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ITWILL\공모전\data\"/>
    </mc:Choice>
  </mc:AlternateContent>
  <bookViews>
    <workbookView xWindow="0" yWindow="0" windowWidth="23040" windowHeight="9108"/>
  </bookViews>
  <sheets>
    <sheet name="표준품명(2023)" sheetId="1" r:id="rId1"/>
  </sheets>
  <calcPr calcId="162913"/>
</workbook>
</file>

<file path=xl/calcChain.xml><?xml version="1.0" encoding="utf-8"?>
<calcChain xmlns="http://schemas.openxmlformats.org/spreadsheetml/2006/main">
  <c r="E9" i="1" l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6" i="1"/>
  <c r="E7" i="1"/>
  <c r="E8" i="1"/>
  <c r="E3" i="1"/>
  <c r="E4" i="1"/>
  <c r="E5" i="1"/>
  <c r="E2" i="1"/>
</calcChain>
</file>

<file path=xl/sharedStrings.xml><?xml version="1.0" encoding="utf-8"?>
<sst xmlns="http://schemas.openxmlformats.org/spreadsheetml/2006/main" count="174793" uniqueCount="6141">
  <si>
    <t>연번</t>
  </si>
  <si>
    <t>품명</t>
  </si>
  <si>
    <t>HS부호</t>
  </si>
  <si>
    <t>품명번호</t>
  </si>
  <si>
    <t>표준품명_한글</t>
  </si>
  <si>
    <t>표준품명_영문</t>
  </si>
  <si>
    <t>규격번호</t>
  </si>
  <si>
    <t>규격순번</t>
  </si>
  <si>
    <t>필수규격_한글</t>
  </si>
  <si>
    <t>필수규격_영문</t>
  </si>
  <si>
    <t>규격값</t>
  </si>
  <si>
    <t>세부분류내용</t>
  </si>
  <si>
    <t>비고</t>
  </si>
  <si>
    <t>시작일자</t>
  </si>
  <si>
    <t>만료일자</t>
  </si>
  <si>
    <t>용도구분</t>
  </si>
  <si>
    <t>노새</t>
  </si>
  <si>
    <t>Mule</t>
  </si>
  <si>
    <t>기타세번</t>
  </si>
  <si>
    <t>버새</t>
  </si>
  <si>
    <t>Hinny</t>
  </si>
  <si>
    <t>기타</t>
  </si>
  <si>
    <t>Other</t>
  </si>
  <si>
    <t>번식용</t>
  </si>
  <si>
    <t>Purebred breeding animals</t>
  </si>
  <si>
    <t xml:space="preserve"> 젖소 및 육우</t>
  </si>
  <si>
    <t>FTA세율</t>
  </si>
  <si>
    <t xml:space="preserve"> 기타</t>
  </si>
  <si>
    <t>개체당 중량</t>
  </si>
  <si>
    <t>weight</t>
  </si>
  <si>
    <t xml:space="preserve"> 중량이 2,000그램이하인 것만 해당한다</t>
  </si>
  <si>
    <t xml:space="preserve"> 중량이 2,000그램을 초과하는 것만 해당한다</t>
  </si>
  <si>
    <t>실험용 쥐</t>
  </si>
  <si>
    <t>Mouse for Lab</t>
  </si>
  <si>
    <t>애완용 쥐</t>
  </si>
  <si>
    <t>Mouse for Pet</t>
  </si>
  <si>
    <t>실험용 페릿</t>
  </si>
  <si>
    <t>Ferret for Lab</t>
  </si>
  <si>
    <t>애완용 페릿</t>
  </si>
  <si>
    <t>Ferret for Pet</t>
  </si>
  <si>
    <t>실험용 기니피그</t>
  </si>
  <si>
    <t>Guineapig for Lab.</t>
  </si>
  <si>
    <t>애완용 기니피그</t>
  </si>
  <si>
    <t>Guineapig for Pet</t>
  </si>
  <si>
    <t>고양이</t>
  </si>
  <si>
    <t>Live Cat</t>
  </si>
  <si>
    <t>도마뱀</t>
  </si>
  <si>
    <t>Lizard</t>
  </si>
  <si>
    <t>초파리</t>
  </si>
  <si>
    <t>Drosophila</t>
  </si>
  <si>
    <t>거미</t>
  </si>
  <si>
    <t>Spider</t>
  </si>
  <si>
    <t>칠레이리응애</t>
  </si>
  <si>
    <t>Phytoseiulus persimilis</t>
  </si>
  <si>
    <t>지중해이리응애</t>
  </si>
  <si>
    <t>Amblyseius swirskii</t>
  </si>
  <si>
    <t>캘리포니쿠스응애</t>
  </si>
  <si>
    <t>Neoseiulus californicus</t>
  </si>
  <si>
    <t>기타응애</t>
  </si>
  <si>
    <t>Other Mite</t>
  </si>
  <si>
    <t>신선 또는 냉장 뼈 있는 양지 부위</t>
  </si>
  <si>
    <t>Fresh or chilled bovine Brisket</t>
  </si>
  <si>
    <t>신선 또는 냉장 버트 부위</t>
  </si>
  <si>
    <t>Fresh or chilled bovine Butt</t>
  </si>
  <si>
    <t>신선 또는 냉장 로인 부위</t>
  </si>
  <si>
    <t>Fresh or chilled bovine Loin</t>
  </si>
  <si>
    <t>신선 또는 냉장 뼈 사태</t>
  </si>
  <si>
    <t>Fresh or chilled bovine Shin/Shank</t>
  </si>
  <si>
    <t>신선 또는 냉장 척추부위</t>
  </si>
  <si>
    <t>Fresh or chilled bovine Vertebral column</t>
  </si>
  <si>
    <t>신선 또는 냉장 기타</t>
  </si>
  <si>
    <t>Fresh or chilled bovine others</t>
  </si>
  <si>
    <t>냉동 뼈 있는 양지 부위</t>
  </si>
  <si>
    <t>Frozen bovine Brisket</t>
  </si>
  <si>
    <t>냉동 버트 부위</t>
  </si>
  <si>
    <t>Frozen bovine Butt</t>
  </si>
  <si>
    <t>냉동 로인 부위</t>
  </si>
  <si>
    <t>Frozen bovine Loin(Rump&amp;Loin, Short Loin included)</t>
  </si>
  <si>
    <t>냉동 뼈 사태</t>
  </si>
  <si>
    <t>Frozen bovine Shin/Shank</t>
  </si>
  <si>
    <t>냉동 척추 부위</t>
  </si>
  <si>
    <t>Frozen bovine Vertebral column</t>
  </si>
  <si>
    <t>냉동 기타</t>
  </si>
  <si>
    <t>Frozen bovine others</t>
  </si>
  <si>
    <t>냉동 목살</t>
  </si>
  <si>
    <t>Frozen Collar</t>
  </si>
  <si>
    <t>냉동 전지</t>
  </si>
  <si>
    <t>Frozen Picnic</t>
  </si>
  <si>
    <t>Frozen Loin(Tender Loin included)</t>
  </si>
  <si>
    <t>냉동 사태</t>
  </si>
  <si>
    <t>Frozen Shank</t>
  </si>
  <si>
    <t>냉동 뼈</t>
  </si>
  <si>
    <t>Frozen Bone(Back Bone, Neck Bone)</t>
  </si>
  <si>
    <t>냉동 족</t>
  </si>
  <si>
    <t>Frozen Hocks</t>
  </si>
  <si>
    <t>냉동 항정살</t>
  </si>
  <si>
    <t>Frozen Jowl</t>
  </si>
  <si>
    <t>Frozen swine others</t>
  </si>
  <si>
    <t>냉동 뇌</t>
  </si>
  <si>
    <t>Frozen bovine Brain</t>
  </si>
  <si>
    <t>냉동 등배신경절</t>
  </si>
  <si>
    <t>Frozen bovine Dorsal Root Ganglia</t>
  </si>
  <si>
    <t>냉동 눈</t>
  </si>
  <si>
    <t>Frozen bovine Eye</t>
  </si>
  <si>
    <t>냉동 염통</t>
  </si>
  <si>
    <t>Frozen bovine Heart</t>
  </si>
  <si>
    <t>냉동 콩팥</t>
  </si>
  <si>
    <t>Frozen bovine Kidney</t>
  </si>
  <si>
    <t>냉동 허파</t>
  </si>
  <si>
    <t>Frozen bovine Lungs</t>
  </si>
  <si>
    <t>냉동 장간막</t>
  </si>
  <si>
    <t>Frozen bovine Mesentery</t>
  </si>
  <si>
    <t>냉동 뇌하수체</t>
  </si>
  <si>
    <t>Frozen bovine Pituitary</t>
  </si>
  <si>
    <t>냉동 머리뼈</t>
  </si>
  <si>
    <t>Frozen bovine Skull</t>
  </si>
  <si>
    <t>냉동 척수</t>
  </si>
  <si>
    <t>Frozen bovine Spinal Cord</t>
  </si>
  <si>
    <t>냉동 비장</t>
  </si>
  <si>
    <t>Frozen bovine Spleen</t>
  </si>
  <si>
    <t>냉동 토시살</t>
  </si>
  <si>
    <t>Frozen bovine Thick Skirt(Hanging Tender)</t>
  </si>
  <si>
    <t>냉동 안창살</t>
  </si>
  <si>
    <t>Frozen bovine Thin Skirt(Outside Skirt)</t>
  </si>
  <si>
    <t>냉동 편도</t>
  </si>
  <si>
    <t>Frozen bovine Tonsil</t>
  </si>
  <si>
    <t>냉동 척주(척추 포함)</t>
  </si>
  <si>
    <t>Frozen bovine Vertebral Column(Vertebrate included)</t>
  </si>
  <si>
    <t>냉동 머리(전체)</t>
  </si>
  <si>
    <t>Frozen bovine head(whole)</t>
  </si>
  <si>
    <t>냉동 기타(혀,간,꼬리,족,방광,위,머리 제외)</t>
  </si>
  <si>
    <t>닭발</t>
  </si>
  <si>
    <t>Chicken Feet</t>
  </si>
  <si>
    <t>닭염통</t>
  </si>
  <si>
    <t>Chicken Heart</t>
  </si>
  <si>
    <t>개구리다리</t>
  </si>
  <si>
    <t>Frog Legs</t>
  </si>
  <si>
    <t>캥거루육</t>
  </si>
  <si>
    <t>Kangaroo Meat</t>
  </si>
  <si>
    <t>돼지껍질</t>
  </si>
  <si>
    <t>Pork Skin</t>
  </si>
  <si>
    <t>물개ㆍ바다사자ㆍ바다코끼리(기각아목의 포유동물)의 것</t>
  </si>
  <si>
    <t>Of seals, sea lions and walruses(mammals of the suborder Pinnipedia)</t>
  </si>
  <si>
    <t xml:space="preserve"> 육이나 설육(屑肉)의 식용 고운 가루ㆍ거친 가루</t>
  </si>
  <si>
    <t>품종</t>
  </si>
  <si>
    <t>type</t>
  </si>
  <si>
    <t xml:space="preserve"> 열대어</t>
  </si>
  <si>
    <t>실뱀장어</t>
  </si>
  <si>
    <t>실뱀장어(양식용은 제외한다)</t>
  </si>
  <si>
    <t>Glass eels, other than for aquaculture</t>
  </si>
  <si>
    <t>민물장어</t>
  </si>
  <si>
    <t>Live River Eels(Anguilla Japonica)</t>
  </si>
  <si>
    <t>양식여부</t>
  </si>
  <si>
    <t>Farming</t>
  </si>
  <si>
    <t>N</t>
  </si>
  <si>
    <t>자연산</t>
  </si>
  <si>
    <t>R</t>
  </si>
  <si>
    <t>양식</t>
  </si>
  <si>
    <t>1Kg당마리수</t>
  </si>
  <si>
    <t>size</t>
  </si>
  <si>
    <t>L</t>
  </si>
  <si>
    <t>2마리이하</t>
  </si>
  <si>
    <t>M</t>
  </si>
  <si>
    <t>3마리~4마리</t>
  </si>
  <si>
    <t>S</t>
  </si>
  <si>
    <t>5마리이상</t>
  </si>
  <si>
    <t>무태장어</t>
  </si>
  <si>
    <t>Live Marbled Eels</t>
  </si>
  <si>
    <t>기타 민물장어</t>
  </si>
  <si>
    <t>Live Eels</t>
  </si>
  <si>
    <t>잉어</t>
  </si>
  <si>
    <t>이스라엘 잉어(향어)</t>
  </si>
  <si>
    <t>Live Israel Carp</t>
  </si>
  <si>
    <t>유통이력</t>
  </si>
  <si>
    <t>Live Carp</t>
  </si>
  <si>
    <t>활방어</t>
  </si>
  <si>
    <t>Live Yellow tail</t>
  </si>
  <si>
    <t>돔</t>
  </si>
  <si>
    <t>감성돔</t>
  </si>
  <si>
    <t>Live Black Sea Bream</t>
  </si>
  <si>
    <t>돌돔</t>
  </si>
  <si>
    <t>Live Rock Bream</t>
  </si>
  <si>
    <t>벵에돔</t>
  </si>
  <si>
    <t>Live Rudder fish</t>
  </si>
  <si>
    <t>기타 돔</t>
  </si>
  <si>
    <t>Other Live Sea Bream</t>
  </si>
  <si>
    <t>활먹장어</t>
  </si>
  <si>
    <t>Live hagfish</t>
  </si>
  <si>
    <t>농어</t>
  </si>
  <si>
    <t>Live Sea Bass</t>
  </si>
  <si>
    <t>자연산이면</t>
  </si>
  <si>
    <t>양식이면</t>
  </si>
  <si>
    <t>마리당 평균중량</t>
  </si>
  <si>
    <t>2kg~3kg미만</t>
  </si>
  <si>
    <t>1kg~2kg미만</t>
  </si>
  <si>
    <t>1kg미만</t>
  </si>
  <si>
    <t>XL</t>
  </si>
  <si>
    <t>3kg이상</t>
  </si>
  <si>
    <t>미꾸라지</t>
  </si>
  <si>
    <t>Loaches</t>
  </si>
  <si>
    <t>활홍민어</t>
  </si>
  <si>
    <t>홍민어(점성어)</t>
  </si>
  <si>
    <t>Live Red Drums</t>
  </si>
  <si>
    <t>마리당평균중량</t>
  </si>
  <si>
    <t>2kg미만</t>
  </si>
  <si>
    <t>동갈민어</t>
  </si>
  <si>
    <t>Live Blue Drums</t>
  </si>
  <si>
    <t>기타 민어</t>
  </si>
  <si>
    <t>Live Brown Croakers</t>
  </si>
  <si>
    <t>동자개</t>
  </si>
  <si>
    <t>Bullhead</t>
  </si>
  <si>
    <t>쏘가리</t>
  </si>
  <si>
    <t>Mandarin Fish</t>
  </si>
  <si>
    <t>돌가자미</t>
  </si>
  <si>
    <t>Stone Flounder</t>
  </si>
  <si>
    <t>신선냉장대구</t>
  </si>
  <si>
    <t>Fresh or chilled cod</t>
  </si>
  <si>
    <t>암수구분</t>
  </si>
  <si>
    <t>Sex</t>
  </si>
  <si>
    <t>F</t>
  </si>
  <si>
    <t>암컷이면</t>
  </si>
  <si>
    <t>수컷이면</t>
  </si>
  <si>
    <t>냉장명태</t>
  </si>
  <si>
    <t>신선냉장명태</t>
  </si>
  <si>
    <t>Fresh or chilled alaska pollack</t>
  </si>
  <si>
    <t>400g~500g미만</t>
  </si>
  <si>
    <t>300g~400g미만</t>
  </si>
  <si>
    <t>300g미만</t>
  </si>
  <si>
    <t>UL</t>
  </si>
  <si>
    <t>700g이상</t>
  </si>
  <si>
    <t>500g~700g미만</t>
  </si>
  <si>
    <t>냉장홍어</t>
  </si>
  <si>
    <t>Fresh or chilled skates</t>
  </si>
  <si>
    <t>가오리</t>
  </si>
  <si>
    <t>Rays</t>
  </si>
  <si>
    <t>신선 또는 냉장돔</t>
  </si>
  <si>
    <t>Black sea bream, fresh or chilled</t>
  </si>
  <si>
    <t>Size</t>
  </si>
  <si>
    <t>Other sea bream, fresh or chilled</t>
  </si>
  <si>
    <t>Rock bream, fresh or chilled</t>
  </si>
  <si>
    <t>Rudder fish, fresh or chilled</t>
  </si>
  <si>
    <t>옥돔</t>
  </si>
  <si>
    <t>Red tilefish, fresh or chilled</t>
  </si>
  <si>
    <t>참돔</t>
  </si>
  <si>
    <t>Red sea bream, fresh or chilled</t>
  </si>
  <si>
    <t>황돔</t>
  </si>
  <si>
    <t>Yellow sea bream, fresh or chilled</t>
  </si>
  <si>
    <t>신선 또는 냉장갈치</t>
  </si>
  <si>
    <t>Hairtail, fresh or chilled</t>
  </si>
  <si>
    <t>어획방법</t>
  </si>
  <si>
    <t>captured</t>
  </si>
  <si>
    <t>H</t>
  </si>
  <si>
    <t>채낚기</t>
  </si>
  <si>
    <t>연승</t>
  </si>
  <si>
    <t>어망</t>
  </si>
  <si>
    <t>400g~600g미만</t>
  </si>
  <si>
    <t>200g~400g미만</t>
  </si>
  <si>
    <t>200g미만</t>
  </si>
  <si>
    <t>600g이상</t>
  </si>
  <si>
    <t>복어</t>
  </si>
  <si>
    <t>검은밀복</t>
  </si>
  <si>
    <t>Brownbacked toadfish,Lagocephalus gloveri</t>
  </si>
  <si>
    <t>가공여부</t>
  </si>
  <si>
    <t>Gutted</t>
  </si>
  <si>
    <t>G</t>
  </si>
  <si>
    <t>내장제거</t>
  </si>
  <si>
    <t>원상태</t>
  </si>
  <si>
    <t>600g~700g미만</t>
  </si>
  <si>
    <t>500g~600g</t>
  </si>
  <si>
    <t>500g미만</t>
  </si>
  <si>
    <t>금밀복</t>
  </si>
  <si>
    <t>Smoothbacked blowfish,Lagocephalus inermis</t>
  </si>
  <si>
    <t>기타복</t>
  </si>
  <si>
    <t>Other puffer</t>
  </si>
  <si>
    <t>까치복</t>
  </si>
  <si>
    <t>Striped puffer,Fugu xanthopterus</t>
  </si>
  <si>
    <t>자주복</t>
  </si>
  <si>
    <t>Tiger puffer, Fugu rubripes rubripes</t>
  </si>
  <si>
    <t>황복</t>
  </si>
  <si>
    <t>River puffer,Fugu obscurus</t>
  </si>
  <si>
    <t>흰밀복</t>
  </si>
  <si>
    <t>Blowfish,Lagocephalus wheeleri</t>
  </si>
  <si>
    <t>신선냉장아귀</t>
  </si>
  <si>
    <t>신선냉장아귀(원형)</t>
  </si>
  <si>
    <t>Fresh or chilled monkfish(Round)</t>
  </si>
  <si>
    <t xml:space="preserve"> 명태[테라그라 찰코그라마(Theragra chalcogramma)는 제외한다]</t>
  </si>
  <si>
    <t xml:space="preserve"> 제0302.71.0000호의 것</t>
  </si>
  <si>
    <t xml:space="preserve"> 제0302.72.0000호의 것</t>
  </si>
  <si>
    <t xml:space="preserve"> 제0302.73.0000호의 것 [단, 카틀라 카틀라(Catla catla)ㆍ라베오(Labeo)종ㆍ오스테오킬루스 하셀티(Osteochilus hasselti)ㆍ렙토바르부스 호에베니(Leptobarbus hoeveni)ㆍ메갈로브라마(Megalobrama)종의 것은 제외한다]</t>
  </si>
  <si>
    <t xml:space="preserve"> 제0302.74.0000호의 것</t>
  </si>
  <si>
    <t xml:space="preserve"> 제0302.79.0000호의 것</t>
  </si>
  <si>
    <t xml:space="preserve"> 제0302.81.0000호의 것</t>
  </si>
  <si>
    <t xml:space="preserve"> 제0302.82.0000호의 것</t>
  </si>
  <si>
    <t xml:space="preserve"> 제0302.83.0000호의 것</t>
  </si>
  <si>
    <t xml:space="preserve"> 제0302.84.0000호의 것</t>
  </si>
  <si>
    <t xml:space="preserve"> 제0302.85.0000호의 것</t>
  </si>
  <si>
    <t xml:space="preserve"> 제0302.89.1000호의 것</t>
  </si>
  <si>
    <t xml:space="preserve"> 제0302.89.2000호의 것</t>
  </si>
  <si>
    <t xml:space="preserve"> 제0302.89.3000호의 것</t>
  </si>
  <si>
    <t xml:space="preserve"> 제0302.89.4000호의 것</t>
  </si>
  <si>
    <t xml:space="preserve"> 제0302.89.5000호의 것 ? 0302.49.3000호의 것</t>
  </si>
  <si>
    <t xml:space="preserve"> 제0302.89.6000호의 것</t>
  </si>
  <si>
    <t xml:space="preserve"> 제0302.49.1000호의 것</t>
  </si>
  <si>
    <t xml:space="preserve"> 제0302.89.9020호의 것</t>
  </si>
  <si>
    <t xml:space="preserve"> 제0302.49.2000호의 것</t>
  </si>
  <si>
    <t xml:space="preserve"> 제0302.89.9040호의 것</t>
  </si>
  <si>
    <t xml:space="preserve"> 제0302.89.9090호의 것 ? 0302.49.9000호의 것 및 카틀라 카틀라(Catla catla)ㆍ라베오(Labeo)종ㆍ오스테오킬루스 하셀티(Osteochilus hasselti)ㆍ렙토바르부스 호에베니(Leptobarbus hoeveni)ㆍ메갈로브라마(Megalobrama)종의 것</t>
  </si>
  <si>
    <t>은연어</t>
  </si>
  <si>
    <t>Coho(Silver) Salmon</t>
  </si>
  <si>
    <t>왕연어</t>
  </si>
  <si>
    <t>Chinook(King) Salmon</t>
  </si>
  <si>
    <t>곱사연어</t>
  </si>
  <si>
    <t>Pink Salmon</t>
  </si>
  <si>
    <t>백연어</t>
  </si>
  <si>
    <t>Chum Salmon</t>
  </si>
  <si>
    <t>잉어[사이프리너스 카르피오(Cyprinus carpio)ㆍ카라시우스 카라시우스(Carassius carassius)ㆍ크테노파린고돈 이델루스(Ctenopharyngodon idellus)ㆍ하이포프탈미크티스(Hypophthalmichthys)종ㆍ시리누스(Cirrhinus)종ㆍ마일로파린고돈 피세우스(Mylopha</t>
  </si>
  <si>
    <t>Carp(Cyprinus carpio, Carassius carassius, Ctenopharyngodon idellus, Hypophthalmichthys spp., Cirrhinus spp., Mylopharyngodon piceus)</t>
  </si>
  <si>
    <t xml:space="preserve"> 카틀라 카틀라(Catla catla)ㆍ라베오(Labeo)종ㆍ오스테오킬루스 하셀티(Osteochilus hasselti)ㆍ렙토바르부스 호에베니(Leptobarbus hoeveni)ㆍ메갈로브라마(Megalobrama)종의 것</t>
  </si>
  <si>
    <t>냉동꽁치</t>
  </si>
  <si>
    <t>냉동꽁치(내장제거)</t>
  </si>
  <si>
    <t>Frozen saury(gutted)</t>
  </si>
  <si>
    <t>포장종류</t>
  </si>
  <si>
    <t>Package</t>
  </si>
  <si>
    <t>골판지상자</t>
  </si>
  <si>
    <t>지대,무포장</t>
  </si>
  <si>
    <t>10kg박스당 마리수</t>
  </si>
  <si>
    <t>71마리~80마리</t>
  </si>
  <si>
    <t>81마리~100마리</t>
  </si>
  <si>
    <t>101마리이상</t>
  </si>
  <si>
    <t>60마리이하</t>
  </si>
  <si>
    <t>61마리~70마리</t>
  </si>
  <si>
    <t>냉동꽁치(두절)</t>
  </si>
  <si>
    <t>Frozen saury(headless)</t>
  </si>
  <si>
    <t>냉동꽁치(원형)</t>
  </si>
  <si>
    <t>Frozen saury(round)</t>
  </si>
  <si>
    <t>비식용의 냉동 멸치</t>
  </si>
  <si>
    <t>Frozen Anchovy(Inedible)</t>
  </si>
  <si>
    <t>식용 냉동 멸치</t>
  </si>
  <si>
    <t>Frozen Anchovy(Edible)</t>
  </si>
  <si>
    <t>냉동명태</t>
  </si>
  <si>
    <t>냉동명태(내장제거)</t>
  </si>
  <si>
    <t>Frozen alaska pollak(gutted)</t>
  </si>
  <si>
    <t>포란여부</t>
  </si>
  <si>
    <t>Roes</t>
  </si>
  <si>
    <t>알이 없는 것</t>
  </si>
  <si>
    <t>Y</t>
  </si>
  <si>
    <t>알이 있는 것</t>
  </si>
  <si>
    <t>21.5kg당 마리수</t>
  </si>
  <si>
    <t>21마리~33마리</t>
  </si>
  <si>
    <t>34마리~69마리</t>
  </si>
  <si>
    <t>70마리이상</t>
  </si>
  <si>
    <t>20마리이하</t>
  </si>
  <si>
    <t>냉동명태(머리,내장제거)</t>
  </si>
  <si>
    <t>Frozen alaska pollak(dressed)</t>
  </si>
  <si>
    <t>냉동명태(원형)</t>
  </si>
  <si>
    <t>Frozen alaska pollak(round)</t>
  </si>
  <si>
    <t>농어[디센트라르쿠스(Dicentrarchus)종]</t>
  </si>
  <si>
    <t>Sea bass(Dicentrarchus spp)</t>
  </si>
  <si>
    <t>체형</t>
  </si>
  <si>
    <t>shape</t>
  </si>
  <si>
    <t xml:space="preserve"> 디센트라르쿠스 라브락스(Dicentrarchus labrax) 또는 디센트라르쿠스 푼크타투스(Dicentrarchus puncta</t>
  </si>
  <si>
    <t>냉동옥돔</t>
  </si>
  <si>
    <t>Red horsehead fish(Branchiostegus Japonicus)</t>
  </si>
  <si>
    <t>옥두어</t>
  </si>
  <si>
    <t>White horsehead Fish</t>
  </si>
  <si>
    <t>무늬퉁돔</t>
  </si>
  <si>
    <t>Red Snapper</t>
  </si>
  <si>
    <t>냉동복어</t>
  </si>
  <si>
    <t>Fugu Rubripes Rubripes</t>
  </si>
  <si>
    <t>검자주복</t>
  </si>
  <si>
    <t>Fugu Rubripes Chinensis</t>
  </si>
  <si>
    <t>Lagocephalus Inermis</t>
  </si>
  <si>
    <t>Lagocephalus Wheeleri</t>
  </si>
  <si>
    <t>Lagocephalus Gloveri</t>
  </si>
  <si>
    <t>Fugu Xanthopterus</t>
  </si>
  <si>
    <t>기 타</t>
  </si>
  <si>
    <t>Others</t>
  </si>
  <si>
    <t>냉동민어</t>
  </si>
  <si>
    <t>기타민어</t>
  </si>
  <si>
    <t>Other frozen croaker</t>
  </si>
  <si>
    <t>마리당 중량</t>
  </si>
  <si>
    <t>300g~500g미만</t>
  </si>
  <si>
    <t>1,000g이상</t>
  </si>
  <si>
    <t>700g~1,000g미만</t>
  </si>
  <si>
    <t>냉동긴가이석태</t>
  </si>
  <si>
    <t>Frozen bobo croaker</t>
  </si>
  <si>
    <t>25kg박스당 마리수</t>
  </si>
  <si>
    <t>Frozen brown croaker</t>
  </si>
  <si>
    <t>냉동영상가이석태</t>
  </si>
  <si>
    <t>Frozen longneck croaker</t>
  </si>
  <si>
    <t>비식용의 냉동 기름치</t>
  </si>
  <si>
    <t>Frozen Oilfish(Inedible)</t>
  </si>
  <si>
    <t>식용 냉동 기름치</t>
  </si>
  <si>
    <t>Frozen Oilfish(Edible)</t>
  </si>
  <si>
    <t xml:space="preserve"> 제0303.11.0000호의 것</t>
  </si>
  <si>
    <t xml:space="preserve"> 제0303.12.0000호의 것</t>
  </si>
  <si>
    <t xml:space="preserve"> 제0303.13.0000호의 것</t>
  </si>
  <si>
    <t xml:space="preserve"> 제0303.14.0000호의 것</t>
  </si>
  <si>
    <t xml:space="preserve"> 제0303.19.0000호의 것</t>
  </si>
  <si>
    <t xml:space="preserve"> 제0303.23.0000호의 것</t>
  </si>
  <si>
    <t xml:space="preserve"> 제0303.24.0000호의 것</t>
  </si>
  <si>
    <t xml:space="preserve"> 제0303.25.0000호의 것[단, 카틀라 카틀라(Catla catla)ㆍ라베오(Labeo)종ㆍ오스테오킬루스 하셀티(Osteochilus hasselti)ㆍ렙토바르부스 호에베니(Leptobarbus hoeveni)ㆍ메갈로브라마(Megalobrama)종의 것은 제외한다]</t>
  </si>
  <si>
    <t xml:space="preserve"> 제0303.26.0000호의 것</t>
  </si>
  <si>
    <t xml:space="preserve"> 제0303.29.0000호의 것</t>
  </si>
  <si>
    <t xml:space="preserve"> 제0303.31.0000호의 것</t>
  </si>
  <si>
    <t xml:space="preserve"> 제0303.32.0000호의 것</t>
  </si>
  <si>
    <t xml:space="preserve"> 제0303.33.0000호의 것</t>
  </si>
  <si>
    <t xml:space="preserve"> 제0303.34.0000호의 것</t>
  </si>
  <si>
    <t xml:space="preserve"> 제0303.39.0000호의 것</t>
  </si>
  <si>
    <t xml:space="preserve"> 제0303.41.0000호의 것</t>
  </si>
  <si>
    <t xml:space="preserve"> 제0303.42.0000호의 것</t>
  </si>
  <si>
    <t xml:space="preserve"> 제0303.43.0000호의 것</t>
  </si>
  <si>
    <t xml:space="preserve"> 제0303.44.0000호의 것</t>
  </si>
  <si>
    <t xml:space="preserve"> 제0303.45.1000호의 것</t>
  </si>
  <si>
    <t xml:space="preserve"> 제0303.45.2000호의 것</t>
  </si>
  <si>
    <t xml:space="preserve"> 제0303.46.0000호의 것</t>
  </si>
  <si>
    <t xml:space="preserve"> 제0303.49.0000호의 것</t>
  </si>
  <si>
    <t xml:space="preserve"> 제0303.51.0000호의 것</t>
  </si>
  <si>
    <t xml:space="preserve"> 제0303.53.0000호의 것</t>
  </si>
  <si>
    <t xml:space="preserve"> 제0303.54.0000호의 것</t>
  </si>
  <si>
    <t xml:space="preserve"> 제0303.55.0000호의 것</t>
  </si>
  <si>
    <t xml:space="preserve"> 제0303.56.0000호의 것</t>
  </si>
  <si>
    <t xml:space="preserve"> 제0303.57.0000호의 것</t>
  </si>
  <si>
    <t xml:space="preserve"> 제0303.63.0000호의 것</t>
  </si>
  <si>
    <t xml:space="preserve"> 제0303.64.0000호의 것</t>
  </si>
  <si>
    <t xml:space="preserve"> 제0303.65.0000호의 것</t>
  </si>
  <si>
    <t xml:space="preserve"> 제0303.66.0000호의 것</t>
  </si>
  <si>
    <t xml:space="preserve"> 제0303.67.0000호의 것</t>
  </si>
  <si>
    <t xml:space="preserve"> 제0303.68.0000호의 것</t>
  </si>
  <si>
    <t xml:space="preserve"> 제0303.69.1000호의 것</t>
  </si>
  <si>
    <t xml:space="preserve"> 제0303.69.9000호의 것</t>
  </si>
  <si>
    <t xml:space="preserve"> 제0303.81.0000호의 것</t>
  </si>
  <si>
    <t xml:space="preserve"> 제0303.82.1000호의 것</t>
  </si>
  <si>
    <t xml:space="preserve"> 제0303.82.2000호의 것</t>
  </si>
  <si>
    <t xml:space="preserve"> 제0303.83.0000호의 것</t>
  </si>
  <si>
    <t xml:space="preserve"> 제0303.84.0000호의 것</t>
  </si>
  <si>
    <t xml:space="preserve"> 제0303.89.1000호의 것</t>
  </si>
  <si>
    <t xml:space="preserve"> 제0303.89.2000호의 것</t>
  </si>
  <si>
    <t xml:space="preserve"> 제0303.89.3010호의 것</t>
  </si>
  <si>
    <t xml:space="preserve"> 제0303.89.3090호의 것</t>
  </si>
  <si>
    <t xml:space="preserve"> 제0303.89.4000호의 것</t>
  </si>
  <si>
    <t xml:space="preserve"> 제0303.89.5000호의 것</t>
  </si>
  <si>
    <t xml:space="preserve"> 제0303.89.6000호의 것 ? 제0303.59.2000호의 것</t>
  </si>
  <si>
    <t xml:space="preserve"> 제0303.59.1000호의 것</t>
  </si>
  <si>
    <t xml:space="preserve"> 제0303.89.8000호의 것</t>
  </si>
  <si>
    <t xml:space="preserve"> 제0303.89.9010호의 것</t>
  </si>
  <si>
    <t xml:space="preserve"> 제0303.89.9020호의 것</t>
  </si>
  <si>
    <t xml:space="preserve"> 제0303.89.9030호의 것</t>
  </si>
  <si>
    <t xml:space="preserve"> 제0303.89.9040호의 것</t>
  </si>
  <si>
    <t xml:space="preserve"> 제0303.89.9050호의 것</t>
  </si>
  <si>
    <t xml:space="preserve"> 제0303.89.9060호의 것</t>
  </si>
  <si>
    <t xml:space="preserve"> 제0303.89.9070호의 것</t>
  </si>
  <si>
    <t xml:space="preserve"> 제0303.89.9080호의 것</t>
  </si>
  <si>
    <t xml:space="preserve"> 제0303.89.9091호의 것</t>
  </si>
  <si>
    <t xml:space="preserve"> 제0303.89.9092호의 것</t>
  </si>
  <si>
    <t xml:space="preserve"> 제0303.89.9093호의 것</t>
  </si>
  <si>
    <t xml:space="preserve"> 제0303.89.9099호의 것 ? 0303.59.9000호의 것 및 카틀라 카틀라(Catla catla)ㆍ라베오(Labeo)종ㆍ오스테오킬루스 하셀티(Osteochilus hasselti)ㆍ렙토바르부스 호에베니(Leptobarbus hoeveni)ㆍ메갈로브라마(Megalobrama)종의 것</t>
  </si>
  <si>
    <t>신선 또는 냉장 붕장어피레트</t>
  </si>
  <si>
    <t>Fillets of congereel, fresh or chilled</t>
  </si>
  <si>
    <t>마리당평균길이</t>
  </si>
  <si>
    <t>50cm~60cm미만</t>
  </si>
  <si>
    <t>40cm~50cm미만</t>
  </si>
  <si>
    <t>40cm미만</t>
  </si>
  <si>
    <t>60cm이상</t>
  </si>
  <si>
    <t>연육</t>
  </si>
  <si>
    <t>Fish surimi</t>
  </si>
  <si>
    <t xml:space="preserve"> 대구[가두스 모르화(Gadus morhua)ㆍ가두스 오각(Gadus ogac)ㆍ가두스 마크로세팔루스(Gadus macrocephalus)는 제외한다] 또는 명태[테라그라 찰코그라마(Theragra chalcogramma)는 제외한다]</t>
  </si>
  <si>
    <t xml:space="preserve"> 대구[가두스 모르화(Gadus morhua)ㆍ가두스 오각(Gadus ogac)ㆍ가두스 마크로세팔루스(Gadus macrocephalus)는 제외한다]</t>
  </si>
  <si>
    <t>눈다랑어의 것</t>
  </si>
  <si>
    <t>Frozen Bigeye Tuna Fillet</t>
  </si>
  <si>
    <t>황다랑어의 것</t>
  </si>
  <si>
    <t>Frozen Yellowfin Tuna Fillet</t>
  </si>
  <si>
    <t>달고기</t>
  </si>
  <si>
    <t>Frozen John Dory Fillet</t>
  </si>
  <si>
    <t>Frozen Japan Sea Bass Fillet</t>
  </si>
  <si>
    <t>도미</t>
  </si>
  <si>
    <t>Frozen Sea Bream Fillet</t>
  </si>
  <si>
    <t>새꼬리민태</t>
  </si>
  <si>
    <t>Frozen Hoki Fillet</t>
  </si>
  <si>
    <t>냉동 연육</t>
  </si>
  <si>
    <t>Frozen fish surimi</t>
  </si>
  <si>
    <t xml:space="preserve"> 명태[테라그라 찰코그라마(Theragra chalcogramma)는 제외한다]의 것</t>
  </si>
  <si>
    <t>건조한 것</t>
  </si>
  <si>
    <t>Dried</t>
  </si>
  <si>
    <t>가다랑어</t>
  </si>
  <si>
    <t>Dried Smoked Skipjack</t>
  </si>
  <si>
    <t>건대구</t>
  </si>
  <si>
    <t>건대구(통대구)</t>
  </si>
  <si>
    <t>Dried cod, whole</t>
  </si>
  <si>
    <t>50cm~57cm미만</t>
  </si>
  <si>
    <t>45cm~50cm미만</t>
  </si>
  <si>
    <t>45cm미만</t>
  </si>
  <si>
    <t>57cm이상</t>
  </si>
  <si>
    <t>수분량</t>
  </si>
  <si>
    <t>Moisture</t>
  </si>
  <si>
    <t>25%~30%미만</t>
  </si>
  <si>
    <t>20%미만</t>
  </si>
  <si>
    <t>20%~25%미만</t>
  </si>
  <si>
    <t>VH</t>
  </si>
  <si>
    <t>30%이상</t>
  </si>
  <si>
    <t>색도</t>
  </si>
  <si>
    <t>Color</t>
  </si>
  <si>
    <t>DY</t>
  </si>
  <si>
    <t>검황색</t>
  </si>
  <si>
    <t>W</t>
  </si>
  <si>
    <t>흰색</t>
  </si>
  <si>
    <t>황색</t>
  </si>
  <si>
    <t>건대구(두절대구)</t>
  </si>
  <si>
    <t>Dried headless cod</t>
  </si>
  <si>
    <t>기타 건대구</t>
  </si>
  <si>
    <t>Other dried cod</t>
  </si>
  <si>
    <t>건대구(대구채)</t>
  </si>
  <si>
    <t>Dried cod, shredded</t>
  </si>
  <si>
    <t>채의 길이</t>
  </si>
  <si>
    <t>10cm이상</t>
  </si>
  <si>
    <t>9cm~10cm미만</t>
  </si>
  <si>
    <t>9cm미만</t>
  </si>
  <si>
    <t>밴댕이</t>
  </si>
  <si>
    <t>Dried Big Eyed Herring</t>
  </si>
  <si>
    <t>붉은 메기</t>
  </si>
  <si>
    <t>Dried Armored Brotula</t>
  </si>
  <si>
    <t>틸라피아[오레오크로미스(Oreochromis)종], 메기[판가시우스(Pangasius)종ㆍ실루러스(Silurus)종ㆍ클라리아스(Clarias)종ㆍ익타루러스(Ictalurus)종], 잉어[사이프리너스 카르피오(Cyprinus carpio)ㆍ카라시우스 카라시우스(Carassius carassius)ㆍ크테</t>
  </si>
  <si>
    <t xml:space="preserve">Tilapias(Oreochromis spp.), catfish(Pangasius spp., Silurus spp., Clarias spp., Ictalurus spp.), carp(Cyprinus carpio, Carassius carassius, Ctenopharyngodon idellus, Hypophthalmichthys spp., Cirrhinus spp., Mylopharyngodon piceus), eels(Anguilla spp.), Nile perch(Lates niloticus) and snakeheads(Ch  </t>
  </si>
  <si>
    <t>고르기</t>
  </si>
  <si>
    <t>Equality</t>
  </si>
  <si>
    <t>10%미만</t>
  </si>
  <si>
    <t>10%이상</t>
  </si>
  <si>
    <t>3cm~5cm미만</t>
  </si>
  <si>
    <t>1.6cm~3cm미만</t>
  </si>
  <si>
    <t>1.6cm미만</t>
  </si>
  <si>
    <t>7cm이상</t>
  </si>
  <si>
    <t>5cm~7cm미만</t>
  </si>
  <si>
    <t>건멸치</t>
  </si>
  <si>
    <t>Dried anchovy</t>
  </si>
  <si>
    <t>북어</t>
  </si>
  <si>
    <t>북어(절개)</t>
  </si>
  <si>
    <t>Dried alaska pollack(incised)</t>
  </si>
  <si>
    <t>건조방법</t>
  </si>
  <si>
    <t>동결건조</t>
  </si>
  <si>
    <t>일반건조</t>
  </si>
  <si>
    <t>크기</t>
  </si>
  <si>
    <t>36cm~39cm미만</t>
  </si>
  <si>
    <t>33cm~36cm미만</t>
  </si>
  <si>
    <t>33cm미만</t>
  </si>
  <si>
    <t>43cm이상</t>
  </si>
  <si>
    <t>39cm~43cm미만</t>
  </si>
  <si>
    <t>북어(통북어)</t>
  </si>
  <si>
    <t>Dried alaska pollack(gutted)</t>
  </si>
  <si>
    <t>북어채</t>
  </si>
  <si>
    <t>Dried alaska pollack(shredded)</t>
  </si>
  <si>
    <t>훈제한 것</t>
  </si>
  <si>
    <t>Smoked</t>
  </si>
  <si>
    <t xml:space="preserve"> 밀폐용기에 넣은 것</t>
  </si>
  <si>
    <t xml:space="preserve"> 밀폐용기에 넣지 않은 것</t>
  </si>
  <si>
    <t>냉동가재 (자숙)</t>
  </si>
  <si>
    <t>Frozen Boiled Lobster</t>
  </si>
  <si>
    <t>삶은 꽃게(절단한 것을 포함한다)</t>
  </si>
  <si>
    <t>Frozen Boiled Swimming Crab</t>
  </si>
  <si>
    <t>삶은 꽃게(다리에 한한다)</t>
  </si>
  <si>
    <t>Frozen Boiled Swimming Crab Cutted</t>
  </si>
  <si>
    <t xml:space="preserve"> &lt;삭제&gt;</t>
  </si>
  <si>
    <t>Frozen Boiled Swimming Crab Pincers</t>
  </si>
  <si>
    <t>냉동 꽃게(절단한 것을 포함한다)</t>
  </si>
  <si>
    <t>Frozen Swimming Crab</t>
  </si>
  <si>
    <t>냉동 꽃게(다리에 한한다)</t>
  </si>
  <si>
    <t>Frozen Swimming Crab Cutted</t>
  </si>
  <si>
    <t xml:space="preserve"> 던진니스 크랩</t>
  </si>
  <si>
    <t>포장</t>
  </si>
  <si>
    <t>package</t>
  </si>
  <si>
    <t xml:space="preserve"> 밀폐용기에 넣지 아니한 것</t>
  </si>
  <si>
    <t>냉동새우살</t>
  </si>
  <si>
    <t>Other peeled shrimps</t>
  </si>
  <si>
    <t>꼬리유무</t>
  </si>
  <si>
    <t>Tail</t>
  </si>
  <si>
    <t>OFF</t>
  </si>
  <si>
    <t>꼬리 제거</t>
  </si>
  <si>
    <t>ON</t>
  </si>
  <si>
    <t>꼬리 있는 것</t>
  </si>
  <si>
    <t>1Lbs당 마리수</t>
  </si>
  <si>
    <t>2S</t>
  </si>
  <si>
    <t>111마리이상</t>
  </si>
  <si>
    <t>51마리~70마리</t>
  </si>
  <si>
    <t>71마리~90마리</t>
  </si>
  <si>
    <t>91마리~110마리</t>
  </si>
  <si>
    <t>30마리이하</t>
  </si>
  <si>
    <t>31마리~50마리</t>
  </si>
  <si>
    <t>홍다리얼룩새우</t>
  </si>
  <si>
    <t>Peeled black tiger shrimps</t>
  </si>
  <si>
    <t>301마리이상</t>
  </si>
  <si>
    <t>51마리~100마리</t>
  </si>
  <si>
    <t>101마리~200마리</t>
  </si>
  <si>
    <t>201마리~300마리</t>
  </si>
  <si>
    <t>흰다리새우</t>
  </si>
  <si>
    <t>Peeled whiteleg shrimps</t>
  </si>
  <si>
    <t xml:space="preserve"> 북쪽분홍새우 종류</t>
  </si>
  <si>
    <t>활가재</t>
  </si>
  <si>
    <t>Live Lobster</t>
  </si>
  <si>
    <t>신선, 냉장 가재</t>
  </si>
  <si>
    <t>Fresh or chilled Lobster</t>
  </si>
  <si>
    <t>꽂게</t>
  </si>
  <si>
    <t>활꽃게</t>
  </si>
  <si>
    <t>Live swimming crab</t>
  </si>
  <si>
    <t>알밴 것</t>
  </si>
  <si>
    <t>마리당중량</t>
  </si>
  <si>
    <t>300g이상</t>
  </si>
  <si>
    <t>100g~300g미만</t>
  </si>
  <si>
    <t>100g미만</t>
  </si>
  <si>
    <t>냉장꽃게</t>
  </si>
  <si>
    <t>Chilled swimming crab</t>
  </si>
  <si>
    <t>신선꽃게</t>
  </si>
  <si>
    <t>Fresh swimming crab</t>
  </si>
  <si>
    <t>대게</t>
  </si>
  <si>
    <t>대게(산 것)</t>
  </si>
  <si>
    <t>Live snow crab</t>
  </si>
  <si>
    <t>sex</t>
  </si>
  <si>
    <t>암컷</t>
  </si>
  <si>
    <t>수컷</t>
  </si>
  <si>
    <t>탈락된 다리수</t>
  </si>
  <si>
    <t>Defectiveness</t>
  </si>
  <si>
    <t>2개</t>
  </si>
  <si>
    <t>없음</t>
  </si>
  <si>
    <t>1개</t>
  </si>
  <si>
    <t>3개이상</t>
  </si>
  <si>
    <t>600g~800g미만</t>
  </si>
  <si>
    <t>400g미만</t>
  </si>
  <si>
    <t>800g이상</t>
  </si>
  <si>
    <t>신선냉장대게</t>
  </si>
  <si>
    <t>Snow crab,fresh or chilled</t>
  </si>
  <si>
    <t>왕게(산 것, Red)</t>
  </si>
  <si>
    <t>Live king crab(Red)</t>
  </si>
  <si>
    <t>3kg~4kg미만</t>
  </si>
  <si>
    <t>1kg~3kg미만</t>
  </si>
  <si>
    <t>5kg이상</t>
  </si>
  <si>
    <t>4kg~5kg미만</t>
  </si>
  <si>
    <t>다리탈락개수</t>
  </si>
  <si>
    <t>0개</t>
  </si>
  <si>
    <t>왕게(산 것, Blue)</t>
  </si>
  <si>
    <t>Live king crab(Blue)</t>
  </si>
  <si>
    <t>신선냉장왕게(Red)</t>
  </si>
  <si>
    <t>King crab, fresh or chilled(Red)</t>
  </si>
  <si>
    <t>신선냉장왕게(Blue)</t>
  </si>
  <si>
    <t>King crab, fresh or chilled(Blue)</t>
  </si>
  <si>
    <t>털게(산 것)</t>
  </si>
  <si>
    <t>Live hairy crab</t>
  </si>
  <si>
    <t>신선냉장털게</t>
  </si>
  <si>
    <t>Hairy crab, fresh or chilled</t>
  </si>
  <si>
    <t>기타 게(산 것)</t>
  </si>
  <si>
    <t>Other live crab</t>
  </si>
  <si>
    <t>기타 신선냉장게</t>
  </si>
  <si>
    <t>Other crab, fresh or chilled</t>
  </si>
  <si>
    <t>건새우</t>
  </si>
  <si>
    <t>Dried shrimp</t>
  </si>
  <si>
    <t>파품혼입율</t>
  </si>
  <si>
    <t>길이</t>
  </si>
  <si>
    <t>4cm이상</t>
  </si>
  <si>
    <t>3cm~4cm미만</t>
  </si>
  <si>
    <t>3cm미만</t>
  </si>
  <si>
    <t>건새우(두절새우)</t>
  </si>
  <si>
    <t>Dried headless shrimp</t>
  </si>
  <si>
    <t>5cm이상</t>
  </si>
  <si>
    <t>4cm~5cm미만</t>
  </si>
  <si>
    <t>4cm미만</t>
  </si>
  <si>
    <t>건새우분</t>
  </si>
  <si>
    <t>Dried shrimp powder</t>
  </si>
  <si>
    <t>염장이나 염수장한 것</t>
  </si>
  <si>
    <t>염장새우(새뱅이새우)</t>
  </si>
  <si>
    <t>Salted freshwater shrimp</t>
  </si>
  <si>
    <t>이물</t>
  </si>
  <si>
    <t>마리당 평균길이</t>
  </si>
  <si>
    <t>염장새우(젓새우)</t>
  </si>
  <si>
    <t>Salted opossum shrimp</t>
  </si>
  <si>
    <t>염장새우</t>
  </si>
  <si>
    <t>가리비</t>
  </si>
  <si>
    <t>활가리비(국자가리비)</t>
  </si>
  <si>
    <t>Live japanese baking scallop</t>
  </si>
  <si>
    <t>활가리비(비단가리비)</t>
  </si>
  <si>
    <t>Live Farrer's scallop</t>
  </si>
  <si>
    <t>활가리비(Pecten maximus)</t>
  </si>
  <si>
    <t xml:space="preserve">Live Pecten maximus </t>
  </si>
  <si>
    <t>기타가리비</t>
  </si>
  <si>
    <t>활가리비(해만가리비)</t>
  </si>
  <si>
    <t>Live bay scallop</t>
  </si>
  <si>
    <t>활가리비(큰가리비)</t>
  </si>
  <si>
    <t>Live yesso scallop</t>
  </si>
  <si>
    <t>활가리비(기타가리비)</t>
  </si>
  <si>
    <t>Live other scallop</t>
  </si>
  <si>
    <t>냉장가리비살</t>
  </si>
  <si>
    <t>Fresh scallop meat</t>
  </si>
  <si>
    <t>냉동가리비</t>
  </si>
  <si>
    <t>냉동가리비(국자가리비)</t>
  </si>
  <si>
    <t>Frozen japanese baking scallop</t>
  </si>
  <si>
    <t>냉동가리비(비단가리비)</t>
  </si>
  <si>
    <t>Frozen Farrer's scallop</t>
  </si>
  <si>
    <t>냉동가리비(Pecten maximus)</t>
  </si>
  <si>
    <t xml:space="preserve">Frozen Pecten maximus </t>
  </si>
  <si>
    <t>냉동기타가리비</t>
  </si>
  <si>
    <t>냉동가리비(기타가리비)</t>
  </si>
  <si>
    <t>Frozen other scallop</t>
  </si>
  <si>
    <t>냉동가리비살</t>
  </si>
  <si>
    <t>Frozen scallop meat</t>
  </si>
  <si>
    <t>갑오징어</t>
  </si>
  <si>
    <t>Cuttle fish</t>
  </si>
  <si>
    <t xml:space="preserve"> 오징어</t>
  </si>
  <si>
    <t xml:space="preserve"> 갑오징어</t>
  </si>
  <si>
    <t>활낙지</t>
  </si>
  <si>
    <t>Live poulp squid</t>
  </si>
  <si>
    <t>200g~300g미만</t>
  </si>
  <si>
    <t>100g~200g미만</t>
  </si>
  <si>
    <t>500g이상</t>
  </si>
  <si>
    <t>낙지</t>
  </si>
  <si>
    <t>신선낙지</t>
  </si>
  <si>
    <t>Fresh poulp squid</t>
  </si>
  <si>
    <t>냉장낙지</t>
  </si>
  <si>
    <t>Chilled poulp squid</t>
  </si>
  <si>
    <t>문어</t>
  </si>
  <si>
    <t>냉동문어(원형)</t>
  </si>
  <si>
    <t>Frozen octopus(round)</t>
  </si>
  <si>
    <t>냉동방법</t>
  </si>
  <si>
    <t>Freezing</t>
  </si>
  <si>
    <t>B</t>
  </si>
  <si>
    <t>블록냉동</t>
  </si>
  <si>
    <t>I</t>
  </si>
  <si>
    <t>개별냉동</t>
  </si>
  <si>
    <t>3kg~5kg미만</t>
  </si>
  <si>
    <t>8kg이상</t>
  </si>
  <si>
    <t>5kg~8kg미만</t>
  </si>
  <si>
    <t>초밥용 또는 횟감용여부</t>
  </si>
  <si>
    <t>For sushi</t>
  </si>
  <si>
    <t>초밥용 또는 횟감용이 아니면</t>
  </si>
  <si>
    <t>초밥용 또는 횟감용</t>
  </si>
  <si>
    <t>냉동문어(내장제거)</t>
  </si>
  <si>
    <t>Frozen octopus(gutted)</t>
  </si>
  <si>
    <t>냉동문어(절단문어)</t>
  </si>
  <si>
    <t>Frozen octopus(cut)</t>
  </si>
  <si>
    <t>냉동낙지</t>
  </si>
  <si>
    <t>Frozen Poulp Squid(dead)</t>
  </si>
  <si>
    <t>냉동활낙지</t>
  </si>
  <si>
    <t>Frozen Poulp Squid(live)</t>
  </si>
  <si>
    <t>절단낙지</t>
  </si>
  <si>
    <t>Frozen cut poulp squid</t>
  </si>
  <si>
    <t>주꾸미</t>
  </si>
  <si>
    <t>냉동주꾸미(원형)</t>
  </si>
  <si>
    <t>Frozen webfoot octopus(round)</t>
  </si>
  <si>
    <t>30g~50g미만</t>
  </si>
  <si>
    <t>20g~30g미만</t>
  </si>
  <si>
    <t>20g미만</t>
  </si>
  <si>
    <t>80g이상</t>
  </si>
  <si>
    <t>50g~80g미만</t>
  </si>
  <si>
    <t>냉동주꾸미(내장제거)</t>
  </si>
  <si>
    <t>Frozen webfoot octopus(gutted)</t>
  </si>
  <si>
    <t>냉동주꾸미(절단주꾸미)</t>
  </si>
  <si>
    <t>Frozen webfoot octopus(cut)</t>
  </si>
  <si>
    <t>염장낙지</t>
  </si>
  <si>
    <t>Salted Poulp Squid</t>
  </si>
  <si>
    <t>피조개</t>
  </si>
  <si>
    <t>기타 활피조개</t>
  </si>
  <si>
    <t>Other live ark shell</t>
  </si>
  <si>
    <t>1kg당 마리수</t>
  </si>
  <si>
    <t>10마리~12마리</t>
  </si>
  <si>
    <t>13마리~15마리</t>
  </si>
  <si>
    <t>16마리이상</t>
  </si>
  <si>
    <t>6마리이하</t>
  </si>
  <si>
    <t>7마리~9마리</t>
  </si>
  <si>
    <t>냉장피조개살</t>
  </si>
  <si>
    <t>Fresh ark shell meat</t>
  </si>
  <si>
    <t>바지락</t>
  </si>
  <si>
    <t>신선냉장바지락</t>
  </si>
  <si>
    <t>Baby clams, fresh or chilled</t>
  </si>
  <si>
    <t>채취방법</t>
  </si>
  <si>
    <t>Collected</t>
  </si>
  <si>
    <t>손으로 채취</t>
  </si>
  <si>
    <t>배로 채취</t>
  </si>
  <si>
    <t>탈각여부</t>
  </si>
  <si>
    <t>Shelled</t>
  </si>
  <si>
    <t>탈각하지 않은 것</t>
  </si>
  <si>
    <t>탈각한 것</t>
  </si>
  <si>
    <t>1kg당 수량</t>
  </si>
  <si>
    <t>80알~100알미만</t>
  </si>
  <si>
    <t>100알~120알</t>
  </si>
  <si>
    <t>120알이상</t>
  </si>
  <si>
    <t>60알미만</t>
  </si>
  <si>
    <t>60알~80알미만</t>
  </si>
  <si>
    <t>활바지락</t>
  </si>
  <si>
    <t>Live baby clams</t>
  </si>
  <si>
    <t>활참꼬막</t>
  </si>
  <si>
    <t>Live Haigai (Tegillarca granosa)</t>
  </si>
  <si>
    <t>활개조개</t>
  </si>
  <si>
    <t>Live Purplish Washington Clam</t>
  </si>
  <si>
    <t>활개량조개</t>
  </si>
  <si>
    <t>Live Hen Clam</t>
  </si>
  <si>
    <t>활동죽</t>
  </si>
  <si>
    <t>Live Surf Clam</t>
  </si>
  <si>
    <t>활새꼬막</t>
  </si>
  <si>
    <t>Live Ark shell(Scapharca subcrenata)</t>
  </si>
  <si>
    <t>냉동바지락</t>
  </si>
  <si>
    <t>Frozen baby clams</t>
  </si>
  <si>
    <t>냉동바지락살</t>
  </si>
  <si>
    <t>Frozen baby clam meat</t>
  </si>
  <si>
    <t>염장바지락</t>
  </si>
  <si>
    <t>Salted baby clam meat</t>
  </si>
  <si>
    <t>내장 잭깔</t>
  </si>
  <si>
    <t>BL</t>
  </si>
  <si>
    <t>검은색</t>
  </si>
  <si>
    <t>BR</t>
  </si>
  <si>
    <t>갈색</t>
  </si>
  <si>
    <t>염장후 마리당 평균활패크기</t>
  </si>
  <si>
    <t>3cm이상</t>
  </si>
  <si>
    <t>1.5cm~3cm미만</t>
  </si>
  <si>
    <t>1.5cm미만</t>
  </si>
  <si>
    <t>재첩</t>
  </si>
  <si>
    <t>기타재첩</t>
  </si>
  <si>
    <t>Other Marsh clams</t>
  </si>
  <si>
    <t>색</t>
  </si>
  <si>
    <t>검정색</t>
  </si>
  <si>
    <t>노랑색</t>
  </si>
  <si>
    <t>2cm이상</t>
  </si>
  <si>
    <t>2cm미만</t>
  </si>
  <si>
    <t>활재첩</t>
  </si>
  <si>
    <t>Live Marsh clams</t>
  </si>
  <si>
    <t>개아지살</t>
  </si>
  <si>
    <t>기타 냉동개아지살</t>
  </si>
  <si>
    <t>Frozen adductors of other shell fish</t>
  </si>
  <si>
    <t>A</t>
  </si>
  <si>
    <t>살구색</t>
  </si>
  <si>
    <t>회색</t>
  </si>
  <si>
    <t>21~25마리</t>
  </si>
  <si>
    <t>26~30마리</t>
  </si>
  <si>
    <t>31마리이상</t>
  </si>
  <si>
    <t>15마리미만</t>
  </si>
  <si>
    <t>16~20마리</t>
  </si>
  <si>
    <t>냉동개아지살(가리비)</t>
  </si>
  <si>
    <t xml:space="preserve">Frozen adductors of scallop </t>
  </si>
  <si>
    <t>냉동개아지살(키조개)</t>
  </si>
  <si>
    <t>Frozen adductors of pen shell</t>
  </si>
  <si>
    <t>해삼</t>
  </si>
  <si>
    <t>신선 냉장해삼(기타)</t>
  </si>
  <si>
    <t>Other sea cucumber, fresh or chilled</t>
  </si>
  <si>
    <t>마리당 길이</t>
  </si>
  <si>
    <t>15cm~20cm미만</t>
  </si>
  <si>
    <t>10cm~15cm미만</t>
  </si>
  <si>
    <t>10cm미만</t>
  </si>
  <si>
    <t>20cm이상</t>
  </si>
  <si>
    <t>신선 냉장해삼(홍삼)</t>
  </si>
  <si>
    <t>Sea cucumber, fresh or chilled(red color)</t>
  </si>
  <si>
    <t>신선 냉장해삼(흑삼)</t>
  </si>
  <si>
    <t>Sea cucumber, fresh or chilled(black color)</t>
  </si>
  <si>
    <t>활해삼(기타)</t>
  </si>
  <si>
    <t>Other live sea cucumber</t>
  </si>
  <si>
    <t>종묘용 여부</t>
  </si>
  <si>
    <t>For seed</t>
  </si>
  <si>
    <t>식용</t>
  </si>
  <si>
    <t>종묘용</t>
  </si>
  <si>
    <t>활해삼(홍삼)</t>
  </si>
  <si>
    <t>Live sea cucumber(red color)</t>
  </si>
  <si>
    <t>활해삼(흑삼)</t>
  </si>
  <si>
    <t>Live sea cucumber(black color)</t>
  </si>
  <si>
    <t>건해삼(자숙하지 않은 것)</t>
  </si>
  <si>
    <t>자숙하지 않은 건해삼(기타)</t>
  </si>
  <si>
    <t>Other dried sea cucumber</t>
  </si>
  <si>
    <t>7cm~10cm미만</t>
  </si>
  <si>
    <t>7cm미만</t>
  </si>
  <si>
    <t>15cm이상</t>
  </si>
  <si>
    <t>자숙하지 않은 건해삼(홍삼)</t>
  </si>
  <si>
    <t>Dried sea cucumber(red color)</t>
  </si>
  <si>
    <t>자숙하지 않은 건해삼(흑삼)</t>
  </si>
  <si>
    <t>Dried sea cucumber(black color)</t>
  </si>
  <si>
    <t>염장해파리</t>
  </si>
  <si>
    <t>염장해파리(다리)</t>
  </si>
  <si>
    <t>Salted jelly fish(leg)</t>
  </si>
  <si>
    <t>몸체직경</t>
  </si>
  <si>
    <t>25cm 이상</t>
  </si>
  <si>
    <t>15cm~25cm미만</t>
  </si>
  <si>
    <t>15cm미만</t>
  </si>
  <si>
    <t>Type</t>
  </si>
  <si>
    <t>O</t>
  </si>
  <si>
    <t>P</t>
  </si>
  <si>
    <t>Pearl type</t>
  </si>
  <si>
    <t>Sand type</t>
  </si>
  <si>
    <t>염장해파리(몸체)</t>
  </si>
  <si>
    <t>Salted jelly fish(body)</t>
  </si>
  <si>
    <t>염장해파리(원형)</t>
  </si>
  <si>
    <t>Salted jelly fish(round)</t>
  </si>
  <si>
    <t>염장해파리(채)</t>
  </si>
  <si>
    <t>Salted jelly fish, shredded</t>
  </si>
  <si>
    <t>활우렁쉥이</t>
  </si>
  <si>
    <t>Live Seasquirts</t>
  </si>
  <si>
    <t>활개불</t>
  </si>
  <si>
    <t>Live Urechis Unicinctus</t>
  </si>
  <si>
    <t>초고온처리 크림</t>
  </si>
  <si>
    <t>UHT Cream</t>
  </si>
  <si>
    <t>휘핑 크림</t>
  </si>
  <si>
    <t>Whipping cream</t>
  </si>
  <si>
    <t>그 밖의 발효되거나 산성화된 밀크와 크림</t>
  </si>
  <si>
    <t>Other fermented or acidified milk and cream</t>
  </si>
  <si>
    <t xml:space="preserve"> 향 또는 과실 및 견과류나 코코아를 첨가한 것</t>
  </si>
  <si>
    <t xml:space="preserve"> 발효유(요구르트 또는 케피어를 제외한다), 소매용에 한한다</t>
  </si>
  <si>
    <t>밀크 미네랄</t>
  </si>
  <si>
    <t>Milk mineral</t>
  </si>
  <si>
    <t>밀크지</t>
  </si>
  <si>
    <t>Milk Fat</t>
  </si>
  <si>
    <t>쿼그치즈</t>
  </si>
  <si>
    <t>Quarg Cheese</t>
  </si>
  <si>
    <t>코티지치즈</t>
  </si>
  <si>
    <t>Cottage Cheese</t>
  </si>
  <si>
    <t>리코타치즈</t>
  </si>
  <si>
    <t>Ricotta Cheese</t>
  </si>
  <si>
    <t>머리카락</t>
  </si>
  <si>
    <t>Human hair</t>
  </si>
  <si>
    <t>웨이스트</t>
  </si>
  <si>
    <t>Waste of Human hair</t>
  </si>
  <si>
    <t>냉장 돼지장</t>
  </si>
  <si>
    <t>Chilled Pork Intestine</t>
  </si>
  <si>
    <t>냉동 돼지장</t>
  </si>
  <si>
    <t>Frozen Pork Intestine</t>
  </si>
  <si>
    <t>소의 방광</t>
  </si>
  <si>
    <t>소의 신선 또는 냉장 방광</t>
  </si>
  <si>
    <t>Bovine Fresh or chilled bladders</t>
  </si>
  <si>
    <t>광우병발병사실</t>
  </si>
  <si>
    <t>BSE</t>
  </si>
  <si>
    <t>아니오</t>
  </si>
  <si>
    <t>예</t>
  </si>
  <si>
    <t>월령</t>
  </si>
  <si>
    <t>maturity</t>
  </si>
  <si>
    <t>BSE 발병사실 없음</t>
  </si>
  <si>
    <t>30개월 미만</t>
  </si>
  <si>
    <t>C</t>
  </si>
  <si>
    <t>30개월 이상</t>
  </si>
  <si>
    <t>소의 냉동 방광</t>
  </si>
  <si>
    <t>Bovine Frozen bladders</t>
  </si>
  <si>
    <t>소의 염장 또는 염수장 방광</t>
  </si>
  <si>
    <t>Bovine Salted or in brine bladders</t>
  </si>
  <si>
    <t>소의 건조 또는 훈제기타 방광</t>
  </si>
  <si>
    <t>Bovine Dried or smoked others bladders</t>
  </si>
  <si>
    <t>기타의 방광</t>
  </si>
  <si>
    <t>기타의 신선 또는 냉장 방광</t>
  </si>
  <si>
    <t>Others Fresh or chilled bladders</t>
  </si>
  <si>
    <t>기타의 냉동 방광</t>
  </si>
  <si>
    <t>Others Frozen bladders</t>
  </si>
  <si>
    <t>기타의 염장 또는 염수장 방광</t>
  </si>
  <si>
    <t>Others Salted or in brine bladders</t>
  </si>
  <si>
    <t>기타의 건조 또는 훈제기타 방광</t>
  </si>
  <si>
    <t>Others Dried or smoked others bladders</t>
  </si>
  <si>
    <t>소의 위</t>
  </si>
  <si>
    <t>신선 또는 냉장 위</t>
  </si>
  <si>
    <t>Fresh or chilled stomachs</t>
  </si>
  <si>
    <t>부위</t>
  </si>
  <si>
    <t>part</t>
  </si>
  <si>
    <t>Tripe(양)</t>
  </si>
  <si>
    <t>Omasum(천엽:3위)</t>
  </si>
  <si>
    <t>Abomasum(홍창:4위)</t>
  </si>
  <si>
    <t>D</t>
  </si>
  <si>
    <t>Others(기타)</t>
  </si>
  <si>
    <t>냉동 위</t>
  </si>
  <si>
    <t>Frozen stomachs</t>
  </si>
  <si>
    <t>염장 또는 염수장 위</t>
  </si>
  <si>
    <t>Salted or in brine stomachs</t>
  </si>
  <si>
    <t>건조 또는 훈제 기타 위</t>
  </si>
  <si>
    <t>Dried or smoked stomachs</t>
  </si>
  <si>
    <t>돼지의 위</t>
  </si>
  <si>
    <t>돼지의 신선 또는 냉장 위</t>
  </si>
  <si>
    <t>Pig Fresh or chilled stomachs</t>
  </si>
  <si>
    <t>돼지의 냉동 위</t>
  </si>
  <si>
    <t>Pig Frozen stomachs</t>
  </si>
  <si>
    <t>돼지의 염장 또는 염수장 위</t>
  </si>
  <si>
    <t>Pig Salted or in brine stomachs</t>
  </si>
  <si>
    <t>돼지의 건조 또는 훈제 기타 위</t>
  </si>
  <si>
    <t>Pig Dried or smoked stomachs</t>
  </si>
  <si>
    <t>기타의 위</t>
  </si>
  <si>
    <t>기타의 신선 또는 냉장 위</t>
  </si>
  <si>
    <t>Others Fresh or chilled stomachs</t>
  </si>
  <si>
    <t>기타의 냉동 위</t>
  </si>
  <si>
    <t>Others Frozen stomachs</t>
  </si>
  <si>
    <t>기타의 염장 또는 염수장 위</t>
  </si>
  <si>
    <t>Others Salted or in brine stomachs</t>
  </si>
  <si>
    <t>기타의 건조 또는 훈제 기타 위</t>
  </si>
  <si>
    <t>Others Dried or smoked stomachs</t>
  </si>
  <si>
    <t xml:space="preserve"> 호랑이의 것</t>
  </si>
  <si>
    <t xml:space="preserve"> 서각(Rhinoceros horns)</t>
  </si>
  <si>
    <t>녹용전지</t>
  </si>
  <si>
    <t>매화록녹용전지(건조)</t>
  </si>
  <si>
    <t>Dried manchurian velvet antler(whole)</t>
  </si>
  <si>
    <t>밑가지수</t>
  </si>
  <si>
    <t>bottomtynes</t>
  </si>
  <si>
    <t>중량</t>
  </si>
  <si>
    <t>2.5kg이상~3kg미만</t>
  </si>
  <si>
    <t>2kg이상~2.5kg미만</t>
  </si>
  <si>
    <t>1.5kg이상~2kg미만</t>
  </si>
  <si>
    <t>E</t>
  </si>
  <si>
    <t>1kg이상~1.5kg미만</t>
  </si>
  <si>
    <t>0.7kg이상~1kg미만</t>
  </si>
  <si>
    <t>0.5kg이상~0.7kg미만</t>
  </si>
  <si>
    <t>0.3kg이상~0.5kg미만</t>
  </si>
  <si>
    <t>0.3kg미만</t>
  </si>
  <si>
    <t>매화록녹용전지(냉동)</t>
  </si>
  <si>
    <t>Frozen manchurian velvet antler(whole)</t>
  </si>
  <si>
    <t>9kg이상</t>
  </si>
  <si>
    <t>7.5kg이상~9kg미만</t>
  </si>
  <si>
    <t>6kg이상~7.5kg미만</t>
  </si>
  <si>
    <t>4.5kg이상~6kg미만</t>
  </si>
  <si>
    <t>3kg이상~4.5kg미만</t>
  </si>
  <si>
    <t>2.1kg이상~3kg미만</t>
  </si>
  <si>
    <t>1.5kg이상~2.1kg미만</t>
  </si>
  <si>
    <t>0.9kg이상~1.5kg미만</t>
  </si>
  <si>
    <t>0.9kg미만</t>
  </si>
  <si>
    <t>레드디어녹용전지(건조)</t>
  </si>
  <si>
    <t>Dried red deer velvet antler(whole)</t>
  </si>
  <si>
    <t>레드디어녹용전지(냉동)</t>
  </si>
  <si>
    <t>Frozen red deer velvet antler(whole)</t>
  </si>
  <si>
    <t>엘크녹용전지(건조)</t>
  </si>
  <si>
    <t>Dried elk velvet antler(whole)</t>
  </si>
  <si>
    <t>엘크녹용전지(냉동)</t>
  </si>
  <si>
    <t>Frozen elk velvet antler(whole)</t>
  </si>
  <si>
    <t>마록녹용전지(건조)</t>
  </si>
  <si>
    <t>Dried marok velvet antler(whole)</t>
  </si>
  <si>
    <t>마록녹용전지(냉동)</t>
  </si>
  <si>
    <t>Frozen marok velvet antler(whole)</t>
  </si>
  <si>
    <t>마랄녹용전지(건조)</t>
  </si>
  <si>
    <t>Dried maral velvet antler(whole)</t>
  </si>
  <si>
    <t>마랄녹용전지(냉동)</t>
  </si>
  <si>
    <t>Frozen maral velvet antler(whole)</t>
  </si>
  <si>
    <t>기타녹용전지(건조)</t>
  </si>
  <si>
    <t>Other dried velvet antler(whole)</t>
  </si>
  <si>
    <t>기타녹용전지(냉동)</t>
  </si>
  <si>
    <t>Other frozen velvet antler(whole)</t>
  </si>
  <si>
    <t>녹용절편</t>
  </si>
  <si>
    <t>매화록녹용절편(건조)</t>
  </si>
  <si>
    <t>Dried manchurian velvet antler(sliced)</t>
  </si>
  <si>
    <t>하대</t>
  </si>
  <si>
    <t>중대</t>
  </si>
  <si>
    <t>T</t>
  </si>
  <si>
    <t>분골</t>
  </si>
  <si>
    <t>U</t>
  </si>
  <si>
    <t>상대</t>
  </si>
  <si>
    <t>매화록녹용절편(냉동)</t>
  </si>
  <si>
    <t>Frozen manchurian velvet antler(sliced)</t>
  </si>
  <si>
    <t>레드디어녹용절편(건조)</t>
  </si>
  <si>
    <t>Dried red deer velvet antler(sliced)</t>
  </si>
  <si>
    <t>레드디어녹용절편(냉동)</t>
  </si>
  <si>
    <t>Frozen red deer velvet antler(sliced)</t>
  </si>
  <si>
    <t>엘크녹용절편(건조)</t>
  </si>
  <si>
    <t>Dried elk velvet antler(sliced)</t>
  </si>
  <si>
    <t>엘크녹용절편(냉동)</t>
  </si>
  <si>
    <t>Frozen elk velvet antler(sliced)</t>
  </si>
  <si>
    <t>마록녹용절편(건조)</t>
  </si>
  <si>
    <t>Dried marok velvet antler(sliced)</t>
  </si>
  <si>
    <t>마록녹용절편(냉동)</t>
  </si>
  <si>
    <t>Frozen marok velvet antler(sliced)</t>
  </si>
  <si>
    <t>마랄녹용절편(건조)</t>
  </si>
  <si>
    <t>Dried maral velvet antler(sliced)</t>
  </si>
  <si>
    <t>마랄녹용절편(냉동)</t>
  </si>
  <si>
    <t>Frozen maral velvet antler(sliced)</t>
  </si>
  <si>
    <t>기타녹용절편(건조)</t>
  </si>
  <si>
    <t>Other dried velvet antler(sliced)</t>
  </si>
  <si>
    <t>기타녹용절편(냉동)</t>
  </si>
  <si>
    <t>Other frozen velvet antler(sliced)</t>
  </si>
  <si>
    <t>녹각</t>
  </si>
  <si>
    <t>매화록녹각</t>
  </si>
  <si>
    <t>manchurian hard antler</t>
  </si>
  <si>
    <t>백화여부</t>
  </si>
  <si>
    <t>bleached</t>
  </si>
  <si>
    <t>백색으로 변하지 않은 것</t>
  </si>
  <si>
    <t>백색으로 변한 것</t>
  </si>
  <si>
    <t>레드디어녹각</t>
  </si>
  <si>
    <t>red deer hard antler</t>
  </si>
  <si>
    <t>엘크녹각</t>
  </si>
  <si>
    <t>elk hard antler</t>
  </si>
  <si>
    <t>마록녹각</t>
  </si>
  <si>
    <t>marok hard antler</t>
  </si>
  <si>
    <t>마랄녹각</t>
  </si>
  <si>
    <t>maral hard antler</t>
  </si>
  <si>
    <t>기타녹각</t>
  </si>
  <si>
    <t>other hard antler</t>
  </si>
  <si>
    <t xml:space="preserve"> 천산갑(穿山甲)</t>
  </si>
  <si>
    <t xml:space="preserve"> 발굽과 발톱</t>
  </si>
  <si>
    <t>가리비 패각</t>
  </si>
  <si>
    <t>Scallop Shell</t>
  </si>
  <si>
    <t>오징어뼈</t>
  </si>
  <si>
    <t>Squid cartilage</t>
  </si>
  <si>
    <t>기타(인도네시아산_아세안 FTA 적용배제)</t>
  </si>
  <si>
    <t>Other(Indonesia origin_excluding AK FTA)</t>
  </si>
  <si>
    <t>roes</t>
  </si>
  <si>
    <t xml:space="preserve"> 어란</t>
  </si>
  <si>
    <t>other</t>
  </si>
  <si>
    <t>어류의 웨이스트(waste)</t>
  </si>
  <si>
    <t>어류의 웨이스트(waste)(인도네시아산_아세안 FTA 적용배제)</t>
  </si>
  <si>
    <t>Fish waste(Indonesia origin_excluding AK FTA)</t>
  </si>
  <si>
    <t>Fish waste</t>
  </si>
  <si>
    <t>개의 정액</t>
  </si>
  <si>
    <t>Dog Semen</t>
  </si>
  <si>
    <t>오공(지네)</t>
  </si>
  <si>
    <t>Scolopendra</t>
  </si>
  <si>
    <t>수질(거머리)</t>
  </si>
  <si>
    <t>Hirudo</t>
  </si>
  <si>
    <t>제조(굼벵이)</t>
  </si>
  <si>
    <t>Holotrichia</t>
  </si>
  <si>
    <t>선퇴(탈피한 매미 껍데기)</t>
  </si>
  <si>
    <t>Cicadae Periostracum</t>
  </si>
  <si>
    <t>자충(애벌레)</t>
  </si>
  <si>
    <t>Eupolyphaga</t>
  </si>
  <si>
    <t>계내금</t>
  </si>
  <si>
    <t>Stomachicum Galli Corium</t>
  </si>
  <si>
    <t>덴드로비움</t>
  </si>
  <si>
    <t>Dendrobium</t>
  </si>
  <si>
    <t>기타 난</t>
  </si>
  <si>
    <t>Other Orchid</t>
  </si>
  <si>
    <t xml:space="preserve"> 칩용</t>
  </si>
  <si>
    <t>깐양파</t>
  </si>
  <si>
    <t>적색깐양파</t>
  </si>
  <si>
    <t>Fresh Peeled Red Onions</t>
  </si>
  <si>
    <t>수평지름</t>
  </si>
  <si>
    <t>Diameter</t>
  </si>
  <si>
    <t>저가신고</t>
  </si>
  <si>
    <t>7cm～10cm미만</t>
  </si>
  <si>
    <t>기타 깐양파</t>
  </si>
  <si>
    <t>Fresh Peeled Onions</t>
  </si>
  <si>
    <t>기타양파</t>
  </si>
  <si>
    <t>적색양파</t>
  </si>
  <si>
    <t>Fresh Red Onions</t>
  </si>
  <si>
    <t>기타 양파</t>
  </si>
  <si>
    <t>Fresh Onions</t>
  </si>
  <si>
    <t>신선(냉장)깐마늘</t>
  </si>
  <si>
    <t>깐마늘(육쪽)</t>
  </si>
  <si>
    <t>Fresh Garlic, peeled (Hard stem)</t>
  </si>
  <si>
    <t>개당평균중량</t>
  </si>
  <si>
    <t>Weight</t>
  </si>
  <si>
    <t>4g이상</t>
  </si>
  <si>
    <t>3g～4미만</t>
  </si>
  <si>
    <t>3g미만</t>
  </si>
  <si>
    <t>깐마늘(다쪽)</t>
  </si>
  <si>
    <t>Fresh Garlic, peeled (Soft stem)</t>
  </si>
  <si>
    <t>신선(냉장)통마늘</t>
  </si>
  <si>
    <t>신선마늘(육쪽)</t>
  </si>
  <si>
    <t>Fresh Garlic (Hard stem)</t>
  </si>
  <si>
    <t>개당평균크기</t>
  </si>
  <si>
    <t>결점구혼입율</t>
  </si>
  <si>
    <t>신선마늘(다쪽)</t>
  </si>
  <si>
    <t>Fresh Garlic (Soft stem)</t>
  </si>
  <si>
    <t>5.5cm이상</t>
  </si>
  <si>
    <t>4.5cm~5.5cm미만</t>
  </si>
  <si>
    <t>4.5cm미만</t>
  </si>
  <si>
    <t>대파</t>
  </si>
  <si>
    <t>Welsh Onion</t>
  </si>
  <si>
    <t>꽂양배추</t>
  </si>
  <si>
    <t>꽃양배추</t>
  </si>
  <si>
    <t>Cauliflowers</t>
  </si>
  <si>
    <t>꽃덩어리지름</t>
  </si>
  <si>
    <t>13cm~16cm미만</t>
  </si>
  <si>
    <t>10cm~13cm미만</t>
  </si>
  <si>
    <t>16cm이상</t>
  </si>
  <si>
    <t>송이형태</t>
  </si>
  <si>
    <t>Shape</t>
  </si>
  <si>
    <t>타원형</t>
  </si>
  <si>
    <t>원형</t>
  </si>
  <si>
    <t>색깔</t>
  </si>
  <si>
    <t>DG</t>
  </si>
  <si>
    <t>진녹색</t>
  </si>
  <si>
    <t>YG</t>
  </si>
  <si>
    <t>연녹색</t>
  </si>
  <si>
    <t>브로콜리</t>
  </si>
  <si>
    <t>Broccoli</t>
  </si>
  <si>
    <t>양배추</t>
  </si>
  <si>
    <t>Cabbages</t>
  </si>
  <si>
    <t>개당중량</t>
  </si>
  <si>
    <t>2kg초과</t>
  </si>
  <si>
    <t>1kg~2kg</t>
  </si>
  <si>
    <t>박스</t>
  </si>
  <si>
    <t>J</t>
  </si>
  <si>
    <t>마대</t>
  </si>
  <si>
    <t>그물망</t>
  </si>
  <si>
    <t>배추</t>
  </si>
  <si>
    <t>Chinese cabbage</t>
  </si>
  <si>
    <t>5%미만</t>
  </si>
  <si>
    <t>5%~10%미만</t>
  </si>
  <si>
    <t>구경 양배추</t>
  </si>
  <si>
    <t xml:space="preserve">Kohlrabi </t>
  </si>
  <si>
    <t>라디치오</t>
  </si>
  <si>
    <t>Radiccho (Cichorium intybus)</t>
  </si>
  <si>
    <t>엔디브</t>
  </si>
  <si>
    <t>Endive (Cichorium endivia L.)</t>
  </si>
  <si>
    <t>당근</t>
  </si>
  <si>
    <t>Fresh Carrots</t>
  </si>
  <si>
    <t>250g이상</t>
  </si>
  <si>
    <t>200g~250미만</t>
  </si>
  <si>
    <t>우엉</t>
  </si>
  <si>
    <t>Burdock (Arctium lappa Kalm)</t>
  </si>
  <si>
    <t xml:space="preserve"> 호박[쿠쿠르비타(Cucurbita)종은 제외한다]</t>
  </si>
  <si>
    <t>냉동콩</t>
  </si>
  <si>
    <t>냉동강낭콩</t>
  </si>
  <si>
    <t>Frozen Beans</t>
  </si>
  <si>
    <t>꼬투리 제거 여부</t>
  </si>
  <si>
    <t>꼬투리포함</t>
  </si>
  <si>
    <t>꼬투리제거</t>
  </si>
  <si>
    <t>열처리 여부</t>
  </si>
  <si>
    <t>Cooked in water</t>
  </si>
  <si>
    <t>비열처리</t>
  </si>
  <si>
    <t>열처리</t>
  </si>
  <si>
    <t>첨가물</t>
  </si>
  <si>
    <t>Addition</t>
  </si>
  <si>
    <t>무첨가</t>
  </si>
  <si>
    <t>SA</t>
  </si>
  <si>
    <t>소금</t>
  </si>
  <si>
    <t>SU</t>
  </si>
  <si>
    <t>설탕</t>
  </si>
  <si>
    <t>냉동나방콩</t>
  </si>
  <si>
    <t>Frozen mothbean</t>
  </si>
  <si>
    <t>냉동동부</t>
  </si>
  <si>
    <t>Frozen Cowpea</t>
  </si>
  <si>
    <t>냉동리마콩</t>
  </si>
  <si>
    <t>Frozen Limabean</t>
  </si>
  <si>
    <t>냉동녹두</t>
  </si>
  <si>
    <t>Frozen Mung Beans</t>
  </si>
  <si>
    <t>냉동팥</t>
  </si>
  <si>
    <t>Frozen Small Red Beans</t>
  </si>
  <si>
    <t>기타 냉동콩</t>
  </si>
  <si>
    <t>Other frozen bean</t>
  </si>
  <si>
    <t>냉동마늘</t>
  </si>
  <si>
    <t>냉동깐마늘(육쪽)</t>
  </si>
  <si>
    <t>Frozen Garlic, peeled (Hard stem)</t>
  </si>
  <si>
    <t>3g～4g미만</t>
  </si>
  <si>
    <t>냉동깐마늘(다쪽)</t>
  </si>
  <si>
    <t>Frozen Garlic, peeled (Soft stem)</t>
  </si>
  <si>
    <t>냉동다진마늘</t>
  </si>
  <si>
    <t>Frozen Garlic, mashed</t>
  </si>
  <si>
    <t>냉동당근</t>
  </si>
  <si>
    <t>냉동당근(홀)</t>
  </si>
  <si>
    <t>Frozen carrots(whole)</t>
  </si>
  <si>
    <t>열처리여부</t>
  </si>
  <si>
    <t>Baby 냉동당근(홀)</t>
  </si>
  <si>
    <t>Frozen baby carrots(whole)</t>
  </si>
  <si>
    <t>개당평균길이</t>
  </si>
  <si>
    <t>5cm미만</t>
  </si>
  <si>
    <t>냉동당근(편)</t>
  </si>
  <si>
    <t>Frozen carrots(slice)</t>
  </si>
  <si>
    <t>Baby 냉동당근(편)</t>
  </si>
  <si>
    <t>Frozen baby carrots(slice)</t>
  </si>
  <si>
    <t>기타 냉동당근</t>
  </si>
  <si>
    <t>Other frozen carrots</t>
  </si>
  <si>
    <t>냉동송이버섯</t>
  </si>
  <si>
    <t>Frozen Pine Mushrooms</t>
  </si>
  <si>
    <t>송이등급</t>
  </si>
  <si>
    <t>Quality</t>
  </si>
  <si>
    <t>A등급</t>
  </si>
  <si>
    <t>B등급</t>
  </si>
  <si>
    <t>C등급</t>
  </si>
  <si>
    <t>D등급</t>
  </si>
  <si>
    <t>냉동고추</t>
  </si>
  <si>
    <t>냉동고추(익도홍)</t>
  </si>
  <si>
    <t>Frozen Fruits of the genus Capsicum (Yidouhong)</t>
  </si>
  <si>
    <t>Length</t>
  </si>
  <si>
    <t>13cm이상</t>
  </si>
  <si>
    <t>냉동고추(금탑)</t>
  </si>
  <si>
    <t>Frozen Fruits of the genus Capsicum (Jinta)</t>
  </si>
  <si>
    <t>냉동고추(청양)</t>
  </si>
  <si>
    <t>Frozen Fruits of the genus Capsicum (Cheongyang)</t>
  </si>
  <si>
    <t>기타 냉동고추</t>
  </si>
  <si>
    <t>Frozen Fruits of the genus Capsicum (Others)</t>
  </si>
  <si>
    <t>냉동피망</t>
  </si>
  <si>
    <t>Frozen piment</t>
  </si>
  <si>
    <t>냉동파프리카</t>
  </si>
  <si>
    <t>Frozen paprica</t>
  </si>
  <si>
    <t>저장오이</t>
  </si>
  <si>
    <t>저장오이(가시오이)</t>
  </si>
  <si>
    <t>Cucumber, prepared or preserved (bur cucumber)</t>
  </si>
  <si>
    <t>발효율</t>
  </si>
  <si>
    <t>Fermentation</t>
  </si>
  <si>
    <t>완전발효</t>
  </si>
  <si>
    <t>불완전 발효</t>
  </si>
  <si>
    <t>저장오이(럭키스트라이크)</t>
  </si>
  <si>
    <t>Cucumber, prepared or preserved(luckystrike)</t>
  </si>
  <si>
    <t>기타 저장오이</t>
  </si>
  <si>
    <t>Cucumber, prepared or preserved(other)</t>
  </si>
  <si>
    <t>일시저장마늘</t>
  </si>
  <si>
    <t>일시저장깐마늘(육쪽)</t>
  </si>
  <si>
    <t>Garlic, peeled and provisionally preserved (Hard stem)</t>
  </si>
  <si>
    <t>일시저장깐마늘(다쪽)</t>
  </si>
  <si>
    <t>Garlic, peeled and provisionally preserved (Soft stem)</t>
  </si>
  <si>
    <t>일시저장통마늘(육쪽)</t>
  </si>
  <si>
    <t>Garlic, provisionally preserved (Hard stem)</t>
  </si>
  <si>
    <t>일시저장통마늘(다쪽)</t>
  </si>
  <si>
    <t>Garlic, provisionally preserved (Soft stem)</t>
  </si>
  <si>
    <t xml:space="preserve"> 양파 또는 케이퍼</t>
  </si>
  <si>
    <t>건조양파</t>
  </si>
  <si>
    <t>건조양파 편</t>
  </si>
  <si>
    <t>Dried Onion, Sliced</t>
  </si>
  <si>
    <t>건조양파 분</t>
  </si>
  <si>
    <t>Dried Onion, Powder</t>
  </si>
  <si>
    <t>건조양파 기타</t>
  </si>
  <si>
    <t>Dried Onion, Other</t>
  </si>
  <si>
    <t>마른 목이버섯(아우리쿨라리아종)</t>
  </si>
  <si>
    <t>흑목이버섯</t>
  </si>
  <si>
    <t>Dried black wood ears</t>
  </si>
  <si>
    <t>재배여부</t>
  </si>
  <si>
    <t>Growing</t>
  </si>
  <si>
    <t>재배</t>
  </si>
  <si>
    <t>개당평균직경</t>
  </si>
  <si>
    <t>1.0%이상</t>
  </si>
  <si>
    <t>1.0%미만</t>
  </si>
  <si>
    <t>백목이버섯</t>
  </si>
  <si>
    <t>Dried white wood ears</t>
  </si>
  <si>
    <t>1kg당 송이갯수</t>
  </si>
  <si>
    <t>15개미만</t>
  </si>
  <si>
    <t>15개~20개미만</t>
  </si>
  <si>
    <t>20개 이상</t>
  </si>
  <si>
    <t>건조마늘</t>
  </si>
  <si>
    <t>건조마늘편</t>
  </si>
  <si>
    <t>Dried Garlic, sliced</t>
  </si>
  <si>
    <t>수분함량</t>
  </si>
  <si>
    <t>8%미만</t>
  </si>
  <si>
    <t>8%이상</t>
  </si>
  <si>
    <t>건조마늘분</t>
  </si>
  <si>
    <t>Garlic Powder</t>
  </si>
  <si>
    <t>건고사리</t>
  </si>
  <si>
    <t>건고사리(빠차이)</t>
  </si>
  <si>
    <t>Dried Bracken(arranged)</t>
  </si>
  <si>
    <t>15cm~20cm</t>
  </si>
  <si>
    <t>잎 끝이 펴진 것의 비율</t>
  </si>
  <si>
    <t>Blooming</t>
  </si>
  <si>
    <t>건고사리(산차이)</t>
  </si>
  <si>
    <t>Dried Bracken(tangled)</t>
  </si>
  <si>
    <t>건조무우</t>
  </si>
  <si>
    <t>건조무우(반찬용)</t>
  </si>
  <si>
    <t>Dried radish for side dish</t>
  </si>
  <si>
    <t>속심지여부</t>
  </si>
  <si>
    <t>Fiber</t>
  </si>
  <si>
    <t>속심지 없는 것</t>
  </si>
  <si>
    <t>속심지 있는 것</t>
  </si>
  <si>
    <t>기타 건조무우</t>
  </si>
  <si>
    <t>Other dried radish</t>
  </si>
  <si>
    <t>건조파</t>
  </si>
  <si>
    <t>Dried Welsh Onions</t>
  </si>
  <si>
    <t>열풍건조</t>
  </si>
  <si>
    <t>절단입자길이</t>
  </si>
  <si>
    <t>5mm~8mm미만</t>
  </si>
  <si>
    <t>3mm~5mm미만</t>
  </si>
  <si>
    <t>3mm미만</t>
  </si>
  <si>
    <t>10mm이상</t>
  </si>
  <si>
    <t>8mm~10mm미만</t>
  </si>
  <si>
    <t>건조양배추</t>
  </si>
  <si>
    <t>건조양배추(통배추)</t>
  </si>
  <si>
    <t>Dried cabbages(whole)</t>
  </si>
  <si>
    <t>부스러기함량</t>
  </si>
  <si>
    <t>5%이상</t>
  </si>
  <si>
    <t>건조양배추(편)</t>
  </si>
  <si>
    <t>Dried cabbages(flake)</t>
  </si>
  <si>
    <t>한 변의 길이(사각형)</t>
  </si>
  <si>
    <t>15mm~20mm미만</t>
  </si>
  <si>
    <t>10mm~15mm미만</t>
  </si>
  <si>
    <t>10mcm미만</t>
  </si>
  <si>
    <t>20mm이상</t>
  </si>
  <si>
    <t>건고비</t>
  </si>
  <si>
    <t>고비</t>
  </si>
  <si>
    <t>Dried Flowering Ferns</t>
  </si>
  <si>
    <t>5cm~15cm</t>
  </si>
  <si>
    <t>파슬리</t>
  </si>
  <si>
    <t>Parsley</t>
  </si>
  <si>
    <t>고추냉이</t>
  </si>
  <si>
    <t>Horseradish</t>
  </si>
  <si>
    <t>참취</t>
  </si>
  <si>
    <t xml:space="preserve">Aster Scaber Thunb </t>
  </si>
  <si>
    <t>청경채</t>
  </si>
  <si>
    <t>Pak choi</t>
  </si>
  <si>
    <t>건조녹두</t>
  </si>
  <si>
    <t>건조녹두(탈피한 것)</t>
  </si>
  <si>
    <t>Dried mungbeans, peeled</t>
  </si>
  <si>
    <t>정립율</t>
  </si>
  <si>
    <t>Perfectness</t>
  </si>
  <si>
    <t>95%이상</t>
  </si>
  <si>
    <t>90%미만</t>
  </si>
  <si>
    <t>90%~95%미만</t>
  </si>
  <si>
    <t>건조녹두(나물재배용)</t>
  </si>
  <si>
    <t>Dried mungbeans for sprouting</t>
  </si>
  <si>
    <t>기타 건조녹두</t>
  </si>
  <si>
    <t>Dried mungbeans</t>
  </si>
  <si>
    <t>건조팥</t>
  </si>
  <si>
    <t>건조팥(적색)</t>
  </si>
  <si>
    <t>Dried Small red beans</t>
  </si>
  <si>
    <t>알곡크기</t>
  </si>
  <si>
    <t>직경 4.5mm이상</t>
  </si>
  <si>
    <t>직경 4.5mm미만</t>
  </si>
  <si>
    <t>건조팥(회색)</t>
  </si>
  <si>
    <t>Dried Small gray beans</t>
  </si>
  <si>
    <t>건조팥(탈피한 것)</t>
  </si>
  <si>
    <t>Dried Small beans,peeled</t>
  </si>
  <si>
    <t>건조팥(기타)</t>
  </si>
  <si>
    <t>Dried Small beans</t>
  </si>
  <si>
    <t>종자용 강낭콩(파세러스 불가리스)</t>
  </si>
  <si>
    <t>종자용 네이비빈</t>
  </si>
  <si>
    <t xml:space="preserve">Navy beans for seed </t>
  </si>
  <si>
    <t>꼬투리 탈각여부</t>
  </si>
  <si>
    <t>종자용 그레이트 노던빈</t>
  </si>
  <si>
    <t>Great northern beans for seed</t>
  </si>
  <si>
    <t>종자용 흰 강낭콩</t>
  </si>
  <si>
    <t>Kidney beans for seed(with white testa)</t>
  </si>
  <si>
    <t>종자용 붉은 강낭콩</t>
  </si>
  <si>
    <t>Kidney beans for seed(with red testa)</t>
  </si>
  <si>
    <t>기타  종자용 강낭콩</t>
  </si>
  <si>
    <t>Other kidney beans for seed</t>
  </si>
  <si>
    <t>기타 강낭콩(파레러스 불가리스)</t>
  </si>
  <si>
    <t>네이비빈</t>
  </si>
  <si>
    <t xml:space="preserve">Navy beans </t>
  </si>
  <si>
    <t>반태여부</t>
  </si>
  <si>
    <t>Split</t>
  </si>
  <si>
    <t>온태</t>
  </si>
  <si>
    <t>반태</t>
  </si>
  <si>
    <t>그레이트 노던빈</t>
  </si>
  <si>
    <t xml:space="preserve">Great northern beans </t>
  </si>
  <si>
    <t>흰 강낭콩</t>
  </si>
  <si>
    <t>Kidney beans(with white testa)</t>
  </si>
  <si>
    <t>붉은 강낭콩</t>
  </si>
  <si>
    <t>Kidney beans (with red testa)</t>
  </si>
  <si>
    <t>기타 강낭콩</t>
  </si>
  <si>
    <t>Other kidney beans</t>
  </si>
  <si>
    <t>냉동고구마</t>
  </si>
  <si>
    <t>Frozen Sweet Potato</t>
  </si>
  <si>
    <t>데침여부</t>
  </si>
  <si>
    <t>Blanching</t>
  </si>
  <si>
    <t>데친 것</t>
  </si>
  <si>
    <t>냉동고구마(슬라이스)</t>
  </si>
  <si>
    <t>Frozen Sweet Potato(slice)</t>
  </si>
  <si>
    <t>냉동고구마(펠리트)</t>
  </si>
  <si>
    <t>Frozen Sweet Potato(pellet)</t>
  </si>
  <si>
    <t>건연근</t>
  </si>
  <si>
    <t xml:space="preserve">East Indian Lotus, Dried </t>
  </si>
  <si>
    <t>밤</t>
  </si>
  <si>
    <t>Chestnuts, in shell</t>
  </si>
  <si>
    <t>5%이하</t>
  </si>
  <si>
    <t>10%초과</t>
  </si>
  <si>
    <t>10%이하</t>
  </si>
  <si>
    <t>15g~25g미만</t>
  </si>
  <si>
    <t>LL</t>
  </si>
  <si>
    <t>25g이상</t>
  </si>
  <si>
    <t>10g~15g미만</t>
  </si>
  <si>
    <t>10g미만</t>
  </si>
  <si>
    <t>매년 11월1일부터 다음해 4월30일까지 수입되는 물품</t>
  </si>
  <si>
    <t>Import Between November and April of next year</t>
  </si>
  <si>
    <t>사과</t>
  </si>
  <si>
    <t>Apples</t>
  </si>
  <si>
    <t xml:space="preserve"> 후지품종</t>
  </si>
  <si>
    <t>배</t>
  </si>
  <si>
    <t>Pears</t>
  </si>
  <si>
    <t xml:space="preserve"> 동양배 품종</t>
  </si>
  <si>
    <t>석류</t>
  </si>
  <si>
    <t>Pomegranate</t>
  </si>
  <si>
    <t>용과</t>
  </si>
  <si>
    <t>Red Dragon Fruit (Red Pitaya)</t>
  </si>
  <si>
    <t>냉동딸기</t>
  </si>
  <si>
    <t>Frozen Strawberry</t>
  </si>
  <si>
    <t>올리고당</t>
  </si>
  <si>
    <t>냉동딸기(다이스)</t>
  </si>
  <si>
    <t>Frozen Strawberry(dice)</t>
  </si>
  <si>
    <t>냉동딸기(페이스트)</t>
  </si>
  <si>
    <t>Frozen Strawberry(paste)</t>
  </si>
  <si>
    <t>냉동밤</t>
  </si>
  <si>
    <t>냉동깐밤</t>
  </si>
  <si>
    <t>Frozen fresh chestnut</t>
  </si>
  <si>
    <t>16g~25g미만</t>
  </si>
  <si>
    <t>13g~16g미만</t>
  </si>
  <si>
    <t>13g미만</t>
  </si>
  <si>
    <t>냉동찐밤</t>
  </si>
  <si>
    <t>Frozen steamed chestnut</t>
  </si>
  <si>
    <t>냉동찐밤(탈각한 것)</t>
  </si>
  <si>
    <t>Frozen steamed chestnut(shelled)</t>
  </si>
  <si>
    <t>냉동찐밤(다이스)</t>
  </si>
  <si>
    <t>Frozen steamed chestnut (dice)</t>
  </si>
  <si>
    <t>냉동찐밤(페이스트)</t>
  </si>
  <si>
    <t>Frozen steamed chestnut (paste)</t>
  </si>
  <si>
    <t>냉동깐밤(다이스)</t>
  </si>
  <si>
    <t>Frozen fresh chestnut(dice)</t>
  </si>
  <si>
    <t>냉동잣</t>
  </si>
  <si>
    <t>냉동깐잣</t>
  </si>
  <si>
    <t>Frozen Pinenuts(shelled)</t>
  </si>
  <si>
    <t>100g당 알맹이수</t>
  </si>
  <si>
    <t>600개이하</t>
  </si>
  <si>
    <t>600개초과~700개이하</t>
  </si>
  <si>
    <t>700개초과</t>
  </si>
  <si>
    <t>산딸기</t>
  </si>
  <si>
    <t>Blackberry</t>
  </si>
  <si>
    <t>블루베리</t>
  </si>
  <si>
    <t>Blueberry</t>
  </si>
  <si>
    <t>망고</t>
  </si>
  <si>
    <t>Mango</t>
  </si>
  <si>
    <t>복숭아</t>
  </si>
  <si>
    <t>Peach</t>
  </si>
  <si>
    <t>참다래</t>
  </si>
  <si>
    <t>Kiwi</t>
  </si>
  <si>
    <t>파인애플</t>
  </si>
  <si>
    <t>Pineapple</t>
  </si>
  <si>
    <t>여지</t>
  </si>
  <si>
    <t>Lychee</t>
  </si>
  <si>
    <t>두리안</t>
  </si>
  <si>
    <t>Durian</t>
  </si>
  <si>
    <t>람부탄</t>
  </si>
  <si>
    <t>Rambutan</t>
  </si>
  <si>
    <t>곶감</t>
  </si>
  <si>
    <t>곶감(장형)</t>
  </si>
  <si>
    <t>Dried persimmons(Tall type)</t>
  </si>
  <si>
    <t>30g이상</t>
  </si>
  <si>
    <t>40g이상</t>
  </si>
  <si>
    <t>20g이상</t>
  </si>
  <si>
    <t>2%이하</t>
  </si>
  <si>
    <t>5%초과</t>
  </si>
  <si>
    <t>Dried persimmons</t>
  </si>
  <si>
    <t>건딸기</t>
  </si>
  <si>
    <t>Strawberry</t>
  </si>
  <si>
    <t>건블루베리</t>
  </si>
  <si>
    <t>건들장미열매</t>
  </si>
  <si>
    <t>Dried Rose Hip</t>
  </si>
  <si>
    <t>건고추</t>
  </si>
  <si>
    <t>건고추(익도홍)</t>
  </si>
  <si>
    <t>Dried red pepper(Yidouhong)</t>
  </si>
  <si>
    <t>화건</t>
  </si>
  <si>
    <t>양건</t>
  </si>
  <si>
    <t>13cm 이상</t>
  </si>
  <si>
    <t>10cm~13cm 미만</t>
  </si>
  <si>
    <t>10cm 미만</t>
  </si>
  <si>
    <t>10% 미만</t>
  </si>
  <si>
    <t>10% 이상</t>
  </si>
  <si>
    <t>건고추(금탑)</t>
  </si>
  <si>
    <t>Dried red pepper(Jinta)</t>
  </si>
  <si>
    <t>건고추(청양)</t>
  </si>
  <si>
    <t>Dried red pepper(Cheongyang)</t>
  </si>
  <si>
    <t>기타 건고추</t>
  </si>
  <si>
    <t>Dried red pepper</t>
  </si>
  <si>
    <t>꼭지와 씨를 제거한 건고추(익도홍)</t>
  </si>
  <si>
    <t>Dried red pepper, stemmed and seeded(Yidouhong)</t>
  </si>
  <si>
    <t>꼭지와 씨를 제거한 건고추(금탑)</t>
  </si>
  <si>
    <t>Dried red pepper, stemmed and seeded(Jinta)</t>
  </si>
  <si>
    <t>꼭지와 씨를 제거한 건고추(청양)</t>
  </si>
  <si>
    <t>Dried red pepper, stemmed and seeded(Cheongyang)</t>
  </si>
  <si>
    <t>꼭지와 씨를 제거한기타의 건고추</t>
  </si>
  <si>
    <t>Dried red pepper, stemmed and seeded</t>
  </si>
  <si>
    <t>꼭지만 제거한 건고추(익도홍)</t>
  </si>
  <si>
    <t>Dried red pepper, stemmed(Yidouhong)</t>
  </si>
  <si>
    <t>꼭지만 제거한 건고추(금탑)</t>
  </si>
  <si>
    <t>Dried red pepper, stemmed(Jinta)</t>
  </si>
  <si>
    <t>꼭지만 제거한 건고추(청양)</t>
  </si>
  <si>
    <t>Dried red pepper, stemmed(Cheongyang)</t>
  </si>
  <si>
    <t>꼭지만 제거한 기타의 건고추</t>
  </si>
  <si>
    <t>Other dried red pepper, stemmed</t>
  </si>
  <si>
    <t>고춧가루</t>
  </si>
  <si>
    <t>고춧가루(금탑)</t>
  </si>
  <si>
    <t>Red pepper, ground or crushed(jinta)</t>
  </si>
  <si>
    <t>입도</t>
  </si>
  <si>
    <t>Mesh</t>
  </si>
  <si>
    <t>30mesh이상</t>
  </si>
  <si>
    <t>10mesh미만</t>
  </si>
  <si>
    <t>10mesh~30mesh미만</t>
  </si>
  <si>
    <t>수분 함량</t>
  </si>
  <si>
    <t>20%이상~23%미만</t>
  </si>
  <si>
    <t>15%미만</t>
  </si>
  <si>
    <t>15%~20%미만</t>
  </si>
  <si>
    <t>23%이상</t>
  </si>
  <si>
    <t>고추씨 함량</t>
  </si>
  <si>
    <t>Seed</t>
  </si>
  <si>
    <t>10%~15%미만</t>
  </si>
  <si>
    <t>씨 없음</t>
  </si>
  <si>
    <t>20%이상</t>
  </si>
  <si>
    <t>고춧가루(익도홍)</t>
  </si>
  <si>
    <t>Red pepper, ground or crushed(yidouhong)</t>
  </si>
  <si>
    <t>고춧가루(청양)</t>
  </si>
  <si>
    <t>Red pepper, ground or crushed(cheongyang)</t>
  </si>
  <si>
    <t>기타 고춧가루</t>
  </si>
  <si>
    <t>Red pepper, ground or crushed(other)</t>
  </si>
  <si>
    <t>신선냉장생강</t>
  </si>
  <si>
    <t>신선냉장생강(원강)</t>
  </si>
  <si>
    <t>Fresh ginger</t>
  </si>
  <si>
    <t>대강</t>
  </si>
  <si>
    <t>소강</t>
  </si>
  <si>
    <t>신선냉장생강(재강)</t>
  </si>
  <si>
    <t>Broken ginger</t>
  </si>
  <si>
    <t>건조생강</t>
  </si>
  <si>
    <t>건조생강 편</t>
  </si>
  <si>
    <t>Dried Ginger, Sliced</t>
  </si>
  <si>
    <t>건조생강 기타</t>
  </si>
  <si>
    <t>Dried Ginger, Other</t>
  </si>
  <si>
    <t>기타생강</t>
  </si>
  <si>
    <t>냉동 깐생강</t>
  </si>
  <si>
    <t>Frozen Ginger, Peeled</t>
  </si>
  <si>
    <t>냉동생강 기타</t>
  </si>
  <si>
    <t>Frozen Ginger, Other</t>
  </si>
  <si>
    <t>건조생강 분</t>
  </si>
  <si>
    <t>Dried Ginger Powder</t>
  </si>
  <si>
    <t>Other ginger</t>
  </si>
  <si>
    <t>레몬그래스</t>
  </si>
  <si>
    <t>Lemongrass</t>
  </si>
  <si>
    <t>라임잎</t>
  </si>
  <si>
    <t>Lime Leaf</t>
  </si>
  <si>
    <t>바질</t>
  </si>
  <si>
    <t>Basil</t>
  </si>
  <si>
    <t xml:space="preserve"> 페루 자이언트 화이트 콘</t>
  </si>
  <si>
    <t xml:space="preserve"> 페루 퍼플 콘</t>
  </si>
  <si>
    <t>메현미</t>
  </si>
  <si>
    <t>Nonglutinous Husked(brown) rice</t>
  </si>
  <si>
    <t>곡종</t>
  </si>
  <si>
    <t>장립종</t>
  </si>
  <si>
    <t>MS</t>
  </si>
  <si>
    <t>중·단립종</t>
  </si>
  <si>
    <t>Cultivar</t>
  </si>
  <si>
    <t>향미</t>
  </si>
  <si>
    <t>현미</t>
  </si>
  <si>
    <t>유색미</t>
  </si>
  <si>
    <t>찰현미</t>
  </si>
  <si>
    <t>Glutinous Husked(brown) rice</t>
  </si>
  <si>
    <t>멥쌀</t>
  </si>
  <si>
    <t>Nonglutinous Semimilled or wholly milled rice</t>
  </si>
  <si>
    <t>정미</t>
  </si>
  <si>
    <t>찹쌀</t>
  </si>
  <si>
    <t>Glutinous Semimilled or wholly milled rice</t>
  </si>
  <si>
    <t>메밀</t>
  </si>
  <si>
    <t>Buckwheat</t>
  </si>
  <si>
    <t>율무</t>
  </si>
  <si>
    <t>Job's Tear</t>
  </si>
  <si>
    <t>메밀가루</t>
  </si>
  <si>
    <t>Buck Wheat Flour</t>
  </si>
  <si>
    <t>귀리가루</t>
  </si>
  <si>
    <t>Oat Flour</t>
  </si>
  <si>
    <t>수수가루</t>
  </si>
  <si>
    <t>Sorghum Flour</t>
  </si>
  <si>
    <t>퀴노아 분말</t>
  </si>
  <si>
    <t>Quinoa Flour</t>
  </si>
  <si>
    <t>옥수수의 것</t>
  </si>
  <si>
    <t>Corn pellet</t>
  </si>
  <si>
    <t>깐메밀</t>
  </si>
  <si>
    <t>buckwheat, hulled</t>
  </si>
  <si>
    <t>90이상~95%미만</t>
  </si>
  <si>
    <t>알곡의 크기</t>
  </si>
  <si>
    <t>3.5mm이상</t>
  </si>
  <si>
    <t>3.5mm미만</t>
  </si>
  <si>
    <t>푸른색알곡의 비중</t>
  </si>
  <si>
    <t>푸른색알곡 80%이상</t>
  </si>
  <si>
    <t>푸른색알곡 70%미만</t>
  </si>
  <si>
    <t>푸른색알곡 70%이상~80%미만</t>
  </si>
  <si>
    <t>카사바 분말</t>
  </si>
  <si>
    <t>Cassava Powder</t>
  </si>
  <si>
    <t>옥수수전분</t>
  </si>
  <si>
    <t>식용 옥수수전분</t>
  </si>
  <si>
    <t>Corn starch for food</t>
  </si>
  <si>
    <t>기타 옥수수전분</t>
  </si>
  <si>
    <t>Other corn starch</t>
  </si>
  <si>
    <t>용도</t>
  </si>
  <si>
    <t>Use</t>
  </si>
  <si>
    <t>공업용</t>
  </si>
  <si>
    <t>의약품용</t>
  </si>
  <si>
    <t>기타용도</t>
  </si>
  <si>
    <t>매니옥전분</t>
  </si>
  <si>
    <t>식용 매니옥전분</t>
  </si>
  <si>
    <t>Manioc(Cassava) starch for food</t>
  </si>
  <si>
    <t>기타 매니옥전분</t>
  </si>
  <si>
    <t>Other manioc(cassava) starch</t>
  </si>
  <si>
    <t>고구마전분</t>
  </si>
  <si>
    <t>Sweet Potato Starch</t>
  </si>
  <si>
    <t>도토리의 것</t>
  </si>
  <si>
    <t>Acorn Starch</t>
  </si>
  <si>
    <t>칡뿌리의 것</t>
  </si>
  <si>
    <t>Arrow Root Starch</t>
  </si>
  <si>
    <t>사고의 것</t>
  </si>
  <si>
    <t xml:space="preserve">Sago starch </t>
  </si>
  <si>
    <t>콩나물용 콩</t>
  </si>
  <si>
    <t>백태</t>
  </si>
  <si>
    <t>Soybean for bean sprouts(with yellow testa)</t>
  </si>
  <si>
    <t>알곡직경</t>
  </si>
  <si>
    <t>6.3mm이상</t>
  </si>
  <si>
    <t>7.5mm이상</t>
  </si>
  <si>
    <t>5.6mm이상</t>
  </si>
  <si>
    <t>5.6mm미만</t>
  </si>
  <si>
    <t>발아율</t>
  </si>
  <si>
    <t>Sprouting ratio</t>
  </si>
  <si>
    <t>85%이상</t>
  </si>
  <si>
    <t>85%미만</t>
  </si>
  <si>
    <t>흑태</t>
  </si>
  <si>
    <t>Soybean for bean sprouts(with black testa)</t>
  </si>
  <si>
    <t>청태</t>
  </si>
  <si>
    <t>Soybean for bean sprouts(with green testa)</t>
  </si>
  <si>
    <t>서목태</t>
  </si>
  <si>
    <t>Soybean for bean sprouts(Small seed with black testa )</t>
  </si>
  <si>
    <t>서리태</t>
  </si>
  <si>
    <t>Soybean for bean sprouts(Large seed with black testa and green cotyledon)</t>
  </si>
  <si>
    <t>오리알태</t>
  </si>
  <si>
    <t>Soybean for bean sprouts(small seed with green testa )</t>
  </si>
  <si>
    <t>카오피</t>
  </si>
  <si>
    <t>Cowpea for bean sprouts</t>
  </si>
  <si>
    <t>기타 콩나물용 콩</t>
  </si>
  <si>
    <t>Other soybean for bean sprouts</t>
  </si>
  <si>
    <t>기타 대두</t>
  </si>
  <si>
    <t>Soybean(with yellow testa)</t>
  </si>
  <si>
    <t>Soybeans(with black testa)</t>
  </si>
  <si>
    <t>Soybean(with green testa)</t>
  </si>
  <si>
    <t>Soybean(Small seed with black testa )</t>
  </si>
  <si>
    <t>Soybean(Large seed with black testa and green cotyledon)</t>
  </si>
  <si>
    <t>Soybean(small seed with green testa )</t>
  </si>
  <si>
    <t>Cowpea</t>
  </si>
  <si>
    <t>Other soybean</t>
  </si>
  <si>
    <t>채유 및 탈지대두박용 대두</t>
  </si>
  <si>
    <t>사료용 대두</t>
  </si>
  <si>
    <t>피 땅콩</t>
  </si>
  <si>
    <t>피땅콩</t>
  </si>
  <si>
    <t>Groundnuts, in shell</t>
  </si>
  <si>
    <t>100g당 꼬투리수</t>
  </si>
  <si>
    <t>39~46개/100g</t>
  </si>
  <si>
    <t>내피땅콩</t>
  </si>
  <si>
    <t>알땅콩</t>
  </si>
  <si>
    <t>Groundnuts, shelled</t>
  </si>
  <si>
    <t>120~134개/100g</t>
  </si>
  <si>
    <t>해바라기씨</t>
  </si>
  <si>
    <t>Sunflower seeds</t>
  </si>
  <si>
    <t>1g당 수량</t>
  </si>
  <si>
    <t>20개미만</t>
  </si>
  <si>
    <t>20개~23개미만</t>
  </si>
  <si>
    <t>23개이상</t>
  </si>
  <si>
    <t>파쇄된 씨 함량</t>
  </si>
  <si>
    <t>해바라기씨(파쇄한 것)</t>
  </si>
  <si>
    <t>Sunflower seeds(broken)</t>
  </si>
  <si>
    <t>참깨</t>
  </si>
  <si>
    <t>참깨(황깨)</t>
  </si>
  <si>
    <t>Yellow Sesame seeds</t>
  </si>
  <si>
    <t>산지</t>
  </si>
  <si>
    <t>Origin</t>
  </si>
  <si>
    <t>중국</t>
  </si>
  <si>
    <t>참깨(흑깨)</t>
  </si>
  <si>
    <t>Black Sesame seeds</t>
  </si>
  <si>
    <t>참깨(탈피)</t>
  </si>
  <si>
    <t>Sesame seeds, hulled</t>
  </si>
  <si>
    <t>들깨</t>
  </si>
  <si>
    <t>Perilla seeds</t>
  </si>
  <si>
    <t>들깨(탈피한 것)</t>
  </si>
  <si>
    <t>Perilla seeds, hulled</t>
  </si>
  <si>
    <t>대마종자</t>
  </si>
  <si>
    <t>Hemp Seed</t>
  </si>
  <si>
    <t>고추씨</t>
  </si>
  <si>
    <t>Red pepper Seed</t>
  </si>
  <si>
    <t>포도씨</t>
  </si>
  <si>
    <t>Grape pips</t>
  </si>
  <si>
    <t>케이폭씨</t>
  </si>
  <si>
    <t>Kapok Seed</t>
  </si>
  <si>
    <t>캔들너트</t>
  </si>
  <si>
    <t>Candlenut</t>
  </si>
  <si>
    <t>참깨분</t>
  </si>
  <si>
    <t>Sesame powder</t>
  </si>
  <si>
    <t>벤트그래스종자</t>
  </si>
  <si>
    <t>Bent Grass Seed</t>
  </si>
  <si>
    <t>페레니얼라이그래스종자</t>
  </si>
  <si>
    <t>Perennial RyeGrass Seed</t>
  </si>
  <si>
    <t>자운영종자</t>
  </si>
  <si>
    <t>Milk Vetch Seed</t>
  </si>
  <si>
    <t>달래종자</t>
  </si>
  <si>
    <t>Rocambole Seed</t>
  </si>
  <si>
    <t>대파종자</t>
  </si>
  <si>
    <t>Welsh onion Seed</t>
  </si>
  <si>
    <t>부추종자</t>
  </si>
  <si>
    <t>Leek Seed</t>
  </si>
  <si>
    <t>가지종자</t>
  </si>
  <si>
    <t>Eggplant Seed</t>
  </si>
  <si>
    <t>수박종자</t>
  </si>
  <si>
    <t>Water melon Seed</t>
  </si>
  <si>
    <t>오이종자</t>
  </si>
  <si>
    <t>Cucumber Seed</t>
  </si>
  <si>
    <t>브로콜리종자</t>
  </si>
  <si>
    <t>Broccoli Seed</t>
  </si>
  <si>
    <t>양상추종자</t>
  </si>
  <si>
    <t>Lettuce Seed</t>
  </si>
  <si>
    <t>시금치조자</t>
  </si>
  <si>
    <t>Spinach Seed</t>
  </si>
  <si>
    <t>당근종자</t>
  </si>
  <si>
    <t>Carrot Seed</t>
  </si>
  <si>
    <t>느티나무종자</t>
  </si>
  <si>
    <t>zelkova seed (Zelkowa serrata making)</t>
  </si>
  <si>
    <t>단풍나무종자</t>
  </si>
  <si>
    <t>Maple seed (Acer palmatum THUNB.)</t>
  </si>
  <si>
    <t>메타세쿼이아종자</t>
  </si>
  <si>
    <t>Dawn redwood seed (Metasequoia glyptostroboides hu et cheng)</t>
  </si>
  <si>
    <t>왕솔나무종자</t>
  </si>
  <si>
    <t>Long leafpine,true pitch pine seed (Pinus palustris Mill.)</t>
  </si>
  <si>
    <t>스트로브잣나무종자</t>
  </si>
  <si>
    <t>Pinus strobus seed</t>
  </si>
  <si>
    <t>자작나무종자</t>
  </si>
  <si>
    <t>Birch seed (Betula platyphylla var. japonica HARA)</t>
  </si>
  <si>
    <t>참죽나무종자</t>
  </si>
  <si>
    <t>Cedrela seed (Cedrela sinensis Juss.)</t>
  </si>
  <si>
    <t>튜울립나무종자</t>
  </si>
  <si>
    <t>Tulip tree,yellow poplar seed (Liriodendron tulipifera l.)</t>
  </si>
  <si>
    <t>당귀종자</t>
  </si>
  <si>
    <t>Angelicae gigantis radix seed (Angelica gigas nakai)</t>
  </si>
  <si>
    <t>헛개나무종자</t>
  </si>
  <si>
    <t>Japanese Raisin Tree seed (Hovenia dulicis THUNB.)</t>
  </si>
  <si>
    <t>황기종자</t>
  </si>
  <si>
    <t>Astragali seed (Astragalus membranaceus bunge)</t>
  </si>
  <si>
    <t>구기자</t>
  </si>
  <si>
    <t>구기자(식품용)</t>
  </si>
  <si>
    <t>Lycium chinese Miller(Lycii Fructus)(edible)</t>
  </si>
  <si>
    <t>구기자(의약품용)</t>
  </si>
  <si>
    <t>Lycium chinese Miller(Lycii Fructus)(medicinal)</t>
  </si>
  <si>
    <t>오미자</t>
  </si>
  <si>
    <t>오미자(식품용)</t>
  </si>
  <si>
    <t>Schisandra chinensis Baillon(edible)(오미자)</t>
  </si>
  <si>
    <t>오미자(의약품용)</t>
  </si>
  <si>
    <t>Schisandra chinensis Baillon(medicinal)(오미자)</t>
  </si>
  <si>
    <t>황기</t>
  </si>
  <si>
    <t>황기(식품용)</t>
  </si>
  <si>
    <t>Astragalus membranaceus Bunge(edible)</t>
  </si>
  <si>
    <t>황기(의약품용)</t>
  </si>
  <si>
    <t>Astragalus membranaceus Bunge(medicinal)</t>
  </si>
  <si>
    <t>당귀</t>
  </si>
  <si>
    <t>당귀(식품용)</t>
  </si>
  <si>
    <t>Angelicae gigantis Radix(edible)(Angelica gigas Nakai)(당귀)</t>
  </si>
  <si>
    <t>당귀(의약품용)</t>
  </si>
  <si>
    <t>Angelicae gigantis Radix(medicinal)(Angelica gigas Nakai)(당귀)</t>
  </si>
  <si>
    <t>지황</t>
  </si>
  <si>
    <t>지황(식품용)</t>
  </si>
  <si>
    <t>Rehmannia glutinosa Liboschitz(edible)(Rehmannia glutinosa Var.purpurea, Rehmanniae Radix)(지황)</t>
  </si>
  <si>
    <t>지황(의약품용)</t>
  </si>
  <si>
    <t>Rehmannia glutinosa Liboschitz(medicinal)(Rehmannia glutinosa Var.purpurea, Rehmanniae Radix)(지황)</t>
  </si>
  <si>
    <t>천궁</t>
  </si>
  <si>
    <t>천궁(식품용)</t>
  </si>
  <si>
    <t>Cnidium officinale Makino(edible)(Rehmannia glutinosa Var.purpurea, Rehmanniae Radix)(천궁)</t>
  </si>
  <si>
    <t>천궁(의약품용)</t>
  </si>
  <si>
    <t>Cnidium officinale Makino(medicinal)(Rehmannia glutinosa Var.purpurea, Rehmanniae Radix)(천궁)</t>
  </si>
  <si>
    <t>산수유</t>
  </si>
  <si>
    <t>산수유(식품용)</t>
  </si>
  <si>
    <t>Cornus officinalis Siebold et Zuccarini(edible)(산수유)</t>
  </si>
  <si>
    <t>산수유(의약품용)</t>
  </si>
  <si>
    <t>Cornus officinalis Siebold et Zuccarini(medicinal)(산수유)</t>
  </si>
  <si>
    <t>작약</t>
  </si>
  <si>
    <t>작약(식품용)</t>
  </si>
  <si>
    <t>Paeonia lactiflora Pallas 또는 기타 동속 근연식물(작약과 Paeoniaceae)의 뿌리(edible)</t>
  </si>
  <si>
    <t>황금</t>
  </si>
  <si>
    <t>황금(식품용)</t>
  </si>
  <si>
    <t>Scutellaria baicalensis Georgi(edible)</t>
  </si>
  <si>
    <t>기타품목</t>
  </si>
  <si>
    <t>마른파래</t>
  </si>
  <si>
    <t>Dried green laver</t>
  </si>
  <si>
    <t>마른다시마</t>
  </si>
  <si>
    <t>Dried sea tangle</t>
  </si>
  <si>
    <t>마른우뭇가사리</t>
  </si>
  <si>
    <t>Dried seaweed gelidium</t>
  </si>
  <si>
    <t>마른해조(코토니)</t>
  </si>
  <si>
    <t>Dried Eucheuma cottonii</t>
  </si>
  <si>
    <t xml:space="preserve"> 건조한 것</t>
  </si>
  <si>
    <t xml:space="preserve"> 염장한 것</t>
  </si>
  <si>
    <t xml:space="preserve"> 냉장한 것</t>
  </si>
  <si>
    <t xml:space="preserve"> 신선한 것</t>
  </si>
  <si>
    <t>치커리(chicory) 뿌리</t>
  </si>
  <si>
    <t>Chicory roots</t>
  </si>
  <si>
    <t xml:space="preserve"> 시코리엄 인티부스 새티범(Cichorium intybus sativum) 변종의 것으로서 볶지 아니한 것</t>
  </si>
  <si>
    <t>비식용 꽃가루(화분)</t>
  </si>
  <si>
    <t>Bee pollen(Inedible)</t>
  </si>
  <si>
    <t>식용 꽃가루</t>
  </si>
  <si>
    <t>Bee Pollen(Edible)</t>
  </si>
  <si>
    <t>대맥약엽</t>
  </si>
  <si>
    <t>Barley young leaf powder</t>
  </si>
  <si>
    <t>보리싹 건조 분말</t>
  </si>
  <si>
    <t>Barley Grass powder</t>
  </si>
  <si>
    <t>호박씨</t>
  </si>
  <si>
    <t>Pumpkin Seed</t>
  </si>
  <si>
    <t>귀리건초</t>
  </si>
  <si>
    <t>Oat hay(straw)</t>
  </si>
  <si>
    <t>라이그래스건초</t>
  </si>
  <si>
    <t>Rye grass straw(hay)</t>
  </si>
  <si>
    <t>버뮤다그래스건초</t>
  </si>
  <si>
    <t>Bermuda grass straw(hay)</t>
  </si>
  <si>
    <t>블루그래스건초</t>
  </si>
  <si>
    <t>Blue grass straw</t>
  </si>
  <si>
    <t>오차드그래스건초</t>
  </si>
  <si>
    <t>Orchard grass straw(hay)</t>
  </si>
  <si>
    <t>티모시건초</t>
  </si>
  <si>
    <t>Timothy hay</t>
  </si>
  <si>
    <t>페스큐건초</t>
  </si>
  <si>
    <t>Fescue straw</t>
  </si>
  <si>
    <t>클라인그래스건초</t>
  </si>
  <si>
    <t>Kleingrass hay(straw)</t>
  </si>
  <si>
    <t>대마수지</t>
  </si>
  <si>
    <t>Cannabis Resin</t>
  </si>
  <si>
    <t>크라톰수지</t>
  </si>
  <si>
    <t>Kratom resin</t>
  </si>
  <si>
    <t>유향</t>
  </si>
  <si>
    <t>Olibanum</t>
  </si>
  <si>
    <t>몰약</t>
  </si>
  <si>
    <t>Myrrh</t>
  </si>
  <si>
    <t>코팔</t>
  </si>
  <si>
    <t>Copal gum</t>
  </si>
  <si>
    <t>인삼엑스</t>
  </si>
  <si>
    <t>White Ginseng Extract</t>
  </si>
  <si>
    <t>1g당 사포닌함량</t>
  </si>
  <si>
    <t>Saponin</t>
  </si>
  <si>
    <t>130mg/g이상</t>
  </si>
  <si>
    <t>80mg/g~100mg/g미만</t>
  </si>
  <si>
    <t>100mg~130mg/g미만</t>
  </si>
  <si>
    <t xml:space="preserve"> 제충국의 것 또는 로테논을 함유하는 식물뿌리의 것</t>
  </si>
  <si>
    <t xml:space="preserve"> 제충국인 것 또는 로테논을 함유하는 식물뿌리인 것</t>
  </si>
  <si>
    <t>골풀</t>
  </si>
  <si>
    <t>Rush</t>
  </si>
  <si>
    <t>갈대</t>
  </si>
  <si>
    <t>reed</t>
  </si>
  <si>
    <t xml:space="preserve"> 삼지닥나무(edgeworthia papyriferu) 껍질</t>
  </si>
  <si>
    <t>헤나 파우더</t>
  </si>
  <si>
    <t>Henna Powder</t>
  </si>
  <si>
    <t>쪽</t>
  </si>
  <si>
    <t>Indigo Plant Powder</t>
  </si>
  <si>
    <t>코코넛껍질</t>
  </si>
  <si>
    <t>Coconut Peat</t>
  </si>
  <si>
    <t>소의 것</t>
  </si>
  <si>
    <t>Of bovine animals</t>
  </si>
  <si>
    <t xml:space="preserve"> 산가(酸價)가 2 이하인 것</t>
  </si>
  <si>
    <t>면양의 것</t>
  </si>
  <si>
    <t>Fat of Sheep</t>
  </si>
  <si>
    <t>명태간유</t>
  </si>
  <si>
    <t>Alaska Pollock Fish Oil</t>
  </si>
  <si>
    <t>오징어간유</t>
  </si>
  <si>
    <t>Squid Liver Oil</t>
  </si>
  <si>
    <t>하프바다표범유</t>
  </si>
  <si>
    <t>Harp Seal Oil</t>
  </si>
  <si>
    <t>라놀린</t>
  </si>
  <si>
    <t>Lanolin</t>
  </si>
  <si>
    <t>자라유</t>
  </si>
  <si>
    <t xml:space="preserve">Turtle Oil </t>
  </si>
  <si>
    <t>뱀유</t>
  </si>
  <si>
    <t>Snake Oil</t>
  </si>
  <si>
    <t>대두유와 그 분획물</t>
  </si>
  <si>
    <t>바이오디젤 제조용의 것</t>
  </si>
  <si>
    <t>Soyabean Oil for manufacturing biodiesel</t>
  </si>
  <si>
    <t>식용 대두유</t>
  </si>
  <si>
    <t>Edible Soyabean</t>
  </si>
  <si>
    <t>비식용 대두유</t>
  </si>
  <si>
    <t>Inedible Soyabean</t>
  </si>
  <si>
    <t>정제유</t>
  </si>
  <si>
    <t>Refined olive oil</t>
  </si>
  <si>
    <t>혼합물</t>
  </si>
  <si>
    <t>Mixture of refined olive oil and virgin olive oil</t>
  </si>
  <si>
    <t>Refined palm Oil</t>
  </si>
  <si>
    <t>팜유 분획물</t>
  </si>
  <si>
    <t>Palm oil fractions</t>
  </si>
  <si>
    <t>들기름</t>
  </si>
  <si>
    <t>Perilla oils</t>
  </si>
  <si>
    <t>포장형태</t>
  </si>
  <si>
    <t>Consumer pack(350ml등 소매포장)</t>
  </si>
  <si>
    <t>Bulk(16.5L, 180L 등)</t>
  </si>
  <si>
    <t>달맞이꽃종자유</t>
  </si>
  <si>
    <t>Evening Primrose Oil</t>
  </si>
  <si>
    <t>포도씨유</t>
  </si>
  <si>
    <t>Grapeseed Oil</t>
  </si>
  <si>
    <t>아몬드유</t>
  </si>
  <si>
    <t>Almond Oil</t>
  </si>
  <si>
    <t>아보카도유</t>
  </si>
  <si>
    <t>Avocado Oil</t>
  </si>
  <si>
    <t>시어버터</t>
  </si>
  <si>
    <t>Shea Butter</t>
  </si>
  <si>
    <t>아르간 오일</t>
  </si>
  <si>
    <t>Agrania Spinosa Kernel Oil</t>
  </si>
  <si>
    <t>들장미열매오일</t>
  </si>
  <si>
    <t>Rose hip Oil</t>
  </si>
  <si>
    <t xml:space="preserve"> "오팔 왁스"로 불리는 가수 피마자유</t>
  </si>
  <si>
    <t>마가린(액상 마가린은 제외한다)</t>
  </si>
  <si>
    <t>Margarine, excluding liquid margarine</t>
  </si>
  <si>
    <t xml:space="preserve"> 유지의 무게가 10퍼센트 초과 15퍼센트 이하로 포함하고 있는 것</t>
  </si>
  <si>
    <t>이미테이션 라드</t>
  </si>
  <si>
    <t>Imitation lard</t>
  </si>
  <si>
    <t xml:space="preserve"> 몰드가 가미된 조제품으로 사용되는 종류의 식용 혼합물 또는 조제품</t>
  </si>
  <si>
    <t>쇼트닝</t>
  </si>
  <si>
    <t>Shortening</t>
  </si>
  <si>
    <t>사료용</t>
  </si>
  <si>
    <t>For feeding</t>
  </si>
  <si>
    <t xml:space="preserve"> 리녹신</t>
  </si>
  <si>
    <t>냉동 숯불 닭고기 제품</t>
  </si>
  <si>
    <t>Frozen Charcoal Grilled Chicken Yakitori</t>
  </si>
  <si>
    <t>오리육 조제품</t>
  </si>
  <si>
    <t>Duck meat preparation</t>
  </si>
  <si>
    <t>육포</t>
  </si>
  <si>
    <t>Beef Jerky</t>
  </si>
  <si>
    <t>자비우육</t>
  </si>
  <si>
    <t>boiled beef meat and edible meat offal</t>
  </si>
  <si>
    <t>냉동번데기</t>
  </si>
  <si>
    <t>Frozen Silkworm Chrysalis</t>
  </si>
  <si>
    <t>갑각류 엑스</t>
  </si>
  <si>
    <t>Crustaceans extracts</t>
  </si>
  <si>
    <t>연체동물 엑스</t>
  </si>
  <si>
    <t>Molluscs extracts</t>
  </si>
  <si>
    <t>조미료 및 향신료로 조제(조미)하여 훈제한 것</t>
  </si>
  <si>
    <t>Prepared Salmon, smoked</t>
  </si>
  <si>
    <t>조미한 건조가다랑어</t>
  </si>
  <si>
    <t>Dried seasoned skipjack</t>
  </si>
  <si>
    <t>조미한 건조멸치</t>
  </si>
  <si>
    <t>Dried seasoned anchovies</t>
  </si>
  <si>
    <t>조제 또는 저장처리한 뱀장어(밀폐용기에 넣은 것)</t>
  </si>
  <si>
    <t>구운 뱀장어</t>
  </si>
  <si>
    <t>Eels, roasted only</t>
  </si>
  <si>
    <t>냉동여부</t>
  </si>
  <si>
    <t>냉동하지 않은 것</t>
  </si>
  <si>
    <t>냉동한 것</t>
  </si>
  <si>
    <t>7마리~8마리</t>
  </si>
  <si>
    <t>9마리이상</t>
  </si>
  <si>
    <t>기타 조제 또는 저장처리 뱀장어</t>
  </si>
  <si>
    <t>Other prepared or preserved eels</t>
  </si>
  <si>
    <t>조미 구운 뱀장어</t>
  </si>
  <si>
    <t>Eels, seasoned and roasted</t>
  </si>
  <si>
    <t>조미 뱀장어</t>
  </si>
  <si>
    <t>Eels, seasoned only</t>
  </si>
  <si>
    <t>조제 또는 저장처리한 쥐치포</t>
  </si>
  <si>
    <t>마른 조미 쥐치포(타원형)</t>
  </si>
  <si>
    <t>Dried jerk filefish(oval type)</t>
  </si>
  <si>
    <t>색상</t>
  </si>
  <si>
    <t>흰색과 갈색 혼합</t>
  </si>
  <si>
    <t>포의 장직경</t>
  </si>
  <si>
    <t>마른 조미 쥐치포(사각형)</t>
  </si>
  <si>
    <t>Dried jerk filefish(square type)</t>
  </si>
  <si>
    <t>포의 면적</t>
  </si>
  <si>
    <t>600㎠~1,000㎠미만</t>
  </si>
  <si>
    <t>300㎠~600㎠미만</t>
  </si>
  <si>
    <t>300㎠미만</t>
  </si>
  <si>
    <t>1,000㎠이상</t>
  </si>
  <si>
    <t>기타 조제 또는 저장처리한 쥐치포</t>
  </si>
  <si>
    <t>Other prepared or preserved jerk filefish</t>
  </si>
  <si>
    <t>대구</t>
  </si>
  <si>
    <t>Dried Seasoned Cod</t>
  </si>
  <si>
    <t>명태</t>
  </si>
  <si>
    <t>Dried Seasoned Alaska Pollack</t>
  </si>
  <si>
    <t>생선 크래커</t>
  </si>
  <si>
    <t>Fish crackers</t>
  </si>
  <si>
    <t>생선 파우더(조제된것)</t>
  </si>
  <si>
    <t>Fish powder, prepared</t>
  </si>
  <si>
    <t>캐비아 대용물</t>
  </si>
  <si>
    <t>캐비아 대용물(기타)</t>
  </si>
  <si>
    <t>Caviar substitutes(other)</t>
  </si>
  <si>
    <t>저장방법</t>
  </si>
  <si>
    <t>Preserving</t>
  </si>
  <si>
    <t>기타의 것</t>
  </si>
  <si>
    <t>캐비아 대용물(날치알)</t>
  </si>
  <si>
    <t>Caviar substitutes(frying fish roe)</t>
  </si>
  <si>
    <t>캐비아 대용물(열빙어알)</t>
  </si>
  <si>
    <t>Caviar substitutes(capelin roe)</t>
  </si>
  <si>
    <t>기타 조제 또는 저장처리한 새우</t>
  </si>
  <si>
    <t>Other prepared or preserved shrimps</t>
  </si>
  <si>
    <t>초밥 또는 횟감용 여부</t>
  </si>
  <si>
    <t>꼬리 유무</t>
  </si>
  <si>
    <t>홍다리 얼룩새우</t>
  </si>
  <si>
    <t>Black tiger shrimps</t>
  </si>
  <si>
    <t>초밥 또는 횟감용이 아니면</t>
  </si>
  <si>
    <t>초밥 또는 횟감용</t>
  </si>
  <si>
    <t>흰다리 새우</t>
  </si>
  <si>
    <t>Whiteleg shrimps</t>
  </si>
  <si>
    <t>조제 또는 저장처리한 홍합</t>
  </si>
  <si>
    <t>기타 홍합</t>
  </si>
  <si>
    <t>Other prepared or preserved mussel</t>
  </si>
  <si>
    <t>건조여부</t>
  </si>
  <si>
    <t>건조하지 않은 것</t>
  </si>
  <si>
    <t>한쪽 탈각</t>
  </si>
  <si>
    <t>탈각안한 것</t>
  </si>
  <si>
    <t>양쪽 탈각</t>
  </si>
  <si>
    <t>패각의 길이</t>
  </si>
  <si>
    <t>7cm~9cm미만</t>
  </si>
  <si>
    <t>12cm이상</t>
  </si>
  <si>
    <t>10cm~12cm미만</t>
  </si>
  <si>
    <t>초록잎홍합</t>
  </si>
  <si>
    <t>Mussel(with green shell)</t>
  </si>
  <si>
    <t>밀폐용기에 넣은 것</t>
  </si>
  <si>
    <t>In airtight containers</t>
  </si>
  <si>
    <t xml:space="preserve"> 옴마스트레페스(Ommastrephes)종ㆍ로리고(Loligo)종ㆍ노토토다루스(Nototodarus)종ㆍ세피오투디스(Sepioteuthis)종의 것</t>
  </si>
  <si>
    <t xml:space="preserve"> 기타의 것</t>
  </si>
  <si>
    <t>조미오징어</t>
  </si>
  <si>
    <t>조미오징어채(자이안트)</t>
  </si>
  <si>
    <t>Seasoned Squid, shredded(Giant)</t>
  </si>
  <si>
    <t>조미오징어채(포클랜드)</t>
  </si>
  <si>
    <t>Seasoned Squid, shredded(Falkland)</t>
  </si>
  <si>
    <t>조미오징어채(기타)</t>
  </si>
  <si>
    <t>Seasoned Squid, shredded</t>
  </si>
  <si>
    <t>기타 조미오징어</t>
  </si>
  <si>
    <t>Other Seasoned Squid</t>
  </si>
  <si>
    <t>오징어(삶은 것)</t>
  </si>
  <si>
    <t>Frozen boiled squid</t>
  </si>
  <si>
    <t>고둥살(삶은 것)</t>
  </si>
  <si>
    <t>Frozen boiled tun shell meat</t>
  </si>
  <si>
    <t>조제 또는 저장처리한 해삼</t>
  </si>
  <si>
    <t>건해삼(홍삼)</t>
  </si>
  <si>
    <t>건해삼(흑삼)</t>
  </si>
  <si>
    <t>건해삼(기타)</t>
  </si>
  <si>
    <t xml:space="preserve">Other dried sea cucumber </t>
  </si>
  <si>
    <t>기타 조제 또는 저장처리한 해삼</t>
  </si>
  <si>
    <t>Other prepared or preserved sea cucumber</t>
  </si>
  <si>
    <t>사탕무당</t>
  </si>
  <si>
    <t>Beet Sugar(Polarization not exceeding 98.5)</t>
  </si>
  <si>
    <t>Beet Sugar(Polarization exceeding 98.5)</t>
  </si>
  <si>
    <t>사탕무 설탕</t>
  </si>
  <si>
    <t>Beet Sugar(added flavouring or colouring matter)</t>
  </si>
  <si>
    <t>사탕수수 설탕</t>
  </si>
  <si>
    <t>Cane Sugar(added flavouring or colouring matter)</t>
  </si>
  <si>
    <t>Beet Sugar(Other)</t>
  </si>
  <si>
    <t>Cane Sugar(Other)</t>
  </si>
  <si>
    <t>맥아당</t>
  </si>
  <si>
    <t>Maltose</t>
  </si>
  <si>
    <t xml:space="preserve"> 화학적으로 순수한 맥아당</t>
  </si>
  <si>
    <t>말토덱스트린</t>
  </si>
  <si>
    <t>Maltodextrin</t>
  </si>
  <si>
    <t>트리몰린</t>
  </si>
  <si>
    <t>Trimoline</t>
  </si>
  <si>
    <t>사료용 당밀 (사탕수수에서 생긴 것)</t>
  </si>
  <si>
    <t>풍당</t>
  </si>
  <si>
    <t>Fondant</t>
  </si>
  <si>
    <t>백색 초코릿</t>
  </si>
  <si>
    <t>White Chocolate</t>
  </si>
  <si>
    <t>누가</t>
  </si>
  <si>
    <t>Nougat</t>
  </si>
  <si>
    <t>밀가루의 것</t>
  </si>
  <si>
    <t>Wheat Flour Preparation of Baker's Wares</t>
  </si>
  <si>
    <t>Wheat Flour Preparation</t>
  </si>
  <si>
    <t>타피오카전분의 것</t>
  </si>
  <si>
    <t>Tapioca starch preparation</t>
  </si>
  <si>
    <t>고구마전분의 것</t>
  </si>
  <si>
    <t>Sweet potato starch preparation</t>
  </si>
  <si>
    <t>당면</t>
  </si>
  <si>
    <t>고구마당면</t>
  </si>
  <si>
    <t>Chinese vermicelli, made of sweet potato starch</t>
  </si>
  <si>
    <t>옥수수당면</t>
  </si>
  <si>
    <t>Chinese vermicelli, made of corn starch</t>
  </si>
  <si>
    <t>감자당면</t>
  </si>
  <si>
    <t>Chinese vermicelli, made of potato starch</t>
  </si>
  <si>
    <t>타피오카당면</t>
  </si>
  <si>
    <t>Chinese vermicelli, made of tapioca starch</t>
  </si>
  <si>
    <t>기타당면</t>
  </si>
  <si>
    <t>Chinese vermicelli, made of other starch</t>
  </si>
  <si>
    <t>혼합당면</t>
  </si>
  <si>
    <t>Chinese vermicelli, made of mixed starch</t>
  </si>
  <si>
    <t>스파게티</t>
  </si>
  <si>
    <t xml:space="preserve">Spaghetti </t>
  </si>
  <si>
    <t>푸질리</t>
  </si>
  <si>
    <t>Fusilli</t>
  </si>
  <si>
    <t>펜네</t>
  </si>
  <si>
    <t>Penne Rigate</t>
  </si>
  <si>
    <t>사각감자튜브</t>
  </si>
  <si>
    <t>Square Potato tube</t>
  </si>
  <si>
    <t>속을 채운 파스타(조리한 것인지 또는 그 밖의 방법으로 조제한 것인지에 상관없다)</t>
  </si>
  <si>
    <t>Stuffed pasta, whether or not cooked or otherwise prepared</t>
  </si>
  <si>
    <t xml:space="preserve"> 소시지, 육, 설육(屑肉), 피 또는 이들의 혼합물의 함량이 전 중량의 20퍼센트이상 포함된 것</t>
  </si>
  <si>
    <t>조 분말 조제품</t>
  </si>
  <si>
    <t>Millet, swelled</t>
  </si>
  <si>
    <t>세이보리 곡물 식품</t>
  </si>
  <si>
    <t>Savoury Cereal Food</t>
  </si>
  <si>
    <t>볶은 메밀</t>
  </si>
  <si>
    <t xml:space="preserve">Buckwheat, roasted </t>
  </si>
  <si>
    <t>찌거나 삶은 쌀</t>
  </si>
  <si>
    <t>찌거나 삶은 쌀(현미)</t>
  </si>
  <si>
    <t>Steamed or boiled husked rice</t>
  </si>
  <si>
    <t>찌거나 삶은 쌀(흑미)</t>
  </si>
  <si>
    <t>Steamed or boiled dark rice</t>
  </si>
  <si>
    <t>찌거나 삶은 쌀(찹쌀)</t>
  </si>
  <si>
    <t>Steamed or boiled glutinous rice</t>
  </si>
  <si>
    <t>찌거나 삶은 쌀(맵쌀)</t>
  </si>
  <si>
    <t>Steamed or boiled rice</t>
  </si>
  <si>
    <t>찌거나 삶은 쌀(혼합)</t>
  </si>
  <si>
    <t>Mixed steamed or boiled rice</t>
  </si>
  <si>
    <t>빵가루</t>
  </si>
  <si>
    <t>Bread Crumb</t>
  </si>
  <si>
    <t>토르티야 칩</t>
  </si>
  <si>
    <t>Tortilla Chips</t>
  </si>
  <si>
    <t>츄로스</t>
  </si>
  <si>
    <t>Churros</t>
  </si>
  <si>
    <t>과실타트</t>
  </si>
  <si>
    <t>Fruit Tarts</t>
  </si>
  <si>
    <t>초산염교</t>
  </si>
  <si>
    <t>Rakkyo, prepared or preserved</t>
  </si>
  <si>
    <t>개당지름</t>
  </si>
  <si>
    <t>13mm~17mm</t>
  </si>
  <si>
    <t>청색띠가 있으면</t>
  </si>
  <si>
    <t>초산마늘</t>
  </si>
  <si>
    <t>초산깐마늘(육쪽)</t>
  </si>
  <si>
    <t>Garlic, peeled and preserved by acetic acid(Hard stem)</t>
  </si>
  <si>
    <t>초산깐마늘(다쪽)</t>
  </si>
  <si>
    <t>Garlic, peeled and preserved by acetic acid(Soft stem)</t>
  </si>
  <si>
    <t>초산통마늘(육쪽)</t>
  </si>
  <si>
    <t>Garlic, preserved by acetic acid(Hard stem)</t>
  </si>
  <si>
    <t>4cm~5cm</t>
  </si>
  <si>
    <t>초산통마늘(다쪽)</t>
  </si>
  <si>
    <t>Garlic, preserved by acetic acid(Soft stem)</t>
  </si>
  <si>
    <t>4.5cm~5.5cm</t>
  </si>
  <si>
    <t xml:space="preserve"> 팜허트, 전분의 함량이 전 중량의 5퍼센트 이상 함유된 얌·고구마 및 유사한 식물의 식용부분</t>
  </si>
  <si>
    <t>조제양송이버섯</t>
  </si>
  <si>
    <t>조제양송이버섯(원형)</t>
  </si>
  <si>
    <t>Cultivated mushroom, prepared or preserved (whole)</t>
  </si>
  <si>
    <t>3.8cm이상</t>
  </si>
  <si>
    <t>3.8cm미만</t>
  </si>
  <si>
    <t>조제양송이버섯(편)</t>
  </si>
  <si>
    <t>Cultivated mushroom, prepared or preserved (slice)</t>
  </si>
  <si>
    <t>조제양송이버섯(채)</t>
  </si>
  <si>
    <t>Cultivated mushroom, prepared or preserved (strip)</t>
  </si>
  <si>
    <t>조제저장표고</t>
  </si>
  <si>
    <t>저장표고버섯(전신)</t>
  </si>
  <si>
    <t>Preserved Oak Mushrooms(whole)</t>
  </si>
  <si>
    <t>등급</t>
  </si>
  <si>
    <t>화고</t>
  </si>
  <si>
    <t>동고</t>
  </si>
  <si>
    <t>향고</t>
  </si>
  <si>
    <t>향신</t>
  </si>
  <si>
    <t>갓두께</t>
  </si>
  <si>
    <t>Thickness</t>
  </si>
  <si>
    <t>1cm~2cm미만</t>
  </si>
  <si>
    <t>1cm미만</t>
  </si>
  <si>
    <t>갓직경</t>
  </si>
  <si>
    <t>저장표고버섯(줄기)</t>
  </si>
  <si>
    <t>Preserved Oak Mushrooms(stem)</t>
  </si>
  <si>
    <t>저장표고버섯(스트립)</t>
  </si>
  <si>
    <t>Preserved Oak Mushrooms(strip)</t>
  </si>
  <si>
    <t>저장표고버섯(슬라이스)</t>
  </si>
  <si>
    <t>Preserved Oak Mushrooms(slice)</t>
  </si>
  <si>
    <t>초고버섯</t>
  </si>
  <si>
    <t>Straw mushroom preparation</t>
  </si>
  <si>
    <t xml:space="preserve">차가버섯 </t>
  </si>
  <si>
    <t>Chaga mushroom preparation</t>
  </si>
  <si>
    <t>감자</t>
  </si>
  <si>
    <t>Potatoes</t>
  </si>
  <si>
    <t xml:space="preserve"> 고운 가루, 거친 가루 또는 플레이크(flake)의 형태의 것</t>
  </si>
  <si>
    <t>냉동 양파 조제품</t>
  </si>
  <si>
    <t>Frozen Onion Preparation</t>
  </si>
  <si>
    <t>냉동 호박 조제품</t>
  </si>
  <si>
    <t>Frozen Pumpkin Preparation</t>
  </si>
  <si>
    <t>냉동 채소 혼합물 조제품</t>
  </si>
  <si>
    <t xml:space="preserve">Mixture of Vegetables Prepared, Frozen </t>
  </si>
  <si>
    <t xml:space="preserve"> 고운가루, 거친가루 또는 플레이크(flake)의 형태의 것</t>
  </si>
  <si>
    <t>조제 또는 저장처리한 팥(탈각한 것)</t>
  </si>
  <si>
    <t>통팥</t>
  </si>
  <si>
    <t>Small beans, shelled(whole)</t>
  </si>
  <si>
    <t>직경 10mm이상</t>
  </si>
  <si>
    <t>직경 8mm~10mm미만</t>
  </si>
  <si>
    <t>직경 8mm미만</t>
  </si>
  <si>
    <t>당 첨가물</t>
  </si>
  <si>
    <t>팥(분말)</t>
  </si>
  <si>
    <t>Small beans, shelled(powder)</t>
  </si>
  <si>
    <t>알곡 탈피여부</t>
  </si>
  <si>
    <t>Peeled</t>
  </si>
  <si>
    <t>탈피 안한 것</t>
  </si>
  <si>
    <t>탈피한 것</t>
  </si>
  <si>
    <t>강낭콩의 것</t>
  </si>
  <si>
    <t>Kidney Beans Preparation</t>
  </si>
  <si>
    <t>기타 조제 또는 저장처리한 팥</t>
  </si>
  <si>
    <t>Other prepared or preserved small beans</t>
  </si>
  <si>
    <t>김치</t>
  </si>
  <si>
    <t>배추김치(포기김치)</t>
  </si>
  <si>
    <t>Chinese cabbage kimchi(whole)</t>
  </si>
  <si>
    <t>배추김치(맛김치)</t>
  </si>
  <si>
    <t>Chinese cabbage kimchi(cut)</t>
  </si>
  <si>
    <t>백김치</t>
  </si>
  <si>
    <t>Chinese cabbage kimchi(without red pepper)</t>
  </si>
  <si>
    <t>기타배추김치</t>
  </si>
  <si>
    <t>Other korean cabbage kimchi</t>
  </si>
  <si>
    <t>무김치</t>
  </si>
  <si>
    <t>Radish kimchi</t>
  </si>
  <si>
    <t>깍두기</t>
  </si>
  <si>
    <t>Cubed radish kimchi</t>
  </si>
  <si>
    <t>총각김치</t>
  </si>
  <si>
    <t>Young radish kimchi</t>
  </si>
  <si>
    <t>석박지</t>
  </si>
  <si>
    <t>Sliced radish kimchi</t>
  </si>
  <si>
    <t>열무김치</t>
  </si>
  <si>
    <t>Radish leaf kimchi</t>
  </si>
  <si>
    <t>나박김치</t>
  </si>
  <si>
    <t>Watery kimchi made of radish sliced flat</t>
  </si>
  <si>
    <t>동치미</t>
  </si>
  <si>
    <t>Watery radish kimchi</t>
  </si>
  <si>
    <t>기타 무김치</t>
  </si>
  <si>
    <t>Other radish kimchi</t>
  </si>
  <si>
    <t>파김치</t>
  </si>
  <si>
    <t>Shallot kimchi</t>
  </si>
  <si>
    <t>갓김치</t>
  </si>
  <si>
    <t>Mustard leaf kimchi</t>
  </si>
  <si>
    <t>오이김치</t>
  </si>
  <si>
    <t>Cucumber kimchi</t>
  </si>
  <si>
    <t>부추김치</t>
  </si>
  <si>
    <t>Leek kimchi</t>
  </si>
  <si>
    <t>기타 김치</t>
  </si>
  <si>
    <t>Other Kimchi</t>
  </si>
  <si>
    <t>무우말랭이</t>
  </si>
  <si>
    <t>Seasoned Dried Radish</t>
  </si>
  <si>
    <t>들깻잎</t>
  </si>
  <si>
    <t>Seasoned Perilla Leaves</t>
  </si>
  <si>
    <t>양파</t>
  </si>
  <si>
    <t>Onion preparation</t>
  </si>
  <si>
    <t>퓨레</t>
  </si>
  <si>
    <t>Fruit Puree</t>
  </si>
  <si>
    <t>페이스트</t>
  </si>
  <si>
    <t>Fruit Paste</t>
  </si>
  <si>
    <t>피넛버터</t>
  </si>
  <si>
    <t>피넛버터(크리미)</t>
  </si>
  <si>
    <t>Peanut butter(creamy)</t>
  </si>
  <si>
    <t>Bulk(박스 등)</t>
  </si>
  <si>
    <t>소매용 유리병</t>
  </si>
  <si>
    <t>소매용 플라스틱</t>
  </si>
  <si>
    <t>피넛버터(크런치)</t>
  </si>
  <si>
    <t>Peanut butter(crunchy)</t>
  </si>
  <si>
    <t>피넛버터(잼 혼합)</t>
  </si>
  <si>
    <t>Peanut butter(including jam)</t>
  </si>
  <si>
    <t>조제땅콩</t>
  </si>
  <si>
    <t>볶은 피땅콩</t>
  </si>
  <si>
    <t>Roasted groundnut, in shell</t>
  </si>
  <si>
    <t>볶은 내피땅콩</t>
  </si>
  <si>
    <t>Roasted groundnut, shelled</t>
  </si>
  <si>
    <t>볶은 알땅콩</t>
  </si>
  <si>
    <t>Roasted groundnut, peeled</t>
  </si>
  <si>
    <t>볶은 알땅콩(반태)</t>
  </si>
  <si>
    <t>Roasted groundnut, peeled(half)</t>
  </si>
  <si>
    <t>볶은 알땅콩(파쇄)</t>
  </si>
  <si>
    <t>Roasted groundnut, peeled(crush)</t>
  </si>
  <si>
    <t>Consumer pack : 100g, 150g등</t>
  </si>
  <si>
    <t>Bulk : 12.5㎏×2bag등</t>
  </si>
  <si>
    <t>볶은 알땅콩(분말)</t>
  </si>
  <si>
    <t>Roasted groundnut, peeled(powder)</t>
  </si>
  <si>
    <t>튀긴 땅콩</t>
  </si>
  <si>
    <t>Fried groundnut</t>
  </si>
  <si>
    <t>100g알맹이수</t>
  </si>
  <si>
    <t>기타 조제땅콩</t>
  </si>
  <si>
    <t>Groundnut Preparation</t>
  </si>
  <si>
    <t>땅콩함량</t>
  </si>
  <si>
    <t>Portionpeanut</t>
  </si>
  <si>
    <t>80%이상</t>
  </si>
  <si>
    <t>80%미만</t>
  </si>
  <si>
    <t>조제밤</t>
  </si>
  <si>
    <t>조제밤(홀)</t>
  </si>
  <si>
    <t>Chestnut, prepared or preserved(whole)</t>
  </si>
  <si>
    <t>캔포장</t>
  </si>
  <si>
    <t>일반플라스틱포장</t>
  </si>
  <si>
    <t>파우치포장</t>
  </si>
  <si>
    <t>조제밤(편)</t>
  </si>
  <si>
    <t>Chestnut, prepared or preserved(slice)</t>
  </si>
  <si>
    <t>조제밤(다이스)</t>
  </si>
  <si>
    <t>Chestnut, prepared or preserved(dice)</t>
  </si>
  <si>
    <t>Sesamum preparations</t>
  </si>
  <si>
    <t>대두</t>
  </si>
  <si>
    <t>Soya beans</t>
  </si>
  <si>
    <t>마카다미아넛</t>
  </si>
  <si>
    <t>Macadamia nuts</t>
  </si>
  <si>
    <t>피스타치오</t>
  </si>
  <si>
    <t>Pistachios</t>
  </si>
  <si>
    <t>아몬드</t>
  </si>
  <si>
    <t>Almonds</t>
  </si>
  <si>
    <t>캐슈넛</t>
  </si>
  <si>
    <t>Cashew nuts</t>
  </si>
  <si>
    <t>피칸</t>
  </si>
  <si>
    <t>Pecans</t>
  </si>
  <si>
    <t>호두</t>
  </si>
  <si>
    <t>Walnuts</t>
  </si>
  <si>
    <t>볶은 참깨분</t>
  </si>
  <si>
    <t>Roasted Sesame powder</t>
  </si>
  <si>
    <t>밀감 조제품</t>
  </si>
  <si>
    <t xml:space="preserve">Mandarin orange preparation </t>
  </si>
  <si>
    <t>저장처리한 마른 포멜로 과피</t>
  </si>
  <si>
    <t xml:space="preserve">Preserved pomelo peel, dried </t>
  </si>
  <si>
    <t>복숭아통조림(설탕첨가,밀폐용기)</t>
  </si>
  <si>
    <t>복숭아통조림(황도반쪽)</t>
  </si>
  <si>
    <t>Canned yellow peach(half)</t>
  </si>
  <si>
    <t>Su</t>
  </si>
  <si>
    <t>Sy</t>
  </si>
  <si>
    <t>액상과당</t>
  </si>
  <si>
    <t>캔용량</t>
  </si>
  <si>
    <t>500g~1kg미만</t>
  </si>
  <si>
    <t>복숭아통조림(황도슬라이스)</t>
  </si>
  <si>
    <t>Canned yellow peach(slice)</t>
  </si>
  <si>
    <t>복숭아통조림(백도반쪽)</t>
  </si>
  <si>
    <t>Canned white peach(half)</t>
  </si>
  <si>
    <t>복숭아통조림(백도슬라이스)</t>
  </si>
  <si>
    <t>Canned white peach(slice)</t>
  </si>
  <si>
    <t>기타 복숭아통조림</t>
  </si>
  <si>
    <t>Other canned peach</t>
  </si>
  <si>
    <t>김</t>
  </si>
  <si>
    <t>Laver</t>
  </si>
  <si>
    <t xml:space="preserve"> 향미를 첨가하거나 착색 설탕시럽 외의 것</t>
  </si>
  <si>
    <t>Mango preparation</t>
  </si>
  <si>
    <t>삶은(찐) 옥수수</t>
  </si>
  <si>
    <t>Quick frozen boiled corn</t>
  </si>
  <si>
    <t>연근</t>
  </si>
  <si>
    <t>Salted Lotus Roots</t>
  </si>
  <si>
    <t>바나나</t>
  </si>
  <si>
    <t>Banana Preparation</t>
  </si>
  <si>
    <t>고구마</t>
  </si>
  <si>
    <t>Sweet Potato Preparation</t>
  </si>
  <si>
    <t>알로에베라</t>
  </si>
  <si>
    <t>Aloe vera Preparation</t>
  </si>
  <si>
    <t xml:space="preserve"> 자두주스</t>
  </si>
  <si>
    <t xml:space="preserve"> 블루베리 주스</t>
  </si>
  <si>
    <t>커피추출물 조제품</t>
  </si>
  <si>
    <t>Coffee extract Preparation ; Coffee Flavor</t>
  </si>
  <si>
    <t>녹차 추출물</t>
  </si>
  <si>
    <t>Green tea extract</t>
  </si>
  <si>
    <t>홍차 추출물</t>
  </si>
  <si>
    <t>Black tea extract</t>
  </si>
  <si>
    <t>마태 조제품</t>
  </si>
  <si>
    <t>Mate Preparation</t>
  </si>
  <si>
    <t>메밀의 것</t>
  </si>
  <si>
    <t>Roasted coffee substitutes ; Roasted Buckwheat</t>
  </si>
  <si>
    <t>결명자의 것</t>
  </si>
  <si>
    <t>Roasted coffee substitutes ; Roasted Cassiae Torae Semen</t>
  </si>
  <si>
    <t>둥굴레의 것</t>
  </si>
  <si>
    <t>Roasted coffee substitutes ; Roasted Polygonatum odoratum</t>
  </si>
  <si>
    <t xml:space="preserve">옥수수수염차 </t>
  </si>
  <si>
    <t>Roasted coffee substitute ; Corn Silk Tea</t>
  </si>
  <si>
    <t>볶은 치커리 추출물</t>
  </si>
  <si>
    <t>Roasted chicory extract concentrates</t>
  </si>
  <si>
    <t>분말상의 것</t>
  </si>
  <si>
    <t>of Powder</t>
  </si>
  <si>
    <t>토마토 소스</t>
  </si>
  <si>
    <t>Tomato sauces</t>
  </si>
  <si>
    <t xml:space="preserve"> 고추·마늘·양파 또는 생강의 함량이 20% 이상이거나 이들의 합이 40%이상인 것</t>
  </si>
  <si>
    <t>청국장</t>
  </si>
  <si>
    <t>Oriental sauces;Fermented soyabean paste</t>
  </si>
  <si>
    <t>인스턴트 카레</t>
  </si>
  <si>
    <t>Instant curry</t>
  </si>
  <si>
    <t xml:space="preserve"> 고추·마늘·양파 또는 생강의 어느 하나의 함량이 20퍼센트 이상이거나 이들의 합이 40퍼센트 이상인 것</t>
  </si>
  <si>
    <t xml:space="preserve">  기타</t>
  </si>
  <si>
    <t>혼합조미료</t>
  </si>
  <si>
    <t>Mixed seasonings</t>
  </si>
  <si>
    <t xml:space="preserve"> 고추·마늘·양파 또는 생강의 함량이 20퍼센트이상이거나 이들의 합이 40퍼센트 이상인 것</t>
  </si>
  <si>
    <t>메주</t>
  </si>
  <si>
    <t>각메주</t>
  </si>
  <si>
    <t>Mae joo(cake type)</t>
  </si>
  <si>
    <t>발효방법</t>
  </si>
  <si>
    <t>Fermented</t>
  </si>
  <si>
    <t>개량식(아스퍼질러스 오리제, 황국균)</t>
  </si>
  <si>
    <t>전통식(바실러스 서틸러스, 고초균)</t>
  </si>
  <si>
    <t>알알이메주</t>
  </si>
  <si>
    <t>Mae joo(grain type)</t>
  </si>
  <si>
    <t>메주가루</t>
  </si>
  <si>
    <t>Mae joo powder</t>
  </si>
  <si>
    <t>고춧가루 혼합조미료(분말상의 것)</t>
  </si>
  <si>
    <t>Mixed seasonings powder</t>
  </si>
  <si>
    <t>고추장 제조</t>
  </si>
  <si>
    <t>K</t>
  </si>
  <si>
    <t>김치제조</t>
  </si>
  <si>
    <t>탕 제조</t>
  </si>
  <si>
    <t>고추함량</t>
  </si>
  <si>
    <t>Pepper</t>
  </si>
  <si>
    <t>30%~35%미만</t>
  </si>
  <si>
    <t>35%~40%</t>
  </si>
  <si>
    <t>고춧가루 혼합조미료(페이스트상의 것)</t>
  </si>
  <si>
    <t>Mixed seasonings paste</t>
  </si>
  <si>
    <t>기타 혼합조미료</t>
  </si>
  <si>
    <t xml:space="preserve">Other mixed seasonings </t>
  </si>
  <si>
    <t>UH</t>
  </si>
  <si>
    <t>콜라 베이스</t>
  </si>
  <si>
    <t>Cola base</t>
  </si>
  <si>
    <t>과일향의 음료베이스</t>
  </si>
  <si>
    <t>Beverage base of perfumed fruits</t>
  </si>
  <si>
    <t>커피크리머</t>
  </si>
  <si>
    <t>Coffee creamer</t>
  </si>
  <si>
    <t>아이스크림 제조용 조제품</t>
  </si>
  <si>
    <t>Preparations for use in manufacturing ice cream</t>
  </si>
  <si>
    <t xml:space="preserve">자기소화효모와 그 밖의 효모 추출물 </t>
  </si>
  <si>
    <t>Autolyzed yeast and other yeast extracts</t>
  </si>
  <si>
    <t>향미(香味)용 조제품</t>
  </si>
  <si>
    <t>Flavors in preparations</t>
  </si>
  <si>
    <t>도토리 가루</t>
  </si>
  <si>
    <t>Acorn flour</t>
  </si>
  <si>
    <t>알로에를 기본 재료로 한 조제품</t>
  </si>
  <si>
    <t>Preparations with a basis of aloe</t>
  </si>
  <si>
    <t>음료 제조용 조제품</t>
  </si>
  <si>
    <t>Of preparations of types used in the manufacture of beverages</t>
  </si>
  <si>
    <t>맥아음료</t>
  </si>
  <si>
    <t>Nonalcoholic malt beverage</t>
  </si>
  <si>
    <t>알로에음료</t>
  </si>
  <si>
    <t>Aloe vera beverage</t>
  </si>
  <si>
    <t>소흥주</t>
  </si>
  <si>
    <t>Fermented beverages prepared from cereals; Shaoxing wine</t>
  </si>
  <si>
    <t xml:space="preserve"> 아이리쉬 위스키</t>
  </si>
  <si>
    <t>과일 리큐르</t>
  </si>
  <si>
    <t>Fruit Liqueurs</t>
  </si>
  <si>
    <t>커피 리큐르</t>
  </si>
  <si>
    <t>Coffee Liqueurs</t>
  </si>
  <si>
    <t>크림 리큐르</t>
  </si>
  <si>
    <t>Cream Liqueurs</t>
  </si>
  <si>
    <t xml:space="preserve"> 아콰비트(Aquavit)</t>
  </si>
  <si>
    <t>갑각류 조분</t>
  </si>
  <si>
    <t>Meals of crustaceans</t>
  </si>
  <si>
    <t>보리의 것 (전분 함유량 45% 미만)</t>
  </si>
  <si>
    <t xml:space="preserve">Barley </t>
  </si>
  <si>
    <t>귀리의 것 (전분 함유량 45% 미만)</t>
  </si>
  <si>
    <t>Oat Bran Pellets</t>
  </si>
  <si>
    <t>호밀의 것 (전분 함유량 45% 미만)</t>
  </si>
  <si>
    <t>Rye Bran</t>
  </si>
  <si>
    <t>피마자의 것</t>
  </si>
  <si>
    <t>of Castor seeds</t>
  </si>
  <si>
    <t>아몬드의 것</t>
  </si>
  <si>
    <t>of Almond</t>
  </si>
  <si>
    <t>포도씨의 것</t>
  </si>
  <si>
    <t>of Grape seeds</t>
  </si>
  <si>
    <t>옥수수 속대</t>
  </si>
  <si>
    <t>Corn cob</t>
  </si>
  <si>
    <t>옥수수대 펠리트</t>
  </si>
  <si>
    <t>Corn stalk pellet</t>
  </si>
  <si>
    <t>파인애플 웨이스트</t>
  </si>
  <si>
    <t>Pineapple waste</t>
  </si>
  <si>
    <t>말의 것</t>
  </si>
  <si>
    <t>For horse</t>
  </si>
  <si>
    <t>실험실 동물의 것</t>
  </si>
  <si>
    <t>For laboratory animals</t>
  </si>
  <si>
    <t>애완용 동물의 것</t>
  </si>
  <si>
    <t>For pet</t>
  </si>
  <si>
    <t>조류용의 것</t>
  </si>
  <si>
    <t>For birds</t>
  </si>
  <si>
    <t>곤충용의 것</t>
  </si>
  <si>
    <t>For insects</t>
  </si>
  <si>
    <t>비타민을 주로 한 것</t>
  </si>
  <si>
    <t>Chiefly on the basis of vitamins</t>
  </si>
  <si>
    <t>아미노산을 주로 한 것</t>
  </si>
  <si>
    <t>Chiefly on the basis of amino acid</t>
  </si>
  <si>
    <t>혼합엽</t>
  </si>
  <si>
    <t xml:space="preserve">Tobacco ; Final blended strips </t>
  </si>
  <si>
    <t>담배 부산물, 더스트</t>
  </si>
  <si>
    <t xml:space="preserve">Tobacco refuse,dust </t>
  </si>
  <si>
    <t>니코틴을 함유하지 않은 담배대용물</t>
  </si>
  <si>
    <t>Cigarettes of tobacco substitute, not containing nicotine</t>
  </si>
  <si>
    <t>각초</t>
  </si>
  <si>
    <t>Manufactured tobacco for making cigarettes ; Cut filler</t>
  </si>
  <si>
    <t>전자담배용 용액</t>
  </si>
  <si>
    <t>전자담배용 용액(니코틴 함유량 1% 미만)</t>
  </si>
  <si>
    <t>SOLUTIONS FOR ELECTRONIC CIGARETTES WITH NICOTINE(NICOTINE LESS THAN 1%)</t>
  </si>
  <si>
    <t>제조방법</t>
  </si>
  <si>
    <t>manufacturing method</t>
  </si>
  <si>
    <t>천연</t>
  </si>
  <si>
    <t>합성</t>
  </si>
  <si>
    <t>전자담배용 용액(니코틴 함유량 1% 이상)</t>
  </si>
  <si>
    <t>SOLUTIONS FOR ELECTRONIC CIGARETTES WITH NICOTINE(NICOTINE NOT LESS THAN 1%)</t>
  </si>
  <si>
    <t>천일염</t>
  </si>
  <si>
    <t>식용 천일염</t>
  </si>
  <si>
    <t>Edible Sea Salt</t>
  </si>
  <si>
    <t>비식용 천일염</t>
  </si>
  <si>
    <t>Inedible Sea Salt</t>
  </si>
  <si>
    <t>식염</t>
  </si>
  <si>
    <t>Edible salt</t>
  </si>
  <si>
    <t>정제 암염</t>
  </si>
  <si>
    <t>Refined rock salt</t>
  </si>
  <si>
    <t>정제 천일염</t>
  </si>
  <si>
    <t>Refined sea salt</t>
  </si>
  <si>
    <t>해수</t>
  </si>
  <si>
    <t>Sea water</t>
  </si>
  <si>
    <t>변성염</t>
  </si>
  <si>
    <t>Denatured salt</t>
  </si>
  <si>
    <t>염수</t>
  </si>
  <si>
    <t>Brine</t>
  </si>
  <si>
    <t>간수</t>
  </si>
  <si>
    <t>Saline solutions</t>
  </si>
  <si>
    <t>하소한 것</t>
  </si>
  <si>
    <t>Calcined kaolin</t>
  </si>
  <si>
    <t>반암</t>
  </si>
  <si>
    <t>Porphyry</t>
  </si>
  <si>
    <t>현무암</t>
  </si>
  <si>
    <t>Basalt</t>
  </si>
  <si>
    <t>화성암</t>
  </si>
  <si>
    <t>Igneous rocks</t>
  </si>
  <si>
    <t>사문암</t>
  </si>
  <si>
    <t>Serpentinite</t>
  </si>
  <si>
    <t>석회암</t>
  </si>
  <si>
    <t>Limestone</t>
  </si>
  <si>
    <t>화성암의 것</t>
  </si>
  <si>
    <t>Of igneous rocks</t>
  </si>
  <si>
    <t>석회암의 것</t>
  </si>
  <si>
    <t>Of Limestone</t>
  </si>
  <si>
    <t>코스틱번드마그네시아</t>
  </si>
  <si>
    <t>Causticburned magnesia</t>
  </si>
  <si>
    <t>경질산화마그네슘</t>
  </si>
  <si>
    <t>Light magnesium oxide</t>
  </si>
  <si>
    <t>중질산화마그네슘</t>
  </si>
  <si>
    <t>Heavy magnesium oxide</t>
  </si>
  <si>
    <t>직물가공용</t>
  </si>
  <si>
    <t>For finishing of woven fabrics</t>
  </si>
  <si>
    <t>지표면 완성 가공용</t>
  </si>
  <si>
    <t>For finishing of the surface of the paper</t>
  </si>
  <si>
    <t>착색물질 함유</t>
  </si>
  <si>
    <t>Containing coloring materials</t>
  </si>
  <si>
    <t>해포석</t>
  </si>
  <si>
    <t>Meerschaum</t>
  </si>
  <si>
    <t>호박</t>
  </si>
  <si>
    <t>Amber</t>
  </si>
  <si>
    <t>리다이트</t>
  </si>
  <si>
    <t>Lydite</t>
  </si>
  <si>
    <t>천청석</t>
  </si>
  <si>
    <t>Celestite</t>
  </si>
  <si>
    <t>인쇄용 석회석</t>
  </si>
  <si>
    <t>Limestone for printing</t>
  </si>
  <si>
    <t>희토류 금속의 광</t>
  </si>
  <si>
    <t>Mineral of rareearth metals</t>
  </si>
  <si>
    <t>법랑용 유백제</t>
  </si>
  <si>
    <t>Opacifier for porcelain enamel</t>
  </si>
  <si>
    <t>빙정석</t>
  </si>
  <si>
    <t>Cryolite</t>
  </si>
  <si>
    <t>뉴스타이트</t>
  </si>
  <si>
    <t>Nsutite</t>
  </si>
  <si>
    <t>농업용 토양</t>
  </si>
  <si>
    <t>Soils for agriculture</t>
  </si>
  <si>
    <t>화산회, 산토린 및 화산토</t>
  </si>
  <si>
    <t>Pozzolana, santorin, trass</t>
  </si>
  <si>
    <t>갈철광</t>
  </si>
  <si>
    <t>Limonite</t>
  </si>
  <si>
    <t>릉철석</t>
  </si>
  <si>
    <t>Chalybite or siderite</t>
  </si>
  <si>
    <t>철중석</t>
  </si>
  <si>
    <t>Ferbrite</t>
  </si>
  <si>
    <t>망간중석</t>
  </si>
  <si>
    <t>Hubnerite</t>
  </si>
  <si>
    <t>몰리브데나이트</t>
  </si>
  <si>
    <t>Molybdenite</t>
  </si>
  <si>
    <t>울페나이트</t>
  </si>
  <si>
    <t>Wulfenite</t>
  </si>
  <si>
    <t>아연 스키밍</t>
  </si>
  <si>
    <t>Zinc skimmings</t>
  </si>
  <si>
    <t>주로 코발트를 함유한 것</t>
  </si>
  <si>
    <t>Residues from cobalt oxide</t>
  </si>
  <si>
    <t>주로 주석을 함유한 것</t>
  </si>
  <si>
    <t>Tin slag</t>
  </si>
  <si>
    <t>역청탄</t>
  </si>
  <si>
    <t>Bituminous coal</t>
  </si>
  <si>
    <t>슬러리석탄</t>
  </si>
  <si>
    <t>Slurry coal</t>
  </si>
  <si>
    <t>가스 콘덴세이트</t>
  </si>
  <si>
    <t>Gas condensates</t>
  </si>
  <si>
    <t>물에 유화 또는 혼합된 오일</t>
  </si>
  <si>
    <t>Waste oil, mixed with water</t>
  </si>
  <si>
    <t>노르말부탄</t>
  </si>
  <si>
    <t>Normal butanes</t>
  </si>
  <si>
    <t>프로판과 부탄의 상호혼합물</t>
  </si>
  <si>
    <t>Mixture of propane and butane</t>
  </si>
  <si>
    <t>메탄</t>
  </si>
  <si>
    <t>Methane</t>
  </si>
  <si>
    <t>프로판</t>
  </si>
  <si>
    <t>Propane</t>
  </si>
  <si>
    <t>부탄</t>
  </si>
  <si>
    <t>Butanes</t>
  </si>
  <si>
    <t>윤활유를 처리하여 추출된 것</t>
  </si>
  <si>
    <t>Other residues of petroleum oils from using lubricating base oil</t>
  </si>
  <si>
    <t>석유 검과 기타 수지성 물품</t>
  </si>
  <si>
    <t>Petroleum gum and other resinous substances</t>
  </si>
  <si>
    <t>페인트, 인쇄용 잉크, 구두 광택제 등 제조용 안료</t>
  </si>
  <si>
    <t>Pigment for the manufacture of paint, printing ink, shoepolish, etc</t>
  </si>
  <si>
    <t>리튬</t>
  </si>
  <si>
    <t>Lithium</t>
  </si>
  <si>
    <t>루비듐</t>
  </si>
  <si>
    <t>Rubidium</t>
  </si>
  <si>
    <t>세슘</t>
  </si>
  <si>
    <t>Cesium</t>
  </si>
  <si>
    <t>스트론튬</t>
  </si>
  <si>
    <t>Strontium</t>
  </si>
  <si>
    <t>바륨</t>
  </si>
  <si>
    <t>Barium</t>
  </si>
  <si>
    <t>이들의 혼합물</t>
  </si>
  <si>
    <t>Mixure of alkali or alkalineearth metals</t>
  </si>
  <si>
    <t>Mixure of rareearth metals, scandium and yttrium</t>
  </si>
  <si>
    <t>하이포아염소산</t>
  </si>
  <si>
    <t>Hypochlorous acid</t>
  </si>
  <si>
    <t>요드산</t>
  </si>
  <si>
    <t>Iodic acid</t>
  </si>
  <si>
    <t>브롬산</t>
  </si>
  <si>
    <t>Bromic acid</t>
  </si>
  <si>
    <t>과산화황산</t>
  </si>
  <si>
    <t>Peroxsulfuric acid</t>
  </si>
  <si>
    <t>과요드산</t>
  </si>
  <si>
    <t>Perbromic acid</t>
  </si>
  <si>
    <t>티온산</t>
  </si>
  <si>
    <t>Thionic acid</t>
  </si>
  <si>
    <t>셀렌산</t>
  </si>
  <si>
    <t>Selenic acid</t>
  </si>
  <si>
    <t>용융실리카</t>
  </si>
  <si>
    <t>Fused silica</t>
  </si>
  <si>
    <t>분말실리카</t>
  </si>
  <si>
    <t>Powdered silica</t>
  </si>
  <si>
    <t>활성 알루미나</t>
  </si>
  <si>
    <t>Activated alumina</t>
  </si>
  <si>
    <t>과산화칼슘</t>
  </si>
  <si>
    <t>calcium peroxide</t>
  </si>
  <si>
    <t>산화카드뮴</t>
  </si>
  <si>
    <t>Cadium oxide</t>
  </si>
  <si>
    <t>산화베릴륨</t>
  </si>
  <si>
    <t>Beryllium oxide</t>
  </si>
  <si>
    <t>플루오르화암모늄이나 플루오르화나트륨</t>
  </si>
  <si>
    <t>Ammonium or sodium fluoride</t>
  </si>
  <si>
    <t xml:space="preserve"> 플루오르화암모늄</t>
  </si>
  <si>
    <t xml:space="preserve"> 산성플루오르화암모늄</t>
  </si>
  <si>
    <t xml:space="preserve"> 산성플루오르화나트륨</t>
  </si>
  <si>
    <t xml:space="preserve"> 플루오르화나트륨(기타)</t>
  </si>
  <si>
    <t>염화철</t>
  </si>
  <si>
    <t>Iron chlorides</t>
  </si>
  <si>
    <t>염화코발트</t>
  </si>
  <si>
    <t>Cobalt dichloride</t>
  </si>
  <si>
    <t>염화아연</t>
  </si>
  <si>
    <t>Zinc chloride</t>
  </si>
  <si>
    <t>염화석</t>
  </si>
  <si>
    <t>Tin chlorides</t>
  </si>
  <si>
    <t>염화바륨</t>
  </si>
  <si>
    <t>Barium chloride</t>
  </si>
  <si>
    <t>염화티탄</t>
  </si>
  <si>
    <t>Titanium chlorides</t>
  </si>
  <si>
    <t>염화크로뮴</t>
  </si>
  <si>
    <t>Chromium chlorides</t>
  </si>
  <si>
    <t>염화제일망간</t>
  </si>
  <si>
    <t>Manganese dichloride</t>
  </si>
  <si>
    <t>염화안티몬</t>
  </si>
  <si>
    <t>Antimony chlorides</t>
  </si>
  <si>
    <t>황화물</t>
  </si>
  <si>
    <t>Sulphides</t>
  </si>
  <si>
    <t xml:space="preserve"> 황화아연 또는 황화카드뮴</t>
  </si>
  <si>
    <t xml:space="preserve"> 황산아연</t>
  </si>
  <si>
    <t xml:space="preserve"> 탄산연</t>
  </si>
  <si>
    <t xml:space="preserve"> 규산칼륨</t>
  </si>
  <si>
    <t xml:space="preserve"> 뇌산염</t>
  </si>
  <si>
    <t xml:space="preserve"> 시안산염</t>
  </si>
  <si>
    <t xml:space="preserve"> 티오시안산염</t>
  </si>
  <si>
    <t xml:space="preserve"> 티오시안산나트륨</t>
  </si>
  <si>
    <t xml:space="preserve"> 티오시안산칼륨</t>
  </si>
  <si>
    <t xml:space="preserve"> 티오시안산염(기타)</t>
  </si>
  <si>
    <t xml:space="preserve"> 텔루르산염</t>
  </si>
  <si>
    <t xml:space="preserve"> 질산의 겹염 또는 착염</t>
  </si>
  <si>
    <t>루테늄화합물</t>
  </si>
  <si>
    <t>Ruthenium compounds</t>
  </si>
  <si>
    <t>로듐화합물</t>
  </si>
  <si>
    <t>Rhodium compounds</t>
  </si>
  <si>
    <t>팔라듐화합물</t>
  </si>
  <si>
    <t>Palladium compounds</t>
  </si>
  <si>
    <t>오스뮴화합물</t>
  </si>
  <si>
    <t>Osmium compounds</t>
  </si>
  <si>
    <t>이리듐화합물</t>
  </si>
  <si>
    <t>Iridium compounds</t>
  </si>
  <si>
    <t>무기나 유기의 수은화합물(기타)</t>
  </si>
  <si>
    <t>Inorganic or organic compounds of mercury, other</t>
  </si>
  <si>
    <t xml:space="preserve"> 제3501.90.1190호의 것</t>
  </si>
  <si>
    <t xml:space="preserve"> 제3501.90.1200호의 것</t>
  </si>
  <si>
    <t>파라시멘</t>
  </si>
  <si>
    <t>Pcymene</t>
  </si>
  <si>
    <t>테트랄린</t>
  </si>
  <si>
    <t>Tetrahydronaphthalene (tetralin)</t>
  </si>
  <si>
    <t>비페닐</t>
  </si>
  <si>
    <t>Biphenyl</t>
  </si>
  <si>
    <t>데페닐메탄</t>
  </si>
  <si>
    <t>Diphenylmethane</t>
  </si>
  <si>
    <t>트리페닐메탄</t>
  </si>
  <si>
    <t>Triphenylmethan</t>
  </si>
  <si>
    <t>터페닐</t>
  </si>
  <si>
    <t>Terphenyls</t>
  </si>
  <si>
    <t>페난트렌</t>
  </si>
  <si>
    <t>Phenanthrene</t>
  </si>
  <si>
    <t>안트라센</t>
  </si>
  <si>
    <t>Anthracene</t>
  </si>
  <si>
    <t>아세나프텐</t>
  </si>
  <si>
    <t>Acenaphthene</t>
  </si>
  <si>
    <t>메틸안트라센</t>
  </si>
  <si>
    <t>Methylanthracenes</t>
  </si>
  <si>
    <t>플루오렌과 플루오란텐</t>
  </si>
  <si>
    <t>Fluorene and fluoranthene</t>
  </si>
  <si>
    <t>피렌</t>
  </si>
  <si>
    <t>Pyrene</t>
  </si>
  <si>
    <t>기타(불소와 염소만으로 퍼할로겐화한 것)</t>
  </si>
  <si>
    <t>Other, perhalogenated only with fluorine and chlorine</t>
  </si>
  <si>
    <t xml:space="preserve"> 트리클로로플루오르메탄, 디클로로디플루오르메탄, 트리클로로트리플루오르에탄, 디클로로테트라플루오르에탄, 클로로펜타플루오르에탄, 클로로트리플루오르메탄, 클로로플루오르에탄, 클로로플루오르프로판</t>
  </si>
  <si>
    <t>트리니트로벤젠</t>
  </si>
  <si>
    <t>Trinitrobenzene</t>
  </si>
  <si>
    <t>트리니트로톨루엔</t>
  </si>
  <si>
    <t>Trinitrotoluene</t>
  </si>
  <si>
    <t>니트로할로겐화 유도체</t>
  </si>
  <si>
    <t>Nitrohalogenated Derivatives</t>
  </si>
  <si>
    <t xml:space="preserve"> 2,4디니트로클로로벤젠, 파라니트로클로로벤젠</t>
  </si>
  <si>
    <t>부틸렌글리콜</t>
  </si>
  <si>
    <t>Butylene glycol</t>
  </si>
  <si>
    <t>디플로필렌 글리콜</t>
  </si>
  <si>
    <t>Diprophylene glycol</t>
  </si>
  <si>
    <t>자일리톨</t>
  </si>
  <si>
    <t>Xylitol</t>
  </si>
  <si>
    <t>에리스리톨</t>
  </si>
  <si>
    <t>Erythritol</t>
  </si>
  <si>
    <t>펜탄트리올</t>
  </si>
  <si>
    <t>Pentanetriol</t>
  </si>
  <si>
    <t>헥산트리올</t>
  </si>
  <si>
    <t>hexanetriol</t>
  </si>
  <si>
    <t>클로랄하이드레이트</t>
  </si>
  <si>
    <t>Chloral hydrate</t>
  </si>
  <si>
    <t>클로로부탄올</t>
  </si>
  <si>
    <t>Trichloroteritarybutyl alchol</t>
  </si>
  <si>
    <t>노닐페놀 에톡실레이트</t>
  </si>
  <si>
    <t>Nonylphenol ethoxylates</t>
  </si>
  <si>
    <t>피로카테콜(오르토디하이드로벤젠)</t>
  </si>
  <si>
    <t>Pyrocatechol (odihydroxybenzene)</t>
  </si>
  <si>
    <t>헥실레소르시놀</t>
  </si>
  <si>
    <t>Hexylresorcinol</t>
  </si>
  <si>
    <t>헵틸레소르시놀</t>
  </si>
  <si>
    <t>Heptylresorcinol</t>
  </si>
  <si>
    <t>피로갈롤</t>
  </si>
  <si>
    <t>Pyrogallol</t>
  </si>
  <si>
    <t>플로로글루시놀</t>
  </si>
  <si>
    <t>Phloroglucinol</t>
  </si>
  <si>
    <t>디이소프로필에테르</t>
  </si>
  <si>
    <t>Diisopropyl ether</t>
  </si>
  <si>
    <t>디부틸에테르</t>
  </si>
  <si>
    <t>Dibutyl ether</t>
  </si>
  <si>
    <t>디펜틸에테르(디아밀에테르)</t>
  </si>
  <si>
    <t>Dipentyl ether (diamyl ether)</t>
  </si>
  <si>
    <t>에틸메틸에테르</t>
  </si>
  <si>
    <t>Ethyl methyl ether</t>
  </si>
  <si>
    <t>에틸이소프로필에테르</t>
  </si>
  <si>
    <t>Ethyl isopropyl ether</t>
  </si>
  <si>
    <t>부틸에틸에테르</t>
  </si>
  <si>
    <t>Butyl ethyl ethers</t>
  </si>
  <si>
    <t>펜틸에틸에테르</t>
  </si>
  <si>
    <t>Pentyl ethyl ethers</t>
  </si>
  <si>
    <t>에루크 산</t>
  </si>
  <si>
    <t>Erucic acid</t>
  </si>
  <si>
    <t>소르빈산 칼륨</t>
  </si>
  <si>
    <t>Potassium sorbate</t>
  </si>
  <si>
    <t>헵티노산</t>
  </si>
  <si>
    <t>Heptynoic acid</t>
  </si>
  <si>
    <t>옥티노산</t>
  </si>
  <si>
    <t>Octynoic acid</t>
  </si>
  <si>
    <t xml:space="preserve"> 페닐아세트산의 에스테르의 것</t>
  </si>
  <si>
    <t>체노데옥시콜 산</t>
  </si>
  <si>
    <t>Chenodeoxycholic acid</t>
  </si>
  <si>
    <t>지에이치비</t>
  </si>
  <si>
    <t>GHB(Gammahydroxybutyric acid)</t>
  </si>
  <si>
    <t>크레오소트산</t>
  </si>
  <si>
    <t>Cresotic acid</t>
  </si>
  <si>
    <t>아세틸 오르토크레오소트산</t>
  </si>
  <si>
    <t>Acetylocresotic acid</t>
  </si>
  <si>
    <t>히드록시 나프토산</t>
  </si>
  <si>
    <t>Hydroxynaphthoic acid</t>
  </si>
  <si>
    <t>히드록시 안트라센카르복시산</t>
  </si>
  <si>
    <t>Hydroxyanthracenecarboxylic acid</t>
  </si>
  <si>
    <t>「농약관리법」에 따라 등록된 농약원제</t>
  </si>
  <si>
    <t>Material for manufacturing agricultural chemicals (registered material)</t>
  </si>
  <si>
    <t xml:space="preserve"> 0-디에틸-0-파라니트로페닐티오포스페이트</t>
  </si>
  <si>
    <t>- 0.0-디메틸-0-(3-메틸-4-니트로페닐)티오포스페이트</t>
  </si>
  <si>
    <t>디에틸아민과 그 염</t>
  </si>
  <si>
    <t>Diethylamine and its salts</t>
  </si>
  <si>
    <t xml:space="preserve"> 디에틸아민과 그 염산염</t>
  </si>
  <si>
    <t xml:space="preserve"> 엔,엔디이소프로필베타아미노에틸클로라이드</t>
  </si>
  <si>
    <t>프로필헥세드린</t>
  </si>
  <si>
    <t>Propylhexedrine</t>
  </si>
  <si>
    <t>헥사니트로디페닐아민</t>
  </si>
  <si>
    <t>Hexanitrodiphenylamine</t>
  </si>
  <si>
    <t>크실리딘</t>
  </si>
  <si>
    <t>Xylidines</t>
  </si>
  <si>
    <t>디메칠암페타민</t>
  </si>
  <si>
    <t>Dimethylamphetamine</t>
  </si>
  <si>
    <t>펜플루라민</t>
  </si>
  <si>
    <t>Fenfluramine</t>
  </si>
  <si>
    <t>피씨이(펜사이클리딘의 동족체)</t>
  </si>
  <si>
    <t>PCE(Phencyclidine analogues)</t>
  </si>
  <si>
    <t>메클로페녹세이트</t>
  </si>
  <si>
    <t>Meclofenoxate</t>
  </si>
  <si>
    <t>아노롤</t>
  </si>
  <si>
    <t>Arnolol</t>
  </si>
  <si>
    <t>사포그리레이트</t>
  </si>
  <si>
    <t>Sarpogrelat</t>
  </si>
  <si>
    <t>아릴에탄올아민</t>
  </si>
  <si>
    <t>Arylethanolamines</t>
  </si>
  <si>
    <t>테트라메틸 및 테트라에틸디아미노벤즈히드롤</t>
  </si>
  <si>
    <t>Tetramethyl- and tetraethyldiaminobenzhydrol</t>
  </si>
  <si>
    <t>질산아미노에틸</t>
  </si>
  <si>
    <t>Aminoethyl nitrate</t>
  </si>
  <si>
    <t>노라시메사돌</t>
  </si>
  <si>
    <t>Noracymethadol</t>
  </si>
  <si>
    <t>디메녹사돌</t>
  </si>
  <si>
    <t>Dimenoxadol</t>
  </si>
  <si>
    <t>디메페프타놀</t>
  </si>
  <si>
    <t>Dimepheptanol</t>
  </si>
  <si>
    <t>아세틸메사돌</t>
  </si>
  <si>
    <t>Acetylmethadol</t>
  </si>
  <si>
    <t xml:space="preserve"> 4-(엔-에틸-엔-베타-에톡시-에틸아미노)-2-메틸벤즈알데히드</t>
  </si>
  <si>
    <t>사르코신</t>
  </si>
  <si>
    <t>Sarcosine</t>
  </si>
  <si>
    <t>베타알라닌(3-아미노프로피온산)</t>
  </si>
  <si>
    <t>b-Alanine (3-aminopropionic acid).</t>
  </si>
  <si>
    <t>페닐알라닌</t>
  </si>
  <si>
    <t>Phenylalanine</t>
  </si>
  <si>
    <t>오르토-아미노벤조산(안트라닐산</t>
  </si>
  <si>
    <t>o-Aminobenzoic acid (anthranilic acid).</t>
  </si>
  <si>
    <t>메타-아미노벤조산</t>
  </si>
  <si>
    <t>m-Aminobenzoic acid</t>
  </si>
  <si>
    <t>파라-아미노벤조산</t>
  </si>
  <si>
    <t>p-Aminobenzoic acid</t>
  </si>
  <si>
    <t>리사디메이트</t>
  </si>
  <si>
    <t>Lisadimate</t>
  </si>
  <si>
    <t>아민엡틴</t>
  </si>
  <si>
    <t>Amineptine</t>
  </si>
  <si>
    <t>요드화테트라메틸암모늄</t>
  </si>
  <si>
    <t>Tetramethylammonium iodide</t>
  </si>
  <si>
    <t>수산화테트라메틸암모늄</t>
  </si>
  <si>
    <t>Tetramethylammonium hydroxide</t>
  </si>
  <si>
    <t>포름산테트라메틸암모늄</t>
  </si>
  <si>
    <t>Tetramethylammonium formate</t>
  </si>
  <si>
    <t>베타인</t>
  </si>
  <si>
    <t>Betaine</t>
  </si>
  <si>
    <t>클로랄비테인</t>
  </si>
  <si>
    <t>Chloral betaine</t>
  </si>
  <si>
    <t>아스파라긴</t>
  </si>
  <si>
    <t>Asparagine</t>
  </si>
  <si>
    <t>카바민에틸(우레탄)</t>
  </si>
  <si>
    <t>Ethyl carbamate (urethane)</t>
  </si>
  <si>
    <t>글루타민</t>
  </si>
  <si>
    <t>Glutamine</t>
  </si>
  <si>
    <t>브롬디에칠아세칠우레아</t>
  </si>
  <si>
    <t>Bromodiethylacetylurea</t>
  </si>
  <si>
    <t>브롬바레릴우레아</t>
  </si>
  <si>
    <t>Bromovalerylurea</t>
  </si>
  <si>
    <t>아릴이소프로필아세칠우레아</t>
  </si>
  <si>
    <t>Allylisopropylacetylurea</t>
  </si>
  <si>
    <t>카리소프로돌</t>
  </si>
  <si>
    <t>Carisoprodol</t>
  </si>
  <si>
    <t>이오프로마이드, 이오파미돌, 이오메프롤, 이오헥솔, 이오버솔, 이오딕산올</t>
  </si>
  <si>
    <t>Iopromide, Iopamidol, Iomeprol, Iohexol, Ioversol and Iodixanol</t>
  </si>
  <si>
    <t xml:space="preserve"> 이오프로마이드, 이오파미돌, 이오메프롤</t>
  </si>
  <si>
    <t>페닐아세트아미드</t>
  </si>
  <si>
    <t>Phenylacetamide</t>
  </si>
  <si>
    <t>히드록시나프토산의 아미드</t>
  </si>
  <si>
    <t>Amides of hydroxynaphthoic acid</t>
  </si>
  <si>
    <t>디아트리조산과 그 염</t>
  </si>
  <si>
    <t>Diatrizoic acid and its salts</t>
  </si>
  <si>
    <t>디암프로마이드</t>
  </si>
  <si>
    <t>Diampromide</t>
  </si>
  <si>
    <t xml:space="preserve"> 구아니딘</t>
  </si>
  <si>
    <t>알디카브(ISO), 캡타폴(ISO) 및 메타미도포스(ISO)</t>
  </si>
  <si>
    <t>Aldicarb (ISO), captafol (ISO) and methamidophos (ISO)</t>
  </si>
  <si>
    <t xml:space="preserve"> 알디카브(ISO)</t>
  </si>
  <si>
    <t xml:space="preserve"> 캡타폴(ISO)</t>
  </si>
  <si>
    <t xml:space="preserve"> 메타미도포스(ISO)</t>
  </si>
  <si>
    <t>- 3,4-메틸렌디옥시페닐-2-프로파논</t>
  </si>
  <si>
    <t>메틸퀴놀린</t>
  </si>
  <si>
    <t>Methylquinoline</t>
  </si>
  <si>
    <t>이소부틸퀴놀린</t>
  </si>
  <si>
    <t>Isobutylquinoline</t>
  </si>
  <si>
    <t>이소프로필퀴놀린</t>
  </si>
  <si>
    <t>Isopropylquinolin</t>
  </si>
  <si>
    <t>테트라히드로메틸퀴놀린</t>
  </si>
  <si>
    <t>Tetrahydromethylquinoline</t>
  </si>
  <si>
    <t>페닐퀴놀린 카르복시산(페닐신코닐산)</t>
  </si>
  <si>
    <t>Phenylquinolinecarboxylic acid (phenylcinchoninic acid</t>
  </si>
  <si>
    <t>노르레보르파놀</t>
  </si>
  <si>
    <t>Norlevorphanol</t>
  </si>
  <si>
    <t>드로테바놀</t>
  </si>
  <si>
    <t>Drotebanol</t>
  </si>
  <si>
    <t>라세메소르판</t>
  </si>
  <si>
    <t>Racemethorphan</t>
  </si>
  <si>
    <t>라세모르판</t>
  </si>
  <si>
    <t>Racemorphan</t>
  </si>
  <si>
    <t>레보메소르판</t>
  </si>
  <si>
    <t>Levomethorphan</t>
  </si>
  <si>
    <t>레보페나실모르판</t>
  </si>
  <si>
    <t>Levophenacylmorphan</t>
  </si>
  <si>
    <t>페노모르판</t>
  </si>
  <si>
    <t>Phenomorphan</t>
  </si>
  <si>
    <t>덱스트로메토르판</t>
  </si>
  <si>
    <t>Dextromethorphan</t>
  </si>
  <si>
    <t>부토르파놀</t>
  </si>
  <si>
    <t>Butorphanol</t>
  </si>
  <si>
    <t>3,3-디(파라아세톡시페닐)옥신돌</t>
  </si>
  <si>
    <t xml:space="preserve">3,3-Di(p-acetoxyphenyl)oxindole </t>
  </si>
  <si>
    <t>5-에틸-5-페닐퍼히드로피리미딘-4,6-디온</t>
  </si>
  <si>
    <t>5-ethyl-5-phenylperhydropyrimidine-4,6-dione</t>
  </si>
  <si>
    <t>조피클론</t>
  </si>
  <si>
    <t>Zopiclone</t>
  </si>
  <si>
    <t>피리칠디온</t>
  </si>
  <si>
    <t>Pyrithyldione</t>
  </si>
  <si>
    <t>카르바졸과 그 유도체</t>
  </si>
  <si>
    <t>Carbazole and its derivatives</t>
  </si>
  <si>
    <t>아크리딘과 그 유도체</t>
  </si>
  <si>
    <t>Acridine and its derivatives</t>
  </si>
  <si>
    <t>베타-메틸인돌(스케톨)</t>
  </si>
  <si>
    <t>b-Methylindole (skatole).</t>
  </si>
  <si>
    <t>머카프토벤즈이미나졸</t>
  </si>
  <si>
    <t>Mercaptobenziminazole</t>
  </si>
  <si>
    <t>프탈히드라지드(프탈산의 히드라지드)</t>
  </si>
  <si>
    <t>Phthalhydrazide (hydrazide of phthalic acid).</t>
  </si>
  <si>
    <t>에틸렌이민(아지리딘)과 그 엔-치환유도체</t>
  </si>
  <si>
    <t>Ethyleneimine (aziridine) and its N-substituted derivatives</t>
  </si>
  <si>
    <t>포리피린(포르핀의 유도체)</t>
  </si>
  <si>
    <t>Porphyrins (derivatives of porphine).</t>
  </si>
  <si>
    <t>에토니타젠</t>
  </si>
  <si>
    <t>Etonitazene</t>
  </si>
  <si>
    <t>클로니타진</t>
  </si>
  <si>
    <t>Clonitazene</t>
  </si>
  <si>
    <t>프로헵타진</t>
  </si>
  <si>
    <t>Proheptazine</t>
  </si>
  <si>
    <t>에프타조신</t>
  </si>
  <si>
    <t>Eptazocine</t>
  </si>
  <si>
    <t>졸피뎀</t>
  </si>
  <si>
    <t>Zolpidem</t>
  </si>
  <si>
    <t>쿠아제팜</t>
  </si>
  <si>
    <t>Quazepam</t>
  </si>
  <si>
    <t>펜사이클리딘의 동족체 - PHP</t>
  </si>
  <si>
    <t>Phencyclidine analogues-PHP(PCPY : 1-[1-phenyl cyclohexyl)pyrrolidine)])</t>
  </si>
  <si>
    <t>플루토프라제팜</t>
  </si>
  <si>
    <t>Flutoprazepam</t>
  </si>
  <si>
    <t>헤로인</t>
  </si>
  <si>
    <t>Heroin</t>
  </si>
  <si>
    <t>니코모르핀</t>
  </si>
  <si>
    <t>Nicomorphine</t>
  </si>
  <si>
    <t>디히드로코데인</t>
  </si>
  <si>
    <t>Dihydrocodeine</t>
  </si>
  <si>
    <t>에토르핀</t>
  </si>
  <si>
    <t>Etorphine</t>
  </si>
  <si>
    <t>옥시모르폰</t>
  </si>
  <si>
    <t>Oxymorphone</t>
  </si>
  <si>
    <t>옥시코돈</t>
  </si>
  <si>
    <t>Oxycodone</t>
  </si>
  <si>
    <t>테바콘</t>
  </si>
  <si>
    <t>Thebacon</t>
  </si>
  <si>
    <t>폴코딘</t>
  </si>
  <si>
    <t>Pholcodine</t>
  </si>
  <si>
    <t>히드로모르폰</t>
  </si>
  <si>
    <t>Hydromorphone</t>
  </si>
  <si>
    <t>히드로코돈</t>
  </si>
  <si>
    <t>Hydrocodone</t>
  </si>
  <si>
    <t>부프레노르핀</t>
  </si>
  <si>
    <t>Buprenorpine</t>
  </si>
  <si>
    <t>노르모르핀</t>
  </si>
  <si>
    <t>Normorphine</t>
  </si>
  <si>
    <t>노르코데인</t>
  </si>
  <si>
    <t>Norcodeine</t>
  </si>
  <si>
    <t>니코디코딘</t>
  </si>
  <si>
    <t>Nicodicodine</t>
  </si>
  <si>
    <t>니코코딘</t>
  </si>
  <si>
    <t>Nicocodine</t>
  </si>
  <si>
    <t>데소모르핀</t>
  </si>
  <si>
    <t>Desomorphine</t>
  </si>
  <si>
    <t>디히드로모르핀</t>
  </si>
  <si>
    <t>Dihydromorphine</t>
  </si>
  <si>
    <t>디히드로에토르핀</t>
  </si>
  <si>
    <t>Dihydroetorphine</t>
  </si>
  <si>
    <t>메칠데소르핀</t>
  </si>
  <si>
    <t>Methyldesorphine</t>
  </si>
  <si>
    <t>메칠디히드로모르핀</t>
  </si>
  <si>
    <t>Methyldihydromorphine</t>
  </si>
  <si>
    <t>메토폰</t>
  </si>
  <si>
    <t>Metopon</t>
  </si>
  <si>
    <t>기타 5원자 니트로겐 모르핀 유도체</t>
  </si>
  <si>
    <t>Other pentavelent nitrogen morphine derivatives</t>
  </si>
  <si>
    <t>모르핀-엔-옥사이드</t>
  </si>
  <si>
    <t>Morphine-N-oxide</t>
  </si>
  <si>
    <t>미로핀</t>
  </si>
  <si>
    <t>Myrophine</t>
  </si>
  <si>
    <t>벤질모르핀</t>
  </si>
  <si>
    <t>Benzylmorphine</t>
  </si>
  <si>
    <t>아세토르핀</t>
  </si>
  <si>
    <t>Acetorphine</t>
  </si>
  <si>
    <t>아세틸디히드로코데인</t>
  </si>
  <si>
    <t>Acetyldihydrocodeine</t>
  </si>
  <si>
    <t>코독심</t>
  </si>
  <si>
    <t>Codoxime</t>
  </si>
  <si>
    <t>히드로모르피놀</t>
  </si>
  <si>
    <t>Hydromorphinol</t>
  </si>
  <si>
    <t>날부핀</t>
  </si>
  <si>
    <t>Nalbuphine</t>
  </si>
  <si>
    <t>코타르닌과 히드로코타르닌</t>
  </si>
  <si>
    <t>Cotarnine and hydrocotarnine</t>
  </si>
  <si>
    <t>염산에타베린</t>
  </si>
  <si>
    <t>Ethaverine hydrochloride</t>
  </si>
  <si>
    <t>노스카핀</t>
  </si>
  <si>
    <t>Noscapin</t>
  </si>
  <si>
    <t>파파베린</t>
  </si>
  <si>
    <t>Papaverine</t>
  </si>
  <si>
    <t>나르세인</t>
  </si>
  <si>
    <t>Narceine</t>
  </si>
  <si>
    <t>테바인</t>
  </si>
  <si>
    <t>Thebaine</t>
  </si>
  <si>
    <t>리세르그산 아마이드</t>
  </si>
  <si>
    <t>Lysergic acid amide</t>
  </si>
  <si>
    <t>엘에스디-25</t>
  </si>
  <si>
    <t>LSD-25 (Lysergic acid diethylamide)</t>
  </si>
  <si>
    <t>디히드로리세르그산메틸에스테르</t>
  </si>
  <si>
    <t>Dihydro Lysergic acid methyl ester</t>
  </si>
  <si>
    <t>니코틴과 그 염</t>
  </si>
  <si>
    <t>니코틴과 그 염(니코틴 함유량 1% 미만)</t>
  </si>
  <si>
    <t>NICOTINE AND ITS SALTS(NICOTINE LESS THAN 1%)</t>
  </si>
  <si>
    <t>니코틴과 그 염(니코틴 함유량 1% 이상)</t>
  </si>
  <si>
    <t>NICOTINE AND ITS SALTS(NICOTINE NOT LESS THAN 1%)</t>
  </si>
  <si>
    <t>아코니틴</t>
  </si>
  <si>
    <t>Aconitine</t>
  </si>
  <si>
    <t>피소스티그민(에세린)</t>
  </si>
  <si>
    <t>Physostigmine (eserine)</t>
  </si>
  <si>
    <t>필로카르핀</t>
  </si>
  <si>
    <t>Pilocarpine</t>
  </si>
  <si>
    <t>스파르테인</t>
  </si>
  <si>
    <t>Sparteine</t>
  </si>
  <si>
    <t>효사이아민</t>
  </si>
  <si>
    <t>Hyoscyamine</t>
  </si>
  <si>
    <t>스코폴아민(효신)</t>
  </si>
  <si>
    <t>Scopolamine (hyoscine)</t>
  </si>
  <si>
    <t>콜치신</t>
  </si>
  <si>
    <t>Colchicine</t>
  </si>
  <si>
    <t>베라트린</t>
  </si>
  <si>
    <t>Veratrine</t>
  </si>
  <si>
    <t>세바딘</t>
  </si>
  <si>
    <t>Cevadine</t>
  </si>
  <si>
    <t>에미틴</t>
  </si>
  <si>
    <t>Emetine</t>
  </si>
  <si>
    <t>스트리키닌</t>
  </si>
  <si>
    <t>Strychnine</t>
  </si>
  <si>
    <t>테오브로민</t>
  </si>
  <si>
    <t>Theobromine</t>
  </si>
  <si>
    <t>코니인</t>
  </si>
  <si>
    <t>Coniine</t>
  </si>
  <si>
    <t>디메칠트립타민</t>
  </si>
  <si>
    <t>DMT(Dimethyltryptamine)</t>
  </si>
  <si>
    <t>디에칠트립타민</t>
  </si>
  <si>
    <t>DET(Diethyltryptamine)</t>
  </si>
  <si>
    <t>메스카린</t>
  </si>
  <si>
    <t>Mescaline</t>
  </si>
  <si>
    <t>부포테닌</t>
  </si>
  <si>
    <t>Bufotenine</t>
  </si>
  <si>
    <t>싸이로시빈</t>
  </si>
  <si>
    <t>Psilocybin</t>
  </si>
  <si>
    <t>싸이로신</t>
  </si>
  <si>
    <t>Psilocyn</t>
  </si>
  <si>
    <t>이보게인</t>
  </si>
  <si>
    <t>Ibogaine</t>
  </si>
  <si>
    <t>케치논</t>
  </si>
  <si>
    <t>Cathinone</t>
  </si>
  <si>
    <t>농약원제(農藥原劑)(「농약관리법」에 따라 등록된 것으로 한정한다)</t>
  </si>
  <si>
    <t>Material for manufacturing agricultural chemicals (registered material under the Agricultural Chemicals Management Act)</t>
  </si>
  <si>
    <t xml:space="preserve"> 제2933.99.9010호에 해당하는 구조를 가지는 것</t>
  </si>
  <si>
    <t xml:space="preserve"> 제2934.99.9010호에 해당하는 구조를 가지는 것</t>
  </si>
  <si>
    <t xml:space="preserve"> 제2933.39.9090호에 해당하는 구조를 가지는 것</t>
  </si>
  <si>
    <t xml:space="preserve"> 제2933.49.9090호에 해당하는 구조를 가지는 것</t>
  </si>
  <si>
    <t xml:space="preserve"> 제2933.99.1000호에 해당하는 구조를 가지는 것</t>
  </si>
  <si>
    <t xml:space="preserve"> 제2933.99.9090호에 해당하는 구조를 가지는 것</t>
  </si>
  <si>
    <t xml:space="preserve"> 제2934.99.9090호에 해당하는 구조를 가지는 것</t>
  </si>
  <si>
    <t>트레할로오스</t>
  </si>
  <si>
    <t>Trehalose</t>
  </si>
  <si>
    <t>리보오스와 아라비노오스</t>
  </si>
  <si>
    <t>Ribose and arabinose</t>
  </si>
  <si>
    <t>라피노오스</t>
  </si>
  <si>
    <t>Raffinose</t>
  </si>
  <si>
    <t>퓨코스</t>
  </si>
  <si>
    <t>Fucose</t>
  </si>
  <si>
    <t>람노스</t>
  </si>
  <si>
    <t xml:space="preserve">Rhamnose </t>
  </si>
  <si>
    <t>디기톡소오스</t>
  </si>
  <si>
    <t>digitoxose</t>
  </si>
  <si>
    <t>암피실린(INN)</t>
  </si>
  <si>
    <t>Ampicillin</t>
  </si>
  <si>
    <t>아목시실린(INN)</t>
  </si>
  <si>
    <t>Amoxicillin</t>
  </si>
  <si>
    <t>텔람피실린(INN)</t>
  </si>
  <si>
    <t>Talampicillin</t>
  </si>
  <si>
    <t>조제된 진단용 시약</t>
  </si>
  <si>
    <t>Prepared diagnostic reagents</t>
  </si>
  <si>
    <t>진단용 키트</t>
  </si>
  <si>
    <t>Diagnostic kits</t>
  </si>
  <si>
    <t xml:space="preserve"> 수액선 호르몬제제</t>
  </si>
  <si>
    <t xml:space="preserve"> 갑상샘과 부갑상샘 호르몬제제</t>
  </si>
  <si>
    <t xml:space="preserve"> 단백동화스테로이드제제</t>
  </si>
  <si>
    <t xml:space="preserve"> 부신수질 호르몬제제</t>
  </si>
  <si>
    <t>DHEA를 기제로 한 호르몬</t>
  </si>
  <si>
    <t>Hormon, prepared DHEA</t>
  </si>
  <si>
    <t>멜라토닌을 포함한 약제</t>
  </si>
  <si>
    <t>Medicament containing melatonine</t>
  </si>
  <si>
    <t xml:space="preserve"> 모르핀제제</t>
  </si>
  <si>
    <t xml:space="preserve"> 키닌제제</t>
  </si>
  <si>
    <t xml:space="preserve"> 테오브로민제제</t>
  </si>
  <si>
    <t xml:space="preserve"> 카페인제제</t>
  </si>
  <si>
    <t xml:space="preserve"> 스트리크닌제제</t>
  </si>
  <si>
    <t xml:space="preserve"> 아레코린제제</t>
  </si>
  <si>
    <t xml:space="preserve"> 피페린제제</t>
  </si>
  <si>
    <t xml:space="preserve"> 모르핀제제, 키닌제제, 테오브로민제제, 카페인제제, 스트리크닌제제, 아레코린제제, 피페린제제</t>
  </si>
  <si>
    <t>동물용 의약품</t>
  </si>
  <si>
    <t>Animal medicaments</t>
  </si>
  <si>
    <t>피복제</t>
  </si>
  <si>
    <t>Dressing</t>
  </si>
  <si>
    <t>파스</t>
  </si>
  <si>
    <t>PAS</t>
  </si>
  <si>
    <t>테이프</t>
  </si>
  <si>
    <t>Tapes</t>
  </si>
  <si>
    <t>냉감시트</t>
  </si>
  <si>
    <t>Cooling gel sheet</t>
  </si>
  <si>
    <t>드레이프</t>
  </si>
  <si>
    <t>Surgical drape</t>
  </si>
  <si>
    <t>팻치</t>
  </si>
  <si>
    <t>Patch</t>
  </si>
  <si>
    <t>액상피복재</t>
  </si>
  <si>
    <t>Liquid dressings</t>
  </si>
  <si>
    <t>플라스틱으로 만든 것</t>
  </si>
  <si>
    <t>Of plastics</t>
  </si>
  <si>
    <t xml:space="preserve"> 제3920.91.0000호의 것</t>
  </si>
  <si>
    <t>장루(腸瘻)용으로 인정되는 기구</t>
  </si>
  <si>
    <t>Appliances identifiable for ostomy use</t>
  </si>
  <si>
    <t xml:space="preserve"> 제3926.90.9000호의 것</t>
  </si>
  <si>
    <t>기타 요소(수용액의 것인지에 상관없다)</t>
  </si>
  <si>
    <t>요소</t>
  </si>
  <si>
    <t>Urea</t>
  </si>
  <si>
    <t>목재용</t>
  </si>
  <si>
    <t>차량용</t>
  </si>
  <si>
    <t>대기오염방지시설용</t>
  </si>
  <si>
    <t>농업용</t>
  </si>
  <si>
    <t>요소수</t>
  </si>
  <si>
    <t>Urea Solution</t>
  </si>
  <si>
    <t>칼슘시아나미드</t>
  </si>
  <si>
    <t>Calcium cyanamide, whether or not pure or treated with oil</t>
  </si>
  <si>
    <t>염화암모늄의 혼합물</t>
  </si>
  <si>
    <t>Fertilisers consisting of ammonium chloride</t>
  </si>
  <si>
    <t>인쇄용잉크, 벽지제조용</t>
  </si>
  <si>
    <t>For manufacturing printing inks, wallpaper and oil paints.</t>
  </si>
  <si>
    <t>유성페인트조제용</t>
  </si>
  <si>
    <t>For manufacturing oil paints</t>
  </si>
  <si>
    <t>수채회구의 제조용</t>
  </si>
  <si>
    <t>For manufacturing water colours</t>
  </si>
  <si>
    <t>시럽.과자류,리퀴드 착색용</t>
  </si>
  <si>
    <t>For colouring syrups, confectionery or liqueurs</t>
  </si>
  <si>
    <t>기타용</t>
  </si>
  <si>
    <t>For other</t>
  </si>
  <si>
    <t xml:space="preserve">- 감청 또는 육시안산철염을 기제로 한 안료 및 그 조제품(페로시아나이드 및 페리시아나이드)(감청이외인 </t>
  </si>
  <si>
    <t>알루미늄의 것</t>
  </si>
  <si>
    <t>Of aluminium</t>
  </si>
  <si>
    <t>크로뮴라스터의 것</t>
  </si>
  <si>
    <t>Of chromium lustres</t>
  </si>
  <si>
    <t>적색의 것</t>
  </si>
  <si>
    <t>Red</t>
  </si>
  <si>
    <t>노랑색의 것</t>
  </si>
  <si>
    <t>Yellow</t>
  </si>
  <si>
    <t>파랑색의 것</t>
  </si>
  <si>
    <t>Blue</t>
  </si>
  <si>
    <t>맨더린</t>
  </si>
  <si>
    <t>Of manderine</t>
  </si>
  <si>
    <t>클레멘타인</t>
  </si>
  <si>
    <t>Of clementine</t>
  </si>
  <si>
    <t>라임</t>
  </si>
  <si>
    <t>Of lime</t>
  </si>
  <si>
    <t>바질 또는 바디안의 것</t>
  </si>
  <si>
    <t>Of badian or basil</t>
  </si>
  <si>
    <t>시나몬의 것</t>
  </si>
  <si>
    <t>Of cinnamon</t>
  </si>
  <si>
    <t>로즈메리의 것</t>
  </si>
  <si>
    <t>Of Rosemary</t>
  </si>
  <si>
    <t>립 글로스</t>
  </si>
  <si>
    <t>Lip gloss</t>
  </si>
  <si>
    <t>마스카라</t>
  </si>
  <si>
    <t>Mascara</t>
  </si>
  <si>
    <t>눈썹그리개</t>
  </si>
  <si>
    <t>Eyebrow pencils</t>
  </si>
  <si>
    <t>아이라이너</t>
  </si>
  <si>
    <t>Eye liner</t>
  </si>
  <si>
    <t>아이 메이크업 리무버</t>
  </si>
  <si>
    <t>Eye make-up remover</t>
  </si>
  <si>
    <t>페니큐어용 광택제</t>
  </si>
  <si>
    <t>Nail polishes for use in pedicure</t>
  </si>
  <si>
    <t>바니시와 바니시 제거제</t>
  </si>
  <si>
    <t>Nail varnishes, nail varnish removers</t>
  </si>
  <si>
    <t>각피제거제</t>
  </si>
  <si>
    <t>Cuticle removers</t>
  </si>
  <si>
    <t>머리염색약 및 표백제</t>
  </si>
  <si>
    <t>Hair dyes and bleaches</t>
  </si>
  <si>
    <t>헤어오일</t>
  </si>
  <si>
    <t>Hair oils</t>
  </si>
  <si>
    <t>헤어드레싱</t>
  </si>
  <si>
    <t>Hair dressing</t>
  </si>
  <si>
    <t>가향한 종이</t>
  </si>
  <si>
    <t>Perfumed papers</t>
  </si>
  <si>
    <t>동물 화장 제품</t>
  </si>
  <si>
    <t>Animal toilet preparations</t>
  </si>
  <si>
    <t>디알데히드 전분</t>
  </si>
  <si>
    <t>Dialdehyde starch</t>
  </si>
  <si>
    <t>포름알데히드 또는 에피클로로히드린으로 처리한 전분</t>
  </si>
  <si>
    <t>Starch treated with formaldehyde or epichlorohydrin</t>
  </si>
  <si>
    <t>덱스트린 팔미테이트</t>
  </si>
  <si>
    <t>Dextrin palmitate</t>
  </si>
  <si>
    <t xml:space="preserve"> 시토크롬 시(C) 산화효소</t>
  </si>
  <si>
    <t>디디티(ISO)[클로페노탄(INN)](순중량이 300그램 이하로 포장한 것에 한정한다)</t>
  </si>
  <si>
    <t>DDT (ISO) (clofenotane (INN)), in packings of a net weight content not exceeding 300 g</t>
  </si>
  <si>
    <t xml:space="preserve"> 살균제, 소독제</t>
  </si>
  <si>
    <t>농약원제(農藥原劑)(농약관리법에 따라 등록된 것으로 한정한다)</t>
  </si>
  <si>
    <t>농약원제(農藥原劑)(농약관리법에 따라 등록된 것으로 한정한다) (뉴질랜드)</t>
  </si>
  <si>
    <t xml:space="preserve"> 알라클로르(ISO), 알디카브(ISO), 아진포스메틸(ISO), 엔도설판(ISO), 펜타 및 옥타브로모디페닐 에테르, 과불화옥탄 술폰산과 그 염, 과불화옥탄 술폰아미드 또는 과불화옥탄술포닐 플루오라이드를 하나 이상 함유하는 것</t>
  </si>
  <si>
    <t xml:space="preserve"> 살충제</t>
  </si>
  <si>
    <t xml:space="preserve"> 4,6디니트로오르토크레졸[DNOC(ISO)]이나 그 염, 펜타클로로페놀(ISO)의 염이나 에스테르 또는 트리부틸틴 화합물을 포함한 것 (베노밀(ISO), 카보퓨란(ISO) 및 타이람(ISO)의 혼합물을 함유하는 분제제형을 포함한다)</t>
  </si>
  <si>
    <t>농약원제(農藥原劑)(농약관리법에 따라 등록된 것으로 한정한다) (중국)</t>
  </si>
  <si>
    <t xml:space="preserve"> 살균제</t>
  </si>
  <si>
    <t xml:space="preserve"> 제초제</t>
  </si>
  <si>
    <t xml:space="preserve"> 발아억제제</t>
  </si>
  <si>
    <t xml:space="preserve"> 식물성장조절제</t>
  </si>
  <si>
    <t xml:space="preserve"> 소독제</t>
  </si>
  <si>
    <t xml:space="preserve"> 살서제</t>
  </si>
  <si>
    <t>농약원제(農藥原劑)(농약관리법에 따라 등록된 것으로 한정한다) (캐나다)</t>
  </si>
  <si>
    <t>농약원제(農藥原劑)(농약관리법에 따라 등록된 것으로 한정한다) (콜롬비아)</t>
  </si>
  <si>
    <t>농약원제(農藥原劑)(농약관리법에 따라 등록된 것으로 한정한다) (호주)</t>
  </si>
  <si>
    <t>기타 (중국)</t>
  </si>
  <si>
    <t>기타 (캐나다)</t>
  </si>
  <si>
    <t>기타 (콜롬비아)</t>
  </si>
  <si>
    <t>기타 (호주)</t>
  </si>
  <si>
    <t>살비제</t>
  </si>
  <si>
    <t>Acaricides</t>
  </si>
  <si>
    <t>연체동물 박멸제</t>
  </si>
  <si>
    <t>Molluscicides</t>
  </si>
  <si>
    <t>선충박멸제</t>
  </si>
  <si>
    <t>Nematocides</t>
  </si>
  <si>
    <t>조류 박멸제</t>
  </si>
  <si>
    <t>Avicides</t>
  </si>
  <si>
    <t>기타해충박멸제</t>
  </si>
  <si>
    <t>Other pests(e.g., lampreycides, predacides)</t>
  </si>
  <si>
    <t>점도향상제</t>
  </si>
  <si>
    <t>Viscosity improvers</t>
  </si>
  <si>
    <t xml:space="preserve">유동점 강하제 </t>
  </si>
  <si>
    <t>Pourpoint depressants</t>
  </si>
  <si>
    <t>산화억제제</t>
  </si>
  <si>
    <t xml:space="preserve">Oxidation inhibitors </t>
  </si>
  <si>
    <t>극압첨가제</t>
  </si>
  <si>
    <t xml:space="preserve">Extreme pressure </t>
  </si>
  <si>
    <t xml:space="preserve">세정제 및 분산제 </t>
  </si>
  <si>
    <t>Detergents and dispersants</t>
  </si>
  <si>
    <t>녹방지제</t>
  </si>
  <si>
    <t xml:space="preserve">Rust preventatives </t>
  </si>
  <si>
    <t>거품억제제</t>
  </si>
  <si>
    <t>Foam inhibitors</t>
  </si>
  <si>
    <t>2,2,4-트리메틸-1,2-디히드로퀴놀린 올리고머(티엠큐)의 혼합물</t>
  </si>
  <si>
    <t>Mixtures of oligomers of 2,2,4-trimethyl-1,2-dihydroquinoline (TMQ)</t>
  </si>
  <si>
    <t xml:space="preserve"> 산화방지 조제품</t>
  </si>
  <si>
    <t xml:space="preserve"> 그 밖의 복합안정제</t>
  </si>
  <si>
    <t>코발트의 것</t>
  </si>
  <si>
    <t>With cobalt as the active substance</t>
  </si>
  <si>
    <t>몰리브데늄의 것</t>
  </si>
  <si>
    <t>With molybdenum as the active substance</t>
  </si>
  <si>
    <t>코로뮴의 것</t>
  </si>
  <si>
    <t>With chromium as the active substance</t>
  </si>
  <si>
    <t>동 또는 아연의 것</t>
  </si>
  <si>
    <t>With copper or zinc as the active substance</t>
  </si>
  <si>
    <t>미생물(바이러스와 이와 유사한 것을 포함한다)ㆍ식물ㆍ인간ㆍ동물 세포의 성장이나 보존을 위한 조제 배양제</t>
  </si>
  <si>
    <t>Prepared culture media for the development or maintenance of micro-organisms (including viruses and the like) or of plant, human or animal cells.</t>
  </si>
  <si>
    <t xml:space="preserve"> 제3824.99.7600호의 것</t>
  </si>
  <si>
    <t>옥시란(산화에틸렌)을 함유한 것</t>
  </si>
  <si>
    <t>Containing oxirane (ethylene oxide)</t>
  </si>
  <si>
    <t>폴리염소화 비페닐 (PCBs), 폴리염소화 테르페닐(PCTs), 폴리브롬화 비페닐(PBBs)을 함유한 것</t>
  </si>
  <si>
    <t>Containing polychlorinated biphenyls (PCBs), polychlorinated terphenyls (PCTs) or polybrominated biphenyls (PBBs)</t>
  </si>
  <si>
    <t>트리스(2,3-디브로모프로필) 포스페이트를 함유한 것</t>
  </si>
  <si>
    <t>Containing tris (2,3-dibromopropyl) phosphate</t>
  </si>
  <si>
    <t>바이오디젤과 그 혼합물</t>
  </si>
  <si>
    <t>Biodiesel and mixtures thereof</t>
  </si>
  <si>
    <t>- 비환식 탄화수소의 퍼할로겐화 유도체(서로 다른 2종이상의 할로겐을 가지는 것에 한한다)를 가지는 혼합</t>
  </si>
  <si>
    <t xml:space="preserve"> 플루오린과 클로린만으로 퍼할로겐화된 비환식 탄화수소를 가지는 것</t>
  </si>
  <si>
    <t>폴리우레아</t>
  </si>
  <si>
    <t>Polyureas</t>
  </si>
  <si>
    <t>폴리이소시아누레이트</t>
  </si>
  <si>
    <t>Polyisocyanurates</t>
  </si>
  <si>
    <t>화장용세트</t>
  </si>
  <si>
    <t>Toilet sets (ewers, bowls, etc.),</t>
  </si>
  <si>
    <t>위생들통</t>
  </si>
  <si>
    <t>Sanitary pails</t>
  </si>
  <si>
    <t>변기 및 소변기, 실내용 변기</t>
  </si>
  <si>
    <t>Urinals, chamberpots, spittoons</t>
  </si>
  <si>
    <t>타구도쉬캔</t>
  </si>
  <si>
    <t>Douche cans</t>
  </si>
  <si>
    <t>세안컵</t>
  </si>
  <si>
    <t>Eye baths</t>
  </si>
  <si>
    <t>육아병젖꼭지 및 손가락고무</t>
  </si>
  <si>
    <t>Teats for baby bottles (nursing nipples) and finger-stalls</t>
  </si>
  <si>
    <t>수건걸이</t>
  </si>
  <si>
    <t>Towel rails</t>
  </si>
  <si>
    <t>치솔걸이</t>
  </si>
  <si>
    <t>toothbrush holders</t>
  </si>
  <si>
    <t>화장지 홀더</t>
  </si>
  <si>
    <t>Toilet paper holders</t>
  </si>
  <si>
    <t>나사·볼트·와셔 및 이와 유사한 일반용 취부용구</t>
  </si>
  <si>
    <t>Screws, bolts, washers and similar fittings of general use</t>
  </si>
  <si>
    <t>공구박스 또는 케이스</t>
  </si>
  <si>
    <t>Tool boxes or cases</t>
  </si>
  <si>
    <t>홀더</t>
  </si>
  <si>
    <t>Holder</t>
  </si>
  <si>
    <t>장식용 헤어파트</t>
  </si>
  <si>
    <t>Accessory for hair</t>
  </si>
  <si>
    <t>핸드폰 엑서서리</t>
  </si>
  <si>
    <t>Accessory for cellulaphone</t>
  </si>
  <si>
    <t>현장조립형 커넥터</t>
  </si>
  <si>
    <t xml:space="preserve">Field Installable SC connector </t>
  </si>
  <si>
    <t>배선지지판</t>
  </si>
  <si>
    <t xml:space="preserve">wiring bearing plate </t>
  </si>
  <si>
    <t>광케이블 연결함</t>
  </si>
  <si>
    <t xml:space="preserve">Optical terminal box </t>
  </si>
  <si>
    <t>케이프</t>
  </si>
  <si>
    <t>Capes</t>
  </si>
  <si>
    <t>에이프런</t>
  </si>
  <si>
    <t>Aprons</t>
  </si>
  <si>
    <t>기저귀</t>
  </si>
  <si>
    <t>Dress-shields</t>
  </si>
  <si>
    <t>턱받이</t>
  </si>
  <si>
    <t>Bibs</t>
  </si>
  <si>
    <t>벨트 및 콜셋벨트</t>
  </si>
  <si>
    <t>Belts and corset-belts</t>
  </si>
  <si>
    <t>차량용 새시 마운팅 고무</t>
  </si>
  <si>
    <t>Chassis mounting rubbers</t>
  </si>
  <si>
    <t xml:space="preserve">차량용 흙받기 및 페달커버 </t>
  </si>
  <si>
    <t>Mudflaps and pedal covers for motor vehicles</t>
  </si>
  <si>
    <t>자전거용 흙받기 플랩 및 페달블록</t>
  </si>
  <si>
    <t>Brake-blocks, mudguard-flaps and pedal blocks for cycles</t>
  </si>
  <si>
    <t>두부가 고무로 된 망치</t>
  </si>
  <si>
    <t>Rubber-headed hammers</t>
  </si>
  <si>
    <t>흡입훅</t>
  </si>
  <si>
    <t>Small suction hooks</t>
  </si>
  <si>
    <t>설겆이용품</t>
  </si>
  <si>
    <t>For dish-washing</t>
  </si>
  <si>
    <t>가구용품</t>
  </si>
  <si>
    <t>For furniture</t>
  </si>
  <si>
    <t>가정용품</t>
  </si>
  <si>
    <t>For household use.</t>
  </si>
  <si>
    <t>송아지의 원피</t>
  </si>
  <si>
    <t>Of calf skin</t>
  </si>
  <si>
    <t xml:space="preserve">- 스플릿(split)하지 않은 전신 원피(단순 건조시켰을 때의 중량이 8킬로그램 이하, 염처리 후 건조시켰을 </t>
  </si>
  <si>
    <t>유연처리(유연전처리를 포함한다)한 원피</t>
  </si>
  <si>
    <t xml:space="preserve">Hides and skins, which have undergone a tanning (including pre-tanning) process </t>
  </si>
  <si>
    <t xml:space="preserve"> 산양인 것</t>
  </si>
  <si>
    <t>영양의 것</t>
  </si>
  <si>
    <t>Of antelope</t>
  </si>
  <si>
    <t>캥거루의 것</t>
  </si>
  <si>
    <t>Of kangaroos</t>
  </si>
  <si>
    <t>사슴, 사무이, 순록의 것</t>
  </si>
  <si>
    <t>Of deer, chamois, reindeer</t>
  </si>
  <si>
    <t>엘크의 것</t>
  </si>
  <si>
    <t>Of elk</t>
  </si>
  <si>
    <t>코끼리의 것</t>
  </si>
  <si>
    <t>Of elephants</t>
  </si>
  <si>
    <t>낙타의 것</t>
  </si>
  <si>
    <t>Of camels (including dromedaries)</t>
  </si>
  <si>
    <t>하마의 것</t>
  </si>
  <si>
    <t>Of hippopotami</t>
  </si>
  <si>
    <t>어류 및 해서포유동물의 것</t>
  </si>
  <si>
    <t>Of fish or marine mammals</t>
  </si>
  <si>
    <t>소 또는 마속 동물의 것</t>
  </si>
  <si>
    <t xml:space="preserve">Of bovine (including buffalo) or equine animals </t>
  </si>
  <si>
    <t>양의 것</t>
  </si>
  <si>
    <t>Of sheep or lambs</t>
  </si>
  <si>
    <t>사슴, 새미, 순록의 것</t>
  </si>
  <si>
    <t>Of kangaroos, deer, chamois, reindeer, elk</t>
  </si>
  <si>
    <t>기타 포유동물의 것</t>
  </si>
  <si>
    <t>Of other mammals</t>
  </si>
  <si>
    <t>캥거루, 사슴, 순록, 엘크의 것</t>
  </si>
  <si>
    <t>Of kangaroos, deer, reindeer, elk</t>
  </si>
  <si>
    <t>캥거루, 사슴, 순록의 것</t>
  </si>
  <si>
    <t>소매</t>
  </si>
  <si>
    <t>Sleeves</t>
  </si>
  <si>
    <t>보초용 의류</t>
  </si>
  <si>
    <t>Other protective clothing</t>
  </si>
  <si>
    <t>멜빵</t>
  </si>
  <si>
    <t>Braces</t>
  </si>
  <si>
    <t>거들</t>
  </si>
  <si>
    <t>Girdles</t>
  </si>
  <si>
    <t>넥타이</t>
  </si>
  <si>
    <t>Neckties</t>
  </si>
  <si>
    <t>시계줄</t>
  </si>
  <si>
    <t>Wrist straps</t>
  </si>
  <si>
    <t>열쇠고리</t>
  </si>
  <si>
    <t>For Key ring or key chain</t>
  </si>
  <si>
    <t>어깨끈</t>
  </si>
  <si>
    <t>For shoulder strap</t>
  </si>
  <si>
    <t>학용품용</t>
  </si>
  <si>
    <t>For stationery</t>
  </si>
  <si>
    <t>전자제품 커버용</t>
  </si>
  <si>
    <t>For cover of notebook and similar products</t>
  </si>
  <si>
    <t>어린 양의 것</t>
  </si>
  <si>
    <t>Of lamb</t>
  </si>
  <si>
    <t xml:space="preserve"> 오파섬(opossum)의 것</t>
  </si>
  <si>
    <t>목재 펠릿</t>
  </si>
  <si>
    <t>Wood Pellet</t>
  </si>
  <si>
    <t>바이오 고형연료</t>
  </si>
  <si>
    <t>Biomass-Solid Refuse Fuel</t>
  </si>
  <si>
    <t>솔송나무</t>
  </si>
  <si>
    <t>Hemlock</t>
  </si>
  <si>
    <t>발삼나무</t>
  </si>
  <si>
    <t>Balsam</t>
  </si>
  <si>
    <t>기타 제재용 목재</t>
  </si>
  <si>
    <t>Timber for sawing</t>
  </si>
  <si>
    <t>전신, 전화 또는 전력송전용의 전주</t>
  </si>
  <si>
    <t>Poles for telephone, telegraph or electrical power transmission lines</t>
  </si>
  <si>
    <t>말뚝 및 봉, 지주, 버팀목</t>
  </si>
  <si>
    <t>Unpointed and unsplit piles, pickets, stakes, poles and props</t>
  </si>
  <si>
    <t>펄프용 통나무</t>
  </si>
  <si>
    <t>Logs for pulping</t>
  </si>
  <si>
    <t>단판제조용 둥근 통나무</t>
  </si>
  <si>
    <t>Round logs for the manufacture of veneer sheets</t>
  </si>
  <si>
    <t>성냥개비, 목재품 등의 제조용 통나무</t>
  </si>
  <si>
    <t>Logs for the manufacture of match sticks, woodware</t>
  </si>
  <si>
    <t>침엽수류</t>
  </si>
  <si>
    <t>Coniferous</t>
  </si>
  <si>
    <t xml:space="preserve"> 목재의 봉</t>
  </si>
  <si>
    <t xml:space="preserve"> 이 류의 국내주 제1호의 열대산 목재인 것</t>
  </si>
  <si>
    <t xml:space="preserve"> 적송</t>
  </si>
  <si>
    <t xml:space="preserve"> 전나무</t>
  </si>
  <si>
    <t xml:space="preserve"> 라디에타소나무</t>
  </si>
  <si>
    <t>합판 제조용</t>
  </si>
  <si>
    <t>For manufacturing plywood</t>
  </si>
  <si>
    <t xml:space="preserve"> 이 류의 국내주 제1호의 열대산 목재의 것</t>
  </si>
  <si>
    <t>무늬목</t>
  </si>
  <si>
    <t>Patterned veneer</t>
  </si>
  <si>
    <t>기계적 가공이나 표면을 피복하지 않은 것</t>
  </si>
  <si>
    <t>Not mechanically worked or surface covered</t>
  </si>
  <si>
    <t xml:space="preserve"> 섬유판(1세제곱센티미터당 밀도가 0.8그램을 초과하는 것만 해당한다)</t>
  </si>
  <si>
    <t xml:space="preserve"> 섬유판(1세제곱센티미터당 밀도가 0.5그램 초과 0.8그램이하인 것만 해당한다)</t>
  </si>
  <si>
    <t xml:space="preserve"> 섬유판(1세제곱센티미터당 밀도가 0.35그램 초과 0.5그램이하의 것에 한한다)</t>
  </si>
  <si>
    <t xml:space="preserve"> 기계적 가공을 하거나 표면을 피복한 것</t>
  </si>
  <si>
    <t>마루판</t>
  </si>
  <si>
    <t>Floor board</t>
  </si>
  <si>
    <t xml:space="preserve"> 섬유판(1세제곱센티미터당 밀도가 0.8그램을 초과하는 것에 한한다)</t>
  </si>
  <si>
    <t xml:space="preserve"> 섬유판(1세제곱센티미터당 밀도가 0.5그램 초과 0.8그램 이하의 것에 한한다)</t>
  </si>
  <si>
    <t xml:space="preserve"> 밀도가 1세제곱센티미터당 0.35 이하인 것에 한한다</t>
  </si>
  <si>
    <t>두께가 6밀리미터 미만인 것</t>
  </si>
  <si>
    <t>Of a thickness less than 6 mm</t>
  </si>
  <si>
    <t xml:space="preserve"> 두께가 3.2밀리미터미만인 것</t>
  </si>
  <si>
    <t xml:space="preserve"> 두께가 3.2밀리미터이상 4밀리미터미만인 것</t>
  </si>
  <si>
    <t xml:space="preserve"> 두께가 4밀리미터이상 6밀리미터미만인 것</t>
  </si>
  <si>
    <t xml:space="preserve">  적어도 한개의 플라이가 이류의 국내주 제1호의 열대산 목재의 것과 적어도 한층은 파티클보드(particle board)로 된것을 제외한 기타의 것에 한한다.</t>
  </si>
  <si>
    <t xml:space="preserve"> 적어도 한개의 플라이가 이류의 국내주 제1호의 열대산 목재의 것, 적어도 한층은 파티클보드(particle board)로 된것 및 양쪽외면의 플라이가 침엽수 목재의 것을 제외한 기타의 것에 한한다.</t>
  </si>
  <si>
    <t>두께가 6밀리미터 이상인 것</t>
  </si>
  <si>
    <t>Of a thickness not less than 6 mm</t>
  </si>
  <si>
    <t xml:space="preserve"> 두께가 6밀리미터 이상 12밀리미터 미만인 것</t>
  </si>
  <si>
    <t xml:space="preserve"> 두께가 12밀리미터 이상 15밀리미터 미만인 것</t>
  </si>
  <si>
    <t xml:space="preserve"> 두께가 15밀리미터 이상인 것   </t>
  </si>
  <si>
    <t xml:space="preserve"> 적어도 한개의 플라이가 이류의 국내주 제1호에 열거한 열대산 목재의 것과 적어도 한층은 파티클보드(particle board)로 된것을 제외한 기타의 것에 한한다.</t>
  </si>
  <si>
    <t xml:space="preserve"> 적어도 한개의 플라이가 이류의 국내주 제1호에 열거한 열대산 목재의 것, 적어도 한층은 파티클보드(particle board)로 된것 및 양쪽 외면의 플라이가 침엽수 목재의 것을 제외한 기타의 것에 한한다.</t>
  </si>
  <si>
    <t xml:space="preserve"> 적어도 한개의 플라이가 이류의 국내주 제1호의 열대산 목재의 것과 적어도 한층은 파티클보드(particle board)로 된것을 제외한 기타의 것에 한한다)</t>
  </si>
  <si>
    <t>각 플라이가 6밀리미터 이하인 시트(sheet)만으로 구성된 것으로서 전체 두께가 6밀리미터 이상인 것</t>
  </si>
  <si>
    <t>Of a whole thickness not less than 6 mm, with each ply not exceeding 6 mm thickness</t>
  </si>
  <si>
    <t xml:space="preserve"> 베니어패널 기타 이와 유사한 적층 목재</t>
  </si>
  <si>
    <t xml:space="preserve"> 적어도 한개의 플라이가 이류의 국내주 제1호의 열대산 목재의 것</t>
  </si>
  <si>
    <t xml:space="preserve"> 기타[적어도 한층은 파티클보드(particle board)로 된것에 한한다]</t>
  </si>
  <si>
    <t xml:space="preserve"> 기타(기타)</t>
  </si>
  <si>
    <t>두께가 3.2밀리미터 미만인 것</t>
  </si>
  <si>
    <t>Of a thickness less than 3.2 mm</t>
  </si>
  <si>
    <t xml:space="preserve"> 적어도 한쪽 외면의 플라이(ply)가 활엽수 목재인 것</t>
  </si>
  <si>
    <t xml:space="preserve"> 적어도 한쪽 외면의 플라이(ply)가 이류의 국내주 제1호에 게기한 열대산 목재의 것</t>
  </si>
  <si>
    <t xml:space="preserve"> 기타(양쪽 외면의 플라이가 침엽수 목재인 것은 제외한다)</t>
  </si>
  <si>
    <t>대나무로 만든 것</t>
  </si>
  <si>
    <t>Of bamboo</t>
  </si>
  <si>
    <t xml:space="preserve"> 셀룰러우드패널</t>
  </si>
  <si>
    <t xml:space="preserve"> 대접(공기)</t>
  </si>
  <si>
    <t>파티클보드의 것</t>
  </si>
  <si>
    <t>Of particle board</t>
  </si>
  <si>
    <t>유사보드, 화이버보드, 적층목재의 것</t>
  </si>
  <si>
    <t>Of similar board, fibreboard, laminated wood or densified wood</t>
  </si>
  <si>
    <t>사다리 및 계단</t>
  </si>
  <si>
    <t>ladders and steps</t>
  </si>
  <si>
    <t>발판</t>
  </si>
  <si>
    <t>trestles</t>
  </si>
  <si>
    <t>도로표지, 수자, 간판</t>
  </si>
  <si>
    <t>Road signs, figures, signs</t>
  </si>
  <si>
    <t>원예용 표지</t>
  </si>
  <si>
    <t>labels for horticulture</t>
  </si>
  <si>
    <t>울타리용 패널</t>
  </si>
  <si>
    <t>Trellises and fencing panels</t>
  </si>
  <si>
    <t>옷걸이, 세탁용보드, 다리미용보드 및 빨래집게</t>
  </si>
  <si>
    <t>Clothes hangers, washing boards, ironing boards and clothes pegs</t>
  </si>
  <si>
    <t>노, 삿대, 배의 키나 관</t>
  </si>
  <si>
    <t>oars, paddles, rudders, coffins</t>
  </si>
  <si>
    <t>전기절연지와 판지</t>
  </si>
  <si>
    <t>Electric insulating paper and paper board</t>
  </si>
  <si>
    <t>콘덴사지와 판지</t>
  </si>
  <si>
    <t>Condenser paper and paper board</t>
  </si>
  <si>
    <t>포장지와 판지</t>
  </si>
  <si>
    <t>Wrapping paper and paper board</t>
  </si>
  <si>
    <t>종이스티커</t>
  </si>
  <si>
    <t>Paper sticker</t>
  </si>
  <si>
    <t>면의 함유량이 전중량의 100분의 60이상 100분의 85미</t>
  </si>
  <si>
    <t>Containing less than 85% but not less than 60 % by weight of cottonl</t>
  </si>
  <si>
    <t>면의 함유량이 전중량의 100분의 60 미만인 것</t>
  </si>
  <si>
    <t>Containing less than 60 % by weight of cottonl</t>
  </si>
  <si>
    <t>카드 또는 코움한것</t>
  </si>
  <si>
    <t>Carded or combed</t>
  </si>
  <si>
    <t>Waste</t>
  </si>
  <si>
    <t>지사</t>
  </si>
  <si>
    <t>Paper yarn</t>
  </si>
  <si>
    <t>대나무사</t>
  </si>
  <si>
    <t>Bamboo yarn</t>
  </si>
  <si>
    <t>사이살 사</t>
  </si>
  <si>
    <t>Sisal yarn</t>
  </si>
  <si>
    <t>탄성사</t>
  </si>
  <si>
    <t>Elastomeric</t>
  </si>
  <si>
    <t xml:space="preserve"> 나이론 또는 기타 폴리아미드의 것</t>
  </si>
  <si>
    <t xml:space="preserve"> 아크릴 중합체의 것</t>
  </si>
  <si>
    <t xml:space="preserve"> 폴리프로필렌의 것</t>
  </si>
  <si>
    <t xml:space="preserve"> 폴리에스테르의 것(부분적으로 방향성이 있는 것)</t>
  </si>
  <si>
    <t xml:space="preserve"> 폴리에스테르의 것(기타의 것)</t>
  </si>
  <si>
    <t xml:space="preserve"> 폴리우레탄의 것</t>
  </si>
  <si>
    <t xml:space="preserve"> 나이론 또는 기타 폴리아미드인 것</t>
  </si>
  <si>
    <t>합성필라멘트사</t>
  </si>
  <si>
    <t>Synthetic filament yarn</t>
  </si>
  <si>
    <t xml:space="preserve"> 텍스처드한 폴리에스테르의 것</t>
  </si>
  <si>
    <t>염색한 것</t>
  </si>
  <si>
    <t>Dyed</t>
  </si>
  <si>
    <t>서로 다른 색사로 된 것</t>
  </si>
  <si>
    <t>Of yarns of different colours</t>
  </si>
  <si>
    <t>날염한 것</t>
  </si>
  <si>
    <t>Printed</t>
  </si>
  <si>
    <t>워딩</t>
  </si>
  <si>
    <t>Wadding</t>
  </si>
  <si>
    <t>워딩의  기타제품</t>
  </si>
  <si>
    <t>Other articles of wadding</t>
  </si>
  <si>
    <t>MB필터</t>
  </si>
  <si>
    <t>Melt-Blown</t>
  </si>
  <si>
    <t>기타 부직포</t>
  </si>
  <si>
    <t>Other Nonwovens</t>
  </si>
  <si>
    <t>예인용</t>
  </si>
  <si>
    <t>For towing</t>
  </si>
  <si>
    <t>하적용</t>
  </si>
  <si>
    <t>For loading</t>
  </si>
  <si>
    <t>전기식의 것</t>
  </si>
  <si>
    <t>Of electric heat</t>
  </si>
  <si>
    <t>인조섬유제의 것</t>
  </si>
  <si>
    <t>Of man-made textile materials</t>
  </si>
  <si>
    <t>기타 식물성섬유의 것</t>
  </si>
  <si>
    <t>Of other vegetable textile materials</t>
  </si>
  <si>
    <t>면제의 것</t>
  </si>
  <si>
    <t>Of cotton</t>
  </si>
  <si>
    <t>고무나 플라스텍을 하면에 보강한 것</t>
  </si>
  <si>
    <t>Textile floor backed or impregnated on the underside with rubber or plastic</t>
  </si>
  <si>
    <t>접착 파일 양탄자</t>
  </si>
  <si>
    <t>Bonded pile carpets</t>
  </si>
  <si>
    <t>부직포 양탄자</t>
  </si>
  <si>
    <t>Nonwoven carpets</t>
  </si>
  <si>
    <t>후루킹해 만든 양탄자</t>
  </si>
  <si>
    <t>Carpets made by flocking</t>
  </si>
  <si>
    <t>니트 양탄자 및 양탄지지</t>
  </si>
  <si>
    <t>Knitted carpets and carpeting</t>
  </si>
  <si>
    <t>거즈[제5806호에 해당하는 세폭(細幅)직물은 제외한다</t>
  </si>
  <si>
    <t>Gauze, other than narrow fabrics of heading 58.06.</t>
  </si>
  <si>
    <t xml:space="preserve"> 면제인 것</t>
  </si>
  <si>
    <t>아플리케 가공한 것</t>
  </si>
  <si>
    <t>Of applique work</t>
  </si>
  <si>
    <t>폴리에틸렌의 것</t>
  </si>
  <si>
    <t>Of polyethylene</t>
  </si>
  <si>
    <t>폴리프로필렌의 것</t>
  </si>
  <si>
    <t>Of polypropylene</t>
  </si>
  <si>
    <t>고무를 침투·도포·피복 또는 적층한 직물(浸漬한 직</t>
  </si>
  <si>
    <t>Textile fabrics impregnated, coated, covered or laminated with rubber</t>
  </si>
  <si>
    <t>고무를 침투·도포·피복 또는 시드한 제5604호의 사</t>
  </si>
  <si>
    <t xml:space="preserve">Fabrics made from yarn, strip or the like, impregnated, coated, covered or sheathed with rubber, of </t>
  </si>
  <si>
    <t>위사없이 방직용 섬유제의 평행으로된 경사만으로 구</t>
  </si>
  <si>
    <t>Weftless fabrics composed of parallel textile yarns agglomerated by gumming or calendering with rubb</t>
  </si>
  <si>
    <t>접착테이프와 고무로 만든 접착제</t>
  </si>
  <si>
    <t>Adhisive tape and the adhesive of rubber</t>
  </si>
  <si>
    <t>중공사 고정 필터</t>
  </si>
  <si>
    <t>Hollow fiber menbrane</t>
  </si>
  <si>
    <t>복합사를 경사 또는 위사로 한 평판상의 직조 직물</t>
  </si>
  <si>
    <t>Flat woven textile fabrics with multiple warp or weft, whether or not felted, impregnated or coated,</t>
  </si>
  <si>
    <t>금속으로 보강된 공업용에 사용되는 직물</t>
  </si>
  <si>
    <t>Textile fabrics, reinforced with metal, of a kind used for technical purposes</t>
  </si>
  <si>
    <t>패킹 또는 윤활재와 같이 공업에서 사용되는 끈·브레</t>
  </si>
  <si>
    <t>Cords, braids and the like of a kind used in industry as packing or lubricating materials</t>
  </si>
  <si>
    <t>펌프·모터 등에 사용되는 개스킷과 격막 및 와셔(제8</t>
  </si>
  <si>
    <t>Gaskets and diaphragms for pumps, motors</t>
  </si>
  <si>
    <t>구두를 광내는 기계 및 기타 기계용의 디스크·슬리브</t>
  </si>
  <si>
    <t>Discs, sleeves and pads for shoe polishing and other machines</t>
  </si>
  <si>
    <t>착유용 방직용 섬유의 대</t>
  </si>
  <si>
    <t>Textile bags for oil presses</t>
  </si>
  <si>
    <t>직기용 픽카</t>
  </si>
  <si>
    <t>Loom pickers</t>
  </si>
  <si>
    <t>진공소제기의 대·공기여과기의 여과대·엔진용의 오</t>
  </si>
  <si>
    <t>Bags for vacuum cleaners, filter bags for air filtration plant, oil filters for engines</t>
  </si>
  <si>
    <t>싱글리트</t>
  </si>
  <si>
    <t>Singlets</t>
  </si>
  <si>
    <t>런닝셔츠</t>
  </si>
  <si>
    <t>Running shirts</t>
  </si>
  <si>
    <t>기타 조끼</t>
  </si>
  <si>
    <t>Other vests</t>
  </si>
  <si>
    <t>단계압박 양말류(예: 정맥류 치료용 스타킹)</t>
  </si>
  <si>
    <t>Graduated compression hosiery (for example, stockings for varicose veins)</t>
  </si>
  <si>
    <t xml:space="preserve"> 양모제, 동물의 부드러운 털제, 면제, 합성섬유제의 것</t>
  </si>
  <si>
    <t xml:space="preserve"> 기타 방직용 섬유제의 것</t>
  </si>
  <si>
    <t>면제의 앞치마</t>
  </si>
  <si>
    <t>Wooven apron of 100% cotton</t>
  </si>
  <si>
    <t>기타 재킷</t>
  </si>
  <si>
    <t>Other jackets for womens and girls</t>
  </si>
  <si>
    <t>코르셋, 코르셋벨트</t>
  </si>
  <si>
    <t>Corsets and corset-belts</t>
  </si>
  <si>
    <t>브레이스, 서스펜더, 가터</t>
  </si>
  <si>
    <t>Braces, suspenders, garters</t>
  </si>
  <si>
    <t>남자용 보디벨트</t>
  </si>
  <si>
    <t>Body belts for men</t>
  </si>
  <si>
    <t>지지 또는 교정용 벨트</t>
  </si>
  <si>
    <t>supporting or corrective belts</t>
  </si>
  <si>
    <t>그 밖의 방직용 섬유로 만든 것</t>
  </si>
  <si>
    <t>Of other textile materials</t>
  </si>
  <si>
    <t>- 견 또는 견 웨이스트(waste)인 것</t>
  </si>
  <si>
    <t>타월(손, 얼굴용, 목욕탕용, 해수욕용)</t>
  </si>
  <si>
    <t>Hand or face towels, bath towels, beach towels</t>
  </si>
  <si>
    <t>얼굴용포와 화장용 장갑</t>
  </si>
  <si>
    <t>Face cloths and toilet gloves</t>
  </si>
  <si>
    <t>차 타월</t>
  </si>
  <si>
    <t>Tea towels</t>
  </si>
  <si>
    <t>유리그릇용 포</t>
  </si>
  <si>
    <t>Glass cloths</t>
  </si>
  <si>
    <t>기, 페난트류</t>
  </si>
  <si>
    <t>Flags, pennants and banners</t>
  </si>
  <si>
    <t>가정용 세탁물을 넣는 대와 신발용 대</t>
  </si>
  <si>
    <t>Domestic laundry or shoe bags</t>
  </si>
  <si>
    <t>손수건과 슬리퍼를 넣는 대</t>
  </si>
  <si>
    <t>stocking, handkerchief or slipper sachets</t>
  </si>
  <si>
    <t>파자마,나이트드레스의 케이스</t>
  </si>
  <si>
    <t>pyjama or nightdress cases and similar articles</t>
  </si>
  <si>
    <t>의류를 넣는 대(옷커버)</t>
  </si>
  <si>
    <t>Garment bags(Cloth cover)</t>
  </si>
  <si>
    <t>자동차, 기계, 슈트케이스, 정구 라켓용의 루스 커버</t>
  </si>
  <si>
    <t>Loose covers for motor-cars, machines, suitcases, tennis rackets</t>
  </si>
  <si>
    <t>커피여과용 섬유포, 아이싱 대</t>
  </si>
  <si>
    <t>Textile coffee-filters, icing bags,</t>
  </si>
  <si>
    <t>구두닦이용 패드</t>
  </si>
  <si>
    <t>Shoe-polishing pads</t>
  </si>
  <si>
    <t>공기식 쿠션</t>
  </si>
  <si>
    <t>Pneumatic cushions</t>
  </si>
  <si>
    <t>차 보온용 커버</t>
  </si>
  <si>
    <t>Tea cosy covers</t>
  </si>
  <si>
    <t>핀 쿠션</t>
  </si>
  <si>
    <t>Pincushions</t>
  </si>
  <si>
    <t>유아용의 운반식 침대, 운반식 요람 및 유사 운반기구</t>
  </si>
  <si>
    <t>Carry cots, portable cradles and similar carriers for children</t>
  </si>
  <si>
    <t>우산과 양산용 커버와 케이스</t>
  </si>
  <si>
    <t>Umbrella or sun umbrella covers and cases</t>
  </si>
  <si>
    <t>섬유제의 마운트로 만든 부채와 핸드스크린</t>
  </si>
  <si>
    <t>Fans and hand screens, with textile mounts (leaves)</t>
  </si>
  <si>
    <t xml:space="preserve">우산이나 양산 및 지팡이에 사용되는 트리밍과 칼의 </t>
  </si>
  <si>
    <t>Trimmings for umbrellas, sun umbrella, walking-sticks and sword-knots and the like</t>
  </si>
  <si>
    <t>관절, 또는 근육지지용 제품</t>
  </si>
  <si>
    <t>Support articles of the kind for joints ( knees, ankles, elbows or wrists) or muscles ( thigh muscle</t>
  </si>
  <si>
    <t>면봉</t>
  </si>
  <si>
    <t>Cotton swabs</t>
  </si>
  <si>
    <t>스노우부츠</t>
  </si>
  <si>
    <t>Snow-boots</t>
  </si>
  <si>
    <t>고무덧신</t>
  </si>
  <si>
    <t>Galoshoes</t>
  </si>
  <si>
    <t>오버슈즈</t>
  </si>
  <si>
    <t>Overshoes</t>
  </si>
  <si>
    <t>골프화</t>
  </si>
  <si>
    <t>Golf shoes</t>
  </si>
  <si>
    <t>스케이팅부츠</t>
  </si>
  <si>
    <t>Skating boots</t>
  </si>
  <si>
    <t>레슬링부츠</t>
  </si>
  <si>
    <t>Wrestling boots</t>
  </si>
  <si>
    <t>복싱부츠</t>
  </si>
  <si>
    <t>Boxing boots</t>
  </si>
  <si>
    <t>사이클화</t>
  </si>
  <si>
    <t>Cycling shoes</t>
  </si>
  <si>
    <t>축구화</t>
  </si>
  <si>
    <t>Soccer shoes</t>
  </si>
  <si>
    <t>샌들이나 이와 유사 신발로 단일체로 제조된것</t>
  </si>
  <si>
    <t>Sandals or similar footwear, produced in one piece by moulding</t>
  </si>
  <si>
    <t>- 보호용 금속 토캡(toe-cap)을 넣은 것</t>
  </si>
  <si>
    <t>야구화</t>
  </si>
  <si>
    <t>Baseball shoes</t>
  </si>
  <si>
    <t xml:space="preserve">- 펠트(felt)제의 모자[제6501호의 모체 또는 플래토우(plateaux)로 만든 것만 해당하며, 안을 댄 것 또는 </t>
  </si>
  <si>
    <t>연석(Curbstones)</t>
  </si>
  <si>
    <t>Curbstones of natural stone</t>
  </si>
  <si>
    <t>포석</t>
  </si>
  <si>
    <t>Settes of natural stone</t>
  </si>
  <si>
    <t>판석</t>
  </si>
  <si>
    <t>Flagstones of natural stone</t>
  </si>
  <si>
    <t>천장 및 벽용의 그물 또는 외</t>
  </si>
  <si>
    <t>Ceiling or wall mesh or lath</t>
  </si>
  <si>
    <t>욕통</t>
  </si>
  <si>
    <t>Baths</t>
  </si>
  <si>
    <t>하수구</t>
  </si>
  <si>
    <t>Sinks</t>
  </si>
  <si>
    <t>화장실 변기</t>
  </si>
  <si>
    <t>Water closet pans (bowls)</t>
  </si>
  <si>
    <t>조각대</t>
  </si>
  <si>
    <t>Friezes</t>
  </si>
  <si>
    <t>건축용 또는 정원용 장식품</t>
  </si>
  <si>
    <t>Architectural or garden ornaments</t>
  </si>
  <si>
    <t>상, 소상, 동물상, 소형장식품</t>
  </si>
  <si>
    <t>Status, statuttes, animal figures, ornamental goods</t>
  </si>
  <si>
    <t>코드·플레이트·패드</t>
  </si>
  <si>
    <t>Cords, plaits, pad</t>
  </si>
  <si>
    <t>조각 또는 특정 형상으로 절단한 직물</t>
  </si>
  <si>
    <t>Fabric in the piece or cut to shape</t>
  </si>
  <si>
    <t>필터브록크</t>
  </si>
  <si>
    <t>Filter blocks</t>
  </si>
  <si>
    <t>테이블매트</t>
  </si>
  <si>
    <t>Table-mats</t>
  </si>
  <si>
    <t>매트리스</t>
  </si>
  <si>
    <t>Mattresses</t>
  </si>
  <si>
    <t>수분흡수계수가 중량기준으로 100분의 0.5 이하인 것</t>
  </si>
  <si>
    <t>Of a water absorption coefficient by weight not exceeding 0.5 %</t>
  </si>
  <si>
    <t>유약처리를 하지 않은 것(자기제의 것)으로 타일ㆍ큐브와 이와 유사한 물품(직사각형인지에 상관없으며 최대 표면적이 한 변이 7센티미터 미만인 정사각형의 면적 이내로 한정한다)</t>
  </si>
  <si>
    <t>유약처리를 하지 않은 것(자기제의 것)으로 기타물품</t>
  </si>
  <si>
    <t>유약처리를 한 것(자기제의 것)으로 타일ㆍ큐브와 이와 유사한 물품(직사각형인지에 상관없으며 최대 표면적이 한 변이 7센티미터 미만인 정사각형의 면적 이내로 한정한다)</t>
  </si>
  <si>
    <t>유약처리를 한 것(자기제의 것)으로 기타물품</t>
  </si>
  <si>
    <t>수분흡수계수가 중량기준으로 100분의 0.5 초과 100분의 3 이하인 것</t>
  </si>
  <si>
    <t>Of a water absorption coefficient by weight exceeding 0.5 % but not exceeding 3 %</t>
  </si>
  <si>
    <t xml:space="preserve"> 유약처리를 하지 않은 것(자기제 이외의 것)</t>
  </si>
  <si>
    <t xml:space="preserve"> 타일ㆍ큐브와 이와 유사한 물품(직사각형인지에 상관없으며 최대 표면적이 한 변이 7센티미터 미만인 정사각형의 면적 이내로 한정한다)</t>
  </si>
  <si>
    <t xml:space="preserve"> 유약처리를 한 것(자기제 이외의 것)</t>
  </si>
  <si>
    <t>수분흡수계수가 중량기준으로 100분의 10 초과인 것</t>
  </si>
  <si>
    <t>Of a water absorption coefficient by weight exceeding 10 %</t>
  </si>
  <si>
    <t>자기제의 것</t>
  </si>
  <si>
    <t>Of porcelain or china</t>
  </si>
  <si>
    <t xml:space="preserve"> 유약처리를 하지 않은 것</t>
  </si>
  <si>
    <t xml:space="preserve"> 유약처리를 한 것</t>
  </si>
  <si>
    <t>페라이트 쉬트</t>
  </si>
  <si>
    <t>Ferrite sheet</t>
  </si>
  <si>
    <t>컵</t>
  </si>
  <si>
    <t>Cups</t>
  </si>
  <si>
    <t>쟁반</t>
  </si>
  <si>
    <t>Trays</t>
  </si>
  <si>
    <t>Table mats</t>
  </si>
  <si>
    <t>칼 놓는 대</t>
  </si>
  <si>
    <t>Knife rests</t>
  </si>
  <si>
    <t>숟가락, 냅킨링</t>
  </si>
  <si>
    <t>Spoons and serviette ring</t>
  </si>
  <si>
    <t>스튜우 팬</t>
  </si>
  <si>
    <t>Stew-pans</t>
  </si>
  <si>
    <t>각종의 캐서로울</t>
  </si>
  <si>
    <t>Casseroles of all shapes and sizes</t>
  </si>
  <si>
    <t>주방용 항아리</t>
  </si>
  <si>
    <t>Kichen jugs</t>
  </si>
  <si>
    <t>보관용 항아리</t>
  </si>
  <si>
    <t>Storage jars and bins</t>
  </si>
  <si>
    <t>깔대기</t>
  </si>
  <si>
    <t>funnels</t>
  </si>
  <si>
    <t>국자</t>
  </si>
  <si>
    <t>Ladles</t>
  </si>
  <si>
    <t>두께가 4밀리미터 이하인 것</t>
  </si>
  <si>
    <t>Not more than 4 mm in thickness</t>
  </si>
  <si>
    <t>- 두께 2밀리미터 이하의 것</t>
  </si>
  <si>
    <t>- 두께 2밀리미터를 초과하고 3밀리미터 이하인 것</t>
  </si>
  <si>
    <t>- 두께 3밀리미터를 초과하고 4밀리미터 이하의 것</t>
  </si>
  <si>
    <t>- 두께 2밀리미터를 초과하고 3밀리미터 이하의 것</t>
  </si>
  <si>
    <t>액정디스플레이용의 것</t>
  </si>
  <si>
    <t>For LCD</t>
  </si>
  <si>
    <t xml:space="preserve"> 진공플라스크(flask) 또는 기타의 진공용기에 사용되는 유리제의 내장재</t>
  </si>
  <si>
    <t>페로실리코마스네슘</t>
  </si>
  <si>
    <t>Ferro-silico-magnesium</t>
  </si>
  <si>
    <t>페로실리코칼슘</t>
  </si>
  <si>
    <t>Ferro-silico-calcium</t>
  </si>
  <si>
    <t>알루미늄강의 것</t>
  </si>
  <si>
    <t>Of aluminium steal</t>
  </si>
  <si>
    <t>붕소강의 것</t>
  </si>
  <si>
    <t>Of boron steal</t>
  </si>
  <si>
    <t>크롬강의 것</t>
  </si>
  <si>
    <t>Of chromium steal</t>
  </si>
  <si>
    <t>코발트강의 것</t>
  </si>
  <si>
    <t>Of cobalt steal</t>
  </si>
  <si>
    <t>동강의 것</t>
  </si>
  <si>
    <t>Of copper steal</t>
  </si>
  <si>
    <t>연강의 것</t>
  </si>
  <si>
    <t>Of lead steal</t>
  </si>
  <si>
    <t>망간강의 것</t>
  </si>
  <si>
    <t>Of manganese steal</t>
  </si>
  <si>
    <t>몰리브덴강의 것</t>
  </si>
  <si>
    <t>Of molybdenum steal</t>
  </si>
  <si>
    <t>니켈강의 것</t>
  </si>
  <si>
    <t>Of nickel steal</t>
  </si>
  <si>
    <t>니오븀강의 것</t>
  </si>
  <si>
    <t>Of niobium steal</t>
  </si>
  <si>
    <t>규소강의 것</t>
  </si>
  <si>
    <t>Of silicon steal</t>
  </si>
  <si>
    <t>티타늄강의 것</t>
  </si>
  <si>
    <t>Of titanium steal</t>
  </si>
  <si>
    <t>텅스텐(월프람)강의 것</t>
  </si>
  <si>
    <t>Of tungsten (wolfram) steal</t>
  </si>
  <si>
    <t>바나듐강의 것</t>
  </si>
  <si>
    <t>Of vanadium steal</t>
  </si>
  <si>
    <t>지르코늄강의 것</t>
  </si>
  <si>
    <t>Of zirconium steal</t>
  </si>
  <si>
    <t>클래드한것</t>
  </si>
  <si>
    <t>Of flat-rolled products clad</t>
  </si>
  <si>
    <t>고무로 도장 또는 도포한 것</t>
  </si>
  <si>
    <t>Of flat-rolled products, plated or coated with ruber substances</t>
  </si>
  <si>
    <t xml:space="preserve">법랑질물질로 도포, 도장한 것 </t>
  </si>
  <si>
    <t>Of flat-rolled products plated or coated with porcelain substances</t>
  </si>
  <si>
    <t>아연과 니켈 합금으로 도금한 것</t>
  </si>
  <si>
    <t xml:space="preserve">Of flat-rolled products, plated or coated with electro zinc-nickel </t>
  </si>
  <si>
    <t>H sections</t>
  </si>
  <si>
    <t>에이치(H)형강</t>
  </si>
  <si>
    <t>H sections(Less than 300mm in height)</t>
  </si>
  <si>
    <t>H sections(300mm or more but not more than 600mm in height)</t>
  </si>
  <si>
    <t>H sections(More than 600mm in height)</t>
  </si>
  <si>
    <t>H sections(Containing by weight 0.0008% or more of boron)</t>
  </si>
  <si>
    <t>H sections(Other)</t>
  </si>
  <si>
    <t>플랜지(Flange)</t>
  </si>
  <si>
    <t>플랜지(flange)</t>
  </si>
  <si>
    <t>Stainless Steel Flanges</t>
  </si>
  <si>
    <t>Steel Flanges</t>
  </si>
  <si>
    <t>광산의 갱구프레임과 상부 구조물</t>
  </si>
  <si>
    <t>Pit head frames and superstructures</t>
  </si>
  <si>
    <t xml:space="preserve">조절 가능 또는 절첩식 지주, 관상의 지주, 격자빔, </t>
  </si>
  <si>
    <t>adjustable or telescopic props, tubular props, extensible coffering beams, tubular scaffolding and s</t>
  </si>
  <si>
    <t>등대의 상부 구조물</t>
  </si>
  <si>
    <t>lighthouse superstructures</t>
  </si>
  <si>
    <t>마스트.보판.난간.칸막이벽</t>
  </si>
  <si>
    <t>masts, gangways, rails, bulkheads for ships</t>
  </si>
  <si>
    <t>발코니와 베란다</t>
  </si>
  <si>
    <t>balconies and verandahs</t>
  </si>
  <si>
    <t>조립식으로 된 난간과 울타리</t>
  </si>
  <si>
    <t>assembled railings and fencing;</t>
  </si>
  <si>
    <t>온실용 골조와 촉성재배용 프레임</t>
  </si>
  <si>
    <t>frameworks for greenhouses and forcing frames</t>
  </si>
  <si>
    <t>조립용 선반과 고정시설</t>
  </si>
  <si>
    <t>large-scale shelving for assembly and permanent installation in shops, workshops, storehouses</t>
  </si>
  <si>
    <t>상품진열대와 철가</t>
  </si>
  <si>
    <t>stalls and racks</t>
  </si>
  <si>
    <t>자동차전용도료용 보호방책</t>
  </si>
  <si>
    <t>certain protective barriers for motorways</t>
  </si>
  <si>
    <t>선박용 구조물</t>
  </si>
  <si>
    <t>Structure for ships</t>
  </si>
  <si>
    <t>토목용 구조물</t>
  </si>
  <si>
    <t>Structure for engineering works</t>
  </si>
  <si>
    <t>건축용 구조물</t>
  </si>
  <si>
    <t>Structure for constructon</t>
  </si>
  <si>
    <t>기타(고체연료용 기구를 포함한다)</t>
  </si>
  <si>
    <t>Other, including appliances for solid fuel</t>
  </si>
  <si>
    <t xml:space="preserve"> 가스연료용인 것 또는 가스와 기타 연료겸용인 것</t>
  </si>
  <si>
    <t xml:space="preserve"> 고체연료인 것</t>
  </si>
  <si>
    <t>비가단주철(非可鍛鑄鐵)로 만든 것</t>
  </si>
  <si>
    <t>맨홀뚜껑(비가단주철로 만든 것)</t>
  </si>
  <si>
    <t>Manhole cover of non-malleable cast iron</t>
  </si>
  <si>
    <t>그밖의 주물제품(비가단주철로 만든것)</t>
  </si>
  <si>
    <t>Other articles of non-malleable cast iron</t>
  </si>
  <si>
    <t>주철로 만든 것</t>
  </si>
  <si>
    <t>맨홀뚜껑(주철로 만든 것)</t>
  </si>
  <si>
    <t>Manhole cover of cast iron</t>
  </si>
  <si>
    <t>기타 주물제품(주철로 만든것)</t>
  </si>
  <si>
    <t>Other articles of cast iron</t>
  </si>
  <si>
    <t>단단한 관이나 탭 등에 플렉시블 튜빙 또는 호스를 부</t>
  </si>
  <si>
    <t xml:space="preserve">clamping or tightening bands or collars  used for clamping flexible tubing or hose to rigid piping, </t>
  </si>
  <si>
    <t xml:space="preserve">관을 고정시키기 위하여 사용되는 행거·지주 기타의 </t>
  </si>
  <si>
    <t>hangers, stays and similar supports for fixing piping and tubing</t>
  </si>
  <si>
    <t>변속기용, 콘베이어용, 엘리베이터용 철강제 벨트</t>
  </si>
  <si>
    <t>Steel belts for transmission, conveyor, elevator</t>
  </si>
  <si>
    <t>알루미늄 청동</t>
  </si>
  <si>
    <t>Of aluminium-bronze base alloys</t>
  </si>
  <si>
    <t>베릴륨 동합금</t>
  </si>
  <si>
    <t>Of beryllium-copper base alloys</t>
  </si>
  <si>
    <t>규소 동합금</t>
  </si>
  <si>
    <t>Of copper-silicon base alloys</t>
  </si>
  <si>
    <t>크로뮴 동합금</t>
  </si>
  <si>
    <t>Of chromium-copper base alloys</t>
  </si>
  <si>
    <t>기타 가정용 물품</t>
  </si>
  <si>
    <t>Other household articles</t>
  </si>
  <si>
    <t xml:space="preserve"> 난로(비전기식인 것만 해당한다)</t>
  </si>
  <si>
    <t xml:space="preserve"> 알코올 및 압력 스토브·캠핑 스토브, 여행스토브 및 판가온기(비전기식인 것만 해당한다)</t>
  </si>
  <si>
    <t xml:space="preserve"> 기타의 조리용 기구 및 가열기구(비전기식인 것만 해당한다)</t>
  </si>
  <si>
    <t xml:space="preserve"> 조리용 기구 및 가열기구인 것(비전기식인 것만 해당한다)</t>
  </si>
  <si>
    <t xml:space="preserve"> 식탁용품·주방용품 또는 기타 가정용 물품인 것</t>
  </si>
  <si>
    <t>잉곳</t>
  </si>
  <si>
    <t>Ingots</t>
  </si>
  <si>
    <t>피그</t>
  </si>
  <si>
    <t>Pigs</t>
  </si>
  <si>
    <t>펠릿</t>
  </si>
  <si>
    <t>Pellets, flats</t>
  </si>
  <si>
    <t>큐브</t>
  </si>
  <si>
    <t>Cubes</t>
  </si>
  <si>
    <t>론델(원통형)</t>
  </si>
  <si>
    <t>Rondelles</t>
  </si>
  <si>
    <t>브리케트</t>
  </si>
  <si>
    <t>Briquettes</t>
  </si>
  <si>
    <t>쇼트</t>
  </si>
  <si>
    <t>Shots</t>
  </si>
  <si>
    <t>정련용 양극</t>
  </si>
  <si>
    <t>Nickel anodes for refining by electrolysis</t>
  </si>
  <si>
    <t>액상</t>
  </si>
  <si>
    <t>Liquid state</t>
  </si>
  <si>
    <t>블록상</t>
  </si>
  <si>
    <t>Blocks</t>
  </si>
  <si>
    <t>슬래브</t>
  </si>
  <si>
    <t>Slabs</t>
  </si>
  <si>
    <t>노치봉</t>
  </si>
  <si>
    <t>Notched bars</t>
  </si>
  <si>
    <t>와이어바</t>
  </si>
  <si>
    <t>Wire bars</t>
  </si>
  <si>
    <t>알루미늄 필릿</t>
  </si>
  <si>
    <t>Pellets</t>
  </si>
  <si>
    <t>연-안티몬-주석합금</t>
  </si>
  <si>
    <t>Lead-antimony-tin alloys</t>
  </si>
  <si>
    <t>연-비소합금</t>
  </si>
  <si>
    <t>Lead-arsenic alloys</t>
  </si>
  <si>
    <t>연-안티몬합금</t>
  </si>
  <si>
    <t>Lead-antimony alloys (hard lead)</t>
  </si>
  <si>
    <t>연-소다합금</t>
  </si>
  <si>
    <t>Lead-calcium alloys</t>
  </si>
  <si>
    <t>연-티모니-카드뮴합금</t>
  </si>
  <si>
    <t>lead-antimony-cadmium alloys</t>
  </si>
  <si>
    <t>연-텔라륨합금</t>
  </si>
  <si>
    <t>lead-tellurium alloys</t>
  </si>
  <si>
    <t>관(管)과 관(管) 연결구류[예: 커플링(coupling)ㆍ엘보(elbow)ㆍ슬리브(sleeve)]</t>
  </si>
  <si>
    <t>Tubes, pipes and tube or pipe fittings (for example, couplings, elbows, sleeves).</t>
  </si>
  <si>
    <t xml:space="preserve"> 관(管)</t>
  </si>
  <si>
    <t xml:space="preserve"> 관(管) 연결구류</t>
  </si>
  <si>
    <t>아연드로소</t>
  </si>
  <si>
    <t>Zinc Dross</t>
  </si>
  <si>
    <t>진공관의 필라멘트</t>
  </si>
  <si>
    <t>Filament for radio valves</t>
  </si>
  <si>
    <t>전기로용품</t>
  </si>
  <si>
    <t>Elements for electric furnaces</t>
  </si>
  <si>
    <t>X선관의 대음극</t>
  </si>
  <si>
    <t>Anti-cathodes for X-ray tubes</t>
  </si>
  <si>
    <t>전기접점</t>
  </si>
  <si>
    <t>Electric contacts</t>
  </si>
  <si>
    <t>전기계측기 또는 시계의 비자성스프링</t>
  </si>
  <si>
    <t>Non-magnetic springs for electrical measuring apparatus or watches</t>
  </si>
  <si>
    <t>망원경용의 헤어라인</t>
  </si>
  <si>
    <t>Hairlines for telescope lenses</t>
  </si>
  <si>
    <t>수소 아크 용접용 전극</t>
  </si>
  <si>
    <t>Welding electrodes for hydrogen arc</t>
  </si>
  <si>
    <t>전자관의 그리드</t>
  </si>
  <si>
    <t>Grids of electronic valves</t>
  </si>
  <si>
    <t>정류기 및 전기접점</t>
  </si>
  <si>
    <t>Current rectifiers and electric contacts</t>
  </si>
  <si>
    <t>백금 대용물</t>
  </si>
  <si>
    <t>Substitute for platinum in dentistry or jewellery</t>
  </si>
  <si>
    <t>몰리브데늄 타깃</t>
  </si>
  <si>
    <t>Molybdenum targets</t>
  </si>
  <si>
    <t>프로파일, 판</t>
  </si>
  <si>
    <t>profiles, plates</t>
  </si>
  <si>
    <t>시트와 스트립</t>
  </si>
  <si>
    <t>Sheets and stip</t>
  </si>
  <si>
    <t>박</t>
  </si>
  <si>
    <t>foil</t>
  </si>
  <si>
    <t>선</t>
  </si>
  <si>
    <t>Wires</t>
  </si>
  <si>
    <t>관, 중공프로파일</t>
  </si>
  <si>
    <t>Tubes and pipes, hollow profiles</t>
  </si>
  <si>
    <t>구조물과 그 부분품</t>
  </si>
  <si>
    <t>Structures and parts of structures</t>
  </si>
  <si>
    <t>기계장치 또는 가열 냉각장치가 붙어있지 않은 저장용</t>
  </si>
  <si>
    <t>Reservoirs, vats and similar containers</t>
  </si>
  <si>
    <t>와어이 클로드</t>
  </si>
  <si>
    <t>Wire cloth.</t>
  </si>
  <si>
    <t>볼트·너트·나사</t>
  </si>
  <si>
    <t>Bolts, nuts, screws,</t>
  </si>
  <si>
    <t>캐소드</t>
  </si>
  <si>
    <t>Cathodes</t>
  </si>
  <si>
    <t>입</t>
  </si>
  <si>
    <t>Granules</t>
  </si>
  <si>
    <t>스폰지</t>
  </si>
  <si>
    <t>Sponges</t>
  </si>
  <si>
    <t>양극</t>
  </si>
  <si>
    <t>Anodes</t>
  </si>
  <si>
    <t>봉</t>
  </si>
  <si>
    <t>Bars and rods</t>
  </si>
  <si>
    <t>헬리콥터 로터</t>
  </si>
  <si>
    <t>Helicopter rotors</t>
  </si>
  <si>
    <t>프로펠러 날개</t>
  </si>
  <si>
    <t>Propeller blades</t>
  </si>
  <si>
    <t>펌프 또는 밸브</t>
  </si>
  <si>
    <t>Pumps or valves</t>
  </si>
  <si>
    <t>화학공업용의 배트·교반기·열교환기·밸브 및 펌프</t>
  </si>
  <si>
    <t>Vats, agitators, heat exchangers, valves and pumps for the chemical industry</t>
  </si>
  <si>
    <t>해수의 염분제거용 및 원자력발전소 건설용의 것</t>
  </si>
  <si>
    <t>Titanium for the desalination of sea-water and for the construction of nuclear power stations</t>
  </si>
  <si>
    <t>베어링 합금 제조용</t>
  </si>
  <si>
    <t>For the manufacture of bearing alloys</t>
  </si>
  <si>
    <t>인쇄용 활자 및 기타 주조용 합금 제조용</t>
  </si>
  <si>
    <t>For the manufacture of printers' type and other casting alloys</t>
  </si>
  <si>
    <t>백쇄 제조용</t>
  </si>
  <si>
    <t>For the manufacture of Pewter</t>
  </si>
  <si>
    <t>브리타니아 메탈 제조용</t>
  </si>
  <si>
    <t>For the manufacture of britannia metal</t>
  </si>
  <si>
    <t>파종기, 채종기, 묘목이식에 쓰는 구멍파는 도구 흙손</t>
  </si>
  <si>
    <t>Planters, seeders, dibbers, trowels and transplanters</t>
  </si>
  <si>
    <t>과실채취기</t>
  </si>
  <si>
    <t>Fruit pickers</t>
  </si>
  <si>
    <t>소 빗 및 돼지 긁는 도구</t>
  </si>
  <si>
    <t>Cow combs, curry combs and pig scrapers</t>
  </si>
  <si>
    <t>수피를 벗기는 도구</t>
  </si>
  <si>
    <t>Bark scrapers</t>
  </si>
  <si>
    <t>디박킹 나이프</t>
  </si>
  <si>
    <t>Debarking knives</t>
  </si>
  <si>
    <t>목재업자용의 목재운반용 도구</t>
  </si>
  <si>
    <t>Lumbermen's log rolling tools</t>
  </si>
  <si>
    <t>잔디깎는 도구</t>
  </si>
  <si>
    <t>Lawn edging irons</t>
  </si>
  <si>
    <t>양털깎는 기기</t>
  </si>
  <si>
    <t>Sheep shears</t>
  </si>
  <si>
    <t>석재용의 것</t>
  </si>
  <si>
    <t>For stone</t>
  </si>
  <si>
    <t>전기가열 니퍼</t>
  </si>
  <si>
    <t>Electronical heat nipper</t>
  </si>
  <si>
    <t>대장장이용 공구</t>
  </si>
  <si>
    <t>Smiths' tools</t>
  </si>
  <si>
    <t>가죽의 페어링 또는 표면트리밍용 기계의 날과 나이프</t>
  </si>
  <si>
    <t>Blades and knives for machines used in paring or trimming the surface of leather</t>
  </si>
  <si>
    <t>지, 직물, 플라스틱 등의 절단기용의 날과 나이프</t>
  </si>
  <si>
    <t>Blades and knives for machines for cutting paper, textiles, plastics, etc</t>
  </si>
  <si>
    <t>연초재단기용 날과 나이프</t>
  </si>
  <si>
    <t>Blades and knives for tobacco shredding machines, etc</t>
  </si>
  <si>
    <t>텅스텐 카바이드로 만든 것으로 감마코팅 처리된 것</t>
  </si>
  <si>
    <t>Of tungsten carbide, treated with gamma coating</t>
  </si>
  <si>
    <t xml:space="preserve"> 감마코팅 처리된 것</t>
  </si>
  <si>
    <t>민서와 매셔</t>
  </si>
  <si>
    <t>Mincers and mashers</t>
  </si>
  <si>
    <t>치즈용 그레이터</t>
  </si>
  <si>
    <t>Graters for cheese</t>
  </si>
  <si>
    <t>채소 및 과일용 피일러</t>
  </si>
  <si>
    <t>Vegetable or fruit peeler</t>
  </si>
  <si>
    <t>버터 교반기</t>
  </si>
  <si>
    <t>Butter churns</t>
  </si>
  <si>
    <t>아이스크림 프리저와 포션 서버</t>
  </si>
  <si>
    <t>Ice cream freezers and portion servers</t>
  </si>
  <si>
    <t>날과 함께 제시된 플라스틱 안전면도기</t>
  </si>
  <si>
    <t>Plastic safety razors presented with their blades</t>
  </si>
  <si>
    <t>소형의 접는 가위</t>
  </si>
  <si>
    <t>Small folding scissors</t>
  </si>
  <si>
    <t>특수형의 가위(핑킹가위, 트윈가위, 호스클립핑 가위,</t>
  </si>
  <si>
    <t xml:space="preserve">Special types scissors (pinking scissors, twin scissors for cutting strips of cloth, horse clipping </t>
  </si>
  <si>
    <t>종이용 칼</t>
  </si>
  <si>
    <t>Paper knives</t>
  </si>
  <si>
    <t>편지개봉용 칼</t>
  </si>
  <si>
    <t>Letter openers</t>
  </si>
  <si>
    <t>지우개용 칼</t>
  </si>
  <si>
    <t>Erasing knives</t>
  </si>
  <si>
    <t>각부 보호용 스터드</t>
  </si>
  <si>
    <t>Protective studs</t>
  </si>
  <si>
    <t>금속제의 장식구</t>
  </si>
  <si>
    <t>Metal decorative fittings</t>
  </si>
  <si>
    <t>북케이스용의 조절구</t>
  </si>
  <si>
    <t>Shelf adjusters for book-cases</t>
  </si>
  <si>
    <t>찬장 및 침대용의 부착구</t>
  </si>
  <si>
    <t>Fittings for cupboards, bedsteads</t>
  </si>
  <si>
    <t>키홀 플레이트</t>
  </si>
  <si>
    <t>Keyhole plates</t>
  </si>
  <si>
    <t>코너 브레이스·보강용 플레이트·앵글</t>
  </si>
  <si>
    <t>Corner braces, reinforcing plates, angles</t>
  </si>
  <si>
    <t>문고리(볼 스프링식의 것을 포함한다)·볼트·파스너</t>
  </si>
  <si>
    <t>Catches (including ball spring catches), bolts, fasteners, latches, etc. (other than key-operated bo</t>
  </si>
  <si>
    <t>함 등에 사용되는 고리와 꺽쇠</t>
  </si>
  <si>
    <t>Hasps and staples for chests</t>
  </si>
  <si>
    <t>핸들과 놉</t>
  </si>
  <si>
    <t>Handles and knobs</t>
  </si>
  <si>
    <t>스트롱박스</t>
  </si>
  <si>
    <t>Armoued or reinforced strong-boxes</t>
  </si>
  <si>
    <t xml:space="preserve">현금함 또는 손금고 </t>
  </si>
  <si>
    <t>Cash or deed boxes</t>
  </si>
  <si>
    <t>황동제의 것</t>
  </si>
  <si>
    <t>Of brass</t>
  </si>
  <si>
    <t>청동제인 것</t>
  </si>
  <si>
    <t>Of bronze</t>
  </si>
  <si>
    <t xml:space="preserve"> 아세틸렌가스 발생기</t>
  </si>
  <si>
    <t xml:space="preserve"> 아세틸렌가스 발생기의 것</t>
  </si>
  <si>
    <t>자동차의 것</t>
  </si>
  <si>
    <t>For motorcars</t>
  </si>
  <si>
    <t>트랙터의 것</t>
  </si>
  <si>
    <t>For tractors</t>
  </si>
  <si>
    <t>농업기계용의 것</t>
  </si>
  <si>
    <t>For agricultural machines</t>
  </si>
  <si>
    <t>발전기·펌프, 압축기의 구동용의 것</t>
  </si>
  <si>
    <t>For driving electric generators, pumps or compressors</t>
  </si>
  <si>
    <t>제조기용의 것</t>
  </si>
  <si>
    <t>For grass cutters　</t>
  </si>
  <si>
    <t>농업기계용</t>
  </si>
  <si>
    <t>양수펌프, 목재파쇄, 톱밥제조용</t>
  </si>
  <si>
    <t>For water lift pumps, crushing timbers or manufacturing sawdusts</t>
  </si>
  <si>
    <t>기관차용의 것</t>
  </si>
  <si>
    <t>For locomotives</t>
  </si>
  <si>
    <t>전기발전용의 것</t>
  </si>
  <si>
    <t>For electrical power generation</t>
  </si>
  <si>
    <t>오일 및 가스로 구동하는 기계, 파이프라인용의 것</t>
  </si>
  <si>
    <t>For mechanical drives in the oil and gas, pipeline</t>
  </si>
  <si>
    <t>석유화학공업용의 것</t>
  </si>
  <si>
    <t>For petrochemical industries</t>
  </si>
  <si>
    <t>선박용의 것</t>
  </si>
  <si>
    <t>For ships</t>
  </si>
  <si>
    <t>항공기의 것</t>
  </si>
  <si>
    <t>For aircraft</t>
  </si>
  <si>
    <t xml:space="preserve"> 램제트나 펄스제트 엔진</t>
  </si>
  <si>
    <t>뉴매틱 밸브시동기</t>
  </si>
  <si>
    <t>Pneumatic valve actuators</t>
  </si>
  <si>
    <t>풍력엔진(풍차)</t>
  </si>
  <si>
    <t>Wind engines (windmills)</t>
  </si>
  <si>
    <t>스프링구동식 또는 추구동식(錘驅動式) 모터</t>
  </si>
  <si>
    <t>Spring-operated or weight-operated motor</t>
  </si>
  <si>
    <t>보일러를 결합하지 않은 피스톤 엔진</t>
  </si>
  <si>
    <t>Piston engines not incorporating boilers</t>
  </si>
  <si>
    <t>수증기 또는 기타 증기원동기(보일러를 결합한 것)</t>
  </si>
  <si>
    <t>Steam or other vapour power units incorporating boilers</t>
  </si>
  <si>
    <t>압축공기식 엔진과 모터의 것</t>
  </si>
  <si>
    <t>Of pneumatic power engines and motors</t>
  </si>
  <si>
    <t>풍력엔진(풍차)의 것</t>
  </si>
  <si>
    <t>Of wind engines (windmills)</t>
  </si>
  <si>
    <t>스프링구동식 또는 추구동식(錘驅動式) 모터의 것</t>
  </si>
  <si>
    <t>Of spring-operated or weight-operated motor</t>
  </si>
  <si>
    <t>보일러를 결합하지 않은 피스톤 엔진의 것</t>
  </si>
  <si>
    <t>Of piston engines not incorporating boilers</t>
  </si>
  <si>
    <t xml:space="preserve">수증기 또는 기타 증기원동기(보일러를 결합한 것)의 </t>
  </si>
  <si>
    <t>Of steam or other vapour power units incorporating boilers</t>
  </si>
  <si>
    <t>제87류에 해당하는 차량용</t>
  </si>
  <si>
    <t>For vehicles falling within Chapter 87</t>
  </si>
  <si>
    <t xml:space="preserve"> 왕복운동 타입, 원심력 타입 및 로터리 타입의 것을 제외한 것</t>
  </si>
  <si>
    <t>반도체 제조용 기기의 것(도달진공도가 9×10-³토르 미만인 것은 제외한다)</t>
  </si>
  <si>
    <t>For machines and mechanical appliances for making semiconductor devices(other than those of an ultimate vacuum less than 9¡¿10-?øTorr)</t>
  </si>
  <si>
    <t xml:space="preserve"> 도달진공도가 9×10³토르 이상인 것</t>
  </si>
  <si>
    <t>광산·가옥·사일로·선박의 환기용</t>
  </si>
  <si>
    <t>For ventilating mines and premises of all kinds, silos, ships</t>
  </si>
  <si>
    <t>먼지·증기·연기·열가스 등의 흡입식의 배기용</t>
  </si>
  <si>
    <t>For suction dust, steam, smoke, hot gases,</t>
  </si>
  <si>
    <t>각종재료(가죽·종이·직물·도료 등)의 건조용</t>
  </si>
  <si>
    <t>For drying many materials (leather, paper, textiles, paint, etc.)</t>
  </si>
  <si>
    <t>풍도용(風道用)로의 송풍장치용</t>
  </si>
  <si>
    <t>For mechanical draught apparatus for furnaces</t>
  </si>
  <si>
    <t>실내용팬</t>
  </si>
  <si>
    <t>Room fans</t>
  </si>
  <si>
    <t>요리용 후드</t>
  </si>
  <si>
    <t>Cooker hoods</t>
  </si>
  <si>
    <t>이화학용 후드</t>
  </si>
  <si>
    <t>Laboratory hoods</t>
  </si>
  <si>
    <t>산업용후드</t>
  </si>
  <si>
    <t>Industrial hoods</t>
  </si>
  <si>
    <t>사용동력이 11킬로와트 이상인 것</t>
  </si>
  <si>
    <t>Of a power not less than 11 kW</t>
  </si>
  <si>
    <t xml:space="preserve"> 일체형</t>
  </si>
  <si>
    <t xml:space="preserve"> 분리형</t>
  </si>
  <si>
    <t>체스트</t>
  </si>
  <si>
    <t>Chests</t>
  </si>
  <si>
    <t>캐비닛</t>
  </si>
  <si>
    <t>Cabinets</t>
  </si>
  <si>
    <t>전시용카운터</t>
  </si>
  <si>
    <t>Display  counters</t>
  </si>
  <si>
    <t>브리지 크레인</t>
  </si>
  <si>
    <t>Bridge cranes</t>
  </si>
  <si>
    <t>갠트리 크레인</t>
  </si>
  <si>
    <t>gantry cranes</t>
  </si>
  <si>
    <t xml:space="preserve"> 과실주스 제조용 균질기</t>
  </si>
  <si>
    <t xml:space="preserve"> 연속번호기</t>
  </si>
  <si>
    <t>자동급지기</t>
  </si>
  <si>
    <t>지철·풀칠·천공 또는 지철용의 기계</t>
  </si>
  <si>
    <t>연속번호기</t>
  </si>
  <si>
    <t>기타 인쇄보조용 기계</t>
  </si>
  <si>
    <t>광자빔 방식으로 하는것</t>
  </si>
  <si>
    <t>Operated by photon beam processes</t>
  </si>
  <si>
    <t>전기화학적 방식으로 하는 것</t>
  </si>
  <si>
    <t>Operated by electro-chemical processes</t>
  </si>
  <si>
    <t>전기빔 방식으로 하는 것</t>
  </si>
  <si>
    <t>Operated by electron beam processes</t>
  </si>
  <si>
    <t>이온빔 방식으로 하는 것</t>
  </si>
  <si>
    <t>Operated by ionic-beam processes</t>
  </si>
  <si>
    <t>수치제어식</t>
  </si>
  <si>
    <t>Numerically controlled</t>
  </si>
  <si>
    <t xml:space="preserve"> 축 고정정밀도가 0.01밀리미터 이내인 것</t>
  </si>
  <si>
    <t>무심연삭기(수치제어식으로 한정한다)</t>
  </si>
  <si>
    <t>Centreless grinding machines, numerically controlled</t>
  </si>
  <si>
    <t>그 밖의 원통연삭기(수치제어식으로 한정한다)</t>
  </si>
  <si>
    <t>Other cylindrical grinding machines, numerically controlled</t>
  </si>
  <si>
    <t>내면연삭기</t>
  </si>
  <si>
    <t>Internal grinding machines</t>
  </si>
  <si>
    <t>프로파일(profile) 연삭기</t>
  </si>
  <si>
    <t>Profile grinding machines</t>
  </si>
  <si>
    <t>원통연삭기</t>
  </si>
  <si>
    <t>Cylindrical grinders</t>
  </si>
  <si>
    <t>Internal grinders</t>
  </si>
  <si>
    <t>무심연삭기</t>
  </si>
  <si>
    <t>Centerless grinders</t>
  </si>
  <si>
    <t>Profile grinders</t>
  </si>
  <si>
    <t>목재 가공용</t>
  </si>
  <si>
    <t>For working wood</t>
  </si>
  <si>
    <t xml:space="preserve"> 평삭기ㆍ밀링머신(milling machine)ㆍ몰딩머신(moulding machine)(절단 방식으로 한정한다)</t>
  </si>
  <si>
    <t xml:space="preserve"> 연삭기ㆍ샌딩머신(sanding machine)ㆍ광택기</t>
  </si>
  <si>
    <t xml:space="preserve"> 굽힘기나 조립기</t>
  </si>
  <si>
    <t xml:space="preserve"> 드릴링머신(drilling machine)이나 모티싱머신(morticing machine)</t>
  </si>
  <si>
    <t xml:space="preserve"> 스플리팅(splitting)기ㆍ슬라이싱(slicing)기ㆍ박피기</t>
  </si>
  <si>
    <t xml:space="preserve"> 톱 기계</t>
  </si>
  <si>
    <t>자기식 독취기</t>
  </si>
  <si>
    <t>Magnetic readers</t>
  </si>
  <si>
    <t>광학식 독취기</t>
  </si>
  <si>
    <t>Optical readers</t>
  </si>
  <si>
    <t>부호화된 정보를 한 매체로부터 다른 매체로 전사하는</t>
  </si>
  <si>
    <t>Machines for transferring coded information from one medium to another.</t>
  </si>
  <si>
    <t>집적회로내 고정화된 프로그램을 삽입하는 기계(프로</t>
  </si>
  <si>
    <t>Machines for introducing fixed programs into integrated circuits (programmers).</t>
  </si>
  <si>
    <t>광디스크 파일링시스템</t>
  </si>
  <si>
    <t>Optical disc filing system</t>
  </si>
  <si>
    <t>디스크 제어용 기기</t>
  </si>
  <si>
    <t>Disk controller　</t>
  </si>
  <si>
    <t>천공기</t>
  </si>
  <si>
    <t>Punching machines</t>
  </si>
  <si>
    <t>포장지 또는 접착지의 공급기</t>
  </si>
  <si>
    <t>Machines for delivering wrapping paper or gummed paper</t>
  </si>
  <si>
    <t>바코드스캔 및 자료관리용 사무기기</t>
  </si>
  <si>
    <t>Office machines for barcode scan and data control</t>
  </si>
  <si>
    <t>포토아이디 프런터</t>
  </si>
  <si>
    <t>Photo ID printers</t>
  </si>
  <si>
    <t>전표 또는 영수증의 관리나 발행용 프린터</t>
  </si>
  <si>
    <t>Printers for controlling sale statements and receipts or printing them</t>
  </si>
  <si>
    <t>독취 및 분류기능이 있는 은행용 복합기</t>
  </si>
  <si>
    <t>Multifunctional office machines with reading and sorting papers for bank</t>
  </si>
  <si>
    <t>자동테이프커절단기</t>
  </si>
  <si>
    <t>Automatic tape cutters　</t>
  </si>
  <si>
    <t xml:space="preserve"> 선박용 또는 어업용 기기의 것</t>
  </si>
  <si>
    <t>반죽기</t>
  </si>
  <si>
    <t>Kneading machines</t>
  </si>
  <si>
    <t>기계식 체</t>
  </si>
  <si>
    <t>Screening machines</t>
  </si>
  <si>
    <t>시프팅기</t>
  </si>
  <si>
    <t>Sifting machines</t>
  </si>
  <si>
    <t>유화기</t>
  </si>
  <si>
    <t>Emulsifying machines</t>
  </si>
  <si>
    <t xml:space="preserve"> 자동 마그네틱 테이프 제조기</t>
  </si>
  <si>
    <t>제8479.7호의 것</t>
  </si>
  <si>
    <t>Of subheading 8479.7</t>
  </si>
  <si>
    <t xml:space="preserve"> 선박용 또는 어업용기기의 것</t>
  </si>
  <si>
    <t>부분품</t>
  </si>
  <si>
    <t>Parts</t>
  </si>
  <si>
    <t xml:space="preserve"> 액튜에이터(전동기 방식의 valve actuator는 제외한다)</t>
  </si>
  <si>
    <t>- 기타의 성형기(압출기, 취입성형기 및 공기를 넣은 타이어 성형기 또는 기타의 이너튜브 성형기를 제외한</t>
  </si>
  <si>
    <t>출력이 75킬로볼트암페어를 초과하고 375킬로볼트암페어 이하인 것</t>
  </si>
  <si>
    <t>Of an output exceeding 75 kVA but not exceeding 375 kVA</t>
  </si>
  <si>
    <t xml:space="preserve"> 출력이 75킬로볼트암페어를 초과하고 375킬로볼트암페어 이하인 것</t>
  </si>
  <si>
    <t xml:space="preserve"> 출력이 375킬로볼트암페어를 초과하고 750킬로볼트암페어 이하인 것</t>
  </si>
  <si>
    <t>자동자료처리기계와 그 단위기기의 것, 전기통신용 기기의 것</t>
  </si>
  <si>
    <t>For automatic data processing machines and units thereof, and telecommunication apparatus</t>
  </si>
  <si>
    <t xml:space="preserve"> 제8471호 또는 전기통신용 기기의 것</t>
  </si>
  <si>
    <t xml:space="preserve"> 제8471호의 것 또는 파워서플라이 유닛</t>
  </si>
  <si>
    <t>감자 또는 기타 채소용의 탈피기, 치퍼 및 절단기</t>
  </si>
  <si>
    <t>Peelers, chippers, cutters, etc., for potatoes or other vegetables.</t>
  </si>
  <si>
    <t>각종 세절기</t>
  </si>
  <si>
    <t xml:space="preserve">Slicers of all kinds </t>
  </si>
  <si>
    <t>칼 가는 기계 및 나이프 클리너</t>
  </si>
  <si>
    <t>Knife sharpeners and cleaners</t>
  </si>
  <si>
    <t>전기치솔</t>
  </si>
  <si>
    <t>Electric tooth brushes</t>
  </si>
  <si>
    <t>공기가습기와 공기제습기</t>
  </si>
  <si>
    <t>Air humidifiers and dehumidifiers</t>
  </si>
  <si>
    <t>음향신호용 기구</t>
  </si>
  <si>
    <t>Sound signalling equipment</t>
  </si>
  <si>
    <t xml:space="preserve"> 미조립된 음향신호용 기구를 제외한 것</t>
  </si>
  <si>
    <t>유도식금속용접기기</t>
  </si>
  <si>
    <t>Machines and apparatus for induction welding of metals</t>
  </si>
  <si>
    <t>진공확산용접기</t>
  </si>
  <si>
    <t>Machines and apparatus for vacuum diffusion welding</t>
  </si>
  <si>
    <t>열가소성 재료의 용접용기기</t>
  </si>
  <si>
    <t>Machines and apparatus for welding thermoplastic materials</t>
  </si>
  <si>
    <t>금속이나 서메트의 열분사용의 전기식 기기</t>
  </si>
  <si>
    <t>Electric machines and apparatus for hot spraying of metals or cermets</t>
  </si>
  <si>
    <t>광섬유 용융접합기</t>
  </si>
  <si>
    <t>Optical fiber fusion splicer</t>
  </si>
  <si>
    <t>전기식 난방기(팬 가열기 및 방사가열기)</t>
  </si>
  <si>
    <t>Electric fires (fan heaters and radiant heaters)</t>
  </si>
  <si>
    <t>대류식가열기</t>
  </si>
  <si>
    <t>Convection heaters</t>
  </si>
  <si>
    <t>가열판</t>
  </si>
  <si>
    <t>Heating panels</t>
  </si>
  <si>
    <t>자동차,철도객차,항공기 등용의 가열기</t>
  </si>
  <si>
    <t>Heating units for motor cars, railway coaches, aircraft, etc</t>
  </si>
  <si>
    <t>서리의 형성방지용 로드 히팅장치</t>
  </si>
  <si>
    <t>Road heating equipment to prevent the formation of frost and soil heating equipment</t>
  </si>
  <si>
    <t>식물성장촉진용으로 사용되는 토양가열장치</t>
  </si>
  <si>
    <t>Soil heating equipment, especially used to encourage plant growth</t>
  </si>
  <si>
    <t>엔진히터</t>
  </si>
  <si>
    <t>Engine heaters</t>
  </si>
  <si>
    <t>마그네틱 스트라이프 갖춘 카드(기록여부 상관없음)</t>
  </si>
  <si>
    <t>Cards incorporating a magnetic stripe, whether or not recording</t>
  </si>
  <si>
    <t xml:space="preserve"> 기록이 안된 것</t>
  </si>
  <si>
    <t xml:space="preserve"> 기록된 것</t>
  </si>
  <si>
    <t>기타와 그 부분품</t>
  </si>
  <si>
    <t>Other and parts thereof</t>
  </si>
  <si>
    <t xml:space="preserve"> 부분품</t>
  </si>
  <si>
    <t>PDP(플라즈마 디스플레이 패널) 모니터</t>
  </si>
  <si>
    <t>Plasma monitors</t>
  </si>
  <si>
    <t>OLED 모니터</t>
  </si>
  <si>
    <t>OLED monitors</t>
  </si>
  <si>
    <t xml:space="preserve"> 영상프로젝터</t>
  </si>
  <si>
    <t>쌍방향 커뮤니케이션 기능을 갖춘것</t>
  </si>
  <si>
    <t>With a bilateral-communication function</t>
  </si>
  <si>
    <t xml:space="preserve"> 수직해상도 720선 이상의 방송을 수신할 수 있는 것</t>
  </si>
  <si>
    <t xml:space="preserve"> 천연색</t>
  </si>
  <si>
    <t xml:space="preserve"> 흑백이나 그 밖의 단색</t>
  </si>
  <si>
    <t>가스 방전관</t>
  </si>
  <si>
    <t>Gas discharge tubes</t>
  </si>
  <si>
    <t>가스입이중 램프</t>
  </si>
  <si>
    <t>Gas filled dual lamps</t>
  </si>
  <si>
    <t>크세논 및 알파뉴메릭 관</t>
  </si>
  <si>
    <t>Xenon and alphanumeric tubes</t>
  </si>
  <si>
    <t>스펙트럼 방전 및 글로 방전 램프</t>
  </si>
  <si>
    <t>Spectral discharge and glow discharge lamps</t>
  </si>
  <si>
    <t>무수은 형광 램프</t>
  </si>
  <si>
    <t>Hg-free fluorescent lamp</t>
  </si>
  <si>
    <t>연소시키지 않고 흡입하도록 만들어진 물품(제2404호의 것으로 한정한다)을 포함한 것</t>
  </si>
  <si>
    <t>전자담배 기기(니코틴 함유량 1% 미만)</t>
  </si>
  <si>
    <t>ELECTRONIC CIGARETTES OF CONTAINING SOLUTIONS WITH NICOTINE(NICOTINE LESS THAN 1%)</t>
  </si>
  <si>
    <t>합성(배터리내장형)</t>
  </si>
  <si>
    <t>합성(배터리내장형 외)</t>
  </si>
  <si>
    <t>천연(배터리내장형 외)</t>
  </si>
  <si>
    <t>천연(배터리내장형)</t>
  </si>
  <si>
    <t>전자담배 기기(니코틴 함유량 1% 이상)</t>
  </si>
  <si>
    <t>ELECTRONIC CIGARETTES OF CONTAINING SOLUTIONS WITH NICOTINE(NICOTINE NOT LESS THAN 1%)</t>
  </si>
  <si>
    <t>간선분배기</t>
  </si>
  <si>
    <t>Splitter</t>
  </si>
  <si>
    <t>간선분기기</t>
  </si>
  <si>
    <t xml:space="preserve">Directional Coupler </t>
  </si>
  <si>
    <t>공기살균기</t>
  </si>
  <si>
    <t xml:space="preserve">Air purifier </t>
  </si>
  <si>
    <t>전화도청방지기</t>
  </si>
  <si>
    <t>Analog voice scrambler</t>
  </si>
  <si>
    <t>자외선조사기</t>
  </si>
  <si>
    <t>UV curing system</t>
  </si>
  <si>
    <t>오존수 분해장치</t>
  </si>
  <si>
    <t>Ozone Water Decomposer</t>
  </si>
  <si>
    <t>대역필터</t>
  </si>
  <si>
    <t>Band Pass Filter</t>
  </si>
  <si>
    <t>태양광포충기</t>
  </si>
  <si>
    <t xml:space="preserve">Solar-powered Light Trap </t>
  </si>
  <si>
    <t>위성주파수 전력 증폭기</t>
  </si>
  <si>
    <t>Solid-state power amplifier</t>
  </si>
  <si>
    <t>영상분배기</t>
  </si>
  <si>
    <t>Video matrix switcher</t>
  </si>
  <si>
    <t>차량시동제어기</t>
  </si>
  <si>
    <t xml:space="preserve">Immobilizer </t>
  </si>
  <si>
    <t>에어백 컨트롤 모듈</t>
  </si>
  <si>
    <t>Sensing and Diagnostic Module</t>
  </si>
  <si>
    <t>조명 원격 조정 리프터</t>
  </si>
  <si>
    <t xml:space="preserve">Remote lighting lifter </t>
  </si>
  <si>
    <t>X-선 이미지센서</t>
  </si>
  <si>
    <t>Flat panel image sensor</t>
  </si>
  <si>
    <t>데이터 왜곡 제어기</t>
  </si>
  <si>
    <t xml:space="preserve">IC-buffer </t>
  </si>
  <si>
    <t>디지털방식 영상편집기기</t>
  </si>
  <si>
    <t xml:space="preserve">Digital editing system </t>
  </si>
  <si>
    <t>출입문통제 및 근태관리 컨트롤러</t>
  </si>
  <si>
    <t xml:space="preserve">Standealone RFID access controller </t>
  </si>
  <si>
    <t>IF신호 증폭기</t>
  </si>
  <si>
    <t>Block up converter</t>
  </si>
  <si>
    <t>- 전압이 80볼트 이하인 것</t>
  </si>
  <si>
    <t>- 전압이 80볼트 초과 1000볼트 이하인 것</t>
  </si>
  <si>
    <t xml:space="preserve"> 전압이 80볼트 이하인 것</t>
  </si>
  <si>
    <t xml:space="preserve"> 전압이 80볼트 초과 1000볼트 이하인 것(고무 절연 전선의 것)</t>
  </si>
  <si>
    <t xml:space="preserve"> 전압이 80볼트 초과 1000볼트 이하인 것(기타의 것)</t>
  </si>
  <si>
    <t>- 전압이 80볼트 초과 1,000볼트 이하인 것</t>
  </si>
  <si>
    <t>전압이 80볼트 초과하고 1,000볼트 이하인 것</t>
  </si>
  <si>
    <t>For a voltage exceeding 80 V but not exceeding 1,000 V</t>
  </si>
  <si>
    <t xml:space="preserve"> 고무 절연 전선</t>
  </si>
  <si>
    <t>- 전압이 80볼트 초과 1000볼트 이하인 것(고무 절연 전선인 것)</t>
  </si>
  <si>
    <t>- 전압이 80볼트 초과 1000볼트 이하인 것(기타인 것)</t>
  </si>
  <si>
    <t>도자제의 것</t>
  </si>
  <si>
    <t>Of ceramics</t>
  </si>
  <si>
    <t xml:space="preserve"> 정격전압이 1,000볼트 초과하고 10킬로볼트 이하인 것</t>
  </si>
  <si>
    <t>신차</t>
  </si>
  <si>
    <t>New</t>
  </si>
  <si>
    <t xml:space="preserve"> 완전분해(completely knocked down) 형태로 제시된 것이 아닌 것(총중량이 24톤을 초과하는 것은 제외한다)</t>
  </si>
  <si>
    <t>중고차</t>
  </si>
  <si>
    <t>Used</t>
  </si>
  <si>
    <t xml:space="preserve"> 30인 미만인 것</t>
  </si>
  <si>
    <t xml:space="preserve"> 30인 이상인 것</t>
  </si>
  <si>
    <t xml:space="preserve"> 공항에서 사용되도록 특별히 설계제작된 모터버스[완전분해(completely knocked down) 형태로 제시된 것이 아닌 것(총중량이 24톤을 초과하는 것은 제외한다)]</t>
  </si>
  <si>
    <t xml:space="preserve"> 모터버스를 제외한 차량[총중량이 6톤 초과 24톤 이하이고, 완전분해(completely knocked down) 형태로 제시된 것이 아닌 것에 한정한다]</t>
  </si>
  <si>
    <t xml:space="preserve"> 주 동력원이 압축점화식 왕복 피스톤 내연기관인 것</t>
  </si>
  <si>
    <t xml:space="preserve"> 15인 이하인 것</t>
  </si>
  <si>
    <t xml:space="preserve"> 15인 초과하고 35인 이하인 것</t>
  </si>
  <si>
    <t xml:space="preserve"> 35인 초과인 것</t>
  </si>
  <si>
    <t xml:space="preserve"> 주 동력원이 추진용 모터로서의 전동기인 것</t>
  </si>
  <si>
    <t>전동스쿠터</t>
  </si>
  <si>
    <t>Electric scooter</t>
  </si>
  <si>
    <t>전지형 만능차</t>
  </si>
  <si>
    <t>All terrain vehicle (ATV)</t>
  </si>
  <si>
    <t>불꽃점화방식승용자동차(1000cc이하)신차</t>
  </si>
  <si>
    <t>불꽃점화식(1000cc이하)신차,세단</t>
  </si>
  <si>
    <t>sedan, with spark-ignition engine</t>
  </si>
  <si>
    <t>제조사</t>
  </si>
  <si>
    <t>maker</t>
  </si>
  <si>
    <t>Aston Martin</t>
  </si>
  <si>
    <t>Ferrari</t>
  </si>
  <si>
    <t>Ford</t>
  </si>
  <si>
    <t>GMC</t>
  </si>
  <si>
    <t>Honda</t>
  </si>
  <si>
    <t>Infiniti</t>
  </si>
  <si>
    <t>Jaguar</t>
  </si>
  <si>
    <t>Jeep</t>
  </si>
  <si>
    <t>Lamborghini</t>
  </si>
  <si>
    <t>Land Rover</t>
  </si>
  <si>
    <t>Lexus</t>
  </si>
  <si>
    <t>Audi</t>
  </si>
  <si>
    <t>Lincoln</t>
  </si>
  <si>
    <t>Lotus</t>
  </si>
  <si>
    <t>Maserati</t>
  </si>
  <si>
    <t>Maybach</t>
  </si>
  <si>
    <t>Mercedes-Benz</t>
  </si>
  <si>
    <t>MINI</t>
  </si>
  <si>
    <t>Nissan</t>
  </si>
  <si>
    <t>Pagani-zonda</t>
  </si>
  <si>
    <t>Peugeot</t>
  </si>
  <si>
    <t>Porsche</t>
  </si>
  <si>
    <t>Bentley</t>
  </si>
  <si>
    <t>Rolls-Royce</t>
  </si>
  <si>
    <t>RUF</t>
  </si>
  <si>
    <t>Saab</t>
  </si>
  <si>
    <t>Toyota</t>
  </si>
  <si>
    <t>Volkswagen</t>
  </si>
  <si>
    <t>Volvo</t>
  </si>
  <si>
    <t>Other maker</t>
  </si>
  <si>
    <t>BMW</t>
  </si>
  <si>
    <t>Bugatti</t>
  </si>
  <si>
    <t>Cadillac</t>
  </si>
  <si>
    <t>Chevrolet</t>
  </si>
  <si>
    <t>Chrysler</t>
  </si>
  <si>
    <t>Dodge</t>
  </si>
  <si>
    <t>연식</t>
  </si>
  <si>
    <t>Year</t>
  </si>
  <si>
    <t>1999이전</t>
  </si>
  <si>
    <t>실린더용량</t>
  </si>
  <si>
    <t>Cylinder Capacity</t>
  </si>
  <si>
    <t>800～900미만</t>
  </si>
  <si>
    <t>700～800미만</t>
  </si>
  <si>
    <t>700미만</t>
  </si>
  <si>
    <t>900～1000미만</t>
  </si>
  <si>
    <t>연료</t>
  </si>
  <si>
    <t>Fuel</t>
  </si>
  <si>
    <t>가솔린</t>
  </si>
  <si>
    <t>LPG</t>
  </si>
  <si>
    <t>변속기타입</t>
  </si>
  <si>
    <t>Transmission type</t>
  </si>
  <si>
    <t>Auto</t>
  </si>
  <si>
    <t>CVT(무단변속)</t>
  </si>
  <si>
    <t>Manual</t>
  </si>
  <si>
    <t>Sami-auto</t>
  </si>
  <si>
    <t>구동방식</t>
  </si>
  <si>
    <t>Drive system</t>
  </si>
  <si>
    <t>4륜구동(AWD)</t>
  </si>
  <si>
    <t>전륜구동(FWD)</t>
  </si>
  <si>
    <t>후륜구동(RWD)</t>
  </si>
  <si>
    <t>불꽃점화식(1000cc이하)신차,컨버터블</t>
  </si>
  <si>
    <t>convertible, with spark-ignition engine</t>
  </si>
  <si>
    <t>불꽃점화식(1000cc이하)신차,로드스터</t>
  </si>
  <si>
    <t>roadster, with spark-ignition engine</t>
  </si>
  <si>
    <t>불꽃점화식(1000cc이하)신차,쿠페</t>
  </si>
  <si>
    <t>coupe, with spark-ignition engine</t>
  </si>
  <si>
    <t>불꽃점화식(1000cc이하)신차,에스유</t>
  </si>
  <si>
    <t>suv, with spark-ignition engine</t>
  </si>
  <si>
    <t>불꽃점화식(1000cc이하)신차,픽업트럭</t>
  </si>
  <si>
    <t>sut, with spark-ignition engine</t>
  </si>
  <si>
    <t>불꽃점화식(1000cc이하)신차,지프</t>
  </si>
  <si>
    <t>jeep, with spark-ignition engine</t>
  </si>
  <si>
    <t>불꽃점화식(1000cc이하)신차,웨건</t>
  </si>
  <si>
    <t>wagon, with spark-ignition engine</t>
  </si>
  <si>
    <t>불꽃점화식(1000cc이하)신차,밴</t>
  </si>
  <si>
    <t>van, with spark-ignition engine</t>
  </si>
  <si>
    <t>불꽃점화식(1000cc이하)신차,구급차</t>
  </si>
  <si>
    <t>ambulance, with spark-ignition engine</t>
  </si>
  <si>
    <t>불꽃점화식(1000cc이하)신차,홈카</t>
  </si>
  <si>
    <t>homecar, with spark-ignition engine</t>
  </si>
  <si>
    <t>불꽃점화식(1000cc이하)신차,기타</t>
  </si>
  <si>
    <t>other type, with spark-ignition engine</t>
  </si>
  <si>
    <t>불꽃점화방식승용자동차(1000cc이하)중고차</t>
  </si>
  <si>
    <t>불꽃점화식(1000cc이하)중고차,세단</t>
  </si>
  <si>
    <t>sedan, with spark-ignition engine, used</t>
  </si>
  <si>
    <t>불꽃점화식(1000cc이하)중고차,컨버터블</t>
  </si>
  <si>
    <t>convertible, with spark-ignition engine, used</t>
  </si>
  <si>
    <t>불꽃점화식(1000cc이하)중고차,로드스터</t>
  </si>
  <si>
    <t>roadster, with spark-ignition engine, used</t>
  </si>
  <si>
    <t>불꽃점화식(1000cc이하)중고차,쿠페</t>
  </si>
  <si>
    <t>coupe, with spark-ignition engine, used</t>
  </si>
  <si>
    <t>불꽃점화식(1000cc이하)중고차,에스유</t>
  </si>
  <si>
    <t>suv, with spark-ignition engine, used</t>
  </si>
  <si>
    <t>불꽃점화식(1000cc이하)중고차,픽업트럭</t>
  </si>
  <si>
    <t>sut, with spark-ignition engine, used</t>
  </si>
  <si>
    <t>불꽃점화식(1000cc이하)중고차,지프</t>
  </si>
  <si>
    <t>jeep, with spark-ignition engine, used</t>
  </si>
  <si>
    <t>불꽃점화식(1000cc이하)중고차,웨건</t>
  </si>
  <si>
    <t>wagon, with spark-ignition engine, used</t>
  </si>
  <si>
    <t>불꽃점화식(1000cc이하)중고차,밴</t>
  </si>
  <si>
    <t>van, with spark-ignition engine, used</t>
  </si>
  <si>
    <t>불꽃점화식(1000cc이하)중고차,구급차</t>
  </si>
  <si>
    <t>ambulance, with spark-ignition engine, used</t>
  </si>
  <si>
    <t>불꽃점화식(1000cc이하)중고차,홈카</t>
  </si>
  <si>
    <t>homecar, with spark-ignition engine, used</t>
  </si>
  <si>
    <t>불꽃점화식(1000cc이하)중고차,기타</t>
  </si>
  <si>
    <t>other type, with spark-ignition engine, used</t>
  </si>
  <si>
    <t>불꽃점화방식승용자동차(1000cc초과1500cc이하)신차</t>
  </si>
  <si>
    <t>불꽃점화식(1000초과1500cc이하)신차,세단</t>
  </si>
  <si>
    <t>1,300～1,400미만</t>
  </si>
  <si>
    <t>1,200～1,300미만</t>
  </si>
  <si>
    <t>1,100～1,200미만</t>
  </si>
  <si>
    <t>SS</t>
  </si>
  <si>
    <t>1,100미만</t>
  </si>
  <si>
    <t>1,400～1,500미만</t>
  </si>
  <si>
    <t>불꽃점화식(1000초과1500cc이하)신차,컨버터블</t>
  </si>
  <si>
    <t>불꽃점화식(1000초과1500cc이하)신차,로드스터</t>
  </si>
  <si>
    <t>불꽃점화식(1000초과1500cc이하)신차,쿠페</t>
  </si>
  <si>
    <t>불꽃점화식(1000초과1500cc이하)신차,에스유</t>
  </si>
  <si>
    <t>불꽃점화식(1000초과1500cc이하)신차,픽업트럭</t>
  </si>
  <si>
    <t>불꽃점화식(1000초과1500cc이하)신차,지프</t>
  </si>
  <si>
    <t>불꽃점화식(1000초과1500cc이하)신차,웨건</t>
  </si>
  <si>
    <t>불꽃점화식(1000초과1500cc이하)신차,밴</t>
  </si>
  <si>
    <t>불꽃점화식(1000초과1500cc이하)신차,구급차</t>
  </si>
  <si>
    <t>불꽃점화식(1000초과1500cc이하)신차,홈카</t>
  </si>
  <si>
    <t>불꽃점화식(1000초과1500cc이하)신차,기타</t>
  </si>
  <si>
    <t>불꽃점화방식승용자동차(1000cc초과1500cc이하)중고차</t>
  </si>
  <si>
    <t>불꽃점화식(1000초과1500cc이하)중고차,세단</t>
  </si>
  <si>
    <t>불꽃점화식(1000초과1500cc이하)중고차,컨버터블</t>
  </si>
  <si>
    <t>불꽃점화식(1000초과1500cc이하)중고차,로드스터</t>
  </si>
  <si>
    <t>불꽃점화식(1000초과1500cc이하)중고차,쿠페</t>
  </si>
  <si>
    <t>불꽃점화식(1000초과1500cc이하)중고차,에스유</t>
  </si>
  <si>
    <t>불꽃점화식(1000초과1500cc이하)중고차,픽업트럭</t>
  </si>
  <si>
    <t>불꽃점화식(1000초과1500cc이하)중고차,지프</t>
  </si>
  <si>
    <t>불꽃점화식(1000초과1500cc이하)중고차,웨건</t>
  </si>
  <si>
    <t>불꽃점화식(1000초과1500cc이하)중고차,밴</t>
  </si>
  <si>
    <t>불꽃점화식(1000초과1500cc이하)중고차,구급차</t>
  </si>
  <si>
    <t>불꽃점화식(1000초과1500cc이하)중고차,홈카</t>
  </si>
  <si>
    <t>불꽃점화식(1000초과1500cc이하)중고차,기타</t>
  </si>
  <si>
    <t>불꽃점화방식승용자동차(1500cc초과2000cc이하)신차</t>
  </si>
  <si>
    <t>불꽃점화식(1500초과2000cc이하)신차,세단</t>
  </si>
  <si>
    <t>1,800～1,900미만</t>
  </si>
  <si>
    <t>1,700～1,800미만</t>
  </si>
  <si>
    <t>1,600～1,700미만</t>
  </si>
  <si>
    <t>1,600미만</t>
  </si>
  <si>
    <t>1,900～2,000미만</t>
  </si>
  <si>
    <t>불꽃점화식(1500초과2000cc이하)신차,컨버터블</t>
  </si>
  <si>
    <t>불꽃점화식(1500초과2000cc이하)신차,로드스터</t>
  </si>
  <si>
    <t>불꽃점화식(1500초과2000cc이하)신차,쿠페</t>
  </si>
  <si>
    <t>불꽃점화식(1500초과2000cc이하)신차,에스유</t>
  </si>
  <si>
    <t>불꽃점화식(1500초과2000cc이하)신차,픽업트럭</t>
  </si>
  <si>
    <t>불꽃점화식(1500초과2000cc이하)신차,지프</t>
  </si>
  <si>
    <t>불꽃점화식(1500초과2000cc이하)신차,웨건</t>
  </si>
  <si>
    <t>불꽃점화식(1500초과2000cc이하)신차,밴</t>
  </si>
  <si>
    <t>불꽃점화식(1500초과2000cc이하)신차,구급차</t>
  </si>
  <si>
    <t>불꽃점화식(1500초과2000cc이하)신차,홈카</t>
  </si>
  <si>
    <t>불꽃점화식(1500초과2000cc이하)신차,기타</t>
  </si>
  <si>
    <t>불꽃점화방식승용자동차(1500cc초과2000cc이하)중고차</t>
  </si>
  <si>
    <t>불꽃점화식(1500초과2000cc이하)중고차,세단</t>
  </si>
  <si>
    <t>불꽃점화식(1500초과2000cc이하)중고차,컨버터블</t>
  </si>
  <si>
    <t>불꽃점화식(1500초과2000cc이하)중고차,로드스터</t>
  </si>
  <si>
    <t>불꽃점화식(1500초과2000cc이하)중고차,쿠페</t>
  </si>
  <si>
    <t>불꽃점화식(1500초과2000cc이하)중고차,에스유</t>
  </si>
  <si>
    <t>불꽃점화식(1500초과2000cc이하)중고차,픽업트럭</t>
  </si>
  <si>
    <t>불꽃점화식(1500초과2000cc이하)중고차,지프</t>
  </si>
  <si>
    <t>불꽃점화식(1500초과2000cc이하)중고차,웨건</t>
  </si>
  <si>
    <t>불꽃점화식(1500초과2000cc이하)중고차,밴</t>
  </si>
  <si>
    <t>불꽃점화식(1500초과2000cc이하)중고차,구급차</t>
  </si>
  <si>
    <t>불꽃점화식(1500초과2000cc이하)중고차,홈카</t>
  </si>
  <si>
    <t>불꽃점화식(1500초과2000cc이하)중고차,기타</t>
  </si>
  <si>
    <t>불꽃점화방식승용자동차(2000cc초과3000cc이하)신차</t>
  </si>
  <si>
    <t>불꽃점화식(2000초과3000cc이하)신차,세단</t>
  </si>
  <si>
    <t>2,600～2,800미만</t>
  </si>
  <si>
    <t>2,400～2,600미만</t>
  </si>
  <si>
    <t>2,200～2,400미만</t>
  </si>
  <si>
    <t>2,200미만</t>
  </si>
  <si>
    <t>2,800～3,000미만</t>
  </si>
  <si>
    <t>불꽃점화식(2000초과3000cc이하)신차,컨버터블</t>
  </si>
  <si>
    <t>불꽃점화식(2000초과3000cc이하)신차,로드스터</t>
  </si>
  <si>
    <t>불꽃점화식(2000초과3000cc이하)신차,쿠페</t>
  </si>
  <si>
    <t>불꽃점화식(2000초과3000cc이하)신차,에스유</t>
  </si>
  <si>
    <t>불꽃점화식(2000초과3000cc이하)신차,픽업트럭</t>
  </si>
  <si>
    <t>불꽃점화식(2000초과3000cc이하)신차,지프</t>
  </si>
  <si>
    <t>불꽃점화식(2000초과3000cc이하)신차,웨건</t>
  </si>
  <si>
    <t>불꽃점화식(2000초과3000cc이하)신차,밴</t>
  </si>
  <si>
    <t>불꽃점화식(2000초과3000cc이하)신차,구급차</t>
  </si>
  <si>
    <t>불꽃점화식(2000초과3000cc이하)신차,홈카</t>
  </si>
  <si>
    <t>불꽃점화식(2000초과3000cc이하)신차,기타</t>
  </si>
  <si>
    <t>불꽃점화방식승용자동차(2000cc초과3000cc이하)중고차</t>
  </si>
  <si>
    <t>불꽃점화식(2000초과3000cc이하)중고차,세단</t>
  </si>
  <si>
    <t>불꽃점화식(2000초과3000cc이하)중고차,컨버터블</t>
  </si>
  <si>
    <t>불꽃점화식(2000초과3000cc이하)중고차,로드스터</t>
  </si>
  <si>
    <t>불꽃점화식(2000초과3000cc이하)중고차,쿠페</t>
  </si>
  <si>
    <t>불꽃점화식(2000초과3000cc이하)중고차,에스유</t>
  </si>
  <si>
    <t>불꽃점화식(2000초과3000cc이하)중고차,픽업트럭</t>
  </si>
  <si>
    <t>불꽃점화식(2000초과3000cc이하)중고차,지프</t>
  </si>
  <si>
    <t>불꽃점화식(2000초과3000cc이하)중고차,웨건</t>
  </si>
  <si>
    <t>불꽃점화식(2000초과3000cc이하)중고차,밴</t>
  </si>
  <si>
    <t>불꽃점화식(2000초과3000cc이하)중고차,구급차</t>
  </si>
  <si>
    <t>불꽃점화식(2000초과3000cc이하)중고차,홈카</t>
  </si>
  <si>
    <t>불꽃점화식(2000초과3000cc이하)중고차,기타</t>
  </si>
  <si>
    <t>불꽃점화방식승용자동차(3000cc초과4000cc이하)신차</t>
  </si>
  <si>
    <t>불꽃점화식(3000초과4000cc이하)신차,세단</t>
  </si>
  <si>
    <t>3,600～3,800미만</t>
  </si>
  <si>
    <t>3,400～3,600미만</t>
  </si>
  <si>
    <t>3,200～3,400미만</t>
  </si>
  <si>
    <t>3,200미만</t>
  </si>
  <si>
    <t>3,800～4,000미만</t>
  </si>
  <si>
    <t>불꽃점화식(3000초과4000cc이하)신차,컨버터블</t>
  </si>
  <si>
    <t>불꽃점화식(3000초과4000cc이하)신차,로드스터</t>
  </si>
  <si>
    <t>불꽃점화식(3000초과4000cc이하)신차,쿠페</t>
  </si>
  <si>
    <t>불꽃점화식(3000초과4000cc이하)신차,에스유</t>
  </si>
  <si>
    <t>불꽃점화식(3000초과4000cc이하)신차,픽업트럭</t>
  </si>
  <si>
    <t>불꽃점화식(3000초과4000cc이하)신차,지프</t>
  </si>
  <si>
    <t>불꽃점화식(3000초과4000cc이하)신차,웨건</t>
  </si>
  <si>
    <t>불꽃점화식(3000초과4000cc이하)신차,밴</t>
  </si>
  <si>
    <t>불꽃점화식(3000초과4000cc이하)신차,구급차</t>
  </si>
  <si>
    <t>불꽃점화식(3000초과4000cc이하)신차,홈카</t>
  </si>
  <si>
    <t>불꽃점화식(3000초과4000cc이하)신차,기타</t>
  </si>
  <si>
    <t>불꽃점화방식승용자동차(3000cc초과4000cc이하)중고차</t>
  </si>
  <si>
    <t>불꽃점화식(3000초과4000cc이하)중고차,세단</t>
  </si>
  <si>
    <t>불꽃점화식(3000초과4000cc이하)중고차,컨버터블</t>
  </si>
  <si>
    <t>불꽃점화식(3000초과4000cc이하)중고차,로드스터</t>
  </si>
  <si>
    <t>불꽃점화식(3000초과4000cc이하)중고차,쿠페</t>
  </si>
  <si>
    <t>불꽃점화식(3000초과4000cc이하)중고차,에스유</t>
  </si>
  <si>
    <t>불꽃점화식(3000초과4000cc이하)중고차,픽업트럭</t>
  </si>
  <si>
    <t>불꽃점화식(3000초과4000cc이하)중고차,지프</t>
  </si>
  <si>
    <t>불꽃점화식(3000초과4000cc이하)중고차,웨건</t>
  </si>
  <si>
    <t>불꽃점화식(3000초과4000cc이하)중고차,밴</t>
  </si>
  <si>
    <t>불꽃점화식(3000초과4000cc이하)중고차,구급차</t>
  </si>
  <si>
    <t>불꽃점화식(3000초과4000cc이하)중고차,홈카</t>
  </si>
  <si>
    <t>불꽃점화식(3000초과4000cc이하)중고차,기타</t>
  </si>
  <si>
    <t>불꽃점화방식승용자동차(4000cc초과)신차</t>
  </si>
  <si>
    <t>불꽃점화식(4000cc초과)신차,세단</t>
  </si>
  <si>
    <t>2L</t>
  </si>
  <si>
    <t>7,000～7,500미만</t>
  </si>
  <si>
    <t>5,000～5,500미만</t>
  </si>
  <si>
    <t>3L</t>
  </si>
  <si>
    <t>7,500～8,000미만</t>
  </si>
  <si>
    <t>3S</t>
  </si>
  <si>
    <t>4,500～5,000미만</t>
  </si>
  <si>
    <t>4L</t>
  </si>
  <si>
    <t>8,000～8,500미만</t>
  </si>
  <si>
    <t>4S</t>
  </si>
  <si>
    <t>4,500미만</t>
  </si>
  <si>
    <t>5L</t>
  </si>
  <si>
    <t>8,500～9,000미만</t>
  </si>
  <si>
    <t>6L</t>
  </si>
  <si>
    <t>9,000이상</t>
  </si>
  <si>
    <t>6,500～7,000미만</t>
  </si>
  <si>
    <t>6,000～6,500미만</t>
  </si>
  <si>
    <t>5,500～6,000미만</t>
  </si>
  <si>
    <t>불꽃점화식(4000cc초과)신차,컨버터블</t>
  </si>
  <si>
    <t>불꽃점화식(4000cc초과)신차,로드스터</t>
  </si>
  <si>
    <t>불꽃점화식(4000cc초과)신차,쿠페</t>
  </si>
  <si>
    <t>불꽃점화식(4000cc초과)신차,에스유</t>
  </si>
  <si>
    <t>불꽃점화식(4000cc초과)신차,픽업트럭</t>
  </si>
  <si>
    <t>불꽃점화식(4000cc초과)신차,지프</t>
  </si>
  <si>
    <t>불꽃점화식(4000cc초과)신차,웨건</t>
  </si>
  <si>
    <t>불꽃점화식(4000cc초과)신차,밴</t>
  </si>
  <si>
    <t>불꽃점화식(4000cc초과)신차,구급차</t>
  </si>
  <si>
    <t>불꽃점화식(4000cc초과)신차,홈카</t>
  </si>
  <si>
    <t>불꽃점화식(4000cc초과)신차,기타</t>
  </si>
  <si>
    <t>불꽃점화방식승용자동차(4000cc초과)중고차</t>
  </si>
  <si>
    <t>불꽃점화식(4000cc초과)중고차,세단</t>
  </si>
  <si>
    <t>불꽃점화식(4000cc초과)중고차,컨버터블</t>
  </si>
  <si>
    <t>불꽃점화식(4000cc초과)중고차,로드스터</t>
  </si>
  <si>
    <t>불꽃점화식(4000cc초과)중고차,쿠페</t>
  </si>
  <si>
    <t>불꽃점화식(4000cc초과)중고차,에스유</t>
  </si>
  <si>
    <t>불꽃점화식(4000cc초과)중고차,픽업트럭</t>
  </si>
  <si>
    <t>불꽃점화식(4000cc초과)중고차,지프</t>
  </si>
  <si>
    <t>불꽃점화식(4000cc초과)중고차,웨건</t>
  </si>
  <si>
    <t>불꽃점화식(4000cc초과)중고차,밴</t>
  </si>
  <si>
    <t>불꽃점화식(4000cc초과)중고차,구급차</t>
  </si>
  <si>
    <t>불꽃점화식(4000cc초과)중고차,홈카</t>
  </si>
  <si>
    <t>불꽃점화식(4000cc초과)중고차,기타</t>
  </si>
  <si>
    <t>압축점화방식디젤승용자동차(1500cc이하)신차</t>
  </si>
  <si>
    <t>압축점화식디젤(1500cc이하)신차,세단</t>
  </si>
  <si>
    <t>sedan, with compression-ignition engine</t>
  </si>
  <si>
    <t>압축점화식디젤(1500cc이하)신차,컨버터블</t>
  </si>
  <si>
    <t>convertible, with compression-ignition engine</t>
  </si>
  <si>
    <t>압축점화식디젤(1500cc이하)신차,로드스터</t>
  </si>
  <si>
    <t>roadster, with compression-ignition engine</t>
  </si>
  <si>
    <t>압축점화식디젤(1500cc이하)신차,쿠페</t>
  </si>
  <si>
    <t>coupe, with compression-ignition engine</t>
  </si>
  <si>
    <t>압축점화식디젤(1500cc이하)신차,에스유</t>
  </si>
  <si>
    <t>suv, with compression-ignition engine</t>
  </si>
  <si>
    <t>압축점화식디젤(1500cc이하)신차,픽업트럭</t>
  </si>
  <si>
    <t>sut, with compression-ignition engine</t>
  </si>
  <si>
    <t>압축점화식디젤(1500cc이하)신차,지프</t>
  </si>
  <si>
    <t>jeep, with compression-ignition engine</t>
  </si>
  <si>
    <t>압축점화식디젤(1500cc이하)신차,웨건</t>
  </si>
  <si>
    <t>wagon, with compression-ignition engine</t>
  </si>
  <si>
    <t>압축점화식디젤(1500cc이하)신차,밴</t>
  </si>
  <si>
    <t>van, with compression-ignition engine</t>
  </si>
  <si>
    <t>압축점화식디젤(1500cc이하)신차,구급차</t>
  </si>
  <si>
    <t>ambulance, with compression-ignition engine</t>
  </si>
  <si>
    <t>압축점화식디젤(1500cc이하)신차,홈카</t>
  </si>
  <si>
    <t>homecar, with compression-ignition engine</t>
  </si>
  <si>
    <t>압축점화식디젤(1500cc이하)신차,기타</t>
  </si>
  <si>
    <t>other type, with compression-ignition engine</t>
  </si>
  <si>
    <t>압축점화방식디젤승용자동차(1500cc이하)중고차</t>
  </si>
  <si>
    <t>압축점화식디젤(1500cc이하)중고차,세단</t>
  </si>
  <si>
    <t>sedan, with compression-ignition engine, used</t>
  </si>
  <si>
    <t>압축점화식디젤(1500cc이하)중고차,컨버터블</t>
  </si>
  <si>
    <t>convertible, with compression-ignition engine, used</t>
  </si>
  <si>
    <t>압축점화식디젤(1500cc이하)중고차,로드스터</t>
  </si>
  <si>
    <t>roadster, with compression-ignition engine, used</t>
  </si>
  <si>
    <t>압축점화식디젤(1500cc이하)중고차,쿠페</t>
  </si>
  <si>
    <t>coupe, with compression-ignition engine, used</t>
  </si>
  <si>
    <t>압축점화식디젤(1500cc이하)중고차,에스유</t>
  </si>
  <si>
    <t>suv, with compression-ignition engine, used</t>
  </si>
  <si>
    <t>압축점화식디젤(1500cc이하)중고차,픽업트럭</t>
  </si>
  <si>
    <t>sut, with compression-ignition engine, used</t>
  </si>
  <si>
    <t>압축점화식디젤(1500cc이하)중고차,지프</t>
  </si>
  <si>
    <t>jeep, with compression-ignition engine, used</t>
  </si>
  <si>
    <t>압축점화식디젤(1500cc이하)중고차,웨건</t>
  </si>
  <si>
    <t>wagon, with compression-ignition engine, used</t>
  </si>
  <si>
    <t>압축점화식디젤(1500cc이하)중고차,밴</t>
  </si>
  <si>
    <t>van, with compression-ignition engine, used</t>
  </si>
  <si>
    <t>압축점화식디젤(1500cc이하)중고차,구급차</t>
  </si>
  <si>
    <t>ambulance, with compression-ignition engine, used</t>
  </si>
  <si>
    <t>압축점화식디젤(1500cc이하)중고차,홈카</t>
  </si>
  <si>
    <t>homecar, with compression-ignition engine, used</t>
  </si>
  <si>
    <t>압축점화식디젤(1500cc이하)중고차,기타</t>
  </si>
  <si>
    <t>other type, with compression-ignition engine, used</t>
  </si>
  <si>
    <t>압축점화방식디젤승용자동차(1500cc초과2000cc이하)신</t>
  </si>
  <si>
    <t>압축점화식디젤(1500초과2000cc이하)신차,세단</t>
  </si>
  <si>
    <t>압축점화식디젤(1500초과2000cc이하)신차,컨버터블</t>
  </si>
  <si>
    <t>압축점화식디젤(1500초과2000cc이하)신차,로드스터</t>
  </si>
  <si>
    <t>압축점화식디젤(1500초과2000cc이하)신차,쿠페</t>
  </si>
  <si>
    <t>압축점화식디젤(1500초과2000cc이하)신차,에스유</t>
  </si>
  <si>
    <t>압축점화식디젤(1500초과2000cc이하)신차,픽업트럭</t>
  </si>
  <si>
    <t>압축점화식디젤(1500초과2000cc이하)신차,지프</t>
  </si>
  <si>
    <t>압축점화식디젤(1500초과2000cc이하)신차,웨건</t>
  </si>
  <si>
    <t>압축점화식디젤(1500초과2000cc이하)신차,밴</t>
  </si>
  <si>
    <t>압축점화식디젤(1500초과2000cc이하)신차,구급차</t>
  </si>
  <si>
    <t>압축점화식디젤(1500초과2000cc이하)신차,홈카</t>
  </si>
  <si>
    <t>압축점화식디젤(1500초과2000cc이하)신차,기타</t>
  </si>
  <si>
    <t>압축점화방식디젤승용자동차(1500cc초과2000cc이하)중</t>
  </si>
  <si>
    <t>압축점화식디젤(1500초과2000cc이하)중고차,세단</t>
  </si>
  <si>
    <t>압축점화식디젤(1500초과2000cc이하)중고차,컨버터블</t>
  </si>
  <si>
    <t>압축점화식디젤(1500초과2000cc이하)중고차,로드스터</t>
  </si>
  <si>
    <t>압축점화식디젤(1500초과2000cc이하)중고차,쿠페</t>
  </si>
  <si>
    <t>압축점화식디젤(1500초과2000cc이하)중고차,에스유</t>
  </si>
  <si>
    <t>압축점화식디젤(1500초과2000cc이하)중고차,픽업트럭</t>
  </si>
  <si>
    <t>압축점화식디젤(1500초과2000cc이하)중고차,지프</t>
  </si>
  <si>
    <t>압축점화식디젤(1500초과2000cc이하)중고차,웨건</t>
  </si>
  <si>
    <t>압축점화식디젤(1500초과2000cc이하)중고차,밴</t>
  </si>
  <si>
    <t>압축점화식디젤(1500초과2000cc이하)중고차,구급차</t>
  </si>
  <si>
    <t>압축점화식디젤(1500초과2000cc이하)중고차,홈카</t>
  </si>
  <si>
    <t>압축점화식디젤(1500초과2000cc이하)중고차,기타</t>
  </si>
  <si>
    <t>압축점화방식디젤승용자동차(2000cc초과2500cc이하)신</t>
  </si>
  <si>
    <t>압축점화식디젤(2000초과2500cc이하)신차,세단</t>
  </si>
  <si>
    <t>2,300～2,400미만</t>
  </si>
  <si>
    <t>2,200～2,300미만</t>
  </si>
  <si>
    <t>2,100～2,200미만</t>
  </si>
  <si>
    <t>2,100미만</t>
  </si>
  <si>
    <t>2,400～2,500미만</t>
  </si>
  <si>
    <t>압축점화식디젤(2000초과2500cc이하)신차,컨버터블</t>
  </si>
  <si>
    <t>압축점화식디젤(2000초과2500cc이하)신차,로드스터</t>
  </si>
  <si>
    <t>압축점화식디젤(2000초과2500cc이하)신차,쿠페</t>
  </si>
  <si>
    <t>압축점화식디젤(2000초과2500cc이하)신차,에스유</t>
  </si>
  <si>
    <t>압축점화식디젤(2000초과2500cc이하)신차,픽업트럭</t>
  </si>
  <si>
    <t>압축점화식디젤(2000초과2500cc이하)신차,지프</t>
  </si>
  <si>
    <t>압축점화식디젤(2000초과2500cc이하)신차,웨건</t>
  </si>
  <si>
    <t>압축점화식디젤(2000초과2500cc이하)신차,밴</t>
  </si>
  <si>
    <t>압축점화식디젤(2000초과2500cc이하)신차,구급차</t>
  </si>
  <si>
    <t>압축점화식디젤(2000초과2500cc이하)신차,홈카</t>
  </si>
  <si>
    <t>압축점화식디젤(2000초과2500cc이하)신차,기타</t>
  </si>
  <si>
    <t>압축점화방식디젤승용자동차(2000cc초과2500cc이하)중</t>
  </si>
  <si>
    <t>압축점화식디젤(2000초과2500cc이하)중고차,세단</t>
  </si>
  <si>
    <t>압축점화식디젤(2000초과2500cc이하)중고차,컨버터블</t>
  </si>
  <si>
    <t>압축점화식디젤(2000초과2500cc이하)중고차,로드스터</t>
  </si>
  <si>
    <t>압축점화식디젤(2000초과2500cc이하)중고차,쿠페</t>
  </si>
  <si>
    <t>압축점화식디젤(2000초과2500cc이하)중고차,에스유</t>
  </si>
  <si>
    <t>압축점화식디젤(2000초과2500cc이하)중고차,픽업트럭</t>
  </si>
  <si>
    <t>압축점화식디젤(2000초과2500cc이하)중고차,지프</t>
  </si>
  <si>
    <t>압축점화식디젤(2000초과2500cc이하)중고차,웨건</t>
  </si>
  <si>
    <t>압축점화식디젤(2000초과2500cc이하)중고차,밴</t>
  </si>
  <si>
    <t>압축점화식디젤(2000초과2500cc이하)중고차,구급차</t>
  </si>
  <si>
    <t>압축점화식디젤(2000초과2500cc이하)중고차,홈카</t>
  </si>
  <si>
    <t>압축점화식디젤(2000초과2500cc이하)중고차,기타</t>
  </si>
  <si>
    <t>압축점화방식디젤승용자동차(2500cc초과)신차</t>
  </si>
  <si>
    <t>압축점화식디젤(2500cc초과)신차,세단</t>
  </si>
  <si>
    <t>3,500～4,000미만</t>
  </si>
  <si>
    <t>3,000～3,500미만</t>
  </si>
  <si>
    <t>3,000미만</t>
  </si>
  <si>
    <t>7,500이상</t>
  </si>
  <si>
    <t>4,000～4,500미만</t>
  </si>
  <si>
    <t>압축점화식디젤(2500cc초과)신차,컨버터블</t>
  </si>
  <si>
    <t>압축점화식디젤(2500cc초과)신차,로드스터</t>
  </si>
  <si>
    <t>압축점화식디젤(2500cc초과)신차,쿠페</t>
  </si>
  <si>
    <t>압축점화식디젤(2500cc초과)신차,에스유</t>
  </si>
  <si>
    <t>압축점화식디젤(2500cc초과)신차,픽업트럭</t>
  </si>
  <si>
    <t>압축점화식디젤(2500cc초과)신차,지프</t>
  </si>
  <si>
    <t>압축점화식디젤(2500cc초과)신차,웨건</t>
  </si>
  <si>
    <t>압축점화식디젤(2500cc초과)신차,밴</t>
  </si>
  <si>
    <t>압축점화식디젤(2500cc초과)신차,구급차</t>
  </si>
  <si>
    <t>압축점화식디젤(2500cc초과)신차,홈카</t>
  </si>
  <si>
    <t>압축점화식디젤(2500cc초과)신차,기타</t>
  </si>
  <si>
    <t>압축점화방식디젤승용자동차(2500cc초과)중고차</t>
  </si>
  <si>
    <t>압축점화식디젤(2500cc초과)중고차,세단</t>
  </si>
  <si>
    <t>압축점화식디젤(2500cc초과)중고차,컨버터블</t>
  </si>
  <si>
    <t>압축점화식디젤(2500cc초과)중고차,로드스터</t>
  </si>
  <si>
    <t>압축점화식디젤(2500cc초과)중고차,쿠페</t>
  </si>
  <si>
    <t>압축점화식디젤(2500cc초과)중고차,에스유</t>
  </si>
  <si>
    <t>압축점화식디젤(2500cc초과)중고차,픽업트럭</t>
  </si>
  <si>
    <t>압축점화식디젤(2500cc초과)중고차,지프</t>
  </si>
  <si>
    <t>압축점화식디젤(2500cc초과)중고차,웨건</t>
  </si>
  <si>
    <t>압축점화식디젤(2500cc초과)중고차,밴</t>
  </si>
  <si>
    <t>압축점화식디젤(2500cc초과)중고차,구급차</t>
  </si>
  <si>
    <t>압축점화식디젤(2500cc초과)중고차,홈카</t>
  </si>
  <si>
    <t>압축점화식디젤(2500cc초과)중고차,기타</t>
  </si>
  <si>
    <t>신차 (아세안 적용배제)</t>
  </si>
  <si>
    <t xml:space="preserve"> 주 동력원이 불꽃점화식 왕복 피스톤 내연기관인 것</t>
  </si>
  <si>
    <t xml:space="preserve"> 실린더용량이 1,000시시 이하인 것</t>
  </si>
  <si>
    <t xml:space="preserve"> 완전분해(completely knocked down) 형태로 제시된 것이 아닌 것(영구차, 죄수 호송차는 제외한다)</t>
  </si>
  <si>
    <t xml:space="preserve"> 실린더용량이 1,000시시를 초과하고 1,500시시 이하인 것</t>
  </si>
  <si>
    <t xml:space="preserve"> 완전분해(completely knocked down) 형태로 제시된 것이 아닌 것(구급차, 홈카, 영구차 및 죄수 호송차는 제외한다)</t>
  </si>
  <si>
    <t xml:space="preserve"> 실린더용량이 1,500시시를 초과하고 3,000시시 이하인 것</t>
  </si>
  <si>
    <t xml:space="preserve"> 2,000시시 이하인 것</t>
  </si>
  <si>
    <t xml:space="preserve"> 8인 이하(운전자를 포함한다)를 수송할 수 있는 차량(구급차, 홈카, 영구차, 죄수 호송차 및 승용자동차는 제외한다)</t>
  </si>
  <si>
    <t xml:space="preserve"> 4륜 구동차량[완전분해(completely knocked down) 형태로 제시된 것이 아닌 것에 한정한다]</t>
  </si>
  <si>
    <t xml:space="preserve"> 기타[실린더용량이 3,000시시 미만이고 완전분해(completely knocked down) 형태로 제시된 것이 아닌 것에 한정한다]</t>
  </si>
  <si>
    <t xml:space="preserve"> 9인(운전자를 포함한다)을 수송할 수 있는 차량(구급차, 홈카, 영구차 및 죄수 호송차는 제외한다)</t>
  </si>
  <si>
    <t xml:space="preserve"> 승용자동차</t>
  </si>
  <si>
    <t xml:space="preserve"> 기타[실린더용량이 3,000시시 미만이고, 완전분해(completely knocked down) 형태로 제시된 것이 아닌 것에 한정한다]</t>
  </si>
  <si>
    <t xml:space="preserve"> 영구차 및 죄수 호송차를 제외한 것</t>
  </si>
  <si>
    <t xml:space="preserve"> 구급차, 영구차 및 죄수 호송차를 제외한 것</t>
  </si>
  <si>
    <t xml:space="preserve"> 실린더용량이 3,000시시를 초과하는 것</t>
  </si>
  <si>
    <t xml:space="preserve"> 4,000시시 이하인 것</t>
  </si>
  <si>
    <t xml:space="preserve"> 홈카</t>
  </si>
  <si>
    <t xml:space="preserve"> 승용자동차(스테이션 왜건, 스포츠카, 경주용 자동차를 포함한다)</t>
  </si>
  <si>
    <t xml:space="preserve"> 구급차, 영구차 및 죄수 호송차를 제외한 기타 차량</t>
  </si>
  <si>
    <t xml:space="preserve"> 완전분해(completely knocked down) 형태로 제시된 것</t>
  </si>
  <si>
    <t xml:space="preserve"> 기타(중고차에 한정한다)</t>
  </si>
  <si>
    <t xml:space="preserve"> 구급차를 제외한 것</t>
  </si>
  <si>
    <t>신차 (터키)</t>
  </si>
  <si>
    <t xml:space="preserve"> 실린더용량이 1,500시시 이하인 것</t>
  </si>
  <si>
    <t xml:space="preserve"> 실린더용량이 1,500시시를 초과하는 것</t>
  </si>
  <si>
    <t>중고차 (아세안 적용배제)</t>
  </si>
  <si>
    <t>중고차 (중국)</t>
  </si>
  <si>
    <t>중고차 (터키)</t>
  </si>
  <si>
    <t xml:space="preserve"> 실린더용량이 1,500시시를 초과하고 2,500시시 이하인 것</t>
  </si>
  <si>
    <t xml:space="preserve"> 실린더용량이 2,500시시를 초과하는 것</t>
  </si>
  <si>
    <t xml:space="preserve"> 실린더용량이 3,000시시 이하이고, 완전분해(completely knocked down) 형태로 제시된 것이 아닌 것(구급차, 홈카, 영구차 및 죄수 호송차는 제외한다)</t>
  </si>
  <si>
    <t>신차 (중국)</t>
  </si>
  <si>
    <t xml:space="preserve"> 8인 이하(운전자를 포함한다)를 수송할 수 있는 승용자동차[스테이션 왜건, 스포츠카, 경주용 자동차를? 포함하고 구급차, 홈카, 영구차 및 죄수 호송차를 제외하며, 실린더용량이 3,000시시 미만이고 완전분해(completely knocked down) 형태로 제시된 것이 아닌 것에 한정한다]</t>
  </si>
  <si>
    <t xml:space="preserve"> 8인 이하를 수송할 수 있는 기타 차량(구급차, 홈카, 영구차 및 죄수 호송차는 제외한다)</t>
  </si>
  <si>
    <t xml:space="preserve"> 9인을 수송할 수 있는 차량[구급차, 홈카, 영구차 및 죄수 호송차를 제외하며, 실린더용량이 3,000시시 미만이고, 완전분해(completely knocked down) 형태로 제시된 것이 아닌 것에 한정한다]</t>
  </si>
  <si>
    <t xml:space="preserve"> 완전분해(completely knocked down) 형태로 제시된 것이 아닌 것</t>
  </si>
  <si>
    <t>냉동차ㆍ냉장차</t>
  </si>
  <si>
    <t>Freezer and refrigerator vehicles</t>
  </si>
  <si>
    <t xml:space="preserve"> 냉동차</t>
  </si>
  <si>
    <t>탱크차</t>
  </si>
  <si>
    <t>Tank lorries</t>
  </si>
  <si>
    <t xml:space="preserve"> 완전분해(completely knocked down) 형태로 제시된 차량</t>
  </si>
  <si>
    <t xml:space="preserve"> 총중량이 6톤 이하인 것</t>
  </si>
  <si>
    <t xml:space="preserve"> 압축장치가 장착된 쓰레기수거차, 벌크상태의 시멘트 또는 콘크리트 수송용으로 설계제작된 차량, 픽업트럭 및 이와 유사한 차량</t>
  </si>
  <si>
    <t xml:space="preserve"> 완전분해(completely knocked down) 형태로 제시된 것이 아닌 것(총중량이 24톤을 초과하는 것은 제외한다) </t>
  </si>
  <si>
    <t xml:space="preserve"> 완전분해(completely knocked down) 형태로 제시된 것이 아닌 것(실린더용량이 356시시 이하이며, 적재중량이 350킬로그램 이하인 3륜 경트럭은 제외한다)</t>
  </si>
  <si>
    <t xml:space="preserve"> 밴과 픽업트럭 및 이와 유사한 차량</t>
  </si>
  <si>
    <t xml:space="preserve"> 완전분해(completely knocked down) 형태로 제시된 것이 아닌 것(총중량이 10톤을 초과하는 것은 제외한다) </t>
  </si>
  <si>
    <t xml:space="preserve"> 완전분해(completely knocked down) 형태로 제시된 것이 아닌 것(총중량이 5톤을 초과하는 것은 제외한다) </t>
  </si>
  <si>
    <t>제8701호의 것</t>
  </si>
  <si>
    <t>For the motor Vehicles falling within heading 87.01</t>
  </si>
  <si>
    <t xml:space="preserve"> 소호 제8701.20호의 것 및 소호 제8701.91호부터 제8701.95호의 트레일러 견인용의 도로주행식 트랙터의 것</t>
  </si>
  <si>
    <t>완충기와 그 부분품</t>
  </si>
  <si>
    <t>Bumpers and parts thereof</t>
  </si>
  <si>
    <t xml:space="preserve"> 제8701호의 것을 제외한 것</t>
  </si>
  <si>
    <t xml:space="preserve"> 제8701호의 것을 제외한 것(다만, 안전벨트의 부분품은 포함한다)? </t>
  </si>
  <si>
    <t xml:space="preserve"> 도어 트림 조립품의 구성요소 중 소호 제8704.10호 또는 제8705호 차량용의 것을 제외한 것</t>
  </si>
  <si>
    <t>브레이크 부스터</t>
  </si>
  <si>
    <t>Brake booster</t>
  </si>
  <si>
    <t xml:space="preserve"> 소호 제8704.10호 또는 제8705호 차량용의 것을 제외한 것</t>
  </si>
  <si>
    <t>전자 제어식 제동장치</t>
  </si>
  <si>
    <t>Electronic control brakes</t>
  </si>
  <si>
    <t>기어박스와 그 부분품</t>
  </si>
  <si>
    <t>Gear boxes and parts thereof</t>
  </si>
  <si>
    <t xml:space="preserve"> 완전히 조립되지 아니한 것(제8701호의 것과 기어박스의 부분품은 제외한다)</t>
  </si>
  <si>
    <t xml:space="preserve"> 완전히 조립된 것(기어박스의 부분품은 제외한다)</t>
  </si>
  <si>
    <t xml:space="preserve"> 기어박스의 부분품</t>
  </si>
  <si>
    <t>차동장치를 갖춘 구동 차축(그 밖의 동력전달장치의 부분품과 구성품을 갖추었는지에 상관없다)과 그 부분품</t>
  </si>
  <si>
    <t>Drive-axles with differential, whether or not provided with other transmission components and parts thereof</t>
  </si>
  <si>
    <t xml:space="preserve"> 차동장치를 갖춘 구동 차축(변속장치를 갖추었는지에 상관없다)과 그 부분품</t>
  </si>
  <si>
    <t>비구동 차축과 그 부분품</t>
  </si>
  <si>
    <t>Non-driving axles and parts thereof</t>
  </si>
  <si>
    <t>로드 휠(road wheel)과 그 부분품ㆍ부속품</t>
  </si>
  <si>
    <t>로드 휠(road wheel)</t>
  </si>
  <si>
    <t>Road wheels</t>
  </si>
  <si>
    <t>제8701호의 것을 제외한 것</t>
  </si>
  <si>
    <t>Parts and accessories of Road wheels</t>
  </si>
  <si>
    <t>서스펜션 시스템(suspension system)과 그 부분품[쇼크업소버(shock-absorber)를 포함한다]</t>
  </si>
  <si>
    <t>Suspension systems and parts thereof (including shock-absorbers)</t>
  </si>
  <si>
    <t xml:space="preserve"> 서스펜션 쇼크업소버(제8701호의 것은 제외한다)</t>
  </si>
  <si>
    <t>방열기와 그 부분품</t>
  </si>
  <si>
    <t>Radiators and parts thereof</t>
  </si>
  <si>
    <t xml:space="preserve"> 방열기(제8701호의 것은 제외한다)</t>
  </si>
  <si>
    <t xml:space="preserve"> 방열기의 부분품</t>
  </si>
  <si>
    <t>소음기(머플러), 배기관, 그 부분품</t>
  </si>
  <si>
    <t>Silencers (mufflers) and exhaust pipes; parts thereof</t>
  </si>
  <si>
    <t xml:space="preserve"> 소음기(머플러)와 배기관(제8701호의 것은 제외한다)</t>
  </si>
  <si>
    <t xml:space="preserve"> 소음기(머플러)와 배기관의 부분품</t>
  </si>
  <si>
    <t>클러치와 그 부분품</t>
  </si>
  <si>
    <t>Clutches and parts thereof</t>
  </si>
  <si>
    <t>운전대ㆍ스티어링칼럼ㆍ운전박스와 그 부분품</t>
  </si>
  <si>
    <t>Steering wheels, steering columns and steering boxes; parts thereof</t>
  </si>
  <si>
    <t>- 운전대·스티어링칼럼(steering column)·운전박스</t>
  </si>
  <si>
    <t>모터사이클</t>
  </si>
  <si>
    <t>Motor cycles</t>
  </si>
  <si>
    <t xml:space="preserve"> 사이드카</t>
  </si>
  <si>
    <t xml:space="preserve"> 화물운반용</t>
  </si>
  <si>
    <t>유모차</t>
  </si>
  <si>
    <t>Baby carriages</t>
  </si>
  <si>
    <t>구급용의 것</t>
  </si>
  <si>
    <t>For rescue duties</t>
  </si>
  <si>
    <t>소방용의 것</t>
  </si>
  <si>
    <t>For fire fighting</t>
  </si>
  <si>
    <t>순항선</t>
  </si>
  <si>
    <t>Cruise ships</t>
  </si>
  <si>
    <t>유람선</t>
  </si>
  <si>
    <t>Excursion boats</t>
  </si>
  <si>
    <t>페리보트</t>
  </si>
  <si>
    <t>ferry-boats</t>
  </si>
  <si>
    <t>화물선</t>
  </si>
  <si>
    <t>cargo ships</t>
  </si>
  <si>
    <t>부선</t>
  </si>
  <si>
    <t>barges</t>
  </si>
  <si>
    <t>시력교정용 안경</t>
  </si>
  <si>
    <t>Spectacles for correcting visions</t>
  </si>
  <si>
    <t xml:space="preserve"> 귀금속을 사용한 것</t>
  </si>
  <si>
    <t>반사 현미경</t>
  </si>
  <si>
    <t>Reflecting microscopes</t>
  </si>
  <si>
    <t>휴대식 측정용 또는 검사용의 현미경</t>
  </si>
  <si>
    <t>Portable microscopes for measuring or checking operations</t>
  </si>
  <si>
    <t>이화학용의 측정용 현미경</t>
  </si>
  <si>
    <t>Laboratory measuring microscopes</t>
  </si>
  <si>
    <t>외과 현미경</t>
  </si>
  <si>
    <t>Surgical microscopes</t>
  </si>
  <si>
    <t>무기용 망원조준경</t>
  </si>
  <si>
    <t>Telescopic sights for fitting to arms</t>
  </si>
  <si>
    <t>잠망경</t>
  </si>
  <si>
    <t>Periscopes</t>
  </si>
  <si>
    <t>서바이벌 총기용 조준경</t>
  </si>
  <si>
    <t>Dot Sight</t>
  </si>
  <si>
    <t>광 감쇠기</t>
  </si>
  <si>
    <t>Optical Attenuator</t>
  </si>
  <si>
    <t>광섬유 커플러</t>
  </si>
  <si>
    <t xml:space="preserve">Optical fiber coupler </t>
  </si>
  <si>
    <t>열영상장비</t>
  </si>
  <si>
    <t>Thermal Imaging system</t>
  </si>
  <si>
    <t>산업용 파이버스코프</t>
  </si>
  <si>
    <t>Fiberscopes for industrial use</t>
  </si>
  <si>
    <t>일루미네이터</t>
  </si>
  <si>
    <t>Illuminator</t>
  </si>
  <si>
    <t>광 격리기</t>
  </si>
  <si>
    <t xml:space="preserve">Optical Isolator </t>
  </si>
  <si>
    <t>전기식의 진단용 청진기</t>
  </si>
  <si>
    <t xml:space="preserve">Digital stethoscopes </t>
  </si>
  <si>
    <t>폐활량계</t>
  </si>
  <si>
    <t>Spirometers</t>
  </si>
  <si>
    <t>망막전위계</t>
  </si>
  <si>
    <t>Electroretinographs</t>
  </si>
  <si>
    <t>채혈침</t>
  </si>
  <si>
    <t>Needles for blood-letting</t>
  </si>
  <si>
    <t>투관침</t>
  </si>
  <si>
    <t>Trocars</t>
  </si>
  <si>
    <t>생검침</t>
  </si>
  <si>
    <t>Biopsy needles</t>
  </si>
  <si>
    <t>케뉼러</t>
  </si>
  <si>
    <t>Cannulae</t>
  </si>
  <si>
    <t>흡인기</t>
  </si>
  <si>
    <t>Suction system</t>
  </si>
  <si>
    <t>란셋</t>
  </si>
  <si>
    <t>Lancets</t>
  </si>
  <si>
    <t>가이드와이어</t>
  </si>
  <si>
    <t>Guide wire</t>
  </si>
  <si>
    <t>약물 주입 기기</t>
  </si>
  <si>
    <t xml:space="preserve">Infusion device </t>
  </si>
  <si>
    <t>혈액 주입 세트</t>
  </si>
  <si>
    <t xml:space="preserve">Blood transfusion set </t>
  </si>
  <si>
    <t>혈액 수집 및 운반용 진공 튜브</t>
  </si>
  <si>
    <t>Evacuated tubes for the collection and transport of blood</t>
  </si>
  <si>
    <t>고막천공용 튜브</t>
  </si>
  <si>
    <t>Tympanostomy tube</t>
  </si>
  <si>
    <t>각종 외과용 수술용 나이프 및 메스</t>
  </si>
  <si>
    <t>Surgical knives and scalpels of all kinds</t>
  </si>
  <si>
    <t>외과용 스테이플러</t>
  </si>
  <si>
    <t>Surgical staplers</t>
  </si>
  <si>
    <t>클립</t>
  </si>
  <si>
    <t>Clips</t>
  </si>
  <si>
    <t>견인기</t>
  </si>
  <si>
    <t>Retractors</t>
  </si>
  <si>
    <t>겸자</t>
  </si>
  <si>
    <t>Forceps</t>
  </si>
  <si>
    <t>검경</t>
  </si>
  <si>
    <t>Specula</t>
  </si>
  <si>
    <t>소변수거기</t>
  </si>
  <si>
    <t>Urinary drainage bag</t>
  </si>
  <si>
    <t>치관</t>
  </si>
  <si>
    <t>Dental fittings ; dental crown</t>
  </si>
  <si>
    <t>치근</t>
  </si>
  <si>
    <t>Dental fittings ; dental fixture</t>
  </si>
  <si>
    <t>치아교정용구</t>
  </si>
  <si>
    <t>Dental appliances for correcting deformities of the teeth</t>
  </si>
  <si>
    <t>인공심장판막</t>
  </si>
  <si>
    <t xml:space="preserve">Prosthetic heart valve </t>
  </si>
  <si>
    <t>의안 (모조눈)</t>
  </si>
  <si>
    <t>Artificial eyes</t>
  </si>
  <si>
    <t>인공수정체</t>
  </si>
  <si>
    <t>Artifical lens</t>
  </si>
  <si>
    <t>인공각막</t>
  </si>
  <si>
    <t>Artificial cornea</t>
  </si>
  <si>
    <t>엑스선 그리드</t>
  </si>
  <si>
    <t>X-ray grid</t>
  </si>
  <si>
    <t xml:space="preserve">엑스선의 검사용 또는 치료용 테이블, 의자 및 이와 </t>
  </si>
  <si>
    <t>Examination or treatment tables, chairs and the like specialised for X-ray work</t>
  </si>
  <si>
    <t>온도계</t>
  </si>
  <si>
    <t>Thermometers</t>
  </si>
  <si>
    <t xml:space="preserve"> 센서</t>
  </si>
  <si>
    <t>액체 비중계와 그 밖의 이와 유사한 부력식 측정기</t>
  </si>
  <si>
    <t>Hydrometers and similar floating instruments</t>
  </si>
  <si>
    <t>기압계(다른기기와 결합되지 않은 것으로 한정한다)</t>
  </si>
  <si>
    <t>Barometers, not combined with other instruments</t>
  </si>
  <si>
    <t>가스나 매연 분석용 기기</t>
  </si>
  <si>
    <t>Gas or smoke analysis apparatus</t>
  </si>
  <si>
    <t xml:space="preserve"> 가스센서</t>
  </si>
  <si>
    <t xml:space="preserve"> 매연센서</t>
  </si>
  <si>
    <t>적산(積算)회전계</t>
  </si>
  <si>
    <t>Revolution counters</t>
  </si>
  <si>
    <t>생산량계</t>
  </si>
  <si>
    <t>Production counters</t>
  </si>
  <si>
    <t xml:space="preserve"> 회전센서</t>
  </si>
  <si>
    <t xml:space="preserve"> 기타센서(속도센서를 제외한다)</t>
  </si>
  <si>
    <t>시계식</t>
  </si>
  <si>
    <t>Chronometric system</t>
  </si>
  <si>
    <t xml:space="preserve"> 속도센서</t>
  </si>
  <si>
    <t>스트로보스코우프(stroboscope)</t>
  </si>
  <si>
    <t>Stroboscopes</t>
  </si>
  <si>
    <t>전리선의 검사용이나 검출용 기기</t>
  </si>
  <si>
    <t>Instruments and apparatus for measuring or detecting ionising radiations</t>
  </si>
  <si>
    <t>기록장치가 없는 멀티미터</t>
  </si>
  <si>
    <t>Multimeters without a recording device</t>
  </si>
  <si>
    <t>기록장치를 갖춘 멀티미터</t>
  </si>
  <si>
    <t>Multimeters with a recording device</t>
  </si>
  <si>
    <t>전압계</t>
  </si>
  <si>
    <t>Voltmeters</t>
  </si>
  <si>
    <t>전류계</t>
  </si>
  <si>
    <t>Ammeters</t>
  </si>
  <si>
    <t>회로계</t>
  </si>
  <si>
    <t>Circuit testers</t>
  </si>
  <si>
    <t>저항계</t>
  </si>
  <si>
    <t>Resistance meters</t>
  </si>
  <si>
    <t>주파수 측정기</t>
  </si>
  <si>
    <t>Frequency measuring apparatus</t>
  </si>
  <si>
    <t>반도체 웨이퍼나 소자의 측정용이나 검사용</t>
  </si>
  <si>
    <t>For measuring or checking semiconductor wafers or devices</t>
  </si>
  <si>
    <t>균형시험기</t>
  </si>
  <si>
    <t>Machines for balancing mechanical parts</t>
  </si>
  <si>
    <t>테스트벤치(Test bench)</t>
  </si>
  <si>
    <t>Test benches</t>
  </si>
  <si>
    <t>광학식 표면 테스터</t>
  </si>
  <si>
    <t>Optical surface testers</t>
  </si>
  <si>
    <t>초음파 어군탐지기</t>
  </si>
  <si>
    <t>Ultrasonic fish finders</t>
  </si>
  <si>
    <t>로드셀</t>
  </si>
  <si>
    <t>Load-cells</t>
  </si>
  <si>
    <t>내연기관 특성 시험기</t>
  </si>
  <si>
    <t>Equipment for testing the characteristics of internal combustion engines</t>
  </si>
  <si>
    <t>기어 테스터</t>
  </si>
  <si>
    <t>Gear testing machines</t>
  </si>
  <si>
    <t>초음파 두께 측정기</t>
  </si>
  <si>
    <t>Ultra-sonic thickness measuring instruments</t>
  </si>
  <si>
    <t>흠ㆍ균열 등 측정기</t>
  </si>
  <si>
    <t>Instruments for detecting faults, cracks or other defects</t>
  </si>
  <si>
    <t>동력시험기</t>
  </si>
  <si>
    <t>Dynamometers</t>
  </si>
  <si>
    <t xml:space="preserve"> 시계용 보석</t>
  </si>
  <si>
    <t>타정총</t>
  </si>
  <si>
    <t>Power actuated tool</t>
  </si>
  <si>
    <t>신호발사용의 권총 및 기타의 장치</t>
  </si>
  <si>
    <t>Pistols and other devices designed to project only signal flares</t>
  </si>
  <si>
    <t>모의권총</t>
  </si>
  <si>
    <t>Dummy, imitation or safety pistols</t>
  </si>
  <si>
    <t>암반 파쇄기</t>
  </si>
  <si>
    <t>Boulder buster</t>
  </si>
  <si>
    <t>경보용 총 및 이와 유사한 화기</t>
  </si>
  <si>
    <t>Warning guns and similar apparatus</t>
  </si>
  <si>
    <t>캡티브볼트형 무통도살기</t>
  </si>
  <si>
    <t>Captive-bolt humane killers</t>
  </si>
  <si>
    <t>줄발사총</t>
  </si>
  <si>
    <t>Line-throwing guns</t>
  </si>
  <si>
    <t>포경포</t>
  </si>
  <si>
    <t>Harpoon guns</t>
  </si>
  <si>
    <t>가스총</t>
  </si>
  <si>
    <t>Gas guns</t>
  </si>
  <si>
    <t>에어로졸 최루가스 분사기</t>
  </si>
  <si>
    <t>Aerosol Spray</t>
  </si>
  <si>
    <t>슬링샷 및 투석기</t>
  </si>
  <si>
    <t>Slingshots and Catapults</t>
  </si>
  <si>
    <t>경찰봉</t>
  </si>
  <si>
    <t>Truncheons</t>
  </si>
  <si>
    <t>서바이벌 게임용 페인트볼 발사총</t>
  </si>
  <si>
    <t>Paintball markers</t>
  </si>
  <si>
    <t>스프링총</t>
  </si>
  <si>
    <t>Spring guns</t>
  </si>
  <si>
    <t>너클더스터</t>
  </si>
  <si>
    <t>Knuckledusters</t>
  </si>
  <si>
    <t>날길이가15cm이하이면서 날이 고정식인 도검류</t>
  </si>
  <si>
    <t>blade length 15cm below and fixed blade</t>
  </si>
  <si>
    <t>유아용 의자</t>
  </si>
  <si>
    <t>Other seats, with metal frames; baby chairs</t>
  </si>
  <si>
    <t>팔걸이 의자</t>
  </si>
  <si>
    <t>Other seats, with metal frames; arm-chairs</t>
  </si>
  <si>
    <t>유아용 높은 의자</t>
  </si>
  <si>
    <t>Infants' high chairs</t>
  </si>
  <si>
    <t>들 것</t>
  </si>
  <si>
    <t>Stretcher</t>
  </si>
  <si>
    <t>수동식의료용침대</t>
  </si>
  <si>
    <t>Bed, general-purpose, manually-operated</t>
  </si>
  <si>
    <t>전동식의료용침대</t>
  </si>
  <si>
    <t>Bed, general-purpose, electrically-powered</t>
  </si>
  <si>
    <t>의료용교대부양매트리스</t>
  </si>
  <si>
    <t>Mattress, flotation therapy</t>
  </si>
  <si>
    <t>이불</t>
  </si>
  <si>
    <t>Quilts</t>
  </si>
  <si>
    <t>베개</t>
  </si>
  <si>
    <t>Pillows</t>
  </si>
  <si>
    <t>쿠션</t>
  </si>
  <si>
    <t>Cushions</t>
  </si>
  <si>
    <t>침대커버</t>
  </si>
  <si>
    <t>Bedspreads</t>
  </si>
  <si>
    <t>솜털이불</t>
  </si>
  <si>
    <t>Eiderdowns</t>
  </si>
  <si>
    <t>깃털이불</t>
  </si>
  <si>
    <t>Duvets</t>
  </si>
  <si>
    <t>모터 동력 어린이용 차</t>
  </si>
  <si>
    <t>Children's cars powered by a motor</t>
  </si>
  <si>
    <t>판지제의 것</t>
  </si>
  <si>
    <t>Of paperboard</t>
  </si>
  <si>
    <t>혼응지의 것</t>
  </si>
  <si>
    <t>Of papier mache</t>
  </si>
  <si>
    <t>블록</t>
  </si>
  <si>
    <t>교육용 완구</t>
  </si>
  <si>
    <t>Educational toys</t>
  </si>
  <si>
    <t>축소모형 (조립용의 것을 제외)</t>
  </si>
  <si>
    <t>Reduced-size ("scale") models, excluding assembly</t>
  </si>
  <si>
    <t>완구용 권총과 총</t>
  </si>
  <si>
    <t>Toy pistols and guns</t>
  </si>
  <si>
    <t>모터가 없는 기계식 바닥청소기(수동식의 것)</t>
  </si>
  <si>
    <t>Hand-operated mechanical floor sweepers, not motorised</t>
  </si>
  <si>
    <t>모프</t>
  </si>
  <si>
    <t>Mops</t>
  </si>
  <si>
    <t>깃 먼지떨이</t>
  </si>
  <si>
    <t>Feather dusters</t>
  </si>
  <si>
    <t>묶었거나 술의 모양으로 정돈된 물품</t>
  </si>
  <si>
    <t>Prepared knots and tufts</t>
  </si>
  <si>
    <t>수유패드</t>
  </si>
  <si>
    <t>Absorbent hygienic nursing pads</t>
  </si>
  <si>
    <t>성인용 기저귀</t>
  </si>
  <si>
    <t>Diapers for adults</t>
  </si>
  <si>
    <t>팬티라이너</t>
  </si>
  <si>
    <t>Pantyliners</t>
  </si>
  <si>
    <t>애완동물 배변 패드</t>
  </si>
  <si>
    <t>Pet pads</t>
  </si>
  <si>
    <t>그 밖의 방직용 섬유재료로 만든 것</t>
  </si>
  <si>
    <t>Of wadding of textile materials</t>
  </si>
  <si>
    <t xml:space="preserve"> 제6208.91호의 것</t>
  </si>
  <si>
    <t>일각대ㆍ양각대ㆍ삼각대와 이와 유사한 물품</t>
  </si>
  <si>
    <t>Monopods, bipods, tripods and similar articles.</t>
  </si>
  <si>
    <t xml:space="preserve"> 플라스틱으로 만든 것(제84류, 제8519호, 제8521호, 제90류 및 제92류의 기계 또는 기기에 전용되거나 주로 사용되는 것은 제외한다)</t>
  </si>
  <si>
    <t xml:space="preserve"> 목재로 만든 것(제84류, 제8519호, 제8521호, 제90류 및 제92류의 기계 또는 기기에 전용되거나 주로 사용되는 것은 제외한다)</t>
  </si>
  <si>
    <t xml:space="preserve"> 알루미늄으로 만든 것(제84류, 제8519호, 제8521호, 제90류 및 제92류의 기계 또는 기기에 전용되거나 주로 사용되는 것은 제외한다)</t>
  </si>
  <si>
    <t xml:space="preserve"> 제84류에 전용되거나 주로 사용되는 것(제8425호부터 제8430호까지 및 제8471호의 기계에 전용되거나 주로 사용되는 것은 제외한다)</t>
  </si>
  <si>
    <t xml:space="preserve"> 제9005호에 전용되거나 주로 사용되는 것</t>
  </si>
  <si>
    <t xml:space="preserve"> 제9006호(카메라용으로 한정한다)에 전용되거나 주로 사용되는 것</t>
  </si>
  <si>
    <t xml:space="preserve"> 제9007호(촬영기용으로 한정한다)에 전용되거나 주로 사용되는 것</t>
  </si>
  <si>
    <t xml:space="preserve"> 제9015호에 전용되거나 주로 사용되는 것</t>
  </si>
  <si>
    <t xml:space="preserve"> 그 밖의 제90류의 기계ㆍ기기ㆍ장치ㆍ장비에 전용되거나 주로 사용되는 것</t>
  </si>
  <si>
    <t>101900000</t>
    <phoneticPr fontId="18" type="noConversion"/>
  </si>
  <si>
    <t>0101900000</t>
  </si>
  <si>
    <t>0102310000</t>
  </si>
  <si>
    <t>0102901000</t>
  </si>
  <si>
    <t>0105949000</t>
  </si>
  <si>
    <t>0106199000</t>
  </si>
  <si>
    <t>0106209000</t>
  </si>
  <si>
    <t>0106490000</t>
  </si>
  <si>
    <t>0106909000</t>
  </si>
  <si>
    <t>0201209000</t>
  </si>
  <si>
    <t>0202209000</t>
  </si>
  <si>
    <t>0203299000</t>
  </si>
  <si>
    <t>0206299000</t>
  </si>
  <si>
    <t>0207142090</t>
  </si>
  <si>
    <t>0208909090</t>
  </si>
  <si>
    <t>0210190000</t>
  </si>
  <si>
    <t>0210922000</t>
  </si>
  <si>
    <t>0301119000</t>
  </si>
  <si>
    <t>0301190000</t>
  </si>
  <si>
    <t>0301929010</t>
  </si>
  <si>
    <t>0301929090</t>
  </si>
  <si>
    <t>0301939000</t>
  </si>
  <si>
    <t>0301992000</t>
  </si>
  <si>
    <t>0301994099</t>
  </si>
  <si>
    <t>0301997000</t>
  </si>
  <si>
    <t>0301999059</t>
  </si>
  <si>
    <t>0301999070</t>
  </si>
  <si>
    <t>0301999095</t>
  </si>
  <si>
    <t>0301999099</t>
  </si>
  <si>
    <t>0302510000</t>
  </si>
  <si>
    <t>0302550000</t>
  </si>
  <si>
    <t>0302590000</t>
  </si>
  <si>
    <t>0302820000</t>
  </si>
  <si>
    <t>0302850000</t>
  </si>
  <si>
    <t>0302892000</t>
  </si>
  <si>
    <t>0302896000</t>
  </si>
  <si>
    <t>0302899020</t>
  </si>
  <si>
    <t>0302899040</t>
  </si>
  <si>
    <t>0302990000</t>
  </si>
  <si>
    <t>0303120000</t>
  </si>
  <si>
    <t>0303250000</t>
  </si>
  <si>
    <t>0303592000</t>
  </si>
  <si>
    <t>0303599000</t>
  </si>
  <si>
    <t>0303670000</t>
  </si>
  <si>
    <t>0303699000</t>
  </si>
  <si>
    <t>0303840000</t>
  </si>
  <si>
    <t>0303893010</t>
  </si>
  <si>
    <t>0303893090</t>
  </si>
  <si>
    <t>0303898000</t>
  </si>
  <si>
    <t>0303899091</t>
  </si>
  <si>
    <t>0303899099</t>
  </si>
  <si>
    <t>0303990000</t>
  </si>
  <si>
    <t>0304491000</t>
  </si>
  <si>
    <t>0304511000</t>
  </si>
  <si>
    <t>0304519000</t>
  </si>
  <si>
    <t>0304690000</t>
  </si>
  <si>
    <t>0304790000</t>
  </si>
  <si>
    <t>0304879000</t>
  </si>
  <si>
    <t>0304899000</t>
  </si>
  <si>
    <t>0304939000</t>
  </si>
  <si>
    <t>0304991000</t>
  </si>
  <si>
    <t>0304999000</t>
  </si>
  <si>
    <t>0305311000</t>
  </si>
  <si>
    <t>0305499000</t>
  </si>
  <si>
    <t>0305510000</t>
  </si>
  <si>
    <t>0305599000</t>
  </si>
  <si>
    <t>0305640000</t>
  </si>
  <si>
    <t>0305790000</t>
  </si>
  <si>
    <t>0306111000</t>
  </si>
  <si>
    <t>0306129000</t>
  </si>
  <si>
    <t>0306143090</t>
  </si>
  <si>
    <t>0306149090</t>
  </si>
  <si>
    <t>0306151000</t>
  </si>
  <si>
    <t>0306161010</t>
  </si>
  <si>
    <t>0306161090</t>
  </si>
  <si>
    <t>0306169010</t>
  </si>
  <si>
    <t>0306169090</t>
  </si>
  <si>
    <t>0306171010</t>
  </si>
  <si>
    <t>0306171090</t>
  </si>
  <si>
    <t>0306179010</t>
  </si>
  <si>
    <t>0306191000</t>
  </si>
  <si>
    <t>0306320000</t>
  </si>
  <si>
    <t>0306331000</t>
  </si>
  <si>
    <t>0306332000</t>
  </si>
  <si>
    <t>0306339000</t>
  </si>
  <si>
    <t>0306951020</t>
  </si>
  <si>
    <t>0306951030</t>
  </si>
  <si>
    <t>0306951040</t>
  </si>
  <si>
    <t>0306959020</t>
  </si>
  <si>
    <t>0306959030</t>
  </si>
  <si>
    <t>0306959040</t>
  </si>
  <si>
    <t>0306994000</t>
  </si>
  <si>
    <t>0307194000</t>
  </si>
  <si>
    <t>0307211000</t>
  </si>
  <si>
    <t>0307219000</t>
  </si>
  <si>
    <t>0307221000</t>
  </si>
  <si>
    <t>0307229000</t>
  </si>
  <si>
    <t>0307494010</t>
  </si>
  <si>
    <t>0307494090</t>
  </si>
  <si>
    <t>0307511000</t>
  </si>
  <si>
    <t>0307521000</t>
  </si>
  <si>
    <t>0307522000</t>
  </si>
  <si>
    <t>0307523000</t>
  </si>
  <si>
    <t>0307599000</t>
  </si>
  <si>
    <t>0307712090</t>
  </si>
  <si>
    <t>0307714000</t>
  </si>
  <si>
    <t>0307719000</t>
  </si>
  <si>
    <t>0307723000</t>
  </si>
  <si>
    <t>0307793020</t>
  </si>
  <si>
    <t>0307794090</t>
  </si>
  <si>
    <t>0307873000</t>
  </si>
  <si>
    <t>0307883000</t>
  </si>
  <si>
    <t>0307914000</t>
  </si>
  <si>
    <t>0307921000</t>
  </si>
  <si>
    <t>0307994900</t>
  </si>
  <si>
    <t>0308110000</t>
  </si>
  <si>
    <t>0308192000</t>
  </si>
  <si>
    <t>0308194000</t>
  </si>
  <si>
    <t>0308294000</t>
  </si>
  <si>
    <t>0308304000</t>
  </si>
  <si>
    <t>0308305000</t>
  </si>
  <si>
    <t>0308901019</t>
  </si>
  <si>
    <t>0308901090</t>
  </si>
  <si>
    <t>0308905000</t>
  </si>
  <si>
    <t>0401509000</t>
  </si>
  <si>
    <t>0403909000</t>
  </si>
  <si>
    <t>0404102199</t>
  </si>
  <si>
    <t>0405900000</t>
  </si>
  <si>
    <t>0406101090</t>
  </si>
  <si>
    <t>0501000000</t>
  </si>
  <si>
    <t>0504001090</t>
  </si>
  <si>
    <t>0504002000</t>
  </si>
  <si>
    <t>0504003000</t>
  </si>
  <si>
    <t>0506901090</t>
  </si>
  <si>
    <t>0507109000</t>
  </si>
  <si>
    <t>0507901110</t>
  </si>
  <si>
    <t>0507901190</t>
  </si>
  <si>
    <t>0507901200</t>
  </si>
  <si>
    <t>0507902090</t>
  </si>
  <si>
    <t>0508002090</t>
  </si>
  <si>
    <t>0508009000</t>
  </si>
  <si>
    <t>0511911090</t>
  </si>
  <si>
    <t>0511912000</t>
  </si>
  <si>
    <t>0511919000</t>
  </si>
  <si>
    <t>0511992090</t>
  </si>
  <si>
    <t>0511999090</t>
  </si>
  <si>
    <t>0603139000</t>
  </si>
  <si>
    <t>0701900000</t>
  </si>
  <si>
    <t>0703101010</t>
  </si>
  <si>
    <t>0703101090</t>
  </si>
  <si>
    <t>0703201000</t>
  </si>
  <si>
    <t>0703209000</t>
  </si>
  <si>
    <t>0703909000</t>
  </si>
  <si>
    <t>0704100000</t>
  </si>
  <si>
    <t>0704901000</t>
  </si>
  <si>
    <t>0704902000</t>
  </si>
  <si>
    <t>0704909000</t>
  </si>
  <si>
    <t>0705290000</t>
  </si>
  <si>
    <t>0706101000</t>
  </si>
  <si>
    <t>0706909000</t>
  </si>
  <si>
    <t>0709999000</t>
  </si>
  <si>
    <t>0710220000</t>
  </si>
  <si>
    <t>0710802000</t>
  </si>
  <si>
    <t>0710804000</t>
  </si>
  <si>
    <t>0710806000</t>
  </si>
  <si>
    <t>0710807000</t>
  </si>
  <si>
    <t>0711400000</t>
  </si>
  <si>
    <t>0711901000</t>
  </si>
  <si>
    <t>0711905099</t>
  </si>
  <si>
    <t>0712200000</t>
  </si>
  <si>
    <t>0712320000</t>
  </si>
  <si>
    <t>0712901000</t>
  </si>
  <si>
    <t>0712902010</t>
  </si>
  <si>
    <t>0712902020</t>
  </si>
  <si>
    <t>0712902030</t>
  </si>
  <si>
    <t>0712902060</t>
  </si>
  <si>
    <t>0712902094</t>
  </si>
  <si>
    <t>0712902099</t>
  </si>
  <si>
    <t>0713319000</t>
  </si>
  <si>
    <t>0713329000</t>
  </si>
  <si>
    <t>0713331000</t>
  </si>
  <si>
    <t>0713339000</t>
  </si>
  <si>
    <t>0714204000</t>
  </si>
  <si>
    <t>0714909090</t>
  </si>
  <si>
    <t>0802410000</t>
  </si>
  <si>
    <t>0806100000</t>
  </si>
  <si>
    <t>0808100000</t>
  </si>
  <si>
    <t>0808300000</t>
  </si>
  <si>
    <t>0810909000</t>
  </si>
  <si>
    <t>0811100000</t>
  </si>
  <si>
    <t>0811901000</t>
  </si>
  <si>
    <t>0811903000</t>
  </si>
  <si>
    <t>0811909000</t>
  </si>
  <si>
    <t>0813401000</t>
  </si>
  <si>
    <t>0813409000</t>
  </si>
  <si>
    <t>0904210000</t>
  </si>
  <si>
    <t>0904220000</t>
  </si>
  <si>
    <t>0910111000</t>
  </si>
  <si>
    <t>0910112000</t>
  </si>
  <si>
    <t>0910119000</t>
  </si>
  <si>
    <t>0910122000</t>
  </si>
  <si>
    <t>0910129000</t>
  </si>
  <si>
    <t>0910999000</t>
  </si>
  <si>
    <t>1005909000</t>
  </si>
  <si>
    <t>1006201000</t>
  </si>
  <si>
    <t>1006202000</t>
  </si>
  <si>
    <t>1006301000</t>
  </si>
  <si>
    <t>1006302000</t>
  </si>
  <si>
    <t>1008100000</t>
  </si>
  <si>
    <t>1008900000</t>
  </si>
  <si>
    <t>1102909000</t>
  </si>
  <si>
    <t>1103209000</t>
  </si>
  <si>
    <t>1104299000</t>
  </si>
  <si>
    <t>1106209000</t>
  </si>
  <si>
    <t>1108121000</t>
  </si>
  <si>
    <t>1108129000</t>
  </si>
  <si>
    <t>1108141000</t>
  </si>
  <si>
    <t>1108149000</t>
  </si>
  <si>
    <t>1108191000</t>
  </si>
  <si>
    <t>1108199000</t>
  </si>
  <si>
    <t>1201101000</t>
  </si>
  <si>
    <t>1201109000</t>
  </si>
  <si>
    <t>1201901000</t>
  </si>
  <si>
    <t>1201902000</t>
  </si>
  <si>
    <t>1201903000</t>
  </si>
  <si>
    <t>1201909000</t>
  </si>
  <si>
    <t>1202301000</t>
  </si>
  <si>
    <t>1202302000</t>
  </si>
  <si>
    <t>1202410000</t>
  </si>
  <si>
    <t>1202420000</t>
  </si>
  <si>
    <t>1206000000</t>
  </si>
  <si>
    <t>1207400000</t>
  </si>
  <si>
    <t>1207991000</t>
  </si>
  <si>
    <t>1207999000</t>
  </si>
  <si>
    <t>1208909000</t>
  </si>
  <si>
    <t>1209299000</t>
  </si>
  <si>
    <t>1209911090</t>
  </si>
  <si>
    <t>1209919000</t>
  </si>
  <si>
    <t>1209991090</t>
  </si>
  <si>
    <t>1209999000</t>
  </si>
  <si>
    <t>1211901970</t>
  </si>
  <si>
    <t>1211901980</t>
  </si>
  <si>
    <t>1211901999</t>
  </si>
  <si>
    <t>1212214090</t>
  </si>
  <si>
    <t>1212215090</t>
  </si>
  <si>
    <t>1212216090</t>
  </si>
  <si>
    <t>1212219019</t>
  </si>
  <si>
    <t>1212291090</t>
  </si>
  <si>
    <t>1212292090</t>
  </si>
  <si>
    <t>1212293090</t>
  </si>
  <si>
    <t>1212294090</t>
  </si>
  <si>
    <t>1212295090</t>
  </si>
  <si>
    <t>1212940000</t>
  </si>
  <si>
    <t>1212993000</t>
  </si>
  <si>
    <t>1212999000</t>
  </si>
  <si>
    <t>1214909090</t>
  </si>
  <si>
    <t>1301909000</t>
  </si>
  <si>
    <t>1302191110</t>
  </si>
  <si>
    <t>1302199039</t>
  </si>
  <si>
    <t>1302199099</t>
  </si>
  <si>
    <t>1401900000</t>
  </si>
  <si>
    <t>1404902090</t>
  </si>
  <si>
    <t>1404906090</t>
  </si>
  <si>
    <t>1404909000</t>
  </si>
  <si>
    <t>1502901000</t>
  </si>
  <si>
    <t>1502909000</t>
  </si>
  <si>
    <t>1504109000</t>
  </si>
  <si>
    <t>1504309000</t>
  </si>
  <si>
    <t>1505009000</t>
  </si>
  <si>
    <t>1506009000</t>
  </si>
  <si>
    <t>1507102000</t>
  </si>
  <si>
    <t>1507109000</t>
  </si>
  <si>
    <t>1507901020</t>
  </si>
  <si>
    <t>1507901090</t>
  </si>
  <si>
    <t>1507909000</t>
  </si>
  <si>
    <t>1509900000</t>
  </si>
  <si>
    <t>1511909000</t>
  </si>
  <si>
    <t>1515901000</t>
  </si>
  <si>
    <t>1515909090</t>
  </si>
  <si>
    <t>1516202090</t>
  </si>
  <si>
    <t>1517100000</t>
  </si>
  <si>
    <t>1517901000</t>
  </si>
  <si>
    <t>1517902000</t>
  </si>
  <si>
    <t>1517909000</t>
  </si>
  <si>
    <t>1518009010</t>
  </si>
  <si>
    <t>1518009090</t>
  </si>
  <si>
    <t>1602321090</t>
  </si>
  <si>
    <t>1602399000</t>
  </si>
  <si>
    <t>1602509000</t>
  </si>
  <si>
    <t>1602909000</t>
  </si>
  <si>
    <t>1603009000</t>
  </si>
  <si>
    <t>1604119000</t>
  </si>
  <si>
    <t>1604141029</t>
  </si>
  <si>
    <t>1604169000</t>
  </si>
  <si>
    <t>1604171000</t>
  </si>
  <si>
    <t>1604199010</t>
  </si>
  <si>
    <t>1604199090</t>
  </si>
  <si>
    <t>1604209000</t>
  </si>
  <si>
    <t>1604320000</t>
  </si>
  <si>
    <t>1605219000</t>
  </si>
  <si>
    <t>1605539000</t>
  </si>
  <si>
    <t>1605542010</t>
  </si>
  <si>
    <t>1605542091</t>
  </si>
  <si>
    <t>1605542099</t>
  </si>
  <si>
    <t>1605599090</t>
  </si>
  <si>
    <t>1605619000</t>
  </si>
  <si>
    <t>1701121000</t>
  </si>
  <si>
    <t>1701122000</t>
  </si>
  <si>
    <t>1701910000</t>
  </si>
  <si>
    <t>1701990000</t>
  </si>
  <si>
    <t>1702903000</t>
  </si>
  <si>
    <t>1702909000</t>
  </si>
  <si>
    <t>1703109000</t>
  </si>
  <si>
    <t>1704909000</t>
  </si>
  <si>
    <t>1901209000</t>
  </si>
  <si>
    <t>1901909099</t>
  </si>
  <si>
    <t>1902192000</t>
  </si>
  <si>
    <t>1902199000</t>
  </si>
  <si>
    <t>1902200000</t>
  </si>
  <si>
    <t>1904109000</t>
  </si>
  <si>
    <t>1904901010</t>
  </si>
  <si>
    <t>1905901090</t>
  </si>
  <si>
    <t>2001909050</t>
  </si>
  <si>
    <t>2001909060</t>
  </si>
  <si>
    <t>2001909090</t>
  </si>
  <si>
    <t>2003104000</t>
  </si>
  <si>
    <t>2003901000</t>
  </si>
  <si>
    <t>2003909000</t>
  </si>
  <si>
    <t>2004100000</t>
  </si>
  <si>
    <t>2004909000</t>
  </si>
  <si>
    <t>2005209000</t>
  </si>
  <si>
    <t>2005512000</t>
  </si>
  <si>
    <t>2005519000</t>
  </si>
  <si>
    <t>2005592000</t>
  </si>
  <si>
    <t>2005991000</t>
  </si>
  <si>
    <t>2005999000</t>
  </si>
  <si>
    <t>2007999000</t>
  </si>
  <si>
    <t>2008111000</t>
  </si>
  <si>
    <t>2008119000</t>
  </si>
  <si>
    <t>2008191000</t>
  </si>
  <si>
    <t>2008199000</t>
  </si>
  <si>
    <t>2008309000</t>
  </si>
  <si>
    <t>2008701000</t>
  </si>
  <si>
    <t>2008995010</t>
  </si>
  <si>
    <t>2008995090</t>
  </si>
  <si>
    <t>2008999000</t>
  </si>
  <si>
    <t>2009891090</t>
  </si>
  <si>
    <t>2101129090</t>
  </si>
  <si>
    <t>2101209090</t>
  </si>
  <si>
    <t>2101309000</t>
  </si>
  <si>
    <t>2102203090</t>
  </si>
  <si>
    <t>2102204090</t>
  </si>
  <si>
    <t>2103202000</t>
  </si>
  <si>
    <t>2103901090</t>
  </si>
  <si>
    <t>2103909020</t>
  </si>
  <si>
    <t>2103909030</t>
  </si>
  <si>
    <t>2103909040</t>
  </si>
  <si>
    <t>2103909090</t>
  </si>
  <si>
    <t>2106901010</t>
  </si>
  <si>
    <t>2106901020</t>
  </si>
  <si>
    <t>2106901090</t>
  </si>
  <si>
    <t>2106909010</t>
  </si>
  <si>
    <t>2106909030</t>
  </si>
  <si>
    <t>2106909040</t>
  </si>
  <si>
    <t>2106909050</t>
  </si>
  <si>
    <t>2106909060</t>
  </si>
  <si>
    <t>2106909070</t>
  </si>
  <si>
    <t>2106909080</t>
  </si>
  <si>
    <t>2106909099</t>
  </si>
  <si>
    <t>2202999000</t>
  </si>
  <si>
    <t>2206002090</t>
  </si>
  <si>
    <t>2208309000</t>
  </si>
  <si>
    <t>2208709000</t>
  </si>
  <si>
    <t>2208909000</t>
  </si>
  <si>
    <t>2301209000</t>
  </si>
  <si>
    <t>2302409000</t>
  </si>
  <si>
    <t>2306909000</t>
  </si>
  <si>
    <t>2308009000</t>
  </si>
  <si>
    <t>2309901099</t>
  </si>
  <si>
    <t>2309902099</t>
  </si>
  <si>
    <t>2401209000</t>
  </si>
  <si>
    <t>2401309000</t>
  </si>
  <si>
    <t>2402900000</t>
  </si>
  <si>
    <t>2403199000</t>
  </si>
  <si>
    <t>2404121000</t>
  </si>
  <si>
    <t>2404129000</t>
  </si>
  <si>
    <t>2501001020</t>
  </si>
  <si>
    <t>2501009010</t>
  </si>
  <si>
    <t>2501009090</t>
  </si>
  <si>
    <t>2507001090</t>
  </si>
  <si>
    <t>2516909000</t>
  </si>
  <si>
    <t>2517499000</t>
  </si>
  <si>
    <t>2519909000</t>
  </si>
  <si>
    <t>2520209000</t>
  </si>
  <si>
    <t>2530909099</t>
  </si>
  <si>
    <t>2601119000</t>
  </si>
  <si>
    <t>2601129000</t>
  </si>
  <si>
    <t>2611009000</t>
  </si>
  <si>
    <t>2613900000</t>
  </si>
  <si>
    <t>2620190000</t>
  </si>
  <si>
    <t>2620990000</t>
  </si>
  <si>
    <t>2701129090</t>
  </si>
  <si>
    <t>2709001090</t>
  </si>
  <si>
    <t>2710999000</t>
  </si>
  <si>
    <t>2711190000</t>
  </si>
  <si>
    <t>2711290000</t>
  </si>
  <si>
    <t>2713900000</t>
  </si>
  <si>
    <t>2803009019</t>
  </si>
  <si>
    <t>2805190000</t>
  </si>
  <si>
    <t>2805309000</t>
  </si>
  <si>
    <t>2811199000</t>
  </si>
  <si>
    <t>2811229090</t>
  </si>
  <si>
    <t>2818309000</t>
  </si>
  <si>
    <t>2825901090</t>
  </si>
  <si>
    <t>2826194000</t>
  </si>
  <si>
    <t>2827399000</t>
  </si>
  <si>
    <t>2830901000</t>
  </si>
  <si>
    <t>2833299000</t>
  </si>
  <si>
    <t>2836991090</t>
  </si>
  <si>
    <t>2839909000</t>
  </si>
  <si>
    <t>2842909000</t>
  </si>
  <si>
    <t>2843909090</t>
  </si>
  <si>
    <t>2852903000</t>
  </si>
  <si>
    <t>2902909000</t>
  </si>
  <si>
    <t>2903770000</t>
  </si>
  <si>
    <t>2904209090</t>
  </si>
  <si>
    <t>2904990000</t>
  </si>
  <si>
    <t>2905399000</t>
  </si>
  <si>
    <t>2905490000</t>
  </si>
  <si>
    <t>2905590000</t>
  </si>
  <si>
    <t>2907139000</t>
  </si>
  <si>
    <t>2907299000</t>
  </si>
  <si>
    <t>2909199000</t>
  </si>
  <si>
    <t>2916190000</t>
  </si>
  <si>
    <t>2916399090</t>
  </si>
  <si>
    <t>2918191090</t>
  </si>
  <si>
    <t>2918299090</t>
  </si>
  <si>
    <t>2920111000</t>
  </si>
  <si>
    <t>2920119000</t>
  </si>
  <si>
    <t>2920191000</t>
  </si>
  <si>
    <t>2921192000</t>
  </si>
  <si>
    <t>2921199090</t>
  </si>
  <si>
    <t>2921309000</t>
  </si>
  <si>
    <t>2921449000</t>
  </si>
  <si>
    <t>2921499000</t>
  </si>
  <si>
    <t>2922199000</t>
  </si>
  <si>
    <t>2922399000</t>
  </si>
  <si>
    <t>2922499000</t>
  </si>
  <si>
    <t>2923900000</t>
  </si>
  <si>
    <t>2924199090</t>
  </si>
  <si>
    <t>2924299020</t>
  </si>
  <si>
    <t>2924299099</t>
  </si>
  <si>
    <t>2925299090</t>
  </si>
  <si>
    <t>2930800000</t>
  </si>
  <si>
    <t>2932999090</t>
  </si>
  <si>
    <t>2933499090</t>
  </si>
  <si>
    <t>2933799000</t>
  </si>
  <si>
    <t>2933999090</t>
  </si>
  <si>
    <t>2939119000</t>
  </si>
  <si>
    <t>2939190000</t>
  </si>
  <si>
    <t>2939690000</t>
  </si>
  <si>
    <t>2939791000</t>
  </si>
  <si>
    <t>2939799000</t>
  </si>
  <si>
    <t>2939801010</t>
  </si>
  <si>
    <t>2939801090</t>
  </si>
  <si>
    <t>2939809000</t>
  </si>
  <si>
    <t>2940001090</t>
  </si>
  <si>
    <t>2941109090</t>
  </si>
  <si>
    <t>3002909000</t>
  </si>
  <si>
    <t>3003399000</t>
  </si>
  <si>
    <t>3004399000</t>
  </si>
  <si>
    <t>3004499000</t>
  </si>
  <si>
    <t>3004509000</t>
  </si>
  <si>
    <t>3005109000</t>
  </si>
  <si>
    <t>3005909000</t>
  </si>
  <si>
    <t>3006105010</t>
  </si>
  <si>
    <t>3006910000</t>
  </si>
  <si>
    <t>3102109000</t>
  </si>
  <si>
    <t>3102909000</t>
  </si>
  <si>
    <t>3205009000</t>
  </si>
  <si>
    <t>3206499000</t>
  </si>
  <si>
    <t>3207309000</t>
  </si>
  <si>
    <t>3215190000</t>
  </si>
  <si>
    <t>3301190000</t>
  </si>
  <si>
    <t>3301904800</t>
  </si>
  <si>
    <t>3304109000</t>
  </si>
  <si>
    <t>3304209000</t>
  </si>
  <si>
    <t>3304309000</t>
  </si>
  <si>
    <t>3305909000</t>
  </si>
  <si>
    <t>3307909000</t>
  </si>
  <si>
    <t>3505109090</t>
  </si>
  <si>
    <t>3507909000</t>
  </si>
  <si>
    <t>3808520000</t>
  </si>
  <si>
    <t>3808591000</t>
  </si>
  <si>
    <t>3808599000</t>
  </si>
  <si>
    <t>3808999000</t>
  </si>
  <si>
    <t>3811290000</t>
  </si>
  <si>
    <t>3812310000</t>
  </si>
  <si>
    <t>3815199000</t>
  </si>
  <si>
    <t>3821000000</t>
  </si>
  <si>
    <t>3824810000</t>
  </si>
  <si>
    <t>3824820000</t>
  </si>
  <si>
    <t>3824830000</t>
  </si>
  <si>
    <t>3826000000</t>
  </si>
  <si>
    <t>3911909000</t>
  </si>
  <si>
    <t>3924909000</t>
  </si>
  <si>
    <t>3926909000</t>
  </si>
  <si>
    <t>4015909000</t>
  </si>
  <si>
    <t>4016999000</t>
  </si>
  <si>
    <t>4101901091</t>
  </si>
  <si>
    <t>4101901099</t>
  </si>
  <si>
    <t>4101902000</t>
  </si>
  <si>
    <t>4103901090</t>
  </si>
  <si>
    <t>4113900000</t>
  </si>
  <si>
    <t>4202211090</t>
  </si>
  <si>
    <t>4202311090</t>
  </si>
  <si>
    <t>4203301090</t>
  </si>
  <si>
    <t>4203400000</t>
  </si>
  <si>
    <t>4205001900</t>
  </si>
  <si>
    <t>4302209090</t>
  </si>
  <si>
    <t>4303102990</t>
  </si>
  <si>
    <t>4401310000</t>
  </si>
  <si>
    <t>4403259000</t>
  </si>
  <si>
    <t>4403269000</t>
  </si>
  <si>
    <t>4403999000</t>
  </si>
  <si>
    <t>4404100000</t>
  </si>
  <si>
    <t>4407299000</t>
  </si>
  <si>
    <t>4408109990</t>
  </si>
  <si>
    <t>4408399091</t>
  </si>
  <si>
    <t>4408399092</t>
  </si>
  <si>
    <t>4408399099</t>
  </si>
  <si>
    <t>4411121000</t>
  </si>
  <si>
    <t>4411129000</t>
  </si>
  <si>
    <t>4411131000</t>
  </si>
  <si>
    <t>4411139000</t>
  </si>
  <si>
    <t>4411141000</t>
  </si>
  <si>
    <t>4411149010</t>
  </si>
  <si>
    <t>4411149090</t>
  </si>
  <si>
    <t>4411929010</t>
  </si>
  <si>
    <t>4411929090</t>
  </si>
  <si>
    <t>4411939010</t>
  </si>
  <si>
    <t>4411939090</t>
  </si>
  <si>
    <t>4411941000</t>
  </si>
  <si>
    <t>4411949000</t>
  </si>
  <si>
    <t>4412101010</t>
  </si>
  <si>
    <t>4412101020</t>
  </si>
  <si>
    <t>4412102000</t>
  </si>
  <si>
    <t>4412109010</t>
  </si>
  <si>
    <t>4412109090</t>
  </si>
  <si>
    <t>4412311000</t>
  </si>
  <si>
    <t>4412314019</t>
  </si>
  <si>
    <t>4412314029</t>
  </si>
  <si>
    <t>4412315090</t>
  </si>
  <si>
    <t>4412316090</t>
  </si>
  <si>
    <t>4412317090</t>
  </si>
  <si>
    <t>4418910000</t>
  </si>
  <si>
    <t>4419190000</t>
  </si>
  <si>
    <t>4419903000</t>
  </si>
  <si>
    <t>4421999000</t>
  </si>
  <si>
    <t>4804190000</t>
  </si>
  <si>
    <t>4804290000</t>
  </si>
  <si>
    <t>4811490000</t>
  </si>
  <si>
    <t>5204190000</t>
  </si>
  <si>
    <t>5305001000</t>
  </si>
  <si>
    <t>5305002000</t>
  </si>
  <si>
    <t>5305003000</t>
  </si>
  <si>
    <t>5305009000</t>
  </si>
  <si>
    <t>5308909000</t>
  </si>
  <si>
    <t>5402440000</t>
  </si>
  <si>
    <t>5404110000</t>
  </si>
  <si>
    <t>5406001000</t>
  </si>
  <si>
    <t>5515119000</t>
  </si>
  <si>
    <t>5601210000</t>
  </si>
  <si>
    <t>5601220000</t>
  </si>
  <si>
    <t>5601290000</t>
  </si>
  <si>
    <t>5603121000</t>
  </si>
  <si>
    <t>5603129000</t>
  </si>
  <si>
    <t>5603920000</t>
  </si>
  <si>
    <t>5607290000</t>
  </si>
  <si>
    <t>5607490000</t>
  </si>
  <si>
    <t>5701100000</t>
  </si>
  <si>
    <t>5701900000</t>
  </si>
  <si>
    <t>5702100000</t>
  </si>
  <si>
    <t>5702200000</t>
  </si>
  <si>
    <t>5702310000</t>
  </si>
  <si>
    <t>5702320000</t>
  </si>
  <si>
    <t>5702390000</t>
  </si>
  <si>
    <t>5702410000</t>
  </si>
  <si>
    <t>5702420000</t>
  </si>
  <si>
    <t>5702490000</t>
  </si>
  <si>
    <t>5702500000</t>
  </si>
  <si>
    <t>5702910000</t>
  </si>
  <si>
    <t>5702920000</t>
  </si>
  <si>
    <t>5702990000</t>
  </si>
  <si>
    <t>5703100000</t>
  </si>
  <si>
    <t>5703900000</t>
  </si>
  <si>
    <t>5704100000</t>
  </si>
  <si>
    <t>5704900000</t>
  </si>
  <si>
    <t>5705000000</t>
  </si>
  <si>
    <t>5803000000</t>
  </si>
  <si>
    <t>5810990000</t>
  </si>
  <si>
    <t>5903900000</t>
  </si>
  <si>
    <t>5906990000</t>
  </si>
  <si>
    <t>5911900000</t>
  </si>
  <si>
    <t>6109109000</t>
  </si>
  <si>
    <t>6109901090</t>
  </si>
  <si>
    <t>6109903090</t>
  </si>
  <si>
    <t>6109909090</t>
  </si>
  <si>
    <t>6115100000</t>
  </si>
  <si>
    <t>6211429000</t>
  </si>
  <si>
    <t>6212900000</t>
  </si>
  <si>
    <t>6213900000</t>
  </si>
  <si>
    <t>6302600000</t>
  </si>
  <si>
    <t>6307909000</t>
  </si>
  <si>
    <t>6401999000</t>
  </si>
  <si>
    <t>6402190000</t>
  </si>
  <si>
    <t>6402991000</t>
  </si>
  <si>
    <t>6403190000</t>
  </si>
  <si>
    <t>6505009090</t>
  </si>
  <si>
    <t>6801000000</t>
  </si>
  <si>
    <t>6810999000</t>
  </si>
  <si>
    <t>6812990000</t>
  </si>
  <si>
    <t>6907210000</t>
  </si>
  <si>
    <t>6907221000</t>
  </si>
  <si>
    <t>6907229000</t>
  </si>
  <si>
    <t>6907230000</t>
  </si>
  <si>
    <t>6907301000</t>
  </si>
  <si>
    <t>6907309000</t>
  </si>
  <si>
    <t>6907401000</t>
  </si>
  <si>
    <t>6907409000</t>
  </si>
  <si>
    <t>6909190000</t>
  </si>
  <si>
    <t>6911109000</t>
  </si>
  <si>
    <t>6912001090</t>
  </si>
  <si>
    <t>7005101010</t>
  </si>
  <si>
    <t>7005102010</t>
  </si>
  <si>
    <t>7005109010</t>
  </si>
  <si>
    <t>7007191000</t>
  </si>
  <si>
    <t>7007291000</t>
  </si>
  <si>
    <t>7020001090</t>
  </si>
  <si>
    <t>7020009000</t>
  </si>
  <si>
    <t>7202999000</t>
  </si>
  <si>
    <t>7204290000</t>
  </si>
  <si>
    <t>7210909000</t>
  </si>
  <si>
    <t>7216103000</t>
  </si>
  <si>
    <t>7216333000</t>
  </si>
  <si>
    <t>7216334000</t>
  </si>
  <si>
    <t>7216335000</t>
  </si>
  <si>
    <t>7228701010</t>
  </si>
  <si>
    <t>7228701090</t>
  </si>
  <si>
    <t>7307210000</t>
  </si>
  <si>
    <t>7307910000</t>
  </si>
  <si>
    <t>7308909000</t>
  </si>
  <si>
    <t>7321190000</t>
  </si>
  <si>
    <t>7321890000</t>
  </si>
  <si>
    <t>7325100000</t>
  </si>
  <si>
    <t>7325991000</t>
  </si>
  <si>
    <t>7326909000</t>
  </si>
  <si>
    <t>7403299000</t>
  </si>
  <si>
    <t>7407299000</t>
  </si>
  <si>
    <t>7408299000</t>
  </si>
  <si>
    <t>7418109030</t>
  </si>
  <si>
    <t>7418109099</t>
  </si>
  <si>
    <t>7502109000</t>
  </si>
  <si>
    <t>7601209000</t>
  </si>
  <si>
    <t>7801992090</t>
  </si>
  <si>
    <t>7806004000</t>
  </si>
  <si>
    <t>7901209000</t>
  </si>
  <si>
    <t>8101999000</t>
  </si>
  <si>
    <t>8102990000</t>
  </si>
  <si>
    <t>8104909000</t>
  </si>
  <si>
    <t>8105900000</t>
  </si>
  <si>
    <t>8108909000</t>
  </si>
  <si>
    <t>8110900000</t>
  </si>
  <si>
    <t>8201909000</t>
  </si>
  <si>
    <t>8202109000</t>
  </si>
  <si>
    <t>8203209000</t>
  </si>
  <si>
    <t>8205599000</t>
  </si>
  <si>
    <t>8208900000</t>
  </si>
  <si>
    <t>8209001010</t>
  </si>
  <si>
    <t>8210008000</t>
  </si>
  <si>
    <t>8212900000</t>
  </si>
  <si>
    <t>8213009000</t>
  </si>
  <si>
    <t>8214109000</t>
  </si>
  <si>
    <t>8302420000</t>
  </si>
  <si>
    <t>8303009000</t>
  </si>
  <si>
    <t>8306290000</t>
  </si>
  <si>
    <t>8405109000</t>
  </si>
  <si>
    <t>8405909000</t>
  </si>
  <si>
    <t>8407349000</t>
  </si>
  <si>
    <t>8407909000</t>
  </si>
  <si>
    <t>8408909090</t>
  </si>
  <si>
    <t>8411819090</t>
  </si>
  <si>
    <t>8411829090</t>
  </si>
  <si>
    <t>8411999000</t>
  </si>
  <si>
    <t>8412101000</t>
  </si>
  <si>
    <t>8412390000</t>
  </si>
  <si>
    <t>8412800000</t>
  </si>
  <si>
    <t>8412909000</t>
  </si>
  <si>
    <t>8413304000</t>
  </si>
  <si>
    <t>8414109010</t>
  </si>
  <si>
    <t>8414599000</t>
  </si>
  <si>
    <t>8414609000</t>
  </si>
  <si>
    <t>8415101020</t>
  </si>
  <si>
    <t>8418509000</t>
  </si>
  <si>
    <t>8426190000</t>
  </si>
  <si>
    <t>8435109000</t>
  </si>
  <si>
    <t>8443911090</t>
  </si>
  <si>
    <t>8443999000</t>
  </si>
  <si>
    <t>8456121000</t>
  </si>
  <si>
    <t>8456129000</t>
  </si>
  <si>
    <t>8456900000</t>
  </si>
  <si>
    <t>8460120000</t>
  </si>
  <si>
    <t>8460220000</t>
  </si>
  <si>
    <t>8460230000</t>
  </si>
  <si>
    <t>8460241000</t>
  </si>
  <si>
    <t>8460242000</t>
  </si>
  <si>
    <t>8460249000</t>
  </si>
  <si>
    <t>8460291000</t>
  </si>
  <si>
    <t>8460292000</t>
  </si>
  <si>
    <t>8460293000</t>
  </si>
  <si>
    <t>8460294000</t>
  </si>
  <si>
    <t>8460299000</t>
  </si>
  <si>
    <t>8465201000</t>
  </si>
  <si>
    <t>8465209000</t>
  </si>
  <si>
    <t>8471900000</t>
  </si>
  <si>
    <t>8472909000</t>
  </si>
  <si>
    <t>8479790000</t>
  </si>
  <si>
    <t>8479829000</t>
  </si>
  <si>
    <t>8479899099</t>
  </si>
  <si>
    <t>8479904000</t>
  </si>
  <si>
    <t>8481900000</t>
  </si>
  <si>
    <t>8486402099</t>
  </si>
  <si>
    <t>8502312000</t>
  </si>
  <si>
    <t>8504401010</t>
  </si>
  <si>
    <t>8504402011</t>
  </si>
  <si>
    <t>8504402091</t>
  </si>
  <si>
    <t>8504403010</t>
  </si>
  <si>
    <t>8504404010</t>
  </si>
  <si>
    <t>8504405010</t>
  </si>
  <si>
    <t>8504409019</t>
  </si>
  <si>
    <t>8504501010</t>
  </si>
  <si>
    <t>8504502010</t>
  </si>
  <si>
    <t>8504509010</t>
  </si>
  <si>
    <t>8509809000</t>
  </si>
  <si>
    <t>8512300000</t>
  </si>
  <si>
    <t>8515809000</t>
  </si>
  <si>
    <t>8516290000</t>
  </si>
  <si>
    <t>8523210000</t>
  </si>
  <si>
    <t>8523529000</t>
  </si>
  <si>
    <t>8528529000</t>
  </si>
  <si>
    <t>8528690000</t>
  </si>
  <si>
    <t>8528712020</t>
  </si>
  <si>
    <t>8528712090</t>
  </si>
  <si>
    <t>8528719000</t>
  </si>
  <si>
    <t>8539399000</t>
  </si>
  <si>
    <t>8543401000</t>
  </si>
  <si>
    <t>8543709090</t>
  </si>
  <si>
    <t>8544422090</t>
  </si>
  <si>
    <t>8544429090</t>
  </si>
  <si>
    <t>8544491090</t>
  </si>
  <si>
    <t>8544492090</t>
  </si>
  <si>
    <t>8544499012</t>
  </si>
  <si>
    <t>8544499090</t>
  </si>
  <si>
    <t>8546200000</t>
  </si>
  <si>
    <t>8702101010</t>
  </si>
  <si>
    <t>8702101020</t>
  </si>
  <si>
    <t>8702102010</t>
  </si>
  <si>
    <t>8702102020</t>
  </si>
  <si>
    <t>8702103010</t>
  </si>
  <si>
    <t>8702103020</t>
  </si>
  <si>
    <t>8702201000</t>
  </si>
  <si>
    <t>8702202000</t>
  </si>
  <si>
    <t>8703109000</t>
  </si>
  <si>
    <t>8703217000</t>
  </si>
  <si>
    <t>8703218000</t>
  </si>
  <si>
    <t>8703227000</t>
  </si>
  <si>
    <t>8703228000</t>
  </si>
  <si>
    <t>8703231010</t>
  </si>
  <si>
    <t>8703231020</t>
  </si>
  <si>
    <t>8703239010</t>
  </si>
  <si>
    <t>8703239020</t>
  </si>
  <si>
    <t>8703241010</t>
  </si>
  <si>
    <t>8703241020</t>
  </si>
  <si>
    <t>8703249010</t>
  </si>
  <si>
    <t>8703249020</t>
  </si>
  <si>
    <t>8703317000</t>
  </si>
  <si>
    <t>8703318000</t>
  </si>
  <si>
    <t>8703321010</t>
  </si>
  <si>
    <t>8703321020</t>
  </si>
  <si>
    <t>8703329010</t>
  </si>
  <si>
    <t>8703329020</t>
  </si>
  <si>
    <t>8703337000</t>
  </si>
  <si>
    <t>8703338000</t>
  </si>
  <si>
    <t>8703401000</t>
  </si>
  <si>
    <t>8703402000</t>
  </si>
  <si>
    <t>8703501000</t>
  </si>
  <si>
    <t>8703502000</t>
  </si>
  <si>
    <t>8703601000</t>
  </si>
  <si>
    <t>8703602000</t>
  </si>
  <si>
    <t>8703701000</t>
  </si>
  <si>
    <t>8703702000</t>
  </si>
  <si>
    <t>8703801000</t>
  </si>
  <si>
    <t>8703802000</t>
  </si>
  <si>
    <t>8703900000</t>
  </si>
  <si>
    <t>8704211010</t>
  </si>
  <si>
    <t>8704211020</t>
  </si>
  <si>
    <t>8704219010</t>
  </si>
  <si>
    <t>8704219020</t>
  </si>
  <si>
    <t>8704219090</t>
  </si>
  <si>
    <t>8704221011</t>
  </si>
  <si>
    <t>8704221012</t>
  </si>
  <si>
    <t>8704221091</t>
  </si>
  <si>
    <t>8704221092</t>
  </si>
  <si>
    <t>8704229010</t>
  </si>
  <si>
    <t>8704229020</t>
  </si>
  <si>
    <t>8704229090</t>
  </si>
  <si>
    <t>8704231010</t>
  </si>
  <si>
    <t>8704231020</t>
  </si>
  <si>
    <t>8704239010</t>
  </si>
  <si>
    <t>8704239020</t>
  </si>
  <si>
    <t>8704239090</t>
  </si>
  <si>
    <t>8704311010</t>
  </si>
  <si>
    <t>8704311020</t>
  </si>
  <si>
    <t>8704319010</t>
  </si>
  <si>
    <t>8704319020</t>
  </si>
  <si>
    <t>8704319090</t>
  </si>
  <si>
    <t>8704321010</t>
  </si>
  <si>
    <t>8704321020</t>
  </si>
  <si>
    <t>8704329010</t>
  </si>
  <si>
    <t>8704329020</t>
  </si>
  <si>
    <t>8704329090</t>
  </si>
  <si>
    <t>8704901010</t>
  </si>
  <si>
    <t>8704901020</t>
  </si>
  <si>
    <t>8704909010</t>
  </si>
  <si>
    <t>8704909020</t>
  </si>
  <si>
    <t>8704909090</t>
  </si>
  <si>
    <t>8706001000</t>
  </si>
  <si>
    <t>8708100000</t>
  </si>
  <si>
    <t>8708290000</t>
  </si>
  <si>
    <t>8708302000</t>
  </si>
  <si>
    <t>8708303000</t>
  </si>
  <si>
    <t>8708309000</t>
  </si>
  <si>
    <t>8708400000</t>
  </si>
  <si>
    <t>8708501000</t>
  </si>
  <si>
    <t>8708502000</t>
  </si>
  <si>
    <t>8708700000</t>
  </si>
  <si>
    <t>8708800000</t>
  </si>
  <si>
    <t>8708910000</t>
  </si>
  <si>
    <t>8708920000</t>
  </si>
  <si>
    <t>8708930000</t>
  </si>
  <si>
    <t>8708940000</t>
  </si>
  <si>
    <t>8711101000</t>
  </si>
  <si>
    <t>8711109000</t>
  </si>
  <si>
    <t>8711201000</t>
  </si>
  <si>
    <t>8711209000</t>
  </si>
  <si>
    <t>8711909000</t>
  </si>
  <si>
    <t>8712009090</t>
  </si>
  <si>
    <t>8715000000</t>
  </si>
  <si>
    <t>8802129000</t>
  </si>
  <si>
    <t>8901100000</t>
  </si>
  <si>
    <t>9004901000</t>
  </si>
  <si>
    <t>9011809000</t>
  </si>
  <si>
    <t>9013109000</t>
  </si>
  <si>
    <t>9013809000</t>
  </si>
  <si>
    <t>9018198000</t>
  </si>
  <si>
    <t>9018329000</t>
  </si>
  <si>
    <t>9018398000</t>
  </si>
  <si>
    <t>9018902090</t>
  </si>
  <si>
    <t>9021290000</t>
  </si>
  <si>
    <t>9021390000</t>
  </si>
  <si>
    <t>9022901090</t>
  </si>
  <si>
    <t>9025191000</t>
  </si>
  <si>
    <t>9025801000</t>
  </si>
  <si>
    <t>9025802000</t>
  </si>
  <si>
    <t>9027100000</t>
  </si>
  <si>
    <t>9029101000</t>
  </si>
  <si>
    <t>9029102000</t>
  </si>
  <si>
    <t>9029109000</t>
  </si>
  <si>
    <t>9029201010</t>
  </si>
  <si>
    <t>9029201090</t>
  </si>
  <si>
    <t>9029202000</t>
  </si>
  <si>
    <t>9030100000</t>
  </si>
  <si>
    <t>9030310000</t>
  </si>
  <si>
    <t>9030320000</t>
  </si>
  <si>
    <t>9030331000</t>
  </si>
  <si>
    <t>9030332000</t>
  </si>
  <si>
    <t>9030333000</t>
  </si>
  <si>
    <t>9030334000</t>
  </si>
  <si>
    <t>9030391000</t>
  </si>
  <si>
    <t>9030392000</t>
  </si>
  <si>
    <t>9030393000</t>
  </si>
  <si>
    <t>9030394000</t>
  </si>
  <si>
    <t>9030396000</t>
  </si>
  <si>
    <t>9030820000</t>
  </si>
  <si>
    <t>9031100000</t>
  </si>
  <si>
    <t>9031200000</t>
  </si>
  <si>
    <t>9031491000</t>
  </si>
  <si>
    <t>9031494090</t>
  </si>
  <si>
    <t>9031499000</t>
  </si>
  <si>
    <t>9031801000</t>
  </si>
  <si>
    <t>9031802000</t>
  </si>
  <si>
    <t>9031809010</t>
  </si>
  <si>
    <t>9031809020</t>
  </si>
  <si>
    <t>9031809060</t>
  </si>
  <si>
    <t>9031809070</t>
  </si>
  <si>
    <t>9031809080</t>
  </si>
  <si>
    <t>9031809099</t>
  </si>
  <si>
    <t>9114900000</t>
  </si>
  <si>
    <t>9303900000</t>
  </si>
  <si>
    <t>9304009000</t>
  </si>
  <si>
    <t>9307000000</t>
  </si>
  <si>
    <t>9401719000</t>
  </si>
  <si>
    <t>9402908000</t>
  </si>
  <si>
    <t>9404100000</t>
  </si>
  <si>
    <t>9404210000</t>
  </si>
  <si>
    <t>9404290000</t>
  </si>
  <si>
    <t>9404300000</t>
  </si>
  <si>
    <t>9404900000</t>
  </si>
  <si>
    <t>9503001800</t>
  </si>
  <si>
    <t>9503002190</t>
  </si>
  <si>
    <t>9503003300</t>
  </si>
  <si>
    <t>9503003919</t>
  </si>
  <si>
    <t>9603900000</t>
  </si>
  <si>
    <t>9619001090</t>
  </si>
  <si>
    <t>9619003020</t>
  </si>
  <si>
    <t>9620000000</t>
  </si>
  <si>
    <t>HSCODE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</si>
</sst>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834"/>
  <sheetViews>
    <sheetView tabSelected="1" workbookViewId="0">
      <selection activeCell="D15" sqref="D15"/>
    </sheetView>
  </sheetViews>
  <sheetFormatPr defaultRowHeight="17.399999999999999" x14ac:dyDescent="0.4"/>
  <cols>
    <col min="3" max="4" width="13" style="2" customWidth="1"/>
    <col min="5" max="5" width="22.8984375" style="3" customWidth="1"/>
  </cols>
  <sheetData>
    <row r="1" spans="1:18" x14ac:dyDescent="0.4">
      <c r="A1" t="s">
        <v>0</v>
      </c>
      <c r="B1" t="s">
        <v>1</v>
      </c>
      <c r="C1" s="2" t="s">
        <v>2</v>
      </c>
      <c r="D1" s="2" t="s">
        <v>6140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4">
      <c r="A2">
        <v>1</v>
      </c>
      <c r="B2" t="s">
        <v>16</v>
      </c>
      <c r="C2" s="2" t="s">
        <v>5214</v>
      </c>
      <c r="D2" s="2" t="s">
        <v>5215</v>
      </c>
      <c r="E2" s="3" t="str">
        <f>TEXT(C2,"0000000000")</f>
        <v>0101900000</v>
      </c>
      <c r="F2">
        <v>1</v>
      </c>
      <c r="G2" t="s">
        <v>16</v>
      </c>
      <c r="H2" t="s">
        <v>17</v>
      </c>
      <c r="P2" s="1">
        <v>41540</v>
      </c>
      <c r="Q2" s="1">
        <v>45291</v>
      </c>
      <c r="R2" t="s">
        <v>18</v>
      </c>
    </row>
    <row r="3" spans="1:18" x14ac:dyDescent="0.4">
      <c r="A3">
        <v>1</v>
      </c>
      <c r="B3" t="s">
        <v>19</v>
      </c>
      <c r="C3" s="2">
        <v>101900000</v>
      </c>
      <c r="D3" s="2" t="s">
        <v>5215</v>
      </c>
      <c r="E3" s="3" t="str">
        <f t="shared" ref="E3:E66" si="0">TEXT(C3,"0000000000")</f>
        <v>0101900000</v>
      </c>
      <c r="F3">
        <v>2</v>
      </c>
      <c r="G3" t="s">
        <v>19</v>
      </c>
      <c r="H3" t="s">
        <v>20</v>
      </c>
      <c r="P3" s="1">
        <v>41540</v>
      </c>
      <c r="Q3" s="1">
        <v>45291</v>
      </c>
      <c r="R3" t="s">
        <v>18</v>
      </c>
    </row>
    <row r="4" spans="1:18" x14ac:dyDescent="0.4">
      <c r="A4">
        <v>1</v>
      </c>
      <c r="B4" t="s">
        <v>21</v>
      </c>
      <c r="C4" s="2">
        <v>101900000</v>
      </c>
      <c r="D4" s="2" t="s">
        <v>5215</v>
      </c>
      <c r="E4" s="3" t="str">
        <f t="shared" si="0"/>
        <v>0101900000</v>
      </c>
      <c r="F4">
        <v>3</v>
      </c>
      <c r="G4" t="s">
        <v>21</v>
      </c>
      <c r="H4" t="s">
        <v>22</v>
      </c>
      <c r="P4" s="1">
        <v>41540</v>
      </c>
      <c r="Q4" s="1">
        <v>45291</v>
      </c>
      <c r="R4" t="s">
        <v>18</v>
      </c>
    </row>
    <row r="5" spans="1:18" x14ac:dyDescent="0.4">
      <c r="A5">
        <v>2</v>
      </c>
      <c r="B5" t="s">
        <v>23</v>
      </c>
      <c r="C5" s="2">
        <v>102310000</v>
      </c>
      <c r="D5" s="2" t="s">
        <v>5216</v>
      </c>
      <c r="E5" s="3" t="str">
        <f t="shared" si="0"/>
        <v>0102310000</v>
      </c>
      <c r="F5">
        <v>1</v>
      </c>
      <c r="G5" t="s">
        <v>23</v>
      </c>
      <c r="H5" t="s">
        <v>24</v>
      </c>
      <c r="I5">
        <v>1</v>
      </c>
      <c r="J5">
        <v>1</v>
      </c>
      <c r="M5">
        <v>1</v>
      </c>
      <c r="N5" t="s">
        <v>25</v>
      </c>
      <c r="P5" s="1">
        <v>42790</v>
      </c>
      <c r="Q5" s="1">
        <v>45291</v>
      </c>
      <c r="R5" t="s">
        <v>26</v>
      </c>
    </row>
    <row r="6" spans="1:18" x14ac:dyDescent="0.4">
      <c r="A6">
        <v>2</v>
      </c>
      <c r="B6" t="s">
        <v>23</v>
      </c>
      <c r="C6" s="2">
        <v>102310000</v>
      </c>
      <c r="D6" s="2" t="s">
        <v>5216</v>
      </c>
      <c r="E6" s="3" t="str">
        <f>TEXT(C6,"0000000000")</f>
        <v>0102310000</v>
      </c>
      <c r="F6">
        <v>1</v>
      </c>
      <c r="G6" t="s">
        <v>23</v>
      </c>
      <c r="H6" t="s">
        <v>24</v>
      </c>
      <c r="I6">
        <v>1</v>
      </c>
      <c r="J6">
        <v>2</v>
      </c>
      <c r="M6">
        <v>2</v>
      </c>
      <c r="N6" t="s">
        <v>27</v>
      </c>
      <c r="P6" s="1">
        <v>42790</v>
      </c>
      <c r="Q6" s="1">
        <v>45291</v>
      </c>
      <c r="R6" t="s">
        <v>26</v>
      </c>
    </row>
    <row r="7" spans="1:18" x14ac:dyDescent="0.4">
      <c r="A7">
        <v>3</v>
      </c>
      <c r="B7" t="s">
        <v>23</v>
      </c>
      <c r="C7" s="2">
        <v>102901000</v>
      </c>
      <c r="D7" s="2" t="s">
        <v>5217</v>
      </c>
      <c r="E7" s="3" t="str">
        <f t="shared" si="0"/>
        <v>0102901000</v>
      </c>
      <c r="F7">
        <v>1</v>
      </c>
      <c r="G7" t="s">
        <v>23</v>
      </c>
      <c r="H7" t="s">
        <v>24</v>
      </c>
      <c r="I7">
        <v>1</v>
      </c>
      <c r="J7">
        <v>1</v>
      </c>
      <c r="M7">
        <v>1</v>
      </c>
      <c r="N7" t="s">
        <v>25</v>
      </c>
      <c r="P7" s="1">
        <v>42790</v>
      </c>
      <c r="Q7" s="1">
        <v>45291</v>
      </c>
      <c r="R7" t="s">
        <v>26</v>
      </c>
    </row>
    <row r="8" spans="1:18" x14ac:dyDescent="0.4">
      <c r="A8">
        <v>3</v>
      </c>
      <c r="B8" t="s">
        <v>23</v>
      </c>
      <c r="C8" s="2">
        <v>102901000</v>
      </c>
      <c r="D8" s="2" t="s">
        <v>5217</v>
      </c>
      <c r="E8" s="3" t="str">
        <f t="shared" si="0"/>
        <v>0102901000</v>
      </c>
      <c r="F8">
        <v>1</v>
      </c>
      <c r="G8" t="s">
        <v>23</v>
      </c>
      <c r="H8" t="s">
        <v>24</v>
      </c>
      <c r="I8">
        <v>1</v>
      </c>
      <c r="J8">
        <v>2</v>
      </c>
      <c r="M8">
        <v>2</v>
      </c>
      <c r="N8" t="s">
        <v>27</v>
      </c>
      <c r="P8" s="1">
        <v>42790</v>
      </c>
      <c r="Q8" s="1">
        <v>45291</v>
      </c>
      <c r="R8" t="s">
        <v>26</v>
      </c>
    </row>
    <row r="9" spans="1:18" x14ac:dyDescent="0.4">
      <c r="A9">
        <v>4</v>
      </c>
      <c r="B9" t="s">
        <v>21</v>
      </c>
      <c r="C9" s="2">
        <v>105949000</v>
      </c>
      <c r="D9" s="2" t="s">
        <v>5218</v>
      </c>
      <c r="E9" s="3" t="str">
        <f t="shared" si="0"/>
        <v>0105949000</v>
      </c>
      <c r="F9">
        <v>1</v>
      </c>
      <c r="G9" t="s">
        <v>21</v>
      </c>
      <c r="H9" t="s">
        <v>22</v>
      </c>
      <c r="I9">
        <v>1</v>
      </c>
      <c r="J9">
        <v>1</v>
      </c>
      <c r="K9" t="s">
        <v>28</v>
      </c>
      <c r="L9" t="s">
        <v>29</v>
      </c>
      <c r="M9">
        <v>1</v>
      </c>
      <c r="N9" t="s">
        <v>30</v>
      </c>
      <c r="P9" s="1">
        <v>44563</v>
      </c>
      <c r="Q9" s="1">
        <v>45291</v>
      </c>
      <c r="R9" t="s">
        <v>26</v>
      </c>
    </row>
    <row r="10" spans="1:18" x14ac:dyDescent="0.4">
      <c r="A10">
        <v>4</v>
      </c>
      <c r="B10" t="s">
        <v>21</v>
      </c>
      <c r="C10" s="2">
        <v>105949000</v>
      </c>
      <c r="D10" s="2" t="s">
        <v>5218</v>
      </c>
      <c r="E10" s="3" t="str">
        <f t="shared" si="0"/>
        <v>0105949000</v>
      </c>
      <c r="F10">
        <v>1</v>
      </c>
      <c r="G10" t="s">
        <v>21</v>
      </c>
      <c r="H10" t="s">
        <v>22</v>
      </c>
      <c r="I10">
        <v>1</v>
      </c>
      <c r="J10">
        <v>2</v>
      </c>
      <c r="K10" t="s">
        <v>28</v>
      </c>
      <c r="L10" t="s">
        <v>29</v>
      </c>
      <c r="M10">
        <v>2</v>
      </c>
      <c r="N10" t="s">
        <v>31</v>
      </c>
      <c r="P10" s="1">
        <v>44563</v>
      </c>
      <c r="Q10" s="1">
        <v>45291</v>
      </c>
      <c r="R10" t="s">
        <v>26</v>
      </c>
    </row>
    <row r="11" spans="1:18" x14ac:dyDescent="0.4">
      <c r="A11">
        <v>5</v>
      </c>
      <c r="B11" t="s">
        <v>32</v>
      </c>
      <c r="C11" s="2">
        <v>106199000</v>
      </c>
      <c r="D11" s="2" t="s">
        <v>5219</v>
      </c>
      <c r="E11" s="3" t="str">
        <f t="shared" si="0"/>
        <v>0106199000</v>
      </c>
      <c r="F11">
        <v>1</v>
      </c>
      <c r="G11" t="s">
        <v>32</v>
      </c>
      <c r="H11" t="s">
        <v>33</v>
      </c>
      <c r="P11" s="1">
        <v>41975</v>
      </c>
      <c r="Q11" s="1">
        <v>45291</v>
      </c>
      <c r="R11" t="s">
        <v>18</v>
      </c>
    </row>
    <row r="12" spans="1:18" x14ac:dyDescent="0.4">
      <c r="A12">
        <v>5</v>
      </c>
      <c r="B12" t="s">
        <v>34</v>
      </c>
      <c r="C12" s="2">
        <v>106199000</v>
      </c>
      <c r="D12" s="2" t="s">
        <v>5219</v>
      </c>
      <c r="E12" s="3" t="str">
        <f t="shared" si="0"/>
        <v>0106199000</v>
      </c>
      <c r="F12">
        <v>2</v>
      </c>
      <c r="G12" t="s">
        <v>34</v>
      </c>
      <c r="H12" t="s">
        <v>35</v>
      </c>
      <c r="P12" s="1">
        <v>41975</v>
      </c>
      <c r="Q12" s="1">
        <v>45291</v>
      </c>
      <c r="R12" t="s">
        <v>18</v>
      </c>
    </row>
    <row r="13" spans="1:18" x14ac:dyDescent="0.4">
      <c r="A13">
        <v>5</v>
      </c>
      <c r="B13" t="s">
        <v>36</v>
      </c>
      <c r="C13" s="2">
        <v>106199000</v>
      </c>
      <c r="D13" s="2" t="s">
        <v>5219</v>
      </c>
      <c r="E13" s="3" t="str">
        <f t="shared" si="0"/>
        <v>0106199000</v>
      </c>
      <c r="F13">
        <v>3</v>
      </c>
      <c r="G13" t="s">
        <v>36</v>
      </c>
      <c r="H13" t="s">
        <v>37</v>
      </c>
      <c r="P13" s="1">
        <v>41975</v>
      </c>
      <c r="Q13" s="1">
        <v>45291</v>
      </c>
      <c r="R13" t="s">
        <v>18</v>
      </c>
    </row>
    <row r="14" spans="1:18" x14ac:dyDescent="0.4">
      <c r="A14">
        <v>5</v>
      </c>
      <c r="B14" t="s">
        <v>38</v>
      </c>
      <c r="C14" s="2">
        <v>106199000</v>
      </c>
      <c r="D14" s="2" t="s">
        <v>5219</v>
      </c>
      <c r="E14" s="3" t="str">
        <f t="shared" si="0"/>
        <v>0106199000</v>
      </c>
      <c r="F14">
        <v>4</v>
      </c>
      <c r="G14" t="s">
        <v>38</v>
      </c>
      <c r="H14" t="s">
        <v>39</v>
      </c>
      <c r="P14" s="1">
        <v>41975</v>
      </c>
      <c r="Q14" s="1">
        <v>45291</v>
      </c>
      <c r="R14" t="s">
        <v>18</v>
      </c>
    </row>
    <row r="15" spans="1:18" x14ac:dyDescent="0.4">
      <c r="A15">
        <v>5</v>
      </c>
      <c r="B15" t="s">
        <v>40</v>
      </c>
      <c r="C15" s="2">
        <v>106199000</v>
      </c>
      <c r="D15" s="2" t="s">
        <v>5219</v>
      </c>
      <c r="E15" s="3" t="str">
        <f t="shared" si="0"/>
        <v>0106199000</v>
      </c>
      <c r="F15">
        <v>5</v>
      </c>
      <c r="G15" t="s">
        <v>40</v>
      </c>
      <c r="H15" t="s">
        <v>41</v>
      </c>
      <c r="P15" s="1">
        <v>41975</v>
      </c>
      <c r="Q15" s="1">
        <v>45291</v>
      </c>
      <c r="R15" t="s">
        <v>18</v>
      </c>
    </row>
    <row r="16" spans="1:18" x14ac:dyDescent="0.4">
      <c r="A16">
        <v>5</v>
      </c>
      <c r="B16" t="s">
        <v>42</v>
      </c>
      <c r="C16" s="2">
        <v>106199000</v>
      </c>
      <c r="D16" s="2" t="s">
        <v>5219</v>
      </c>
      <c r="E16" s="3" t="str">
        <f t="shared" si="0"/>
        <v>0106199000</v>
      </c>
      <c r="F16">
        <v>6</v>
      </c>
      <c r="G16" t="s">
        <v>42</v>
      </c>
      <c r="H16" t="s">
        <v>43</v>
      </c>
      <c r="P16" s="1">
        <v>41975</v>
      </c>
      <c r="Q16" s="1">
        <v>45291</v>
      </c>
      <c r="R16" t="s">
        <v>18</v>
      </c>
    </row>
    <row r="17" spans="1:18" x14ac:dyDescent="0.4">
      <c r="A17">
        <v>5</v>
      </c>
      <c r="B17" t="s">
        <v>44</v>
      </c>
      <c r="C17" s="2">
        <v>106199000</v>
      </c>
      <c r="D17" s="2" t="s">
        <v>5219</v>
      </c>
      <c r="E17" s="3" t="str">
        <f t="shared" si="0"/>
        <v>0106199000</v>
      </c>
      <c r="F17">
        <v>7</v>
      </c>
      <c r="G17" t="s">
        <v>44</v>
      </c>
      <c r="H17" t="s">
        <v>45</v>
      </c>
      <c r="P17" s="1">
        <v>41975</v>
      </c>
      <c r="Q17" s="1">
        <v>45291</v>
      </c>
      <c r="R17" t="s">
        <v>18</v>
      </c>
    </row>
    <row r="18" spans="1:18" x14ac:dyDescent="0.4">
      <c r="A18">
        <v>5</v>
      </c>
      <c r="B18" t="s">
        <v>21</v>
      </c>
      <c r="C18" s="2">
        <v>106199000</v>
      </c>
      <c r="D18" s="2" t="s">
        <v>5219</v>
      </c>
      <c r="E18" s="3" t="str">
        <f t="shared" si="0"/>
        <v>0106199000</v>
      </c>
      <c r="F18">
        <v>8</v>
      </c>
      <c r="G18" t="s">
        <v>21</v>
      </c>
      <c r="H18" t="s">
        <v>22</v>
      </c>
      <c r="P18" s="1">
        <v>41975</v>
      </c>
      <c r="Q18" s="1">
        <v>45291</v>
      </c>
      <c r="R18" t="s">
        <v>18</v>
      </c>
    </row>
    <row r="19" spans="1:18" x14ac:dyDescent="0.4">
      <c r="A19">
        <v>6</v>
      </c>
      <c r="B19" t="s">
        <v>46</v>
      </c>
      <c r="C19" s="2">
        <v>106209000</v>
      </c>
      <c r="D19" s="2" t="s">
        <v>5220</v>
      </c>
      <c r="E19" s="3" t="str">
        <f t="shared" si="0"/>
        <v>0106209000</v>
      </c>
      <c r="F19">
        <v>1</v>
      </c>
      <c r="G19" t="s">
        <v>46</v>
      </c>
      <c r="H19" t="s">
        <v>47</v>
      </c>
      <c r="P19" s="1">
        <v>41975</v>
      </c>
      <c r="Q19" s="1">
        <v>45291</v>
      </c>
      <c r="R19" t="s">
        <v>18</v>
      </c>
    </row>
    <row r="20" spans="1:18" x14ac:dyDescent="0.4">
      <c r="A20">
        <v>6</v>
      </c>
      <c r="B20" t="s">
        <v>21</v>
      </c>
      <c r="C20" s="2">
        <v>106209000</v>
      </c>
      <c r="D20" s="2" t="s">
        <v>5220</v>
      </c>
      <c r="E20" s="3" t="str">
        <f t="shared" si="0"/>
        <v>0106209000</v>
      </c>
      <c r="F20">
        <v>2</v>
      </c>
      <c r="G20" t="s">
        <v>21</v>
      </c>
      <c r="H20" t="s">
        <v>22</v>
      </c>
      <c r="P20" s="1">
        <v>41975</v>
      </c>
      <c r="Q20" s="1">
        <v>45291</v>
      </c>
      <c r="R20" t="s">
        <v>18</v>
      </c>
    </row>
    <row r="21" spans="1:18" x14ac:dyDescent="0.4">
      <c r="A21">
        <v>7</v>
      </c>
      <c r="B21" t="s">
        <v>48</v>
      </c>
      <c r="C21" s="2">
        <v>106490000</v>
      </c>
      <c r="D21" s="2" t="s">
        <v>5221</v>
      </c>
      <c r="E21" s="3" t="str">
        <f t="shared" si="0"/>
        <v>0106490000</v>
      </c>
      <c r="F21">
        <v>1</v>
      </c>
      <c r="G21" t="s">
        <v>48</v>
      </c>
      <c r="H21" t="s">
        <v>49</v>
      </c>
      <c r="P21" s="1">
        <v>41975</v>
      </c>
      <c r="Q21" s="1">
        <v>45291</v>
      </c>
      <c r="R21" t="s">
        <v>18</v>
      </c>
    </row>
    <row r="22" spans="1:18" x14ac:dyDescent="0.4">
      <c r="A22">
        <v>7</v>
      </c>
      <c r="B22" t="s">
        <v>21</v>
      </c>
      <c r="C22" s="2">
        <v>106490000</v>
      </c>
      <c r="D22" s="2" t="s">
        <v>5221</v>
      </c>
      <c r="E22" s="3" t="str">
        <f t="shared" si="0"/>
        <v>0106490000</v>
      </c>
      <c r="F22">
        <v>2</v>
      </c>
      <c r="G22" t="s">
        <v>21</v>
      </c>
      <c r="H22" t="s">
        <v>22</v>
      </c>
      <c r="P22" s="1">
        <v>41975</v>
      </c>
      <c r="Q22" s="1">
        <v>45291</v>
      </c>
      <c r="R22" t="s">
        <v>18</v>
      </c>
    </row>
    <row r="23" spans="1:18" x14ac:dyDescent="0.4">
      <c r="A23">
        <v>8</v>
      </c>
      <c r="B23" t="s">
        <v>50</v>
      </c>
      <c r="C23" s="2">
        <v>106909000</v>
      </c>
      <c r="D23" s="2" t="s">
        <v>5222</v>
      </c>
      <c r="E23" s="3" t="str">
        <f t="shared" si="0"/>
        <v>0106909000</v>
      </c>
      <c r="F23">
        <v>1</v>
      </c>
      <c r="G23" t="s">
        <v>50</v>
      </c>
      <c r="H23" t="s">
        <v>51</v>
      </c>
      <c r="P23" s="1">
        <v>41540</v>
      </c>
      <c r="Q23" s="1">
        <v>45291</v>
      </c>
      <c r="R23" t="s">
        <v>18</v>
      </c>
    </row>
    <row r="24" spans="1:18" x14ac:dyDescent="0.4">
      <c r="A24">
        <v>8</v>
      </c>
      <c r="B24" t="s">
        <v>52</v>
      </c>
      <c r="C24" s="2">
        <v>106909000</v>
      </c>
      <c r="D24" s="2" t="s">
        <v>5222</v>
      </c>
      <c r="E24" s="3" t="str">
        <f t="shared" si="0"/>
        <v>0106909000</v>
      </c>
      <c r="F24">
        <v>2</v>
      </c>
      <c r="G24" t="s">
        <v>52</v>
      </c>
      <c r="H24" t="s">
        <v>53</v>
      </c>
      <c r="P24" s="1">
        <v>41540</v>
      </c>
      <c r="Q24" s="1">
        <v>45291</v>
      </c>
      <c r="R24" t="s">
        <v>18</v>
      </c>
    </row>
    <row r="25" spans="1:18" x14ac:dyDescent="0.4">
      <c r="A25">
        <v>8</v>
      </c>
      <c r="B25" t="s">
        <v>54</v>
      </c>
      <c r="C25" s="2">
        <v>106909000</v>
      </c>
      <c r="D25" s="2" t="s">
        <v>5222</v>
      </c>
      <c r="E25" s="3" t="str">
        <f t="shared" si="0"/>
        <v>0106909000</v>
      </c>
      <c r="F25">
        <v>3</v>
      </c>
      <c r="G25" t="s">
        <v>54</v>
      </c>
      <c r="H25" t="s">
        <v>55</v>
      </c>
      <c r="P25" s="1">
        <v>41540</v>
      </c>
      <c r="Q25" s="1">
        <v>45291</v>
      </c>
      <c r="R25" t="s">
        <v>18</v>
      </c>
    </row>
    <row r="26" spans="1:18" x14ac:dyDescent="0.4">
      <c r="A26">
        <v>8</v>
      </c>
      <c r="B26" t="s">
        <v>56</v>
      </c>
      <c r="C26" s="2">
        <v>106909000</v>
      </c>
      <c r="D26" s="2" t="s">
        <v>5222</v>
      </c>
      <c r="E26" s="3" t="str">
        <f t="shared" si="0"/>
        <v>0106909000</v>
      </c>
      <c r="F26">
        <v>4</v>
      </c>
      <c r="G26" t="s">
        <v>56</v>
      </c>
      <c r="H26" t="s">
        <v>57</v>
      </c>
      <c r="P26" s="1">
        <v>41540</v>
      </c>
      <c r="Q26" s="1">
        <v>45291</v>
      </c>
      <c r="R26" t="s">
        <v>18</v>
      </c>
    </row>
    <row r="27" spans="1:18" x14ac:dyDescent="0.4">
      <c r="A27">
        <v>8</v>
      </c>
      <c r="B27" t="s">
        <v>58</v>
      </c>
      <c r="C27" s="2">
        <v>106909000</v>
      </c>
      <c r="D27" s="2" t="s">
        <v>5222</v>
      </c>
      <c r="E27" s="3" t="str">
        <f t="shared" si="0"/>
        <v>0106909000</v>
      </c>
      <c r="F27">
        <v>5</v>
      </c>
      <c r="G27" t="s">
        <v>58</v>
      </c>
      <c r="H27" t="s">
        <v>59</v>
      </c>
      <c r="P27" s="1">
        <v>41540</v>
      </c>
      <c r="Q27" s="1">
        <v>45291</v>
      </c>
      <c r="R27" t="s">
        <v>18</v>
      </c>
    </row>
    <row r="28" spans="1:18" x14ac:dyDescent="0.4">
      <c r="A28">
        <v>8</v>
      </c>
      <c r="B28" t="s">
        <v>21</v>
      </c>
      <c r="C28" s="2">
        <v>106909000</v>
      </c>
      <c r="D28" s="2" t="s">
        <v>5222</v>
      </c>
      <c r="E28" s="3" t="str">
        <f t="shared" si="0"/>
        <v>0106909000</v>
      </c>
      <c r="F28">
        <v>6</v>
      </c>
      <c r="G28" t="s">
        <v>21</v>
      </c>
      <c r="H28" t="s">
        <v>22</v>
      </c>
      <c r="P28" s="1">
        <v>41540</v>
      </c>
      <c r="Q28" s="1">
        <v>45291</v>
      </c>
      <c r="R28" t="s">
        <v>18</v>
      </c>
    </row>
    <row r="29" spans="1:18" x14ac:dyDescent="0.4">
      <c r="A29">
        <v>9</v>
      </c>
      <c r="B29" t="s">
        <v>60</v>
      </c>
      <c r="C29" s="2">
        <v>201209000</v>
      </c>
      <c r="D29" s="2" t="s">
        <v>5223</v>
      </c>
      <c r="E29" s="3" t="str">
        <f t="shared" si="0"/>
        <v>0201209000</v>
      </c>
      <c r="F29">
        <v>1</v>
      </c>
      <c r="G29" t="s">
        <v>60</v>
      </c>
      <c r="H29" t="s">
        <v>61</v>
      </c>
      <c r="P29" s="1">
        <v>41975</v>
      </c>
      <c r="Q29" s="1">
        <v>45291</v>
      </c>
      <c r="R29" t="s">
        <v>18</v>
      </c>
    </row>
    <row r="30" spans="1:18" x14ac:dyDescent="0.4">
      <c r="A30">
        <v>9</v>
      </c>
      <c r="B30" t="s">
        <v>62</v>
      </c>
      <c r="C30" s="2">
        <v>201209000</v>
      </c>
      <c r="D30" s="2" t="s">
        <v>5223</v>
      </c>
      <c r="E30" s="3" t="str">
        <f t="shared" si="0"/>
        <v>0201209000</v>
      </c>
      <c r="F30">
        <v>2</v>
      </c>
      <c r="G30" t="s">
        <v>62</v>
      </c>
      <c r="H30" t="s">
        <v>63</v>
      </c>
      <c r="P30" s="1">
        <v>41975</v>
      </c>
      <c r="Q30" s="1">
        <v>45291</v>
      </c>
      <c r="R30" t="s">
        <v>18</v>
      </c>
    </row>
    <row r="31" spans="1:18" x14ac:dyDescent="0.4">
      <c r="A31">
        <v>9</v>
      </c>
      <c r="B31" t="s">
        <v>64</v>
      </c>
      <c r="C31" s="2">
        <v>201209000</v>
      </c>
      <c r="D31" s="2" t="s">
        <v>5223</v>
      </c>
      <c r="E31" s="3" t="str">
        <f t="shared" si="0"/>
        <v>0201209000</v>
      </c>
      <c r="F31">
        <v>3</v>
      </c>
      <c r="G31" t="s">
        <v>64</v>
      </c>
      <c r="H31" t="s">
        <v>65</v>
      </c>
      <c r="P31" s="1">
        <v>41975</v>
      </c>
      <c r="Q31" s="1">
        <v>45291</v>
      </c>
      <c r="R31" t="s">
        <v>18</v>
      </c>
    </row>
    <row r="32" spans="1:18" x14ac:dyDescent="0.4">
      <c r="A32">
        <v>9</v>
      </c>
      <c r="B32" t="s">
        <v>66</v>
      </c>
      <c r="C32" s="2">
        <v>201209000</v>
      </c>
      <c r="D32" s="2" t="s">
        <v>5223</v>
      </c>
      <c r="E32" s="3" t="str">
        <f t="shared" si="0"/>
        <v>0201209000</v>
      </c>
      <c r="F32">
        <v>4</v>
      </c>
      <c r="G32" t="s">
        <v>66</v>
      </c>
      <c r="H32" t="s">
        <v>67</v>
      </c>
      <c r="P32" s="1">
        <v>41975</v>
      </c>
      <c r="Q32" s="1">
        <v>45291</v>
      </c>
      <c r="R32" t="s">
        <v>18</v>
      </c>
    </row>
    <row r="33" spans="1:18" x14ac:dyDescent="0.4">
      <c r="A33">
        <v>9</v>
      </c>
      <c r="B33" t="s">
        <v>68</v>
      </c>
      <c r="C33" s="2">
        <v>201209000</v>
      </c>
      <c r="D33" s="2" t="s">
        <v>5223</v>
      </c>
      <c r="E33" s="3" t="str">
        <f t="shared" si="0"/>
        <v>0201209000</v>
      </c>
      <c r="F33">
        <v>5</v>
      </c>
      <c r="G33" t="s">
        <v>68</v>
      </c>
      <c r="H33" t="s">
        <v>69</v>
      </c>
      <c r="P33" s="1">
        <v>41975</v>
      </c>
      <c r="Q33" s="1">
        <v>45291</v>
      </c>
      <c r="R33" t="s">
        <v>18</v>
      </c>
    </row>
    <row r="34" spans="1:18" x14ac:dyDescent="0.4">
      <c r="A34">
        <v>9</v>
      </c>
      <c r="B34" t="s">
        <v>70</v>
      </c>
      <c r="C34" s="2">
        <v>201209000</v>
      </c>
      <c r="D34" s="2" t="s">
        <v>5223</v>
      </c>
      <c r="E34" s="3" t="str">
        <f t="shared" si="0"/>
        <v>0201209000</v>
      </c>
      <c r="F34">
        <v>6</v>
      </c>
      <c r="G34" t="s">
        <v>70</v>
      </c>
      <c r="H34" t="s">
        <v>71</v>
      </c>
      <c r="P34" s="1">
        <v>41975</v>
      </c>
      <c r="Q34" s="1">
        <v>45291</v>
      </c>
      <c r="R34" t="s">
        <v>18</v>
      </c>
    </row>
    <row r="35" spans="1:18" x14ac:dyDescent="0.4">
      <c r="A35">
        <v>10</v>
      </c>
      <c r="B35" t="s">
        <v>72</v>
      </c>
      <c r="C35" s="2">
        <v>202209000</v>
      </c>
      <c r="D35" s="2" t="s">
        <v>5224</v>
      </c>
      <c r="E35" s="3" t="str">
        <f t="shared" si="0"/>
        <v>0202209000</v>
      </c>
      <c r="F35">
        <v>1</v>
      </c>
      <c r="G35" t="s">
        <v>72</v>
      </c>
      <c r="H35" t="s">
        <v>73</v>
      </c>
      <c r="P35" s="1">
        <v>41975</v>
      </c>
      <c r="Q35" s="1">
        <v>45291</v>
      </c>
      <c r="R35" t="s">
        <v>18</v>
      </c>
    </row>
    <row r="36" spans="1:18" x14ac:dyDescent="0.4">
      <c r="A36">
        <v>10</v>
      </c>
      <c r="B36" t="s">
        <v>74</v>
      </c>
      <c r="C36" s="2">
        <v>202209000</v>
      </c>
      <c r="D36" s="2" t="s">
        <v>5224</v>
      </c>
      <c r="E36" s="3" t="str">
        <f t="shared" si="0"/>
        <v>0202209000</v>
      </c>
      <c r="F36">
        <v>2</v>
      </c>
      <c r="G36" t="s">
        <v>74</v>
      </c>
      <c r="H36" t="s">
        <v>75</v>
      </c>
      <c r="P36" s="1">
        <v>41975</v>
      </c>
      <c r="Q36" s="1">
        <v>45291</v>
      </c>
      <c r="R36" t="s">
        <v>18</v>
      </c>
    </row>
    <row r="37" spans="1:18" x14ac:dyDescent="0.4">
      <c r="A37">
        <v>10</v>
      </c>
      <c r="B37" t="s">
        <v>76</v>
      </c>
      <c r="C37" s="2">
        <v>202209000</v>
      </c>
      <c r="D37" s="2" t="s">
        <v>5224</v>
      </c>
      <c r="E37" s="3" t="str">
        <f t="shared" si="0"/>
        <v>0202209000</v>
      </c>
      <c r="F37">
        <v>3</v>
      </c>
      <c r="G37" t="s">
        <v>76</v>
      </c>
      <c r="H37" t="s">
        <v>77</v>
      </c>
      <c r="P37" s="1">
        <v>41975</v>
      </c>
      <c r="Q37" s="1">
        <v>45291</v>
      </c>
      <c r="R37" t="s">
        <v>18</v>
      </c>
    </row>
    <row r="38" spans="1:18" x14ac:dyDescent="0.4">
      <c r="A38">
        <v>10</v>
      </c>
      <c r="B38" t="s">
        <v>78</v>
      </c>
      <c r="C38" s="2">
        <v>202209000</v>
      </c>
      <c r="D38" s="2" t="s">
        <v>5224</v>
      </c>
      <c r="E38" s="3" t="str">
        <f t="shared" si="0"/>
        <v>0202209000</v>
      </c>
      <c r="F38">
        <v>4</v>
      </c>
      <c r="G38" t="s">
        <v>78</v>
      </c>
      <c r="H38" t="s">
        <v>79</v>
      </c>
      <c r="P38" s="1">
        <v>41975</v>
      </c>
      <c r="Q38" s="1">
        <v>45291</v>
      </c>
      <c r="R38" t="s">
        <v>18</v>
      </c>
    </row>
    <row r="39" spans="1:18" x14ac:dyDescent="0.4">
      <c r="A39">
        <v>10</v>
      </c>
      <c r="B39" t="s">
        <v>80</v>
      </c>
      <c r="C39" s="2">
        <v>202209000</v>
      </c>
      <c r="D39" s="2" t="s">
        <v>5224</v>
      </c>
      <c r="E39" s="3" t="str">
        <f t="shared" si="0"/>
        <v>0202209000</v>
      </c>
      <c r="F39">
        <v>5</v>
      </c>
      <c r="G39" t="s">
        <v>80</v>
      </c>
      <c r="H39" t="s">
        <v>81</v>
      </c>
      <c r="P39" s="1">
        <v>41975</v>
      </c>
      <c r="Q39" s="1">
        <v>45291</v>
      </c>
      <c r="R39" t="s">
        <v>18</v>
      </c>
    </row>
    <row r="40" spans="1:18" x14ac:dyDescent="0.4">
      <c r="A40">
        <v>10</v>
      </c>
      <c r="B40" t="s">
        <v>82</v>
      </c>
      <c r="C40" s="2">
        <v>202209000</v>
      </c>
      <c r="D40" s="2" t="s">
        <v>5224</v>
      </c>
      <c r="E40" s="3" t="str">
        <f t="shared" si="0"/>
        <v>0202209000</v>
      </c>
      <c r="F40">
        <v>6</v>
      </c>
      <c r="G40" t="s">
        <v>82</v>
      </c>
      <c r="H40" t="s">
        <v>83</v>
      </c>
      <c r="P40" s="1">
        <v>41975</v>
      </c>
      <c r="Q40" s="1">
        <v>45291</v>
      </c>
      <c r="R40" t="s">
        <v>18</v>
      </c>
    </row>
    <row r="41" spans="1:18" x14ac:dyDescent="0.4">
      <c r="A41">
        <v>11</v>
      </c>
      <c r="B41" t="s">
        <v>84</v>
      </c>
      <c r="C41" s="2">
        <v>203299000</v>
      </c>
      <c r="D41" s="2" t="s">
        <v>5225</v>
      </c>
      <c r="E41" s="3" t="str">
        <f t="shared" si="0"/>
        <v>0203299000</v>
      </c>
      <c r="F41">
        <v>1</v>
      </c>
      <c r="G41" t="s">
        <v>84</v>
      </c>
      <c r="H41" t="s">
        <v>85</v>
      </c>
      <c r="P41" s="1">
        <v>41975</v>
      </c>
      <c r="Q41" s="1">
        <v>45291</v>
      </c>
      <c r="R41" t="s">
        <v>18</v>
      </c>
    </row>
    <row r="42" spans="1:18" x14ac:dyDescent="0.4">
      <c r="A42">
        <v>11</v>
      </c>
      <c r="B42" t="s">
        <v>86</v>
      </c>
      <c r="C42" s="2">
        <v>203299000</v>
      </c>
      <c r="D42" s="2" t="s">
        <v>5225</v>
      </c>
      <c r="E42" s="3" t="str">
        <f t="shared" si="0"/>
        <v>0203299000</v>
      </c>
      <c r="F42">
        <v>2</v>
      </c>
      <c r="G42" t="s">
        <v>86</v>
      </c>
      <c r="H42" t="s">
        <v>87</v>
      </c>
      <c r="P42" s="1">
        <v>41975</v>
      </c>
      <c r="Q42" s="1">
        <v>45291</v>
      </c>
      <c r="R42" t="s">
        <v>18</v>
      </c>
    </row>
    <row r="43" spans="1:18" x14ac:dyDescent="0.4">
      <c r="A43">
        <v>11</v>
      </c>
      <c r="B43" t="s">
        <v>76</v>
      </c>
      <c r="C43" s="2">
        <v>203299000</v>
      </c>
      <c r="D43" s="2" t="s">
        <v>5225</v>
      </c>
      <c r="E43" s="3" t="str">
        <f t="shared" si="0"/>
        <v>0203299000</v>
      </c>
      <c r="F43">
        <v>3</v>
      </c>
      <c r="G43" t="s">
        <v>76</v>
      </c>
      <c r="H43" t="s">
        <v>88</v>
      </c>
      <c r="P43" s="1">
        <v>41975</v>
      </c>
      <c r="Q43" s="1">
        <v>45291</v>
      </c>
      <c r="R43" t="s">
        <v>18</v>
      </c>
    </row>
    <row r="44" spans="1:18" x14ac:dyDescent="0.4">
      <c r="A44">
        <v>11</v>
      </c>
      <c r="B44" t="s">
        <v>89</v>
      </c>
      <c r="C44" s="2">
        <v>203299000</v>
      </c>
      <c r="D44" s="2" t="s">
        <v>5225</v>
      </c>
      <c r="E44" s="3" t="str">
        <f t="shared" si="0"/>
        <v>0203299000</v>
      </c>
      <c r="F44">
        <v>4</v>
      </c>
      <c r="G44" t="s">
        <v>89</v>
      </c>
      <c r="H44" t="s">
        <v>90</v>
      </c>
      <c r="P44" s="1">
        <v>41975</v>
      </c>
      <c r="Q44" s="1">
        <v>45291</v>
      </c>
      <c r="R44" t="s">
        <v>18</v>
      </c>
    </row>
    <row r="45" spans="1:18" x14ac:dyDescent="0.4">
      <c r="A45">
        <v>11</v>
      </c>
      <c r="B45" t="s">
        <v>91</v>
      </c>
      <c r="C45" s="2">
        <v>203299000</v>
      </c>
      <c r="D45" s="2" t="s">
        <v>5225</v>
      </c>
      <c r="E45" s="3" t="str">
        <f t="shared" si="0"/>
        <v>0203299000</v>
      </c>
      <c r="F45">
        <v>5</v>
      </c>
      <c r="G45" t="s">
        <v>91</v>
      </c>
      <c r="H45" t="s">
        <v>92</v>
      </c>
      <c r="P45" s="1">
        <v>41975</v>
      </c>
      <c r="Q45" s="1">
        <v>45291</v>
      </c>
      <c r="R45" t="s">
        <v>18</v>
      </c>
    </row>
    <row r="46" spans="1:18" x14ac:dyDescent="0.4">
      <c r="A46">
        <v>11</v>
      </c>
      <c r="B46" t="s">
        <v>93</v>
      </c>
      <c r="C46" s="2">
        <v>203299000</v>
      </c>
      <c r="D46" s="2" t="s">
        <v>5225</v>
      </c>
      <c r="E46" s="3" t="str">
        <f t="shared" si="0"/>
        <v>0203299000</v>
      </c>
      <c r="F46">
        <v>6</v>
      </c>
      <c r="G46" t="s">
        <v>93</v>
      </c>
      <c r="H46" t="s">
        <v>94</v>
      </c>
      <c r="P46" s="1">
        <v>41975</v>
      </c>
      <c r="Q46" s="1">
        <v>45291</v>
      </c>
      <c r="R46" t="s">
        <v>18</v>
      </c>
    </row>
    <row r="47" spans="1:18" x14ac:dyDescent="0.4">
      <c r="A47">
        <v>11</v>
      </c>
      <c r="B47" t="s">
        <v>95</v>
      </c>
      <c r="C47" s="2">
        <v>203299000</v>
      </c>
      <c r="D47" s="2" t="s">
        <v>5225</v>
      </c>
      <c r="E47" s="3" t="str">
        <f t="shared" si="0"/>
        <v>0203299000</v>
      </c>
      <c r="F47">
        <v>7</v>
      </c>
      <c r="G47" t="s">
        <v>95</v>
      </c>
      <c r="H47" t="s">
        <v>96</v>
      </c>
      <c r="P47" s="1">
        <v>41975</v>
      </c>
      <c r="Q47" s="1">
        <v>45291</v>
      </c>
      <c r="R47" t="s">
        <v>18</v>
      </c>
    </row>
    <row r="48" spans="1:18" x14ac:dyDescent="0.4">
      <c r="A48">
        <v>11</v>
      </c>
      <c r="B48" t="s">
        <v>82</v>
      </c>
      <c r="C48" s="2">
        <v>203299000</v>
      </c>
      <c r="D48" s="2" t="s">
        <v>5225</v>
      </c>
      <c r="E48" s="3" t="str">
        <f t="shared" si="0"/>
        <v>0203299000</v>
      </c>
      <c r="F48">
        <v>8</v>
      </c>
      <c r="G48" t="s">
        <v>82</v>
      </c>
      <c r="H48" t="s">
        <v>97</v>
      </c>
      <c r="P48" s="1">
        <v>41975</v>
      </c>
      <c r="Q48" s="1">
        <v>45291</v>
      </c>
      <c r="R48" t="s">
        <v>18</v>
      </c>
    </row>
    <row r="49" spans="1:18" x14ac:dyDescent="0.4">
      <c r="A49">
        <v>12</v>
      </c>
      <c r="B49" t="s">
        <v>98</v>
      </c>
      <c r="C49" s="2">
        <v>206299000</v>
      </c>
      <c r="D49" s="2" t="s">
        <v>5226</v>
      </c>
      <c r="E49" s="3" t="str">
        <f t="shared" si="0"/>
        <v>0206299000</v>
      </c>
      <c r="F49">
        <v>1</v>
      </c>
      <c r="G49" t="s">
        <v>98</v>
      </c>
      <c r="H49" t="s">
        <v>99</v>
      </c>
      <c r="P49" s="1">
        <v>41975</v>
      </c>
      <c r="Q49" s="1">
        <v>45291</v>
      </c>
      <c r="R49" t="s">
        <v>18</v>
      </c>
    </row>
    <row r="50" spans="1:18" x14ac:dyDescent="0.4">
      <c r="A50">
        <v>12</v>
      </c>
      <c r="B50" t="s">
        <v>100</v>
      </c>
      <c r="C50" s="2">
        <v>206299000</v>
      </c>
      <c r="D50" s="2" t="s">
        <v>5226</v>
      </c>
      <c r="E50" s="3" t="str">
        <f t="shared" si="0"/>
        <v>0206299000</v>
      </c>
      <c r="F50">
        <v>2</v>
      </c>
      <c r="G50" t="s">
        <v>100</v>
      </c>
      <c r="H50" t="s">
        <v>101</v>
      </c>
      <c r="P50" s="1">
        <v>41975</v>
      </c>
      <c r="Q50" s="1">
        <v>45291</v>
      </c>
      <c r="R50" t="s">
        <v>18</v>
      </c>
    </row>
    <row r="51" spans="1:18" x14ac:dyDescent="0.4">
      <c r="A51">
        <v>12</v>
      </c>
      <c r="B51" t="s">
        <v>102</v>
      </c>
      <c r="C51" s="2">
        <v>206299000</v>
      </c>
      <c r="D51" s="2" t="s">
        <v>5226</v>
      </c>
      <c r="E51" s="3" t="str">
        <f t="shared" si="0"/>
        <v>0206299000</v>
      </c>
      <c r="F51">
        <v>3</v>
      </c>
      <c r="G51" t="s">
        <v>102</v>
      </c>
      <c r="H51" t="s">
        <v>103</v>
      </c>
      <c r="P51" s="1">
        <v>41975</v>
      </c>
      <c r="Q51" s="1">
        <v>45291</v>
      </c>
      <c r="R51" t="s">
        <v>18</v>
      </c>
    </row>
    <row r="52" spans="1:18" x14ac:dyDescent="0.4">
      <c r="A52">
        <v>12</v>
      </c>
      <c r="B52" t="s">
        <v>104</v>
      </c>
      <c r="C52" s="2">
        <v>206299000</v>
      </c>
      <c r="D52" s="2" t="s">
        <v>5226</v>
      </c>
      <c r="E52" s="3" t="str">
        <f t="shared" si="0"/>
        <v>0206299000</v>
      </c>
      <c r="F52">
        <v>4</v>
      </c>
      <c r="G52" t="s">
        <v>104</v>
      </c>
      <c r="H52" t="s">
        <v>105</v>
      </c>
      <c r="P52" s="1">
        <v>41975</v>
      </c>
      <c r="Q52" s="1">
        <v>45291</v>
      </c>
      <c r="R52" t="s">
        <v>18</v>
      </c>
    </row>
    <row r="53" spans="1:18" x14ac:dyDescent="0.4">
      <c r="A53">
        <v>12</v>
      </c>
      <c r="B53" t="s">
        <v>106</v>
      </c>
      <c r="C53" s="2">
        <v>206299000</v>
      </c>
      <c r="D53" s="2" t="s">
        <v>5226</v>
      </c>
      <c r="E53" s="3" t="str">
        <f t="shared" si="0"/>
        <v>0206299000</v>
      </c>
      <c r="F53">
        <v>5</v>
      </c>
      <c r="G53" t="s">
        <v>106</v>
      </c>
      <c r="H53" t="s">
        <v>107</v>
      </c>
      <c r="P53" s="1">
        <v>41975</v>
      </c>
      <c r="Q53" s="1">
        <v>45291</v>
      </c>
      <c r="R53" t="s">
        <v>18</v>
      </c>
    </row>
    <row r="54" spans="1:18" x14ac:dyDescent="0.4">
      <c r="A54">
        <v>12</v>
      </c>
      <c r="B54" t="s">
        <v>108</v>
      </c>
      <c r="C54" s="2">
        <v>206299000</v>
      </c>
      <c r="D54" s="2" t="s">
        <v>5226</v>
      </c>
      <c r="E54" s="3" t="str">
        <f t="shared" si="0"/>
        <v>0206299000</v>
      </c>
      <c r="F54">
        <v>6</v>
      </c>
      <c r="G54" t="s">
        <v>108</v>
      </c>
      <c r="H54" t="s">
        <v>109</v>
      </c>
      <c r="P54" s="1">
        <v>41975</v>
      </c>
      <c r="Q54" s="1">
        <v>45291</v>
      </c>
      <c r="R54" t="s">
        <v>18</v>
      </c>
    </row>
    <row r="55" spans="1:18" x14ac:dyDescent="0.4">
      <c r="A55">
        <v>12</v>
      </c>
      <c r="B55" t="s">
        <v>110</v>
      </c>
      <c r="C55" s="2">
        <v>206299000</v>
      </c>
      <c r="D55" s="2" t="s">
        <v>5226</v>
      </c>
      <c r="E55" s="3" t="str">
        <f t="shared" si="0"/>
        <v>0206299000</v>
      </c>
      <c r="F55">
        <v>7</v>
      </c>
      <c r="G55" t="s">
        <v>110</v>
      </c>
      <c r="H55" t="s">
        <v>111</v>
      </c>
      <c r="P55" s="1">
        <v>41975</v>
      </c>
      <c r="Q55" s="1">
        <v>45291</v>
      </c>
      <c r="R55" t="s">
        <v>18</v>
      </c>
    </row>
    <row r="56" spans="1:18" x14ac:dyDescent="0.4">
      <c r="A56">
        <v>12</v>
      </c>
      <c r="B56" t="s">
        <v>112</v>
      </c>
      <c r="C56" s="2">
        <v>206299000</v>
      </c>
      <c r="D56" s="2" t="s">
        <v>5226</v>
      </c>
      <c r="E56" s="3" t="str">
        <f t="shared" si="0"/>
        <v>0206299000</v>
      </c>
      <c r="F56">
        <v>8</v>
      </c>
      <c r="G56" t="s">
        <v>112</v>
      </c>
      <c r="H56" t="s">
        <v>113</v>
      </c>
      <c r="P56" s="1">
        <v>41975</v>
      </c>
      <c r="Q56" s="1">
        <v>45291</v>
      </c>
      <c r="R56" t="s">
        <v>18</v>
      </c>
    </row>
    <row r="57" spans="1:18" x14ac:dyDescent="0.4">
      <c r="A57">
        <v>12</v>
      </c>
      <c r="B57" t="s">
        <v>114</v>
      </c>
      <c r="C57" s="2">
        <v>206299000</v>
      </c>
      <c r="D57" s="2" t="s">
        <v>5226</v>
      </c>
      <c r="E57" s="3" t="str">
        <f t="shared" si="0"/>
        <v>0206299000</v>
      </c>
      <c r="F57">
        <v>9</v>
      </c>
      <c r="G57" t="s">
        <v>114</v>
      </c>
      <c r="H57" t="s">
        <v>115</v>
      </c>
      <c r="P57" s="1">
        <v>41975</v>
      </c>
      <c r="Q57" s="1">
        <v>45291</v>
      </c>
      <c r="R57" t="s">
        <v>18</v>
      </c>
    </row>
    <row r="58" spans="1:18" x14ac:dyDescent="0.4">
      <c r="A58">
        <v>12</v>
      </c>
      <c r="B58" t="s">
        <v>116</v>
      </c>
      <c r="C58" s="2">
        <v>206299000</v>
      </c>
      <c r="D58" s="2" t="s">
        <v>5226</v>
      </c>
      <c r="E58" s="3" t="str">
        <f t="shared" si="0"/>
        <v>0206299000</v>
      </c>
      <c r="F58">
        <v>10</v>
      </c>
      <c r="G58" t="s">
        <v>116</v>
      </c>
      <c r="H58" t="s">
        <v>117</v>
      </c>
      <c r="P58" s="1">
        <v>41975</v>
      </c>
      <c r="Q58" s="1">
        <v>45291</v>
      </c>
      <c r="R58" t="s">
        <v>18</v>
      </c>
    </row>
    <row r="59" spans="1:18" x14ac:dyDescent="0.4">
      <c r="A59">
        <v>12</v>
      </c>
      <c r="B59" t="s">
        <v>118</v>
      </c>
      <c r="C59" s="2">
        <v>206299000</v>
      </c>
      <c r="D59" s="2" t="s">
        <v>5226</v>
      </c>
      <c r="E59" s="3" t="str">
        <f t="shared" si="0"/>
        <v>0206299000</v>
      </c>
      <c r="F59">
        <v>11</v>
      </c>
      <c r="G59" t="s">
        <v>118</v>
      </c>
      <c r="H59" t="s">
        <v>119</v>
      </c>
      <c r="P59" s="1">
        <v>41975</v>
      </c>
      <c r="Q59" s="1">
        <v>45291</v>
      </c>
      <c r="R59" t="s">
        <v>18</v>
      </c>
    </row>
    <row r="60" spans="1:18" x14ac:dyDescent="0.4">
      <c r="A60">
        <v>12</v>
      </c>
      <c r="B60" t="s">
        <v>120</v>
      </c>
      <c r="C60" s="2">
        <v>206299000</v>
      </c>
      <c r="D60" s="2" t="s">
        <v>5226</v>
      </c>
      <c r="E60" s="3" t="str">
        <f t="shared" si="0"/>
        <v>0206299000</v>
      </c>
      <c r="F60">
        <v>12</v>
      </c>
      <c r="G60" t="s">
        <v>120</v>
      </c>
      <c r="H60" t="s">
        <v>121</v>
      </c>
      <c r="P60" s="1">
        <v>41975</v>
      </c>
      <c r="Q60" s="1">
        <v>45291</v>
      </c>
      <c r="R60" t="s">
        <v>18</v>
      </c>
    </row>
    <row r="61" spans="1:18" x14ac:dyDescent="0.4">
      <c r="A61">
        <v>12</v>
      </c>
      <c r="B61" t="s">
        <v>122</v>
      </c>
      <c r="C61" s="2">
        <v>206299000</v>
      </c>
      <c r="D61" s="2" t="s">
        <v>5226</v>
      </c>
      <c r="E61" s="3" t="str">
        <f t="shared" si="0"/>
        <v>0206299000</v>
      </c>
      <c r="F61">
        <v>13</v>
      </c>
      <c r="G61" t="s">
        <v>122</v>
      </c>
      <c r="H61" t="s">
        <v>123</v>
      </c>
      <c r="P61" s="1">
        <v>41975</v>
      </c>
      <c r="Q61" s="1">
        <v>45291</v>
      </c>
      <c r="R61" t="s">
        <v>18</v>
      </c>
    </row>
    <row r="62" spans="1:18" x14ac:dyDescent="0.4">
      <c r="A62">
        <v>12</v>
      </c>
      <c r="B62" t="s">
        <v>124</v>
      </c>
      <c r="C62" s="2">
        <v>206299000</v>
      </c>
      <c r="D62" s="2" t="s">
        <v>5226</v>
      </c>
      <c r="E62" s="3" t="str">
        <f t="shared" si="0"/>
        <v>0206299000</v>
      </c>
      <c r="F62">
        <v>14</v>
      </c>
      <c r="G62" t="s">
        <v>124</v>
      </c>
      <c r="H62" t="s">
        <v>125</v>
      </c>
      <c r="P62" s="1">
        <v>41975</v>
      </c>
      <c r="Q62" s="1">
        <v>45291</v>
      </c>
      <c r="R62" t="s">
        <v>18</v>
      </c>
    </row>
    <row r="63" spans="1:18" x14ac:dyDescent="0.4">
      <c r="A63">
        <v>12</v>
      </c>
      <c r="B63" t="s">
        <v>126</v>
      </c>
      <c r="C63" s="2">
        <v>206299000</v>
      </c>
      <c r="D63" s="2" t="s">
        <v>5226</v>
      </c>
      <c r="E63" s="3" t="str">
        <f t="shared" si="0"/>
        <v>0206299000</v>
      </c>
      <c r="F63">
        <v>15</v>
      </c>
      <c r="G63" t="s">
        <v>126</v>
      </c>
      <c r="H63" t="s">
        <v>127</v>
      </c>
      <c r="P63" s="1">
        <v>41975</v>
      </c>
      <c r="Q63" s="1">
        <v>45291</v>
      </c>
      <c r="R63" t="s">
        <v>18</v>
      </c>
    </row>
    <row r="64" spans="1:18" x14ac:dyDescent="0.4">
      <c r="A64">
        <v>12</v>
      </c>
      <c r="B64" t="s">
        <v>128</v>
      </c>
      <c r="C64" s="2">
        <v>206299000</v>
      </c>
      <c r="D64" s="2" t="s">
        <v>5226</v>
      </c>
      <c r="E64" s="3" t="str">
        <f t="shared" si="0"/>
        <v>0206299000</v>
      </c>
      <c r="F64">
        <v>16</v>
      </c>
      <c r="G64" t="s">
        <v>128</v>
      </c>
      <c r="H64" t="s">
        <v>129</v>
      </c>
      <c r="P64" s="1">
        <v>41975</v>
      </c>
      <c r="Q64" s="1">
        <v>45291</v>
      </c>
      <c r="R64" t="s">
        <v>18</v>
      </c>
    </row>
    <row r="65" spans="1:18" x14ac:dyDescent="0.4">
      <c r="A65">
        <v>12</v>
      </c>
      <c r="B65" t="s">
        <v>130</v>
      </c>
      <c r="C65" s="2">
        <v>206299000</v>
      </c>
      <c r="D65" s="2" t="s">
        <v>5226</v>
      </c>
      <c r="E65" s="3" t="str">
        <f t="shared" si="0"/>
        <v>0206299000</v>
      </c>
      <c r="F65">
        <v>17</v>
      </c>
      <c r="G65" t="s">
        <v>130</v>
      </c>
      <c r="H65" t="s">
        <v>83</v>
      </c>
      <c r="P65" s="1">
        <v>41975</v>
      </c>
      <c r="Q65" s="1">
        <v>45291</v>
      </c>
      <c r="R65" t="s">
        <v>18</v>
      </c>
    </row>
    <row r="66" spans="1:18" x14ac:dyDescent="0.4">
      <c r="A66">
        <v>13</v>
      </c>
      <c r="B66" t="s">
        <v>131</v>
      </c>
      <c r="C66" s="2">
        <v>207142090</v>
      </c>
      <c r="D66" s="2" t="s">
        <v>5227</v>
      </c>
      <c r="E66" s="3" t="str">
        <f t="shared" si="0"/>
        <v>0207142090</v>
      </c>
      <c r="F66">
        <v>1</v>
      </c>
      <c r="G66" t="s">
        <v>131</v>
      </c>
      <c r="H66" t="s">
        <v>132</v>
      </c>
      <c r="P66" s="1">
        <v>41975</v>
      </c>
      <c r="Q66" s="1">
        <v>45291</v>
      </c>
      <c r="R66" t="s">
        <v>18</v>
      </c>
    </row>
    <row r="67" spans="1:18" x14ac:dyDescent="0.4">
      <c r="A67">
        <v>13</v>
      </c>
      <c r="B67" t="s">
        <v>133</v>
      </c>
      <c r="C67" s="2">
        <v>207142090</v>
      </c>
      <c r="D67" s="2" t="s">
        <v>5227</v>
      </c>
      <c r="E67" s="3" t="str">
        <f t="shared" ref="E67:E130" si="1">TEXT(C67,"0000000000")</f>
        <v>0207142090</v>
      </c>
      <c r="F67">
        <v>2</v>
      </c>
      <c r="G67" t="s">
        <v>133</v>
      </c>
      <c r="H67" t="s">
        <v>134</v>
      </c>
      <c r="P67" s="1">
        <v>41975</v>
      </c>
      <c r="Q67" s="1">
        <v>45291</v>
      </c>
      <c r="R67" t="s">
        <v>18</v>
      </c>
    </row>
    <row r="68" spans="1:18" x14ac:dyDescent="0.4">
      <c r="A68">
        <v>13</v>
      </c>
      <c r="B68" t="s">
        <v>21</v>
      </c>
      <c r="C68" s="2">
        <v>207142090</v>
      </c>
      <c r="D68" s="2" t="s">
        <v>5227</v>
      </c>
      <c r="E68" s="3" t="str">
        <f t="shared" si="1"/>
        <v>0207142090</v>
      </c>
      <c r="F68">
        <v>3</v>
      </c>
      <c r="G68" t="s">
        <v>21</v>
      </c>
      <c r="H68" t="s">
        <v>22</v>
      </c>
      <c r="P68" s="1">
        <v>41975</v>
      </c>
      <c r="Q68" s="1">
        <v>45291</v>
      </c>
      <c r="R68" t="s">
        <v>18</v>
      </c>
    </row>
    <row r="69" spans="1:18" x14ac:dyDescent="0.4">
      <c r="A69">
        <v>14</v>
      </c>
      <c r="B69" t="s">
        <v>135</v>
      </c>
      <c r="C69" s="2">
        <v>208909090</v>
      </c>
      <c r="D69" s="2" t="s">
        <v>5228</v>
      </c>
      <c r="E69" s="3" t="str">
        <f t="shared" si="1"/>
        <v>0208909090</v>
      </c>
      <c r="F69">
        <v>1</v>
      </c>
      <c r="G69" t="s">
        <v>135</v>
      </c>
      <c r="H69" t="s">
        <v>136</v>
      </c>
      <c r="P69" s="1">
        <v>41975</v>
      </c>
      <c r="Q69" s="1">
        <v>45291</v>
      </c>
      <c r="R69" t="s">
        <v>18</v>
      </c>
    </row>
    <row r="70" spans="1:18" x14ac:dyDescent="0.4">
      <c r="A70">
        <v>14</v>
      </c>
      <c r="B70" t="s">
        <v>137</v>
      </c>
      <c r="C70" s="2">
        <v>208909090</v>
      </c>
      <c r="D70" s="2" t="s">
        <v>5228</v>
      </c>
      <c r="E70" s="3" t="str">
        <f t="shared" si="1"/>
        <v>0208909090</v>
      </c>
      <c r="F70">
        <v>2</v>
      </c>
      <c r="G70" t="s">
        <v>137</v>
      </c>
      <c r="H70" t="s">
        <v>138</v>
      </c>
      <c r="P70" s="1">
        <v>41975</v>
      </c>
      <c r="Q70" s="1">
        <v>45291</v>
      </c>
      <c r="R70" t="s">
        <v>18</v>
      </c>
    </row>
    <row r="71" spans="1:18" x14ac:dyDescent="0.4">
      <c r="A71">
        <v>14</v>
      </c>
      <c r="B71" t="s">
        <v>21</v>
      </c>
      <c r="C71" s="2">
        <v>208909090</v>
      </c>
      <c r="D71" s="2" t="s">
        <v>5228</v>
      </c>
      <c r="E71" s="3" t="str">
        <f t="shared" si="1"/>
        <v>0208909090</v>
      </c>
      <c r="F71">
        <v>3</v>
      </c>
      <c r="G71" t="s">
        <v>21</v>
      </c>
      <c r="H71" t="s">
        <v>22</v>
      </c>
      <c r="P71" s="1">
        <v>41975</v>
      </c>
      <c r="Q71" s="1">
        <v>45291</v>
      </c>
      <c r="R71" t="s">
        <v>18</v>
      </c>
    </row>
    <row r="72" spans="1:18" x14ac:dyDescent="0.4">
      <c r="A72">
        <v>15</v>
      </c>
      <c r="B72" t="s">
        <v>139</v>
      </c>
      <c r="C72" s="2">
        <v>210190000</v>
      </c>
      <c r="D72" s="2" t="s">
        <v>5229</v>
      </c>
      <c r="E72" s="3" t="str">
        <f t="shared" si="1"/>
        <v>0210190000</v>
      </c>
      <c r="F72">
        <v>1</v>
      </c>
      <c r="G72" t="s">
        <v>139</v>
      </c>
      <c r="H72" t="s">
        <v>140</v>
      </c>
      <c r="P72" s="1">
        <v>41975</v>
      </c>
      <c r="Q72" s="1">
        <v>45291</v>
      </c>
      <c r="R72" t="s">
        <v>18</v>
      </c>
    </row>
    <row r="73" spans="1:18" x14ac:dyDescent="0.4">
      <c r="A73">
        <v>15</v>
      </c>
      <c r="B73" t="s">
        <v>21</v>
      </c>
      <c r="C73" s="2">
        <v>210190000</v>
      </c>
      <c r="D73" s="2" t="s">
        <v>5229</v>
      </c>
      <c r="E73" s="3" t="str">
        <f t="shared" si="1"/>
        <v>0210190000</v>
      </c>
      <c r="F73">
        <v>2</v>
      </c>
      <c r="G73" t="s">
        <v>21</v>
      </c>
      <c r="H73" t="s">
        <v>22</v>
      </c>
      <c r="P73" s="1">
        <v>41975</v>
      </c>
      <c r="Q73" s="1">
        <v>45291</v>
      </c>
      <c r="R73" t="s">
        <v>18</v>
      </c>
    </row>
    <row r="74" spans="1:18" x14ac:dyDescent="0.4">
      <c r="A74">
        <v>16</v>
      </c>
      <c r="B74" t="s">
        <v>141</v>
      </c>
      <c r="C74" s="2">
        <v>210922000</v>
      </c>
      <c r="D74" s="2" t="s">
        <v>5230</v>
      </c>
      <c r="E74" s="3" t="str">
        <f t="shared" si="1"/>
        <v>0210922000</v>
      </c>
      <c r="F74">
        <v>1</v>
      </c>
      <c r="G74" t="s">
        <v>141</v>
      </c>
      <c r="H74" t="s">
        <v>142</v>
      </c>
      <c r="I74">
        <v>1</v>
      </c>
      <c r="J74">
        <v>1</v>
      </c>
      <c r="M74">
        <v>1</v>
      </c>
      <c r="N74" t="s">
        <v>143</v>
      </c>
      <c r="P74" s="1">
        <v>42790</v>
      </c>
      <c r="Q74" s="1">
        <v>45291</v>
      </c>
      <c r="R74" t="s">
        <v>26</v>
      </c>
    </row>
    <row r="75" spans="1:18" x14ac:dyDescent="0.4">
      <c r="A75">
        <v>16</v>
      </c>
      <c r="B75" t="s">
        <v>141</v>
      </c>
      <c r="C75" s="2">
        <v>210922000</v>
      </c>
      <c r="D75" s="2" t="s">
        <v>5230</v>
      </c>
      <c r="E75" s="3" t="str">
        <f t="shared" si="1"/>
        <v>0210922000</v>
      </c>
      <c r="F75">
        <v>1</v>
      </c>
      <c r="G75" t="s">
        <v>141</v>
      </c>
      <c r="H75" t="s">
        <v>142</v>
      </c>
      <c r="I75">
        <v>1</v>
      </c>
      <c r="J75">
        <v>2</v>
      </c>
      <c r="M75">
        <v>2</v>
      </c>
      <c r="N75" t="s">
        <v>27</v>
      </c>
      <c r="P75" s="1">
        <v>42790</v>
      </c>
      <c r="Q75" s="1">
        <v>45291</v>
      </c>
      <c r="R75" t="s">
        <v>26</v>
      </c>
    </row>
    <row r="76" spans="1:18" x14ac:dyDescent="0.4">
      <c r="A76">
        <v>17</v>
      </c>
      <c r="B76" t="s">
        <v>21</v>
      </c>
      <c r="C76" s="2">
        <v>301119000</v>
      </c>
      <c r="D76" s="2" t="s">
        <v>5231</v>
      </c>
      <c r="E76" s="3" t="str">
        <f t="shared" si="1"/>
        <v>0301119000</v>
      </c>
      <c r="F76">
        <v>1</v>
      </c>
      <c r="G76" t="s">
        <v>21</v>
      </c>
      <c r="H76" t="s">
        <v>22</v>
      </c>
      <c r="I76">
        <v>1</v>
      </c>
      <c r="J76">
        <v>1</v>
      </c>
      <c r="K76" t="s">
        <v>144</v>
      </c>
      <c r="L76" t="s">
        <v>145</v>
      </c>
      <c r="M76">
        <v>1</v>
      </c>
      <c r="N76" t="s">
        <v>146</v>
      </c>
      <c r="P76" s="1">
        <v>44563</v>
      </c>
      <c r="Q76" s="1">
        <v>45291</v>
      </c>
      <c r="R76" t="s">
        <v>26</v>
      </c>
    </row>
    <row r="77" spans="1:18" x14ac:dyDescent="0.4">
      <c r="A77">
        <v>17</v>
      </c>
      <c r="B77" t="s">
        <v>21</v>
      </c>
      <c r="C77" s="2">
        <v>301119000</v>
      </c>
      <c r="D77" s="2" t="s">
        <v>5231</v>
      </c>
      <c r="E77" s="3" t="str">
        <f t="shared" si="1"/>
        <v>0301119000</v>
      </c>
      <c r="F77">
        <v>1</v>
      </c>
      <c r="G77" t="s">
        <v>21</v>
      </c>
      <c r="H77" t="s">
        <v>22</v>
      </c>
      <c r="I77">
        <v>1</v>
      </c>
      <c r="J77">
        <v>2</v>
      </c>
      <c r="K77" t="s">
        <v>144</v>
      </c>
      <c r="L77" t="s">
        <v>145</v>
      </c>
      <c r="M77">
        <v>2</v>
      </c>
      <c r="N77" t="s">
        <v>27</v>
      </c>
      <c r="P77" s="1">
        <v>44563</v>
      </c>
      <c r="Q77" s="1">
        <v>45291</v>
      </c>
      <c r="R77" t="s">
        <v>26</v>
      </c>
    </row>
    <row r="78" spans="1:18" x14ac:dyDescent="0.4">
      <c r="A78">
        <v>18</v>
      </c>
      <c r="B78" t="s">
        <v>21</v>
      </c>
      <c r="C78" s="2">
        <v>301190000</v>
      </c>
      <c r="D78" s="2" t="s">
        <v>5232</v>
      </c>
      <c r="E78" s="3" t="str">
        <f t="shared" si="1"/>
        <v>0301190000</v>
      </c>
      <c r="F78">
        <v>1</v>
      </c>
      <c r="G78" t="s">
        <v>21</v>
      </c>
      <c r="H78" t="s">
        <v>22</v>
      </c>
      <c r="I78">
        <v>1</v>
      </c>
      <c r="J78">
        <v>1</v>
      </c>
      <c r="K78" t="s">
        <v>144</v>
      </c>
      <c r="L78" t="s">
        <v>145</v>
      </c>
      <c r="M78">
        <v>1</v>
      </c>
      <c r="N78" t="s">
        <v>146</v>
      </c>
      <c r="P78" s="1">
        <v>44563</v>
      </c>
      <c r="Q78" s="1">
        <v>45291</v>
      </c>
      <c r="R78" t="s">
        <v>26</v>
      </c>
    </row>
    <row r="79" spans="1:18" x14ac:dyDescent="0.4">
      <c r="A79">
        <v>18</v>
      </c>
      <c r="B79" t="s">
        <v>21</v>
      </c>
      <c r="C79" s="2">
        <v>301190000</v>
      </c>
      <c r="D79" s="2" t="s">
        <v>5232</v>
      </c>
      <c r="E79" s="3" t="str">
        <f t="shared" si="1"/>
        <v>0301190000</v>
      </c>
      <c r="F79">
        <v>1</v>
      </c>
      <c r="G79" t="s">
        <v>21</v>
      </c>
      <c r="H79" t="s">
        <v>22</v>
      </c>
      <c r="I79">
        <v>1</v>
      </c>
      <c r="J79">
        <v>2</v>
      </c>
      <c r="K79" t="s">
        <v>144</v>
      </c>
      <c r="L79" t="s">
        <v>145</v>
      </c>
      <c r="M79">
        <v>2</v>
      </c>
      <c r="N79" t="s">
        <v>27</v>
      </c>
      <c r="P79" s="1">
        <v>44563</v>
      </c>
      <c r="Q79" s="1">
        <v>45291</v>
      </c>
      <c r="R79" t="s">
        <v>26</v>
      </c>
    </row>
    <row r="80" spans="1:18" x14ac:dyDescent="0.4">
      <c r="A80">
        <v>19</v>
      </c>
      <c r="B80" t="s">
        <v>147</v>
      </c>
      <c r="C80" s="2">
        <v>301929010</v>
      </c>
      <c r="D80" s="2" t="s">
        <v>5233</v>
      </c>
      <c r="E80" s="3" t="str">
        <f t="shared" si="1"/>
        <v>0301929010</v>
      </c>
      <c r="F80">
        <v>1</v>
      </c>
      <c r="G80" t="s">
        <v>148</v>
      </c>
      <c r="H80" t="s">
        <v>149</v>
      </c>
      <c r="P80" s="1">
        <v>41671</v>
      </c>
      <c r="Q80" s="1">
        <v>45291</v>
      </c>
    </row>
    <row r="81" spans="1:18" x14ac:dyDescent="0.4">
      <c r="A81">
        <v>20</v>
      </c>
      <c r="B81" t="s">
        <v>150</v>
      </c>
      <c r="C81" s="2">
        <v>301929090</v>
      </c>
      <c r="D81" s="2" t="s">
        <v>5234</v>
      </c>
      <c r="E81" s="3" t="str">
        <f t="shared" si="1"/>
        <v>0301929090</v>
      </c>
      <c r="F81">
        <v>1</v>
      </c>
      <c r="G81" t="s">
        <v>150</v>
      </c>
      <c r="H81" t="s">
        <v>151</v>
      </c>
      <c r="I81">
        <v>1</v>
      </c>
      <c r="J81">
        <v>1</v>
      </c>
      <c r="K81" t="s">
        <v>152</v>
      </c>
      <c r="L81" t="s">
        <v>153</v>
      </c>
      <c r="M81" t="s">
        <v>154</v>
      </c>
      <c r="N81" t="s">
        <v>155</v>
      </c>
      <c r="P81" s="1">
        <v>41640</v>
      </c>
      <c r="Q81" s="1">
        <v>45291</v>
      </c>
    </row>
    <row r="82" spans="1:18" x14ac:dyDescent="0.4">
      <c r="A82">
        <v>20</v>
      </c>
      <c r="B82" t="s">
        <v>150</v>
      </c>
      <c r="C82" s="2">
        <v>301929090</v>
      </c>
      <c r="D82" s="2" t="s">
        <v>5234</v>
      </c>
      <c r="E82" s="3" t="str">
        <f t="shared" si="1"/>
        <v>0301929090</v>
      </c>
      <c r="F82">
        <v>1</v>
      </c>
      <c r="G82" t="s">
        <v>150</v>
      </c>
      <c r="H82" t="s">
        <v>151</v>
      </c>
      <c r="I82">
        <v>1</v>
      </c>
      <c r="J82">
        <v>2</v>
      </c>
      <c r="K82" t="s">
        <v>152</v>
      </c>
      <c r="L82" t="s">
        <v>153</v>
      </c>
      <c r="M82" t="s">
        <v>156</v>
      </c>
      <c r="N82" t="s">
        <v>157</v>
      </c>
      <c r="P82" s="1">
        <v>41640</v>
      </c>
      <c r="Q82" s="1">
        <v>45291</v>
      </c>
    </row>
    <row r="83" spans="1:18" x14ac:dyDescent="0.4">
      <c r="A83">
        <v>20</v>
      </c>
      <c r="B83" t="s">
        <v>150</v>
      </c>
      <c r="C83" s="2">
        <v>301929090</v>
      </c>
      <c r="D83" s="2" t="s">
        <v>5234</v>
      </c>
      <c r="E83" s="3" t="str">
        <f t="shared" si="1"/>
        <v>0301929090</v>
      </c>
      <c r="F83">
        <v>1</v>
      </c>
      <c r="G83" t="s">
        <v>150</v>
      </c>
      <c r="H83" t="s">
        <v>151</v>
      </c>
      <c r="I83">
        <v>2</v>
      </c>
      <c r="J83">
        <v>1</v>
      </c>
      <c r="K83" t="s">
        <v>158</v>
      </c>
      <c r="L83" t="s">
        <v>159</v>
      </c>
      <c r="M83" t="s">
        <v>160</v>
      </c>
      <c r="N83" t="s">
        <v>161</v>
      </c>
      <c r="P83" s="1">
        <v>41640</v>
      </c>
      <c r="Q83" s="1">
        <v>45291</v>
      </c>
    </row>
    <row r="84" spans="1:18" x14ac:dyDescent="0.4">
      <c r="A84">
        <v>20</v>
      </c>
      <c r="B84" t="s">
        <v>150</v>
      </c>
      <c r="C84" s="2">
        <v>301929090</v>
      </c>
      <c r="D84" s="2" t="s">
        <v>5234</v>
      </c>
      <c r="E84" s="3" t="str">
        <f t="shared" si="1"/>
        <v>0301929090</v>
      </c>
      <c r="F84">
        <v>1</v>
      </c>
      <c r="G84" t="s">
        <v>150</v>
      </c>
      <c r="H84" t="s">
        <v>151</v>
      </c>
      <c r="I84">
        <v>2</v>
      </c>
      <c r="J84">
        <v>2</v>
      </c>
      <c r="K84" t="s">
        <v>158</v>
      </c>
      <c r="L84" t="s">
        <v>159</v>
      </c>
      <c r="M84" t="s">
        <v>162</v>
      </c>
      <c r="N84" t="s">
        <v>163</v>
      </c>
      <c r="P84" s="1">
        <v>41640</v>
      </c>
      <c r="Q84" s="1">
        <v>45291</v>
      </c>
    </row>
    <row r="85" spans="1:18" x14ac:dyDescent="0.4">
      <c r="A85">
        <v>20</v>
      </c>
      <c r="B85" t="s">
        <v>150</v>
      </c>
      <c r="C85" s="2">
        <v>301929090</v>
      </c>
      <c r="D85" s="2" t="s">
        <v>5234</v>
      </c>
      <c r="E85" s="3" t="str">
        <f t="shared" si="1"/>
        <v>0301929090</v>
      </c>
      <c r="F85">
        <v>1</v>
      </c>
      <c r="G85" t="s">
        <v>150</v>
      </c>
      <c r="H85" t="s">
        <v>151</v>
      </c>
      <c r="I85">
        <v>2</v>
      </c>
      <c r="J85">
        <v>3</v>
      </c>
      <c r="K85" t="s">
        <v>158</v>
      </c>
      <c r="L85" t="s">
        <v>159</v>
      </c>
      <c r="M85" t="s">
        <v>164</v>
      </c>
      <c r="N85" t="s">
        <v>165</v>
      </c>
      <c r="P85" s="1">
        <v>41640</v>
      </c>
      <c r="Q85" s="1">
        <v>45291</v>
      </c>
    </row>
    <row r="86" spans="1:18" x14ac:dyDescent="0.4">
      <c r="A86">
        <v>20</v>
      </c>
      <c r="B86" t="s">
        <v>150</v>
      </c>
      <c r="C86" s="2">
        <v>301929090</v>
      </c>
      <c r="D86" s="2" t="s">
        <v>5234</v>
      </c>
      <c r="E86" s="3" t="str">
        <f t="shared" si="1"/>
        <v>0301929090</v>
      </c>
      <c r="F86">
        <v>2</v>
      </c>
      <c r="G86" t="s">
        <v>166</v>
      </c>
      <c r="H86" t="s">
        <v>167</v>
      </c>
      <c r="I86">
        <v>1</v>
      </c>
      <c r="J86">
        <v>1</v>
      </c>
      <c r="K86" t="s">
        <v>152</v>
      </c>
      <c r="L86" t="s">
        <v>153</v>
      </c>
      <c r="M86" t="s">
        <v>154</v>
      </c>
      <c r="N86" t="s">
        <v>155</v>
      </c>
      <c r="P86" s="1">
        <v>41640</v>
      </c>
      <c r="Q86" s="1">
        <v>45291</v>
      </c>
    </row>
    <row r="87" spans="1:18" x14ac:dyDescent="0.4">
      <c r="A87">
        <v>20</v>
      </c>
      <c r="B87" t="s">
        <v>150</v>
      </c>
      <c r="C87" s="2">
        <v>301929090</v>
      </c>
      <c r="D87" s="2" t="s">
        <v>5234</v>
      </c>
      <c r="E87" s="3" t="str">
        <f t="shared" si="1"/>
        <v>0301929090</v>
      </c>
      <c r="F87">
        <v>2</v>
      </c>
      <c r="G87" t="s">
        <v>166</v>
      </c>
      <c r="H87" t="s">
        <v>167</v>
      </c>
      <c r="I87">
        <v>1</v>
      </c>
      <c r="J87">
        <v>2</v>
      </c>
      <c r="K87" t="s">
        <v>152</v>
      </c>
      <c r="L87" t="s">
        <v>153</v>
      </c>
      <c r="M87" t="s">
        <v>156</v>
      </c>
      <c r="N87" t="s">
        <v>157</v>
      </c>
      <c r="P87" s="1">
        <v>41640</v>
      </c>
      <c r="Q87" s="1">
        <v>45291</v>
      </c>
    </row>
    <row r="88" spans="1:18" x14ac:dyDescent="0.4">
      <c r="A88">
        <v>20</v>
      </c>
      <c r="B88" t="s">
        <v>150</v>
      </c>
      <c r="C88" s="2">
        <v>301929090</v>
      </c>
      <c r="D88" s="2" t="s">
        <v>5234</v>
      </c>
      <c r="E88" s="3" t="str">
        <f t="shared" si="1"/>
        <v>0301929090</v>
      </c>
      <c r="F88">
        <v>2</v>
      </c>
      <c r="G88" t="s">
        <v>166</v>
      </c>
      <c r="H88" t="s">
        <v>167</v>
      </c>
      <c r="I88">
        <v>2</v>
      </c>
      <c r="J88">
        <v>1</v>
      </c>
      <c r="K88" t="s">
        <v>158</v>
      </c>
      <c r="L88" t="s">
        <v>159</v>
      </c>
      <c r="M88" t="s">
        <v>160</v>
      </c>
      <c r="N88" t="s">
        <v>161</v>
      </c>
      <c r="P88" s="1">
        <v>41640</v>
      </c>
      <c r="Q88" s="1">
        <v>45291</v>
      </c>
    </row>
    <row r="89" spans="1:18" x14ac:dyDescent="0.4">
      <c r="A89">
        <v>20</v>
      </c>
      <c r="B89" t="s">
        <v>150</v>
      </c>
      <c r="C89" s="2">
        <v>301929090</v>
      </c>
      <c r="D89" s="2" t="s">
        <v>5234</v>
      </c>
      <c r="E89" s="3" t="str">
        <f t="shared" si="1"/>
        <v>0301929090</v>
      </c>
      <c r="F89">
        <v>2</v>
      </c>
      <c r="G89" t="s">
        <v>166</v>
      </c>
      <c r="H89" t="s">
        <v>167</v>
      </c>
      <c r="I89">
        <v>2</v>
      </c>
      <c r="J89">
        <v>2</v>
      </c>
      <c r="K89" t="s">
        <v>158</v>
      </c>
      <c r="L89" t="s">
        <v>159</v>
      </c>
      <c r="M89" t="s">
        <v>162</v>
      </c>
      <c r="N89" t="s">
        <v>163</v>
      </c>
      <c r="P89" s="1">
        <v>41640</v>
      </c>
      <c r="Q89" s="1">
        <v>45291</v>
      </c>
    </row>
    <row r="90" spans="1:18" x14ac:dyDescent="0.4">
      <c r="A90">
        <v>20</v>
      </c>
      <c r="B90" t="s">
        <v>150</v>
      </c>
      <c r="C90" s="2">
        <v>301929090</v>
      </c>
      <c r="D90" s="2" t="s">
        <v>5234</v>
      </c>
      <c r="E90" s="3" t="str">
        <f t="shared" si="1"/>
        <v>0301929090</v>
      </c>
      <c r="F90">
        <v>2</v>
      </c>
      <c r="G90" t="s">
        <v>166</v>
      </c>
      <c r="H90" t="s">
        <v>167</v>
      </c>
      <c r="I90">
        <v>2</v>
      </c>
      <c r="J90">
        <v>3</v>
      </c>
      <c r="K90" t="s">
        <v>158</v>
      </c>
      <c r="L90" t="s">
        <v>159</v>
      </c>
      <c r="M90" t="s">
        <v>164</v>
      </c>
      <c r="N90" t="s">
        <v>165</v>
      </c>
      <c r="P90" s="1">
        <v>41640</v>
      </c>
      <c r="Q90" s="1">
        <v>45291</v>
      </c>
    </row>
    <row r="91" spans="1:18" x14ac:dyDescent="0.4">
      <c r="A91">
        <v>20</v>
      </c>
      <c r="B91" t="s">
        <v>150</v>
      </c>
      <c r="C91" s="2">
        <v>301929090</v>
      </c>
      <c r="D91" s="2" t="s">
        <v>5234</v>
      </c>
      <c r="E91" s="3" t="str">
        <f t="shared" si="1"/>
        <v>0301929090</v>
      </c>
      <c r="F91">
        <v>3</v>
      </c>
      <c r="G91" t="s">
        <v>168</v>
      </c>
      <c r="H91" t="s">
        <v>169</v>
      </c>
      <c r="I91">
        <v>1</v>
      </c>
      <c r="J91">
        <v>1</v>
      </c>
      <c r="K91" t="s">
        <v>152</v>
      </c>
      <c r="L91" t="s">
        <v>153</v>
      </c>
      <c r="M91" t="s">
        <v>154</v>
      </c>
      <c r="N91" t="s">
        <v>155</v>
      </c>
      <c r="P91" s="1">
        <v>41640</v>
      </c>
      <c r="Q91" s="1">
        <v>45291</v>
      </c>
    </row>
    <row r="92" spans="1:18" x14ac:dyDescent="0.4">
      <c r="A92">
        <v>20</v>
      </c>
      <c r="B92" t="s">
        <v>150</v>
      </c>
      <c r="C92" s="2">
        <v>301929090</v>
      </c>
      <c r="D92" s="2" t="s">
        <v>5234</v>
      </c>
      <c r="E92" s="3" t="str">
        <f t="shared" si="1"/>
        <v>0301929090</v>
      </c>
      <c r="F92">
        <v>3</v>
      </c>
      <c r="G92" t="s">
        <v>168</v>
      </c>
      <c r="H92" t="s">
        <v>169</v>
      </c>
      <c r="I92">
        <v>1</v>
      </c>
      <c r="J92">
        <v>2</v>
      </c>
      <c r="K92" t="s">
        <v>152</v>
      </c>
      <c r="L92" t="s">
        <v>153</v>
      </c>
      <c r="M92" t="s">
        <v>156</v>
      </c>
      <c r="N92" t="s">
        <v>157</v>
      </c>
      <c r="P92" s="1">
        <v>41640</v>
      </c>
      <c r="Q92" s="1">
        <v>45291</v>
      </c>
    </row>
    <row r="93" spans="1:18" x14ac:dyDescent="0.4">
      <c r="A93">
        <v>20</v>
      </c>
      <c r="B93" t="s">
        <v>150</v>
      </c>
      <c r="C93" s="2">
        <v>301929090</v>
      </c>
      <c r="D93" s="2" t="s">
        <v>5234</v>
      </c>
      <c r="E93" s="3" t="str">
        <f t="shared" si="1"/>
        <v>0301929090</v>
      </c>
      <c r="F93">
        <v>3</v>
      </c>
      <c r="G93" t="s">
        <v>168</v>
      </c>
      <c r="H93" t="s">
        <v>169</v>
      </c>
      <c r="I93">
        <v>2</v>
      </c>
      <c r="J93">
        <v>1</v>
      </c>
      <c r="K93" t="s">
        <v>158</v>
      </c>
      <c r="L93" t="s">
        <v>159</v>
      </c>
      <c r="M93" t="s">
        <v>160</v>
      </c>
      <c r="N93" t="s">
        <v>161</v>
      </c>
      <c r="P93" s="1">
        <v>41640</v>
      </c>
      <c r="Q93" s="1">
        <v>45291</v>
      </c>
    </row>
    <row r="94" spans="1:18" x14ac:dyDescent="0.4">
      <c r="A94">
        <v>20</v>
      </c>
      <c r="B94" t="s">
        <v>150</v>
      </c>
      <c r="C94" s="2">
        <v>301929090</v>
      </c>
      <c r="D94" s="2" t="s">
        <v>5234</v>
      </c>
      <c r="E94" s="3" t="str">
        <f t="shared" si="1"/>
        <v>0301929090</v>
      </c>
      <c r="F94">
        <v>3</v>
      </c>
      <c r="G94" t="s">
        <v>168</v>
      </c>
      <c r="H94" t="s">
        <v>169</v>
      </c>
      <c r="I94">
        <v>2</v>
      </c>
      <c r="J94">
        <v>2</v>
      </c>
      <c r="K94" t="s">
        <v>158</v>
      </c>
      <c r="L94" t="s">
        <v>159</v>
      </c>
      <c r="M94" t="s">
        <v>162</v>
      </c>
      <c r="N94" t="s">
        <v>163</v>
      </c>
      <c r="P94" s="1">
        <v>41640</v>
      </c>
      <c r="Q94" s="1">
        <v>45291</v>
      </c>
    </row>
    <row r="95" spans="1:18" x14ac:dyDescent="0.4">
      <c r="A95">
        <v>20</v>
      </c>
      <c r="B95" t="s">
        <v>150</v>
      </c>
      <c r="C95" s="2">
        <v>301929090</v>
      </c>
      <c r="D95" s="2" t="s">
        <v>5234</v>
      </c>
      <c r="E95" s="3" t="str">
        <f t="shared" si="1"/>
        <v>0301929090</v>
      </c>
      <c r="F95">
        <v>3</v>
      </c>
      <c r="G95" t="s">
        <v>168</v>
      </c>
      <c r="H95" t="s">
        <v>169</v>
      </c>
      <c r="I95">
        <v>2</v>
      </c>
      <c r="J95">
        <v>3</v>
      </c>
      <c r="K95" t="s">
        <v>158</v>
      </c>
      <c r="L95" t="s">
        <v>159</v>
      </c>
      <c r="M95" t="s">
        <v>164</v>
      </c>
      <c r="N95" t="s">
        <v>165</v>
      </c>
      <c r="P95" s="1">
        <v>41640</v>
      </c>
      <c r="Q95" s="1">
        <v>45291</v>
      </c>
    </row>
    <row r="96" spans="1:18" x14ac:dyDescent="0.4">
      <c r="A96">
        <v>21</v>
      </c>
      <c r="B96" t="s">
        <v>170</v>
      </c>
      <c r="C96" s="2">
        <v>301939000</v>
      </c>
      <c r="D96" s="2" t="s">
        <v>5235</v>
      </c>
      <c r="E96" s="3" t="str">
        <f t="shared" si="1"/>
        <v>0301939000</v>
      </c>
      <c r="F96">
        <v>1</v>
      </c>
      <c r="G96" t="s">
        <v>171</v>
      </c>
      <c r="H96" t="s">
        <v>172</v>
      </c>
      <c r="P96" s="1">
        <v>44562</v>
      </c>
      <c r="Q96" s="1">
        <v>45291</v>
      </c>
      <c r="R96" t="s">
        <v>173</v>
      </c>
    </row>
    <row r="97" spans="1:18" x14ac:dyDescent="0.4">
      <c r="A97">
        <v>21</v>
      </c>
      <c r="B97" t="s">
        <v>170</v>
      </c>
      <c r="C97" s="2">
        <v>301939000</v>
      </c>
      <c r="D97" s="2" t="s">
        <v>5235</v>
      </c>
      <c r="E97" s="3" t="str">
        <f t="shared" si="1"/>
        <v>0301939000</v>
      </c>
      <c r="F97">
        <v>2</v>
      </c>
      <c r="G97" t="s">
        <v>170</v>
      </c>
      <c r="H97" t="s">
        <v>174</v>
      </c>
      <c r="P97" s="1">
        <v>44562</v>
      </c>
      <c r="Q97" s="1">
        <v>45291</v>
      </c>
    </row>
    <row r="98" spans="1:18" x14ac:dyDescent="0.4">
      <c r="A98">
        <v>22</v>
      </c>
      <c r="B98" t="s">
        <v>175</v>
      </c>
      <c r="C98" s="2">
        <v>301992000</v>
      </c>
      <c r="D98" s="2" t="s">
        <v>5236</v>
      </c>
      <c r="E98" s="3" t="str">
        <f t="shared" si="1"/>
        <v>0301992000</v>
      </c>
      <c r="F98">
        <v>1</v>
      </c>
      <c r="G98" t="s">
        <v>175</v>
      </c>
      <c r="H98" t="s">
        <v>176</v>
      </c>
      <c r="P98" s="1">
        <v>43678</v>
      </c>
      <c r="Q98" s="1">
        <v>45291</v>
      </c>
      <c r="R98" t="s">
        <v>173</v>
      </c>
    </row>
    <row r="99" spans="1:18" x14ac:dyDescent="0.4">
      <c r="A99">
        <v>23</v>
      </c>
      <c r="B99" t="s">
        <v>177</v>
      </c>
      <c r="C99" s="2">
        <v>301994099</v>
      </c>
      <c r="D99" s="2" t="s">
        <v>5237</v>
      </c>
      <c r="E99" s="3" t="str">
        <f t="shared" si="1"/>
        <v>0301994099</v>
      </c>
      <c r="F99">
        <v>1</v>
      </c>
      <c r="G99" t="s">
        <v>178</v>
      </c>
      <c r="H99" t="s">
        <v>179</v>
      </c>
      <c r="P99" s="1">
        <v>44562</v>
      </c>
      <c r="Q99" s="1">
        <v>45291</v>
      </c>
      <c r="R99" t="s">
        <v>173</v>
      </c>
    </row>
    <row r="100" spans="1:18" x14ac:dyDescent="0.4">
      <c r="A100">
        <v>23</v>
      </c>
      <c r="B100" t="s">
        <v>177</v>
      </c>
      <c r="C100" s="2">
        <v>301994099</v>
      </c>
      <c r="D100" s="2" t="s">
        <v>5237</v>
      </c>
      <c r="E100" s="3" t="str">
        <f t="shared" si="1"/>
        <v>0301994099</v>
      </c>
      <c r="F100">
        <v>2</v>
      </c>
      <c r="G100" t="s">
        <v>180</v>
      </c>
      <c r="H100" t="s">
        <v>181</v>
      </c>
      <c r="P100" s="1">
        <v>44562</v>
      </c>
      <c r="Q100" s="1">
        <v>45291</v>
      </c>
      <c r="R100" t="s">
        <v>173</v>
      </c>
    </row>
    <row r="101" spans="1:18" x14ac:dyDescent="0.4">
      <c r="A101">
        <v>23</v>
      </c>
      <c r="B101" t="s">
        <v>177</v>
      </c>
      <c r="C101" s="2">
        <v>301994099</v>
      </c>
      <c r="D101" s="2" t="s">
        <v>5237</v>
      </c>
      <c r="E101" s="3" t="str">
        <f t="shared" si="1"/>
        <v>0301994099</v>
      </c>
      <c r="F101">
        <v>3</v>
      </c>
      <c r="G101" t="s">
        <v>182</v>
      </c>
      <c r="H101" t="s">
        <v>183</v>
      </c>
      <c r="P101" s="1">
        <v>44562</v>
      </c>
      <c r="Q101" s="1">
        <v>45291</v>
      </c>
      <c r="R101" t="s">
        <v>173</v>
      </c>
    </row>
    <row r="102" spans="1:18" x14ac:dyDescent="0.4">
      <c r="A102">
        <v>23</v>
      </c>
      <c r="B102" t="s">
        <v>177</v>
      </c>
      <c r="C102" s="2">
        <v>301994099</v>
      </c>
      <c r="D102" s="2" t="s">
        <v>5237</v>
      </c>
      <c r="E102" s="3" t="str">
        <f t="shared" si="1"/>
        <v>0301994099</v>
      </c>
      <c r="F102">
        <v>4</v>
      </c>
      <c r="G102" t="s">
        <v>184</v>
      </c>
      <c r="H102" t="s">
        <v>185</v>
      </c>
      <c r="P102" s="1">
        <v>44562</v>
      </c>
      <c r="Q102" s="1">
        <v>45291</v>
      </c>
      <c r="R102" t="s">
        <v>173</v>
      </c>
    </row>
    <row r="103" spans="1:18" x14ac:dyDescent="0.4">
      <c r="A103">
        <v>24</v>
      </c>
      <c r="B103" t="s">
        <v>186</v>
      </c>
      <c r="C103" s="2">
        <v>301997000</v>
      </c>
      <c r="D103" s="2" t="s">
        <v>5238</v>
      </c>
      <c r="E103" s="3" t="str">
        <f t="shared" si="1"/>
        <v>0301997000</v>
      </c>
      <c r="F103">
        <v>1</v>
      </c>
      <c r="G103" t="s">
        <v>186</v>
      </c>
      <c r="H103" t="s">
        <v>187</v>
      </c>
      <c r="P103" s="1">
        <v>43313</v>
      </c>
      <c r="Q103" s="1">
        <v>45291</v>
      </c>
      <c r="R103" t="s">
        <v>173</v>
      </c>
    </row>
    <row r="104" spans="1:18" x14ac:dyDescent="0.4">
      <c r="A104">
        <v>25</v>
      </c>
      <c r="B104" t="s">
        <v>188</v>
      </c>
      <c r="C104" s="2">
        <v>301999059</v>
      </c>
      <c r="D104" s="2" t="s">
        <v>5239</v>
      </c>
      <c r="E104" s="3" t="str">
        <f t="shared" si="1"/>
        <v>0301999059</v>
      </c>
      <c r="F104">
        <v>1</v>
      </c>
      <c r="G104" t="s">
        <v>188</v>
      </c>
      <c r="H104" t="s">
        <v>189</v>
      </c>
      <c r="I104">
        <v>1</v>
      </c>
      <c r="J104">
        <v>1</v>
      </c>
      <c r="K104" t="s">
        <v>152</v>
      </c>
      <c r="L104" t="s">
        <v>153</v>
      </c>
      <c r="M104" t="s">
        <v>154</v>
      </c>
      <c r="N104" t="s">
        <v>190</v>
      </c>
      <c r="P104" s="1">
        <v>39248</v>
      </c>
      <c r="Q104" s="1">
        <v>45291</v>
      </c>
    </row>
    <row r="105" spans="1:18" x14ac:dyDescent="0.4">
      <c r="A105">
        <v>25</v>
      </c>
      <c r="B105" t="s">
        <v>188</v>
      </c>
      <c r="C105" s="2">
        <v>301999059</v>
      </c>
      <c r="D105" s="2" t="s">
        <v>5239</v>
      </c>
      <c r="E105" s="3" t="str">
        <f t="shared" si="1"/>
        <v>0301999059</v>
      </c>
      <c r="F105">
        <v>1</v>
      </c>
      <c r="G105" t="s">
        <v>188</v>
      </c>
      <c r="H105" t="s">
        <v>189</v>
      </c>
      <c r="I105">
        <v>1</v>
      </c>
      <c r="J105">
        <v>2</v>
      </c>
      <c r="K105" t="s">
        <v>152</v>
      </c>
      <c r="L105" t="s">
        <v>153</v>
      </c>
      <c r="M105" t="s">
        <v>156</v>
      </c>
      <c r="N105" t="s">
        <v>191</v>
      </c>
      <c r="P105" s="1">
        <v>39248</v>
      </c>
      <c r="Q105" s="1">
        <v>45291</v>
      </c>
    </row>
    <row r="106" spans="1:18" x14ac:dyDescent="0.4">
      <c r="A106">
        <v>25</v>
      </c>
      <c r="B106" t="s">
        <v>188</v>
      </c>
      <c r="C106" s="2">
        <v>301999059</v>
      </c>
      <c r="D106" s="2" t="s">
        <v>5239</v>
      </c>
      <c r="E106" s="3" t="str">
        <f t="shared" si="1"/>
        <v>0301999059</v>
      </c>
      <c r="F106">
        <v>1</v>
      </c>
      <c r="G106" t="s">
        <v>188</v>
      </c>
      <c r="H106" t="s">
        <v>189</v>
      </c>
      <c r="I106">
        <v>2</v>
      </c>
      <c r="J106">
        <v>1</v>
      </c>
      <c r="K106" t="s">
        <v>192</v>
      </c>
      <c r="L106" t="s">
        <v>159</v>
      </c>
      <c r="M106" t="s">
        <v>160</v>
      </c>
      <c r="N106" t="s">
        <v>193</v>
      </c>
      <c r="P106" s="1">
        <v>39248</v>
      </c>
      <c r="Q106" s="1">
        <v>45291</v>
      </c>
    </row>
    <row r="107" spans="1:18" x14ac:dyDescent="0.4">
      <c r="A107">
        <v>25</v>
      </c>
      <c r="B107" t="s">
        <v>188</v>
      </c>
      <c r="C107" s="2">
        <v>301999059</v>
      </c>
      <c r="D107" s="2" t="s">
        <v>5239</v>
      </c>
      <c r="E107" s="3" t="str">
        <f t="shared" si="1"/>
        <v>0301999059</v>
      </c>
      <c r="F107">
        <v>1</v>
      </c>
      <c r="G107" t="s">
        <v>188</v>
      </c>
      <c r="H107" t="s">
        <v>189</v>
      </c>
      <c r="I107">
        <v>2</v>
      </c>
      <c r="J107">
        <v>2</v>
      </c>
      <c r="K107" t="s">
        <v>192</v>
      </c>
      <c r="L107" t="s">
        <v>159</v>
      </c>
      <c r="M107" t="s">
        <v>162</v>
      </c>
      <c r="N107" t="s">
        <v>194</v>
      </c>
      <c r="P107" s="1">
        <v>39248</v>
      </c>
      <c r="Q107" s="1">
        <v>45291</v>
      </c>
    </row>
    <row r="108" spans="1:18" x14ac:dyDescent="0.4">
      <c r="A108">
        <v>25</v>
      </c>
      <c r="B108" t="s">
        <v>188</v>
      </c>
      <c r="C108" s="2">
        <v>301999059</v>
      </c>
      <c r="D108" s="2" t="s">
        <v>5239</v>
      </c>
      <c r="E108" s="3" t="str">
        <f t="shared" si="1"/>
        <v>0301999059</v>
      </c>
      <c r="F108">
        <v>1</v>
      </c>
      <c r="G108" t="s">
        <v>188</v>
      </c>
      <c r="H108" t="s">
        <v>189</v>
      </c>
      <c r="I108">
        <v>2</v>
      </c>
      <c r="J108">
        <v>3</v>
      </c>
      <c r="K108" t="s">
        <v>192</v>
      </c>
      <c r="L108" t="s">
        <v>159</v>
      </c>
      <c r="M108" t="s">
        <v>164</v>
      </c>
      <c r="N108" t="s">
        <v>195</v>
      </c>
      <c r="P108" s="1">
        <v>39248</v>
      </c>
      <c r="Q108" s="1">
        <v>45291</v>
      </c>
    </row>
    <row r="109" spans="1:18" x14ac:dyDescent="0.4">
      <c r="A109">
        <v>25</v>
      </c>
      <c r="B109" t="s">
        <v>188</v>
      </c>
      <c r="C109" s="2">
        <v>301999059</v>
      </c>
      <c r="D109" s="2" t="s">
        <v>5239</v>
      </c>
      <c r="E109" s="3" t="str">
        <f t="shared" si="1"/>
        <v>0301999059</v>
      </c>
      <c r="F109">
        <v>1</v>
      </c>
      <c r="G109" t="s">
        <v>188</v>
      </c>
      <c r="H109" t="s">
        <v>189</v>
      </c>
      <c r="I109">
        <v>2</v>
      </c>
      <c r="J109">
        <v>4</v>
      </c>
      <c r="K109" t="s">
        <v>192</v>
      </c>
      <c r="L109" t="s">
        <v>159</v>
      </c>
      <c r="M109" t="s">
        <v>196</v>
      </c>
      <c r="N109" t="s">
        <v>197</v>
      </c>
      <c r="P109" s="1">
        <v>39248</v>
      </c>
      <c r="Q109" s="1">
        <v>45291</v>
      </c>
    </row>
    <row r="110" spans="1:18" x14ac:dyDescent="0.4">
      <c r="A110">
        <v>26</v>
      </c>
      <c r="B110" t="s">
        <v>198</v>
      </c>
      <c r="C110" s="2">
        <v>301999070</v>
      </c>
      <c r="D110" s="2" t="s">
        <v>5240</v>
      </c>
      <c r="E110" s="3" t="str">
        <f t="shared" si="1"/>
        <v>0301999070</v>
      </c>
      <c r="F110">
        <v>1</v>
      </c>
      <c r="G110" t="s">
        <v>198</v>
      </c>
      <c r="H110" t="s">
        <v>199</v>
      </c>
      <c r="P110" s="1">
        <v>44616</v>
      </c>
      <c r="Q110" s="1">
        <v>45291</v>
      </c>
      <c r="R110" t="s">
        <v>18</v>
      </c>
    </row>
    <row r="111" spans="1:18" x14ac:dyDescent="0.4">
      <c r="A111">
        <v>27</v>
      </c>
      <c r="B111" t="s">
        <v>200</v>
      </c>
      <c r="C111" s="2">
        <v>301999095</v>
      </c>
      <c r="D111" s="2" t="s">
        <v>5241</v>
      </c>
      <c r="E111" s="3" t="str">
        <f t="shared" si="1"/>
        <v>0301999095</v>
      </c>
      <c r="F111">
        <v>1</v>
      </c>
      <c r="G111" t="s">
        <v>201</v>
      </c>
      <c r="H111" t="s">
        <v>202</v>
      </c>
      <c r="I111">
        <v>1</v>
      </c>
      <c r="J111">
        <v>1</v>
      </c>
      <c r="K111" t="s">
        <v>152</v>
      </c>
      <c r="L111" t="s">
        <v>153</v>
      </c>
      <c r="M111" t="s">
        <v>154</v>
      </c>
      <c r="N111" t="s">
        <v>155</v>
      </c>
      <c r="P111" s="1">
        <v>39248</v>
      </c>
      <c r="Q111" s="1">
        <v>45291</v>
      </c>
    </row>
    <row r="112" spans="1:18" x14ac:dyDescent="0.4">
      <c r="A112">
        <v>27</v>
      </c>
      <c r="B112" t="s">
        <v>200</v>
      </c>
      <c r="C112" s="2">
        <v>301999095</v>
      </c>
      <c r="D112" s="2" t="s">
        <v>5241</v>
      </c>
      <c r="E112" s="3" t="str">
        <f t="shared" si="1"/>
        <v>0301999095</v>
      </c>
      <c r="F112">
        <v>1</v>
      </c>
      <c r="G112" t="s">
        <v>201</v>
      </c>
      <c r="H112" t="s">
        <v>202</v>
      </c>
      <c r="I112">
        <v>1</v>
      </c>
      <c r="J112">
        <v>2</v>
      </c>
      <c r="K112" t="s">
        <v>152</v>
      </c>
      <c r="L112" t="s">
        <v>153</v>
      </c>
      <c r="M112" t="s">
        <v>156</v>
      </c>
      <c r="N112" t="s">
        <v>157</v>
      </c>
      <c r="P112" s="1">
        <v>39248</v>
      </c>
      <c r="Q112" s="1">
        <v>45291</v>
      </c>
    </row>
    <row r="113" spans="1:18" x14ac:dyDescent="0.4">
      <c r="A113">
        <v>27</v>
      </c>
      <c r="B113" t="s">
        <v>200</v>
      </c>
      <c r="C113" s="2">
        <v>301999095</v>
      </c>
      <c r="D113" s="2" t="s">
        <v>5241</v>
      </c>
      <c r="E113" s="3" t="str">
        <f t="shared" si="1"/>
        <v>0301999095</v>
      </c>
      <c r="F113">
        <v>1</v>
      </c>
      <c r="G113" t="s">
        <v>201</v>
      </c>
      <c r="H113" t="s">
        <v>202</v>
      </c>
      <c r="I113">
        <v>2</v>
      </c>
      <c r="J113">
        <v>1</v>
      </c>
      <c r="K113" t="s">
        <v>203</v>
      </c>
      <c r="L113" t="s">
        <v>159</v>
      </c>
      <c r="M113" t="s">
        <v>160</v>
      </c>
      <c r="N113" t="s">
        <v>197</v>
      </c>
      <c r="P113" s="1">
        <v>39248</v>
      </c>
      <c r="Q113" s="1">
        <v>45291</v>
      </c>
    </row>
    <row r="114" spans="1:18" x14ac:dyDescent="0.4">
      <c r="A114">
        <v>27</v>
      </c>
      <c r="B114" t="s">
        <v>200</v>
      </c>
      <c r="C114" s="2">
        <v>301999095</v>
      </c>
      <c r="D114" s="2" t="s">
        <v>5241</v>
      </c>
      <c r="E114" s="3" t="str">
        <f t="shared" si="1"/>
        <v>0301999095</v>
      </c>
      <c r="F114">
        <v>1</v>
      </c>
      <c r="G114" t="s">
        <v>201</v>
      </c>
      <c r="H114" t="s">
        <v>202</v>
      </c>
      <c r="I114">
        <v>2</v>
      </c>
      <c r="J114">
        <v>2</v>
      </c>
      <c r="K114" t="s">
        <v>203</v>
      </c>
      <c r="L114" t="s">
        <v>159</v>
      </c>
      <c r="M114" t="s">
        <v>162</v>
      </c>
      <c r="N114" t="s">
        <v>193</v>
      </c>
      <c r="P114" s="1">
        <v>39248</v>
      </c>
      <c r="Q114" s="1">
        <v>45291</v>
      </c>
    </row>
    <row r="115" spans="1:18" x14ac:dyDescent="0.4">
      <c r="A115">
        <v>27</v>
      </c>
      <c r="B115" t="s">
        <v>200</v>
      </c>
      <c r="C115" s="2">
        <v>301999095</v>
      </c>
      <c r="D115" s="2" t="s">
        <v>5241</v>
      </c>
      <c r="E115" s="3" t="str">
        <f t="shared" si="1"/>
        <v>0301999095</v>
      </c>
      <c r="F115">
        <v>1</v>
      </c>
      <c r="G115" t="s">
        <v>201</v>
      </c>
      <c r="H115" t="s">
        <v>202</v>
      </c>
      <c r="I115">
        <v>2</v>
      </c>
      <c r="J115">
        <v>3</v>
      </c>
      <c r="K115" t="s">
        <v>203</v>
      </c>
      <c r="L115" t="s">
        <v>159</v>
      </c>
      <c r="M115" t="s">
        <v>164</v>
      </c>
      <c r="N115" t="s">
        <v>204</v>
      </c>
      <c r="P115" s="1">
        <v>39248</v>
      </c>
      <c r="Q115" s="1">
        <v>45291</v>
      </c>
    </row>
    <row r="116" spans="1:18" x14ac:dyDescent="0.4">
      <c r="A116">
        <v>27</v>
      </c>
      <c r="B116" t="s">
        <v>200</v>
      </c>
      <c r="C116" s="2">
        <v>301999095</v>
      </c>
      <c r="D116" s="2" t="s">
        <v>5241</v>
      </c>
      <c r="E116" s="3" t="str">
        <f t="shared" si="1"/>
        <v>0301999095</v>
      </c>
      <c r="F116">
        <v>2</v>
      </c>
      <c r="G116" t="s">
        <v>205</v>
      </c>
      <c r="H116" t="s">
        <v>206</v>
      </c>
      <c r="I116">
        <v>1</v>
      </c>
      <c r="J116">
        <v>1</v>
      </c>
      <c r="K116" t="s">
        <v>152</v>
      </c>
      <c r="L116" t="s">
        <v>153</v>
      </c>
      <c r="M116" t="s">
        <v>154</v>
      </c>
      <c r="N116" t="s">
        <v>155</v>
      </c>
      <c r="P116" s="1">
        <v>39248</v>
      </c>
      <c r="Q116" s="1">
        <v>45291</v>
      </c>
    </row>
    <row r="117" spans="1:18" x14ac:dyDescent="0.4">
      <c r="A117">
        <v>27</v>
      </c>
      <c r="B117" t="s">
        <v>200</v>
      </c>
      <c r="C117" s="2">
        <v>301999095</v>
      </c>
      <c r="D117" s="2" t="s">
        <v>5241</v>
      </c>
      <c r="E117" s="3" t="str">
        <f t="shared" si="1"/>
        <v>0301999095</v>
      </c>
      <c r="F117">
        <v>2</v>
      </c>
      <c r="G117" t="s">
        <v>205</v>
      </c>
      <c r="H117" t="s">
        <v>206</v>
      </c>
      <c r="I117">
        <v>1</v>
      </c>
      <c r="J117">
        <v>2</v>
      </c>
      <c r="K117" t="s">
        <v>152</v>
      </c>
      <c r="L117" t="s">
        <v>153</v>
      </c>
      <c r="M117" t="s">
        <v>156</v>
      </c>
      <c r="N117" t="s">
        <v>157</v>
      </c>
      <c r="P117" s="1">
        <v>39248</v>
      </c>
      <c r="Q117" s="1">
        <v>45291</v>
      </c>
    </row>
    <row r="118" spans="1:18" x14ac:dyDescent="0.4">
      <c r="A118">
        <v>27</v>
      </c>
      <c r="B118" t="s">
        <v>200</v>
      </c>
      <c r="C118" s="2">
        <v>301999095</v>
      </c>
      <c r="D118" s="2" t="s">
        <v>5241</v>
      </c>
      <c r="E118" s="3" t="str">
        <f t="shared" si="1"/>
        <v>0301999095</v>
      </c>
      <c r="F118">
        <v>2</v>
      </c>
      <c r="G118" t="s">
        <v>205</v>
      </c>
      <c r="H118" t="s">
        <v>206</v>
      </c>
      <c r="I118">
        <v>2</v>
      </c>
      <c r="J118">
        <v>1</v>
      </c>
      <c r="K118" t="s">
        <v>203</v>
      </c>
      <c r="L118" t="s">
        <v>159</v>
      </c>
      <c r="M118" t="s">
        <v>160</v>
      </c>
      <c r="N118" t="s">
        <v>197</v>
      </c>
      <c r="P118" s="1">
        <v>39248</v>
      </c>
      <c r="Q118" s="1">
        <v>45291</v>
      </c>
    </row>
    <row r="119" spans="1:18" x14ac:dyDescent="0.4">
      <c r="A119">
        <v>27</v>
      </c>
      <c r="B119" t="s">
        <v>200</v>
      </c>
      <c r="C119" s="2">
        <v>301999095</v>
      </c>
      <c r="D119" s="2" t="s">
        <v>5241</v>
      </c>
      <c r="E119" s="3" t="str">
        <f t="shared" si="1"/>
        <v>0301999095</v>
      </c>
      <c r="F119">
        <v>2</v>
      </c>
      <c r="G119" t="s">
        <v>205</v>
      </c>
      <c r="H119" t="s">
        <v>206</v>
      </c>
      <c r="I119">
        <v>2</v>
      </c>
      <c r="J119">
        <v>2</v>
      </c>
      <c r="K119" t="s">
        <v>203</v>
      </c>
      <c r="L119" t="s">
        <v>159</v>
      </c>
      <c r="M119" t="s">
        <v>162</v>
      </c>
      <c r="N119" t="s">
        <v>193</v>
      </c>
      <c r="P119" s="1">
        <v>39248</v>
      </c>
      <c r="Q119" s="1">
        <v>45291</v>
      </c>
    </row>
    <row r="120" spans="1:18" x14ac:dyDescent="0.4">
      <c r="A120">
        <v>27</v>
      </c>
      <c r="B120" t="s">
        <v>200</v>
      </c>
      <c r="C120" s="2">
        <v>301999095</v>
      </c>
      <c r="D120" s="2" t="s">
        <v>5241</v>
      </c>
      <c r="E120" s="3" t="str">
        <f t="shared" si="1"/>
        <v>0301999095</v>
      </c>
      <c r="F120">
        <v>2</v>
      </c>
      <c r="G120" t="s">
        <v>205</v>
      </c>
      <c r="H120" t="s">
        <v>206</v>
      </c>
      <c r="I120">
        <v>2</v>
      </c>
      <c r="J120">
        <v>3</v>
      </c>
      <c r="K120" t="s">
        <v>203</v>
      </c>
      <c r="L120" t="s">
        <v>159</v>
      </c>
      <c r="M120" t="s">
        <v>164</v>
      </c>
      <c r="N120" t="s">
        <v>204</v>
      </c>
      <c r="P120" s="1">
        <v>39248</v>
      </c>
      <c r="Q120" s="1">
        <v>45291</v>
      </c>
    </row>
    <row r="121" spans="1:18" x14ac:dyDescent="0.4">
      <c r="A121">
        <v>27</v>
      </c>
      <c r="B121" t="s">
        <v>200</v>
      </c>
      <c r="C121" s="2">
        <v>301999095</v>
      </c>
      <c r="D121" s="2" t="s">
        <v>5241</v>
      </c>
      <c r="E121" s="3" t="str">
        <f t="shared" si="1"/>
        <v>0301999095</v>
      </c>
      <c r="F121">
        <v>3</v>
      </c>
      <c r="G121" t="s">
        <v>207</v>
      </c>
      <c r="H121" t="s">
        <v>208</v>
      </c>
      <c r="I121">
        <v>1</v>
      </c>
      <c r="J121">
        <v>1</v>
      </c>
      <c r="K121" t="s">
        <v>152</v>
      </c>
      <c r="L121" t="s">
        <v>153</v>
      </c>
      <c r="M121" t="s">
        <v>154</v>
      </c>
      <c r="N121" t="s">
        <v>155</v>
      </c>
      <c r="P121" s="1">
        <v>39248</v>
      </c>
      <c r="Q121" s="1">
        <v>45291</v>
      </c>
    </row>
    <row r="122" spans="1:18" x14ac:dyDescent="0.4">
      <c r="A122">
        <v>27</v>
      </c>
      <c r="B122" t="s">
        <v>200</v>
      </c>
      <c r="C122" s="2">
        <v>301999095</v>
      </c>
      <c r="D122" s="2" t="s">
        <v>5241</v>
      </c>
      <c r="E122" s="3" t="str">
        <f t="shared" si="1"/>
        <v>0301999095</v>
      </c>
      <c r="F122">
        <v>3</v>
      </c>
      <c r="G122" t="s">
        <v>207</v>
      </c>
      <c r="H122" t="s">
        <v>208</v>
      </c>
      <c r="I122">
        <v>1</v>
      </c>
      <c r="J122">
        <v>2</v>
      </c>
      <c r="K122" t="s">
        <v>152</v>
      </c>
      <c r="L122" t="s">
        <v>153</v>
      </c>
      <c r="M122" t="s">
        <v>156</v>
      </c>
      <c r="N122" t="s">
        <v>157</v>
      </c>
      <c r="P122" s="1">
        <v>39248</v>
      </c>
      <c r="Q122" s="1">
        <v>45291</v>
      </c>
    </row>
    <row r="123" spans="1:18" x14ac:dyDescent="0.4">
      <c r="A123">
        <v>27</v>
      </c>
      <c r="B123" t="s">
        <v>200</v>
      </c>
      <c r="C123" s="2">
        <v>301999095</v>
      </c>
      <c r="D123" s="2" t="s">
        <v>5241</v>
      </c>
      <c r="E123" s="3" t="str">
        <f t="shared" si="1"/>
        <v>0301999095</v>
      </c>
      <c r="F123">
        <v>3</v>
      </c>
      <c r="G123" t="s">
        <v>207</v>
      </c>
      <c r="H123" t="s">
        <v>208</v>
      </c>
      <c r="I123">
        <v>2</v>
      </c>
      <c r="J123">
        <v>1</v>
      </c>
      <c r="K123" t="s">
        <v>203</v>
      </c>
      <c r="L123" t="s">
        <v>159</v>
      </c>
      <c r="M123" t="s">
        <v>160</v>
      </c>
      <c r="N123" t="s">
        <v>197</v>
      </c>
      <c r="P123" s="1">
        <v>39248</v>
      </c>
      <c r="Q123" s="1">
        <v>45291</v>
      </c>
    </row>
    <row r="124" spans="1:18" x14ac:dyDescent="0.4">
      <c r="A124">
        <v>27</v>
      </c>
      <c r="B124" t="s">
        <v>200</v>
      </c>
      <c r="C124" s="2">
        <v>301999095</v>
      </c>
      <c r="D124" s="2" t="s">
        <v>5241</v>
      </c>
      <c r="E124" s="3" t="str">
        <f t="shared" si="1"/>
        <v>0301999095</v>
      </c>
      <c r="F124">
        <v>3</v>
      </c>
      <c r="G124" t="s">
        <v>207</v>
      </c>
      <c r="H124" t="s">
        <v>208</v>
      </c>
      <c r="I124">
        <v>2</v>
      </c>
      <c r="J124">
        <v>2</v>
      </c>
      <c r="K124" t="s">
        <v>203</v>
      </c>
      <c r="L124" t="s">
        <v>159</v>
      </c>
      <c r="M124" t="s">
        <v>162</v>
      </c>
      <c r="N124" t="s">
        <v>193</v>
      </c>
      <c r="P124" s="1">
        <v>39248</v>
      </c>
      <c r="Q124" s="1">
        <v>45291</v>
      </c>
    </row>
    <row r="125" spans="1:18" x14ac:dyDescent="0.4">
      <c r="A125">
        <v>27</v>
      </c>
      <c r="B125" t="s">
        <v>200</v>
      </c>
      <c r="C125" s="2">
        <v>301999095</v>
      </c>
      <c r="D125" s="2" t="s">
        <v>5241</v>
      </c>
      <c r="E125" s="3" t="str">
        <f t="shared" si="1"/>
        <v>0301999095</v>
      </c>
      <c r="F125">
        <v>3</v>
      </c>
      <c r="G125" t="s">
        <v>207</v>
      </c>
      <c r="H125" t="s">
        <v>208</v>
      </c>
      <c r="I125">
        <v>2</v>
      </c>
      <c r="J125">
        <v>3</v>
      </c>
      <c r="K125" t="s">
        <v>203</v>
      </c>
      <c r="L125" t="s">
        <v>159</v>
      </c>
      <c r="M125" t="s">
        <v>164</v>
      </c>
      <c r="N125" t="s">
        <v>204</v>
      </c>
      <c r="P125" s="1">
        <v>39248</v>
      </c>
      <c r="Q125" s="1">
        <v>45291</v>
      </c>
    </row>
    <row r="126" spans="1:18" x14ac:dyDescent="0.4">
      <c r="A126">
        <v>28</v>
      </c>
      <c r="B126" t="s">
        <v>209</v>
      </c>
      <c r="C126" s="2">
        <v>301999099</v>
      </c>
      <c r="D126" s="2" t="s">
        <v>5242</v>
      </c>
      <c r="E126" s="3" t="str">
        <f t="shared" si="1"/>
        <v>0301999099</v>
      </c>
      <c r="F126">
        <v>1</v>
      </c>
      <c r="G126" t="s">
        <v>209</v>
      </c>
      <c r="H126" t="s">
        <v>210</v>
      </c>
      <c r="P126" s="1">
        <v>41540</v>
      </c>
      <c r="Q126" s="1">
        <v>45291</v>
      </c>
      <c r="R126" t="s">
        <v>18</v>
      </c>
    </row>
    <row r="127" spans="1:18" x14ac:dyDescent="0.4">
      <c r="A127">
        <v>28</v>
      </c>
      <c r="B127" t="s">
        <v>211</v>
      </c>
      <c r="C127" s="2">
        <v>301999099</v>
      </c>
      <c r="D127" s="2" t="s">
        <v>5242</v>
      </c>
      <c r="E127" s="3" t="str">
        <f t="shared" si="1"/>
        <v>0301999099</v>
      </c>
      <c r="F127">
        <v>2</v>
      </c>
      <c r="G127" t="s">
        <v>211</v>
      </c>
      <c r="H127" t="s">
        <v>212</v>
      </c>
      <c r="P127" s="1">
        <v>41540</v>
      </c>
      <c r="Q127" s="1">
        <v>45291</v>
      </c>
      <c r="R127" t="s">
        <v>18</v>
      </c>
    </row>
    <row r="128" spans="1:18" x14ac:dyDescent="0.4">
      <c r="A128">
        <v>28</v>
      </c>
      <c r="B128" t="s">
        <v>213</v>
      </c>
      <c r="C128" s="2">
        <v>301999099</v>
      </c>
      <c r="D128" s="2" t="s">
        <v>5242</v>
      </c>
      <c r="E128" s="3" t="str">
        <f t="shared" si="1"/>
        <v>0301999099</v>
      </c>
      <c r="F128">
        <v>3</v>
      </c>
      <c r="G128" t="s">
        <v>213</v>
      </c>
      <c r="H128" t="s">
        <v>214</v>
      </c>
      <c r="P128" s="1">
        <v>41540</v>
      </c>
      <c r="Q128" s="1">
        <v>45291</v>
      </c>
      <c r="R128" t="s">
        <v>18</v>
      </c>
    </row>
    <row r="129" spans="1:18" x14ac:dyDescent="0.4">
      <c r="A129">
        <v>28</v>
      </c>
      <c r="B129" t="s">
        <v>21</v>
      </c>
      <c r="C129" s="2">
        <v>301999099</v>
      </c>
      <c r="D129" s="2" t="s">
        <v>5242</v>
      </c>
      <c r="E129" s="3" t="str">
        <f t="shared" si="1"/>
        <v>0301999099</v>
      </c>
      <c r="F129">
        <v>4</v>
      </c>
      <c r="G129" t="s">
        <v>21</v>
      </c>
      <c r="H129" t="s">
        <v>22</v>
      </c>
      <c r="P129" s="1">
        <v>41540</v>
      </c>
      <c r="Q129" s="1">
        <v>45291</v>
      </c>
      <c r="R129" t="s">
        <v>18</v>
      </c>
    </row>
    <row r="130" spans="1:18" x14ac:dyDescent="0.4">
      <c r="A130">
        <v>29</v>
      </c>
      <c r="B130" t="s">
        <v>215</v>
      </c>
      <c r="C130" s="2">
        <v>302510000</v>
      </c>
      <c r="D130" s="2" t="s">
        <v>5243</v>
      </c>
      <c r="E130" s="3" t="str">
        <f t="shared" si="1"/>
        <v>0302510000</v>
      </c>
      <c r="F130">
        <v>1</v>
      </c>
      <c r="G130" t="s">
        <v>215</v>
      </c>
      <c r="H130" t="s">
        <v>216</v>
      </c>
      <c r="I130">
        <v>1</v>
      </c>
      <c r="J130">
        <v>1</v>
      </c>
      <c r="K130" t="s">
        <v>217</v>
      </c>
      <c r="L130" t="s">
        <v>218</v>
      </c>
      <c r="M130" t="s">
        <v>219</v>
      </c>
      <c r="N130" t="s">
        <v>220</v>
      </c>
      <c r="P130" s="1">
        <v>40909</v>
      </c>
      <c r="Q130" s="1">
        <v>45291</v>
      </c>
    </row>
    <row r="131" spans="1:18" x14ac:dyDescent="0.4">
      <c r="A131">
        <v>29</v>
      </c>
      <c r="B131" t="s">
        <v>215</v>
      </c>
      <c r="C131" s="2">
        <v>302510000</v>
      </c>
      <c r="D131" s="2" t="s">
        <v>5243</v>
      </c>
      <c r="E131" s="3" t="str">
        <f t="shared" ref="E131:E194" si="2">TEXT(C131,"0000000000")</f>
        <v>0302510000</v>
      </c>
      <c r="F131">
        <v>1</v>
      </c>
      <c r="G131" t="s">
        <v>215</v>
      </c>
      <c r="H131" t="s">
        <v>216</v>
      </c>
      <c r="I131">
        <v>1</v>
      </c>
      <c r="J131">
        <v>2</v>
      </c>
      <c r="K131" t="s">
        <v>217</v>
      </c>
      <c r="L131" t="s">
        <v>218</v>
      </c>
      <c r="M131" t="s">
        <v>162</v>
      </c>
      <c r="N131" t="s">
        <v>221</v>
      </c>
      <c r="P131" s="1">
        <v>40909</v>
      </c>
      <c r="Q131" s="1">
        <v>45291</v>
      </c>
    </row>
    <row r="132" spans="1:18" x14ac:dyDescent="0.4">
      <c r="A132">
        <v>29</v>
      </c>
      <c r="B132" t="s">
        <v>215</v>
      </c>
      <c r="C132" s="2">
        <v>302510000</v>
      </c>
      <c r="D132" s="2" t="s">
        <v>5243</v>
      </c>
      <c r="E132" s="3" t="str">
        <f t="shared" si="2"/>
        <v>0302510000</v>
      </c>
      <c r="F132">
        <v>1</v>
      </c>
      <c r="G132" t="s">
        <v>215</v>
      </c>
      <c r="H132" t="s">
        <v>216</v>
      </c>
      <c r="I132">
        <v>2</v>
      </c>
      <c r="J132">
        <v>1</v>
      </c>
      <c r="K132" t="s">
        <v>192</v>
      </c>
      <c r="L132" t="s">
        <v>159</v>
      </c>
      <c r="M132" t="s">
        <v>160</v>
      </c>
      <c r="N132" t="s">
        <v>193</v>
      </c>
      <c r="P132" s="1">
        <v>40909</v>
      </c>
      <c r="Q132" s="1">
        <v>45291</v>
      </c>
    </row>
    <row r="133" spans="1:18" x14ac:dyDescent="0.4">
      <c r="A133">
        <v>29</v>
      </c>
      <c r="B133" t="s">
        <v>215</v>
      </c>
      <c r="C133" s="2">
        <v>302510000</v>
      </c>
      <c r="D133" s="2" t="s">
        <v>5243</v>
      </c>
      <c r="E133" s="3" t="str">
        <f t="shared" si="2"/>
        <v>0302510000</v>
      </c>
      <c r="F133">
        <v>1</v>
      </c>
      <c r="G133" t="s">
        <v>215</v>
      </c>
      <c r="H133" t="s">
        <v>216</v>
      </c>
      <c r="I133">
        <v>2</v>
      </c>
      <c r="J133">
        <v>2</v>
      </c>
      <c r="K133" t="s">
        <v>192</v>
      </c>
      <c r="L133" t="s">
        <v>159</v>
      </c>
      <c r="M133" t="s">
        <v>162</v>
      </c>
      <c r="N133" t="s">
        <v>194</v>
      </c>
      <c r="P133" s="1">
        <v>40909</v>
      </c>
      <c r="Q133" s="1">
        <v>45291</v>
      </c>
    </row>
    <row r="134" spans="1:18" x14ac:dyDescent="0.4">
      <c r="A134">
        <v>29</v>
      </c>
      <c r="B134" t="s">
        <v>215</v>
      </c>
      <c r="C134" s="2">
        <v>302510000</v>
      </c>
      <c r="D134" s="2" t="s">
        <v>5243</v>
      </c>
      <c r="E134" s="3" t="str">
        <f t="shared" si="2"/>
        <v>0302510000</v>
      </c>
      <c r="F134">
        <v>1</v>
      </c>
      <c r="G134" t="s">
        <v>215</v>
      </c>
      <c r="H134" t="s">
        <v>216</v>
      </c>
      <c r="I134">
        <v>2</v>
      </c>
      <c r="J134">
        <v>3</v>
      </c>
      <c r="K134" t="s">
        <v>192</v>
      </c>
      <c r="L134" t="s">
        <v>159</v>
      </c>
      <c r="M134" t="s">
        <v>164</v>
      </c>
      <c r="N134" t="s">
        <v>195</v>
      </c>
      <c r="P134" s="1">
        <v>40909</v>
      </c>
      <c r="Q134" s="1">
        <v>45291</v>
      </c>
    </row>
    <row r="135" spans="1:18" x14ac:dyDescent="0.4">
      <c r="A135">
        <v>29</v>
      </c>
      <c r="B135" t="s">
        <v>215</v>
      </c>
      <c r="C135" s="2">
        <v>302510000</v>
      </c>
      <c r="D135" s="2" t="s">
        <v>5243</v>
      </c>
      <c r="E135" s="3" t="str">
        <f t="shared" si="2"/>
        <v>0302510000</v>
      </c>
      <c r="F135">
        <v>1</v>
      </c>
      <c r="G135" t="s">
        <v>215</v>
      </c>
      <c r="H135" t="s">
        <v>216</v>
      </c>
      <c r="I135">
        <v>2</v>
      </c>
      <c r="J135">
        <v>4</v>
      </c>
      <c r="K135" t="s">
        <v>192</v>
      </c>
      <c r="L135" t="s">
        <v>159</v>
      </c>
      <c r="M135" t="s">
        <v>196</v>
      </c>
      <c r="N135" t="s">
        <v>197</v>
      </c>
      <c r="P135" s="1">
        <v>40909</v>
      </c>
      <c r="Q135" s="1">
        <v>45291</v>
      </c>
    </row>
    <row r="136" spans="1:18" x14ac:dyDescent="0.4">
      <c r="A136">
        <v>30</v>
      </c>
      <c r="B136" t="s">
        <v>222</v>
      </c>
      <c r="C136" s="2">
        <v>302550000</v>
      </c>
      <c r="D136" s="2" t="s">
        <v>5244</v>
      </c>
      <c r="E136" s="3" t="str">
        <f t="shared" si="2"/>
        <v>0302550000</v>
      </c>
      <c r="F136">
        <v>1</v>
      </c>
      <c r="G136" t="s">
        <v>223</v>
      </c>
      <c r="H136" t="s">
        <v>224</v>
      </c>
      <c r="I136">
        <v>1</v>
      </c>
      <c r="J136">
        <v>1</v>
      </c>
      <c r="K136" t="s">
        <v>217</v>
      </c>
      <c r="L136" t="s">
        <v>218</v>
      </c>
      <c r="M136" t="s">
        <v>219</v>
      </c>
      <c r="N136" t="s">
        <v>220</v>
      </c>
      <c r="P136" s="1">
        <v>40909</v>
      </c>
      <c r="Q136" s="1">
        <v>45291</v>
      </c>
    </row>
    <row r="137" spans="1:18" x14ac:dyDescent="0.4">
      <c r="A137">
        <v>30</v>
      </c>
      <c r="B137" t="s">
        <v>222</v>
      </c>
      <c r="C137" s="2">
        <v>302550000</v>
      </c>
      <c r="D137" s="2" t="s">
        <v>5244</v>
      </c>
      <c r="E137" s="3" t="str">
        <f t="shared" si="2"/>
        <v>0302550000</v>
      </c>
      <c r="F137">
        <v>1</v>
      </c>
      <c r="G137" t="s">
        <v>223</v>
      </c>
      <c r="H137" t="s">
        <v>224</v>
      </c>
      <c r="I137">
        <v>1</v>
      </c>
      <c r="J137">
        <v>2</v>
      </c>
      <c r="K137" t="s">
        <v>217</v>
      </c>
      <c r="L137" t="s">
        <v>218</v>
      </c>
      <c r="M137" t="s">
        <v>162</v>
      </c>
      <c r="N137" t="s">
        <v>221</v>
      </c>
      <c r="P137" s="1">
        <v>40909</v>
      </c>
      <c r="Q137" s="1">
        <v>45291</v>
      </c>
    </row>
    <row r="138" spans="1:18" x14ac:dyDescent="0.4">
      <c r="A138">
        <v>30</v>
      </c>
      <c r="B138" t="s">
        <v>222</v>
      </c>
      <c r="C138" s="2">
        <v>302550000</v>
      </c>
      <c r="D138" s="2" t="s">
        <v>5244</v>
      </c>
      <c r="E138" s="3" t="str">
        <f t="shared" si="2"/>
        <v>0302550000</v>
      </c>
      <c r="F138">
        <v>1</v>
      </c>
      <c r="G138" t="s">
        <v>223</v>
      </c>
      <c r="H138" t="s">
        <v>224</v>
      </c>
      <c r="I138">
        <v>2</v>
      </c>
      <c r="J138">
        <v>1</v>
      </c>
      <c r="K138" t="s">
        <v>192</v>
      </c>
      <c r="L138" t="s">
        <v>159</v>
      </c>
      <c r="M138" t="s">
        <v>160</v>
      </c>
      <c r="N138" t="s">
        <v>225</v>
      </c>
      <c r="P138" s="1">
        <v>40909</v>
      </c>
      <c r="Q138" s="1">
        <v>45291</v>
      </c>
    </row>
    <row r="139" spans="1:18" x14ac:dyDescent="0.4">
      <c r="A139">
        <v>30</v>
      </c>
      <c r="B139" t="s">
        <v>222</v>
      </c>
      <c r="C139" s="2">
        <v>302550000</v>
      </c>
      <c r="D139" s="2" t="s">
        <v>5244</v>
      </c>
      <c r="E139" s="3" t="str">
        <f t="shared" si="2"/>
        <v>0302550000</v>
      </c>
      <c r="F139">
        <v>1</v>
      </c>
      <c r="G139" t="s">
        <v>223</v>
      </c>
      <c r="H139" t="s">
        <v>224</v>
      </c>
      <c r="I139">
        <v>2</v>
      </c>
      <c r="J139">
        <v>2</v>
      </c>
      <c r="K139" t="s">
        <v>192</v>
      </c>
      <c r="L139" t="s">
        <v>159</v>
      </c>
      <c r="M139" t="s">
        <v>162</v>
      </c>
      <c r="N139" t="s">
        <v>226</v>
      </c>
      <c r="P139" s="1">
        <v>40909</v>
      </c>
      <c r="Q139" s="1">
        <v>45291</v>
      </c>
    </row>
    <row r="140" spans="1:18" x14ac:dyDescent="0.4">
      <c r="A140">
        <v>30</v>
      </c>
      <c r="B140" t="s">
        <v>222</v>
      </c>
      <c r="C140" s="2">
        <v>302550000</v>
      </c>
      <c r="D140" s="2" t="s">
        <v>5244</v>
      </c>
      <c r="E140" s="3" t="str">
        <f t="shared" si="2"/>
        <v>0302550000</v>
      </c>
      <c r="F140">
        <v>1</v>
      </c>
      <c r="G140" t="s">
        <v>223</v>
      </c>
      <c r="H140" t="s">
        <v>224</v>
      </c>
      <c r="I140">
        <v>2</v>
      </c>
      <c r="J140">
        <v>3</v>
      </c>
      <c r="K140" t="s">
        <v>192</v>
      </c>
      <c r="L140" t="s">
        <v>159</v>
      </c>
      <c r="M140" t="s">
        <v>164</v>
      </c>
      <c r="N140" t="s">
        <v>227</v>
      </c>
      <c r="P140" s="1">
        <v>40909</v>
      </c>
      <c r="Q140" s="1">
        <v>45291</v>
      </c>
    </row>
    <row r="141" spans="1:18" x14ac:dyDescent="0.4">
      <c r="A141">
        <v>30</v>
      </c>
      <c r="B141" t="s">
        <v>222</v>
      </c>
      <c r="C141" s="2">
        <v>302550000</v>
      </c>
      <c r="D141" s="2" t="s">
        <v>5244</v>
      </c>
      <c r="E141" s="3" t="str">
        <f t="shared" si="2"/>
        <v>0302550000</v>
      </c>
      <c r="F141">
        <v>1</v>
      </c>
      <c r="G141" t="s">
        <v>223</v>
      </c>
      <c r="H141" t="s">
        <v>224</v>
      </c>
      <c r="I141">
        <v>2</v>
      </c>
      <c r="J141">
        <v>4</v>
      </c>
      <c r="K141" t="s">
        <v>192</v>
      </c>
      <c r="L141" t="s">
        <v>159</v>
      </c>
      <c r="M141" t="s">
        <v>228</v>
      </c>
      <c r="N141" t="s">
        <v>229</v>
      </c>
      <c r="P141" s="1">
        <v>40909</v>
      </c>
      <c r="Q141" s="1">
        <v>45291</v>
      </c>
    </row>
    <row r="142" spans="1:18" x14ac:dyDescent="0.4">
      <c r="A142">
        <v>30</v>
      </c>
      <c r="B142" t="s">
        <v>222</v>
      </c>
      <c r="C142" s="2">
        <v>302550000</v>
      </c>
      <c r="D142" s="2" t="s">
        <v>5244</v>
      </c>
      <c r="E142" s="3" t="str">
        <f t="shared" si="2"/>
        <v>0302550000</v>
      </c>
      <c r="F142">
        <v>1</v>
      </c>
      <c r="G142" t="s">
        <v>223</v>
      </c>
      <c r="H142" t="s">
        <v>224</v>
      </c>
      <c r="I142">
        <v>2</v>
      </c>
      <c r="J142">
        <v>5</v>
      </c>
      <c r="K142" t="s">
        <v>192</v>
      </c>
      <c r="L142" t="s">
        <v>159</v>
      </c>
      <c r="M142" t="s">
        <v>196</v>
      </c>
      <c r="N142" t="s">
        <v>230</v>
      </c>
      <c r="P142" s="1">
        <v>40909</v>
      </c>
      <c r="Q142" s="1">
        <v>45291</v>
      </c>
    </row>
    <row r="143" spans="1:18" x14ac:dyDescent="0.4">
      <c r="A143">
        <v>31</v>
      </c>
      <c r="B143" t="s">
        <v>222</v>
      </c>
      <c r="C143" s="2">
        <v>302590000</v>
      </c>
      <c r="D143" s="2" t="s">
        <v>5245</v>
      </c>
      <c r="E143" s="3" t="str">
        <f t="shared" si="2"/>
        <v>0302590000</v>
      </c>
      <c r="F143">
        <v>1</v>
      </c>
      <c r="G143" t="s">
        <v>223</v>
      </c>
      <c r="H143" t="s">
        <v>224</v>
      </c>
      <c r="I143">
        <v>1</v>
      </c>
      <c r="J143">
        <v>1</v>
      </c>
      <c r="K143" t="s">
        <v>217</v>
      </c>
      <c r="L143" t="s">
        <v>218</v>
      </c>
      <c r="M143" t="s">
        <v>219</v>
      </c>
      <c r="N143" t="s">
        <v>220</v>
      </c>
      <c r="P143" s="1">
        <v>40909</v>
      </c>
      <c r="Q143" s="1">
        <v>45291</v>
      </c>
    </row>
    <row r="144" spans="1:18" x14ac:dyDescent="0.4">
      <c r="A144">
        <v>31</v>
      </c>
      <c r="B144" t="s">
        <v>222</v>
      </c>
      <c r="C144" s="2">
        <v>302590000</v>
      </c>
      <c r="D144" s="2" t="s">
        <v>5245</v>
      </c>
      <c r="E144" s="3" t="str">
        <f t="shared" si="2"/>
        <v>0302590000</v>
      </c>
      <c r="F144">
        <v>1</v>
      </c>
      <c r="G144" t="s">
        <v>223</v>
      </c>
      <c r="H144" t="s">
        <v>224</v>
      </c>
      <c r="I144">
        <v>1</v>
      </c>
      <c r="J144">
        <v>2</v>
      </c>
      <c r="K144" t="s">
        <v>217</v>
      </c>
      <c r="L144" t="s">
        <v>218</v>
      </c>
      <c r="M144" t="s">
        <v>162</v>
      </c>
      <c r="N144" t="s">
        <v>221</v>
      </c>
      <c r="P144" s="1">
        <v>40909</v>
      </c>
      <c r="Q144" s="1">
        <v>45291</v>
      </c>
    </row>
    <row r="145" spans="1:18" x14ac:dyDescent="0.4">
      <c r="A145">
        <v>31</v>
      </c>
      <c r="B145" t="s">
        <v>222</v>
      </c>
      <c r="C145" s="2">
        <v>302590000</v>
      </c>
      <c r="D145" s="2" t="s">
        <v>5245</v>
      </c>
      <c r="E145" s="3" t="str">
        <f t="shared" si="2"/>
        <v>0302590000</v>
      </c>
      <c r="F145">
        <v>1</v>
      </c>
      <c r="G145" t="s">
        <v>223</v>
      </c>
      <c r="H145" t="s">
        <v>224</v>
      </c>
      <c r="I145">
        <v>2</v>
      </c>
      <c r="J145">
        <v>1</v>
      </c>
      <c r="K145" t="s">
        <v>192</v>
      </c>
      <c r="L145" t="s">
        <v>159</v>
      </c>
      <c r="M145" t="s">
        <v>160</v>
      </c>
      <c r="N145" t="s">
        <v>225</v>
      </c>
      <c r="P145" s="1">
        <v>40909</v>
      </c>
      <c r="Q145" s="1">
        <v>45291</v>
      </c>
    </row>
    <row r="146" spans="1:18" x14ac:dyDescent="0.4">
      <c r="A146">
        <v>31</v>
      </c>
      <c r="B146" t="s">
        <v>222</v>
      </c>
      <c r="C146" s="2">
        <v>302590000</v>
      </c>
      <c r="D146" s="2" t="s">
        <v>5245</v>
      </c>
      <c r="E146" s="3" t="str">
        <f t="shared" si="2"/>
        <v>0302590000</v>
      </c>
      <c r="F146">
        <v>1</v>
      </c>
      <c r="G146" t="s">
        <v>223</v>
      </c>
      <c r="H146" t="s">
        <v>224</v>
      </c>
      <c r="I146">
        <v>2</v>
      </c>
      <c r="J146">
        <v>2</v>
      </c>
      <c r="K146" t="s">
        <v>192</v>
      </c>
      <c r="L146" t="s">
        <v>159</v>
      </c>
      <c r="M146" t="s">
        <v>162</v>
      </c>
      <c r="N146" t="s">
        <v>226</v>
      </c>
      <c r="P146" s="1">
        <v>40909</v>
      </c>
      <c r="Q146" s="1">
        <v>45291</v>
      </c>
    </row>
    <row r="147" spans="1:18" x14ac:dyDescent="0.4">
      <c r="A147">
        <v>31</v>
      </c>
      <c r="B147" t="s">
        <v>222</v>
      </c>
      <c r="C147" s="2">
        <v>302590000</v>
      </c>
      <c r="D147" s="2" t="s">
        <v>5245</v>
      </c>
      <c r="E147" s="3" t="str">
        <f t="shared" si="2"/>
        <v>0302590000</v>
      </c>
      <c r="F147">
        <v>1</v>
      </c>
      <c r="G147" t="s">
        <v>223</v>
      </c>
      <c r="H147" t="s">
        <v>224</v>
      </c>
      <c r="I147">
        <v>2</v>
      </c>
      <c r="J147">
        <v>3</v>
      </c>
      <c r="K147" t="s">
        <v>192</v>
      </c>
      <c r="L147" t="s">
        <v>159</v>
      </c>
      <c r="M147" t="s">
        <v>164</v>
      </c>
      <c r="N147" t="s">
        <v>227</v>
      </c>
      <c r="P147" s="1">
        <v>40909</v>
      </c>
      <c r="Q147" s="1">
        <v>45291</v>
      </c>
    </row>
    <row r="148" spans="1:18" x14ac:dyDescent="0.4">
      <c r="A148">
        <v>31</v>
      </c>
      <c r="B148" t="s">
        <v>222</v>
      </c>
      <c r="C148" s="2">
        <v>302590000</v>
      </c>
      <c r="D148" s="2" t="s">
        <v>5245</v>
      </c>
      <c r="E148" s="3" t="str">
        <f t="shared" si="2"/>
        <v>0302590000</v>
      </c>
      <c r="F148">
        <v>1</v>
      </c>
      <c r="G148" t="s">
        <v>223</v>
      </c>
      <c r="H148" t="s">
        <v>224</v>
      </c>
      <c r="I148">
        <v>2</v>
      </c>
      <c r="J148">
        <v>4</v>
      </c>
      <c r="K148" t="s">
        <v>192</v>
      </c>
      <c r="L148" t="s">
        <v>159</v>
      </c>
      <c r="M148" t="s">
        <v>228</v>
      </c>
      <c r="N148" t="s">
        <v>229</v>
      </c>
      <c r="P148" s="1">
        <v>40909</v>
      </c>
      <c r="Q148" s="1">
        <v>45291</v>
      </c>
    </row>
    <row r="149" spans="1:18" x14ac:dyDescent="0.4">
      <c r="A149">
        <v>31</v>
      </c>
      <c r="B149" t="s">
        <v>222</v>
      </c>
      <c r="C149" s="2">
        <v>302590000</v>
      </c>
      <c r="D149" s="2" t="s">
        <v>5245</v>
      </c>
      <c r="E149" s="3" t="str">
        <f t="shared" si="2"/>
        <v>0302590000</v>
      </c>
      <c r="F149">
        <v>1</v>
      </c>
      <c r="G149" t="s">
        <v>223</v>
      </c>
      <c r="H149" t="s">
        <v>224</v>
      </c>
      <c r="I149">
        <v>2</v>
      </c>
      <c r="J149">
        <v>5</v>
      </c>
      <c r="K149" t="s">
        <v>192</v>
      </c>
      <c r="L149" t="s">
        <v>159</v>
      </c>
      <c r="M149" t="s">
        <v>196</v>
      </c>
      <c r="N149" t="s">
        <v>230</v>
      </c>
      <c r="P149" s="1">
        <v>40909</v>
      </c>
      <c r="Q149" s="1">
        <v>45291</v>
      </c>
    </row>
    <row r="150" spans="1:18" x14ac:dyDescent="0.4">
      <c r="A150">
        <v>32</v>
      </c>
      <c r="B150" t="s">
        <v>231</v>
      </c>
      <c r="C150" s="2">
        <v>302820000</v>
      </c>
      <c r="D150" s="2" t="s">
        <v>5246</v>
      </c>
      <c r="E150" s="3" t="str">
        <f t="shared" si="2"/>
        <v>0302820000</v>
      </c>
      <c r="F150">
        <v>1</v>
      </c>
      <c r="G150" t="s">
        <v>231</v>
      </c>
      <c r="H150" t="s">
        <v>232</v>
      </c>
      <c r="P150" s="1">
        <v>43313</v>
      </c>
      <c r="Q150" s="1">
        <v>45291</v>
      </c>
      <c r="R150" t="s">
        <v>173</v>
      </c>
    </row>
    <row r="151" spans="1:18" x14ac:dyDescent="0.4">
      <c r="A151">
        <v>32</v>
      </c>
      <c r="B151" t="s">
        <v>233</v>
      </c>
      <c r="C151" s="2">
        <v>302820000</v>
      </c>
      <c r="D151" s="2" t="s">
        <v>5246</v>
      </c>
      <c r="E151" s="3" t="str">
        <f t="shared" si="2"/>
        <v>0302820000</v>
      </c>
      <c r="F151">
        <v>2</v>
      </c>
      <c r="G151" t="s">
        <v>233</v>
      </c>
      <c r="H151" t="s">
        <v>234</v>
      </c>
      <c r="P151" s="1">
        <v>43313</v>
      </c>
      <c r="Q151" s="1">
        <v>45291</v>
      </c>
      <c r="R151" t="s">
        <v>18</v>
      </c>
    </row>
    <row r="152" spans="1:18" x14ac:dyDescent="0.4">
      <c r="A152">
        <v>33</v>
      </c>
      <c r="B152" t="s">
        <v>235</v>
      </c>
      <c r="C152" s="2">
        <v>302850000</v>
      </c>
      <c r="D152" s="2" t="s">
        <v>5247</v>
      </c>
      <c r="E152" s="3" t="str">
        <f t="shared" si="2"/>
        <v>0302850000</v>
      </c>
      <c r="F152">
        <v>1</v>
      </c>
      <c r="G152" t="s">
        <v>178</v>
      </c>
      <c r="H152" t="s">
        <v>236</v>
      </c>
      <c r="I152">
        <v>1</v>
      </c>
      <c r="J152">
        <v>1</v>
      </c>
      <c r="K152" t="s">
        <v>152</v>
      </c>
      <c r="L152" t="s">
        <v>153</v>
      </c>
      <c r="M152" t="s">
        <v>154</v>
      </c>
      <c r="N152" t="s">
        <v>155</v>
      </c>
      <c r="P152" s="1">
        <v>40909</v>
      </c>
      <c r="Q152" s="1">
        <v>45291</v>
      </c>
    </row>
    <row r="153" spans="1:18" x14ac:dyDescent="0.4">
      <c r="A153">
        <v>33</v>
      </c>
      <c r="B153" t="s">
        <v>235</v>
      </c>
      <c r="C153" s="2">
        <v>302850000</v>
      </c>
      <c r="D153" s="2" t="s">
        <v>5247</v>
      </c>
      <c r="E153" s="3" t="str">
        <f t="shared" si="2"/>
        <v>0302850000</v>
      </c>
      <c r="F153">
        <v>1</v>
      </c>
      <c r="G153" t="s">
        <v>178</v>
      </c>
      <c r="H153" t="s">
        <v>236</v>
      </c>
      <c r="I153">
        <v>1</v>
      </c>
      <c r="J153">
        <v>2</v>
      </c>
      <c r="K153" t="s">
        <v>152</v>
      </c>
      <c r="L153" t="s">
        <v>153</v>
      </c>
      <c r="M153" t="s">
        <v>156</v>
      </c>
      <c r="N153" t="s">
        <v>157</v>
      </c>
      <c r="P153" s="1">
        <v>40909</v>
      </c>
      <c r="Q153" s="1">
        <v>45291</v>
      </c>
    </row>
    <row r="154" spans="1:18" x14ac:dyDescent="0.4">
      <c r="A154">
        <v>33</v>
      </c>
      <c r="B154" t="s">
        <v>235</v>
      </c>
      <c r="C154" s="2">
        <v>302850000</v>
      </c>
      <c r="D154" s="2" t="s">
        <v>5247</v>
      </c>
      <c r="E154" s="3" t="str">
        <f t="shared" si="2"/>
        <v>0302850000</v>
      </c>
      <c r="F154">
        <v>1</v>
      </c>
      <c r="G154" t="s">
        <v>178</v>
      </c>
      <c r="H154" t="s">
        <v>236</v>
      </c>
      <c r="I154">
        <v>2</v>
      </c>
      <c r="J154">
        <v>1</v>
      </c>
      <c r="K154" t="s">
        <v>203</v>
      </c>
      <c r="L154" t="s">
        <v>237</v>
      </c>
      <c r="M154" t="s">
        <v>160</v>
      </c>
      <c r="N154" t="s">
        <v>193</v>
      </c>
      <c r="P154" s="1">
        <v>40909</v>
      </c>
      <c r="Q154" s="1">
        <v>45291</v>
      </c>
    </row>
    <row r="155" spans="1:18" x14ac:dyDescent="0.4">
      <c r="A155">
        <v>33</v>
      </c>
      <c r="B155" t="s">
        <v>235</v>
      </c>
      <c r="C155" s="2">
        <v>302850000</v>
      </c>
      <c r="D155" s="2" t="s">
        <v>5247</v>
      </c>
      <c r="E155" s="3" t="str">
        <f t="shared" si="2"/>
        <v>0302850000</v>
      </c>
      <c r="F155">
        <v>1</v>
      </c>
      <c r="G155" t="s">
        <v>178</v>
      </c>
      <c r="H155" t="s">
        <v>236</v>
      </c>
      <c r="I155">
        <v>2</v>
      </c>
      <c r="J155">
        <v>2</v>
      </c>
      <c r="K155" t="s">
        <v>203</v>
      </c>
      <c r="L155" t="s">
        <v>237</v>
      </c>
      <c r="M155" t="s">
        <v>162</v>
      </c>
      <c r="N155" t="s">
        <v>194</v>
      </c>
      <c r="P155" s="1">
        <v>40909</v>
      </c>
      <c r="Q155" s="1">
        <v>45291</v>
      </c>
    </row>
    <row r="156" spans="1:18" x14ac:dyDescent="0.4">
      <c r="A156">
        <v>33</v>
      </c>
      <c r="B156" t="s">
        <v>235</v>
      </c>
      <c r="C156" s="2">
        <v>302850000</v>
      </c>
      <c r="D156" s="2" t="s">
        <v>5247</v>
      </c>
      <c r="E156" s="3" t="str">
        <f t="shared" si="2"/>
        <v>0302850000</v>
      </c>
      <c r="F156">
        <v>1</v>
      </c>
      <c r="G156" t="s">
        <v>178</v>
      </c>
      <c r="H156" t="s">
        <v>236</v>
      </c>
      <c r="I156">
        <v>2</v>
      </c>
      <c r="J156">
        <v>3</v>
      </c>
      <c r="K156" t="s">
        <v>203</v>
      </c>
      <c r="L156" t="s">
        <v>237</v>
      </c>
      <c r="M156" t="s">
        <v>164</v>
      </c>
      <c r="N156" t="s">
        <v>195</v>
      </c>
      <c r="P156" s="1">
        <v>40909</v>
      </c>
      <c r="Q156" s="1">
        <v>45291</v>
      </c>
    </row>
    <row r="157" spans="1:18" x14ac:dyDescent="0.4">
      <c r="A157">
        <v>33</v>
      </c>
      <c r="B157" t="s">
        <v>235</v>
      </c>
      <c r="C157" s="2">
        <v>302850000</v>
      </c>
      <c r="D157" s="2" t="s">
        <v>5247</v>
      </c>
      <c r="E157" s="3" t="str">
        <f t="shared" si="2"/>
        <v>0302850000</v>
      </c>
      <c r="F157">
        <v>1</v>
      </c>
      <c r="G157" t="s">
        <v>178</v>
      </c>
      <c r="H157" t="s">
        <v>236</v>
      </c>
      <c r="I157">
        <v>2</v>
      </c>
      <c r="J157">
        <v>4</v>
      </c>
      <c r="K157" t="s">
        <v>203</v>
      </c>
      <c r="L157" t="s">
        <v>237</v>
      </c>
      <c r="M157" t="s">
        <v>196</v>
      </c>
      <c r="N157" t="s">
        <v>197</v>
      </c>
      <c r="P157" s="1">
        <v>40909</v>
      </c>
      <c r="Q157" s="1">
        <v>45291</v>
      </c>
    </row>
    <row r="158" spans="1:18" x14ac:dyDescent="0.4">
      <c r="A158">
        <v>33</v>
      </c>
      <c r="B158" t="s">
        <v>235</v>
      </c>
      <c r="C158" s="2">
        <v>302850000</v>
      </c>
      <c r="D158" s="2" t="s">
        <v>5247</v>
      </c>
      <c r="E158" s="3" t="str">
        <f t="shared" si="2"/>
        <v>0302850000</v>
      </c>
      <c r="F158">
        <v>2</v>
      </c>
      <c r="G158" t="s">
        <v>184</v>
      </c>
      <c r="H158" t="s">
        <v>238</v>
      </c>
      <c r="I158">
        <v>1</v>
      </c>
      <c r="J158">
        <v>1</v>
      </c>
      <c r="K158" t="s">
        <v>152</v>
      </c>
      <c r="L158" t="s">
        <v>153</v>
      </c>
      <c r="M158" t="s">
        <v>154</v>
      </c>
      <c r="N158" t="s">
        <v>155</v>
      </c>
      <c r="P158" s="1">
        <v>40909</v>
      </c>
      <c r="Q158" s="1">
        <v>45291</v>
      </c>
    </row>
    <row r="159" spans="1:18" x14ac:dyDescent="0.4">
      <c r="A159">
        <v>33</v>
      </c>
      <c r="B159" t="s">
        <v>235</v>
      </c>
      <c r="C159" s="2">
        <v>302850000</v>
      </c>
      <c r="D159" s="2" t="s">
        <v>5247</v>
      </c>
      <c r="E159" s="3" t="str">
        <f t="shared" si="2"/>
        <v>0302850000</v>
      </c>
      <c r="F159">
        <v>2</v>
      </c>
      <c r="G159" t="s">
        <v>184</v>
      </c>
      <c r="H159" t="s">
        <v>238</v>
      </c>
      <c r="I159">
        <v>1</v>
      </c>
      <c r="J159">
        <v>2</v>
      </c>
      <c r="K159" t="s">
        <v>152</v>
      </c>
      <c r="L159" t="s">
        <v>153</v>
      </c>
      <c r="M159" t="s">
        <v>156</v>
      </c>
      <c r="N159" t="s">
        <v>157</v>
      </c>
      <c r="P159" s="1">
        <v>40909</v>
      </c>
      <c r="Q159" s="1">
        <v>45291</v>
      </c>
    </row>
    <row r="160" spans="1:18" x14ac:dyDescent="0.4">
      <c r="A160">
        <v>33</v>
      </c>
      <c r="B160" t="s">
        <v>235</v>
      </c>
      <c r="C160" s="2">
        <v>302850000</v>
      </c>
      <c r="D160" s="2" t="s">
        <v>5247</v>
      </c>
      <c r="E160" s="3" t="str">
        <f t="shared" si="2"/>
        <v>0302850000</v>
      </c>
      <c r="F160">
        <v>2</v>
      </c>
      <c r="G160" t="s">
        <v>184</v>
      </c>
      <c r="H160" t="s">
        <v>238</v>
      </c>
      <c r="I160">
        <v>2</v>
      </c>
      <c r="J160">
        <v>1</v>
      </c>
      <c r="K160" t="s">
        <v>203</v>
      </c>
      <c r="L160" t="s">
        <v>237</v>
      </c>
      <c r="M160" t="s">
        <v>160</v>
      </c>
      <c r="N160" t="s">
        <v>193</v>
      </c>
      <c r="P160" s="1">
        <v>40909</v>
      </c>
      <c r="Q160" s="1">
        <v>45291</v>
      </c>
    </row>
    <row r="161" spans="1:17" x14ac:dyDescent="0.4">
      <c r="A161">
        <v>33</v>
      </c>
      <c r="B161" t="s">
        <v>235</v>
      </c>
      <c r="C161" s="2">
        <v>302850000</v>
      </c>
      <c r="D161" s="2" t="s">
        <v>5247</v>
      </c>
      <c r="E161" s="3" t="str">
        <f t="shared" si="2"/>
        <v>0302850000</v>
      </c>
      <c r="F161">
        <v>2</v>
      </c>
      <c r="G161" t="s">
        <v>184</v>
      </c>
      <c r="H161" t="s">
        <v>238</v>
      </c>
      <c r="I161">
        <v>2</v>
      </c>
      <c r="J161">
        <v>2</v>
      </c>
      <c r="K161" t="s">
        <v>203</v>
      </c>
      <c r="L161" t="s">
        <v>237</v>
      </c>
      <c r="M161" t="s">
        <v>162</v>
      </c>
      <c r="N161" t="s">
        <v>194</v>
      </c>
      <c r="P161" s="1">
        <v>40909</v>
      </c>
      <c r="Q161" s="1">
        <v>45291</v>
      </c>
    </row>
    <row r="162" spans="1:17" x14ac:dyDescent="0.4">
      <c r="A162">
        <v>33</v>
      </c>
      <c r="B162" t="s">
        <v>235</v>
      </c>
      <c r="C162" s="2">
        <v>302850000</v>
      </c>
      <c r="D162" s="2" t="s">
        <v>5247</v>
      </c>
      <c r="E162" s="3" t="str">
        <f t="shared" si="2"/>
        <v>0302850000</v>
      </c>
      <c r="F162">
        <v>2</v>
      </c>
      <c r="G162" t="s">
        <v>184</v>
      </c>
      <c r="H162" t="s">
        <v>238</v>
      </c>
      <c r="I162">
        <v>2</v>
      </c>
      <c r="J162">
        <v>3</v>
      </c>
      <c r="K162" t="s">
        <v>203</v>
      </c>
      <c r="L162" t="s">
        <v>237</v>
      </c>
      <c r="M162" t="s">
        <v>164</v>
      </c>
      <c r="N162" t="s">
        <v>195</v>
      </c>
      <c r="P162" s="1">
        <v>40909</v>
      </c>
      <c r="Q162" s="1">
        <v>45291</v>
      </c>
    </row>
    <row r="163" spans="1:17" x14ac:dyDescent="0.4">
      <c r="A163">
        <v>33</v>
      </c>
      <c r="B163" t="s">
        <v>235</v>
      </c>
      <c r="C163" s="2">
        <v>302850000</v>
      </c>
      <c r="D163" s="2" t="s">
        <v>5247</v>
      </c>
      <c r="E163" s="3" t="str">
        <f t="shared" si="2"/>
        <v>0302850000</v>
      </c>
      <c r="F163">
        <v>2</v>
      </c>
      <c r="G163" t="s">
        <v>184</v>
      </c>
      <c r="H163" t="s">
        <v>238</v>
      </c>
      <c r="I163">
        <v>2</v>
      </c>
      <c r="J163">
        <v>4</v>
      </c>
      <c r="K163" t="s">
        <v>203</v>
      </c>
      <c r="L163" t="s">
        <v>237</v>
      </c>
      <c r="M163" t="s">
        <v>196</v>
      </c>
      <c r="N163" t="s">
        <v>197</v>
      </c>
      <c r="P163" s="1">
        <v>40909</v>
      </c>
      <c r="Q163" s="1">
        <v>45291</v>
      </c>
    </row>
    <row r="164" spans="1:17" x14ac:dyDescent="0.4">
      <c r="A164">
        <v>33</v>
      </c>
      <c r="B164" t="s">
        <v>235</v>
      </c>
      <c r="C164" s="2">
        <v>302850000</v>
      </c>
      <c r="D164" s="2" t="s">
        <v>5247</v>
      </c>
      <c r="E164" s="3" t="str">
        <f t="shared" si="2"/>
        <v>0302850000</v>
      </c>
      <c r="F164">
        <v>3</v>
      </c>
      <c r="G164" t="s">
        <v>180</v>
      </c>
      <c r="H164" t="s">
        <v>239</v>
      </c>
      <c r="I164">
        <v>1</v>
      </c>
      <c r="J164">
        <v>1</v>
      </c>
      <c r="K164" t="s">
        <v>152</v>
      </c>
      <c r="L164" t="s">
        <v>153</v>
      </c>
      <c r="M164" t="s">
        <v>154</v>
      </c>
      <c r="N164" t="s">
        <v>155</v>
      </c>
      <c r="P164" s="1">
        <v>40909</v>
      </c>
      <c r="Q164" s="1">
        <v>45291</v>
      </c>
    </row>
    <row r="165" spans="1:17" x14ac:dyDescent="0.4">
      <c r="A165">
        <v>33</v>
      </c>
      <c r="B165" t="s">
        <v>235</v>
      </c>
      <c r="C165" s="2">
        <v>302850000</v>
      </c>
      <c r="D165" s="2" t="s">
        <v>5247</v>
      </c>
      <c r="E165" s="3" t="str">
        <f t="shared" si="2"/>
        <v>0302850000</v>
      </c>
      <c r="F165">
        <v>3</v>
      </c>
      <c r="G165" t="s">
        <v>180</v>
      </c>
      <c r="H165" t="s">
        <v>239</v>
      </c>
      <c r="I165">
        <v>1</v>
      </c>
      <c r="J165">
        <v>2</v>
      </c>
      <c r="K165" t="s">
        <v>152</v>
      </c>
      <c r="L165" t="s">
        <v>153</v>
      </c>
      <c r="M165" t="s">
        <v>156</v>
      </c>
      <c r="N165" t="s">
        <v>157</v>
      </c>
      <c r="P165" s="1">
        <v>40909</v>
      </c>
      <c r="Q165" s="1">
        <v>45291</v>
      </c>
    </row>
    <row r="166" spans="1:17" x14ac:dyDescent="0.4">
      <c r="A166">
        <v>33</v>
      </c>
      <c r="B166" t="s">
        <v>235</v>
      </c>
      <c r="C166" s="2">
        <v>302850000</v>
      </c>
      <c r="D166" s="2" t="s">
        <v>5247</v>
      </c>
      <c r="E166" s="3" t="str">
        <f t="shared" si="2"/>
        <v>0302850000</v>
      </c>
      <c r="F166">
        <v>3</v>
      </c>
      <c r="G166" t="s">
        <v>180</v>
      </c>
      <c r="H166" t="s">
        <v>239</v>
      </c>
      <c r="I166">
        <v>2</v>
      </c>
      <c r="J166">
        <v>1</v>
      </c>
      <c r="K166" t="s">
        <v>203</v>
      </c>
      <c r="L166" t="s">
        <v>237</v>
      </c>
      <c r="M166" t="s">
        <v>160</v>
      </c>
      <c r="N166" t="s">
        <v>193</v>
      </c>
      <c r="P166" s="1">
        <v>40909</v>
      </c>
      <c r="Q166" s="1">
        <v>45291</v>
      </c>
    </row>
    <row r="167" spans="1:17" x14ac:dyDescent="0.4">
      <c r="A167">
        <v>33</v>
      </c>
      <c r="B167" t="s">
        <v>235</v>
      </c>
      <c r="C167" s="2">
        <v>302850000</v>
      </c>
      <c r="D167" s="2" t="s">
        <v>5247</v>
      </c>
      <c r="E167" s="3" t="str">
        <f t="shared" si="2"/>
        <v>0302850000</v>
      </c>
      <c r="F167">
        <v>3</v>
      </c>
      <c r="G167" t="s">
        <v>180</v>
      </c>
      <c r="H167" t="s">
        <v>239</v>
      </c>
      <c r="I167">
        <v>2</v>
      </c>
      <c r="J167">
        <v>2</v>
      </c>
      <c r="K167" t="s">
        <v>203</v>
      </c>
      <c r="L167" t="s">
        <v>237</v>
      </c>
      <c r="M167" t="s">
        <v>162</v>
      </c>
      <c r="N167" t="s">
        <v>194</v>
      </c>
      <c r="P167" s="1">
        <v>40909</v>
      </c>
      <c r="Q167" s="1">
        <v>45291</v>
      </c>
    </row>
    <row r="168" spans="1:17" x14ac:dyDescent="0.4">
      <c r="A168">
        <v>33</v>
      </c>
      <c r="B168" t="s">
        <v>235</v>
      </c>
      <c r="C168" s="2">
        <v>302850000</v>
      </c>
      <c r="D168" s="2" t="s">
        <v>5247</v>
      </c>
      <c r="E168" s="3" t="str">
        <f t="shared" si="2"/>
        <v>0302850000</v>
      </c>
      <c r="F168">
        <v>3</v>
      </c>
      <c r="G168" t="s">
        <v>180</v>
      </c>
      <c r="H168" t="s">
        <v>239</v>
      </c>
      <c r="I168">
        <v>2</v>
      </c>
      <c r="J168">
        <v>3</v>
      </c>
      <c r="K168" t="s">
        <v>203</v>
      </c>
      <c r="L168" t="s">
        <v>237</v>
      </c>
      <c r="M168" t="s">
        <v>164</v>
      </c>
      <c r="N168" t="s">
        <v>195</v>
      </c>
      <c r="P168" s="1">
        <v>40909</v>
      </c>
      <c r="Q168" s="1">
        <v>45291</v>
      </c>
    </row>
    <row r="169" spans="1:17" x14ac:dyDescent="0.4">
      <c r="A169">
        <v>33</v>
      </c>
      <c r="B169" t="s">
        <v>235</v>
      </c>
      <c r="C169" s="2">
        <v>302850000</v>
      </c>
      <c r="D169" s="2" t="s">
        <v>5247</v>
      </c>
      <c r="E169" s="3" t="str">
        <f t="shared" si="2"/>
        <v>0302850000</v>
      </c>
      <c r="F169">
        <v>3</v>
      </c>
      <c r="G169" t="s">
        <v>180</v>
      </c>
      <c r="H169" t="s">
        <v>239</v>
      </c>
      <c r="I169">
        <v>2</v>
      </c>
      <c r="J169">
        <v>4</v>
      </c>
      <c r="K169" t="s">
        <v>203</v>
      </c>
      <c r="L169" t="s">
        <v>237</v>
      </c>
      <c r="M169" t="s">
        <v>196</v>
      </c>
      <c r="N169" t="s">
        <v>197</v>
      </c>
      <c r="P169" s="1">
        <v>40909</v>
      </c>
      <c r="Q169" s="1">
        <v>45291</v>
      </c>
    </row>
    <row r="170" spans="1:17" x14ac:dyDescent="0.4">
      <c r="A170">
        <v>33</v>
      </c>
      <c r="B170" t="s">
        <v>235</v>
      </c>
      <c r="C170" s="2">
        <v>302850000</v>
      </c>
      <c r="D170" s="2" t="s">
        <v>5247</v>
      </c>
      <c r="E170" s="3" t="str">
        <f t="shared" si="2"/>
        <v>0302850000</v>
      </c>
      <c r="F170">
        <v>4</v>
      </c>
      <c r="G170" t="s">
        <v>182</v>
      </c>
      <c r="H170" t="s">
        <v>240</v>
      </c>
      <c r="I170">
        <v>1</v>
      </c>
      <c r="J170">
        <v>1</v>
      </c>
      <c r="K170" t="s">
        <v>152</v>
      </c>
      <c r="L170" t="s">
        <v>153</v>
      </c>
      <c r="M170" t="s">
        <v>154</v>
      </c>
      <c r="N170" t="s">
        <v>155</v>
      </c>
      <c r="P170" s="1">
        <v>40909</v>
      </c>
      <c r="Q170" s="1">
        <v>45291</v>
      </c>
    </row>
    <row r="171" spans="1:17" x14ac:dyDescent="0.4">
      <c r="A171">
        <v>33</v>
      </c>
      <c r="B171" t="s">
        <v>235</v>
      </c>
      <c r="C171" s="2">
        <v>302850000</v>
      </c>
      <c r="D171" s="2" t="s">
        <v>5247</v>
      </c>
      <c r="E171" s="3" t="str">
        <f t="shared" si="2"/>
        <v>0302850000</v>
      </c>
      <c r="F171">
        <v>4</v>
      </c>
      <c r="G171" t="s">
        <v>182</v>
      </c>
      <c r="H171" t="s">
        <v>240</v>
      </c>
      <c r="I171">
        <v>1</v>
      </c>
      <c r="J171">
        <v>2</v>
      </c>
      <c r="K171" t="s">
        <v>152</v>
      </c>
      <c r="L171" t="s">
        <v>153</v>
      </c>
      <c r="M171" t="s">
        <v>156</v>
      </c>
      <c r="N171" t="s">
        <v>157</v>
      </c>
      <c r="P171" s="1">
        <v>40909</v>
      </c>
      <c r="Q171" s="1">
        <v>45291</v>
      </c>
    </row>
    <row r="172" spans="1:17" x14ac:dyDescent="0.4">
      <c r="A172">
        <v>33</v>
      </c>
      <c r="B172" t="s">
        <v>235</v>
      </c>
      <c r="C172" s="2">
        <v>302850000</v>
      </c>
      <c r="D172" s="2" t="s">
        <v>5247</v>
      </c>
      <c r="E172" s="3" t="str">
        <f t="shared" si="2"/>
        <v>0302850000</v>
      </c>
      <c r="F172">
        <v>4</v>
      </c>
      <c r="G172" t="s">
        <v>182</v>
      </c>
      <c r="H172" t="s">
        <v>240</v>
      </c>
      <c r="I172">
        <v>2</v>
      </c>
      <c r="J172">
        <v>1</v>
      </c>
      <c r="K172" t="s">
        <v>203</v>
      </c>
      <c r="L172" t="s">
        <v>237</v>
      </c>
      <c r="M172" t="s">
        <v>160</v>
      </c>
      <c r="N172" t="s">
        <v>193</v>
      </c>
      <c r="P172" s="1">
        <v>40909</v>
      </c>
      <c r="Q172" s="1">
        <v>45291</v>
      </c>
    </row>
    <row r="173" spans="1:17" x14ac:dyDescent="0.4">
      <c r="A173">
        <v>33</v>
      </c>
      <c r="B173" t="s">
        <v>235</v>
      </c>
      <c r="C173" s="2">
        <v>302850000</v>
      </c>
      <c r="D173" s="2" t="s">
        <v>5247</v>
      </c>
      <c r="E173" s="3" t="str">
        <f t="shared" si="2"/>
        <v>0302850000</v>
      </c>
      <c r="F173">
        <v>4</v>
      </c>
      <c r="G173" t="s">
        <v>182</v>
      </c>
      <c r="H173" t="s">
        <v>240</v>
      </c>
      <c r="I173">
        <v>2</v>
      </c>
      <c r="J173">
        <v>2</v>
      </c>
      <c r="K173" t="s">
        <v>203</v>
      </c>
      <c r="L173" t="s">
        <v>237</v>
      </c>
      <c r="M173" t="s">
        <v>162</v>
      </c>
      <c r="N173" t="s">
        <v>194</v>
      </c>
      <c r="P173" s="1">
        <v>40909</v>
      </c>
      <c r="Q173" s="1">
        <v>45291</v>
      </c>
    </row>
    <row r="174" spans="1:17" x14ac:dyDescent="0.4">
      <c r="A174">
        <v>33</v>
      </c>
      <c r="B174" t="s">
        <v>235</v>
      </c>
      <c r="C174" s="2">
        <v>302850000</v>
      </c>
      <c r="D174" s="2" t="s">
        <v>5247</v>
      </c>
      <c r="E174" s="3" t="str">
        <f t="shared" si="2"/>
        <v>0302850000</v>
      </c>
      <c r="F174">
        <v>4</v>
      </c>
      <c r="G174" t="s">
        <v>182</v>
      </c>
      <c r="H174" t="s">
        <v>240</v>
      </c>
      <c r="I174">
        <v>2</v>
      </c>
      <c r="J174">
        <v>3</v>
      </c>
      <c r="K174" t="s">
        <v>203</v>
      </c>
      <c r="L174" t="s">
        <v>237</v>
      </c>
      <c r="M174" t="s">
        <v>164</v>
      </c>
      <c r="N174" t="s">
        <v>195</v>
      </c>
      <c r="P174" s="1">
        <v>40909</v>
      </c>
      <c r="Q174" s="1">
        <v>45291</v>
      </c>
    </row>
    <row r="175" spans="1:17" x14ac:dyDescent="0.4">
      <c r="A175">
        <v>33</v>
      </c>
      <c r="B175" t="s">
        <v>235</v>
      </c>
      <c r="C175" s="2">
        <v>302850000</v>
      </c>
      <c r="D175" s="2" t="s">
        <v>5247</v>
      </c>
      <c r="E175" s="3" t="str">
        <f t="shared" si="2"/>
        <v>0302850000</v>
      </c>
      <c r="F175">
        <v>4</v>
      </c>
      <c r="G175" t="s">
        <v>182</v>
      </c>
      <c r="H175" t="s">
        <v>240</v>
      </c>
      <c r="I175">
        <v>2</v>
      </c>
      <c r="J175">
        <v>4</v>
      </c>
      <c r="K175" t="s">
        <v>203</v>
      </c>
      <c r="L175" t="s">
        <v>237</v>
      </c>
      <c r="M175" t="s">
        <v>196</v>
      </c>
      <c r="N175" t="s">
        <v>197</v>
      </c>
      <c r="P175" s="1">
        <v>40909</v>
      </c>
      <c r="Q175" s="1">
        <v>45291</v>
      </c>
    </row>
    <row r="176" spans="1:17" x14ac:dyDescent="0.4">
      <c r="A176">
        <v>33</v>
      </c>
      <c r="B176" t="s">
        <v>235</v>
      </c>
      <c r="C176" s="2">
        <v>302850000</v>
      </c>
      <c r="D176" s="2" t="s">
        <v>5247</v>
      </c>
      <c r="E176" s="3" t="str">
        <f t="shared" si="2"/>
        <v>0302850000</v>
      </c>
      <c r="F176">
        <v>5</v>
      </c>
      <c r="G176" t="s">
        <v>241</v>
      </c>
      <c r="H176" t="s">
        <v>242</v>
      </c>
      <c r="I176">
        <v>1</v>
      </c>
      <c r="J176">
        <v>1</v>
      </c>
      <c r="K176" t="s">
        <v>152</v>
      </c>
      <c r="L176" t="s">
        <v>153</v>
      </c>
      <c r="M176" t="s">
        <v>154</v>
      </c>
      <c r="N176" t="s">
        <v>155</v>
      </c>
      <c r="P176" s="1">
        <v>40909</v>
      </c>
      <c r="Q176" s="1">
        <v>45291</v>
      </c>
    </row>
    <row r="177" spans="1:17" x14ac:dyDescent="0.4">
      <c r="A177">
        <v>33</v>
      </c>
      <c r="B177" t="s">
        <v>235</v>
      </c>
      <c r="C177" s="2">
        <v>302850000</v>
      </c>
      <c r="D177" s="2" t="s">
        <v>5247</v>
      </c>
      <c r="E177" s="3" t="str">
        <f t="shared" si="2"/>
        <v>0302850000</v>
      </c>
      <c r="F177">
        <v>5</v>
      </c>
      <c r="G177" t="s">
        <v>241</v>
      </c>
      <c r="H177" t="s">
        <v>242</v>
      </c>
      <c r="I177">
        <v>1</v>
      </c>
      <c r="J177">
        <v>2</v>
      </c>
      <c r="K177" t="s">
        <v>152</v>
      </c>
      <c r="L177" t="s">
        <v>153</v>
      </c>
      <c r="M177" t="s">
        <v>156</v>
      </c>
      <c r="N177" t="s">
        <v>157</v>
      </c>
      <c r="P177" s="1">
        <v>40909</v>
      </c>
      <c r="Q177" s="1">
        <v>45291</v>
      </c>
    </row>
    <row r="178" spans="1:17" x14ac:dyDescent="0.4">
      <c r="A178">
        <v>33</v>
      </c>
      <c r="B178" t="s">
        <v>235</v>
      </c>
      <c r="C178" s="2">
        <v>302850000</v>
      </c>
      <c r="D178" s="2" t="s">
        <v>5247</v>
      </c>
      <c r="E178" s="3" t="str">
        <f t="shared" si="2"/>
        <v>0302850000</v>
      </c>
      <c r="F178">
        <v>5</v>
      </c>
      <c r="G178" t="s">
        <v>241</v>
      </c>
      <c r="H178" t="s">
        <v>242</v>
      </c>
      <c r="I178">
        <v>2</v>
      </c>
      <c r="J178">
        <v>1</v>
      </c>
      <c r="K178" t="s">
        <v>203</v>
      </c>
      <c r="L178" t="s">
        <v>237</v>
      </c>
      <c r="M178" t="s">
        <v>160</v>
      </c>
      <c r="N178" t="s">
        <v>193</v>
      </c>
      <c r="P178" s="1">
        <v>40909</v>
      </c>
      <c r="Q178" s="1">
        <v>45291</v>
      </c>
    </row>
    <row r="179" spans="1:17" x14ac:dyDescent="0.4">
      <c r="A179">
        <v>33</v>
      </c>
      <c r="B179" t="s">
        <v>235</v>
      </c>
      <c r="C179" s="2">
        <v>302850000</v>
      </c>
      <c r="D179" s="2" t="s">
        <v>5247</v>
      </c>
      <c r="E179" s="3" t="str">
        <f t="shared" si="2"/>
        <v>0302850000</v>
      </c>
      <c r="F179">
        <v>5</v>
      </c>
      <c r="G179" t="s">
        <v>241</v>
      </c>
      <c r="H179" t="s">
        <v>242</v>
      </c>
      <c r="I179">
        <v>2</v>
      </c>
      <c r="J179">
        <v>2</v>
      </c>
      <c r="K179" t="s">
        <v>203</v>
      </c>
      <c r="L179" t="s">
        <v>237</v>
      </c>
      <c r="M179" t="s">
        <v>162</v>
      </c>
      <c r="N179" t="s">
        <v>194</v>
      </c>
      <c r="P179" s="1">
        <v>40909</v>
      </c>
      <c r="Q179" s="1">
        <v>45291</v>
      </c>
    </row>
    <row r="180" spans="1:17" x14ac:dyDescent="0.4">
      <c r="A180">
        <v>33</v>
      </c>
      <c r="B180" t="s">
        <v>235</v>
      </c>
      <c r="C180" s="2">
        <v>302850000</v>
      </c>
      <c r="D180" s="2" t="s">
        <v>5247</v>
      </c>
      <c r="E180" s="3" t="str">
        <f t="shared" si="2"/>
        <v>0302850000</v>
      </c>
      <c r="F180">
        <v>5</v>
      </c>
      <c r="G180" t="s">
        <v>241</v>
      </c>
      <c r="H180" t="s">
        <v>242</v>
      </c>
      <c r="I180">
        <v>2</v>
      </c>
      <c r="J180">
        <v>3</v>
      </c>
      <c r="K180" t="s">
        <v>203</v>
      </c>
      <c r="L180" t="s">
        <v>237</v>
      </c>
      <c r="M180" t="s">
        <v>164</v>
      </c>
      <c r="N180" t="s">
        <v>195</v>
      </c>
      <c r="P180" s="1">
        <v>40909</v>
      </c>
      <c r="Q180" s="1">
        <v>45291</v>
      </c>
    </row>
    <row r="181" spans="1:17" x14ac:dyDescent="0.4">
      <c r="A181">
        <v>33</v>
      </c>
      <c r="B181" t="s">
        <v>235</v>
      </c>
      <c r="C181" s="2">
        <v>302850000</v>
      </c>
      <c r="D181" s="2" t="s">
        <v>5247</v>
      </c>
      <c r="E181" s="3" t="str">
        <f t="shared" si="2"/>
        <v>0302850000</v>
      </c>
      <c r="F181">
        <v>5</v>
      </c>
      <c r="G181" t="s">
        <v>241</v>
      </c>
      <c r="H181" t="s">
        <v>242</v>
      </c>
      <c r="I181">
        <v>2</v>
      </c>
      <c r="J181">
        <v>4</v>
      </c>
      <c r="K181" t="s">
        <v>203</v>
      </c>
      <c r="L181" t="s">
        <v>237</v>
      </c>
      <c r="M181" t="s">
        <v>196</v>
      </c>
      <c r="N181" t="s">
        <v>197</v>
      </c>
      <c r="P181" s="1">
        <v>40909</v>
      </c>
      <c r="Q181" s="1">
        <v>45291</v>
      </c>
    </row>
    <row r="182" spans="1:17" x14ac:dyDescent="0.4">
      <c r="A182">
        <v>33</v>
      </c>
      <c r="B182" t="s">
        <v>235</v>
      </c>
      <c r="C182" s="2">
        <v>302850000</v>
      </c>
      <c r="D182" s="2" t="s">
        <v>5247</v>
      </c>
      <c r="E182" s="3" t="str">
        <f t="shared" si="2"/>
        <v>0302850000</v>
      </c>
      <c r="F182">
        <v>6</v>
      </c>
      <c r="G182" t="s">
        <v>243</v>
      </c>
      <c r="H182" t="s">
        <v>244</v>
      </c>
      <c r="I182">
        <v>1</v>
      </c>
      <c r="J182">
        <v>1</v>
      </c>
      <c r="K182" t="s">
        <v>152</v>
      </c>
      <c r="L182" t="s">
        <v>153</v>
      </c>
      <c r="M182" t="s">
        <v>154</v>
      </c>
      <c r="N182" t="s">
        <v>155</v>
      </c>
      <c r="P182" s="1">
        <v>40909</v>
      </c>
      <c r="Q182" s="1">
        <v>45291</v>
      </c>
    </row>
    <row r="183" spans="1:17" x14ac:dyDescent="0.4">
      <c r="A183">
        <v>33</v>
      </c>
      <c r="B183" t="s">
        <v>235</v>
      </c>
      <c r="C183" s="2">
        <v>302850000</v>
      </c>
      <c r="D183" s="2" t="s">
        <v>5247</v>
      </c>
      <c r="E183" s="3" t="str">
        <f t="shared" si="2"/>
        <v>0302850000</v>
      </c>
      <c r="F183">
        <v>6</v>
      </c>
      <c r="G183" t="s">
        <v>243</v>
      </c>
      <c r="H183" t="s">
        <v>244</v>
      </c>
      <c r="I183">
        <v>1</v>
      </c>
      <c r="J183">
        <v>2</v>
      </c>
      <c r="K183" t="s">
        <v>152</v>
      </c>
      <c r="L183" t="s">
        <v>153</v>
      </c>
      <c r="M183" t="s">
        <v>156</v>
      </c>
      <c r="N183" t="s">
        <v>157</v>
      </c>
      <c r="P183" s="1">
        <v>40909</v>
      </c>
      <c r="Q183" s="1">
        <v>45291</v>
      </c>
    </row>
    <row r="184" spans="1:17" x14ac:dyDescent="0.4">
      <c r="A184">
        <v>33</v>
      </c>
      <c r="B184" t="s">
        <v>235</v>
      </c>
      <c r="C184" s="2">
        <v>302850000</v>
      </c>
      <c r="D184" s="2" t="s">
        <v>5247</v>
      </c>
      <c r="E184" s="3" t="str">
        <f t="shared" si="2"/>
        <v>0302850000</v>
      </c>
      <c r="F184">
        <v>6</v>
      </c>
      <c r="G184" t="s">
        <v>243</v>
      </c>
      <c r="H184" t="s">
        <v>244</v>
      </c>
      <c r="I184">
        <v>2</v>
      </c>
      <c r="J184">
        <v>1</v>
      </c>
      <c r="K184" t="s">
        <v>203</v>
      </c>
      <c r="L184" t="s">
        <v>237</v>
      </c>
      <c r="M184" t="s">
        <v>160</v>
      </c>
      <c r="N184" t="s">
        <v>193</v>
      </c>
      <c r="P184" s="1">
        <v>40909</v>
      </c>
      <c r="Q184" s="1">
        <v>45291</v>
      </c>
    </row>
    <row r="185" spans="1:17" x14ac:dyDescent="0.4">
      <c r="A185">
        <v>33</v>
      </c>
      <c r="B185" t="s">
        <v>235</v>
      </c>
      <c r="C185" s="2">
        <v>302850000</v>
      </c>
      <c r="D185" s="2" t="s">
        <v>5247</v>
      </c>
      <c r="E185" s="3" t="str">
        <f t="shared" si="2"/>
        <v>0302850000</v>
      </c>
      <c r="F185">
        <v>6</v>
      </c>
      <c r="G185" t="s">
        <v>243</v>
      </c>
      <c r="H185" t="s">
        <v>244</v>
      </c>
      <c r="I185">
        <v>2</v>
      </c>
      <c r="J185">
        <v>2</v>
      </c>
      <c r="K185" t="s">
        <v>203</v>
      </c>
      <c r="L185" t="s">
        <v>237</v>
      </c>
      <c r="M185" t="s">
        <v>162</v>
      </c>
      <c r="N185" t="s">
        <v>194</v>
      </c>
      <c r="P185" s="1">
        <v>40909</v>
      </c>
      <c r="Q185" s="1">
        <v>45291</v>
      </c>
    </row>
    <row r="186" spans="1:17" x14ac:dyDescent="0.4">
      <c r="A186">
        <v>33</v>
      </c>
      <c r="B186" t="s">
        <v>235</v>
      </c>
      <c r="C186" s="2">
        <v>302850000</v>
      </c>
      <c r="D186" s="2" t="s">
        <v>5247</v>
      </c>
      <c r="E186" s="3" t="str">
        <f t="shared" si="2"/>
        <v>0302850000</v>
      </c>
      <c r="F186">
        <v>6</v>
      </c>
      <c r="G186" t="s">
        <v>243</v>
      </c>
      <c r="H186" t="s">
        <v>244</v>
      </c>
      <c r="I186">
        <v>2</v>
      </c>
      <c r="J186">
        <v>3</v>
      </c>
      <c r="K186" t="s">
        <v>203</v>
      </c>
      <c r="L186" t="s">
        <v>237</v>
      </c>
      <c r="M186" t="s">
        <v>164</v>
      </c>
      <c r="N186" t="s">
        <v>195</v>
      </c>
      <c r="P186" s="1">
        <v>40909</v>
      </c>
      <c r="Q186" s="1">
        <v>45291</v>
      </c>
    </row>
    <row r="187" spans="1:17" x14ac:dyDescent="0.4">
      <c r="A187">
        <v>33</v>
      </c>
      <c r="B187" t="s">
        <v>235</v>
      </c>
      <c r="C187" s="2">
        <v>302850000</v>
      </c>
      <c r="D187" s="2" t="s">
        <v>5247</v>
      </c>
      <c r="E187" s="3" t="str">
        <f t="shared" si="2"/>
        <v>0302850000</v>
      </c>
      <c r="F187">
        <v>6</v>
      </c>
      <c r="G187" t="s">
        <v>243</v>
      </c>
      <c r="H187" t="s">
        <v>244</v>
      </c>
      <c r="I187">
        <v>2</v>
      </c>
      <c r="J187">
        <v>4</v>
      </c>
      <c r="K187" t="s">
        <v>203</v>
      </c>
      <c r="L187" t="s">
        <v>237</v>
      </c>
      <c r="M187" t="s">
        <v>196</v>
      </c>
      <c r="N187" t="s">
        <v>197</v>
      </c>
      <c r="P187" s="1">
        <v>40909</v>
      </c>
      <c r="Q187" s="1">
        <v>45291</v>
      </c>
    </row>
    <row r="188" spans="1:17" x14ac:dyDescent="0.4">
      <c r="A188">
        <v>33</v>
      </c>
      <c r="B188" t="s">
        <v>235</v>
      </c>
      <c r="C188" s="2">
        <v>302850000</v>
      </c>
      <c r="D188" s="2" t="s">
        <v>5247</v>
      </c>
      <c r="E188" s="3" t="str">
        <f t="shared" si="2"/>
        <v>0302850000</v>
      </c>
      <c r="F188">
        <v>7</v>
      </c>
      <c r="G188" t="s">
        <v>245</v>
      </c>
      <c r="H188" t="s">
        <v>246</v>
      </c>
      <c r="I188">
        <v>1</v>
      </c>
      <c r="J188">
        <v>1</v>
      </c>
      <c r="K188" t="s">
        <v>152</v>
      </c>
      <c r="L188" t="s">
        <v>153</v>
      </c>
      <c r="M188" t="s">
        <v>154</v>
      </c>
      <c r="N188" t="s">
        <v>155</v>
      </c>
      <c r="P188" s="1">
        <v>40909</v>
      </c>
      <c r="Q188" s="1">
        <v>45291</v>
      </c>
    </row>
    <row r="189" spans="1:17" x14ac:dyDescent="0.4">
      <c r="A189">
        <v>33</v>
      </c>
      <c r="B189" t="s">
        <v>235</v>
      </c>
      <c r="C189" s="2">
        <v>302850000</v>
      </c>
      <c r="D189" s="2" t="s">
        <v>5247</v>
      </c>
      <c r="E189" s="3" t="str">
        <f t="shared" si="2"/>
        <v>0302850000</v>
      </c>
      <c r="F189">
        <v>7</v>
      </c>
      <c r="G189" t="s">
        <v>245</v>
      </c>
      <c r="H189" t="s">
        <v>246</v>
      </c>
      <c r="I189">
        <v>1</v>
      </c>
      <c r="J189">
        <v>2</v>
      </c>
      <c r="K189" t="s">
        <v>152</v>
      </c>
      <c r="L189" t="s">
        <v>153</v>
      </c>
      <c r="M189" t="s">
        <v>156</v>
      </c>
      <c r="N189" t="s">
        <v>157</v>
      </c>
      <c r="P189" s="1">
        <v>40909</v>
      </c>
      <c r="Q189" s="1">
        <v>45291</v>
      </c>
    </row>
    <row r="190" spans="1:17" x14ac:dyDescent="0.4">
      <c r="A190">
        <v>33</v>
      </c>
      <c r="B190" t="s">
        <v>235</v>
      </c>
      <c r="C190" s="2">
        <v>302850000</v>
      </c>
      <c r="D190" s="2" t="s">
        <v>5247</v>
      </c>
      <c r="E190" s="3" t="str">
        <f t="shared" si="2"/>
        <v>0302850000</v>
      </c>
      <c r="F190">
        <v>7</v>
      </c>
      <c r="G190" t="s">
        <v>245</v>
      </c>
      <c r="H190" t="s">
        <v>246</v>
      </c>
      <c r="I190">
        <v>2</v>
      </c>
      <c r="J190">
        <v>1</v>
      </c>
      <c r="K190" t="s">
        <v>203</v>
      </c>
      <c r="L190" t="s">
        <v>237</v>
      </c>
      <c r="M190" t="s">
        <v>160</v>
      </c>
      <c r="N190" t="s">
        <v>193</v>
      </c>
      <c r="P190" s="1">
        <v>40909</v>
      </c>
      <c r="Q190" s="1">
        <v>45291</v>
      </c>
    </row>
    <row r="191" spans="1:17" x14ac:dyDescent="0.4">
      <c r="A191">
        <v>33</v>
      </c>
      <c r="B191" t="s">
        <v>235</v>
      </c>
      <c r="C191" s="2">
        <v>302850000</v>
      </c>
      <c r="D191" s="2" t="s">
        <v>5247</v>
      </c>
      <c r="E191" s="3" t="str">
        <f t="shared" si="2"/>
        <v>0302850000</v>
      </c>
      <c r="F191">
        <v>7</v>
      </c>
      <c r="G191" t="s">
        <v>245</v>
      </c>
      <c r="H191" t="s">
        <v>246</v>
      </c>
      <c r="I191">
        <v>2</v>
      </c>
      <c r="J191">
        <v>2</v>
      </c>
      <c r="K191" t="s">
        <v>203</v>
      </c>
      <c r="L191" t="s">
        <v>237</v>
      </c>
      <c r="M191" t="s">
        <v>162</v>
      </c>
      <c r="N191" t="s">
        <v>194</v>
      </c>
      <c r="P191" s="1">
        <v>40909</v>
      </c>
      <c r="Q191" s="1">
        <v>45291</v>
      </c>
    </row>
    <row r="192" spans="1:17" x14ac:dyDescent="0.4">
      <c r="A192">
        <v>33</v>
      </c>
      <c r="B192" t="s">
        <v>235</v>
      </c>
      <c r="C192" s="2">
        <v>302850000</v>
      </c>
      <c r="D192" s="2" t="s">
        <v>5247</v>
      </c>
      <c r="E192" s="3" t="str">
        <f t="shared" si="2"/>
        <v>0302850000</v>
      </c>
      <c r="F192">
        <v>7</v>
      </c>
      <c r="G192" t="s">
        <v>245</v>
      </c>
      <c r="H192" t="s">
        <v>246</v>
      </c>
      <c r="I192">
        <v>2</v>
      </c>
      <c r="J192">
        <v>3</v>
      </c>
      <c r="K192" t="s">
        <v>203</v>
      </c>
      <c r="L192" t="s">
        <v>237</v>
      </c>
      <c r="M192" t="s">
        <v>164</v>
      </c>
      <c r="N192" t="s">
        <v>195</v>
      </c>
      <c r="P192" s="1">
        <v>40909</v>
      </c>
      <c r="Q192" s="1">
        <v>45291</v>
      </c>
    </row>
    <row r="193" spans="1:17" x14ac:dyDescent="0.4">
      <c r="A193">
        <v>33</v>
      </c>
      <c r="B193" t="s">
        <v>235</v>
      </c>
      <c r="C193" s="2">
        <v>302850000</v>
      </c>
      <c r="D193" s="2" t="s">
        <v>5247</v>
      </c>
      <c r="E193" s="3" t="str">
        <f t="shared" si="2"/>
        <v>0302850000</v>
      </c>
      <c r="F193">
        <v>7</v>
      </c>
      <c r="G193" t="s">
        <v>245</v>
      </c>
      <c r="H193" t="s">
        <v>246</v>
      </c>
      <c r="I193">
        <v>2</v>
      </c>
      <c r="J193">
        <v>4</v>
      </c>
      <c r="K193" t="s">
        <v>203</v>
      </c>
      <c r="L193" t="s">
        <v>237</v>
      </c>
      <c r="M193" t="s">
        <v>196</v>
      </c>
      <c r="N193" t="s">
        <v>197</v>
      </c>
      <c r="P193" s="1">
        <v>40909</v>
      </c>
      <c r="Q193" s="1">
        <v>45291</v>
      </c>
    </row>
    <row r="194" spans="1:17" x14ac:dyDescent="0.4">
      <c r="A194">
        <v>34</v>
      </c>
      <c r="B194" t="s">
        <v>247</v>
      </c>
      <c r="C194" s="2">
        <v>302892000</v>
      </c>
      <c r="D194" s="2" t="s">
        <v>5248</v>
      </c>
      <c r="E194" s="3" t="str">
        <f t="shared" si="2"/>
        <v>0302892000</v>
      </c>
      <c r="F194">
        <v>1</v>
      </c>
      <c r="G194" t="s">
        <v>247</v>
      </c>
      <c r="H194" t="s">
        <v>248</v>
      </c>
      <c r="I194">
        <v>1</v>
      </c>
      <c r="J194">
        <v>1</v>
      </c>
      <c r="K194" t="s">
        <v>249</v>
      </c>
      <c r="L194" t="s">
        <v>250</v>
      </c>
      <c r="M194" t="s">
        <v>251</v>
      </c>
      <c r="N194" t="s">
        <v>252</v>
      </c>
      <c r="P194" s="1">
        <v>44563</v>
      </c>
      <c r="Q194" s="1">
        <v>45291</v>
      </c>
    </row>
    <row r="195" spans="1:17" x14ac:dyDescent="0.4">
      <c r="A195">
        <v>34</v>
      </c>
      <c r="B195" t="s">
        <v>247</v>
      </c>
      <c r="C195" s="2">
        <v>302892000</v>
      </c>
      <c r="D195" s="2" t="s">
        <v>5248</v>
      </c>
      <c r="E195" s="3" t="str">
        <f t="shared" ref="E195:E258" si="3">TEXT(C195,"0000000000")</f>
        <v>0302892000</v>
      </c>
      <c r="F195">
        <v>1</v>
      </c>
      <c r="G195" t="s">
        <v>247</v>
      </c>
      <c r="H195" t="s">
        <v>248</v>
      </c>
      <c r="I195">
        <v>1</v>
      </c>
      <c r="J195">
        <v>2</v>
      </c>
      <c r="K195" t="s">
        <v>249</v>
      </c>
      <c r="L195" t="s">
        <v>250</v>
      </c>
      <c r="M195" t="s">
        <v>160</v>
      </c>
      <c r="N195" t="s">
        <v>253</v>
      </c>
      <c r="P195" s="1">
        <v>44563</v>
      </c>
      <c r="Q195" s="1">
        <v>45291</v>
      </c>
    </row>
    <row r="196" spans="1:17" x14ac:dyDescent="0.4">
      <c r="A196">
        <v>34</v>
      </c>
      <c r="B196" t="s">
        <v>247</v>
      </c>
      <c r="C196" s="2">
        <v>302892000</v>
      </c>
      <c r="D196" s="2" t="s">
        <v>5248</v>
      </c>
      <c r="E196" s="3" t="str">
        <f t="shared" si="3"/>
        <v>0302892000</v>
      </c>
      <c r="F196">
        <v>1</v>
      </c>
      <c r="G196" t="s">
        <v>247</v>
      </c>
      <c r="H196" t="s">
        <v>248</v>
      </c>
      <c r="I196">
        <v>1</v>
      </c>
      <c r="J196">
        <v>3</v>
      </c>
      <c r="K196" t="s">
        <v>249</v>
      </c>
      <c r="L196" t="s">
        <v>250</v>
      </c>
      <c r="M196" t="s">
        <v>154</v>
      </c>
      <c r="N196" t="s">
        <v>254</v>
      </c>
      <c r="P196" s="1">
        <v>44563</v>
      </c>
      <c r="Q196" s="1">
        <v>45291</v>
      </c>
    </row>
    <row r="197" spans="1:17" x14ac:dyDescent="0.4">
      <c r="A197">
        <v>34</v>
      </c>
      <c r="B197" t="s">
        <v>247</v>
      </c>
      <c r="C197" s="2">
        <v>302892000</v>
      </c>
      <c r="D197" s="2" t="s">
        <v>5248</v>
      </c>
      <c r="E197" s="3" t="str">
        <f t="shared" si="3"/>
        <v>0302892000</v>
      </c>
      <c r="F197">
        <v>1</v>
      </c>
      <c r="G197" t="s">
        <v>247</v>
      </c>
      <c r="H197" t="s">
        <v>248</v>
      </c>
      <c r="I197">
        <v>2</v>
      </c>
      <c r="J197">
        <v>1</v>
      </c>
      <c r="K197" t="s">
        <v>203</v>
      </c>
      <c r="L197" t="s">
        <v>159</v>
      </c>
      <c r="M197" t="s">
        <v>160</v>
      </c>
      <c r="N197" t="s">
        <v>255</v>
      </c>
      <c r="P197" s="1">
        <v>44563</v>
      </c>
      <c r="Q197" s="1">
        <v>45291</v>
      </c>
    </row>
    <row r="198" spans="1:17" x14ac:dyDescent="0.4">
      <c r="A198">
        <v>34</v>
      </c>
      <c r="B198" t="s">
        <v>247</v>
      </c>
      <c r="C198" s="2">
        <v>302892000</v>
      </c>
      <c r="D198" s="2" t="s">
        <v>5248</v>
      </c>
      <c r="E198" s="3" t="str">
        <f t="shared" si="3"/>
        <v>0302892000</v>
      </c>
      <c r="F198">
        <v>1</v>
      </c>
      <c r="G198" t="s">
        <v>247</v>
      </c>
      <c r="H198" t="s">
        <v>248</v>
      </c>
      <c r="I198">
        <v>2</v>
      </c>
      <c r="J198">
        <v>2</v>
      </c>
      <c r="K198" t="s">
        <v>203</v>
      </c>
      <c r="L198" t="s">
        <v>159</v>
      </c>
      <c r="M198" t="s">
        <v>162</v>
      </c>
      <c r="N198" t="s">
        <v>256</v>
      </c>
      <c r="P198" s="1">
        <v>44563</v>
      </c>
      <c r="Q198" s="1">
        <v>45291</v>
      </c>
    </row>
    <row r="199" spans="1:17" x14ac:dyDescent="0.4">
      <c r="A199">
        <v>34</v>
      </c>
      <c r="B199" t="s">
        <v>247</v>
      </c>
      <c r="C199" s="2">
        <v>302892000</v>
      </c>
      <c r="D199" s="2" t="s">
        <v>5248</v>
      </c>
      <c r="E199" s="3" t="str">
        <f t="shared" si="3"/>
        <v>0302892000</v>
      </c>
      <c r="F199">
        <v>1</v>
      </c>
      <c r="G199" t="s">
        <v>247</v>
      </c>
      <c r="H199" t="s">
        <v>248</v>
      </c>
      <c r="I199">
        <v>2</v>
      </c>
      <c r="J199">
        <v>3</v>
      </c>
      <c r="K199" t="s">
        <v>203</v>
      </c>
      <c r="L199" t="s">
        <v>159</v>
      </c>
      <c r="M199" t="s">
        <v>164</v>
      </c>
      <c r="N199" t="s">
        <v>257</v>
      </c>
      <c r="P199" s="1">
        <v>44563</v>
      </c>
      <c r="Q199" s="1">
        <v>45291</v>
      </c>
    </row>
    <row r="200" spans="1:17" x14ac:dyDescent="0.4">
      <c r="A200">
        <v>34</v>
      </c>
      <c r="B200" t="s">
        <v>247</v>
      </c>
      <c r="C200" s="2">
        <v>302892000</v>
      </c>
      <c r="D200" s="2" t="s">
        <v>5248</v>
      </c>
      <c r="E200" s="3" t="str">
        <f t="shared" si="3"/>
        <v>0302892000</v>
      </c>
      <c r="F200">
        <v>1</v>
      </c>
      <c r="G200" t="s">
        <v>247</v>
      </c>
      <c r="H200" t="s">
        <v>248</v>
      </c>
      <c r="I200">
        <v>2</v>
      </c>
      <c r="J200">
        <v>4</v>
      </c>
      <c r="K200" t="s">
        <v>203</v>
      </c>
      <c r="L200" t="s">
        <v>159</v>
      </c>
      <c r="M200" t="s">
        <v>196</v>
      </c>
      <c r="N200" t="s">
        <v>258</v>
      </c>
      <c r="P200" s="1">
        <v>44563</v>
      </c>
      <c r="Q200" s="1">
        <v>45291</v>
      </c>
    </row>
    <row r="201" spans="1:17" x14ac:dyDescent="0.4">
      <c r="A201">
        <v>35</v>
      </c>
      <c r="B201" t="s">
        <v>235</v>
      </c>
      <c r="C201" s="2">
        <v>302896000</v>
      </c>
      <c r="D201" s="2" t="s">
        <v>5249</v>
      </c>
      <c r="E201" s="3" t="str">
        <f t="shared" si="3"/>
        <v>0302896000</v>
      </c>
      <c r="F201">
        <v>1</v>
      </c>
      <c r="G201" t="s">
        <v>178</v>
      </c>
      <c r="H201" t="s">
        <v>236</v>
      </c>
      <c r="I201">
        <v>1</v>
      </c>
      <c r="J201">
        <v>1</v>
      </c>
      <c r="K201" t="s">
        <v>152</v>
      </c>
      <c r="L201" t="s">
        <v>153</v>
      </c>
      <c r="M201" t="s">
        <v>154</v>
      </c>
      <c r="N201" t="s">
        <v>155</v>
      </c>
      <c r="P201" s="1">
        <v>40909</v>
      </c>
      <c r="Q201" s="1">
        <v>45291</v>
      </c>
    </row>
    <row r="202" spans="1:17" x14ac:dyDescent="0.4">
      <c r="A202">
        <v>35</v>
      </c>
      <c r="B202" t="s">
        <v>235</v>
      </c>
      <c r="C202" s="2">
        <v>302896000</v>
      </c>
      <c r="D202" s="2" t="s">
        <v>5249</v>
      </c>
      <c r="E202" s="3" t="str">
        <f t="shared" si="3"/>
        <v>0302896000</v>
      </c>
      <c r="F202">
        <v>1</v>
      </c>
      <c r="G202" t="s">
        <v>178</v>
      </c>
      <c r="H202" t="s">
        <v>236</v>
      </c>
      <c r="I202">
        <v>1</v>
      </c>
      <c r="J202">
        <v>2</v>
      </c>
      <c r="K202" t="s">
        <v>152</v>
      </c>
      <c r="L202" t="s">
        <v>153</v>
      </c>
      <c r="M202" t="s">
        <v>156</v>
      </c>
      <c r="N202" t="s">
        <v>157</v>
      </c>
      <c r="P202" s="1">
        <v>40909</v>
      </c>
      <c r="Q202" s="1">
        <v>45291</v>
      </c>
    </row>
    <row r="203" spans="1:17" x14ac:dyDescent="0.4">
      <c r="A203">
        <v>35</v>
      </c>
      <c r="B203" t="s">
        <v>235</v>
      </c>
      <c r="C203" s="2">
        <v>302896000</v>
      </c>
      <c r="D203" s="2" t="s">
        <v>5249</v>
      </c>
      <c r="E203" s="3" t="str">
        <f t="shared" si="3"/>
        <v>0302896000</v>
      </c>
      <c r="F203">
        <v>1</v>
      </c>
      <c r="G203" t="s">
        <v>178</v>
      </c>
      <c r="H203" t="s">
        <v>236</v>
      </c>
      <c r="I203">
        <v>2</v>
      </c>
      <c r="J203">
        <v>1</v>
      </c>
      <c r="K203" t="s">
        <v>203</v>
      </c>
      <c r="L203" t="s">
        <v>237</v>
      </c>
      <c r="M203" t="s">
        <v>160</v>
      </c>
      <c r="N203" t="s">
        <v>193</v>
      </c>
      <c r="P203" s="1">
        <v>40909</v>
      </c>
      <c r="Q203" s="1">
        <v>45291</v>
      </c>
    </row>
    <row r="204" spans="1:17" x14ac:dyDescent="0.4">
      <c r="A204">
        <v>35</v>
      </c>
      <c r="B204" t="s">
        <v>235</v>
      </c>
      <c r="C204" s="2">
        <v>302896000</v>
      </c>
      <c r="D204" s="2" t="s">
        <v>5249</v>
      </c>
      <c r="E204" s="3" t="str">
        <f t="shared" si="3"/>
        <v>0302896000</v>
      </c>
      <c r="F204">
        <v>1</v>
      </c>
      <c r="G204" t="s">
        <v>178</v>
      </c>
      <c r="H204" t="s">
        <v>236</v>
      </c>
      <c r="I204">
        <v>2</v>
      </c>
      <c r="J204">
        <v>2</v>
      </c>
      <c r="K204" t="s">
        <v>203</v>
      </c>
      <c r="L204" t="s">
        <v>237</v>
      </c>
      <c r="M204" t="s">
        <v>162</v>
      </c>
      <c r="N204" t="s">
        <v>194</v>
      </c>
      <c r="P204" s="1">
        <v>40909</v>
      </c>
      <c r="Q204" s="1">
        <v>45291</v>
      </c>
    </row>
    <row r="205" spans="1:17" x14ac:dyDescent="0.4">
      <c r="A205">
        <v>35</v>
      </c>
      <c r="B205" t="s">
        <v>235</v>
      </c>
      <c r="C205" s="2">
        <v>302896000</v>
      </c>
      <c r="D205" s="2" t="s">
        <v>5249</v>
      </c>
      <c r="E205" s="3" t="str">
        <f t="shared" si="3"/>
        <v>0302896000</v>
      </c>
      <c r="F205">
        <v>1</v>
      </c>
      <c r="G205" t="s">
        <v>178</v>
      </c>
      <c r="H205" t="s">
        <v>236</v>
      </c>
      <c r="I205">
        <v>2</v>
      </c>
      <c r="J205">
        <v>3</v>
      </c>
      <c r="K205" t="s">
        <v>203</v>
      </c>
      <c r="L205" t="s">
        <v>237</v>
      </c>
      <c r="M205" t="s">
        <v>164</v>
      </c>
      <c r="N205" t="s">
        <v>195</v>
      </c>
      <c r="P205" s="1">
        <v>40909</v>
      </c>
      <c r="Q205" s="1">
        <v>45291</v>
      </c>
    </row>
    <row r="206" spans="1:17" x14ac:dyDescent="0.4">
      <c r="A206">
        <v>35</v>
      </c>
      <c r="B206" t="s">
        <v>235</v>
      </c>
      <c r="C206" s="2">
        <v>302896000</v>
      </c>
      <c r="D206" s="2" t="s">
        <v>5249</v>
      </c>
      <c r="E206" s="3" t="str">
        <f t="shared" si="3"/>
        <v>0302896000</v>
      </c>
      <c r="F206">
        <v>1</v>
      </c>
      <c r="G206" t="s">
        <v>178</v>
      </c>
      <c r="H206" t="s">
        <v>236</v>
      </c>
      <c r="I206">
        <v>2</v>
      </c>
      <c r="J206">
        <v>4</v>
      </c>
      <c r="K206" t="s">
        <v>203</v>
      </c>
      <c r="L206" t="s">
        <v>237</v>
      </c>
      <c r="M206" t="s">
        <v>196</v>
      </c>
      <c r="N206" t="s">
        <v>197</v>
      </c>
      <c r="P206" s="1">
        <v>40909</v>
      </c>
      <c r="Q206" s="1">
        <v>45291</v>
      </c>
    </row>
    <row r="207" spans="1:17" x14ac:dyDescent="0.4">
      <c r="A207">
        <v>35</v>
      </c>
      <c r="B207" t="s">
        <v>235</v>
      </c>
      <c r="C207" s="2">
        <v>302896000</v>
      </c>
      <c r="D207" s="2" t="s">
        <v>5249</v>
      </c>
      <c r="E207" s="3" t="str">
        <f t="shared" si="3"/>
        <v>0302896000</v>
      </c>
      <c r="F207">
        <v>2</v>
      </c>
      <c r="G207" t="s">
        <v>184</v>
      </c>
      <c r="H207" t="s">
        <v>238</v>
      </c>
      <c r="I207">
        <v>1</v>
      </c>
      <c r="J207">
        <v>1</v>
      </c>
      <c r="K207" t="s">
        <v>152</v>
      </c>
      <c r="L207" t="s">
        <v>153</v>
      </c>
      <c r="M207" t="s">
        <v>154</v>
      </c>
      <c r="N207" t="s">
        <v>155</v>
      </c>
      <c r="P207" s="1">
        <v>40909</v>
      </c>
      <c r="Q207" s="1">
        <v>45291</v>
      </c>
    </row>
    <row r="208" spans="1:17" x14ac:dyDescent="0.4">
      <c r="A208">
        <v>35</v>
      </c>
      <c r="B208" t="s">
        <v>235</v>
      </c>
      <c r="C208" s="2">
        <v>302896000</v>
      </c>
      <c r="D208" s="2" t="s">
        <v>5249</v>
      </c>
      <c r="E208" s="3" t="str">
        <f t="shared" si="3"/>
        <v>0302896000</v>
      </c>
      <c r="F208">
        <v>2</v>
      </c>
      <c r="G208" t="s">
        <v>184</v>
      </c>
      <c r="H208" t="s">
        <v>238</v>
      </c>
      <c r="I208">
        <v>1</v>
      </c>
      <c r="J208">
        <v>2</v>
      </c>
      <c r="K208" t="s">
        <v>152</v>
      </c>
      <c r="L208" t="s">
        <v>153</v>
      </c>
      <c r="M208" t="s">
        <v>156</v>
      </c>
      <c r="N208" t="s">
        <v>157</v>
      </c>
      <c r="P208" s="1">
        <v>40909</v>
      </c>
      <c r="Q208" s="1">
        <v>45291</v>
      </c>
    </row>
    <row r="209" spans="1:17" x14ac:dyDescent="0.4">
      <c r="A209">
        <v>35</v>
      </c>
      <c r="B209" t="s">
        <v>235</v>
      </c>
      <c r="C209" s="2">
        <v>302896000</v>
      </c>
      <c r="D209" s="2" t="s">
        <v>5249</v>
      </c>
      <c r="E209" s="3" t="str">
        <f t="shared" si="3"/>
        <v>0302896000</v>
      </c>
      <c r="F209">
        <v>2</v>
      </c>
      <c r="G209" t="s">
        <v>184</v>
      </c>
      <c r="H209" t="s">
        <v>238</v>
      </c>
      <c r="I209">
        <v>2</v>
      </c>
      <c r="J209">
        <v>1</v>
      </c>
      <c r="K209" t="s">
        <v>203</v>
      </c>
      <c r="L209" t="s">
        <v>237</v>
      </c>
      <c r="M209" t="s">
        <v>160</v>
      </c>
      <c r="N209" t="s">
        <v>193</v>
      </c>
      <c r="P209" s="1">
        <v>40909</v>
      </c>
      <c r="Q209" s="1">
        <v>45291</v>
      </c>
    </row>
    <row r="210" spans="1:17" x14ac:dyDescent="0.4">
      <c r="A210">
        <v>35</v>
      </c>
      <c r="B210" t="s">
        <v>235</v>
      </c>
      <c r="C210" s="2">
        <v>302896000</v>
      </c>
      <c r="D210" s="2" t="s">
        <v>5249</v>
      </c>
      <c r="E210" s="3" t="str">
        <f t="shared" si="3"/>
        <v>0302896000</v>
      </c>
      <c r="F210">
        <v>2</v>
      </c>
      <c r="G210" t="s">
        <v>184</v>
      </c>
      <c r="H210" t="s">
        <v>238</v>
      </c>
      <c r="I210">
        <v>2</v>
      </c>
      <c r="J210">
        <v>2</v>
      </c>
      <c r="K210" t="s">
        <v>203</v>
      </c>
      <c r="L210" t="s">
        <v>237</v>
      </c>
      <c r="M210" t="s">
        <v>162</v>
      </c>
      <c r="N210" t="s">
        <v>194</v>
      </c>
      <c r="P210" s="1">
        <v>40909</v>
      </c>
      <c r="Q210" s="1">
        <v>45291</v>
      </c>
    </row>
    <row r="211" spans="1:17" x14ac:dyDescent="0.4">
      <c r="A211">
        <v>35</v>
      </c>
      <c r="B211" t="s">
        <v>235</v>
      </c>
      <c r="C211" s="2">
        <v>302896000</v>
      </c>
      <c r="D211" s="2" t="s">
        <v>5249</v>
      </c>
      <c r="E211" s="3" t="str">
        <f t="shared" si="3"/>
        <v>0302896000</v>
      </c>
      <c r="F211">
        <v>2</v>
      </c>
      <c r="G211" t="s">
        <v>184</v>
      </c>
      <c r="H211" t="s">
        <v>238</v>
      </c>
      <c r="I211">
        <v>2</v>
      </c>
      <c r="J211">
        <v>3</v>
      </c>
      <c r="K211" t="s">
        <v>203</v>
      </c>
      <c r="L211" t="s">
        <v>237</v>
      </c>
      <c r="M211" t="s">
        <v>164</v>
      </c>
      <c r="N211" t="s">
        <v>195</v>
      </c>
      <c r="P211" s="1">
        <v>40909</v>
      </c>
      <c r="Q211" s="1">
        <v>45291</v>
      </c>
    </row>
    <row r="212" spans="1:17" x14ac:dyDescent="0.4">
      <c r="A212">
        <v>35</v>
      </c>
      <c r="B212" t="s">
        <v>235</v>
      </c>
      <c r="C212" s="2">
        <v>302896000</v>
      </c>
      <c r="D212" s="2" t="s">
        <v>5249</v>
      </c>
      <c r="E212" s="3" t="str">
        <f t="shared" si="3"/>
        <v>0302896000</v>
      </c>
      <c r="F212">
        <v>2</v>
      </c>
      <c r="G212" t="s">
        <v>184</v>
      </c>
      <c r="H212" t="s">
        <v>238</v>
      </c>
      <c r="I212">
        <v>2</v>
      </c>
      <c r="J212">
        <v>4</v>
      </c>
      <c r="K212" t="s">
        <v>203</v>
      </c>
      <c r="L212" t="s">
        <v>237</v>
      </c>
      <c r="M212" t="s">
        <v>196</v>
      </c>
      <c r="N212" t="s">
        <v>197</v>
      </c>
      <c r="P212" s="1">
        <v>40909</v>
      </c>
      <c r="Q212" s="1">
        <v>45291</v>
      </c>
    </row>
    <row r="213" spans="1:17" x14ac:dyDescent="0.4">
      <c r="A213">
        <v>35</v>
      </c>
      <c r="B213" t="s">
        <v>235</v>
      </c>
      <c r="C213" s="2">
        <v>302896000</v>
      </c>
      <c r="D213" s="2" t="s">
        <v>5249</v>
      </c>
      <c r="E213" s="3" t="str">
        <f t="shared" si="3"/>
        <v>0302896000</v>
      </c>
      <c r="F213">
        <v>3</v>
      </c>
      <c r="G213" t="s">
        <v>180</v>
      </c>
      <c r="H213" t="s">
        <v>239</v>
      </c>
      <c r="I213">
        <v>1</v>
      </c>
      <c r="J213">
        <v>1</v>
      </c>
      <c r="K213" t="s">
        <v>152</v>
      </c>
      <c r="L213" t="s">
        <v>153</v>
      </c>
      <c r="M213" t="s">
        <v>154</v>
      </c>
      <c r="N213" t="s">
        <v>155</v>
      </c>
      <c r="P213" s="1">
        <v>40909</v>
      </c>
      <c r="Q213" s="1">
        <v>45291</v>
      </c>
    </row>
    <row r="214" spans="1:17" x14ac:dyDescent="0.4">
      <c r="A214">
        <v>35</v>
      </c>
      <c r="B214" t="s">
        <v>235</v>
      </c>
      <c r="C214" s="2">
        <v>302896000</v>
      </c>
      <c r="D214" s="2" t="s">
        <v>5249</v>
      </c>
      <c r="E214" s="3" t="str">
        <f t="shared" si="3"/>
        <v>0302896000</v>
      </c>
      <c r="F214">
        <v>3</v>
      </c>
      <c r="G214" t="s">
        <v>180</v>
      </c>
      <c r="H214" t="s">
        <v>239</v>
      </c>
      <c r="I214">
        <v>1</v>
      </c>
      <c r="J214">
        <v>2</v>
      </c>
      <c r="K214" t="s">
        <v>152</v>
      </c>
      <c r="L214" t="s">
        <v>153</v>
      </c>
      <c r="M214" t="s">
        <v>156</v>
      </c>
      <c r="N214" t="s">
        <v>157</v>
      </c>
      <c r="P214" s="1">
        <v>40909</v>
      </c>
      <c r="Q214" s="1">
        <v>45291</v>
      </c>
    </row>
    <row r="215" spans="1:17" x14ac:dyDescent="0.4">
      <c r="A215">
        <v>35</v>
      </c>
      <c r="B215" t="s">
        <v>235</v>
      </c>
      <c r="C215" s="2">
        <v>302896000</v>
      </c>
      <c r="D215" s="2" t="s">
        <v>5249</v>
      </c>
      <c r="E215" s="3" t="str">
        <f t="shared" si="3"/>
        <v>0302896000</v>
      </c>
      <c r="F215">
        <v>3</v>
      </c>
      <c r="G215" t="s">
        <v>180</v>
      </c>
      <c r="H215" t="s">
        <v>239</v>
      </c>
      <c r="I215">
        <v>2</v>
      </c>
      <c r="J215">
        <v>1</v>
      </c>
      <c r="K215" t="s">
        <v>203</v>
      </c>
      <c r="L215" t="s">
        <v>237</v>
      </c>
      <c r="M215" t="s">
        <v>160</v>
      </c>
      <c r="N215" t="s">
        <v>193</v>
      </c>
      <c r="P215" s="1">
        <v>40909</v>
      </c>
      <c r="Q215" s="1">
        <v>45291</v>
      </c>
    </row>
    <row r="216" spans="1:17" x14ac:dyDescent="0.4">
      <c r="A216">
        <v>35</v>
      </c>
      <c r="B216" t="s">
        <v>235</v>
      </c>
      <c r="C216" s="2">
        <v>302896000</v>
      </c>
      <c r="D216" s="2" t="s">
        <v>5249</v>
      </c>
      <c r="E216" s="3" t="str">
        <f t="shared" si="3"/>
        <v>0302896000</v>
      </c>
      <c r="F216">
        <v>3</v>
      </c>
      <c r="G216" t="s">
        <v>180</v>
      </c>
      <c r="H216" t="s">
        <v>239</v>
      </c>
      <c r="I216">
        <v>2</v>
      </c>
      <c r="J216">
        <v>2</v>
      </c>
      <c r="K216" t="s">
        <v>203</v>
      </c>
      <c r="L216" t="s">
        <v>237</v>
      </c>
      <c r="M216" t="s">
        <v>162</v>
      </c>
      <c r="N216" t="s">
        <v>194</v>
      </c>
      <c r="P216" s="1">
        <v>40909</v>
      </c>
      <c r="Q216" s="1">
        <v>45291</v>
      </c>
    </row>
    <row r="217" spans="1:17" x14ac:dyDescent="0.4">
      <c r="A217">
        <v>35</v>
      </c>
      <c r="B217" t="s">
        <v>235</v>
      </c>
      <c r="C217" s="2">
        <v>302896000</v>
      </c>
      <c r="D217" s="2" t="s">
        <v>5249</v>
      </c>
      <c r="E217" s="3" t="str">
        <f t="shared" si="3"/>
        <v>0302896000</v>
      </c>
      <c r="F217">
        <v>3</v>
      </c>
      <c r="G217" t="s">
        <v>180</v>
      </c>
      <c r="H217" t="s">
        <v>239</v>
      </c>
      <c r="I217">
        <v>2</v>
      </c>
      <c r="J217">
        <v>3</v>
      </c>
      <c r="K217" t="s">
        <v>203</v>
      </c>
      <c r="L217" t="s">
        <v>237</v>
      </c>
      <c r="M217" t="s">
        <v>164</v>
      </c>
      <c r="N217" t="s">
        <v>195</v>
      </c>
      <c r="P217" s="1">
        <v>40909</v>
      </c>
      <c r="Q217" s="1">
        <v>45291</v>
      </c>
    </row>
    <row r="218" spans="1:17" x14ac:dyDescent="0.4">
      <c r="A218">
        <v>35</v>
      </c>
      <c r="B218" t="s">
        <v>235</v>
      </c>
      <c r="C218" s="2">
        <v>302896000</v>
      </c>
      <c r="D218" s="2" t="s">
        <v>5249</v>
      </c>
      <c r="E218" s="3" t="str">
        <f t="shared" si="3"/>
        <v>0302896000</v>
      </c>
      <c r="F218">
        <v>3</v>
      </c>
      <c r="G218" t="s">
        <v>180</v>
      </c>
      <c r="H218" t="s">
        <v>239</v>
      </c>
      <c r="I218">
        <v>2</v>
      </c>
      <c r="J218">
        <v>4</v>
      </c>
      <c r="K218" t="s">
        <v>203</v>
      </c>
      <c r="L218" t="s">
        <v>237</v>
      </c>
      <c r="M218" t="s">
        <v>196</v>
      </c>
      <c r="N218" t="s">
        <v>197</v>
      </c>
      <c r="P218" s="1">
        <v>40909</v>
      </c>
      <c r="Q218" s="1">
        <v>45291</v>
      </c>
    </row>
    <row r="219" spans="1:17" x14ac:dyDescent="0.4">
      <c r="A219">
        <v>35</v>
      </c>
      <c r="B219" t="s">
        <v>235</v>
      </c>
      <c r="C219" s="2">
        <v>302896000</v>
      </c>
      <c r="D219" s="2" t="s">
        <v>5249</v>
      </c>
      <c r="E219" s="3" t="str">
        <f t="shared" si="3"/>
        <v>0302896000</v>
      </c>
      <c r="F219">
        <v>4</v>
      </c>
      <c r="G219" t="s">
        <v>182</v>
      </c>
      <c r="H219" t="s">
        <v>240</v>
      </c>
      <c r="I219">
        <v>1</v>
      </c>
      <c r="J219">
        <v>1</v>
      </c>
      <c r="K219" t="s">
        <v>152</v>
      </c>
      <c r="L219" t="s">
        <v>153</v>
      </c>
      <c r="M219" t="s">
        <v>154</v>
      </c>
      <c r="N219" t="s">
        <v>155</v>
      </c>
      <c r="P219" s="1">
        <v>40909</v>
      </c>
      <c r="Q219" s="1">
        <v>45291</v>
      </c>
    </row>
    <row r="220" spans="1:17" x14ac:dyDescent="0.4">
      <c r="A220">
        <v>35</v>
      </c>
      <c r="B220" t="s">
        <v>235</v>
      </c>
      <c r="C220" s="2">
        <v>302896000</v>
      </c>
      <c r="D220" s="2" t="s">
        <v>5249</v>
      </c>
      <c r="E220" s="3" t="str">
        <f t="shared" si="3"/>
        <v>0302896000</v>
      </c>
      <c r="F220">
        <v>4</v>
      </c>
      <c r="G220" t="s">
        <v>182</v>
      </c>
      <c r="H220" t="s">
        <v>240</v>
      </c>
      <c r="I220">
        <v>1</v>
      </c>
      <c r="J220">
        <v>2</v>
      </c>
      <c r="K220" t="s">
        <v>152</v>
      </c>
      <c r="L220" t="s">
        <v>153</v>
      </c>
      <c r="M220" t="s">
        <v>156</v>
      </c>
      <c r="N220" t="s">
        <v>157</v>
      </c>
      <c r="P220" s="1">
        <v>40909</v>
      </c>
      <c r="Q220" s="1">
        <v>45291</v>
      </c>
    </row>
    <row r="221" spans="1:17" x14ac:dyDescent="0.4">
      <c r="A221">
        <v>35</v>
      </c>
      <c r="B221" t="s">
        <v>235</v>
      </c>
      <c r="C221" s="2">
        <v>302896000</v>
      </c>
      <c r="D221" s="2" t="s">
        <v>5249</v>
      </c>
      <c r="E221" s="3" t="str">
        <f t="shared" si="3"/>
        <v>0302896000</v>
      </c>
      <c r="F221">
        <v>4</v>
      </c>
      <c r="G221" t="s">
        <v>182</v>
      </c>
      <c r="H221" t="s">
        <v>240</v>
      </c>
      <c r="I221">
        <v>2</v>
      </c>
      <c r="J221">
        <v>1</v>
      </c>
      <c r="K221" t="s">
        <v>203</v>
      </c>
      <c r="L221" t="s">
        <v>237</v>
      </c>
      <c r="M221" t="s">
        <v>160</v>
      </c>
      <c r="N221" t="s">
        <v>193</v>
      </c>
      <c r="P221" s="1">
        <v>40909</v>
      </c>
      <c r="Q221" s="1">
        <v>45291</v>
      </c>
    </row>
    <row r="222" spans="1:17" x14ac:dyDescent="0.4">
      <c r="A222">
        <v>35</v>
      </c>
      <c r="B222" t="s">
        <v>235</v>
      </c>
      <c r="C222" s="2">
        <v>302896000</v>
      </c>
      <c r="D222" s="2" t="s">
        <v>5249</v>
      </c>
      <c r="E222" s="3" t="str">
        <f t="shared" si="3"/>
        <v>0302896000</v>
      </c>
      <c r="F222">
        <v>4</v>
      </c>
      <c r="G222" t="s">
        <v>182</v>
      </c>
      <c r="H222" t="s">
        <v>240</v>
      </c>
      <c r="I222">
        <v>2</v>
      </c>
      <c r="J222">
        <v>2</v>
      </c>
      <c r="K222" t="s">
        <v>203</v>
      </c>
      <c r="L222" t="s">
        <v>237</v>
      </c>
      <c r="M222" t="s">
        <v>162</v>
      </c>
      <c r="N222" t="s">
        <v>194</v>
      </c>
      <c r="P222" s="1">
        <v>40909</v>
      </c>
      <c r="Q222" s="1">
        <v>45291</v>
      </c>
    </row>
    <row r="223" spans="1:17" x14ac:dyDescent="0.4">
      <c r="A223">
        <v>35</v>
      </c>
      <c r="B223" t="s">
        <v>235</v>
      </c>
      <c r="C223" s="2">
        <v>302896000</v>
      </c>
      <c r="D223" s="2" t="s">
        <v>5249</v>
      </c>
      <c r="E223" s="3" t="str">
        <f t="shared" si="3"/>
        <v>0302896000</v>
      </c>
      <c r="F223">
        <v>4</v>
      </c>
      <c r="G223" t="s">
        <v>182</v>
      </c>
      <c r="H223" t="s">
        <v>240</v>
      </c>
      <c r="I223">
        <v>2</v>
      </c>
      <c r="J223">
        <v>3</v>
      </c>
      <c r="K223" t="s">
        <v>203</v>
      </c>
      <c r="L223" t="s">
        <v>237</v>
      </c>
      <c r="M223" t="s">
        <v>164</v>
      </c>
      <c r="N223" t="s">
        <v>195</v>
      </c>
      <c r="P223" s="1">
        <v>40909</v>
      </c>
      <c r="Q223" s="1">
        <v>45291</v>
      </c>
    </row>
    <row r="224" spans="1:17" x14ac:dyDescent="0.4">
      <c r="A224">
        <v>35</v>
      </c>
      <c r="B224" t="s">
        <v>235</v>
      </c>
      <c r="C224" s="2">
        <v>302896000</v>
      </c>
      <c r="D224" s="2" t="s">
        <v>5249</v>
      </c>
      <c r="E224" s="3" t="str">
        <f t="shared" si="3"/>
        <v>0302896000</v>
      </c>
      <c r="F224">
        <v>4</v>
      </c>
      <c r="G224" t="s">
        <v>182</v>
      </c>
      <c r="H224" t="s">
        <v>240</v>
      </c>
      <c r="I224">
        <v>2</v>
      </c>
      <c r="J224">
        <v>4</v>
      </c>
      <c r="K224" t="s">
        <v>203</v>
      </c>
      <c r="L224" t="s">
        <v>237</v>
      </c>
      <c r="M224" t="s">
        <v>196</v>
      </c>
      <c r="N224" t="s">
        <v>197</v>
      </c>
      <c r="P224" s="1">
        <v>40909</v>
      </c>
      <c r="Q224" s="1">
        <v>45291</v>
      </c>
    </row>
    <row r="225" spans="1:17" x14ac:dyDescent="0.4">
      <c r="A225">
        <v>35</v>
      </c>
      <c r="B225" t="s">
        <v>235</v>
      </c>
      <c r="C225" s="2">
        <v>302896000</v>
      </c>
      <c r="D225" s="2" t="s">
        <v>5249</v>
      </c>
      <c r="E225" s="3" t="str">
        <f t="shared" si="3"/>
        <v>0302896000</v>
      </c>
      <c r="F225">
        <v>5</v>
      </c>
      <c r="G225" t="s">
        <v>241</v>
      </c>
      <c r="H225" t="s">
        <v>242</v>
      </c>
      <c r="I225">
        <v>1</v>
      </c>
      <c r="J225">
        <v>1</v>
      </c>
      <c r="K225" t="s">
        <v>152</v>
      </c>
      <c r="L225" t="s">
        <v>153</v>
      </c>
      <c r="M225" t="s">
        <v>154</v>
      </c>
      <c r="N225" t="s">
        <v>155</v>
      </c>
      <c r="P225" s="1">
        <v>40909</v>
      </c>
      <c r="Q225" s="1">
        <v>45291</v>
      </c>
    </row>
    <row r="226" spans="1:17" x14ac:dyDescent="0.4">
      <c r="A226">
        <v>35</v>
      </c>
      <c r="B226" t="s">
        <v>235</v>
      </c>
      <c r="C226" s="2">
        <v>302896000</v>
      </c>
      <c r="D226" s="2" t="s">
        <v>5249</v>
      </c>
      <c r="E226" s="3" t="str">
        <f t="shared" si="3"/>
        <v>0302896000</v>
      </c>
      <c r="F226">
        <v>5</v>
      </c>
      <c r="G226" t="s">
        <v>241</v>
      </c>
      <c r="H226" t="s">
        <v>242</v>
      </c>
      <c r="I226">
        <v>1</v>
      </c>
      <c r="J226">
        <v>2</v>
      </c>
      <c r="K226" t="s">
        <v>152</v>
      </c>
      <c r="L226" t="s">
        <v>153</v>
      </c>
      <c r="M226" t="s">
        <v>156</v>
      </c>
      <c r="N226" t="s">
        <v>157</v>
      </c>
      <c r="P226" s="1">
        <v>40909</v>
      </c>
      <c r="Q226" s="1">
        <v>45291</v>
      </c>
    </row>
    <row r="227" spans="1:17" x14ac:dyDescent="0.4">
      <c r="A227">
        <v>35</v>
      </c>
      <c r="B227" t="s">
        <v>235</v>
      </c>
      <c r="C227" s="2">
        <v>302896000</v>
      </c>
      <c r="D227" s="2" t="s">
        <v>5249</v>
      </c>
      <c r="E227" s="3" t="str">
        <f t="shared" si="3"/>
        <v>0302896000</v>
      </c>
      <c r="F227">
        <v>5</v>
      </c>
      <c r="G227" t="s">
        <v>241</v>
      </c>
      <c r="H227" t="s">
        <v>242</v>
      </c>
      <c r="I227">
        <v>2</v>
      </c>
      <c r="J227">
        <v>1</v>
      </c>
      <c r="K227" t="s">
        <v>203</v>
      </c>
      <c r="L227" t="s">
        <v>237</v>
      </c>
      <c r="M227" t="s">
        <v>160</v>
      </c>
      <c r="N227" t="s">
        <v>193</v>
      </c>
      <c r="P227" s="1">
        <v>40909</v>
      </c>
      <c r="Q227" s="1">
        <v>45291</v>
      </c>
    </row>
    <row r="228" spans="1:17" x14ac:dyDescent="0.4">
      <c r="A228">
        <v>35</v>
      </c>
      <c r="B228" t="s">
        <v>235</v>
      </c>
      <c r="C228" s="2">
        <v>302896000</v>
      </c>
      <c r="D228" s="2" t="s">
        <v>5249</v>
      </c>
      <c r="E228" s="3" t="str">
        <f t="shared" si="3"/>
        <v>0302896000</v>
      </c>
      <c r="F228">
        <v>5</v>
      </c>
      <c r="G228" t="s">
        <v>241</v>
      </c>
      <c r="H228" t="s">
        <v>242</v>
      </c>
      <c r="I228">
        <v>2</v>
      </c>
      <c r="J228">
        <v>2</v>
      </c>
      <c r="K228" t="s">
        <v>203</v>
      </c>
      <c r="L228" t="s">
        <v>237</v>
      </c>
      <c r="M228" t="s">
        <v>162</v>
      </c>
      <c r="N228" t="s">
        <v>194</v>
      </c>
      <c r="P228" s="1">
        <v>40909</v>
      </c>
      <c r="Q228" s="1">
        <v>45291</v>
      </c>
    </row>
    <row r="229" spans="1:17" x14ac:dyDescent="0.4">
      <c r="A229">
        <v>35</v>
      </c>
      <c r="B229" t="s">
        <v>235</v>
      </c>
      <c r="C229" s="2">
        <v>302896000</v>
      </c>
      <c r="D229" s="2" t="s">
        <v>5249</v>
      </c>
      <c r="E229" s="3" t="str">
        <f t="shared" si="3"/>
        <v>0302896000</v>
      </c>
      <c r="F229">
        <v>5</v>
      </c>
      <c r="G229" t="s">
        <v>241</v>
      </c>
      <c r="H229" t="s">
        <v>242</v>
      </c>
      <c r="I229">
        <v>2</v>
      </c>
      <c r="J229">
        <v>3</v>
      </c>
      <c r="K229" t="s">
        <v>203</v>
      </c>
      <c r="L229" t="s">
        <v>237</v>
      </c>
      <c r="M229" t="s">
        <v>164</v>
      </c>
      <c r="N229" t="s">
        <v>195</v>
      </c>
      <c r="P229" s="1">
        <v>40909</v>
      </c>
      <c r="Q229" s="1">
        <v>45291</v>
      </c>
    </row>
    <row r="230" spans="1:17" x14ac:dyDescent="0.4">
      <c r="A230">
        <v>35</v>
      </c>
      <c r="B230" t="s">
        <v>235</v>
      </c>
      <c r="C230" s="2">
        <v>302896000</v>
      </c>
      <c r="D230" s="2" t="s">
        <v>5249</v>
      </c>
      <c r="E230" s="3" t="str">
        <f t="shared" si="3"/>
        <v>0302896000</v>
      </c>
      <c r="F230">
        <v>5</v>
      </c>
      <c r="G230" t="s">
        <v>241</v>
      </c>
      <c r="H230" t="s">
        <v>242</v>
      </c>
      <c r="I230">
        <v>2</v>
      </c>
      <c r="J230">
        <v>4</v>
      </c>
      <c r="K230" t="s">
        <v>203</v>
      </c>
      <c r="L230" t="s">
        <v>237</v>
      </c>
      <c r="M230" t="s">
        <v>196</v>
      </c>
      <c r="N230" t="s">
        <v>197</v>
      </c>
      <c r="P230" s="1">
        <v>40909</v>
      </c>
      <c r="Q230" s="1">
        <v>45291</v>
      </c>
    </row>
    <row r="231" spans="1:17" x14ac:dyDescent="0.4">
      <c r="A231">
        <v>35</v>
      </c>
      <c r="B231" t="s">
        <v>235</v>
      </c>
      <c r="C231" s="2">
        <v>302896000</v>
      </c>
      <c r="D231" s="2" t="s">
        <v>5249</v>
      </c>
      <c r="E231" s="3" t="str">
        <f t="shared" si="3"/>
        <v>0302896000</v>
      </c>
      <c r="F231">
        <v>6</v>
      </c>
      <c r="G231" t="s">
        <v>243</v>
      </c>
      <c r="H231" t="s">
        <v>244</v>
      </c>
      <c r="I231">
        <v>1</v>
      </c>
      <c r="J231">
        <v>1</v>
      </c>
      <c r="K231" t="s">
        <v>152</v>
      </c>
      <c r="L231" t="s">
        <v>153</v>
      </c>
      <c r="M231" t="s">
        <v>154</v>
      </c>
      <c r="N231" t="s">
        <v>155</v>
      </c>
      <c r="P231" s="1">
        <v>40909</v>
      </c>
      <c r="Q231" s="1">
        <v>45291</v>
      </c>
    </row>
    <row r="232" spans="1:17" x14ac:dyDescent="0.4">
      <c r="A232">
        <v>35</v>
      </c>
      <c r="B232" t="s">
        <v>235</v>
      </c>
      <c r="C232" s="2">
        <v>302896000</v>
      </c>
      <c r="D232" s="2" t="s">
        <v>5249</v>
      </c>
      <c r="E232" s="3" t="str">
        <f t="shared" si="3"/>
        <v>0302896000</v>
      </c>
      <c r="F232">
        <v>6</v>
      </c>
      <c r="G232" t="s">
        <v>243</v>
      </c>
      <c r="H232" t="s">
        <v>244</v>
      </c>
      <c r="I232">
        <v>1</v>
      </c>
      <c r="J232">
        <v>2</v>
      </c>
      <c r="K232" t="s">
        <v>152</v>
      </c>
      <c r="L232" t="s">
        <v>153</v>
      </c>
      <c r="M232" t="s">
        <v>156</v>
      </c>
      <c r="N232" t="s">
        <v>157</v>
      </c>
      <c r="P232" s="1">
        <v>40909</v>
      </c>
      <c r="Q232" s="1">
        <v>45291</v>
      </c>
    </row>
    <row r="233" spans="1:17" x14ac:dyDescent="0.4">
      <c r="A233">
        <v>35</v>
      </c>
      <c r="B233" t="s">
        <v>235</v>
      </c>
      <c r="C233" s="2">
        <v>302896000</v>
      </c>
      <c r="D233" s="2" t="s">
        <v>5249</v>
      </c>
      <c r="E233" s="3" t="str">
        <f t="shared" si="3"/>
        <v>0302896000</v>
      </c>
      <c r="F233">
        <v>6</v>
      </c>
      <c r="G233" t="s">
        <v>243</v>
      </c>
      <c r="H233" t="s">
        <v>244</v>
      </c>
      <c r="I233">
        <v>2</v>
      </c>
      <c r="J233">
        <v>1</v>
      </c>
      <c r="K233" t="s">
        <v>203</v>
      </c>
      <c r="L233" t="s">
        <v>237</v>
      </c>
      <c r="M233" t="s">
        <v>160</v>
      </c>
      <c r="N233" t="s">
        <v>193</v>
      </c>
      <c r="P233" s="1">
        <v>40909</v>
      </c>
      <c r="Q233" s="1">
        <v>45291</v>
      </c>
    </row>
    <row r="234" spans="1:17" x14ac:dyDescent="0.4">
      <c r="A234">
        <v>35</v>
      </c>
      <c r="B234" t="s">
        <v>235</v>
      </c>
      <c r="C234" s="2">
        <v>302896000</v>
      </c>
      <c r="D234" s="2" t="s">
        <v>5249</v>
      </c>
      <c r="E234" s="3" t="str">
        <f t="shared" si="3"/>
        <v>0302896000</v>
      </c>
      <c r="F234">
        <v>6</v>
      </c>
      <c r="G234" t="s">
        <v>243</v>
      </c>
      <c r="H234" t="s">
        <v>244</v>
      </c>
      <c r="I234">
        <v>2</v>
      </c>
      <c r="J234">
        <v>2</v>
      </c>
      <c r="K234" t="s">
        <v>203</v>
      </c>
      <c r="L234" t="s">
        <v>237</v>
      </c>
      <c r="M234" t="s">
        <v>162</v>
      </c>
      <c r="N234" t="s">
        <v>194</v>
      </c>
      <c r="P234" s="1">
        <v>40909</v>
      </c>
      <c r="Q234" s="1">
        <v>45291</v>
      </c>
    </row>
    <row r="235" spans="1:17" x14ac:dyDescent="0.4">
      <c r="A235">
        <v>35</v>
      </c>
      <c r="B235" t="s">
        <v>235</v>
      </c>
      <c r="C235" s="2">
        <v>302896000</v>
      </c>
      <c r="D235" s="2" t="s">
        <v>5249</v>
      </c>
      <c r="E235" s="3" t="str">
        <f t="shared" si="3"/>
        <v>0302896000</v>
      </c>
      <c r="F235">
        <v>6</v>
      </c>
      <c r="G235" t="s">
        <v>243</v>
      </c>
      <c r="H235" t="s">
        <v>244</v>
      </c>
      <c r="I235">
        <v>2</v>
      </c>
      <c r="J235">
        <v>3</v>
      </c>
      <c r="K235" t="s">
        <v>203</v>
      </c>
      <c r="L235" t="s">
        <v>237</v>
      </c>
      <c r="M235" t="s">
        <v>164</v>
      </c>
      <c r="N235" t="s">
        <v>195</v>
      </c>
      <c r="P235" s="1">
        <v>40909</v>
      </c>
      <c r="Q235" s="1">
        <v>45291</v>
      </c>
    </row>
    <row r="236" spans="1:17" x14ac:dyDescent="0.4">
      <c r="A236">
        <v>35</v>
      </c>
      <c r="B236" t="s">
        <v>235</v>
      </c>
      <c r="C236" s="2">
        <v>302896000</v>
      </c>
      <c r="D236" s="2" t="s">
        <v>5249</v>
      </c>
      <c r="E236" s="3" t="str">
        <f t="shared" si="3"/>
        <v>0302896000</v>
      </c>
      <c r="F236">
        <v>6</v>
      </c>
      <c r="G236" t="s">
        <v>243</v>
      </c>
      <c r="H236" t="s">
        <v>244</v>
      </c>
      <c r="I236">
        <v>2</v>
      </c>
      <c r="J236">
        <v>4</v>
      </c>
      <c r="K236" t="s">
        <v>203</v>
      </c>
      <c r="L236" t="s">
        <v>237</v>
      </c>
      <c r="M236" t="s">
        <v>196</v>
      </c>
      <c r="N236" t="s">
        <v>197</v>
      </c>
      <c r="P236" s="1">
        <v>40909</v>
      </c>
      <c r="Q236" s="1">
        <v>45291</v>
      </c>
    </row>
    <row r="237" spans="1:17" x14ac:dyDescent="0.4">
      <c r="A237">
        <v>35</v>
      </c>
      <c r="B237" t="s">
        <v>235</v>
      </c>
      <c r="C237" s="2">
        <v>302896000</v>
      </c>
      <c r="D237" s="2" t="s">
        <v>5249</v>
      </c>
      <c r="E237" s="3" t="str">
        <f t="shared" si="3"/>
        <v>0302896000</v>
      </c>
      <c r="F237">
        <v>7</v>
      </c>
      <c r="G237" t="s">
        <v>245</v>
      </c>
      <c r="H237" t="s">
        <v>246</v>
      </c>
      <c r="I237">
        <v>1</v>
      </c>
      <c r="J237">
        <v>1</v>
      </c>
      <c r="K237" t="s">
        <v>152</v>
      </c>
      <c r="L237" t="s">
        <v>153</v>
      </c>
      <c r="M237" t="s">
        <v>154</v>
      </c>
      <c r="N237" t="s">
        <v>155</v>
      </c>
      <c r="P237" s="1">
        <v>40909</v>
      </c>
      <c r="Q237" s="1">
        <v>45291</v>
      </c>
    </row>
    <row r="238" spans="1:17" x14ac:dyDescent="0.4">
      <c r="A238">
        <v>35</v>
      </c>
      <c r="B238" t="s">
        <v>235</v>
      </c>
      <c r="C238" s="2">
        <v>302896000</v>
      </c>
      <c r="D238" s="2" t="s">
        <v>5249</v>
      </c>
      <c r="E238" s="3" t="str">
        <f t="shared" si="3"/>
        <v>0302896000</v>
      </c>
      <c r="F238">
        <v>7</v>
      </c>
      <c r="G238" t="s">
        <v>245</v>
      </c>
      <c r="H238" t="s">
        <v>246</v>
      </c>
      <c r="I238">
        <v>1</v>
      </c>
      <c r="J238">
        <v>2</v>
      </c>
      <c r="K238" t="s">
        <v>152</v>
      </c>
      <c r="L238" t="s">
        <v>153</v>
      </c>
      <c r="M238" t="s">
        <v>156</v>
      </c>
      <c r="N238" t="s">
        <v>157</v>
      </c>
      <c r="P238" s="1">
        <v>40909</v>
      </c>
      <c r="Q238" s="1">
        <v>45291</v>
      </c>
    </row>
    <row r="239" spans="1:17" x14ac:dyDescent="0.4">
      <c r="A239">
        <v>35</v>
      </c>
      <c r="B239" t="s">
        <v>235</v>
      </c>
      <c r="C239" s="2">
        <v>302896000</v>
      </c>
      <c r="D239" s="2" t="s">
        <v>5249</v>
      </c>
      <c r="E239" s="3" t="str">
        <f t="shared" si="3"/>
        <v>0302896000</v>
      </c>
      <c r="F239">
        <v>7</v>
      </c>
      <c r="G239" t="s">
        <v>245</v>
      </c>
      <c r="H239" t="s">
        <v>246</v>
      </c>
      <c r="I239">
        <v>2</v>
      </c>
      <c r="J239">
        <v>1</v>
      </c>
      <c r="K239" t="s">
        <v>203</v>
      </c>
      <c r="L239" t="s">
        <v>237</v>
      </c>
      <c r="M239" t="s">
        <v>160</v>
      </c>
      <c r="N239" t="s">
        <v>193</v>
      </c>
      <c r="P239" s="1">
        <v>40909</v>
      </c>
      <c r="Q239" s="1">
        <v>45291</v>
      </c>
    </row>
    <row r="240" spans="1:17" x14ac:dyDescent="0.4">
      <c r="A240">
        <v>35</v>
      </c>
      <c r="B240" t="s">
        <v>235</v>
      </c>
      <c r="C240" s="2">
        <v>302896000</v>
      </c>
      <c r="D240" s="2" t="s">
        <v>5249</v>
      </c>
      <c r="E240" s="3" t="str">
        <f t="shared" si="3"/>
        <v>0302896000</v>
      </c>
      <c r="F240">
        <v>7</v>
      </c>
      <c r="G240" t="s">
        <v>245</v>
      </c>
      <c r="H240" t="s">
        <v>246</v>
      </c>
      <c r="I240">
        <v>2</v>
      </c>
      <c r="J240">
        <v>2</v>
      </c>
      <c r="K240" t="s">
        <v>203</v>
      </c>
      <c r="L240" t="s">
        <v>237</v>
      </c>
      <c r="M240" t="s">
        <v>162</v>
      </c>
      <c r="N240" t="s">
        <v>194</v>
      </c>
      <c r="P240" s="1">
        <v>40909</v>
      </c>
      <c r="Q240" s="1">
        <v>45291</v>
      </c>
    </row>
    <row r="241" spans="1:17" x14ac:dyDescent="0.4">
      <c r="A241">
        <v>35</v>
      </c>
      <c r="B241" t="s">
        <v>235</v>
      </c>
      <c r="C241" s="2">
        <v>302896000</v>
      </c>
      <c r="D241" s="2" t="s">
        <v>5249</v>
      </c>
      <c r="E241" s="3" t="str">
        <f t="shared" si="3"/>
        <v>0302896000</v>
      </c>
      <c r="F241">
        <v>7</v>
      </c>
      <c r="G241" t="s">
        <v>245</v>
      </c>
      <c r="H241" t="s">
        <v>246</v>
      </c>
      <c r="I241">
        <v>2</v>
      </c>
      <c r="J241">
        <v>3</v>
      </c>
      <c r="K241" t="s">
        <v>203</v>
      </c>
      <c r="L241" t="s">
        <v>237</v>
      </c>
      <c r="M241" t="s">
        <v>164</v>
      </c>
      <c r="N241" t="s">
        <v>195</v>
      </c>
      <c r="P241" s="1">
        <v>40909</v>
      </c>
      <c r="Q241" s="1">
        <v>45291</v>
      </c>
    </row>
    <row r="242" spans="1:17" x14ac:dyDescent="0.4">
      <c r="A242">
        <v>35</v>
      </c>
      <c r="B242" t="s">
        <v>235</v>
      </c>
      <c r="C242" s="2">
        <v>302896000</v>
      </c>
      <c r="D242" s="2" t="s">
        <v>5249</v>
      </c>
      <c r="E242" s="3" t="str">
        <f t="shared" si="3"/>
        <v>0302896000</v>
      </c>
      <c r="F242">
        <v>7</v>
      </c>
      <c r="G242" t="s">
        <v>245</v>
      </c>
      <c r="H242" t="s">
        <v>246</v>
      </c>
      <c r="I242">
        <v>2</v>
      </c>
      <c r="J242">
        <v>4</v>
      </c>
      <c r="K242" t="s">
        <v>203</v>
      </c>
      <c r="L242" t="s">
        <v>237</v>
      </c>
      <c r="M242" t="s">
        <v>196</v>
      </c>
      <c r="N242" t="s">
        <v>197</v>
      </c>
      <c r="P242" s="1">
        <v>40909</v>
      </c>
      <c r="Q242" s="1">
        <v>45291</v>
      </c>
    </row>
    <row r="243" spans="1:17" x14ac:dyDescent="0.4">
      <c r="A243">
        <v>36</v>
      </c>
      <c r="B243" t="s">
        <v>259</v>
      </c>
      <c r="C243" s="2">
        <v>302899020</v>
      </c>
      <c r="D243" s="2" t="s">
        <v>5250</v>
      </c>
      <c r="E243" s="3" t="str">
        <f t="shared" si="3"/>
        <v>0302899020</v>
      </c>
      <c r="F243">
        <v>1</v>
      </c>
      <c r="G243" t="s">
        <v>260</v>
      </c>
      <c r="H243" t="s">
        <v>261</v>
      </c>
      <c r="I243">
        <v>1</v>
      </c>
      <c r="J243">
        <v>1</v>
      </c>
      <c r="K243" t="s">
        <v>152</v>
      </c>
      <c r="L243" t="s">
        <v>153</v>
      </c>
      <c r="M243" t="s">
        <v>154</v>
      </c>
      <c r="N243" t="s">
        <v>190</v>
      </c>
      <c r="P243" s="1">
        <v>40909</v>
      </c>
      <c r="Q243" s="1">
        <v>45291</v>
      </c>
    </row>
    <row r="244" spans="1:17" x14ac:dyDescent="0.4">
      <c r="A244">
        <v>36</v>
      </c>
      <c r="B244" t="s">
        <v>259</v>
      </c>
      <c r="C244" s="2">
        <v>302899020</v>
      </c>
      <c r="D244" s="2" t="s">
        <v>5250</v>
      </c>
      <c r="E244" s="3" t="str">
        <f t="shared" si="3"/>
        <v>0302899020</v>
      </c>
      <c r="F244">
        <v>1</v>
      </c>
      <c r="G244" t="s">
        <v>260</v>
      </c>
      <c r="H244" t="s">
        <v>261</v>
      </c>
      <c r="I244">
        <v>1</v>
      </c>
      <c r="J244">
        <v>2</v>
      </c>
      <c r="K244" t="s">
        <v>152</v>
      </c>
      <c r="L244" t="s">
        <v>153</v>
      </c>
      <c r="M244" t="s">
        <v>156</v>
      </c>
      <c r="N244" t="s">
        <v>191</v>
      </c>
      <c r="P244" s="1">
        <v>40909</v>
      </c>
      <c r="Q244" s="1">
        <v>45291</v>
      </c>
    </row>
    <row r="245" spans="1:17" x14ac:dyDescent="0.4">
      <c r="A245">
        <v>36</v>
      </c>
      <c r="B245" t="s">
        <v>259</v>
      </c>
      <c r="C245" s="2">
        <v>302899020</v>
      </c>
      <c r="D245" s="2" t="s">
        <v>5250</v>
      </c>
      <c r="E245" s="3" t="str">
        <f t="shared" si="3"/>
        <v>0302899020</v>
      </c>
      <c r="F245">
        <v>1</v>
      </c>
      <c r="G245" t="s">
        <v>260</v>
      </c>
      <c r="H245" t="s">
        <v>261</v>
      </c>
      <c r="I245">
        <v>2</v>
      </c>
      <c r="J245">
        <v>1</v>
      </c>
      <c r="K245" t="s">
        <v>262</v>
      </c>
      <c r="L245" t="s">
        <v>263</v>
      </c>
      <c r="M245" t="s">
        <v>264</v>
      </c>
      <c r="N245" t="s">
        <v>265</v>
      </c>
      <c r="P245" s="1">
        <v>40909</v>
      </c>
      <c r="Q245" s="1">
        <v>45291</v>
      </c>
    </row>
    <row r="246" spans="1:17" x14ac:dyDescent="0.4">
      <c r="A246">
        <v>36</v>
      </c>
      <c r="B246" t="s">
        <v>259</v>
      </c>
      <c r="C246" s="2">
        <v>302899020</v>
      </c>
      <c r="D246" s="2" t="s">
        <v>5250</v>
      </c>
      <c r="E246" s="3" t="str">
        <f t="shared" si="3"/>
        <v>0302899020</v>
      </c>
      <c r="F246">
        <v>1</v>
      </c>
      <c r="G246" t="s">
        <v>260</v>
      </c>
      <c r="H246" t="s">
        <v>261</v>
      </c>
      <c r="I246">
        <v>2</v>
      </c>
      <c r="J246">
        <v>2</v>
      </c>
      <c r="K246" t="s">
        <v>262</v>
      </c>
      <c r="L246" t="s">
        <v>263</v>
      </c>
      <c r="M246" t="s">
        <v>156</v>
      </c>
      <c r="N246" t="s">
        <v>266</v>
      </c>
      <c r="P246" s="1">
        <v>40909</v>
      </c>
      <c r="Q246" s="1">
        <v>45291</v>
      </c>
    </row>
    <row r="247" spans="1:17" x14ac:dyDescent="0.4">
      <c r="A247">
        <v>36</v>
      </c>
      <c r="B247" t="s">
        <v>259</v>
      </c>
      <c r="C247" s="2">
        <v>302899020</v>
      </c>
      <c r="D247" s="2" t="s">
        <v>5250</v>
      </c>
      <c r="E247" s="3" t="str">
        <f t="shared" si="3"/>
        <v>0302899020</v>
      </c>
      <c r="F247">
        <v>1</v>
      </c>
      <c r="G247" t="s">
        <v>260</v>
      </c>
      <c r="H247" t="s">
        <v>261</v>
      </c>
      <c r="I247">
        <v>3</v>
      </c>
      <c r="J247">
        <v>1</v>
      </c>
      <c r="K247" t="s">
        <v>192</v>
      </c>
      <c r="L247" t="s">
        <v>159</v>
      </c>
      <c r="M247" t="s">
        <v>160</v>
      </c>
      <c r="N247" t="s">
        <v>267</v>
      </c>
      <c r="P247" s="1">
        <v>40909</v>
      </c>
      <c r="Q247" s="1">
        <v>45291</v>
      </c>
    </row>
    <row r="248" spans="1:17" x14ac:dyDescent="0.4">
      <c r="A248">
        <v>36</v>
      </c>
      <c r="B248" t="s">
        <v>259</v>
      </c>
      <c r="C248" s="2">
        <v>302899020</v>
      </c>
      <c r="D248" s="2" t="s">
        <v>5250</v>
      </c>
      <c r="E248" s="3" t="str">
        <f t="shared" si="3"/>
        <v>0302899020</v>
      </c>
      <c r="F248">
        <v>1</v>
      </c>
      <c r="G248" t="s">
        <v>260</v>
      </c>
      <c r="H248" t="s">
        <v>261</v>
      </c>
      <c r="I248">
        <v>3</v>
      </c>
      <c r="J248">
        <v>2</v>
      </c>
      <c r="K248" t="s">
        <v>192</v>
      </c>
      <c r="L248" t="s">
        <v>159</v>
      </c>
      <c r="M248" t="s">
        <v>162</v>
      </c>
      <c r="N248" t="s">
        <v>268</v>
      </c>
      <c r="P248" s="1">
        <v>40909</v>
      </c>
      <c r="Q248" s="1">
        <v>45291</v>
      </c>
    </row>
    <row r="249" spans="1:17" x14ac:dyDescent="0.4">
      <c r="A249">
        <v>36</v>
      </c>
      <c r="B249" t="s">
        <v>259</v>
      </c>
      <c r="C249" s="2">
        <v>302899020</v>
      </c>
      <c r="D249" s="2" t="s">
        <v>5250</v>
      </c>
      <c r="E249" s="3" t="str">
        <f t="shared" si="3"/>
        <v>0302899020</v>
      </c>
      <c r="F249">
        <v>1</v>
      </c>
      <c r="G249" t="s">
        <v>260</v>
      </c>
      <c r="H249" t="s">
        <v>261</v>
      </c>
      <c r="I249">
        <v>3</v>
      </c>
      <c r="J249">
        <v>3</v>
      </c>
      <c r="K249" t="s">
        <v>192</v>
      </c>
      <c r="L249" t="s">
        <v>159</v>
      </c>
      <c r="M249" t="s">
        <v>164</v>
      </c>
      <c r="N249" t="s">
        <v>269</v>
      </c>
      <c r="P249" s="1">
        <v>40909</v>
      </c>
      <c r="Q249" s="1">
        <v>45291</v>
      </c>
    </row>
    <row r="250" spans="1:17" x14ac:dyDescent="0.4">
      <c r="A250">
        <v>36</v>
      </c>
      <c r="B250" t="s">
        <v>259</v>
      </c>
      <c r="C250" s="2">
        <v>302899020</v>
      </c>
      <c r="D250" s="2" t="s">
        <v>5250</v>
      </c>
      <c r="E250" s="3" t="str">
        <f t="shared" si="3"/>
        <v>0302899020</v>
      </c>
      <c r="F250">
        <v>1</v>
      </c>
      <c r="G250" t="s">
        <v>260</v>
      </c>
      <c r="H250" t="s">
        <v>261</v>
      </c>
      <c r="I250">
        <v>3</v>
      </c>
      <c r="J250">
        <v>4</v>
      </c>
      <c r="K250" t="s">
        <v>192</v>
      </c>
      <c r="L250" t="s">
        <v>159</v>
      </c>
      <c r="M250" t="s">
        <v>196</v>
      </c>
      <c r="N250" t="s">
        <v>229</v>
      </c>
      <c r="P250" s="1">
        <v>40909</v>
      </c>
      <c r="Q250" s="1">
        <v>45291</v>
      </c>
    </row>
    <row r="251" spans="1:17" x14ac:dyDescent="0.4">
      <c r="A251">
        <v>36</v>
      </c>
      <c r="B251" t="s">
        <v>259</v>
      </c>
      <c r="C251" s="2">
        <v>302899020</v>
      </c>
      <c r="D251" s="2" t="s">
        <v>5250</v>
      </c>
      <c r="E251" s="3" t="str">
        <f t="shared" si="3"/>
        <v>0302899020</v>
      </c>
      <c r="F251">
        <v>2</v>
      </c>
      <c r="G251" t="s">
        <v>270</v>
      </c>
      <c r="H251" t="s">
        <v>271</v>
      </c>
      <c r="I251">
        <v>1</v>
      </c>
      <c r="J251">
        <v>1</v>
      </c>
      <c r="K251" t="s">
        <v>152</v>
      </c>
      <c r="L251" t="s">
        <v>153</v>
      </c>
      <c r="M251" t="s">
        <v>154</v>
      </c>
      <c r="N251" t="s">
        <v>190</v>
      </c>
      <c r="P251" s="1">
        <v>40909</v>
      </c>
      <c r="Q251" s="1">
        <v>45291</v>
      </c>
    </row>
    <row r="252" spans="1:17" x14ac:dyDescent="0.4">
      <c r="A252">
        <v>36</v>
      </c>
      <c r="B252" t="s">
        <v>259</v>
      </c>
      <c r="C252" s="2">
        <v>302899020</v>
      </c>
      <c r="D252" s="2" t="s">
        <v>5250</v>
      </c>
      <c r="E252" s="3" t="str">
        <f t="shared" si="3"/>
        <v>0302899020</v>
      </c>
      <c r="F252">
        <v>2</v>
      </c>
      <c r="G252" t="s">
        <v>270</v>
      </c>
      <c r="H252" t="s">
        <v>271</v>
      </c>
      <c r="I252">
        <v>1</v>
      </c>
      <c r="J252">
        <v>2</v>
      </c>
      <c r="K252" t="s">
        <v>152</v>
      </c>
      <c r="L252" t="s">
        <v>153</v>
      </c>
      <c r="M252" t="s">
        <v>156</v>
      </c>
      <c r="N252" t="s">
        <v>191</v>
      </c>
      <c r="P252" s="1">
        <v>40909</v>
      </c>
      <c r="Q252" s="1">
        <v>45291</v>
      </c>
    </row>
    <row r="253" spans="1:17" x14ac:dyDescent="0.4">
      <c r="A253">
        <v>36</v>
      </c>
      <c r="B253" t="s">
        <v>259</v>
      </c>
      <c r="C253" s="2">
        <v>302899020</v>
      </c>
      <c r="D253" s="2" t="s">
        <v>5250</v>
      </c>
      <c r="E253" s="3" t="str">
        <f t="shared" si="3"/>
        <v>0302899020</v>
      </c>
      <c r="F253">
        <v>2</v>
      </c>
      <c r="G253" t="s">
        <v>270</v>
      </c>
      <c r="H253" t="s">
        <v>271</v>
      </c>
      <c r="I253">
        <v>2</v>
      </c>
      <c r="J253">
        <v>1</v>
      </c>
      <c r="K253" t="s">
        <v>262</v>
      </c>
      <c r="L253" t="s">
        <v>263</v>
      </c>
      <c r="M253" t="s">
        <v>264</v>
      </c>
      <c r="N253" t="s">
        <v>265</v>
      </c>
      <c r="P253" s="1">
        <v>40909</v>
      </c>
      <c r="Q253" s="1">
        <v>45291</v>
      </c>
    </row>
    <row r="254" spans="1:17" x14ac:dyDescent="0.4">
      <c r="A254">
        <v>36</v>
      </c>
      <c r="B254" t="s">
        <v>259</v>
      </c>
      <c r="C254" s="2">
        <v>302899020</v>
      </c>
      <c r="D254" s="2" t="s">
        <v>5250</v>
      </c>
      <c r="E254" s="3" t="str">
        <f t="shared" si="3"/>
        <v>0302899020</v>
      </c>
      <c r="F254">
        <v>2</v>
      </c>
      <c r="G254" t="s">
        <v>270</v>
      </c>
      <c r="H254" t="s">
        <v>271</v>
      </c>
      <c r="I254">
        <v>2</v>
      </c>
      <c r="J254">
        <v>2</v>
      </c>
      <c r="K254" t="s">
        <v>262</v>
      </c>
      <c r="L254" t="s">
        <v>263</v>
      </c>
      <c r="M254" t="s">
        <v>156</v>
      </c>
      <c r="N254" t="s">
        <v>266</v>
      </c>
      <c r="P254" s="1">
        <v>40909</v>
      </c>
      <c r="Q254" s="1">
        <v>45291</v>
      </c>
    </row>
    <row r="255" spans="1:17" x14ac:dyDescent="0.4">
      <c r="A255">
        <v>36</v>
      </c>
      <c r="B255" t="s">
        <v>259</v>
      </c>
      <c r="C255" s="2">
        <v>302899020</v>
      </c>
      <c r="D255" s="2" t="s">
        <v>5250</v>
      </c>
      <c r="E255" s="3" t="str">
        <f t="shared" si="3"/>
        <v>0302899020</v>
      </c>
      <c r="F255">
        <v>2</v>
      </c>
      <c r="G255" t="s">
        <v>270</v>
      </c>
      <c r="H255" t="s">
        <v>271</v>
      </c>
      <c r="I255">
        <v>3</v>
      </c>
      <c r="J255">
        <v>1</v>
      </c>
      <c r="K255" t="s">
        <v>192</v>
      </c>
      <c r="L255" t="s">
        <v>159</v>
      </c>
      <c r="M255" t="s">
        <v>160</v>
      </c>
      <c r="N255" t="s">
        <v>267</v>
      </c>
      <c r="P255" s="1">
        <v>40909</v>
      </c>
      <c r="Q255" s="1">
        <v>45291</v>
      </c>
    </row>
    <row r="256" spans="1:17" x14ac:dyDescent="0.4">
      <c r="A256">
        <v>36</v>
      </c>
      <c r="B256" t="s">
        <v>259</v>
      </c>
      <c r="C256" s="2">
        <v>302899020</v>
      </c>
      <c r="D256" s="2" t="s">
        <v>5250</v>
      </c>
      <c r="E256" s="3" t="str">
        <f t="shared" si="3"/>
        <v>0302899020</v>
      </c>
      <c r="F256">
        <v>2</v>
      </c>
      <c r="G256" t="s">
        <v>270</v>
      </c>
      <c r="H256" t="s">
        <v>271</v>
      </c>
      <c r="I256">
        <v>3</v>
      </c>
      <c r="J256">
        <v>2</v>
      </c>
      <c r="K256" t="s">
        <v>192</v>
      </c>
      <c r="L256" t="s">
        <v>159</v>
      </c>
      <c r="M256" t="s">
        <v>162</v>
      </c>
      <c r="N256" t="s">
        <v>268</v>
      </c>
      <c r="P256" s="1">
        <v>40909</v>
      </c>
      <c r="Q256" s="1">
        <v>45291</v>
      </c>
    </row>
    <row r="257" spans="1:17" x14ac:dyDescent="0.4">
      <c r="A257">
        <v>36</v>
      </c>
      <c r="B257" t="s">
        <v>259</v>
      </c>
      <c r="C257" s="2">
        <v>302899020</v>
      </c>
      <c r="D257" s="2" t="s">
        <v>5250</v>
      </c>
      <c r="E257" s="3" t="str">
        <f t="shared" si="3"/>
        <v>0302899020</v>
      </c>
      <c r="F257">
        <v>2</v>
      </c>
      <c r="G257" t="s">
        <v>270</v>
      </c>
      <c r="H257" t="s">
        <v>271</v>
      </c>
      <c r="I257">
        <v>3</v>
      </c>
      <c r="J257">
        <v>3</v>
      </c>
      <c r="K257" t="s">
        <v>192</v>
      </c>
      <c r="L257" t="s">
        <v>159</v>
      </c>
      <c r="M257" t="s">
        <v>164</v>
      </c>
      <c r="N257" t="s">
        <v>269</v>
      </c>
      <c r="P257" s="1">
        <v>40909</v>
      </c>
      <c r="Q257" s="1">
        <v>45291</v>
      </c>
    </row>
    <row r="258" spans="1:17" x14ac:dyDescent="0.4">
      <c r="A258">
        <v>36</v>
      </c>
      <c r="B258" t="s">
        <v>259</v>
      </c>
      <c r="C258" s="2">
        <v>302899020</v>
      </c>
      <c r="D258" s="2" t="s">
        <v>5250</v>
      </c>
      <c r="E258" s="3" t="str">
        <f t="shared" si="3"/>
        <v>0302899020</v>
      </c>
      <c r="F258">
        <v>2</v>
      </c>
      <c r="G258" t="s">
        <v>270</v>
      </c>
      <c r="H258" t="s">
        <v>271</v>
      </c>
      <c r="I258">
        <v>3</v>
      </c>
      <c r="J258">
        <v>4</v>
      </c>
      <c r="K258" t="s">
        <v>192</v>
      </c>
      <c r="L258" t="s">
        <v>159</v>
      </c>
      <c r="M258" t="s">
        <v>196</v>
      </c>
      <c r="N258" t="s">
        <v>229</v>
      </c>
      <c r="P258" s="1">
        <v>40909</v>
      </c>
      <c r="Q258" s="1">
        <v>45291</v>
      </c>
    </row>
    <row r="259" spans="1:17" x14ac:dyDescent="0.4">
      <c r="A259">
        <v>36</v>
      </c>
      <c r="B259" t="s">
        <v>259</v>
      </c>
      <c r="C259" s="2">
        <v>302899020</v>
      </c>
      <c r="D259" s="2" t="s">
        <v>5250</v>
      </c>
      <c r="E259" s="3" t="str">
        <f t="shared" ref="E259:E322" si="4">TEXT(C259,"0000000000")</f>
        <v>0302899020</v>
      </c>
      <c r="F259">
        <v>3</v>
      </c>
      <c r="G259" t="s">
        <v>272</v>
      </c>
      <c r="H259" t="s">
        <v>273</v>
      </c>
      <c r="I259">
        <v>1</v>
      </c>
      <c r="J259">
        <v>1</v>
      </c>
      <c r="K259" t="s">
        <v>152</v>
      </c>
      <c r="L259" t="s">
        <v>153</v>
      </c>
      <c r="M259" t="s">
        <v>154</v>
      </c>
      <c r="N259" t="s">
        <v>190</v>
      </c>
      <c r="P259" s="1">
        <v>40909</v>
      </c>
      <c r="Q259" s="1">
        <v>45291</v>
      </c>
    </row>
    <row r="260" spans="1:17" x14ac:dyDescent="0.4">
      <c r="A260">
        <v>36</v>
      </c>
      <c r="B260" t="s">
        <v>259</v>
      </c>
      <c r="C260" s="2">
        <v>302899020</v>
      </c>
      <c r="D260" s="2" t="s">
        <v>5250</v>
      </c>
      <c r="E260" s="3" t="str">
        <f t="shared" si="4"/>
        <v>0302899020</v>
      </c>
      <c r="F260">
        <v>3</v>
      </c>
      <c r="G260" t="s">
        <v>272</v>
      </c>
      <c r="H260" t="s">
        <v>273</v>
      </c>
      <c r="I260">
        <v>1</v>
      </c>
      <c r="J260">
        <v>2</v>
      </c>
      <c r="K260" t="s">
        <v>152</v>
      </c>
      <c r="L260" t="s">
        <v>153</v>
      </c>
      <c r="M260" t="s">
        <v>156</v>
      </c>
      <c r="N260" t="s">
        <v>191</v>
      </c>
      <c r="P260" s="1">
        <v>40909</v>
      </c>
      <c r="Q260" s="1">
        <v>45291</v>
      </c>
    </row>
    <row r="261" spans="1:17" x14ac:dyDescent="0.4">
      <c r="A261">
        <v>36</v>
      </c>
      <c r="B261" t="s">
        <v>259</v>
      </c>
      <c r="C261" s="2">
        <v>302899020</v>
      </c>
      <c r="D261" s="2" t="s">
        <v>5250</v>
      </c>
      <c r="E261" s="3" t="str">
        <f t="shared" si="4"/>
        <v>0302899020</v>
      </c>
      <c r="F261">
        <v>3</v>
      </c>
      <c r="G261" t="s">
        <v>272</v>
      </c>
      <c r="H261" t="s">
        <v>273</v>
      </c>
      <c r="I261">
        <v>2</v>
      </c>
      <c r="J261">
        <v>1</v>
      </c>
      <c r="K261" t="s">
        <v>262</v>
      </c>
      <c r="L261" t="s">
        <v>263</v>
      </c>
      <c r="M261" t="s">
        <v>264</v>
      </c>
      <c r="N261" t="s">
        <v>265</v>
      </c>
      <c r="P261" s="1">
        <v>40909</v>
      </c>
      <c r="Q261" s="1">
        <v>45291</v>
      </c>
    </row>
    <row r="262" spans="1:17" x14ac:dyDescent="0.4">
      <c r="A262">
        <v>36</v>
      </c>
      <c r="B262" t="s">
        <v>259</v>
      </c>
      <c r="C262" s="2">
        <v>302899020</v>
      </c>
      <c r="D262" s="2" t="s">
        <v>5250</v>
      </c>
      <c r="E262" s="3" t="str">
        <f t="shared" si="4"/>
        <v>0302899020</v>
      </c>
      <c r="F262">
        <v>3</v>
      </c>
      <c r="G262" t="s">
        <v>272</v>
      </c>
      <c r="H262" t="s">
        <v>273</v>
      </c>
      <c r="I262">
        <v>2</v>
      </c>
      <c r="J262">
        <v>2</v>
      </c>
      <c r="K262" t="s">
        <v>262</v>
      </c>
      <c r="L262" t="s">
        <v>263</v>
      </c>
      <c r="M262" t="s">
        <v>156</v>
      </c>
      <c r="N262" t="s">
        <v>266</v>
      </c>
      <c r="P262" s="1">
        <v>40909</v>
      </c>
      <c r="Q262" s="1">
        <v>45291</v>
      </c>
    </row>
    <row r="263" spans="1:17" x14ac:dyDescent="0.4">
      <c r="A263">
        <v>36</v>
      </c>
      <c r="B263" t="s">
        <v>259</v>
      </c>
      <c r="C263" s="2">
        <v>302899020</v>
      </c>
      <c r="D263" s="2" t="s">
        <v>5250</v>
      </c>
      <c r="E263" s="3" t="str">
        <f t="shared" si="4"/>
        <v>0302899020</v>
      </c>
      <c r="F263">
        <v>3</v>
      </c>
      <c r="G263" t="s">
        <v>272</v>
      </c>
      <c r="H263" t="s">
        <v>273</v>
      </c>
      <c r="I263">
        <v>3</v>
      </c>
      <c r="J263">
        <v>1</v>
      </c>
      <c r="K263" t="s">
        <v>192</v>
      </c>
      <c r="L263" t="s">
        <v>159</v>
      </c>
      <c r="M263" t="s">
        <v>160</v>
      </c>
      <c r="N263" t="s">
        <v>267</v>
      </c>
      <c r="P263" s="1">
        <v>40909</v>
      </c>
      <c r="Q263" s="1">
        <v>45291</v>
      </c>
    </row>
    <row r="264" spans="1:17" x14ac:dyDescent="0.4">
      <c r="A264">
        <v>36</v>
      </c>
      <c r="B264" t="s">
        <v>259</v>
      </c>
      <c r="C264" s="2">
        <v>302899020</v>
      </c>
      <c r="D264" s="2" t="s">
        <v>5250</v>
      </c>
      <c r="E264" s="3" t="str">
        <f t="shared" si="4"/>
        <v>0302899020</v>
      </c>
      <c r="F264">
        <v>3</v>
      </c>
      <c r="G264" t="s">
        <v>272</v>
      </c>
      <c r="H264" t="s">
        <v>273</v>
      </c>
      <c r="I264">
        <v>3</v>
      </c>
      <c r="J264">
        <v>2</v>
      </c>
      <c r="K264" t="s">
        <v>192</v>
      </c>
      <c r="L264" t="s">
        <v>159</v>
      </c>
      <c r="M264" t="s">
        <v>162</v>
      </c>
      <c r="N264" t="s">
        <v>268</v>
      </c>
      <c r="P264" s="1">
        <v>40909</v>
      </c>
      <c r="Q264" s="1">
        <v>45291</v>
      </c>
    </row>
    <row r="265" spans="1:17" x14ac:dyDescent="0.4">
      <c r="A265">
        <v>36</v>
      </c>
      <c r="B265" t="s">
        <v>259</v>
      </c>
      <c r="C265" s="2">
        <v>302899020</v>
      </c>
      <c r="D265" s="2" t="s">
        <v>5250</v>
      </c>
      <c r="E265" s="3" t="str">
        <f t="shared" si="4"/>
        <v>0302899020</v>
      </c>
      <c r="F265">
        <v>3</v>
      </c>
      <c r="G265" t="s">
        <v>272</v>
      </c>
      <c r="H265" t="s">
        <v>273</v>
      </c>
      <c r="I265">
        <v>3</v>
      </c>
      <c r="J265">
        <v>3</v>
      </c>
      <c r="K265" t="s">
        <v>192</v>
      </c>
      <c r="L265" t="s">
        <v>159</v>
      </c>
      <c r="M265" t="s">
        <v>164</v>
      </c>
      <c r="N265" t="s">
        <v>269</v>
      </c>
      <c r="P265" s="1">
        <v>40909</v>
      </c>
      <c r="Q265" s="1">
        <v>45291</v>
      </c>
    </row>
    <row r="266" spans="1:17" x14ac:dyDescent="0.4">
      <c r="A266">
        <v>36</v>
      </c>
      <c r="B266" t="s">
        <v>259</v>
      </c>
      <c r="C266" s="2">
        <v>302899020</v>
      </c>
      <c r="D266" s="2" t="s">
        <v>5250</v>
      </c>
      <c r="E266" s="3" t="str">
        <f t="shared" si="4"/>
        <v>0302899020</v>
      </c>
      <c r="F266">
        <v>3</v>
      </c>
      <c r="G266" t="s">
        <v>272</v>
      </c>
      <c r="H266" t="s">
        <v>273</v>
      </c>
      <c r="I266">
        <v>3</v>
      </c>
      <c r="J266">
        <v>4</v>
      </c>
      <c r="K266" t="s">
        <v>192</v>
      </c>
      <c r="L266" t="s">
        <v>159</v>
      </c>
      <c r="M266" t="s">
        <v>196</v>
      </c>
      <c r="N266" t="s">
        <v>229</v>
      </c>
      <c r="P266" s="1">
        <v>40909</v>
      </c>
      <c r="Q266" s="1">
        <v>45291</v>
      </c>
    </row>
    <row r="267" spans="1:17" x14ac:dyDescent="0.4">
      <c r="A267">
        <v>36</v>
      </c>
      <c r="B267" t="s">
        <v>259</v>
      </c>
      <c r="C267" s="2">
        <v>302899020</v>
      </c>
      <c r="D267" s="2" t="s">
        <v>5250</v>
      </c>
      <c r="E267" s="3" t="str">
        <f t="shared" si="4"/>
        <v>0302899020</v>
      </c>
      <c r="F267">
        <v>4</v>
      </c>
      <c r="G267" t="s">
        <v>274</v>
      </c>
      <c r="H267" t="s">
        <v>275</v>
      </c>
      <c r="I267">
        <v>1</v>
      </c>
      <c r="J267">
        <v>1</v>
      </c>
      <c r="K267" t="s">
        <v>152</v>
      </c>
      <c r="L267" t="s">
        <v>153</v>
      </c>
      <c r="M267" t="s">
        <v>154</v>
      </c>
      <c r="N267" t="s">
        <v>190</v>
      </c>
      <c r="P267" s="1">
        <v>40909</v>
      </c>
      <c r="Q267" s="1">
        <v>45291</v>
      </c>
    </row>
    <row r="268" spans="1:17" x14ac:dyDescent="0.4">
      <c r="A268">
        <v>36</v>
      </c>
      <c r="B268" t="s">
        <v>259</v>
      </c>
      <c r="C268" s="2">
        <v>302899020</v>
      </c>
      <c r="D268" s="2" t="s">
        <v>5250</v>
      </c>
      <c r="E268" s="3" t="str">
        <f t="shared" si="4"/>
        <v>0302899020</v>
      </c>
      <c r="F268">
        <v>4</v>
      </c>
      <c r="G268" t="s">
        <v>274</v>
      </c>
      <c r="H268" t="s">
        <v>275</v>
      </c>
      <c r="I268">
        <v>1</v>
      </c>
      <c r="J268">
        <v>2</v>
      </c>
      <c r="K268" t="s">
        <v>152</v>
      </c>
      <c r="L268" t="s">
        <v>153</v>
      </c>
      <c r="M268" t="s">
        <v>156</v>
      </c>
      <c r="N268" t="s">
        <v>191</v>
      </c>
      <c r="P268" s="1">
        <v>40909</v>
      </c>
      <c r="Q268" s="1">
        <v>45291</v>
      </c>
    </row>
    <row r="269" spans="1:17" x14ac:dyDescent="0.4">
      <c r="A269">
        <v>36</v>
      </c>
      <c r="B269" t="s">
        <v>259</v>
      </c>
      <c r="C269" s="2">
        <v>302899020</v>
      </c>
      <c r="D269" s="2" t="s">
        <v>5250</v>
      </c>
      <c r="E269" s="3" t="str">
        <f t="shared" si="4"/>
        <v>0302899020</v>
      </c>
      <c r="F269">
        <v>4</v>
      </c>
      <c r="G269" t="s">
        <v>274</v>
      </c>
      <c r="H269" t="s">
        <v>275</v>
      </c>
      <c r="I269">
        <v>2</v>
      </c>
      <c r="J269">
        <v>1</v>
      </c>
      <c r="K269" t="s">
        <v>262</v>
      </c>
      <c r="L269" t="s">
        <v>263</v>
      </c>
      <c r="M269" t="s">
        <v>264</v>
      </c>
      <c r="N269" t="s">
        <v>265</v>
      </c>
      <c r="P269" s="1">
        <v>40909</v>
      </c>
      <c r="Q269" s="1">
        <v>45291</v>
      </c>
    </row>
    <row r="270" spans="1:17" x14ac:dyDescent="0.4">
      <c r="A270">
        <v>36</v>
      </c>
      <c r="B270" t="s">
        <v>259</v>
      </c>
      <c r="C270" s="2">
        <v>302899020</v>
      </c>
      <c r="D270" s="2" t="s">
        <v>5250</v>
      </c>
      <c r="E270" s="3" t="str">
        <f t="shared" si="4"/>
        <v>0302899020</v>
      </c>
      <c r="F270">
        <v>4</v>
      </c>
      <c r="G270" t="s">
        <v>274</v>
      </c>
      <c r="H270" t="s">
        <v>275</v>
      </c>
      <c r="I270">
        <v>2</v>
      </c>
      <c r="J270">
        <v>2</v>
      </c>
      <c r="K270" t="s">
        <v>262</v>
      </c>
      <c r="L270" t="s">
        <v>263</v>
      </c>
      <c r="M270" t="s">
        <v>156</v>
      </c>
      <c r="N270" t="s">
        <v>266</v>
      </c>
      <c r="P270" s="1">
        <v>40909</v>
      </c>
      <c r="Q270" s="1">
        <v>45291</v>
      </c>
    </row>
    <row r="271" spans="1:17" x14ac:dyDescent="0.4">
      <c r="A271">
        <v>36</v>
      </c>
      <c r="B271" t="s">
        <v>259</v>
      </c>
      <c r="C271" s="2">
        <v>302899020</v>
      </c>
      <c r="D271" s="2" t="s">
        <v>5250</v>
      </c>
      <c r="E271" s="3" t="str">
        <f t="shared" si="4"/>
        <v>0302899020</v>
      </c>
      <c r="F271">
        <v>4</v>
      </c>
      <c r="G271" t="s">
        <v>274</v>
      </c>
      <c r="H271" t="s">
        <v>275</v>
      </c>
      <c r="I271">
        <v>3</v>
      </c>
      <c r="J271">
        <v>1</v>
      </c>
      <c r="K271" t="s">
        <v>192</v>
      </c>
      <c r="L271" t="s">
        <v>159</v>
      </c>
      <c r="M271" t="s">
        <v>160</v>
      </c>
      <c r="N271" t="s">
        <v>267</v>
      </c>
      <c r="P271" s="1">
        <v>40909</v>
      </c>
      <c r="Q271" s="1">
        <v>45291</v>
      </c>
    </row>
    <row r="272" spans="1:17" x14ac:dyDescent="0.4">
      <c r="A272">
        <v>36</v>
      </c>
      <c r="B272" t="s">
        <v>259</v>
      </c>
      <c r="C272" s="2">
        <v>302899020</v>
      </c>
      <c r="D272" s="2" t="s">
        <v>5250</v>
      </c>
      <c r="E272" s="3" t="str">
        <f t="shared" si="4"/>
        <v>0302899020</v>
      </c>
      <c r="F272">
        <v>4</v>
      </c>
      <c r="G272" t="s">
        <v>274</v>
      </c>
      <c r="H272" t="s">
        <v>275</v>
      </c>
      <c r="I272">
        <v>3</v>
      </c>
      <c r="J272">
        <v>2</v>
      </c>
      <c r="K272" t="s">
        <v>192</v>
      </c>
      <c r="L272" t="s">
        <v>159</v>
      </c>
      <c r="M272" t="s">
        <v>162</v>
      </c>
      <c r="N272" t="s">
        <v>268</v>
      </c>
      <c r="P272" s="1">
        <v>40909</v>
      </c>
      <c r="Q272" s="1">
        <v>45291</v>
      </c>
    </row>
    <row r="273" spans="1:17" x14ac:dyDescent="0.4">
      <c r="A273">
        <v>36</v>
      </c>
      <c r="B273" t="s">
        <v>259</v>
      </c>
      <c r="C273" s="2">
        <v>302899020</v>
      </c>
      <c r="D273" s="2" t="s">
        <v>5250</v>
      </c>
      <c r="E273" s="3" t="str">
        <f t="shared" si="4"/>
        <v>0302899020</v>
      </c>
      <c r="F273">
        <v>4</v>
      </c>
      <c r="G273" t="s">
        <v>274</v>
      </c>
      <c r="H273" t="s">
        <v>275</v>
      </c>
      <c r="I273">
        <v>3</v>
      </c>
      <c r="J273">
        <v>3</v>
      </c>
      <c r="K273" t="s">
        <v>192</v>
      </c>
      <c r="L273" t="s">
        <v>159</v>
      </c>
      <c r="M273" t="s">
        <v>164</v>
      </c>
      <c r="N273" t="s">
        <v>269</v>
      </c>
      <c r="P273" s="1">
        <v>40909</v>
      </c>
      <c r="Q273" s="1">
        <v>45291</v>
      </c>
    </row>
    <row r="274" spans="1:17" x14ac:dyDescent="0.4">
      <c r="A274">
        <v>36</v>
      </c>
      <c r="B274" t="s">
        <v>259</v>
      </c>
      <c r="C274" s="2">
        <v>302899020</v>
      </c>
      <c r="D274" s="2" t="s">
        <v>5250</v>
      </c>
      <c r="E274" s="3" t="str">
        <f t="shared" si="4"/>
        <v>0302899020</v>
      </c>
      <c r="F274">
        <v>4</v>
      </c>
      <c r="G274" t="s">
        <v>274</v>
      </c>
      <c r="H274" t="s">
        <v>275</v>
      </c>
      <c r="I274">
        <v>3</v>
      </c>
      <c r="J274">
        <v>4</v>
      </c>
      <c r="K274" t="s">
        <v>192</v>
      </c>
      <c r="L274" t="s">
        <v>159</v>
      </c>
      <c r="M274" t="s">
        <v>196</v>
      </c>
      <c r="N274" t="s">
        <v>229</v>
      </c>
      <c r="P274" s="1">
        <v>40909</v>
      </c>
      <c r="Q274" s="1">
        <v>45291</v>
      </c>
    </row>
    <row r="275" spans="1:17" x14ac:dyDescent="0.4">
      <c r="A275">
        <v>36</v>
      </c>
      <c r="B275" t="s">
        <v>259</v>
      </c>
      <c r="C275" s="2">
        <v>302899020</v>
      </c>
      <c r="D275" s="2" t="s">
        <v>5250</v>
      </c>
      <c r="E275" s="3" t="str">
        <f t="shared" si="4"/>
        <v>0302899020</v>
      </c>
      <c r="F275">
        <v>5</v>
      </c>
      <c r="G275" t="s">
        <v>276</v>
      </c>
      <c r="H275" t="s">
        <v>277</v>
      </c>
      <c r="I275">
        <v>1</v>
      </c>
      <c r="J275">
        <v>1</v>
      </c>
      <c r="K275" t="s">
        <v>152</v>
      </c>
      <c r="L275" t="s">
        <v>153</v>
      </c>
      <c r="M275" t="s">
        <v>154</v>
      </c>
      <c r="N275" t="s">
        <v>190</v>
      </c>
      <c r="P275" s="1">
        <v>40909</v>
      </c>
      <c r="Q275" s="1">
        <v>45291</v>
      </c>
    </row>
    <row r="276" spans="1:17" x14ac:dyDescent="0.4">
      <c r="A276">
        <v>36</v>
      </c>
      <c r="B276" t="s">
        <v>259</v>
      </c>
      <c r="C276" s="2">
        <v>302899020</v>
      </c>
      <c r="D276" s="2" t="s">
        <v>5250</v>
      </c>
      <c r="E276" s="3" t="str">
        <f t="shared" si="4"/>
        <v>0302899020</v>
      </c>
      <c r="F276">
        <v>5</v>
      </c>
      <c r="G276" t="s">
        <v>276</v>
      </c>
      <c r="H276" t="s">
        <v>277</v>
      </c>
      <c r="I276">
        <v>1</v>
      </c>
      <c r="J276">
        <v>2</v>
      </c>
      <c r="K276" t="s">
        <v>152</v>
      </c>
      <c r="L276" t="s">
        <v>153</v>
      </c>
      <c r="M276" t="s">
        <v>156</v>
      </c>
      <c r="N276" t="s">
        <v>191</v>
      </c>
      <c r="P276" s="1">
        <v>40909</v>
      </c>
      <c r="Q276" s="1">
        <v>45291</v>
      </c>
    </row>
    <row r="277" spans="1:17" x14ac:dyDescent="0.4">
      <c r="A277">
        <v>36</v>
      </c>
      <c r="B277" t="s">
        <v>259</v>
      </c>
      <c r="C277" s="2">
        <v>302899020</v>
      </c>
      <c r="D277" s="2" t="s">
        <v>5250</v>
      </c>
      <c r="E277" s="3" t="str">
        <f t="shared" si="4"/>
        <v>0302899020</v>
      </c>
      <c r="F277">
        <v>5</v>
      </c>
      <c r="G277" t="s">
        <v>276</v>
      </c>
      <c r="H277" t="s">
        <v>277</v>
      </c>
      <c r="I277">
        <v>2</v>
      </c>
      <c r="J277">
        <v>1</v>
      </c>
      <c r="K277" t="s">
        <v>262</v>
      </c>
      <c r="L277" t="s">
        <v>263</v>
      </c>
      <c r="M277" t="s">
        <v>264</v>
      </c>
      <c r="N277" t="s">
        <v>265</v>
      </c>
      <c r="P277" s="1">
        <v>40909</v>
      </c>
      <c r="Q277" s="1">
        <v>45291</v>
      </c>
    </row>
    <row r="278" spans="1:17" x14ac:dyDescent="0.4">
      <c r="A278">
        <v>36</v>
      </c>
      <c r="B278" t="s">
        <v>259</v>
      </c>
      <c r="C278" s="2">
        <v>302899020</v>
      </c>
      <c r="D278" s="2" t="s">
        <v>5250</v>
      </c>
      <c r="E278" s="3" t="str">
        <f t="shared" si="4"/>
        <v>0302899020</v>
      </c>
      <c r="F278">
        <v>5</v>
      </c>
      <c r="G278" t="s">
        <v>276</v>
      </c>
      <c r="H278" t="s">
        <v>277</v>
      </c>
      <c r="I278">
        <v>2</v>
      </c>
      <c r="J278">
        <v>2</v>
      </c>
      <c r="K278" t="s">
        <v>262</v>
      </c>
      <c r="L278" t="s">
        <v>263</v>
      </c>
      <c r="M278" t="s">
        <v>156</v>
      </c>
      <c r="N278" t="s">
        <v>266</v>
      </c>
      <c r="P278" s="1">
        <v>40909</v>
      </c>
      <c r="Q278" s="1">
        <v>45291</v>
      </c>
    </row>
    <row r="279" spans="1:17" x14ac:dyDescent="0.4">
      <c r="A279">
        <v>36</v>
      </c>
      <c r="B279" t="s">
        <v>259</v>
      </c>
      <c r="C279" s="2">
        <v>302899020</v>
      </c>
      <c r="D279" s="2" t="s">
        <v>5250</v>
      </c>
      <c r="E279" s="3" t="str">
        <f t="shared" si="4"/>
        <v>0302899020</v>
      </c>
      <c r="F279">
        <v>5</v>
      </c>
      <c r="G279" t="s">
        <v>276</v>
      </c>
      <c r="H279" t="s">
        <v>277</v>
      </c>
      <c r="I279">
        <v>3</v>
      </c>
      <c r="J279">
        <v>1</v>
      </c>
      <c r="K279" t="s">
        <v>192</v>
      </c>
      <c r="L279" t="s">
        <v>159</v>
      </c>
      <c r="M279" t="s">
        <v>160</v>
      </c>
      <c r="N279" t="s">
        <v>267</v>
      </c>
      <c r="P279" s="1">
        <v>40909</v>
      </c>
      <c r="Q279" s="1">
        <v>45291</v>
      </c>
    </row>
    <row r="280" spans="1:17" x14ac:dyDescent="0.4">
      <c r="A280">
        <v>36</v>
      </c>
      <c r="B280" t="s">
        <v>259</v>
      </c>
      <c r="C280" s="2">
        <v>302899020</v>
      </c>
      <c r="D280" s="2" t="s">
        <v>5250</v>
      </c>
      <c r="E280" s="3" t="str">
        <f t="shared" si="4"/>
        <v>0302899020</v>
      </c>
      <c r="F280">
        <v>5</v>
      </c>
      <c r="G280" t="s">
        <v>276</v>
      </c>
      <c r="H280" t="s">
        <v>277</v>
      </c>
      <c r="I280">
        <v>3</v>
      </c>
      <c r="J280">
        <v>2</v>
      </c>
      <c r="K280" t="s">
        <v>192</v>
      </c>
      <c r="L280" t="s">
        <v>159</v>
      </c>
      <c r="M280" t="s">
        <v>162</v>
      </c>
      <c r="N280" t="s">
        <v>268</v>
      </c>
      <c r="P280" s="1">
        <v>40909</v>
      </c>
      <c r="Q280" s="1">
        <v>45291</v>
      </c>
    </row>
    <row r="281" spans="1:17" x14ac:dyDescent="0.4">
      <c r="A281">
        <v>36</v>
      </c>
      <c r="B281" t="s">
        <v>259</v>
      </c>
      <c r="C281" s="2">
        <v>302899020</v>
      </c>
      <c r="D281" s="2" t="s">
        <v>5250</v>
      </c>
      <c r="E281" s="3" t="str">
        <f t="shared" si="4"/>
        <v>0302899020</v>
      </c>
      <c r="F281">
        <v>5</v>
      </c>
      <c r="G281" t="s">
        <v>276</v>
      </c>
      <c r="H281" t="s">
        <v>277</v>
      </c>
      <c r="I281">
        <v>3</v>
      </c>
      <c r="J281">
        <v>3</v>
      </c>
      <c r="K281" t="s">
        <v>192</v>
      </c>
      <c r="L281" t="s">
        <v>159</v>
      </c>
      <c r="M281" t="s">
        <v>164</v>
      </c>
      <c r="N281" t="s">
        <v>269</v>
      </c>
      <c r="P281" s="1">
        <v>40909</v>
      </c>
      <c r="Q281" s="1">
        <v>45291</v>
      </c>
    </row>
    <row r="282" spans="1:17" x14ac:dyDescent="0.4">
      <c r="A282">
        <v>36</v>
      </c>
      <c r="B282" t="s">
        <v>259</v>
      </c>
      <c r="C282" s="2">
        <v>302899020</v>
      </c>
      <c r="D282" s="2" t="s">
        <v>5250</v>
      </c>
      <c r="E282" s="3" t="str">
        <f t="shared" si="4"/>
        <v>0302899020</v>
      </c>
      <c r="F282">
        <v>5</v>
      </c>
      <c r="G282" t="s">
        <v>276</v>
      </c>
      <c r="H282" t="s">
        <v>277</v>
      </c>
      <c r="I282">
        <v>3</v>
      </c>
      <c r="J282">
        <v>4</v>
      </c>
      <c r="K282" t="s">
        <v>192</v>
      </c>
      <c r="L282" t="s">
        <v>159</v>
      </c>
      <c r="M282" t="s">
        <v>196</v>
      </c>
      <c r="N282" t="s">
        <v>229</v>
      </c>
      <c r="P282" s="1">
        <v>40909</v>
      </c>
      <c r="Q282" s="1">
        <v>45291</v>
      </c>
    </row>
    <row r="283" spans="1:17" x14ac:dyDescent="0.4">
      <c r="A283">
        <v>36</v>
      </c>
      <c r="B283" t="s">
        <v>259</v>
      </c>
      <c r="C283" s="2">
        <v>302899020</v>
      </c>
      <c r="D283" s="2" t="s">
        <v>5250</v>
      </c>
      <c r="E283" s="3" t="str">
        <f t="shared" si="4"/>
        <v>0302899020</v>
      </c>
      <c r="F283">
        <v>6</v>
      </c>
      <c r="G283" t="s">
        <v>278</v>
      </c>
      <c r="H283" t="s">
        <v>279</v>
      </c>
      <c r="I283">
        <v>1</v>
      </c>
      <c r="J283">
        <v>1</v>
      </c>
      <c r="K283" t="s">
        <v>152</v>
      </c>
      <c r="L283" t="s">
        <v>153</v>
      </c>
      <c r="M283" t="s">
        <v>154</v>
      </c>
      <c r="N283" t="s">
        <v>190</v>
      </c>
      <c r="P283" s="1">
        <v>40909</v>
      </c>
      <c r="Q283" s="1">
        <v>45291</v>
      </c>
    </row>
    <row r="284" spans="1:17" x14ac:dyDescent="0.4">
      <c r="A284">
        <v>36</v>
      </c>
      <c r="B284" t="s">
        <v>259</v>
      </c>
      <c r="C284" s="2">
        <v>302899020</v>
      </c>
      <c r="D284" s="2" t="s">
        <v>5250</v>
      </c>
      <c r="E284" s="3" t="str">
        <f t="shared" si="4"/>
        <v>0302899020</v>
      </c>
      <c r="F284">
        <v>6</v>
      </c>
      <c r="G284" t="s">
        <v>278</v>
      </c>
      <c r="H284" t="s">
        <v>279</v>
      </c>
      <c r="I284">
        <v>1</v>
      </c>
      <c r="J284">
        <v>2</v>
      </c>
      <c r="K284" t="s">
        <v>152</v>
      </c>
      <c r="L284" t="s">
        <v>153</v>
      </c>
      <c r="M284" t="s">
        <v>156</v>
      </c>
      <c r="N284" t="s">
        <v>191</v>
      </c>
      <c r="P284" s="1">
        <v>40909</v>
      </c>
      <c r="Q284" s="1">
        <v>45291</v>
      </c>
    </row>
    <row r="285" spans="1:17" x14ac:dyDescent="0.4">
      <c r="A285">
        <v>36</v>
      </c>
      <c r="B285" t="s">
        <v>259</v>
      </c>
      <c r="C285" s="2">
        <v>302899020</v>
      </c>
      <c r="D285" s="2" t="s">
        <v>5250</v>
      </c>
      <c r="E285" s="3" t="str">
        <f t="shared" si="4"/>
        <v>0302899020</v>
      </c>
      <c r="F285">
        <v>6</v>
      </c>
      <c r="G285" t="s">
        <v>278</v>
      </c>
      <c r="H285" t="s">
        <v>279</v>
      </c>
      <c r="I285">
        <v>2</v>
      </c>
      <c r="J285">
        <v>1</v>
      </c>
      <c r="K285" t="s">
        <v>262</v>
      </c>
      <c r="L285" t="s">
        <v>263</v>
      </c>
      <c r="M285" t="s">
        <v>264</v>
      </c>
      <c r="N285" t="s">
        <v>265</v>
      </c>
      <c r="P285" s="1">
        <v>40909</v>
      </c>
      <c r="Q285" s="1">
        <v>45291</v>
      </c>
    </row>
    <row r="286" spans="1:17" x14ac:dyDescent="0.4">
      <c r="A286">
        <v>36</v>
      </c>
      <c r="B286" t="s">
        <v>259</v>
      </c>
      <c r="C286" s="2">
        <v>302899020</v>
      </c>
      <c r="D286" s="2" t="s">
        <v>5250</v>
      </c>
      <c r="E286" s="3" t="str">
        <f t="shared" si="4"/>
        <v>0302899020</v>
      </c>
      <c r="F286">
        <v>6</v>
      </c>
      <c r="G286" t="s">
        <v>278</v>
      </c>
      <c r="H286" t="s">
        <v>279</v>
      </c>
      <c r="I286">
        <v>2</v>
      </c>
      <c r="J286">
        <v>2</v>
      </c>
      <c r="K286" t="s">
        <v>262</v>
      </c>
      <c r="L286" t="s">
        <v>263</v>
      </c>
      <c r="M286" t="s">
        <v>156</v>
      </c>
      <c r="N286" t="s">
        <v>266</v>
      </c>
      <c r="P286" s="1">
        <v>40909</v>
      </c>
      <c r="Q286" s="1">
        <v>45291</v>
      </c>
    </row>
    <row r="287" spans="1:17" x14ac:dyDescent="0.4">
      <c r="A287">
        <v>36</v>
      </c>
      <c r="B287" t="s">
        <v>259</v>
      </c>
      <c r="C287" s="2">
        <v>302899020</v>
      </c>
      <c r="D287" s="2" t="s">
        <v>5250</v>
      </c>
      <c r="E287" s="3" t="str">
        <f t="shared" si="4"/>
        <v>0302899020</v>
      </c>
      <c r="F287">
        <v>6</v>
      </c>
      <c r="G287" t="s">
        <v>278</v>
      </c>
      <c r="H287" t="s">
        <v>279</v>
      </c>
      <c r="I287">
        <v>3</v>
      </c>
      <c r="J287">
        <v>1</v>
      </c>
      <c r="K287" t="s">
        <v>192</v>
      </c>
      <c r="L287" t="s">
        <v>159</v>
      </c>
      <c r="M287" t="s">
        <v>160</v>
      </c>
      <c r="N287" t="s">
        <v>267</v>
      </c>
      <c r="P287" s="1">
        <v>40909</v>
      </c>
      <c r="Q287" s="1">
        <v>45291</v>
      </c>
    </row>
    <row r="288" spans="1:17" x14ac:dyDescent="0.4">
      <c r="A288">
        <v>36</v>
      </c>
      <c r="B288" t="s">
        <v>259</v>
      </c>
      <c r="C288" s="2">
        <v>302899020</v>
      </c>
      <c r="D288" s="2" t="s">
        <v>5250</v>
      </c>
      <c r="E288" s="3" t="str">
        <f t="shared" si="4"/>
        <v>0302899020</v>
      </c>
      <c r="F288">
        <v>6</v>
      </c>
      <c r="G288" t="s">
        <v>278</v>
      </c>
      <c r="H288" t="s">
        <v>279</v>
      </c>
      <c r="I288">
        <v>3</v>
      </c>
      <c r="J288">
        <v>2</v>
      </c>
      <c r="K288" t="s">
        <v>192</v>
      </c>
      <c r="L288" t="s">
        <v>159</v>
      </c>
      <c r="M288" t="s">
        <v>162</v>
      </c>
      <c r="N288" t="s">
        <v>268</v>
      </c>
      <c r="P288" s="1">
        <v>40909</v>
      </c>
      <c r="Q288" s="1">
        <v>45291</v>
      </c>
    </row>
    <row r="289" spans="1:18" x14ac:dyDescent="0.4">
      <c r="A289">
        <v>36</v>
      </c>
      <c r="B289" t="s">
        <v>259</v>
      </c>
      <c r="C289" s="2">
        <v>302899020</v>
      </c>
      <c r="D289" s="2" t="s">
        <v>5250</v>
      </c>
      <c r="E289" s="3" t="str">
        <f t="shared" si="4"/>
        <v>0302899020</v>
      </c>
      <c r="F289">
        <v>6</v>
      </c>
      <c r="G289" t="s">
        <v>278</v>
      </c>
      <c r="H289" t="s">
        <v>279</v>
      </c>
      <c r="I289">
        <v>3</v>
      </c>
      <c r="J289">
        <v>3</v>
      </c>
      <c r="K289" t="s">
        <v>192</v>
      </c>
      <c r="L289" t="s">
        <v>159</v>
      </c>
      <c r="M289" t="s">
        <v>164</v>
      </c>
      <c r="N289" t="s">
        <v>269</v>
      </c>
      <c r="P289" s="1">
        <v>40909</v>
      </c>
      <c r="Q289" s="1">
        <v>45291</v>
      </c>
    </row>
    <row r="290" spans="1:18" x14ac:dyDescent="0.4">
      <c r="A290">
        <v>36</v>
      </c>
      <c r="B290" t="s">
        <v>259</v>
      </c>
      <c r="C290" s="2">
        <v>302899020</v>
      </c>
      <c r="D290" s="2" t="s">
        <v>5250</v>
      </c>
      <c r="E290" s="3" t="str">
        <f t="shared" si="4"/>
        <v>0302899020</v>
      </c>
      <c r="F290">
        <v>6</v>
      </c>
      <c r="G290" t="s">
        <v>278</v>
      </c>
      <c r="H290" t="s">
        <v>279</v>
      </c>
      <c r="I290">
        <v>3</v>
      </c>
      <c r="J290">
        <v>4</v>
      </c>
      <c r="K290" t="s">
        <v>192</v>
      </c>
      <c r="L290" t="s">
        <v>159</v>
      </c>
      <c r="M290" t="s">
        <v>196</v>
      </c>
      <c r="N290" t="s">
        <v>229</v>
      </c>
      <c r="P290" s="1">
        <v>40909</v>
      </c>
      <c r="Q290" s="1">
        <v>45291</v>
      </c>
    </row>
    <row r="291" spans="1:18" x14ac:dyDescent="0.4">
      <c r="A291">
        <v>36</v>
      </c>
      <c r="B291" t="s">
        <v>259</v>
      </c>
      <c r="C291" s="2">
        <v>302899020</v>
      </c>
      <c r="D291" s="2" t="s">
        <v>5250</v>
      </c>
      <c r="E291" s="3" t="str">
        <f t="shared" si="4"/>
        <v>0302899020</v>
      </c>
      <c r="F291">
        <v>7</v>
      </c>
      <c r="G291" t="s">
        <v>280</v>
      </c>
      <c r="H291" t="s">
        <v>281</v>
      </c>
      <c r="I291">
        <v>1</v>
      </c>
      <c r="J291">
        <v>1</v>
      </c>
      <c r="K291" t="s">
        <v>152</v>
      </c>
      <c r="L291" t="s">
        <v>153</v>
      </c>
      <c r="M291" t="s">
        <v>154</v>
      </c>
      <c r="N291" t="s">
        <v>190</v>
      </c>
      <c r="P291" s="1">
        <v>40909</v>
      </c>
      <c r="Q291" s="1">
        <v>45291</v>
      </c>
    </row>
    <row r="292" spans="1:18" x14ac:dyDescent="0.4">
      <c r="A292">
        <v>36</v>
      </c>
      <c r="B292" t="s">
        <v>259</v>
      </c>
      <c r="C292" s="2">
        <v>302899020</v>
      </c>
      <c r="D292" s="2" t="s">
        <v>5250</v>
      </c>
      <c r="E292" s="3" t="str">
        <f t="shared" si="4"/>
        <v>0302899020</v>
      </c>
      <c r="F292">
        <v>7</v>
      </c>
      <c r="G292" t="s">
        <v>280</v>
      </c>
      <c r="H292" t="s">
        <v>281</v>
      </c>
      <c r="I292">
        <v>1</v>
      </c>
      <c r="J292">
        <v>2</v>
      </c>
      <c r="K292" t="s">
        <v>152</v>
      </c>
      <c r="L292" t="s">
        <v>153</v>
      </c>
      <c r="M292" t="s">
        <v>156</v>
      </c>
      <c r="N292" t="s">
        <v>191</v>
      </c>
      <c r="P292" s="1">
        <v>40909</v>
      </c>
      <c r="Q292" s="1">
        <v>45291</v>
      </c>
    </row>
    <row r="293" spans="1:18" x14ac:dyDescent="0.4">
      <c r="A293">
        <v>36</v>
      </c>
      <c r="B293" t="s">
        <v>259</v>
      </c>
      <c r="C293" s="2">
        <v>302899020</v>
      </c>
      <c r="D293" s="2" t="s">
        <v>5250</v>
      </c>
      <c r="E293" s="3" t="str">
        <f t="shared" si="4"/>
        <v>0302899020</v>
      </c>
      <c r="F293">
        <v>7</v>
      </c>
      <c r="G293" t="s">
        <v>280</v>
      </c>
      <c r="H293" t="s">
        <v>281</v>
      </c>
      <c r="I293">
        <v>2</v>
      </c>
      <c r="J293">
        <v>1</v>
      </c>
      <c r="K293" t="s">
        <v>262</v>
      </c>
      <c r="L293" t="s">
        <v>263</v>
      </c>
      <c r="M293" t="s">
        <v>264</v>
      </c>
      <c r="N293" t="s">
        <v>265</v>
      </c>
      <c r="P293" s="1">
        <v>40909</v>
      </c>
      <c r="Q293" s="1">
        <v>45291</v>
      </c>
    </row>
    <row r="294" spans="1:18" x14ac:dyDescent="0.4">
      <c r="A294">
        <v>36</v>
      </c>
      <c r="B294" t="s">
        <v>259</v>
      </c>
      <c r="C294" s="2">
        <v>302899020</v>
      </c>
      <c r="D294" s="2" t="s">
        <v>5250</v>
      </c>
      <c r="E294" s="3" t="str">
        <f t="shared" si="4"/>
        <v>0302899020</v>
      </c>
      <c r="F294">
        <v>7</v>
      </c>
      <c r="G294" t="s">
        <v>280</v>
      </c>
      <c r="H294" t="s">
        <v>281</v>
      </c>
      <c r="I294">
        <v>2</v>
      </c>
      <c r="J294">
        <v>2</v>
      </c>
      <c r="K294" t="s">
        <v>262</v>
      </c>
      <c r="L294" t="s">
        <v>263</v>
      </c>
      <c r="M294" t="s">
        <v>156</v>
      </c>
      <c r="N294" t="s">
        <v>266</v>
      </c>
      <c r="P294" s="1">
        <v>40909</v>
      </c>
      <c r="Q294" s="1">
        <v>45291</v>
      </c>
    </row>
    <row r="295" spans="1:18" x14ac:dyDescent="0.4">
      <c r="A295">
        <v>36</v>
      </c>
      <c r="B295" t="s">
        <v>259</v>
      </c>
      <c r="C295" s="2">
        <v>302899020</v>
      </c>
      <c r="D295" s="2" t="s">
        <v>5250</v>
      </c>
      <c r="E295" s="3" t="str">
        <f t="shared" si="4"/>
        <v>0302899020</v>
      </c>
      <c r="F295">
        <v>7</v>
      </c>
      <c r="G295" t="s">
        <v>280</v>
      </c>
      <c r="H295" t="s">
        <v>281</v>
      </c>
      <c r="I295">
        <v>3</v>
      </c>
      <c r="J295">
        <v>1</v>
      </c>
      <c r="K295" t="s">
        <v>192</v>
      </c>
      <c r="L295" t="s">
        <v>159</v>
      </c>
      <c r="M295" t="s">
        <v>160</v>
      </c>
      <c r="N295" t="s">
        <v>267</v>
      </c>
      <c r="P295" s="1">
        <v>40909</v>
      </c>
      <c r="Q295" s="1">
        <v>45291</v>
      </c>
    </row>
    <row r="296" spans="1:18" x14ac:dyDescent="0.4">
      <c r="A296">
        <v>36</v>
      </c>
      <c r="B296" t="s">
        <v>259</v>
      </c>
      <c r="C296" s="2">
        <v>302899020</v>
      </c>
      <c r="D296" s="2" t="s">
        <v>5250</v>
      </c>
      <c r="E296" s="3" t="str">
        <f t="shared" si="4"/>
        <v>0302899020</v>
      </c>
      <c r="F296">
        <v>7</v>
      </c>
      <c r="G296" t="s">
        <v>280</v>
      </c>
      <c r="H296" t="s">
        <v>281</v>
      </c>
      <c r="I296">
        <v>3</v>
      </c>
      <c r="J296">
        <v>2</v>
      </c>
      <c r="K296" t="s">
        <v>192</v>
      </c>
      <c r="L296" t="s">
        <v>159</v>
      </c>
      <c r="M296" t="s">
        <v>162</v>
      </c>
      <c r="N296" t="s">
        <v>268</v>
      </c>
      <c r="P296" s="1">
        <v>40909</v>
      </c>
      <c r="Q296" s="1">
        <v>45291</v>
      </c>
    </row>
    <row r="297" spans="1:18" x14ac:dyDescent="0.4">
      <c r="A297">
        <v>36</v>
      </c>
      <c r="B297" t="s">
        <v>259</v>
      </c>
      <c r="C297" s="2">
        <v>302899020</v>
      </c>
      <c r="D297" s="2" t="s">
        <v>5250</v>
      </c>
      <c r="E297" s="3" t="str">
        <f t="shared" si="4"/>
        <v>0302899020</v>
      </c>
      <c r="F297">
        <v>7</v>
      </c>
      <c r="G297" t="s">
        <v>280</v>
      </c>
      <c r="H297" t="s">
        <v>281</v>
      </c>
      <c r="I297">
        <v>3</v>
      </c>
      <c r="J297">
        <v>3</v>
      </c>
      <c r="K297" t="s">
        <v>192</v>
      </c>
      <c r="L297" t="s">
        <v>159</v>
      </c>
      <c r="M297" t="s">
        <v>164</v>
      </c>
      <c r="N297" t="s">
        <v>269</v>
      </c>
      <c r="P297" s="1">
        <v>40909</v>
      </c>
      <c r="Q297" s="1">
        <v>45291</v>
      </c>
    </row>
    <row r="298" spans="1:18" x14ac:dyDescent="0.4">
      <c r="A298">
        <v>36</v>
      </c>
      <c r="B298" t="s">
        <v>259</v>
      </c>
      <c r="C298" s="2">
        <v>302899020</v>
      </c>
      <c r="D298" s="2" t="s">
        <v>5250</v>
      </c>
      <c r="E298" s="3" t="str">
        <f t="shared" si="4"/>
        <v>0302899020</v>
      </c>
      <c r="F298">
        <v>7</v>
      </c>
      <c r="G298" t="s">
        <v>280</v>
      </c>
      <c r="H298" t="s">
        <v>281</v>
      </c>
      <c r="I298">
        <v>3</v>
      </c>
      <c r="J298">
        <v>4</v>
      </c>
      <c r="K298" t="s">
        <v>192</v>
      </c>
      <c r="L298" t="s">
        <v>159</v>
      </c>
      <c r="M298" t="s">
        <v>196</v>
      </c>
      <c r="N298" t="s">
        <v>229</v>
      </c>
      <c r="P298" s="1">
        <v>40909</v>
      </c>
      <c r="Q298" s="1">
        <v>45291</v>
      </c>
    </row>
    <row r="299" spans="1:18" x14ac:dyDescent="0.4">
      <c r="A299">
        <v>37</v>
      </c>
      <c r="B299" t="s">
        <v>282</v>
      </c>
      <c r="C299" s="2">
        <v>302899040</v>
      </c>
      <c r="D299" s="2" t="s">
        <v>5251</v>
      </c>
      <c r="E299" s="3" t="str">
        <f t="shared" si="4"/>
        <v>0302899040</v>
      </c>
      <c r="F299">
        <v>1</v>
      </c>
      <c r="G299" t="s">
        <v>283</v>
      </c>
      <c r="H299" t="s">
        <v>284</v>
      </c>
      <c r="I299">
        <v>1</v>
      </c>
      <c r="J299">
        <v>1</v>
      </c>
      <c r="K299" t="s">
        <v>192</v>
      </c>
      <c r="L299" t="s">
        <v>159</v>
      </c>
      <c r="M299" t="s">
        <v>160</v>
      </c>
      <c r="N299" t="s">
        <v>193</v>
      </c>
      <c r="P299" s="1">
        <v>40909</v>
      </c>
      <c r="Q299" s="1">
        <v>45291</v>
      </c>
    </row>
    <row r="300" spans="1:18" x14ac:dyDescent="0.4">
      <c r="A300">
        <v>37</v>
      </c>
      <c r="B300" t="s">
        <v>282</v>
      </c>
      <c r="C300" s="2">
        <v>302899040</v>
      </c>
      <c r="D300" s="2" t="s">
        <v>5251</v>
      </c>
      <c r="E300" s="3" t="str">
        <f t="shared" si="4"/>
        <v>0302899040</v>
      </c>
      <c r="F300">
        <v>1</v>
      </c>
      <c r="G300" t="s">
        <v>283</v>
      </c>
      <c r="H300" t="s">
        <v>284</v>
      </c>
      <c r="I300">
        <v>1</v>
      </c>
      <c r="J300">
        <v>2</v>
      </c>
      <c r="K300" t="s">
        <v>192</v>
      </c>
      <c r="L300" t="s">
        <v>159</v>
      </c>
      <c r="M300" t="s">
        <v>162</v>
      </c>
      <c r="N300" t="s">
        <v>194</v>
      </c>
      <c r="P300" s="1">
        <v>40909</v>
      </c>
      <c r="Q300" s="1">
        <v>45291</v>
      </c>
    </row>
    <row r="301" spans="1:18" x14ac:dyDescent="0.4">
      <c r="A301">
        <v>37</v>
      </c>
      <c r="B301" t="s">
        <v>282</v>
      </c>
      <c r="C301" s="2">
        <v>302899040</v>
      </c>
      <c r="D301" s="2" t="s">
        <v>5251</v>
      </c>
      <c r="E301" s="3" t="str">
        <f t="shared" si="4"/>
        <v>0302899040</v>
      </c>
      <c r="F301">
        <v>1</v>
      </c>
      <c r="G301" t="s">
        <v>283</v>
      </c>
      <c r="H301" t="s">
        <v>284</v>
      </c>
      <c r="I301">
        <v>1</v>
      </c>
      <c r="J301">
        <v>3</v>
      </c>
      <c r="K301" t="s">
        <v>192</v>
      </c>
      <c r="L301" t="s">
        <v>159</v>
      </c>
      <c r="M301" t="s">
        <v>164</v>
      </c>
      <c r="N301" t="s">
        <v>195</v>
      </c>
      <c r="P301" s="1">
        <v>40909</v>
      </c>
      <c r="Q301" s="1">
        <v>45291</v>
      </c>
    </row>
    <row r="302" spans="1:18" x14ac:dyDescent="0.4">
      <c r="A302">
        <v>37</v>
      </c>
      <c r="B302" t="s">
        <v>282</v>
      </c>
      <c r="C302" s="2">
        <v>302899040</v>
      </c>
      <c r="D302" s="2" t="s">
        <v>5251</v>
      </c>
      <c r="E302" s="3" t="str">
        <f t="shared" si="4"/>
        <v>0302899040</v>
      </c>
      <c r="F302">
        <v>1</v>
      </c>
      <c r="G302" t="s">
        <v>283</v>
      </c>
      <c r="H302" t="s">
        <v>284</v>
      </c>
      <c r="I302">
        <v>1</v>
      </c>
      <c r="J302">
        <v>4</v>
      </c>
      <c r="K302" t="s">
        <v>192</v>
      </c>
      <c r="L302" t="s">
        <v>159</v>
      </c>
      <c r="M302" t="s">
        <v>196</v>
      </c>
      <c r="N302" t="s">
        <v>197</v>
      </c>
      <c r="P302" s="1">
        <v>40909</v>
      </c>
      <c r="Q302" s="1">
        <v>45291</v>
      </c>
    </row>
    <row r="303" spans="1:18" x14ac:dyDescent="0.4">
      <c r="A303">
        <v>38</v>
      </c>
      <c r="B303" t="s">
        <v>21</v>
      </c>
      <c r="C303" s="2">
        <v>302990000</v>
      </c>
      <c r="D303" s="2" t="s">
        <v>5252</v>
      </c>
      <c r="E303" s="3" t="str">
        <f t="shared" si="4"/>
        <v>0302990000</v>
      </c>
      <c r="F303">
        <v>1</v>
      </c>
      <c r="G303" t="s">
        <v>21</v>
      </c>
      <c r="H303" t="s">
        <v>22</v>
      </c>
      <c r="I303">
        <v>1</v>
      </c>
      <c r="J303">
        <v>1</v>
      </c>
      <c r="M303">
        <v>1</v>
      </c>
      <c r="P303" s="1">
        <v>42790</v>
      </c>
      <c r="Q303" s="1">
        <v>45291</v>
      </c>
      <c r="R303" t="s">
        <v>26</v>
      </c>
    </row>
    <row r="304" spans="1:18" x14ac:dyDescent="0.4">
      <c r="A304">
        <v>38</v>
      </c>
      <c r="B304" t="s">
        <v>21</v>
      </c>
      <c r="C304" s="2">
        <v>302990000</v>
      </c>
      <c r="D304" s="2" t="s">
        <v>5252</v>
      </c>
      <c r="E304" s="3" t="str">
        <f t="shared" si="4"/>
        <v>0302990000</v>
      </c>
      <c r="F304">
        <v>1</v>
      </c>
      <c r="G304" t="s">
        <v>21</v>
      </c>
      <c r="H304" t="s">
        <v>22</v>
      </c>
      <c r="I304">
        <v>1</v>
      </c>
      <c r="J304">
        <v>2</v>
      </c>
      <c r="M304">
        <v>2</v>
      </c>
      <c r="P304" s="1">
        <v>42790</v>
      </c>
      <c r="Q304" s="1">
        <v>45291</v>
      </c>
      <c r="R304" t="s">
        <v>26</v>
      </c>
    </row>
    <row r="305" spans="1:18" x14ac:dyDescent="0.4">
      <c r="A305">
        <v>38</v>
      </c>
      <c r="B305" t="s">
        <v>21</v>
      </c>
      <c r="C305" s="2">
        <v>302990000</v>
      </c>
      <c r="D305" s="2" t="s">
        <v>5252</v>
      </c>
      <c r="E305" s="3" t="str">
        <f t="shared" si="4"/>
        <v>0302990000</v>
      </c>
      <c r="F305">
        <v>1</v>
      </c>
      <c r="G305" t="s">
        <v>21</v>
      </c>
      <c r="H305" t="s">
        <v>22</v>
      </c>
      <c r="I305">
        <v>1</v>
      </c>
      <c r="J305">
        <v>3</v>
      </c>
      <c r="M305">
        <v>3</v>
      </c>
      <c r="P305" s="1">
        <v>42790</v>
      </c>
      <c r="Q305" s="1">
        <v>45291</v>
      </c>
      <c r="R305" t="s">
        <v>26</v>
      </c>
    </row>
    <row r="306" spans="1:18" x14ac:dyDescent="0.4">
      <c r="A306">
        <v>38</v>
      </c>
      <c r="B306" t="s">
        <v>21</v>
      </c>
      <c r="C306" s="2">
        <v>302990000</v>
      </c>
      <c r="D306" s="2" t="s">
        <v>5252</v>
      </c>
      <c r="E306" s="3" t="str">
        <f t="shared" si="4"/>
        <v>0302990000</v>
      </c>
      <c r="F306">
        <v>1</v>
      </c>
      <c r="G306" t="s">
        <v>21</v>
      </c>
      <c r="H306" t="s">
        <v>22</v>
      </c>
      <c r="I306">
        <v>1</v>
      </c>
      <c r="J306">
        <v>4</v>
      </c>
      <c r="M306">
        <v>4</v>
      </c>
      <c r="P306" s="1">
        <v>42790</v>
      </c>
      <c r="Q306" s="1">
        <v>45291</v>
      </c>
      <c r="R306" t="s">
        <v>26</v>
      </c>
    </row>
    <row r="307" spans="1:18" x14ac:dyDescent="0.4">
      <c r="A307">
        <v>38</v>
      </c>
      <c r="B307" t="s">
        <v>21</v>
      </c>
      <c r="C307" s="2">
        <v>302990000</v>
      </c>
      <c r="D307" s="2" t="s">
        <v>5252</v>
      </c>
      <c r="E307" s="3" t="str">
        <f t="shared" si="4"/>
        <v>0302990000</v>
      </c>
      <c r="F307">
        <v>1</v>
      </c>
      <c r="G307" t="s">
        <v>21</v>
      </c>
      <c r="H307" t="s">
        <v>22</v>
      </c>
      <c r="I307">
        <v>1</v>
      </c>
      <c r="J307">
        <v>5</v>
      </c>
      <c r="M307">
        <v>5</v>
      </c>
      <c r="P307" s="1">
        <v>42790</v>
      </c>
      <c r="Q307" s="1">
        <v>45291</v>
      </c>
      <c r="R307" t="s">
        <v>26</v>
      </c>
    </row>
    <row r="308" spans="1:18" x14ac:dyDescent="0.4">
      <c r="A308">
        <v>38</v>
      </c>
      <c r="B308" t="s">
        <v>21</v>
      </c>
      <c r="C308" s="2">
        <v>302990000</v>
      </c>
      <c r="D308" s="2" t="s">
        <v>5252</v>
      </c>
      <c r="E308" s="3" t="str">
        <f t="shared" si="4"/>
        <v>0302990000</v>
      </c>
      <c r="F308">
        <v>1</v>
      </c>
      <c r="G308" t="s">
        <v>21</v>
      </c>
      <c r="H308" t="s">
        <v>22</v>
      </c>
      <c r="I308">
        <v>1</v>
      </c>
      <c r="J308">
        <v>6</v>
      </c>
      <c r="M308">
        <v>6</v>
      </c>
      <c r="P308" s="1">
        <v>42790</v>
      </c>
      <c r="Q308" s="1">
        <v>45291</v>
      </c>
      <c r="R308" t="s">
        <v>26</v>
      </c>
    </row>
    <row r="309" spans="1:18" x14ac:dyDescent="0.4">
      <c r="A309">
        <v>38</v>
      </c>
      <c r="B309" t="s">
        <v>21</v>
      </c>
      <c r="C309" s="2">
        <v>302990000</v>
      </c>
      <c r="D309" s="2" t="s">
        <v>5252</v>
      </c>
      <c r="E309" s="3" t="str">
        <f t="shared" si="4"/>
        <v>0302990000</v>
      </c>
      <c r="F309">
        <v>1</v>
      </c>
      <c r="G309" t="s">
        <v>21</v>
      </c>
      <c r="H309" t="s">
        <v>22</v>
      </c>
      <c r="I309">
        <v>1</v>
      </c>
      <c r="J309">
        <v>7</v>
      </c>
      <c r="M309">
        <v>7</v>
      </c>
      <c r="P309" s="1">
        <v>42790</v>
      </c>
      <c r="Q309" s="1">
        <v>45291</v>
      </c>
      <c r="R309" t="s">
        <v>26</v>
      </c>
    </row>
    <row r="310" spans="1:18" x14ac:dyDescent="0.4">
      <c r="A310">
        <v>38</v>
      </c>
      <c r="B310" t="s">
        <v>21</v>
      </c>
      <c r="C310" s="2">
        <v>302990000</v>
      </c>
      <c r="D310" s="2" t="s">
        <v>5252</v>
      </c>
      <c r="E310" s="3" t="str">
        <f t="shared" si="4"/>
        <v>0302990000</v>
      </c>
      <c r="F310">
        <v>1</v>
      </c>
      <c r="G310" t="s">
        <v>21</v>
      </c>
      <c r="H310" t="s">
        <v>22</v>
      </c>
      <c r="I310">
        <v>1</v>
      </c>
      <c r="J310">
        <v>8</v>
      </c>
      <c r="M310">
        <v>8</v>
      </c>
      <c r="P310" s="1">
        <v>42790</v>
      </c>
      <c r="Q310" s="1">
        <v>45291</v>
      </c>
      <c r="R310" t="s">
        <v>26</v>
      </c>
    </row>
    <row r="311" spans="1:18" x14ac:dyDescent="0.4">
      <c r="A311">
        <v>38</v>
      </c>
      <c r="B311" t="s">
        <v>21</v>
      </c>
      <c r="C311" s="2">
        <v>302990000</v>
      </c>
      <c r="D311" s="2" t="s">
        <v>5252</v>
      </c>
      <c r="E311" s="3" t="str">
        <f t="shared" si="4"/>
        <v>0302990000</v>
      </c>
      <c r="F311">
        <v>1</v>
      </c>
      <c r="G311" t="s">
        <v>21</v>
      </c>
      <c r="H311" t="s">
        <v>22</v>
      </c>
      <c r="I311">
        <v>1</v>
      </c>
      <c r="J311">
        <v>9</v>
      </c>
      <c r="M311">
        <v>9</v>
      </c>
      <c r="P311" s="1">
        <v>42790</v>
      </c>
      <c r="Q311" s="1">
        <v>45291</v>
      </c>
      <c r="R311" t="s">
        <v>26</v>
      </c>
    </row>
    <row r="312" spans="1:18" x14ac:dyDescent="0.4">
      <c r="A312">
        <v>38</v>
      </c>
      <c r="B312" t="s">
        <v>21</v>
      </c>
      <c r="C312" s="2">
        <v>302990000</v>
      </c>
      <c r="D312" s="2" t="s">
        <v>5252</v>
      </c>
      <c r="E312" s="3" t="str">
        <f t="shared" si="4"/>
        <v>0302990000</v>
      </c>
      <c r="F312">
        <v>1</v>
      </c>
      <c r="G312" t="s">
        <v>21</v>
      </c>
      <c r="H312" t="s">
        <v>22</v>
      </c>
      <c r="I312">
        <v>1</v>
      </c>
      <c r="J312">
        <v>10</v>
      </c>
      <c r="M312">
        <v>10</v>
      </c>
      <c r="P312" s="1">
        <v>42790</v>
      </c>
      <c r="Q312" s="1">
        <v>45291</v>
      </c>
      <c r="R312" t="s">
        <v>26</v>
      </c>
    </row>
    <row r="313" spans="1:18" x14ac:dyDescent="0.4">
      <c r="A313">
        <v>38</v>
      </c>
      <c r="B313" t="s">
        <v>21</v>
      </c>
      <c r="C313" s="2">
        <v>302990000</v>
      </c>
      <c r="D313" s="2" t="s">
        <v>5252</v>
      </c>
      <c r="E313" s="3" t="str">
        <f t="shared" si="4"/>
        <v>0302990000</v>
      </c>
      <c r="F313">
        <v>1</v>
      </c>
      <c r="G313" t="s">
        <v>21</v>
      </c>
      <c r="H313" t="s">
        <v>22</v>
      </c>
      <c r="I313">
        <v>1</v>
      </c>
      <c r="J313">
        <v>11</v>
      </c>
      <c r="M313">
        <v>11</v>
      </c>
      <c r="P313" s="1">
        <v>42790</v>
      </c>
      <c r="Q313" s="1">
        <v>45291</v>
      </c>
      <c r="R313" t="s">
        <v>26</v>
      </c>
    </row>
    <row r="314" spans="1:18" x14ac:dyDescent="0.4">
      <c r="A314">
        <v>38</v>
      </c>
      <c r="B314" t="s">
        <v>21</v>
      </c>
      <c r="C314" s="2">
        <v>302990000</v>
      </c>
      <c r="D314" s="2" t="s">
        <v>5252</v>
      </c>
      <c r="E314" s="3" t="str">
        <f t="shared" si="4"/>
        <v>0302990000</v>
      </c>
      <c r="F314">
        <v>1</v>
      </c>
      <c r="G314" t="s">
        <v>21</v>
      </c>
      <c r="H314" t="s">
        <v>22</v>
      </c>
      <c r="I314">
        <v>1</v>
      </c>
      <c r="J314">
        <v>12</v>
      </c>
      <c r="M314">
        <v>12</v>
      </c>
      <c r="P314" s="1">
        <v>42790</v>
      </c>
      <c r="Q314" s="1">
        <v>45291</v>
      </c>
      <c r="R314" t="s">
        <v>26</v>
      </c>
    </row>
    <row r="315" spans="1:18" x14ac:dyDescent="0.4">
      <c r="A315">
        <v>38</v>
      </c>
      <c r="B315" t="s">
        <v>21</v>
      </c>
      <c r="C315" s="2">
        <v>302990000</v>
      </c>
      <c r="D315" s="2" t="s">
        <v>5252</v>
      </c>
      <c r="E315" s="3" t="str">
        <f t="shared" si="4"/>
        <v>0302990000</v>
      </c>
      <c r="F315">
        <v>1</v>
      </c>
      <c r="G315" t="s">
        <v>21</v>
      </c>
      <c r="H315" t="s">
        <v>22</v>
      </c>
      <c r="I315">
        <v>1</v>
      </c>
      <c r="J315">
        <v>13</v>
      </c>
      <c r="M315">
        <v>13</v>
      </c>
      <c r="P315" s="1">
        <v>42790</v>
      </c>
      <c r="Q315" s="1">
        <v>45291</v>
      </c>
      <c r="R315" t="s">
        <v>26</v>
      </c>
    </row>
    <row r="316" spans="1:18" x14ac:dyDescent="0.4">
      <c r="A316">
        <v>38</v>
      </c>
      <c r="B316" t="s">
        <v>21</v>
      </c>
      <c r="C316" s="2">
        <v>302990000</v>
      </c>
      <c r="D316" s="2" t="s">
        <v>5252</v>
      </c>
      <c r="E316" s="3" t="str">
        <f t="shared" si="4"/>
        <v>0302990000</v>
      </c>
      <c r="F316">
        <v>1</v>
      </c>
      <c r="G316" t="s">
        <v>21</v>
      </c>
      <c r="H316" t="s">
        <v>22</v>
      </c>
      <c r="I316">
        <v>1</v>
      </c>
      <c r="J316">
        <v>14</v>
      </c>
      <c r="M316">
        <v>14</v>
      </c>
      <c r="P316" s="1">
        <v>42790</v>
      </c>
      <c r="Q316" s="1">
        <v>45291</v>
      </c>
      <c r="R316" t="s">
        <v>26</v>
      </c>
    </row>
    <row r="317" spans="1:18" x14ac:dyDescent="0.4">
      <c r="A317">
        <v>38</v>
      </c>
      <c r="B317" t="s">
        <v>21</v>
      </c>
      <c r="C317" s="2">
        <v>302990000</v>
      </c>
      <c r="D317" s="2" t="s">
        <v>5252</v>
      </c>
      <c r="E317" s="3" t="str">
        <f t="shared" si="4"/>
        <v>0302990000</v>
      </c>
      <c r="F317">
        <v>1</v>
      </c>
      <c r="G317" t="s">
        <v>21</v>
      </c>
      <c r="H317" t="s">
        <v>22</v>
      </c>
      <c r="I317">
        <v>1</v>
      </c>
      <c r="J317">
        <v>15</v>
      </c>
      <c r="M317">
        <v>15</v>
      </c>
      <c r="P317" s="1">
        <v>42790</v>
      </c>
      <c r="Q317" s="1">
        <v>45291</v>
      </c>
      <c r="R317" t="s">
        <v>26</v>
      </c>
    </row>
    <row r="318" spans="1:18" x14ac:dyDescent="0.4">
      <c r="A318">
        <v>38</v>
      </c>
      <c r="B318" t="s">
        <v>21</v>
      </c>
      <c r="C318" s="2">
        <v>302990000</v>
      </c>
      <c r="D318" s="2" t="s">
        <v>5252</v>
      </c>
      <c r="E318" s="3" t="str">
        <f t="shared" si="4"/>
        <v>0302990000</v>
      </c>
      <c r="F318">
        <v>1</v>
      </c>
      <c r="G318" t="s">
        <v>21</v>
      </c>
      <c r="H318" t="s">
        <v>22</v>
      </c>
      <c r="I318">
        <v>1</v>
      </c>
      <c r="J318">
        <v>16</v>
      </c>
      <c r="M318">
        <v>16</v>
      </c>
      <c r="P318" s="1">
        <v>42790</v>
      </c>
      <c r="Q318" s="1">
        <v>45291</v>
      </c>
      <c r="R318" t="s">
        <v>26</v>
      </c>
    </row>
    <row r="319" spans="1:18" x14ac:dyDescent="0.4">
      <c r="A319">
        <v>38</v>
      </c>
      <c r="B319" t="s">
        <v>21</v>
      </c>
      <c r="C319" s="2">
        <v>302990000</v>
      </c>
      <c r="D319" s="2" t="s">
        <v>5252</v>
      </c>
      <c r="E319" s="3" t="str">
        <f t="shared" si="4"/>
        <v>0302990000</v>
      </c>
      <c r="F319">
        <v>1</v>
      </c>
      <c r="G319" t="s">
        <v>21</v>
      </c>
      <c r="H319" t="s">
        <v>22</v>
      </c>
      <c r="I319">
        <v>1</v>
      </c>
      <c r="J319">
        <v>17</v>
      </c>
      <c r="M319">
        <v>17</v>
      </c>
      <c r="P319" s="1">
        <v>42790</v>
      </c>
      <c r="Q319" s="1">
        <v>45291</v>
      </c>
      <c r="R319" t="s">
        <v>26</v>
      </c>
    </row>
    <row r="320" spans="1:18" x14ac:dyDescent="0.4">
      <c r="A320">
        <v>38</v>
      </c>
      <c r="B320" t="s">
        <v>21</v>
      </c>
      <c r="C320" s="2">
        <v>302990000</v>
      </c>
      <c r="D320" s="2" t="s">
        <v>5252</v>
      </c>
      <c r="E320" s="3" t="str">
        <f t="shared" si="4"/>
        <v>0302990000</v>
      </c>
      <c r="F320">
        <v>1</v>
      </c>
      <c r="G320" t="s">
        <v>21</v>
      </c>
      <c r="H320" t="s">
        <v>22</v>
      </c>
      <c r="I320">
        <v>1</v>
      </c>
      <c r="J320">
        <v>18</v>
      </c>
      <c r="M320">
        <v>18</v>
      </c>
      <c r="P320" s="1">
        <v>42790</v>
      </c>
      <c r="Q320" s="1">
        <v>45291</v>
      </c>
      <c r="R320" t="s">
        <v>26</v>
      </c>
    </row>
    <row r="321" spans="1:18" x14ac:dyDescent="0.4">
      <c r="A321">
        <v>38</v>
      </c>
      <c r="B321" t="s">
        <v>21</v>
      </c>
      <c r="C321" s="2">
        <v>302990000</v>
      </c>
      <c r="D321" s="2" t="s">
        <v>5252</v>
      </c>
      <c r="E321" s="3" t="str">
        <f t="shared" si="4"/>
        <v>0302990000</v>
      </c>
      <c r="F321">
        <v>1</v>
      </c>
      <c r="G321" t="s">
        <v>21</v>
      </c>
      <c r="H321" t="s">
        <v>22</v>
      </c>
      <c r="I321">
        <v>1</v>
      </c>
      <c r="J321">
        <v>19</v>
      </c>
      <c r="M321">
        <v>19</v>
      </c>
      <c r="P321" s="1">
        <v>42790</v>
      </c>
      <c r="Q321" s="1">
        <v>45291</v>
      </c>
      <c r="R321" t="s">
        <v>26</v>
      </c>
    </row>
    <row r="322" spans="1:18" x14ac:dyDescent="0.4">
      <c r="A322">
        <v>38</v>
      </c>
      <c r="B322" t="s">
        <v>21</v>
      </c>
      <c r="C322" s="2">
        <v>302990000</v>
      </c>
      <c r="D322" s="2" t="s">
        <v>5252</v>
      </c>
      <c r="E322" s="3" t="str">
        <f t="shared" si="4"/>
        <v>0302990000</v>
      </c>
      <c r="F322">
        <v>1</v>
      </c>
      <c r="G322" t="s">
        <v>21</v>
      </c>
      <c r="H322" t="s">
        <v>22</v>
      </c>
      <c r="I322">
        <v>1</v>
      </c>
      <c r="J322">
        <v>20</v>
      </c>
      <c r="M322">
        <v>20</v>
      </c>
      <c r="P322" s="1">
        <v>42790</v>
      </c>
      <c r="Q322" s="1">
        <v>45291</v>
      </c>
      <c r="R322" t="s">
        <v>26</v>
      </c>
    </row>
    <row r="323" spans="1:18" x14ac:dyDescent="0.4">
      <c r="A323">
        <v>38</v>
      </c>
      <c r="B323" t="s">
        <v>21</v>
      </c>
      <c r="C323" s="2">
        <v>302990000</v>
      </c>
      <c r="D323" s="2" t="s">
        <v>5252</v>
      </c>
      <c r="E323" s="3" t="str">
        <f t="shared" ref="E323:E386" si="5">TEXT(C323,"0000000000")</f>
        <v>0302990000</v>
      </c>
      <c r="F323">
        <v>1</v>
      </c>
      <c r="G323" t="s">
        <v>21</v>
      </c>
      <c r="H323" t="s">
        <v>22</v>
      </c>
      <c r="I323">
        <v>1</v>
      </c>
      <c r="J323">
        <v>21</v>
      </c>
      <c r="M323">
        <v>21</v>
      </c>
      <c r="P323" s="1">
        <v>42790</v>
      </c>
      <c r="Q323" s="1">
        <v>45291</v>
      </c>
      <c r="R323" t="s">
        <v>26</v>
      </c>
    </row>
    <row r="324" spans="1:18" x14ac:dyDescent="0.4">
      <c r="A324">
        <v>38</v>
      </c>
      <c r="B324" t="s">
        <v>21</v>
      </c>
      <c r="C324" s="2">
        <v>302990000</v>
      </c>
      <c r="D324" s="2" t="s">
        <v>5252</v>
      </c>
      <c r="E324" s="3" t="str">
        <f t="shared" si="5"/>
        <v>0302990000</v>
      </c>
      <c r="F324">
        <v>1</v>
      </c>
      <c r="G324" t="s">
        <v>21</v>
      </c>
      <c r="H324" t="s">
        <v>22</v>
      </c>
      <c r="I324">
        <v>1</v>
      </c>
      <c r="J324">
        <v>22</v>
      </c>
      <c r="M324">
        <v>22</v>
      </c>
      <c r="P324" s="1">
        <v>42790</v>
      </c>
      <c r="Q324" s="1">
        <v>45291</v>
      </c>
      <c r="R324" t="s">
        <v>26</v>
      </c>
    </row>
    <row r="325" spans="1:18" x14ac:dyDescent="0.4">
      <c r="A325">
        <v>38</v>
      </c>
      <c r="B325" t="s">
        <v>21</v>
      </c>
      <c r="C325" s="2">
        <v>302990000</v>
      </c>
      <c r="D325" s="2" t="s">
        <v>5252</v>
      </c>
      <c r="E325" s="3" t="str">
        <f t="shared" si="5"/>
        <v>0302990000</v>
      </c>
      <c r="F325">
        <v>1</v>
      </c>
      <c r="G325" t="s">
        <v>21</v>
      </c>
      <c r="H325" t="s">
        <v>22</v>
      </c>
      <c r="I325">
        <v>1</v>
      </c>
      <c r="J325">
        <v>23</v>
      </c>
      <c r="M325">
        <v>23</v>
      </c>
      <c r="P325" s="1">
        <v>42790</v>
      </c>
      <c r="Q325" s="1">
        <v>45291</v>
      </c>
      <c r="R325" t="s">
        <v>26</v>
      </c>
    </row>
    <row r="326" spans="1:18" x14ac:dyDescent="0.4">
      <c r="A326">
        <v>38</v>
      </c>
      <c r="B326" t="s">
        <v>21</v>
      </c>
      <c r="C326" s="2">
        <v>302990000</v>
      </c>
      <c r="D326" s="2" t="s">
        <v>5252</v>
      </c>
      <c r="E326" s="3" t="str">
        <f t="shared" si="5"/>
        <v>0302990000</v>
      </c>
      <c r="F326">
        <v>1</v>
      </c>
      <c r="G326" t="s">
        <v>21</v>
      </c>
      <c r="H326" t="s">
        <v>22</v>
      </c>
      <c r="I326">
        <v>1</v>
      </c>
      <c r="J326">
        <v>24</v>
      </c>
      <c r="M326">
        <v>24</v>
      </c>
      <c r="P326" s="1">
        <v>42790</v>
      </c>
      <c r="Q326" s="1">
        <v>45291</v>
      </c>
      <c r="R326" t="s">
        <v>26</v>
      </c>
    </row>
    <row r="327" spans="1:18" x14ac:dyDescent="0.4">
      <c r="A327">
        <v>38</v>
      </c>
      <c r="B327" t="s">
        <v>21</v>
      </c>
      <c r="C327" s="2">
        <v>302990000</v>
      </c>
      <c r="D327" s="2" t="s">
        <v>5252</v>
      </c>
      <c r="E327" s="3" t="str">
        <f t="shared" si="5"/>
        <v>0302990000</v>
      </c>
      <c r="F327">
        <v>1</v>
      </c>
      <c r="G327" t="s">
        <v>21</v>
      </c>
      <c r="H327" t="s">
        <v>22</v>
      </c>
      <c r="I327">
        <v>1</v>
      </c>
      <c r="J327">
        <v>25</v>
      </c>
      <c r="M327">
        <v>25</v>
      </c>
      <c r="P327" s="1">
        <v>42790</v>
      </c>
      <c r="Q327" s="1">
        <v>45291</v>
      </c>
      <c r="R327" t="s">
        <v>26</v>
      </c>
    </row>
    <row r="328" spans="1:18" x14ac:dyDescent="0.4">
      <c r="A328">
        <v>38</v>
      </c>
      <c r="B328" t="s">
        <v>21</v>
      </c>
      <c r="C328" s="2">
        <v>302990000</v>
      </c>
      <c r="D328" s="2" t="s">
        <v>5252</v>
      </c>
      <c r="E328" s="3" t="str">
        <f t="shared" si="5"/>
        <v>0302990000</v>
      </c>
      <c r="F328">
        <v>1</v>
      </c>
      <c r="G328" t="s">
        <v>21</v>
      </c>
      <c r="H328" t="s">
        <v>22</v>
      </c>
      <c r="I328">
        <v>1</v>
      </c>
      <c r="J328">
        <v>26</v>
      </c>
      <c r="M328">
        <v>26</v>
      </c>
      <c r="P328" s="1">
        <v>42790</v>
      </c>
      <c r="Q328" s="1">
        <v>45291</v>
      </c>
      <c r="R328" t="s">
        <v>26</v>
      </c>
    </row>
    <row r="329" spans="1:18" x14ac:dyDescent="0.4">
      <c r="A329">
        <v>38</v>
      </c>
      <c r="B329" t="s">
        <v>21</v>
      </c>
      <c r="C329" s="2">
        <v>302990000</v>
      </c>
      <c r="D329" s="2" t="s">
        <v>5252</v>
      </c>
      <c r="E329" s="3" t="str">
        <f t="shared" si="5"/>
        <v>0302990000</v>
      </c>
      <c r="F329">
        <v>1</v>
      </c>
      <c r="G329" t="s">
        <v>21</v>
      </c>
      <c r="H329" t="s">
        <v>22</v>
      </c>
      <c r="I329">
        <v>1</v>
      </c>
      <c r="J329">
        <v>27</v>
      </c>
      <c r="M329">
        <v>27</v>
      </c>
      <c r="P329" s="1">
        <v>42790</v>
      </c>
      <c r="Q329" s="1">
        <v>45291</v>
      </c>
      <c r="R329" t="s">
        <v>26</v>
      </c>
    </row>
    <row r="330" spans="1:18" x14ac:dyDescent="0.4">
      <c r="A330">
        <v>38</v>
      </c>
      <c r="B330" t="s">
        <v>21</v>
      </c>
      <c r="C330" s="2">
        <v>302990000</v>
      </c>
      <c r="D330" s="2" t="s">
        <v>5252</v>
      </c>
      <c r="E330" s="3" t="str">
        <f t="shared" si="5"/>
        <v>0302990000</v>
      </c>
      <c r="F330">
        <v>1</v>
      </c>
      <c r="G330" t="s">
        <v>21</v>
      </c>
      <c r="H330" t="s">
        <v>22</v>
      </c>
      <c r="I330">
        <v>1</v>
      </c>
      <c r="J330">
        <v>28</v>
      </c>
      <c r="M330">
        <v>28</v>
      </c>
      <c r="P330" s="1">
        <v>42790</v>
      </c>
      <c r="Q330" s="1">
        <v>45291</v>
      </c>
      <c r="R330" t="s">
        <v>26</v>
      </c>
    </row>
    <row r="331" spans="1:18" x14ac:dyDescent="0.4">
      <c r="A331">
        <v>38</v>
      </c>
      <c r="B331" t="s">
        <v>21</v>
      </c>
      <c r="C331" s="2">
        <v>302990000</v>
      </c>
      <c r="D331" s="2" t="s">
        <v>5252</v>
      </c>
      <c r="E331" s="3" t="str">
        <f t="shared" si="5"/>
        <v>0302990000</v>
      </c>
      <c r="F331">
        <v>1</v>
      </c>
      <c r="G331" t="s">
        <v>21</v>
      </c>
      <c r="H331" t="s">
        <v>22</v>
      </c>
      <c r="I331">
        <v>1</v>
      </c>
      <c r="J331">
        <v>29</v>
      </c>
      <c r="M331">
        <v>29</v>
      </c>
      <c r="P331" s="1">
        <v>42790</v>
      </c>
      <c r="Q331" s="1">
        <v>45291</v>
      </c>
      <c r="R331" t="s">
        <v>26</v>
      </c>
    </row>
    <row r="332" spans="1:18" x14ac:dyDescent="0.4">
      <c r="A332">
        <v>38</v>
      </c>
      <c r="B332" t="s">
        <v>21</v>
      </c>
      <c r="C332" s="2">
        <v>302990000</v>
      </c>
      <c r="D332" s="2" t="s">
        <v>5252</v>
      </c>
      <c r="E332" s="3" t="str">
        <f t="shared" si="5"/>
        <v>0302990000</v>
      </c>
      <c r="F332">
        <v>1</v>
      </c>
      <c r="G332" t="s">
        <v>21</v>
      </c>
      <c r="H332" t="s">
        <v>22</v>
      </c>
      <c r="I332">
        <v>1</v>
      </c>
      <c r="J332">
        <v>30</v>
      </c>
      <c r="M332">
        <v>30</v>
      </c>
      <c r="P332" s="1">
        <v>42790</v>
      </c>
      <c r="Q332" s="1">
        <v>45291</v>
      </c>
      <c r="R332" t="s">
        <v>26</v>
      </c>
    </row>
    <row r="333" spans="1:18" x14ac:dyDescent="0.4">
      <c r="A333">
        <v>38</v>
      </c>
      <c r="B333" t="s">
        <v>21</v>
      </c>
      <c r="C333" s="2">
        <v>302990000</v>
      </c>
      <c r="D333" s="2" t="s">
        <v>5252</v>
      </c>
      <c r="E333" s="3" t="str">
        <f t="shared" si="5"/>
        <v>0302990000</v>
      </c>
      <c r="F333">
        <v>1</v>
      </c>
      <c r="G333" t="s">
        <v>21</v>
      </c>
      <c r="H333" t="s">
        <v>22</v>
      </c>
      <c r="I333">
        <v>1</v>
      </c>
      <c r="J333">
        <v>31</v>
      </c>
      <c r="M333">
        <v>31</v>
      </c>
      <c r="P333" s="1">
        <v>42790</v>
      </c>
      <c r="Q333" s="1">
        <v>45291</v>
      </c>
      <c r="R333" t="s">
        <v>26</v>
      </c>
    </row>
    <row r="334" spans="1:18" x14ac:dyDescent="0.4">
      <c r="A334">
        <v>38</v>
      </c>
      <c r="B334" t="s">
        <v>21</v>
      </c>
      <c r="C334" s="2">
        <v>302990000</v>
      </c>
      <c r="D334" s="2" t="s">
        <v>5252</v>
      </c>
      <c r="E334" s="3" t="str">
        <f t="shared" si="5"/>
        <v>0302990000</v>
      </c>
      <c r="F334">
        <v>1</v>
      </c>
      <c r="G334" t="s">
        <v>21</v>
      </c>
      <c r="H334" t="s">
        <v>22</v>
      </c>
      <c r="I334">
        <v>1</v>
      </c>
      <c r="J334">
        <v>32</v>
      </c>
      <c r="M334">
        <v>32</v>
      </c>
      <c r="P334" s="1">
        <v>42790</v>
      </c>
      <c r="Q334" s="1">
        <v>45291</v>
      </c>
      <c r="R334" t="s">
        <v>26</v>
      </c>
    </row>
    <row r="335" spans="1:18" x14ac:dyDescent="0.4">
      <c r="A335">
        <v>38</v>
      </c>
      <c r="B335" t="s">
        <v>21</v>
      </c>
      <c r="C335" s="2">
        <v>302990000</v>
      </c>
      <c r="D335" s="2" t="s">
        <v>5252</v>
      </c>
      <c r="E335" s="3" t="str">
        <f t="shared" si="5"/>
        <v>0302990000</v>
      </c>
      <c r="F335">
        <v>1</v>
      </c>
      <c r="G335" t="s">
        <v>21</v>
      </c>
      <c r="H335" t="s">
        <v>22</v>
      </c>
      <c r="I335">
        <v>1</v>
      </c>
      <c r="J335">
        <v>33</v>
      </c>
      <c r="M335">
        <v>33</v>
      </c>
      <c r="N335" t="s">
        <v>285</v>
      </c>
      <c r="P335" s="1">
        <v>42790</v>
      </c>
      <c r="Q335" s="1">
        <v>45291</v>
      </c>
      <c r="R335" t="s">
        <v>26</v>
      </c>
    </row>
    <row r="336" spans="1:18" x14ac:dyDescent="0.4">
      <c r="A336">
        <v>38</v>
      </c>
      <c r="B336" t="s">
        <v>21</v>
      </c>
      <c r="C336" s="2">
        <v>302990000</v>
      </c>
      <c r="D336" s="2" t="s">
        <v>5252</v>
      </c>
      <c r="E336" s="3" t="str">
        <f t="shared" si="5"/>
        <v>0302990000</v>
      </c>
      <c r="F336">
        <v>1</v>
      </c>
      <c r="G336" t="s">
        <v>21</v>
      </c>
      <c r="H336" t="s">
        <v>22</v>
      </c>
      <c r="I336">
        <v>1</v>
      </c>
      <c r="J336">
        <v>34</v>
      </c>
      <c r="M336">
        <v>34</v>
      </c>
      <c r="N336" t="s">
        <v>27</v>
      </c>
      <c r="P336" s="1">
        <v>42790</v>
      </c>
      <c r="Q336" s="1">
        <v>45291</v>
      </c>
      <c r="R336" t="s">
        <v>26</v>
      </c>
    </row>
    <row r="337" spans="1:18" x14ac:dyDescent="0.4">
      <c r="A337">
        <v>38</v>
      </c>
      <c r="B337" t="s">
        <v>21</v>
      </c>
      <c r="C337" s="2">
        <v>302990000</v>
      </c>
      <c r="D337" s="2" t="s">
        <v>5252</v>
      </c>
      <c r="E337" s="3" t="str">
        <f t="shared" si="5"/>
        <v>0302990000</v>
      </c>
      <c r="F337">
        <v>1</v>
      </c>
      <c r="G337" t="s">
        <v>21</v>
      </c>
      <c r="H337" t="s">
        <v>22</v>
      </c>
      <c r="I337">
        <v>1</v>
      </c>
      <c r="J337">
        <v>35</v>
      </c>
      <c r="M337">
        <v>35</v>
      </c>
      <c r="N337" t="s">
        <v>286</v>
      </c>
      <c r="P337" s="1">
        <v>42790</v>
      </c>
      <c r="Q337" s="1">
        <v>45291</v>
      </c>
      <c r="R337" t="s">
        <v>26</v>
      </c>
    </row>
    <row r="338" spans="1:18" x14ac:dyDescent="0.4">
      <c r="A338">
        <v>38</v>
      </c>
      <c r="B338" t="s">
        <v>21</v>
      </c>
      <c r="C338" s="2">
        <v>302990000</v>
      </c>
      <c r="D338" s="2" t="s">
        <v>5252</v>
      </c>
      <c r="E338" s="3" t="str">
        <f t="shared" si="5"/>
        <v>0302990000</v>
      </c>
      <c r="F338">
        <v>1</v>
      </c>
      <c r="G338" t="s">
        <v>21</v>
      </c>
      <c r="H338" t="s">
        <v>22</v>
      </c>
      <c r="I338">
        <v>1</v>
      </c>
      <c r="J338">
        <v>36</v>
      </c>
      <c r="M338">
        <v>36</v>
      </c>
      <c r="N338" t="s">
        <v>287</v>
      </c>
      <c r="P338" s="1">
        <v>42790</v>
      </c>
      <c r="Q338" s="1">
        <v>45291</v>
      </c>
      <c r="R338" t="s">
        <v>26</v>
      </c>
    </row>
    <row r="339" spans="1:18" x14ac:dyDescent="0.4">
      <c r="A339">
        <v>38</v>
      </c>
      <c r="B339" t="s">
        <v>21</v>
      </c>
      <c r="C339" s="2">
        <v>302990000</v>
      </c>
      <c r="D339" s="2" t="s">
        <v>5252</v>
      </c>
      <c r="E339" s="3" t="str">
        <f t="shared" si="5"/>
        <v>0302990000</v>
      </c>
      <c r="F339">
        <v>1</v>
      </c>
      <c r="G339" t="s">
        <v>21</v>
      </c>
      <c r="H339" t="s">
        <v>22</v>
      </c>
      <c r="I339">
        <v>1</v>
      </c>
      <c r="J339">
        <v>37</v>
      </c>
      <c r="M339">
        <v>37</v>
      </c>
      <c r="N339" t="s">
        <v>288</v>
      </c>
      <c r="P339" s="1">
        <v>42790</v>
      </c>
      <c r="Q339" s="1">
        <v>45291</v>
      </c>
      <c r="R339" t="s">
        <v>26</v>
      </c>
    </row>
    <row r="340" spans="1:18" x14ac:dyDescent="0.4">
      <c r="A340">
        <v>38</v>
      </c>
      <c r="B340" t="s">
        <v>21</v>
      </c>
      <c r="C340" s="2">
        <v>302990000</v>
      </c>
      <c r="D340" s="2" t="s">
        <v>5252</v>
      </c>
      <c r="E340" s="3" t="str">
        <f t="shared" si="5"/>
        <v>0302990000</v>
      </c>
      <c r="F340">
        <v>1</v>
      </c>
      <c r="G340" t="s">
        <v>21</v>
      </c>
      <c r="H340" t="s">
        <v>22</v>
      </c>
      <c r="I340">
        <v>1</v>
      </c>
      <c r="J340">
        <v>38</v>
      </c>
      <c r="M340">
        <v>38</v>
      </c>
      <c r="N340" t="s">
        <v>289</v>
      </c>
      <c r="P340" s="1">
        <v>42790</v>
      </c>
      <c r="Q340" s="1">
        <v>45291</v>
      </c>
      <c r="R340" t="s">
        <v>26</v>
      </c>
    </row>
    <row r="341" spans="1:18" x14ac:dyDescent="0.4">
      <c r="A341">
        <v>38</v>
      </c>
      <c r="B341" t="s">
        <v>21</v>
      </c>
      <c r="C341" s="2">
        <v>302990000</v>
      </c>
      <c r="D341" s="2" t="s">
        <v>5252</v>
      </c>
      <c r="E341" s="3" t="str">
        <f t="shared" si="5"/>
        <v>0302990000</v>
      </c>
      <c r="F341">
        <v>1</v>
      </c>
      <c r="G341" t="s">
        <v>21</v>
      </c>
      <c r="H341" t="s">
        <v>22</v>
      </c>
      <c r="I341">
        <v>1</v>
      </c>
      <c r="J341">
        <v>39</v>
      </c>
      <c r="M341">
        <v>39</v>
      </c>
      <c r="N341" t="s">
        <v>290</v>
      </c>
      <c r="P341" s="1">
        <v>42790</v>
      </c>
      <c r="Q341" s="1">
        <v>45291</v>
      </c>
      <c r="R341" t="s">
        <v>26</v>
      </c>
    </row>
    <row r="342" spans="1:18" x14ac:dyDescent="0.4">
      <c r="A342">
        <v>38</v>
      </c>
      <c r="B342" t="s">
        <v>21</v>
      </c>
      <c r="C342" s="2">
        <v>302990000</v>
      </c>
      <c r="D342" s="2" t="s">
        <v>5252</v>
      </c>
      <c r="E342" s="3" t="str">
        <f t="shared" si="5"/>
        <v>0302990000</v>
      </c>
      <c r="F342">
        <v>1</v>
      </c>
      <c r="G342" t="s">
        <v>21</v>
      </c>
      <c r="H342" t="s">
        <v>22</v>
      </c>
      <c r="I342">
        <v>1</v>
      </c>
      <c r="J342">
        <v>40</v>
      </c>
      <c r="M342">
        <v>40</v>
      </c>
      <c r="N342" t="s">
        <v>291</v>
      </c>
      <c r="P342" s="1">
        <v>42790</v>
      </c>
      <c r="Q342" s="1">
        <v>45291</v>
      </c>
      <c r="R342" t="s">
        <v>26</v>
      </c>
    </row>
    <row r="343" spans="1:18" x14ac:dyDescent="0.4">
      <c r="A343">
        <v>38</v>
      </c>
      <c r="B343" t="s">
        <v>21</v>
      </c>
      <c r="C343" s="2">
        <v>302990000</v>
      </c>
      <c r="D343" s="2" t="s">
        <v>5252</v>
      </c>
      <c r="E343" s="3" t="str">
        <f t="shared" si="5"/>
        <v>0302990000</v>
      </c>
      <c r="F343">
        <v>1</v>
      </c>
      <c r="G343" t="s">
        <v>21</v>
      </c>
      <c r="H343" t="s">
        <v>22</v>
      </c>
      <c r="I343">
        <v>1</v>
      </c>
      <c r="J343">
        <v>41</v>
      </c>
      <c r="M343">
        <v>41</v>
      </c>
      <c r="N343" t="s">
        <v>292</v>
      </c>
      <c r="P343" s="1">
        <v>42790</v>
      </c>
      <c r="Q343" s="1">
        <v>45291</v>
      </c>
      <c r="R343" t="s">
        <v>26</v>
      </c>
    </row>
    <row r="344" spans="1:18" x14ac:dyDescent="0.4">
      <c r="A344">
        <v>38</v>
      </c>
      <c r="B344" t="s">
        <v>21</v>
      </c>
      <c r="C344" s="2">
        <v>302990000</v>
      </c>
      <c r="D344" s="2" t="s">
        <v>5252</v>
      </c>
      <c r="E344" s="3" t="str">
        <f t="shared" si="5"/>
        <v>0302990000</v>
      </c>
      <c r="F344">
        <v>1</v>
      </c>
      <c r="G344" t="s">
        <v>21</v>
      </c>
      <c r="H344" t="s">
        <v>22</v>
      </c>
      <c r="I344">
        <v>1</v>
      </c>
      <c r="J344">
        <v>42</v>
      </c>
      <c r="M344">
        <v>42</v>
      </c>
      <c r="N344" t="s">
        <v>293</v>
      </c>
      <c r="P344" s="1">
        <v>42790</v>
      </c>
      <c r="Q344" s="1">
        <v>45291</v>
      </c>
      <c r="R344" t="s">
        <v>26</v>
      </c>
    </row>
    <row r="345" spans="1:18" x14ac:dyDescent="0.4">
      <c r="A345">
        <v>38</v>
      </c>
      <c r="B345" t="s">
        <v>21</v>
      </c>
      <c r="C345" s="2">
        <v>302990000</v>
      </c>
      <c r="D345" s="2" t="s">
        <v>5252</v>
      </c>
      <c r="E345" s="3" t="str">
        <f t="shared" si="5"/>
        <v>0302990000</v>
      </c>
      <c r="F345">
        <v>1</v>
      </c>
      <c r="G345" t="s">
        <v>21</v>
      </c>
      <c r="H345" t="s">
        <v>22</v>
      </c>
      <c r="I345">
        <v>1</v>
      </c>
      <c r="J345">
        <v>43</v>
      </c>
      <c r="M345">
        <v>43</v>
      </c>
      <c r="N345" t="s">
        <v>294</v>
      </c>
      <c r="P345" s="1">
        <v>42790</v>
      </c>
      <c r="Q345" s="1">
        <v>45291</v>
      </c>
      <c r="R345" t="s">
        <v>26</v>
      </c>
    </row>
    <row r="346" spans="1:18" x14ac:dyDescent="0.4">
      <c r="A346">
        <v>38</v>
      </c>
      <c r="B346" t="s">
        <v>21</v>
      </c>
      <c r="C346" s="2">
        <v>302990000</v>
      </c>
      <c r="D346" s="2" t="s">
        <v>5252</v>
      </c>
      <c r="E346" s="3" t="str">
        <f t="shared" si="5"/>
        <v>0302990000</v>
      </c>
      <c r="F346">
        <v>1</v>
      </c>
      <c r="G346" t="s">
        <v>21</v>
      </c>
      <c r="H346" t="s">
        <v>22</v>
      </c>
      <c r="I346">
        <v>1</v>
      </c>
      <c r="J346">
        <v>44</v>
      </c>
      <c r="M346">
        <v>44</v>
      </c>
      <c r="N346" t="s">
        <v>295</v>
      </c>
      <c r="P346" s="1">
        <v>42790</v>
      </c>
      <c r="Q346" s="1">
        <v>45291</v>
      </c>
      <c r="R346" t="s">
        <v>26</v>
      </c>
    </row>
    <row r="347" spans="1:18" x14ac:dyDescent="0.4">
      <c r="A347">
        <v>38</v>
      </c>
      <c r="B347" t="s">
        <v>21</v>
      </c>
      <c r="C347" s="2">
        <v>302990000</v>
      </c>
      <c r="D347" s="2" t="s">
        <v>5252</v>
      </c>
      <c r="E347" s="3" t="str">
        <f t="shared" si="5"/>
        <v>0302990000</v>
      </c>
      <c r="F347">
        <v>1</v>
      </c>
      <c r="G347" t="s">
        <v>21</v>
      </c>
      <c r="H347" t="s">
        <v>22</v>
      </c>
      <c r="I347">
        <v>1</v>
      </c>
      <c r="J347">
        <v>45</v>
      </c>
      <c r="M347">
        <v>45</v>
      </c>
      <c r="N347" t="s">
        <v>296</v>
      </c>
      <c r="P347" s="1">
        <v>42790</v>
      </c>
      <c r="Q347" s="1">
        <v>45291</v>
      </c>
      <c r="R347" t="s">
        <v>26</v>
      </c>
    </row>
    <row r="348" spans="1:18" x14ac:dyDescent="0.4">
      <c r="A348">
        <v>38</v>
      </c>
      <c r="B348" t="s">
        <v>21</v>
      </c>
      <c r="C348" s="2">
        <v>302990000</v>
      </c>
      <c r="D348" s="2" t="s">
        <v>5252</v>
      </c>
      <c r="E348" s="3" t="str">
        <f t="shared" si="5"/>
        <v>0302990000</v>
      </c>
      <c r="F348">
        <v>1</v>
      </c>
      <c r="G348" t="s">
        <v>21</v>
      </c>
      <c r="H348" t="s">
        <v>22</v>
      </c>
      <c r="I348">
        <v>1</v>
      </c>
      <c r="J348">
        <v>46</v>
      </c>
      <c r="M348">
        <v>46</v>
      </c>
      <c r="N348" t="s">
        <v>297</v>
      </c>
      <c r="P348" s="1">
        <v>42790</v>
      </c>
      <c r="Q348" s="1">
        <v>45291</v>
      </c>
      <c r="R348" t="s">
        <v>26</v>
      </c>
    </row>
    <row r="349" spans="1:18" x14ac:dyDescent="0.4">
      <c r="A349">
        <v>38</v>
      </c>
      <c r="B349" t="s">
        <v>21</v>
      </c>
      <c r="C349" s="2">
        <v>302990000</v>
      </c>
      <c r="D349" s="2" t="s">
        <v>5252</v>
      </c>
      <c r="E349" s="3" t="str">
        <f t="shared" si="5"/>
        <v>0302990000</v>
      </c>
      <c r="F349">
        <v>1</v>
      </c>
      <c r="G349" t="s">
        <v>21</v>
      </c>
      <c r="H349" t="s">
        <v>22</v>
      </c>
      <c r="I349">
        <v>1</v>
      </c>
      <c r="J349">
        <v>47</v>
      </c>
      <c r="M349">
        <v>47</v>
      </c>
      <c r="N349" t="s">
        <v>298</v>
      </c>
      <c r="P349" s="1">
        <v>42790</v>
      </c>
      <c r="Q349" s="1">
        <v>45291</v>
      </c>
      <c r="R349" t="s">
        <v>26</v>
      </c>
    </row>
    <row r="350" spans="1:18" x14ac:dyDescent="0.4">
      <c r="A350">
        <v>38</v>
      </c>
      <c r="B350" t="s">
        <v>21</v>
      </c>
      <c r="C350" s="2">
        <v>302990000</v>
      </c>
      <c r="D350" s="2" t="s">
        <v>5252</v>
      </c>
      <c r="E350" s="3" t="str">
        <f t="shared" si="5"/>
        <v>0302990000</v>
      </c>
      <c r="F350">
        <v>1</v>
      </c>
      <c r="G350" t="s">
        <v>21</v>
      </c>
      <c r="H350" t="s">
        <v>22</v>
      </c>
      <c r="I350">
        <v>1</v>
      </c>
      <c r="J350">
        <v>48</v>
      </c>
      <c r="M350">
        <v>48</v>
      </c>
      <c r="N350" t="s">
        <v>299</v>
      </c>
      <c r="P350" s="1">
        <v>42790</v>
      </c>
      <c r="Q350" s="1">
        <v>45291</v>
      </c>
      <c r="R350" t="s">
        <v>26</v>
      </c>
    </row>
    <row r="351" spans="1:18" x14ac:dyDescent="0.4">
      <c r="A351">
        <v>38</v>
      </c>
      <c r="B351" t="s">
        <v>21</v>
      </c>
      <c r="C351" s="2">
        <v>302990000</v>
      </c>
      <c r="D351" s="2" t="s">
        <v>5252</v>
      </c>
      <c r="E351" s="3" t="str">
        <f t="shared" si="5"/>
        <v>0302990000</v>
      </c>
      <c r="F351">
        <v>1</v>
      </c>
      <c r="G351" t="s">
        <v>21</v>
      </c>
      <c r="H351" t="s">
        <v>22</v>
      </c>
      <c r="I351">
        <v>1</v>
      </c>
      <c r="J351">
        <v>49</v>
      </c>
      <c r="M351">
        <v>49</v>
      </c>
      <c r="N351" t="s">
        <v>300</v>
      </c>
      <c r="P351" s="1">
        <v>42790</v>
      </c>
      <c r="Q351" s="1">
        <v>45291</v>
      </c>
      <c r="R351" t="s">
        <v>26</v>
      </c>
    </row>
    <row r="352" spans="1:18" x14ac:dyDescent="0.4">
      <c r="A352">
        <v>38</v>
      </c>
      <c r="B352" t="s">
        <v>21</v>
      </c>
      <c r="C352" s="2">
        <v>302990000</v>
      </c>
      <c r="D352" s="2" t="s">
        <v>5252</v>
      </c>
      <c r="E352" s="3" t="str">
        <f t="shared" si="5"/>
        <v>0302990000</v>
      </c>
      <c r="F352">
        <v>1</v>
      </c>
      <c r="G352" t="s">
        <v>21</v>
      </c>
      <c r="H352" t="s">
        <v>22</v>
      </c>
      <c r="I352">
        <v>1</v>
      </c>
      <c r="J352">
        <v>50</v>
      </c>
      <c r="M352">
        <v>50</v>
      </c>
      <c r="N352" t="s">
        <v>301</v>
      </c>
      <c r="P352" s="1">
        <v>42790</v>
      </c>
      <c r="Q352" s="1">
        <v>45291</v>
      </c>
      <c r="R352" t="s">
        <v>26</v>
      </c>
    </row>
    <row r="353" spans="1:18" x14ac:dyDescent="0.4">
      <c r="A353">
        <v>38</v>
      </c>
      <c r="B353" t="s">
        <v>21</v>
      </c>
      <c r="C353" s="2">
        <v>302990000</v>
      </c>
      <c r="D353" s="2" t="s">
        <v>5252</v>
      </c>
      <c r="E353" s="3" t="str">
        <f t="shared" si="5"/>
        <v>0302990000</v>
      </c>
      <c r="F353">
        <v>1</v>
      </c>
      <c r="G353" t="s">
        <v>21</v>
      </c>
      <c r="H353" t="s">
        <v>22</v>
      </c>
      <c r="I353">
        <v>1</v>
      </c>
      <c r="J353">
        <v>51</v>
      </c>
      <c r="M353">
        <v>51</v>
      </c>
      <c r="N353" t="s">
        <v>302</v>
      </c>
      <c r="P353" s="1">
        <v>42790</v>
      </c>
      <c r="Q353" s="1">
        <v>45291</v>
      </c>
      <c r="R353" t="s">
        <v>26</v>
      </c>
    </row>
    <row r="354" spans="1:18" x14ac:dyDescent="0.4">
      <c r="A354">
        <v>38</v>
      </c>
      <c r="B354" t="s">
        <v>21</v>
      </c>
      <c r="C354" s="2">
        <v>302990000</v>
      </c>
      <c r="D354" s="2" t="s">
        <v>5252</v>
      </c>
      <c r="E354" s="3" t="str">
        <f t="shared" si="5"/>
        <v>0302990000</v>
      </c>
      <c r="F354">
        <v>1</v>
      </c>
      <c r="G354" t="s">
        <v>21</v>
      </c>
      <c r="H354" t="s">
        <v>22</v>
      </c>
      <c r="I354">
        <v>1</v>
      </c>
      <c r="J354">
        <v>52</v>
      </c>
      <c r="M354">
        <v>52</v>
      </c>
      <c r="N354" t="s">
        <v>303</v>
      </c>
      <c r="P354" s="1">
        <v>42790</v>
      </c>
      <c r="Q354" s="1">
        <v>45291</v>
      </c>
      <c r="R354" t="s">
        <v>26</v>
      </c>
    </row>
    <row r="355" spans="1:18" x14ac:dyDescent="0.4">
      <c r="A355">
        <v>38</v>
      </c>
      <c r="B355" t="s">
        <v>21</v>
      </c>
      <c r="C355" s="2">
        <v>302990000</v>
      </c>
      <c r="D355" s="2" t="s">
        <v>5252</v>
      </c>
      <c r="E355" s="3" t="str">
        <f t="shared" si="5"/>
        <v>0302990000</v>
      </c>
      <c r="F355">
        <v>1</v>
      </c>
      <c r="G355" t="s">
        <v>21</v>
      </c>
      <c r="H355" t="s">
        <v>22</v>
      </c>
      <c r="I355">
        <v>1</v>
      </c>
      <c r="J355">
        <v>53</v>
      </c>
      <c r="M355">
        <v>53</v>
      </c>
      <c r="N355" t="s">
        <v>304</v>
      </c>
      <c r="P355" s="1">
        <v>42790</v>
      </c>
      <c r="Q355" s="1">
        <v>45291</v>
      </c>
      <c r="R355" t="s">
        <v>26</v>
      </c>
    </row>
    <row r="356" spans="1:18" x14ac:dyDescent="0.4">
      <c r="A356">
        <v>38</v>
      </c>
      <c r="B356" t="s">
        <v>21</v>
      </c>
      <c r="C356" s="2">
        <v>302990000</v>
      </c>
      <c r="D356" s="2" t="s">
        <v>5252</v>
      </c>
      <c r="E356" s="3" t="str">
        <f t="shared" si="5"/>
        <v>0302990000</v>
      </c>
      <c r="F356">
        <v>1</v>
      </c>
      <c r="G356" t="s">
        <v>21</v>
      </c>
      <c r="H356" t="s">
        <v>22</v>
      </c>
      <c r="I356">
        <v>1</v>
      </c>
      <c r="J356">
        <v>54</v>
      </c>
      <c r="M356">
        <v>54</v>
      </c>
      <c r="N356" t="s">
        <v>305</v>
      </c>
      <c r="P356" s="1">
        <v>42790</v>
      </c>
      <c r="Q356" s="1">
        <v>45291</v>
      </c>
      <c r="R356" t="s">
        <v>26</v>
      </c>
    </row>
    <row r="357" spans="1:18" x14ac:dyDescent="0.4">
      <c r="A357">
        <v>38</v>
      </c>
      <c r="B357" t="s">
        <v>21</v>
      </c>
      <c r="C357" s="2">
        <v>302990000</v>
      </c>
      <c r="D357" s="2" t="s">
        <v>5252</v>
      </c>
      <c r="E357" s="3" t="str">
        <f t="shared" si="5"/>
        <v>0302990000</v>
      </c>
      <c r="F357">
        <v>1</v>
      </c>
      <c r="G357" t="s">
        <v>21</v>
      </c>
      <c r="H357" t="s">
        <v>22</v>
      </c>
      <c r="I357">
        <v>1</v>
      </c>
      <c r="J357">
        <v>55</v>
      </c>
      <c r="M357">
        <v>55</v>
      </c>
      <c r="N357" t="s">
        <v>306</v>
      </c>
      <c r="P357" s="1">
        <v>42790</v>
      </c>
      <c r="Q357" s="1">
        <v>45291</v>
      </c>
      <c r="R357" t="s">
        <v>26</v>
      </c>
    </row>
    <row r="358" spans="1:18" x14ac:dyDescent="0.4">
      <c r="A358">
        <v>39</v>
      </c>
      <c r="B358" t="s">
        <v>307</v>
      </c>
      <c r="C358" s="2">
        <v>303120000</v>
      </c>
      <c r="D358" s="2" t="s">
        <v>5253</v>
      </c>
      <c r="E358" s="3" t="str">
        <f t="shared" si="5"/>
        <v>0303120000</v>
      </c>
      <c r="F358">
        <v>1</v>
      </c>
      <c r="G358" t="s">
        <v>307</v>
      </c>
      <c r="H358" t="s">
        <v>308</v>
      </c>
      <c r="P358" s="1">
        <v>41975</v>
      </c>
      <c r="Q358" s="1">
        <v>45291</v>
      </c>
      <c r="R358" t="s">
        <v>18</v>
      </c>
    </row>
    <row r="359" spans="1:18" x14ac:dyDescent="0.4">
      <c r="A359">
        <v>39</v>
      </c>
      <c r="B359" t="s">
        <v>309</v>
      </c>
      <c r="C359" s="2">
        <v>303120000</v>
      </c>
      <c r="D359" s="2" t="s">
        <v>5253</v>
      </c>
      <c r="E359" s="3" t="str">
        <f t="shared" si="5"/>
        <v>0303120000</v>
      </c>
      <c r="F359">
        <v>2</v>
      </c>
      <c r="G359" t="s">
        <v>309</v>
      </c>
      <c r="H359" t="s">
        <v>310</v>
      </c>
      <c r="P359" s="1">
        <v>41975</v>
      </c>
      <c r="Q359" s="1">
        <v>45291</v>
      </c>
      <c r="R359" t="s">
        <v>18</v>
      </c>
    </row>
    <row r="360" spans="1:18" x14ac:dyDescent="0.4">
      <c r="A360">
        <v>39</v>
      </c>
      <c r="B360" t="s">
        <v>311</v>
      </c>
      <c r="C360" s="2">
        <v>303120000</v>
      </c>
      <c r="D360" s="2" t="s">
        <v>5253</v>
      </c>
      <c r="E360" s="3" t="str">
        <f t="shared" si="5"/>
        <v>0303120000</v>
      </c>
      <c r="F360">
        <v>3</v>
      </c>
      <c r="G360" t="s">
        <v>311</v>
      </c>
      <c r="H360" t="s">
        <v>312</v>
      </c>
      <c r="P360" s="1">
        <v>41975</v>
      </c>
      <c r="Q360" s="1">
        <v>45291</v>
      </c>
      <c r="R360" t="s">
        <v>18</v>
      </c>
    </row>
    <row r="361" spans="1:18" x14ac:dyDescent="0.4">
      <c r="A361">
        <v>39</v>
      </c>
      <c r="B361" t="s">
        <v>313</v>
      </c>
      <c r="C361" s="2">
        <v>303120000</v>
      </c>
      <c r="D361" s="2" t="s">
        <v>5253</v>
      </c>
      <c r="E361" s="3" t="str">
        <f t="shared" si="5"/>
        <v>0303120000</v>
      </c>
      <c r="F361">
        <v>4</v>
      </c>
      <c r="G361" t="s">
        <v>313</v>
      </c>
      <c r="H361" t="s">
        <v>314</v>
      </c>
      <c r="P361" s="1">
        <v>41975</v>
      </c>
      <c r="Q361" s="1">
        <v>45291</v>
      </c>
      <c r="R361" t="s">
        <v>18</v>
      </c>
    </row>
    <row r="362" spans="1:18" x14ac:dyDescent="0.4">
      <c r="A362">
        <v>39</v>
      </c>
      <c r="B362" t="s">
        <v>21</v>
      </c>
      <c r="C362" s="2">
        <v>303120000</v>
      </c>
      <c r="D362" s="2" t="s">
        <v>5253</v>
      </c>
      <c r="E362" s="3" t="str">
        <f t="shared" si="5"/>
        <v>0303120000</v>
      </c>
      <c r="F362">
        <v>5</v>
      </c>
      <c r="G362" t="s">
        <v>21</v>
      </c>
      <c r="H362" t="s">
        <v>22</v>
      </c>
      <c r="P362" s="1">
        <v>41975</v>
      </c>
      <c r="Q362" s="1">
        <v>45291</v>
      </c>
      <c r="R362" t="s">
        <v>18</v>
      </c>
    </row>
    <row r="363" spans="1:18" x14ac:dyDescent="0.4">
      <c r="A363">
        <v>40</v>
      </c>
      <c r="B363" t="s">
        <v>315</v>
      </c>
      <c r="C363" s="2">
        <v>303250000</v>
      </c>
      <c r="D363" s="2" t="s">
        <v>5254</v>
      </c>
      <c r="E363" s="3" t="str">
        <f t="shared" si="5"/>
        <v>0303250000</v>
      </c>
      <c r="F363">
        <v>1</v>
      </c>
      <c r="G363" t="s">
        <v>315</v>
      </c>
      <c r="H363" t="s">
        <v>316</v>
      </c>
      <c r="I363">
        <v>1</v>
      </c>
      <c r="J363">
        <v>1</v>
      </c>
      <c r="M363">
        <v>1</v>
      </c>
      <c r="N363" t="s">
        <v>317</v>
      </c>
      <c r="P363" s="1">
        <v>42790</v>
      </c>
      <c r="Q363" s="1">
        <v>45291</v>
      </c>
      <c r="R363" t="s">
        <v>26</v>
      </c>
    </row>
    <row r="364" spans="1:18" x14ac:dyDescent="0.4">
      <c r="A364">
        <v>40</v>
      </c>
      <c r="B364" t="s">
        <v>315</v>
      </c>
      <c r="C364" s="2">
        <v>303250000</v>
      </c>
      <c r="D364" s="2" t="s">
        <v>5254</v>
      </c>
      <c r="E364" s="3" t="str">
        <f t="shared" si="5"/>
        <v>0303250000</v>
      </c>
      <c r="F364">
        <v>1</v>
      </c>
      <c r="G364" t="s">
        <v>315</v>
      </c>
      <c r="H364" t="s">
        <v>316</v>
      </c>
      <c r="I364">
        <v>1</v>
      </c>
      <c r="J364">
        <v>2</v>
      </c>
      <c r="M364">
        <v>2</v>
      </c>
      <c r="N364" t="s">
        <v>27</v>
      </c>
      <c r="P364" s="1">
        <v>42790</v>
      </c>
      <c r="Q364" s="1">
        <v>45291</v>
      </c>
      <c r="R364" t="s">
        <v>26</v>
      </c>
    </row>
    <row r="365" spans="1:18" x14ac:dyDescent="0.4">
      <c r="A365">
        <v>41</v>
      </c>
      <c r="B365" t="s">
        <v>318</v>
      </c>
      <c r="C365" s="2">
        <v>303592000</v>
      </c>
      <c r="D365" s="2" t="s">
        <v>5255</v>
      </c>
      <c r="E365" s="3" t="str">
        <f t="shared" si="5"/>
        <v>0303592000</v>
      </c>
      <c r="F365">
        <v>1</v>
      </c>
      <c r="G365" t="s">
        <v>319</v>
      </c>
      <c r="H365" t="s">
        <v>320</v>
      </c>
      <c r="I365">
        <v>1</v>
      </c>
      <c r="J365">
        <v>1</v>
      </c>
      <c r="K365" t="s">
        <v>321</v>
      </c>
      <c r="L365" t="s">
        <v>322</v>
      </c>
      <c r="M365" t="s">
        <v>251</v>
      </c>
      <c r="N365" t="s">
        <v>323</v>
      </c>
      <c r="P365" s="1">
        <v>42736</v>
      </c>
      <c r="Q365" s="1">
        <v>45291</v>
      </c>
    </row>
    <row r="366" spans="1:18" x14ac:dyDescent="0.4">
      <c r="A366">
        <v>41</v>
      </c>
      <c r="B366" t="s">
        <v>318</v>
      </c>
      <c r="C366" s="2">
        <v>303592000</v>
      </c>
      <c r="D366" s="2" t="s">
        <v>5255</v>
      </c>
      <c r="E366" s="3" t="str">
        <f t="shared" si="5"/>
        <v>0303592000</v>
      </c>
      <c r="F366">
        <v>1</v>
      </c>
      <c r="G366" t="s">
        <v>319</v>
      </c>
      <c r="H366" t="s">
        <v>320</v>
      </c>
      <c r="I366">
        <v>1</v>
      </c>
      <c r="J366">
        <v>2</v>
      </c>
      <c r="K366" t="s">
        <v>321</v>
      </c>
      <c r="L366" t="s">
        <v>322</v>
      </c>
      <c r="M366" t="s">
        <v>160</v>
      </c>
      <c r="N366" t="s">
        <v>324</v>
      </c>
      <c r="P366" s="1">
        <v>42736</v>
      </c>
      <c r="Q366" s="1">
        <v>45291</v>
      </c>
    </row>
    <row r="367" spans="1:18" x14ac:dyDescent="0.4">
      <c r="A367">
        <v>41</v>
      </c>
      <c r="B367" t="s">
        <v>318</v>
      </c>
      <c r="C367" s="2">
        <v>303592000</v>
      </c>
      <c r="D367" s="2" t="s">
        <v>5255</v>
      </c>
      <c r="E367" s="3" t="str">
        <f t="shared" si="5"/>
        <v>0303592000</v>
      </c>
      <c r="F367">
        <v>1</v>
      </c>
      <c r="G367" t="s">
        <v>319</v>
      </c>
      <c r="H367" t="s">
        <v>320</v>
      </c>
      <c r="I367">
        <v>2</v>
      </c>
      <c r="J367">
        <v>1</v>
      </c>
      <c r="K367" t="s">
        <v>325</v>
      </c>
      <c r="L367" t="s">
        <v>159</v>
      </c>
      <c r="M367" t="s">
        <v>160</v>
      </c>
      <c r="N367" t="s">
        <v>326</v>
      </c>
      <c r="P367" s="1">
        <v>42736</v>
      </c>
      <c r="Q367" s="1">
        <v>45291</v>
      </c>
    </row>
    <row r="368" spans="1:18" x14ac:dyDescent="0.4">
      <c r="A368">
        <v>41</v>
      </c>
      <c r="B368" t="s">
        <v>318</v>
      </c>
      <c r="C368" s="2">
        <v>303592000</v>
      </c>
      <c r="D368" s="2" t="s">
        <v>5255</v>
      </c>
      <c r="E368" s="3" t="str">
        <f t="shared" si="5"/>
        <v>0303592000</v>
      </c>
      <c r="F368">
        <v>1</v>
      </c>
      <c r="G368" t="s">
        <v>319</v>
      </c>
      <c r="H368" t="s">
        <v>320</v>
      </c>
      <c r="I368">
        <v>2</v>
      </c>
      <c r="J368">
        <v>2</v>
      </c>
      <c r="K368" t="s">
        <v>325</v>
      </c>
      <c r="L368" t="s">
        <v>159</v>
      </c>
      <c r="M368" t="s">
        <v>162</v>
      </c>
      <c r="N368" t="s">
        <v>327</v>
      </c>
      <c r="P368" s="1">
        <v>42736</v>
      </c>
      <c r="Q368" s="1">
        <v>45291</v>
      </c>
    </row>
    <row r="369" spans="1:17" x14ac:dyDescent="0.4">
      <c r="A369">
        <v>41</v>
      </c>
      <c r="B369" t="s">
        <v>318</v>
      </c>
      <c r="C369" s="2">
        <v>303592000</v>
      </c>
      <c r="D369" s="2" t="s">
        <v>5255</v>
      </c>
      <c r="E369" s="3" t="str">
        <f t="shared" si="5"/>
        <v>0303592000</v>
      </c>
      <c r="F369">
        <v>1</v>
      </c>
      <c r="G369" t="s">
        <v>319</v>
      </c>
      <c r="H369" t="s">
        <v>320</v>
      </c>
      <c r="I369">
        <v>2</v>
      </c>
      <c r="J369">
        <v>3</v>
      </c>
      <c r="K369" t="s">
        <v>325</v>
      </c>
      <c r="L369" t="s">
        <v>159</v>
      </c>
      <c r="M369" t="s">
        <v>164</v>
      </c>
      <c r="N369" t="s">
        <v>328</v>
      </c>
      <c r="P369" s="1">
        <v>42736</v>
      </c>
      <c r="Q369" s="1">
        <v>45291</v>
      </c>
    </row>
    <row r="370" spans="1:17" x14ac:dyDescent="0.4">
      <c r="A370">
        <v>41</v>
      </c>
      <c r="B370" t="s">
        <v>318</v>
      </c>
      <c r="C370" s="2">
        <v>303592000</v>
      </c>
      <c r="D370" s="2" t="s">
        <v>5255</v>
      </c>
      <c r="E370" s="3" t="str">
        <f t="shared" si="5"/>
        <v>0303592000</v>
      </c>
      <c r="F370">
        <v>1</v>
      </c>
      <c r="G370" t="s">
        <v>319</v>
      </c>
      <c r="H370" t="s">
        <v>320</v>
      </c>
      <c r="I370">
        <v>2</v>
      </c>
      <c r="J370">
        <v>4</v>
      </c>
      <c r="K370" t="s">
        <v>325</v>
      </c>
      <c r="L370" t="s">
        <v>159</v>
      </c>
      <c r="M370" t="s">
        <v>228</v>
      </c>
      <c r="N370" t="s">
        <v>329</v>
      </c>
      <c r="P370" s="1">
        <v>42736</v>
      </c>
      <c r="Q370" s="1">
        <v>45291</v>
      </c>
    </row>
    <row r="371" spans="1:17" x14ac:dyDescent="0.4">
      <c r="A371">
        <v>41</v>
      </c>
      <c r="B371" t="s">
        <v>318</v>
      </c>
      <c r="C371" s="2">
        <v>303592000</v>
      </c>
      <c r="D371" s="2" t="s">
        <v>5255</v>
      </c>
      <c r="E371" s="3" t="str">
        <f t="shared" si="5"/>
        <v>0303592000</v>
      </c>
      <c r="F371">
        <v>1</v>
      </c>
      <c r="G371" t="s">
        <v>319</v>
      </c>
      <c r="H371" t="s">
        <v>320</v>
      </c>
      <c r="I371">
        <v>2</v>
      </c>
      <c r="J371">
        <v>5</v>
      </c>
      <c r="K371" t="s">
        <v>325</v>
      </c>
      <c r="L371" t="s">
        <v>159</v>
      </c>
      <c r="M371" t="s">
        <v>196</v>
      </c>
      <c r="N371" t="s">
        <v>330</v>
      </c>
      <c r="P371" s="1">
        <v>42736</v>
      </c>
      <c r="Q371" s="1">
        <v>45291</v>
      </c>
    </row>
    <row r="372" spans="1:17" x14ac:dyDescent="0.4">
      <c r="A372">
        <v>41</v>
      </c>
      <c r="B372" t="s">
        <v>318</v>
      </c>
      <c r="C372" s="2">
        <v>303592000</v>
      </c>
      <c r="D372" s="2" t="s">
        <v>5255</v>
      </c>
      <c r="E372" s="3" t="str">
        <f t="shared" si="5"/>
        <v>0303592000</v>
      </c>
      <c r="F372">
        <v>2</v>
      </c>
      <c r="G372" t="s">
        <v>331</v>
      </c>
      <c r="H372" t="s">
        <v>332</v>
      </c>
      <c r="I372">
        <v>1</v>
      </c>
      <c r="J372">
        <v>1</v>
      </c>
      <c r="K372" t="s">
        <v>321</v>
      </c>
      <c r="L372" t="s">
        <v>322</v>
      </c>
      <c r="M372" t="s">
        <v>251</v>
      </c>
      <c r="N372" t="s">
        <v>323</v>
      </c>
      <c r="P372" s="1">
        <v>42736</v>
      </c>
      <c r="Q372" s="1">
        <v>45291</v>
      </c>
    </row>
    <row r="373" spans="1:17" x14ac:dyDescent="0.4">
      <c r="A373">
        <v>41</v>
      </c>
      <c r="B373" t="s">
        <v>318</v>
      </c>
      <c r="C373" s="2">
        <v>303592000</v>
      </c>
      <c r="D373" s="2" t="s">
        <v>5255</v>
      </c>
      <c r="E373" s="3" t="str">
        <f t="shared" si="5"/>
        <v>0303592000</v>
      </c>
      <c r="F373">
        <v>2</v>
      </c>
      <c r="G373" t="s">
        <v>331</v>
      </c>
      <c r="H373" t="s">
        <v>332</v>
      </c>
      <c r="I373">
        <v>1</v>
      </c>
      <c r="J373">
        <v>2</v>
      </c>
      <c r="K373" t="s">
        <v>321</v>
      </c>
      <c r="L373" t="s">
        <v>322</v>
      </c>
      <c r="M373" t="s">
        <v>160</v>
      </c>
      <c r="N373" t="s">
        <v>324</v>
      </c>
      <c r="P373" s="1">
        <v>42736</v>
      </c>
      <c r="Q373" s="1">
        <v>45291</v>
      </c>
    </row>
    <row r="374" spans="1:17" x14ac:dyDescent="0.4">
      <c r="A374">
        <v>41</v>
      </c>
      <c r="B374" t="s">
        <v>318</v>
      </c>
      <c r="C374" s="2">
        <v>303592000</v>
      </c>
      <c r="D374" s="2" t="s">
        <v>5255</v>
      </c>
      <c r="E374" s="3" t="str">
        <f t="shared" si="5"/>
        <v>0303592000</v>
      </c>
      <c r="F374">
        <v>2</v>
      </c>
      <c r="G374" t="s">
        <v>331</v>
      </c>
      <c r="H374" t="s">
        <v>332</v>
      </c>
      <c r="I374">
        <v>2</v>
      </c>
      <c r="J374">
        <v>1</v>
      </c>
      <c r="K374" t="s">
        <v>325</v>
      </c>
      <c r="L374" t="s">
        <v>159</v>
      </c>
      <c r="M374" t="s">
        <v>160</v>
      </c>
      <c r="N374" t="s">
        <v>326</v>
      </c>
      <c r="P374" s="1">
        <v>42736</v>
      </c>
      <c r="Q374" s="1">
        <v>45291</v>
      </c>
    </row>
    <row r="375" spans="1:17" x14ac:dyDescent="0.4">
      <c r="A375">
        <v>41</v>
      </c>
      <c r="B375" t="s">
        <v>318</v>
      </c>
      <c r="C375" s="2">
        <v>303592000</v>
      </c>
      <c r="D375" s="2" t="s">
        <v>5255</v>
      </c>
      <c r="E375" s="3" t="str">
        <f t="shared" si="5"/>
        <v>0303592000</v>
      </c>
      <c r="F375">
        <v>2</v>
      </c>
      <c r="G375" t="s">
        <v>331</v>
      </c>
      <c r="H375" t="s">
        <v>332</v>
      </c>
      <c r="I375">
        <v>2</v>
      </c>
      <c r="J375">
        <v>2</v>
      </c>
      <c r="K375" t="s">
        <v>325</v>
      </c>
      <c r="L375" t="s">
        <v>159</v>
      </c>
      <c r="M375" t="s">
        <v>162</v>
      </c>
      <c r="N375" t="s">
        <v>327</v>
      </c>
      <c r="P375" s="1">
        <v>42736</v>
      </c>
      <c r="Q375" s="1">
        <v>45291</v>
      </c>
    </row>
    <row r="376" spans="1:17" x14ac:dyDescent="0.4">
      <c r="A376">
        <v>41</v>
      </c>
      <c r="B376" t="s">
        <v>318</v>
      </c>
      <c r="C376" s="2">
        <v>303592000</v>
      </c>
      <c r="D376" s="2" t="s">
        <v>5255</v>
      </c>
      <c r="E376" s="3" t="str">
        <f t="shared" si="5"/>
        <v>0303592000</v>
      </c>
      <c r="F376">
        <v>2</v>
      </c>
      <c r="G376" t="s">
        <v>331</v>
      </c>
      <c r="H376" t="s">
        <v>332</v>
      </c>
      <c r="I376">
        <v>2</v>
      </c>
      <c r="J376">
        <v>3</v>
      </c>
      <c r="K376" t="s">
        <v>325</v>
      </c>
      <c r="L376" t="s">
        <v>159</v>
      </c>
      <c r="M376" t="s">
        <v>164</v>
      </c>
      <c r="N376" t="s">
        <v>328</v>
      </c>
      <c r="P376" s="1">
        <v>42736</v>
      </c>
      <c r="Q376" s="1">
        <v>45291</v>
      </c>
    </row>
    <row r="377" spans="1:17" x14ac:dyDescent="0.4">
      <c r="A377">
        <v>41</v>
      </c>
      <c r="B377" t="s">
        <v>318</v>
      </c>
      <c r="C377" s="2">
        <v>303592000</v>
      </c>
      <c r="D377" s="2" t="s">
        <v>5255</v>
      </c>
      <c r="E377" s="3" t="str">
        <f t="shared" si="5"/>
        <v>0303592000</v>
      </c>
      <c r="F377">
        <v>2</v>
      </c>
      <c r="G377" t="s">
        <v>331</v>
      </c>
      <c r="H377" t="s">
        <v>332</v>
      </c>
      <c r="I377">
        <v>2</v>
      </c>
      <c r="J377">
        <v>4</v>
      </c>
      <c r="K377" t="s">
        <v>325</v>
      </c>
      <c r="L377" t="s">
        <v>159</v>
      </c>
      <c r="M377" t="s">
        <v>228</v>
      </c>
      <c r="N377" t="s">
        <v>329</v>
      </c>
      <c r="P377" s="1">
        <v>42736</v>
      </c>
      <c r="Q377" s="1">
        <v>45291</v>
      </c>
    </row>
    <row r="378" spans="1:17" x14ac:dyDescent="0.4">
      <c r="A378">
        <v>41</v>
      </c>
      <c r="B378" t="s">
        <v>318</v>
      </c>
      <c r="C378" s="2">
        <v>303592000</v>
      </c>
      <c r="D378" s="2" t="s">
        <v>5255</v>
      </c>
      <c r="E378" s="3" t="str">
        <f t="shared" si="5"/>
        <v>0303592000</v>
      </c>
      <c r="F378">
        <v>2</v>
      </c>
      <c r="G378" t="s">
        <v>331</v>
      </c>
      <c r="H378" t="s">
        <v>332</v>
      </c>
      <c r="I378">
        <v>2</v>
      </c>
      <c r="J378">
        <v>5</v>
      </c>
      <c r="K378" t="s">
        <v>325</v>
      </c>
      <c r="L378" t="s">
        <v>159</v>
      </c>
      <c r="M378" t="s">
        <v>196</v>
      </c>
      <c r="N378" t="s">
        <v>330</v>
      </c>
      <c r="P378" s="1">
        <v>42736</v>
      </c>
      <c r="Q378" s="1">
        <v>45291</v>
      </c>
    </row>
    <row r="379" spans="1:17" x14ac:dyDescent="0.4">
      <c r="A379">
        <v>41</v>
      </c>
      <c r="B379" t="s">
        <v>318</v>
      </c>
      <c r="C379" s="2">
        <v>303592000</v>
      </c>
      <c r="D379" s="2" t="s">
        <v>5255</v>
      </c>
      <c r="E379" s="3" t="str">
        <f t="shared" si="5"/>
        <v>0303592000</v>
      </c>
      <c r="F379">
        <v>3</v>
      </c>
      <c r="G379" t="s">
        <v>333</v>
      </c>
      <c r="H379" t="s">
        <v>334</v>
      </c>
      <c r="I379">
        <v>1</v>
      </c>
      <c r="J379">
        <v>1</v>
      </c>
      <c r="K379" t="s">
        <v>321</v>
      </c>
      <c r="L379" t="s">
        <v>322</v>
      </c>
      <c r="M379" t="s">
        <v>251</v>
      </c>
      <c r="N379" t="s">
        <v>323</v>
      </c>
      <c r="P379" s="1">
        <v>42736</v>
      </c>
      <c r="Q379" s="1">
        <v>45291</v>
      </c>
    </row>
    <row r="380" spans="1:17" x14ac:dyDescent="0.4">
      <c r="A380">
        <v>41</v>
      </c>
      <c r="B380" t="s">
        <v>318</v>
      </c>
      <c r="C380" s="2">
        <v>303592000</v>
      </c>
      <c r="D380" s="2" t="s">
        <v>5255</v>
      </c>
      <c r="E380" s="3" t="str">
        <f t="shared" si="5"/>
        <v>0303592000</v>
      </c>
      <c r="F380">
        <v>3</v>
      </c>
      <c r="G380" t="s">
        <v>333</v>
      </c>
      <c r="H380" t="s">
        <v>334</v>
      </c>
      <c r="I380">
        <v>1</v>
      </c>
      <c r="J380">
        <v>2</v>
      </c>
      <c r="K380" t="s">
        <v>321</v>
      </c>
      <c r="L380" t="s">
        <v>322</v>
      </c>
      <c r="M380" t="s">
        <v>160</v>
      </c>
      <c r="N380" t="s">
        <v>324</v>
      </c>
      <c r="P380" s="1">
        <v>42736</v>
      </c>
      <c r="Q380" s="1">
        <v>45291</v>
      </c>
    </row>
    <row r="381" spans="1:17" x14ac:dyDescent="0.4">
      <c r="A381">
        <v>41</v>
      </c>
      <c r="B381" t="s">
        <v>318</v>
      </c>
      <c r="C381" s="2">
        <v>303592000</v>
      </c>
      <c r="D381" s="2" t="s">
        <v>5255</v>
      </c>
      <c r="E381" s="3" t="str">
        <f t="shared" si="5"/>
        <v>0303592000</v>
      </c>
      <c r="F381">
        <v>3</v>
      </c>
      <c r="G381" t="s">
        <v>333</v>
      </c>
      <c r="H381" t="s">
        <v>334</v>
      </c>
      <c r="I381">
        <v>2</v>
      </c>
      <c r="J381">
        <v>1</v>
      </c>
      <c r="K381" t="s">
        <v>325</v>
      </c>
      <c r="L381" t="s">
        <v>159</v>
      </c>
      <c r="M381" t="s">
        <v>160</v>
      </c>
      <c r="N381" t="s">
        <v>326</v>
      </c>
      <c r="P381" s="1">
        <v>42736</v>
      </c>
      <c r="Q381" s="1">
        <v>45291</v>
      </c>
    </row>
    <row r="382" spans="1:17" x14ac:dyDescent="0.4">
      <c r="A382">
        <v>41</v>
      </c>
      <c r="B382" t="s">
        <v>318</v>
      </c>
      <c r="C382" s="2">
        <v>303592000</v>
      </c>
      <c r="D382" s="2" t="s">
        <v>5255</v>
      </c>
      <c r="E382" s="3" t="str">
        <f t="shared" si="5"/>
        <v>0303592000</v>
      </c>
      <c r="F382">
        <v>3</v>
      </c>
      <c r="G382" t="s">
        <v>333</v>
      </c>
      <c r="H382" t="s">
        <v>334</v>
      </c>
      <c r="I382">
        <v>2</v>
      </c>
      <c r="J382">
        <v>2</v>
      </c>
      <c r="K382" t="s">
        <v>325</v>
      </c>
      <c r="L382" t="s">
        <v>159</v>
      </c>
      <c r="M382" t="s">
        <v>162</v>
      </c>
      <c r="N382" t="s">
        <v>327</v>
      </c>
      <c r="P382" s="1">
        <v>42736</v>
      </c>
      <c r="Q382" s="1">
        <v>45291</v>
      </c>
    </row>
    <row r="383" spans="1:17" x14ac:dyDescent="0.4">
      <c r="A383">
        <v>41</v>
      </c>
      <c r="B383" t="s">
        <v>318</v>
      </c>
      <c r="C383" s="2">
        <v>303592000</v>
      </c>
      <c r="D383" s="2" t="s">
        <v>5255</v>
      </c>
      <c r="E383" s="3" t="str">
        <f t="shared" si="5"/>
        <v>0303592000</v>
      </c>
      <c r="F383">
        <v>3</v>
      </c>
      <c r="G383" t="s">
        <v>333</v>
      </c>
      <c r="H383" t="s">
        <v>334</v>
      </c>
      <c r="I383">
        <v>2</v>
      </c>
      <c r="J383">
        <v>3</v>
      </c>
      <c r="K383" t="s">
        <v>325</v>
      </c>
      <c r="L383" t="s">
        <v>159</v>
      </c>
      <c r="M383" t="s">
        <v>164</v>
      </c>
      <c r="N383" t="s">
        <v>328</v>
      </c>
      <c r="P383" s="1">
        <v>42736</v>
      </c>
      <c r="Q383" s="1">
        <v>45291</v>
      </c>
    </row>
    <row r="384" spans="1:17" x14ac:dyDescent="0.4">
      <c r="A384">
        <v>41</v>
      </c>
      <c r="B384" t="s">
        <v>318</v>
      </c>
      <c r="C384" s="2">
        <v>303592000</v>
      </c>
      <c r="D384" s="2" t="s">
        <v>5255</v>
      </c>
      <c r="E384" s="3" t="str">
        <f t="shared" si="5"/>
        <v>0303592000</v>
      </c>
      <c r="F384">
        <v>3</v>
      </c>
      <c r="G384" t="s">
        <v>333</v>
      </c>
      <c r="H384" t="s">
        <v>334</v>
      </c>
      <c r="I384">
        <v>2</v>
      </c>
      <c r="J384">
        <v>4</v>
      </c>
      <c r="K384" t="s">
        <v>325</v>
      </c>
      <c r="L384" t="s">
        <v>159</v>
      </c>
      <c r="M384" t="s">
        <v>228</v>
      </c>
      <c r="N384" t="s">
        <v>329</v>
      </c>
      <c r="P384" s="1">
        <v>42736</v>
      </c>
      <c r="Q384" s="1">
        <v>45291</v>
      </c>
    </row>
    <row r="385" spans="1:18" x14ac:dyDescent="0.4">
      <c r="A385">
        <v>41</v>
      </c>
      <c r="B385" t="s">
        <v>318</v>
      </c>
      <c r="C385" s="2">
        <v>303592000</v>
      </c>
      <c r="D385" s="2" t="s">
        <v>5255</v>
      </c>
      <c r="E385" s="3" t="str">
        <f t="shared" si="5"/>
        <v>0303592000</v>
      </c>
      <c r="F385">
        <v>3</v>
      </c>
      <c r="G385" t="s">
        <v>333</v>
      </c>
      <c r="H385" t="s">
        <v>334</v>
      </c>
      <c r="I385">
        <v>2</v>
      </c>
      <c r="J385">
        <v>5</v>
      </c>
      <c r="K385" t="s">
        <v>325</v>
      </c>
      <c r="L385" t="s">
        <v>159</v>
      </c>
      <c r="M385" t="s">
        <v>196</v>
      </c>
      <c r="N385" t="s">
        <v>330</v>
      </c>
      <c r="P385" s="1">
        <v>42736</v>
      </c>
      <c r="Q385" s="1">
        <v>45291</v>
      </c>
    </row>
    <row r="386" spans="1:18" x14ac:dyDescent="0.4">
      <c r="A386">
        <v>42</v>
      </c>
      <c r="B386" t="s">
        <v>335</v>
      </c>
      <c r="C386" s="2">
        <v>303599000</v>
      </c>
      <c r="D386" s="2" t="s">
        <v>5256</v>
      </c>
      <c r="E386" s="3" t="str">
        <f t="shared" si="5"/>
        <v>0303599000</v>
      </c>
      <c r="F386">
        <v>1</v>
      </c>
      <c r="G386" t="s">
        <v>335</v>
      </c>
      <c r="H386" t="s">
        <v>336</v>
      </c>
      <c r="P386" s="1">
        <v>43009</v>
      </c>
      <c r="Q386" s="1">
        <v>45291</v>
      </c>
    </row>
    <row r="387" spans="1:18" x14ac:dyDescent="0.4">
      <c r="A387">
        <v>42</v>
      </c>
      <c r="B387" t="s">
        <v>337</v>
      </c>
      <c r="C387" s="2">
        <v>303599000</v>
      </c>
      <c r="D387" s="2" t="s">
        <v>5256</v>
      </c>
      <c r="E387" s="3" t="str">
        <f t="shared" ref="E387:E450" si="6">TEXT(C387,"0000000000")</f>
        <v>0303599000</v>
      </c>
      <c r="F387">
        <v>2</v>
      </c>
      <c r="G387" t="s">
        <v>337</v>
      </c>
      <c r="H387" t="s">
        <v>338</v>
      </c>
      <c r="P387" s="1">
        <v>43009</v>
      </c>
      <c r="Q387" s="1">
        <v>45291</v>
      </c>
    </row>
    <row r="388" spans="1:18" x14ac:dyDescent="0.4">
      <c r="A388">
        <v>42</v>
      </c>
      <c r="B388" t="s">
        <v>21</v>
      </c>
      <c r="C388" s="2">
        <v>303599000</v>
      </c>
      <c r="D388" s="2" t="s">
        <v>5256</v>
      </c>
      <c r="E388" s="3" t="str">
        <f t="shared" si="6"/>
        <v>0303599000</v>
      </c>
      <c r="F388">
        <v>3</v>
      </c>
      <c r="G388" t="s">
        <v>21</v>
      </c>
      <c r="H388" t="s">
        <v>22</v>
      </c>
      <c r="P388" s="1">
        <v>43009</v>
      </c>
      <c r="Q388" s="1">
        <v>45291</v>
      </c>
      <c r="R388" t="s">
        <v>18</v>
      </c>
    </row>
    <row r="389" spans="1:18" x14ac:dyDescent="0.4">
      <c r="A389">
        <v>43</v>
      </c>
      <c r="B389" t="s">
        <v>339</v>
      </c>
      <c r="C389" s="2">
        <v>303670000</v>
      </c>
      <c r="D389" s="2" t="s">
        <v>5257</v>
      </c>
      <c r="E389" s="3" t="str">
        <f t="shared" si="6"/>
        <v>0303670000</v>
      </c>
      <c r="F389">
        <v>1</v>
      </c>
      <c r="G389" t="s">
        <v>340</v>
      </c>
      <c r="H389" t="s">
        <v>341</v>
      </c>
      <c r="I389">
        <v>1</v>
      </c>
      <c r="J389">
        <v>1</v>
      </c>
      <c r="K389" t="s">
        <v>342</v>
      </c>
      <c r="L389" t="s">
        <v>343</v>
      </c>
      <c r="M389" t="s">
        <v>154</v>
      </c>
      <c r="N389" t="s">
        <v>344</v>
      </c>
      <c r="P389" s="1">
        <v>40909</v>
      </c>
      <c r="Q389" s="1">
        <v>45291</v>
      </c>
    </row>
    <row r="390" spans="1:18" x14ac:dyDescent="0.4">
      <c r="A390">
        <v>43</v>
      </c>
      <c r="B390" t="s">
        <v>339</v>
      </c>
      <c r="C390" s="2">
        <v>303670000</v>
      </c>
      <c r="D390" s="2" t="s">
        <v>5257</v>
      </c>
      <c r="E390" s="3" t="str">
        <f t="shared" si="6"/>
        <v>0303670000</v>
      </c>
      <c r="F390">
        <v>1</v>
      </c>
      <c r="G390" t="s">
        <v>340</v>
      </c>
      <c r="H390" t="s">
        <v>341</v>
      </c>
      <c r="I390">
        <v>1</v>
      </c>
      <c r="J390">
        <v>2</v>
      </c>
      <c r="K390" t="s">
        <v>342</v>
      </c>
      <c r="L390" t="s">
        <v>343</v>
      </c>
      <c r="M390" t="s">
        <v>345</v>
      </c>
      <c r="N390" t="s">
        <v>346</v>
      </c>
      <c r="P390" s="1">
        <v>40909</v>
      </c>
      <c r="Q390" s="1">
        <v>45291</v>
      </c>
    </row>
    <row r="391" spans="1:18" x14ac:dyDescent="0.4">
      <c r="A391">
        <v>43</v>
      </c>
      <c r="B391" t="s">
        <v>339</v>
      </c>
      <c r="C391" s="2">
        <v>303670000</v>
      </c>
      <c r="D391" s="2" t="s">
        <v>5257</v>
      </c>
      <c r="E391" s="3" t="str">
        <f t="shared" si="6"/>
        <v>0303670000</v>
      </c>
      <c r="F391">
        <v>1</v>
      </c>
      <c r="G391" t="s">
        <v>340</v>
      </c>
      <c r="H391" t="s">
        <v>341</v>
      </c>
      <c r="I391">
        <v>2</v>
      </c>
      <c r="J391">
        <v>1</v>
      </c>
      <c r="K391" t="s">
        <v>347</v>
      </c>
      <c r="L391" t="s">
        <v>237</v>
      </c>
      <c r="M391" t="s">
        <v>160</v>
      </c>
      <c r="N391" t="s">
        <v>348</v>
      </c>
      <c r="P391" s="1">
        <v>40909</v>
      </c>
      <c r="Q391" s="1">
        <v>45291</v>
      </c>
    </row>
    <row r="392" spans="1:18" x14ac:dyDescent="0.4">
      <c r="A392">
        <v>43</v>
      </c>
      <c r="B392" t="s">
        <v>339</v>
      </c>
      <c r="C392" s="2">
        <v>303670000</v>
      </c>
      <c r="D392" s="2" t="s">
        <v>5257</v>
      </c>
      <c r="E392" s="3" t="str">
        <f t="shared" si="6"/>
        <v>0303670000</v>
      </c>
      <c r="F392">
        <v>1</v>
      </c>
      <c r="G392" t="s">
        <v>340</v>
      </c>
      <c r="H392" t="s">
        <v>341</v>
      </c>
      <c r="I392">
        <v>2</v>
      </c>
      <c r="J392">
        <v>2</v>
      </c>
      <c r="K392" t="s">
        <v>347</v>
      </c>
      <c r="L392" t="s">
        <v>237</v>
      </c>
      <c r="M392" t="s">
        <v>162</v>
      </c>
      <c r="N392" t="s">
        <v>349</v>
      </c>
      <c r="P392" s="1">
        <v>40909</v>
      </c>
      <c r="Q392" s="1">
        <v>45291</v>
      </c>
    </row>
    <row r="393" spans="1:18" x14ac:dyDescent="0.4">
      <c r="A393">
        <v>43</v>
      </c>
      <c r="B393" t="s">
        <v>339</v>
      </c>
      <c r="C393" s="2">
        <v>303670000</v>
      </c>
      <c r="D393" s="2" t="s">
        <v>5257</v>
      </c>
      <c r="E393" s="3" t="str">
        <f t="shared" si="6"/>
        <v>0303670000</v>
      </c>
      <c r="F393">
        <v>1</v>
      </c>
      <c r="G393" t="s">
        <v>340</v>
      </c>
      <c r="H393" t="s">
        <v>341</v>
      </c>
      <c r="I393">
        <v>2</v>
      </c>
      <c r="J393">
        <v>3</v>
      </c>
      <c r="K393" t="s">
        <v>347</v>
      </c>
      <c r="L393" t="s">
        <v>237</v>
      </c>
      <c r="M393" t="s">
        <v>164</v>
      </c>
      <c r="N393" t="s">
        <v>350</v>
      </c>
      <c r="P393" s="1">
        <v>40909</v>
      </c>
      <c r="Q393" s="1">
        <v>45291</v>
      </c>
    </row>
    <row r="394" spans="1:18" x14ac:dyDescent="0.4">
      <c r="A394">
        <v>43</v>
      </c>
      <c r="B394" t="s">
        <v>339</v>
      </c>
      <c r="C394" s="2">
        <v>303670000</v>
      </c>
      <c r="D394" s="2" t="s">
        <v>5257</v>
      </c>
      <c r="E394" s="3" t="str">
        <f t="shared" si="6"/>
        <v>0303670000</v>
      </c>
      <c r="F394">
        <v>1</v>
      </c>
      <c r="G394" t="s">
        <v>340</v>
      </c>
      <c r="H394" t="s">
        <v>341</v>
      </c>
      <c r="I394">
        <v>2</v>
      </c>
      <c r="J394">
        <v>4</v>
      </c>
      <c r="K394" t="s">
        <v>347</v>
      </c>
      <c r="L394" t="s">
        <v>237</v>
      </c>
      <c r="M394" t="s">
        <v>196</v>
      </c>
      <c r="N394" t="s">
        <v>351</v>
      </c>
      <c r="P394" s="1">
        <v>40909</v>
      </c>
      <c r="Q394" s="1">
        <v>45291</v>
      </c>
    </row>
    <row r="395" spans="1:18" x14ac:dyDescent="0.4">
      <c r="A395">
        <v>43</v>
      </c>
      <c r="B395" t="s">
        <v>339</v>
      </c>
      <c r="C395" s="2">
        <v>303670000</v>
      </c>
      <c r="D395" s="2" t="s">
        <v>5257</v>
      </c>
      <c r="E395" s="3" t="str">
        <f t="shared" si="6"/>
        <v>0303670000</v>
      </c>
      <c r="F395">
        <v>2</v>
      </c>
      <c r="G395" t="s">
        <v>352</v>
      </c>
      <c r="H395" t="s">
        <v>353</v>
      </c>
      <c r="I395">
        <v>1</v>
      </c>
      <c r="J395">
        <v>1</v>
      </c>
      <c r="K395" t="s">
        <v>342</v>
      </c>
      <c r="L395" t="s">
        <v>343</v>
      </c>
      <c r="M395" t="s">
        <v>154</v>
      </c>
      <c r="N395" t="s">
        <v>344</v>
      </c>
      <c r="P395" s="1">
        <v>40909</v>
      </c>
      <c r="Q395" s="1">
        <v>45291</v>
      </c>
    </row>
    <row r="396" spans="1:18" x14ac:dyDescent="0.4">
      <c r="A396">
        <v>43</v>
      </c>
      <c r="B396" t="s">
        <v>339</v>
      </c>
      <c r="C396" s="2">
        <v>303670000</v>
      </c>
      <c r="D396" s="2" t="s">
        <v>5257</v>
      </c>
      <c r="E396" s="3" t="str">
        <f t="shared" si="6"/>
        <v>0303670000</v>
      </c>
      <c r="F396">
        <v>2</v>
      </c>
      <c r="G396" t="s">
        <v>352</v>
      </c>
      <c r="H396" t="s">
        <v>353</v>
      </c>
      <c r="I396">
        <v>1</v>
      </c>
      <c r="J396">
        <v>2</v>
      </c>
      <c r="K396" t="s">
        <v>342</v>
      </c>
      <c r="L396" t="s">
        <v>343</v>
      </c>
      <c r="M396" t="s">
        <v>345</v>
      </c>
      <c r="N396" t="s">
        <v>346</v>
      </c>
      <c r="P396" s="1">
        <v>40909</v>
      </c>
      <c r="Q396" s="1">
        <v>45291</v>
      </c>
    </row>
    <row r="397" spans="1:18" x14ac:dyDescent="0.4">
      <c r="A397">
        <v>43</v>
      </c>
      <c r="B397" t="s">
        <v>339</v>
      </c>
      <c r="C397" s="2">
        <v>303670000</v>
      </c>
      <c r="D397" s="2" t="s">
        <v>5257</v>
      </c>
      <c r="E397" s="3" t="str">
        <f t="shared" si="6"/>
        <v>0303670000</v>
      </c>
      <c r="F397">
        <v>2</v>
      </c>
      <c r="G397" t="s">
        <v>352</v>
      </c>
      <c r="H397" t="s">
        <v>353</v>
      </c>
      <c r="I397">
        <v>2</v>
      </c>
      <c r="J397">
        <v>1</v>
      </c>
      <c r="K397" t="s">
        <v>347</v>
      </c>
      <c r="L397" t="s">
        <v>237</v>
      </c>
      <c r="M397" t="s">
        <v>160</v>
      </c>
      <c r="N397" t="s">
        <v>348</v>
      </c>
      <c r="P397" s="1">
        <v>40909</v>
      </c>
      <c r="Q397" s="1">
        <v>45291</v>
      </c>
    </row>
    <row r="398" spans="1:18" x14ac:dyDescent="0.4">
      <c r="A398">
        <v>43</v>
      </c>
      <c r="B398" t="s">
        <v>339</v>
      </c>
      <c r="C398" s="2">
        <v>303670000</v>
      </c>
      <c r="D398" s="2" t="s">
        <v>5257</v>
      </c>
      <c r="E398" s="3" t="str">
        <f t="shared" si="6"/>
        <v>0303670000</v>
      </c>
      <c r="F398">
        <v>2</v>
      </c>
      <c r="G398" t="s">
        <v>352</v>
      </c>
      <c r="H398" t="s">
        <v>353</v>
      </c>
      <c r="I398">
        <v>2</v>
      </c>
      <c r="J398">
        <v>2</v>
      </c>
      <c r="K398" t="s">
        <v>347</v>
      </c>
      <c r="L398" t="s">
        <v>237</v>
      </c>
      <c r="M398" t="s">
        <v>162</v>
      </c>
      <c r="N398" t="s">
        <v>349</v>
      </c>
      <c r="P398" s="1">
        <v>40909</v>
      </c>
      <c r="Q398" s="1">
        <v>45291</v>
      </c>
    </row>
    <row r="399" spans="1:18" x14ac:dyDescent="0.4">
      <c r="A399">
        <v>43</v>
      </c>
      <c r="B399" t="s">
        <v>339</v>
      </c>
      <c r="C399" s="2">
        <v>303670000</v>
      </c>
      <c r="D399" s="2" t="s">
        <v>5257</v>
      </c>
      <c r="E399" s="3" t="str">
        <f t="shared" si="6"/>
        <v>0303670000</v>
      </c>
      <c r="F399">
        <v>2</v>
      </c>
      <c r="G399" t="s">
        <v>352</v>
      </c>
      <c r="H399" t="s">
        <v>353</v>
      </c>
      <c r="I399">
        <v>2</v>
      </c>
      <c r="J399">
        <v>3</v>
      </c>
      <c r="K399" t="s">
        <v>347</v>
      </c>
      <c r="L399" t="s">
        <v>237</v>
      </c>
      <c r="M399" t="s">
        <v>164</v>
      </c>
      <c r="N399" t="s">
        <v>350</v>
      </c>
      <c r="P399" s="1">
        <v>40909</v>
      </c>
      <c r="Q399" s="1">
        <v>45291</v>
      </c>
    </row>
    <row r="400" spans="1:18" x14ac:dyDescent="0.4">
      <c r="A400">
        <v>43</v>
      </c>
      <c r="B400" t="s">
        <v>339</v>
      </c>
      <c r="C400" s="2">
        <v>303670000</v>
      </c>
      <c r="D400" s="2" t="s">
        <v>5257</v>
      </c>
      <c r="E400" s="3" t="str">
        <f t="shared" si="6"/>
        <v>0303670000</v>
      </c>
      <c r="F400">
        <v>2</v>
      </c>
      <c r="G400" t="s">
        <v>352</v>
      </c>
      <c r="H400" t="s">
        <v>353</v>
      </c>
      <c r="I400">
        <v>2</v>
      </c>
      <c r="J400">
        <v>4</v>
      </c>
      <c r="K400" t="s">
        <v>347</v>
      </c>
      <c r="L400" t="s">
        <v>237</v>
      </c>
      <c r="M400" t="s">
        <v>196</v>
      </c>
      <c r="N400" t="s">
        <v>351</v>
      </c>
      <c r="P400" s="1">
        <v>40909</v>
      </c>
      <c r="Q400" s="1">
        <v>45291</v>
      </c>
    </row>
    <row r="401" spans="1:17" x14ac:dyDescent="0.4">
      <c r="A401">
        <v>43</v>
      </c>
      <c r="B401" t="s">
        <v>339</v>
      </c>
      <c r="C401" s="2">
        <v>303670000</v>
      </c>
      <c r="D401" s="2" t="s">
        <v>5257</v>
      </c>
      <c r="E401" s="3" t="str">
        <f t="shared" si="6"/>
        <v>0303670000</v>
      </c>
      <c r="F401">
        <v>3</v>
      </c>
      <c r="G401" t="s">
        <v>354</v>
      </c>
      <c r="H401" t="s">
        <v>355</v>
      </c>
      <c r="I401">
        <v>1</v>
      </c>
      <c r="J401">
        <v>1</v>
      </c>
      <c r="K401" t="s">
        <v>342</v>
      </c>
      <c r="L401" t="s">
        <v>343</v>
      </c>
      <c r="M401" t="s">
        <v>154</v>
      </c>
      <c r="N401" t="s">
        <v>344</v>
      </c>
      <c r="P401" s="1">
        <v>40909</v>
      </c>
      <c r="Q401" s="1">
        <v>45291</v>
      </c>
    </row>
    <row r="402" spans="1:17" x14ac:dyDescent="0.4">
      <c r="A402">
        <v>43</v>
      </c>
      <c r="B402" t="s">
        <v>339</v>
      </c>
      <c r="C402" s="2">
        <v>303670000</v>
      </c>
      <c r="D402" s="2" t="s">
        <v>5257</v>
      </c>
      <c r="E402" s="3" t="str">
        <f t="shared" si="6"/>
        <v>0303670000</v>
      </c>
      <c r="F402">
        <v>3</v>
      </c>
      <c r="G402" t="s">
        <v>354</v>
      </c>
      <c r="H402" t="s">
        <v>355</v>
      </c>
      <c r="I402">
        <v>1</v>
      </c>
      <c r="J402">
        <v>2</v>
      </c>
      <c r="K402" t="s">
        <v>342</v>
      </c>
      <c r="L402" t="s">
        <v>343</v>
      </c>
      <c r="M402" t="s">
        <v>345</v>
      </c>
      <c r="N402" t="s">
        <v>346</v>
      </c>
      <c r="P402" s="1">
        <v>40909</v>
      </c>
      <c r="Q402" s="1">
        <v>45291</v>
      </c>
    </row>
    <row r="403" spans="1:17" x14ac:dyDescent="0.4">
      <c r="A403">
        <v>43</v>
      </c>
      <c r="B403" t="s">
        <v>339</v>
      </c>
      <c r="C403" s="2">
        <v>303670000</v>
      </c>
      <c r="D403" s="2" t="s">
        <v>5257</v>
      </c>
      <c r="E403" s="3" t="str">
        <f t="shared" si="6"/>
        <v>0303670000</v>
      </c>
      <c r="F403">
        <v>3</v>
      </c>
      <c r="G403" t="s">
        <v>354</v>
      </c>
      <c r="H403" t="s">
        <v>355</v>
      </c>
      <c r="I403">
        <v>2</v>
      </c>
      <c r="J403">
        <v>1</v>
      </c>
      <c r="K403" t="s">
        <v>347</v>
      </c>
      <c r="L403" t="s">
        <v>237</v>
      </c>
      <c r="M403" t="s">
        <v>160</v>
      </c>
      <c r="N403" t="s">
        <v>348</v>
      </c>
      <c r="P403" s="1">
        <v>40909</v>
      </c>
      <c r="Q403" s="1">
        <v>45291</v>
      </c>
    </row>
    <row r="404" spans="1:17" x14ac:dyDescent="0.4">
      <c r="A404">
        <v>43</v>
      </c>
      <c r="B404" t="s">
        <v>339</v>
      </c>
      <c r="C404" s="2">
        <v>303670000</v>
      </c>
      <c r="D404" s="2" t="s">
        <v>5257</v>
      </c>
      <c r="E404" s="3" t="str">
        <f t="shared" si="6"/>
        <v>0303670000</v>
      </c>
      <c r="F404">
        <v>3</v>
      </c>
      <c r="G404" t="s">
        <v>354</v>
      </c>
      <c r="H404" t="s">
        <v>355</v>
      </c>
      <c r="I404">
        <v>2</v>
      </c>
      <c r="J404">
        <v>2</v>
      </c>
      <c r="K404" t="s">
        <v>347</v>
      </c>
      <c r="L404" t="s">
        <v>237</v>
      </c>
      <c r="M404" t="s">
        <v>162</v>
      </c>
      <c r="N404" t="s">
        <v>349</v>
      </c>
      <c r="P404" s="1">
        <v>40909</v>
      </c>
      <c r="Q404" s="1">
        <v>45291</v>
      </c>
    </row>
    <row r="405" spans="1:17" x14ac:dyDescent="0.4">
      <c r="A405">
        <v>43</v>
      </c>
      <c r="B405" t="s">
        <v>339</v>
      </c>
      <c r="C405" s="2">
        <v>303670000</v>
      </c>
      <c r="D405" s="2" t="s">
        <v>5257</v>
      </c>
      <c r="E405" s="3" t="str">
        <f t="shared" si="6"/>
        <v>0303670000</v>
      </c>
      <c r="F405">
        <v>3</v>
      </c>
      <c r="G405" t="s">
        <v>354</v>
      </c>
      <c r="H405" t="s">
        <v>355</v>
      </c>
      <c r="I405">
        <v>2</v>
      </c>
      <c r="J405">
        <v>3</v>
      </c>
      <c r="K405" t="s">
        <v>347</v>
      </c>
      <c r="L405" t="s">
        <v>237</v>
      </c>
      <c r="M405" t="s">
        <v>164</v>
      </c>
      <c r="N405" t="s">
        <v>350</v>
      </c>
      <c r="P405" s="1">
        <v>40909</v>
      </c>
      <c r="Q405" s="1">
        <v>45291</v>
      </c>
    </row>
    <row r="406" spans="1:17" x14ac:dyDescent="0.4">
      <c r="A406">
        <v>43</v>
      </c>
      <c r="B406" t="s">
        <v>339</v>
      </c>
      <c r="C406" s="2">
        <v>303670000</v>
      </c>
      <c r="D406" s="2" t="s">
        <v>5257</v>
      </c>
      <c r="E406" s="3" t="str">
        <f t="shared" si="6"/>
        <v>0303670000</v>
      </c>
      <c r="F406">
        <v>3</v>
      </c>
      <c r="G406" t="s">
        <v>354</v>
      </c>
      <c r="H406" t="s">
        <v>355</v>
      </c>
      <c r="I406">
        <v>2</v>
      </c>
      <c r="J406">
        <v>4</v>
      </c>
      <c r="K406" t="s">
        <v>347</v>
      </c>
      <c r="L406" t="s">
        <v>237</v>
      </c>
      <c r="M406" t="s">
        <v>196</v>
      </c>
      <c r="N406" t="s">
        <v>351</v>
      </c>
      <c r="P406" s="1">
        <v>40909</v>
      </c>
      <c r="Q406" s="1">
        <v>45291</v>
      </c>
    </row>
    <row r="407" spans="1:17" x14ac:dyDescent="0.4">
      <c r="A407">
        <v>44</v>
      </c>
      <c r="B407" t="s">
        <v>339</v>
      </c>
      <c r="C407" s="2">
        <v>303699000</v>
      </c>
      <c r="D407" s="2" t="s">
        <v>5258</v>
      </c>
      <c r="E407" s="3" t="str">
        <f t="shared" si="6"/>
        <v>0303699000</v>
      </c>
      <c r="F407">
        <v>1</v>
      </c>
      <c r="G407" t="s">
        <v>340</v>
      </c>
      <c r="H407" t="s">
        <v>341</v>
      </c>
      <c r="I407">
        <v>1</v>
      </c>
      <c r="J407">
        <v>1</v>
      </c>
      <c r="K407" t="s">
        <v>342</v>
      </c>
      <c r="L407" t="s">
        <v>343</v>
      </c>
      <c r="M407" t="s">
        <v>154</v>
      </c>
      <c r="N407" t="s">
        <v>344</v>
      </c>
      <c r="P407" s="1">
        <v>40909</v>
      </c>
      <c r="Q407" s="1">
        <v>45291</v>
      </c>
    </row>
    <row r="408" spans="1:17" x14ac:dyDescent="0.4">
      <c r="A408">
        <v>44</v>
      </c>
      <c r="B408" t="s">
        <v>339</v>
      </c>
      <c r="C408" s="2">
        <v>303699000</v>
      </c>
      <c r="D408" s="2" t="s">
        <v>5258</v>
      </c>
      <c r="E408" s="3" t="str">
        <f t="shared" si="6"/>
        <v>0303699000</v>
      </c>
      <c r="F408">
        <v>1</v>
      </c>
      <c r="G408" t="s">
        <v>340</v>
      </c>
      <c r="H408" t="s">
        <v>341</v>
      </c>
      <c r="I408">
        <v>1</v>
      </c>
      <c r="J408">
        <v>2</v>
      </c>
      <c r="K408" t="s">
        <v>342</v>
      </c>
      <c r="L408" t="s">
        <v>343</v>
      </c>
      <c r="M408" t="s">
        <v>345</v>
      </c>
      <c r="N408" t="s">
        <v>346</v>
      </c>
      <c r="P408" s="1">
        <v>40909</v>
      </c>
      <c r="Q408" s="1">
        <v>45291</v>
      </c>
    </row>
    <row r="409" spans="1:17" x14ac:dyDescent="0.4">
      <c r="A409">
        <v>44</v>
      </c>
      <c r="B409" t="s">
        <v>339</v>
      </c>
      <c r="C409" s="2">
        <v>303699000</v>
      </c>
      <c r="D409" s="2" t="s">
        <v>5258</v>
      </c>
      <c r="E409" s="3" t="str">
        <f t="shared" si="6"/>
        <v>0303699000</v>
      </c>
      <c r="F409">
        <v>1</v>
      </c>
      <c r="G409" t="s">
        <v>340</v>
      </c>
      <c r="H409" t="s">
        <v>341</v>
      </c>
      <c r="I409">
        <v>2</v>
      </c>
      <c r="J409">
        <v>1</v>
      </c>
      <c r="K409" t="s">
        <v>347</v>
      </c>
      <c r="L409" t="s">
        <v>237</v>
      </c>
      <c r="M409" t="s">
        <v>160</v>
      </c>
      <c r="N409" t="s">
        <v>348</v>
      </c>
      <c r="P409" s="1">
        <v>40909</v>
      </c>
      <c r="Q409" s="1">
        <v>45291</v>
      </c>
    </row>
    <row r="410" spans="1:17" x14ac:dyDescent="0.4">
      <c r="A410">
        <v>44</v>
      </c>
      <c r="B410" t="s">
        <v>339</v>
      </c>
      <c r="C410" s="2">
        <v>303699000</v>
      </c>
      <c r="D410" s="2" t="s">
        <v>5258</v>
      </c>
      <c r="E410" s="3" t="str">
        <f t="shared" si="6"/>
        <v>0303699000</v>
      </c>
      <c r="F410">
        <v>1</v>
      </c>
      <c r="G410" t="s">
        <v>340</v>
      </c>
      <c r="H410" t="s">
        <v>341</v>
      </c>
      <c r="I410">
        <v>2</v>
      </c>
      <c r="J410">
        <v>2</v>
      </c>
      <c r="K410" t="s">
        <v>347</v>
      </c>
      <c r="L410" t="s">
        <v>237</v>
      </c>
      <c r="M410" t="s">
        <v>162</v>
      </c>
      <c r="N410" t="s">
        <v>349</v>
      </c>
      <c r="P410" s="1">
        <v>40909</v>
      </c>
      <c r="Q410" s="1">
        <v>45291</v>
      </c>
    </row>
    <row r="411" spans="1:17" x14ac:dyDescent="0.4">
      <c r="A411">
        <v>44</v>
      </c>
      <c r="B411" t="s">
        <v>339</v>
      </c>
      <c r="C411" s="2">
        <v>303699000</v>
      </c>
      <c r="D411" s="2" t="s">
        <v>5258</v>
      </c>
      <c r="E411" s="3" t="str">
        <f t="shared" si="6"/>
        <v>0303699000</v>
      </c>
      <c r="F411">
        <v>1</v>
      </c>
      <c r="G411" t="s">
        <v>340</v>
      </c>
      <c r="H411" t="s">
        <v>341</v>
      </c>
      <c r="I411">
        <v>2</v>
      </c>
      <c r="J411">
        <v>3</v>
      </c>
      <c r="K411" t="s">
        <v>347</v>
      </c>
      <c r="L411" t="s">
        <v>237</v>
      </c>
      <c r="M411" t="s">
        <v>164</v>
      </c>
      <c r="N411" t="s">
        <v>350</v>
      </c>
      <c r="P411" s="1">
        <v>40909</v>
      </c>
      <c r="Q411" s="1">
        <v>45291</v>
      </c>
    </row>
    <row r="412" spans="1:17" x14ac:dyDescent="0.4">
      <c r="A412">
        <v>44</v>
      </c>
      <c r="B412" t="s">
        <v>339</v>
      </c>
      <c r="C412" s="2">
        <v>303699000</v>
      </c>
      <c r="D412" s="2" t="s">
        <v>5258</v>
      </c>
      <c r="E412" s="3" t="str">
        <f t="shared" si="6"/>
        <v>0303699000</v>
      </c>
      <c r="F412">
        <v>1</v>
      </c>
      <c r="G412" t="s">
        <v>340</v>
      </c>
      <c r="H412" t="s">
        <v>341</v>
      </c>
      <c r="I412">
        <v>2</v>
      </c>
      <c r="J412">
        <v>4</v>
      </c>
      <c r="K412" t="s">
        <v>347</v>
      </c>
      <c r="L412" t="s">
        <v>237</v>
      </c>
      <c r="M412" t="s">
        <v>196</v>
      </c>
      <c r="N412" t="s">
        <v>351</v>
      </c>
      <c r="P412" s="1">
        <v>40909</v>
      </c>
      <c r="Q412" s="1">
        <v>45291</v>
      </c>
    </row>
    <row r="413" spans="1:17" x14ac:dyDescent="0.4">
      <c r="A413">
        <v>44</v>
      </c>
      <c r="B413" t="s">
        <v>339</v>
      </c>
      <c r="C413" s="2">
        <v>303699000</v>
      </c>
      <c r="D413" s="2" t="s">
        <v>5258</v>
      </c>
      <c r="E413" s="3" t="str">
        <f t="shared" si="6"/>
        <v>0303699000</v>
      </c>
      <c r="F413">
        <v>2</v>
      </c>
      <c r="G413" t="s">
        <v>352</v>
      </c>
      <c r="H413" t="s">
        <v>353</v>
      </c>
      <c r="I413">
        <v>1</v>
      </c>
      <c r="J413">
        <v>1</v>
      </c>
      <c r="K413" t="s">
        <v>342</v>
      </c>
      <c r="L413" t="s">
        <v>343</v>
      </c>
      <c r="M413" t="s">
        <v>154</v>
      </c>
      <c r="N413" t="s">
        <v>344</v>
      </c>
      <c r="P413" s="1">
        <v>40909</v>
      </c>
      <c r="Q413" s="1">
        <v>45291</v>
      </c>
    </row>
    <row r="414" spans="1:17" x14ac:dyDescent="0.4">
      <c r="A414">
        <v>44</v>
      </c>
      <c r="B414" t="s">
        <v>339</v>
      </c>
      <c r="C414" s="2">
        <v>303699000</v>
      </c>
      <c r="D414" s="2" t="s">
        <v>5258</v>
      </c>
      <c r="E414" s="3" t="str">
        <f t="shared" si="6"/>
        <v>0303699000</v>
      </c>
      <c r="F414">
        <v>2</v>
      </c>
      <c r="G414" t="s">
        <v>352</v>
      </c>
      <c r="H414" t="s">
        <v>353</v>
      </c>
      <c r="I414">
        <v>1</v>
      </c>
      <c r="J414">
        <v>2</v>
      </c>
      <c r="K414" t="s">
        <v>342</v>
      </c>
      <c r="L414" t="s">
        <v>343</v>
      </c>
      <c r="M414" t="s">
        <v>345</v>
      </c>
      <c r="N414" t="s">
        <v>346</v>
      </c>
      <c r="P414" s="1">
        <v>40909</v>
      </c>
      <c r="Q414" s="1">
        <v>45291</v>
      </c>
    </row>
    <row r="415" spans="1:17" x14ac:dyDescent="0.4">
      <c r="A415">
        <v>44</v>
      </c>
      <c r="B415" t="s">
        <v>339</v>
      </c>
      <c r="C415" s="2">
        <v>303699000</v>
      </c>
      <c r="D415" s="2" t="s">
        <v>5258</v>
      </c>
      <c r="E415" s="3" t="str">
        <f t="shared" si="6"/>
        <v>0303699000</v>
      </c>
      <c r="F415">
        <v>2</v>
      </c>
      <c r="G415" t="s">
        <v>352</v>
      </c>
      <c r="H415" t="s">
        <v>353</v>
      </c>
      <c r="I415">
        <v>2</v>
      </c>
      <c r="J415">
        <v>1</v>
      </c>
      <c r="K415" t="s">
        <v>347</v>
      </c>
      <c r="L415" t="s">
        <v>237</v>
      </c>
      <c r="M415" t="s">
        <v>160</v>
      </c>
      <c r="N415" t="s">
        <v>348</v>
      </c>
      <c r="P415" s="1">
        <v>40909</v>
      </c>
      <c r="Q415" s="1">
        <v>45291</v>
      </c>
    </row>
    <row r="416" spans="1:17" x14ac:dyDescent="0.4">
      <c r="A416">
        <v>44</v>
      </c>
      <c r="B416" t="s">
        <v>339</v>
      </c>
      <c r="C416" s="2">
        <v>303699000</v>
      </c>
      <c r="D416" s="2" t="s">
        <v>5258</v>
      </c>
      <c r="E416" s="3" t="str">
        <f t="shared" si="6"/>
        <v>0303699000</v>
      </c>
      <c r="F416">
        <v>2</v>
      </c>
      <c r="G416" t="s">
        <v>352</v>
      </c>
      <c r="H416" t="s">
        <v>353</v>
      </c>
      <c r="I416">
        <v>2</v>
      </c>
      <c r="J416">
        <v>2</v>
      </c>
      <c r="K416" t="s">
        <v>347</v>
      </c>
      <c r="L416" t="s">
        <v>237</v>
      </c>
      <c r="M416" t="s">
        <v>162</v>
      </c>
      <c r="N416" t="s">
        <v>349</v>
      </c>
      <c r="P416" s="1">
        <v>40909</v>
      </c>
      <c r="Q416" s="1">
        <v>45291</v>
      </c>
    </row>
    <row r="417" spans="1:18" x14ac:dyDescent="0.4">
      <c r="A417">
        <v>44</v>
      </c>
      <c r="B417" t="s">
        <v>339</v>
      </c>
      <c r="C417" s="2">
        <v>303699000</v>
      </c>
      <c r="D417" s="2" t="s">
        <v>5258</v>
      </c>
      <c r="E417" s="3" t="str">
        <f t="shared" si="6"/>
        <v>0303699000</v>
      </c>
      <c r="F417">
        <v>2</v>
      </c>
      <c r="G417" t="s">
        <v>352</v>
      </c>
      <c r="H417" t="s">
        <v>353</v>
      </c>
      <c r="I417">
        <v>2</v>
      </c>
      <c r="J417">
        <v>3</v>
      </c>
      <c r="K417" t="s">
        <v>347</v>
      </c>
      <c r="L417" t="s">
        <v>237</v>
      </c>
      <c r="M417" t="s">
        <v>164</v>
      </c>
      <c r="N417" t="s">
        <v>350</v>
      </c>
      <c r="P417" s="1">
        <v>40909</v>
      </c>
      <c r="Q417" s="1">
        <v>45291</v>
      </c>
    </row>
    <row r="418" spans="1:18" x14ac:dyDescent="0.4">
      <c r="A418">
        <v>44</v>
      </c>
      <c r="B418" t="s">
        <v>339</v>
      </c>
      <c r="C418" s="2">
        <v>303699000</v>
      </c>
      <c r="D418" s="2" t="s">
        <v>5258</v>
      </c>
      <c r="E418" s="3" t="str">
        <f t="shared" si="6"/>
        <v>0303699000</v>
      </c>
      <c r="F418">
        <v>2</v>
      </c>
      <c r="G418" t="s">
        <v>352</v>
      </c>
      <c r="H418" t="s">
        <v>353</v>
      </c>
      <c r="I418">
        <v>2</v>
      </c>
      <c r="J418">
        <v>4</v>
      </c>
      <c r="K418" t="s">
        <v>347</v>
      </c>
      <c r="L418" t="s">
        <v>237</v>
      </c>
      <c r="M418" t="s">
        <v>196</v>
      </c>
      <c r="N418" t="s">
        <v>351</v>
      </c>
      <c r="P418" s="1">
        <v>40909</v>
      </c>
      <c r="Q418" s="1">
        <v>45291</v>
      </c>
    </row>
    <row r="419" spans="1:18" x14ac:dyDescent="0.4">
      <c r="A419">
        <v>44</v>
      </c>
      <c r="B419" t="s">
        <v>339</v>
      </c>
      <c r="C419" s="2">
        <v>303699000</v>
      </c>
      <c r="D419" s="2" t="s">
        <v>5258</v>
      </c>
      <c r="E419" s="3" t="str">
        <f t="shared" si="6"/>
        <v>0303699000</v>
      </c>
      <c r="F419">
        <v>3</v>
      </c>
      <c r="G419" t="s">
        <v>354</v>
      </c>
      <c r="H419" t="s">
        <v>355</v>
      </c>
      <c r="I419">
        <v>1</v>
      </c>
      <c r="J419">
        <v>1</v>
      </c>
      <c r="K419" t="s">
        <v>342</v>
      </c>
      <c r="L419" t="s">
        <v>343</v>
      </c>
      <c r="M419" t="s">
        <v>154</v>
      </c>
      <c r="N419" t="s">
        <v>344</v>
      </c>
      <c r="P419" s="1">
        <v>40909</v>
      </c>
      <c r="Q419" s="1">
        <v>45291</v>
      </c>
    </row>
    <row r="420" spans="1:18" x14ac:dyDescent="0.4">
      <c r="A420">
        <v>44</v>
      </c>
      <c r="B420" t="s">
        <v>339</v>
      </c>
      <c r="C420" s="2">
        <v>303699000</v>
      </c>
      <c r="D420" s="2" t="s">
        <v>5258</v>
      </c>
      <c r="E420" s="3" t="str">
        <f t="shared" si="6"/>
        <v>0303699000</v>
      </c>
      <c r="F420">
        <v>3</v>
      </c>
      <c r="G420" t="s">
        <v>354</v>
      </c>
      <c r="H420" t="s">
        <v>355</v>
      </c>
      <c r="I420">
        <v>1</v>
      </c>
      <c r="J420">
        <v>2</v>
      </c>
      <c r="K420" t="s">
        <v>342</v>
      </c>
      <c r="L420" t="s">
        <v>343</v>
      </c>
      <c r="M420" t="s">
        <v>345</v>
      </c>
      <c r="N420" t="s">
        <v>346</v>
      </c>
      <c r="P420" s="1">
        <v>40909</v>
      </c>
      <c r="Q420" s="1">
        <v>45291</v>
      </c>
    </row>
    <row r="421" spans="1:18" x14ac:dyDescent="0.4">
      <c r="A421">
        <v>44</v>
      </c>
      <c r="B421" t="s">
        <v>339</v>
      </c>
      <c r="C421" s="2">
        <v>303699000</v>
      </c>
      <c r="D421" s="2" t="s">
        <v>5258</v>
      </c>
      <c r="E421" s="3" t="str">
        <f t="shared" si="6"/>
        <v>0303699000</v>
      </c>
      <c r="F421">
        <v>3</v>
      </c>
      <c r="G421" t="s">
        <v>354</v>
      </c>
      <c r="H421" t="s">
        <v>355</v>
      </c>
      <c r="I421">
        <v>2</v>
      </c>
      <c r="J421">
        <v>1</v>
      </c>
      <c r="K421" t="s">
        <v>347</v>
      </c>
      <c r="L421" t="s">
        <v>237</v>
      </c>
      <c r="M421" t="s">
        <v>160</v>
      </c>
      <c r="N421" t="s">
        <v>348</v>
      </c>
      <c r="P421" s="1">
        <v>40909</v>
      </c>
      <c r="Q421" s="1">
        <v>45291</v>
      </c>
    </row>
    <row r="422" spans="1:18" x14ac:dyDescent="0.4">
      <c r="A422">
        <v>44</v>
      </c>
      <c r="B422" t="s">
        <v>339</v>
      </c>
      <c r="C422" s="2">
        <v>303699000</v>
      </c>
      <c r="D422" s="2" t="s">
        <v>5258</v>
      </c>
      <c r="E422" s="3" t="str">
        <f t="shared" si="6"/>
        <v>0303699000</v>
      </c>
      <c r="F422">
        <v>3</v>
      </c>
      <c r="G422" t="s">
        <v>354</v>
      </c>
      <c r="H422" t="s">
        <v>355</v>
      </c>
      <c r="I422">
        <v>2</v>
      </c>
      <c r="J422">
        <v>2</v>
      </c>
      <c r="K422" t="s">
        <v>347</v>
      </c>
      <c r="L422" t="s">
        <v>237</v>
      </c>
      <c r="M422" t="s">
        <v>162</v>
      </c>
      <c r="N422" t="s">
        <v>349</v>
      </c>
      <c r="P422" s="1">
        <v>40909</v>
      </c>
      <c r="Q422" s="1">
        <v>45291</v>
      </c>
    </row>
    <row r="423" spans="1:18" x14ac:dyDescent="0.4">
      <c r="A423">
        <v>44</v>
      </c>
      <c r="B423" t="s">
        <v>339</v>
      </c>
      <c r="C423" s="2">
        <v>303699000</v>
      </c>
      <c r="D423" s="2" t="s">
        <v>5258</v>
      </c>
      <c r="E423" s="3" t="str">
        <f t="shared" si="6"/>
        <v>0303699000</v>
      </c>
      <c r="F423">
        <v>3</v>
      </c>
      <c r="G423" t="s">
        <v>354</v>
      </c>
      <c r="H423" t="s">
        <v>355</v>
      </c>
      <c r="I423">
        <v>2</v>
      </c>
      <c r="J423">
        <v>3</v>
      </c>
      <c r="K423" t="s">
        <v>347</v>
      </c>
      <c r="L423" t="s">
        <v>237</v>
      </c>
      <c r="M423" t="s">
        <v>164</v>
      </c>
      <c r="N423" t="s">
        <v>350</v>
      </c>
      <c r="P423" s="1">
        <v>40909</v>
      </c>
      <c r="Q423" s="1">
        <v>45291</v>
      </c>
    </row>
    <row r="424" spans="1:18" x14ac:dyDescent="0.4">
      <c r="A424">
        <v>44</v>
      </c>
      <c r="B424" t="s">
        <v>339</v>
      </c>
      <c r="C424" s="2">
        <v>303699000</v>
      </c>
      <c r="D424" s="2" t="s">
        <v>5258</v>
      </c>
      <c r="E424" s="3" t="str">
        <f t="shared" si="6"/>
        <v>0303699000</v>
      </c>
      <c r="F424">
        <v>3</v>
      </c>
      <c r="G424" t="s">
        <v>354</v>
      </c>
      <c r="H424" t="s">
        <v>355</v>
      </c>
      <c r="I424">
        <v>2</v>
      </c>
      <c r="J424">
        <v>4</v>
      </c>
      <c r="K424" t="s">
        <v>347</v>
      </c>
      <c r="L424" t="s">
        <v>237</v>
      </c>
      <c r="M424" t="s">
        <v>196</v>
      </c>
      <c r="N424" t="s">
        <v>351</v>
      </c>
      <c r="P424" s="1">
        <v>40909</v>
      </c>
      <c r="Q424" s="1">
        <v>45291</v>
      </c>
    </row>
    <row r="425" spans="1:18" x14ac:dyDescent="0.4">
      <c r="A425">
        <v>45</v>
      </c>
      <c r="B425" t="s">
        <v>356</v>
      </c>
      <c r="C425" s="2">
        <v>303840000</v>
      </c>
      <c r="D425" s="2" t="s">
        <v>5259</v>
      </c>
      <c r="E425" s="3" t="str">
        <f t="shared" si="6"/>
        <v>0303840000</v>
      </c>
      <c r="F425">
        <v>1</v>
      </c>
      <c r="G425" t="s">
        <v>356</v>
      </c>
      <c r="H425" t="s">
        <v>357</v>
      </c>
      <c r="I425">
        <v>1</v>
      </c>
      <c r="J425">
        <v>1</v>
      </c>
      <c r="K425" t="s">
        <v>358</v>
      </c>
      <c r="L425" t="s">
        <v>359</v>
      </c>
      <c r="M425">
        <v>1</v>
      </c>
      <c r="N425" t="s">
        <v>360</v>
      </c>
      <c r="P425" s="1">
        <v>44563</v>
      </c>
      <c r="Q425" s="1">
        <v>45291</v>
      </c>
      <c r="R425" t="s">
        <v>26</v>
      </c>
    </row>
    <row r="426" spans="1:18" x14ac:dyDescent="0.4">
      <c r="A426">
        <v>45</v>
      </c>
      <c r="B426" t="s">
        <v>356</v>
      </c>
      <c r="C426" s="2">
        <v>303840000</v>
      </c>
      <c r="D426" s="2" t="s">
        <v>5259</v>
      </c>
      <c r="E426" s="3" t="str">
        <f t="shared" si="6"/>
        <v>0303840000</v>
      </c>
      <c r="F426">
        <v>1</v>
      </c>
      <c r="G426" t="s">
        <v>356</v>
      </c>
      <c r="H426" t="s">
        <v>357</v>
      </c>
      <c r="I426">
        <v>1</v>
      </c>
      <c r="J426">
        <v>2</v>
      </c>
      <c r="K426" t="s">
        <v>358</v>
      </c>
      <c r="L426" t="s">
        <v>359</v>
      </c>
      <c r="M426">
        <v>2</v>
      </c>
      <c r="N426" t="s">
        <v>27</v>
      </c>
      <c r="P426" s="1">
        <v>44563</v>
      </c>
      <c r="Q426" s="1">
        <v>45291</v>
      </c>
      <c r="R426" t="s">
        <v>26</v>
      </c>
    </row>
    <row r="427" spans="1:18" x14ac:dyDescent="0.4">
      <c r="A427">
        <v>46</v>
      </c>
      <c r="B427" t="s">
        <v>361</v>
      </c>
      <c r="C427" s="2">
        <v>303893010</v>
      </c>
      <c r="D427" s="2" t="s">
        <v>5260</v>
      </c>
      <c r="E427" s="3" t="str">
        <f t="shared" si="6"/>
        <v>0303893010</v>
      </c>
      <c r="F427">
        <v>1</v>
      </c>
      <c r="G427" t="s">
        <v>361</v>
      </c>
      <c r="H427" t="s">
        <v>362</v>
      </c>
      <c r="P427" s="1">
        <v>41306</v>
      </c>
      <c r="Q427" s="1">
        <v>45291</v>
      </c>
    </row>
    <row r="428" spans="1:18" x14ac:dyDescent="0.4">
      <c r="A428">
        <v>47</v>
      </c>
      <c r="B428" t="s">
        <v>363</v>
      </c>
      <c r="C428" s="2">
        <v>303893090</v>
      </c>
      <c r="D428" s="2" t="s">
        <v>5261</v>
      </c>
      <c r="E428" s="3" t="str">
        <f t="shared" si="6"/>
        <v>0303893090</v>
      </c>
      <c r="F428">
        <v>1</v>
      </c>
      <c r="G428" t="s">
        <v>363</v>
      </c>
      <c r="H428" t="s">
        <v>364</v>
      </c>
      <c r="P428" s="1">
        <v>41540</v>
      </c>
      <c r="Q428" s="1">
        <v>45291</v>
      </c>
      <c r="R428" t="s">
        <v>18</v>
      </c>
    </row>
    <row r="429" spans="1:18" x14ac:dyDescent="0.4">
      <c r="A429">
        <v>47</v>
      </c>
      <c r="B429" t="s">
        <v>365</v>
      </c>
      <c r="C429" s="2">
        <v>303893090</v>
      </c>
      <c r="D429" s="2" t="s">
        <v>5261</v>
      </c>
      <c r="E429" s="3" t="str">
        <f t="shared" si="6"/>
        <v>0303893090</v>
      </c>
      <c r="F429">
        <v>2</v>
      </c>
      <c r="G429" t="s">
        <v>365</v>
      </c>
      <c r="H429" t="s">
        <v>366</v>
      </c>
      <c r="P429" s="1">
        <v>41540</v>
      </c>
      <c r="Q429" s="1">
        <v>45291</v>
      </c>
      <c r="R429" t="s">
        <v>18</v>
      </c>
    </row>
    <row r="430" spans="1:18" x14ac:dyDescent="0.4">
      <c r="A430">
        <v>47</v>
      </c>
      <c r="B430" t="s">
        <v>21</v>
      </c>
      <c r="C430" s="2">
        <v>303893090</v>
      </c>
      <c r="D430" s="2" t="s">
        <v>5261</v>
      </c>
      <c r="E430" s="3" t="str">
        <f t="shared" si="6"/>
        <v>0303893090</v>
      </c>
      <c r="F430">
        <v>3</v>
      </c>
      <c r="G430" t="s">
        <v>21</v>
      </c>
      <c r="H430" t="s">
        <v>22</v>
      </c>
      <c r="P430" s="1">
        <v>41540</v>
      </c>
      <c r="Q430" s="1">
        <v>45291</v>
      </c>
      <c r="R430" t="s">
        <v>18</v>
      </c>
    </row>
    <row r="431" spans="1:18" x14ac:dyDescent="0.4">
      <c r="A431">
        <v>48</v>
      </c>
      <c r="B431" t="s">
        <v>367</v>
      </c>
      <c r="C431" s="2">
        <v>303898000</v>
      </c>
      <c r="D431" s="2" t="s">
        <v>5262</v>
      </c>
      <c r="E431" s="3" t="str">
        <f t="shared" si="6"/>
        <v>0303898000</v>
      </c>
      <c r="F431">
        <v>1</v>
      </c>
      <c r="G431" t="s">
        <v>276</v>
      </c>
      <c r="H431" t="s">
        <v>368</v>
      </c>
      <c r="P431" s="1">
        <v>40909</v>
      </c>
      <c r="Q431" s="1">
        <v>45291</v>
      </c>
    </row>
    <row r="432" spans="1:18" x14ac:dyDescent="0.4">
      <c r="A432">
        <v>48</v>
      </c>
      <c r="B432" t="s">
        <v>367</v>
      </c>
      <c r="C432" s="2">
        <v>303898000</v>
      </c>
      <c r="D432" s="2" t="s">
        <v>5262</v>
      </c>
      <c r="E432" s="3" t="str">
        <f t="shared" si="6"/>
        <v>0303898000</v>
      </c>
      <c r="F432">
        <v>2</v>
      </c>
      <c r="G432" t="s">
        <v>369</v>
      </c>
      <c r="H432" t="s">
        <v>370</v>
      </c>
      <c r="P432" s="1">
        <v>40909</v>
      </c>
      <c r="Q432" s="1">
        <v>45291</v>
      </c>
    </row>
    <row r="433" spans="1:17" x14ac:dyDescent="0.4">
      <c r="A433">
        <v>48</v>
      </c>
      <c r="B433" t="s">
        <v>367</v>
      </c>
      <c r="C433" s="2">
        <v>303898000</v>
      </c>
      <c r="D433" s="2" t="s">
        <v>5262</v>
      </c>
      <c r="E433" s="3" t="str">
        <f t="shared" si="6"/>
        <v>0303898000</v>
      </c>
      <c r="F433">
        <v>3</v>
      </c>
      <c r="G433" t="s">
        <v>270</v>
      </c>
      <c r="H433" t="s">
        <v>371</v>
      </c>
      <c r="P433" s="1">
        <v>40909</v>
      </c>
      <c r="Q433" s="1">
        <v>45291</v>
      </c>
    </row>
    <row r="434" spans="1:17" x14ac:dyDescent="0.4">
      <c r="A434">
        <v>48</v>
      </c>
      <c r="B434" t="s">
        <v>367</v>
      </c>
      <c r="C434" s="2">
        <v>303898000</v>
      </c>
      <c r="D434" s="2" t="s">
        <v>5262</v>
      </c>
      <c r="E434" s="3" t="str">
        <f t="shared" si="6"/>
        <v>0303898000</v>
      </c>
      <c r="F434">
        <v>4</v>
      </c>
      <c r="G434" t="s">
        <v>280</v>
      </c>
      <c r="H434" t="s">
        <v>372</v>
      </c>
      <c r="P434" s="1">
        <v>40909</v>
      </c>
      <c r="Q434" s="1">
        <v>45291</v>
      </c>
    </row>
    <row r="435" spans="1:17" x14ac:dyDescent="0.4">
      <c r="A435">
        <v>48</v>
      </c>
      <c r="B435" t="s">
        <v>367</v>
      </c>
      <c r="C435" s="2">
        <v>303898000</v>
      </c>
      <c r="D435" s="2" t="s">
        <v>5262</v>
      </c>
      <c r="E435" s="3" t="str">
        <f t="shared" si="6"/>
        <v>0303898000</v>
      </c>
      <c r="F435">
        <v>5</v>
      </c>
      <c r="G435" t="s">
        <v>260</v>
      </c>
      <c r="H435" t="s">
        <v>373</v>
      </c>
      <c r="P435" s="1">
        <v>40909</v>
      </c>
      <c r="Q435" s="1">
        <v>45291</v>
      </c>
    </row>
    <row r="436" spans="1:17" x14ac:dyDescent="0.4">
      <c r="A436">
        <v>48</v>
      </c>
      <c r="B436" t="s">
        <v>367</v>
      </c>
      <c r="C436" s="2">
        <v>303898000</v>
      </c>
      <c r="D436" s="2" t="s">
        <v>5262</v>
      </c>
      <c r="E436" s="3" t="str">
        <f t="shared" si="6"/>
        <v>0303898000</v>
      </c>
      <c r="F436">
        <v>6</v>
      </c>
      <c r="G436" t="s">
        <v>274</v>
      </c>
      <c r="H436" t="s">
        <v>374</v>
      </c>
      <c r="P436" s="1">
        <v>40909</v>
      </c>
      <c r="Q436" s="1">
        <v>45291</v>
      </c>
    </row>
    <row r="437" spans="1:17" x14ac:dyDescent="0.4">
      <c r="A437">
        <v>48</v>
      </c>
      <c r="B437" t="s">
        <v>367</v>
      </c>
      <c r="C437" s="2">
        <v>303898000</v>
      </c>
      <c r="D437" s="2" t="s">
        <v>5262</v>
      </c>
      <c r="E437" s="3" t="str">
        <f t="shared" si="6"/>
        <v>0303898000</v>
      </c>
      <c r="F437">
        <v>7</v>
      </c>
      <c r="G437" t="s">
        <v>375</v>
      </c>
      <c r="H437" t="s">
        <v>376</v>
      </c>
      <c r="P437" s="1">
        <v>40909</v>
      </c>
      <c r="Q437" s="1">
        <v>45291</v>
      </c>
    </row>
    <row r="438" spans="1:17" x14ac:dyDescent="0.4">
      <c r="A438">
        <v>49</v>
      </c>
      <c r="B438" t="s">
        <v>377</v>
      </c>
      <c r="C438" s="2">
        <v>303899091</v>
      </c>
      <c r="D438" s="2" t="s">
        <v>5263</v>
      </c>
      <c r="E438" s="3" t="str">
        <f t="shared" si="6"/>
        <v>0303899091</v>
      </c>
      <c r="F438">
        <v>1</v>
      </c>
      <c r="G438" t="s">
        <v>378</v>
      </c>
      <c r="H438" t="s">
        <v>379</v>
      </c>
      <c r="I438">
        <v>1</v>
      </c>
      <c r="J438">
        <v>1</v>
      </c>
      <c r="K438" t="s">
        <v>152</v>
      </c>
      <c r="L438" t="s">
        <v>153</v>
      </c>
      <c r="M438" t="s">
        <v>154</v>
      </c>
      <c r="N438" t="s">
        <v>190</v>
      </c>
      <c r="P438" s="1">
        <v>40909</v>
      </c>
      <c r="Q438" s="1">
        <v>45291</v>
      </c>
    </row>
    <row r="439" spans="1:17" x14ac:dyDescent="0.4">
      <c r="A439">
        <v>49</v>
      </c>
      <c r="B439" t="s">
        <v>377</v>
      </c>
      <c r="C439" s="2">
        <v>303899091</v>
      </c>
      <c r="D439" s="2" t="s">
        <v>5263</v>
      </c>
      <c r="E439" s="3" t="str">
        <f t="shared" si="6"/>
        <v>0303899091</v>
      </c>
      <c r="F439">
        <v>1</v>
      </c>
      <c r="G439" t="s">
        <v>378</v>
      </c>
      <c r="H439" t="s">
        <v>379</v>
      </c>
      <c r="I439">
        <v>1</v>
      </c>
      <c r="J439">
        <v>2</v>
      </c>
      <c r="K439" t="s">
        <v>152</v>
      </c>
      <c r="L439" t="s">
        <v>153</v>
      </c>
      <c r="M439" t="s">
        <v>156</v>
      </c>
      <c r="N439" t="s">
        <v>191</v>
      </c>
      <c r="P439" s="1">
        <v>40909</v>
      </c>
      <c r="Q439" s="1">
        <v>45291</v>
      </c>
    </row>
    <row r="440" spans="1:17" x14ac:dyDescent="0.4">
      <c r="A440">
        <v>49</v>
      </c>
      <c r="B440" t="s">
        <v>377</v>
      </c>
      <c r="C440" s="2">
        <v>303899091</v>
      </c>
      <c r="D440" s="2" t="s">
        <v>5263</v>
      </c>
      <c r="E440" s="3" t="str">
        <f t="shared" si="6"/>
        <v>0303899091</v>
      </c>
      <c r="F440">
        <v>1</v>
      </c>
      <c r="G440" t="s">
        <v>378</v>
      </c>
      <c r="H440" t="s">
        <v>379</v>
      </c>
      <c r="I440">
        <v>2</v>
      </c>
      <c r="J440">
        <v>1</v>
      </c>
      <c r="K440" t="s">
        <v>380</v>
      </c>
      <c r="L440" t="s">
        <v>159</v>
      </c>
      <c r="M440" t="s">
        <v>160</v>
      </c>
      <c r="N440" t="s">
        <v>230</v>
      </c>
      <c r="P440" s="1">
        <v>40909</v>
      </c>
      <c r="Q440" s="1">
        <v>45291</v>
      </c>
    </row>
    <row r="441" spans="1:17" x14ac:dyDescent="0.4">
      <c r="A441">
        <v>49</v>
      </c>
      <c r="B441" t="s">
        <v>377</v>
      </c>
      <c r="C441" s="2">
        <v>303899091</v>
      </c>
      <c r="D441" s="2" t="s">
        <v>5263</v>
      </c>
      <c r="E441" s="3" t="str">
        <f t="shared" si="6"/>
        <v>0303899091</v>
      </c>
      <c r="F441">
        <v>1</v>
      </c>
      <c r="G441" t="s">
        <v>378</v>
      </c>
      <c r="H441" t="s">
        <v>379</v>
      </c>
      <c r="I441">
        <v>2</v>
      </c>
      <c r="J441">
        <v>2</v>
      </c>
      <c r="K441" t="s">
        <v>380</v>
      </c>
      <c r="L441" t="s">
        <v>159</v>
      </c>
      <c r="M441" t="s">
        <v>162</v>
      </c>
      <c r="N441" t="s">
        <v>381</v>
      </c>
      <c r="P441" s="1">
        <v>40909</v>
      </c>
      <c r="Q441" s="1">
        <v>45291</v>
      </c>
    </row>
    <row r="442" spans="1:17" x14ac:dyDescent="0.4">
      <c r="A442">
        <v>49</v>
      </c>
      <c r="B442" t="s">
        <v>377</v>
      </c>
      <c r="C442" s="2">
        <v>303899091</v>
      </c>
      <c r="D442" s="2" t="s">
        <v>5263</v>
      </c>
      <c r="E442" s="3" t="str">
        <f t="shared" si="6"/>
        <v>0303899091</v>
      </c>
      <c r="F442">
        <v>1</v>
      </c>
      <c r="G442" t="s">
        <v>378</v>
      </c>
      <c r="H442" t="s">
        <v>379</v>
      </c>
      <c r="I442">
        <v>2</v>
      </c>
      <c r="J442">
        <v>3</v>
      </c>
      <c r="K442" t="s">
        <v>380</v>
      </c>
      <c r="L442" t="s">
        <v>159</v>
      </c>
      <c r="M442" t="s">
        <v>164</v>
      </c>
      <c r="N442" t="s">
        <v>227</v>
      </c>
      <c r="P442" s="1">
        <v>40909</v>
      </c>
      <c r="Q442" s="1">
        <v>45291</v>
      </c>
    </row>
    <row r="443" spans="1:17" x14ac:dyDescent="0.4">
      <c r="A443">
        <v>49</v>
      </c>
      <c r="B443" t="s">
        <v>377</v>
      </c>
      <c r="C443" s="2">
        <v>303899091</v>
      </c>
      <c r="D443" s="2" t="s">
        <v>5263</v>
      </c>
      <c r="E443" s="3" t="str">
        <f t="shared" si="6"/>
        <v>0303899091</v>
      </c>
      <c r="F443">
        <v>1</v>
      </c>
      <c r="G443" t="s">
        <v>378</v>
      </c>
      <c r="H443" t="s">
        <v>379</v>
      </c>
      <c r="I443">
        <v>2</v>
      </c>
      <c r="J443">
        <v>4</v>
      </c>
      <c r="K443" t="s">
        <v>380</v>
      </c>
      <c r="L443" t="s">
        <v>159</v>
      </c>
      <c r="M443" t="s">
        <v>228</v>
      </c>
      <c r="N443" t="s">
        <v>382</v>
      </c>
      <c r="P443" s="1">
        <v>40909</v>
      </c>
      <c r="Q443" s="1">
        <v>45291</v>
      </c>
    </row>
    <row r="444" spans="1:17" x14ac:dyDescent="0.4">
      <c r="A444">
        <v>49</v>
      </c>
      <c r="B444" t="s">
        <v>377</v>
      </c>
      <c r="C444" s="2">
        <v>303899091</v>
      </c>
      <c r="D444" s="2" t="s">
        <v>5263</v>
      </c>
      <c r="E444" s="3" t="str">
        <f t="shared" si="6"/>
        <v>0303899091</v>
      </c>
      <c r="F444">
        <v>1</v>
      </c>
      <c r="G444" t="s">
        <v>378</v>
      </c>
      <c r="H444" t="s">
        <v>379</v>
      </c>
      <c r="I444">
        <v>2</v>
      </c>
      <c r="J444">
        <v>5</v>
      </c>
      <c r="K444" t="s">
        <v>380</v>
      </c>
      <c r="L444" t="s">
        <v>159</v>
      </c>
      <c r="M444" t="s">
        <v>196</v>
      </c>
      <c r="N444" t="s">
        <v>383</v>
      </c>
      <c r="P444" s="1">
        <v>40909</v>
      </c>
      <c r="Q444" s="1">
        <v>45291</v>
      </c>
    </row>
    <row r="445" spans="1:17" x14ac:dyDescent="0.4">
      <c r="A445">
        <v>49</v>
      </c>
      <c r="B445" t="s">
        <v>377</v>
      </c>
      <c r="C445" s="2">
        <v>303899091</v>
      </c>
      <c r="D445" s="2" t="s">
        <v>5263</v>
      </c>
      <c r="E445" s="3" t="str">
        <f t="shared" si="6"/>
        <v>0303899091</v>
      </c>
      <c r="F445">
        <v>2</v>
      </c>
      <c r="G445" t="s">
        <v>384</v>
      </c>
      <c r="H445" t="s">
        <v>385</v>
      </c>
      <c r="I445">
        <v>1</v>
      </c>
      <c r="J445">
        <v>1</v>
      </c>
      <c r="K445" t="s">
        <v>152</v>
      </c>
      <c r="L445" t="s">
        <v>153</v>
      </c>
      <c r="M445" t="s">
        <v>154</v>
      </c>
      <c r="N445" t="s">
        <v>190</v>
      </c>
      <c r="P445" s="1">
        <v>40909</v>
      </c>
      <c r="Q445" s="1">
        <v>45291</v>
      </c>
    </row>
    <row r="446" spans="1:17" x14ac:dyDescent="0.4">
      <c r="A446">
        <v>49</v>
      </c>
      <c r="B446" t="s">
        <v>377</v>
      </c>
      <c r="C446" s="2">
        <v>303899091</v>
      </c>
      <c r="D446" s="2" t="s">
        <v>5263</v>
      </c>
      <c r="E446" s="3" t="str">
        <f t="shared" si="6"/>
        <v>0303899091</v>
      </c>
      <c r="F446">
        <v>2</v>
      </c>
      <c r="G446" t="s">
        <v>384</v>
      </c>
      <c r="H446" t="s">
        <v>385</v>
      </c>
      <c r="I446">
        <v>1</v>
      </c>
      <c r="J446">
        <v>2</v>
      </c>
      <c r="K446" t="s">
        <v>152</v>
      </c>
      <c r="L446" t="s">
        <v>153</v>
      </c>
      <c r="M446" t="s">
        <v>156</v>
      </c>
      <c r="N446" t="s">
        <v>191</v>
      </c>
      <c r="P446" s="1">
        <v>40909</v>
      </c>
      <c r="Q446" s="1">
        <v>45291</v>
      </c>
    </row>
    <row r="447" spans="1:17" x14ac:dyDescent="0.4">
      <c r="A447">
        <v>49</v>
      </c>
      <c r="B447" t="s">
        <v>377</v>
      </c>
      <c r="C447" s="2">
        <v>303899091</v>
      </c>
      <c r="D447" s="2" t="s">
        <v>5263</v>
      </c>
      <c r="E447" s="3" t="str">
        <f t="shared" si="6"/>
        <v>0303899091</v>
      </c>
      <c r="F447">
        <v>2</v>
      </c>
      <c r="G447" t="s">
        <v>384</v>
      </c>
      <c r="H447" t="s">
        <v>385</v>
      </c>
      <c r="I447">
        <v>2</v>
      </c>
      <c r="J447">
        <v>1</v>
      </c>
      <c r="K447" t="s">
        <v>386</v>
      </c>
      <c r="L447" t="s">
        <v>159</v>
      </c>
      <c r="M447" t="s">
        <v>160</v>
      </c>
      <c r="N447" t="s">
        <v>326</v>
      </c>
      <c r="P447" s="1">
        <v>40909</v>
      </c>
      <c r="Q447" s="1">
        <v>45291</v>
      </c>
    </row>
    <row r="448" spans="1:17" x14ac:dyDescent="0.4">
      <c r="A448">
        <v>49</v>
      </c>
      <c r="B448" t="s">
        <v>377</v>
      </c>
      <c r="C448" s="2">
        <v>303899091</v>
      </c>
      <c r="D448" s="2" t="s">
        <v>5263</v>
      </c>
      <c r="E448" s="3" t="str">
        <f t="shared" si="6"/>
        <v>0303899091</v>
      </c>
      <c r="F448">
        <v>2</v>
      </c>
      <c r="G448" t="s">
        <v>384</v>
      </c>
      <c r="H448" t="s">
        <v>385</v>
      </c>
      <c r="I448">
        <v>2</v>
      </c>
      <c r="J448">
        <v>2</v>
      </c>
      <c r="K448" t="s">
        <v>386</v>
      </c>
      <c r="L448" t="s">
        <v>159</v>
      </c>
      <c r="M448" t="s">
        <v>162</v>
      </c>
      <c r="N448" t="s">
        <v>327</v>
      </c>
      <c r="P448" s="1">
        <v>40909</v>
      </c>
      <c r="Q448" s="1">
        <v>45291</v>
      </c>
    </row>
    <row r="449" spans="1:17" x14ac:dyDescent="0.4">
      <c r="A449">
        <v>49</v>
      </c>
      <c r="B449" t="s">
        <v>377</v>
      </c>
      <c r="C449" s="2">
        <v>303899091</v>
      </c>
      <c r="D449" s="2" t="s">
        <v>5263</v>
      </c>
      <c r="E449" s="3" t="str">
        <f t="shared" si="6"/>
        <v>0303899091</v>
      </c>
      <c r="F449">
        <v>2</v>
      </c>
      <c r="G449" t="s">
        <v>384</v>
      </c>
      <c r="H449" t="s">
        <v>385</v>
      </c>
      <c r="I449">
        <v>2</v>
      </c>
      <c r="J449">
        <v>3</v>
      </c>
      <c r="K449" t="s">
        <v>386</v>
      </c>
      <c r="L449" t="s">
        <v>159</v>
      </c>
      <c r="M449" t="s">
        <v>164</v>
      </c>
      <c r="N449" t="s">
        <v>328</v>
      </c>
      <c r="P449" s="1">
        <v>40909</v>
      </c>
      <c r="Q449" s="1">
        <v>45291</v>
      </c>
    </row>
    <row r="450" spans="1:17" x14ac:dyDescent="0.4">
      <c r="A450">
        <v>49</v>
      </c>
      <c r="B450" t="s">
        <v>377</v>
      </c>
      <c r="C450" s="2">
        <v>303899091</v>
      </c>
      <c r="D450" s="2" t="s">
        <v>5263</v>
      </c>
      <c r="E450" s="3" t="str">
        <f t="shared" si="6"/>
        <v>0303899091</v>
      </c>
      <c r="F450">
        <v>2</v>
      </c>
      <c r="G450" t="s">
        <v>384</v>
      </c>
      <c r="H450" t="s">
        <v>385</v>
      </c>
      <c r="I450">
        <v>2</v>
      </c>
      <c r="J450">
        <v>4</v>
      </c>
      <c r="K450" t="s">
        <v>386</v>
      </c>
      <c r="L450" t="s">
        <v>159</v>
      </c>
      <c r="M450" t="s">
        <v>228</v>
      </c>
      <c r="N450" t="s">
        <v>329</v>
      </c>
      <c r="P450" s="1">
        <v>40909</v>
      </c>
      <c r="Q450" s="1">
        <v>45291</v>
      </c>
    </row>
    <row r="451" spans="1:17" x14ac:dyDescent="0.4">
      <c r="A451">
        <v>49</v>
      </c>
      <c r="B451" t="s">
        <v>377</v>
      </c>
      <c r="C451" s="2">
        <v>303899091</v>
      </c>
      <c r="D451" s="2" t="s">
        <v>5263</v>
      </c>
      <c r="E451" s="3" t="str">
        <f t="shared" ref="E451:E514" si="7">TEXT(C451,"0000000000")</f>
        <v>0303899091</v>
      </c>
      <c r="F451">
        <v>2</v>
      </c>
      <c r="G451" t="s">
        <v>384</v>
      </c>
      <c r="H451" t="s">
        <v>385</v>
      </c>
      <c r="I451">
        <v>2</v>
      </c>
      <c r="J451">
        <v>5</v>
      </c>
      <c r="K451" t="s">
        <v>386</v>
      </c>
      <c r="L451" t="s">
        <v>159</v>
      </c>
      <c r="M451" t="s">
        <v>196</v>
      </c>
      <c r="N451" t="s">
        <v>330</v>
      </c>
      <c r="P451" s="1">
        <v>40909</v>
      </c>
      <c r="Q451" s="1">
        <v>45291</v>
      </c>
    </row>
    <row r="452" spans="1:17" x14ac:dyDescent="0.4">
      <c r="A452">
        <v>49</v>
      </c>
      <c r="B452" t="s">
        <v>377</v>
      </c>
      <c r="C452" s="2">
        <v>303899091</v>
      </c>
      <c r="D452" s="2" t="s">
        <v>5263</v>
      </c>
      <c r="E452" s="3" t="str">
        <f t="shared" si="7"/>
        <v>0303899091</v>
      </c>
      <c r="F452">
        <v>3</v>
      </c>
      <c r="G452" t="s">
        <v>377</v>
      </c>
      <c r="H452" t="s">
        <v>387</v>
      </c>
      <c r="I452">
        <v>1</v>
      </c>
      <c r="J452">
        <v>1</v>
      </c>
      <c r="K452" t="s">
        <v>152</v>
      </c>
      <c r="L452" t="s">
        <v>153</v>
      </c>
      <c r="M452" t="s">
        <v>154</v>
      </c>
      <c r="N452" t="s">
        <v>190</v>
      </c>
      <c r="P452" s="1">
        <v>40909</v>
      </c>
      <c r="Q452" s="1">
        <v>45291</v>
      </c>
    </row>
    <row r="453" spans="1:17" x14ac:dyDescent="0.4">
      <c r="A453">
        <v>49</v>
      </c>
      <c r="B453" t="s">
        <v>377</v>
      </c>
      <c r="C453" s="2">
        <v>303899091</v>
      </c>
      <c r="D453" s="2" t="s">
        <v>5263</v>
      </c>
      <c r="E453" s="3" t="str">
        <f t="shared" si="7"/>
        <v>0303899091</v>
      </c>
      <c r="F453">
        <v>3</v>
      </c>
      <c r="G453" t="s">
        <v>377</v>
      </c>
      <c r="H453" t="s">
        <v>387</v>
      </c>
      <c r="I453">
        <v>1</v>
      </c>
      <c r="J453">
        <v>2</v>
      </c>
      <c r="K453" t="s">
        <v>152</v>
      </c>
      <c r="L453" t="s">
        <v>153</v>
      </c>
      <c r="M453" t="s">
        <v>156</v>
      </c>
      <c r="N453" t="s">
        <v>191</v>
      </c>
      <c r="P453" s="1">
        <v>40909</v>
      </c>
      <c r="Q453" s="1">
        <v>45291</v>
      </c>
    </row>
    <row r="454" spans="1:17" x14ac:dyDescent="0.4">
      <c r="A454">
        <v>49</v>
      </c>
      <c r="B454" t="s">
        <v>377</v>
      </c>
      <c r="C454" s="2">
        <v>303899091</v>
      </c>
      <c r="D454" s="2" t="s">
        <v>5263</v>
      </c>
      <c r="E454" s="3" t="str">
        <f t="shared" si="7"/>
        <v>0303899091</v>
      </c>
      <c r="F454">
        <v>3</v>
      </c>
      <c r="G454" t="s">
        <v>377</v>
      </c>
      <c r="H454" t="s">
        <v>387</v>
      </c>
      <c r="I454">
        <v>2</v>
      </c>
      <c r="J454">
        <v>1</v>
      </c>
      <c r="K454" t="s">
        <v>380</v>
      </c>
      <c r="L454" t="s">
        <v>159</v>
      </c>
      <c r="M454" t="s">
        <v>160</v>
      </c>
      <c r="N454" t="s">
        <v>230</v>
      </c>
      <c r="P454" s="1">
        <v>40909</v>
      </c>
      <c r="Q454" s="1">
        <v>45291</v>
      </c>
    </row>
    <row r="455" spans="1:17" x14ac:dyDescent="0.4">
      <c r="A455">
        <v>49</v>
      </c>
      <c r="B455" t="s">
        <v>377</v>
      </c>
      <c r="C455" s="2">
        <v>303899091</v>
      </c>
      <c r="D455" s="2" t="s">
        <v>5263</v>
      </c>
      <c r="E455" s="3" t="str">
        <f t="shared" si="7"/>
        <v>0303899091</v>
      </c>
      <c r="F455">
        <v>3</v>
      </c>
      <c r="G455" t="s">
        <v>377</v>
      </c>
      <c r="H455" t="s">
        <v>387</v>
      </c>
      <c r="I455">
        <v>2</v>
      </c>
      <c r="J455">
        <v>2</v>
      </c>
      <c r="K455" t="s">
        <v>380</v>
      </c>
      <c r="L455" t="s">
        <v>159</v>
      </c>
      <c r="M455" t="s">
        <v>162</v>
      </c>
      <c r="N455" t="s">
        <v>381</v>
      </c>
      <c r="P455" s="1">
        <v>40909</v>
      </c>
      <c r="Q455" s="1">
        <v>45291</v>
      </c>
    </row>
    <row r="456" spans="1:17" x14ac:dyDescent="0.4">
      <c r="A456">
        <v>49</v>
      </c>
      <c r="B456" t="s">
        <v>377</v>
      </c>
      <c r="C456" s="2">
        <v>303899091</v>
      </c>
      <c r="D456" s="2" t="s">
        <v>5263</v>
      </c>
      <c r="E456" s="3" t="str">
        <f t="shared" si="7"/>
        <v>0303899091</v>
      </c>
      <c r="F456">
        <v>3</v>
      </c>
      <c r="G456" t="s">
        <v>377</v>
      </c>
      <c r="H456" t="s">
        <v>387</v>
      </c>
      <c r="I456">
        <v>2</v>
      </c>
      <c r="J456">
        <v>3</v>
      </c>
      <c r="K456" t="s">
        <v>380</v>
      </c>
      <c r="L456" t="s">
        <v>159</v>
      </c>
      <c r="M456" t="s">
        <v>164</v>
      </c>
      <c r="N456" t="s">
        <v>227</v>
      </c>
      <c r="P456" s="1">
        <v>40909</v>
      </c>
      <c r="Q456" s="1">
        <v>45291</v>
      </c>
    </row>
    <row r="457" spans="1:17" x14ac:dyDescent="0.4">
      <c r="A457">
        <v>49</v>
      </c>
      <c r="B457" t="s">
        <v>377</v>
      </c>
      <c r="C457" s="2">
        <v>303899091</v>
      </c>
      <c r="D457" s="2" t="s">
        <v>5263</v>
      </c>
      <c r="E457" s="3" t="str">
        <f t="shared" si="7"/>
        <v>0303899091</v>
      </c>
      <c r="F457">
        <v>3</v>
      </c>
      <c r="G457" t="s">
        <v>377</v>
      </c>
      <c r="H457" t="s">
        <v>387</v>
      </c>
      <c r="I457">
        <v>2</v>
      </c>
      <c r="J457">
        <v>4</v>
      </c>
      <c r="K457" t="s">
        <v>380</v>
      </c>
      <c r="L457" t="s">
        <v>159</v>
      </c>
      <c r="M457" t="s">
        <v>228</v>
      </c>
      <c r="N457" t="s">
        <v>382</v>
      </c>
      <c r="P457" s="1">
        <v>40909</v>
      </c>
      <c r="Q457" s="1">
        <v>45291</v>
      </c>
    </row>
    <row r="458" spans="1:17" x14ac:dyDescent="0.4">
      <c r="A458">
        <v>49</v>
      </c>
      <c r="B458" t="s">
        <v>377</v>
      </c>
      <c r="C458" s="2">
        <v>303899091</v>
      </c>
      <c r="D458" s="2" t="s">
        <v>5263</v>
      </c>
      <c r="E458" s="3" t="str">
        <f t="shared" si="7"/>
        <v>0303899091</v>
      </c>
      <c r="F458">
        <v>3</v>
      </c>
      <c r="G458" t="s">
        <v>377</v>
      </c>
      <c r="H458" t="s">
        <v>387</v>
      </c>
      <c r="I458">
        <v>2</v>
      </c>
      <c r="J458">
        <v>5</v>
      </c>
      <c r="K458" t="s">
        <v>380</v>
      </c>
      <c r="L458" t="s">
        <v>159</v>
      </c>
      <c r="M458" t="s">
        <v>196</v>
      </c>
      <c r="N458" t="s">
        <v>383</v>
      </c>
      <c r="P458" s="1">
        <v>40909</v>
      </c>
      <c r="Q458" s="1">
        <v>45291</v>
      </c>
    </row>
    <row r="459" spans="1:17" x14ac:dyDescent="0.4">
      <c r="A459">
        <v>49</v>
      </c>
      <c r="B459" t="s">
        <v>377</v>
      </c>
      <c r="C459" s="2">
        <v>303899091</v>
      </c>
      <c r="D459" s="2" t="s">
        <v>5263</v>
      </c>
      <c r="E459" s="3" t="str">
        <f t="shared" si="7"/>
        <v>0303899091</v>
      </c>
      <c r="F459">
        <v>4</v>
      </c>
      <c r="G459" t="s">
        <v>388</v>
      </c>
      <c r="H459" t="s">
        <v>389</v>
      </c>
      <c r="I459">
        <v>1</v>
      </c>
      <c r="J459">
        <v>1</v>
      </c>
      <c r="K459" t="s">
        <v>152</v>
      </c>
      <c r="L459" t="s">
        <v>153</v>
      </c>
      <c r="M459" t="s">
        <v>154</v>
      </c>
      <c r="N459" t="s">
        <v>190</v>
      </c>
      <c r="P459" s="1">
        <v>40909</v>
      </c>
      <c r="Q459" s="1">
        <v>45291</v>
      </c>
    </row>
    <row r="460" spans="1:17" x14ac:dyDescent="0.4">
      <c r="A460">
        <v>49</v>
      </c>
      <c r="B460" t="s">
        <v>377</v>
      </c>
      <c r="C460" s="2">
        <v>303899091</v>
      </c>
      <c r="D460" s="2" t="s">
        <v>5263</v>
      </c>
      <c r="E460" s="3" t="str">
        <f t="shared" si="7"/>
        <v>0303899091</v>
      </c>
      <c r="F460">
        <v>4</v>
      </c>
      <c r="G460" t="s">
        <v>388</v>
      </c>
      <c r="H460" t="s">
        <v>389</v>
      </c>
      <c r="I460">
        <v>1</v>
      </c>
      <c r="J460">
        <v>2</v>
      </c>
      <c r="K460" t="s">
        <v>152</v>
      </c>
      <c r="L460" t="s">
        <v>153</v>
      </c>
      <c r="M460" t="s">
        <v>156</v>
      </c>
      <c r="N460" t="s">
        <v>191</v>
      </c>
      <c r="P460" s="1">
        <v>40909</v>
      </c>
      <c r="Q460" s="1">
        <v>45291</v>
      </c>
    </row>
    <row r="461" spans="1:17" x14ac:dyDescent="0.4">
      <c r="A461">
        <v>49</v>
      </c>
      <c r="B461" t="s">
        <v>377</v>
      </c>
      <c r="C461" s="2">
        <v>303899091</v>
      </c>
      <c r="D461" s="2" t="s">
        <v>5263</v>
      </c>
      <c r="E461" s="3" t="str">
        <f t="shared" si="7"/>
        <v>0303899091</v>
      </c>
      <c r="F461">
        <v>4</v>
      </c>
      <c r="G461" t="s">
        <v>388</v>
      </c>
      <c r="H461" t="s">
        <v>389</v>
      </c>
      <c r="I461">
        <v>2</v>
      </c>
      <c r="J461">
        <v>1</v>
      </c>
      <c r="K461" t="s">
        <v>386</v>
      </c>
      <c r="L461" t="s">
        <v>159</v>
      </c>
      <c r="M461" t="s">
        <v>160</v>
      </c>
      <c r="N461" t="s">
        <v>326</v>
      </c>
      <c r="P461" s="1">
        <v>40909</v>
      </c>
      <c r="Q461" s="1">
        <v>45291</v>
      </c>
    </row>
    <row r="462" spans="1:17" x14ac:dyDescent="0.4">
      <c r="A462">
        <v>49</v>
      </c>
      <c r="B462" t="s">
        <v>377</v>
      </c>
      <c r="C462" s="2">
        <v>303899091</v>
      </c>
      <c r="D462" s="2" t="s">
        <v>5263</v>
      </c>
      <c r="E462" s="3" t="str">
        <f t="shared" si="7"/>
        <v>0303899091</v>
      </c>
      <c r="F462">
        <v>4</v>
      </c>
      <c r="G462" t="s">
        <v>388</v>
      </c>
      <c r="H462" t="s">
        <v>389</v>
      </c>
      <c r="I462">
        <v>2</v>
      </c>
      <c r="J462">
        <v>2</v>
      </c>
      <c r="K462" t="s">
        <v>386</v>
      </c>
      <c r="L462" t="s">
        <v>159</v>
      </c>
      <c r="M462" t="s">
        <v>162</v>
      </c>
      <c r="N462" t="s">
        <v>327</v>
      </c>
      <c r="P462" s="1">
        <v>40909</v>
      </c>
      <c r="Q462" s="1">
        <v>45291</v>
      </c>
    </row>
    <row r="463" spans="1:17" x14ac:dyDescent="0.4">
      <c r="A463">
        <v>49</v>
      </c>
      <c r="B463" t="s">
        <v>377</v>
      </c>
      <c r="C463" s="2">
        <v>303899091</v>
      </c>
      <c r="D463" s="2" t="s">
        <v>5263</v>
      </c>
      <c r="E463" s="3" t="str">
        <f t="shared" si="7"/>
        <v>0303899091</v>
      </c>
      <c r="F463">
        <v>4</v>
      </c>
      <c r="G463" t="s">
        <v>388</v>
      </c>
      <c r="H463" t="s">
        <v>389</v>
      </c>
      <c r="I463">
        <v>2</v>
      </c>
      <c r="J463">
        <v>3</v>
      </c>
      <c r="K463" t="s">
        <v>386</v>
      </c>
      <c r="L463" t="s">
        <v>159</v>
      </c>
      <c r="M463" t="s">
        <v>164</v>
      </c>
      <c r="N463" t="s">
        <v>328</v>
      </c>
      <c r="P463" s="1">
        <v>40909</v>
      </c>
      <c r="Q463" s="1">
        <v>45291</v>
      </c>
    </row>
    <row r="464" spans="1:17" x14ac:dyDescent="0.4">
      <c r="A464">
        <v>49</v>
      </c>
      <c r="B464" t="s">
        <v>377</v>
      </c>
      <c r="C464" s="2">
        <v>303899091</v>
      </c>
      <c r="D464" s="2" t="s">
        <v>5263</v>
      </c>
      <c r="E464" s="3" t="str">
        <f t="shared" si="7"/>
        <v>0303899091</v>
      </c>
      <c r="F464">
        <v>4</v>
      </c>
      <c r="G464" t="s">
        <v>388</v>
      </c>
      <c r="H464" t="s">
        <v>389</v>
      </c>
      <c r="I464">
        <v>2</v>
      </c>
      <c r="J464">
        <v>4</v>
      </c>
      <c r="K464" t="s">
        <v>386</v>
      </c>
      <c r="L464" t="s">
        <v>159</v>
      </c>
      <c r="M464" t="s">
        <v>228</v>
      </c>
      <c r="N464" t="s">
        <v>329</v>
      </c>
      <c r="P464" s="1">
        <v>40909</v>
      </c>
      <c r="Q464" s="1">
        <v>45291</v>
      </c>
    </row>
    <row r="465" spans="1:18" x14ac:dyDescent="0.4">
      <c r="A465">
        <v>49</v>
      </c>
      <c r="B465" t="s">
        <v>377</v>
      </c>
      <c r="C465" s="2">
        <v>303899091</v>
      </c>
      <c r="D465" s="2" t="s">
        <v>5263</v>
      </c>
      <c r="E465" s="3" t="str">
        <f t="shared" si="7"/>
        <v>0303899091</v>
      </c>
      <c r="F465">
        <v>4</v>
      </c>
      <c r="G465" t="s">
        <v>388</v>
      </c>
      <c r="H465" t="s">
        <v>389</v>
      </c>
      <c r="I465">
        <v>2</v>
      </c>
      <c r="J465">
        <v>5</v>
      </c>
      <c r="K465" t="s">
        <v>386</v>
      </c>
      <c r="L465" t="s">
        <v>159</v>
      </c>
      <c r="M465" t="s">
        <v>196</v>
      </c>
      <c r="N465" t="s">
        <v>330</v>
      </c>
      <c r="P465" s="1">
        <v>40909</v>
      </c>
      <c r="Q465" s="1">
        <v>45291</v>
      </c>
    </row>
    <row r="466" spans="1:18" x14ac:dyDescent="0.4">
      <c r="A466">
        <v>50</v>
      </c>
      <c r="B466" t="s">
        <v>390</v>
      </c>
      <c r="C466" s="2">
        <v>303899099</v>
      </c>
      <c r="D466" s="2" t="s">
        <v>5264</v>
      </c>
      <c r="E466" s="3" t="str">
        <f t="shared" si="7"/>
        <v>0303899099</v>
      </c>
      <c r="F466">
        <v>1</v>
      </c>
      <c r="G466" t="s">
        <v>390</v>
      </c>
      <c r="H466" t="s">
        <v>391</v>
      </c>
      <c r="P466" s="1">
        <v>43009</v>
      </c>
      <c r="Q466" s="1">
        <v>45291</v>
      </c>
    </row>
    <row r="467" spans="1:18" x14ac:dyDescent="0.4">
      <c r="A467">
        <v>50</v>
      </c>
      <c r="B467" t="s">
        <v>392</v>
      </c>
      <c r="C467" s="2">
        <v>303899099</v>
      </c>
      <c r="D467" s="2" t="s">
        <v>5264</v>
      </c>
      <c r="E467" s="3" t="str">
        <f t="shared" si="7"/>
        <v>0303899099</v>
      </c>
      <c r="F467">
        <v>2</v>
      </c>
      <c r="G467" t="s">
        <v>392</v>
      </c>
      <c r="H467" t="s">
        <v>393</v>
      </c>
      <c r="P467" s="1">
        <v>43009</v>
      </c>
      <c r="Q467" s="1">
        <v>45291</v>
      </c>
    </row>
    <row r="468" spans="1:18" x14ac:dyDescent="0.4">
      <c r="A468">
        <v>50</v>
      </c>
      <c r="B468" t="s">
        <v>21</v>
      </c>
      <c r="C468" s="2">
        <v>303899099</v>
      </c>
      <c r="D468" s="2" t="s">
        <v>5264</v>
      </c>
      <c r="E468" s="3" t="str">
        <f t="shared" si="7"/>
        <v>0303899099</v>
      </c>
      <c r="F468">
        <v>3</v>
      </c>
      <c r="G468" t="s">
        <v>21</v>
      </c>
      <c r="H468" t="s">
        <v>22</v>
      </c>
      <c r="P468" s="1">
        <v>43009</v>
      </c>
      <c r="Q468" s="1">
        <v>45291</v>
      </c>
      <c r="R468" t="s">
        <v>18</v>
      </c>
    </row>
    <row r="469" spans="1:18" x14ac:dyDescent="0.4">
      <c r="A469">
        <v>51</v>
      </c>
      <c r="B469" t="s">
        <v>21</v>
      </c>
      <c r="C469" s="2">
        <v>303990000</v>
      </c>
      <c r="D469" s="2" t="s">
        <v>5265</v>
      </c>
      <c r="E469" s="3" t="str">
        <f t="shared" si="7"/>
        <v>0303990000</v>
      </c>
      <c r="F469">
        <v>1</v>
      </c>
      <c r="G469" t="s">
        <v>21</v>
      </c>
      <c r="H469" t="s">
        <v>22</v>
      </c>
      <c r="I469">
        <v>1</v>
      </c>
      <c r="J469">
        <v>1</v>
      </c>
      <c r="M469">
        <v>1</v>
      </c>
      <c r="N469" t="s">
        <v>394</v>
      </c>
      <c r="P469" s="1">
        <v>42790</v>
      </c>
      <c r="Q469" s="1">
        <v>45291</v>
      </c>
      <c r="R469" t="s">
        <v>26</v>
      </c>
    </row>
    <row r="470" spans="1:18" x14ac:dyDescent="0.4">
      <c r="A470">
        <v>51</v>
      </c>
      <c r="B470" t="s">
        <v>21</v>
      </c>
      <c r="C470" s="2">
        <v>303990000</v>
      </c>
      <c r="D470" s="2" t="s">
        <v>5265</v>
      </c>
      <c r="E470" s="3" t="str">
        <f t="shared" si="7"/>
        <v>0303990000</v>
      </c>
      <c r="F470">
        <v>1</v>
      </c>
      <c r="G470" t="s">
        <v>21</v>
      </c>
      <c r="H470" t="s">
        <v>22</v>
      </c>
      <c r="I470">
        <v>1</v>
      </c>
      <c r="J470">
        <v>2</v>
      </c>
      <c r="M470">
        <v>2</v>
      </c>
      <c r="N470" t="s">
        <v>395</v>
      </c>
      <c r="P470" s="1">
        <v>42790</v>
      </c>
      <c r="Q470" s="1">
        <v>45291</v>
      </c>
      <c r="R470" t="s">
        <v>26</v>
      </c>
    </row>
    <row r="471" spans="1:18" x14ac:dyDescent="0.4">
      <c r="A471">
        <v>51</v>
      </c>
      <c r="B471" t="s">
        <v>21</v>
      </c>
      <c r="C471" s="2">
        <v>303990000</v>
      </c>
      <c r="D471" s="2" t="s">
        <v>5265</v>
      </c>
      <c r="E471" s="3" t="str">
        <f t="shared" si="7"/>
        <v>0303990000</v>
      </c>
      <c r="F471">
        <v>1</v>
      </c>
      <c r="G471" t="s">
        <v>21</v>
      </c>
      <c r="H471" t="s">
        <v>22</v>
      </c>
      <c r="I471">
        <v>1</v>
      </c>
      <c r="J471">
        <v>3</v>
      </c>
      <c r="M471">
        <v>3</v>
      </c>
      <c r="N471" t="s">
        <v>396</v>
      </c>
      <c r="P471" s="1">
        <v>42790</v>
      </c>
      <c r="Q471" s="1">
        <v>45291</v>
      </c>
      <c r="R471" t="s">
        <v>26</v>
      </c>
    </row>
    <row r="472" spans="1:18" x14ac:dyDescent="0.4">
      <c r="A472">
        <v>51</v>
      </c>
      <c r="B472" t="s">
        <v>21</v>
      </c>
      <c r="C472" s="2">
        <v>303990000</v>
      </c>
      <c r="D472" s="2" t="s">
        <v>5265</v>
      </c>
      <c r="E472" s="3" t="str">
        <f t="shared" si="7"/>
        <v>0303990000</v>
      </c>
      <c r="F472">
        <v>1</v>
      </c>
      <c r="G472" t="s">
        <v>21</v>
      </c>
      <c r="H472" t="s">
        <v>22</v>
      </c>
      <c r="I472">
        <v>1</v>
      </c>
      <c r="J472">
        <v>4</v>
      </c>
      <c r="M472">
        <v>4</v>
      </c>
      <c r="N472" t="s">
        <v>397</v>
      </c>
      <c r="P472" s="1">
        <v>42790</v>
      </c>
      <c r="Q472" s="1">
        <v>45291</v>
      </c>
      <c r="R472" t="s">
        <v>26</v>
      </c>
    </row>
    <row r="473" spans="1:18" x14ac:dyDescent="0.4">
      <c r="A473">
        <v>51</v>
      </c>
      <c r="B473" t="s">
        <v>21</v>
      </c>
      <c r="C473" s="2">
        <v>303990000</v>
      </c>
      <c r="D473" s="2" t="s">
        <v>5265</v>
      </c>
      <c r="E473" s="3" t="str">
        <f t="shared" si="7"/>
        <v>0303990000</v>
      </c>
      <c r="F473">
        <v>1</v>
      </c>
      <c r="G473" t="s">
        <v>21</v>
      </c>
      <c r="H473" t="s">
        <v>22</v>
      </c>
      <c r="I473">
        <v>1</v>
      </c>
      <c r="J473">
        <v>5</v>
      </c>
      <c r="M473">
        <v>5</v>
      </c>
      <c r="N473" t="s">
        <v>398</v>
      </c>
      <c r="P473" s="1">
        <v>42790</v>
      </c>
      <c r="Q473" s="1">
        <v>45291</v>
      </c>
      <c r="R473" t="s">
        <v>26</v>
      </c>
    </row>
    <row r="474" spans="1:18" x14ac:dyDescent="0.4">
      <c r="A474">
        <v>51</v>
      </c>
      <c r="B474" t="s">
        <v>21</v>
      </c>
      <c r="C474" s="2">
        <v>303990000</v>
      </c>
      <c r="D474" s="2" t="s">
        <v>5265</v>
      </c>
      <c r="E474" s="3" t="str">
        <f t="shared" si="7"/>
        <v>0303990000</v>
      </c>
      <c r="F474">
        <v>1</v>
      </c>
      <c r="G474" t="s">
        <v>21</v>
      </c>
      <c r="H474" t="s">
        <v>22</v>
      </c>
      <c r="I474">
        <v>1</v>
      </c>
      <c r="J474">
        <v>6</v>
      </c>
      <c r="M474">
        <v>6</v>
      </c>
      <c r="N474" t="s">
        <v>399</v>
      </c>
      <c r="P474" s="1">
        <v>42790</v>
      </c>
      <c r="Q474" s="1">
        <v>45291</v>
      </c>
      <c r="R474" t="s">
        <v>26</v>
      </c>
    </row>
    <row r="475" spans="1:18" x14ac:dyDescent="0.4">
      <c r="A475">
        <v>51</v>
      </c>
      <c r="B475" t="s">
        <v>21</v>
      </c>
      <c r="C475" s="2">
        <v>303990000</v>
      </c>
      <c r="D475" s="2" t="s">
        <v>5265</v>
      </c>
      <c r="E475" s="3" t="str">
        <f t="shared" si="7"/>
        <v>0303990000</v>
      </c>
      <c r="F475">
        <v>1</v>
      </c>
      <c r="G475" t="s">
        <v>21</v>
      </c>
      <c r="H475" t="s">
        <v>22</v>
      </c>
      <c r="I475">
        <v>1</v>
      </c>
      <c r="J475">
        <v>7</v>
      </c>
      <c r="M475">
        <v>7</v>
      </c>
      <c r="N475" t="s">
        <v>400</v>
      </c>
      <c r="P475" s="1">
        <v>42790</v>
      </c>
      <c r="Q475" s="1">
        <v>45291</v>
      </c>
      <c r="R475" t="s">
        <v>26</v>
      </c>
    </row>
    <row r="476" spans="1:18" x14ac:dyDescent="0.4">
      <c r="A476">
        <v>51</v>
      </c>
      <c r="B476" t="s">
        <v>21</v>
      </c>
      <c r="C476" s="2">
        <v>303990000</v>
      </c>
      <c r="D476" s="2" t="s">
        <v>5265</v>
      </c>
      <c r="E476" s="3" t="str">
        <f t="shared" si="7"/>
        <v>0303990000</v>
      </c>
      <c r="F476">
        <v>1</v>
      </c>
      <c r="G476" t="s">
        <v>21</v>
      </c>
      <c r="H476" t="s">
        <v>22</v>
      </c>
      <c r="I476">
        <v>1</v>
      </c>
      <c r="J476">
        <v>8</v>
      </c>
      <c r="M476">
        <v>8</v>
      </c>
      <c r="N476" t="s">
        <v>401</v>
      </c>
      <c r="P476" s="1">
        <v>42790</v>
      </c>
      <c r="Q476" s="1">
        <v>45291</v>
      </c>
      <c r="R476" t="s">
        <v>26</v>
      </c>
    </row>
    <row r="477" spans="1:18" x14ac:dyDescent="0.4">
      <c r="A477">
        <v>51</v>
      </c>
      <c r="B477" t="s">
        <v>21</v>
      </c>
      <c r="C477" s="2">
        <v>303990000</v>
      </c>
      <c r="D477" s="2" t="s">
        <v>5265</v>
      </c>
      <c r="E477" s="3" t="str">
        <f t="shared" si="7"/>
        <v>0303990000</v>
      </c>
      <c r="F477">
        <v>1</v>
      </c>
      <c r="G477" t="s">
        <v>21</v>
      </c>
      <c r="H477" t="s">
        <v>22</v>
      </c>
      <c r="I477">
        <v>1</v>
      </c>
      <c r="J477">
        <v>9</v>
      </c>
      <c r="M477">
        <v>9</v>
      </c>
      <c r="N477" t="s">
        <v>402</v>
      </c>
      <c r="P477" s="1">
        <v>42790</v>
      </c>
      <c r="Q477" s="1">
        <v>45291</v>
      </c>
      <c r="R477" t="s">
        <v>26</v>
      </c>
    </row>
    <row r="478" spans="1:18" x14ac:dyDescent="0.4">
      <c r="A478">
        <v>51</v>
      </c>
      <c r="B478" t="s">
        <v>21</v>
      </c>
      <c r="C478" s="2">
        <v>303990000</v>
      </c>
      <c r="D478" s="2" t="s">
        <v>5265</v>
      </c>
      <c r="E478" s="3" t="str">
        <f t="shared" si="7"/>
        <v>0303990000</v>
      </c>
      <c r="F478">
        <v>1</v>
      </c>
      <c r="G478" t="s">
        <v>21</v>
      </c>
      <c r="H478" t="s">
        <v>22</v>
      </c>
      <c r="I478">
        <v>1</v>
      </c>
      <c r="J478">
        <v>10</v>
      </c>
      <c r="M478">
        <v>10</v>
      </c>
      <c r="N478" t="s">
        <v>403</v>
      </c>
      <c r="P478" s="1">
        <v>42790</v>
      </c>
      <c r="Q478" s="1">
        <v>45291</v>
      </c>
      <c r="R478" t="s">
        <v>26</v>
      </c>
    </row>
    <row r="479" spans="1:18" x14ac:dyDescent="0.4">
      <c r="A479">
        <v>51</v>
      </c>
      <c r="B479" t="s">
        <v>21</v>
      </c>
      <c r="C479" s="2">
        <v>303990000</v>
      </c>
      <c r="D479" s="2" t="s">
        <v>5265</v>
      </c>
      <c r="E479" s="3" t="str">
        <f t="shared" si="7"/>
        <v>0303990000</v>
      </c>
      <c r="F479">
        <v>1</v>
      </c>
      <c r="G479" t="s">
        <v>21</v>
      </c>
      <c r="H479" t="s">
        <v>22</v>
      </c>
      <c r="I479">
        <v>1</v>
      </c>
      <c r="J479">
        <v>11</v>
      </c>
      <c r="M479">
        <v>11</v>
      </c>
      <c r="N479" t="s">
        <v>404</v>
      </c>
      <c r="P479" s="1">
        <v>42790</v>
      </c>
      <c r="Q479" s="1">
        <v>45291</v>
      </c>
      <c r="R479" t="s">
        <v>26</v>
      </c>
    </row>
    <row r="480" spans="1:18" x14ac:dyDescent="0.4">
      <c r="A480">
        <v>51</v>
      </c>
      <c r="B480" t="s">
        <v>21</v>
      </c>
      <c r="C480" s="2">
        <v>303990000</v>
      </c>
      <c r="D480" s="2" t="s">
        <v>5265</v>
      </c>
      <c r="E480" s="3" t="str">
        <f t="shared" si="7"/>
        <v>0303990000</v>
      </c>
      <c r="F480">
        <v>1</v>
      </c>
      <c r="G480" t="s">
        <v>21</v>
      </c>
      <c r="H480" t="s">
        <v>22</v>
      </c>
      <c r="I480">
        <v>1</v>
      </c>
      <c r="J480">
        <v>12</v>
      </c>
      <c r="M480">
        <v>12</v>
      </c>
      <c r="N480" t="s">
        <v>405</v>
      </c>
      <c r="P480" s="1">
        <v>42790</v>
      </c>
      <c r="Q480" s="1">
        <v>45291</v>
      </c>
      <c r="R480" t="s">
        <v>26</v>
      </c>
    </row>
    <row r="481" spans="1:18" x14ac:dyDescent="0.4">
      <c r="A481">
        <v>51</v>
      </c>
      <c r="B481" t="s">
        <v>21</v>
      </c>
      <c r="C481" s="2">
        <v>303990000</v>
      </c>
      <c r="D481" s="2" t="s">
        <v>5265</v>
      </c>
      <c r="E481" s="3" t="str">
        <f t="shared" si="7"/>
        <v>0303990000</v>
      </c>
      <c r="F481">
        <v>1</v>
      </c>
      <c r="G481" t="s">
        <v>21</v>
      </c>
      <c r="H481" t="s">
        <v>22</v>
      </c>
      <c r="I481">
        <v>1</v>
      </c>
      <c r="J481">
        <v>13</v>
      </c>
      <c r="M481">
        <v>13</v>
      </c>
      <c r="N481" t="s">
        <v>406</v>
      </c>
      <c r="P481" s="1">
        <v>42790</v>
      </c>
      <c r="Q481" s="1">
        <v>45291</v>
      </c>
      <c r="R481" t="s">
        <v>26</v>
      </c>
    </row>
    <row r="482" spans="1:18" x14ac:dyDescent="0.4">
      <c r="A482">
        <v>51</v>
      </c>
      <c r="B482" t="s">
        <v>21</v>
      </c>
      <c r="C482" s="2">
        <v>303990000</v>
      </c>
      <c r="D482" s="2" t="s">
        <v>5265</v>
      </c>
      <c r="E482" s="3" t="str">
        <f t="shared" si="7"/>
        <v>0303990000</v>
      </c>
      <c r="F482">
        <v>1</v>
      </c>
      <c r="G482" t="s">
        <v>21</v>
      </c>
      <c r="H482" t="s">
        <v>22</v>
      </c>
      <c r="I482">
        <v>1</v>
      </c>
      <c r="J482">
        <v>14</v>
      </c>
      <c r="M482">
        <v>14</v>
      </c>
      <c r="N482" t="s">
        <v>407</v>
      </c>
      <c r="P482" s="1">
        <v>42790</v>
      </c>
      <c r="Q482" s="1">
        <v>45291</v>
      </c>
      <c r="R482" t="s">
        <v>26</v>
      </c>
    </row>
    <row r="483" spans="1:18" x14ac:dyDescent="0.4">
      <c r="A483">
        <v>51</v>
      </c>
      <c r="B483" t="s">
        <v>21</v>
      </c>
      <c r="C483" s="2">
        <v>303990000</v>
      </c>
      <c r="D483" s="2" t="s">
        <v>5265</v>
      </c>
      <c r="E483" s="3" t="str">
        <f t="shared" si="7"/>
        <v>0303990000</v>
      </c>
      <c r="F483">
        <v>1</v>
      </c>
      <c r="G483" t="s">
        <v>21</v>
      </c>
      <c r="H483" t="s">
        <v>22</v>
      </c>
      <c r="I483">
        <v>1</v>
      </c>
      <c r="J483">
        <v>15</v>
      </c>
      <c r="M483">
        <v>15</v>
      </c>
      <c r="N483" t="s">
        <v>408</v>
      </c>
      <c r="P483" s="1">
        <v>42790</v>
      </c>
      <c r="Q483" s="1">
        <v>45291</v>
      </c>
      <c r="R483" t="s">
        <v>26</v>
      </c>
    </row>
    <row r="484" spans="1:18" x14ac:dyDescent="0.4">
      <c r="A484">
        <v>51</v>
      </c>
      <c r="B484" t="s">
        <v>21</v>
      </c>
      <c r="C484" s="2">
        <v>303990000</v>
      </c>
      <c r="D484" s="2" t="s">
        <v>5265</v>
      </c>
      <c r="E484" s="3" t="str">
        <f t="shared" si="7"/>
        <v>0303990000</v>
      </c>
      <c r="F484">
        <v>1</v>
      </c>
      <c r="G484" t="s">
        <v>21</v>
      </c>
      <c r="H484" t="s">
        <v>22</v>
      </c>
      <c r="I484">
        <v>1</v>
      </c>
      <c r="J484">
        <v>16</v>
      </c>
      <c r="M484">
        <v>16</v>
      </c>
      <c r="N484" t="s">
        <v>409</v>
      </c>
      <c r="P484" s="1">
        <v>42790</v>
      </c>
      <c r="Q484" s="1">
        <v>45291</v>
      </c>
      <c r="R484" t="s">
        <v>26</v>
      </c>
    </row>
    <row r="485" spans="1:18" x14ac:dyDescent="0.4">
      <c r="A485">
        <v>51</v>
      </c>
      <c r="B485" t="s">
        <v>21</v>
      </c>
      <c r="C485" s="2">
        <v>303990000</v>
      </c>
      <c r="D485" s="2" t="s">
        <v>5265</v>
      </c>
      <c r="E485" s="3" t="str">
        <f t="shared" si="7"/>
        <v>0303990000</v>
      </c>
      <c r="F485">
        <v>1</v>
      </c>
      <c r="G485" t="s">
        <v>21</v>
      </c>
      <c r="H485" t="s">
        <v>22</v>
      </c>
      <c r="I485">
        <v>1</v>
      </c>
      <c r="J485">
        <v>17</v>
      </c>
      <c r="M485">
        <v>17</v>
      </c>
      <c r="N485" t="s">
        <v>410</v>
      </c>
      <c r="P485" s="1">
        <v>42790</v>
      </c>
      <c r="Q485" s="1">
        <v>45291</v>
      </c>
      <c r="R485" t="s">
        <v>26</v>
      </c>
    </row>
    <row r="486" spans="1:18" x14ac:dyDescent="0.4">
      <c r="A486">
        <v>51</v>
      </c>
      <c r="B486" t="s">
        <v>21</v>
      </c>
      <c r="C486" s="2">
        <v>303990000</v>
      </c>
      <c r="D486" s="2" t="s">
        <v>5265</v>
      </c>
      <c r="E486" s="3" t="str">
        <f t="shared" si="7"/>
        <v>0303990000</v>
      </c>
      <c r="F486">
        <v>1</v>
      </c>
      <c r="G486" t="s">
        <v>21</v>
      </c>
      <c r="H486" t="s">
        <v>22</v>
      </c>
      <c r="I486">
        <v>1</v>
      </c>
      <c r="J486">
        <v>18</v>
      </c>
      <c r="M486">
        <v>18</v>
      </c>
      <c r="N486" t="s">
        <v>411</v>
      </c>
      <c r="P486" s="1">
        <v>42790</v>
      </c>
      <c r="Q486" s="1">
        <v>45291</v>
      </c>
      <c r="R486" t="s">
        <v>26</v>
      </c>
    </row>
    <row r="487" spans="1:18" x14ac:dyDescent="0.4">
      <c r="A487">
        <v>51</v>
      </c>
      <c r="B487" t="s">
        <v>21</v>
      </c>
      <c r="C487" s="2">
        <v>303990000</v>
      </c>
      <c r="D487" s="2" t="s">
        <v>5265</v>
      </c>
      <c r="E487" s="3" t="str">
        <f t="shared" si="7"/>
        <v>0303990000</v>
      </c>
      <c r="F487">
        <v>1</v>
      </c>
      <c r="G487" t="s">
        <v>21</v>
      </c>
      <c r="H487" t="s">
        <v>22</v>
      </c>
      <c r="I487">
        <v>1</v>
      </c>
      <c r="J487">
        <v>19</v>
      </c>
      <c r="M487">
        <v>19</v>
      </c>
      <c r="N487" t="s">
        <v>412</v>
      </c>
      <c r="P487" s="1">
        <v>42790</v>
      </c>
      <c r="Q487" s="1">
        <v>45291</v>
      </c>
      <c r="R487" t="s">
        <v>26</v>
      </c>
    </row>
    <row r="488" spans="1:18" x14ac:dyDescent="0.4">
      <c r="A488">
        <v>51</v>
      </c>
      <c r="B488" t="s">
        <v>21</v>
      </c>
      <c r="C488" s="2">
        <v>303990000</v>
      </c>
      <c r="D488" s="2" t="s">
        <v>5265</v>
      </c>
      <c r="E488" s="3" t="str">
        <f t="shared" si="7"/>
        <v>0303990000</v>
      </c>
      <c r="F488">
        <v>1</v>
      </c>
      <c r="G488" t="s">
        <v>21</v>
      </c>
      <c r="H488" t="s">
        <v>22</v>
      </c>
      <c r="I488">
        <v>1</v>
      </c>
      <c r="J488">
        <v>20</v>
      </c>
      <c r="M488">
        <v>20</v>
      </c>
      <c r="N488" t="s">
        <v>413</v>
      </c>
      <c r="P488" s="1">
        <v>42790</v>
      </c>
      <c r="Q488" s="1">
        <v>45291</v>
      </c>
      <c r="R488" t="s">
        <v>26</v>
      </c>
    </row>
    <row r="489" spans="1:18" x14ac:dyDescent="0.4">
      <c r="A489">
        <v>51</v>
      </c>
      <c r="B489" t="s">
        <v>21</v>
      </c>
      <c r="C489" s="2">
        <v>303990000</v>
      </c>
      <c r="D489" s="2" t="s">
        <v>5265</v>
      </c>
      <c r="E489" s="3" t="str">
        <f t="shared" si="7"/>
        <v>0303990000</v>
      </c>
      <c r="F489">
        <v>1</v>
      </c>
      <c r="G489" t="s">
        <v>21</v>
      </c>
      <c r="H489" t="s">
        <v>22</v>
      </c>
      <c r="I489">
        <v>1</v>
      </c>
      <c r="J489">
        <v>21</v>
      </c>
      <c r="M489">
        <v>21</v>
      </c>
      <c r="N489" t="s">
        <v>414</v>
      </c>
      <c r="P489" s="1">
        <v>42790</v>
      </c>
      <c r="Q489" s="1">
        <v>45291</v>
      </c>
      <c r="R489" t="s">
        <v>26</v>
      </c>
    </row>
    <row r="490" spans="1:18" x14ac:dyDescent="0.4">
      <c r="A490">
        <v>51</v>
      </c>
      <c r="B490" t="s">
        <v>21</v>
      </c>
      <c r="C490" s="2">
        <v>303990000</v>
      </c>
      <c r="D490" s="2" t="s">
        <v>5265</v>
      </c>
      <c r="E490" s="3" t="str">
        <f t="shared" si="7"/>
        <v>0303990000</v>
      </c>
      <c r="F490">
        <v>1</v>
      </c>
      <c r="G490" t="s">
        <v>21</v>
      </c>
      <c r="H490" t="s">
        <v>22</v>
      </c>
      <c r="I490">
        <v>1</v>
      </c>
      <c r="J490">
        <v>22</v>
      </c>
      <c r="M490">
        <v>22</v>
      </c>
      <c r="N490" t="s">
        <v>415</v>
      </c>
      <c r="P490" s="1">
        <v>42790</v>
      </c>
      <c r="Q490" s="1">
        <v>45291</v>
      </c>
      <c r="R490" t="s">
        <v>26</v>
      </c>
    </row>
    <row r="491" spans="1:18" x14ac:dyDescent="0.4">
      <c r="A491">
        <v>51</v>
      </c>
      <c r="B491" t="s">
        <v>21</v>
      </c>
      <c r="C491" s="2">
        <v>303990000</v>
      </c>
      <c r="D491" s="2" t="s">
        <v>5265</v>
      </c>
      <c r="E491" s="3" t="str">
        <f t="shared" si="7"/>
        <v>0303990000</v>
      </c>
      <c r="F491">
        <v>1</v>
      </c>
      <c r="G491" t="s">
        <v>21</v>
      </c>
      <c r="H491" t="s">
        <v>22</v>
      </c>
      <c r="I491">
        <v>1</v>
      </c>
      <c r="J491">
        <v>23</v>
      </c>
      <c r="M491">
        <v>23</v>
      </c>
      <c r="N491" t="s">
        <v>416</v>
      </c>
      <c r="P491" s="1">
        <v>42790</v>
      </c>
      <c r="Q491" s="1">
        <v>45291</v>
      </c>
      <c r="R491" t="s">
        <v>26</v>
      </c>
    </row>
    <row r="492" spans="1:18" x14ac:dyDescent="0.4">
      <c r="A492">
        <v>51</v>
      </c>
      <c r="B492" t="s">
        <v>21</v>
      </c>
      <c r="C492" s="2">
        <v>303990000</v>
      </c>
      <c r="D492" s="2" t="s">
        <v>5265</v>
      </c>
      <c r="E492" s="3" t="str">
        <f t="shared" si="7"/>
        <v>0303990000</v>
      </c>
      <c r="F492">
        <v>1</v>
      </c>
      <c r="G492" t="s">
        <v>21</v>
      </c>
      <c r="H492" t="s">
        <v>22</v>
      </c>
      <c r="I492">
        <v>1</v>
      </c>
      <c r="J492">
        <v>24</v>
      </c>
      <c r="M492">
        <v>24</v>
      </c>
      <c r="N492" t="s">
        <v>417</v>
      </c>
      <c r="P492" s="1">
        <v>42790</v>
      </c>
      <c r="Q492" s="1">
        <v>45291</v>
      </c>
      <c r="R492" t="s">
        <v>26</v>
      </c>
    </row>
    <row r="493" spans="1:18" x14ac:dyDescent="0.4">
      <c r="A493">
        <v>51</v>
      </c>
      <c r="B493" t="s">
        <v>21</v>
      </c>
      <c r="C493" s="2">
        <v>303990000</v>
      </c>
      <c r="D493" s="2" t="s">
        <v>5265</v>
      </c>
      <c r="E493" s="3" t="str">
        <f t="shared" si="7"/>
        <v>0303990000</v>
      </c>
      <c r="F493">
        <v>1</v>
      </c>
      <c r="G493" t="s">
        <v>21</v>
      </c>
      <c r="H493" t="s">
        <v>22</v>
      </c>
      <c r="I493">
        <v>1</v>
      </c>
      <c r="J493">
        <v>25</v>
      </c>
      <c r="M493">
        <v>25</v>
      </c>
      <c r="N493" t="s">
        <v>418</v>
      </c>
      <c r="P493" s="1">
        <v>42790</v>
      </c>
      <c r="Q493" s="1">
        <v>45291</v>
      </c>
      <c r="R493" t="s">
        <v>26</v>
      </c>
    </row>
    <row r="494" spans="1:18" x14ac:dyDescent="0.4">
      <c r="A494">
        <v>51</v>
      </c>
      <c r="B494" t="s">
        <v>21</v>
      </c>
      <c r="C494" s="2">
        <v>303990000</v>
      </c>
      <c r="D494" s="2" t="s">
        <v>5265</v>
      </c>
      <c r="E494" s="3" t="str">
        <f t="shared" si="7"/>
        <v>0303990000</v>
      </c>
      <c r="F494">
        <v>1</v>
      </c>
      <c r="G494" t="s">
        <v>21</v>
      </c>
      <c r="H494" t="s">
        <v>22</v>
      </c>
      <c r="I494">
        <v>1</v>
      </c>
      <c r="J494">
        <v>26</v>
      </c>
      <c r="M494">
        <v>26</v>
      </c>
      <c r="N494" t="s">
        <v>419</v>
      </c>
      <c r="P494" s="1">
        <v>42790</v>
      </c>
      <c r="Q494" s="1">
        <v>45291</v>
      </c>
      <c r="R494" t="s">
        <v>26</v>
      </c>
    </row>
    <row r="495" spans="1:18" x14ac:dyDescent="0.4">
      <c r="A495">
        <v>51</v>
      </c>
      <c r="B495" t="s">
        <v>21</v>
      </c>
      <c r="C495" s="2">
        <v>303990000</v>
      </c>
      <c r="D495" s="2" t="s">
        <v>5265</v>
      </c>
      <c r="E495" s="3" t="str">
        <f t="shared" si="7"/>
        <v>0303990000</v>
      </c>
      <c r="F495">
        <v>1</v>
      </c>
      <c r="G495" t="s">
        <v>21</v>
      </c>
      <c r="H495" t="s">
        <v>22</v>
      </c>
      <c r="I495">
        <v>1</v>
      </c>
      <c r="J495">
        <v>27</v>
      </c>
      <c r="M495">
        <v>27</v>
      </c>
      <c r="N495" t="s">
        <v>420</v>
      </c>
      <c r="P495" s="1">
        <v>42790</v>
      </c>
      <c r="Q495" s="1">
        <v>45291</v>
      </c>
      <c r="R495" t="s">
        <v>26</v>
      </c>
    </row>
    <row r="496" spans="1:18" x14ac:dyDescent="0.4">
      <c r="A496">
        <v>51</v>
      </c>
      <c r="B496" t="s">
        <v>21</v>
      </c>
      <c r="C496" s="2">
        <v>303990000</v>
      </c>
      <c r="D496" s="2" t="s">
        <v>5265</v>
      </c>
      <c r="E496" s="3" t="str">
        <f t="shared" si="7"/>
        <v>0303990000</v>
      </c>
      <c r="F496">
        <v>1</v>
      </c>
      <c r="G496" t="s">
        <v>21</v>
      </c>
      <c r="H496" t="s">
        <v>22</v>
      </c>
      <c r="I496">
        <v>1</v>
      </c>
      <c r="J496">
        <v>28</v>
      </c>
      <c r="M496">
        <v>28</v>
      </c>
      <c r="N496" t="s">
        <v>421</v>
      </c>
      <c r="P496" s="1">
        <v>42790</v>
      </c>
      <c r="Q496" s="1">
        <v>45291</v>
      </c>
      <c r="R496" t="s">
        <v>26</v>
      </c>
    </row>
    <row r="497" spans="1:18" x14ac:dyDescent="0.4">
      <c r="A497">
        <v>51</v>
      </c>
      <c r="B497" t="s">
        <v>21</v>
      </c>
      <c r="C497" s="2">
        <v>303990000</v>
      </c>
      <c r="D497" s="2" t="s">
        <v>5265</v>
      </c>
      <c r="E497" s="3" t="str">
        <f t="shared" si="7"/>
        <v>0303990000</v>
      </c>
      <c r="F497">
        <v>1</v>
      </c>
      <c r="G497" t="s">
        <v>21</v>
      </c>
      <c r="H497" t="s">
        <v>22</v>
      </c>
      <c r="I497">
        <v>1</v>
      </c>
      <c r="J497">
        <v>29</v>
      </c>
      <c r="M497">
        <v>29</v>
      </c>
      <c r="N497" t="s">
        <v>422</v>
      </c>
      <c r="P497" s="1">
        <v>42790</v>
      </c>
      <c r="Q497" s="1">
        <v>45291</v>
      </c>
      <c r="R497" t="s">
        <v>26</v>
      </c>
    </row>
    <row r="498" spans="1:18" x14ac:dyDescent="0.4">
      <c r="A498">
        <v>51</v>
      </c>
      <c r="B498" t="s">
        <v>21</v>
      </c>
      <c r="C498" s="2">
        <v>303990000</v>
      </c>
      <c r="D498" s="2" t="s">
        <v>5265</v>
      </c>
      <c r="E498" s="3" t="str">
        <f t="shared" si="7"/>
        <v>0303990000</v>
      </c>
      <c r="F498">
        <v>1</v>
      </c>
      <c r="G498" t="s">
        <v>21</v>
      </c>
      <c r="H498" t="s">
        <v>22</v>
      </c>
      <c r="I498">
        <v>1</v>
      </c>
      <c r="J498">
        <v>30</v>
      </c>
      <c r="M498">
        <v>30</v>
      </c>
      <c r="N498" t="s">
        <v>423</v>
      </c>
      <c r="P498" s="1">
        <v>42790</v>
      </c>
      <c r="Q498" s="1">
        <v>45291</v>
      </c>
      <c r="R498" t="s">
        <v>26</v>
      </c>
    </row>
    <row r="499" spans="1:18" x14ac:dyDescent="0.4">
      <c r="A499">
        <v>51</v>
      </c>
      <c r="B499" t="s">
        <v>21</v>
      </c>
      <c r="C499" s="2">
        <v>303990000</v>
      </c>
      <c r="D499" s="2" t="s">
        <v>5265</v>
      </c>
      <c r="E499" s="3" t="str">
        <f t="shared" si="7"/>
        <v>0303990000</v>
      </c>
      <c r="F499">
        <v>1</v>
      </c>
      <c r="G499" t="s">
        <v>21</v>
      </c>
      <c r="H499" t="s">
        <v>22</v>
      </c>
      <c r="I499">
        <v>1</v>
      </c>
      <c r="J499">
        <v>31</v>
      </c>
      <c r="M499">
        <v>31</v>
      </c>
      <c r="N499" t="s">
        <v>424</v>
      </c>
      <c r="P499" s="1">
        <v>42790</v>
      </c>
      <c r="Q499" s="1">
        <v>45291</v>
      </c>
      <c r="R499" t="s">
        <v>26</v>
      </c>
    </row>
    <row r="500" spans="1:18" x14ac:dyDescent="0.4">
      <c r="A500">
        <v>51</v>
      </c>
      <c r="B500" t="s">
        <v>21</v>
      </c>
      <c r="C500" s="2">
        <v>303990000</v>
      </c>
      <c r="D500" s="2" t="s">
        <v>5265</v>
      </c>
      <c r="E500" s="3" t="str">
        <f t="shared" si="7"/>
        <v>0303990000</v>
      </c>
      <c r="F500">
        <v>1</v>
      </c>
      <c r="G500" t="s">
        <v>21</v>
      </c>
      <c r="H500" t="s">
        <v>22</v>
      </c>
      <c r="I500">
        <v>1</v>
      </c>
      <c r="J500">
        <v>32</v>
      </c>
      <c r="M500">
        <v>32</v>
      </c>
      <c r="N500" t="s">
        <v>425</v>
      </c>
      <c r="P500" s="1">
        <v>42790</v>
      </c>
      <c r="Q500" s="1">
        <v>45291</v>
      </c>
      <c r="R500" t="s">
        <v>26</v>
      </c>
    </row>
    <row r="501" spans="1:18" x14ac:dyDescent="0.4">
      <c r="A501">
        <v>51</v>
      </c>
      <c r="B501" t="s">
        <v>21</v>
      </c>
      <c r="C501" s="2">
        <v>303990000</v>
      </c>
      <c r="D501" s="2" t="s">
        <v>5265</v>
      </c>
      <c r="E501" s="3" t="str">
        <f t="shared" si="7"/>
        <v>0303990000</v>
      </c>
      <c r="F501">
        <v>1</v>
      </c>
      <c r="G501" t="s">
        <v>21</v>
      </c>
      <c r="H501" t="s">
        <v>22</v>
      </c>
      <c r="I501">
        <v>1</v>
      </c>
      <c r="J501">
        <v>33</v>
      </c>
      <c r="M501">
        <v>33</v>
      </c>
      <c r="N501" t="s">
        <v>426</v>
      </c>
      <c r="P501" s="1">
        <v>42790</v>
      </c>
      <c r="Q501" s="1">
        <v>45291</v>
      </c>
      <c r="R501" t="s">
        <v>26</v>
      </c>
    </row>
    <row r="502" spans="1:18" x14ac:dyDescent="0.4">
      <c r="A502">
        <v>51</v>
      </c>
      <c r="B502" t="s">
        <v>21</v>
      </c>
      <c r="C502" s="2">
        <v>303990000</v>
      </c>
      <c r="D502" s="2" t="s">
        <v>5265</v>
      </c>
      <c r="E502" s="3" t="str">
        <f t="shared" si="7"/>
        <v>0303990000</v>
      </c>
      <c r="F502">
        <v>1</v>
      </c>
      <c r="G502" t="s">
        <v>21</v>
      </c>
      <c r="H502" t="s">
        <v>22</v>
      </c>
      <c r="I502">
        <v>1</v>
      </c>
      <c r="J502">
        <v>34</v>
      </c>
      <c r="M502">
        <v>34</v>
      </c>
      <c r="N502" t="s">
        <v>427</v>
      </c>
      <c r="P502" s="1">
        <v>42790</v>
      </c>
      <c r="Q502" s="1">
        <v>45291</v>
      </c>
      <c r="R502" t="s">
        <v>26</v>
      </c>
    </row>
    <row r="503" spans="1:18" x14ac:dyDescent="0.4">
      <c r="A503">
        <v>51</v>
      </c>
      <c r="B503" t="s">
        <v>21</v>
      </c>
      <c r="C503" s="2">
        <v>303990000</v>
      </c>
      <c r="D503" s="2" t="s">
        <v>5265</v>
      </c>
      <c r="E503" s="3" t="str">
        <f t="shared" si="7"/>
        <v>0303990000</v>
      </c>
      <c r="F503">
        <v>1</v>
      </c>
      <c r="G503" t="s">
        <v>21</v>
      </c>
      <c r="H503" t="s">
        <v>22</v>
      </c>
      <c r="I503">
        <v>1</v>
      </c>
      <c r="J503">
        <v>35</v>
      </c>
      <c r="M503">
        <v>35</v>
      </c>
      <c r="N503" t="s">
        <v>428</v>
      </c>
      <c r="P503" s="1">
        <v>42790</v>
      </c>
      <c r="Q503" s="1">
        <v>45291</v>
      </c>
      <c r="R503" t="s">
        <v>26</v>
      </c>
    </row>
    <row r="504" spans="1:18" x14ac:dyDescent="0.4">
      <c r="A504">
        <v>51</v>
      </c>
      <c r="B504" t="s">
        <v>21</v>
      </c>
      <c r="C504" s="2">
        <v>303990000</v>
      </c>
      <c r="D504" s="2" t="s">
        <v>5265</v>
      </c>
      <c r="E504" s="3" t="str">
        <f t="shared" si="7"/>
        <v>0303990000</v>
      </c>
      <c r="F504">
        <v>1</v>
      </c>
      <c r="G504" t="s">
        <v>21</v>
      </c>
      <c r="H504" t="s">
        <v>22</v>
      </c>
      <c r="I504">
        <v>1</v>
      </c>
      <c r="J504">
        <v>36</v>
      </c>
      <c r="M504">
        <v>36</v>
      </c>
      <c r="N504" t="s">
        <v>429</v>
      </c>
      <c r="P504" s="1">
        <v>42790</v>
      </c>
      <c r="Q504" s="1">
        <v>45291</v>
      </c>
      <c r="R504" t="s">
        <v>26</v>
      </c>
    </row>
    <row r="505" spans="1:18" x14ac:dyDescent="0.4">
      <c r="A505">
        <v>51</v>
      </c>
      <c r="B505" t="s">
        <v>21</v>
      </c>
      <c r="C505" s="2">
        <v>303990000</v>
      </c>
      <c r="D505" s="2" t="s">
        <v>5265</v>
      </c>
      <c r="E505" s="3" t="str">
        <f t="shared" si="7"/>
        <v>0303990000</v>
      </c>
      <c r="F505">
        <v>1</v>
      </c>
      <c r="G505" t="s">
        <v>21</v>
      </c>
      <c r="H505" t="s">
        <v>22</v>
      </c>
      <c r="I505">
        <v>1</v>
      </c>
      <c r="J505">
        <v>37</v>
      </c>
      <c r="M505">
        <v>37</v>
      </c>
      <c r="N505" t="s">
        <v>430</v>
      </c>
      <c r="P505" s="1">
        <v>42790</v>
      </c>
      <c r="Q505" s="1">
        <v>45291</v>
      </c>
      <c r="R505" t="s">
        <v>26</v>
      </c>
    </row>
    <row r="506" spans="1:18" x14ac:dyDescent="0.4">
      <c r="A506">
        <v>51</v>
      </c>
      <c r="B506" t="s">
        <v>21</v>
      </c>
      <c r="C506" s="2">
        <v>303990000</v>
      </c>
      <c r="D506" s="2" t="s">
        <v>5265</v>
      </c>
      <c r="E506" s="3" t="str">
        <f t="shared" si="7"/>
        <v>0303990000</v>
      </c>
      <c r="F506">
        <v>1</v>
      </c>
      <c r="G506" t="s">
        <v>21</v>
      </c>
      <c r="H506" t="s">
        <v>22</v>
      </c>
      <c r="I506">
        <v>1</v>
      </c>
      <c r="J506">
        <v>38</v>
      </c>
      <c r="M506">
        <v>38</v>
      </c>
      <c r="N506" t="s">
        <v>285</v>
      </c>
      <c r="P506" s="1">
        <v>42790</v>
      </c>
      <c r="Q506" s="1">
        <v>45291</v>
      </c>
      <c r="R506" t="s">
        <v>26</v>
      </c>
    </row>
    <row r="507" spans="1:18" x14ac:dyDescent="0.4">
      <c r="A507">
        <v>51</v>
      </c>
      <c r="B507" t="s">
        <v>21</v>
      </c>
      <c r="C507" s="2">
        <v>303990000</v>
      </c>
      <c r="D507" s="2" t="s">
        <v>5265</v>
      </c>
      <c r="E507" s="3" t="str">
        <f t="shared" si="7"/>
        <v>0303990000</v>
      </c>
      <c r="F507">
        <v>1</v>
      </c>
      <c r="G507" t="s">
        <v>21</v>
      </c>
      <c r="H507" t="s">
        <v>22</v>
      </c>
      <c r="I507">
        <v>1</v>
      </c>
      <c r="J507">
        <v>39</v>
      </c>
      <c r="M507">
        <v>39</v>
      </c>
      <c r="N507" t="s">
        <v>27</v>
      </c>
      <c r="P507" s="1">
        <v>42790</v>
      </c>
      <c r="Q507" s="1">
        <v>45291</v>
      </c>
      <c r="R507" t="s">
        <v>26</v>
      </c>
    </row>
    <row r="508" spans="1:18" x14ac:dyDescent="0.4">
      <c r="A508">
        <v>51</v>
      </c>
      <c r="B508" t="s">
        <v>21</v>
      </c>
      <c r="C508" s="2">
        <v>303990000</v>
      </c>
      <c r="D508" s="2" t="s">
        <v>5265</v>
      </c>
      <c r="E508" s="3" t="str">
        <f t="shared" si="7"/>
        <v>0303990000</v>
      </c>
      <c r="F508">
        <v>1</v>
      </c>
      <c r="G508" t="s">
        <v>21</v>
      </c>
      <c r="H508" t="s">
        <v>22</v>
      </c>
      <c r="I508">
        <v>1</v>
      </c>
      <c r="J508">
        <v>40</v>
      </c>
      <c r="M508">
        <v>40</v>
      </c>
      <c r="N508" t="s">
        <v>431</v>
      </c>
      <c r="P508" s="1">
        <v>42790</v>
      </c>
      <c r="Q508" s="1">
        <v>45291</v>
      </c>
      <c r="R508" t="s">
        <v>26</v>
      </c>
    </row>
    <row r="509" spans="1:18" x14ac:dyDescent="0.4">
      <c r="A509">
        <v>51</v>
      </c>
      <c r="B509" t="s">
        <v>21</v>
      </c>
      <c r="C509" s="2">
        <v>303990000</v>
      </c>
      <c r="D509" s="2" t="s">
        <v>5265</v>
      </c>
      <c r="E509" s="3" t="str">
        <f t="shared" si="7"/>
        <v>0303990000</v>
      </c>
      <c r="F509">
        <v>1</v>
      </c>
      <c r="G509" t="s">
        <v>21</v>
      </c>
      <c r="H509" t="s">
        <v>22</v>
      </c>
      <c r="I509">
        <v>1</v>
      </c>
      <c r="J509">
        <v>41</v>
      </c>
      <c r="M509">
        <v>41</v>
      </c>
      <c r="N509" t="s">
        <v>432</v>
      </c>
      <c r="P509" s="1">
        <v>42790</v>
      </c>
      <c r="Q509" s="1">
        <v>45291</v>
      </c>
      <c r="R509" t="s">
        <v>26</v>
      </c>
    </row>
    <row r="510" spans="1:18" x14ac:dyDescent="0.4">
      <c r="A510">
        <v>51</v>
      </c>
      <c r="B510" t="s">
        <v>21</v>
      </c>
      <c r="C510" s="2">
        <v>303990000</v>
      </c>
      <c r="D510" s="2" t="s">
        <v>5265</v>
      </c>
      <c r="E510" s="3" t="str">
        <f t="shared" si="7"/>
        <v>0303990000</v>
      </c>
      <c r="F510">
        <v>1</v>
      </c>
      <c r="G510" t="s">
        <v>21</v>
      </c>
      <c r="H510" t="s">
        <v>22</v>
      </c>
      <c r="I510">
        <v>1</v>
      </c>
      <c r="J510">
        <v>42</v>
      </c>
      <c r="M510">
        <v>42</v>
      </c>
      <c r="N510" t="s">
        <v>433</v>
      </c>
      <c r="P510" s="1">
        <v>42790</v>
      </c>
      <c r="Q510" s="1">
        <v>45291</v>
      </c>
      <c r="R510" t="s">
        <v>26</v>
      </c>
    </row>
    <row r="511" spans="1:18" x14ac:dyDescent="0.4">
      <c r="A511">
        <v>51</v>
      </c>
      <c r="B511" t="s">
        <v>21</v>
      </c>
      <c r="C511" s="2">
        <v>303990000</v>
      </c>
      <c r="D511" s="2" t="s">
        <v>5265</v>
      </c>
      <c r="E511" s="3" t="str">
        <f t="shared" si="7"/>
        <v>0303990000</v>
      </c>
      <c r="F511">
        <v>1</v>
      </c>
      <c r="G511" t="s">
        <v>21</v>
      </c>
      <c r="H511" t="s">
        <v>22</v>
      </c>
      <c r="I511">
        <v>1</v>
      </c>
      <c r="J511">
        <v>43</v>
      </c>
      <c r="M511">
        <v>43</v>
      </c>
      <c r="N511" t="s">
        <v>434</v>
      </c>
      <c r="P511" s="1">
        <v>42790</v>
      </c>
      <c r="Q511" s="1">
        <v>45291</v>
      </c>
      <c r="R511" t="s">
        <v>26</v>
      </c>
    </row>
    <row r="512" spans="1:18" x14ac:dyDescent="0.4">
      <c r="A512">
        <v>51</v>
      </c>
      <c r="B512" t="s">
        <v>21</v>
      </c>
      <c r="C512" s="2">
        <v>303990000</v>
      </c>
      <c r="D512" s="2" t="s">
        <v>5265</v>
      </c>
      <c r="E512" s="3" t="str">
        <f t="shared" si="7"/>
        <v>0303990000</v>
      </c>
      <c r="F512">
        <v>1</v>
      </c>
      <c r="G512" t="s">
        <v>21</v>
      </c>
      <c r="H512" t="s">
        <v>22</v>
      </c>
      <c r="I512">
        <v>1</v>
      </c>
      <c r="J512">
        <v>44</v>
      </c>
      <c r="M512">
        <v>44</v>
      </c>
      <c r="N512" t="s">
        <v>435</v>
      </c>
      <c r="P512" s="1">
        <v>42790</v>
      </c>
      <c r="Q512" s="1">
        <v>45291</v>
      </c>
      <c r="R512" t="s">
        <v>26</v>
      </c>
    </row>
    <row r="513" spans="1:18" x14ac:dyDescent="0.4">
      <c r="A513">
        <v>51</v>
      </c>
      <c r="B513" t="s">
        <v>21</v>
      </c>
      <c r="C513" s="2">
        <v>303990000</v>
      </c>
      <c r="D513" s="2" t="s">
        <v>5265</v>
      </c>
      <c r="E513" s="3" t="str">
        <f t="shared" si="7"/>
        <v>0303990000</v>
      </c>
      <c r="F513">
        <v>1</v>
      </c>
      <c r="G513" t="s">
        <v>21</v>
      </c>
      <c r="H513" t="s">
        <v>22</v>
      </c>
      <c r="I513">
        <v>1</v>
      </c>
      <c r="J513">
        <v>45</v>
      </c>
      <c r="M513">
        <v>45</v>
      </c>
      <c r="N513" t="s">
        <v>436</v>
      </c>
      <c r="P513" s="1">
        <v>42790</v>
      </c>
      <c r="Q513" s="1">
        <v>45291</v>
      </c>
      <c r="R513" t="s">
        <v>26</v>
      </c>
    </row>
    <row r="514" spans="1:18" x14ac:dyDescent="0.4">
      <c r="A514">
        <v>51</v>
      </c>
      <c r="B514" t="s">
        <v>21</v>
      </c>
      <c r="C514" s="2">
        <v>303990000</v>
      </c>
      <c r="D514" s="2" t="s">
        <v>5265</v>
      </c>
      <c r="E514" s="3" t="str">
        <f t="shared" si="7"/>
        <v>0303990000</v>
      </c>
      <c r="F514">
        <v>1</v>
      </c>
      <c r="G514" t="s">
        <v>21</v>
      </c>
      <c r="H514" t="s">
        <v>22</v>
      </c>
      <c r="I514">
        <v>1</v>
      </c>
      <c r="J514">
        <v>46</v>
      </c>
      <c r="M514">
        <v>46</v>
      </c>
      <c r="N514" t="s">
        <v>437</v>
      </c>
      <c r="P514" s="1">
        <v>42790</v>
      </c>
      <c r="Q514" s="1">
        <v>45291</v>
      </c>
      <c r="R514" t="s">
        <v>26</v>
      </c>
    </row>
    <row r="515" spans="1:18" x14ac:dyDescent="0.4">
      <c r="A515">
        <v>51</v>
      </c>
      <c r="B515" t="s">
        <v>21</v>
      </c>
      <c r="C515" s="2">
        <v>303990000</v>
      </c>
      <c r="D515" s="2" t="s">
        <v>5265</v>
      </c>
      <c r="E515" s="3" t="str">
        <f t="shared" ref="E515:E578" si="8">TEXT(C515,"0000000000")</f>
        <v>0303990000</v>
      </c>
      <c r="F515">
        <v>1</v>
      </c>
      <c r="G515" t="s">
        <v>21</v>
      </c>
      <c r="H515" t="s">
        <v>22</v>
      </c>
      <c r="I515">
        <v>1</v>
      </c>
      <c r="J515">
        <v>47</v>
      </c>
      <c r="M515">
        <v>47</v>
      </c>
      <c r="N515" t="s">
        <v>438</v>
      </c>
      <c r="P515" s="1">
        <v>42790</v>
      </c>
      <c r="Q515" s="1">
        <v>45291</v>
      </c>
      <c r="R515" t="s">
        <v>26</v>
      </c>
    </row>
    <row r="516" spans="1:18" x14ac:dyDescent="0.4">
      <c r="A516">
        <v>51</v>
      </c>
      <c r="B516" t="s">
        <v>21</v>
      </c>
      <c r="C516" s="2">
        <v>303990000</v>
      </c>
      <c r="D516" s="2" t="s">
        <v>5265</v>
      </c>
      <c r="E516" s="3" t="str">
        <f t="shared" si="8"/>
        <v>0303990000</v>
      </c>
      <c r="F516">
        <v>1</v>
      </c>
      <c r="G516" t="s">
        <v>21</v>
      </c>
      <c r="H516" t="s">
        <v>22</v>
      </c>
      <c r="I516">
        <v>1</v>
      </c>
      <c r="J516">
        <v>48</v>
      </c>
      <c r="M516">
        <v>48</v>
      </c>
      <c r="N516" t="s">
        <v>439</v>
      </c>
      <c r="P516" s="1">
        <v>42790</v>
      </c>
      <c r="Q516" s="1">
        <v>45291</v>
      </c>
      <c r="R516" t="s">
        <v>26</v>
      </c>
    </row>
    <row r="517" spans="1:18" x14ac:dyDescent="0.4">
      <c r="A517">
        <v>51</v>
      </c>
      <c r="B517" t="s">
        <v>21</v>
      </c>
      <c r="C517" s="2">
        <v>303990000</v>
      </c>
      <c r="D517" s="2" t="s">
        <v>5265</v>
      </c>
      <c r="E517" s="3" t="str">
        <f t="shared" si="8"/>
        <v>0303990000</v>
      </c>
      <c r="F517">
        <v>1</v>
      </c>
      <c r="G517" t="s">
        <v>21</v>
      </c>
      <c r="H517" t="s">
        <v>22</v>
      </c>
      <c r="I517">
        <v>1</v>
      </c>
      <c r="J517">
        <v>49</v>
      </c>
      <c r="M517">
        <v>49</v>
      </c>
      <c r="N517" t="s">
        <v>440</v>
      </c>
      <c r="P517" s="1">
        <v>42790</v>
      </c>
      <c r="Q517" s="1">
        <v>45291</v>
      </c>
      <c r="R517" t="s">
        <v>26</v>
      </c>
    </row>
    <row r="518" spans="1:18" x14ac:dyDescent="0.4">
      <c r="A518">
        <v>51</v>
      </c>
      <c r="B518" t="s">
        <v>21</v>
      </c>
      <c r="C518" s="2">
        <v>303990000</v>
      </c>
      <c r="D518" s="2" t="s">
        <v>5265</v>
      </c>
      <c r="E518" s="3" t="str">
        <f t="shared" si="8"/>
        <v>0303990000</v>
      </c>
      <c r="F518">
        <v>1</v>
      </c>
      <c r="G518" t="s">
        <v>21</v>
      </c>
      <c r="H518" t="s">
        <v>22</v>
      </c>
      <c r="I518">
        <v>1</v>
      </c>
      <c r="J518">
        <v>50</v>
      </c>
      <c r="M518">
        <v>50</v>
      </c>
      <c r="N518" t="s">
        <v>441</v>
      </c>
      <c r="P518" s="1">
        <v>42790</v>
      </c>
      <c r="Q518" s="1">
        <v>45291</v>
      </c>
      <c r="R518" t="s">
        <v>26</v>
      </c>
    </row>
    <row r="519" spans="1:18" x14ac:dyDescent="0.4">
      <c r="A519">
        <v>51</v>
      </c>
      <c r="B519" t="s">
        <v>21</v>
      </c>
      <c r="C519" s="2">
        <v>303990000</v>
      </c>
      <c r="D519" s="2" t="s">
        <v>5265</v>
      </c>
      <c r="E519" s="3" t="str">
        <f t="shared" si="8"/>
        <v>0303990000</v>
      </c>
      <c r="F519">
        <v>1</v>
      </c>
      <c r="G519" t="s">
        <v>21</v>
      </c>
      <c r="H519" t="s">
        <v>22</v>
      </c>
      <c r="I519">
        <v>1</v>
      </c>
      <c r="J519">
        <v>51</v>
      </c>
      <c r="M519">
        <v>51</v>
      </c>
      <c r="N519" t="s">
        <v>442</v>
      </c>
      <c r="P519" s="1">
        <v>42790</v>
      </c>
      <c r="Q519" s="1">
        <v>45291</v>
      </c>
      <c r="R519" t="s">
        <v>26</v>
      </c>
    </row>
    <row r="520" spans="1:18" x14ac:dyDescent="0.4">
      <c r="A520">
        <v>51</v>
      </c>
      <c r="B520" t="s">
        <v>21</v>
      </c>
      <c r="C520" s="2">
        <v>303990000</v>
      </c>
      <c r="D520" s="2" t="s">
        <v>5265</v>
      </c>
      <c r="E520" s="3" t="str">
        <f t="shared" si="8"/>
        <v>0303990000</v>
      </c>
      <c r="F520">
        <v>1</v>
      </c>
      <c r="G520" t="s">
        <v>21</v>
      </c>
      <c r="H520" t="s">
        <v>22</v>
      </c>
      <c r="I520">
        <v>1</v>
      </c>
      <c r="J520">
        <v>52</v>
      </c>
      <c r="M520">
        <v>52</v>
      </c>
      <c r="N520" t="s">
        <v>443</v>
      </c>
      <c r="P520" s="1">
        <v>42790</v>
      </c>
      <c r="Q520" s="1">
        <v>45291</v>
      </c>
      <c r="R520" t="s">
        <v>26</v>
      </c>
    </row>
    <row r="521" spans="1:18" x14ac:dyDescent="0.4">
      <c r="A521">
        <v>51</v>
      </c>
      <c r="B521" t="s">
        <v>21</v>
      </c>
      <c r="C521" s="2">
        <v>303990000</v>
      </c>
      <c r="D521" s="2" t="s">
        <v>5265</v>
      </c>
      <c r="E521" s="3" t="str">
        <f t="shared" si="8"/>
        <v>0303990000</v>
      </c>
      <c r="F521">
        <v>1</v>
      </c>
      <c r="G521" t="s">
        <v>21</v>
      </c>
      <c r="H521" t="s">
        <v>22</v>
      </c>
      <c r="I521">
        <v>1</v>
      </c>
      <c r="J521">
        <v>53</v>
      </c>
      <c r="M521">
        <v>53</v>
      </c>
      <c r="N521" t="s">
        <v>444</v>
      </c>
      <c r="P521" s="1">
        <v>42790</v>
      </c>
      <c r="Q521" s="1">
        <v>45291</v>
      </c>
      <c r="R521" t="s">
        <v>26</v>
      </c>
    </row>
    <row r="522" spans="1:18" x14ac:dyDescent="0.4">
      <c r="A522">
        <v>51</v>
      </c>
      <c r="B522" t="s">
        <v>21</v>
      </c>
      <c r="C522" s="2">
        <v>303990000</v>
      </c>
      <c r="D522" s="2" t="s">
        <v>5265</v>
      </c>
      <c r="E522" s="3" t="str">
        <f t="shared" si="8"/>
        <v>0303990000</v>
      </c>
      <c r="F522">
        <v>1</v>
      </c>
      <c r="G522" t="s">
        <v>21</v>
      </c>
      <c r="H522" t="s">
        <v>22</v>
      </c>
      <c r="I522">
        <v>1</v>
      </c>
      <c r="J522">
        <v>54</v>
      </c>
      <c r="M522">
        <v>54</v>
      </c>
      <c r="N522" t="s">
        <v>445</v>
      </c>
      <c r="P522" s="1">
        <v>42790</v>
      </c>
      <c r="Q522" s="1">
        <v>45291</v>
      </c>
      <c r="R522" t="s">
        <v>26</v>
      </c>
    </row>
    <row r="523" spans="1:18" x14ac:dyDescent="0.4">
      <c r="A523">
        <v>51</v>
      </c>
      <c r="B523" t="s">
        <v>21</v>
      </c>
      <c r="C523" s="2">
        <v>303990000</v>
      </c>
      <c r="D523" s="2" t="s">
        <v>5265</v>
      </c>
      <c r="E523" s="3" t="str">
        <f t="shared" si="8"/>
        <v>0303990000</v>
      </c>
      <c r="F523">
        <v>1</v>
      </c>
      <c r="G523" t="s">
        <v>21</v>
      </c>
      <c r="H523" t="s">
        <v>22</v>
      </c>
      <c r="I523">
        <v>1</v>
      </c>
      <c r="J523">
        <v>55</v>
      </c>
      <c r="M523">
        <v>55</v>
      </c>
      <c r="N523" t="s">
        <v>446</v>
      </c>
      <c r="P523" s="1">
        <v>42790</v>
      </c>
      <c r="Q523" s="1">
        <v>45291</v>
      </c>
      <c r="R523" t="s">
        <v>26</v>
      </c>
    </row>
    <row r="524" spans="1:18" x14ac:dyDescent="0.4">
      <c r="A524">
        <v>51</v>
      </c>
      <c r="B524" t="s">
        <v>21</v>
      </c>
      <c r="C524" s="2">
        <v>303990000</v>
      </c>
      <c r="D524" s="2" t="s">
        <v>5265</v>
      </c>
      <c r="E524" s="3" t="str">
        <f t="shared" si="8"/>
        <v>0303990000</v>
      </c>
      <c r="F524">
        <v>1</v>
      </c>
      <c r="G524" t="s">
        <v>21</v>
      </c>
      <c r="H524" t="s">
        <v>22</v>
      </c>
      <c r="I524">
        <v>1</v>
      </c>
      <c r="J524">
        <v>56</v>
      </c>
      <c r="M524">
        <v>56</v>
      </c>
      <c r="N524" t="s">
        <v>447</v>
      </c>
      <c r="P524" s="1">
        <v>42790</v>
      </c>
      <c r="Q524" s="1">
        <v>45291</v>
      </c>
      <c r="R524" t="s">
        <v>26</v>
      </c>
    </row>
    <row r="525" spans="1:18" x14ac:dyDescent="0.4">
      <c r="A525">
        <v>51</v>
      </c>
      <c r="B525" t="s">
        <v>21</v>
      </c>
      <c r="C525" s="2">
        <v>303990000</v>
      </c>
      <c r="D525" s="2" t="s">
        <v>5265</v>
      </c>
      <c r="E525" s="3" t="str">
        <f t="shared" si="8"/>
        <v>0303990000</v>
      </c>
      <c r="F525">
        <v>1</v>
      </c>
      <c r="G525" t="s">
        <v>21</v>
      </c>
      <c r="H525" t="s">
        <v>22</v>
      </c>
      <c r="I525">
        <v>1</v>
      </c>
      <c r="J525">
        <v>57</v>
      </c>
      <c r="M525">
        <v>57</v>
      </c>
      <c r="N525" t="s">
        <v>448</v>
      </c>
      <c r="P525" s="1">
        <v>42790</v>
      </c>
      <c r="Q525" s="1">
        <v>45291</v>
      </c>
      <c r="R525" t="s">
        <v>26</v>
      </c>
    </row>
    <row r="526" spans="1:18" x14ac:dyDescent="0.4">
      <c r="A526">
        <v>51</v>
      </c>
      <c r="B526" t="s">
        <v>21</v>
      </c>
      <c r="C526" s="2">
        <v>303990000</v>
      </c>
      <c r="D526" s="2" t="s">
        <v>5265</v>
      </c>
      <c r="E526" s="3" t="str">
        <f t="shared" si="8"/>
        <v>0303990000</v>
      </c>
      <c r="F526">
        <v>1</v>
      </c>
      <c r="G526" t="s">
        <v>21</v>
      </c>
      <c r="H526" t="s">
        <v>22</v>
      </c>
      <c r="I526">
        <v>1</v>
      </c>
      <c r="J526">
        <v>58</v>
      </c>
      <c r="M526">
        <v>58</v>
      </c>
      <c r="N526" t="s">
        <v>449</v>
      </c>
      <c r="P526" s="1">
        <v>42790</v>
      </c>
      <c r="Q526" s="1">
        <v>45291</v>
      </c>
      <c r="R526" t="s">
        <v>26</v>
      </c>
    </row>
    <row r="527" spans="1:18" x14ac:dyDescent="0.4">
      <c r="A527">
        <v>51</v>
      </c>
      <c r="B527" t="s">
        <v>21</v>
      </c>
      <c r="C527" s="2">
        <v>303990000</v>
      </c>
      <c r="D527" s="2" t="s">
        <v>5265</v>
      </c>
      <c r="E527" s="3" t="str">
        <f t="shared" si="8"/>
        <v>0303990000</v>
      </c>
      <c r="F527">
        <v>1</v>
      </c>
      <c r="G527" t="s">
        <v>21</v>
      </c>
      <c r="H527" t="s">
        <v>22</v>
      </c>
      <c r="I527">
        <v>1</v>
      </c>
      <c r="J527">
        <v>59</v>
      </c>
      <c r="M527">
        <v>59</v>
      </c>
      <c r="N527" t="s">
        <v>450</v>
      </c>
      <c r="P527" s="1">
        <v>42790</v>
      </c>
      <c r="Q527" s="1">
        <v>45291</v>
      </c>
      <c r="R527" t="s">
        <v>26</v>
      </c>
    </row>
    <row r="528" spans="1:18" x14ac:dyDescent="0.4">
      <c r="A528">
        <v>51</v>
      </c>
      <c r="B528" t="s">
        <v>21</v>
      </c>
      <c r="C528" s="2">
        <v>303990000</v>
      </c>
      <c r="D528" s="2" t="s">
        <v>5265</v>
      </c>
      <c r="E528" s="3" t="str">
        <f t="shared" si="8"/>
        <v>0303990000</v>
      </c>
      <c r="F528">
        <v>1</v>
      </c>
      <c r="G528" t="s">
        <v>21</v>
      </c>
      <c r="H528" t="s">
        <v>22</v>
      </c>
      <c r="I528">
        <v>1</v>
      </c>
      <c r="J528">
        <v>60</v>
      </c>
      <c r="M528">
        <v>60</v>
      </c>
      <c r="N528" t="s">
        <v>451</v>
      </c>
      <c r="P528" s="1">
        <v>42790</v>
      </c>
      <c r="Q528" s="1">
        <v>45291</v>
      </c>
      <c r="R528" t="s">
        <v>26</v>
      </c>
    </row>
    <row r="529" spans="1:18" x14ac:dyDescent="0.4">
      <c r="A529">
        <v>51</v>
      </c>
      <c r="B529" t="s">
        <v>21</v>
      </c>
      <c r="C529" s="2">
        <v>303990000</v>
      </c>
      <c r="D529" s="2" t="s">
        <v>5265</v>
      </c>
      <c r="E529" s="3" t="str">
        <f t="shared" si="8"/>
        <v>0303990000</v>
      </c>
      <c r="F529">
        <v>1</v>
      </c>
      <c r="G529" t="s">
        <v>21</v>
      </c>
      <c r="H529" t="s">
        <v>22</v>
      </c>
      <c r="I529">
        <v>1</v>
      </c>
      <c r="J529">
        <v>61</v>
      </c>
      <c r="M529">
        <v>61</v>
      </c>
      <c r="N529" t="s">
        <v>452</v>
      </c>
      <c r="P529" s="1">
        <v>42790</v>
      </c>
      <c r="Q529" s="1">
        <v>45291</v>
      </c>
      <c r="R529" t="s">
        <v>26</v>
      </c>
    </row>
    <row r="530" spans="1:18" x14ac:dyDescent="0.4">
      <c r="A530">
        <v>51</v>
      </c>
      <c r="B530" t="s">
        <v>21</v>
      </c>
      <c r="C530" s="2">
        <v>303990000</v>
      </c>
      <c r="D530" s="2" t="s">
        <v>5265</v>
      </c>
      <c r="E530" s="3" t="str">
        <f t="shared" si="8"/>
        <v>0303990000</v>
      </c>
      <c r="F530">
        <v>1</v>
      </c>
      <c r="G530" t="s">
        <v>21</v>
      </c>
      <c r="H530" t="s">
        <v>22</v>
      </c>
      <c r="I530">
        <v>1</v>
      </c>
      <c r="J530">
        <v>62</v>
      </c>
      <c r="M530">
        <v>62</v>
      </c>
      <c r="N530" t="s">
        <v>453</v>
      </c>
      <c r="P530" s="1">
        <v>42790</v>
      </c>
      <c r="Q530" s="1">
        <v>45291</v>
      </c>
      <c r="R530" t="s">
        <v>26</v>
      </c>
    </row>
    <row r="531" spans="1:18" x14ac:dyDescent="0.4">
      <c r="A531">
        <v>51</v>
      </c>
      <c r="B531" t="s">
        <v>21</v>
      </c>
      <c r="C531" s="2">
        <v>303990000</v>
      </c>
      <c r="D531" s="2" t="s">
        <v>5265</v>
      </c>
      <c r="E531" s="3" t="str">
        <f t="shared" si="8"/>
        <v>0303990000</v>
      </c>
      <c r="F531">
        <v>1</v>
      </c>
      <c r="G531" t="s">
        <v>21</v>
      </c>
      <c r="H531" t="s">
        <v>22</v>
      </c>
      <c r="I531">
        <v>1</v>
      </c>
      <c r="J531">
        <v>63</v>
      </c>
      <c r="M531">
        <v>63</v>
      </c>
      <c r="N531" t="s">
        <v>454</v>
      </c>
      <c r="P531" s="1">
        <v>42790</v>
      </c>
      <c r="Q531" s="1">
        <v>45291</v>
      </c>
      <c r="R531" t="s">
        <v>26</v>
      </c>
    </row>
    <row r="532" spans="1:18" x14ac:dyDescent="0.4">
      <c r="A532">
        <v>51</v>
      </c>
      <c r="B532" t="s">
        <v>21</v>
      </c>
      <c r="C532" s="2">
        <v>303990000</v>
      </c>
      <c r="D532" s="2" t="s">
        <v>5265</v>
      </c>
      <c r="E532" s="3" t="str">
        <f t="shared" si="8"/>
        <v>0303990000</v>
      </c>
      <c r="F532">
        <v>1</v>
      </c>
      <c r="G532" t="s">
        <v>21</v>
      </c>
      <c r="H532" t="s">
        <v>22</v>
      </c>
      <c r="I532">
        <v>1</v>
      </c>
      <c r="J532">
        <v>64</v>
      </c>
      <c r="M532">
        <v>64</v>
      </c>
      <c r="N532" t="s">
        <v>455</v>
      </c>
      <c r="P532" s="1">
        <v>42790</v>
      </c>
      <c r="Q532" s="1">
        <v>45291</v>
      </c>
      <c r="R532" t="s">
        <v>26</v>
      </c>
    </row>
    <row r="533" spans="1:18" x14ac:dyDescent="0.4">
      <c r="A533">
        <v>51</v>
      </c>
      <c r="B533" t="s">
        <v>21</v>
      </c>
      <c r="C533" s="2">
        <v>303990000</v>
      </c>
      <c r="D533" s="2" t="s">
        <v>5265</v>
      </c>
      <c r="E533" s="3" t="str">
        <f t="shared" si="8"/>
        <v>0303990000</v>
      </c>
      <c r="F533">
        <v>1</v>
      </c>
      <c r="G533" t="s">
        <v>21</v>
      </c>
      <c r="H533" t="s">
        <v>22</v>
      </c>
      <c r="I533">
        <v>1</v>
      </c>
      <c r="J533">
        <v>65</v>
      </c>
      <c r="M533">
        <v>65</v>
      </c>
      <c r="N533" t="s">
        <v>456</v>
      </c>
      <c r="P533" s="1">
        <v>42790</v>
      </c>
      <c r="Q533" s="1">
        <v>45291</v>
      </c>
      <c r="R533" t="s">
        <v>26</v>
      </c>
    </row>
    <row r="534" spans="1:18" x14ac:dyDescent="0.4">
      <c r="A534">
        <v>52</v>
      </c>
      <c r="B534" t="s">
        <v>457</v>
      </c>
      <c r="C534" s="2">
        <v>304491000</v>
      </c>
      <c r="D534" s="2" t="s">
        <v>5266</v>
      </c>
      <c r="E534" s="3" t="str">
        <f t="shared" si="8"/>
        <v>0304491000</v>
      </c>
      <c r="F534">
        <v>1</v>
      </c>
      <c r="G534" t="s">
        <v>457</v>
      </c>
      <c r="H534" t="s">
        <v>458</v>
      </c>
      <c r="I534">
        <v>1</v>
      </c>
      <c r="J534">
        <v>1</v>
      </c>
      <c r="K534" t="s">
        <v>459</v>
      </c>
      <c r="L534" t="s">
        <v>159</v>
      </c>
      <c r="M534" t="s">
        <v>160</v>
      </c>
      <c r="N534" t="s">
        <v>460</v>
      </c>
      <c r="P534" s="1">
        <v>40909</v>
      </c>
      <c r="Q534" s="1">
        <v>45291</v>
      </c>
    </row>
    <row r="535" spans="1:18" x14ac:dyDescent="0.4">
      <c r="A535">
        <v>52</v>
      </c>
      <c r="B535" t="s">
        <v>457</v>
      </c>
      <c r="C535" s="2">
        <v>304491000</v>
      </c>
      <c r="D535" s="2" t="s">
        <v>5266</v>
      </c>
      <c r="E535" s="3" t="str">
        <f t="shared" si="8"/>
        <v>0304491000</v>
      </c>
      <c r="F535">
        <v>1</v>
      </c>
      <c r="G535" t="s">
        <v>457</v>
      </c>
      <c r="H535" t="s">
        <v>458</v>
      </c>
      <c r="I535">
        <v>1</v>
      </c>
      <c r="J535">
        <v>2</v>
      </c>
      <c r="K535" t="s">
        <v>459</v>
      </c>
      <c r="L535" t="s">
        <v>159</v>
      </c>
      <c r="M535" t="s">
        <v>162</v>
      </c>
      <c r="N535" t="s">
        <v>461</v>
      </c>
      <c r="P535" s="1">
        <v>40909</v>
      </c>
      <c r="Q535" s="1">
        <v>45291</v>
      </c>
    </row>
    <row r="536" spans="1:18" x14ac:dyDescent="0.4">
      <c r="A536">
        <v>52</v>
      </c>
      <c r="B536" t="s">
        <v>457</v>
      </c>
      <c r="C536" s="2">
        <v>304491000</v>
      </c>
      <c r="D536" s="2" t="s">
        <v>5266</v>
      </c>
      <c r="E536" s="3" t="str">
        <f t="shared" si="8"/>
        <v>0304491000</v>
      </c>
      <c r="F536">
        <v>1</v>
      </c>
      <c r="G536" t="s">
        <v>457</v>
      </c>
      <c r="H536" t="s">
        <v>458</v>
      </c>
      <c r="I536">
        <v>1</v>
      </c>
      <c r="J536">
        <v>3</v>
      </c>
      <c r="K536" t="s">
        <v>459</v>
      </c>
      <c r="L536" t="s">
        <v>159</v>
      </c>
      <c r="M536" t="s">
        <v>164</v>
      </c>
      <c r="N536" t="s">
        <v>462</v>
      </c>
      <c r="P536" s="1">
        <v>40909</v>
      </c>
      <c r="Q536" s="1">
        <v>45291</v>
      </c>
    </row>
    <row r="537" spans="1:18" x14ac:dyDescent="0.4">
      <c r="A537">
        <v>52</v>
      </c>
      <c r="B537" t="s">
        <v>457</v>
      </c>
      <c r="C537" s="2">
        <v>304491000</v>
      </c>
      <c r="D537" s="2" t="s">
        <v>5266</v>
      </c>
      <c r="E537" s="3" t="str">
        <f t="shared" si="8"/>
        <v>0304491000</v>
      </c>
      <c r="F537">
        <v>1</v>
      </c>
      <c r="G537" t="s">
        <v>457</v>
      </c>
      <c r="H537" t="s">
        <v>458</v>
      </c>
      <c r="I537">
        <v>1</v>
      </c>
      <c r="J537">
        <v>4</v>
      </c>
      <c r="K537" t="s">
        <v>459</v>
      </c>
      <c r="L537" t="s">
        <v>159</v>
      </c>
      <c r="M537" t="s">
        <v>196</v>
      </c>
      <c r="N537" t="s">
        <v>463</v>
      </c>
      <c r="P537" s="1">
        <v>40909</v>
      </c>
      <c r="Q537" s="1">
        <v>45291</v>
      </c>
    </row>
    <row r="538" spans="1:18" x14ac:dyDescent="0.4">
      <c r="A538">
        <v>53</v>
      </c>
      <c r="B538" t="s">
        <v>464</v>
      </c>
      <c r="C538" s="2">
        <v>304511000</v>
      </c>
      <c r="D538" s="2" t="s">
        <v>5267</v>
      </c>
      <c r="E538" s="3" t="str">
        <f t="shared" si="8"/>
        <v>0304511000</v>
      </c>
      <c r="F538">
        <v>1</v>
      </c>
      <c r="G538" t="s">
        <v>464</v>
      </c>
      <c r="H538" t="s">
        <v>465</v>
      </c>
      <c r="I538">
        <v>1</v>
      </c>
      <c r="J538">
        <v>1</v>
      </c>
      <c r="M538">
        <v>1</v>
      </c>
      <c r="N538" t="s">
        <v>317</v>
      </c>
      <c r="P538" s="1">
        <v>42790</v>
      </c>
      <c r="Q538" s="1">
        <v>45291</v>
      </c>
      <c r="R538" t="s">
        <v>26</v>
      </c>
    </row>
    <row r="539" spans="1:18" x14ac:dyDescent="0.4">
      <c r="A539">
        <v>53</v>
      </c>
      <c r="B539" t="s">
        <v>464</v>
      </c>
      <c r="C539" s="2">
        <v>304511000</v>
      </c>
      <c r="D539" s="2" t="s">
        <v>5267</v>
      </c>
      <c r="E539" s="3" t="str">
        <f t="shared" si="8"/>
        <v>0304511000</v>
      </c>
      <c r="F539">
        <v>1</v>
      </c>
      <c r="G539" t="s">
        <v>464</v>
      </c>
      <c r="H539" t="s">
        <v>465</v>
      </c>
      <c r="I539">
        <v>1</v>
      </c>
      <c r="J539">
        <v>2</v>
      </c>
      <c r="M539">
        <v>2</v>
      </c>
      <c r="N539" t="s">
        <v>27</v>
      </c>
      <c r="P539" s="1">
        <v>42790</v>
      </c>
      <c r="Q539" s="1">
        <v>45291</v>
      </c>
      <c r="R539" t="s">
        <v>26</v>
      </c>
    </row>
    <row r="540" spans="1:18" x14ac:dyDescent="0.4">
      <c r="A540">
        <v>54</v>
      </c>
      <c r="B540" t="s">
        <v>21</v>
      </c>
      <c r="C540" s="2">
        <v>304519000</v>
      </c>
      <c r="D540" s="2" t="s">
        <v>5268</v>
      </c>
      <c r="E540" s="3" t="str">
        <f t="shared" si="8"/>
        <v>0304519000</v>
      </c>
      <c r="F540">
        <v>1</v>
      </c>
      <c r="G540" t="s">
        <v>21</v>
      </c>
      <c r="H540" t="s">
        <v>22</v>
      </c>
      <c r="I540">
        <v>1</v>
      </c>
      <c r="J540">
        <v>1</v>
      </c>
      <c r="M540">
        <v>1</v>
      </c>
      <c r="N540" t="s">
        <v>317</v>
      </c>
      <c r="P540" s="1">
        <v>42790</v>
      </c>
      <c r="Q540" s="1">
        <v>45291</v>
      </c>
      <c r="R540" t="s">
        <v>26</v>
      </c>
    </row>
    <row r="541" spans="1:18" x14ac:dyDescent="0.4">
      <c r="A541">
        <v>54</v>
      </c>
      <c r="B541" t="s">
        <v>21</v>
      </c>
      <c r="C541" s="2">
        <v>304519000</v>
      </c>
      <c r="D541" s="2" t="s">
        <v>5268</v>
      </c>
      <c r="E541" s="3" t="str">
        <f t="shared" si="8"/>
        <v>0304519000</v>
      </c>
      <c r="F541">
        <v>1</v>
      </c>
      <c r="G541" t="s">
        <v>21</v>
      </c>
      <c r="H541" t="s">
        <v>22</v>
      </c>
      <c r="I541">
        <v>1</v>
      </c>
      <c r="J541">
        <v>2</v>
      </c>
      <c r="M541">
        <v>2</v>
      </c>
      <c r="N541" t="s">
        <v>27</v>
      </c>
      <c r="P541" s="1">
        <v>42790</v>
      </c>
      <c r="Q541" s="1">
        <v>45291</v>
      </c>
      <c r="R541" t="s">
        <v>26</v>
      </c>
    </row>
    <row r="542" spans="1:18" x14ac:dyDescent="0.4">
      <c r="A542">
        <v>55</v>
      </c>
      <c r="B542" t="s">
        <v>21</v>
      </c>
      <c r="C542" s="2">
        <v>304690000</v>
      </c>
      <c r="D542" s="2" t="s">
        <v>5269</v>
      </c>
      <c r="E542" s="3" t="str">
        <f t="shared" si="8"/>
        <v>0304690000</v>
      </c>
      <c r="F542">
        <v>1</v>
      </c>
      <c r="G542" t="s">
        <v>21</v>
      </c>
      <c r="H542" t="s">
        <v>22</v>
      </c>
      <c r="I542">
        <v>1</v>
      </c>
      <c r="J542">
        <v>1</v>
      </c>
      <c r="M542">
        <v>1</v>
      </c>
      <c r="N542" t="s">
        <v>317</v>
      </c>
      <c r="P542" s="1">
        <v>42790</v>
      </c>
      <c r="Q542" s="1">
        <v>45291</v>
      </c>
      <c r="R542" t="s">
        <v>26</v>
      </c>
    </row>
    <row r="543" spans="1:18" x14ac:dyDescent="0.4">
      <c r="A543">
        <v>55</v>
      </c>
      <c r="B543" t="s">
        <v>21</v>
      </c>
      <c r="C543" s="2">
        <v>304690000</v>
      </c>
      <c r="D543" s="2" t="s">
        <v>5269</v>
      </c>
      <c r="E543" s="3" t="str">
        <f t="shared" si="8"/>
        <v>0304690000</v>
      </c>
      <c r="F543">
        <v>1</v>
      </c>
      <c r="G543" t="s">
        <v>21</v>
      </c>
      <c r="H543" t="s">
        <v>22</v>
      </c>
      <c r="I543">
        <v>1</v>
      </c>
      <c r="J543">
        <v>2</v>
      </c>
      <c r="M543">
        <v>2</v>
      </c>
      <c r="N543" t="s">
        <v>27</v>
      </c>
      <c r="P543" s="1">
        <v>42790</v>
      </c>
      <c r="Q543" s="1">
        <v>45291</v>
      </c>
      <c r="R543" t="s">
        <v>26</v>
      </c>
    </row>
    <row r="544" spans="1:18" x14ac:dyDescent="0.4">
      <c r="A544">
        <v>56</v>
      </c>
      <c r="B544" t="s">
        <v>21</v>
      </c>
      <c r="C544" s="2">
        <v>304790000</v>
      </c>
      <c r="D544" s="2" t="s">
        <v>5270</v>
      </c>
      <c r="E544" s="3" t="str">
        <f t="shared" si="8"/>
        <v>0304790000</v>
      </c>
      <c r="F544">
        <v>1</v>
      </c>
      <c r="G544" t="s">
        <v>21</v>
      </c>
      <c r="H544" t="s">
        <v>22</v>
      </c>
      <c r="I544">
        <v>1</v>
      </c>
      <c r="J544">
        <v>1</v>
      </c>
      <c r="M544">
        <v>1</v>
      </c>
      <c r="N544" t="s">
        <v>285</v>
      </c>
      <c r="P544" s="1">
        <v>42790</v>
      </c>
      <c r="Q544" s="1">
        <v>45291</v>
      </c>
      <c r="R544" t="s">
        <v>26</v>
      </c>
    </row>
    <row r="545" spans="1:18" x14ac:dyDescent="0.4">
      <c r="A545">
        <v>56</v>
      </c>
      <c r="B545" t="s">
        <v>21</v>
      </c>
      <c r="C545" s="2">
        <v>304790000</v>
      </c>
      <c r="D545" s="2" t="s">
        <v>5270</v>
      </c>
      <c r="E545" s="3" t="str">
        <f t="shared" si="8"/>
        <v>0304790000</v>
      </c>
      <c r="F545">
        <v>1</v>
      </c>
      <c r="G545" t="s">
        <v>21</v>
      </c>
      <c r="H545" t="s">
        <v>22</v>
      </c>
      <c r="I545">
        <v>1</v>
      </c>
      <c r="J545">
        <v>2</v>
      </c>
      <c r="M545">
        <v>2</v>
      </c>
      <c r="N545" t="s">
        <v>466</v>
      </c>
      <c r="P545" s="1">
        <v>42790</v>
      </c>
      <c r="Q545" s="1">
        <v>45291</v>
      </c>
      <c r="R545" t="s">
        <v>26</v>
      </c>
    </row>
    <row r="546" spans="1:18" x14ac:dyDescent="0.4">
      <c r="A546">
        <v>56</v>
      </c>
      <c r="B546" t="s">
        <v>21</v>
      </c>
      <c r="C546" s="2">
        <v>304790000</v>
      </c>
      <c r="D546" s="2" t="s">
        <v>5270</v>
      </c>
      <c r="E546" s="3" t="str">
        <f t="shared" si="8"/>
        <v>0304790000</v>
      </c>
      <c r="F546">
        <v>1</v>
      </c>
      <c r="G546" t="s">
        <v>21</v>
      </c>
      <c r="H546" t="s">
        <v>22</v>
      </c>
      <c r="I546">
        <v>1</v>
      </c>
      <c r="J546">
        <v>3</v>
      </c>
      <c r="M546">
        <v>3</v>
      </c>
      <c r="N546" t="s">
        <v>467</v>
      </c>
      <c r="P546" s="1">
        <v>42790</v>
      </c>
      <c r="Q546" s="1">
        <v>45291</v>
      </c>
      <c r="R546" t="s">
        <v>26</v>
      </c>
    </row>
    <row r="547" spans="1:18" x14ac:dyDescent="0.4">
      <c r="A547">
        <v>56</v>
      </c>
      <c r="B547" t="s">
        <v>21</v>
      </c>
      <c r="C547" s="2">
        <v>304790000</v>
      </c>
      <c r="D547" s="2" t="s">
        <v>5270</v>
      </c>
      <c r="E547" s="3" t="str">
        <f t="shared" si="8"/>
        <v>0304790000</v>
      </c>
      <c r="F547">
        <v>1</v>
      </c>
      <c r="G547" t="s">
        <v>21</v>
      </c>
      <c r="H547" t="s">
        <v>22</v>
      </c>
      <c r="I547">
        <v>1</v>
      </c>
      <c r="J547">
        <v>4</v>
      </c>
      <c r="M547">
        <v>4</v>
      </c>
      <c r="N547" t="s">
        <v>27</v>
      </c>
      <c r="P547" s="1">
        <v>42790</v>
      </c>
      <c r="Q547" s="1">
        <v>45291</v>
      </c>
      <c r="R547" t="s">
        <v>26</v>
      </c>
    </row>
    <row r="548" spans="1:18" x14ac:dyDescent="0.4">
      <c r="A548">
        <v>57</v>
      </c>
      <c r="B548" t="s">
        <v>468</v>
      </c>
      <c r="C548" s="2">
        <v>304879000</v>
      </c>
      <c r="D548" s="2" t="s">
        <v>5271</v>
      </c>
      <c r="E548" s="3" t="str">
        <f t="shared" si="8"/>
        <v>0304879000</v>
      </c>
      <c r="F548">
        <v>1</v>
      </c>
      <c r="G548" t="s">
        <v>468</v>
      </c>
      <c r="H548" t="s">
        <v>469</v>
      </c>
      <c r="P548" s="1">
        <v>41540</v>
      </c>
      <c r="Q548" s="1">
        <v>45291</v>
      </c>
      <c r="R548" t="s">
        <v>18</v>
      </c>
    </row>
    <row r="549" spans="1:18" x14ac:dyDescent="0.4">
      <c r="A549">
        <v>57</v>
      </c>
      <c r="B549" t="s">
        <v>470</v>
      </c>
      <c r="C549" s="2">
        <v>304879000</v>
      </c>
      <c r="D549" s="2" t="s">
        <v>5271</v>
      </c>
      <c r="E549" s="3" t="str">
        <f t="shared" si="8"/>
        <v>0304879000</v>
      </c>
      <c r="F549">
        <v>2</v>
      </c>
      <c r="G549" t="s">
        <v>470</v>
      </c>
      <c r="H549" t="s">
        <v>471</v>
      </c>
      <c r="P549" s="1">
        <v>41540</v>
      </c>
      <c r="Q549" s="1">
        <v>45291</v>
      </c>
      <c r="R549" t="s">
        <v>18</v>
      </c>
    </row>
    <row r="550" spans="1:18" x14ac:dyDescent="0.4">
      <c r="A550">
        <v>57</v>
      </c>
      <c r="B550" t="s">
        <v>21</v>
      </c>
      <c r="C550" s="2">
        <v>304879000</v>
      </c>
      <c r="D550" s="2" t="s">
        <v>5271</v>
      </c>
      <c r="E550" s="3" t="str">
        <f t="shared" si="8"/>
        <v>0304879000</v>
      </c>
      <c r="F550">
        <v>3</v>
      </c>
      <c r="G550" t="s">
        <v>21</v>
      </c>
      <c r="H550" t="s">
        <v>22</v>
      </c>
      <c r="P550" s="1">
        <v>41540</v>
      </c>
      <c r="Q550" s="1">
        <v>45291</v>
      </c>
      <c r="R550" t="s">
        <v>18</v>
      </c>
    </row>
    <row r="551" spans="1:18" x14ac:dyDescent="0.4">
      <c r="A551">
        <v>58</v>
      </c>
      <c r="B551" t="s">
        <v>472</v>
      </c>
      <c r="C551" s="2">
        <v>304899000</v>
      </c>
      <c r="D551" s="2" t="s">
        <v>5272</v>
      </c>
      <c r="E551" s="3" t="str">
        <f t="shared" si="8"/>
        <v>0304899000</v>
      </c>
      <c r="F551">
        <v>1</v>
      </c>
      <c r="G551" t="s">
        <v>472</v>
      </c>
      <c r="H551" t="s">
        <v>473</v>
      </c>
      <c r="P551" s="1">
        <v>41540</v>
      </c>
      <c r="Q551" s="1">
        <v>45291</v>
      </c>
      <c r="R551" t="s">
        <v>18</v>
      </c>
    </row>
    <row r="552" spans="1:18" x14ac:dyDescent="0.4">
      <c r="A552">
        <v>58</v>
      </c>
      <c r="B552" t="s">
        <v>188</v>
      </c>
      <c r="C552" s="2">
        <v>304899000</v>
      </c>
      <c r="D552" s="2" t="s">
        <v>5272</v>
      </c>
      <c r="E552" s="3" t="str">
        <f t="shared" si="8"/>
        <v>0304899000</v>
      </c>
      <c r="F552">
        <v>2</v>
      </c>
      <c r="G552" t="s">
        <v>188</v>
      </c>
      <c r="H552" t="s">
        <v>474</v>
      </c>
      <c r="P552" s="1">
        <v>41540</v>
      </c>
      <c r="Q552" s="1">
        <v>45291</v>
      </c>
      <c r="R552" t="s">
        <v>18</v>
      </c>
    </row>
    <row r="553" spans="1:18" x14ac:dyDescent="0.4">
      <c r="A553">
        <v>58</v>
      </c>
      <c r="B553" t="s">
        <v>475</v>
      </c>
      <c r="C553" s="2">
        <v>304899000</v>
      </c>
      <c r="D553" s="2" t="s">
        <v>5272</v>
      </c>
      <c r="E553" s="3" t="str">
        <f t="shared" si="8"/>
        <v>0304899000</v>
      </c>
      <c r="F553">
        <v>3</v>
      </c>
      <c r="G553" t="s">
        <v>475</v>
      </c>
      <c r="H553" t="s">
        <v>476</v>
      </c>
      <c r="P553" s="1">
        <v>41540</v>
      </c>
      <c r="Q553" s="1">
        <v>45291</v>
      </c>
      <c r="R553" t="s">
        <v>18</v>
      </c>
    </row>
    <row r="554" spans="1:18" x14ac:dyDescent="0.4">
      <c r="A554">
        <v>58</v>
      </c>
      <c r="B554" t="s">
        <v>477</v>
      </c>
      <c r="C554" s="2">
        <v>304899000</v>
      </c>
      <c r="D554" s="2" t="s">
        <v>5272</v>
      </c>
      <c r="E554" s="3" t="str">
        <f t="shared" si="8"/>
        <v>0304899000</v>
      </c>
      <c r="F554">
        <v>4</v>
      </c>
      <c r="G554" t="s">
        <v>477</v>
      </c>
      <c r="H554" t="s">
        <v>478</v>
      </c>
      <c r="P554" s="1">
        <v>41540</v>
      </c>
      <c r="Q554" s="1">
        <v>45291</v>
      </c>
      <c r="R554" t="s">
        <v>18</v>
      </c>
    </row>
    <row r="555" spans="1:18" x14ac:dyDescent="0.4">
      <c r="A555">
        <v>58</v>
      </c>
      <c r="B555" t="s">
        <v>21</v>
      </c>
      <c r="C555" s="2">
        <v>304899000</v>
      </c>
      <c r="D555" s="2" t="s">
        <v>5272</v>
      </c>
      <c r="E555" s="3" t="str">
        <f t="shared" si="8"/>
        <v>0304899000</v>
      </c>
      <c r="F555">
        <v>5</v>
      </c>
      <c r="G555" t="s">
        <v>21</v>
      </c>
      <c r="H555" t="s">
        <v>22</v>
      </c>
      <c r="P555" s="1">
        <v>41540</v>
      </c>
      <c r="Q555" s="1">
        <v>45291</v>
      </c>
      <c r="R555" t="s">
        <v>18</v>
      </c>
    </row>
    <row r="556" spans="1:18" x14ac:dyDescent="0.4">
      <c r="A556">
        <v>59</v>
      </c>
      <c r="B556" t="s">
        <v>21</v>
      </c>
      <c r="C556" s="2">
        <v>304939000</v>
      </c>
      <c r="D556" s="2" t="s">
        <v>5273</v>
      </c>
      <c r="E556" s="3" t="str">
        <f t="shared" si="8"/>
        <v>0304939000</v>
      </c>
      <c r="F556">
        <v>1</v>
      </c>
      <c r="G556" t="s">
        <v>21</v>
      </c>
      <c r="H556" t="s">
        <v>22</v>
      </c>
      <c r="I556">
        <v>1</v>
      </c>
      <c r="J556">
        <v>1</v>
      </c>
      <c r="M556">
        <v>1</v>
      </c>
      <c r="N556" t="s">
        <v>317</v>
      </c>
      <c r="P556" s="1">
        <v>42790</v>
      </c>
      <c r="Q556" s="1">
        <v>45291</v>
      </c>
      <c r="R556" t="s">
        <v>26</v>
      </c>
    </row>
    <row r="557" spans="1:18" x14ac:dyDescent="0.4">
      <c r="A557">
        <v>59</v>
      </c>
      <c r="B557" t="s">
        <v>21</v>
      </c>
      <c r="C557" s="2">
        <v>304939000</v>
      </c>
      <c r="D557" s="2" t="s">
        <v>5273</v>
      </c>
      <c r="E557" s="3" t="str">
        <f t="shared" si="8"/>
        <v>0304939000</v>
      </c>
      <c r="F557">
        <v>1</v>
      </c>
      <c r="G557" t="s">
        <v>21</v>
      </c>
      <c r="H557" t="s">
        <v>22</v>
      </c>
      <c r="I557">
        <v>1</v>
      </c>
      <c r="J557">
        <v>2</v>
      </c>
      <c r="M557">
        <v>2</v>
      </c>
      <c r="N557" t="s">
        <v>27</v>
      </c>
      <c r="P557" s="1">
        <v>42790</v>
      </c>
      <c r="Q557" s="1">
        <v>45291</v>
      </c>
      <c r="R557" t="s">
        <v>26</v>
      </c>
    </row>
    <row r="558" spans="1:18" x14ac:dyDescent="0.4">
      <c r="A558">
        <v>60</v>
      </c>
      <c r="B558" t="s">
        <v>479</v>
      </c>
      <c r="C558" s="2">
        <v>304991000</v>
      </c>
      <c r="D558" s="2" t="s">
        <v>5274</v>
      </c>
      <c r="E558" s="3" t="str">
        <f t="shared" si="8"/>
        <v>0304991000</v>
      </c>
      <c r="F558">
        <v>1</v>
      </c>
      <c r="G558" t="s">
        <v>479</v>
      </c>
      <c r="H558" t="s">
        <v>480</v>
      </c>
      <c r="I558">
        <v>1</v>
      </c>
      <c r="J558">
        <v>1</v>
      </c>
      <c r="K558" t="s">
        <v>144</v>
      </c>
      <c r="L558" t="s">
        <v>145</v>
      </c>
      <c r="M558">
        <v>1</v>
      </c>
      <c r="N558" t="s">
        <v>481</v>
      </c>
      <c r="P558" s="1">
        <v>44563</v>
      </c>
      <c r="Q558" s="1">
        <v>45291</v>
      </c>
      <c r="R558" t="s">
        <v>26</v>
      </c>
    </row>
    <row r="559" spans="1:18" x14ac:dyDescent="0.4">
      <c r="A559">
        <v>60</v>
      </c>
      <c r="B559" t="s">
        <v>479</v>
      </c>
      <c r="C559" s="2">
        <v>304991000</v>
      </c>
      <c r="D559" s="2" t="s">
        <v>5274</v>
      </c>
      <c r="E559" s="3" t="str">
        <f t="shared" si="8"/>
        <v>0304991000</v>
      </c>
      <c r="F559">
        <v>1</v>
      </c>
      <c r="G559" t="s">
        <v>479</v>
      </c>
      <c r="H559" t="s">
        <v>480</v>
      </c>
      <c r="I559">
        <v>1</v>
      </c>
      <c r="J559">
        <v>2</v>
      </c>
      <c r="K559" t="s">
        <v>144</v>
      </c>
      <c r="L559" t="s">
        <v>145</v>
      </c>
      <c r="M559">
        <v>2</v>
      </c>
      <c r="N559" t="s">
        <v>27</v>
      </c>
      <c r="P559" s="1">
        <v>44563</v>
      </c>
      <c r="Q559" s="1">
        <v>45291</v>
      </c>
      <c r="R559" t="s">
        <v>26</v>
      </c>
    </row>
    <row r="560" spans="1:18" x14ac:dyDescent="0.4">
      <c r="A560">
        <v>61</v>
      </c>
      <c r="B560" t="s">
        <v>21</v>
      </c>
      <c r="C560" s="2">
        <v>304999000</v>
      </c>
      <c r="D560" s="2" t="s">
        <v>5275</v>
      </c>
      <c r="E560" s="3" t="str">
        <f t="shared" si="8"/>
        <v>0304999000</v>
      </c>
      <c r="F560">
        <v>1</v>
      </c>
      <c r="G560" t="s">
        <v>21</v>
      </c>
      <c r="H560" t="s">
        <v>22</v>
      </c>
      <c r="I560">
        <v>1</v>
      </c>
      <c r="J560">
        <v>1</v>
      </c>
      <c r="K560" t="s">
        <v>144</v>
      </c>
      <c r="L560" t="s">
        <v>145</v>
      </c>
      <c r="M560">
        <v>1</v>
      </c>
      <c r="N560" t="s">
        <v>481</v>
      </c>
      <c r="P560" s="1">
        <v>44563</v>
      </c>
      <c r="Q560" s="1">
        <v>45291</v>
      </c>
      <c r="R560" t="s">
        <v>26</v>
      </c>
    </row>
    <row r="561" spans="1:18" x14ac:dyDescent="0.4">
      <c r="A561">
        <v>61</v>
      </c>
      <c r="B561" t="s">
        <v>21</v>
      </c>
      <c r="C561" s="2">
        <v>304999000</v>
      </c>
      <c r="D561" s="2" t="s">
        <v>5275</v>
      </c>
      <c r="E561" s="3" t="str">
        <f t="shared" si="8"/>
        <v>0304999000</v>
      </c>
      <c r="F561">
        <v>1</v>
      </c>
      <c r="G561" t="s">
        <v>21</v>
      </c>
      <c r="H561" t="s">
        <v>22</v>
      </c>
      <c r="I561">
        <v>1</v>
      </c>
      <c r="J561">
        <v>2</v>
      </c>
      <c r="K561" t="s">
        <v>144</v>
      </c>
      <c r="L561" t="s">
        <v>145</v>
      </c>
      <c r="M561">
        <v>2</v>
      </c>
      <c r="N561" t="s">
        <v>27</v>
      </c>
      <c r="P561" s="1">
        <v>44563</v>
      </c>
      <c r="Q561" s="1">
        <v>45291</v>
      </c>
      <c r="R561" t="s">
        <v>26</v>
      </c>
    </row>
    <row r="562" spans="1:18" x14ac:dyDescent="0.4">
      <c r="A562">
        <v>62</v>
      </c>
      <c r="B562" t="s">
        <v>482</v>
      </c>
      <c r="C562" s="2">
        <v>305311000</v>
      </c>
      <c r="D562" s="2" t="s">
        <v>5276</v>
      </c>
      <c r="E562" s="3" t="str">
        <f t="shared" si="8"/>
        <v>0305311000</v>
      </c>
      <c r="F562">
        <v>1</v>
      </c>
      <c r="G562" t="s">
        <v>482</v>
      </c>
      <c r="H562" t="s">
        <v>483</v>
      </c>
      <c r="I562">
        <v>1</v>
      </c>
      <c r="J562">
        <v>1</v>
      </c>
      <c r="M562">
        <v>1</v>
      </c>
      <c r="N562" t="s">
        <v>317</v>
      </c>
      <c r="P562" s="1">
        <v>42790</v>
      </c>
      <c r="Q562" s="1">
        <v>45291</v>
      </c>
      <c r="R562" t="s">
        <v>26</v>
      </c>
    </row>
    <row r="563" spans="1:18" x14ac:dyDescent="0.4">
      <c r="A563">
        <v>62</v>
      </c>
      <c r="B563" t="s">
        <v>482</v>
      </c>
      <c r="C563" s="2">
        <v>305311000</v>
      </c>
      <c r="D563" s="2" t="s">
        <v>5276</v>
      </c>
      <c r="E563" s="3" t="str">
        <f t="shared" si="8"/>
        <v>0305311000</v>
      </c>
      <c r="F563">
        <v>1</v>
      </c>
      <c r="G563" t="s">
        <v>482</v>
      </c>
      <c r="H563" t="s">
        <v>483</v>
      </c>
      <c r="I563">
        <v>1</v>
      </c>
      <c r="J563">
        <v>2</v>
      </c>
      <c r="M563">
        <v>2</v>
      </c>
      <c r="N563" t="s">
        <v>27</v>
      </c>
      <c r="P563" s="1">
        <v>42790</v>
      </c>
      <c r="Q563" s="1">
        <v>45291</v>
      </c>
      <c r="R563" t="s">
        <v>26</v>
      </c>
    </row>
    <row r="564" spans="1:18" x14ac:dyDescent="0.4">
      <c r="A564">
        <v>63</v>
      </c>
      <c r="B564" t="s">
        <v>484</v>
      </c>
      <c r="C564" s="2">
        <v>305499000</v>
      </c>
      <c r="D564" s="2" t="s">
        <v>5277</v>
      </c>
      <c r="E564" s="3" t="str">
        <f t="shared" si="8"/>
        <v>0305499000</v>
      </c>
      <c r="F564">
        <v>1</v>
      </c>
      <c r="G564" t="s">
        <v>484</v>
      </c>
      <c r="H564" t="s">
        <v>485</v>
      </c>
      <c r="P564" s="1">
        <v>41975</v>
      </c>
      <c r="Q564" s="1">
        <v>45291</v>
      </c>
      <c r="R564" t="s">
        <v>18</v>
      </c>
    </row>
    <row r="565" spans="1:18" x14ac:dyDescent="0.4">
      <c r="A565">
        <v>63</v>
      </c>
      <c r="B565" t="s">
        <v>21</v>
      </c>
      <c r="C565" s="2">
        <v>305499000</v>
      </c>
      <c r="D565" s="2" t="s">
        <v>5277</v>
      </c>
      <c r="E565" s="3" t="str">
        <f t="shared" si="8"/>
        <v>0305499000</v>
      </c>
      <c r="F565">
        <v>2</v>
      </c>
      <c r="G565" t="s">
        <v>21</v>
      </c>
      <c r="H565" t="s">
        <v>22</v>
      </c>
      <c r="P565" s="1">
        <v>41975</v>
      </c>
      <c r="Q565" s="1">
        <v>45291</v>
      </c>
      <c r="R565" t="s">
        <v>18</v>
      </c>
    </row>
    <row r="566" spans="1:18" x14ac:dyDescent="0.4">
      <c r="A566">
        <v>64</v>
      </c>
      <c r="B566" t="s">
        <v>486</v>
      </c>
      <c r="C566" s="2">
        <v>305510000</v>
      </c>
      <c r="D566" s="2" t="s">
        <v>5278</v>
      </c>
      <c r="E566" s="3" t="str">
        <f t="shared" si="8"/>
        <v>0305510000</v>
      </c>
      <c r="F566">
        <v>1</v>
      </c>
      <c r="G566" t="s">
        <v>487</v>
      </c>
      <c r="H566" t="s">
        <v>488</v>
      </c>
      <c r="I566">
        <v>1</v>
      </c>
      <c r="J566">
        <v>1</v>
      </c>
      <c r="K566" t="s">
        <v>459</v>
      </c>
      <c r="L566" t="s">
        <v>159</v>
      </c>
      <c r="M566" t="s">
        <v>160</v>
      </c>
      <c r="N566" t="s">
        <v>489</v>
      </c>
      <c r="P566" s="1">
        <v>39279</v>
      </c>
      <c r="Q566" s="1">
        <v>45291</v>
      </c>
    </row>
    <row r="567" spans="1:18" x14ac:dyDescent="0.4">
      <c r="A567">
        <v>64</v>
      </c>
      <c r="B567" t="s">
        <v>486</v>
      </c>
      <c r="C567" s="2">
        <v>305510000</v>
      </c>
      <c r="D567" s="2" t="s">
        <v>5278</v>
      </c>
      <c r="E567" s="3" t="str">
        <f t="shared" si="8"/>
        <v>0305510000</v>
      </c>
      <c r="F567">
        <v>1</v>
      </c>
      <c r="G567" t="s">
        <v>487</v>
      </c>
      <c r="H567" t="s">
        <v>488</v>
      </c>
      <c r="I567">
        <v>1</v>
      </c>
      <c r="J567">
        <v>2</v>
      </c>
      <c r="K567" t="s">
        <v>459</v>
      </c>
      <c r="L567" t="s">
        <v>159</v>
      </c>
      <c r="M567" t="s">
        <v>162</v>
      </c>
      <c r="N567" t="s">
        <v>490</v>
      </c>
      <c r="P567" s="1">
        <v>39279</v>
      </c>
      <c r="Q567" s="1">
        <v>45291</v>
      </c>
    </row>
    <row r="568" spans="1:18" x14ac:dyDescent="0.4">
      <c r="A568">
        <v>64</v>
      </c>
      <c r="B568" t="s">
        <v>486</v>
      </c>
      <c r="C568" s="2">
        <v>305510000</v>
      </c>
      <c r="D568" s="2" t="s">
        <v>5278</v>
      </c>
      <c r="E568" s="3" t="str">
        <f t="shared" si="8"/>
        <v>0305510000</v>
      </c>
      <c r="F568">
        <v>1</v>
      </c>
      <c r="G568" t="s">
        <v>487</v>
      </c>
      <c r="H568" t="s">
        <v>488</v>
      </c>
      <c r="I568">
        <v>1</v>
      </c>
      <c r="J568">
        <v>3</v>
      </c>
      <c r="K568" t="s">
        <v>459</v>
      </c>
      <c r="L568" t="s">
        <v>159</v>
      </c>
      <c r="M568" t="s">
        <v>164</v>
      </c>
      <c r="N568" t="s">
        <v>491</v>
      </c>
      <c r="P568" s="1">
        <v>39279</v>
      </c>
      <c r="Q568" s="1">
        <v>45291</v>
      </c>
    </row>
    <row r="569" spans="1:18" x14ac:dyDescent="0.4">
      <c r="A569">
        <v>64</v>
      </c>
      <c r="B569" t="s">
        <v>486</v>
      </c>
      <c r="C569" s="2">
        <v>305510000</v>
      </c>
      <c r="D569" s="2" t="s">
        <v>5278</v>
      </c>
      <c r="E569" s="3" t="str">
        <f t="shared" si="8"/>
        <v>0305510000</v>
      </c>
      <c r="F569">
        <v>1</v>
      </c>
      <c r="G569" t="s">
        <v>487</v>
      </c>
      <c r="H569" t="s">
        <v>488</v>
      </c>
      <c r="I569">
        <v>1</v>
      </c>
      <c r="J569">
        <v>4</v>
      </c>
      <c r="K569" t="s">
        <v>459</v>
      </c>
      <c r="L569" t="s">
        <v>159</v>
      </c>
      <c r="M569" t="s">
        <v>196</v>
      </c>
      <c r="N569" t="s">
        <v>492</v>
      </c>
      <c r="P569" s="1">
        <v>39279</v>
      </c>
      <c r="Q569" s="1">
        <v>45291</v>
      </c>
    </row>
    <row r="570" spans="1:18" x14ac:dyDescent="0.4">
      <c r="A570">
        <v>64</v>
      </c>
      <c r="B570" t="s">
        <v>486</v>
      </c>
      <c r="C570" s="2">
        <v>305510000</v>
      </c>
      <c r="D570" s="2" t="s">
        <v>5278</v>
      </c>
      <c r="E570" s="3" t="str">
        <f t="shared" si="8"/>
        <v>0305510000</v>
      </c>
      <c r="F570">
        <v>1</v>
      </c>
      <c r="G570" t="s">
        <v>487</v>
      </c>
      <c r="H570" t="s">
        <v>488</v>
      </c>
      <c r="I570">
        <v>2</v>
      </c>
      <c r="J570">
        <v>1</v>
      </c>
      <c r="K570" t="s">
        <v>493</v>
      </c>
      <c r="L570" t="s">
        <v>494</v>
      </c>
      <c r="M570" t="s">
        <v>251</v>
      </c>
      <c r="N570" t="s">
        <v>495</v>
      </c>
      <c r="P570" s="1">
        <v>39279</v>
      </c>
      <c r="Q570" s="1">
        <v>45291</v>
      </c>
    </row>
    <row r="571" spans="1:18" x14ac:dyDescent="0.4">
      <c r="A571">
        <v>64</v>
      </c>
      <c r="B571" t="s">
        <v>486</v>
      </c>
      <c r="C571" s="2">
        <v>305510000</v>
      </c>
      <c r="D571" s="2" t="s">
        <v>5278</v>
      </c>
      <c r="E571" s="3" t="str">
        <f t="shared" si="8"/>
        <v>0305510000</v>
      </c>
      <c r="F571">
        <v>1</v>
      </c>
      <c r="G571" t="s">
        <v>487</v>
      </c>
      <c r="H571" t="s">
        <v>488</v>
      </c>
      <c r="I571">
        <v>2</v>
      </c>
      <c r="J571">
        <v>2</v>
      </c>
      <c r="K571" t="s">
        <v>493</v>
      </c>
      <c r="L571" t="s">
        <v>494</v>
      </c>
      <c r="M571" t="s">
        <v>160</v>
      </c>
      <c r="N571" t="s">
        <v>496</v>
      </c>
      <c r="P571" s="1">
        <v>39279</v>
      </c>
      <c r="Q571" s="1">
        <v>45291</v>
      </c>
    </row>
    <row r="572" spans="1:18" x14ac:dyDescent="0.4">
      <c r="A572">
        <v>64</v>
      </c>
      <c r="B572" t="s">
        <v>486</v>
      </c>
      <c r="C572" s="2">
        <v>305510000</v>
      </c>
      <c r="D572" s="2" t="s">
        <v>5278</v>
      </c>
      <c r="E572" s="3" t="str">
        <f t="shared" si="8"/>
        <v>0305510000</v>
      </c>
      <c r="F572">
        <v>1</v>
      </c>
      <c r="G572" t="s">
        <v>487</v>
      </c>
      <c r="H572" t="s">
        <v>488</v>
      </c>
      <c r="I572">
        <v>2</v>
      </c>
      <c r="J572">
        <v>3</v>
      </c>
      <c r="K572" t="s">
        <v>493</v>
      </c>
      <c r="L572" t="s">
        <v>494</v>
      </c>
      <c r="M572" t="s">
        <v>162</v>
      </c>
      <c r="N572" t="s">
        <v>497</v>
      </c>
      <c r="P572" s="1">
        <v>39279</v>
      </c>
      <c r="Q572" s="1">
        <v>45291</v>
      </c>
    </row>
    <row r="573" spans="1:18" x14ac:dyDescent="0.4">
      <c r="A573">
        <v>64</v>
      </c>
      <c r="B573" t="s">
        <v>486</v>
      </c>
      <c r="C573" s="2">
        <v>305510000</v>
      </c>
      <c r="D573" s="2" t="s">
        <v>5278</v>
      </c>
      <c r="E573" s="3" t="str">
        <f t="shared" si="8"/>
        <v>0305510000</v>
      </c>
      <c r="F573">
        <v>1</v>
      </c>
      <c r="G573" t="s">
        <v>487</v>
      </c>
      <c r="H573" t="s">
        <v>488</v>
      </c>
      <c r="I573">
        <v>2</v>
      </c>
      <c r="J573">
        <v>4</v>
      </c>
      <c r="K573" t="s">
        <v>493</v>
      </c>
      <c r="L573" t="s">
        <v>494</v>
      </c>
      <c r="M573" t="s">
        <v>498</v>
      </c>
      <c r="N573" t="s">
        <v>499</v>
      </c>
      <c r="P573" s="1">
        <v>39279</v>
      </c>
      <c r="Q573" s="1">
        <v>45291</v>
      </c>
    </row>
    <row r="574" spans="1:18" x14ac:dyDescent="0.4">
      <c r="A574">
        <v>64</v>
      </c>
      <c r="B574" t="s">
        <v>486</v>
      </c>
      <c r="C574" s="2">
        <v>305510000</v>
      </c>
      <c r="D574" s="2" t="s">
        <v>5278</v>
      </c>
      <c r="E574" s="3" t="str">
        <f t="shared" si="8"/>
        <v>0305510000</v>
      </c>
      <c r="F574">
        <v>1</v>
      </c>
      <c r="G574" t="s">
        <v>487</v>
      </c>
      <c r="H574" t="s">
        <v>488</v>
      </c>
      <c r="I574">
        <v>3</v>
      </c>
      <c r="J574">
        <v>1</v>
      </c>
      <c r="K574" t="s">
        <v>500</v>
      </c>
      <c r="L574" t="s">
        <v>501</v>
      </c>
      <c r="M574" t="s">
        <v>502</v>
      </c>
      <c r="N574" t="s">
        <v>503</v>
      </c>
      <c r="P574" s="1">
        <v>39279</v>
      </c>
      <c r="Q574" s="1">
        <v>45291</v>
      </c>
    </row>
    <row r="575" spans="1:18" x14ac:dyDescent="0.4">
      <c r="A575">
        <v>64</v>
      </c>
      <c r="B575" t="s">
        <v>486</v>
      </c>
      <c r="C575" s="2">
        <v>305510000</v>
      </c>
      <c r="D575" s="2" t="s">
        <v>5278</v>
      </c>
      <c r="E575" s="3" t="str">
        <f t="shared" si="8"/>
        <v>0305510000</v>
      </c>
      <c r="F575">
        <v>1</v>
      </c>
      <c r="G575" t="s">
        <v>487</v>
      </c>
      <c r="H575" t="s">
        <v>488</v>
      </c>
      <c r="I575">
        <v>3</v>
      </c>
      <c r="J575">
        <v>2</v>
      </c>
      <c r="K575" t="s">
        <v>500</v>
      </c>
      <c r="L575" t="s">
        <v>501</v>
      </c>
      <c r="M575" t="s">
        <v>504</v>
      </c>
      <c r="N575" t="s">
        <v>505</v>
      </c>
      <c r="P575" s="1">
        <v>39279</v>
      </c>
      <c r="Q575" s="1">
        <v>45291</v>
      </c>
    </row>
    <row r="576" spans="1:18" x14ac:dyDescent="0.4">
      <c r="A576">
        <v>64</v>
      </c>
      <c r="B576" t="s">
        <v>486</v>
      </c>
      <c r="C576" s="2">
        <v>305510000</v>
      </c>
      <c r="D576" s="2" t="s">
        <v>5278</v>
      </c>
      <c r="E576" s="3" t="str">
        <f t="shared" si="8"/>
        <v>0305510000</v>
      </c>
      <c r="F576">
        <v>1</v>
      </c>
      <c r="G576" t="s">
        <v>487</v>
      </c>
      <c r="H576" t="s">
        <v>488</v>
      </c>
      <c r="I576">
        <v>3</v>
      </c>
      <c r="J576">
        <v>3</v>
      </c>
      <c r="K576" t="s">
        <v>500</v>
      </c>
      <c r="L576" t="s">
        <v>501</v>
      </c>
      <c r="M576" t="s">
        <v>345</v>
      </c>
      <c r="N576" t="s">
        <v>506</v>
      </c>
      <c r="P576" s="1">
        <v>39279</v>
      </c>
      <c r="Q576" s="1">
        <v>45291</v>
      </c>
    </row>
    <row r="577" spans="1:17" x14ac:dyDescent="0.4">
      <c r="A577">
        <v>64</v>
      </c>
      <c r="B577" t="s">
        <v>486</v>
      </c>
      <c r="C577" s="2">
        <v>305510000</v>
      </c>
      <c r="D577" s="2" t="s">
        <v>5278</v>
      </c>
      <c r="E577" s="3" t="str">
        <f t="shared" si="8"/>
        <v>0305510000</v>
      </c>
      <c r="F577">
        <v>2</v>
      </c>
      <c r="G577" t="s">
        <v>507</v>
      </c>
      <c r="H577" t="s">
        <v>508</v>
      </c>
      <c r="I577">
        <v>1</v>
      </c>
      <c r="J577">
        <v>1</v>
      </c>
      <c r="K577" t="s">
        <v>459</v>
      </c>
      <c r="L577" t="s">
        <v>159</v>
      </c>
      <c r="M577" t="s">
        <v>160</v>
      </c>
      <c r="N577" t="s">
        <v>489</v>
      </c>
      <c r="P577" s="1">
        <v>39279</v>
      </c>
      <c r="Q577" s="1">
        <v>45291</v>
      </c>
    </row>
    <row r="578" spans="1:17" x14ac:dyDescent="0.4">
      <c r="A578">
        <v>64</v>
      </c>
      <c r="B578" t="s">
        <v>486</v>
      </c>
      <c r="C578" s="2">
        <v>305510000</v>
      </c>
      <c r="D578" s="2" t="s">
        <v>5278</v>
      </c>
      <c r="E578" s="3" t="str">
        <f t="shared" si="8"/>
        <v>0305510000</v>
      </c>
      <c r="F578">
        <v>2</v>
      </c>
      <c r="G578" t="s">
        <v>507</v>
      </c>
      <c r="H578" t="s">
        <v>508</v>
      </c>
      <c r="I578">
        <v>1</v>
      </c>
      <c r="J578">
        <v>2</v>
      </c>
      <c r="K578" t="s">
        <v>459</v>
      </c>
      <c r="L578" t="s">
        <v>159</v>
      </c>
      <c r="M578" t="s">
        <v>162</v>
      </c>
      <c r="N578" t="s">
        <v>490</v>
      </c>
      <c r="P578" s="1">
        <v>39279</v>
      </c>
      <c r="Q578" s="1">
        <v>45291</v>
      </c>
    </row>
    <row r="579" spans="1:17" x14ac:dyDescent="0.4">
      <c r="A579">
        <v>64</v>
      </c>
      <c r="B579" t="s">
        <v>486</v>
      </c>
      <c r="C579" s="2">
        <v>305510000</v>
      </c>
      <c r="D579" s="2" t="s">
        <v>5278</v>
      </c>
      <c r="E579" s="3" t="str">
        <f t="shared" ref="E579:E642" si="9">TEXT(C579,"0000000000")</f>
        <v>0305510000</v>
      </c>
      <c r="F579">
        <v>2</v>
      </c>
      <c r="G579" t="s">
        <v>507</v>
      </c>
      <c r="H579" t="s">
        <v>508</v>
      </c>
      <c r="I579">
        <v>1</v>
      </c>
      <c r="J579">
        <v>3</v>
      </c>
      <c r="K579" t="s">
        <v>459</v>
      </c>
      <c r="L579" t="s">
        <v>159</v>
      </c>
      <c r="M579" t="s">
        <v>164</v>
      </c>
      <c r="N579" t="s">
        <v>491</v>
      </c>
      <c r="P579" s="1">
        <v>39279</v>
      </c>
      <c r="Q579" s="1">
        <v>45291</v>
      </c>
    </row>
    <row r="580" spans="1:17" x14ac:dyDescent="0.4">
      <c r="A580">
        <v>64</v>
      </c>
      <c r="B580" t="s">
        <v>486</v>
      </c>
      <c r="C580" s="2">
        <v>305510000</v>
      </c>
      <c r="D580" s="2" t="s">
        <v>5278</v>
      </c>
      <c r="E580" s="3" t="str">
        <f t="shared" si="9"/>
        <v>0305510000</v>
      </c>
      <c r="F580">
        <v>2</v>
      </c>
      <c r="G580" t="s">
        <v>507</v>
      </c>
      <c r="H580" t="s">
        <v>508</v>
      </c>
      <c r="I580">
        <v>1</v>
      </c>
      <c r="J580">
        <v>4</v>
      </c>
      <c r="K580" t="s">
        <v>459</v>
      </c>
      <c r="L580" t="s">
        <v>159</v>
      </c>
      <c r="M580" t="s">
        <v>196</v>
      </c>
      <c r="N580" t="s">
        <v>492</v>
      </c>
      <c r="P580" s="1">
        <v>39279</v>
      </c>
      <c r="Q580" s="1">
        <v>45291</v>
      </c>
    </row>
    <row r="581" spans="1:17" x14ac:dyDescent="0.4">
      <c r="A581">
        <v>64</v>
      </c>
      <c r="B581" t="s">
        <v>486</v>
      </c>
      <c r="C581" s="2">
        <v>305510000</v>
      </c>
      <c r="D581" s="2" t="s">
        <v>5278</v>
      </c>
      <c r="E581" s="3" t="str">
        <f t="shared" si="9"/>
        <v>0305510000</v>
      </c>
      <c r="F581">
        <v>2</v>
      </c>
      <c r="G581" t="s">
        <v>507</v>
      </c>
      <c r="H581" t="s">
        <v>508</v>
      </c>
      <c r="I581">
        <v>2</v>
      </c>
      <c r="J581">
        <v>1</v>
      </c>
      <c r="K581" t="s">
        <v>493</v>
      </c>
      <c r="L581" t="s">
        <v>494</v>
      </c>
      <c r="M581" t="s">
        <v>251</v>
      </c>
      <c r="N581" t="s">
        <v>495</v>
      </c>
      <c r="P581" s="1">
        <v>39279</v>
      </c>
      <c r="Q581" s="1">
        <v>45291</v>
      </c>
    </row>
    <row r="582" spans="1:17" x14ac:dyDescent="0.4">
      <c r="A582">
        <v>64</v>
      </c>
      <c r="B582" t="s">
        <v>486</v>
      </c>
      <c r="C582" s="2">
        <v>305510000</v>
      </c>
      <c r="D582" s="2" t="s">
        <v>5278</v>
      </c>
      <c r="E582" s="3" t="str">
        <f t="shared" si="9"/>
        <v>0305510000</v>
      </c>
      <c r="F582">
        <v>2</v>
      </c>
      <c r="G582" t="s">
        <v>507</v>
      </c>
      <c r="H582" t="s">
        <v>508</v>
      </c>
      <c r="I582">
        <v>2</v>
      </c>
      <c r="J582">
        <v>2</v>
      </c>
      <c r="K582" t="s">
        <v>493</v>
      </c>
      <c r="L582" t="s">
        <v>494</v>
      </c>
      <c r="M582" t="s">
        <v>160</v>
      </c>
      <c r="N582" t="s">
        <v>496</v>
      </c>
      <c r="P582" s="1">
        <v>39279</v>
      </c>
      <c r="Q582" s="1">
        <v>45291</v>
      </c>
    </row>
    <row r="583" spans="1:17" x14ac:dyDescent="0.4">
      <c r="A583">
        <v>64</v>
      </c>
      <c r="B583" t="s">
        <v>486</v>
      </c>
      <c r="C583" s="2">
        <v>305510000</v>
      </c>
      <c r="D583" s="2" t="s">
        <v>5278</v>
      </c>
      <c r="E583" s="3" t="str">
        <f t="shared" si="9"/>
        <v>0305510000</v>
      </c>
      <c r="F583">
        <v>2</v>
      </c>
      <c r="G583" t="s">
        <v>507</v>
      </c>
      <c r="H583" t="s">
        <v>508</v>
      </c>
      <c r="I583">
        <v>2</v>
      </c>
      <c r="J583">
        <v>3</v>
      </c>
      <c r="K583" t="s">
        <v>493</v>
      </c>
      <c r="L583" t="s">
        <v>494</v>
      </c>
      <c r="M583" t="s">
        <v>162</v>
      </c>
      <c r="N583" t="s">
        <v>497</v>
      </c>
      <c r="P583" s="1">
        <v>39279</v>
      </c>
      <c r="Q583" s="1">
        <v>45291</v>
      </c>
    </row>
    <row r="584" spans="1:17" x14ac:dyDescent="0.4">
      <c r="A584">
        <v>64</v>
      </c>
      <c r="B584" t="s">
        <v>486</v>
      </c>
      <c r="C584" s="2">
        <v>305510000</v>
      </c>
      <c r="D584" s="2" t="s">
        <v>5278</v>
      </c>
      <c r="E584" s="3" t="str">
        <f t="shared" si="9"/>
        <v>0305510000</v>
      </c>
      <c r="F584">
        <v>2</v>
      </c>
      <c r="G584" t="s">
        <v>507</v>
      </c>
      <c r="H584" t="s">
        <v>508</v>
      </c>
      <c r="I584">
        <v>2</v>
      </c>
      <c r="J584">
        <v>4</v>
      </c>
      <c r="K584" t="s">
        <v>493</v>
      </c>
      <c r="L584" t="s">
        <v>494</v>
      </c>
      <c r="M584" t="s">
        <v>498</v>
      </c>
      <c r="N584" t="s">
        <v>499</v>
      </c>
      <c r="P584" s="1">
        <v>39279</v>
      </c>
      <c r="Q584" s="1">
        <v>45291</v>
      </c>
    </row>
    <row r="585" spans="1:17" x14ac:dyDescent="0.4">
      <c r="A585">
        <v>64</v>
      </c>
      <c r="B585" t="s">
        <v>486</v>
      </c>
      <c r="C585" s="2">
        <v>305510000</v>
      </c>
      <c r="D585" s="2" t="s">
        <v>5278</v>
      </c>
      <c r="E585" s="3" t="str">
        <f t="shared" si="9"/>
        <v>0305510000</v>
      </c>
      <c r="F585">
        <v>2</v>
      </c>
      <c r="G585" t="s">
        <v>507</v>
      </c>
      <c r="H585" t="s">
        <v>508</v>
      </c>
      <c r="I585">
        <v>3</v>
      </c>
      <c r="J585">
        <v>1</v>
      </c>
      <c r="K585" t="s">
        <v>500</v>
      </c>
      <c r="L585" t="s">
        <v>501</v>
      </c>
      <c r="M585" t="s">
        <v>502</v>
      </c>
      <c r="N585" t="s">
        <v>503</v>
      </c>
      <c r="P585" s="1">
        <v>39279</v>
      </c>
      <c r="Q585" s="1">
        <v>45291</v>
      </c>
    </row>
    <row r="586" spans="1:17" x14ac:dyDescent="0.4">
      <c r="A586">
        <v>64</v>
      </c>
      <c r="B586" t="s">
        <v>486</v>
      </c>
      <c r="C586" s="2">
        <v>305510000</v>
      </c>
      <c r="D586" s="2" t="s">
        <v>5278</v>
      </c>
      <c r="E586" s="3" t="str">
        <f t="shared" si="9"/>
        <v>0305510000</v>
      </c>
      <c r="F586">
        <v>2</v>
      </c>
      <c r="G586" t="s">
        <v>507</v>
      </c>
      <c r="H586" t="s">
        <v>508</v>
      </c>
      <c r="I586">
        <v>3</v>
      </c>
      <c r="J586">
        <v>2</v>
      </c>
      <c r="K586" t="s">
        <v>500</v>
      </c>
      <c r="L586" t="s">
        <v>501</v>
      </c>
      <c r="M586" t="s">
        <v>504</v>
      </c>
      <c r="N586" t="s">
        <v>505</v>
      </c>
      <c r="P586" s="1">
        <v>39279</v>
      </c>
      <c r="Q586" s="1">
        <v>45291</v>
      </c>
    </row>
    <row r="587" spans="1:17" x14ac:dyDescent="0.4">
      <c r="A587">
        <v>64</v>
      </c>
      <c r="B587" t="s">
        <v>486</v>
      </c>
      <c r="C587" s="2">
        <v>305510000</v>
      </c>
      <c r="D587" s="2" t="s">
        <v>5278</v>
      </c>
      <c r="E587" s="3" t="str">
        <f t="shared" si="9"/>
        <v>0305510000</v>
      </c>
      <c r="F587">
        <v>2</v>
      </c>
      <c r="G587" t="s">
        <v>507</v>
      </c>
      <c r="H587" t="s">
        <v>508</v>
      </c>
      <c r="I587">
        <v>3</v>
      </c>
      <c r="J587">
        <v>3</v>
      </c>
      <c r="K587" t="s">
        <v>500</v>
      </c>
      <c r="L587" t="s">
        <v>501</v>
      </c>
      <c r="M587" t="s">
        <v>345</v>
      </c>
      <c r="N587" t="s">
        <v>506</v>
      </c>
      <c r="P587" s="1">
        <v>39279</v>
      </c>
      <c r="Q587" s="1">
        <v>45291</v>
      </c>
    </row>
    <row r="588" spans="1:17" x14ac:dyDescent="0.4">
      <c r="A588">
        <v>64</v>
      </c>
      <c r="B588" t="s">
        <v>486</v>
      </c>
      <c r="C588" s="2">
        <v>305510000</v>
      </c>
      <c r="D588" s="2" t="s">
        <v>5278</v>
      </c>
      <c r="E588" s="3" t="str">
        <f t="shared" si="9"/>
        <v>0305510000</v>
      </c>
      <c r="F588">
        <v>3</v>
      </c>
      <c r="G588" t="s">
        <v>509</v>
      </c>
      <c r="H588" t="s">
        <v>510</v>
      </c>
      <c r="I588">
        <v>1</v>
      </c>
      <c r="J588">
        <v>1</v>
      </c>
      <c r="K588" t="s">
        <v>459</v>
      </c>
      <c r="L588" t="s">
        <v>159</v>
      </c>
      <c r="M588" t="s">
        <v>160</v>
      </c>
      <c r="N588" t="s">
        <v>489</v>
      </c>
      <c r="P588" s="1">
        <v>39279</v>
      </c>
      <c r="Q588" s="1">
        <v>45291</v>
      </c>
    </row>
    <row r="589" spans="1:17" x14ac:dyDescent="0.4">
      <c r="A589">
        <v>64</v>
      </c>
      <c r="B589" t="s">
        <v>486</v>
      </c>
      <c r="C589" s="2">
        <v>305510000</v>
      </c>
      <c r="D589" s="2" t="s">
        <v>5278</v>
      </c>
      <c r="E589" s="3" t="str">
        <f t="shared" si="9"/>
        <v>0305510000</v>
      </c>
      <c r="F589">
        <v>3</v>
      </c>
      <c r="G589" t="s">
        <v>509</v>
      </c>
      <c r="H589" t="s">
        <v>510</v>
      </c>
      <c r="I589">
        <v>1</v>
      </c>
      <c r="J589">
        <v>2</v>
      </c>
      <c r="K589" t="s">
        <v>459</v>
      </c>
      <c r="L589" t="s">
        <v>159</v>
      </c>
      <c r="M589" t="s">
        <v>162</v>
      </c>
      <c r="N589" t="s">
        <v>490</v>
      </c>
      <c r="P589" s="1">
        <v>39279</v>
      </c>
      <c r="Q589" s="1">
        <v>45291</v>
      </c>
    </row>
    <row r="590" spans="1:17" x14ac:dyDescent="0.4">
      <c r="A590">
        <v>64</v>
      </c>
      <c r="B590" t="s">
        <v>486</v>
      </c>
      <c r="C590" s="2">
        <v>305510000</v>
      </c>
      <c r="D590" s="2" t="s">
        <v>5278</v>
      </c>
      <c r="E590" s="3" t="str">
        <f t="shared" si="9"/>
        <v>0305510000</v>
      </c>
      <c r="F590">
        <v>3</v>
      </c>
      <c r="G590" t="s">
        <v>509</v>
      </c>
      <c r="H590" t="s">
        <v>510</v>
      </c>
      <c r="I590">
        <v>1</v>
      </c>
      <c r="J590">
        <v>3</v>
      </c>
      <c r="K590" t="s">
        <v>459</v>
      </c>
      <c r="L590" t="s">
        <v>159</v>
      </c>
      <c r="M590" t="s">
        <v>164</v>
      </c>
      <c r="N590" t="s">
        <v>491</v>
      </c>
      <c r="P590" s="1">
        <v>39279</v>
      </c>
      <c r="Q590" s="1">
        <v>45291</v>
      </c>
    </row>
    <row r="591" spans="1:17" x14ac:dyDescent="0.4">
      <c r="A591">
        <v>64</v>
      </c>
      <c r="B591" t="s">
        <v>486</v>
      </c>
      <c r="C591" s="2">
        <v>305510000</v>
      </c>
      <c r="D591" s="2" t="s">
        <v>5278</v>
      </c>
      <c r="E591" s="3" t="str">
        <f t="shared" si="9"/>
        <v>0305510000</v>
      </c>
      <c r="F591">
        <v>3</v>
      </c>
      <c r="G591" t="s">
        <v>509</v>
      </c>
      <c r="H591" t="s">
        <v>510</v>
      </c>
      <c r="I591">
        <v>1</v>
      </c>
      <c r="J591">
        <v>4</v>
      </c>
      <c r="K591" t="s">
        <v>459</v>
      </c>
      <c r="L591" t="s">
        <v>159</v>
      </c>
      <c r="M591" t="s">
        <v>196</v>
      </c>
      <c r="N591" t="s">
        <v>492</v>
      </c>
      <c r="P591" s="1">
        <v>39279</v>
      </c>
      <c r="Q591" s="1">
        <v>45291</v>
      </c>
    </row>
    <row r="592" spans="1:17" x14ac:dyDescent="0.4">
      <c r="A592">
        <v>64</v>
      </c>
      <c r="B592" t="s">
        <v>486</v>
      </c>
      <c r="C592" s="2">
        <v>305510000</v>
      </c>
      <c r="D592" s="2" t="s">
        <v>5278</v>
      </c>
      <c r="E592" s="3" t="str">
        <f t="shared" si="9"/>
        <v>0305510000</v>
      </c>
      <c r="F592">
        <v>3</v>
      </c>
      <c r="G592" t="s">
        <v>509</v>
      </c>
      <c r="H592" t="s">
        <v>510</v>
      </c>
      <c r="I592">
        <v>2</v>
      </c>
      <c r="J592">
        <v>1</v>
      </c>
      <c r="K592" t="s">
        <v>493</v>
      </c>
      <c r="L592" t="s">
        <v>494</v>
      </c>
      <c r="M592" t="s">
        <v>251</v>
      </c>
      <c r="N592" t="s">
        <v>495</v>
      </c>
      <c r="P592" s="1">
        <v>39279</v>
      </c>
      <c r="Q592" s="1">
        <v>45291</v>
      </c>
    </row>
    <row r="593" spans="1:17" x14ac:dyDescent="0.4">
      <c r="A593">
        <v>64</v>
      </c>
      <c r="B593" t="s">
        <v>486</v>
      </c>
      <c r="C593" s="2">
        <v>305510000</v>
      </c>
      <c r="D593" s="2" t="s">
        <v>5278</v>
      </c>
      <c r="E593" s="3" t="str">
        <f t="shared" si="9"/>
        <v>0305510000</v>
      </c>
      <c r="F593">
        <v>3</v>
      </c>
      <c r="G593" t="s">
        <v>509</v>
      </c>
      <c r="H593" t="s">
        <v>510</v>
      </c>
      <c r="I593">
        <v>2</v>
      </c>
      <c r="J593">
        <v>2</v>
      </c>
      <c r="K593" t="s">
        <v>493</v>
      </c>
      <c r="L593" t="s">
        <v>494</v>
      </c>
      <c r="M593" t="s">
        <v>160</v>
      </c>
      <c r="N593" t="s">
        <v>496</v>
      </c>
      <c r="P593" s="1">
        <v>39279</v>
      </c>
      <c r="Q593" s="1">
        <v>45291</v>
      </c>
    </row>
    <row r="594" spans="1:17" x14ac:dyDescent="0.4">
      <c r="A594">
        <v>64</v>
      </c>
      <c r="B594" t="s">
        <v>486</v>
      </c>
      <c r="C594" s="2">
        <v>305510000</v>
      </c>
      <c r="D594" s="2" t="s">
        <v>5278</v>
      </c>
      <c r="E594" s="3" t="str">
        <f t="shared" si="9"/>
        <v>0305510000</v>
      </c>
      <c r="F594">
        <v>3</v>
      </c>
      <c r="G594" t="s">
        <v>509</v>
      </c>
      <c r="H594" t="s">
        <v>510</v>
      </c>
      <c r="I594">
        <v>2</v>
      </c>
      <c r="J594">
        <v>3</v>
      </c>
      <c r="K594" t="s">
        <v>493</v>
      </c>
      <c r="L594" t="s">
        <v>494</v>
      </c>
      <c r="M594" t="s">
        <v>162</v>
      </c>
      <c r="N594" t="s">
        <v>497</v>
      </c>
      <c r="P594" s="1">
        <v>39279</v>
      </c>
      <c r="Q594" s="1">
        <v>45291</v>
      </c>
    </row>
    <row r="595" spans="1:17" x14ac:dyDescent="0.4">
      <c r="A595">
        <v>64</v>
      </c>
      <c r="B595" t="s">
        <v>486</v>
      </c>
      <c r="C595" s="2">
        <v>305510000</v>
      </c>
      <c r="D595" s="2" t="s">
        <v>5278</v>
      </c>
      <c r="E595" s="3" t="str">
        <f t="shared" si="9"/>
        <v>0305510000</v>
      </c>
      <c r="F595">
        <v>3</v>
      </c>
      <c r="G595" t="s">
        <v>509</v>
      </c>
      <c r="H595" t="s">
        <v>510</v>
      </c>
      <c r="I595">
        <v>2</v>
      </c>
      <c r="J595">
        <v>4</v>
      </c>
      <c r="K595" t="s">
        <v>493</v>
      </c>
      <c r="L595" t="s">
        <v>494</v>
      </c>
      <c r="M595" t="s">
        <v>498</v>
      </c>
      <c r="N595" t="s">
        <v>499</v>
      </c>
      <c r="P595" s="1">
        <v>39279</v>
      </c>
      <c r="Q595" s="1">
        <v>45291</v>
      </c>
    </row>
    <row r="596" spans="1:17" x14ac:dyDescent="0.4">
      <c r="A596">
        <v>64</v>
      </c>
      <c r="B596" t="s">
        <v>486</v>
      </c>
      <c r="C596" s="2">
        <v>305510000</v>
      </c>
      <c r="D596" s="2" t="s">
        <v>5278</v>
      </c>
      <c r="E596" s="3" t="str">
        <f t="shared" si="9"/>
        <v>0305510000</v>
      </c>
      <c r="F596">
        <v>3</v>
      </c>
      <c r="G596" t="s">
        <v>509</v>
      </c>
      <c r="H596" t="s">
        <v>510</v>
      </c>
      <c r="I596">
        <v>3</v>
      </c>
      <c r="J596">
        <v>1</v>
      </c>
      <c r="K596" t="s">
        <v>500</v>
      </c>
      <c r="L596" t="s">
        <v>501</v>
      </c>
      <c r="M596" t="s">
        <v>502</v>
      </c>
      <c r="N596" t="s">
        <v>503</v>
      </c>
      <c r="P596" s="1">
        <v>39279</v>
      </c>
      <c r="Q596" s="1">
        <v>45291</v>
      </c>
    </row>
    <row r="597" spans="1:17" x14ac:dyDescent="0.4">
      <c r="A597">
        <v>64</v>
      </c>
      <c r="B597" t="s">
        <v>486</v>
      </c>
      <c r="C597" s="2">
        <v>305510000</v>
      </c>
      <c r="D597" s="2" t="s">
        <v>5278</v>
      </c>
      <c r="E597" s="3" t="str">
        <f t="shared" si="9"/>
        <v>0305510000</v>
      </c>
      <c r="F597">
        <v>3</v>
      </c>
      <c r="G597" t="s">
        <v>509</v>
      </c>
      <c r="H597" t="s">
        <v>510</v>
      </c>
      <c r="I597">
        <v>3</v>
      </c>
      <c r="J597">
        <v>2</v>
      </c>
      <c r="K597" t="s">
        <v>500</v>
      </c>
      <c r="L597" t="s">
        <v>501</v>
      </c>
      <c r="M597" t="s">
        <v>504</v>
      </c>
      <c r="N597" t="s">
        <v>505</v>
      </c>
      <c r="P597" s="1">
        <v>39279</v>
      </c>
      <c r="Q597" s="1">
        <v>45291</v>
      </c>
    </row>
    <row r="598" spans="1:17" x14ac:dyDescent="0.4">
      <c r="A598">
        <v>64</v>
      </c>
      <c r="B598" t="s">
        <v>486</v>
      </c>
      <c r="C598" s="2">
        <v>305510000</v>
      </c>
      <c r="D598" s="2" t="s">
        <v>5278</v>
      </c>
      <c r="E598" s="3" t="str">
        <f t="shared" si="9"/>
        <v>0305510000</v>
      </c>
      <c r="F598">
        <v>3</v>
      </c>
      <c r="G598" t="s">
        <v>509</v>
      </c>
      <c r="H598" t="s">
        <v>510</v>
      </c>
      <c r="I598">
        <v>3</v>
      </c>
      <c r="J598">
        <v>3</v>
      </c>
      <c r="K598" t="s">
        <v>500</v>
      </c>
      <c r="L598" t="s">
        <v>501</v>
      </c>
      <c r="M598" t="s">
        <v>345</v>
      </c>
      <c r="N598" t="s">
        <v>506</v>
      </c>
      <c r="P598" s="1">
        <v>39279</v>
      </c>
      <c r="Q598" s="1">
        <v>45291</v>
      </c>
    </row>
    <row r="599" spans="1:17" x14ac:dyDescent="0.4">
      <c r="A599">
        <v>64</v>
      </c>
      <c r="B599" t="s">
        <v>486</v>
      </c>
      <c r="C599" s="2">
        <v>305510000</v>
      </c>
      <c r="D599" s="2" t="s">
        <v>5278</v>
      </c>
      <c r="E599" s="3" t="str">
        <f t="shared" si="9"/>
        <v>0305510000</v>
      </c>
      <c r="F599">
        <v>4</v>
      </c>
      <c r="G599" t="s">
        <v>511</v>
      </c>
      <c r="H599" t="s">
        <v>512</v>
      </c>
      <c r="I599">
        <v>1</v>
      </c>
      <c r="J599">
        <v>1</v>
      </c>
      <c r="K599" t="s">
        <v>513</v>
      </c>
      <c r="L599" t="s">
        <v>159</v>
      </c>
      <c r="M599" t="s">
        <v>160</v>
      </c>
      <c r="N599" t="s">
        <v>514</v>
      </c>
      <c r="P599" s="1">
        <v>39279</v>
      </c>
      <c r="Q599" s="1">
        <v>45291</v>
      </c>
    </row>
    <row r="600" spans="1:17" x14ac:dyDescent="0.4">
      <c r="A600">
        <v>64</v>
      </c>
      <c r="B600" t="s">
        <v>486</v>
      </c>
      <c r="C600" s="2">
        <v>305510000</v>
      </c>
      <c r="D600" s="2" t="s">
        <v>5278</v>
      </c>
      <c r="E600" s="3" t="str">
        <f t="shared" si="9"/>
        <v>0305510000</v>
      </c>
      <c r="F600">
        <v>4</v>
      </c>
      <c r="G600" t="s">
        <v>511</v>
      </c>
      <c r="H600" t="s">
        <v>512</v>
      </c>
      <c r="I600">
        <v>1</v>
      </c>
      <c r="J600">
        <v>2</v>
      </c>
      <c r="K600" t="s">
        <v>513</v>
      </c>
      <c r="L600" t="s">
        <v>159</v>
      </c>
      <c r="M600" t="s">
        <v>162</v>
      </c>
      <c r="N600" t="s">
        <v>515</v>
      </c>
      <c r="P600" s="1">
        <v>39279</v>
      </c>
      <c r="Q600" s="1">
        <v>45291</v>
      </c>
    </row>
    <row r="601" spans="1:17" x14ac:dyDescent="0.4">
      <c r="A601">
        <v>64</v>
      </c>
      <c r="B601" t="s">
        <v>486</v>
      </c>
      <c r="C601" s="2">
        <v>305510000</v>
      </c>
      <c r="D601" s="2" t="s">
        <v>5278</v>
      </c>
      <c r="E601" s="3" t="str">
        <f t="shared" si="9"/>
        <v>0305510000</v>
      </c>
      <c r="F601">
        <v>4</v>
      </c>
      <c r="G601" t="s">
        <v>511</v>
      </c>
      <c r="H601" t="s">
        <v>512</v>
      </c>
      <c r="I601">
        <v>1</v>
      </c>
      <c r="J601">
        <v>3</v>
      </c>
      <c r="K601" t="s">
        <v>513</v>
      </c>
      <c r="L601" t="s">
        <v>159</v>
      </c>
      <c r="M601" t="s">
        <v>164</v>
      </c>
      <c r="N601" t="s">
        <v>516</v>
      </c>
      <c r="P601" s="1">
        <v>39279</v>
      </c>
      <c r="Q601" s="1">
        <v>45291</v>
      </c>
    </row>
    <row r="602" spans="1:17" x14ac:dyDescent="0.4">
      <c r="A602">
        <v>64</v>
      </c>
      <c r="B602" t="s">
        <v>486</v>
      </c>
      <c r="C602" s="2">
        <v>305510000</v>
      </c>
      <c r="D602" s="2" t="s">
        <v>5278</v>
      </c>
      <c r="E602" s="3" t="str">
        <f t="shared" si="9"/>
        <v>0305510000</v>
      </c>
      <c r="F602">
        <v>4</v>
      </c>
      <c r="G602" t="s">
        <v>511</v>
      </c>
      <c r="H602" t="s">
        <v>512</v>
      </c>
      <c r="I602">
        <v>2</v>
      </c>
      <c r="J602">
        <v>1</v>
      </c>
      <c r="K602" t="s">
        <v>493</v>
      </c>
      <c r="L602" t="s">
        <v>494</v>
      </c>
      <c r="M602" t="s">
        <v>251</v>
      </c>
      <c r="N602" t="s">
        <v>495</v>
      </c>
      <c r="P602" s="1">
        <v>39279</v>
      </c>
      <c r="Q602" s="1">
        <v>45291</v>
      </c>
    </row>
    <row r="603" spans="1:17" x14ac:dyDescent="0.4">
      <c r="A603">
        <v>64</v>
      </c>
      <c r="B603" t="s">
        <v>486</v>
      </c>
      <c r="C603" s="2">
        <v>305510000</v>
      </c>
      <c r="D603" s="2" t="s">
        <v>5278</v>
      </c>
      <c r="E603" s="3" t="str">
        <f t="shared" si="9"/>
        <v>0305510000</v>
      </c>
      <c r="F603">
        <v>4</v>
      </c>
      <c r="G603" t="s">
        <v>511</v>
      </c>
      <c r="H603" t="s">
        <v>512</v>
      </c>
      <c r="I603">
        <v>2</v>
      </c>
      <c r="J603">
        <v>2</v>
      </c>
      <c r="K603" t="s">
        <v>493</v>
      </c>
      <c r="L603" t="s">
        <v>494</v>
      </c>
      <c r="M603" t="s">
        <v>160</v>
      </c>
      <c r="N603" t="s">
        <v>496</v>
      </c>
      <c r="P603" s="1">
        <v>39279</v>
      </c>
      <c r="Q603" s="1">
        <v>45291</v>
      </c>
    </row>
    <row r="604" spans="1:17" x14ac:dyDescent="0.4">
      <c r="A604">
        <v>64</v>
      </c>
      <c r="B604" t="s">
        <v>486</v>
      </c>
      <c r="C604" s="2">
        <v>305510000</v>
      </c>
      <c r="D604" s="2" t="s">
        <v>5278</v>
      </c>
      <c r="E604" s="3" t="str">
        <f t="shared" si="9"/>
        <v>0305510000</v>
      </c>
      <c r="F604">
        <v>4</v>
      </c>
      <c r="G604" t="s">
        <v>511</v>
      </c>
      <c r="H604" t="s">
        <v>512</v>
      </c>
      <c r="I604">
        <v>2</v>
      </c>
      <c r="J604">
        <v>3</v>
      </c>
      <c r="K604" t="s">
        <v>493</v>
      </c>
      <c r="L604" t="s">
        <v>494</v>
      </c>
      <c r="M604" t="s">
        <v>162</v>
      </c>
      <c r="N604" t="s">
        <v>497</v>
      </c>
      <c r="P604" s="1">
        <v>39279</v>
      </c>
      <c r="Q604" s="1">
        <v>45291</v>
      </c>
    </row>
    <row r="605" spans="1:17" x14ac:dyDescent="0.4">
      <c r="A605">
        <v>64</v>
      </c>
      <c r="B605" t="s">
        <v>486</v>
      </c>
      <c r="C605" s="2">
        <v>305510000</v>
      </c>
      <c r="D605" s="2" t="s">
        <v>5278</v>
      </c>
      <c r="E605" s="3" t="str">
        <f t="shared" si="9"/>
        <v>0305510000</v>
      </c>
      <c r="F605">
        <v>4</v>
      </c>
      <c r="G605" t="s">
        <v>511</v>
      </c>
      <c r="H605" t="s">
        <v>512</v>
      </c>
      <c r="I605">
        <v>2</v>
      </c>
      <c r="J605">
        <v>4</v>
      </c>
      <c r="K605" t="s">
        <v>493</v>
      </c>
      <c r="L605" t="s">
        <v>494</v>
      </c>
      <c r="M605" t="s">
        <v>498</v>
      </c>
      <c r="N605" t="s">
        <v>499</v>
      </c>
      <c r="P605" s="1">
        <v>39279</v>
      </c>
      <c r="Q605" s="1">
        <v>45291</v>
      </c>
    </row>
    <row r="606" spans="1:17" x14ac:dyDescent="0.4">
      <c r="A606">
        <v>64</v>
      </c>
      <c r="B606" t="s">
        <v>486</v>
      </c>
      <c r="C606" s="2">
        <v>305510000</v>
      </c>
      <c r="D606" s="2" t="s">
        <v>5278</v>
      </c>
      <c r="E606" s="3" t="str">
        <f t="shared" si="9"/>
        <v>0305510000</v>
      </c>
      <c r="F606">
        <v>4</v>
      </c>
      <c r="G606" t="s">
        <v>511</v>
      </c>
      <c r="H606" t="s">
        <v>512</v>
      </c>
      <c r="I606">
        <v>3</v>
      </c>
      <c r="J606">
        <v>1</v>
      </c>
      <c r="K606" t="s">
        <v>500</v>
      </c>
      <c r="L606" t="s">
        <v>501</v>
      </c>
      <c r="M606" t="s">
        <v>502</v>
      </c>
      <c r="N606" t="s">
        <v>503</v>
      </c>
      <c r="P606" s="1">
        <v>39279</v>
      </c>
      <c r="Q606" s="1">
        <v>45291</v>
      </c>
    </row>
    <row r="607" spans="1:17" x14ac:dyDescent="0.4">
      <c r="A607">
        <v>64</v>
      </c>
      <c r="B607" t="s">
        <v>486</v>
      </c>
      <c r="C607" s="2">
        <v>305510000</v>
      </c>
      <c r="D607" s="2" t="s">
        <v>5278</v>
      </c>
      <c r="E607" s="3" t="str">
        <f t="shared" si="9"/>
        <v>0305510000</v>
      </c>
      <c r="F607">
        <v>4</v>
      </c>
      <c r="G607" t="s">
        <v>511</v>
      </c>
      <c r="H607" t="s">
        <v>512</v>
      </c>
      <c r="I607">
        <v>3</v>
      </c>
      <c r="J607">
        <v>2</v>
      </c>
      <c r="K607" t="s">
        <v>500</v>
      </c>
      <c r="L607" t="s">
        <v>501</v>
      </c>
      <c r="M607" t="s">
        <v>504</v>
      </c>
      <c r="N607" t="s">
        <v>505</v>
      </c>
      <c r="P607" s="1">
        <v>39279</v>
      </c>
      <c r="Q607" s="1">
        <v>45291</v>
      </c>
    </row>
    <row r="608" spans="1:17" x14ac:dyDescent="0.4">
      <c r="A608">
        <v>64</v>
      </c>
      <c r="B608" t="s">
        <v>486</v>
      </c>
      <c r="C608" s="2">
        <v>305510000</v>
      </c>
      <c r="D608" s="2" t="s">
        <v>5278</v>
      </c>
      <c r="E608" s="3" t="str">
        <f t="shared" si="9"/>
        <v>0305510000</v>
      </c>
      <c r="F608">
        <v>4</v>
      </c>
      <c r="G608" t="s">
        <v>511</v>
      </c>
      <c r="H608" t="s">
        <v>512</v>
      </c>
      <c r="I608">
        <v>3</v>
      </c>
      <c r="J608">
        <v>3</v>
      </c>
      <c r="K608" t="s">
        <v>500</v>
      </c>
      <c r="L608" t="s">
        <v>501</v>
      </c>
      <c r="M608" t="s">
        <v>345</v>
      </c>
      <c r="N608" t="s">
        <v>506</v>
      </c>
      <c r="P608" s="1">
        <v>39279</v>
      </c>
      <c r="Q608" s="1">
        <v>45291</v>
      </c>
    </row>
    <row r="609" spans="1:18" x14ac:dyDescent="0.4">
      <c r="A609">
        <v>65</v>
      </c>
      <c r="B609" t="s">
        <v>517</v>
      </c>
      <c r="C609" s="2">
        <v>305599000</v>
      </c>
      <c r="D609" s="2" t="s">
        <v>5279</v>
      </c>
      <c r="E609" s="3" t="str">
        <f t="shared" si="9"/>
        <v>0305599000</v>
      </c>
      <c r="F609">
        <v>1</v>
      </c>
      <c r="G609" t="s">
        <v>517</v>
      </c>
      <c r="H609" t="s">
        <v>518</v>
      </c>
      <c r="P609" s="1">
        <v>41540</v>
      </c>
      <c r="Q609" s="1">
        <v>45291</v>
      </c>
      <c r="R609" t="s">
        <v>18</v>
      </c>
    </row>
    <row r="610" spans="1:18" x14ac:dyDescent="0.4">
      <c r="A610">
        <v>65</v>
      </c>
      <c r="B610" t="s">
        <v>519</v>
      </c>
      <c r="C610" s="2">
        <v>305599000</v>
      </c>
      <c r="D610" s="2" t="s">
        <v>5279</v>
      </c>
      <c r="E610" s="3" t="str">
        <f t="shared" si="9"/>
        <v>0305599000</v>
      </c>
      <c r="F610">
        <v>2</v>
      </c>
      <c r="G610" t="s">
        <v>519</v>
      </c>
      <c r="H610" t="s">
        <v>520</v>
      </c>
      <c r="P610" s="1">
        <v>41540</v>
      </c>
      <c r="Q610" s="1">
        <v>45291</v>
      </c>
      <c r="R610" t="s">
        <v>18</v>
      </c>
    </row>
    <row r="611" spans="1:18" x14ac:dyDescent="0.4">
      <c r="A611">
        <v>65</v>
      </c>
      <c r="B611" t="s">
        <v>21</v>
      </c>
      <c r="C611" s="2">
        <v>305599000</v>
      </c>
      <c r="D611" s="2" t="s">
        <v>5279</v>
      </c>
      <c r="E611" s="3" t="str">
        <f t="shared" si="9"/>
        <v>0305599000</v>
      </c>
      <c r="F611">
        <v>3</v>
      </c>
      <c r="G611" t="s">
        <v>21</v>
      </c>
      <c r="H611" t="s">
        <v>22</v>
      </c>
      <c r="P611" s="1">
        <v>41540</v>
      </c>
      <c r="Q611" s="1">
        <v>45291</v>
      </c>
      <c r="R611" t="s">
        <v>18</v>
      </c>
    </row>
    <row r="612" spans="1:18" x14ac:dyDescent="0.4">
      <c r="A612">
        <v>66</v>
      </c>
      <c r="B612" t="s">
        <v>521</v>
      </c>
      <c r="C612" s="2">
        <v>305640000</v>
      </c>
      <c r="D612" s="2" t="s">
        <v>5280</v>
      </c>
      <c r="E612" s="3" t="str">
        <f t="shared" si="9"/>
        <v>0305640000</v>
      </c>
      <c r="F612">
        <v>1</v>
      </c>
      <c r="G612" t="s">
        <v>521</v>
      </c>
      <c r="H612" t="s">
        <v>522</v>
      </c>
      <c r="I612">
        <v>1</v>
      </c>
      <c r="J612">
        <v>1</v>
      </c>
      <c r="M612">
        <v>1</v>
      </c>
      <c r="N612" t="s">
        <v>317</v>
      </c>
      <c r="P612" s="1">
        <v>42790</v>
      </c>
      <c r="Q612" s="1">
        <v>45291</v>
      </c>
      <c r="R612" t="s">
        <v>26</v>
      </c>
    </row>
    <row r="613" spans="1:18" x14ac:dyDescent="0.4">
      <c r="A613">
        <v>66</v>
      </c>
      <c r="B613" t="s">
        <v>521</v>
      </c>
      <c r="C613" s="2">
        <v>305640000</v>
      </c>
      <c r="D613" s="2" t="s">
        <v>5280</v>
      </c>
      <c r="E613" s="3" t="str">
        <f t="shared" si="9"/>
        <v>0305640000</v>
      </c>
      <c r="F613">
        <v>1</v>
      </c>
      <c r="G613" t="s">
        <v>521</v>
      </c>
      <c r="H613" t="s">
        <v>522</v>
      </c>
      <c r="I613">
        <v>1</v>
      </c>
      <c r="J613">
        <v>2</v>
      </c>
      <c r="M613">
        <v>2</v>
      </c>
      <c r="N613" t="s">
        <v>27</v>
      </c>
      <c r="P613" s="1">
        <v>42790</v>
      </c>
      <c r="Q613" s="1">
        <v>45291</v>
      </c>
      <c r="R613" t="s">
        <v>26</v>
      </c>
    </row>
    <row r="614" spans="1:18" x14ac:dyDescent="0.4">
      <c r="A614">
        <v>67</v>
      </c>
      <c r="B614" t="s">
        <v>486</v>
      </c>
      <c r="C614" s="2">
        <v>305790000</v>
      </c>
      <c r="D614" s="2" t="s">
        <v>5281</v>
      </c>
      <c r="E614" s="3" t="str">
        <f t="shared" si="9"/>
        <v>0305790000</v>
      </c>
      <c r="F614">
        <v>1</v>
      </c>
      <c r="G614" t="s">
        <v>511</v>
      </c>
      <c r="H614" t="s">
        <v>512</v>
      </c>
      <c r="I614">
        <v>1</v>
      </c>
      <c r="J614">
        <v>1</v>
      </c>
      <c r="K614" t="s">
        <v>500</v>
      </c>
      <c r="L614" t="s">
        <v>501</v>
      </c>
      <c r="M614" t="s">
        <v>502</v>
      </c>
      <c r="N614" t="s">
        <v>503</v>
      </c>
      <c r="P614" s="1">
        <v>40909</v>
      </c>
      <c r="Q614" s="1">
        <v>45291</v>
      </c>
    </row>
    <row r="615" spans="1:18" x14ac:dyDescent="0.4">
      <c r="A615">
        <v>67</v>
      </c>
      <c r="B615" t="s">
        <v>486</v>
      </c>
      <c r="C615" s="2">
        <v>305790000</v>
      </c>
      <c r="D615" s="2" t="s">
        <v>5281</v>
      </c>
      <c r="E615" s="3" t="str">
        <f t="shared" si="9"/>
        <v>0305790000</v>
      </c>
      <c r="F615">
        <v>1</v>
      </c>
      <c r="G615" t="s">
        <v>511</v>
      </c>
      <c r="H615" t="s">
        <v>512</v>
      </c>
      <c r="I615">
        <v>1</v>
      </c>
      <c r="J615">
        <v>2</v>
      </c>
      <c r="K615" t="s">
        <v>500</v>
      </c>
      <c r="L615" t="s">
        <v>501</v>
      </c>
      <c r="M615" t="s">
        <v>504</v>
      </c>
      <c r="N615" t="s">
        <v>505</v>
      </c>
      <c r="P615" s="1">
        <v>40909</v>
      </c>
      <c r="Q615" s="1">
        <v>45291</v>
      </c>
    </row>
    <row r="616" spans="1:18" x14ac:dyDescent="0.4">
      <c r="A616">
        <v>67</v>
      </c>
      <c r="B616" t="s">
        <v>486</v>
      </c>
      <c r="C616" s="2">
        <v>305790000</v>
      </c>
      <c r="D616" s="2" t="s">
        <v>5281</v>
      </c>
      <c r="E616" s="3" t="str">
        <f t="shared" si="9"/>
        <v>0305790000</v>
      </c>
      <c r="F616">
        <v>1</v>
      </c>
      <c r="G616" t="s">
        <v>511</v>
      </c>
      <c r="H616" t="s">
        <v>512</v>
      </c>
      <c r="I616">
        <v>1</v>
      </c>
      <c r="J616">
        <v>3</v>
      </c>
      <c r="K616" t="s">
        <v>500</v>
      </c>
      <c r="L616" t="s">
        <v>501</v>
      </c>
      <c r="M616" t="s">
        <v>345</v>
      </c>
      <c r="N616" t="s">
        <v>506</v>
      </c>
      <c r="P616" s="1">
        <v>40909</v>
      </c>
      <c r="Q616" s="1">
        <v>45291</v>
      </c>
    </row>
    <row r="617" spans="1:18" x14ac:dyDescent="0.4">
      <c r="A617">
        <v>67</v>
      </c>
      <c r="B617" t="s">
        <v>486</v>
      </c>
      <c r="C617" s="2">
        <v>305790000</v>
      </c>
      <c r="D617" s="2" t="s">
        <v>5281</v>
      </c>
      <c r="E617" s="3" t="str">
        <f t="shared" si="9"/>
        <v>0305790000</v>
      </c>
      <c r="F617">
        <v>1</v>
      </c>
      <c r="G617" t="s">
        <v>511</v>
      </c>
      <c r="H617" t="s">
        <v>512</v>
      </c>
      <c r="I617">
        <v>2</v>
      </c>
      <c r="J617">
        <v>1</v>
      </c>
      <c r="K617" t="s">
        <v>493</v>
      </c>
      <c r="L617" t="s">
        <v>494</v>
      </c>
      <c r="M617" t="s">
        <v>251</v>
      </c>
      <c r="N617" t="s">
        <v>495</v>
      </c>
      <c r="P617" s="1">
        <v>40909</v>
      </c>
      <c r="Q617" s="1">
        <v>45291</v>
      </c>
    </row>
    <row r="618" spans="1:18" x14ac:dyDescent="0.4">
      <c r="A618">
        <v>67</v>
      </c>
      <c r="B618" t="s">
        <v>486</v>
      </c>
      <c r="C618" s="2">
        <v>305790000</v>
      </c>
      <c r="D618" s="2" t="s">
        <v>5281</v>
      </c>
      <c r="E618" s="3" t="str">
        <f t="shared" si="9"/>
        <v>0305790000</v>
      </c>
      <c r="F618">
        <v>1</v>
      </c>
      <c r="G618" t="s">
        <v>511</v>
      </c>
      <c r="H618" t="s">
        <v>512</v>
      </c>
      <c r="I618">
        <v>2</v>
      </c>
      <c r="J618">
        <v>2</v>
      </c>
      <c r="K618" t="s">
        <v>493</v>
      </c>
      <c r="L618" t="s">
        <v>494</v>
      </c>
      <c r="M618" t="s">
        <v>160</v>
      </c>
      <c r="N618" t="s">
        <v>496</v>
      </c>
      <c r="P618" s="1">
        <v>40909</v>
      </c>
      <c r="Q618" s="1">
        <v>45291</v>
      </c>
    </row>
    <row r="619" spans="1:18" x14ac:dyDescent="0.4">
      <c r="A619">
        <v>67</v>
      </c>
      <c r="B619" t="s">
        <v>486</v>
      </c>
      <c r="C619" s="2">
        <v>305790000</v>
      </c>
      <c r="D619" s="2" t="s">
        <v>5281</v>
      </c>
      <c r="E619" s="3" t="str">
        <f t="shared" si="9"/>
        <v>0305790000</v>
      </c>
      <c r="F619">
        <v>1</v>
      </c>
      <c r="G619" t="s">
        <v>511</v>
      </c>
      <c r="H619" t="s">
        <v>512</v>
      </c>
      <c r="I619">
        <v>2</v>
      </c>
      <c r="J619">
        <v>3</v>
      </c>
      <c r="K619" t="s">
        <v>493</v>
      </c>
      <c r="L619" t="s">
        <v>494</v>
      </c>
      <c r="M619" t="s">
        <v>162</v>
      </c>
      <c r="N619" t="s">
        <v>497</v>
      </c>
      <c r="P619" s="1">
        <v>40909</v>
      </c>
      <c r="Q619" s="1">
        <v>45291</v>
      </c>
    </row>
    <row r="620" spans="1:18" x14ac:dyDescent="0.4">
      <c r="A620">
        <v>67</v>
      </c>
      <c r="B620" t="s">
        <v>486</v>
      </c>
      <c r="C620" s="2">
        <v>305790000</v>
      </c>
      <c r="D620" s="2" t="s">
        <v>5281</v>
      </c>
      <c r="E620" s="3" t="str">
        <f t="shared" si="9"/>
        <v>0305790000</v>
      </c>
      <c r="F620">
        <v>1</v>
      </c>
      <c r="G620" t="s">
        <v>511</v>
      </c>
      <c r="H620" t="s">
        <v>512</v>
      </c>
      <c r="I620">
        <v>2</v>
      </c>
      <c r="J620">
        <v>4</v>
      </c>
      <c r="K620" t="s">
        <v>493</v>
      </c>
      <c r="L620" t="s">
        <v>494</v>
      </c>
      <c r="M620" t="s">
        <v>498</v>
      </c>
      <c r="N620" t="s">
        <v>499</v>
      </c>
      <c r="P620" s="1">
        <v>40909</v>
      </c>
      <c r="Q620" s="1">
        <v>45291</v>
      </c>
    </row>
    <row r="621" spans="1:18" x14ac:dyDescent="0.4">
      <c r="A621">
        <v>67</v>
      </c>
      <c r="B621" t="s">
        <v>486</v>
      </c>
      <c r="C621" s="2">
        <v>305790000</v>
      </c>
      <c r="D621" s="2" t="s">
        <v>5281</v>
      </c>
      <c r="E621" s="3" t="str">
        <f t="shared" si="9"/>
        <v>0305790000</v>
      </c>
      <c r="F621">
        <v>1</v>
      </c>
      <c r="G621" t="s">
        <v>511</v>
      </c>
      <c r="H621" t="s">
        <v>512</v>
      </c>
      <c r="I621">
        <v>3</v>
      </c>
      <c r="J621">
        <v>1</v>
      </c>
      <c r="K621" t="s">
        <v>513</v>
      </c>
      <c r="L621" t="s">
        <v>159</v>
      </c>
      <c r="M621" t="s">
        <v>160</v>
      </c>
      <c r="N621" t="s">
        <v>514</v>
      </c>
      <c r="P621" s="1">
        <v>40909</v>
      </c>
      <c r="Q621" s="1">
        <v>45291</v>
      </c>
    </row>
    <row r="622" spans="1:18" x14ac:dyDescent="0.4">
      <c r="A622">
        <v>67</v>
      </c>
      <c r="B622" t="s">
        <v>486</v>
      </c>
      <c r="C622" s="2">
        <v>305790000</v>
      </c>
      <c r="D622" s="2" t="s">
        <v>5281</v>
      </c>
      <c r="E622" s="3" t="str">
        <f t="shared" si="9"/>
        <v>0305790000</v>
      </c>
      <c r="F622">
        <v>1</v>
      </c>
      <c r="G622" t="s">
        <v>511</v>
      </c>
      <c r="H622" t="s">
        <v>512</v>
      </c>
      <c r="I622">
        <v>3</v>
      </c>
      <c r="J622">
        <v>2</v>
      </c>
      <c r="K622" t="s">
        <v>513</v>
      </c>
      <c r="L622" t="s">
        <v>159</v>
      </c>
      <c r="M622" t="s">
        <v>162</v>
      </c>
      <c r="N622" t="s">
        <v>515</v>
      </c>
      <c r="P622" s="1">
        <v>40909</v>
      </c>
      <c r="Q622" s="1">
        <v>45291</v>
      </c>
    </row>
    <row r="623" spans="1:18" x14ac:dyDescent="0.4">
      <c r="A623">
        <v>67</v>
      </c>
      <c r="B623" t="s">
        <v>486</v>
      </c>
      <c r="C623" s="2">
        <v>305790000</v>
      </c>
      <c r="D623" s="2" t="s">
        <v>5281</v>
      </c>
      <c r="E623" s="3" t="str">
        <f t="shared" si="9"/>
        <v>0305790000</v>
      </c>
      <c r="F623">
        <v>1</v>
      </c>
      <c r="G623" t="s">
        <v>511</v>
      </c>
      <c r="H623" t="s">
        <v>512</v>
      </c>
      <c r="I623">
        <v>3</v>
      </c>
      <c r="J623">
        <v>3</v>
      </c>
      <c r="K623" t="s">
        <v>513</v>
      </c>
      <c r="L623" t="s">
        <v>159</v>
      </c>
      <c r="M623" t="s">
        <v>164</v>
      </c>
      <c r="N623" t="s">
        <v>516</v>
      </c>
      <c r="P623" s="1">
        <v>40909</v>
      </c>
      <c r="Q623" s="1">
        <v>45291</v>
      </c>
    </row>
    <row r="624" spans="1:18" x14ac:dyDescent="0.4">
      <c r="A624">
        <v>67</v>
      </c>
      <c r="B624" t="s">
        <v>486</v>
      </c>
      <c r="C624" s="2">
        <v>305790000</v>
      </c>
      <c r="D624" s="2" t="s">
        <v>5281</v>
      </c>
      <c r="E624" s="3" t="str">
        <f t="shared" si="9"/>
        <v>0305790000</v>
      </c>
      <c r="F624">
        <v>2</v>
      </c>
      <c r="G624" t="s">
        <v>507</v>
      </c>
      <c r="H624" t="s">
        <v>508</v>
      </c>
      <c r="I624">
        <v>1</v>
      </c>
      <c r="J624">
        <v>1</v>
      </c>
      <c r="K624" t="s">
        <v>500</v>
      </c>
      <c r="L624" t="s">
        <v>501</v>
      </c>
      <c r="M624" t="s">
        <v>502</v>
      </c>
      <c r="N624" t="s">
        <v>503</v>
      </c>
      <c r="P624" s="1">
        <v>40909</v>
      </c>
      <c r="Q624" s="1">
        <v>45291</v>
      </c>
    </row>
    <row r="625" spans="1:17" x14ac:dyDescent="0.4">
      <c r="A625">
        <v>67</v>
      </c>
      <c r="B625" t="s">
        <v>486</v>
      </c>
      <c r="C625" s="2">
        <v>305790000</v>
      </c>
      <c r="D625" s="2" t="s">
        <v>5281</v>
      </c>
      <c r="E625" s="3" t="str">
        <f t="shared" si="9"/>
        <v>0305790000</v>
      </c>
      <c r="F625">
        <v>2</v>
      </c>
      <c r="G625" t="s">
        <v>507</v>
      </c>
      <c r="H625" t="s">
        <v>508</v>
      </c>
      <c r="I625">
        <v>1</v>
      </c>
      <c r="J625">
        <v>2</v>
      </c>
      <c r="K625" t="s">
        <v>500</v>
      </c>
      <c r="L625" t="s">
        <v>501</v>
      </c>
      <c r="M625" t="s">
        <v>504</v>
      </c>
      <c r="N625" t="s">
        <v>505</v>
      </c>
      <c r="P625" s="1">
        <v>40909</v>
      </c>
      <c r="Q625" s="1">
        <v>45291</v>
      </c>
    </row>
    <row r="626" spans="1:17" x14ac:dyDescent="0.4">
      <c r="A626">
        <v>67</v>
      </c>
      <c r="B626" t="s">
        <v>486</v>
      </c>
      <c r="C626" s="2">
        <v>305790000</v>
      </c>
      <c r="D626" s="2" t="s">
        <v>5281</v>
      </c>
      <c r="E626" s="3" t="str">
        <f t="shared" si="9"/>
        <v>0305790000</v>
      </c>
      <c r="F626">
        <v>2</v>
      </c>
      <c r="G626" t="s">
        <v>507</v>
      </c>
      <c r="H626" t="s">
        <v>508</v>
      </c>
      <c r="I626">
        <v>1</v>
      </c>
      <c r="J626">
        <v>3</v>
      </c>
      <c r="K626" t="s">
        <v>500</v>
      </c>
      <c r="L626" t="s">
        <v>501</v>
      </c>
      <c r="M626" t="s">
        <v>345</v>
      </c>
      <c r="N626" t="s">
        <v>506</v>
      </c>
      <c r="P626" s="1">
        <v>40909</v>
      </c>
      <c r="Q626" s="1">
        <v>45291</v>
      </c>
    </row>
    <row r="627" spans="1:17" x14ac:dyDescent="0.4">
      <c r="A627">
        <v>67</v>
      </c>
      <c r="B627" t="s">
        <v>486</v>
      </c>
      <c r="C627" s="2">
        <v>305790000</v>
      </c>
      <c r="D627" s="2" t="s">
        <v>5281</v>
      </c>
      <c r="E627" s="3" t="str">
        <f t="shared" si="9"/>
        <v>0305790000</v>
      </c>
      <c r="F627">
        <v>2</v>
      </c>
      <c r="G627" t="s">
        <v>507</v>
      </c>
      <c r="H627" t="s">
        <v>508</v>
      </c>
      <c r="I627">
        <v>2</v>
      </c>
      <c r="J627">
        <v>1</v>
      </c>
      <c r="K627" t="s">
        <v>493</v>
      </c>
      <c r="L627" t="s">
        <v>494</v>
      </c>
      <c r="M627" t="s">
        <v>251</v>
      </c>
      <c r="N627" t="s">
        <v>495</v>
      </c>
      <c r="P627" s="1">
        <v>40909</v>
      </c>
      <c r="Q627" s="1">
        <v>45291</v>
      </c>
    </row>
    <row r="628" spans="1:17" x14ac:dyDescent="0.4">
      <c r="A628">
        <v>67</v>
      </c>
      <c r="B628" t="s">
        <v>486</v>
      </c>
      <c r="C628" s="2">
        <v>305790000</v>
      </c>
      <c r="D628" s="2" t="s">
        <v>5281</v>
      </c>
      <c r="E628" s="3" t="str">
        <f t="shared" si="9"/>
        <v>0305790000</v>
      </c>
      <c r="F628">
        <v>2</v>
      </c>
      <c r="G628" t="s">
        <v>507</v>
      </c>
      <c r="H628" t="s">
        <v>508</v>
      </c>
      <c r="I628">
        <v>2</v>
      </c>
      <c r="J628">
        <v>2</v>
      </c>
      <c r="K628" t="s">
        <v>493</v>
      </c>
      <c r="L628" t="s">
        <v>494</v>
      </c>
      <c r="M628" t="s">
        <v>160</v>
      </c>
      <c r="N628" t="s">
        <v>496</v>
      </c>
      <c r="P628" s="1">
        <v>40909</v>
      </c>
      <c r="Q628" s="1">
        <v>45291</v>
      </c>
    </row>
    <row r="629" spans="1:17" x14ac:dyDescent="0.4">
      <c r="A629">
        <v>67</v>
      </c>
      <c r="B629" t="s">
        <v>486</v>
      </c>
      <c r="C629" s="2">
        <v>305790000</v>
      </c>
      <c r="D629" s="2" t="s">
        <v>5281</v>
      </c>
      <c r="E629" s="3" t="str">
        <f t="shared" si="9"/>
        <v>0305790000</v>
      </c>
      <c r="F629">
        <v>2</v>
      </c>
      <c r="G629" t="s">
        <v>507</v>
      </c>
      <c r="H629" t="s">
        <v>508</v>
      </c>
      <c r="I629">
        <v>2</v>
      </c>
      <c r="J629">
        <v>3</v>
      </c>
      <c r="K629" t="s">
        <v>493</v>
      </c>
      <c r="L629" t="s">
        <v>494</v>
      </c>
      <c r="M629" t="s">
        <v>162</v>
      </c>
      <c r="N629" t="s">
        <v>497</v>
      </c>
      <c r="P629" s="1">
        <v>40909</v>
      </c>
      <c r="Q629" s="1">
        <v>45291</v>
      </c>
    </row>
    <row r="630" spans="1:17" x14ac:dyDescent="0.4">
      <c r="A630">
        <v>67</v>
      </c>
      <c r="B630" t="s">
        <v>486</v>
      </c>
      <c r="C630" s="2">
        <v>305790000</v>
      </c>
      <c r="D630" s="2" t="s">
        <v>5281</v>
      </c>
      <c r="E630" s="3" t="str">
        <f t="shared" si="9"/>
        <v>0305790000</v>
      </c>
      <c r="F630">
        <v>2</v>
      </c>
      <c r="G630" t="s">
        <v>507</v>
      </c>
      <c r="H630" t="s">
        <v>508</v>
      </c>
      <c r="I630">
        <v>2</v>
      </c>
      <c r="J630">
        <v>4</v>
      </c>
      <c r="K630" t="s">
        <v>493</v>
      </c>
      <c r="L630" t="s">
        <v>494</v>
      </c>
      <c r="M630" t="s">
        <v>498</v>
      </c>
      <c r="N630" t="s">
        <v>499</v>
      </c>
      <c r="P630" s="1">
        <v>40909</v>
      </c>
      <c r="Q630" s="1">
        <v>45291</v>
      </c>
    </row>
    <row r="631" spans="1:17" x14ac:dyDescent="0.4">
      <c r="A631">
        <v>67</v>
      </c>
      <c r="B631" t="s">
        <v>486</v>
      </c>
      <c r="C631" s="2">
        <v>305790000</v>
      </c>
      <c r="D631" s="2" t="s">
        <v>5281</v>
      </c>
      <c r="E631" s="3" t="str">
        <f t="shared" si="9"/>
        <v>0305790000</v>
      </c>
      <c r="F631">
        <v>2</v>
      </c>
      <c r="G631" t="s">
        <v>507</v>
      </c>
      <c r="H631" t="s">
        <v>508</v>
      </c>
      <c r="I631">
        <v>3</v>
      </c>
      <c r="J631">
        <v>1</v>
      </c>
      <c r="K631" t="s">
        <v>459</v>
      </c>
      <c r="L631" t="s">
        <v>159</v>
      </c>
      <c r="M631" t="s">
        <v>160</v>
      </c>
      <c r="N631" t="s">
        <v>489</v>
      </c>
      <c r="P631" s="1">
        <v>40909</v>
      </c>
      <c r="Q631" s="1">
        <v>45291</v>
      </c>
    </row>
    <row r="632" spans="1:17" x14ac:dyDescent="0.4">
      <c r="A632">
        <v>67</v>
      </c>
      <c r="B632" t="s">
        <v>486</v>
      </c>
      <c r="C632" s="2">
        <v>305790000</v>
      </c>
      <c r="D632" s="2" t="s">
        <v>5281</v>
      </c>
      <c r="E632" s="3" t="str">
        <f t="shared" si="9"/>
        <v>0305790000</v>
      </c>
      <c r="F632">
        <v>2</v>
      </c>
      <c r="G632" t="s">
        <v>507</v>
      </c>
      <c r="H632" t="s">
        <v>508</v>
      </c>
      <c r="I632">
        <v>3</v>
      </c>
      <c r="J632">
        <v>2</v>
      </c>
      <c r="K632" t="s">
        <v>459</v>
      </c>
      <c r="L632" t="s">
        <v>159</v>
      </c>
      <c r="M632" t="s">
        <v>162</v>
      </c>
      <c r="N632" t="s">
        <v>490</v>
      </c>
      <c r="P632" s="1">
        <v>40909</v>
      </c>
      <c r="Q632" s="1">
        <v>45291</v>
      </c>
    </row>
    <row r="633" spans="1:17" x14ac:dyDescent="0.4">
      <c r="A633">
        <v>67</v>
      </c>
      <c r="B633" t="s">
        <v>486</v>
      </c>
      <c r="C633" s="2">
        <v>305790000</v>
      </c>
      <c r="D633" s="2" t="s">
        <v>5281</v>
      </c>
      <c r="E633" s="3" t="str">
        <f t="shared" si="9"/>
        <v>0305790000</v>
      </c>
      <c r="F633">
        <v>2</v>
      </c>
      <c r="G633" t="s">
        <v>507</v>
      </c>
      <c r="H633" t="s">
        <v>508</v>
      </c>
      <c r="I633">
        <v>3</v>
      </c>
      <c r="J633">
        <v>3</v>
      </c>
      <c r="K633" t="s">
        <v>459</v>
      </c>
      <c r="L633" t="s">
        <v>159</v>
      </c>
      <c r="M633" t="s">
        <v>164</v>
      </c>
      <c r="N633" t="s">
        <v>491</v>
      </c>
      <c r="P633" s="1">
        <v>40909</v>
      </c>
      <c r="Q633" s="1">
        <v>45291</v>
      </c>
    </row>
    <row r="634" spans="1:17" x14ac:dyDescent="0.4">
      <c r="A634">
        <v>67</v>
      </c>
      <c r="B634" t="s">
        <v>486</v>
      </c>
      <c r="C634" s="2">
        <v>305790000</v>
      </c>
      <c r="D634" s="2" t="s">
        <v>5281</v>
      </c>
      <c r="E634" s="3" t="str">
        <f t="shared" si="9"/>
        <v>0305790000</v>
      </c>
      <c r="F634">
        <v>2</v>
      </c>
      <c r="G634" t="s">
        <v>507</v>
      </c>
      <c r="H634" t="s">
        <v>508</v>
      </c>
      <c r="I634">
        <v>3</v>
      </c>
      <c r="J634">
        <v>4</v>
      </c>
      <c r="K634" t="s">
        <v>459</v>
      </c>
      <c r="L634" t="s">
        <v>159</v>
      </c>
      <c r="M634" t="s">
        <v>196</v>
      </c>
      <c r="N634" t="s">
        <v>492</v>
      </c>
      <c r="P634" s="1">
        <v>40909</v>
      </c>
      <c r="Q634" s="1">
        <v>45291</v>
      </c>
    </row>
    <row r="635" spans="1:17" x14ac:dyDescent="0.4">
      <c r="A635">
        <v>67</v>
      </c>
      <c r="B635" t="s">
        <v>486</v>
      </c>
      <c r="C635" s="2">
        <v>305790000</v>
      </c>
      <c r="D635" s="2" t="s">
        <v>5281</v>
      </c>
      <c r="E635" s="3" t="str">
        <f t="shared" si="9"/>
        <v>0305790000</v>
      </c>
      <c r="F635">
        <v>3</v>
      </c>
      <c r="G635" t="s">
        <v>487</v>
      </c>
      <c r="H635" t="s">
        <v>488</v>
      </c>
      <c r="I635">
        <v>1</v>
      </c>
      <c r="J635">
        <v>1</v>
      </c>
      <c r="K635" t="s">
        <v>500</v>
      </c>
      <c r="L635" t="s">
        <v>501</v>
      </c>
      <c r="M635" t="s">
        <v>502</v>
      </c>
      <c r="N635" t="s">
        <v>503</v>
      </c>
      <c r="P635" s="1">
        <v>40909</v>
      </c>
      <c r="Q635" s="1">
        <v>45291</v>
      </c>
    </row>
    <row r="636" spans="1:17" x14ac:dyDescent="0.4">
      <c r="A636">
        <v>67</v>
      </c>
      <c r="B636" t="s">
        <v>486</v>
      </c>
      <c r="C636" s="2">
        <v>305790000</v>
      </c>
      <c r="D636" s="2" t="s">
        <v>5281</v>
      </c>
      <c r="E636" s="3" t="str">
        <f t="shared" si="9"/>
        <v>0305790000</v>
      </c>
      <c r="F636">
        <v>3</v>
      </c>
      <c r="G636" t="s">
        <v>487</v>
      </c>
      <c r="H636" t="s">
        <v>488</v>
      </c>
      <c r="I636">
        <v>1</v>
      </c>
      <c r="J636">
        <v>2</v>
      </c>
      <c r="K636" t="s">
        <v>500</v>
      </c>
      <c r="L636" t="s">
        <v>501</v>
      </c>
      <c r="M636" t="s">
        <v>504</v>
      </c>
      <c r="N636" t="s">
        <v>505</v>
      </c>
      <c r="P636" s="1">
        <v>40909</v>
      </c>
      <c r="Q636" s="1">
        <v>45291</v>
      </c>
    </row>
    <row r="637" spans="1:17" x14ac:dyDescent="0.4">
      <c r="A637">
        <v>67</v>
      </c>
      <c r="B637" t="s">
        <v>486</v>
      </c>
      <c r="C637" s="2">
        <v>305790000</v>
      </c>
      <c r="D637" s="2" t="s">
        <v>5281</v>
      </c>
      <c r="E637" s="3" t="str">
        <f t="shared" si="9"/>
        <v>0305790000</v>
      </c>
      <c r="F637">
        <v>3</v>
      </c>
      <c r="G637" t="s">
        <v>487</v>
      </c>
      <c r="H637" t="s">
        <v>488</v>
      </c>
      <c r="I637">
        <v>1</v>
      </c>
      <c r="J637">
        <v>3</v>
      </c>
      <c r="K637" t="s">
        <v>500</v>
      </c>
      <c r="L637" t="s">
        <v>501</v>
      </c>
      <c r="M637" t="s">
        <v>345</v>
      </c>
      <c r="N637" t="s">
        <v>506</v>
      </c>
      <c r="P637" s="1">
        <v>40909</v>
      </c>
      <c r="Q637" s="1">
        <v>45291</v>
      </c>
    </row>
    <row r="638" spans="1:17" x14ac:dyDescent="0.4">
      <c r="A638">
        <v>67</v>
      </c>
      <c r="B638" t="s">
        <v>486</v>
      </c>
      <c r="C638" s="2">
        <v>305790000</v>
      </c>
      <c r="D638" s="2" t="s">
        <v>5281</v>
      </c>
      <c r="E638" s="3" t="str">
        <f t="shared" si="9"/>
        <v>0305790000</v>
      </c>
      <c r="F638">
        <v>3</v>
      </c>
      <c r="G638" t="s">
        <v>487</v>
      </c>
      <c r="H638" t="s">
        <v>488</v>
      </c>
      <c r="I638">
        <v>2</v>
      </c>
      <c r="J638">
        <v>1</v>
      </c>
      <c r="K638" t="s">
        <v>493</v>
      </c>
      <c r="L638" t="s">
        <v>494</v>
      </c>
      <c r="M638" t="s">
        <v>251</v>
      </c>
      <c r="N638" t="s">
        <v>495</v>
      </c>
      <c r="P638" s="1">
        <v>40909</v>
      </c>
      <c r="Q638" s="1">
        <v>45291</v>
      </c>
    </row>
    <row r="639" spans="1:17" x14ac:dyDescent="0.4">
      <c r="A639">
        <v>67</v>
      </c>
      <c r="B639" t="s">
        <v>486</v>
      </c>
      <c r="C639" s="2">
        <v>305790000</v>
      </c>
      <c r="D639" s="2" t="s">
        <v>5281</v>
      </c>
      <c r="E639" s="3" t="str">
        <f t="shared" si="9"/>
        <v>0305790000</v>
      </c>
      <c r="F639">
        <v>3</v>
      </c>
      <c r="G639" t="s">
        <v>487</v>
      </c>
      <c r="H639" t="s">
        <v>488</v>
      </c>
      <c r="I639">
        <v>2</v>
      </c>
      <c r="J639">
        <v>2</v>
      </c>
      <c r="K639" t="s">
        <v>493</v>
      </c>
      <c r="L639" t="s">
        <v>494</v>
      </c>
      <c r="M639" t="s">
        <v>160</v>
      </c>
      <c r="N639" t="s">
        <v>496</v>
      </c>
      <c r="P639" s="1">
        <v>40909</v>
      </c>
      <c r="Q639" s="1">
        <v>45291</v>
      </c>
    </row>
    <row r="640" spans="1:17" x14ac:dyDescent="0.4">
      <c r="A640">
        <v>67</v>
      </c>
      <c r="B640" t="s">
        <v>486</v>
      </c>
      <c r="C640" s="2">
        <v>305790000</v>
      </c>
      <c r="D640" s="2" t="s">
        <v>5281</v>
      </c>
      <c r="E640" s="3" t="str">
        <f t="shared" si="9"/>
        <v>0305790000</v>
      </c>
      <c r="F640">
        <v>3</v>
      </c>
      <c r="G640" t="s">
        <v>487</v>
      </c>
      <c r="H640" t="s">
        <v>488</v>
      </c>
      <c r="I640">
        <v>2</v>
      </c>
      <c r="J640">
        <v>3</v>
      </c>
      <c r="K640" t="s">
        <v>493</v>
      </c>
      <c r="L640" t="s">
        <v>494</v>
      </c>
      <c r="M640" t="s">
        <v>162</v>
      </c>
      <c r="N640" t="s">
        <v>497</v>
      </c>
      <c r="P640" s="1">
        <v>40909</v>
      </c>
      <c r="Q640" s="1">
        <v>45291</v>
      </c>
    </row>
    <row r="641" spans="1:17" x14ac:dyDescent="0.4">
      <c r="A641">
        <v>67</v>
      </c>
      <c r="B641" t="s">
        <v>486</v>
      </c>
      <c r="C641" s="2">
        <v>305790000</v>
      </c>
      <c r="D641" s="2" t="s">
        <v>5281</v>
      </c>
      <c r="E641" s="3" t="str">
        <f t="shared" si="9"/>
        <v>0305790000</v>
      </c>
      <c r="F641">
        <v>3</v>
      </c>
      <c r="G641" t="s">
        <v>487</v>
      </c>
      <c r="H641" t="s">
        <v>488</v>
      </c>
      <c r="I641">
        <v>2</v>
      </c>
      <c r="J641">
        <v>4</v>
      </c>
      <c r="K641" t="s">
        <v>493</v>
      </c>
      <c r="L641" t="s">
        <v>494</v>
      </c>
      <c r="M641" t="s">
        <v>498</v>
      </c>
      <c r="N641" t="s">
        <v>499</v>
      </c>
      <c r="P641" s="1">
        <v>40909</v>
      </c>
      <c r="Q641" s="1">
        <v>45291</v>
      </c>
    </row>
    <row r="642" spans="1:17" x14ac:dyDescent="0.4">
      <c r="A642">
        <v>67</v>
      </c>
      <c r="B642" t="s">
        <v>486</v>
      </c>
      <c r="C642" s="2">
        <v>305790000</v>
      </c>
      <c r="D642" s="2" t="s">
        <v>5281</v>
      </c>
      <c r="E642" s="3" t="str">
        <f t="shared" si="9"/>
        <v>0305790000</v>
      </c>
      <c r="F642">
        <v>3</v>
      </c>
      <c r="G642" t="s">
        <v>487</v>
      </c>
      <c r="H642" t="s">
        <v>488</v>
      </c>
      <c r="I642">
        <v>3</v>
      </c>
      <c r="J642">
        <v>1</v>
      </c>
      <c r="K642" t="s">
        <v>459</v>
      </c>
      <c r="L642" t="s">
        <v>159</v>
      </c>
      <c r="M642" t="s">
        <v>160</v>
      </c>
      <c r="N642" t="s">
        <v>489</v>
      </c>
      <c r="P642" s="1">
        <v>40909</v>
      </c>
      <c r="Q642" s="1">
        <v>45291</v>
      </c>
    </row>
    <row r="643" spans="1:17" x14ac:dyDescent="0.4">
      <c r="A643">
        <v>67</v>
      </c>
      <c r="B643" t="s">
        <v>486</v>
      </c>
      <c r="C643" s="2">
        <v>305790000</v>
      </c>
      <c r="D643" s="2" t="s">
        <v>5281</v>
      </c>
      <c r="E643" s="3" t="str">
        <f t="shared" ref="E643:E706" si="10">TEXT(C643,"0000000000")</f>
        <v>0305790000</v>
      </c>
      <c r="F643">
        <v>3</v>
      </c>
      <c r="G643" t="s">
        <v>487</v>
      </c>
      <c r="H643" t="s">
        <v>488</v>
      </c>
      <c r="I643">
        <v>3</v>
      </c>
      <c r="J643">
        <v>2</v>
      </c>
      <c r="K643" t="s">
        <v>459</v>
      </c>
      <c r="L643" t="s">
        <v>159</v>
      </c>
      <c r="M643" t="s">
        <v>162</v>
      </c>
      <c r="N643" t="s">
        <v>490</v>
      </c>
      <c r="P643" s="1">
        <v>40909</v>
      </c>
      <c r="Q643" s="1">
        <v>45291</v>
      </c>
    </row>
    <row r="644" spans="1:17" x14ac:dyDescent="0.4">
      <c r="A644">
        <v>67</v>
      </c>
      <c r="B644" t="s">
        <v>486</v>
      </c>
      <c r="C644" s="2">
        <v>305790000</v>
      </c>
      <c r="D644" s="2" t="s">
        <v>5281</v>
      </c>
      <c r="E644" s="3" t="str">
        <f t="shared" si="10"/>
        <v>0305790000</v>
      </c>
      <c r="F644">
        <v>3</v>
      </c>
      <c r="G644" t="s">
        <v>487</v>
      </c>
      <c r="H644" t="s">
        <v>488</v>
      </c>
      <c r="I644">
        <v>3</v>
      </c>
      <c r="J644">
        <v>3</v>
      </c>
      <c r="K644" t="s">
        <v>459</v>
      </c>
      <c r="L644" t="s">
        <v>159</v>
      </c>
      <c r="M644" t="s">
        <v>164</v>
      </c>
      <c r="N644" t="s">
        <v>491</v>
      </c>
      <c r="P644" s="1">
        <v>40909</v>
      </c>
      <c r="Q644" s="1">
        <v>45291</v>
      </c>
    </row>
    <row r="645" spans="1:17" x14ac:dyDescent="0.4">
      <c r="A645">
        <v>67</v>
      </c>
      <c r="B645" t="s">
        <v>486</v>
      </c>
      <c r="C645" s="2">
        <v>305790000</v>
      </c>
      <c r="D645" s="2" t="s">
        <v>5281</v>
      </c>
      <c r="E645" s="3" t="str">
        <f t="shared" si="10"/>
        <v>0305790000</v>
      </c>
      <c r="F645">
        <v>3</v>
      </c>
      <c r="G645" t="s">
        <v>487</v>
      </c>
      <c r="H645" t="s">
        <v>488</v>
      </c>
      <c r="I645">
        <v>3</v>
      </c>
      <c r="J645">
        <v>4</v>
      </c>
      <c r="K645" t="s">
        <v>459</v>
      </c>
      <c r="L645" t="s">
        <v>159</v>
      </c>
      <c r="M645" t="s">
        <v>196</v>
      </c>
      <c r="N645" t="s">
        <v>492</v>
      </c>
      <c r="P645" s="1">
        <v>40909</v>
      </c>
      <c r="Q645" s="1">
        <v>45291</v>
      </c>
    </row>
    <row r="646" spans="1:17" x14ac:dyDescent="0.4">
      <c r="A646">
        <v>67</v>
      </c>
      <c r="B646" t="s">
        <v>486</v>
      </c>
      <c r="C646" s="2">
        <v>305790000</v>
      </c>
      <c r="D646" s="2" t="s">
        <v>5281</v>
      </c>
      <c r="E646" s="3" t="str">
        <f t="shared" si="10"/>
        <v>0305790000</v>
      </c>
      <c r="F646">
        <v>4</v>
      </c>
      <c r="G646" t="s">
        <v>509</v>
      </c>
      <c r="H646" t="s">
        <v>510</v>
      </c>
      <c r="I646">
        <v>1</v>
      </c>
      <c r="J646">
        <v>1</v>
      </c>
      <c r="K646" t="s">
        <v>523</v>
      </c>
      <c r="L646" t="s">
        <v>524</v>
      </c>
      <c r="M646" t="s">
        <v>251</v>
      </c>
      <c r="N646" t="s">
        <v>525</v>
      </c>
      <c r="P646" s="1">
        <v>40909</v>
      </c>
      <c r="Q646" s="1">
        <v>45291</v>
      </c>
    </row>
    <row r="647" spans="1:17" x14ac:dyDescent="0.4">
      <c r="A647">
        <v>67</v>
      </c>
      <c r="B647" t="s">
        <v>486</v>
      </c>
      <c r="C647" s="2">
        <v>305790000</v>
      </c>
      <c r="D647" s="2" t="s">
        <v>5281</v>
      </c>
      <c r="E647" s="3" t="str">
        <f t="shared" si="10"/>
        <v>0305790000</v>
      </c>
      <c r="F647">
        <v>4</v>
      </c>
      <c r="G647" t="s">
        <v>509</v>
      </c>
      <c r="H647" t="s">
        <v>510</v>
      </c>
      <c r="I647">
        <v>1</v>
      </c>
      <c r="J647">
        <v>2</v>
      </c>
      <c r="K647" t="s">
        <v>523</v>
      </c>
      <c r="L647" t="s">
        <v>524</v>
      </c>
      <c r="M647" t="s">
        <v>160</v>
      </c>
      <c r="N647" t="s">
        <v>526</v>
      </c>
      <c r="P647" s="1">
        <v>40909</v>
      </c>
      <c r="Q647" s="1">
        <v>45291</v>
      </c>
    </row>
    <row r="648" spans="1:17" x14ac:dyDescent="0.4">
      <c r="A648">
        <v>67</v>
      </c>
      <c r="B648" t="s">
        <v>486</v>
      </c>
      <c r="C648" s="2">
        <v>305790000</v>
      </c>
      <c r="D648" s="2" t="s">
        <v>5281</v>
      </c>
      <c r="E648" s="3" t="str">
        <f t="shared" si="10"/>
        <v>0305790000</v>
      </c>
      <c r="F648">
        <v>4</v>
      </c>
      <c r="G648" t="s">
        <v>509</v>
      </c>
      <c r="H648" t="s">
        <v>510</v>
      </c>
      <c r="I648">
        <v>2</v>
      </c>
      <c r="J648">
        <v>1</v>
      </c>
      <c r="K648" t="s">
        <v>459</v>
      </c>
      <c r="L648" t="s">
        <v>159</v>
      </c>
      <c r="M648" t="s">
        <v>160</v>
      </c>
      <c r="N648" t="s">
        <v>527</v>
      </c>
      <c r="P648" s="1">
        <v>40909</v>
      </c>
      <c r="Q648" s="1">
        <v>45291</v>
      </c>
    </row>
    <row r="649" spans="1:17" x14ac:dyDescent="0.4">
      <c r="A649">
        <v>67</v>
      </c>
      <c r="B649" t="s">
        <v>486</v>
      </c>
      <c r="C649" s="2">
        <v>305790000</v>
      </c>
      <c r="D649" s="2" t="s">
        <v>5281</v>
      </c>
      <c r="E649" s="3" t="str">
        <f t="shared" si="10"/>
        <v>0305790000</v>
      </c>
      <c r="F649">
        <v>4</v>
      </c>
      <c r="G649" t="s">
        <v>509</v>
      </c>
      <c r="H649" t="s">
        <v>510</v>
      </c>
      <c r="I649">
        <v>2</v>
      </c>
      <c r="J649">
        <v>2</v>
      </c>
      <c r="K649" t="s">
        <v>459</v>
      </c>
      <c r="L649" t="s">
        <v>159</v>
      </c>
      <c r="M649" t="s">
        <v>162</v>
      </c>
      <c r="N649" t="s">
        <v>528</v>
      </c>
      <c r="P649" s="1">
        <v>40909</v>
      </c>
      <c r="Q649" s="1">
        <v>45291</v>
      </c>
    </row>
    <row r="650" spans="1:17" x14ac:dyDescent="0.4">
      <c r="A650">
        <v>67</v>
      </c>
      <c r="B650" t="s">
        <v>486</v>
      </c>
      <c r="C650" s="2">
        <v>305790000</v>
      </c>
      <c r="D650" s="2" t="s">
        <v>5281</v>
      </c>
      <c r="E650" s="3" t="str">
        <f t="shared" si="10"/>
        <v>0305790000</v>
      </c>
      <c r="F650">
        <v>4</v>
      </c>
      <c r="G650" t="s">
        <v>509</v>
      </c>
      <c r="H650" t="s">
        <v>510</v>
      </c>
      <c r="I650">
        <v>2</v>
      </c>
      <c r="J650">
        <v>3</v>
      </c>
      <c r="K650" t="s">
        <v>459</v>
      </c>
      <c r="L650" t="s">
        <v>159</v>
      </c>
      <c r="M650" t="s">
        <v>164</v>
      </c>
      <c r="N650" t="s">
        <v>529</v>
      </c>
      <c r="P650" s="1">
        <v>40909</v>
      </c>
      <c r="Q650" s="1">
        <v>45291</v>
      </c>
    </row>
    <row r="651" spans="1:17" x14ac:dyDescent="0.4">
      <c r="A651">
        <v>67</v>
      </c>
      <c r="B651" t="s">
        <v>486</v>
      </c>
      <c r="C651" s="2">
        <v>305790000</v>
      </c>
      <c r="D651" s="2" t="s">
        <v>5281</v>
      </c>
      <c r="E651" s="3" t="str">
        <f t="shared" si="10"/>
        <v>0305790000</v>
      </c>
      <c r="F651">
        <v>4</v>
      </c>
      <c r="G651" t="s">
        <v>509</v>
      </c>
      <c r="H651" t="s">
        <v>510</v>
      </c>
      <c r="I651">
        <v>2</v>
      </c>
      <c r="J651">
        <v>4</v>
      </c>
      <c r="K651" t="s">
        <v>459</v>
      </c>
      <c r="L651" t="s">
        <v>159</v>
      </c>
      <c r="M651" t="s">
        <v>228</v>
      </c>
      <c r="N651" t="s">
        <v>530</v>
      </c>
      <c r="P651" s="1">
        <v>40909</v>
      </c>
      <c r="Q651" s="1">
        <v>45291</v>
      </c>
    </row>
    <row r="652" spans="1:17" x14ac:dyDescent="0.4">
      <c r="A652">
        <v>67</v>
      </c>
      <c r="B652" t="s">
        <v>486</v>
      </c>
      <c r="C652" s="2">
        <v>305790000</v>
      </c>
      <c r="D652" s="2" t="s">
        <v>5281</v>
      </c>
      <c r="E652" s="3" t="str">
        <f t="shared" si="10"/>
        <v>0305790000</v>
      </c>
      <c r="F652">
        <v>4</v>
      </c>
      <c r="G652" t="s">
        <v>509</v>
      </c>
      <c r="H652" t="s">
        <v>510</v>
      </c>
      <c r="I652">
        <v>2</v>
      </c>
      <c r="J652">
        <v>5</v>
      </c>
      <c r="K652" t="s">
        <v>459</v>
      </c>
      <c r="L652" t="s">
        <v>159</v>
      </c>
      <c r="M652" t="s">
        <v>196</v>
      </c>
      <c r="N652" t="s">
        <v>531</v>
      </c>
      <c r="P652" s="1">
        <v>40909</v>
      </c>
      <c r="Q652" s="1">
        <v>45291</v>
      </c>
    </row>
    <row r="653" spans="1:17" x14ac:dyDescent="0.4">
      <c r="A653">
        <v>67</v>
      </c>
      <c r="B653" t="s">
        <v>532</v>
      </c>
      <c r="C653" s="2">
        <v>305790000</v>
      </c>
      <c r="D653" s="2" t="s">
        <v>5281</v>
      </c>
      <c r="E653" s="3" t="str">
        <f t="shared" si="10"/>
        <v>0305790000</v>
      </c>
      <c r="F653">
        <v>5</v>
      </c>
      <c r="G653" t="s">
        <v>532</v>
      </c>
      <c r="H653" t="s">
        <v>533</v>
      </c>
      <c r="I653">
        <v>1</v>
      </c>
      <c r="J653">
        <v>1</v>
      </c>
      <c r="K653" t="s">
        <v>500</v>
      </c>
      <c r="L653" t="s">
        <v>501</v>
      </c>
      <c r="M653" t="s">
        <v>502</v>
      </c>
      <c r="N653" t="s">
        <v>503</v>
      </c>
      <c r="P653" s="1">
        <v>40909</v>
      </c>
      <c r="Q653" s="1">
        <v>45291</v>
      </c>
    </row>
    <row r="654" spans="1:17" x14ac:dyDescent="0.4">
      <c r="A654">
        <v>67</v>
      </c>
      <c r="B654" t="s">
        <v>532</v>
      </c>
      <c r="C654" s="2">
        <v>305790000</v>
      </c>
      <c r="D654" s="2" t="s">
        <v>5281</v>
      </c>
      <c r="E654" s="3" t="str">
        <f t="shared" si="10"/>
        <v>0305790000</v>
      </c>
      <c r="F654">
        <v>5</v>
      </c>
      <c r="G654" t="s">
        <v>532</v>
      </c>
      <c r="H654" t="s">
        <v>533</v>
      </c>
      <c r="I654">
        <v>1</v>
      </c>
      <c r="J654">
        <v>2</v>
      </c>
      <c r="K654" t="s">
        <v>500</v>
      </c>
      <c r="L654" t="s">
        <v>501</v>
      </c>
      <c r="M654" t="s">
        <v>504</v>
      </c>
      <c r="N654" t="s">
        <v>505</v>
      </c>
      <c r="P654" s="1">
        <v>40909</v>
      </c>
      <c r="Q654" s="1">
        <v>45291</v>
      </c>
    </row>
    <row r="655" spans="1:17" x14ac:dyDescent="0.4">
      <c r="A655">
        <v>67</v>
      </c>
      <c r="B655" t="s">
        <v>532</v>
      </c>
      <c r="C655" s="2">
        <v>305790000</v>
      </c>
      <c r="D655" s="2" t="s">
        <v>5281</v>
      </c>
      <c r="E655" s="3" t="str">
        <f t="shared" si="10"/>
        <v>0305790000</v>
      </c>
      <c r="F655">
        <v>5</v>
      </c>
      <c r="G655" t="s">
        <v>532</v>
      </c>
      <c r="H655" t="s">
        <v>533</v>
      </c>
      <c r="I655">
        <v>1</v>
      </c>
      <c r="J655">
        <v>3</v>
      </c>
      <c r="K655" t="s">
        <v>500</v>
      </c>
      <c r="L655" t="s">
        <v>501</v>
      </c>
      <c r="M655" t="s">
        <v>345</v>
      </c>
      <c r="N655" t="s">
        <v>506</v>
      </c>
      <c r="P655" s="1">
        <v>40909</v>
      </c>
      <c r="Q655" s="1">
        <v>45291</v>
      </c>
    </row>
    <row r="656" spans="1:17" x14ac:dyDescent="0.4">
      <c r="A656">
        <v>67</v>
      </c>
      <c r="B656" t="s">
        <v>532</v>
      </c>
      <c r="C656" s="2">
        <v>305790000</v>
      </c>
      <c r="D656" s="2" t="s">
        <v>5281</v>
      </c>
      <c r="E656" s="3" t="str">
        <f t="shared" si="10"/>
        <v>0305790000</v>
      </c>
      <c r="F656">
        <v>5</v>
      </c>
      <c r="G656" t="s">
        <v>532</v>
      </c>
      <c r="H656" t="s">
        <v>533</v>
      </c>
      <c r="I656">
        <v>2</v>
      </c>
      <c r="J656">
        <v>1</v>
      </c>
      <c r="K656" t="s">
        <v>493</v>
      </c>
      <c r="L656" t="s">
        <v>494</v>
      </c>
      <c r="M656" t="s">
        <v>251</v>
      </c>
      <c r="N656" t="s">
        <v>495</v>
      </c>
      <c r="P656" s="1">
        <v>40909</v>
      </c>
      <c r="Q656" s="1">
        <v>45291</v>
      </c>
    </row>
    <row r="657" spans="1:17" x14ac:dyDescent="0.4">
      <c r="A657">
        <v>67</v>
      </c>
      <c r="B657" t="s">
        <v>532</v>
      </c>
      <c r="C657" s="2">
        <v>305790000</v>
      </c>
      <c r="D657" s="2" t="s">
        <v>5281</v>
      </c>
      <c r="E657" s="3" t="str">
        <f t="shared" si="10"/>
        <v>0305790000</v>
      </c>
      <c r="F657">
        <v>5</v>
      </c>
      <c r="G657" t="s">
        <v>532</v>
      </c>
      <c r="H657" t="s">
        <v>533</v>
      </c>
      <c r="I657">
        <v>2</v>
      </c>
      <c r="J657">
        <v>2</v>
      </c>
      <c r="K657" t="s">
        <v>493</v>
      </c>
      <c r="L657" t="s">
        <v>494</v>
      </c>
      <c r="M657" t="s">
        <v>160</v>
      </c>
      <c r="N657" t="s">
        <v>496</v>
      </c>
      <c r="P657" s="1">
        <v>40909</v>
      </c>
      <c r="Q657" s="1">
        <v>45291</v>
      </c>
    </row>
    <row r="658" spans="1:17" x14ac:dyDescent="0.4">
      <c r="A658">
        <v>67</v>
      </c>
      <c r="B658" t="s">
        <v>532</v>
      </c>
      <c r="C658" s="2">
        <v>305790000</v>
      </c>
      <c r="D658" s="2" t="s">
        <v>5281</v>
      </c>
      <c r="E658" s="3" t="str">
        <f t="shared" si="10"/>
        <v>0305790000</v>
      </c>
      <c r="F658">
        <v>5</v>
      </c>
      <c r="G658" t="s">
        <v>532</v>
      </c>
      <c r="H658" t="s">
        <v>533</v>
      </c>
      <c r="I658">
        <v>2</v>
      </c>
      <c r="J658">
        <v>3</v>
      </c>
      <c r="K658" t="s">
        <v>493</v>
      </c>
      <c r="L658" t="s">
        <v>494</v>
      </c>
      <c r="M658" t="s">
        <v>162</v>
      </c>
      <c r="N658" t="s">
        <v>497</v>
      </c>
      <c r="P658" s="1">
        <v>40909</v>
      </c>
      <c r="Q658" s="1">
        <v>45291</v>
      </c>
    </row>
    <row r="659" spans="1:17" x14ac:dyDescent="0.4">
      <c r="A659">
        <v>67</v>
      </c>
      <c r="B659" t="s">
        <v>532</v>
      </c>
      <c r="C659" s="2">
        <v>305790000</v>
      </c>
      <c r="D659" s="2" t="s">
        <v>5281</v>
      </c>
      <c r="E659" s="3" t="str">
        <f t="shared" si="10"/>
        <v>0305790000</v>
      </c>
      <c r="F659">
        <v>5</v>
      </c>
      <c r="G659" t="s">
        <v>532</v>
      </c>
      <c r="H659" t="s">
        <v>533</v>
      </c>
      <c r="I659">
        <v>2</v>
      </c>
      <c r="J659">
        <v>4</v>
      </c>
      <c r="K659" t="s">
        <v>493</v>
      </c>
      <c r="L659" t="s">
        <v>494</v>
      </c>
      <c r="M659" t="s">
        <v>498</v>
      </c>
      <c r="N659" t="s">
        <v>499</v>
      </c>
      <c r="P659" s="1">
        <v>40909</v>
      </c>
      <c r="Q659" s="1">
        <v>45291</v>
      </c>
    </row>
    <row r="660" spans="1:17" x14ac:dyDescent="0.4">
      <c r="A660">
        <v>67</v>
      </c>
      <c r="B660" t="s">
        <v>532</v>
      </c>
      <c r="C660" s="2">
        <v>305790000</v>
      </c>
      <c r="D660" s="2" t="s">
        <v>5281</v>
      </c>
      <c r="E660" s="3" t="str">
        <f t="shared" si="10"/>
        <v>0305790000</v>
      </c>
      <c r="F660">
        <v>5</v>
      </c>
      <c r="G660" t="s">
        <v>532</v>
      </c>
      <c r="H660" t="s">
        <v>533</v>
      </c>
      <c r="I660">
        <v>3</v>
      </c>
      <c r="J660">
        <v>1</v>
      </c>
      <c r="K660" t="s">
        <v>459</v>
      </c>
      <c r="L660" t="s">
        <v>159</v>
      </c>
      <c r="M660" t="s">
        <v>160</v>
      </c>
      <c r="N660" t="s">
        <v>489</v>
      </c>
      <c r="P660" s="1">
        <v>40909</v>
      </c>
      <c r="Q660" s="1">
        <v>45291</v>
      </c>
    </row>
    <row r="661" spans="1:17" x14ac:dyDescent="0.4">
      <c r="A661">
        <v>67</v>
      </c>
      <c r="B661" t="s">
        <v>532</v>
      </c>
      <c r="C661" s="2">
        <v>305790000</v>
      </c>
      <c r="D661" s="2" t="s">
        <v>5281</v>
      </c>
      <c r="E661" s="3" t="str">
        <f t="shared" si="10"/>
        <v>0305790000</v>
      </c>
      <c r="F661">
        <v>5</v>
      </c>
      <c r="G661" t="s">
        <v>532</v>
      </c>
      <c r="H661" t="s">
        <v>533</v>
      </c>
      <c r="I661">
        <v>3</v>
      </c>
      <c r="J661">
        <v>2</v>
      </c>
      <c r="K661" t="s">
        <v>459</v>
      </c>
      <c r="L661" t="s">
        <v>159</v>
      </c>
      <c r="M661" t="s">
        <v>162</v>
      </c>
      <c r="N661" t="s">
        <v>490</v>
      </c>
      <c r="P661" s="1">
        <v>40909</v>
      </c>
      <c r="Q661" s="1">
        <v>45291</v>
      </c>
    </row>
    <row r="662" spans="1:17" x14ac:dyDescent="0.4">
      <c r="A662">
        <v>67</v>
      </c>
      <c r="B662" t="s">
        <v>532</v>
      </c>
      <c r="C662" s="2">
        <v>305790000</v>
      </c>
      <c r="D662" s="2" t="s">
        <v>5281</v>
      </c>
      <c r="E662" s="3" t="str">
        <f t="shared" si="10"/>
        <v>0305790000</v>
      </c>
      <c r="F662">
        <v>5</v>
      </c>
      <c r="G662" t="s">
        <v>532</v>
      </c>
      <c r="H662" t="s">
        <v>533</v>
      </c>
      <c r="I662">
        <v>3</v>
      </c>
      <c r="J662">
        <v>3</v>
      </c>
      <c r="K662" t="s">
        <v>459</v>
      </c>
      <c r="L662" t="s">
        <v>159</v>
      </c>
      <c r="M662" t="s">
        <v>164</v>
      </c>
      <c r="N662" t="s">
        <v>491</v>
      </c>
      <c r="P662" s="1">
        <v>40909</v>
      </c>
      <c r="Q662" s="1">
        <v>45291</v>
      </c>
    </row>
    <row r="663" spans="1:17" x14ac:dyDescent="0.4">
      <c r="A663">
        <v>67</v>
      </c>
      <c r="B663" t="s">
        <v>532</v>
      </c>
      <c r="C663" s="2">
        <v>305790000</v>
      </c>
      <c r="D663" s="2" t="s">
        <v>5281</v>
      </c>
      <c r="E663" s="3" t="str">
        <f t="shared" si="10"/>
        <v>0305790000</v>
      </c>
      <c r="F663">
        <v>5</v>
      </c>
      <c r="G663" t="s">
        <v>532</v>
      </c>
      <c r="H663" t="s">
        <v>533</v>
      </c>
      <c r="I663">
        <v>3</v>
      </c>
      <c r="J663">
        <v>4</v>
      </c>
      <c r="K663" t="s">
        <v>459</v>
      </c>
      <c r="L663" t="s">
        <v>159</v>
      </c>
      <c r="M663" t="s">
        <v>196</v>
      </c>
      <c r="N663" t="s">
        <v>492</v>
      </c>
      <c r="P663" s="1">
        <v>40909</v>
      </c>
      <c r="Q663" s="1">
        <v>45291</v>
      </c>
    </row>
    <row r="664" spans="1:17" x14ac:dyDescent="0.4">
      <c r="A664">
        <v>67</v>
      </c>
      <c r="B664" t="s">
        <v>534</v>
      </c>
      <c r="C664" s="2">
        <v>305790000</v>
      </c>
      <c r="D664" s="2" t="s">
        <v>5281</v>
      </c>
      <c r="E664" s="3" t="str">
        <f t="shared" si="10"/>
        <v>0305790000</v>
      </c>
      <c r="F664">
        <v>6</v>
      </c>
      <c r="G664" t="s">
        <v>535</v>
      </c>
      <c r="H664" t="s">
        <v>536</v>
      </c>
      <c r="I664">
        <v>1</v>
      </c>
      <c r="J664">
        <v>1</v>
      </c>
      <c r="K664" t="s">
        <v>537</v>
      </c>
      <c r="L664" t="s">
        <v>483</v>
      </c>
      <c r="M664" t="s">
        <v>219</v>
      </c>
      <c r="N664" t="s">
        <v>538</v>
      </c>
      <c r="P664" s="1">
        <v>40909</v>
      </c>
      <c r="Q664" s="1">
        <v>45291</v>
      </c>
    </row>
    <row r="665" spans="1:17" x14ac:dyDescent="0.4">
      <c r="A665">
        <v>67</v>
      </c>
      <c r="B665" t="s">
        <v>534</v>
      </c>
      <c r="C665" s="2">
        <v>305790000</v>
      </c>
      <c r="D665" s="2" t="s">
        <v>5281</v>
      </c>
      <c r="E665" s="3" t="str">
        <f t="shared" si="10"/>
        <v>0305790000</v>
      </c>
      <c r="F665">
        <v>6</v>
      </c>
      <c r="G665" t="s">
        <v>535</v>
      </c>
      <c r="H665" t="s">
        <v>536</v>
      </c>
      <c r="I665">
        <v>1</v>
      </c>
      <c r="J665">
        <v>2</v>
      </c>
      <c r="K665" t="s">
        <v>537</v>
      </c>
      <c r="L665" t="s">
        <v>483</v>
      </c>
      <c r="M665" t="s">
        <v>154</v>
      </c>
      <c r="N665" t="s">
        <v>539</v>
      </c>
      <c r="P665" s="1">
        <v>40909</v>
      </c>
      <c r="Q665" s="1">
        <v>45291</v>
      </c>
    </row>
    <row r="666" spans="1:17" x14ac:dyDescent="0.4">
      <c r="A666">
        <v>67</v>
      </c>
      <c r="B666" t="s">
        <v>534</v>
      </c>
      <c r="C666" s="2">
        <v>305790000</v>
      </c>
      <c r="D666" s="2" t="s">
        <v>5281</v>
      </c>
      <c r="E666" s="3" t="str">
        <f t="shared" si="10"/>
        <v>0305790000</v>
      </c>
      <c r="F666">
        <v>6</v>
      </c>
      <c r="G666" t="s">
        <v>535</v>
      </c>
      <c r="H666" t="s">
        <v>536</v>
      </c>
      <c r="I666">
        <v>2</v>
      </c>
      <c r="J666">
        <v>1</v>
      </c>
      <c r="K666" t="s">
        <v>540</v>
      </c>
      <c r="L666" t="s">
        <v>159</v>
      </c>
      <c r="M666" t="s">
        <v>160</v>
      </c>
      <c r="N666" t="s">
        <v>541</v>
      </c>
      <c r="P666" s="1">
        <v>40909</v>
      </c>
      <c r="Q666" s="1">
        <v>45291</v>
      </c>
    </row>
    <row r="667" spans="1:17" x14ac:dyDescent="0.4">
      <c r="A667">
        <v>67</v>
      </c>
      <c r="B667" t="s">
        <v>534</v>
      </c>
      <c r="C667" s="2">
        <v>305790000</v>
      </c>
      <c r="D667" s="2" t="s">
        <v>5281</v>
      </c>
      <c r="E667" s="3" t="str">
        <f t="shared" si="10"/>
        <v>0305790000</v>
      </c>
      <c r="F667">
        <v>6</v>
      </c>
      <c r="G667" t="s">
        <v>535</v>
      </c>
      <c r="H667" t="s">
        <v>536</v>
      </c>
      <c r="I667">
        <v>2</v>
      </c>
      <c r="J667">
        <v>2</v>
      </c>
      <c r="K667" t="s">
        <v>540</v>
      </c>
      <c r="L667" t="s">
        <v>159</v>
      </c>
      <c r="M667" t="s">
        <v>162</v>
      </c>
      <c r="N667" t="s">
        <v>542</v>
      </c>
      <c r="P667" s="1">
        <v>40909</v>
      </c>
      <c r="Q667" s="1">
        <v>45291</v>
      </c>
    </row>
    <row r="668" spans="1:17" x14ac:dyDescent="0.4">
      <c r="A668">
        <v>67</v>
      </c>
      <c r="B668" t="s">
        <v>534</v>
      </c>
      <c r="C668" s="2">
        <v>305790000</v>
      </c>
      <c r="D668" s="2" t="s">
        <v>5281</v>
      </c>
      <c r="E668" s="3" t="str">
        <f t="shared" si="10"/>
        <v>0305790000</v>
      </c>
      <c r="F668">
        <v>6</v>
      </c>
      <c r="G668" t="s">
        <v>535</v>
      </c>
      <c r="H668" t="s">
        <v>536</v>
      </c>
      <c r="I668">
        <v>2</v>
      </c>
      <c r="J668">
        <v>3</v>
      </c>
      <c r="K668" t="s">
        <v>540</v>
      </c>
      <c r="L668" t="s">
        <v>159</v>
      </c>
      <c r="M668" t="s">
        <v>164</v>
      </c>
      <c r="N668" t="s">
        <v>543</v>
      </c>
      <c r="P668" s="1">
        <v>40909</v>
      </c>
      <c r="Q668" s="1">
        <v>45291</v>
      </c>
    </row>
    <row r="669" spans="1:17" x14ac:dyDescent="0.4">
      <c r="A669">
        <v>67</v>
      </c>
      <c r="B669" t="s">
        <v>534</v>
      </c>
      <c r="C669" s="2">
        <v>305790000</v>
      </c>
      <c r="D669" s="2" t="s">
        <v>5281</v>
      </c>
      <c r="E669" s="3" t="str">
        <f t="shared" si="10"/>
        <v>0305790000</v>
      </c>
      <c r="F669">
        <v>6</v>
      </c>
      <c r="G669" t="s">
        <v>535</v>
      </c>
      <c r="H669" t="s">
        <v>536</v>
      </c>
      <c r="I669">
        <v>2</v>
      </c>
      <c r="J669">
        <v>4</v>
      </c>
      <c r="K669" t="s">
        <v>540</v>
      </c>
      <c r="L669" t="s">
        <v>159</v>
      </c>
      <c r="M669" t="s">
        <v>228</v>
      </c>
      <c r="N669" t="s">
        <v>544</v>
      </c>
      <c r="P669" s="1">
        <v>40909</v>
      </c>
      <c r="Q669" s="1">
        <v>45291</v>
      </c>
    </row>
    <row r="670" spans="1:17" x14ac:dyDescent="0.4">
      <c r="A670">
        <v>67</v>
      </c>
      <c r="B670" t="s">
        <v>534</v>
      </c>
      <c r="C670" s="2">
        <v>305790000</v>
      </c>
      <c r="D670" s="2" t="s">
        <v>5281</v>
      </c>
      <c r="E670" s="3" t="str">
        <f t="shared" si="10"/>
        <v>0305790000</v>
      </c>
      <c r="F670">
        <v>6</v>
      </c>
      <c r="G670" t="s">
        <v>535</v>
      </c>
      <c r="H670" t="s">
        <v>536</v>
      </c>
      <c r="I670">
        <v>2</v>
      </c>
      <c r="J670">
        <v>5</v>
      </c>
      <c r="K670" t="s">
        <v>540</v>
      </c>
      <c r="L670" t="s">
        <v>159</v>
      </c>
      <c r="M670" t="s">
        <v>196</v>
      </c>
      <c r="N670" t="s">
        <v>545</v>
      </c>
      <c r="P670" s="1">
        <v>40909</v>
      </c>
      <c r="Q670" s="1">
        <v>45291</v>
      </c>
    </row>
    <row r="671" spans="1:17" x14ac:dyDescent="0.4">
      <c r="A671">
        <v>67</v>
      </c>
      <c r="B671" t="s">
        <v>534</v>
      </c>
      <c r="C671" s="2">
        <v>305790000</v>
      </c>
      <c r="D671" s="2" t="s">
        <v>5281</v>
      </c>
      <c r="E671" s="3" t="str">
        <f t="shared" si="10"/>
        <v>0305790000</v>
      </c>
      <c r="F671">
        <v>7</v>
      </c>
      <c r="G671" t="s">
        <v>546</v>
      </c>
      <c r="H671" t="s">
        <v>547</v>
      </c>
      <c r="I671">
        <v>1</v>
      </c>
      <c r="J671">
        <v>1</v>
      </c>
      <c r="K671" t="s">
        <v>537</v>
      </c>
      <c r="L671" t="s">
        <v>483</v>
      </c>
      <c r="M671" t="s">
        <v>219</v>
      </c>
      <c r="N671" t="s">
        <v>538</v>
      </c>
      <c r="P671" s="1">
        <v>40909</v>
      </c>
      <c r="Q671" s="1">
        <v>45291</v>
      </c>
    </row>
    <row r="672" spans="1:17" x14ac:dyDescent="0.4">
      <c r="A672">
        <v>67</v>
      </c>
      <c r="B672" t="s">
        <v>534</v>
      </c>
      <c r="C672" s="2">
        <v>305790000</v>
      </c>
      <c r="D672" s="2" t="s">
        <v>5281</v>
      </c>
      <c r="E672" s="3" t="str">
        <f t="shared" si="10"/>
        <v>0305790000</v>
      </c>
      <c r="F672">
        <v>7</v>
      </c>
      <c r="G672" t="s">
        <v>546</v>
      </c>
      <c r="H672" t="s">
        <v>547</v>
      </c>
      <c r="I672">
        <v>1</v>
      </c>
      <c r="J672">
        <v>2</v>
      </c>
      <c r="K672" t="s">
        <v>537</v>
      </c>
      <c r="L672" t="s">
        <v>483</v>
      </c>
      <c r="M672" t="s">
        <v>154</v>
      </c>
      <c r="N672" t="s">
        <v>539</v>
      </c>
      <c r="P672" s="1">
        <v>40909</v>
      </c>
      <c r="Q672" s="1">
        <v>45291</v>
      </c>
    </row>
    <row r="673" spans="1:18" x14ac:dyDescent="0.4">
      <c r="A673">
        <v>67</v>
      </c>
      <c r="B673" t="s">
        <v>534</v>
      </c>
      <c r="C673" s="2">
        <v>305790000</v>
      </c>
      <c r="D673" s="2" t="s">
        <v>5281</v>
      </c>
      <c r="E673" s="3" t="str">
        <f t="shared" si="10"/>
        <v>0305790000</v>
      </c>
      <c r="F673">
        <v>7</v>
      </c>
      <c r="G673" t="s">
        <v>546</v>
      </c>
      <c r="H673" t="s">
        <v>547</v>
      </c>
      <c r="I673">
        <v>2</v>
      </c>
      <c r="J673">
        <v>1</v>
      </c>
      <c r="K673" t="s">
        <v>540</v>
      </c>
      <c r="L673" t="s">
        <v>159</v>
      </c>
      <c r="M673" t="s">
        <v>160</v>
      </c>
      <c r="N673" t="s">
        <v>541</v>
      </c>
      <c r="P673" s="1">
        <v>40909</v>
      </c>
      <c r="Q673" s="1">
        <v>45291</v>
      </c>
    </row>
    <row r="674" spans="1:18" x14ac:dyDescent="0.4">
      <c r="A674">
        <v>67</v>
      </c>
      <c r="B674" t="s">
        <v>534</v>
      </c>
      <c r="C674" s="2">
        <v>305790000</v>
      </c>
      <c r="D674" s="2" t="s">
        <v>5281</v>
      </c>
      <c r="E674" s="3" t="str">
        <f t="shared" si="10"/>
        <v>0305790000</v>
      </c>
      <c r="F674">
        <v>7</v>
      </c>
      <c r="G674" t="s">
        <v>546</v>
      </c>
      <c r="H674" t="s">
        <v>547</v>
      </c>
      <c r="I674">
        <v>2</v>
      </c>
      <c r="J674">
        <v>2</v>
      </c>
      <c r="K674" t="s">
        <v>540</v>
      </c>
      <c r="L674" t="s">
        <v>159</v>
      </c>
      <c r="M674" t="s">
        <v>162</v>
      </c>
      <c r="N674" t="s">
        <v>542</v>
      </c>
      <c r="P674" s="1">
        <v>40909</v>
      </c>
      <c r="Q674" s="1">
        <v>45291</v>
      </c>
    </row>
    <row r="675" spans="1:18" x14ac:dyDescent="0.4">
      <c r="A675">
        <v>67</v>
      </c>
      <c r="B675" t="s">
        <v>534</v>
      </c>
      <c r="C675" s="2">
        <v>305790000</v>
      </c>
      <c r="D675" s="2" t="s">
        <v>5281</v>
      </c>
      <c r="E675" s="3" t="str">
        <f t="shared" si="10"/>
        <v>0305790000</v>
      </c>
      <c r="F675">
        <v>7</v>
      </c>
      <c r="G675" t="s">
        <v>546</v>
      </c>
      <c r="H675" t="s">
        <v>547</v>
      </c>
      <c r="I675">
        <v>2</v>
      </c>
      <c r="J675">
        <v>3</v>
      </c>
      <c r="K675" t="s">
        <v>540</v>
      </c>
      <c r="L675" t="s">
        <v>159</v>
      </c>
      <c r="M675" t="s">
        <v>164</v>
      </c>
      <c r="N675" t="s">
        <v>543</v>
      </c>
      <c r="P675" s="1">
        <v>40909</v>
      </c>
      <c r="Q675" s="1">
        <v>45291</v>
      </c>
    </row>
    <row r="676" spans="1:18" x14ac:dyDescent="0.4">
      <c r="A676">
        <v>67</v>
      </c>
      <c r="B676" t="s">
        <v>534</v>
      </c>
      <c r="C676" s="2">
        <v>305790000</v>
      </c>
      <c r="D676" s="2" t="s">
        <v>5281</v>
      </c>
      <c r="E676" s="3" t="str">
        <f t="shared" si="10"/>
        <v>0305790000</v>
      </c>
      <c r="F676">
        <v>7</v>
      </c>
      <c r="G676" t="s">
        <v>546</v>
      </c>
      <c r="H676" t="s">
        <v>547</v>
      </c>
      <c r="I676">
        <v>2</v>
      </c>
      <c r="J676">
        <v>4</v>
      </c>
      <c r="K676" t="s">
        <v>540</v>
      </c>
      <c r="L676" t="s">
        <v>159</v>
      </c>
      <c r="M676" t="s">
        <v>228</v>
      </c>
      <c r="N676" t="s">
        <v>544</v>
      </c>
      <c r="P676" s="1">
        <v>40909</v>
      </c>
      <c r="Q676" s="1">
        <v>45291</v>
      </c>
    </row>
    <row r="677" spans="1:18" x14ac:dyDescent="0.4">
      <c r="A677">
        <v>67</v>
      </c>
      <c r="B677" t="s">
        <v>534</v>
      </c>
      <c r="C677" s="2">
        <v>305790000</v>
      </c>
      <c r="D677" s="2" t="s">
        <v>5281</v>
      </c>
      <c r="E677" s="3" t="str">
        <f t="shared" si="10"/>
        <v>0305790000</v>
      </c>
      <c r="F677">
        <v>7</v>
      </c>
      <c r="G677" t="s">
        <v>546</v>
      </c>
      <c r="H677" t="s">
        <v>547</v>
      </c>
      <c r="I677">
        <v>2</v>
      </c>
      <c r="J677">
        <v>5</v>
      </c>
      <c r="K677" t="s">
        <v>540</v>
      </c>
      <c r="L677" t="s">
        <v>159</v>
      </c>
      <c r="M677" t="s">
        <v>196</v>
      </c>
      <c r="N677" t="s">
        <v>545</v>
      </c>
      <c r="P677" s="1">
        <v>40909</v>
      </c>
      <c r="Q677" s="1">
        <v>45291</v>
      </c>
    </row>
    <row r="678" spans="1:18" x14ac:dyDescent="0.4">
      <c r="A678">
        <v>67</v>
      </c>
      <c r="B678" t="s">
        <v>534</v>
      </c>
      <c r="C678" s="2">
        <v>305790000</v>
      </c>
      <c r="D678" s="2" t="s">
        <v>5281</v>
      </c>
      <c r="E678" s="3" t="str">
        <f t="shared" si="10"/>
        <v>0305790000</v>
      </c>
      <c r="F678">
        <v>8</v>
      </c>
      <c r="G678" t="s">
        <v>548</v>
      </c>
      <c r="H678" t="s">
        <v>549</v>
      </c>
      <c r="P678" s="1">
        <v>40909</v>
      </c>
      <c r="Q678" s="1">
        <v>45291</v>
      </c>
    </row>
    <row r="679" spans="1:18" x14ac:dyDescent="0.4">
      <c r="A679">
        <v>68</v>
      </c>
      <c r="B679" t="s">
        <v>550</v>
      </c>
      <c r="C679" s="2">
        <v>306111000</v>
      </c>
      <c r="D679" s="2" t="s">
        <v>5282</v>
      </c>
      <c r="E679" s="3" t="str">
        <f t="shared" si="10"/>
        <v>0306111000</v>
      </c>
      <c r="F679">
        <v>1</v>
      </c>
      <c r="G679" t="s">
        <v>550</v>
      </c>
      <c r="H679" t="s">
        <v>551</v>
      </c>
      <c r="I679">
        <v>1</v>
      </c>
      <c r="J679">
        <v>1</v>
      </c>
      <c r="M679">
        <v>1</v>
      </c>
      <c r="N679" t="s">
        <v>552</v>
      </c>
      <c r="P679" s="1">
        <v>42790</v>
      </c>
      <c r="Q679" s="1">
        <v>45291</v>
      </c>
      <c r="R679" t="s">
        <v>26</v>
      </c>
    </row>
    <row r="680" spans="1:18" x14ac:dyDescent="0.4">
      <c r="A680">
        <v>68</v>
      </c>
      <c r="B680" t="s">
        <v>550</v>
      </c>
      <c r="C680" s="2">
        <v>306111000</v>
      </c>
      <c r="D680" s="2" t="s">
        <v>5282</v>
      </c>
      <c r="E680" s="3" t="str">
        <f t="shared" si="10"/>
        <v>0306111000</v>
      </c>
      <c r="F680">
        <v>1</v>
      </c>
      <c r="G680" t="s">
        <v>550</v>
      </c>
      <c r="H680" t="s">
        <v>551</v>
      </c>
      <c r="I680">
        <v>1</v>
      </c>
      <c r="J680">
        <v>2</v>
      </c>
      <c r="M680">
        <v>2</v>
      </c>
      <c r="N680" t="s">
        <v>553</v>
      </c>
      <c r="P680" s="1">
        <v>42790</v>
      </c>
      <c r="Q680" s="1">
        <v>45291</v>
      </c>
      <c r="R680" t="s">
        <v>26</v>
      </c>
    </row>
    <row r="681" spans="1:18" x14ac:dyDescent="0.4">
      <c r="A681">
        <v>69</v>
      </c>
      <c r="B681" t="s">
        <v>554</v>
      </c>
      <c r="C681" s="2">
        <v>306129000</v>
      </c>
      <c r="D681" s="2" t="s">
        <v>5283</v>
      </c>
      <c r="E681" s="3" t="str">
        <f t="shared" si="10"/>
        <v>0306129000</v>
      </c>
      <c r="F681">
        <v>1</v>
      </c>
      <c r="G681" t="s">
        <v>554</v>
      </c>
      <c r="H681" t="s">
        <v>555</v>
      </c>
      <c r="P681" s="1">
        <v>41975</v>
      </c>
      <c r="Q681" s="1">
        <v>45291</v>
      </c>
      <c r="R681" t="s">
        <v>18</v>
      </c>
    </row>
    <row r="682" spans="1:18" x14ac:dyDescent="0.4">
      <c r="A682">
        <v>69</v>
      </c>
      <c r="B682" t="s">
        <v>21</v>
      </c>
      <c r="C682" s="2">
        <v>306129000</v>
      </c>
      <c r="D682" s="2" t="s">
        <v>5283</v>
      </c>
      <c r="E682" s="3" t="str">
        <f t="shared" si="10"/>
        <v>0306129000</v>
      </c>
      <c r="F682">
        <v>2</v>
      </c>
      <c r="G682" t="s">
        <v>21</v>
      </c>
      <c r="H682" t="s">
        <v>22</v>
      </c>
      <c r="P682" s="1">
        <v>41975</v>
      </c>
      <c r="Q682" s="1">
        <v>45291</v>
      </c>
      <c r="R682" t="s">
        <v>18</v>
      </c>
    </row>
    <row r="683" spans="1:18" x14ac:dyDescent="0.4">
      <c r="A683">
        <v>70</v>
      </c>
      <c r="B683" t="s">
        <v>556</v>
      </c>
      <c r="C683" s="2">
        <v>306143090</v>
      </c>
      <c r="D683" s="2" t="s">
        <v>5284</v>
      </c>
      <c r="E683" s="3" t="str">
        <f t="shared" si="10"/>
        <v>0306143090</v>
      </c>
      <c r="F683">
        <v>1</v>
      </c>
      <c r="G683" t="s">
        <v>556</v>
      </c>
      <c r="H683" t="s">
        <v>557</v>
      </c>
      <c r="P683" s="1">
        <v>41540</v>
      </c>
      <c r="Q683" s="1">
        <v>45291</v>
      </c>
      <c r="R683" t="s">
        <v>18</v>
      </c>
    </row>
    <row r="684" spans="1:18" x14ac:dyDescent="0.4">
      <c r="A684">
        <v>70</v>
      </c>
      <c r="B684" t="s">
        <v>558</v>
      </c>
      <c r="C684" s="2">
        <v>306143090</v>
      </c>
      <c r="D684" s="2" t="s">
        <v>5284</v>
      </c>
      <c r="E684" s="3" t="str">
        <f t="shared" si="10"/>
        <v>0306143090</v>
      </c>
      <c r="F684">
        <v>2</v>
      </c>
      <c r="G684" t="s">
        <v>558</v>
      </c>
      <c r="H684" t="s">
        <v>559</v>
      </c>
      <c r="P684" s="1">
        <v>41540</v>
      </c>
      <c r="Q684" s="1">
        <v>45291</v>
      </c>
      <c r="R684" t="s">
        <v>18</v>
      </c>
    </row>
    <row r="685" spans="1:18" x14ac:dyDescent="0.4">
      <c r="A685">
        <v>70</v>
      </c>
      <c r="B685" t="s">
        <v>560</v>
      </c>
      <c r="C685" s="2">
        <v>306143090</v>
      </c>
      <c r="D685" s="2" t="s">
        <v>5284</v>
      </c>
      <c r="E685" s="3" t="str">
        <f t="shared" si="10"/>
        <v>0306143090</v>
      </c>
      <c r="F685">
        <v>3</v>
      </c>
      <c r="G685" t="s">
        <v>560</v>
      </c>
      <c r="H685" t="s">
        <v>561</v>
      </c>
      <c r="P685" s="1">
        <v>41540</v>
      </c>
      <c r="Q685" s="1">
        <v>45291</v>
      </c>
      <c r="R685" t="s">
        <v>18</v>
      </c>
    </row>
    <row r="686" spans="1:18" x14ac:dyDescent="0.4">
      <c r="A686">
        <v>70</v>
      </c>
      <c r="B686" t="s">
        <v>562</v>
      </c>
      <c r="C686" s="2">
        <v>306143090</v>
      </c>
      <c r="D686" s="2" t="s">
        <v>5284</v>
      </c>
      <c r="E686" s="3" t="str">
        <f t="shared" si="10"/>
        <v>0306143090</v>
      </c>
      <c r="F686">
        <v>5</v>
      </c>
      <c r="G686" t="s">
        <v>562</v>
      </c>
      <c r="H686" t="s">
        <v>563</v>
      </c>
      <c r="P686" s="1">
        <v>42605</v>
      </c>
      <c r="Q686" s="1">
        <v>45291</v>
      </c>
      <c r="R686" t="s">
        <v>18</v>
      </c>
    </row>
    <row r="687" spans="1:18" x14ac:dyDescent="0.4">
      <c r="A687">
        <v>70</v>
      </c>
      <c r="B687" t="s">
        <v>564</v>
      </c>
      <c r="C687" s="2">
        <v>306143090</v>
      </c>
      <c r="D687" s="2" t="s">
        <v>5284</v>
      </c>
      <c r="E687" s="3" t="str">
        <f t="shared" si="10"/>
        <v>0306143090</v>
      </c>
      <c r="F687">
        <v>6</v>
      </c>
      <c r="G687" t="s">
        <v>564</v>
      </c>
      <c r="H687" t="s">
        <v>565</v>
      </c>
      <c r="P687" s="1">
        <v>42605</v>
      </c>
      <c r="Q687" s="1">
        <v>45291</v>
      </c>
      <c r="R687" t="s">
        <v>18</v>
      </c>
    </row>
    <row r="688" spans="1:18" x14ac:dyDescent="0.4">
      <c r="A688">
        <v>71</v>
      </c>
      <c r="B688" t="s">
        <v>21</v>
      </c>
      <c r="C688" s="2">
        <v>306149090</v>
      </c>
      <c r="D688" s="2" t="s">
        <v>5285</v>
      </c>
      <c r="E688" s="3" t="str">
        <f t="shared" si="10"/>
        <v>0306149090</v>
      </c>
      <c r="F688">
        <v>1</v>
      </c>
      <c r="G688" t="s">
        <v>21</v>
      </c>
      <c r="H688" t="s">
        <v>22</v>
      </c>
      <c r="I688">
        <v>1</v>
      </c>
      <c r="J688">
        <v>1</v>
      </c>
      <c r="K688" t="s">
        <v>144</v>
      </c>
      <c r="L688" t="s">
        <v>145</v>
      </c>
      <c r="M688">
        <v>1</v>
      </c>
      <c r="N688" t="s">
        <v>566</v>
      </c>
      <c r="P688" s="1">
        <v>44563</v>
      </c>
      <c r="Q688" s="1">
        <v>45291</v>
      </c>
      <c r="R688" t="s">
        <v>26</v>
      </c>
    </row>
    <row r="689" spans="1:18" x14ac:dyDescent="0.4">
      <c r="A689">
        <v>71</v>
      </c>
      <c r="B689" t="s">
        <v>21</v>
      </c>
      <c r="C689" s="2">
        <v>306149090</v>
      </c>
      <c r="D689" s="2" t="s">
        <v>5285</v>
      </c>
      <c r="E689" s="3" t="str">
        <f t="shared" si="10"/>
        <v>0306149090</v>
      </c>
      <c r="F689">
        <v>1</v>
      </c>
      <c r="G689" t="s">
        <v>21</v>
      </c>
      <c r="H689" t="s">
        <v>22</v>
      </c>
      <c r="I689">
        <v>1</v>
      </c>
      <c r="J689">
        <v>2</v>
      </c>
      <c r="K689" t="s">
        <v>144</v>
      </c>
      <c r="L689" t="s">
        <v>145</v>
      </c>
      <c r="M689">
        <v>2</v>
      </c>
      <c r="N689" t="s">
        <v>27</v>
      </c>
      <c r="P689" s="1">
        <v>44563</v>
      </c>
      <c r="Q689" s="1">
        <v>45291</v>
      </c>
      <c r="R689" t="s">
        <v>26</v>
      </c>
    </row>
    <row r="690" spans="1:18" x14ac:dyDescent="0.4">
      <c r="A690">
        <v>72</v>
      </c>
      <c r="B690" t="s">
        <v>550</v>
      </c>
      <c r="C690" s="2">
        <v>306151000</v>
      </c>
      <c r="D690" s="2" t="s">
        <v>5286</v>
      </c>
      <c r="E690" s="3" t="str">
        <f t="shared" si="10"/>
        <v>0306151000</v>
      </c>
      <c r="F690">
        <v>1</v>
      </c>
      <c r="G690" t="s">
        <v>550</v>
      </c>
      <c r="H690" t="s">
        <v>551</v>
      </c>
      <c r="I690">
        <v>1</v>
      </c>
      <c r="J690">
        <v>1</v>
      </c>
      <c r="M690">
        <v>1</v>
      </c>
      <c r="N690" t="s">
        <v>552</v>
      </c>
      <c r="P690" s="1">
        <v>42790</v>
      </c>
      <c r="Q690" s="1">
        <v>45291</v>
      </c>
      <c r="R690" t="s">
        <v>26</v>
      </c>
    </row>
    <row r="691" spans="1:18" x14ac:dyDescent="0.4">
      <c r="A691">
        <v>72</v>
      </c>
      <c r="B691" t="s">
        <v>550</v>
      </c>
      <c r="C691" s="2">
        <v>306151000</v>
      </c>
      <c r="D691" s="2" t="s">
        <v>5286</v>
      </c>
      <c r="E691" s="3" t="str">
        <f t="shared" si="10"/>
        <v>0306151000</v>
      </c>
      <c r="F691">
        <v>1</v>
      </c>
      <c r="G691" t="s">
        <v>550</v>
      </c>
      <c r="H691" t="s">
        <v>551</v>
      </c>
      <c r="I691">
        <v>1</v>
      </c>
      <c r="J691">
        <v>2</v>
      </c>
      <c r="M691">
        <v>2</v>
      </c>
      <c r="N691" t="s">
        <v>553</v>
      </c>
      <c r="P691" s="1">
        <v>42790</v>
      </c>
      <c r="Q691" s="1">
        <v>45291</v>
      </c>
      <c r="R691" t="s">
        <v>26</v>
      </c>
    </row>
    <row r="692" spans="1:18" x14ac:dyDescent="0.4">
      <c r="A692">
        <v>73</v>
      </c>
      <c r="B692" t="s">
        <v>550</v>
      </c>
      <c r="C692" s="2">
        <v>306161010</v>
      </c>
      <c r="D692" s="2" t="s">
        <v>5287</v>
      </c>
      <c r="E692" s="3" t="str">
        <f t="shared" si="10"/>
        <v>0306161010</v>
      </c>
      <c r="F692">
        <v>1</v>
      </c>
      <c r="G692" t="s">
        <v>550</v>
      </c>
      <c r="H692" t="s">
        <v>551</v>
      </c>
      <c r="I692">
        <v>1</v>
      </c>
      <c r="J692">
        <v>1</v>
      </c>
      <c r="K692" t="s">
        <v>567</v>
      </c>
      <c r="L692" t="s">
        <v>568</v>
      </c>
      <c r="M692">
        <v>1</v>
      </c>
      <c r="N692" t="s">
        <v>552</v>
      </c>
      <c r="P692" s="1">
        <v>44563</v>
      </c>
      <c r="Q692" s="1">
        <v>45291</v>
      </c>
      <c r="R692" t="s">
        <v>26</v>
      </c>
    </row>
    <row r="693" spans="1:18" x14ac:dyDescent="0.4">
      <c r="A693">
        <v>73</v>
      </c>
      <c r="B693" t="s">
        <v>550</v>
      </c>
      <c r="C693" s="2">
        <v>306161010</v>
      </c>
      <c r="D693" s="2" t="s">
        <v>5287</v>
      </c>
      <c r="E693" s="3" t="str">
        <f t="shared" si="10"/>
        <v>0306161010</v>
      </c>
      <c r="F693">
        <v>1</v>
      </c>
      <c r="G693" t="s">
        <v>550</v>
      </c>
      <c r="H693" t="s">
        <v>551</v>
      </c>
      <c r="I693">
        <v>1</v>
      </c>
      <c r="J693">
        <v>2</v>
      </c>
      <c r="K693" t="s">
        <v>567</v>
      </c>
      <c r="L693" t="s">
        <v>568</v>
      </c>
      <c r="M693">
        <v>2</v>
      </c>
      <c r="N693" t="s">
        <v>569</v>
      </c>
      <c r="P693" s="1">
        <v>44563</v>
      </c>
      <c r="Q693" s="1">
        <v>45291</v>
      </c>
      <c r="R693" t="s">
        <v>26</v>
      </c>
    </row>
    <row r="694" spans="1:18" x14ac:dyDescent="0.4">
      <c r="A694">
        <v>74</v>
      </c>
      <c r="B694" t="s">
        <v>570</v>
      </c>
      <c r="C694" s="2">
        <v>306161090</v>
      </c>
      <c r="D694" s="2" t="s">
        <v>5288</v>
      </c>
      <c r="E694" s="3" t="str">
        <f t="shared" si="10"/>
        <v>0306161090</v>
      </c>
      <c r="F694">
        <v>1</v>
      </c>
      <c r="G694" t="s">
        <v>21</v>
      </c>
      <c r="H694" t="s">
        <v>571</v>
      </c>
      <c r="I694">
        <v>1</v>
      </c>
      <c r="J694">
        <v>1</v>
      </c>
      <c r="K694" t="s">
        <v>152</v>
      </c>
      <c r="L694" t="s">
        <v>153</v>
      </c>
      <c r="M694" t="s">
        <v>154</v>
      </c>
      <c r="N694" t="s">
        <v>190</v>
      </c>
      <c r="P694" s="1">
        <v>40909</v>
      </c>
      <c r="Q694" s="1">
        <v>45291</v>
      </c>
    </row>
    <row r="695" spans="1:18" x14ac:dyDescent="0.4">
      <c r="A695">
        <v>74</v>
      </c>
      <c r="B695" t="s">
        <v>570</v>
      </c>
      <c r="C695" s="2">
        <v>306161090</v>
      </c>
      <c r="D695" s="2" t="s">
        <v>5288</v>
      </c>
      <c r="E695" s="3" t="str">
        <f t="shared" si="10"/>
        <v>0306161090</v>
      </c>
      <c r="F695">
        <v>1</v>
      </c>
      <c r="G695" t="s">
        <v>21</v>
      </c>
      <c r="H695" t="s">
        <v>571</v>
      </c>
      <c r="I695">
        <v>1</v>
      </c>
      <c r="J695">
        <v>2</v>
      </c>
      <c r="K695" t="s">
        <v>152</v>
      </c>
      <c r="L695" t="s">
        <v>153</v>
      </c>
      <c r="M695" t="s">
        <v>156</v>
      </c>
      <c r="N695" t="s">
        <v>191</v>
      </c>
      <c r="P695" s="1">
        <v>40909</v>
      </c>
      <c r="Q695" s="1">
        <v>45291</v>
      </c>
    </row>
    <row r="696" spans="1:18" x14ac:dyDescent="0.4">
      <c r="A696">
        <v>74</v>
      </c>
      <c r="B696" t="s">
        <v>570</v>
      </c>
      <c r="C696" s="2">
        <v>306161090</v>
      </c>
      <c r="D696" s="2" t="s">
        <v>5288</v>
      </c>
      <c r="E696" s="3" t="str">
        <f t="shared" si="10"/>
        <v>0306161090</v>
      </c>
      <c r="F696">
        <v>1</v>
      </c>
      <c r="G696" t="s">
        <v>21</v>
      </c>
      <c r="H696" t="s">
        <v>571</v>
      </c>
      <c r="I696">
        <v>2</v>
      </c>
      <c r="J696">
        <v>1</v>
      </c>
      <c r="K696" t="s">
        <v>572</v>
      </c>
      <c r="L696" t="s">
        <v>573</v>
      </c>
      <c r="M696" t="s">
        <v>574</v>
      </c>
      <c r="N696" t="s">
        <v>575</v>
      </c>
      <c r="P696" s="1">
        <v>40909</v>
      </c>
      <c r="Q696" s="1">
        <v>45291</v>
      </c>
    </row>
    <row r="697" spans="1:18" x14ac:dyDescent="0.4">
      <c r="A697">
        <v>74</v>
      </c>
      <c r="B697" t="s">
        <v>570</v>
      </c>
      <c r="C697" s="2">
        <v>306161090</v>
      </c>
      <c r="D697" s="2" t="s">
        <v>5288</v>
      </c>
      <c r="E697" s="3" t="str">
        <f t="shared" si="10"/>
        <v>0306161090</v>
      </c>
      <c r="F697">
        <v>1</v>
      </c>
      <c r="G697" t="s">
        <v>21</v>
      </c>
      <c r="H697" t="s">
        <v>571</v>
      </c>
      <c r="I697">
        <v>2</v>
      </c>
      <c r="J697">
        <v>2</v>
      </c>
      <c r="K697" t="s">
        <v>572</v>
      </c>
      <c r="L697" t="s">
        <v>573</v>
      </c>
      <c r="M697" t="s">
        <v>576</v>
      </c>
      <c r="N697" t="s">
        <v>577</v>
      </c>
      <c r="P697" s="1">
        <v>40909</v>
      </c>
      <c r="Q697" s="1">
        <v>45291</v>
      </c>
    </row>
    <row r="698" spans="1:18" x14ac:dyDescent="0.4">
      <c r="A698">
        <v>74</v>
      </c>
      <c r="B698" t="s">
        <v>570</v>
      </c>
      <c r="C698" s="2">
        <v>306161090</v>
      </c>
      <c r="D698" s="2" t="s">
        <v>5288</v>
      </c>
      <c r="E698" s="3" t="str">
        <f t="shared" si="10"/>
        <v>0306161090</v>
      </c>
      <c r="F698">
        <v>1</v>
      </c>
      <c r="G698" t="s">
        <v>21</v>
      </c>
      <c r="H698" t="s">
        <v>571</v>
      </c>
      <c r="I698">
        <v>3</v>
      </c>
      <c r="J698">
        <v>1</v>
      </c>
      <c r="K698" t="s">
        <v>578</v>
      </c>
      <c r="L698" t="s">
        <v>159</v>
      </c>
      <c r="M698" t="s">
        <v>579</v>
      </c>
      <c r="N698" t="s">
        <v>580</v>
      </c>
      <c r="P698" s="1">
        <v>40909</v>
      </c>
      <c r="Q698" s="1">
        <v>45291</v>
      </c>
    </row>
    <row r="699" spans="1:18" x14ac:dyDescent="0.4">
      <c r="A699">
        <v>74</v>
      </c>
      <c r="B699" t="s">
        <v>570</v>
      </c>
      <c r="C699" s="2">
        <v>306161090</v>
      </c>
      <c r="D699" s="2" t="s">
        <v>5288</v>
      </c>
      <c r="E699" s="3" t="str">
        <f t="shared" si="10"/>
        <v>0306161090</v>
      </c>
      <c r="F699">
        <v>1</v>
      </c>
      <c r="G699" t="s">
        <v>21</v>
      </c>
      <c r="H699" t="s">
        <v>571</v>
      </c>
      <c r="I699">
        <v>3</v>
      </c>
      <c r="J699">
        <v>2</v>
      </c>
      <c r="K699" t="s">
        <v>578</v>
      </c>
      <c r="L699" t="s">
        <v>159</v>
      </c>
      <c r="M699" t="s">
        <v>160</v>
      </c>
      <c r="N699" t="s">
        <v>581</v>
      </c>
      <c r="P699" s="1">
        <v>40909</v>
      </c>
      <c r="Q699" s="1">
        <v>45291</v>
      </c>
    </row>
    <row r="700" spans="1:18" x14ac:dyDescent="0.4">
      <c r="A700">
        <v>74</v>
      </c>
      <c r="B700" t="s">
        <v>570</v>
      </c>
      <c r="C700" s="2">
        <v>306161090</v>
      </c>
      <c r="D700" s="2" t="s">
        <v>5288</v>
      </c>
      <c r="E700" s="3" t="str">
        <f t="shared" si="10"/>
        <v>0306161090</v>
      </c>
      <c r="F700">
        <v>1</v>
      </c>
      <c r="G700" t="s">
        <v>21</v>
      </c>
      <c r="H700" t="s">
        <v>571</v>
      </c>
      <c r="I700">
        <v>3</v>
      </c>
      <c r="J700">
        <v>3</v>
      </c>
      <c r="K700" t="s">
        <v>578</v>
      </c>
      <c r="L700" t="s">
        <v>159</v>
      </c>
      <c r="M700" t="s">
        <v>162</v>
      </c>
      <c r="N700" t="s">
        <v>582</v>
      </c>
      <c r="P700" s="1">
        <v>40909</v>
      </c>
      <c r="Q700" s="1">
        <v>45291</v>
      </c>
    </row>
    <row r="701" spans="1:18" x14ac:dyDescent="0.4">
      <c r="A701">
        <v>74</v>
      </c>
      <c r="B701" t="s">
        <v>570</v>
      </c>
      <c r="C701" s="2">
        <v>306161090</v>
      </c>
      <c r="D701" s="2" t="s">
        <v>5288</v>
      </c>
      <c r="E701" s="3" t="str">
        <f t="shared" si="10"/>
        <v>0306161090</v>
      </c>
      <c r="F701">
        <v>1</v>
      </c>
      <c r="G701" t="s">
        <v>21</v>
      </c>
      <c r="H701" t="s">
        <v>571</v>
      </c>
      <c r="I701">
        <v>3</v>
      </c>
      <c r="J701">
        <v>4</v>
      </c>
      <c r="K701" t="s">
        <v>578</v>
      </c>
      <c r="L701" t="s">
        <v>159</v>
      </c>
      <c r="M701" t="s">
        <v>164</v>
      </c>
      <c r="N701" t="s">
        <v>583</v>
      </c>
      <c r="P701" s="1">
        <v>40909</v>
      </c>
      <c r="Q701" s="1">
        <v>45291</v>
      </c>
    </row>
    <row r="702" spans="1:18" x14ac:dyDescent="0.4">
      <c r="A702">
        <v>74</v>
      </c>
      <c r="B702" t="s">
        <v>570</v>
      </c>
      <c r="C702" s="2">
        <v>306161090</v>
      </c>
      <c r="D702" s="2" t="s">
        <v>5288</v>
      </c>
      <c r="E702" s="3" t="str">
        <f t="shared" si="10"/>
        <v>0306161090</v>
      </c>
      <c r="F702">
        <v>1</v>
      </c>
      <c r="G702" t="s">
        <v>21</v>
      </c>
      <c r="H702" t="s">
        <v>571</v>
      </c>
      <c r="I702">
        <v>3</v>
      </c>
      <c r="J702">
        <v>5</v>
      </c>
      <c r="K702" t="s">
        <v>578</v>
      </c>
      <c r="L702" t="s">
        <v>159</v>
      </c>
      <c r="M702" t="s">
        <v>228</v>
      </c>
      <c r="N702" t="s">
        <v>584</v>
      </c>
      <c r="P702" s="1">
        <v>40909</v>
      </c>
      <c r="Q702" s="1">
        <v>45291</v>
      </c>
    </row>
    <row r="703" spans="1:18" x14ac:dyDescent="0.4">
      <c r="A703">
        <v>74</v>
      </c>
      <c r="B703" t="s">
        <v>570</v>
      </c>
      <c r="C703" s="2">
        <v>306161090</v>
      </c>
      <c r="D703" s="2" t="s">
        <v>5288</v>
      </c>
      <c r="E703" s="3" t="str">
        <f t="shared" si="10"/>
        <v>0306161090</v>
      </c>
      <c r="F703">
        <v>1</v>
      </c>
      <c r="G703" t="s">
        <v>21</v>
      </c>
      <c r="H703" t="s">
        <v>571</v>
      </c>
      <c r="I703">
        <v>3</v>
      </c>
      <c r="J703">
        <v>6</v>
      </c>
      <c r="K703" t="s">
        <v>578</v>
      </c>
      <c r="L703" t="s">
        <v>159</v>
      </c>
      <c r="M703" t="s">
        <v>196</v>
      </c>
      <c r="N703" t="s">
        <v>585</v>
      </c>
      <c r="P703" s="1">
        <v>40909</v>
      </c>
      <c r="Q703" s="1">
        <v>45291</v>
      </c>
    </row>
    <row r="704" spans="1:18" x14ac:dyDescent="0.4">
      <c r="A704">
        <v>74</v>
      </c>
      <c r="B704" t="s">
        <v>570</v>
      </c>
      <c r="C704" s="2">
        <v>306161090</v>
      </c>
      <c r="D704" s="2" t="s">
        <v>5288</v>
      </c>
      <c r="E704" s="3" t="str">
        <f t="shared" si="10"/>
        <v>0306161090</v>
      </c>
      <c r="F704">
        <v>2</v>
      </c>
      <c r="G704" t="s">
        <v>586</v>
      </c>
      <c r="H704" t="s">
        <v>587</v>
      </c>
      <c r="I704">
        <v>1</v>
      </c>
      <c r="J704">
        <v>1</v>
      </c>
      <c r="K704" t="s">
        <v>152</v>
      </c>
      <c r="L704" t="s">
        <v>153</v>
      </c>
      <c r="M704" t="s">
        <v>154</v>
      </c>
      <c r="N704" t="s">
        <v>190</v>
      </c>
      <c r="P704" s="1">
        <v>40909</v>
      </c>
      <c r="Q704" s="1">
        <v>45291</v>
      </c>
    </row>
    <row r="705" spans="1:17" x14ac:dyDescent="0.4">
      <c r="A705">
        <v>74</v>
      </c>
      <c r="B705" t="s">
        <v>570</v>
      </c>
      <c r="C705" s="2">
        <v>306161090</v>
      </c>
      <c r="D705" s="2" t="s">
        <v>5288</v>
      </c>
      <c r="E705" s="3" t="str">
        <f t="shared" si="10"/>
        <v>0306161090</v>
      </c>
      <c r="F705">
        <v>2</v>
      </c>
      <c r="G705" t="s">
        <v>586</v>
      </c>
      <c r="H705" t="s">
        <v>587</v>
      </c>
      <c r="I705">
        <v>1</v>
      </c>
      <c r="J705">
        <v>2</v>
      </c>
      <c r="K705" t="s">
        <v>152</v>
      </c>
      <c r="L705" t="s">
        <v>153</v>
      </c>
      <c r="M705" t="s">
        <v>156</v>
      </c>
      <c r="N705" t="s">
        <v>191</v>
      </c>
      <c r="P705" s="1">
        <v>40909</v>
      </c>
      <c r="Q705" s="1">
        <v>45291</v>
      </c>
    </row>
    <row r="706" spans="1:17" x14ac:dyDescent="0.4">
      <c r="A706">
        <v>74</v>
      </c>
      <c r="B706" t="s">
        <v>570</v>
      </c>
      <c r="C706" s="2">
        <v>306161090</v>
      </c>
      <c r="D706" s="2" t="s">
        <v>5288</v>
      </c>
      <c r="E706" s="3" t="str">
        <f t="shared" si="10"/>
        <v>0306161090</v>
      </c>
      <c r="F706">
        <v>2</v>
      </c>
      <c r="G706" t="s">
        <v>586</v>
      </c>
      <c r="H706" t="s">
        <v>587</v>
      </c>
      <c r="I706">
        <v>2</v>
      </c>
      <c r="J706">
        <v>1</v>
      </c>
      <c r="K706" t="s">
        <v>572</v>
      </c>
      <c r="L706" t="s">
        <v>573</v>
      </c>
      <c r="M706" t="s">
        <v>574</v>
      </c>
      <c r="N706" t="s">
        <v>575</v>
      </c>
      <c r="P706" s="1">
        <v>40909</v>
      </c>
      <c r="Q706" s="1">
        <v>45291</v>
      </c>
    </row>
    <row r="707" spans="1:17" x14ac:dyDescent="0.4">
      <c r="A707">
        <v>74</v>
      </c>
      <c r="B707" t="s">
        <v>570</v>
      </c>
      <c r="C707" s="2">
        <v>306161090</v>
      </c>
      <c r="D707" s="2" t="s">
        <v>5288</v>
      </c>
      <c r="E707" s="3" t="str">
        <f t="shared" ref="E707:E770" si="11">TEXT(C707,"0000000000")</f>
        <v>0306161090</v>
      </c>
      <c r="F707">
        <v>2</v>
      </c>
      <c r="G707" t="s">
        <v>586</v>
      </c>
      <c r="H707" t="s">
        <v>587</v>
      </c>
      <c r="I707">
        <v>2</v>
      </c>
      <c r="J707">
        <v>2</v>
      </c>
      <c r="K707" t="s">
        <v>572</v>
      </c>
      <c r="L707" t="s">
        <v>573</v>
      </c>
      <c r="M707" t="s">
        <v>576</v>
      </c>
      <c r="N707" t="s">
        <v>577</v>
      </c>
      <c r="P707" s="1">
        <v>40909</v>
      </c>
      <c r="Q707" s="1">
        <v>45291</v>
      </c>
    </row>
    <row r="708" spans="1:17" x14ac:dyDescent="0.4">
      <c r="A708">
        <v>74</v>
      </c>
      <c r="B708" t="s">
        <v>570</v>
      </c>
      <c r="C708" s="2">
        <v>306161090</v>
      </c>
      <c r="D708" s="2" t="s">
        <v>5288</v>
      </c>
      <c r="E708" s="3" t="str">
        <f t="shared" si="11"/>
        <v>0306161090</v>
      </c>
      <c r="F708">
        <v>2</v>
      </c>
      <c r="G708" t="s">
        <v>586</v>
      </c>
      <c r="H708" t="s">
        <v>587</v>
      </c>
      <c r="I708">
        <v>3</v>
      </c>
      <c r="J708">
        <v>1</v>
      </c>
      <c r="K708" t="s">
        <v>578</v>
      </c>
      <c r="L708" t="s">
        <v>159</v>
      </c>
      <c r="M708" t="s">
        <v>579</v>
      </c>
      <c r="N708" t="s">
        <v>588</v>
      </c>
      <c r="P708" s="1">
        <v>40909</v>
      </c>
      <c r="Q708" s="1">
        <v>45291</v>
      </c>
    </row>
    <row r="709" spans="1:17" x14ac:dyDescent="0.4">
      <c r="A709">
        <v>74</v>
      </c>
      <c r="B709" t="s">
        <v>570</v>
      </c>
      <c r="C709" s="2">
        <v>306161090</v>
      </c>
      <c r="D709" s="2" t="s">
        <v>5288</v>
      </c>
      <c r="E709" s="3" t="str">
        <f t="shared" si="11"/>
        <v>0306161090</v>
      </c>
      <c r="F709">
        <v>2</v>
      </c>
      <c r="G709" t="s">
        <v>586</v>
      </c>
      <c r="H709" t="s">
        <v>587</v>
      </c>
      <c r="I709">
        <v>3</v>
      </c>
      <c r="J709">
        <v>2</v>
      </c>
      <c r="K709" t="s">
        <v>578</v>
      </c>
      <c r="L709" t="s">
        <v>159</v>
      </c>
      <c r="M709" t="s">
        <v>160</v>
      </c>
      <c r="N709" t="s">
        <v>589</v>
      </c>
      <c r="P709" s="1">
        <v>40909</v>
      </c>
      <c r="Q709" s="1">
        <v>45291</v>
      </c>
    </row>
    <row r="710" spans="1:17" x14ac:dyDescent="0.4">
      <c r="A710">
        <v>74</v>
      </c>
      <c r="B710" t="s">
        <v>570</v>
      </c>
      <c r="C710" s="2">
        <v>306161090</v>
      </c>
      <c r="D710" s="2" t="s">
        <v>5288</v>
      </c>
      <c r="E710" s="3" t="str">
        <f t="shared" si="11"/>
        <v>0306161090</v>
      </c>
      <c r="F710">
        <v>2</v>
      </c>
      <c r="G710" t="s">
        <v>586</v>
      </c>
      <c r="H710" t="s">
        <v>587</v>
      </c>
      <c r="I710">
        <v>3</v>
      </c>
      <c r="J710">
        <v>3</v>
      </c>
      <c r="K710" t="s">
        <v>578</v>
      </c>
      <c r="L710" t="s">
        <v>159</v>
      </c>
      <c r="M710" t="s">
        <v>162</v>
      </c>
      <c r="N710" t="s">
        <v>590</v>
      </c>
      <c r="P710" s="1">
        <v>40909</v>
      </c>
      <c r="Q710" s="1">
        <v>45291</v>
      </c>
    </row>
    <row r="711" spans="1:17" x14ac:dyDescent="0.4">
      <c r="A711">
        <v>74</v>
      </c>
      <c r="B711" t="s">
        <v>570</v>
      </c>
      <c r="C711" s="2">
        <v>306161090</v>
      </c>
      <c r="D711" s="2" t="s">
        <v>5288</v>
      </c>
      <c r="E711" s="3" t="str">
        <f t="shared" si="11"/>
        <v>0306161090</v>
      </c>
      <c r="F711">
        <v>2</v>
      </c>
      <c r="G711" t="s">
        <v>586</v>
      </c>
      <c r="H711" t="s">
        <v>587</v>
      </c>
      <c r="I711">
        <v>3</v>
      </c>
      <c r="J711">
        <v>4</v>
      </c>
      <c r="K711" t="s">
        <v>578</v>
      </c>
      <c r="L711" t="s">
        <v>159</v>
      </c>
      <c r="M711" t="s">
        <v>164</v>
      </c>
      <c r="N711" t="s">
        <v>591</v>
      </c>
      <c r="P711" s="1">
        <v>40909</v>
      </c>
      <c r="Q711" s="1">
        <v>45291</v>
      </c>
    </row>
    <row r="712" spans="1:17" x14ac:dyDescent="0.4">
      <c r="A712">
        <v>74</v>
      </c>
      <c r="B712" t="s">
        <v>570</v>
      </c>
      <c r="C712" s="2">
        <v>306161090</v>
      </c>
      <c r="D712" s="2" t="s">
        <v>5288</v>
      </c>
      <c r="E712" s="3" t="str">
        <f t="shared" si="11"/>
        <v>0306161090</v>
      </c>
      <c r="F712">
        <v>2</v>
      </c>
      <c r="G712" t="s">
        <v>586</v>
      </c>
      <c r="H712" t="s">
        <v>587</v>
      </c>
      <c r="I712">
        <v>3</v>
      </c>
      <c r="J712">
        <v>5</v>
      </c>
      <c r="K712" t="s">
        <v>578</v>
      </c>
      <c r="L712" t="s">
        <v>159</v>
      </c>
      <c r="M712" t="s">
        <v>228</v>
      </c>
      <c r="N712" t="s">
        <v>584</v>
      </c>
      <c r="P712" s="1">
        <v>40909</v>
      </c>
      <c r="Q712" s="1">
        <v>45291</v>
      </c>
    </row>
    <row r="713" spans="1:17" x14ac:dyDescent="0.4">
      <c r="A713">
        <v>74</v>
      </c>
      <c r="B713" t="s">
        <v>570</v>
      </c>
      <c r="C713" s="2">
        <v>306161090</v>
      </c>
      <c r="D713" s="2" t="s">
        <v>5288</v>
      </c>
      <c r="E713" s="3" t="str">
        <f t="shared" si="11"/>
        <v>0306161090</v>
      </c>
      <c r="F713">
        <v>2</v>
      </c>
      <c r="G713" t="s">
        <v>586</v>
      </c>
      <c r="H713" t="s">
        <v>587</v>
      </c>
      <c r="I713">
        <v>3</v>
      </c>
      <c r="J713">
        <v>6</v>
      </c>
      <c r="K713" t="s">
        <v>578</v>
      </c>
      <c r="L713" t="s">
        <v>159</v>
      </c>
      <c r="M713" t="s">
        <v>196</v>
      </c>
      <c r="N713" t="s">
        <v>585</v>
      </c>
      <c r="P713" s="1">
        <v>40909</v>
      </c>
      <c r="Q713" s="1">
        <v>45291</v>
      </c>
    </row>
    <row r="714" spans="1:17" x14ac:dyDescent="0.4">
      <c r="A714">
        <v>74</v>
      </c>
      <c r="B714" t="s">
        <v>570</v>
      </c>
      <c r="C714" s="2">
        <v>306161090</v>
      </c>
      <c r="D714" s="2" t="s">
        <v>5288</v>
      </c>
      <c r="E714" s="3" t="str">
        <f t="shared" si="11"/>
        <v>0306161090</v>
      </c>
      <c r="F714">
        <v>3</v>
      </c>
      <c r="G714" t="s">
        <v>592</v>
      </c>
      <c r="H714" t="s">
        <v>593</v>
      </c>
      <c r="I714">
        <v>1</v>
      </c>
      <c r="J714">
        <v>1</v>
      </c>
      <c r="K714" t="s">
        <v>152</v>
      </c>
      <c r="L714" t="s">
        <v>153</v>
      </c>
      <c r="M714" t="s">
        <v>154</v>
      </c>
      <c r="N714" t="s">
        <v>190</v>
      </c>
      <c r="P714" s="1">
        <v>40909</v>
      </c>
      <c r="Q714" s="1">
        <v>45291</v>
      </c>
    </row>
    <row r="715" spans="1:17" x14ac:dyDescent="0.4">
      <c r="A715">
        <v>74</v>
      </c>
      <c r="B715" t="s">
        <v>570</v>
      </c>
      <c r="C715" s="2">
        <v>306161090</v>
      </c>
      <c r="D715" s="2" t="s">
        <v>5288</v>
      </c>
      <c r="E715" s="3" t="str">
        <f t="shared" si="11"/>
        <v>0306161090</v>
      </c>
      <c r="F715">
        <v>3</v>
      </c>
      <c r="G715" t="s">
        <v>592</v>
      </c>
      <c r="H715" t="s">
        <v>593</v>
      </c>
      <c r="I715">
        <v>1</v>
      </c>
      <c r="J715">
        <v>2</v>
      </c>
      <c r="K715" t="s">
        <v>152</v>
      </c>
      <c r="L715" t="s">
        <v>153</v>
      </c>
      <c r="M715" t="s">
        <v>156</v>
      </c>
      <c r="N715" t="s">
        <v>191</v>
      </c>
      <c r="P715" s="1">
        <v>40909</v>
      </c>
      <c r="Q715" s="1">
        <v>45291</v>
      </c>
    </row>
    <row r="716" spans="1:17" x14ac:dyDescent="0.4">
      <c r="A716">
        <v>74</v>
      </c>
      <c r="B716" t="s">
        <v>570</v>
      </c>
      <c r="C716" s="2">
        <v>306161090</v>
      </c>
      <c r="D716" s="2" t="s">
        <v>5288</v>
      </c>
      <c r="E716" s="3" t="str">
        <f t="shared" si="11"/>
        <v>0306161090</v>
      </c>
      <c r="F716">
        <v>3</v>
      </c>
      <c r="G716" t="s">
        <v>592</v>
      </c>
      <c r="H716" t="s">
        <v>593</v>
      </c>
      <c r="I716">
        <v>2</v>
      </c>
      <c r="J716">
        <v>1</v>
      </c>
      <c r="K716" t="s">
        <v>572</v>
      </c>
      <c r="L716" t="s">
        <v>573</v>
      </c>
      <c r="M716" t="s">
        <v>574</v>
      </c>
      <c r="N716" t="s">
        <v>575</v>
      </c>
      <c r="P716" s="1">
        <v>40909</v>
      </c>
      <c r="Q716" s="1">
        <v>45291</v>
      </c>
    </row>
    <row r="717" spans="1:17" x14ac:dyDescent="0.4">
      <c r="A717">
        <v>74</v>
      </c>
      <c r="B717" t="s">
        <v>570</v>
      </c>
      <c r="C717" s="2">
        <v>306161090</v>
      </c>
      <c r="D717" s="2" t="s">
        <v>5288</v>
      </c>
      <c r="E717" s="3" t="str">
        <f t="shared" si="11"/>
        <v>0306161090</v>
      </c>
      <c r="F717">
        <v>3</v>
      </c>
      <c r="G717" t="s">
        <v>592</v>
      </c>
      <c r="H717" t="s">
        <v>593</v>
      </c>
      <c r="I717">
        <v>2</v>
      </c>
      <c r="J717">
        <v>2</v>
      </c>
      <c r="K717" t="s">
        <v>572</v>
      </c>
      <c r="L717" t="s">
        <v>573</v>
      </c>
      <c r="M717" t="s">
        <v>576</v>
      </c>
      <c r="N717" t="s">
        <v>577</v>
      </c>
      <c r="P717" s="1">
        <v>40909</v>
      </c>
      <c r="Q717" s="1">
        <v>45291</v>
      </c>
    </row>
    <row r="718" spans="1:17" x14ac:dyDescent="0.4">
      <c r="A718">
        <v>74</v>
      </c>
      <c r="B718" t="s">
        <v>570</v>
      </c>
      <c r="C718" s="2">
        <v>306161090</v>
      </c>
      <c r="D718" s="2" t="s">
        <v>5288</v>
      </c>
      <c r="E718" s="3" t="str">
        <f t="shared" si="11"/>
        <v>0306161090</v>
      </c>
      <c r="F718">
        <v>3</v>
      </c>
      <c r="G718" t="s">
        <v>592</v>
      </c>
      <c r="H718" t="s">
        <v>593</v>
      </c>
      <c r="I718">
        <v>3</v>
      </c>
      <c r="J718">
        <v>1</v>
      </c>
      <c r="K718" t="s">
        <v>578</v>
      </c>
      <c r="L718" t="s">
        <v>159</v>
      </c>
      <c r="M718" t="s">
        <v>579</v>
      </c>
      <c r="N718" t="s">
        <v>580</v>
      </c>
      <c r="P718" s="1">
        <v>40909</v>
      </c>
      <c r="Q718" s="1">
        <v>45291</v>
      </c>
    </row>
    <row r="719" spans="1:17" x14ac:dyDescent="0.4">
      <c r="A719">
        <v>74</v>
      </c>
      <c r="B719" t="s">
        <v>570</v>
      </c>
      <c r="C719" s="2">
        <v>306161090</v>
      </c>
      <c r="D719" s="2" t="s">
        <v>5288</v>
      </c>
      <c r="E719" s="3" t="str">
        <f t="shared" si="11"/>
        <v>0306161090</v>
      </c>
      <c r="F719">
        <v>3</v>
      </c>
      <c r="G719" t="s">
        <v>592</v>
      </c>
      <c r="H719" t="s">
        <v>593</v>
      </c>
      <c r="I719">
        <v>3</v>
      </c>
      <c r="J719">
        <v>2</v>
      </c>
      <c r="K719" t="s">
        <v>578</v>
      </c>
      <c r="L719" t="s">
        <v>159</v>
      </c>
      <c r="M719" t="s">
        <v>160</v>
      </c>
      <c r="N719" t="s">
        <v>581</v>
      </c>
      <c r="P719" s="1">
        <v>40909</v>
      </c>
      <c r="Q719" s="1">
        <v>45291</v>
      </c>
    </row>
    <row r="720" spans="1:17" x14ac:dyDescent="0.4">
      <c r="A720">
        <v>74</v>
      </c>
      <c r="B720" t="s">
        <v>570</v>
      </c>
      <c r="C720" s="2">
        <v>306161090</v>
      </c>
      <c r="D720" s="2" t="s">
        <v>5288</v>
      </c>
      <c r="E720" s="3" t="str">
        <f t="shared" si="11"/>
        <v>0306161090</v>
      </c>
      <c r="F720">
        <v>3</v>
      </c>
      <c r="G720" t="s">
        <v>592</v>
      </c>
      <c r="H720" t="s">
        <v>593</v>
      </c>
      <c r="I720">
        <v>3</v>
      </c>
      <c r="J720">
        <v>3</v>
      </c>
      <c r="K720" t="s">
        <v>578</v>
      </c>
      <c r="L720" t="s">
        <v>159</v>
      </c>
      <c r="M720" t="s">
        <v>162</v>
      </c>
      <c r="N720" t="s">
        <v>582</v>
      </c>
      <c r="P720" s="1">
        <v>40909</v>
      </c>
      <c r="Q720" s="1">
        <v>45291</v>
      </c>
    </row>
    <row r="721" spans="1:18" x14ac:dyDescent="0.4">
      <c r="A721">
        <v>74</v>
      </c>
      <c r="B721" t="s">
        <v>570</v>
      </c>
      <c r="C721" s="2">
        <v>306161090</v>
      </c>
      <c r="D721" s="2" t="s">
        <v>5288</v>
      </c>
      <c r="E721" s="3" t="str">
        <f t="shared" si="11"/>
        <v>0306161090</v>
      </c>
      <c r="F721">
        <v>3</v>
      </c>
      <c r="G721" t="s">
        <v>592</v>
      </c>
      <c r="H721" t="s">
        <v>593</v>
      </c>
      <c r="I721">
        <v>3</v>
      </c>
      <c r="J721">
        <v>4</v>
      </c>
      <c r="K721" t="s">
        <v>578</v>
      </c>
      <c r="L721" t="s">
        <v>159</v>
      </c>
      <c r="M721" t="s">
        <v>164</v>
      </c>
      <c r="N721" t="s">
        <v>583</v>
      </c>
      <c r="P721" s="1">
        <v>40909</v>
      </c>
      <c r="Q721" s="1">
        <v>45291</v>
      </c>
    </row>
    <row r="722" spans="1:18" x14ac:dyDescent="0.4">
      <c r="A722">
        <v>74</v>
      </c>
      <c r="B722" t="s">
        <v>570</v>
      </c>
      <c r="C722" s="2">
        <v>306161090</v>
      </c>
      <c r="D722" s="2" t="s">
        <v>5288</v>
      </c>
      <c r="E722" s="3" t="str">
        <f t="shared" si="11"/>
        <v>0306161090</v>
      </c>
      <c r="F722">
        <v>3</v>
      </c>
      <c r="G722" t="s">
        <v>592</v>
      </c>
      <c r="H722" t="s">
        <v>593</v>
      </c>
      <c r="I722">
        <v>3</v>
      </c>
      <c r="J722">
        <v>5</v>
      </c>
      <c r="K722" t="s">
        <v>578</v>
      </c>
      <c r="L722" t="s">
        <v>159</v>
      </c>
      <c r="M722" t="s">
        <v>228</v>
      </c>
      <c r="N722" t="s">
        <v>584</v>
      </c>
      <c r="P722" s="1">
        <v>40909</v>
      </c>
      <c r="Q722" s="1">
        <v>45291</v>
      </c>
    </row>
    <row r="723" spans="1:18" x14ac:dyDescent="0.4">
      <c r="A723">
        <v>74</v>
      </c>
      <c r="B723" t="s">
        <v>570</v>
      </c>
      <c r="C723" s="2">
        <v>306161090</v>
      </c>
      <c r="D723" s="2" t="s">
        <v>5288</v>
      </c>
      <c r="E723" s="3" t="str">
        <f t="shared" si="11"/>
        <v>0306161090</v>
      </c>
      <c r="F723">
        <v>3</v>
      </c>
      <c r="G723" t="s">
        <v>592</v>
      </c>
      <c r="H723" t="s">
        <v>593</v>
      </c>
      <c r="I723">
        <v>3</v>
      </c>
      <c r="J723">
        <v>6</v>
      </c>
      <c r="K723" t="s">
        <v>578</v>
      </c>
      <c r="L723" t="s">
        <v>159</v>
      </c>
      <c r="M723" t="s">
        <v>196</v>
      </c>
      <c r="N723" t="s">
        <v>585</v>
      </c>
      <c r="P723" s="1">
        <v>40909</v>
      </c>
      <c r="Q723" s="1">
        <v>45291</v>
      </c>
    </row>
    <row r="724" spans="1:18" x14ac:dyDescent="0.4">
      <c r="A724">
        <v>75</v>
      </c>
      <c r="B724" t="s">
        <v>550</v>
      </c>
      <c r="C724" s="2">
        <v>306169010</v>
      </c>
      <c r="D724" s="2" t="s">
        <v>5289</v>
      </c>
      <c r="E724" s="3" t="str">
        <f t="shared" si="11"/>
        <v>0306169010</v>
      </c>
      <c r="F724">
        <v>1</v>
      </c>
      <c r="G724" t="s">
        <v>550</v>
      </c>
      <c r="H724" t="s">
        <v>551</v>
      </c>
      <c r="I724">
        <v>1</v>
      </c>
      <c r="J724">
        <v>1</v>
      </c>
      <c r="K724" t="s">
        <v>567</v>
      </c>
      <c r="L724" t="s">
        <v>568</v>
      </c>
      <c r="M724">
        <v>1</v>
      </c>
      <c r="N724" t="s">
        <v>552</v>
      </c>
      <c r="P724" s="1">
        <v>44563</v>
      </c>
      <c r="Q724" s="1">
        <v>45291</v>
      </c>
      <c r="R724" t="s">
        <v>26</v>
      </c>
    </row>
    <row r="725" spans="1:18" x14ac:dyDescent="0.4">
      <c r="A725">
        <v>75</v>
      </c>
      <c r="B725" t="s">
        <v>550</v>
      </c>
      <c r="C725" s="2">
        <v>306169010</v>
      </c>
      <c r="D725" s="2" t="s">
        <v>5289</v>
      </c>
      <c r="E725" s="3" t="str">
        <f t="shared" si="11"/>
        <v>0306169010</v>
      </c>
      <c r="F725">
        <v>1</v>
      </c>
      <c r="G725" t="s">
        <v>550</v>
      </c>
      <c r="H725" t="s">
        <v>551</v>
      </c>
      <c r="I725">
        <v>1</v>
      </c>
      <c r="J725">
        <v>2</v>
      </c>
      <c r="K725" t="s">
        <v>567</v>
      </c>
      <c r="L725" t="s">
        <v>568</v>
      </c>
      <c r="M725">
        <v>2</v>
      </c>
      <c r="N725" t="s">
        <v>569</v>
      </c>
      <c r="P725" s="1">
        <v>44563</v>
      </c>
      <c r="Q725" s="1">
        <v>45291</v>
      </c>
      <c r="R725" t="s">
        <v>26</v>
      </c>
    </row>
    <row r="726" spans="1:18" x14ac:dyDescent="0.4">
      <c r="A726">
        <v>76</v>
      </c>
      <c r="B726" t="s">
        <v>21</v>
      </c>
      <c r="C726" s="2">
        <v>306169090</v>
      </c>
      <c r="D726" s="2" t="s">
        <v>5290</v>
      </c>
      <c r="E726" s="3" t="str">
        <f t="shared" si="11"/>
        <v>0306169090</v>
      </c>
      <c r="F726">
        <v>1</v>
      </c>
      <c r="G726" t="s">
        <v>21</v>
      </c>
      <c r="H726" t="s">
        <v>22</v>
      </c>
      <c r="I726">
        <v>1</v>
      </c>
      <c r="J726">
        <v>1</v>
      </c>
      <c r="K726" t="s">
        <v>144</v>
      </c>
      <c r="L726" t="s">
        <v>145</v>
      </c>
      <c r="M726">
        <v>1</v>
      </c>
      <c r="N726" t="s">
        <v>594</v>
      </c>
      <c r="P726" s="1">
        <v>44563</v>
      </c>
      <c r="Q726" s="1">
        <v>45291</v>
      </c>
      <c r="R726" t="s">
        <v>26</v>
      </c>
    </row>
    <row r="727" spans="1:18" x14ac:dyDescent="0.4">
      <c r="A727">
        <v>76</v>
      </c>
      <c r="B727" t="s">
        <v>21</v>
      </c>
      <c r="C727" s="2">
        <v>306169090</v>
      </c>
      <c r="D727" s="2" t="s">
        <v>5290</v>
      </c>
      <c r="E727" s="3" t="str">
        <f t="shared" si="11"/>
        <v>0306169090</v>
      </c>
      <c r="F727">
        <v>1</v>
      </c>
      <c r="G727" t="s">
        <v>21</v>
      </c>
      <c r="H727" t="s">
        <v>22</v>
      </c>
      <c r="I727">
        <v>1</v>
      </c>
      <c r="J727">
        <v>2</v>
      </c>
      <c r="K727" t="s">
        <v>144</v>
      </c>
      <c r="L727" t="s">
        <v>145</v>
      </c>
      <c r="M727">
        <v>2</v>
      </c>
      <c r="N727" t="s">
        <v>27</v>
      </c>
      <c r="P727" s="1">
        <v>44563</v>
      </c>
      <c r="Q727" s="1">
        <v>45291</v>
      </c>
      <c r="R727" t="s">
        <v>26</v>
      </c>
    </row>
    <row r="728" spans="1:18" x14ac:dyDescent="0.4">
      <c r="A728">
        <v>77</v>
      </c>
      <c r="B728" t="s">
        <v>550</v>
      </c>
      <c r="C728" s="2">
        <v>306171010</v>
      </c>
      <c r="D728" s="2" t="s">
        <v>5291</v>
      </c>
      <c r="E728" s="3" t="str">
        <f t="shared" si="11"/>
        <v>0306171010</v>
      </c>
      <c r="F728">
        <v>1</v>
      </c>
      <c r="G728" t="s">
        <v>550</v>
      </c>
      <c r="H728" t="s">
        <v>551</v>
      </c>
      <c r="I728">
        <v>1</v>
      </c>
      <c r="J728">
        <v>1</v>
      </c>
      <c r="K728" t="s">
        <v>567</v>
      </c>
      <c r="L728" t="s">
        <v>568</v>
      </c>
      <c r="M728">
        <v>1</v>
      </c>
      <c r="N728" t="s">
        <v>552</v>
      </c>
      <c r="P728" s="1">
        <v>44563</v>
      </c>
      <c r="Q728" s="1">
        <v>45291</v>
      </c>
      <c r="R728" t="s">
        <v>26</v>
      </c>
    </row>
    <row r="729" spans="1:18" x14ac:dyDescent="0.4">
      <c r="A729">
        <v>77</v>
      </c>
      <c r="B729" t="s">
        <v>550</v>
      </c>
      <c r="C729" s="2">
        <v>306171010</v>
      </c>
      <c r="D729" s="2" t="s">
        <v>5291</v>
      </c>
      <c r="E729" s="3" t="str">
        <f t="shared" si="11"/>
        <v>0306171010</v>
      </c>
      <c r="F729">
        <v>1</v>
      </c>
      <c r="G729" t="s">
        <v>550</v>
      </c>
      <c r="H729" t="s">
        <v>551</v>
      </c>
      <c r="I729">
        <v>1</v>
      </c>
      <c r="J729">
        <v>2</v>
      </c>
      <c r="K729" t="s">
        <v>567</v>
      </c>
      <c r="L729" t="s">
        <v>568</v>
      </c>
      <c r="M729">
        <v>2</v>
      </c>
      <c r="N729" t="s">
        <v>569</v>
      </c>
      <c r="P729" s="1">
        <v>44563</v>
      </c>
      <c r="Q729" s="1">
        <v>45291</v>
      </c>
      <c r="R729" t="s">
        <v>26</v>
      </c>
    </row>
    <row r="730" spans="1:18" x14ac:dyDescent="0.4">
      <c r="A730">
        <v>78</v>
      </c>
      <c r="B730" t="s">
        <v>570</v>
      </c>
      <c r="C730" s="2">
        <v>306171090</v>
      </c>
      <c r="D730" s="2" t="s">
        <v>5292</v>
      </c>
      <c r="E730" s="3" t="str">
        <f t="shared" si="11"/>
        <v>0306171090</v>
      </c>
      <c r="F730">
        <v>1</v>
      </c>
      <c r="G730" t="s">
        <v>21</v>
      </c>
      <c r="H730" t="s">
        <v>571</v>
      </c>
      <c r="I730">
        <v>1</v>
      </c>
      <c r="J730">
        <v>1</v>
      </c>
      <c r="K730" t="s">
        <v>152</v>
      </c>
      <c r="L730" t="s">
        <v>153</v>
      </c>
      <c r="M730" t="s">
        <v>154</v>
      </c>
      <c r="N730" t="s">
        <v>190</v>
      </c>
      <c r="P730" s="1">
        <v>40909</v>
      </c>
      <c r="Q730" s="1">
        <v>45291</v>
      </c>
    </row>
    <row r="731" spans="1:18" x14ac:dyDescent="0.4">
      <c r="A731">
        <v>78</v>
      </c>
      <c r="B731" t="s">
        <v>570</v>
      </c>
      <c r="C731" s="2">
        <v>306171090</v>
      </c>
      <c r="D731" s="2" t="s">
        <v>5292</v>
      </c>
      <c r="E731" s="3" t="str">
        <f t="shared" si="11"/>
        <v>0306171090</v>
      </c>
      <c r="F731">
        <v>1</v>
      </c>
      <c r="G731" t="s">
        <v>21</v>
      </c>
      <c r="H731" t="s">
        <v>571</v>
      </c>
      <c r="I731">
        <v>1</v>
      </c>
      <c r="J731">
        <v>2</v>
      </c>
      <c r="K731" t="s">
        <v>152</v>
      </c>
      <c r="L731" t="s">
        <v>153</v>
      </c>
      <c r="M731" t="s">
        <v>156</v>
      </c>
      <c r="N731" t="s">
        <v>191</v>
      </c>
      <c r="P731" s="1">
        <v>40909</v>
      </c>
      <c r="Q731" s="1">
        <v>45291</v>
      </c>
    </row>
    <row r="732" spans="1:18" x14ac:dyDescent="0.4">
      <c r="A732">
        <v>78</v>
      </c>
      <c r="B732" t="s">
        <v>570</v>
      </c>
      <c r="C732" s="2">
        <v>306171090</v>
      </c>
      <c r="D732" s="2" t="s">
        <v>5292</v>
      </c>
      <c r="E732" s="3" t="str">
        <f t="shared" si="11"/>
        <v>0306171090</v>
      </c>
      <c r="F732">
        <v>1</v>
      </c>
      <c r="G732" t="s">
        <v>21</v>
      </c>
      <c r="H732" t="s">
        <v>571</v>
      </c>
      <c r="I732">
        <v>2</v>
      </c>
      <c r="J732">
        <v>1</v>
      </c>
      <c r="K732" t="s">
        <v>572</v>
      </c>
      <c r="L732" t="s">
        <v>573</v>
      </c>
      <c r="M732" t="s">
        <v>574</v>
      </c>
      <c r="N732" t="s">
        <v>575</v>
      </c>
      <c r="P732" s="1">
        <v>40909</v>
      </c>
      <c r="Q732" s="1">
        <v>45291</v>
      </c>
    </row>
    <row r="733" spans="1:18" x14ac:dyDescent="0.4">
      <c r="A733">
        <v>78</v>
      </c>
      <c r="B733" t="s">
        <v>570</v>
      </c>
      <c r="C733" s="2">
        <v>306171090</v>
      </c>
      <c r="D733" s="2" t="s">
        <v>5292</v>
      </c>
      <c r="E733" s="3" t="str">
        <f t="shared" si="11"/>
        <v>0306171090</v>
      </c>
      <c r="F733">
        <v>1</v>
      </c>
      <c r="G733" t="s">
        <v>21</v>
      </c>
      <c r="H733" t="s">
        <v>571</v>
      </c>
      <c r="I733">
        <v>2</v>
      </c>
      <c r="J733">
        <v>2</v>
      </c>
      <c r="K733" t="s">
        <v>572</v>
      </c>
      <c r="L733" t="s">
        <v>573</v>
      </c>
      <c r="M733" t="s">
        <v>576</v>
      </c>
      <c r="N733" t="s">
        <v>577</v>
      </c>
      <c r="P733" s="1">
        <v>40909</v>
      </c>
      <c r="Q733" s="1">
        <v>45291</v>
      </c>
    </row>
    <row r="734" spans="1:18" x14ac:dyDescent="0.4">
      <c r="A734">
        <v>78</v>
      </c>
      <c r="B734" t="s">
        <v>570</v>
      </c>
      <c r="C734" s="2">
        <v>306171090</v>
      </c>
      <c r="D734" s="2" t="s">
        <v>5292</v>
      </c>
      <c r="E734" s="3" t="str">
        <f t="shared" si="11"/>
        <v>0306171090</v>
      </c>
      <c r="F734">
        <v>1</v>
      </c>
      <c r="G734" t="s">
        <v>21</v>
      </c>
      <c r="H734" t="s">
        <v>571</v>
      </c>
      <c r="I734">
        <v>3</v>
      </c>
      <c r="J734">
        <v>1</v>
      </c>
      <c r="K734" t="s">
        <v>578</v>
      </c>
      <c r="L734" t="s">
        <v>159</v>
      </c>
      <c r="M734" t="s">
        <v>579</v>
      </c>
      <c r="N734" t="s">
        <v>580</v>
      </c>
      <c r="P734" s="1">
        <v>40909</v>
      </c>
      <c r="Q734" s="1">
        <v>45291</v>
      </c>
    </row>
    <row r="735" spans="1:18" x14ac:dyDescent="0.4">
      <c r="A735">
        <v>78</v>
      </c>
      <c r="B735" t="s">
        <v>570</v>
      </c>
      <c r="C735" s="2">
        <v>306171090</v>
      </c>
      <c r="D735" s="2" t="s">
        <v>5292</v>
      </c>
      <c r="E735" s="3" t="str">
        <f t="shared" si="11"/>
        <v>0306171090</v>
      </c>
      <c r="F735">
        <v>1</v>
      </c>
      <c r="G735" t="s">
        <v>21</v>
      </c>
      <c r="H735" t="s">
        <v>571</v>
      </c>
      <c r="I735">
        <v>3</v>
      </c>
      <c r="J735">
        <v>2</v>
      </c>
      <c r="K735" t="s">
        <v>578</v>
      </c>
      <c r="L735" t="s">
        <v>159</v>
      </c>
      <c r="M735" t="s">
        <v>160</v>
      </c>
      <c r="N735" t="s">
        <v>581</v>
      </c>
      <c r="P735" s="1">
        <v>40909</v>
      </c>
      <c r="Q735" s="1">
        <v>45291</v>
      </c>
    </row>
    <row r="736" spans="1:18" x14ac:dyDescent="0.4">
      <c r="A736">
        <v>78</v>
      </c>
      <c r="B736" t="s">
        <v>570</v>
      </c>
      <c r="C736" s="2">
        <v>306171090</v>
      </c>
      <c r="D736" s="2" t="s">
        <v>5292</v>
      </c>
      <c r="E736" s="3" t="str">
        <f t="shared" si="11"/>
        <v>0306171090</v>
      </c>
      <c r="F736">
        <v>1</v>
      </c>
      <c r="G736" t="s">
        <v>21</v>
      </c>
      <c r="H736" t="s">
        <v>571</v>
      </c>
      <c r="I736">
        <v>3</v>
      </c>
      <c r="J736">
        <v>3</v>
      </c>
      <c r="K736" t="s">
        <v>578</v>
      </c>
      <c r="L736" t="s">
        <v>159</v>
      </c>
      <c r="M736" t="s">
        <v>162</v>
      </c>
      <c r="N736" t="s">
        <v>582</v>
      </c>
      <c r="P736" s="1">
        <v>40909</v>
      </c>
      <c r="Q736" s="1">
        <v>45291</v>
      </c>
    </row>
    <row r="737" spans="1:17" x14ac:dyDescent="0.4">
      <c r="A737">
        <v>78</v>
      </c>
      <c r="B737" t="s">
        <v>570</v>
      </c>
      <c r="C737" s="2">
        <v>306171090</v>
      </c>
      <c r="D737" s="2" t="s">
        <v>5292</v>
      </c>
      <c r="E737" s="3" t="str">
        <f t="shared" si="11"/>
        <v>0306171090</v>
      </c>
      <c r="F737">
        <v>1</v>
      </c>
      <c r="G737" t="s">
        <v>21</v>
      </c>
      <c r="H737" t="s">
        <v>571</v>
      </c>
      <c r="I737">
        <v>3</v>
      </c>
      <c r="J737">
        <v>4</v>
      </c>
      <c r="K737" t="s">
        <v>578</v>
      </c>
      <c r="L737" t="s">
        <v>159</v>
      </c>
      <c r="M737" t="s">
        <v>164</v>
      </c>
      <c r="N737" t="s">
        <v>583</v>
      </c>
      <c r="P737" s="1">
        <v>40909</v>
      </c>
      <c r="Q737" s="1">
        <v>45291</v>
      </c>
    </row>
    <row r="738" spans="1:17" x14ac:dyDescent="0.4">
      <c r="A738">
        <v>78</v>
      </c>
      <c r="B738" t="s">
        <v>570</v>
      </c>
      <c r="C738" s="2">
        <v>306171090</v>
      </c>
      <c r="D738" s="2" t="s">
        <v>5292</v>
      </c>
      <c r="E738" s="3" t="str">
        <f t="shared" si="11"/>
        <v>0306171090</v>
      </c>
      <c r="F738">
        <v>1</v>
      </c>
      <c r="G738" t="s">
        <v>21</v>
      </c>
      <c r="H738" t="s">
        <v>571</v>
      </c>
      <c r="I738">
        <v>3</v>
      </c>
      <c r="J738">
        <v>5</v>
      </c>
      <c r="K738" t="s">
        <v>578</v>
      </c>
      <c r="L738" t="s">
        <v>159</v>
      </c>
      <c r="M738" t="s">
        <v>228</v>
      </c>
      <c r="N738" t="s">
        <v>584</v>
      </c>
      <c r="P738" s="1">
        <v>40909</v>
      </c>
      <c r="Q738" s="1">
        <v>45291</v>
      </c>
    </row>
    <row r="739" spans="1:17" x14ac:dyDescent="0.4">
      <c r="A739">
        <v>78</v>
      </c>
      <c r="B739" t="s">
        <v>570</v>
      </c>
      <c r="C739" s="2">
        <v>306171090</v>
      </c>
      <c r="D739" s="2" t="s">
        <v>5292</v>
      </c>
      <c r="E739" s="3" t="str">
        <f t="shared" si="11"/>
        <v>0306171090</v>
      </c>
      <c r="F739">
        <v>1</v>
      </c>
      <c r="G739" t="s">
        <v>21</v>
      </c>
      <c r="H739" t="s">
        <v>571</v>
      </c>
      <c r="I739">
        <v>3</v>
      </c>
      <c r="J739">
        <v>6</v>
      </c>
      <c r="K739" t="s">
        <v>578</v>
      </c>
      <c r="L739" t="s">
        <v>159</v>
      </c>
      <c r="M739" t="s">
        <v>196</v>
      </c>
      <c r="N739" t="s">
        <v>585</v>
      </c>
      <c r="P739" s="1">
        <v>40909</v>
      </c>
      <c r="Q739" s="1">
        <v>45291</v>
      </c>
    </row>
    <row r="740" spans="1:17" x14ac:dyDescent="0.4">
      <c r="A740">
        <v>78</v>
      </c>
      <c r="B740" t="s">
        <v>570</v>
      </c>
      <c r="C740" s="2">
        <v>306171090</v>
      </c>
      <c r="D740" s="2" t="s">
        <v>5292</v>
      </c>
      <c r="E740" s="3" t="str">
        <f t="shared" si="11"/>
        <v>0306171090</v>
      </c>
      <c r="F740">
        <v>2</v>
      </c>
      <c r="G740" t="s">
        <v>586</v>
      </c>
      <c r="H740" t="s">
        <v>587</v>
      </c>
      <c r="I740">
        <v>1</v>
      </c>
      <c r="J740">
        <v>1</v>
      </c>
      <c r="K740" t="s">
        <v>152</v>
      </c>
      <c r="L740" t="s">
        <v>153</v>
      </c>
      <c r="M740" t="s">
        <v>154</v>
      </c>
      <c r="N740" t="s">
        <v>190</v>
      </c>
      <c r="P740" s="1">
        <v>40909</v>
      </c>
      <c r="Q740" s="1">
        <v>45291</v>
      </c>
    </row>
    <row r="741" spans="1:17" x14ac:dyDescent="0.4">
      <c r="A741">
        <v>78</v>
      </c>
      <c r="B741" t="s">
        <v>570</v>
      </c>
      <c r="C741" s="2">
        <v>306171090</v>
      </c>
      <c r="D741" s="2" t="s">
        <v>5292</v>
      </c>
      <c r="E741" s="3" t="str">
        <f t="shared" si="11"/>
        <v>0306171090</v>
      </c>
      <c r="F741">
        <v>2</v>
      </c>
      <c r="G741" t="s">
        <v>586</v>
      </c>
      <c r="H741" t="s">
        <v>587</v>
      </c>
      <c r="I741">
        <v>1</v>
      </c>
      <c r="J741">
        <v>2</v>
      </c>
      <c r="K741" t="s">
        <v>152</v>
      </c>
      <c r="L741" t="s">
        <v>153</v>
      </c>
      <c r="M741" t="s">
        <v>156</v>
      </c>
      <c r="N741" t="s">
        <v>191</v>
      </c>
      <c r="P741" s="1">
        <v>40909</v>
      </c>
      <c r="Q741" s="1">
        <v>45291</v>
      </c>
    </row>
    <row r="742" spans="1:17" x14ac:dyDescent="0.4">
      <c r="A742">
        <v>78</v>
      </c>
      <c r="B742" t="s">
        <v>570</v>
      </c>
      <c r="C742" s="2">
        <v>306171090</v>
      </c>
      <c r="D742" s="2" t="s">
        <v>5292</v>
      </c>
      <c r="E742" s="3" t="str">
        <f t="shared" si="11"/>
        <v>0306171090</v>
      </c>
      <c r="F742">
        <v>2</v>
      </c>
      <c r="G742" t="s">
        <v>586</v>
      </c>
      <c r="H742" t="s">
        <v>587</v>
      </c>
      <c r="I742">
        <v>2</v>
      </c>
      <c r="J742">
        <v>1</v>
      </c>
      <c r="K742" t="s">
        <v>572</v>
      </c>
      <c r="L742" t="s">
        <v>573</v>
      </c>
      <c r="M742" t="s">
        <v>574</v>
      </c>
      <c r="N742" t="s">
        <v>575</v>
      </c>
      <c r="P742" s="1">
        <v>40909</v>
      </c>
      <c r="Q742" s="1">
        <v>45291</v>
      </c>
    </row>
    <row r="743" spans="1:17" x14ac:dyDescent="0.4">
      <c r="A743">
        <v>78</v>
      </c>
      <c r="B743" t="s">
        <v>570</v>
      </c>
      <c r="C743" s="2">
        <v>306171090</v>
      </c>
      <c r="D743" s="2" t="s">
        <v>5292</v>
      </c>
      <c r="E743" s="3" t="str">
        <f t="shared" si="11"/>
        <v>0306171090</v>
      </c>
      <c r="F743">
        <v>2</v>
      </c>
      <c r="G743" t="s">
        <v>586</v>
      </c>
      <c r="H743" t="s">
        <v>587</v>
      </c>
      <c r="I743">
        <v>2</v>
      </c>
      <c r="J743">
        <v>2</v>
      </c>
      <c r="K743" t="s">
        <v>572</v>
      </c>
      <c r="L743" t="s">
        <v>573</v>
      </c>
      <c r="M743" t="s">
        <v>576</v>
      </c>
      <c r="N743" t="s">
        <v>577</v>
      </c>
      <c r="P743" s="1">
        <v>40909</v>
      </c>
      <c r="Q743" s="1">
        <v>45291</v>
      </c>
    </row>
    <row r="744" spans="1:17" x14ac:dyDescent="0.4">
      <c r="A744">
        <v>78</v>
      </c>
      <c r="B744" t="s">
        <v>570</v>
      </c>
      <c r="C744" s="2">
        <v>306171090</v>
      </c>
      <c r="D744" s="2" t="s">
        <v>5292</v>
      </c>
      <c r="E744" s="3" t="str">
        <f t="shared" si="11"/>
        <v>0306171090</v>
      </c>
      <c r="F744">
        <v>2</v>
      </c>
      <c r="G744" t="s">
        <v>586</v>
      </c>
      <c r="H744" t="s">
        <v>587</v>
      </c>
      <c r="I744">
        <v>3</v>
      </c>
      <c r="J744">
        <v>1</v>
      </c>
      <c r="K744" t="s">
        <v>578</v>
      </c>
      <c r="L744" t="s">
        <v>159</v>
      </c>
      <c r="M744" t="s">
        <v>579</v>
      </c>
      <c r="N744" t="s">
        <v>588</v>
      </c>
      <c r="P744" s="1">
        <v>40909</v>
      </c>
      <c r="Q744" s="1">
        <v>45291</v>
      </c>
    </row>
    <row r="745" spans="1:17" x14ac:dyDescent="0.4">
      <c r="A745">
        <v>78</v>
      </c>
      <c r="B745" t="s">
        <v>570</v>
      </c>
      <c r="C745" s="2">
        <v>306171090</v>
      </c>
      <c r="D745" s="2" t="s">
        <v>5292</v>
      </c>
      <c r="E745" s="3" t="str">
        <f t="shared" si="11"/>
        <v>0306171090</v>
      </c>
      <c r="F745">
        <v>2</v>
      </c>
      <c r="G745" t="s">
        <v>586</v>
      </c>
      <c r="H745" t="s">
        <v>587</v>
      </c>
      <c r="I745">
        <v>3</v>
      </c>
      <c r="J745">
        <v>2</v>
      </c>
      <c r="K745" t="s">
        <v>578</v>
      </c>
      <c r="L745" t="s">
        <v>159</v>
      </c>
      <c r="M745" t="s">
        <v>160</v>
      </c>
      <c r="N745" t="s">
        <v>589</v>
      </c>
      <c r="P745" s="1">
        <v>40909</v>
      </c>
      <c r="Q745" s="1">
        <v>45291</v>
      </c>
    </row>
    <row r="746" spans="1:17" x14ac:dyDescent="0.4">
      <c r="A746">
        <v>78</v>
      </c>
      <c r="B746" t="s">
        <v>570</v>
      </c>
      <c r="C746" s="2">
        <v>306171090</v>
      </c>
      <c r="D746" s="2" t="s">
        <v>5292</v>
      </c>
      <c r="E746" s="3" t="str">
        <f t="shared" si="11"/>
        <v>0306171090</v>
      </c>
      <c r="F746">
        <v>2</v>
      </c>
      <c r="G746" t="s">
        <v>586</v>
      </c>
      <c r="H746" t="s">
        <v>587</v>
      </c>
      <c r="I746">
        <v>3</v>
      </c>
      <c r="J746">
        <v>3</v>
      </c>
      <c r="K746" t="s">
        <v>578</v>
      </c>
      <c r="L746" t="s">
        <v>159</v>
      </c>
      <c r="M746" t="s">
        <v>162</v>
      </c>
      <c r="N746" t="s">
        <v>590</v>
      </c>
      <c r="P746" s="1">
        <v>40909</v>
      </c>
      <c r="Q746" s="1">
        <v>45291</v>
      </c>
    </row>
    <row r="747" spans="1:17" x14ac:dyDescent="0.4">
      <c r="A747">
        <v>78</v>
      </c>
      <c r="B747" t="s">
        <v>570</v>
      </c>
      <c r="C747" s="2">
        <v>306171090</v>
      </c>
      <c r="D747" s="2" t="s">
        <v>5292</v>
      </c>
      <c r="E747" s="3" t="str">
        <f t="shared" si="11"/>
        <v>0306171090</v>
      </c>
      <c r="F747">
        <v>2</v>
      </c>
      <c r="G747" t="s">
        <v>586</v>
      </c>
      <c r="H747" t="s">
        <v>587</v>
      </c>
      <c r="I747">
        <v>3</v>
      </c>
      <c r="J747">
        <v>4</v>
      </c>
      <c r="K747" t="s">
        <v>578</v>
      </c>
      <c r="L747" t="s">
        <v>159</v>
      </c>
      <c r="M747" t="s">
        <v>164</v>
      </c>
      <c r="N747" t="s">
        <v>591</v>
      </c>
      <c r="P747" s="1">
        <v>40909</v>
      </c>
      <c r="Q747" s="1">
        <v>45291</v>
      </c>
    </row>
    <row r="748" spans="1:17" x14ac:dyDescent="0.4">
      <c r="A748">
        <v>78</v>
      </c>
      <c r="B748" t="s">
        <v>570</v>
      </c>
      <c r="C748" s="2">
        <v>306171090</v>
      </c>
      <c r="D748" s="2" t="s">
        <v>5292</v>
      </c>
      <c r="E748" s="3" t="str">
        <f t="shared" si="11"/>
        <v>0306171090</v>
      </c>
      <c r="F748">
        <v>2</v>
      </c>
      <c r="G748" t="s">
        <v>586</v>
      </c>
      <c r="H748" t="s">
        <v>587</v>
      </c>
      <c r="I748">
        <v>3</v>
      </c>
      <c r="J748">
        <v>5</v>
      </c>
      <c r="K748" t="s">
        <v>578</v>
      </c>
      <c r="L748" t="s">
        <v>159</v>
      </c>
      <c r="M748" t="s">
        <v>228</v>
      </c>
      <c r="N748" t="s">
        <v>584</v>
      </c>
      <c r="P748" s="1">
        <v>40909</v>
      </c>
      <c r="Q748" s="1">
        <v>45291</v>
      </c>
    </row>
    <row r="749" spans="1:17" x14ac:dyDescent="0.4">
      <c r="A749">
        <v>78</v>
      </c>
      <c r="B749" t="s">
        <v>570</v>
      </c>
      <c r="C749" s="2">
        <v>306171090</v>
      </c>
      <c r="D749" s="2" t="s">
        <v>5292</v>
      </c>
      <c r="E749" s="3" t="str">
        <f t="shared" si="11"/>
        <v>0306171090</v>
      </c>
      <c r="F749">
        <v>2</v>
      </c>
      <c r="G749" t="s">
        <v>586</v>
      </c>
      <c r="H749" t="s">
        <v>587</v>
      </c>
      <c r="I749">
        <v>3</v>
      </c>
      <c r="J749">
        <v>6</v>
      </c>
      <c r="K749" t="s">
        <v>578</v>
      </c>
      <c r="L749" t="s">
        <v>159</v>
      </c>
      <c r="M749" t="s">
        <v>196</v>
      </c>
      <c r="N749" t="s">
        <v>585</v>
      </c>
      <c r="P749" s="1">
        <v>40909</v>
      </c>
      <c r="Q749" s="1">
        <v>45291</v>
      </c>
    </row>
    <row r="750" spans="1:17" x14ac:dyDescent="0.4">
      <c r="A750">
        <v>78</v>
      </c>
      <c r="B750" t="s">
        <v>570</v>
      </c>
      <c r="C750" s="2">
        <v>306171090</v>
      </c>
      <c r="D750" s="2" t="s">
        <v>5292</v>
      </c>
      <c r="E750" s="3" t="str">
        <f t="shared" si="11"/>
        <v>0306171090</v>
      </c>
      <c r="F750">
        <v>3</v>
      </c>
      <c r="G750" t="s">
        <v>592</v>
      </c>
      <c r="H750" t="s">
        <v>593</v>
      </c>
      <c r="I750">
        <v>1</v>
      </c>
      <c r="J750">
        <v>1</v>
      </c>
      <c r="K750" t="s">
        <v>152</v>
      </c>
      <c r="L750" t="s">
        <v>153</v>
      </c>
      <c r="M750" t="s">
        <v>154</v>
      </c>
      <c r="N750" t="s">
        <v>190</v>
      </c>
      <c r="P750" s="1">
        <v>40909</v>
      </c>
      <c r="Q750" s="1">
        <v>45291</v>
      </c>
    </row>
    <row r="751" spans="1:17" x14ac:dyDescent="0.4">
      <c r="A751">
        <v>78</v>
      </c>
      <c r="B751" t="s">
        <v>570</v>
      </c>
      <c r="C751" s="2">
        <v>306171090</v>
      </c>
      <c r="D751" s="2" t="s">
        <v>5292</v>
      </c>
      <c r="E751" s="3" t="str">
        <f t="shared" si="11"/>
        <v>0306171090</v>
      </c>
      <c r="F751">
        <v>3</v>
      </c>
      <c r="G751" t="s">
        <v>592</v>
      </c>
      <c r="H751" t="s">
        <v>593</v>
      </c>
      <c r="I751">
        <v>1</v>
      </c>
      <c r="J751">
        <v>2</v>
      </c>
      <c r="K751" t="s">
        <v>152</v>
      </c>
      <c r="L751" t="s">
        <v>153</v>
      </c>
      <c r="M751" t="s">
        <v>156</v>
      </c>
      <c r="N751" t="s">
        <v>191</v>
      </c>
      <c r="P751" s="1">
        <v>40909</v>
      </c>
      <c r="Q751" s="1">
        <v>45291</v>
      </c>
    </row>
    <row r="752" spans="1:17" x14ac:dyDescent="0.4">
      <c r="A752">
        <v>78</v>
      </c>
      <c r="B752" t="s">
        <v>570</v>
      </c>
      <c r="C752" s="2">
        <v>306171090</v>
      </c>
      <c r="D752" s="2" t="s">
        <v>5292</v>
      </c>
      <c r="E752" s="3" t="str">
        <f t="shared" si="11"/>
        <v>0306171090</v>
      </c>
      <c r="F752">
        <v>3</v>
      </c>
      <c r="G752" t="s">
        <v>592</v>
      </c>
      <c r="H752" t="s">
        <v>593</v>
      </c>
      <c r="I752">
        <v>2</v>
      </c>
      <c r="J752">
        <v>1</v>
      </c>
      <c r="K752" t="s">
        <v>572</v>
      </c>
      <c r="L752" t="s">
        <v>573</v>
      </c>
      <c r="M752" t="s">
        <v>574</v>
      </c>
      <c r="N752" t="s">
        <v>575</v>
      </c>
      <c r="P752" s="1">
        <v>40909</v>
      </c>
      <c r="Q752" s="1">
        <v>45291</v>
      </c>
    </row>
    <row r="753" spans="1:18" x14ac:dyDescent="0.4">
      <c r="A753">
        <v>78</v>
      </c>
      <c r="B753" t="s">
        <v>570</v>
      </c>
      <c r="C753" s="2">
        <v>306171090</v>
      </c>
      <c r="D753" s="2" t="s">
        <v>5292</v>
      </c>
      <c r="E753" s="3" t="str">
        <f t="shared" si="11"/>
        <v>0306171090</v>
      </c>
      <c r="F753">
        <v>3</v>
      </c>
      <c r="G753" t="s">
        <v>592</v>
      </c>
      <c r="H753" t="s">
        <v>593</v>
      </c>
      <c r="I753">
        <v>2</v>
      </c>
      <c r="J753">
        <v>2</v>
      </c>
      <c r="K753" t="s">
        <v>572</v>
      </c>
      <c r="L753" t="s">
        <v>573</v>
      </c>
      <c r="M753" t="s">
        <v>576</v>
      </c>
      <c r="N753" t="s">
        <v>577</v>
      </c>
      <c r="P753" s="1">
        <v>40909</v>
      </c>
      <c r="Q753" s="1">
        <v>45291</v>
      </c>
    </row>
    <row r="754" spans="1:18" x14ac:dyDescent="0.4">
      <c r="A754">
        <v>78</v>
      </c>
      <c r="B754" t="s">
        <v>570</v>
      </c>
      <c r="C754" s="2">
        <v>306171090</v>
      </c>
      <c r="D754" s="2" t="s">
        <v>5292</v>
      </c>
      <c r="E754" s="3" t="str">
        <f t="shared" si="11"/>
        <v>0306171090</v>
      </c>
      <c r="F754">
        <v>3</v>
      </c>
      <c r="G754" t="s">
        <v>592</v>
      </c>
      <c r="H754" t="s">
        <v>593</v>
      </c>
      <c r="I754">
        <v>3</v>
      </c>
      <c r="J754">
        <v>1</v>
      </c>
      <c r="K754" t="s">
        <v>578</v>
      </c>
      <c r="L754" t="s">
        <v>159</v>
      </c>
      <c r="M754" t="s">
        <v>579</v>
      </c>
      <c r="N754" t="s">
        <v>580</v>
      </c>
      <c r="P754" s="1">
        <v>40909</v>
      </c>
      <c r="Q754" s="1">
        <v>45291</v>
      </c>
    </row>
    <row r="755" spans="1:18" x14ac:dyDescent="0.4">
      <c r="A755">
        <v>78</v>
      </c>
      <c r="B755" t="s">
        <v>570</v>
      </c>
      <c r="C755" s="2">
        <v>306171090</v>
      </c>
      <c r="D755" s="2" t="s">
        <v>5292</v>
      </c>
      <c r="E755" s="3" t="str">
        <f t="shared" si="11"/>
        <v>0306171090</v>
      </c>
      <c r="F755">
        <v>3</v>
      </c>
      <c r="G755" t="s">
        <v>592</v>
      </c>
      <c r="H755" t="s">
        <v>593</v>
      </c>
      <c r="I755">
        <v>3</v>
      </c>
      <c r="J755">
        <v>2</v>
      </c>
      <c r="K755" t="s">
        <v>578</v>
      </c>
      <c r="L755" t="s">
        <v>159</v>
      </c>
      <c r="M755" t="s">
        <v>160</v>
      </c>
      <c r="N755" t="s">
        <v>581</v>
      </c>
      <c r="P755" s="1">
        <v>40909</v>
      </c>
      <c r="Q755" s="1">
        <v>45291</v>
      </c>
    </row>
    <row r="756" spans="1:18" x14ac:dyDescent="0.4">
      <c r="A756">
        <v>78</v>
      </c>
      <c r="B756" t="s">
        <v>570</v>
      </c>
      <c r="C756" s="2">
        <v>306171090</v>
      </c>
      <c r="D756" s="2" t="s">
        <v>5292</v>
      </c>
      <c r="E756" s="3" t="str">
        <f t="shared" si="11"/>
        <v>0306171090</v>
      </c>
      <c r="F756">
        <v>3</v>
      </c>
      <c r="G756" t="s">
        <v>592</v>
      </c>
      <c r="H756" t="s">
        <v>593</v>
      </c>
      <c r="I756">
        <v>3</v>
      </c>
      <c r="J756">
        <v>3</v>
      </c>
      <c r="K756" t="s">
        <v>578</v>
      </c>
      <c r="L756" t="s">
        <v>159</v>
      </c>
      <c r="M756" t="s">
        <v>162</v>
      </c>
      <c r="N756" t="s">
        <v>582</v>
      </c>
      <c r="P756" s="1">
        <v>40909</v>
      </c>
      <c r="Q756" s="1">
        <v>45291</v>
      </c>
    </row>
    <row r="757" spans="1:18" x14ac:dyDescent="0.4">
      <c r="A757">
        <v>78</v>
      </c>
      <c r="B757" t="s">
        <v>570</v>
      </c>
      <c r="C757" s="2">
        <v>306171090</v>
      </c>
      <c r="D757" s="2" t="s">
        <v>5292</v>
      </c>
      <c r="E757" s="3" t="str">
        <f t="shared" si="11"/>
        <v>0306171090</v>
      </c>
      <c r="F757">
        <v>3</v>
      </c>
      <c r="G757" t="s">
        <v>592</v>
      </c>
      <c r="H757" t="s">
        <v>593</v>
      </c>
      <c r="I757">
        <v>3</v>
      </c>
      <c r="J757">
        <v>4</v>
      </c>
      <c r="K757" t="s">
        <v>578</v>
      </c>
      <c r="L757" t="s">
        <v>159</v>
      </c>
      <c r="M757" t="s">
        <v>164</v>
      </c>
      <c r="N757" t="s">
        <v>583</v>
      </c>
      <c r="P757" s="1">
        <v>40909</v>
      </c>
      <c r="Q757" s="1">
        <v>45291</v>
      </c>
    </row>
    <row r="758" spans="1:18" x14ac:dyDescent="0.4">
      <c r="A758">
        <v>78</v>
      </c>
      <c r="B758" t="s">
        <v>570</v>
      </c>
      <c r="C758" s="2">
        <v>306171090</v>
      </c>
      <c r="D758" s="2" t="s">
        <v>5292</v>
      </c>
      <c r="E758" s="3" t="str">
        <f t="shared" si="11"/>
        <v>0306171090</v>
      </c>
      <c r="F758">
        <v>3</v>
      </c>
      <c r="G758" t="s">
        <v>592</v>
      </c>
      <c r="H758" t="s">
        <v>593</v>
      </c>
      <c r="I758">
        <v>3</v>
      </c>
      <c r="J758">
        <v>5</v>
      </c>
      <c r="K758" t="s">
        <v>578</v>
      </c>
      <c r="L758" t="s">
        <v>159</v>
      </c>
      <c r="M758" t="s">
        <v>228</v>
      </c>
      <c r="N758" t="s">
        <v>584</v>
      </c>
      <c r="P758" s="1">
        <v>40909</v>
      </c>
      <c r="Q758" s="1">
        <v>45291</v>
      </c>
    </row>
    <row r="759" spans="1:18" x14ac:dyDescent="0.4">
      <c r="A759">
        <v>78</v>
      </c>
      <c r="B759" t="s">
        <v>570</v>
      </c>
      <c r="C759" s="2">
        <v>306171090</v>
      </c>
      <c r="D759" s="2" t="s">
        <v>5292</v>
      </c>
      <c r="E759" s="3" t="str">
        <f t="shared" si="11"/>
        <v>0306171090</v>
      </c>
      <c r="F759">
        <v>3</v>
      </c>
      <c r="G759" t="s">
        <v>592</v>
      </c>
      <c r="H759" t="s">
        <v>593</v>
      </c>
      <c r="I759">
        <v>3</v>
      </c>
      <c r="J759">
        <v>6</v>
      </c>
      <c r="K759" t="s">
        <v>578</v>
      </c>
      <c r="L759" t="s">
        <v>159</v>
      </c>
      <c r="M759" t="s">
        <v>196</v>
      </c>
      <c r="N759" t="s">
        <v>585</v>
      </c>
      <c r="P759" s="1">
        <v>40909</v>
      </c>
      <c r="Q759" s="1">
        <v>45291</v>
      </c>
    </row>
    <row r="760" spans="1:18" x14ac:dyDescent="0.4">
      <c r="A760">
        <v>79</v>
      </c>
      <c r="B760" t="s">
        <v>550</v>
      </c>
      <c r="C760" s="2">
        <v>306179010</v>
      </c>
      <c r="D760" s="2" t="s">
        <v>5293</v>
      </c>
      <c r="E760" s="3" t="str">
        <f t="shared" si="11"/>
        <v>0306179010</v>
      </c>
      <c r="F760">
        <v>1</v>
      </c>
      <c r="G760" t="s">
        <v>550</v>
      </c>
      <c r="H760" t="s">
        <v>551</v>
      </c>
      <c r="I760">
        <v>1</v>
      </c>
      <c r="J760">
        <v>1</v>
      </c>
      <c r="K760" t="s">
        <v>567</v>
      </c>
      <c r="L760" t="s">
        <v>568</v>
      </c>
      <c r="M760">
        <v>1</v>
      </c>
      <c r="N760" t="s">
        <v>552</v>
      </c>
      <c r="P760" s="1">
        <v>44563</v>
      </c>
      <c r="Q760" s="1">
        <v>45291</v>
      </c>
      <c r="R760" t="s">
        <v>26</v>
      </c>
    </row>
    <row r="761" spans="1:18" x14ac:dyDescent="0.4">
      <c r="A761">
        <v>79</v>
      </c>
      <c r="B761" t="s">
        <v>550</v>
      </c>
      <c r="C761" s="2">
        <v>306179010</v>
      </c>
      <c r="D761" s="2" t="s">
        <v>5293</v>
      </c>
      <c r="E761" s="3" t="str">
        <f t="shared" si="11"/>
        <v>0306179010</v>
      </c>
      <c r="F761">
        <v>1</v>
      </c>
      <c r="G761" t="s">
        <v>550</v>
      </c>
      <c r="H761" t="s">
        <v>551</v>
      </c>
      <c r="I761">
        <v>1</v>
      </c>
      <c r="J761">
        <v>2</v>
      </c>
      <c r="K761" t="s">
        <v>567</v>
      </c>
      <c r="L761" t="s">
        <v>568</v>
      </c>
      <c r="M761">
        <v>2</v>
      </c>
      <c r="N761" t="s">
        <v>569</v>
      </c>
      <c r="P761" s="1">
        <v>44563</v>
      </c>
      <c r="Q761" s="1">
        <v>45291</v>
      </c>
      <c r="R761" t="s">
        <v>26</v>
      </c>
    </row>
    <row r="762" spans="1:18" x14ac:dyDescent="0.4">
      <c r="A762">
        <v>80</v>
      </c>
      <c r="B762" t="s">
        <v>550</v>
      </c>
      <c r="C762" s="2">
        <v>306191000</v>
      </c>
      <c r="D762" s="2" t="s">
        <v>5294</v>
      </c>
      <c r="E762" s="3" t="str">
        <f t="shared" si="11"/>
        <v>0306191000</v>
      </c>
      <c r="F762">
        <v>1</v>
      </c>
      <c r="G762" t="s">
        <v>550</v>
      </c>
      <c r="H762" t="s">
        <v>551</v>
      </c>
      <c r="I762">
        <v>1</v>
      </c>
      <c r="J762">
        <v>1</v>
      </c>
      <c r="K762" t="s">
        <v>567</v>
      </c>
      <c r="L762" t="s">
        <v>568</v>
      </c>
      <c r="M762">
        <v>1</v>
      </c>
      <c r="N762" t="s">
        <v>552</v>
      </c>
      <c r="P762" s="1">
        <v>44563</v>
      </c>
      <c r="Q762" s="1">
        <v>45291</v>
      </c>
      <c r="R762" t="s">
        <v>26</v>
      </c>
    </row>
    <row r="763" spans="1:18" x14ac:dyDescent="0.4">
      <c r="A763">
        <v>80</v>
      </c>
      <c r="B763" t="s">
        <v>550</v>
      </c>
      <c r="C763" s="2">
        <v>306191000</v>
      </c>
      <c r="D763" s="2" t="s">
        <v>5294</v>
      </c>
      <c r="E763" s="3" t="str">
        <f t="shared" si="11"/>
        <v>0306191000</v>
      </c>
      <c r="F763">
        <v>1</v>
      </c>
      <c r="G763" t="s">
        <v>550</v>
      </c>
      <c r="H763" t="s">
        <v>551</v>
      </c>
      <c r="I763">
        <v>1</v>
      </c>
      <c r="J763">
        <v>2</v>
      </c>
      <c r="K763" t="s">
        <v>567</v>
      </c>
      <c r="L763" t="s">
        <v>568</v>
      </c>
      <c r="M763">
        <v>2</v>
      </c>
      <c r="N763" t="s">
        <v>569</v>
      </c>
      <c r="P763" s="1">
        <v>44563</v>
      </c>
      <c r="Q763" s="1">
        <v>45291</v>
      </c>
      <c r="R763" t="s">
        <v>26</v>
      </c>
    </row>
    <row r="764" spans="1:18" x14ac:dyDescent="0.4">
      <c r="A764">
        <v>81</v>
      </c>
      <c r="B764" t="s">
        <v>595</v>
      </c>
      <c r="C764" s="2">
        <v>306320000</v>
      </c>
      <c r="D764" s="2" t="s">
        <v>5295</v>
      </c>
      <c r="E764" s="3" t="str">
        <f t="shared" si="11"/>
        <v>0306320000</v>
      </c>
      <c r="F764">
        <v>1</v>
      </c>
      <c r="G764" t="s">
        <v>595</v>
      </c>
      <c r="H764" t="s">
        <v>596</v>
      </c>
      <c r="P764" s="1">
        <v>42779</v>
      </c>
      <c r="Q764" s="1">
        <v>45291</v>
      </c>
      <c r="R764" t="s">
        <v>18</v>
      </c>
    </row>
    <row r="765" spans="1:18" x14ac:dyDescent="0.4">
      <c r="A765">
        <v>81</v>
      </c>
      <c r="B765" t="s">
        <v>597</v>
      </c>
      <c r="C765" s="2">
        <v>306320000</v>
      </c>
      <c r="D765" s="2" t="s">
        <v>5295</v>
      </c>
      <c r="E765" s="3" t="str">
        <f t="shared" si="11"/>
        <v>0306320000</v>
      </c>
      <c r="F765">
        <v>2</v>
      </c>
      <c r="G765" t="s">
        <v>597</v>
      </c>
      <c r="H765" t="s">
        <v>598</v>
      </c>
      <c r="P765" s="1">
        <v>42779</v>
      </c>
      <c r="Q765" s="1">
        <v>45291</v>
      </c>
      <c r="R765" t="s">
        <v>18</v>
      </c>
    </row>
    <row r="766" spans="1:18" x14ac:dyDescent="0.4">
      <c r="A766">
        <v>82</v>
      </c>
      <c r="B766" t="s">
        <v>599</v>
      </c>
      <c r="C766" s="2">
        <v>306331000</v>
      </c>
      <c r="D766" s="2" t="s">
        <v>5296</v>
      </c>
      <c r="E766" s="3" t="str">
        <f t="shared" si="11"/>
        <v>0306331000</v>
      </c>
      <c r="F766">
        <v>1</v>
      </c>
      <c r="G766" t="s">
        <v>600</v>
      </c>
      <c r="H766" t="s">
        <v>601</v>
      </c>
      <c r="I766">
        <v>1</v>
      </c>
      <c r="J766">
        <v>1</v>
      </c>
      <c r="K766" t="s">
        <v>152</v>
      </c>
      <c r="L766" t="s">
        <v>153</v>
      </c>
      <c r="M766" t="s">
        <v>154</v>
      </c>
      <c r="N766" t="s">
        <v>190</v>
      </c>
      <c r="P766" s="1">
        <v>42769</v>
      </c>
      <c r="Q766" s="1">
        <v>45291</v>
      </c>
    </row>
    <row r="767" spans="1:18" x14ac:dyDescent="0.4">
      <c r="A767">
        <v>82</v>
      </c>
      <c r="B767" t="s">
        <v>599</v>
      </c>
      <c r="C767" s="2">
        <v>306331000</v>
      </c>
      <c r="D767" s="2" t="s">
        <v>5296</v>
      </c>
      <c r="E767" s="3" t="str">
        <f t="shared" si="11"/>
        <v>0306331000</v>
      </c>
      <c r="F767">
        <v>1</v>
      </c>
      <c r="G767" t="s">
        <v>600</v>
      </c>
      <c r="H767" t="s">
        <v>601</v>
      </c>
      <c r="I767">
        <v>1</v>
      </c>
      <c r="J767">
        <v>2</v>
      </c>
      <c r="K767" t="s">
        <v>152</v>
      </c>
      <c r="L767" t="s">
        <v>153</v>
      </c>
      <c r="M767" t="s">
        <v>156</v>
      </c>
      <c r="N767" t="s">
        <v>191</v>
      </c>
      <c r="P767" s="1">
        <v>42769</v>
      </c>
      <c r="Q767" s="1">
        <v>45291</v>
      </c>
    </row>
    <row r="768" spans="1:18" x14ac:dyDescent="0.4">
      <c r="A768">
        <v>82</v>
      </c>
      <c r="B768" t="s">
        <v>599</v>
      </c>
      <c r="C768" s="2">
        <v>306331000</v>
      </c>
      <c r="D768" s="2" t="s">
        <v>5296</v>
      </c>
      <c r="E768" s="3" t="str">
        <f t="shared" si="11"/>
        <v>0306331000</v>
      </c>
      <c r="F768">
        <v>1</v>
      </c>
      <c r="G768" t="s">
        <v>600</v>
      </c>
      <c r="H768" t="s">
        <v>601</v>
      </c>
      <c r="I768">
        <v>2</v>
      </c>
      <c r="J768">
        <v>1</v>
      </c>
      <c r="K768" t="s">
        <v>217</v>
      </c>
      <c r="L768" t="s">
        <v>218</v>
      </c>
      <c r="M768" t="s">
        <v>219</v>
      </c>
      <c r="N768" t="s">
        <v>220</v>
      </c>
      <c r="P768" s="1">
        <v>42769</v>
      </c>
      <c r="Q768" s="1">
        <v>45291</v>
      </c>
    </row>
    <row r="769" spans="1:17" x14ac:dyDescent="0.4">
      <c r="A769">
        <v>82</v>
      </c>
      <c r="B769" t="s">
        <v>599</v>
      </c>
      <c r="C769" s="2">
        <v>306331000</v>
      </c>
      <c r="D769" s="2" t="s">
        <v>5296</v>
      </c>
      <c r="E769" s="3" t="str">
        <f t="shared" si="11"/>
        <v>0306331000</v>
      </c>
      <c r="F769">
        <v>1</v>
      </c>
      <c r="G769" t="s">
        <v>600</v>
      </c>
      <c r="H769" t="s">
        <v>601</v>
      </c>
      <c r="I769">
        <v>2</v>
      </c>
      <c r="J769">
        <v>2</v>
      </c>
      <c r="K769" t="s">
        <v>217</v>
      </c>
      <c r="L769" t="s">
        <v>218</v>
      </c>
      <c r="M769" t="s">
        <v>162</v>
      </c>
      <c r="N769" t="s">
        <v>221</v>
      </c>
      <c r="P769" s="1">
        <v>42769</v>
      </c>
      <c r="Q769" s="1">
        <v>45291</v>
      </c>
    </row>
    <row r="770" spans="1:17" x14ac:dyDescent="0.4">
      <c r="A770">
        <v>82</v>
      </c>
      <c r="B770" t="s">
        <v>599</v>
      </c>
      <c r="C770" s="2">
        <v>306331000</v>
      </c>
      <c r="D770" s="2" t="s">
        <v>5296</v>
      </c>
      <c r="E770" s="3" t="str">
        <f t="shared" si="11"/>
        <v>0306331000</v>
      </c>
      <c r="F770">
        <v>1</v>
      </c>
      <c r="G770" t="s">
        <v>600</v>
      </c>
      <c r="H770" t="s">
        <v>601</v>
      </c>
      <c r="I770">
        <v>3</v>
      </c>
      <c r="J770">
        <v>1</v>
      </c>
      <c r="K770" t="s">
        <v>342</v>
      </c>
      <c r="L770" t="s">
        <v>343</v>
      </c>
      <c r="M770" t="s">
        <v>154</v>
      </c>
      <c r="N770" t="s">
        <v>344</v>
      </c>
      <c r="P770" s="1">
        <v>42769</v>
      </c>
      <c r="Q770" s="1">
        <v>45291</v>
      </c>
    </row>
    <row r="771" spans="1:17" x14ac:dyDescent="0.4">
      <c r="A771">
        <v>82</v>
      </c>
      <c r="B771" t="s">
        <v>599</v>
      </c>
      <c r="C771" s="2">
        <v>306331000</v>
      </c>
      <c r="D771" s="2" t="s">
        <v>5296</v>
      </c>
      <c r="E771" s="3" t="str">
        <f t="shared" ref="E771:E834" si="12">TEXT(C771,"0000000000")</f>
        <v>0306331000</v>
      </c>
      <c r="F771">
        <v>1</v>
      </c>
      <c r="G771" t="s">
        <v>600</v>
      </c>
      <c r="H771" t="s">
        <v>601</v>
      </c>
      <c r="I771">
        <v>3</v>
      </c>
      <c r="J771">
        <v>2</v>
      </c>
      <c r="K771" t="s">
        <v>342</v>
      </c>
      <c r="L771" t="s">
        <v>343</v>
      </c>
      <c r="M771" t="s">
        <v>345</v>
      </c>
      <c r="N771" t="s">
        <v>602</v>
      </c>
      <c r="P771" s="1">
        <v>42769</v>
      </c>
      <c r="Q771" s="1">
        <v>45291</v>
      </c>
    </row>
    <row r="772" spans="1:17" x14ac:dyDescent="0.4">
      <c r="A772">
        <v>82</v>
      </c>
      <c r="B772" t="s">
        <v>599</v>
      </c>
      <c r="C772" s="2">
        <v>306331000</v>
      </c>
      <c r="D772" s="2" t="s">
        <v>5296</v>
      </c>
      <c r="E772" s="3" t="str">
        <f t="shared" si="12"/>
        <v>0306331000</v>
      </c>
      <c r="F772">
        <v>1</v>
      </c>
      <c r="G772" t="s">
        <v>600</v>
      </c>
      <c r="H772" t="s">
        <v>601</v>
      </c>
      <c r="I772">
        <v>4</v>
      </c>
      <c r="J772">
        <v>1</v>
      </c>
      <c r="K772" t="s">
        <v>603</v>
      </c>
      <c r="L772" t="s">
        <v>159</v>
      </c>
      <c r="M772" t="s">
        <v>160</v>
      </c>
      <c r="N772" t="s">
        <v>604</v>
      </c>
      <c r="P772" s="1">
        <v>42769</v>
      </c>
      <c r="Q772" s="1">
        <v>45291</v>
      </c>
    </row>
    <row r="773" spans="1:17" x14ac:dyDescent="0.4">
      <c r="A773">
        <v>82</v>
      </c>
      <c r="B773" t="s">
        <v>599</v>
      </c>
      <c r="C773" s="2">
        <v>306331000</v>
      </c>
      <c r="D773" s="2" t="s">
        <v>5296</v>
      </c>
      <c r="E773" s="3" t="str">
        <f t="shared" si="12"/>
        <v>0306331000</v>
      </c>
      <c r="F773">
        <v>1</v>
      </c>
      <c r="G773" t="s">
        <v>600</v>
      </c>
      <c r="H773" t="s">
        <v>601</v>
      </c>
      <c r="I773">
        <v>4</v>
      </c>
      <c r="J773">
        <v>2</v>
      </c>
      <c r="K773" t="s">
        <v>603</v>
      </c>
      <c r="L773" t="s">
        <v>159</v>
      </c>
      <c r="M773" t="s">
        <v>162</v>
      </c>
      <c r="N773" t="s">
        <v>605</v>
      </c>
      <c r="P773" s="1">
        <v>42769</v>
      </c>
      <c r="Q773" s="1">
        <v>45291</v>
      </c>
    </row>
    <row r="774" spans="1:17" x14ac:dyDescent="0.4">
      <c r="A774">
        <v>82</v>
      </c>
      <c r="B774" t="s">
        <v>599</v>
      </c>
      <c r="C774" s="2">
        <v>306331000</v>
      </c>
      <c r="D774" s="2" t="s">
        <v>5296</v>
      </c>
      <c r="E774" s="3" t="str">
        <f t="shared" si="12"/>
        <v>0306331000</v>
      </c>
      <c r="F774">
        <v>1</v>
      </c>
      <c r="G774" t="s">
        <v>600</v>
      </c>
      <c r="H774" t="s">
        <v>601</v>
      </c>
      <c r="I774">
        <v>4</v>
      </c>
      <c r="J774">
        <v>3</v>
      </c>
      <c r="K774" t="s">
        <v>603</v>
      </c>
      <c r="L774" t="s">
        <v>159</v>
      </c>
      <c r="M774" t="s">
        <v>164</v>
      </c>
      <c r="N774" t="s">
        <v>606</v>
      </c>
      <c r="P774" s="1">
        <v>42769</v>
      </c>
      <c r="Q774" s="1">
        <v>45291</v>
      </c>
    </row>
    <row r="775" spans="1:17" x14ac:dyDescent="0.4">
      <c r="A775">
        <v>82</v>
      </c>
      <c r="B775" t="s">
        <v>599</v>
      </c>
      <c r="C775" s="2">
        <v>306331000</v>
      </c>
      <c r="D775" s="2" t="s">
        <v>5296</v>
      </c>
      <c r="E775" s="3" t="str">
        <f t="shared" si="12"/>
        <v>0306331000</v>
      </c>
      <c r="F775">
        <v>2</v>
      </c>
      <c r="G775" t="s">
        <v>607</v>
      </c>
      <c r="H775" t="s">
        <v>608</v>
      </c>
      <c r="I775">
        <v>1</v>
      </c>
      <c r="J775">
        <v>1</v>
      </c>
      <c r="K775" t="s">
        <v>152</v>
      </c>
      <c r="L775" t="s">
        <v>153</v>
      </c>
      <c r="M775" t="s">
        <v>154</v>
      </c>
      <c r="N775" t="s">
        <v>190</v>
      </c>
      <c r="P775" s="1">
        <v>42769</v>
      </c>
      <c r="Q775" s="1">
        <v>45291</v>
      </c>
    </row>
    <row r="776" spans="1:17" x14ac:dyDescent="0.4">
      <c r="A776">
        <v>82</v>
      </c>
      <c r="B776" t="s">
        <v>599</v>
      </c>
      <c r="C776" s="2">
        <v>306331000</v>
      </c>
      <c r="D776" s="2" t="s">
        <v>5296</v>
      </c>
      <c r="E776" s="3" t="str">
        <f t="shared" si="12"/>
        <v>0306331000</v>
      </c>
      <c r="F776">
        <v>2</v>
      </c>
      <c r="G776" t="s">
        <v>607</v>
      </c>
      <c r="H776" t="s">
        <v>608</v>
      </c>
      <c r="I776">
        <v>1</v>
      </c>
      <c r="J776">
        <v>2</v>
      </c>
      <c r="K776" t="s">
        <v>152</v>
      </c>
      <c r="L776" t="s">
        <v>153</v>
      </c>
      <c r="M776" t="s">
        <v>156</v>
      </c>
      <c r="N776" t="s">
        <v>191</v>
      </c>
      <c r="P776" s="1">
        <v>42769</v>
      </c>
      <c r="Q776" s="1">
        <v>45291</v>
      </c>
    </row>
    <row r="777" spans="1:17" x14ac:dyDescent="0.4">
      <c r="A777">
        <v>82</v>
      </c>
      <c r="B777" t="s">
        <v>599</v>
      </c>
      <c r="C777" s="2">
        <v>306331000</v>
      </c>
      <c r="D777" s="2" t="s">
        <v>5296</v>
      </c>
      <c r="E777" s="3" t="str">
        <f t="shared" si="12"/>
        <v>0306331000</v>
      </c>
      <c r="F777">
        <v>2</v>
      </c>
      <c r="G777" t="s">
        <v>607</v>
      </c>
      <c r="H777" t="s">
        <v>608</v>
      </c>
      <c r="I777">
        <v>2</v>
      </c>
      <c r="J777">
        <v>1</v>
      </c>
      <c r="K777" t="s">
        <v>217</v>
      </c>
      <c r="L777" t="s">
        <v>218</v>
      </c>
      <c r="M777" t="s">
        <v>219</v>
      </c>
      <c r="N777" t="s">
        <v>220</v>
      </c>
      <c r="P777" s="1">
        <v>42769</v>
      </c>
      <c r="Q777" s="1">
        <v>45291</v>
      </c>
    </row>
    <row r="778" spans="1:17" x14ac:dyDescent="0.4">
      <c r="A778">
        <v>82</v>
      </c>
      <c r="B778" t="s">
        <v>599</v>
      </c>
      <c r="C778" s="2">
        <v>306331000</v>
      </c>
      <c r="D778" s="2" t="s">
        <v>5296</v>
      </c>
      <c r="E778" s="3" t="str">
        <f t="shared" si="12"/>
        <v>0306331000</v>
      </c>
      <c r="F778">
        <v>2</v>
      </c>
      <c r="G778" t="s">
        <v>607</v>
      </c>
      <c r="H778" t="s">
        <v>608</v>
      </c>
      <c r="I778">
        <v>2</v>
      </c>
      <c r="J778">
        <v>2</v>
      </c>
      <c r="K778" t="s">
        <v>217</v>
      </c>
      <c r="L778" t="s">
        <v>218</v>
      </c>
      <c r="M778" t="s">
        <v>162</v>
      </c>
      <c r="N778" t="s">
        <v>221</v>
      </c>
      <c r="P778" s="1">
        <v>42769</v>
      </c>
      <c r="Q778" s="1">
        <v>45291</v>
      </c>
    </row>
    <row r="779" spans="1:17" x14ac:dyDescent="0.4">
      <c r="A779">
        <v>82</v>
      </c>
      <c r="B779" t="s">
        <v>599</v>
      </c>
      <c r="C779" s="2">
        <v>306331000</v>
      </c>
      <c r="D779" s="2" t="s">
        <v>5296</v>
      </c>
      <c r="E779" s="3" t="str">
        <f t="shared" si="12"/>
        <v>0306331000</v>
      </c>
      <c r="F779">
        <v>2</v>
      </c>
      <c r="G779" t="s">
        <v>607</v>
      </c>
      <c r="H779" t="s">
        <v>608</v>
      </c>
      <c r="I779">
        <v>3</v>
      </c>
      <c r="J779">
        <v>1</v>
      </c>
      <c r="K779" t="s">
        <v>342</v>
      </c>
      <c r="L779" t="s">
        <v>343</v>
      </c>
      <c r="M779" t="s">
        <v>154</v>
      </c>
      <c r="N779" t="s">
        <v>344</v>
      </c>
      <c r="P779" s="1">
        <v>42769</v>
      </c>
      <c r="Q779" s="1">
        <v>45291</v>
      </c>
    </row>
    <row r="780" spans="1:17" x14ac:dyDescent="0.4">
      <c r="A780">
        <v>82</v>
      </c>
      <c r="B780" t="s">
        <v>599</v>
      </c>
      <c r="C780" s="2">
        <v>306331000</v>
      </c>
      <c r="D780" s="2" t="s">
        <v>5296</v>
      </c>
      <c r="E780" s="3" t="str">
        <f t="shared" si="12"/>
        <v>0306331000</v>
      </c>
      <c r="F780">
        <v>2</v>
      </c>
      <c r="G780" t="s">
        <v>607</v>
      </c>
      <c r="H780" t="s">
        <v>608</v>
      </c>
      <c r="I780">
        <v>3</v>
      </c>
      <c r="J780">
        <v>2</v>
      </c>
      <c r="K780" t="s">
        <v>342</v>
      </c>
      <c r="L780" t="s">
        <v>343</v>
      </c>
      <c r="M780" t="s">
        <v>345</v>
      </c>
      <c r="N780" t="s">
        <v>602</v>
      </c>
      <c r="P780" s="1">
        <v>42769</v>
      </c>
      <c r="Q780" s="1">
        <v>45291</v>
      </c>
    </row>
    <row r="781" spans="1:17" x14ac:dyDescent="0.4">
      <c r="A781">
        <v>82</v>
      </c>
      <c r="B781" t="s">
        <v>599</v>
      </c>
      <c r="C781" s="2">
        <v>306331000</v>
      </c>
      <c r="D781" s="2" t="s">
        <v>5296</v>
      </c>
      <c r="E781" s="3" t="str">
        <f t="shared" si="12"/>
        <v>0306331000</v>
      </c>
      <c r="F781">
        <v>2</v>
      </c>
      <c r="G781" t="s">
        <v>607</v>
      </c>
      <c r="H781" t="s">
        <v>608</v>
      </c>
      <c r="I781">
        <v>4</v>
      </c>
      <c r="J781">
        <v>1</v>
      </c>
      <c r="K781" t="s">
        <v>603</v>
      </c>
      <c r="L781" t="s">
        <v>159</v>
      </c>
      <c r="M781" t="s">
        <v>160</v>
      </c>
      <c r="N781" t="s">
        <v>604</v>
      </c>
      <c r="P781" s="1">
        <v>42769</v>
      </c>
      <c r="Q781" s="1">
        <v>45291</v>
      </c>
    </row>
    <row r="782" spans="1:17" x14ac:dyDescent="0.4">
      <c r="A782">
        <v>82</v>
      </c>
      <c r="B782" t="s">
        <v>599</v>
      </c>
      <c r="C782" s="2">
        <v>306331000</v>
      </c>
      <c r="D782" s="2" t="s">
        <v>5296</v>
      </c>
      <c r="E782" s="3" t="str">
        <f t="shared" si="12"/>
        <v>0306331000</v>
      </c>
      <c r="F782">
        <v>2</v>
      </c>
      <c r="G782" t="s">
        <v>607</v>
      </c>
      <c r="H782" t="s">
        <v>608</v>
      </c>
      <c r="I782">
        <v>4</v>
      </c>
      <c r="J782">
        <v>2</v>
      </c>
      <c r="K782" t="s">
        <v>603</v>
      </c>
      <c r="L782" t="s">
        <v>159</v>
      </c>
      <c r="M782" t="s">
        <v>162</v>
      </c>
      <c r="N782" t="s">
        <v>605</v>
      </c>
      <c r="P782" s="1">
        <v>42769</v>
      </c>
      <c r="Q782" s="1">
        <v>45291</v>
      </c>
    </row>
    <row r="783" spans="1:17" x14ac:dyDescent="0.4">
      <c r="A783">
        <v>82</v>
      </c>
      <c r="B783" t="s">
        <v>599</v>
      </c>
      <c r="C783" s="2">
        <v>306331000</v>
      </c>
      <c r="D783" s="2" t="s">
        <v>5296</v>
      </c>
      <c r="E783" s="3" t="str">
        <f t="shared" si="12"/>
        <v>0306331000</v>
      </c>
      <c r="F783">
        <v>2</v>
      </c>
      <c r="G783" t="s">
        <v>607</v>
      </c>
      <c r="H783" t="s">
        <v>608</v>
      </c>
      <c r="I783">
        <v>4</v>
      </c>
      <c r="J783">
        <v>3</v>
      </c>
      <c r="K783" t="s">
        <v>603</v>
      </c>
      <c r="L783" t="s">
        <v>159</v>
      </c>
      <c r="M783" t="s">
        <v>164</v>
      </c>
      <c r="N783" t="s">
        <v>606</v>
      </c>
      <c r="P783" s="1">
        <v>42769</v>
      </c>
      <c r="Q783" s="1">
        <v>45291</v>
      </c>
    </row>
    <row r="784" spans="1:17" x14ac:dyDescent="0.4">
      <c r="A784">
        <v>82</v>
      </c>
      <c r="B784" t="s">
        <v>599</v>
      </c>
      <c r="C784" s="2">
        <v>306331000</v>
      </c>
      <c r="D784" s="2" t="s">
        <v>5296</v>
      </c>
      <c r="E784" s="3" t="str">
        <f t="shared" si="12"/>
        <v>0306331000</v>
      </c>
      <c r="F784">
        <v>3</v>
      </c>
      <c r="G784" t="s">
        <v>609</v>
      </c>
      <c r="H784" t="s">
        <v>610</v>
      </c>
      <c r="I784">
        <v>1</v>
      </c>
      <c r="J784">
        <v>1</v>
      </c>
      <c r="K784" t="s">
        <v>152</v>
      </c>
      <c r="L784" t="s">
        <v>153</v>
      </c>
      <c r="M784" t="s">
        <v>154</v>
      </c>
      <c r="N784" t="s">
        <v>190</v>
      </c>
      <c r="P784" s="1">
        <v>42769</v>
      </c>
      <c r="Q784" s="1">
        <v>45291</v>
      </c>
    </row>
    <row r="785" spans="1:17" x14ac:dyDescent="0.4">
      <c r="A785">
        <v>82</v>
      </c>
      <c r="B785" t="s">
        <v>599</v>
      </c>
      <c r="C785" s="2">
        <v>306331000</v>
      </c>
      <c r="D785" s="2" t="s">
        <v>5296</v>
      </c>
      <c r="E785" s="3" t="str">
        <f t="shared" si="12"/>
        <v>0306331000</v>
      </c>
      <c r="F785">
        <v>3</v>
      </c>
      <c r="G785" t="s">
        <v>609</v>
      </c>
      <c r="H785" t="s">
        <v>610</v>
      </c>
      <c r="I785">
        <v>1</v>
      </c>
      <c r="J785">
        <v>2</v>
      </c>
      <c r="K785" t="s">
        <v>152</v>
      </c>
      <c r="L785" t="s">
        <v>153</v>
      </c>
      <c r="M785" t="s">
        <v>156</v>
      </c>
      <c r="N785" t="s">
        <v>191</v>
      </c>
      <c r="P785" s="1">
        <v>42769</v>
      </c>
      <c r="Q785" s="1">
        <v>45291</v>
      </c>
    </row>
    <row r="786" spans="1:17" x14ac:dyDescent="0.4">
      <c r="A786">
        <v>82</v>
      </c>
      <c r="B786" t="s">
        <v>599</v>
      </c>
      <c r="C786" s="2">
        <v>306331000</v>
      </c>
      <c r="D786" s="2" t="s">
        <v>5296</v>
      </c>
      <c r="E786" s="3" t="str">
        <f t="shared" si="12"/>
        <v>0306331000</v>
      </c>
      <c r="F786">
        <v>3</v>
      </c>
      <c r="G786" t="s">
        <v>609</v>
      </c>
      <c r="H786" t="s">
        <v>610</v>
      </c>
      <c r="I786">
        <v>2</v>
      </c>
      <c r="J786">
        <v>1</v>
      </c>
      <c r="K786" t="s">
        <v>217</v>
      </c>
      <c r="L786" t="s">
        <v>218</v>
      </c>
      <c r="M786" t="s">
        <v>219</v>
      </c>
      <c r="N786" t="s">
        <v>220</v>
      </c>
      <c r="P786" s="1">
        <v>42769</v>
      </c>
      <c r="Q786" s="1">
        <v>45291</v>
      </c>
    </row>
    <row r="787" spans="1:17" x14ac:dyDescent="0.4">
      <c r="A787">
        <v>82</v>
      </c>
      <c r="B787" t="s">
        <v>599</v>
      </c>
      <c r="C787" s="2">
        <v>306331000</v>
      </c>
      <c r="D787" s="2" t="s">
        <v>5296</v>
      </c>
      <c r="E787" s="3" t="str">
        <f t="shared" si="12"/>
        <v>0306331000</v>
      </c>
      <c r="F787">
        <v>3</v>
      </c>
      <c r="G787" t="s">
        <v>609</v>
      </c>
      <c r="H787" t="s">
        <v>610</v>
      </c>
      <c r="I787">
        <v>2</v>
      </c>
      <c r="J787">
        <v>2</v>
      </c>
      <c r="K787" t="s">
        <v>217</v>
      </c>
      <c r="L787" t="s">
        <v>218</v>
      </c>
      <c r="M787" t="s">
        <v>162</v>
      </c>
      <c r="N787" t="s">
        <v>221</v>
      </c>
      <c r="P787" s="1">
        <v>42769</v>
      </c>
      <c r="Q787" s="1">
        <v>45291</v>
      </c>
    </row>
    <row r="788" spans="1:17" x14ac:dyDescent="0.4">
      <c r="A788">
        <v>82</v>
      </c>
      <c r="B788" t="s">
        <v>599</v>
      </c>
      <c r="C788" s="2">
        <v>306331000</v>
      </c>
      <c r="D788" s="2" t="s">
        <v>5296</v>
      </c>
      <c r="E788" s="3" t="str">
        <f t="shared" si="12"/>
        <v>0306331000</v>
      </c>
      <c r="F788">
        <v>3</v>
      </c>
      <c r="G788" t="s">
        <v>609</v>
      </c>
      <c r="H788" t="s">
        <v>610</v>
      </c>
      <c r="I788">
        <v>3</v>
      </c>
      <c r="J788">
        <v>1</v>
      </c>
      <c r="K788" t="s">
        <v>342</v>
      </c>
      <c r="L788" t="s">
        <v>343</v>
      </c>
      <c r="M788" t="s">
        <v>154</v>
      </c>
      <c r="N788" t="s">
        <v>344</v>
      </c>
      <c r="P788" s="1">
        <v>42769</v>
      </c>
      <c r="Q788" s="1">
        <v>45291</v>
      </c>
    </row>
    <row r="789" spans="1:17" x14ac:dyDescent="0.4">
      <c r="A789">
        <v>82</v>
      </c>
      <c r="B789" t="s">
        <v>599</v>
      </c>
      <c r="C789" s="2">
        <v>306331000</v>
      </c>
      <c r="D789" s="2" t="s">
        <v>5296</v>
      </c>
      <c r="E789" s="3" t="str">
        <f t="shared" si="12"/>
        <v>0306331000</v>
      </c>
      <c r="F789">
        <v>3</v>
      </c>
      <c r="G789" t="s">
        <v>609</v>
      </c>
      <c r="H789" t="s">
        <v>610</v>
      </c>
      <c r="I789">
        <v>3</v>
      </c>
      <c r="J789">
        <v>2</v>
      </c>
      <c r="K789" t="s">
        <v>342</v>
      </c>
      <c r="L789" t="s">
        <v>343</v>
      </c>
      <c r="M789" t="s">
        <v>345</v>
      </c>
      <c r="N789" t="s">
        <v>602</v>
      </c>
      <c r="P789" s="1">
        <v>42769</v>
      </c>
      <c r="Q789" s="1">
        <v>45291</v>
      </c>
    </row>
    <row r="790" spans="1:17" x14ac:dyDescent="0.4">
      <c r="A790">
        <v>82</v>
      </c>
      <c r="B790" t="s">
        <v>599</v>
      </c>
      <c r="C790" s="2">
        <v>306331000</v>
      </c>
      <c r="D790" s="2" t="s">
        <v>5296</v>
      </c>
      <c r="E790" s="3" t="str">
        <f t="shared" si="12"/>
        <v>0306331000</v>
      </c>
      <c r="F790">
        <v>3</v>
      </c>
      <c r="G790" t="s">
        <v>609</v>
      </c>
      <c r="H790" t="s">
        <v>610</v>
      </c>
      <c r="I790">
        <v>4</v>
      </c>
      <c r="J790">
        <v>1</v>
      </c>
      <c r="K790" t="s">
        <v>603</v>
      </c>
      <c r="L790" t="s">
        <v>159</v>
      </c>
      <c r="M790" t="s">
        <v>160</v>
      </c>
      <c r="N790" t="s">
        <v>604</v>
      </c>
      <c r="P790" s="1">
        <v>42769</v>
      </c>
      <c r="Q790" s="1">
        <v>45291</v>
      </c>
    </row>
    <row r="791" spans="1:17" x14ac:dyDescent="0.4">
      <c r="A791">
        <v>82</v>
      </c>
      <c r="B791" t="s">
        <v>599</v>
      </c>
      <c r="C791" s="2">
        <v>306331000</v>
      </c>
      <c r="D791" s="2" t="s">
        <v>5296</v>
      </c>
      <c r="E791" s="3" t="str">
        <f t="shared" si="12"/>
        <v>0306331000</v>
      </c>
      <c r="F791">
        <v>3</v>
      </c>
      <c r="G791" t="s">
        <v>609</v>
      </c>
      <c r="H791" t="s">
        <v>610</v>
      </c>
      <c r="I791">
        <v>4</v>
      </c>
      <c r="J791">
        <v>2</v>
      </c>
      <c r="K791" t="s">
        <v>603</v>
      </c>
      <c r="L791" t="s">
        <v>159</v>
      </c>
      <c r="M791" t="s">
        <v>162</v>
      </c>
      <c r="N791" t="s">
        <v>605</v>
      </c>
      <c r="P791" s="1">
        <v>42769</v>
      </c>
      <c r="Q791" s="1">
        <v>45291</v>
      </c>
    </row>
    <row r="792" spans="1:17" x14ac:dyDescent="0.4">
      <c r="A792">
        <v>82</v>
      </c>
      <c r="B792" t="s">
        <v>599</v>
      </c>
      <c r="C792" s="2">
        <v>306331000</v>
      </c>
      <c r="D792" s="2" t="s">
        <v>5296</v>
      </c>
      <c r="E792" s="3" t="str">
        <f t="shared" si="12"/>
        <v>0306331000</v>
      </c>
      <c r="F792">
        <v>3</v>
      </c>
      <c r="G792" t="s">
        <v>609</v>
      </c>
      <c r="H792" t="s">
        <v>610</v>
      </c>
      <c r="I792">
        <v>4</v>
      </c>
      <c r="J792">
        <v>3</v>
      </c>
      <c r="K792" t="s">
        <v>603</v>
      </c>
      <c r="L792" t="s">
        <v>159</v>
      </c>
      <c r="M792" t="s">
        <v>164</v>
      </c>
      <c r="N792" t="s">
        <v>606</v>
      </c>
      <c r="P792" s="1">
        <v>42769</v>
      </c>
      <c r="Q792" s="1">
        <v>45291</v>
      </c>
    </row>
    <row r="793" spans="1:17" x14ac:dyDescent="0.4">
      <c r="A793">
        <v>83</v>
      </c>
      <c r="B793" t="s">
        <v>611</v>
      </c>
      <c r="C793" s="2">
        <v>306332000</v>
      </c>
      <c r="D793" s="2" t="s">
        <v>5297</v>
      </c>
      <c r="E793" s="3" t="str">
        <f t="shared" si="12"/>
        <v>0306332000</v>
      </c>
      <c r="F793">
        <v>1</v>
      </c>
      <c r="G793" t="s">
        <v>612</v>
      </c>
      <c r="H793" t="s">
        <v>613</v>
      </c>
      <c r="I793">
        <v>1</v>
      </c>
      <c r="J793">
        <v>1</v>
      </c>
      <c r="K793" t="s">
        <v>217</v>
      </c>
      <c r="L793" t="s">
        <v>614</v>
      </c>
      <c r="M793" t="s">
        <v>219</v>
      </c>
      <c r="N793" t="s">
        <v>615</v>
      </c>
      <c r="P793" s="1">
        <v>42769</v>
      </c>
      <c r="Q793" s="1">
        <v>45291</v>
      </c>
    </row>
    <row r="794" spans="1:17" x14ac:dyDescent="0.4">
      <c r="A794">
        <v>83</v>
      </c>
      <c r="B794" t="s">
        <v>611</v>
      </c>
      <c r="C794" s="2">
        <v>306332000</v>
      </c>
      <c r="D794" s="2" t="s">
        <v>5297</v>
      </c>
      <c r="E794" s="3" t="str">
        <f t="shared" si="12"/>
        <v>0306332000</v>
      </c>
      <c r="F794">
        <v>1</v>
      </c>
      <c r="G794" t="s">
        <v>612</v>
      </c>
      <c r="H794" t="s">
        <v>613</v>
      </c>
      <c r="I794">
        <v>1</v>
      </c>
      <c r="J794">
        <v>2</v>
      </c>
      <c r="K794" t="s">
        <v>217</v>
      </c>
      <c r="L794" t="s">
        <v>614</v>
      </c>
      <c r="M794" t="s">
        <v>162</v>
      </c>
      <c r="N794" t="s">
        <v>616</v>
      </c>
      <c r="P794" s="1">
        <v>42769</v>
      </c>
      <c r="Q794" s="1">
        <v>45291</v>
      </c>
    </row>
    <row r="795" spans="1:17" x14ac:dyDescent="0.4">
      <c r="A795">
        <v>83</v>
      </c>
      <c r="B795" t="s">
        <v>611</v>
      </c>
      <c r="C795" s="2">
        <v>306332000</v>
      </c>
      <c r="D795" s="2" t="s">
        <v>5297</v>
      </c>
      <c r="E795" s="3" t="str">
        <f t="shared" si="12"/>
        <v>0306332000</v>
      </c>
      <c r="F795">
        <v>1</v>
      </c>
      <c r="G795" t="s">
        <v>612</v>
      </c>
      <c r="H795" t="s">
        <v>613</v>
      </c>
      <c r="I795">
        <v>2</v>
      </c>
      <c r="J795">
        <v>1</v>
      </c>
      <c r="K795" t="s">
        <v>617</v>
      </c>
      <c r="L795" t="s">
        <v>618</v>
      </c>
      <c r="M795" t="s">
        <v>251</v>
      </c>
      <c r="N795" t="s">
        <v>619</v>
      </c>
      <c r="P795" s="1">
        <v>42769</v>
      </c>
      <c r="Q795" s="1">
        <v>45291</v>
      </c>
    </row>
    <row r="796" spans="1:17" x14ac:dyDescent="0.4">
      <c r="A796">
        <v>83</v>
      </c>
      <c r="B796" t="s">
        <v>611</v>
      </c>
      <c r="C796" s="2">
        <v>306332000</v>
      </c>
      <c r="D796" s="2" t="s">
        <v>5297</v>
      </c>
      <c r="E796" s="3" t="str">
        <f t="shared" si="12"/>
        <v>0306332000</v>
      </c>
      <c r="F796">
        <v>1</v>
      </c>
      <c r="G796" t="s">
        <v>612</v>
      </c>
      <c r="H796" t="s">
        <v>613</v>
      </c>
      <c r="I796">
        <v>2</v>
      </c>
      <c r="J796">
        <v>2</v>
      </c>
      <c r="K796" t="s">
        <v>617</v>
      </c>
      <c r="L796" t="s">
        <v>618</v>
      </c>
      <c r="M796" t="s">
        <v>160</v>
      </c>
      <c r="N796" t="s">
        <v>620</v>
      </c>
      <c r="P796" s="1">
        <v>42769</v>
      </c>
      <c r="Q796" s="1">
        <v>45291</v>
      </c>
    </row>
    <row r="797" spans="1:17" x14ac:dyDescent="0.4">
      <c r="A797">
        <v>83</v>
      </c>
      <c r="B797" t="s">
        <v>611</v>
      </c>
      <c r="C797" s="2">
        <v>306332000</v>
      </c>
      <c r="D797" s="2" t="s">
        <v>5297</v>
      </c>
      <c r="E797" s="3" t="str">
        <f t="shared" si="12"/>
        <v>0306332000</v>
      </c>
      <c r="F797">
        <v>1</v>
      </c>
      <c r="G797" t="s">
        <v>612</v>
      </c>
      <c r="H797" t="s">
        <v>613</v>
      </c>
      <c r="I797">
        <v>2</v>
      </c>
      <c r="J797">
        <v>3</v>
      </c>
      <c r="K797" t="s">
        <v>617</v>
      </c>
      <c r="L797" t="s">
        <v>618</v>
      </c>
      <c r="M797" t="s">
        <v>162</v>
      </c>
      <c r="N797" t="s">
        <v>621</v>
      </c>
      <c r="P797" s="1">
        <v>42769</v>
      </c>
      <c r="Q797" s="1">
        <v>45291</v>
      </c>
    </row>
    <row r="798" spans="1:17" x14ac:dyDescent="0.4">
      <c r="A798">
        <v>83</v>
      </c>
      <c r="B798" t="s">
        <v>611</v>
      </c>
      <c r="C798" s="2">
        <v>306332000</v>
      </c>
      <c r="D798" s="2" t="s">
        <v>5297</v>
      </c>
      <c r="E798" s="3" t="str">
        <f t="shared" si="12"/>
        <v>0306332000</v>
      </c>
      <c r="F798">
        <v>1</v>
      </c>
      <c r="G798" t="s">
        <v>612</v>
      </c>
      <c r="H798" t="s">
        <v>613</v>
      </c>
      <c r="I798">
        <v>2</v>
      </c>
      <c r="J798">
        <v>4</v>
      </c>
      <c r="K798" t="s">
        <v>617</v>
      </c>
      <c r="L798" t="s">
        <v>618</v>
      </c>
      <c r="M798" t="s">
        <v>498</v>
      </c>
      <c r="N798" t="s">
        <v>622</v>
      </c>
      <c r="P798" s="1">
        <v>42769</v>
      </c>
      <c r="Q798" s="1">
        <v>45291</v>
      </c>
    </row>
    <row r="799" spans="1:17" x14ac:dyDescent="0.4">
      <c r="A799">
        <v>83</v>
      </c>
      <c r="B799" t="s">
        <v>611</v>
      </c>
      <c r="C799" s="2">
        <v>306332000</v>
      </c>
      <c r="D799" s="2" t="s">
        <v>5297</v>
      </c>
      <c r="E799" s="3" t="str">
        <f t="shared" si="12"/>
        <v>0306332000</v>
      </c>
      <c r="F799">
        <v>1</v>
      </c>
      <c r="G799" t="s">
        <v>612</v>
      </c>
      <c r="H799" t="s">
        <v>613</v>
      </c>
      <c r="I799">
        <v>3</v>
      </c>
      <c r="J799">
        <v>1</v>
      </c>
      <c r="K799" t="s">
        <v>603</v>
      </c>
      <c r="L799" t="s">
        <v>159</v>
      </c>
      <c r="M799" t="s">
        <v>160</v>
      </c>
      <c r="N799" t="s">
        <v>623</v>
      </c>
      <c r="P799" s="1">
        <v>42769</v>
      </c>
      <c r="Q799" s="1">
        <v>45291</v>
      </c>
    </row>
    <row r="800" spans="1:17" x14ac:dyDescent="0.4">
      <c r="A800">
        <v>83</v>
      </c>
      <c r="B800" t="s">
        <v>611</v>
      </c>
      <c r="C800" s="2">
        <v>306332000</v>
      </c>
      <c r="D800" s="2" t="s">
        <v>5297</v>
      </c>
      <c r="E800" s="3" t="str">
        <f t="shared" si="12"/>
        <v>0306332000</v>
      </c>
      <c r="F800">
        <v>1</v>
      </c>
      <c r="G800" t="s">
        <v>612</v>
      </c>
      <c r="H800" t="s">
        <v>613</v>
      </c>
      <c r="I800">
        <v>3</v>
      </c>
      <c r="J800">
        <v>2</v>
      </c>
      <c r="K800" t="s">
        <v>603</v>
      </c>
      <c r="L800" t="s">
        <v>159</v>
      </c>
      <c r="M800" t="s">
        <v>162</v>
      </c>
      <c r="N800" t="s">
        <v>255</v>
      </c>
      <c r="P800" s="1">
        <v>42769</v>
      </c>
      <c r="Q800" s="1">
        <v>45291</v>
      </c>
    </row>
    <row r="801" spans="1:17" x14ac:dyDescent="0.4">
      <c r="A801">
        <v>83</v>
      </c>
      <c r="B801" t="s">
        <v>611</v>
      </c>
      <c r="C801" s="2">
        <v>306332000</v>
      </c>
      <c r="D801" s="2" t="s">
        <v>5297</v>
      </c>
      <c r="E801" s="3" t="str">
        <f t="shared" si="12"/>
        <v>0306332000</v>
      </c>
      <c r="F801">
        <v>1</v>
      </c>
      <c r="G801" t="s">
        <v>612</v>
      </c>
      <c r="H801" t="s">
        <v>613</v>
      </c>
      <c r="I801">
        <v>3</v>
      </c>
      <c r="J801">
        <v>3</v>
      </c>
      <c r="K801" t="s">
        <v>603</v>
      </c>
      <c r="L801" t="s">
        <v>159</v>
      </c>
      <c r="M801" t="s">
        <v>164</v>
      </c>
      <c r="N801" t="s">
        <v>624</v>
      </c>
      <c r="P801" s="1">
        <v>42769</v>
      </c>
      <c r="Q801" s="1">
        <v>45291</v>
      </c>
    </row>
    <row r="802" spans="1:17" x14ac:dyDescent="0.4">
      <c r="A802">
        <v>83</v>
      </c>
      <c r="B802" t="s">
        <v>611</v>
      </c>
      <c r="C802" s="2">
        <v>306332000</v>
      </c>
      <c r="D802" s="2" t="s">
        <v>5297</v>
      </c>
      <c r="E802" s="3" t="str">
        <f t="shared" si="12"/>
        <v>0306332000</v>
      </c>
      <c r="F802">
        <v>1</v>
      </c>
      <c r="G802" t="s">
        <v>612</v>
      </c>
      <c r="H802" t="s">
        <v>613</v>
      </c>
      <c r="I802">
        <v>3</v>
      </c>
      <c r="J802">
        <v>4</v>
      </c>
      <c r="K802" t="s">
        <v>603</v>
      </c>
      <c r="L802" t="s">
        <v>159</v>
      </c>
      <c r="M802" t="s">
        <v>196</v>
      </c>
      <c r="N802" t="s">
        <v>625</v>
      </c>
      <c r="P802" s="1">
        <v>42769</v>
      </c>
      <c r="Q802" s="1">
        <v>45291</v>
      </c>
    </row>
    <row r="803" spans="1:17" x14ac:dyDescent="0.4">
      <c r="A803">
        <v>83</v>
      </c>
      <c r="B803" t="s">
        <v>611</v>
      </c>
      <c r="C803" s="2">
        <v>306332000</v>
      </c>
      <c r="D803" s="2" t="s">
        <v>5297</v>
      </c>
      <c r="E803" s="3" t="str">
        <f t="shared" si="12"/>
        <v>0306332000</v>
      </c>
      <c r="F803">
        <v>2</v>
      </c>
      <c r="G803" t="s">
        <v>626</v>
      </c>
      <c r="H803" t="s">
        <v>627</v>
      </c>
      <c r="I803">
        <v>1</v>
      </c>
      <c r="J803">
        <v>1</v>
      </c>
      <c r="K803" t="s">
        <v>217</v>
      </c>
      <c r="L803" t="s">
        <v>614</v>
      </c>
      <c r="M803" t="s">
        <v>219</v>
      </c>
      <c r="N803" t="s">
        <v>615</v>
      </c>
      <c r="P803" s="1">
        <v>42769</v>
      </c>
      <c r="Q803" s="1">
        <v>45291</v>
      </c>
    </row>
    <row r="804" spans="1:17" x14ac:dyDescent="0.4">
      <c r="A804">
        <v>83</v>
      </c>
      <c r="B804" t="s">
        <v>611</v>
      </c>
      <c r="C804" s="2">
        <v>306332000</v>
      </c>
      <c r="D804" s="2" t="s">
        <v>5297</v>
      </c>
      <c r="E804" s="3" t="str">
        <f t="shared" si="12"/>
        <v>0306332000</v>
      </c>
      <c r="F804">
        <v>2</v>
      </c>
      <c r="G804" t="s">
        <v>626</v>
      </c>
      <c r="H804" t="s">
        <v>627</v>
      </c>
      <c r="I804">
        <v>1</v>
      </c>
      <c r="J804">
        <v>2</v>
      </c>
      <c r="K804" t="s">
        <v>217</v>
      </c>
      <c r="L804" t="s">
        <v>614</v>
      </c>
      <c r="M804" t="s">
        <v>162</v>
      </c>
      <c r="N804" t="s">
        <v>616</v>
      </c>
      <c r="P804" s="1">
        <v>42769</v>
      </c>
      <c r="Q804" s="1">
        <v>45291</v>
      </c>
    </row>
    <row r="805" spans="1:17" x14ac:dyDescent="0.4">
      <c r="A805">
        <v>83</v>
      </c>
      <c r="B805" t="s">
        <v>611</v>
      </c>
      <c r="C805" s="2">
        <v>306332000</v>
      </c>
      <c r="D805" s="2" t="s">
        <v>5297</v>
      </c>
      <c r="E805" s="3" t="str">
        <f t="shared" si="12"/>
        <v>0306332000</v>
      </c>
      <c r="F805">
        <v>2</v>
      </c>
      <c r="G805" t="s">
        <v>626</v>
      </c>
      <c r="H805" t="s">
        <v>627</v>
      </c>
      <c r="I805">
        <v>2</v>
      </c>
      <c r="J805">
        <v>1</v>
      </c>
      <c r="K805" t="s">
        <v>617</v>
      </c>
      <c r="L805" t="s">
        <v>618</v>
      </c>
      <c r="M805" t="s">
        <v>251</v>
      </c>
      <c r="N805" t="s">
        <v>619</v>
      </c>
      <c r="P805" s="1">
        <v>42769</v>
      </c>
      <c r="Q805" s="1">
        <v>45291</v>
      </c>
    </row>
    <row r="806" spans="1:17" x14ac:dyDescent="0.4">
      <c r="A806">
        <v>83</v>
      </c>
      <c r="B806" t="s">
        <v>611</v>
      </c>
      <c r="C806" s="2">
        <v>306332000</v>
      </c>
      <c r="D806" s="2" t="s">
        <v>5297</v>
      </c>
      <c r="E806" s="3" t="str">
        <f t="shared" si="12"/>
        <v>0306332000</v>
      </c>
      <c r="F806">
        <v>2</v>
      </c>
      <c r="G806" t="s">
        <v>626</v>
      </c>
      <c r="H806" t="s">
        <v>627</v>
      </c>
      <c r="I806">
        <v>2</v>
      </c>
      <c r="J806">
        <v>2</v>
      </c>
      <c r="K806" t="s">
        <v>617</v>
      </c>
      <c r="L806" t="s">
        <v>618</v>
      </c>
      <c r="M806" t="s">
        <v>160</v>
      </c>
      <c r="N806" t="s">
        <v>620</v>
      </c>
      <c r="P806" s="1">
        <v>42769</v>
      </c>
      <c r="Q806" s="1">
        <v>45291</v>
      </c>
    </row>
    <row r="807" spans="1:17" x14ac:dyDescent="0.4">
      <c r="A807">
        <v>83</v>
      </c>
      <c r="B807" t="s">
        <v>611</v>
      </c>
      <c r="C807" s="2">
        <v>306332000</v>
      </c>
      <c r="D807" s="2" t="s">
        <v>5297</v>
      </c>
      <c r="E807" s="3" t="str">
        <f t="shared" si="12"/>
        <v>0306332000</v>
      </c>
      <c r="F807">
        <v>2</v>
      </c>
      <c r="G807" t="s">
        <v>626</v>
      </c>
      <c r="H807" t="s">
        <v>627</v>
      </c>
      <c r="I807">
        <v>2</v>
      </c>
      <c r="J807">
        <v>3</v>
      </c>
      <c r="K807" t="s">
        <v>617</v>
      </c>
      <c r="L807" t="s">
        <v>618</v>
      </c>
      <c r="M807" t="s">
        <v>162</v>
      </c>
      <c r="N807" t="s">
        <v>621</v>
      </c>
      <c r="P807" s="1">
        <v>42769</v>
      </c>
      <c r="Q807" s="1">
        <v>45291</v>
      </c>
    </row>
    <row r="808" spans="1:17" x14ac:dyDescent="0.4">
      <c r="A808">
        <v>83</v>
      </c>
      <c r="B808" t="s">
        <v>611</v>
      </c>
      <c r="C808" s="2">
        <v>306332000</v>
      </c>
      <c r="D808" s="2" t="s">
        <v>5297</v>
      </c>
      <c r="E808" s="3" t="str">
        <f t="shared" si="12"/>
        <v>0306332000</v>
      </c>
      <c r="F808">
        <v>2</v>
      </c>
      <c r="G808" t="s">
        <v>626</v>
      </c>
      <c r="H808" t="s">
        <v>627</v>
      </c>
      <c r="I808">
        <v>2</v>
      </c>
      <c r="J808">
        <v>4</v>
      </c>
      <c r="K808" t="s">
        <v>617</v>
      </c>
      <c r="L808" t="s">
        <v>618</v>
      </c>
      <c r="M808" t="s">
        <v>498</v>
      </c>
      <c r="N808" t="s">
        <v>622</v>
      </c>
      <c r="P808" s="1">
        <v>42769</v>
      </c>
      <c r="Q808" s="1">
        <v>45291</v>
      </c>
    </row>
    <row r="809" spans="1:17" x14ac:dyDescent="0.4">
      <c r="A809">
        <v>83</v>
      </c>
      <c r="B809" t="s">
        <v>611</v>
      </c>
      <c r="C809" s="2">
        <v>306332000</v>
      </c>
      <c r="D809" s="2" t="s">
        <v>5297</v>
      </c>
      <c r="E809" s="3" t="str">
        <f t="shared" si="12"/>
        <v>0306332000</v>
      </c>
      <c r="F809">
        <v>2</v>
      </c>
      <c r="G809" t="s">
        <v>626</v>
      </c>
      <c r="H809" t="s">
        <v>627</v>
      </c>
      <c r="I809">
        <v>3</v>
      </c>
      <c r="J809">
        <v>1</v>
      </c>
      <c r="K809" t="s">
        <v>603</v>
      </c>
      <c r="L809" t="s">
        <v>159</v>
      </c>
      <c r="M809" t="s">
        <v>160</v>
      </c>
      <c r="N809" t="s">
        <v>623</v>
      </c>
      <c r="P809" s="1">
        <v>42769</v>
      </c>
      <c r="Q809" s="1">
        <v>45291</v>
      </c>
    </row>
    <row r="810" spans="1:17" x14ac:dyDescent="0.4">
      <c r="A810">
        <v>83</v>
      </c>
      <c r="B810" t="s">
        <v>611</v>
      </c>
      <c r="C810" s="2">
        <v>306332000</v>
      </c>
      <c r="D810" s="2" t="s">
        <v>5297</v>
      </c>
      <c r="E810" s="3" t="str">
        <f t="shared" si="12"/>
        <v>0306332000</v>
      </c>
      <c r="F810">
        <v>2</v>
      </c>
      <c r="G810" t="s">
        <v>626</v>
      </c>
      <c r="H810" t="s">
        <v>627</v>
      </c>
      <c r="I810">
        <v>3</v>
      </c>
      <c r="J810">
        <v>2</v>
      </c>
      <c r="K810" t="s">
        <v>603</v>
      </c>
      <c r="L810" t="s">
        <v>159</v>
      </c>
      <c r="M810" t="s">
        <v>162</v>
      </c>
      <c r="N810" t="s">
        <v>255</v>
      </c>
      <c r="P810" s="1">
        <v>42769</v>
      </c>
      <c r="Q810" s="1">
        <v>45291</v>
      </c>
    </row>
    <row r="811" spans="1:17" x14ac:dyDescent="0.4">
      <c r="A811">
        <v>83</v>
      </c>
      <c r="B811" t="s">
        <v>611</v>
      </c>
      <c r="C811" s="2">
        <v>306332000</v>
      </c>
      <c r="D811" s="2" t="s">
        <v>5297</v>
      </c>
      <c r="E811" s="3" t="str">
        <f t="shared" si="12"/>
        <v>0306332000</v>
      </c>
      <c r="F811">
        <v>2</v>
      </c>
      <c r="G811" t="s">
        <v>626</v>
      </c>
      <c r="H811" t="s">
        <v>627</v>
      </c>
      <c r="I811">
        <v>3</v>
      </c>
      <c r="J811">
        <v>3</v>
      </c>
      <c r="K811" t="s">
        <v>603</v>
      </c>
      <c r="L811" t="s">
        <v>159</v>
      </c>
      <c r="M811" t="s">
        <v>164</v>
      </c>
      <c r="N811" t="s">
        <v>624</v>
      </c>
      <c r="P811" s="1">
        <v>42769</v>
      </c>
      <c r="Q811" s="1">
        <v>45291</v>
      </c>
    </row>
    <row r="812" spans="1:17" x14ac:dyDescent="0.4">
      <c r="A812">
        <v>83</v>
      </c>
      <c r="B812" t="s">
        <v>611</v>
      </c>
      <c r="C812" s="2">
        <v>306332000</v>
      </c>
      <c r="D812" s="2" t="s">
        <v>5297</v>
      </c>
      <c r="E812" s="3" t="str">
        <f t="shared" si="12"/>
        <v>0306332000</v>
      </c>
      <c r="F812">
        <v>2</v>
      </c>
      <c r="G812" t="s">
        <v>626</v>
      </c>
      <c r="H812" t="s">
        <v>627</v>
      </c>
      <c r="I812">
        <v>3</v>
      </c>
      <c r="J812">
        <v>4</v>
      </c>
      <c r="K812" t="s">
        <v>603</v>
      </c>
      <c r="L812" t="s">
        <v>159</v>
      </c>
      <c r="M812" t="s">
        <v>196</v>
      </c>
      <c r="N812" t="s">
        <v>625</v>
      </c>
      <c r="P812" s="1">
        <v>42769</v>
      </c>
      <c r="Q812" s="1">
        <v>45291</v>
      </c>
    </row>
    <row r="813" spans="1:17" x14ac:dyDescent="0.4">
      <c r="A813">
        <v>84</v>
      </c>
      <c r="B813" t="s">
        <v>21</v>
      </c>
      <c r="C813" s="2">
        <v>306339000</v>
      </c>
      <c r="D813" s="2" t="s">
        <v>5298</v>
      </c>
      <c r="E813" s="3" t="str">
        <f t="shared" si="12"/>
        <v>0306339000</v>
      </c>
      <c r="F813">
        <v>1</v>
      </c>
      <c r="G813" t="s">
        <v>628</v>
      </c>
      <c r="H813" t="s">
        <v>629</v>
      </c>
      <c r="I813">
        <v>1</v>
      </c>
      <c r="J813">
        <v>1</v>
      </c>
      <c r="K813" t="s">
        <v>217</v>
      </c>
      <c r="L813" t="s">
        <v>218</v>
      </c>
      <c r="M813" t="s">
        <v>219</v>
      </c>
      <c r="N813" t="s">
        <v>615</v>
      </c>
      <c r="P813" s="1">
        <v>42769</v>
      </c>
      <c r="Q813" s="1">
        <v>45291</v>
      </c>
    </row>
    <row r="814" spans="1:17" x14ac:dyDescent="0.4">
      <c r="A814">
        <v>84</v>
      </c>
      <c r="B814" t="s">
        <v>21</v>
      </c>
      <c r="C814" s="2">
        <v>306339000</v>
      </c>
      <c r="D814" s="2" t="s">
        <v>5298</v>
      </c>
      <c r="E814" s="3" t="str">
        <f t="shared" si="12"/>
        <v>0306339000</v>
      </c>
      <c r="F814">
        <v>1</v>
      </c>
      <c r="G814" t="s">
        <v>628</v>
      </c>
      <c r="H814" t="s">
        <v>629</v>
      </c>
      <c r="I814">
        <v>1</v>
      </c>
      <c r="J814">
        <v>2</v>
      </c>
      <c r="K814" t="s">
        <v>217</v>
      </c>
      <c r="L814" t="s">
        <v>218</v>
      </c>
      <c r="M814" t="s">
        <v>162</v>
      </c>
      <c r="N814" t="s">
        <v>616</v>
      </c>
      <c r="P814" s="1">
        <v>42769</v>
      </c>
      <c r="Q814" s="1">
        <v>45291</v>
      </c>
    </row>
    <row r="815" spans="1:17" x14ac:dyDescent="0.4">
      <c r="A815">
        <v>84</v>
      </c>
      <c r="B815" t="s">
        <v>21</v>
      </c>
      <c r="C815" s="2">
        <v>306339000</v>
      </c>
      <c r="D815" s="2" t="s">
        <v>5298</v>
      </c>
      <c r="E815" s="3" t="str">
        <f t="shared" si="12"/>
        <v>0306339000</v>
      </c>
      <c r="F815">
        <v>1</v>
      </c>
      <c r="G815" t="s">
        <v>628</v>
      </c>
      <c r="H815" t="s">
        <v>629</v>
      </c>
      <c r="I815">
        <v>2</v>
      </c>
      <c r="J815">
        <v>1</v>
      </c>
      <c r="K815" t="s">
        <v>603</v>
      </c>
      <c r="L815" t="s">
        <v>159</v>
      </c>
      <c r="M815" t="s">
        <v>160</v>
      </c>
      <c r="N815" t="s">
        <v>630</v>
      </c>
      <c r="P815" s="1">
        <v>42769</v>
      </c>
      <c r="Q815" s="1">
        <v>45291</v>
      </c>
    </row>
    <row r="816" spans="1:17" x14ac:dyDescent="0.4">
      <c r="A816">
        <v>84</v>
      </c>
      <c r="B816" t="s">
        <v>21</v>
      </c>
      <c r="C816" s="2">
        <v>306339000</v>
      </c>
      <c r="D816" s="2" t="s">
        <v>5298</v>
      </c>
      <c r="E816" s="3" t="str">
        <f t="shared" si="12"/>
        <v>0306339000</v>
      </c>
      <c r="F816">
        <v>1</v>
      </c>
      <c r="G816" t="s">
        <v>628</v>
      </c>
      <c r="H816" t="s">
        <v>629</v>
      </c>
      <c r="I816">
        <v>2</v>
      </c>
      <c r="J816">
        <v>2</v>
      </c>
      <c r="K816" t="s">
        <v>603</v>
      </c>
      <c r="L816" t="s">
        <v>159</v>
      </c>
      <c r="M816" t="s">
        <v>162</v>
      </c>
      <c r="N816" t="s">
        <v>631</v>
      </c>
      <c r="P816" s="1">
        <v>42769</v>
      </c>
      <c r="Q816" s="1">
        <v>45291</v>
      </c>
    </row>
    <row r="817" spans="1:17" x14ac:dyDescent="0.4">
      <c r="A817">
        <v>84</v>
      </c>
      <c r="B817" t="s">
        <v>21</v>
      </c>
      <c r="C817" s="2">
        <v>306339000</v>
      </c>
      <c r="D817" s="2" t="s">
        <v>5298</v>
      </c>
      <c r="E817" s="3" t="str">
        <f t="shared" si="12"/>
        <v>0306339000</v>
      </c>
      <c r="F817">
        <v>1</v>
      </c>
      <c r="G817" t="s">
        <v>628</v>
      </c>
      <c r="H817" t="s">
        <v>629</v>
      </c>
      <c r="I817">
        <v>2</v>
      </c>
      <c r="J817">
        <v>3</v>
      </c>
      <c r="K817" t="s">
        <v>603</v>
      </c>
      <c r="L817" t="s">
        <v>159</v>
      </c>
      <c r="M817" t="s">
        <v>164</v>
      </c>
      <c r="N817" t="s">
        <v>195</v>
      </c>
      <c r="P817" s="1">
        <v>42769</v>
      </c>
      <c r="Q817" s="1">
        <v>45291</v>
      </c>
    </row>
    <row r="818" spans="1:17" x14ac:dyDescent="0.4">
      <c r="A818">
        <v>84</v>
      </c>
      <c r="B818" t="s">
        <v>21</v>
      </c>
      <c r="C818" s="2">
        <v>306339000</v>
      </c>
      <c r="D818" s="2" t="s">
        <v>5298</v>
      </c>
      <c r="E818" s="3" t="str">
        <f t="shared" si="12"/>
        <v>0306339000</v>
      </c>
      <c r="F818">
        <v>1</v>
      </c>
      <c r="G818" t="s">
        <v>628</v>
      </c>
      <c r="H818" t="s">
        <v>629</v>
      </c>
      <c r="I818">
        <v>2</v>
      </c>
      <c r="J818">
        <v>4</v>
      </c>
      <c r="K818" t="s">
        <v>603</v>
      </c>
      <c r="L818" t="s">
        <v>159</v>
      </c>
      <c r="M818" t="s">
        <v>228</v>
      </c>
      <c r="N818" t="s">
        <v>632</v>
      </c>
      <c r="P818" s="1">
        <v>42769</v>
      </c>
      <c r="Q818" s="1">
        <v>45291</v>
      </c>
    </row>
    <row r="819" spans="1:17" x14ac:dyDescent="0.4">
      <c r="A819">
        <v>84</v>
      </c>
      <c r="B819" t="s">
        <v>21</v>
      </c>
      <c r="C819" s="2">
        <v>306339000</v>
      </c>
      <c r="D819" s="2" t="s">
        <v>5298</v>
      </c>
      <c r="E819" s="3" t="str">
        <f t="shared" si="12"/>
        <v>0306339000</v>
      </c>
      <c r="F819">
        <v>1</v>
      </c>
      <c r="G819" t="s">
        <v>628</v>
      </c>
      <c r="H819" t="s">
        <v>629</v>
      </c>
      <c r="I819">
        <v>2</v>
      </c>
      <c r="J819">
        <v>5</v>
      </c>
      <c r="K819" t="s">
        <v>603</v>
      </c>
      <c r="L819" t="s">
        <v>159</v>
      </c>
      <c r="M819" t="s">
        <v>196</v>
      </c>
      <c r="N819" t="s">
        <v>633</v>
      </c>
      <c r="P819" s="1">
        <v>42769</v>
      </c>
      <c r="Q819" s="1">
        <v>45291</v>
      </c>
    </row>
    <row r="820" spans="1:17" x14ac:dyDescent="0.4">
      <c r="A820">
        <v>84</v>
      </c>
      <c r="B820" t="s">
        <v>21</v>
      </c>
      <c r="C820" s="2">
        <v>306339000</v>
      </c>
      <c r="D820" s="2" t="s">
        <v>5298</v>
      </c>
      <c r="E820" s="3" t="str">
        <f t="shared" si="12"/>
        <v>0306339000</v>
      </c>
      <c r="F820">
        <v>1</v>
      </c>
      <c r="G820" t="s">
        <v>628</v>
      </c>
      <c r="H820" t="s">
        <v>629</v>
      </c>
      <c r="I820">
        <v>3</v>
      </c>
      <c r="J820">
        <v>1</v>
      </c>
      <c r="K820" t="s">
        <v>634</v>
      </c>
      <c r="L820" t="s">
        <v>618</v>
      </c>
      <c r="M820" t="s">
        <v>251</v>
      </c>
      <c r="N820" t="s">
        <v>619</v>
      </c>
      <c r="P820" s="1">
        <v>42769</v>
      </c>
      <c r="Q820" s="1">
        <v>45291</v>
      </c>
    </row>
    <row r="821" spans="1:17" x14ac:dyDescent="0.4">
      <c r="A821">
        <v>84</v>
      </c>
      <c r="B821" t="s">
        <v>21</v>
      </c>
      <c r="C821" s="2">
        <v>306339000</v>
      </c>
      <c r="D821" s="2" t="s">
        <v>5298</v>
      </c>
      <c r="E821" s="3" t="str">
        <f t="shared" si="12"/>
        <v>0306339000</v>
      </c>
      <c r="F821">
        <v>1</v>
      </c>
      <c r="G821" t="s">
        <v>628</v>
      </c>
      <c r="H821" t="s">
        <v>629</v>
      </c>
      <c r="I821">
        <v>3</v>
      </c>
      <c r="J821">
        <v>2</v>
      </c>
      <c r="K821" t="s">
        <v>634</v>
      </c>
      <c r="L821" t="s">
        <v>618</v>
      </c>
      <c r="M821" t="s">
        <v>160</v>
      </c>
      <c r="N821" t="s">
        <v>635</v>
      </c>
      <c r="P821" s="1">
        <v>42769</v>
      </c>
      <c r="Q821" s="1">
        <v>45291</v>
      </c>
    </row>
    <row r="822" spans="1:17" x14ac:dyDescent="0.4">
      <c r="A822">
        <v>84</v>
      </c>
      <c r="B822" t="s">
        <v>21</v>
      </c>
      <c r="C822" s="2">
        <v>306339000</v>
      </c>
      <c r="D822" s="2" t="s">
        <v>5298</v>
      </c>
      <c r="E822" s="3" t="str">
        <f t="shared" si="12"/>
        <v>0306339000</v>
      </c>
      <c r="F822">
        <v>1</v>
      </c>
      <c r="G822" t="s">
        <v>628</v>
      </c>
      <c r="H822" t="s">
        <v>629</v>
      </c>
      <c r="I822">
        <v>3</v>
      </c>
      <c r="J822">
        <v>3</v>
      </c>
      <c r="K822" t="s">
        <v>634</v>
      </c>
      <c r="L822" t="s">
        <v>618</v>
      </c>
      <c r="M822" t="s">
        <v>162</v>
      </c>
      <c r="N822" t="s">
        <v>621</v>
      </c>
      <c r="P822" s="1">
        <v>42769</v>
      </c>
      <c r="Q822" s="1">
        <v>45291</v>
      </c>
    </row>
    <row r="823" spans="1:17" x14ac:dyDescent="0.4">
      <c r="A823">
        <v>84</v>
      </c>
      <c r="B823" t="s">
        <v>21</v>
      </c>
      <c r="C823" s="2">
        <v>306339000</v>
      </c>
      <c r="D823" s="2" t="s">
        <v>5298</v>
      </c>
      <c r="E823" s="3" t="str">
        <f t="shared" si="12"/>
        <v>0306339000</v>
      </c>
      <c r="F823">
        <v>1</v>
      </c>
      <c r="G823" t="s">
        <v>628</v>
      </c>
      <c r="H823" t="s">
        <v>629</v>
      </c>
      <c r="I823">
        <v>3</v>
      </c>
      <c r="J823">
        <v>4</v>
      </c>
      <c r="K823" t="s">
        <v>634</v>
      </c>
      <c r="L823" t="s">
        <v>618</v>
      </c>
      <c r="M823" t="s">
        <v>498</v>
      </c>
      <c r="N823" t="s">
        <v>622</v>
      </c>
      <c r="P823" s="1">
        <v>42769</v>
      </c>
      <c r="Q823" s="1">
        <v>45291</v>
      </c>
    </row>
    <row r="824" spans="1:17" x14ac:dyDescent="0.4">
      <c r="A824">
        <v>84</v>
      </c>
      <c r="B824" t="s">
        <v>21</v>
      </c>
      <c r="C824" s="2">
        <v>306339000</v>
      </c>
      <c r="D824" s="2" t="s">
        <v>5298</v>
      </c>
      <c r="E824" s="3" t="str">
        <f t="shared" si="12"/>
        <v>0306339000</v>
      </c>
      <c r="F824">
        <v>2</v>
      </c>
      <c r="G824" t="s">
        <v>636</v>
      </c>
      <c r="H824" t="s">
        <v>637</v>
      </c>
      <c r="I824">
        <v>1</v>
      </c>
      <c r="J824">
        <v>1</v>
      </c>
      <c r="K824" t="s">
        <v>217</v>
      </c>
      <c r="L824" t="s">
        <v>218</v>
      </c>
      <c r="M824" t="s">
        <v>219</v>
      </c>
      <c r="N824" t="s">
        <v>615</v>
      </c>
      <c r="P824" s="1">
        <v>42769</v>
      </c>
      <c r="Q824" s="1">
        <v>45291</v>
      </c>
    </row>
    <row r="825" spans="1:17" x14ac:dyDescent="0.4">
      <c r="A825">
        <v>84</v>
      </c>
      <c r="B825" t="s">
        <v>21</v>
      </c>
      <c r="C825" s="2">
        <v>306339000</v>
      </c>
      <c r="D825" s="2" t="s">
        <v>5298</v>
      </c>
      <c r="E825" s="3" t="str">
        <f t="shared" si="12"/>
        <v>0306339000</v>
      </c>
      <c r="F825">
        <v>2</v>
      </c>
      <c r="G825" t="s">
        <v>636</v>
      </c>
      <c r="H825" t="s">
        <v>637</v>
      </c>
      <c r="I825">
        <v>1</v>
      </c>
      <c r="J825">
        <v>2</v>
      </c>
      <c r="K825" t="s">
        <v>217</v>
      </c>
      <c r="L825" t="s">
        <v>218</v>
      </c>
      <c r="M825" t="s">
        <v>162</v>
      </c>
      <c r="N825" t="s">
        <v>616</v>
      </c>
      <c r="P825" s="1">
        <v>42769</v>
      </c>
      <c r="Q825" s="1">
        <v>45291</v>
      </c>
    </row>
    <row r="826" spans="1:17" x14ac:dyDescent="0.4">
      <c r="A826">
        <v>84</v>
      </c>
      <c r="B826" t="s">
        <v>21</v>
      </c>
      <c r="C826" s="2">
        <v>306339000</v>
      </c>
      <c r="D826" s="2" t="s">
        <v>5298</v>
      </c>
      <c r="E826" s="3" t="str">
        <f t="shared" si="12"/>
        <v>0306339000</v>
      </c>
      <c r="F826">
        <v>2</v>
      </c>
      <c r="G826" t="s">
        <v>636</v>
      </c>
      <c r="H826" t="s">
        <v>637</v>
      </c>
      <c r="I826">
        <v>2</v>
      </c>
      <c r="J826">
        <v>1</v>
      </c>
      <c r="K826" t="s">
        <v>603</v>
      </c>
      <c r="L826" t="s">
        <v>159</v>
      </c>
      <c r="M826" t="s">
        <v>160</v>
      </c>
      <c r="N826" t="s">
        <v>630</v>
      </c>
      <c r="P826" s="1">
        <v>42769</v>
      </c>
      <c r="Q826" s="1">
        <v>45291</v>
      </c>
    </row>
    <row r="827" spans="1:17" x14ac:dyDescent="0.4">
      <c r="A827">
        <v>84</v>
      </c>
      <c r="B827" t="s">
        <v>21</v>
      </c>
      <c r="C827" s="2">
        <v>306339000</v>
      </c>
      <c r="D827" s="2" t="s">
        <v>5298</v>
      </c>
      <c r="E827" s="3" t="str">
        <f t="shared" si="12"/>
        <v>0306339000</v>
      </c>
      <c r="F827">
        <v>2</v>
      </c>
      <c r="G827" t="s">
        <v>636</v>
      </c>
      <c r="H827" t="s">
        <v>637</v>
      </c>
      <c r="I827">
        <v>2</v>
      </c>
      <c r="J827">
        <v>2</v>
      </c>
      <c r="K827" t="s">
        <v>603</v>
      </c>
      <c r="L827" t="s">
        <v>159</v>
      </c>
      <c r="M827" t="s">
        <v>162</v>
      </c>
      <c r="N827" t="s">
        <v>631</v>
      </c>
      <c r="P827" s="1">
        <v>42769</v>
      </c>
      <c r="Q827" s="1">
        <v>45291</v>
      </c>
    </row>
    <row r="828" spans="1:17" x14ac:dyDescent="0.4">
      <c r="A828">
        <v>84</v>
      </c>
      <c r="B828" t="s">
        <v>21</v>
      </c>
      <c r="C828" s="2">
        <v>306339000</v>
      </c>
      <c r="D828" s="2" t="s">
        <v>5298</v>
      </c>
      <c r="E828" s="3" t="str">
        <f t="shared" si="12"/>
        <v>0306339000</v>
      </c>
      <c r="F828">
        <v>2</v>
      </c>
      <c r="G828" t="s">
        <v>636</v>
      </c>
      <c r="H828" t="s">
        <v>637</v>
      </c>
      <c r="I828">
        <v>2</v>
      </c>
      <c r="J828">
        <v>3</v>
      </c>
      <c r="K828" t="s">
        <v>603</v>
      </c>
      <c r="L828" t="s">
        <v>159</v>
      </c>
      <c r="M828" t="s">
        <v>164</v>
      </c>
      <c r="N828" t="s">
        <v>195</v>
      </c>
      <c r="P828" s="1">
        <v>42769</v>
      </c>
      <c r="Q828" s="1">
        <v>45291</v>
      </c>
    </row>
    <row r="829" spans="1:17" x14ac:dyDescent="0.4">
      <c r="A829">
        <v>84</v>
      </c>
      <c r="B829" t="s">
        <v>21</v>
      </c>
      <c r="C829" s="2">
        <v>306339000</v>
      </c>
      <c r="D829" s="2" t="s">
        <v>5298</v>
      </c>
      <c r="E829" s="3" t="str">
        <f t="shared" si="12"/>
        <v>0306339000</v>
      </c>
      <c r="F829">
        <v>2</v>
      </c>
      <c r="G829" t="s">
        <v>636</v>
      </c>
      <c r="H829" t="s">
        <v>637</v>
      </c>
      <c r="I829">
        <v>2</v>
      </c>
      <c r="J829">
        <v>4</v>
      </c>
      <c r="K829" t="s">
        <v>603</v>
      </c>
      <c r="L829" t="s">
        <v>159</v>
      </c>
      <c r="M829" t="s">
        <v>228</v>
      </c>
      <c r="N829" t="s">
        <v>632</v>
      </c>
      <c r="P829" s="1">
        <v>42769</v>
      </c>
      <c r="Q829" s="1">
        <v>45291</v>
      </c>
    </row>
    <row r="830" spans="1:17" x14ac:dyDescent="0.4">
      <c r="A830">
        <v>84</v>
      </c>
      <c r="B830" t="s">
        <v>21</v>
      </c>
      <c r="C830" s="2">
        <v>306339000</v>
      </c>
      <c r="D830" s="2" t="s">
        <v>5298</v>
      </c>
      <c r="E830" s="3" t="str">
        <f t="shared" si="12"/>
        <v>0306339000</v>
      </c>
      <c r="F830">
        <v>2</v>
      </c>
      <c r="G830" t="s">
        <v>636</v>
      </c>
      <c r="H830" t="s">
        <v>637</v>
      </c>
      <c r="I830">
        <v>2</v>
      </c>
      <c r="J830">
        <v>5</v>
      </c>
      <c r="K830" t="s">
        <v>603</v>
      </c>
      <c r="L830" t="s">
        <v>159</v>
      </c>
      <c r="M830" t="s">
        <v>196</v>
      </c>
      <c r="N830" t="s">
        <v>633</v>
      </c>
      <c r="P830" s="1">
        <v>42769</v>
      </c>
      <c r="Q830" s="1">
        <v>45291</v>
      </c>
    </row>
    <row r="831" spans="1:17" x14ac:dyDescent="0.4">
      <c r="A831">
        <v>84</v>
      </c>
      <c r="B831" t="s">
        <v>21</v>
      </c>
      <c r="C831" s="2">
        <v>306339000</v>
      </c>
      <c r="D831" s="2" t="s">
        <v>5298</v>
      </c>
      <c r="E831" s="3" t="str">
        <f t="shared" si="12"/>
        <v>0306339000</v>
      </c>
      <c r="F831">
        <v>2</v>
      </c>
      <c r="G831" t="s">
        <v>636</v>
      </c>
      <c r="H831" t="s">
        <v>637</v>
      </c>
      <c r="I831">
        <v>3</v>
      </c>
      <c r="J831">
        <v>1</v>
      </c>
      <c r="K831" t="s">
        <v>634</v>
      </c>
      <c r="L831" t="s">
        <v>618</v>
      </c>
      <c r="M831" t="s">
        <v>251</v>
      </c>
      <c r="N831" t="s">
        <v>619</v>
      </c>
      <c r="P831" s="1">
        <v>42769</v>
      </c>
      <c r="Q831" s="1">
        <v>45291</v>
      </c>
    </row>
    <row r="832" spans="1:17" x14ac:dyDescent="0.4">
      <c r="A832">
        <v>84</v>
      </c>
      <c r="B832" t="s">
        <v>21</v>
      </c>
      <c r="C832" s="2">
        <v>306339000</v>
      </c>
      <c r="D832" s="2" t="s">
        <v>5298</v>
      </c>
      <c r="E832" s="3" t="str">
        <f t="shared" si="12"/>
        <v>0306339000</v>
      </c>
      <c r="F832">
        <v>2</v>
      </c>
      <c r="G832" t="s">
        <v>636</v>
      </c>
      <c r="H832" t="s">
        <v>637</v>
      </c>
      <c r="I832">
        <v>3</v>
      </c>
      <c r="J832">
        <v>2</v>
      </c>
      <c r="K832" t="s">
        <v>634</v>
      </c>
      <c r="L832" t="s">
        <v>618</v>
      </c>
      <c r="M832" t="s">
        <v>160</v>
      </c>
      <c r="N832" t="s">
        <v>635</v>
      </c>
      <c r="P832" s="1">
        <v>42769</v>
      </c>
      <c r="Q832" s="1">
        <v>45291</v>
      </c>
    </row>
    <row r="833" spans="1:17" x14ac:dyDescent="0.4">
      <c r="A833">
        <v>84</v>
      </c>
      <c r="B833" t="s">
        <v>21</v>
      </c>
      <c r="C833" s="2">
        <v>306339000</v>
      </c>
      <c r="D833" s="2" t="s">
        <v>5298</v>
      </c>
      <c r="E833" s="3" t="str">
        <f t="shared" si="12"/>
        <v>0306339000</v>
      </c>
      <c r="F833">
        <v>2</v>
      </c>
      <c r="G833" t="s">
        <v>636</v>
      </c>
      <c r="H833" t="s">
        <v>637</v>
      </c>
      <c r="I833">
        <v>3</v>
      </c>
      <c r="J833">
        <v>3</v>
      </c>
      <c r="K833" t="s">
        <v>634</v>
      </c>
      <c r="L833" t="s">
        <v>618</v>
      </c>
      <c r="M833" t="s">
        <v>162</v>
      </c>
      <c r="N833" t="s">
        <v>621</v>
      </c>
      <c r="P833" s="1">
        <v>42769</v>
      </c>
      <c r="Q833" s="1">
        <v>45291</v>
      </c>
    </row>
    <row r="834" spans="1:17" x14ac:dyDescent="0.4">
      <c r="A834">
        <v>84</v>
      </c>
      <c r="B834" t="s">
        <v>21</v>
      </c>
      <c r="C834" s="2">
        <v>306339000</v>
      </c>
      <c r="D834" s="2" t="s">
        <v>5298</v>
      </c>
      <c r="E834" s="3" t="str">
        <f t="shared" si="12"/>
        <v>0306339000</v>
      </c>
      <c r="F834">
        <v>2</v>
      </c>
      <c r="G834" t="s">
        <v>636</v>
      </c>
      <c r="H834" t="s">
        <v>637</v>
      </c>
      <c r="I834">
        <v>3</v>
      </c>
      <c r="J834">
        <v>4</v>
      </c>
      <c r="K834" t="s">
        <v>634</v>
      </c>
      <c r="L834" t="s">
        <v>618</v>
      </c>
      <c r="M834" t="s">
        <v>498</v>
      </c>
      <c r="N834" t="s">
        <v>622</v>
      </c>
      <c r="P834" s="1">
        <v>42769</v>
      </c>
      <c r="Q834" s="1">
        <v>45291</v>
      </c>
    </row>
    <row r="835" spans="1:17" x14ac:dyDescent="0.4">
      <c r="A835">
        <v>84</v>
      </c>
      <c r="B835" t="s">
        <v>21</v>
      </c>
      <c r="C835" s="2">
        <v>306339000</v>
      </c>
      <c r="D835" s="2" t="s">
        <v>5298</v>
      </c>
      <c r="E835" s="3" t="str">
        <f t="shared" ref="E835:E898" si="13">TEXT(C835,"0000000000")</f>
        <v>0306339000</v>
      </c>
      <c r="F835">
        <v>3</v>
      </c>
      <c r="G835" t="s">
        <v>638</v>
      </c>
      <c r="H835" t="s">
        <v>639</v>
      </c>
      <c r="I835">
        <v>1</v>
      </c>
      <c r="J835">
        <v>1</v>
      </c>
      <c r="K835" t="s">
        <v>217</v>
      </c>
      <c r="L835" t="s">
        <v>218</v>
      </c>
      <c r="M835" t="s">
        <v>219</v>
      </c>
      <c r="N835" t="s">
        <v>615</v>
      </c>
      <c r="P835" s="1">
        <v>42769</v>
      </c>
      <c r="Q835" s="1">
        <v>45291</v>
      </c>
    </row>
    <row r="836" spans="1:17" x14ac:dyDescent="0.4">
      <c r="A836">
        <v>84</v>
      </c>
      <c r="B836" t="s">
        <v>21</v>
      </c>
      <c r="C836" s="2">
        <v>306339000</v>
      </c>
      <c r="D836" s="2" t="s">
        <v>5298</v>
      </c>
      <c r="E836" s="3" t="str">
        <f t="shared" si="13"/>
        <v>0306339000</v>
      </c>
      <c r="F836">
        <v>3</v>
      </c>
      <c r="G836" t="s">
        <v>638</v>
      </c>
      <c r="H836" t="s">
        <v>639</v>
      </c>
      <c r="I836">
        <v>1</v>
      </c>
      <c r="J836">
        <v>2</v>
      </c>
      <c r="K836" t="s">
        <v>217</v>
      </c>
      <c r="L836" t="s">
        <v>218</v>
      </c>
      <c r="M836" t="s">
        <v>162</v>
      </c>
      <c r="N836" t="s">
        <v>616</v>
      </c>
      <c r="P836" s="1">
        <v>42769</v>
      </c>
      <c r="Q836" s="1">
        <v>45291</v>
      </c>
    </row>
    <row r="837" spans="1:17" x14ac:dyDescent="0.4">
      <c r="A837">
        <v>84</v>
      </c>
      <c r="B837" t="s">
        <v>21</v>
      </c>
      <c r="C837" s="2">
        <v>306339000</v>
      </c>
      <c r="D837" s="2" t="s">
        <v>5298</v>
      </c>
      <c r="E837" s="3" t="str">
        <f t="shared" si="13"/>
        <v>0306339000</v>
      </c>
      <c r="F837">
        <v>3</v>
      </c>
      <c r="G837" t="s">
        <v>638</v>
      </c>
      <c r="H837" t="s">
        <v>639</v>
      </c>
      <c r="I837">
        <v>2</v>
      </c>
      <c r="J837">
        <v>1</v>
      </c>
      <c r="K837" t="s">
        <v>603</v>
      </c>
      <c r="L837" t="s">
        <v>159</v>
      </c>
      <c r="M837" t="s">
        <v>160</v>
      </c>
      <c r="N837" t="s">
        <v>630</v>
      </c>
      <c r="P837" s="1">
        <v>42769</v>
      </c>
      <c r="Q837" s="1">
        <v>45291</v>
      </c>
    </row>
    <row r="838" spans="1:17" x14ac:dyDescent="0.4">
      <c r="A838">
        <v>84</v>
      </c>
      <c r="B838" t="s">
        <v>21</v>
      </c>
      <c r="C838" s="2">
        <v>306339000</v>
      </c>
      <c r="D838" s="2" t="s">
        <v>5298</v>
      </c>
      <c r="E838" s="3" t="str">
        <f t="shared" si="13"/>
        <v>0306339000</v>
      </c>
      <c r="F838">
        <v>3</v>
      </c>
      <c r="G838" t="s">
        <v>638</v>
      </c>
      <c r="H838" t="s">
        <v>639</v>
      </c>
      <c r="I838">
        <v>2</v>
      </c>
      <c r="J838">
        <v>2</v>
      </c>
      <c r="K838" t="s">
        <v>603</v>
      </c>
      <c r="L838" t="s">
        <v>159</v>
      </c>
      <c r="M838" t="s">
        <v>162</v>
      </c>
      <c r="N838" t="s">
        <v>631</v>
      </c>
      <c r="P838" s="1">
        <v>42769</v>
      </c>
      <c r="Q838" s="1">
        <v>45291</v>
      </c>
    </row>
    <row r="839" spans="1:17" x14ac:dyDescent="0.4">
      <c r="A839">
        <v>84</v>
      </c>
      <c r="B839" t="s">
        <v>21</v>
      </c>
      <c r="C839" s="2">
        <v>306339000</v>
      </c>
      <c r="D839" s="2" t="s">
        <v>5298</v>
      </c>
      <c r="E839" s="3" t="str">
        <f t="shared" si="13"/>
        <v>0306339000</v>
      </c>
      <c r="F839">
        <v>3</v>
      </c>
      <c r="G839" t="s">
        <v>638</v>
      </c>
      <c r="H839" t="s">
        <v>639</v>
      </c>
      <c r="I839">
        <v>2</v>
      </c>
      <c r="J839">
        <v>3</v>
      </c>
      <c r="K839" t="s">
        <v>603</v>
      </c>
      <c r="L839" t="s">
        <v>159</v>
      </c>
      <c r="M839" t="s">
        <v>164</v>
      </c>
      <c r="N839" t="s">
        <v>195</v>
      </c>
      <c r="P839" s="1">
        <v>42769</v>
      </c>
      <c r="Q839" s="1">
        <v>45291</v>
      </c>
    </row>
    <row r="840" spans="1:17" x14ac:dyDescent="0.4">
      <c r="A840">
        <v>84</v>
      </c>
      <c r="B840" t="s">
        <v>21</v>
      </c>
      <c r="C840" s="2">
        <v>306339000</v>
      </c>
      <c r="D840" s="2" t="s">
        <v>5298</v>
      </c>
      <c r="E840" s="3" t="str">
        <f t="shared" si="13"/>
        <v>0306339000</v>
      </c>
      <c r="F840">
        <v>3</v>
      </c>
      <c r="G840" t="s">
        <v>638</v>
      </c>
      <c r="H840" t="s">
        <v>639</v>
      </c>
      <c r="I840">
        <v>2</v>
      </c>
      <c r="J840">
        <v>4</v>
      </c>
      <c r="K840" t="s">
        <v>603</v>
      </c>
      <c r="L840" t="s">
        <v>159</v>
      </c>
      <c r="M840" t="s">
        <v>228</v>
      </c>
      <c r="N840" t="s">
        <v>632</v>
      </c>
      <c r="P840" s="1">
        <v>42769</v>
      </c>
      <c r="Q840" s="1">
        <v>45291</v>
      </c>
    </row>
    <row r="841" spans="1:17" x14ac:dyDescent="0.4">
      <c r="A841">
        <v>84</v>
      </c>
      <c r="B841" t="s">
        <v>21</v>
      </c>
      <c r="C841" s="2">
        <v>306339000</v>
      </c>
      <c r="D841" s="2" t="s">
        <v>5298</v>
      </c>
      <c r="E841" s="3" t="str">
        <f t="shared" si="13"/>
        <v>0306339000</v>
      </c>
      <c r="F841">
        <v>3</v>
      </c>
      <c r="G841" t="s">
        <v>638</v>
      </c>
      <c r="H841" t="s">
        <v>639</v>
      </c>
      <c r="I841">
        <v>2</v>
      </c>
      <c r="J841">
        <v>5</v>
      </c>
      <c r="K841" t="s">
        <v>603</v>
      </c>
      <c r="L841" t="s">
        <v>159</v>
      </c>
      <c r="M841" t="s">
        <v>196</v>
      </c>
      <c r="N841" t="s">
        <v>633</v>
      </c>
      <c r="P841" s="1">
        <v>42769</v>
      </c>
      <c r="Q841" s="1">
        <v>45291</v>
      </c>
    </row>
    <row r="842" spans="1:17" x14ac:dyDescent="0.4">
      <c r="A842">
        <v>84</v>
      </c>
      <c r="B842" t="s">
        <v>21</v>
      </c>
      <c r="C842" s="2">
        <v>306339000</v>
      </c>
      <c r="D842" s="2" t="s">
        <v>5298</v>
      </c>
      <c r="E842" s="3" t="str">
        <f t="shared" si="13"/>
        <v>0306339000</v>
      </c>
      <c r="F842">
        <v>3</v>
      </c>
      <c r="G842" t="s">
        <v>638</v>
      </c>
      <c r="H842" t="s">
        <v>639</v>
      </c>
      <c r="I842">
        <v>3</v>
      </c>
      <c r="J842">
        <v>1</v>
      </c>
      <c r="K842" t="s">
        <v>634</v>
      </c>
      <c r="L842" t="s">
        <v>618</v>
      </c>
      <c r="M842" t="s">
        <v>251</v>
      </c>
      <c r="N842" t="s">
        <v>619</v>
      </c>
      <c r="P842" s="1">
        <v>42769</v>
      </c>
      <c r="Q842" s="1">
        <v>45291</v>
      </c>
    </row>
    <row r="843" spans="1:17" x14ac:dyDescent="0.4">
      <c r="A843">
        <v>84</v>
      </c>
      <c r="B843" t="s">
        <v>21</v>
      </c>
      <c r="C843" s="2">
        <v>306339000</v>
      </c>
      <c r="D843" s="2" t="s">
        <v>5298</v>
      </c>
      <c r="E843" s="3" t="str">
        <f t="shared" si="13"/>
        <v>0306339000</v>
      </c>
      <c r="F843">
        <v>3</v>
      </c>
      <c r="G843" t="s">
        <v>638</v>
      </c>
      <c r="H843" t="s">
        <v>639</v>
      </c>
      <c r="I843">
        <v>3</v>
      </c>
      <c r="J843">
        <v>2</v>
      </c>
      <c r="K843" t="s">
        <v>634</v>
      </c>
      <c r="L843" t="s">
        <v>618</v>
      </c>
      <c r="M843" t="s">
        <v>160</v>
      </c>
      <c r="N843" t="s">
        <v>635</v>
      </c>
      <c r="P843" s="1">
        <v>42769</v>
      </c>
      <c r="Q843" s="1">
        <v>45291</v>
      </c>
    </row>
    <row r="844" spans="1:17" x14ac:dyDescent="0.4">
      <c r="A844">
        <v>84</v>
      </c>
      <c r="B844" t="s">
        <v>21</v>
      </c>
      <c r="C844" s="2">
        <v>306339000</v>
      </c>
      <c r="D844" s="2" t="s">
        <v>5298</v>
      </c>
      <c r="E844" s="3" t="str">
        <f t="shared" si="13"/>
        <v>0306339000</v>
      </c>
      <c r="F844">
        <v>3</v>
      </c>
      <c r="G844" t="s">
        <v>638</v>
      </c>
      <c r="H844" t="s">
        <v>639</v>
      </c>
      <c r="I844">
        <v>3</v>
      </c>
      <c r="J844">
        <v>3</v>
      </c>
      <c r="K844" t="s">
        <v>634</v>
      </c>
      <c r="L844" t="s">
        <v>618</v>
      </c>
      <c r="M844" t="s">
        <v>162</v>
      </c>
      <c r="N844" t="s">
        <v>621</v>
      </c>
      <c r="P844" s="1">
        <v>42769</v>
      </c>
      <c r="Q844" s="1">
        <v>45291</v>
      </c>
    </row>
    <row r="845" spans="1:17" x14ac:dyDescent="0.4">
      <c r="A845">
        <v>84</v>
      </c>
      <c r="B845" t="s">
        <v>21</v>
      </c>
      <c r="C845" s="2">
        <v>306339000</v>
      </c>
      <c r="D845" s="2" t="s">
        <v>5298</v>
      </c>
      <c r="E845" s="3" t="str">
        <f t="shared" si="13"/>
        <v>0306339000</v>
      </c>
      <c r="F845">
        <v>3</v>
      </c>
      <c r="G845" t="s">
        <v>638</v>
      </c>
      <c r="H845" t="s">
        <v>639</v>
      </c>
      <c r="I845">
        <v>3</v>
      </c>
      <c r="J845">
        <v>4</v>
      </c>
      <c r="K845" t="s">
        <v>634</v>
      </c>
      <c r="L845" t="s">
        <v>618</v>
      </c>
      <c r="M845" t="s">
        <v>498</v>
      </c>
      <c r="N845" t="s">
        <v>622</v>
      </c>
      <c r="P845" s="1">
        <v>42769</v>
      </c>
      <c r="Q845" s="1">
        <v>45291</v>
      </c>
    </row>
    <row r="846" spans="1:17" x14ac:dyDescent="0.4">
      <c r="A846">
        <v>84</v>
      </c>
      <c r="B846" t="s">
        <v>21</v>
      </c>
      <c r="C846" s="2">
        <v>306339000</v>
      </c>
      <c r="D846" s="2" t="s">
        <v>5298</v>
      </c>
      <c r="E846" s="3" t="str">
        <f t="shared" si="13"/>
        <v>0306339000</v>
      </c>
      <c r="F846">
        <v>4</v>
      </c>
      <c r="G846" t="s">
        <v>640</v>
      </c>
      <c r="H846" t="s">
        <v>641</v>
      </c>
      <c r="I846">
        <v>1</v>
      </c>
      <c r="J846">
        <v>1</v>
      </c>
      <c r="K846" t="s">
        <v>217</v>
      </c>
      <c r="L846" t="s">
        <v>218</v>
      </c>
      <c r="M846" t="s">
        <v>219</v>
      </c>
      <c r="N846" t="s">
        <v>615</v>
      </c>
      <c r="P846" s="1">
        <v>42769</v>
      </c>
      <c r="Q846" s="1">
        <v>45291</v>
      </c>
    </row>
    <row r="847" spans="1:17" x14ac:dyDescent="0.4">
      <c r="A847">
        <v>84</v>
      </c>
      <c r="B847" t="s">
        <v>21</v>
      </c>
      <c r="C847" s="2">
        <v>306339000</v>
      </c>
      <c r="D847" s="2" t="s">
        <v>5298</v>
      </c>
      <c r="E847" s="3" t="str">
        <f t="shared" si="13"/>
        <v>0306339000</v>
      </c>
      <c r="F847">
        <v>4</v>
      </c>
      <c r="G847" t="s">
        <v>640</v>
      </c>
      <c r="H847" t="s">
        <v>641</v>
      </c>
      <c r="I847">
        <v>1</v>
      </c>
      <c r="J847">
        <v>2</v>
      </c>
      <c r="K847" t="s">
        <v>217</v>
      </c>
      <c r="L847" t="s">
        <v>218</v>
      </c>
      <c r="M847" t="s">
        <v>162</v>
      </c>
      <c r="N847" t="s">
        <v>616</v>
      </c>
      <c r="P847" s="1">
        <v>42769</v>
      </c>
      <c r="Q847" s="1">
        <v>45291</v>
      </c>
    </row>
    <row r="848" spans="1:17" x14ac:dyDescent="0.4">
      <c r="A848">
        <v>84</v>
      </c>
      <c r="B848" t="s">
        <v>21</v>
      </c>
      <c r="C848" s="2">
        <v>306339000</v>
      </c>
      <c r="D848" s="2" t="s">
        <v>5298</v>
      </c>
      <c r="E848" s="3" t="str">
        <f t="shared" si="13"/>
        <v>0306339000</v>
      </c>
      <c r="F848">
        <v>4</v>
      </c>
      <c r="G848" t="s">
        <v>640</v>
      </c>
      <c r="H848" t="s">
        <v>641</v>
      </c>
      <c r="I848">
        <v>2</v>
      </c>
      <c r="J848">
        <v>1</v>
      </c>
      <c r="K848" t="s">
        <v>603</v>
      </c>
      <c r="L848" t="s">
        <v>159</v>
      </c>
      <c r="M848" t="s">
        <v>160</v>
      </c>
      <c r="N848" t="s">
        <v>630</v>
      </c>
      <c r="P848" s="1">
        <v>42769</v>
      </c>
      <c r="Q848" s="1">
        <v>45291</v>
      </c>
    </row>
    <row r="849" spans="1:17" x14ac:dyDescent="0.4">
      <c r="A849">
        <v>84</v>
      </c>
      <c r="B849" t="s">
        <v>21</v>
      </c>
      <c r="C849" s="2">
        <v>306339000</v>
      </c>
      <c r="D849" s="2" t="s">
        <v>5298</v>
      </c>
      <c r="E849" s="3" t="str">
        <f t="shared" si="13"/>
        <v>0306339000</v>
      </c>
      <c r="F849">
        <v>4</v>
      </c>
      <c r="G849" t="s">
        <v>640</v>
      </c>
      <c r="H849" t="s">
        <v>641</v>
      </c>
      <c r="I849">
        <v>2</v>
      </c>
      <c r="J849">
        <v>2</v>
      </c>
      <c r="K849" t="s">
        <v>603</v>
      </c>
      <c r="L849" t="s">
        <v>159</v>
      </c>
      <c r="M849" t="s">
        <v>162</v>
      </c>
      <c r="N849" t="s">
        <v>631</v>
      </c>
      <c r="P849" s="1">
        <v>42769</v>
      </c>
      <c r="Q849" s="1">
        <v>45291</v>
      </c>
    </row>
    <row r="850" spans="1:17" x14ac:dyDescent="0.4">
      <c r="A850">
        <v>84</v>
      </c>
      <c r="B850" t="s">
        <v>21</v>
      </c>
      <c r="C850" s="2">
        <v>306339000</v>
      </c>
      <c r="D850" s="2" t="s">
        <v>5298</v>
      </c>
      <c r="E850" s="3" t="str">
        <f t="shared" si="13"/>
        <v>0306339000</v>
      </c>
      <c r="F850">
        <v>4</v>
      </c>
      <c r="G850" t="s">
        <v>640</v>
      </c>
      <c r="H850" t="s">
        <v>641</v>
      </c>
      <c r="I850">
        <v>2</v>
      </c>
      <c r="J850">
        <v>3</v>
      </c>
      <c r="K850" t="s">
        <v>603</v>
      </c>
      <c r="L850" t="s">
        <v>159</v>
      </c>
      <c r="M850" t="s">
        <v>164</v>
      </c>
      <c r="N850" t="s">
        <v>195</v>
      </c>
      <c r="P850" s="1">
        <v>42769</v>
      </c>
      <c r="Q850" s="1">
        <v>45291</v>
      </c>
    </row>
    <row r="851" spans="1:17" x14ac:dyDescent="0.4">
      <c r="A851">
        <v>84</v>
      </c>
      <c r="B851" t="s">
        <v>21</v>
      </c>
      <c r="C851" s="2">
        <v>306339000</v>
      </c>
      <c r="D851" s="2" t="s">
        <v>5298</v>
      </c>
      <c r="E851" s="3" t="str">
        <f t="shared" si="13"/>
        <v>0306339000</v>
      </c>
      <c r="F851">
        <v>4</v>
      </c>
      <c r="G851" t="s">
        <v>640</v>
      </c>
      <c r="H851" t="s">
        <v>641</v>
      </c>
      <c r="I851">
        <v>2</v>
      </c>
      <c r="J851">
        <v>4</v>
      </c>
      <c r="K851" t="s">
        <v>603</v>
      </c>
      <c r="L851" t="s">
        <v>159</v>
      </c>
      <c r="M851" t="s">
        <v>228</v>
      </c>
      <c r="N851" t="s">
        <v>632</v>
      </c>
      <c r="P851" s="1">
        <v>42769</v>
      </c>
      <c r="Q851" s="1">
        <v>45291</v>
      </c>
    </row>
    <row r="852" spans="1:17" x14ac:dyDescent="0.4">
      <c r="A852">
        <v>84</v>
      </c>
      <c r="B852" t="s">
        <v>21</v>
      </c>
      <c r="C852" s="2">
        <v>306339000</v>
      </c>
      <c r="D852" s="2" t="s">
        <v>5298</v>
      </c>
      <c r="E852" s="3" t="str">
        <f t="shared" si="13"/>
        <v>0306339000</v>
      </c>
      <c r="F852">
        <v>4</v>
      </c>
      <c r="G852" t="s">
        <v>640</v>
      </c>
      <c r="H852" t="s">
        <v>641</v>
      </c>
      <c r="I852">
        <v>2</v>
      </c>
      <c r="J852">
        <v>5</v>
      </c>
      <c r="K852" t="s">
        <v>603</v>
      </c>
      <c r="L852" t="s">
        <v>159</v>
      </c>
      <c r="M852" t="s">
        <v>196</v>
      </c>
      <c r="N852" t="s">
        <v>633</v>
      </c>
      <c r="P852" s="1">
        <v>42769</v>
      </c>
      <c r="Q852" s="1">
        <v>45291</v>
      </c>
    </row>
    <row r="853" spans="1:17" x14ac:dyDescent="0.4">
      <c r="A853">
        <v>84</v>
      </c>
      <c r="B853" t="s">
        <v>21</v>
      </c>
      <c r="C853" s="2">
        <v>306339000</v>
      </c>
      <c r="D853" s="2" t="s">
        <v>5298</v>
      </c>
      <c r="E853" s="3" t="str">
        <f t="shared" si="13"/>
        <v>0306339000</v>
      </c>
      <c r="F853">
        <v>4</v>
      </c>
      <c r="G853" t="s">
        <v>640</v>
      </c>
      <c r="H853" t="s">
        <v>641</v>
      </c>
      <c r="I853">
        <v>3</v>
      </c>
      <c r="J853">
        <v>1</v>
      </c>
      <c r="K853" t="s">
        <v>634</v>
      </c>
      <c r="L853" t="s">
        <v>618</v>
      </c>
      <c r="M853" t="s">
        <v>251</v>
      </c>
      <c r="N853" t="s">
        <v>619</v>
      </c>
      <c r="P853" s="1">
        <v>42769</v>
      </c>
      <c r="Q853" s="1">
        <v>45291</v>
      </c>
    </row>
    <row r="854" spans="1:17" x14ac:dyDescent="0.4">
      <c r="A854">
        <v>84</v>
      </c>
      <c r="B854" t="s">
        <v>21</v>
      </c>
      <c r="C854" s="2">
        <v>306339000</v>
      </c>
      <c r="D854" s="2" t="s">
        <v>5298</v>
      </c>
      <c r="E854" s="3" t="str">
        <f t="shared" si="13"/>
        <v>0306339000</v>
      </c>
      <c r="F854">
        <v>4</v>
      </c>
      <c r="G854" t="s">
        <v>640</v>
      </c>
      <c r="H854" t="s">
        <v>641</v>
      </c>
      <c r="I854">
        <v>3</v>
      </c>
      <c r="J854">
        <v>2</v>
      </c>
      <c r="K854" t="s">
        <v>634</v>
      </c>
      <c r="L854" t="s">
        <v>618</v>
      </c>
      <c r="M854" t="s">
        <v>160</v>
      </c>
      <c r="N854" t="s">
        <v>635</v>
      </c>
      <c r="P854" s="1">
        <v>42769</v>
      </c>
      <c r="Q854" s="1">
        <v>45291</v>
      </c>
    </row>
    <row r="855" spans="1:17" x14ac:dyDescent="0.4">
      <c r="A855">
        <v>84</v>
      </c>
      <c r="B855" t="s">
        <v>21</v>
      </c>
      <c r="C855" s="2">
        <v>306339000</v>
      </c>
      <c r="D855" s="2" t="s">
        <v>5298</v>
      </c>
      <c r="E855" s="3" t="str">
        <f t="shared" si="13"/>
        <v>0306339000</v>
      </c>
      <c r="F855">
        <v>4</v>
      </c>
      <c r="G855" t="s">
        <v>640</v>
      </c>
      <c r="H855" t="s">
        <v>641</v>
      </c>
      <c r="I855">
        <v>3</v>
      </c>
      <c r="J855">
        <v>3</v>
      </c>
      <c r="K855" t="s">
        <v>634</v>
      </c>
      <c r="L855" t="s">
        <v>618</v>
      </c>
      <c r="M855" t="s">
        <v>162</v>
      </c>
      <c r="N855" t="s">
        <v>621</v>
      </c>
      <c r="P855" s="1">
        <v>42769</v>
      </c>
      <c r="Q855" s="1">
        <v>45291</v>
      </c>
    </row>
    <row r="856" spans="1:17" x14ac:dyDescent="0.4">
      <c r="A856">
        <v>84</v>
      </c>
      <c r="B856" t="s">
        <v>21</v>
      </c>
      <c r="C856" s="2">
        <v>306339000</v>
      </c>
      <c r="D856" s="2" t="s">
        <v>5298</v>
      </c>
      <c r="E856" s="3" t="str">
        <f t="shared" si="13"/>
        <v>0306339000</v>
      </c>
      <c r="F856">
        <v>4</v>
      </c>
      <c r="G856" t="s">
        <v>640</v>
      </c>
      <c r="H856" t="s">
        <v>641</v>
      </c>
      <c r="I856">
        <v>3</v>
      </c>
      <c r="J856">
        <v>4</v>
      </c>
      <c r="K856" t="s">
        <v>634</v>
      </c>
      <c r="L856" t="s">
        <v>618</v>
      </c>
      <c r="M856" t="s">
        <v>498</v>
      </c>
      <c r="N856" t="s">
        <v>622</v>
      </c>
      <c r="P856" s="1">
        <v>42769</v>
      </c>
      <c r="Q856" s="1">
        <v>45291</v>
      </c>
    </row>
    <row r="857" spans="1:17" x14ac:dyDescent="0.4">
      <c r="A857">
        <v>84</v>
      </c>
      <c r="B857" t="s">
        <v>21</v>
      </c>
      <c r="C857" s="2">
        <v>306339000</v>
      </c>
      <c r="D857" s="2" t="s">
        <v>5298</v>
      </c>
      <c r="E857" s="3" t="str">
        <f t="shared" si="13"/>
        <v>0306339000</v>
      </c>
      <c r="F857">
        <v>5</v>
      </c>
      <c r="G857" t="s">
        <v>642</v>
      </c>
      <c r="H857" t="s">
        <v>643</v>
      </c>
      <c r="I857">
        <v>1</v>
      </c>
      <c r="J857">
        <v>1</v>
      </c>
      <c r="K857" t="s">
        <v>217</v>
      </c>
      <c r="L857" t="s">
        <v>218</v>
      </c>
      <c r="M857" t="s">
        <v>219</v>
      </c>
      <c r="N857" t="s">
        <v>615</v>
      </c>
      <c r="P857" s="1">
        <v>42769</v>
      </c>
      <c r="Q857" s="1">
        <v>45291</v>
      </c>
    </row>
    <row r="858" spans="1:17" x14ac:dyDescent="0.4">
      <c r="A858">
        <v>84</v>
      </c>
      <c r="B858" t="s">
        <v>21</v>
      </c>
      <c r="C858" s="2">
        <v>306339000</v>
      </c>
      <c r="D858" s="2" t="s">
        <v>5298</v>
      </c>
      <c r="E858" s="3" t="str">
        <f t="shared" si="13"/>
        <v>0306339000</v>
      </c>
      <c r="F858">
        <v>5</v>
      </c>
      <c r="G858" t="s">
        <v>642</v>
      </c>
      <c r="H858" t="s">
        <v>643</v>
      </c>
      <c r="I858">
        <v>1</v>
      </c>
      <c r="J858">
        <v>2</v>
      </c>
      <c r="K858" t="s">
        <v>217</v>
      </c>
      <c r="L858" t="s">
        <v>218</v>
      </c>
      <c r="M858" t="s">
        <v>162</v>
      </c>
      <c r="N858" t="s">
        <v>616</v>
      </c>
      <c r="P858" s="1">
        <v>42769</v>
      </c>
      <c r="Q858" s="1">
        <v>45291</v>
      </c>
    </row>
    <row r="859" spans="1:17" x14ac:dyDescent="0.4">
      <c r="A859">
        <v>84</v>
      </c>
      <c r="B859" t="s">
        <v>21</v>
      </c>
      <c r="C859" s="2">
        <v>306339000</v>
      </c>
      <c r="D859" s="2" t="s">
        <v>5298</v>
      </c>
      <c r="E859" s="3" t="str">
        <f t="shared" si="13"/>
        <v>0306339000</v>
      </c>
      <c r="F859">
        <v>5</v>
      </c>
      <c r="G859" t="s">
        <v>642</v>
      </c>
      <c r="H859" t="s">
        <v>643</v>
      </c>
      <c r="I859">
        <v>2</v>
      </c>
      <c r="J859">
        <v>1</v>
      </c>
      <c r="K859" t="s">
        <v>603</v>
      </c>
      <c r="L859" t="s">
        <v>159</v>
      </c>
      <c r="M859" t="s">
        <v>160</v>
      </c>
      <c r="N859" t="s">
        <v>630</v>
      </c>
      <c r="P859" s="1">
        <v>42769</v>
      </c>
      <c r="Q859" s="1">
        <v>45291</v>
      </c>
    </row>
    <row r="860" spans="1:17" x14ac:dyDescent="0.4">
      <c r="A860">
        <v>84</v>
      </c>
      <c r="B860" t="s">
        <v>21</v>
      </c>
      <c r="C860" s="2">
        <v>306339000</v>
      </c>
      <c r="D860" s="2" t="s">
        <v>5298</v>
      </c>
      <c r="E860" s="3" t="str">
        <f t="shared" si="13"/>
        <v>0306339000</v>
      </c>
      <c r="F860">
        <v>5</v>
      </c>
      <c r="G860" t="s">
        <v>642</v>
      </c>
      <c r="H860" t="s">
        <v>643</v>
      </c>
      <c r="I860">
        <v>2</v>
      </c>
      <c r="J860">
        <v>2</v>
      </c>
      <c r="K860" t="s">
        <v>603</v>
      </c>
      <c r="L860" t="s">
        <v>159</v>
      </c>
      <c r="M860" t="s">
        <v>162</v>
      </c>
      <c r="N860" t="s">
        <v>631</v>
      </c>
      <c r="P860" s="1">
        <v>42769</v>
      </c>
      <c r="Q860" s="1">
        <v>45291</v>
      </c>
    </row>
    <row r="861" spans="1:17" x14ac:dyDescent="0.4">
      <c r="A861">
        <v>84</v>
      </c>
      <c r="B861" t="s">
        <v>21</v>
      </c>
      <c r="C861" s="2">
        <v>306339000</v>
      </c>
      <c r="D861" s="2" t="s">
        <v>5298</v>
      </c>
      <c r="E861" s="3" t="str">
        <f t="shared" si="13"/>
        <v>0306339000</v>
      </c>
      <c r="F861">
        <v>5</v>
      </c>
      <c r="G861" t="s">
        <v>642</v>
      </c>
      <c r="H861" t="s">
        <v>643</v>
      </c>
      <c r="I861">
        <v>2</v>
      </c>
      <c r="J861">
        <v>3</v>
      </c>
      <c r="K861" t="s">
        <v>603</v>
      </c>
      <c r="L861" t="s">
        <v>159</v>
      </c>
      <c r="M861" t="s">
        <v>164</v>
      </c>
      <c r="N861" t="s">
        <v>195</v>
      </c>
      <c r="P861" s="1">
        <v>42769</v>
      </c>
      <c r="Q861" s="1">
        <v>45291</v>
      </c>
    </row>
    <row r="862" spans="1:17" x14ac:dyDescent="0.4">
      <c r="A862">
        <v>84</v>
      </c>
      <c r="B862" t="s">
        <v>21</v>
      </c>
      <c r="C862" s="2">
        <v>306339000</v>
      </c>
      <c r="D862" s="2" t="s">
        <v>5298</v>
      </c>
      <c r="E862" s="3" t="str">
        <f t="shared" si="13"/>
        <v>0306339000</v>
      </c>
      <c r="F862">
        <v>5</v>
      </c>
      <c r="G862" t="s">
        <v>642</v>
      </c>
      <c r="H862" t="s">
        <v>643</v>
      </c>
      <c r="I862">
        <v>2</v>
      </c>
      <c r="J862">
        <v>4</v>
      </c>
      <c r="K862" t="s">
        <v>603</v>
      </c>
      <c r="L862" t="s">
        <v>159</v>
      </c>
      <c r="M862" t="s">
        <v>228</v>
      </c>
      <c r="N862" t="s">
        <v>632</v>
      </c>
      <c r="P862" s="1">
        <v>42769</v>
      </c>
      <c r="Q862" s="1">
        <v>45291</v>
      </c>
    </row>
    <row r="863" spans="1:17" x14ac:dyDescent="0.4">
      <c r="A863">
        <v>84</v>
      </c>
      <c r="B863" t="s">
        <v>21</v>
      </c>
      <c r="C863" s="2">
        <v>306339000</v>
      </c>
      <c r="D863" s="2" t="s">
        <v>5298</v>
      </c>
      <c r="E863" s="3" t="str">
        <f t="shared" si="13"/>
        <v>0306339000</v>
      </c>
      <c r="F863">
        <v>5</v>
      </c>
      <c r="G863" t="s">
        <v>642</v>
      </c>
      <c r="H863" t="s">
        <v>643</v>
      </c>
      <c r="I863">
        <v>2</v>
      </c>
      <c r="J863">
        <v>5</v>
      </c>
      <c r="K863" t="s">
        <v>603</v>
      </c>
      <c r="L863" t="s">
        <v>159</v>
      </c>
      <c r="M863" t="s">
        <v>196</v>
      </c>
      <c r="N863" t="s">
        <v>633</v>
      </c>
      <c r="P863" s="1">
        <v>42769</v>
      </c>
      <c r="Q863" s="1">
        <v>45291</v>
      </c>
    </row>
    <row r="864" spans="1:17" x14ac:dyDescent="0.4">
      <c r="A864">
        <v>84</v>
      </c>
      <c r="B864" t="s">
        <v>21</v>
      </c>
      <c r="C864" s="2">
        <v>306339000</v>
      </c>
      <c r="D864" s="2" t="s">
        <v>5298</v>
      </c>
      <c r="E864" s="3" t="str">
        <f t="shared" si="13"/>
        <v>0306339000</v>
      </c>
      <c r="F864">
        <v>5</v>
      </c>
      <c r="G864" t="s">
        <v>642</v>
      </c>
      <c r="H864" t="s">
        <v>643</v>
      </c>
      <c r="I864">
        <v>3</v>
      </c>
      <c r="J864">
        <v>1</v>
      </c>
      <c r="K864" t="s">
        <v>634</v>
      </c>
      <c r="L864" t="s">
        <v>618</v>
      </c>
      <c r="M864" t="s">
        <v>251</v>
      </c>
      <c r="N864" t="s">
        <v>619</v>
      </c>
      <c r="P864" s="1">
        <v>42769</v>
      </c>
      <c r="Q864" s="1">
        <v>45291</v>
      </c>
    </row>
    <row r="865" spans="1:17" x14ac:dyDescent="0.4">
      <c r="A865">
        <v>84</v>
      </c>
      <c r="B865" t="s">
        <v>21</v>
      </c>
      <c r="C865" s="2">
        <v>306339000</v>
      </c>
      <c r="D865" s="2" t="s">
        <v>5298</v>
      </c>
      <c r="E865" s="3" t="str">
        <f t="shared" si="13"/>
        <v>0306339000</v>
      </c>
      <c r="F865">
        <v>5</v>
      </c>
      <c r="G865" t="s">
        <v>642</v>
      </c>
      <c r="H865" t="s">
        <v>643</v>
      </c>
      <c r="I865">
        <v>3</v>
      </c>
      <c r="J865">
        <v>2</v>
      </c>
      <c r="K865" t="s">
        <v>634</v>
      </c>
      <c r="L865" t="s">
        <v>618</v>
      </c>
      <c r="M865" t="s">
        <v>160</v>
      </c>
      <c r="N865" t="s">
        <v>635</v>
      </c>
      <c r="P865" s="1">
        <v>42769</v>
      </c>
      <c r="Q865" s="1">
        <v>45291</v>
      </c>
    </row>
    <row r="866" spans="1:17" x14ac:dyDescent="0.4">
      <c r="A866">
        <v>84</v>
      </c>
      <c r="B866" t="s">
        <v>21</v>
      </c>
      <c r="C866" s="2">
        <v>306339000</v>
      </c>
      <c r="D866" s="2" t="s">
        <v>5298</v>
      </c>
      <c r="E866" s="3" t="str">
        <f t="shared" si="13"/>
        <v>0306339000</v>
      </c>
      <c r="F866">
        <v>5</v>
      </c>
      <c r="G866" t="s">
        <v>642</v>
      </c>
      <c r="H866" t="s">
        <v>643</v>
      </c>
      <c r="I866">
        <v>3</v>
      </c>
      <c r="J866">
        <v>3</v>
      </c>
      <c r="K866" t="s">
        <v>634</v>
      </c>
      <c r="L866" t="s">
        <v>618</v>
      </c>
      <c r="M866" t="s">
        <v>162</v>
      </c>
      <c r="N866" t="s">
        <v>621</v>
      </c>
      <c r="P866" s="1">
        <v>42769</v>
      </c>
      <c r="Q866" s="1">
        <v>45291</v>
      </c>
    </row>
    <row r="867" spans="1:17" x14ac:dyDescent="0.4">
      <c r="A867">
        <v>84</v>
      </c>
      <c r="B867" t="s">
        <v>21</v>
      </c>
      <c r="C867" s="2">
        <v>306339000</v>
      </c>
      <c r="D867" s="2" t="s">
        <v>5298</v>
      </c>
      <c r="E867" s="3" t="str">
        <f t="shared" si="13"/>
        <v>0306339000</v>
      </c>
      <c r="F867">
        <v>5</v>
      </c>
      <c r="G867" t="s">
        <v>642</v>
      </c>
      <c r="H867" t="s">
        <v>643</v>
      </c>
      <c r="I867">
        <v>3</v>
      </c>
      <c r="J867">
        <v>4</v>
      </c>
      <c r="K867" t="s">
        <v>634</v>
      </c>
      <c r="L867" t="s">
        <v>618</v>
      </c>
      <c r="M867" t="s">
        <v>498</v>
      </c>
      <c r="N867" t="s">
        <v>622</v>
      </c>
      <c r="P867" s="1">
        <v>42769</v>
      </c>
      <c r="Q867" s="1">
        <v>45291</v>
      </c>
    </row>
    <row r="868" spans="1:17" x14ac:dyDescent="0.4">
      <c r="A868">
        <v>84</v>
      </c>
      <c r="B868" t="s">
        <v>21</v>
      </c>
      <c r="C868" s="2">
        <v>306339000</v>
      </c>
      <c r="D868" s="2" t="s">
        <v>5298</v>
      </c>
      <c r="E868" s="3" t="str">
        <f t="shared" si="13"/>
        <v>0306339000</v>
      </c>
      <c r="F868">
        <v>6</v>
      </c>
      <c r="G868" t="s">
        <v>644</v>
      </c>
      <c r="H868" t="s">
        <v>645</v>
      </c>
      <c r="I868">
        <v>1</v>
      </c>
      <c r="J868">
        <v>1</v>
      </c>
      <c r="K868" t="s">
        <v>217</v>
      </c>
      <c r="L868" t="s">
        <v>218</v>
      </c>
      <c r="M868" t="s">
        <v>219</v>
      </c>
      <c r="N868" t="s">
        <v>615</v>
      </c>
      <c r="P868" s="1">
        <v>42769</v>
      </c>
      <c r="Q868" s="1">
        <v>45291</v>
      </c>
    </row>
    <row r="869" spans="1:17" x14ac:dyDescent="0.4">
      <c r="A869">
        <v>84</v>
      </c>
      <c r="B869" t="s">
        <v>21</v>
      </c>
      <c r="C869" s="2">
        <v>306339000</v>
      </c>
      <c r="D869" s="2" t="s">
        <v>5298</v>
      </c>
      <c r="E869" s="3" t="str">
        <f t="shared" si="13"/>
        <v>0306339000</v>
      </c>
      <c r="F869">
        <v>6</v>
      </c>
      <c r="G869" t="s">
        <v>644</v>
      </c>
      <c r="H869" t="s">
        <v>645</v>
      </c>
      <c r="I869">
        <v>1</v>
      </c>
      <c r="J869">
        <v>2</v>
      </c>
      <c r="K869" t="s">
        <v>217</v>
      </c>
      <c r="L869" t="s">
        <v>218</v>
      </c>
      <c r="M869" t="s">
        <v>162</v>
      </c>
      <c r="N869" t="s">
        <v>616</v>
      </c>
      <c r="P869" s="1">
        <v>42769</v>
      </c>
      <c r="Q869" s="1">
        <v>45291</v>
      </c>
    </row>
    <row r="870" spans="1:17" x14ac:dyDescent="0.4">
      <c r="A870">
        <v>84</v>
      </c>
      <c r="B870" t="s">
        <v>21</v>
      </c>
      <c r="C870" s="2">
        <v>306339000</v>
      </c>
      <c r="D870" s="2" t="s">
        <v>5298</v>
      </c>
      <c r="E870" s="3" t="str">
        <f t="shared" si="13"/>
        <v>0306339000</v>
      </c>
      <c r="F870">
        <v>6</v>
      </c>
      <c r="G870" t="s">
        <v>644</v>
      </c>
      <c r="H870" t="s">
        <v>645</v>
      </c>
      <c r="I870">
        <v>2</v>
      </c>
      <c r="J870">
        <v>1</v>
      </c>
      <c r="K870" t="s">
        <v>603</v>
      </c>
      <c r="L870" t="s">
        <v>159</v>
      </c>
      <c r="M870" t="s">
        <v>160</v>
      </c>
      <c r="N870" t="s">
        <v>630</v>
      </c>
      <c r="P870" s="1">
        <v>42769</v>
      </c>
      <c r="Q870" s="1">
        <v>45291</v>
      </c>
    </row>
    <row r="871" spans="1:17" x14ac:dyDescent="0.4">
      <c r="A871">
        <v>84</v>
      </c>
      <c r="B871" t="s">
        <v>21</v>
      </c>
      <c r="C871" s="2">
        <v>306339000</v>
      </c>
      <c r="D871" s="2" t="s">
        <v>5298</v>
      </c>
      <c r="E871" s="3" t="str">
        <f t="shared" si="13"/>
        <v>0306339000</v>
      </c>
      <c r="F871">
        <v>6</v>
      </c>
      <c r="G871" t="s">
        <v>644</v>
      </c>
      <c r="H871" t="s">
        <v>645</v>
      </c>
      <c r="I871">
        <v>2</v>
      </c>
      <c r="J871">
        <v>2</v>
      </c>
      <c r="K871" t="s">
        <v>603</v>
      </c>
      <c r="L871" t="s">
        <v>159</v>
      </c>
      <c r="M871" t="s">
        <v>162</v>
      </c>
      <c r="N871" t="s">
        <v>631</v>
      </c>
      <c r="P871" s="1">
        <v>42769</v>
      </c>
      <c r="Q871" s="1">
        <v>45291</v>
      </c>
    </row>
    <row r="872" spans="1:17" x14ac:dyDescent="0.4">
      <c r="A872">
        <v>84</v>
      </c>
      <c r="B872" t="s">
        <v>21</v>
      </c>
      <c r="C872" s="2">
        <v>306339000</v>
      </c>
      <c r="D872" s="2" t="s">
        <v>5298</v>
      </c>
      <c r="E872" s="3" t="str">
        <f t="shared" si="13"/>
        <v>0306339000</v>
      </c>
      <c r="F872">
        <v>6</v>
      </c>
      <c r="G872" t="s">
        <v>644</v>
      </c>
      <c r="H872" t="s">
        <v>645</v>
      </c>
      <c r="I872">
        <v>2</v>
      </c>
      <c r="J872">
        <v>3</v>
      </c>
      <c r="K872" t="s">
        <v>603</v>
      </c>
      <c r="L872" t="s">
        <v>159</v>
      </c>
      <c r="M872" t="s">
        <v>164</v>
      </c>
      <c r="N872" t="s">
        <v>195</v>
      </c>
      <c r="P872" s="1">
        <v>42769</v>
      </c>
      <c r="Q872" s="1">
        <v>45291</v>
      </c>
    </row>
    <row r="873" spans="1:17" x14ac:dyDescent="0.4">
      <c r="A873">
        <v>84</v>
      </c>
      <c r="B873" t="s">
        <v>21</v>
      </c>
      <c r="C873" s="2">
        <v>306339000</v>
      </c>
      <c r="D873" s="2" t="s">
        <v>5298</v>
      </c>
      <c r="E873" s="3" t="str">
        <f t="shared" si="13"/>
        <v>0306339000</v>
      </c>
      <c r="F873">
        <v>6</v>
      </c>
      <c r="G873" t="s">
        <v>644</v>
      </c>
      <c r="H873" t="s">
        <v>645</v>
      </c>
      <c r="I873">
        <v>2</v>
      </c>
      <c r="J873">
        <v>4</v>
      </c>
      <c r="K873" t="s">
        <v>603</v>
      </c>
      <c r="L873" t="s">
        <v>159</v>
      </c>
      <c r="M873" t="s">
        <v>228</v>
      </c>
      <c r="N873" t="s">
        <v>632</v>
      </c>
      <c r="P873" s="1">
        <v>42769</v>
      </c>
      <c r="Q873" s="1">
        <v>45291</v>
      </c>
    </row>
    <row r="874" spans="1:17" x14ac:dyDescent="0.4">
      <c r="A874">
        <v>84</v>
      </c>
      <c r="B874" t="s">
        <v>21</v>
      </c>
      <c r="C874" s="2">
        <v>306339000</v>
      </c>
      <c r="D874" s="2" t="s">
        <v>5298</v>
      </c>
      <c r="E874" s="3" t="str">
        <f t="shared" si="13"/>
        <v>0306339000</v>
      </c>
      <c r="F874">
        <v>6</v>
      </c>
      <c r="G874" t="s">
        <v>644</v>
      </c>
      <c r="H874" t="s">
        <v>645</v>
      </c>
      <c r="I874">
        <v>2</v>
      </c>
      <c r="J874">
        <v>5</v>
      </c>
      <c r="K874" t="s">
        <v>603</v>
      </c>
      <c r="L874" t="s">
        <v>159</v>
      </c>
      <c r="M874" t="s">
        <v>196</v>
      </c>
      <c r="N874" t="s">
        <v>633</v>
      </c>
      <c r="P874" s="1">
        <v>42769</v>
      </c>
      <c r="Q874" s="1">
        <v>45291</v>
      </c>
    </row>
    <row r="875" spans="1:17" x14ac:dyDescent="0.4">
      <c r="A875">
        <v>84</v>
      </c>
      <c r="B875" t="s">
        <v>21</v>
      </c>
      <c r="C875" s="2">
        <v>306339000</v>
      </c>
      <c r="D875" s="2" t="s">
        <v>5298</v>
      </c>
      <c r="E875" s="3" t="str">
        <f t="shared" si="13"/>
        <v>0306339000</v>
      </c>
      <c r="F875">
        <v>6</v>
      </c>
      <c r="G875" t="s">
        <v>644</v>
      </c>
      <c r="H875" t="s">
        <v>645</v>
      </c>
      <c r="I875">
        <v>3</v>
      </c>
      <c r="J875">
        <v>1</v>
      </c>
      <c r="K875" t="s">
        <v>634</v>
      </c>
      <c r="L875" t="s">
        <v>618</v>
      </c>
      <c r="M875" t="s">
        <v>251</v>
      </c>
      <c r="N875" t="s">
        <v>619</v>
      </c>
      <c r="P875" s="1">
        <v>42769</v>
      </c>
      <c r="Q875" s="1">
        <v>45291</v>
      </c>
    </row>
    <row r="876" spans="1:17" x14ac:dyDescent="0.4">
      <c r="A876">
        <v>84</v>
      </c>
      <c r="B876" t="s">
        <v>21</v>
      </c>
      <c r="C876" s="2">
        <v>306339000</v>
      </c>
      <c r="D876" s="2" t="s">
        <v>5298</v>
      </c>
      <c r="E876" s="3" t="str">
        <f t="shared" si="13"/>
        <v>0306339000</v>
      </c>
      <c r="F876">
        <v>6</v>
      </c>
      <c r="G876" t="s">
        <v>644</v>
      </c>
      <c r="H876" t="s">
        <v>645</v>
      </c>
      <c r="I876">
        <v>3</v>
      </c>
      <c r="J876">
        <v>2</v>
      </c>
      <c r="K876" t="s">
        <v>634</v>
      </c>
      <c r="L876" t="s">
        <v>618</v>
      </c>
      <c r="M876" t="s">
        <v>160</v>
      </c>
      <c r="N876" t="s">
        <v>635</v>
      </c>
      <c r="P876" s="1">
        <v>42769</v>
      </c>
      <c r="Q876" s="1">
        <v>45291</v>
      </c>
    </row>
    <row r="877" spans="1:17" x14ac:dyDescent="0.4">
      <c r="A877">
        <v>84</v>
      </c>
      <c r="B877" t="s">
        <v>21</v>
      </c>
      <c r="C877" s="2">
        <v>306339000</v>
      </c>
      <c r="D877" s="2" t="s">
        <v>5298</v>
      </c>
      <c r="E877" s="3" t="str">
        <f t="shared" si="13"/>
        <v>0306339000</v>
      </c>
      <c r="F877">
        <v>6</v>
      </c>
      <c r="G877" t="s">
        <v>644</v>
      </c>
      <c r="H877" t="s">
        <v>645</v>
      </c>
      <c r="I877">
        <v>3</v>
      </c>
      <c r="J877">
        <v>3</v>
      </c>
      <c r="K877" t="s">
        <v>634</v>
      </c>
      <c r="L877" t="s">
        <v>618</v>
      </c>
      <c r="M877" t="s">
        <v>162</v>
      </c>
      <c r="N877" t="s">
        <v>621</v>
      </c>
      <c r="P877" s="1">
        <v>42769</v>
      </c>
      <c r="Q877" s="1">
        <v>45291</v>
      </c>
    </row>
    <row r="878" spans="1:17" x14ac:dyDescent="0.4">
      <c r="A878">
        <v>84</v>
      </c>
      <c r="B878" t="s">
        <v>21</v>
      </c>
      <c r="C878" s="2">
        <v>306339000</v>
      </c>
      <c r="D878" s="2" t="s">
        <v>5298</v>
      </c>
      <c r="E878" s="3" t="str">
        <f t="shared" si="13"/>
        <v>0306339000</v>
      </c>
      <c r="F878">
        <v>6</v>
      </c>
      <c r="G878" t="s">
        <v>644</v>
      </c>
      <c r="H878" t="s">
        <v>645</v>
      </c>
      <c r="I878">
        <v>3</v>
      </c>
      <c r="J878">
        <v>4</v>
      </c>
      <c r="K878" t="s">
        <v>634</v>
      </c>
      <c r="L878" t="s">
        <v>618</v>
      </c>
      <c r="M878" t="s">
        <v>498</v>
      </c>
      <c r="N878" t="s">
        <v>622</v>
      </c>
      <c r="P878" s="1">
        <v>42769</v>
      </c>
      <c r="Q878" s="1">
        <v>45291</v>
      </c>
    </row>
    <row r="879" spans="1:17" x14ac:dyDescent="0.4">
      <c r="A879">
        <v>84</v>
      </c>
      <c r="B879" t="s">
        <v>21</v>
      </c>
      <c r="C879" s="2">
        <v>306339000</v>
      </c>
      <c r="D879" s="2" t="s">
        <v>5298</v>
      </c>
      <c r="E879" s="3" t="str">
        <f t="shared" si="13"/>
        <v>0306339000</v>
      </c>
      <c r="F879">
        <v>7</v>
      </c>
      <c r="G879" t="s">
        <v>646</v>
      </c>
      <c r="H879" t="s">
        <v>647</v>
      </c>
      <c r="I879">
        <v>1</v>
      </c>
      <c r="J879">
        <v>1</v>
      </c>
      <c r="K879" t="s">
        <v>217</v>
      </c>
      <c r="L879" t="s">
        <v>218</v>
      </c>
      <c r="M879" t="s">
        <v>219</v>
      </c>
      <c r="N879" t="s">
        <v>615</v>
      </c>
      <c r="P879" s="1">
        <v>42769</v>
      </c>
      <c r="Q879" s="1">
        <v>45291</v>
      </c>
    </row>
    <row r="880" spans="1:17" x14ac:dyDescent="0.4">
      <c r="A880">
        <v>84</v>
      </c>
      <c r="B880" t="s">
        <v>21</v>
      </c>
      <c r="C880" s="2">
        <v>306339000</v>
      </c>
      <c r="D880" s="2" t="s">
        <v>5298</v>
      </c>
      <c r="E880" s="3" t="str">
        <f t="shared" si="13"/>
        <v>0306339000</v>
      </c>
      <c r="F880">
        <v>7</v>
      </c>
      <c r="G880" t="s">
        <v>646</v>
      </c>
      <c r="H880" t="s">
        <v>647</v>
      </c>
      <c r="I880">
        <v>1</v>
      </c>
      <c r="J880">
        <v>2</v>
      </c>
      <c r="K880" t="s">
        <v>217</v>
      </c>
      <c r="L880" t="s">
        <v>218</v>
      </c>
      <c r="M880" t="s">
        <v>162</v>
      </c>
      <c r="N880" t="s">
        <v>616</v>
      </c>
      <c r="P880" s="1">
        <v>42769</v>
      </c>
      <c r="Q880" s="1">
        <v>45291</v>
      </c>
    </row>
    <row r="881" spans="1:17" x14ac:dyDescent="0.4">
      <c r="A881">
        <v>84</v>
      </c>
      <c r="B881" t="s">
        <v>21</v>
      </c>
      <c r="C881" s="2">
        <v>306339000</v>
      </c>
      <c r="D881" s="2" t="s">
        <v>5298</v>
      </c>
      <c r="E881" s="3" t="str">
        <f t="shared" si="13"/>
        <v>0306339000</v>
      </c>
      <c r="F881">
        <v>7</v>
      </c>
      <c r="G881" t="s">
        <v>646</v>
      </c>
      <c r="H881" t="s">
        <v>647</v>
      </c>
      <c r="I881">
        <v>2</v>
      </c>
      <c r="J881">
        <v>1</v>
      </c>
      <c r="K881" t="s">
        <v>603</v>
      </c>
      <c r="L881" t="s">
        <v>159</v>
      </c>
      <c r="M881" t="s">
        <v>160</v>
      </c>
      <c r="N881" t="s">
        <v>630</v>
      </c>
      <c r="P881" s="1">
        <v>42769</v>
      </c>
      <c r="Q881" s="1">
        <v>45291</v>
      </c>
    </row>
    <row r="882" spans="1:17" x14ac:dyDescent="0.4">
      <c r="A882">
        <v>84</v>
      </c>
      <c r="B882" t="s">
        <v>21</v>
      </c>
      <c r="C882" s="2">
        <v>306339000</v>
      </c>
      <c r="D882" s="2" t="s">
        <v>5298</v>
      </c>
      <c r="E882" s="3" t="str">
        <f t="shared" si="13"/>
        <v>0306339000</v>
      </c>
      <c r="F882">
        <v>7</v>
      </c>
      <c r="G882" t="s">
        <v>646</v>
      </c>
      <c r="H882" t="s">
        <v>647</v>
      </c>
      <c r="I882">
        <v>2</v>
      </c>
      <c r="J882">
        <v>2</v>
      </c>
      <c r="K882" t="s">
        <v>603</v>
      </c>
      <c r="L882" t="s">
        <v>159</v>
      </c>
      <c r="M882" t="s">
        <v>162</v>
      </c>
      <c r="N882" t="s">
        <v>631</v>
      </c>
      <c r="P882" s="1">
        <v>42769</v>
      </c>
      <c r="Q882" s="1">
        <v>45291</v>
      </c>
    </row>
    <row r="883" spans="1:17" x14ac:dyDescent="0.4">
      <c r="A883">
        <v>84</v>
      </c>
      <c r="B883" t="s">
        <v>21</v>
      </c>
      <c r="C883" s="2">
        <v>306339000</v>
      </c>
      <c r="D883" s="2" t="s">
        <v>5298</v>
      </c>
      <c r="E883" s="3" t="str">
        <f t="shared" si="13"/>
        <v>0306339000</v>
      </c>
      <c r="F883">
        <v>7</v>
      </c>
      <c r="G883" t="s">
        <v>646</v>
      </c>
      <c r="H883" t="s">
        <v>647</v>
      </c>
      <c r="I883">
        <v>2</v>
      </c>
      <c r="J883">
        <v>3</v>
      </c>
      <c r="K883" t="s">
        <v>603</v>
      </c>
      <c r="L883" t="s">
        <v>159</v>
      </c>
      <c r="M883" t="s">
        <v>164</v>
      </c>
      <c r="N883" t="s">
        <v>195</v>
      </c>
      <c r="P883" s="1">
        <v>42769</v>
      </c>
      <c r="Q883" s="1">
        <v>45291</v>
      </c>
    </row>
    <row r="884" spans="1:17" x14ac:dyDescent="0.4">
      <c r="A884">
        <v>84</v>
      </c>
      <c r="B884" t="s">
        <v>21</v>
      </c>
      <c r="C884" s="2">
        <v>306339000</v>
      </c>
      <c r="D884" s="2" t="s">
        <v>5298</v>
      </c>
      <c r="E884" s="3" t="str">
        <f t="shared" si="13"/>
        <v>0306339000</v>
      </c>
      <c r="F884">
        <v>7</v>
      </c>
      <c r="G884" t="s">
        <v>646</v>
      </c>
      <c r="H884" t="s">
        <v>647</v>
      </c>
      <c r="I884">
        <v>2</v>
      </c>
      <c r="J884">
        <v>4</v>
      </c>
      <c r="K884" t="s">
        <v>603</v>
      </c>
      <c r="L884" t="s">
        <v>159</v>
      </c>
      <c r="M884" t="s">
        <v>228</v>
      </c>
      <c r="N884" t="s">
        <v>632</v>
      </c>
      <c r="P884" s="1">
        <v>42769</v>
      </c>
      <c r="Q884" s="1">
        <v>45291</v>
      </c>
    </row>
    <row r="885" spans="1:17" x14ac:dyDescent="0.4">
      <c r="A885">
        <v>84</v>
      </c>
      <c r="B885" t="s">
        <v>21</v>
      </c>
      <c r="C885" s="2">
        <v>306339000</v>
      </c>
      <c r="D885" s="2" t="s">
        <v>5298</v>
      </c>
      <c r="E885" s="3" t="str">
        <f t="shared" si="13"/>
        <v>0306339000</v>
      </c>
      <c r="F885">
        <v>7</v>
      </c>
      <c r="G885" t="s">
        <v>646</v>
      </c>
      <c r="H885" t="s">
        <v>647</v>
      </c>
      <c r="I885">
        <v>2</v>
      </c>
      <c r="J885">
        <v>5</v>
      </c>
      <c r="K885" t="s">
        <v>603</v>
      </c>
      <c r="L885" t="s">
        <v>159</v>
      </c>
      <c r="M885" t="s">
        <v>196</v>
      </c>
      <c r="N885" t="s">
        <v>633</v>
      </c>
      <c r="P885" s="1">
        <v>42769</v>
      </c>
      <c r="Q885" s="1">
        <v>45291</v>
      </c>
    </row>
    <row r="886" spans="1:17" x14ac:dyDescent="0.4">
      <c r="A886">
        <v>84</v>
      </c>
      <c r="B886" t="s">
        <v>21</v>
      </c>
      <c r="C886" s="2">
        <v>306339000</v>
      </c>
      <c r="D886" s="2" t="s">
        <v>5298</v>
      </c>
      <c r="E886" s="3" t="str">
        <f t="shared" si="13"/>
        <v>0306339000</v>
      </c>
      <c r="F886">
        <v>7</v>
      </c>
      <c r="G886" t="s">
        <v>646</v>
      </c>
      <c r="H886" t="s">
        <v>647</v>
      </c>
      <c r="I886">
        <v>3</v>
      </c>
      <c r="J886">
        <v>1</v>
      </c>
      <c r="K886" t="s">
        <v>634</v>
      </c>
      <c r="L886" t="s">
        <v>618</v>
      </c>
      <c r="M886" t="s">
        <v>251</v>
      </c>
      <c r="N886" t="s">
        <v>619</v>
      </c>
      <c r="P886" s="1">
        <v>42769</v>
      </c>
      <c r="Q886" s="1">
        <v>45291</v>
      </c>
    </row>
    <row r="887" spans="1:17" x14ac:dyDescent="0.4">
      <c r="A887">
        <v>84</v>
      </c>
      <c r="B887" t="s">
        <v>21</v>
      </c>
      <c r="C887" s="2">
        <v>306339000</v>
      </c>
      <c r="D887" s="2" t="s">
        <v>5298</v>
      </c>
      <c r="E887" s="3" t="str">
        <f t="shared" si="13"/>
        <v>0306339000</v>
      </c>
      <c r="F887">
        <v>7</v>
      </c>
      <c r="G887" t="s">
        <v>646</v>
      </c>
      <c r="H887" t="s">
        <v>647</v>
      </c>
      <c r="I887">
        <v>3</v>
      </c>
      <c r="J887">
        <v>2</v>
      </c>
      <c r="K887" t="s">
        <v>634</v>
      </c>
      <c r="L887" t="s">
        <v>618</v>
      </c>
      <c r="M887" t="s">
        <v>160</v>
      </c>
      <c r="N887" t="s">
        <v>635</v>
      </c>
      <c r="P887" s="1">
        <v>42769</v>
      </c>
      <c r="Q887" s="1">
        <v>45291</v>
      </c>
    </row>
    <row r="888" spans="1:17" x14ac:dyDescent="0.4">
      <c r="A888">
        <v>84</v>
      </c>
      <c r="B888" t="s">
        <v>21</v>
      </c>
      <c r="C888" s="2">
        <v>306339000</v>
      </c>
      <c r="D888" s="2" t="s">
        <v>5298</v>
      </c>
      <c r="E888" s="3" t="str">
        <f t="shared" si="13"/>
        <v>0306339000</v>
      </c>
      <c r="F888">
        <v>7</v>
      </c>
      <c r="G888" t="s">
        <v>646</v>
      </c>
      <c r="H888" t="s">
        <v>647</v>
      </c>
      <c r="I888">
        <v>3</v>
      </c>
      <c r="J888">
        <v>3</v>
      </c>
      <c r="K888" t="s">
        <v>634</v>
      </c>
      <c r="L888" t="s">
        <v>618</v>
      </c>
      <c r="M888" t="s">
        <v>162</v>
      </c>
      <c r="N888" t="s">
        <v>621</v>
      </c>
      <c r="P888" s="1">
        <v>42769</v>
      </c>
      <c r="Q888" s="1">
        <v>45291</v>
      </c>
    </row>
    <row r="889" spans="1:17" x14ac:dyDescent="0.4">
      <c r="A889">
        <v>84</v>
      </c>
      <c r="B889" t="s">
        <v>21</v>
      </c>
      <c r="C889" s="2">
        <v>306339000</v>
      </c>
      <c r="D889" s="2" t="s">
        <v>5298</v>
      </c>
      <c r="E889" s="3" t="str">
        <f t="shared" si="13"/>
        <v>0306339000</v>
      </c>
      <c r="F889">
        <v>7</v>
      </c>
      <c r="G889" t="s">
        <v>646</v>
      </c>
      <c r="H889" t="s">
        <v>647</v>
      </c>
      <c r="I889">
        <v>3</v>
      </c>
      <c r="J889">
        <v>4</v>
      </c>
      <c r="K889" t="s">
        <v>634</v>
      </c>
      <c r="L889" t="s">
        <v>618</v>
      </c>
      <c r="M889" t="s">
        <v>498</v>
      </c>
      <c r="N889" t="s">
        <v>622</v>
      </c>
      <c r="P889" s="1">
        <v>42769</v>
      </c>
      <c r="Q889" s="1">
        <v>45291</v>
      </c>
    </row>
    <row r="890" spans="1:17" x14ac:dyDescent="0.4">
      <c r="A890">
        <v>84</v>
      </c>
      <c r="B890" t="s">
        <v>21</v>
      </c>
      <c r="C890" s="2">
        <v>306339000</v>
      </c>
      <c r="D890" s="2" t="s">
        <v>5298</v>
      </c>
      <c r="E890" s="3" t="str">
        <f t="shared" si="13"/>
        <v>0306339000</v>
      </c>
      <c r="F890">
        <v>8</v>
      </c>
      <c r="G890" t="s">
        <v>648</v>
      </c>
      <c r="H890" t="s">
        <v>649</v>
      </c>
      <c r="I890">
        <v>1</v>
      </c>
      <c r="J890">
        <v>1</v>
      </c>
      <c r="K890" t="s">
        <v>217</v>
      </c>
      <c r="L890" t="s">
        <v>218</v>
      </c>
      <c r="M890" t="s">
        <v>219</v>
      </c>
      <c r="N890" t="s">
        <v>615</v>
      </c>
      <c r="P890" s="1">
        <v>42769</v>
      </c>
      <c r="Q890" s="1">
        <v>45291</v>
      </c>
    </row>
    <row r="891" spans="1:17" x14ac:dyDescent="0.4">
      <c r="A891">
        <v>84</v>
      </c>
      <c r="B891" t="s">
        <v>21</v>
      </c>
      <c r="C891" s="2">
        <v>306339000</v>
      </c>
      <c r="D891" s="2" t="s">
        <v>5298</v>
      </c>
      <c r="E891" s="3" t="str">
        <f t="shared" si="13"/>
        <v>0306339000</v>
      </c>
      <c r="F891">
        <v>8</v>
      </c>
      <c r="G891" t="s">
        <v>648</v>
      </c>
      <c r="H891" t="s">
        <v>649</v>
      </c>
      <c r="I891">
        <v>1</v>
      </c>
      <c r="J891">
        <v>2</v>
      </c>
      <c r="K891" t="s">
        <v>217</v>
      </c>
      <c r="L891" t="s">
        <v>218</v>
      </c>
      <c r="M891" t="s">
        <v>162</v>
      </c>
      <c r="N891" t="s">
        <v>616</v>
      </c>
      <c r="P891" s="1">
        <v>42769</v>
      </c>
      <c r="Q891" s="1">
        <v>45291</v>
      </c>
    </row>
    <row r="892" spans="1:17" x14ac:dyDescent="0.4">
      <c r="A892">
        <v>84</v>
      </c>
      <c r="B892" t="s">
        <v>21</v>
      </c>
      <c r="C892" s="2">
        <v>306339000</v>
      </c>
      <c r="D892" s="2" t="s">
        <v>5298</v>
      </c>
      <c r="E892" s="3" t="str">
        <f t="shared" si="13"/>
        <v>0306339000</v>
      </c>
      <c r="F892">
        <v>8</v>
      </c>
      <c r="G892" t="s">
        <v>648</v>
      </c>
      <c r="H892" t="s">
        <v>649</v>
      </c>
      <c r="I892">
        <v>2</v>
      </c>
      <c r="J892">
        <v>1</v>
      </c>
      <c r="K892" t="s">
        <v>603</v>
      </c>
      <c r="L892" t="s">
        <v>159</v>
      </c>
      <c r="M892" t="s">
        <v>160</v>
      </c>
      <c r="N892" t="s">
        <v>630</v>
      </c>
      <c r="P892" s="1">
        <v>42769</v>
      </c>
      <c r="Q892" s="1">
        <v>45291</v>
      </c>
    </row>
    <row r="893" spans="1:17" x14ac:dyDescent="0.4">
      <c r="A893">
        <v>84</v>
      </c>
      <c r="B893" t="s">
        <v>21</v>
      </c>
      <c r="C893" s="2">
        <v>306339000</v>
      </c>
      <c r="D893" s="2" t="s">
        <v>5298</v>
      </c>
      <c r="E893" s="3" t="str">
        <f t="shared" si="13"/>
        <v>0306339000</v>
      </c>
      <c r="F893">
        <v>8</v>
      </c>
      <c r="G893" t="s">
        <v>648</v>
      </c>
      <c r="H893" t="s">
        <v>649</v>
      </c>
      <c r="I893">
        <v>2</v>
      </c>
      <c r="J893">
        <v>2</v>
      </c>
      <c r="K893" t="s">
        <v>603</v>
      </c>
      <c r="L893" t="s">
        <v>159</v>
      </c>
      <c r="M893" t="s">
        <v>162</v>
      </c>
      <c r="N893" t="s">
        <v>631</v>
      </c>
      <c r="P893" s="1">
        <v>42769</v>
      </c>
      <c r="Q893" s="1">
        <v>45291</v>
      </c>
    </row>
    <row r="894" spans="1:17" x14ac:dyDescent="0.4">
      <c r="A894">
        <v>84</v>
      </c>
      <c r="B894" t="s">
        <v>21</v>
      </c>
      <c r="C894" s="2">
        <v>306339000</v>
      </c>
      <c r="D894" s="2" t="s">
        <v>5298</v>
      </c>
      <c r="E894" s="3" t="str">
        <f t="shared" si="13"/>
        <v>0306339000</v>
      </c>
      <c r="F894">
        <v>8</v>
      </c>
      <c r="G894" t="s">
        <v>648</v>
      </c>
      <c r="H894" t="s">
        <v>649</v>
      </c>
      <c r="I894">
        <v>2</v>
      </c>
      <c r="J894">
        <v>3</v>
      </c>
      <c r="K894" t="s">
        <v>603</v>
      </c>
      <c r="L894" t="s">
        <v>159</v>
      </c>
      <c r="M894" t="s">
        <v>164</v>
      </c>
      <c r="N894" t="s">
        <v>195</v>
      </c>
      <c r="P894" s="1">
        <v>42769</v>
      </c>
      <c r="Q894" s="1">
        <v>45291</v>
      </c>
    </row>
    <row r="895" spans="1:17" x14ac:dyDescent="0.4">
      <c r="A895">
        <v>84</v>
      </c>
      <c r="B895" t="s">
        <v>21</v>
      </c>
      <c r="C895" s="2">
        <v>306339000</v>
      </c>
      <c r="D895" s="2" t="s">
        <v>5298</v>
      </c>
      <c r="E895" s="3" t="str">
        <f t="shared" si="13"/>
        <v>0306339000</v>
      </c>
      <c r="F895">
        <v>8</v>
      </c>
      <c r="G895" t="s">
        <v>648</v>
      </c>
      <c r="H895" t="s">
        <v>649</v>
      </c>
      <c r="I895">
        <v>2</v>
      </c>
      <c r="J895">
        <v>4</v>
      </c>
      <c r="K895" t="s">
        <v>603</v>
      </c>
      <c r="L895" t="s">
        <v>159</v>
      </c>
      <c r="M895" t="s">
        <v>228</v>
      </c>
      <c r="N895" t="s">
        <v>632</v>
      </c>
      <c r="P895" s="1">
        <v>42769</v>
      </c>
      <c r="Q895" s="1">
        <v>45291</v>
      </c>
    </row>
    <row r="896" spans="1:17" x14ac:dyDescent="0.4">
      <c r="A896">
        <v>84</v>
      </c>
      <c r="B896" t="s">
        <v>21</v>
      </c>
      <c r="C896" s="2">
        <v>306339000</v>
      </c>
      <c r="D896" s="2" t="s">
        <v>5298</v>
      </c>
      <c r="E896" s="3" t="str">
        <f t="shared" si="13"/>
        <v>0306339000</v>
      </c>
      <c r="F896">
        <v>8</v>
      </c>
      <c r="G896" t="s">
        <v>648</v>
      </c>
      <c r="H896" t="s">
        <v>649</v>
      </c>
      <c r="I896">
        <v>2</v>
      </c>
      <c r="J896">
        <v>5</v>
      </c>
      <c r="K896" t="s">
        <v>603</v>
      </c>
      <c r="L896" t="s">
        <v>159</v>
      </c>
      <c r="M896" t="s">
        <v>196</v>
      </c>
      <c r="N896" t="s">
        <v>633</v>
      </c>
      <c r="P896" s="1">
        <v>42769</v>
      </c>
      <c r="Q896" s="1">
        <v>45291</v>
      </c>
    </row>
    <row r="897" spans="1:17" x14ac:dyDescent="0.4">
      <c r="A897">
        <v>84</v>
      </c>
      <c r="B897" t="s">
        <v>21</v>
      </c>
      <c r="C897" s="2">
        <v>306339000</v>
      </c>
      <c r="D897" s="2" t="s">
        <v>5298</v>
      </c>
      <c r="E897" s="3" t="str">
        <f t="shared" si="13"/>
        <v>0306339000</v>
      </c>
      <c r="F897">
        <v>8</v>
      </c>
      <c r="G897" t="s">
        <v>648</v>
      </c>
      <c r="H897" t="s">
        <v>649</v>
      </c>
      <c r="I897">
        <v>3</v>
      </c>
      <c r="J897">
        <v>1</v>
      </c>
      <c r="K897" t="s">
        <v>634</v>
      </c>
      <c r="L897" t="s">
        <v>618</v>
      </c>
      <c r="M897" t="s">
        <v>251</v>
      </c>
      <c r="N897" t="s">
        <v>619</v>
      </c>
      <c r="P897" s="1">
        <v>42769</v>
      </c>
      <c r="Q897" s="1">
        <v>45291</v>
      </c>
    </row>
    <row r="898" spans="1:17" x14ac:dyDescent="0.4">
      <c r="A898">
        <v>84</v>
      </c>
      <c r="B898" t="s">
        <v>21</v>
      </c>
      <c r="C898" s="2">
        <v>306339000</v>
      </c>
      <c r="D898" s="2" t="s">
        <v>5298</v>
      </c>
      <c r="E898" s="3" t="str">
        <f t="shared" si="13"/>
        <v>0306339000</v>
      </c>
      <c r="F898">
        <v>8</v>
      </c>
      <c r="G898" t="s">
        <v>648</v>
      </c>
      <c r="H898" t="s">
        <v>649</v>
      </c>
      <c r="I898">
        <v>3</v>
      </c>
      <c r="J898">
        <v>2</v>
      </c>
      <c r="K898" t="s">
        <v>634</v>
      </c>
      <c r="L898" t="s">
        <v>618</v>
      </c>
      <c r="M898" t="s">
        <v>160</v>
      </c>
      <c r="N898" t="s">
        <v>635</v>
      </c>
      <c r="P898" s="1">
        <v>42769</v>
      </c>
      <c r="Q898" s="1">
        <v>45291</v>
      </c>
    </row>
    <row r="899" spans="1:17" x14ac:dyDescent="0.4">
      <c r="A899">
        <v>84</v>
      </c>
      <c r="B899" t="s">
        <v>21</v>
      </c>
      <c r="C899" s="2">
        <v>306339000</v>
      </c>
      <c r="D899" s="2" t="s">
        <v>5298</v>
      </c>
      <c r="E899" s="3" t="str">
        <f t="shared" ref="E899:E962" si="14">TEXT(C899,"0000000000")</f>
        <v>0306339000</v>
      </c>
      <c r="F899">
        <v>8</v>
      </c>
      <c r="G899" t="s">
        <v>648</v>
      </c>
      <c r="H899" t="s">
        <v>649</v>
      </c>
      <c r="I899">
        <v>3</v>
      </c>
      <c r="J899">
        <v>3</v>
      </c>
      <c r="K899" t="s">
        <v>634</v>
      </c>
      <c r="L899" t="s">
        <v>618</v>
      </c>
      <c r="M899" t="s">
        <v>162</v>
      </c>
      <c r="N899" t="s">
        <v>621</v>
      </c>
      <c r="P899" s="1">
        <v>42769</v>
      </c>
      <c r="Q899" s="1">
        <v>45291</v>
      </c>
    </row>
    <row r="900" spans="1:17" x14ac:dyDescent="0.4">
      <c r="A900">
        <v>84</v>
      </c>
      <c r="B900" t="s">
        <v>21</v>
      </c>
      <c r="C900" s="2">
        <v>306339000</v>
      </c>
      <c r="D900" s="2" t="s">
        <v>5298</v>
      </c>
      <c r="E900" s="3" t="str">
        <f t="shared" si="14"/>
        <v>0306339000</v>
      </c>
      <c r="F900">
        <v>8</v>
      </c>
      <c r="G900" t="s">
        <v>648</v>
      </c>
      <c r="H900" t="s">
        <v>649</v>
      </c>
      <c r="I900">
        <v>3</v>
      </c>
      <c r="J900">
        <v>4</v>
      </c>
      <c r="K900" t="s">
        <v>634</v>
      </c>
      <c r="L900" t="s">
        <v>618</v>
      </c>
      <c r="M900" t="s">
        <v>498</v>
      </c>
      <c r="N900" t="s">
        <v>622</v>
      </c>
      <c r="P900" s="1">
        <v>42769</v>
      </c>
      <c r="Q900" s="1">
        <v>45291</v>
      </c>
    </row>
    <row r="901" spans="1:17" x14ac:dyDescent="0.4">
      <c r="A901">
        <v>85</v>
      </c>
      <c r="B901" t="s">
        <v>482</v>
      </c>
      <c r="C901" s="2">
        <v>306951020</v>
      </c>
      <c r="D901" s="2" t="s">
        <v>5299</v>
      </c>
      <c r="E901" s="3" t="str">
        <f t="shared" si="14"/>
        <v>0306951020</v>
      </c>
      <c r="F901">
        <v>1</v>
      </c>
      <c r="G901" t="s">
        <v>650</v>
      </c>
      <c r="H901" t="s">
        <v>651</v>
      </c>
      <c r="I901">
        <v>1</v>
      </c>
      <c r="J901">
        <v>1</v>
      </c>
      <c r="K901" t="s">
        <v>652</v>
      </c>
      <c r="L901" t="s">
        <v>618</v>
      </c>
      <c r="M901" t="s">
        <v>251</v>
      </c>
      <c r="N901" t="s">
        <v>526</v>
      </c>
      <c r="P901" s="1">
        <v>42769</v>
      </c>
      <c r="Q901" s="1">
        <v>45291</v>
      </c>
    </row>
    <row r="902" spans="1:17" x14ac:dyDescent="0.4">
      <c r="A902">
        <v>85</v>
      </c>
      <c r="B902" t="s">
        <v>482</v>
      </c>
      <c r="C902" s="2">
        <v>306951020</v>
      </c>
      <c r="D902" s="2" t="s">
        <v>5299</v>
      </c>
      <c r="E902" s="3" t="str">
        <f t="shared" si="14"/>
        <v>0306951020</v>
      </c>
      <c r="F902">
        <v>1</v>
      </c>
      <c r="G902" t="s">
        <v>650</v>
      </c>
      <c r="H902" t="s">
        <v>651</v>
      </c>
      <c r="I902">
        <v>1</v>
      </c>
      <c r="J902">
        <v>2</v>
      </c>
      <c r="K902" t="s">
        <v>652</v>
      </c>
      <c r="L902" t="s">
        <v>618</v>
      </c>
      <c r="M902" t="s">
        <v>160</v>
      </c>
      <c r="N902" t="s">
        <v>525</v>
      </c>
      <c r="P902" s="1">
        <v>42769</v>
      </c>
      <c r="Q902" s="1">
        <v>45291</v>
      </c>
    </row>
    <row r="903" spans="1:17" x14ac:dyDescent="0.4">
      <c r="A903">
        <v>85</v>
      </c>
      <c r="B903" t="s">
        <v>482</v>
      </c>
      <c r="C903" s="2">
        <v>306951020</v>
      </c>
      <c r="D903" s="2" t="s">
        <v>5299</v>
      </c>
      <c r="E903" s="3" t="str">
        <f t="shared" si="14"/>
        <v>0306951020</v>
      </c>
      <c r="F903">
        <v>1</v>
      </c>
      <c r="G903" t="s">
        <v>650</v>
      </c>
      <c r="H903" t="s">
        <v>651</v>
      </c>
      <c r="I903">
        <v>2</v>
      </c>
      <c r="J903">
        <v>1</v>
      </c>
      <c r="K903" t="s">
        <v>523</v>
      </c>
      <c r="L903" t="s">
        <v>524</v>
      </c>
      <c r="M903" t="s">
        <v>251</v>
      </c>
      <c r="N903" t="s">
        <v>525</v>
      </c>
      <c r="P903" s="1">
        <v>42769</v>
      </c>
      <c r="Q903" s="1">
        <v>45291</v>
      </c>
    </row>
    <row r="904" spans="1:17" x14ac:dyDescent="0.4">
      <c r="A904">
        <v>85</v>
      </c>
      <c r="B904" t="s">
        <v>482</v>
      </c>
      <c r="C904" s="2">
        <v>306951020</v>
      </c>
      <c r="D904" s="2" t="s">
        <v>5299</v>
      </c>
      <c r="E904" s="3" t="str">
        <f t="shared" si="14"/>
        <v>0306951020</v>
      </c>
      <c r="F904">
        <v>1</v>
      </c>
      <c r="G904" t="s">
        <v>650</v>
      </c>
      <c r="H904" t="s">
        <v>651</v>
      </c>
      <c r="I904">
        <v>2</v>
      </c>
      <c r="J904">
        <v>2</v>
      </c>
      <c r="K904" t="s">
        <v>523</v>
      </c>
      <c r="L904" t="s">
        <v>524</v>
      </c>
      <c r="M904" t="s">
        <v>160</v>
      </c>
      <c r="N904" t="s">
        <v>526</v>
      </c>
      <c r="P904" s="1">
        <v>42769</v>
      </c>
      <c r="Q904" s="1">
        <v>45291</v>
      </c>
    </row>
    <row r="905" spans="1:17" x14ac:dyDescent="0.4">
      <c r="A905">
        <v>85</v>
      </c>
      <c r="B905" t="s">
        <v>482</v>
      </c>
      <c r="C905" s="2">
        <v>306951020</v>
      </c>
      <c r="D905" s="2" t="s">
        <v>5299</v>
      </c>
      <c r="E905" s="3" t="str">
        <f t="shared" si="14"/>
        <v>0306951020</v>
      </c>
      <c r="F905">
        <v>1</v>
      </c>
      <c r="G905" t="s">
        <v>650</v>
      </c>
      <c r="H905" t="s">
        <v>651</v>
      </c>
      <c r="I905">
        <v>3</v>
      </c>
      <c r="J905">
        <v>1</v>
      </c>
      <c r="K905" t="s">
        <v>653</v>
      </c>
      <c r="L905" t="s">
        <v>159</v>
      </c>
      <c r="M905" t="s">
        <v>160</v>
      </c>
      <c r="N905" t="s">
        <v>654</v>
      </c>
      <c r="P905" s="1">
        <v>42769</v>
      </c>
      <c r="Q905" s="1">
        <v>45291</v>
      </c>
    </row>
    <row r="906" spans="1:17" x14ac:dyDescent="0.4">
      <c r="A906">
        <v>85</v>
      </c>
      <c r="B906" t="s">
        <v>482</v>
      </c>
      <c r="C906" s="2">
        <v>306951020</v>
      </c>
      <c r="D906" s="2" t="s">
        <v>5299</v>
      </c>
      <c r="E906" s="3" t="str">
        <f t="shared" si="14"/>
        <v>0306951020</v>
      </c>
      <c r="F906">
        <v>1</v>
      </c>
      <c r="G906" t="s">
        <v>650</v>
      </c>
      <c r="H906" t="s">
        <v>651</v>
      </c>
      <c r="I906">
        <v>3</v>
      </c>
      <c r="J906">
        <v>2</v>
      </c>
      <c r="K906" t="s">
        <v>653</v>
      </c>
      <c r="L906" t="s">
        <v>159</v>
      </c>
      <c r="M906" t="s">
        <v>162</v>
      </c>
      <c r="N906" t="s">
        <v>655</v>
      </c>
      <c r="P906" s="1">
        <v>42769</v>
      </c>
      <c r="Q906" s="1">
        <v>45291</v>
      </c>
    </row>
    <row r="907" spans="1:17" x14ac:dyDescent="0.4">
      <c r="A907">
        <v>85</v>
      </c>
      <c r="B907" t="s">
        <v>482</v>
      </c>
      <c r="C907" s="2">
        <v>306951020</v>
      </c>
      <c r="D907" s="2" t="s">
        <v>5299</v>
      </c>
      <c r="E907" s="3" t="str">
        <f t="shared" si="14"/>
        <v>0306951020</v>
      </c>
      <c r="F907">
        <v>1</v>
      </c>
      <c r="G907" t="s">
        <v>650</v>
      </c>
      <c r="H907" t="s">
        <v>651</v>
      </c>
      <c r="I907">
        <v>3</v>
      </c>
      <c r="J907">
        <v>3</v>
      </c>
      <c r="K907" t="s">
        <v>653</v>
      </c>
      <c r="L907" t="s">
        <v>159</v>
      </c>
      <c r="M907" t="s">
        <v>164</v>
      </c>
      <c r="N907" t="s">
        <v>656</v>
      </c>
      <c r="P907" s="1">
        <v>42769</v>
      </c>
      <c r="Q907" s="1">
        <v>45291</v>
      </c>
    </row>
    <row r="908" spans="1:17" x14ac:dyDescent="0.4">
      <c r="A908">
        <v>85</v>
      </c>
      <c r="B908" t="s">
        <v>482</v>
      </c>
      <c r="C908" s="2">
        <v>306951020</v>
      </c>
      <c r="D908" s="2" t="s">
        <v>5299</v>
      </c>
      <c r="E908" s="3" t="str">
        <f t="shared" si="14"/>
        <v>0306951020</v>
      </c>
      <c r="F908">
        <v>2</v>
      </c>
      <c r="G908" t="s">
        <v>657</v>
      </c>
      <c r="H908" t="s">
        <v>658</v>
      </c>
      <c r="I908">
        <v>1</v>
      </c>
      <c r="J908">
        <v>1</v>
      </c>
      <c r="K908" t="s">
        <v>652</v>
      </c>
      <c r="L908" t="s">
        <v>618</v>
      </c>
      <c r="M908" t="s">
        <v>251</v>
      </c>
      <c r="N908" t="s">
        <v>526</v>
      </c>
      <c r="P908" s="1">
        <v>42769</v>
      </c>
      <c r="Q908" s="1">
        <v>45291</v>
      </c>
    </row>
    <row r="909" spans="1:17" x14ac:dyDescent="0.4">
      <c r="A909">
        <v>85</v>
      </c>
      <c r="B909" t="s">
        <v>482</v>
      </c>
      <c r="C909" s="2">
        <v>306951020</v>
      </c>
      <c r="D909" s="2" t="s">
        <v>5299</v>
      </c>
      <c r="E909" s="3" t="str">
        <f t="shared" si="14"/>
        <v>0306951020</v>
      </c>
      <c r="F909">
        <v>2</v>
      </c>
      <c r="G909" t="s">
        <v>657</v>
      </c>
      <c r="H909" t="s">
        <v>658</v>
      </c>
      <c r="I909">
        <v>1</v>
      </c>
      <c r="J909">
        <v>2</v>
      </c>
      <c r="K909" t="s">
        <v>652</v>
      </c>
      <c r="L909" t="s">
        <v>618</v>
      </c>
      <c r="M909" t="s">
        <v>160</v>
      </c>
      <c r="N909" t="s">
        <v>525</v>
      </c>
      <c r="P909" s="1">
        <v>42769</v>
      </c>
      <c r="Q909" s="1">
        <v>45291</v>
      </c>
    </row>
    <row r="910" spans="1:17" x14ac:dyDescent="0.4">
      <c r="A910">
        <v>85</v>
      </c>
      <c r="B910" t="s">
        <v>482</v>
      </c>
      <c r="C910" s="2">
        <v>306951020</v>
      </c>
      <c r="D910" s="2" t="s">
        <v>5299</v>
      </c>
      <c r="E910" s="3" t="str">
        <f t="shared" si="14"/>
        <v>0306951020</v>
      </c>
      <c r="F910">
        <v>2</v>
      </c>
      <c r="G910" t="s">
        <v>657</v>
      </c>
      <c r="H910" t="s">
        <v>658</v>
      </c>
      <c r="I910">
        <v>2</v>
      </c>
      <c r="J910">
        <v>1</v>
      </c>
      <c r="K910" t="s">
        <v>523</v>
      </c>
      <c r="L910" t="s">
        <v>524</v>
      </c>
      <c r="M910" t="s">
        <v>251</v>
      </c>
      <c r="N910" t="s">
        <v>525</v>
      </c>
      <c r="P910" s="1">
        <v>42769</v>
      </c>
      <c r="Q910" s="1">
        <v>45291</v>
      </c>
    </row>
    <row r="911" spans="1:17" x14ac:dyDescent="0.4">
      <c r="A911">
        <v>85</v>
      </c>
      <c r="B911" t="s">
        <v>482</v>
      </c>
      <c r="C911" s="2">
        <v>306951020</v>
      </c>
      <c r="D911" s="2" t="s">
        <v>5299</v>
      </c>
      <c r="E911" s="3" t="str">
        <f t="shared" si="14"/>
        <v>0306951020</v>
      </c>
      <c r="F911">
        <v>2</v>
      </c>
      <c r="G911" t="s">
        <v>657</v>
      </c>
      <c r="H911" t="s">
        <v>658</v>
      </c>
      <c r="I911">
        <v>2</v>
      </c>
      <c r="J911">
        <v>2</v>
      </c>
      <c r="K911" t="s">
        <v>523</v>
      </c>
      <c r="L911" t="s">
        <v>524</v>
      </c>
      <c r="M911" t="s">
        <v>160</v>
      </c>
      <c r="N911" t="s">
        <v>526</v>
      </c>
      <c r="P911" s="1">
        <v>42769</v>
      </c>
      <c r="Q911" s="1">
        <v>45291</v>
      </c>
    </row>
    <row r="912" spans="1:17" x14ac:dyDescent="0.4">
      <c r="A912">
        <v>85</v>
      </c>
      <c r="B912" t="s">
        <v>482</v>
      </c>
      <c r="C912" s="2">
        <v>306951020</v>
      </c>
      <c r="D912" s="2" t="s">
        <v>5299</v>
      </c>
      <c r="E912" s="3" t="str">
        <f t="shared" si="14"/>
        <v>0306951020</v>
      </c>
      <c r="F912">
        <v>2</v>
      </c>
      <c r="G912" t="s">
        <v>657</v>
      </c>
      <c r="H912" t="s">
        <v>658</v>
      </c>
      <c r="I912">
        <v>3</v>
      </c>
      <c r="J912">
        <v>1</v>
      </c>
      <c r="K912" t="s">
        <v>653</v>
      </c>
      <c r="L912" t="s">
        <v>159</v>
      </c>
      <c r="M912" t="s">
        <v>160</v>
      </c>
      <c r="N912" t="s">
        <v>659</v>
      </c>
      <c r="P912" s="1">
        <v>42769</v>
      </c>
      <c r="Q912" s="1">
        <v>45291</v>
      </c>
    </row>
    <row r="913" spans="1:17" x14ac:dyDescent="0.4">
      <c r="A913">
        <v>85</v>
      </c>
      <c r="B913" t="s">
        <v>482</v>
      </c>
      <c r="C913" s="2">
        <v>306951020</v>
      </c>
      <c r="D913" s="2" t="s">
        <v>5299</v>
      </c>
      <c r="E913" s="3" t="str">
        <f t="shared" si="14"/>
        <v>0306951020</v>
      </c>
      <c r="F913">
        <v>2</v>
      </c>
      <c r="G913" t="s">
        <v>657</v>
      </c>
      <c r="H913" t="s">
        <v>658</v>
      </c>
      <c r="I913">
        <v>3</v>
      </c>
      <c r="J913">
        <v>2</v>
      </c>
      <c r="K913" t="s">
        <v>653</v>
      </c>
      <c r="L913" t="s">
        <v>159</v>
      </c>
      <c r="M913" t="s">
        <v>162</v>
      </c>
      <c r="N913" t="s">
        <v>660</v>
      </c>
      <c r="P913" s="1">
        <v>42769</v>
      </c>
      <c r="Q913" s="1">
        <v>45291</v>
      </c>
    </row>
    <row r="914" spans="1:17" x14ac:dyDescent="0.4">
      <c r="A914">
        <v>85</v>
      </c>
      <c r="B914" t="s">
        <v>482</v>
      </c>
      <c r="C914" s="2">
        <v>306951020</v>
      </c>
      <c r="D914" s="2" t="s">
        <v>5299</v>
      </c>
      <c r="E914" s="3" t="str">
        <f t="shared" si="14"/>
        <v>0306951020</v>
      </c>
      <c r="F914">
        <v>2</v>
      </c>
      <c r="G914" t="s">
        <v>657</v>
      </c>
      <c r="H914" t="s">
        <v>658</v>
      </c>
      <c r="I914">
        <v>3</v>
      </c>
      <c r="J914">
        <v>3</v>
      </c>
      <c r="K914" t="s">
        <v>653</v>
      </c>
      <c r="L914" t="s">
        <v>159</v>
      </c>
      <c r="M914" t="s">
        <v>164</v>
      </c>
      <c r="N914" t="s">
        <v>661</v>
      </c>
      <c r="P914" s="1">
        <v>42769</v>
      </c>
      <c r="Q914" s="1">
        <v>45291</v>
      </c>
    </row>
    <row r="915" spans="1:17" x14ac:dyDescent="0.4">
      <c r="A915">
        <v>85</v>
      </c>
      <c r="B915" t="s">
        <v>482</v>
      </c>
      <c r="C915" s="2">
        <v>306951020</v>
      </c>
      <c r="D915" s="2" t="s">
        <v>5299</v>
      </c>
      <c r="E915" s="3" t="str">
        <f t="shared" si="14"/>
        <v>0306951020</v>
      </c>
      <c r="F915">
        <v>3</v>
      </c>
      <c r="G915" t="s">
        <v>662</v>
      </c>
      <c r="H915" t="s">
        <v>663</v>
      </c>
      <c r="I915">
        <v>1</v>
      </c>
      <c r="J915">
        <v>1</v>
      </c>
      <c r="K915" t="s">
        <v>652</v>
      </c>
      <c r="L915" t="s">
        <v>618</v>
      </c>
      <c r="M915" t="s">
        <v>251</v>
      </c>
      <c r="N915" t="s">
        <v>526</v>
      </c>
      <c r="P915" s="1">
        <v>42769</v>
      </c>
      <c r="Q915" s="1">
        <v>45291</v>
      </c>
    </row>
    <row r="916" spans="1:17" x14ac:dyDescent="0.4">
      <c r="A916">
        <v>85</v>
      </c>
      <c r="B916" t="s">
        <v>482</v>
      </c>
      <c r="C916" s="2">
        <v>306951020</v>
      </c>
      <c r="D916" s="2" t="s">
        <v>5299</v>
      </c>
      <c r="E916" s="3" t="str">
        <f t="shared" si="14"/>
        <v>0306951020</v>
      </c>
      <c r="F916">
        <v>3</v>
      </c>
      <c r="G916" t="s">
        <v>662</v>
      </c>
      <c r="H916" t="s">
        <v>663</v>
      </c>
      <c r="I916">
        <v>1</v>
      </c>
      <c r="J916">
        <v>2</v>
      </c>
      <c r="K916" t="s">
        <v>652</v>
      </c>
      <c r="L916" t="s">
        <v>618</v>
      </c>
      <c r="M916" t="s">
        <v>160</v>
      </c>
      <c r="N916" t="s">
        <v>525</v>
      </c>
      <c r="P916" s="1">
        <v>42769</v>
      </c>
      <c r="Q916" s="1">
        <v>45291</v>
      </c>
    </row>
    <row r="917" spans="1:17" x14ac:dyDescent="0.4">
      <c r="A917">
        <v>85</v>
      </c>
      <c r="B917" t="s">
        <v>482</v>
      </c>
      <c r="C917" s="2">
        <v>306951020</v>
      </c>
      <c r="D917" s="2" t="s">
        <v>5299</v>
      </c>
      <c r="E917" s="3" t="str">
        <f t="shared" si="14"/>
        <v>0306951020</v>
      </c>
      <c r="F917">
        <v>3</v>
      </c>
      <c r="G917" t="s">
        <v>662</v>
      </c>
      <c r="H917" t="s">
        <v>663</v>
      </c>
      <c r="I917">
        <v>2</v>
      </c>
      <c r="J917">
        <v>1</v>
      </c>
      <c r="K917" t="s">
        <v>523</v>
      </c>
      <c r="L917" t="s">
        <v>524</v>
      </c>
      <c r="M917" t="s">
        <v>251</v>
      </c>
      <c r="N917" t="s">
        <v>525</v>
      </c>
      <c r="P917" s="1">
        <v>42769</v>
      </c>
      <c r="Q917" s="1">
        <v>45291</v>
      </c>
    </row>
    <row r="918" spans="1:17" x14ac:dyDescent="0.4">
      <c r="A918">
        <v>85</v>
      </c>
      <c r="B918" t="s">
        <v>482</v>
      </c>
      <c r="C918" s="2">
        <v>306951020</v>
      </c>
      <c r="D918" s="2" t="s">
        <v>5299</v>
      </c>
      <c r="E918" s="3" t="str">
        <f t="shared" si="14"/>
        <v>0306951020</v>
      </c>
      <c r="F918">
        <v>3</v>
      </c>
      <c r="G918" t="s">
        <v>662</v>
      </c>
      <c r="H918" t="s">
        <v>663</v>
      </c>
      <c r="I918">
        <v>2</v>
      </c>
      <c r="J918">
        <v>2</v>
      </c>
      <c r="K918" t="s">
        <v>523</v>
      </c>
      <c r="L918" t="s">
        <v>524</v>
      </c>
      <c r="M918" t="s">
        <v>160</v>
      </c>
      <c r="N918" t="s">
        <v>526</v>
      </c>
      <c r="P918" s="1">
        <v>42769</v>
      </c>
      <c r="Q918" s="1">
        <v>45291</v>
      </c>
    </row>
    <row r="919" spans="1:17" x14ac:dyDescent="0.4">
      <c r="A919">
        <v>85</v>
      </c>
      <c r="B919" t="s">
        <v>482</v>
      </c>
      <c r="C919" s="2">
        <v>306951020</v>
      </c>
      <c r="D919" s="2" t="s">
        <v>5299</v>
      </c>
      <c r="E919" s="3" t="str">
        <f t="shared" si="14"/>
        <v>0306951020</v>
      </c>
      <c r="F919">
        <v>3</v>
      </c>
      <c r="G919" t="s">
        <v>662</v>
      </c>
      <c r="H919" t="s">
        <v>663</v>
      </c>
      <c r="I919">
        <v>3</v>
      </c>
      <c r="J919">
        <v>1</v>
      </c>
      <c r="K919" t="s">
        <v>653</v>
      </c>
      <c r="L919" t="s">
        <v>159</v>
      </c>
      <c r="M919" t="s">
        <v>160</v>
      </c>
      <c r="N919" t="s">
        <v>654</v>
      </c>
      <c r="P919" s="1">
        <v>42769</v>
      </c>
      <c r="Q919" s="1">
        <v>45291</v>
      </c>
    </row>
    <row r="920" spans="1:17" x14ac:dyDescent="0.4">
      <c r="A920">
        <v>85</v>
      </c>
      <c r="B920" t="s">
        <v>482</v>
      </c>
      <c r="C920" s="2">
        <v>306951020</v>
      </c>
      <c r="D920" s="2" t="s">
        <v>5299</v>
      </c>
      <c r="E920" s="3" t="str">
        <f t="shared" si="14"/>
        <v>0306951020</v>
      </c>
      <c r="F920">
        <v>3</v>
      </c>
      <c r="G920" t="s">
        <v>662</v>
      </c>
      <c r="H920" t="s">
        <v>663</v>
      </c>
      <c r="I920">
        <v>3</v>
      </c>
      <c r="J920">
        <v>2</v>
      </c>
      <c r="K920" t="s">
        <v>653</v>
      </c>
      <c r="L920" t="s">
        <v>159</v>
      </c>
      <c r="M920" t="s">
        <v>162</v>
      </c>
      <c r="N920" t="s">
        <v>655</v>
      </c>
      <c r="P920" s="1">
        <v>42769</v>
      </c>
      <c r="Q920" s="1">
        <v>45291</v>
      </c>
    </row>
    <row r="921" spans="1:17" x14ac:dyDescent="0.4">
      <c r="A921">
        <v>85</v>
      </c>
      <c r="B921" t="s">
        <v>482</v>
      </c>
      <c r="C921" s="2">
        <v>306951020</v>
      </c>
      <c r="D921" s="2" t="s">
        <v>5299</v>
      </c>
      <c r="E921" s="3" t="str">
        <f t="shared" si="14"/>
        <v>0306951020</v>
      </c>
      <c r="F921">
        <v>3</v>
      </c>
      <c r="G921" t="s">
        <v>662</v>
      </c>
      <c r="H921" t="s">
        <v>663</v>
      </c>
      <c r="I921">
        <v>3</v>
      </c>
      <c r="J921">
        <v>3</v>
      </c>
      <c r="K921" t="s">
        <v>653</v>
      </c>
      <c r="L921" t="s">
        <v>159</v>
      </c>
      <c r="M921" t="s">
        <v>164</v>
      </c>
      <c r="N921" t="s">
        <v>656</v>
      </c>
      <c r="P921" s="1">
        <v>42769</v>
      </c>
      <c r="Q921" s="1">
        <v>45291</v>
      </c>
    </row>
    <row r="922" spans="1:17" x14ac:dyDescent="0.4">
      <c r="A922">
        <v>86</v>
      </c>
      <c r="B922" t="s">
        <v>664</v>
      </c>
      <c r="C922" s="2">
        <v>306951030</v>
      </c>
      <c r="D922" s="2" t="s">
        <v>5300</v>
      </c>
      <c r="E922" s="3" t="str">
        <f t="shared" si="14"/>
        <v>0306951030</v>
      </c>
      <c r="F922">
        <v>1</v>
      </c>
      <c r="G922" t="s">
        <v>665</v>
      </c>
      <c r="H922" t="s">
        <v>666</v>
      </c>
      <c r="I922">
        <v>1</v>
      </c>
      <c r="J922">
        <v>1</v>
      </c>
      <c r="K922" t="s">
        <v>667</v>
      </c>
      <c r="L922" t="s">
        <v>618</v>
      </c>
      <c r="M922" t="s">
        <v>251</v>
      </c>
      <c r="N922" t="s">
        <v>526</v>
      </c>
      <c r="P922" s="1">
        <v>42769</v>
      </c>
      <c r="Q922" s="1">
        <v>45291</v>
      </c>
    </row>
    <row r="923" spans="1:17" x14ac:dyDescent="0.4">
      <c r="A923">
        <v>86</v>
      </c>
      <c r="B923" t="s">
        <v>664</v>
      </c>
      <c r="C923" s="2">
        <v>306951030</v>
      </c>
      <c r="D923" s="2" t="s">
        <v>5300</v>
      </c>
      <c r="E923" s="3" t="str">
        <f t="shared" si="14"/>
        <v>0306951030</v>
      </c>
      <c r="F923">
        <v>1</v>
      </c>
      <c r="G923" t="s">
        <v>665</v>
      </c>
      <c r="H923" t="s">
        <v>666</v>
      </c>
      <c r="I923">
        <v>1</v>
      </c>
      <c r="J923">
        <v>2</v>
      </c>
      <c r="K923" t="s">
        <v>667</v>
      </c>
      <c r="L923" t="s">
        <v>618</v>
      </c>
      <c r="M923" t="s">
        <v>160</v>
      </c>
      <c r="N923" t="s">
        <v>525</v>
      </c>
      <c r="P923" s="1">
        <v>42769</v>
      </c>
      <c r="Q923" s="1">
        <v>45291</v>
      </c>
    </row>
    <row r="924" spans="1:17" x14ac:dyDescent="0.4">
      <c r="A924">
        <v>86</v>
      </c>
      <c r="B924" t="s">
        <v>664</v>
      </c>
      <c r="C924" s="2">
        <v>306951030</v>
      </c>
      <c r="D924" s="2" t="s">
        <v>5300</v>
      </c>
      <c r="E924" s="3" t="str">
        <f t="shared" si="14"/>
        <v>0306951030</v>
      </c>
      <c r="F924">
        <v>1</v>
      </c>
      <c r="G924" t="s">
        <v>665</v>
      </c>
      <c r="H924" t="s">
        <v>666</v>
      </c>
      <c r="I924">
        <v>2</v>
      </c>
      <c r="J924">
        <v>1</v>
      </c>
      <c r="K924" t="s">
        <v>523</v>
      </c>
      <c r="L924" t="s">
        <v>524</v>
      </c>
      <c r="M924" t="s">
        <v>251</v>
      </c>
      <c r="N924" t="s">
        <v>525</v>
      </c>
      <c r="P924" s="1">
        <v>42769</v>
      </c>
      <c r="Q924" s="1">
        <v>45291</v>
      </c>
    </row>
    <row r="925" spans="1:17" x14ac:dyDescent="0.4">
      <c r="A925">
        <v>86</v>
      </c>
      <c r="B925" t="s">
        <v>664</v>
      </c>
      <c r="C925" s="2">
        <v>306951030</v>
      </c>
      <c r="D925" s="2" t="s">
        <v>5300</v>
      </c>
      <c r="E925" s="3" t="str">
        <f t="shared" si="14"/>
        <v>0306951030</v>
      </c>
      <c r="F925">
        <v>1</v>
      </c>
      <c r="G925" t="s">
        <v>665</v>
      </c>
      <c r="H925" t="s">
        <v>666</v>
      </c>
      <c r="I925">
        <v>2</v>
      </c>
      <c r="J925">
        <v>2</v>
      </c>
      <c r="K925" t="s">
        <v>523</v>
      </c>
      <c r="L925" t="s">
        <v>524</v>
      </c>
      <c r="M925" t="s">
        <v>160</v>
      </c>
      <c r="N925" t="s">
        <v>526</v>
      </c>
      <c r="P925" s="1">
        <v>42769</v>
      </c>
      <c r="Q925" s="1">
        <v>45291</v>
      </c>
    </row>
    <row r="926" spans="1:17" x14ac:dyDescent="0.4">
      <c r="A926">
        <v>86</v>
      </c>
      <c r="B926" t="s">
        <v>664</v>
      </c>
      <c r="C926" s="2">
        <v>306951030</v>
      </c>
      <c r="D926" s="2" t="s">
        <v>5300</v>
      </c>
      <c r="E926" s="3" t="str">
        <f t="shared" si="14"/>
        <v>0306951030</v>
      </c>
      <c r="F926">
        <v>1</v>
      </c>
      <c r="G926" t="s">
        <v>665</v>
      </c>
      <c r="H926" t="s">
        <v>666</v>
      </c>
      <c r="I926">
        <v>3</v>
      </c>
      <c r="J926">
        <v>1</v>
      </c>
      <c r="K926" t="s">
        <v>668</v>
      </c>
      <c r="L926" t="s">
        <v>159</v>
      </c>
      <c r="M926" t="s">
        <v>160</v>
      </c>
      <c r="N926" t="s">
        <v>654</v>
      </c>
      <c r="P926" s="1">
        <v>42769</v>
      </c>
      <c r="Q926" s="1">
        <v>45291</v>
      </c>
    </row>
    <row r="927" spans="1:17" x14ac:dyDescent="0.4">
      <c r="A927">
        <v>86</v>
      </c>
      <c r="B927" t="s">
        <v>664</v>
      </c>
      <c r="C927" s="2">
        <v>306951030</v>
      </c>
      <c r="D927" s="2" t="s">
        <v>5300</v>
      </c>
      <c r="E927" s="3" t="str">
        <f t="shared" si="14"/>
        <v>0306951030</v>
      </c>
      <c r="F927">
        <v>1</v>
      </c>
      <c r="G927" t="s">
        <v>665</v>
      </c>
      <c r="H927" t="s">
        <v>666</v>
      </c>
      <c r="I927">
        <v>3</v>
      </c>
      <c r="J927">
        <v>2</v>
      </c>
      <c r="K927" t="s">
        <v>668</v>
      </c>
      <c r="L927" t="s">
        <v>159</v>
      </c>
      <c r="M927" t="s">
        <v>162</v>
      </c>
      <c r="N927" t="s">
        <v>655</v>
      </c>
      <c r="P927" s="1">
        <v>42769</v>
      </c>
      <c r="Q927" s="1">
        <v>45291</v>
      </c>
    </row>
    <row r="928" spans="1:17" x14ac:dyDescent="0.4">
      <c r="A928">
        <v>86</v>
      </c>
      <c r="B928" t="s">
        <v>664</v>
      </c>
      <c r="C928" s="2">
        <v>306951030</v>
      </c>
      <c r="D928" s="2" t="s">
        <v>5300</v>
      </c>
      <c r="E928" s="3" t="str">
        <f t="shared" si="14"/>
        <v>0306951030</v>
      </c>
      <c r="F928">
        <v>1</v>
      </c>
      <c r="G928" t="s">
        <v>665</v>
      </c>
      <c r="H928" t="s">
        <v>666</v>
      </c>
      <c r="I928">
        <v>3</v>
      </c>
      <c r="J928">
        <v>3</v>
      </c>
      <c r="K928" t="s">
        <v>668</v>
      </c>
      <c r="L928" t="s">
        <v>159</v>
      </c>
      <c r="M928" t="s">
        <v>164</v>
      </c>
      <c r="N928" t="s">
        <v>656</v>
      </c>
      <c r="P928" s="1">
        <v>42769</v>
      </c>
      <c r="Q928" s="1">
        <v>45291</v>
      </c>
    </row>
    <row r="929" spans="1:18" x14ac:dyDescent="0.4">
      <c r="A929">
        <v>86</v>
      </c>
      <c r="B929" t="s">
        <v>664</v>
      </c>
      <c r="C929" s="2">
        <v>306951030</v>
      </c>
      <c r="D929" s="2" t="s">
        <v>5300</v>
      </c>
      <c r="E929" s="3" t="str">
        <f t="shared" si="14"/>
        <v>0306951030</v>
      </c>
      <c r="F929">
        <v>2</v>
      </c>
      <c r="G929" t="s">
        <v>669</v>
      </c>
      <c r="H929" t="s">
        <v>670</v>
      </c>
      <c r="I929">
        <v>1</v>
      </c>
      <c r="J929">
        <v>1</v>
      </c>
      <c r="K929" t="s">
        <v>667</v>
      </c>
      <c r="L929" t="s">
        <v>618</v>
      </c>
      <c r="M929" t="s">
        <v>251</v>
      </c>
      <c r="N929" t="s">
        <v>526</v>
      </c>
      <c r="P929" s="1">
        <v>42769</v>
      </c>
      <c r="Q929" s="1">
        <v>45291</v>
      </c>
    </row>
    <row r="930" spans="1:18" x14ac:dyDescent="0.4">
      <c r="A930">
        <v>86</v>
      </c>
      <c r="B930" t="s">
        <v>664</v>
      </c>
      <c r="C930" s="2">
        <v>306951030</v>
      </c>
      <c r="D930" s="2" t="s">
        <v>5300</v>
      </c>
      <c r="E930" s="3" t="str">
        <f t="shared" si="14"/>
        <v>0306951030</v>
      </c>
      <c r="F930">
        <v>2</v>
      </c>
      <c r="G930" t="s">
        <v>669</v>
      </c>
      <c r="H930" t="s">
        <v>670</v>
      </c>
      <c r="I930">
        <v>1</v>
      </c>
      <c r="J930">
        <v>2</v>
      </c>
      <c r="K930" t="s">
        <v>667</v>
      </c>
      <c r="L930" t="s">
        <v>618</v>
      </c>
      <c r="M930" t="s">
        <v>160</v>
      </c>
      <c r="N930" t="s">
        <v>525</v>
      </c>
      <c r="P930" s="1">
        <v>42769</v>
      </c>
      <c r="Q930" s="1">
        <v>45291</v>
      </c>
    </row>
    <row r="931" spans="1:18" x14ac:dyDescent="0.4">
      <c r="A931">
        <v>86</v>
      </c>
      <c r="B931" t="s">
        <v>664</v>
      </c>
      <c r="C931" s="2">
        <v>306951030</v>
      </c>
      <c r="D931" s="2" t="s">
        <v>5300</v>
      </c>
      <c r="E931" s="3" t="str">
        <f t="shared" si="14"/>
        <v>0306951030</v>
      </c>
      <c r="F931">
        <v>2</v>
      </c>
      <c r="G931" t="s">
        <v>669</v>
      </c>
      <c r="H931" t="s">
        <v>670</v>
      </c>
      <c r="I931">
        <v>2</v>
      </c>
      <c r="J931">
        <v>1</v>
      </c>
      <c r="K931" t="s">
        <v>523</v>
      </c>
      <c r="L931" t="s">
        <v>524</v>
      </c>
      <c r="M931" t="s">
        <v>251</v>
      </c>
      <c r="N931" t="s">
        <v>525</v>
      </c>
      <c r="P931" s="1">
        <v>42769</v>
      </c>
      <c r="Q931" s="1">
        <v>45291</v>
      </c>
    </row>
    <row r="932" spans="1:18" x14ac:dyDescent="0.4">
      <c r="A932">
        <v>86</v>
      </c>
      <c r="B932" t="s">
        <v>664</v>
      </c>
      <c r="C932" s="2">
        <v>306951030</v>
      </c>
      <c r="D932" s="2" t="s">
        <v>5300</v>
      </c>
      <c r="E932" s="3" t="str">
        <f t="shared" si="14"/>
        <v>0306951030</v>
      </c>
      <c r="F932">
        <v>2</v>
      </c>
      <c r="G932" t="s">
        <v>669</v>
      </c>
      <c r="H932" t="s">
        <v>670</v>
      </c>
      <c r="I932">
        <v>2</v>
      </c>
      <c r="J932">
        <v>2</v>
      </c>
      <c r="K932" t="s">
        <v>523</v>
      </c>
      <c r="L932" t="s">
        <v>524</v>
      </c>
      <c r="M932" t="s">
        <v>160</v>
      </c>
      <c r="N932" t="s">
        <v>526</v>
      </c>
      <c r="P932" s="1">
        <v>42769</v>
      </c>
      <c r="Q932" s="1">
        <v>45291</v>
      </c>
    </row>
    <row r="933" spans="1:18" x14ac:dyDescent="0.4">
      <c r="A933">
        <v>86</v>
      </c>
      <c r="B933" t="s">
        <v>664</v>
      </c>
      <c r="C933" s="2">
        <v>306951030</v>
      </c>
      <c r="D933" s="2" t="s">
        <v>5300</v>
      </c>
      <c r="E933" s="3" t="str">
        <f t="shared" si="14"/>
        <v>0306951030</v>
      </c>
      <c r="F933">
        <v>2</v>
      </c>
      <c r="G933" t="s">
        <v>669</v>
      </c>
      <c r="H933" t="s">
        <v>670</v>
      </c>
      <c r="I933">
        <v>3</v>
      </c>
      <c r="J933">
        <v>1</v>
      </c>
      <c r="K933" t="s">
        <v>668</v>
      </c>
      <c r="L933" t="s">
        <v>159</v>
      </c>
      <c r="M933" t="s">
        <v>160</v>
      </c>
      <c r="N933" t="s">
        <v>654</v>
      </c>
      <c r="P933" s="1">
        <v>42769</v>
      </c>
      <c r="Q933" s="1">
        <v>45291</v>
      </c>
    </row>
    <row r="934" spans="1:18" x14ac:dyDescent="0.4">
      <c r="A934">
        <v>86</v>
      </c>
      <c r="B934" t="s">
        <v>664</v>
      </c>
      <c r="C934" s="2">
        <v>306951030</v>
      </c>
      <c r="D934" s="2" t="s">
        <v>5300</v>
      </c>
      <c r="E934" s="3" t="str">
        <f t="shared" si="14"/>
        <v>0306951030</v>
      </c>
      <c r="F934">
        <v>2</v>
      </c>
      <c r="G934" t="s">
        <v>669</v>
      </c>
      <c r="H934" t="s">
        <v>670</v>
      </c>
      <c r="I934">
        <v>3</v>
      </c>
      <c r="J934">
        <v>2</v>
      </c>
      <c r="K934" t="s">
        <v>668</v>
      </c>
      <c r="L934" t="s">
        <v>159</v>
      </c>
      <c r="M934" t="s">
        <v>162</v>
      </c>
      <c r="N934" t="s">
        <v>655</v>
      </c>
      <c r="P934" s="1">
        <v>42769</v>
      </c>
      <c r="Q934" s="1">
        <v>45291</v>
      </c>
    </row>
    <row r="935" spans="1:18" x14ac:dyDescent="0.4">
      <c r="A935">
        <v>86</v>
      </c>
      <c r="B935" t="s">
        <v>664</v>
      </c>
      <c r="C935" s="2">
        <v>306951030</v>
      </c>
      <c r="D935" s="2" t="s">
        <v>5300</v>
      </c>
      <c r="E935" s="3" t="str">
        <f t="shared" si="14"/>
        <v>0306951030</v>
      </c>
      <c r="F935">
        <v>2</v>
      </c>
      <c r="G935" t="s">
        <v>669</v>
      </c>
      <c r="H935" t="s">
        <v>670</v>
      </c>
      <c r="I935">
        <v>3</v>
      </c>
      <c r="J935">
        <v>3</v>
      </c>
      <c r="K935" t="s">
        <v>668</v>
      </c>
      <c r="L935" t="s">
        <v>159</v>
      </c>
      <c r="M935" t="s">
        <v>164</v>
      </c>
      <c r="N935" t="s">
        <v>656</v>
      </c>
      <c r="P935" s="1">
        <v>42769</v>
      </c>
      <c r="Q935" s="1">
        <v>45291</v>
      </c>
    </row>
    <row r="936" spans="1:18" x14ac:dyDescent="0.4">
      <c r="A936">
        <v>87</v>
      </c>
      <c r="B936" t="s">
        <v>550</v>
      </c>
      <c r="C936" s="2">
        <v>306951040</v>
      </c>
      <c r="D936" s="2" t="s">
        <v>5301</v>
      </c>
      <c r="E936" s="3" t="str">
        <f t="shared" si="14"/>
        <v>0306951040</v>
      </c>
      <c r="F936">
        <v>1</v>
      </c>
      <c r="G936" t="s">
        <v>550</v>
      </c>
      <c r="H936" t="s">
        <v>551</v>
      </c>
      <c r="I936">
        <v>1</v>
      </c>
      <c r="J936">
        <v>1</v>
      </c>
      <c r="M936">
        <v>1</v>
      </c>
      <c r="N936" t="s">
        <v>552</v>
      </c>
      <c r="P936" s="1">
        <v>42790</v>
      </c>
      <c r="Q936" s="1">
        <v>45291</v>
      </c>
      <c r="R936" t="s">
        <v>26</v>
      </c>
    </row>
    <row r="937" spans="1:18" x14ac:dyDescent="0.4">
      <c r="A937">
        <v>87</v>
      </c>
      <c r="B937" t="s">
        <v>550</v>
      </c>
      <c r="C937" s="2">
        <v>306951040</v>
      </c>
      <c r="D937" s="2" t="s">
        <v>5301</v>
      </c>
      <c r="E937" s="3" t="str">
        <f t="shared" si="14"/>
        <v>0306951040</v>
      </c>
      <c r="F937">
        <v>1</v>
      </c>
      <c r="G937" t="s">
        <v>550</v>
      </c>
      <c r="H937" t="s">
        <v>551</v>
      </c>
      <c r="I937">
        <v>1</v>
      </c>
      <c r="J937">
        <v>2</v>
      </c>
      <c r="M937">
        <v>2</v>
      </c>
      <c r="N937" t="s">
        <v>553</v>
      </c>
      <c r="P937" s="1">
        <v>42790</v>
      </c>
      <c r="Q937" s="1">
        <v>45291</v>
      </c>
      <c r="R937" t="s">
        <v>26</v>
      </c>
    </row>
    <row r="938" spans="1:18" x14ac:dyDescent="0.4">
      <c r="A938">
        <v>88</v>
      </c>
      <c r="B938" t="s">
        <v>482</v>
      </c>
      <c r="C938" s="2">
        <v>306959020</v>
      </c>
      <c r="D938" s="2" t="s">
        <v>5302</v>
      </c>
      <c r="E938" s="3" t="str">
        <f t="shared" si="14"/>
        <v>0306959020</v>
      </c>
      <c r="F938">
        <v>1</v>
      </c>
      <c r="G938" t="s">
        <v>650</v>
      </c>
      <c r="H938" t="s">
        <v>651</v>
      </c>
      <c r="I938">
        <v>1</v>
      </c>
      <c r="J938">
        <v>1</v>
      </c>
      <c r="K938" t="s">
        <v>652</v>
      </c>
      <c r="L938" t="s">
        <v>618</v>
      </c>
      <c r="M938" t="s">
        <v>251</v>
      </c>
      <c r="N938" t="s">
        <v>526</v>
      </c>
      <c r="P938" s="1">
        <v>42769</v>
      </c>
      <c r="Q938" s="1">
        <v>45291</v>
      </c>
    </row>
    <row r="939" spans="1:18" x14ac:dyDescent="0.4">
      <c r="A939">
        <v>88</v>
      </c>
      <c r="B939" t="s">
        <v>482</v>
      </c>
      <c r="C939" s="2">
        <v>306959020</v>
      </c>
      <c r="D939" s="2" t="s">
        <v>5302</v>
      </c>
      <c r="E939" s="3" t="str">
        <f t="shared" si="14"/>
        <v>0306959020</v>
      </c>
      <c r="F939">
        <v>1</v>
      </c>
      <c r="G939" t="s">
        <v>650</v>
      </c>
      <c r="H939" t="s">
        <v>651</v>
      </c>
      <c r="I939">
        <v>1</v>
      </c>
      <c r="J939">
        <v>2</v>
      </c>
      <c r="K939" t="s">
        <v>652</v>
      </c>
      <c r="L939" t="s">
        <v>618</v>
      </c>
      <c r="M939" t="s">
        <v>160</v>
      </c>
      <c r="N939" t="s">
        <v>525</v>
      </c>
      <c r="P939" s="1">
        <v>42769</v>
      </c>
      <c r="Q939" s="1">
        <v>45291</v>
      </c>
    </row>
    <row r="940" spans="1:18" x14ac:dyDescent="0.4">
      <c r="A940">
        <v>88</v>
      </c>
      <c r="B940" t="s">
        <v>482</v>
      </c>
      <c r="C940" s="2">
        <v>306959020</v>
      </c>
      <c r="D940" s="2" t="s">
        <v>5302</v>
      </c>
      <c r="E940" s="3" t="str">
        <f t="shared" si="14"/>
        <v>0306959020</v>
      </c>
      <c r="F940">
        <v>1</v>
      </c>
      <c r="G940" t="s">
        <v>650</v>
      </c>
      <c r="H940" t="s">
        <v>651</v>
      </c>
      <c r="I940">
        <v>2</v>
      </c>
      <c r="J940">
        <v>1</v>
      </c>
      <c r="K940" t="s">
        <v>523</v>
      </c>
      <c r="L940" t="s">
        <v>524</v>
      </c>
      <c r="M940" t="s">
        <v>251</v>
      </c>
      <c r="N940" t="s">
        <v>525</v>
      </c>
      <c r="P940" s="1">
        <v>42769</v>
      </c>
      <c r="Q940" s="1">
        <v>45291</v>
      </c>
    </row>
    <row r="941" spans="1:18" x14ac:dyDescent="0.4">
      <c r="A941">
        <v>88</v>
      </c>
      <c r="B941" t="s">
        <v>482</v>
      </c>
      <c r="C941" s="2">
        <v>306959020</v>
      </c>
      <c r="D941" s="2" t="s">
        <v>5302</v>
      </c>
      <c r="E941" s="3" t="str">
        <f t="shared" si="14"/>
        <v>0306959020</v>
      </c>
      <c r="F941">
        <v>1</v>
      </c>
      <c r="G941" t="s">
        <v>650</v>
      </c>
      <c r="H941" t="s">
        <v>651</v>
      </c>
      <c r="I941">
        <v>2</v>
      </c>
      <c r="J941">
        <v>2</v>
      </c>
      <c r="K941" t="s">
        <v>523</v>
      </c>
      <c r="L941" t="s">
        <v>524</v>
      </c>
      <c r="M941" t="s">
        <v>160</v>
      </c>
      <c r="N941" t="s">
        <v>526</v>
      </c>
      <c r="P941" s="1">
        <v>42769</v>
      </c>
      <c r="Q941" s="1">
        <v>45291</v>
      </c>
    </row>
    <row r="942" spans="1:18" x14ac:dyDescent="0.4">
      <c r="A942">
        <v>88</v>
      </c>
      <c r="B942" t="s">
        <v>482</v>
      </c>
      <c r="C942" s="2">
        <v>306959020</v>
      </c>
      <c r="D942" s="2" t="s">
        <v>5302</v>
      </c>
      <c r="E942" s="3" t="str">
        <f t="shared" si="14"/>
        <v>0306959020</v>
      </c>
      <c r="F942">
        <v>1</v>
      </c>
      <c r="G942" t="s">
        <v>650</v>
      </c>
      <c r="H942" t="s">
        <v>651</v>
      </c>
      <c r="I942">
        <v>3</v>
      </c>
      <c r="J942">
        <v>1</v>
      </c>
      <c r="K942" t="s">
        <v>653</v>
      </c>
      <c r="L942" t="s">
        <v>159</v>
      </c>
      <c r="M942" t="s">
        <v>160</v>
      </c>
      <c r="N942" t="s">
        <v>654</v>
      </c>
      <c r="P942" s="1">
        <v>42769</v>
      </c>
      <c r="Q942" s="1">
        <v>45291</v>
      </c>
    </row>
    <row r="943" spans="1:18" x14ac:dyDescent="0.4">
      <c r="A943">
        <v>88</v>
      </c>
      <c r="B943" t="s">
        <v>482</v>
      </c>
      <c r="C943" s="2">
        <v>306959020</v>
      </c>
      <c r="D943" s="2" t="s">
        <v>5302</v>
      </c>
      <c r="E943" s="3" t="str">
        <f t="shared" si="14"/>
        <v>0306959020</v>
      </c>
      <c r="F943">
        <v>1</v>
      </c>
      <c r="G943" t="s">
        <v>650</v>
      </c>
      <c r="H943" t="s">
        <v>651</v>
      </c>
      <c r="I943">
        <v>3</v>
      </c>
      <c r="J943">
        <v>2</v>
      </c>
      <c r="K943" t="s">
        <v>653</v>
      </c>
      <c r="L943" t="s">
        <v>159</v>
      </c>
      <c r="M943" t="s">
        <v>162</v>
      </c>
      <c r="N943" t="s">
        <v>655</v>
      </c>
      <c r="P943" s="1">
        <v>42769</v>
      </c>
      <c r="Q943" s="1">
        <v>45291</v>
      </c>
    </row>
    <row r="944" spans="1:18" x14ac:dyDescent="0.4">
      <c r="A944">
        <v>88</v>
      </c>
      <c r="B944" t="s">
        <v>482</v>
      </c>
      <c r="C944" s="2">
        <v>306959020</v>
      </c>
      <c r="D944" s="2" t="s">
        <v>5302</v>
      </c>
      <c r="E944" s="3" t="str">
        <f t="shared" si="14"/>
        <v>0306959020</v>
      </c>
      <c r="F944">
        <v>1</v>
      </c>
      <c r="G944" t="s">
        <v>650</v>
      </c>
      <c r="H944" t="s">
        <v>651</v>
      </c>
      <c r="I944">
        <v>3</v>
      </c>
      <c r="J944">
        <v>3</v>
      </c>
      <c r="K944" t="s">
        <v>653</v>
      </c>
      <c r="L944" t="s">
        <v>159</v>
      </c>
      <c r="M944" t="s">
        <v>164</v>
      </c>
      <c r="N944" t="s">
        <v>656</v>
      </c>
      <c r="P944" s="1">
        <v>42769</v>
      </c>
      <c r="Q944" s="1">
        <v>45291</v>
      </c>
    </row>
    <row r="945" spans="1:17" x14ac:dyDescent="0.4">
      <c r="A945">
        <v>88</v>
      </c>
      <c r="B945" t="s">
        <v>482</v>
      </c>
      <c r="C945" s="2">
        <v>306959020</v>
      </c>
      <c r="D945" s="2" t="s">
        <v>5302</v>
      </c>
      <c r="E945" s="3" t="str">
        <f t="shared" si="14"/>
        <v>0306959020</v>
      </c>
      <c r="F945">
        <v>2</v>
      </c>
      <c r="G945" t="s">
        <v>657</v>
      </c>
      <c r="H945" t="s">
        <v>658</v>
      </c>
      <c r="I945">
        <v>1</v>
      </c>
      <c r="J945">
        <v>1</v>
      </c>
      <c r="K945" t="s">
        <v>652</v>
      </c>
      <c r="L945" t="s">
        <v>618</v>
      </c>
      <c r="M945" t="s">
        <v>251</v>
      </c>
      <c r="N945" t="s">
        <v>526</v>
      </c>
      <c r="P945" s="1">
        <v>42769</v>
      </c>
      <c r="Q945" s="1">
        <v>45291</v>
      </c>
    </row>
    <row r="946" spans="1:17" x14ac:dyDescent="0.4">
      <c r="A946">
        <v>88</v>
      </c>
      <c r="B946" t="s">
        <v>482</v>
      </c>
      <c r="C946" s="2">
        <v>306959020</v>
      </c>
      <c r="D946" s="2" t="s">
        <v>5302</v>
      </c>
      <c r="E946" s="3" t="str">
        <f t="shared" si="14"/>
        <v>0306959020</v>
      </c>
      <c r="F946">
        <v>2</v>
      </c>
      <c r="G946" t="s">
        <v>657</v>
      </c>
      <c r="H946" t="s">
        <v>658</v>
      </c>
      <c r="I946">
        <v>1</v>
      </c>
      <c r="J946">
        <v>2</v>
      </c>
      <c r="K946" t="s">
        <v>652</v>
      </c>
      <c r="L946" t="s">
        <v>618</v>
      </c>
      <c r="M946" t="s">
        <v>160</v>
      </c>
      <c r="N946" t="s">
        <v>525</v>
      </c>
      <c r="P946" s="1">
        <v>42769</v>
      </c>
      <c r="Q946" s="1">
        <v>45291</v>
      </c>
    </row>
    <row r="947" spans="1:17" x14ac:dyDescent="0.4">
      <c r="A947">
        <v>88</v>
      </c>
      <c r="B947" t="s">
        <v>482</v>
      </c>
      <c r="C947" s="2">
        <v>306959020</v>
      </c>
      <c r="D947" s="2" t="s">
        <v>5302</v>
      </c>
      <c r="E947" s="3" t="str">
        <f t="shared" si="14"/>
        <v>0306959020</v>
      </c>
      <c r="F947">
        <v>2</v>
      </c>
      <c r="G947" t="s">
        <v>657</v>
      </c>
      <c r="H947" t="s">
        <v>658</v>
      </c>
      <c r="I947">
        <v>2</v>
      </c>
      <c r="J947">
        <v>1</v>
      </c>
      <c r="K947" t="s">
        <v>523</v>
      </c>
      <c r="L947" t="s">
        <v>524</v>
      </c>
      <c r="M947" t="s">
        <v>251</v>
      </c>
      <c r="N947" t="s">
        <v>525</v>
      </c>
      <c r="P947" s="1">
        <v>42769</v>
      </c>
      <c r="Q947" s="1">
        <v>45291</v>
      </c>
    </row>
    <row r="948" spans="1:17" x14ac:dyDescent="0.4">
      <c r="A948">
        <v>88</v>
      </c>
      <c r="B948" t="s">
        <v>482</v>
      </c>
      <c r="C948" s="2">
        <v>306959020</v>
      </c>
      <c r="D948" s="2" t="s">
        <v>5302</v>
      </c>
      <c r="E948" s="3" t="str">
        <f t="shared" si="14"/>
        <v>0306959020</v>
      </c>
      <c r="F948">
        <v>2</v>
      </c>
      <c r="G948" t="s">
        <v>657</v>
      </c>
      <c r="H948" t="s">
        <v>658</v>
      </c>
      <c r="I948">
        <v>2</v>
      </c>
      <c r="J948">
        <v>2</v>
      </c>
      <c r="K948" t="s">
        <v>523</v>
      </c>
      <c r="L948" t="s">
        <v>524</v>
      </c>
      <c r="M948" t="s">
        <v>160</v>
      </c>
      <c r="N948" t="s">
        <v>526</v>
      </c>
      <c r="P948" s="1">
        <v>42769</v>
      </c>
      <c r="Q948" s="1">
        <v>45291</v>
      </c>
    </row>
    <row r="949" spans="1:17" x14ac:dyDescent="0.4">
      <c r="A949">
        <v>88</v>
      </c>
      <c r="B949" t="s">
        <v>482</v>
      </c>
      <c r="C949" s="2">
        <v>306959020</v>
      </c>
      <c r="D949" s="2" t="s">
        <v>5302</v>
      </c>
      <c r="E949" s="3" t="str">
        <f t="shared" si="14"/>
        <v>0306959020</v>
      </c>
      <c r="F949">
        <v>2</v>
      </c>
      <c r="G949" t="s">
        <v>657</v>
      </c>
      <c r="H949" t="s">
        <v>658</v>
      </c>
      <c r="I949">
        <v>3</v>
      </c>
      <c r="J949">
        <v>1</v>
      </c>
      <c r="K949" t="s">
        <v>653</v>
      </c>
      <c r="L949" t="s">
        <v>159</v>
      </c>
      <c r="M949" t="s">
        <v>160</v>
      </c>
      <c r="N949" t="s">
        <v>659</v>
      </c>
      <c r="P949" s="1">
        <v>42769</v>
      </c>
      <c r="Q949" s="1">
        <v>45291</v>
      </c>
    </row>
    <row r="950" spans="1:17" x14ac:dyDescent="0.4">
      <c r="A950">
        <v>88</v>
      </c>
      <c r="B950" t="s">
        <v>482</v>
      </c>
      <c r="C950" s="2">
        <v>306959020</v>
      </c>
      <c r="D950" s="2" t="s">
        <v>5302</v>
      </c>
      <c r="E950" s="3" t="str">
        <f t="shared" si="14"/>
        <v>0306959020</v>
      </c>
      <c r="F950">
        <v>2</v>
      </c>
      <c r="G950" t="s">
        <v>657</v>
      </c>
      <c r="H950" t="s">
        <v>658</v>
      </c>
      <c r="I950">
        <v>3</v>
      </c>
      <c r="J950">
        <v>2</v>
      </c>
      <c r="K950" t="s">
        <v>653</v>
      </c>
      <c r="L950" t="s">
        <v>159</v>
      </c>
      <c r="M950" t="s">
        <v>162</v>
      </c>
      <c r="N950" t="s">
        <v>660</v>
      </c>
      <c r="P950" s="1">
        <v>42769</v>
      </c>
      <c r="Q950" s="1">
        <v>45291</v>
      </c>
    </row>
    <row r="951" spans="1:17" x14ac:dyDescent="0.4">
      <c r="A951">
        <v>88</v>
      </c>
      <c r="B951" t="s">
        <v>482</v>
      </c>
      <c r="C951" s="2">
        <v>306959020</v>
      </c>
      <c r="D951" s="2" t="s">
        <v>5302</v>
      </c>
      <c r="E951" s="3" t="str">
        <f t="shared" si="14"/>
        <v>0306959020</v>
      </c>
      <c r="F951">
        <v>2</v>
      </c>
      <c r="G951" t="s">
        <v>657</v>
      </c>
      <c r="H951" t="s">
        <v>658</v>
      </c>
      <c r="I951">
        <v>3</v>
      </c>
      <c r="J951">
        <v>3</v>
      </c>
      <c r="K951" t="s">
        <v>653</v>
      </c>
      <c r="L951" t="s">
        <v>159</v>
      </c>
      <c r="M951" t="s">
        <v>164</v>
      </c>
      <c r="N951" t="s">
        <v>661</v>
      </c>
      <c r="P951" s="1">
        <v>42769</v>
      </c>
      <c r="Q951" s="1">
        <v>45291</v>
      </c>
    </row>
    <row r="952" spans="1:17" x14ac:dyDescent="0.4">
      <c r="A952">
        <v>88</v>
      </c>
      <c r="B952" t="s">
        <v>482</v>
      </c>
      <c r="C952" s="2">
        <v>306959020</v>
      </c>
      <c r="D952" s="2" t="s">
        <v>5302</v>
      </c>
      <c r="E952" s="3" t="str">
        <f t="shared" si="14"/>
        <v>0306959020</v>
      </c>
      <c r="F952">
        <v>3</v>
      </c>
      <c r="G952" t="s">
        <v>662</v>
      </c>
      <c r="H952" t="s">
        <v>663</v>
      </c>
      <c r="I952">
        <v>1</v>
      </c>
      <c r="J952">
        <v>1</v>
      </c>
      <c r="K952" t="s">
        <v>652</v>
      </c>
      <c r="L952" t="s">
        <v>618</v>
      </c>
      <c r="M952" t="s">
        <v>251</v>
      </c>
      <c r="N952" t="s">
        <v>526</v>
      </c>
      <c r="P952" s="1">
        <v>42769</v>
      </c>
      <c r="Q952" s="1">
        <v>45291</v>
      </c>
    </row>
    <row r="953" spans="1:17" x14ac:dyDescent="0.4">
      <c r="A953">
        <v>88</v>
      </c>
      <c r="B953" t="s">
        <v>482</v>
      </c>
      <c r="C953" s="2">
        <v>306959020</v>
      </c>
      <c r="D953" s="2" t="s">
        <v>5302</v>
      </c>
      <c r="E953" s="3" t="str">
        <f t="shared" si="14"/>
        <v>0306959020</v>
      </c>
      <c r="F953">
        <v>3</v>
      </c>
      <c r="G953" t="s">
        <v>662</v>
      </c>
      <c r="H953" t="s">
        <v>663</v>
      </c>
      <c r="I953">
        <v>1</v>
      </c>
      <c r="J953">
        <v>2</v>
      </c>
      <c r="K953" t="s">
        <v>652</v>
      </c>
      <c r="L953" t="s">
        <v>618</v>
      </c>
      <c r="M953" t="s">
        <v>160</v>
      </c>
      <c r="N953" t="s">
        <v>525</v>
      </c>
      <c r="P953" s="1">
        <v>42769</v>
      </c>
      <c r="Q953" s="1">
        <v>45291</v>
      </c>
    </row>
    <row r="954" spans="1:17" x14ac:dyDescent="0.4">
      <c r="A954">
        <v>88</v>
      </c>
      <c r="B954" t="s">
        <v>482</v>
      </c>
      <c r="C954" s="2">
        <v>306959020</v>
      </c>
      <c r="D954" s="2" t="s">
        <v>5302</v>
      </c>
      <c r="E954" s="3" t="str">
        <f t="shared" si="14"/>
        <v>0306959020</v>
      </c>
      <c r="F954">
        <v>3</v>
      </c>
      <c r="G954" t="s">
        <v>662</v>
      </c>
      <c r="H954" t="s">
        <v>663</v>
      </c>
      <c r="I954">
        <v>2</v>
      </c>
      <c r="J954">
        <v>1</v>
      </c>
      <c r="K954" t="s">
        <v>523</v>
      </c>
      <c r="L954" t="s">
        <v>524</v>
      </c>
      <c r="M954" t="s">
        <v>251</v>
      </c>
      <c r="N954" t="s">
        <v>525</v>
      </c>
      <c r="P954" s="1">
        <v>42769</v>
      </c>
      <c r="Q954" s="1">
        <v>45291</v>
      </c>
    </row>
    <row r="955" spans="1:17" x14ac:dyDescent="0.4">
      <c r="A955">
        <v>88</v>
      </c>
      <c r="B955" t="s">
        <v>482</v>
      </c>
      <c r="C955" s="2">
        <v>306959020</v>
      </c>
      <c r="D955" s="2" t="s">
        <v>5302</v>
      </c>
      <c r="E955" s="3" t="str">
        <f t="shared" si="14"/>
        <v>0306959020</v>
      </c>
      <c r="F955">
        <v>3</v>
      </c>
      <c r="G955" t="s">
        <v>662</v>
      </c>
      <c r="H955" t="s">
        <v>663</v>
      </c>
      <c r="I955">
        <v>2</v>
      </c>
      <c r="J955">
        <v>2</v>
      </c>
      <c r="K955" t="s">
        <v>523</v>
      </c>
      <c r="L955" t="s">
        <v>524</v>
      </c>
      <c r="M955" t="s">
        <v>160</v>
      </c>
      <c r="N955" t="s">
        <v>526</v>
      </c>
      <c r="P955" s="1">
        <v>42769</v>
      </c>
      <c r="Q955" s="1">
        <v>45291</v>
      </c>
    </row>
    <row r="956" spans="1:17" x14ac:dyDescent="0.4">
      <c r="A956">
        <v>88</v>
      </c>
      <c r="B956" t="s">
        <v>482</v>
      </c>
      <c r="C956" s="2">
        <v>306959020</v>
      </c>
      <c r="D956" s="2" t="s">
        <v>5302</v>
      </c>
      <c r="E956" s="3" t="str">
        <f t="shared" si="14"/>
        <v>0306959020</v>
      </c>
      <c r="F956">
        <v>3</v>
      </c>
      <c r="G956" t="s">
        <v>662</v>
      </c>
      <c r="H956" t="s">
        <v>663</v>
      </c>
      <c r="I956">
        <v>3</v>
      </c>
      <c r="J956">
        <v>1</v>
      </c>
      <c r="K956" t="s">
        <v>653</v>
      </c>
      <c r="L956" t="s">
        <v>159</v>
      </c>
      <c r="M956" t="s">
        <v>160</v>
      </c>
      <c r="N956" t="s">
        <v>654</v>
      </c>
      <c r="P956" s="1">
        <v>42769</v>
      </c>
      <c r="Q956" s="1">
        <v>45291</v>
      </c>
    </row>
    <row r="957" spans="1:17" x14ac:dyDescent="0.4">
      <c r="A957">
        <v>88</v>
      </c>
      <c r="B957" t="s">
        <v>482</v>
      </c>
      <c r="C957" s="2">
        <v>306959020</v>
      </c>
      <c r="D957" s="2" t="s">
        <v>5302</v>
      </c>
      <c r="E957" s="3" t="str">
        <f t="shared" si="14"/>
        <v>0306959020</v>
      </c>
      <c r="F957">
        <v>3</v>
      </c>
      <c r="G957" t="s">
        <v>662</v>
      </c>
      <c r="H957" t="s">
        <v>663</v>
      </c>
      <c r="I957">
        <v>3</v>
      </c>
      <c r="J957">
        <v>2</v>
      </c>
      <c r="K957" t="s">
        <v>653</v>
      </c>
      <c r="L957" t="s">
        <v>159</v>
      </c>
      <c r="M957" t="s">
        <v>162</v>
      </c>
      <c r="N957" t="s">
        <v>655</v>
      </c>
      <c r="P957" s="1">
        <v>42769</v>
      </c>
      <c r="Q957" s="1">
        <v>45291</v>
      </c>
    </row>
    <row r="958" spans="1:17" x14ac:dyDescent="0.4">
      <c r="A958">
        <v>88</v>
      </c>
      <c r="B958" t="s">
        <v>482</v>
      </c>
      <c r="C958" s="2">
        <v>306959020</v>
      </c>
      <c r="D958" s="2" t="s">
        <v>5302</v>
      </c>
      <c r="E958" s="3" t="str">
        <f t="shared" si="14"/>
        <v>0306959020</v>
      </c>
      <c r="F958">
        <v>3</v>
      </c>
      <c r="G958" t="s">
        <v>662</v>
      </c>
      <c r="H958" t="s">
        <v>663</v>
      </c>
      <c r="I958">
        <v>3</v>
      </c>
      <c r="J958">
        <v>3</v>
      </c>
      <c r="K958" t="s">
        <v>653</v>
      </c>
      <c r="L958" t="s">
        <v>159</v>
      </c>
      <c r="M958" t="s">
        <v>164</v>
      </c>
      <c r="N958" t="s">
        <v>656</v>
      </c>
      <c r="P958" s="1">
        <v>42769</v>
      </c>
      <c r="Q958" s="1">
        <v>45291</v>
      </c>
    </row>
    <row r="959" spans="1:17" x14ac:dyDescent="0.4">
      <c r="A959">
        <v>89</v>
      </c>
      <c r="B959" t="s">
        <v>671</v>
      </c>
      <c r="C959" s="2">
        <v>306959030</v>
      </c>
      <c r="D959" s="2" t="s">
        <v>5303</v>
      </c>
      <c r="E959" s="3" t="str">
        <f t="shared" si="14"/>
        <v>0306959030</v>
      </c>
      <c r="F959">
        <v>1</v>
      </c>
      <c r="G959" t="s">
        <v>665</v>
      </c>
      <c r="H959" t="s">
        <v>666</v>
      </c>
      <c r="I959">
        <v>1</v>
      </c>
      <c r="J959">
        <v>1</v>
      </c>
      <c r="K959" t="s">
        <v>667</v>
      </c>
      <c r="L959" t="s">
        <v>618</v>
      </c>
      <c r="M959" t="s">
        <v>251</v>
      </c>
      <c r="N959" t="s">
        <v>526</v>
      </c>
      <c r="P959" s="1">
        <v>42736</v>
      </c>
      <c r="Q959" s="1">
        <v>45291</v>
      </c>
    </row>
    <row r="960" spans="1:17" x14ac:dyDescent="0.4">
      <c r="A960">
        <v>89</v>
      </c>
      <c r="B960" t="s">
        <v>671</v>
      </c>
      <c r="C960" s="2">
        <v>306959030</v>
      </c>
      <c r="D960" s="2" t="s">
        <v>5303</v>
      </c>
      <c r="E960" s="3" t="str">
        <f t="shared" si="14"/>
        <v>0306959030</v>
      </c>
      <c r="F960">
        <v>1</v>
      </c>
      <c r="G960" t="s">
        <v>665</v>
      </c>
      <c r="H960" t="s">
        <v>666</v>
      </c>
      <c r="I960">
        <v>1</v>
      </c>
      <c r="J960">
        <v>2</v>
      </c>
      <c r="K960" t="s">
        <v>667</v>
      </c>
      <c r="L960" t="s">
        <v>618</v>
      </c>
      <c r="M960" t="s">
        <v>160</v>
      </c>
      <c r="N960" t="s">
        <v>525</v>
      </c>
      <c r="P960" s="1">
        <v>42736</v>
      </c>
      <c r="Q960" s="1">
        <v>45291</v>
      </c>
    </row>
    <row r="961" spans="1:18" x14ac:dyDescent="0.4">
      <c r="A961">
        <v>89</v>
      </c>
      <c r="B961" t="s">
        <v>671</v>
      </c>
      <c r="C961" s="2">
        <v>306959030</v>
      </c>
      <c r="D961" s="2" t="s">
        <v>5303</v>
      </c>
      <c r="E961" s="3" t="str">
        <f t="shared" si="14"/>
        <v>0306959030</v>
      </c>
      <c r="F961">
        <v>1</v>
      </c>
      <c r="G961" t="s">
        <v>665</v>
      </c>
      <c r="H961" t="s">
        <v>666</v>
      </c>
      <c r="I961">
        <v>2</v>
      </c>
      <c r="J961">
        <v>1</v>
      </c>
      <c r="K961" t="s">
        <v>523</v>
      </c>
      <c r="L961" t="s">
        <v>524</v>
      </c>
      <c r="M961" t="s">
        <v>251</v>
      </c>
      <c r="N961" t="s">
        <v>525</v>
      </c>
      <c r="P961" s="1">
        <v>42736</v>
      </c>
      <c r="Q961" s="1">
        <v>45291</v>
      </c>
    </row>
    <row r="962" spans="1:18" x14ac:dyDescent="0.4">
      <c r="A962">
        <v>89</v>
      </c>
      <c r="B962" t="s">
        <v>671</v>
      </c>
      <c r="C962" s="2">
        <v>306959030</v>
      </c>
      <c r="D962" s="2" t="s">
        <v>5303</v>
      </c>
      <c r="E962" s="3" t="str">
        <f t="shared" si="14"/>
        <v>0306959030</v>
      </c>
      <c r="F962">
        <v>1</v>
      </c>
      <c r="G962" t="s">
        <v>665</v>
      </c>
      <c r="H962" t="s">
        <v>666</v>
      </c>
      <c r="I962">
        <v>2</v>
      </c>
      <c r="J962">
        <v>2</v>
      </c>
      <c r="K962" t="s">
        <v>523</v>
      </c>
      <c r="L962" t="s">
        <v>524</v>
      </c>
      <c r="M962" t="s">
        <v>160</v>
      </c>
      <c r="N962" t="s">
        <v>526</v>
      </c>
      <c r="P962" s="1">
        <v>42736</v>
      </c>
      <c r="Q962" s="1">
        <v>45291</v>
      </c>
    </row>
    <row r="963" spans="1:18" x14ac:dyDescent="0.4">
      <c r="A963">
        <v>89</v>
      </c>
      <c r="B963" t="s">
        <v>671</v>
      </c>
      <c r="C963" s="2">
        <v>306959030</v>
      </c>
      <c r="D963" s="2" t="s">
        <v>5303</v>
      </c>
      <c r="E963" s="3" t="str">
        <f t="shared" ref="E963:E1026" si="15">TEXT(C963,"0000000000")</f>
        <v>0306959030</v>
      </c>
      <c r="F963">
        <v>1</v>
      </c>
      <c r="G963" t="s">
        <v>665</v>
      </c>
      <c r="H963" t="s">
        <v>666</v>
      </c>
      <c r="I963">
        <v>3</v>
      </c>
      <c r="J963">
        <v>1</v>
      </c>
      <c r="K963" t="s">
        <v>668</v>
      </c>
      <c r="L963" t="s">
        <v>159</v>
      </c>
      <c r="M963" t="s">
        <v>160</v>
      </c>
      <c r="N963" t="s">
        <v>654</v>
      </c>
      <c r="P963" s="1">
        <v>42736</v>
      </c>
      <c r="Q963" s="1">
        <v>45291</v>
      </c>
    </row>
    <row r="964" spans="1:18" x14ac:dyDescent="0.4">
      <c r="A964">
        <v>89</v>
      </c>
      <c r="B964" t="s">
        <v>671</v>
      </c>
      <c r="C964" s="2">
        <v>306959030</v>
      </c>
      <c r="D964" s="2" t="s">
        <v>5303</v>
      </c>
      <c r="E964" s="3" t="str">
        <f t="shared" si="15"/>
        <v>0306959030</v>
      </c>
      <c r="F964">
        <v>1</v>
      </c>
      <c r="G964" t="s">
        <v>665</v>
      </c>
      <c r="H964" t="s">
        <v>666</v>
      </c>
      <c r="I964">
        <v>3</v>
      </c>
      <c r="J964">
        <v>2</v>
      </c>
      <c r="K964" t="s">
        <v>668</v>
      </c>
      <c r="L964" t="s">
        <v>159</v>
      </c>
      <c r="M964" t="s">
        <v>162</v>
      </c>
      <c r="N964" t="s">
        <v>655</v>
      </c>
      <c r="P964" s="1">
        <v>42736</v>
      </c>
      <c r="Q964" s="1">
        <v>45291</v>
      </c>
    </row>
    <row r="965" spans="1:18" x14ac:dyDescent="0.4">
      <c r="A965">
        <v>89</v>
      </c>
      <c r="B965" t="s">
        <v>671</v>
      </c>
      <c r="C965" s="2">
        <v>306959030</v>
      </c>
      <c r="D965" s="2" t="s">
        <v>5303</v>
      </c>
      <c r="E965" s="3" t="str">
        <f t="shared" si="15"/>
        <v>0306959030</v>
      </c>
      <c r="F965">
        <v>1</v>
      </c>
      <c r="G965" t="s">
        <v>665</v>
      </c>
      <c r="H965" t="s">
        <v>666</v>
      </c>
      <c r="I965">
        <v>3</v>
      </c>
      <c r="J965">
        <v>3</v>
      </c>
      <c r="K965" t="s">
        <v>668</v>
      </c>
      <c r="L965" t="s">
        <v>159</v>
      </c>
      <c r="M965" t="s">
        <v>164</v>
      </c>
      <c r="N965" t="s">
        <v>656</v>
      </c>
      <c r="P965" s="1">
        <v>42736</v>
      </c>
      <c r="Q965" s="1">
        <v>45291</v>
      </c>
    </row>
    <row r="966" spans="1:18" x14ac:dyDescent="0.4">
      <c r="A966">
        <v>89</v>
      </c>
      <c r="B966" t="s">
        <v>671</v>
      </c>
      <c r="C966" s="2">
        <v>306959030</v>
      </c>
      <c r="D966" s="2" t="s">
        <v>5303</v>
      </c>
      <c r="E966" s="3" t="str">
        <f t="shared" si="15"/>
        <v>0306959030</v>
      </c>
      <c r="F966">
        <v>2</v>
      </c>
      <c r="G966" t="s">
        <v>669</v>
      </c>
      <c r="H966" t="s">
        <v>670</v>
      </c>
      <c r="I966">
        <v>1</v>
      </c>
      <c r="J966">
        <v>1</v>
      </c>
      <c r="K966" t="s">
        <v>667</v>
      </c>
      <c r="L966" t="s">
        <v>618</v>
      </c>
      <c r="M966" t="s">
        <v>251</v>
      </c>
      <c r="N966" t="s">
        <v>526</v>
      </c>
      <c r="P966" s="1">
        <v>42736</v>
      </c>
      <c r="Q966" s="1">
        <v>45291</v>
      </c>
    </row>
    <row r="967" spans="1:18" x14ac:dyDescent="0.4">
      <c r="A967">
        <v>89</v>
      </c>
      <c r="B967" t="s">
        <v>671</v>
      </c>
      <c r="C967" s="2">
        <v>306959030</v>
      </c>
      <c r="D967" s="2" t="s">
        <v>5303</v>
      </c>
      <c r="E967" s="3" t="str">
        <f t="shared" si="15"/>
        <v>0306959030</v>
      </c>
      <c r="F967">
        <v>2</v>
      </c>
      <c r="G967" t="s">
        <v>669</v>
      </c>
      <c r="H967" t="s">
        <v>670</v>
      </c>
      <c r="I967">
        <v>1</v>
      </c>
      <c r="J967">
        <v>2</v>
      </c>
      <c r="K967" t="s">
        <v>667</v>
      </c>
      <c r="L967" t="s">
        <v>618</v>
      </c>
      <c r="M967" t="s">
        <v>160</v>
      </c>
      <c r="N967" t="s">
        <v>525</v>
      </c>
      <c r="P967" s="1">
        <v>42736</v>
      </c>
      <c r="Q967" s="1">
        <v>45291</v>
      </c>
    </row>
    <row r="968" spans="1:18" x14ac:dyDescent="0.4">
      <c r="A968">
        <v>89</v>
      </c>
      <c r="B968" t="s">
        <v>671</v>
      </c>
      <c r="C968" s="2">
        <v>306959030</v>
      </c>
      <c r="D968" s="2" t="s">
        <v>5303</v>
      </c>
      <c r="E968" s="3" t="str">
        <f t="shared" si="15"/>
        <v>0306959030</v>
      </c>
      <c r="F968">
        <v>2</v>
      </c>
      <c r="G968" t="s">
        <v>669</v>
      </c>
      <c r="H968" t="s">
        <v>670</v>
      </c>
      <c r="I968">
        <v>2</v>
      </c>
      <c r="J968">
        <v>1</v>
      </c>
      <c r="K968" t="s">
        <v>523</v>
      </c>
      <c r="L968" t="s">
        <v>524</v>
      </c>
      <c r="M968" t="s">
        <v>251</v>
      </c>
      <c r="N968" t="s">
        <v>525</v>
      </c>
      <c r="P968" s="1">
        <v>42736</v>
      </c>
      <c r="Q968" s="1">
        <v>45291</v>
      </c>
    </row>
    <row r="969" spans="1:18" x14ac:dyDescent="0.4">
      <c r="A969">
        <v>89</v>
      </c>
      <c r="B969" t="s">
        <v>671</v>
      </c>
      <c r="C969" s="2">
        <v>306959030</v>
      </c>
      <c r="D969" s="2" t="s">
        <v>5303</v>
      </c>
      <c r="E969" s="3" t="str">
        <f t="shared" si="15"/>
        <v>0306959030</v>
      </c>
      <c r="F969">
        <v>2</v>
      </c>
      <c r="G969" t="s">
        <v>669</v>
      </c>
      <c r="H969" t="s">
        <v>670</v>
      </c>
      <c r="I969">
        <v>2</v>
      </c>
      <c r="J969">
        <v>2</v>
      </c>
      <c r="K969" t="s">
        <v>523</v>
      </c>
      <c r="L969" t="s">
        <v>524</v>
      </c>
      <c r="M969" t="s">
        <v>160</v>
      </c>
      <c r="N969" t="s">
        <v>526</v>
      </c>
      <c r="P969" s="1">
        <v>42736</v>
      </c>
      <c r="Q969" s="1">
        <v>45291</v>
      </c>
    </row>
    <row r="970" spans="1:18" x14ac:dyDescent="0.4">
      <c r="A970">
        <v>89</v>
      </c>
      <c r="B970" t="s">
        <v>671</v>
      </c>
      <c r="C970" s="2">
        <v>306959030</v>
      </c>
      <c r="D970" s="2" t="s">
        <v>5303</v>
      </c>
      <c r="E970" s="3" t="str">
        <f t="shared" si="15"/>
        <v>0306959030</v>
      </c>
      <c r="F970">
        <v>2</v>
      </c>
      <c r="G970" t="s">
        <v>669</v>
      </c>
      <c r="H970" t="s">
        <v>670</v>
      </c>
      <c r="I970">
        <v>3</v>
      </c>
      <c r="J970">
        <v>1</v>
      </c>
      <c r="K970" t="s">
        <v>668</v>
      </c>
      <c r="L970" t="s">
        <v>159</v>
      </c>
      <c r="M970" t="s">
        <v>160</v>
      </c>
      <c r="N970" t="s">
        <v>654</v>
      </c>
      <c r="P970" s="1">
        <v>42736</v>
      </c>
      <c r="Q970" s="1">
        <v>45291</v>
      </c>
    </row>
    <row r="971" spans="1:18" x14ac:dyDescent="0.4">
      <c r="A971">
        <v>89</v>
      </c>
      <c r="B971" t="s">
        <v>671</v>
      </c>
      <c r="C971" s="2">
        <v>306959030</v>
      </c>
      <c r="D971" s="2" t="s">
        <v>5303</v>
      </c>
      <c r="E971" s="3" t="str">
        <f t="shared" si="15"/>
        <v>0306959030</v>
      </c>
      <c r="F971">
        <v>2</v>
      </c>
      <c r="G971" t="s">
        <v>669</v>
      </c>
      <c r="H971" t="s">
        <v>670</v>
      </c>
      <c r="I971">
        <v>3</v>
      </c>
      <c r="J971">
        <v>2</v>
      </c>
      <c r="K971" t="s">
        <v>668</v>
      </c>
      <c r="L971" t="s">
        <v>159</v>
      </c>
      <c r="M971" t="s">
        <v>162</v>
      </c>
      <c r="N971" t="s">
        <v>655</v>
      </c>
      <c r="P971" s="1">
        <v>42736</v>
      </c>
      <c r="Q971" s="1">
        <v>45291</v>
      </c>
    </row>
    <row r="972" spans="1:18" x14ac:dyDescent="0.4">
      <c r="A972">
        <v>89</v>
      </c>
      <c r="B972" t="s">
        <v>671</v>
      </c>
      <c r="C972" s="2">
        <v>306959030</v>
      </c>
      <c r="D972" s="2" t="s">
        <v>5303</v>
      </c>
      <c r="E972" s="3" t="str">
        <f t="shared" si="15"/>
        <v>0306959030</v>
      </c>
      <c r="F972">
        <v>2</v>
      </c>
      <c r="G972" t="s">
        <v>669</v>
      </c>
      <c r="H972" t="s">
        <v>670</v>
      </c>
      <c r="I972">
        <v>3</v>
      </c>
      <c r="J972">
        <v>3</v>
      </c>
      <c r="K972" t="s">
        <v>668</v>
      </c>
      <c r="L972" t="s">
        <v>159</v>
      </c>
      <c r="M972" t="s">
        <v>164</v>
      </c>
      <c r="N972" t="s">
        <v>656</v>
      </c>
      <c r="P972" s="1">
        <v>42736</v>
      </c>
      <c r="Q972" s="1">
        <v>45291</v>
      </c>
    </row>
    <row r="973" spans="1:18" x14ac:dyDescent="0.4">
      <c r="A973">
        <v>90</v>
      </c>
      <c r="B973" t="s">
        <v>550</v>
      </c>
      <c r="C973" s="2">
        <v>306959040</v>
      </c>
      <c r="D973" s="2" t="s">
        <v>5304</v>
      </c>
      <c r="E973" s="3" t="str">
        <f t="shared" si="15"/>
        <v>0306959040</v>
      </c>
      <c r="F973">
        <v>1</v>
      </c>
      <c r="G973" t="s">
        <v>550</v>
      </c>
      <c r="H973" t="s">
        <v>551</v>
      </c>
      <c r="I973">
        <v>1</v>
      </c>
      <c r="J973">
        <v>1</v>
      </c>
      <c r="M973">
        <v>1</v>
      </c>
      <c r="N973" t="s">
        <v>552</v>
      </c>
      <c r="P973" s="1">
        <v>42790</v>
      </c>
      <c r="Q973" s="1">
        <v>45291</v>
      </c>
      <c r="R973" t="s">
        <v>26</v>
      </c>
    </row>
    <row r="974" spans="1:18" x14ac:dyDescent="0.4">
      <c r="A974">
        <v>90</v>
      </c>
      <c r="B974" t="s">
        <v>550</v>
      </c>
      <c r="C974" s="2">
        <v>306959040</v>
      </c>
      <c r="D974" s="2" t="s">
        <v>5304</v>
      </c>
      <c r="E974" s="3" t="str">
        <f t="shared" si="15"/>
        <v>0306959040</v>
      </c>
      <c r="F974">
        <v>1</v>
      </c>
      <c r="G974" t="s">
        <v>550</v>
      </c>
      <c r="H974" t="s">
        <v>551</v>
      </c>
      <c r="I974">
        <v>1</v>
      </c>
      <c r="J974">
        <v>2</v>
      </c>
      <c r="M974">
        <v>2</v>
      </c>
      <c r="N974" t="s">
        <v>553</v>
      </c>
      <c r="P974" s="1">
        <v>42790</v>
      </c>
      <c r="Q974" s="1">
        <v>45291</v>
      </c>
      <c r="R974" t="s">
        <v>26</v>
      </c>
    </row>
    <row r="975" spans="1:18" x14ac:dyDescent="0.4">
      <c r="A975">
        <v>91</v>
      </c>
      <c r="B975" t="s">
        <v>550</v>
      </c>
      <c r="C975" s="2">
        <v>306994000</v>
      </c>
      <c r="D975" s="2" t="s">
        <v>5305</v>
      </c>
      <c r="E975" s="3" t="str">
        <f t="shared" si="15"/>
        <v>0306994000</v>
      </c>
      <c r="F975">
        <v>1</v>
      </c>
      <c r="G975" t="s">
        <v>550</v>
      </c>
      <c r="H975" t="s">
        <v>551</v>
      </c>
      <c r="I975">
        <v>1</v>
      </c>
      <c r="J975">
        <v>1</v>
      </c>
      <c r="M975">
        <v>1</v>
      </c>
      <c r="N975" t="s">
        <v>552</v>
      </c>
      <c r="P975" s="1">
        <v>42790</v>
      </c>
      <c r="Q975" s="1">
        <v>45291</v>
      </c>
      <c r="R975" t="s">
        <v>26</v>
      </c>
    </row>
    <row r="976" spans="1:18" x14ac:dyDescent="0.4">
      <c r="A976">
        <v>91</v>
      </c>
      <c r="B976" t="s">
        <v>550</v>
      </c>
      <c r="C976" s="2">
        <v>306994000</v>
      </c>
      <c r="D976" s="2" t="s">
        <v>5305</v>
      </c>
      <c r="E976" s="3" t="str">
        <f t="shared" si="15"/>
        <v>0306994000</v>
      </c>
      <c r="F976">
        <v>1</v>
      </c>
      <c r="G976" t="s">
        <v>550</v>
      </c>
      <c r="H976" t="s">
        <v>551</v>
      </c>
      <c r="I976">
        <v>1</v>
      </c>
      <c r="J976">
        <v>2</v>
      </c>
      <c r="M976">
        <v>2</v>
      </c>
      <c r="N976" t="s">
        <v>553</v>
      </c>
      <c r="P976" s="1">
        <v>42790</v>
      </c>
      <c r="Q976" s="1">
        <v>45291</v>
      </c>
      <c r="R976" t="s">
        <v>26</v>
      </c>
    </row>
    <row r="977" spans="1:18" x14ac:dyDescent="0.4">
      <c r="A977">
        <v>92</v>
      </c>
      <c r="B977" t="s">
        <v>550</v>
      </c>
      <c r="C977" s="2">
        <v>307194000</v>
      </c>
      <c r="D977" s="2" t="s">
        <v>5306</v>
      </c>
      <c r="E977" s="3" t="str">
        <f t="shared" si="15"/>
        <v>0307194000</v>
      </c>
      <c r="F977">
        <v>1</v>
      </c>
      <c r="G977" t="s">
        <v>550</v>
      </c>
      <c r="H977" t="s">
        <v>551</v>
      </c>
      <c r="I977">
        <v>1</v>
      </c>
      <c r="J977">
        <v>1</v>
      </c>
      <c r="K977" t="s">
        <v>567</v>
      </c>
      <c r="L977" t="s">
        <v>568</v>
      </c>
      <c r="M977">
        <v>1</v>
      </c>
      <c r="N977" t="s">
        <v>552</v>
      </c>
      <c r="P977" s="1">
        <v>44563</v>
      </c>
      <c r="Q977" s="1">
        <v>45291</v>
      </c>
      <c r="R977" t="s">
        <v>26</v>
      </c>
    </row>
    <row r="978" spans="1:18" x14ac:dyDescent="0.4">
      <c r="A978">
        <v>92</v>
      </c>
      <c r="B978" t="s">
        <v>550</v>
      </c>
      <c r="C978" s="2">
        <v>307194000</v>
      </c>
      <c r="D978" s="2" t="s">
        <v>5306</v>
      </c>
      <c r="E978" s="3" t="str">
        <f t="shared" si="15"/>
        <v>0307194000</v>
      </c>
      <c r="F978">
        <v>1</v>
      </c>
      <c r="G978" t="s">
        <v>550</v>
      </c>
      <c r="H978" t="s">
        <v>551</v>
      </c>
      <c r="I978">
        <v>1</v>
      </c>
      <c r="J978">
        <v>2</v>
      </c>
      <c r="K978" t="s">
        <v>567</v>
      </c>
      <c r="L978" t="s">
        <v>568</v>
      </c>
      <c r="M978">
        <v>2</v>
      </c>
      <c r="N978" t="s">
        <v>569</v>
      </c>
      <c r="P978" s="1">
        <v>44563</v>
      </c>
      <c r="Q978" s="1">
        <v>45291</v>
      </c>
      <c r="R978" t="s">
        <v>26</v>
      </c>
    </row>
    <row r="979" spans="1:18" x14ac:dyDescent="0.4">
      <c r="A979">
        <v>93</v>
      </c>
      <c r="B979" t="s">
        <v>672</v>
      </c>
      <c r="C979" s="2">
        <v>307211000</v>
      </c>
      <c r="D979" s="2" t="s">
        <v>5307</v>
      </c>
      <c r="E979" s="3" t="str">
        <f t="shared" si="15"/>
        <v>0307211000</v>
      </c>
      <c r="F979">
        <v>1</v>
      </c>
      <c r="G979" t="s">
        <v>673</v>
      </c>
      <c r="H979" t="s">
        <v>674</v>
      </c>
      <c r="P979" s="1">
        <v>44562</v>
      </c>
      <c r="Q979" s="1">
        <v>45291</v>
      </c>
      <c r="R979" t="s">
        <v>173</v>
      </c>
    </row>
    <row r="980" spans="1:18" x14ac:dyDescent="0.4">
      <c r="A980">
        <v>93</v>
      </c>
      <c r="B980" t="s">
        <v>672</v>
      </c>
      <c r="C980" s="2">
        <v>307211000</v>
      </c>
      <c r="D980" s="2" t="s">
        <v>5307</v>
      </c>
      <c r="E980" s="3" t="str">
        <f t="shared" si="15"/>
        <v>0307211000</v>
      </c>
      <c r="F980">
        <v>2</v>
      </c>
      <c r="G980" t="s">
        <v>675</v>
      </c>
      <c r="H980" t="s">
        <v>676</v>
      </c>
      <c r="P980" s="1">
        <v>44562</v>
      </c>
      <c r="Q980" s="1">
        <v>45291</v>
      </c>
      <c r="R980" t="s">
        <v>173</v>
      </c>
    </row>
    <row r="981" spans="1:18" x14ac:dyDescent="0.4">
      <c r="A981">
        <v>93</v>
      </c>
      <c r="B981" t="s">
        <v>672</v>
      </c>
      <c r="C981" s="2">
        <v>307211000</v>
      </c>
      <c r="D981" s="2" t="s">
        <v>5307</v>
      </c>
      <c r="E981" s="3" t="str">
        <f t="shared" si="15"/>
        <v>0307211000</v>
      </c>
      <c r="F981">
        <v>3</v>
      </c>
      <c r="G981" t="s">
        <v>677</v>
      </c>
      <c r="H981" t="s">
        <v>678</v>
      </c>
      <c r="P981" s="1">
        <v>44562</v>
      </c>
      <c r="Q981" s="1">
        <v>45291</v>
      </c>
      <c r="R981" t="s">
        <v>173</v>
      </c>
    </row>
    <row r="982" spans="1:18" x14ac:dyDescent="0.4">
      <c r="A982">
        <v>94</v>
      </c>
      <c r="B982" t="s">
        <v>679</v>
      </c>
      <c r="C982" s="2">
        <v>307219000</v>
      </c>
      <c r="D982" s="2" t="s">
        <v>5308</v>
      </c>
      <c r="E982" s="3" t="str">
        <f t="shared" si="15"/>
        <v>0307219000</v>
      </c>
      <c r="F982">
        <v>1</v>
      </c>
      <c r="G982" t="s">
        <v>680</v>
      </c>
      <c r="H982" t="s">
        <v>681</v>
      </c>
      <c r="P982" s="1">
        <v>44562</v>
      </c>
      <c r="Q982" s="1">
        <v>45291</v>
      </c>
      <c r="R982" t="s">
        <v>173</v>
      </c>
    </row>
    <row r="983" spans="1:18" x14ac:dyDescent="0.4">
      <c r="A983">
        <v>94</v>
      </c>
      <c r="B983" t="s">
        <v>679</v>
      </c>
      <c r="C983" s="2">
        <v>307219000</v>
      </c>
      <c r="D983" s="2" t="s">
        <v>5308</v>
      </c>
      <c r="E983" s="3" t="str">
        <f t="shared" si="15"/>
        <v>0307219000</v>
      </c>
      <c r="F983">
        <v>2</v>
      </c>
      <c r="G983" t="s">
        <v>682</v>
      </c>
      <c r="H983" t="s">
        <v>683</v>
      </c>
      <c r="P983" s="1">
        <v>44562</v>
      </c>
      <c r="Q983" s="1">
        <v>45291</v>
      </c>
      <c r="R983" t="s">
        <v>173</v>
      </c>
    </row>
    <row r="984" spans="1:18" x14ac:dyDescent="0.4">
      <c r="A984">
        <v>94</v>
      </c>
      <c r="B984" t="s">
        <v>679</v>
      </c>
      <c r="C984" s="2">
        <v>307219000</v>
      </c>
      <c r="D984" s="2" t="s">
        <v>5308</v>
      </c>
      <c r="E984" s="3" t="str">
        <f t="shared" si="15"/>
        <v>0307219000</v>
      </c>
      <c r="F984">
        <v>3</v>
      </c>
      <c r="G984" t="s">
        <v>684</v>
      </c>
      <c r="H984" t="s">
        <v>685</v>
      </c>
      <c r="P984" s="1">
        <v>44562</v>
      </c>
      <c r="Q984" s="1">
        <v>45291</v>
      </c>
      <c r="R984" t="s">
        <v>173</v>
      </c>
    </row>
    <row r="985" spans="1:18" x14ac:dyDescent="0.4">
      <c r="A985">
        <v>94</v>
      </c>
      <c r="B985" t="s">
        <v>679</v>
      </c>
      <c r="C985" s="2">
        <v>307219000</v>
      </c>
      <c r="D985" s="2" t="s">
        <v>5308</v>
      </c>
      <c r="E985" s="3" t="str">
        <f t="shared" si="15"/>
        <v>0307219000</v>
      </c>
      <c r="F985">
        <v>4</v>
      </c>
      <c r="G985" t="s">
        <v>686</v>
      </c>
      <c r="H985" t="s">
        <v>687</v>
      </c>
      <c r="P985" s="1">
        <v>44562</v>
      </c>
      <c r="Q985" s="1">
        <v>45291</v>
      </c>
      <c r="R985" t="s">
        <v>173</v>
      </c>
    </row>
    <row r="986" spans="1:18" x14ac:dyDescent="0.4">
      <c r="A986">
        <v>95</v>
      </c>
      <c r="B986" t="s">
        <v>688</v>
      </c>
      <c r="C986" s="2">
        <v>307221000</v>
      </c>
      <c r="D986" s="2" t="s">
        <v>5309</v>
      </c>
      <c r="E986" s="3" t="str">
        <f t="shared" si="15"/>
        <v>0307221000</v>
      </c>
      <c r="F986">
        <v>1</v>
      </c>
      <c r="G986" t="s">
        <v>689</v>
      </c>
      <c r="H986" t="s">
        <v>690</v>
      </c>
      <c r="P986" s="1">
        <v>44562</v>
      </c>
      <c r="Q986" s="1">
        <v>45291</v>
      </c>
      <c r="R986" t="s">
        <v>173</v>
      </c>
    </row>
    <row r="987" spans="1:18" x14ac:dyDescent="0.4">
      <c r="A987">
        <v>95</v>
      </c>
      <c r="B987" t="s">
        <v>688</v>
      </c>
      <c r="C987" s="2">
        <v>307221000</v>
      </c>
      <c r="D987" s="2" t="s">
        <v>5309</v>
      </c>
      <c r="E987" s="3" t="str">
        <f t="shared" si="15"/>
        <v>0307221000</v>
      </c>
      <c r="F987">
        <v>2</v>
      </c>
      <c r="G987" t="s">
        <v>691</v>
      </c>
      <c r="H987" t="s">
        <v>692</v>
      </c>
      <c r="P987" s="1">
        <v>44562</v>
      </c>
      <c r="Q987" s="1">
        <v>45291</v>
      </c>
      <c r="R987" t="s">
        <v>173</v>
      </c>
    </row>
    <row r="988" spans="1:18" x14ac:dyDescent="0.4">
      <c r="A988">
        <v>95</v>
      </c>
      <c r="B988" t="s">
        <v>688</v>
      </c>
      <c r="C988" s="2">
        <v>307221000</v>
      </c>
      <c r="D988" s="2" t="s">
        <v>5309</v>
      </c>
      <c r="E988" s="3" t="str">
        <f t="shared" si="15"/>
        <v>0307221000</v>
      </c>
      <c r="F988">
        <v>3</v>
      </c>
      <c r="G988" t="s">
        <v>693</v>
      </c>
      <c r="H988" t="s">
        <v>694</v>
      </c>
      <c r="P988" s="1">
        <v>44562</v>
      </c>
      <c r="Q988" s="1">
        <v>45291</v>
      </c>
      <c r="R988" t="s">
        <v>173</v>
      </c>
    </row>
    <row r="989" spans="1:18" x14ac:dyDescent="0.4">
      <c r="A989">
        <v>96</v>
      </c>
      <c r="B989" t="s">
        <v>695</v>
      </c>
      <c r="C989" s="2">
        <v>307229000</v>
      </c>
      <c r="D989" s="2" t="s">
        <v>5310</v>
      </c>
      <c r="E989" s="3" t="str">
        <f t="shared" si="15"/>
        <v>0307229000</v>
      </c>
      <c r="F989">
        <v>1</v>
      </c>
      <c r="G989" t="s">
        <v>696</v>
      </c>
      <c r="H989" t="s">
        <v>697</v>
      </c>
      <c r="P989" s="1">
        <v>44562</v>
      </c>
      <c r="Q989" s="1">
        <v>45291</v>
      </c>
      <c r="R989" t="s">
        <v>173</v>
      </c>
    </row>
    <row r="990" spans="1:18" x14ac:dyDescent="0.4">
      <c r="A990">
        <v>96</v>
      </c>
      <c r="B990" t="s">
        <v>695</v>
      </c>
      <c r="C990" s="2">
        <v>307229000</v>
      </c>
      <c r="D990" s="2" t="s">
        <v>5310</v>
      </c>
      <c r="E990" s="3" t="str">
        <f t="shared" si="15"/>
        <v>0307229000</v>
      </c>
      <c r="F990">
        <v>2</v>
      </c>
      <c r="G990" t="s">
        <v>698</v>
      </c>
      <c r="H990" t="s">
        <v>699</v>
      </c>
      <c r="P990" s="1">
        <v>44562</v>
      </c>
      <c r="Q990" s="1">
        <v>45291</v>
      </c>
      <c r="R990" t="s">
        <v>173</v>
      </c>
    </row>
    <row r="991" spans="1:18" x14ac:dyDescent="0.4">
      <c r="A991">
        <v>97</v>
      </c>
      <c r="B991" t="s">
        <v>700</v>
      </c>
      <c r="C991" s="2">
        <v>307494010</v>
      </c>
      <c r="D991" s="2" t="s">
        <v>5311</v>
      </c>
      <c r="E991" s="3" t="str">
        <f t="shared" si="15"/>
        <v>0307494010</v>
      </c>
      <c r="F991">
        <v>1</v>
      </c>
      <c r="G991" t="s">
        <v>700</v>
      </c>
      <c r="H991" t="s">
        <v>701</v>
      </c>
      <c r="I991">
        <v>1</v>
      </c>
      <c r="J991">
        <v>1</v>
      </c>
      <c r="M991">
        <v>1</v>
      </c>
      <c r="N991" t="s">
        <v>702</v>
      </c>
      <c r="P991" s="1">
        <v>42790</v>
      </c>
      <c r="Q991" s="1">
        <v>45291</v>
      </c>
      <c r="R991" t="s">
        <v>26</v>
      </c>
    </row>
    <row r="992" spans="1:18" x14ac:dyDescent="0.4">
      <c r="A992">
        <v>97</v>
      </c>
      <c r="B992" t="s">
        <v>700</v>
      </c>
      <c r="C992" s="2">
        <v>307494010</v>
      </c>
      <c r="D992" s="2" t="s">
        <v>5311</v>
      </c>
      <c r="E992" s="3" t="str">
        <f t="shared" si="15"/>
        <v>0307494010</v>
      </c>
      <c r="F992">
        <v>1</v>
      </c>
      <c r="G992" t="s">
        <v>700</v>
      </c>
      <c r="H992" t="s">
        <v>701</v>
      </c>
      <c r="I992">
        <v>1</v>
      </c>
      <c r="J992">
        <v>2</v>
      </c>
      <c r="M992">
        <v>2</v>
      </c>
      <c r="N992" t="s">
        <v>552</v>
      </c>
      <c r="P992" s="1">
        <v>42790</v>
      </c>
      <c r="Q992" s="1">
        <v>45291</v>
      </c>
      <c r="R992" t="s">
        <v>26</v>
      </c>
    </row>
    <row r="993" spans="1:18" x14ac:dyDescent="0.4">
      <c r="A993">
        <v>97</v>
      </c>
      <c r="B993" t="s">
        <v>700</v>
      </c>
      <c r="C993" s="2">
        <v>307494010</v>
      </c>
      <c r="D993" s="2" t="s">
        <v>5311</v>
      </c>
      <c r="E993" s="3" t="str">
        <f t="shared" si="15"/>
        <v>0307494010</v>
      </c>
      <c r="F993">
        <v>1</v>
      </c>
      <c r="G993" t="s">
        <v>700</v>
      </c>
      <c r="H993" t="s">
        <v>701</v>
      </c>
      <c r="I993">
        <v>1</v>
      </c>
      <c r="J993">
        <v>3</v>
      </c>
      <c r="M993">
        <v>3</v>
      </c>
      <c r="N993" t="s">
        <v>553</v>
      </c>
      <c r="P993" s="1">
        <v>42790</v>
      </c>
      <c r="Q993" s="1">
        <v>45291</v>
      </c>
      <c r="R993" t="s">
        <v>26</v>
      </c>
    </row>
    <row r="994" spans="1:18" x14ac:dyDescent="0.4">
      <c r="A994">
        <v>97</v>
      </c>
      <c r="B994" t="s">
        <v>700</v>
      </c>
      <c r="C994" s="2">
        <v>307494010</v>
      </c>
      <c r="D994" s="2" t="s">
        <v>5311</v>
      </c>
      <c r="E994" s="3" t="str">
        <f t="shared" si="15"/>
        <v>0307494010</v>
      </c>
      <c r="F994">
        <v>1</v>
      </c>
      <c r="G994" t="s">
        <v>700</v>
      </c>
      <c r="H994" t="s">
        <v>701</v>
      </c>
      <c r="I994">
        <v>1</v>
      </c>
      <c r="J994">
        <v>4</v>
      </c>
      <c r="M994">
        <v>4</v>
      </c>
      <c r="N994" t="s">
        <v>703</v>
      </c>
      <c r="P994" s="1">
        <v>42790</v>
      </c>
      <c r="Q994" s="1">
        <v>45291</v>
      </c>
      <c r="R994" t="s">
        <v>26</v>
      </c>
    </row>
    <row r="995" spans="1:18" x14ac:dyDescent="0.4">
      <c r="A995">
        <v>97</v>
      </c>
      <c r="B995" t="s">
        <v>700</v>
      </c>
      <c r="C995" s="2">
        <v>307494010</v>
      </c>
      <c r="D995" s="2" t="s">
        <v>5311</v>
      </c>
      <c r="E995" s="3" t="str">
        <f t="shared" si="15"/>
        <v>0307494010</v>
      </c>
      <c r="F995">
        <v>1</v>
      </c>
      <c r="G995" t="s">
        <v>700</v>
      </c>
      <c r="H995" t="s">
        <v>701</v>
      </c>
      <c r="I995">
        <v>1</v>
      </c>
      <c r="J995">
        <v>5</v>
      </c>
      <c r="M995">
        <v>5</v>
      </c>
      <c r="N995" t="s">
        <v>552</v>
      </c>
      <c r="P995" s="1">
        <v>42790</v>
      </c>
      <c r="Q995" s="1">
        <v>45291</v>
      </c>
      <c r="R995" t="s">
        <v>26</v>
      </c>
    </row>
    <row r="996" spans="1:18" x14ac:dyDescent="0.4">
      <c r="A996">
        <v>97</v>
      </c>
      <c r="B996" t="s">
        <v>700</v>
      </c>
      <c r="C996" s="2">
        <v>307494010</v>
      </c>
      <c r="D996" s="2" t="s">
        <v>5311</v>
      </c>
      <c r="E996" s="3" t="str">
        <f t="shared" si="15"/>
        <v>0307494010</v>
      </c>
      <c r="F996">
        <v>1</v>
      </c>
      <c r="G996" t="s">
        <v>700</v>
      </c>
      <c r="H996" t="s">
        <v>701</v>
      </c>
      <c r="I996">
        <v>1</v>
      </c>
      <c r="J996">
        <v>6</v>
      </c>
      <c r="M996">
        <v>6</v>
      </c>
      <c r="N996" t="s">
        <v>553</v>
      </c>
      <c r="P996" s="1">
        <v>42790</v>
      </c>
      <c r="Q996" s="1">
        <v>45291</v>
      </c>
      <c r="R996" t="s">
        <v>26</v>
      </c>
    </row>
    <row r="997" spans="1:18" x14ac:dyDescent="0.4">
      <c r="A997">
        <v>98</v>
      </c>
      <c r="B997" t="s">
        <v>21</v>
      </c>
      <c r="C997" s="2">
        <v>307494090</v>
      </c>
      <c r="D997" s="2" t="s">
        <v>5312</v>
      </c>
      <c r="E997" s="3" t="str">
        <f t="shared" si="15"/>
        <v>0307494090</v>
      </c>
      <c r="F997">
        <v>1</v>
      </c>
      <c r="G997" t="s">
        <v>21</v>
      </c>
      <c r="H997" t="s">
        <v>22</v>
      </c>
      <c r="I997">
        <v>1</v>
      </c>
      <c r="J997">
        <v>1</v>
      </c>
      <c r="M997">
        <v>1</v>
      </c>
      <c r="N997" t="s">
        <v>552</v>
      </c>
      <c r="P997" s="1">
        <v>42790</v>
      </c>
      <c r="Q997" s="1">
        <v>45291</v>
      </c>
      <c r="R997" t="s">
        <v>26</v>
      </c>
    </row>
    <row r="998" spans="1:18" x14ac:dyDescent="0.4">
      <c r="A998">
        <v>98</v>
      </c>
      <c r="B998" t="s">
        <v>21</v>
      </c>
      <c r="C998" s="2">
        <v>307494090</v>
      </c>
      <c r="D998" s="2" t="s">
        <v>5312</v>
      </c>
      <c r="E998" s="3" t="str">
        <f t="shared" si="15"/>
        <v>0307494090</v>
      </c>
      <c r="F998">
        <v>1</v>
      </c>
      <c r="G998" t="s">
        <v>21</v>
      </c>
      <c r="H998" t="s">
        <v>22</v>
      </c>
      <c r="I998">
        <v>1</v>
      </c>
      <c r="J998">
        <v>2</v>
      </c>
      <c r="M998">
        <v>2</v>
      </c>
      <c r="N998" t="s">
        <v>553</v>
      </c>
      <c r="P998" s="1">
        <v>42790</v>
      </c>
      <c r="Q998" s="1">
        <v>45291</v>
      </c>
      <c r="R998" t="s">
        <v>26</v>
      </c>
    </row>
    <row r="999" spans="1:18" x14ac:dyDescent="0.4">
      <c r="A999">
        <v>99</v>
      </c>
      <c r="B999" t="s">
        <v>704</v>
      </c>
      <c r="C999" s="2">
        <v>307511000</v>
      </c>
      <c r="D999" s="2" t="s">
        <v>5313</v>
      </c>
      <c r="E999" s="3" t="str">
        <f t="shared" si="15"/>
        <v>0307511000</v>
      </c>
      <c r="F999">
        <v>1</v>
      </c>
      <c r="G999" t="s">
        <v>704</v>
      </c>
      <c r="H999" t="s">
        <v>705</v>
      </c>
      <c r="I999">
        <v>1</v>
      </c>
      <c r="J999">
        <v>1</v>
      </c>
      <c r="K999" t="s">
        <v>603</v>
      </c>
      <c r="L999" t="s">
        <v>159</v>
      </c>
      <c r="M999" t="s">
        <v>160</v>
      </c>
      <c r="N999" t="s">
        <v>706</v>
      </c>
      <c r="P999" s="1">
        <v>39248</v>
      </c>
      <c r="Q999" s="1">
        <v>45291</v>
      </c>
    </row>
    <row r="1000" spans="1:18" x14ac:dyDescent="0.4">
      <c r="A1000">
        <v>99</v>
      </c>
      <c r="B1000" t="s">
        <v>704</v>
      </c>
      <c r="C1000" s="2">
        <v>307511000</v>
      </c>
      <c r="D1000" s="2" t="s">
        <v>5313</v>
      </c>
      <c r="E1000" s="3" t="str">
        <f t="shared" si="15"/>
        <v>0307511000</v>
      </c>
      <c r="F1000">
        <v>1</v>
      </c>
      <c r="G1000" t="s">
        <v>704</v>
      </c>
      <c r="H1000" t="s">
        <v>705</v>
      </c>
      <c r="I1000">
        <v>1</v>
      </c>
      <c r="J1000">
        <v>2</v>
      </c>
      <c r="K1000" t="s">
        <v>603</v>
      </c>
      <c r="L1000" t="s">
        <v>159</v>
      </c>
      <c r="M1000" t="s">
        <v>162</v>
      </c>
      <c r="N1000" t="s">
        <v>707</v>
      </c>
      <c r="P1000" s="1">
        <v>39248</v>
      </c>
      <c r="Q1000" s="1">
        <v>45291</v>
      </c>
    </row>
    <row r="1001" spans="1:18" x14ac:dyDescent="0.4">
      <c r="A1001">
        <v>99</v>
      </c>
      <c r="B1001" t="s">
        <v>704</v>
      </c>
      <c r="C1001" s="2">
        <v>307511000</v>
      </c>
      <c r="D1001" s="2" t="s">
        <v>5313</v>
      </c>
      <c r="E1001" s="3" t="str">
        <f t="shared" si="15"/>
        <v>0307511000</v>
      </c>
      <c r="F1001">
        <v>1</v>
      </c>
      <c r="G1001" t="s">
        <v>704</v>
      </c>
      <c r="H1001" t="s">
        <v>705</v>
      </c>
      <c r="I1001">
        <v>1</v>
      </c>
      <c r="J1001">
        <v>3</v>
      </c>
      <c r="K1001" t="s">
        <v>603</v>
      </c>
      <c r="L1001" t="s">
        <v>159</v>
      </c>
      <c r="M1001" t="s">
        <v>164</v>
      </c>
      <c r="N1001" t="s">
        <v>606</v>
      </c>
      <c r="P1001" s="1">
        <v>39248</v>
      </c>
      <c r="Q1001" s="1">
        <v>45291</v>
      </c>
    </row>
    <row r="1002" spans="1:18" x14ac:dyDescent="0.4">
      <c r="A1002">
        <v>99</v>
      </c>
      <c r="B1002" t="s">
        <v>704</v>
      </c>
      <c r="C1002" s="2">
        <v>307511000</v>
      </c>
      <c r="D1002" s="2" t="s">
        <v>5313</v>
      </c>
      <c r="E1002" s="3" t="str">
        <f t="shared" si="15"/>
        <v>0307511000</v>
      </c>
      <c r="F1002">
        <v>1</v>
      </c>
      <c r="G1002" t="s">
        <v>704</v>
      </c>
      <c r="H1002" t="s">
        <v>705</v>
      </c>
      <c r="I1002">
        <v>1</v>
      </c>
      <c r="J1002">
        <v>4</v>
      </c>
      <c r="K1002" t="s">
        <v>603</v>
      </c>
      <c r="L1002" t="s">
        <v>159</v>
      </c>
      <c r="M1002" t="s">
        <v>228</v>
      </c>
      <c r="N1002" t="s">
        <v>708</v>
      </c>
      <c r="P1002" s="1">
        <v>39248</v>
      </c>
      <c r="Q1002" s="1">
        <v>45291</v>
      </c>
    </row>
    <row r="1003" spans="1:18" x14ac:dyDescent="0.4">
      <c r="A1003">
        <v>99</v>
      </c>
      <c r="B1003" t="s">
        <v>704</v>
      </c>
      <c r="C1003" s="2">
        <v>307511000</v>
      </c>
      <c r="D1003" s="2" t="s">
        <v>5313</v>
      </c>
      <c r="E1003" s="3" t="str">
        <f t="shared" si="15"/>
        <v>0307511000</v>
      </c>
      <c r="F1003">
        <v>1</v>
      </c>
      <c r="G1003" t="s">
        <v>704</v>
      </c>
      <c r="H1003" t="s">
        <v>705</v>
      </c>
      <c r="I1003">
        <v>1</v>
      </c>
      <c r="J1003">
        <v>5</v>
      </c>
      <c r="K1003" t="s">
        <v>603</v>
      </c>
      <c r="L1003" t="s">
        <v>159</v>
      </c>
      <c r="M1003" t="s">
        <v>196</v>
      </c>
      <c r="N1003" t="s">
        <v>381</v>
      </c>
      <c r="P1003" s="1">
        <v>39248</v>
      </c>
      <c r="Q1003" s="1">
        <v>45291</v>
      </c>
    </row>
    <row r="1004" spans="1:18" x14ac:dyDescent="0.4">
      <c r="A1004">
        <v>99</v>
      </c>
      <c r="B1004" t="s">
        <v>709</v>
      </c>
      <c r="C1004" s="2">
        <v>307511000</v>
      </c>
      <c r="D1004" s="2" t="s">
        <v>5313</v>
      </c>
      <c r="E1004" s="3" t="str">
        <f t="shared" si="15"/>
        <v>0307511000</v>
      </c>
      <c r="F1004">
        <v>2</v>
      </c>
      <c r="G1004" t="s">
        <v>710</v>
      </c>
      <c r="H1004" t="s">
        <v>711</v>
      </c>
      <c r="I1004">
        <v>1</v>
      </c>
      <c r="J1004">
        <v>1</v>
      </c>
      <c r="K1004" t="s">
        <v>603</v>
      </c>
      <c r="L1004" t="s">
        <v>159</v>
      </c>
      <c r="M1004" t="s">
        <v>160</v>
      </c>
      <c r="N1004" t="s">
        <v>706</v>
      </c>
      <c r="P1004" s="1">
        <v>39248</v>
      </c>
      <c r="Q1004" s="1">
        <v>45291</v>
      </c>
    </row>
    <row r="1005" spans="1:18" x14ac:dyDescent="0.4">
      <c r="A1005">
        <v>99</v>
      </c>
      <c r="B1005" t="s">
        <v>709</v>
      </c>
      <c r="C1005" s="2">
        <v>307511000</v>
      </c>
      <c r="D1005" s="2" t="s">
        <v>5313</v>
      </c>
      <c r="E1005" s="3" t="str">
        <f t="shared" si="15"/>
        <v>0307511000</v>
      </c>
      <c r="F1005">
        <v>2</v>
      </c>
      <c r="G1005" t="s">
        <v>710</v>
      </c>
      <c r="H1005" t="s">
        <v>711</v>
      </c>
      <c r="I1005">
        <v>1</v>
      </c>
      <c r="J1005">
        <v>2</v>
      </c>
      <c r="K1005" t="s">
        <v>603</v>
      </c>
      <c r="L1005" t="s">
        <v>159</v>
      </c>
      <c r="M1005" t="s">
        <v>162</v>
      </c>
      <c r="N1005" t="s">
        <v>707</v>
      </c>
      <c r="P1005" s="1">
        <v>39248</v>
      </c>
      <c r="Q1005" s="1">
        <v>45291</v>
      </c>
    </row>
    <row r="1006" spans="1:18" x14ac:dyDescent="0.4">
      <c r="A1006">
        <v>99</v>
      </c>
      <c r="B1006" t="s">
        <v>709</v>
      </c>
      <c r="C1006" s="2">
        <v>307511000</v>
      </c>
      <c r="D1006" s="2" t="s">
        <v>5313</v>
      </c>
      <c r="E1006" s="3" t="str">
        <f t="shared" si="15"/>
        <v>0307511000</v>
      </c>
      <c r="F1006">
        <v>2</v>
      </c>
      <c r="G1006" t="s">
        <v>710</v>
      </c>
      <c r="H1006" t="s">
        <v>711</v>
      </c>
      <c r="I1006">
        <v>1</v>
      </c>
      <c r="J1006">
        <v>3</v>
      </c>
      <c r="K1006" t="s">
        <v>603</v>
      </c>
      <c r="L1006" t="s">
        <v>159</v>
      </c>
      <c r="M1006" t="s">
        <v>164</v>
      </c>
      <c r="N1006" t="s">
        <v>606</v>
      </c>
      <c r="P1006" s="1">
        <v>39248</v>
      </c>
      <c r="Q1006" s="1">
        <v>45291</v>
      </c>
    </row>
    <row r="1007" spans="1:18" x14ac:dyDescent="0.4">
      <c r="A1007">
        <v>99</v>
      </c>
      <c r="B1007" t="s">
        <v>709</v>
      </c>
      <c r="C1007" s="2">
        <v>307511000</v>
      </c>
      <c r="D1007" s="2" t="s">
        <v>5313</v>
      </c>
      <c r="E1007" s="3" t="str">
        <f t="shared" si="15"/>
        <v>0307511000</v>
      </c>
      <c r="F1007">
        <v>2</v>
      </c>
      <c r="G1007" t="s">
        <v>710</v>
      </c>
      <c r="H1007" t="s">
        <v>711</v>
      </c>
      <c r="I1007">
        <v>1</v>
      </c>
      <c r="J1007">
        <v>4</v>
      </c>
      <c r="K1007" t="s">
        <v>603</v>
      </c>
      <c r="L1007" t="s">
        <v>159</v>
      </c>
      <c r="M1007" t="s">
        <v>228</v>
      </c>
      <c r="N1007" t="s">
        <v>708</v>
      </c>
      <c r="P1007" s="1">
        <v>39248</v>
      </c>
      <c r="Q1007" s="1">
        <v>45291</v>
      </c>
    </row>
    <row r="1008" spans="1:18" x14ac:dyDescent="0.4">
      <c r="A1008">
        <v>99</v>
      </c>
      <c r="B1008" t="s">
        <v>709</v>
      </c>
      <c r="C1008" s="2">
        <v>307511000</v>
      </c>
      <c r="D1008" s="2" t="s">
        <v>5313</v>
      </c>
      <c r="E1008" s="3" t="str">
        <f t="shared" si="15"/>
        <v>0307511000</v>
      </c>
      <c r="F1008">
        <v>2</v>
      </c>
      <c r="G1008" t="s">
        <v>710</v>
      </c>
      <c r="H1008" t="s">
        <v>711</v>
      </c>
      <c r="I1008">
        <v>1</v>
      </c>
      <c r="J1008">
        <v>5</v>
      </c>
      <c r="K1008" t="s">
        <v>603</v>
      </c>
      <c r="L1008" t="s">
        <v>159</v>
      </c>
      <c r="M1008" t="s">
        <v>196</v>
      </c>
      <c r="N1008" t="s">
        <v>381</v>
      </c>
      <c r="P1008" s="1">
        <v>39248</v>
      </c>
      <c r="Q1008" s="1">
        <v>45291</v>
      </c>
    </row>
    <row r="1009" spans="1:17" x14ac:dyDescent="0.4">
      <c r="A1009">
        <v>99</v>
      </c>
      <c r="B1009" t="s">
        <v>709</v>
      </c>
      <c r="C1009" s="2">
        <v>307511000</v>
      </c>
      <c r="D1009" s="2" t="s">
        <v>5313</v>
      </c>
      <c r="E1009" s="3" t="str">
        <f t="shared" si="15"/>
        <v>0307511000</v>
      </c>
      <c r="F1009">
        <v>3</v>
      </c>
      <c r="G1009" t="s">
        <v>712</v>
      </c>
      <c r="H1009" t="s">
        <v>713</v>
      </c>
      <c r="I1009">
        <v>1</v>
      </c>
      <c r="J1009">
        <v>1</v>
      </c>
      <c r="K1009" t="s">
        <v>603</v>
      </c>
      <c r="L1009" t="s">
        <v>159</v>
      </c>
      <c r="M1009" t="s">
        <v>160</v>
      </c>
      <c r="N1009" t="s">
        <v>706</v>
      </c>
      <c r="P1009" s="1">
        <v>39248</v>
      </c>
      <c r="Q1009" s="1">
        <v>45291</v>
      </c>
    </row>
    <row r="1010" spans="1:17" x14ac:dyDescent="0.4">
      <c r="A1010">
        <v>99</v>
      </c>
      <c r="B1010" t="s">
        <v>709</v>
      </c>
      <c r="C1010" s="2">
        <v>307511000</v>
      </c>
      <c r="D1010" s="2" t="s">
        <v>5313</v>
      </c>
      <c r="E1010" s="3" t="str">
        <f t="shared" si="15"/>
        <v>0307511000</v>
      </c>
      <c r="F1010">
        <v>3</v>
      </c>
      <c r="G1010" t="s">
        <v>712</v>
      </c>
      <c r="H1010" t="s">
        <v>713</v>
      </c>
      <c r="I1010">
        <v>1</v>
      </c>
      <c r="J1010">
        <v>2</v>
      </c>
      <c r="K1010" t="s">
        <v>603</v>
      </c>
      <c r="L1010" t="s">
        <v>159</v>
      </c>
      <c r="M1010" t="s">
        <v>162</v>
      </c>
      <c r="N1010" t="s">
        <v>707</v>
      </c>
      <c r="P1010" s="1">
        <v>39248</v>
      </c>
      <c r="Q1010" s="1">
        <v>45291</v>
      </c>
    </row>
    <row r="1011" spans="1:17" x14ac:dyDescent="0.4">
      <c r="A1011">
        <v>99</v>
      </c>
      <c r="B1011" t="s">
        <v>709</v>
      </c>
      <c r="C1011" s="2">
        <v>307511000</v>
      </c>
      <c r="D1011" s="2" t="s">
        <v>5313</v>
      </c>
      <c r="E1011" s="3" t="str">
        <f t="shared" si="15"/>
        <v>0307511000</v>
      </c>
      <c r="F1011">
        <v>3</v>
      </c>
      <c r="G1011" t="s">
        <v>712</v>
      </c>
      <c r="H1011" t="s">
        <v>713</v>
      </c>
      <c r="I1011">
        <v>1</v>
      </c>
      <c r="J1011">
        <v>3</v>
      </c>
      <c r="K1011" t="s">
        <v>603</v>
      </c>
      <c r="L1011" t="s">
        <v>159</v>
      </c>
      <c r="M1011" t="s">
        <v>164</v>
      </c>
      <c r="N1011" t="s">
        <v>606</v>
      </c>
      <c r="P1011" s="1">
        <v>39248</v>
      </c>
      <c r="Q1011" s="1">
        <v>45291</v>
      </c>
    </row>
    <row r="1012" spans="1:17" x14ac:dyDescent="0.4">
      <c r="A1012">
        <v>99</v>
      </c>
      <c r="B1012" t="s">
        <v>709</v>
      </c>
      <c r="C1012" s="2">
        <v>307511000</v>
      </c>
      <c r="D1012" s="2" t="s">
        <v>5313</v>
      </c>
      <c r="E1012" s="3" t="str">
        <f t="shared" si="15"/>
        <v>0307511000</v>
      </c>
      <c r="F1012">
        <v>3</v>
      </c>
      <c r="G1012" t="s">
        <v>712</v>
      </c>
      <c r="H1012" t="s">
        <v>713</v>
      </c>
      <c r="I1012">
        <v>1</v>
      </c>
      <c r="J1012">
        <v>4</v>
      </c>
      <c r="K1012" t="s">
        <v>603</v>
      </c>
      <c r="L1012" t="s">
        <v>159</v>
      </c>
      <c r="M1012" t="s">
        <v>228</v>
      </c>
      <c r="N1012" t="s">
        <v>708</v>
      </c>
      <c r="P1012" s="1">
        <v>39248</v>
      </c>
      <c r="Q1012" s="1">
        <v>45291</v>
      </c>
    </row>
    <row r="1013" spans="1:17" x14ac:dyDescent="0.4">
      <c r="A1013">
        <v>99</v>
      </c>
      <c r="B1013" t="s">
        <v>709</v>
      </c>
      <c r="C1013" s="2">
        <v>307511000</v>
      </c>
      <c r="D1013" s="2" t="s">
        <v>5313</v>
      </c>
      <c r="E1013" s="3" t="str">
        <f t="shared" si="15"/>
        <v>0307511000</v>
      </c>
      <c r="F1013">
        <v>3</v>
      </c>
      <c r="G1013" t="s">
        <v>712</v>
      </c>
      <c r="H1013" t="s">
        <v>713</v>
      </c>
      <c r="I1013">
        <v>1</v>
      </c>
      <c r="J1013">
        <v>5</v>
      </c>
      <c r="K1013" t="s">
        <v>603</v>
      </c>
      <c r="L1013" t="s">
        <v>159</v>
      </c>
      <c r="M1013" t="s">
        <v>196</v>
      </c>
      <c r="N1013" t="s">
        <v>381</v>
      </c>
      <c r="P1013" s="1">
        <v>39248</v>
      </c>
      <c r="Q1013" s="1">
        <v>45291</v>
      </c>
    </row>
    <row r="1014" spans="1:17" x14ac:dyDescent="0.4">
      <c r="A1014">
        <v>100</v>
      </c>
      <c r="B1014" t="s">
        <v>714</v>
      </c>
      <c r="C1014" s="2">
        <v>307521000</v>
      </c>
      <c r="D1014" s="2" t="s">
        <v>5314</v>
      </c>
      <c r="E1014" s="3" t="str">
        <f t="shared" si="15"/>
        <v>0307521000</v>
      </c>
      <c r="F1014">
        <v>1</v>
      </c>
      <c r="G1014" t="s">
        <v>715</v>
      </c>
      <c r="H1014" t="s">
        <v>716</v>
      </c>
      <c r="I1014">
        <v>1</v>
      </c>
      <c r="J1014">
        <v>1</v>
      </c>
      <c r="K1014" t="s">
        <v>717</v>
      </c>
      <c r="L1014" t="s">
        <v>718</v>
      </c>
      <c r="M1014" t="s">
        <v>719</v>
      </c>
      <c r="N1014" t="s">
        <v>720</v>
      </c>
      <c r="P1014" s="1">
        <v>42769</v>
      </c>
      <c r="Q1014" s="1">
        <v>45291</v>
      </c>
    </row>
    <row r="1015" spans="1:17" x14ac:dyDescent="0.4">
      <c r="A1015">
        <v>100</v>
      </c>
      <c r="B1015" t="s">
        <v>714</v>
      </c>
      <c r="C1015" s="2">
        <v>307521000</v>
      </c>
      <c r="D1015" s="2" t="s">
        <v>5314</v>
      </c>
      <c r="E1015" s="3" t="str">
        <f t="shared" si="15"/>
        <v>0307521000</v>
      </c>
      <c r="F1015">
        <v>1</v>
      </c>
      <c r="G1015" t="s">
        <v>715</v>
      </c>
      <c r="H1015" t="s">
        <v>716</v>
      </c>
      <c r="I1015">
        <v>1</v>
      </c>
      <c r="J1015">
        <v>2</v>
      </c>
      <c r="K1015" t="s">
        <v>717</v>
      </c>
      <c r="L1015" t="s">
        <v>718</v>
      </c>
      <c r="M1015" t="s">
        <v>721</v>
      </c>
      <c r="N1015" t="s">
        <v>722</v>
      </c>
      <c r="P1015" s="1">
        <v>42769</v>
      </c>
      <c r="Q1015" s="1">
        <v>45291</v>
      </c>
    </row>
    <row r="1016" spans="1:17" x14ac:dyDescent="0.4">
      <c r="A1016">
        <v>100</v>
      </c>
      <c r="B1016" t="s">
        <v>714</v>
      </c>
      <c r="C1016" s="2">
        <v>307521000</v>
      </c>
      <c r="D1016" s="2" t="s">
        <v>5314</v>
      </c>
      <c r="E1016" s="3" t="str">
        <f t="shared" si="15"/>
        <v>0307521000</v>
      </c>
      <c r="F1016">
        <v>1</v>
      </c>
      <c r="G1016" t="s">
        <v>715</v>
      </c>
      <c r="H1016" t="s">
        <v>716</v>
      </c>
      <c r="I1016">
        <v>2</v>
      </c>
      <c r="J1016">
        <v>1</v>
      </c>
      <c r="K1016" t="s">
        <v>603</v>
      </c>
      <c r="L1016" t="s">
        <v>159</v>
      </c>
      <c r="M1016" t="s">
        <v>160</v>
      </c>
      <c r="N1016" t="s">
        <v>723</v>
      </c>
      <c r="P1016" s="1">
        <v>42769</v>
      </c>
      <c r="Q1016" s="1">
        <v>45291</v>
      </c>
    </row>
    <row r="1017" spans="1:17" x14ac:dyDescent="0.4">
      <c r="A1017">
        <v>100</v>
      </c>
      <c r="B1017" t="s">
        <v>714</v>
      </c>
      <c r="C1017" s="2">
        <v>307521000</v>
      </c>
      <c r="D1017" s="2" t="s">
        <v>5314</v>
      </c>
      <c r="E1017" s="3" t="str">
        <f t="shared" si="15"/>
        <v>0307521000</v>
      </c>
      <c r="F1017">
        <v>1</v>
      </c>
      <c r="G1017" t="s">
        <v>715</v>
      </c>
      <c r="H1017" t="s">
        <v>716</v>
      </c>
      <c r="I1017">
        <v>2</v>
      </c>
      <c r="J1017">
        <v>2</v>
      </c>
      <c r="K1017" t="s">
        <v>603</v>
      </c>
      <c r="L1017" t="s">
        <v>159</v>
      </c>
      <c r="M1017" t="s">
        <v>162</v>
      </c>
      <c r="N1017" t="s">
        <v>631</v>
      </c>
      <c r="P1017" s="1">
        <v>42769</v>
      </c>
      <c r="Q1017" s="1">
        <v>45291</v>
      </c>
    </row>
    <row r="1018" spans="1:17" x14ac:dyDescent="0.4">
      <c r="A1018">
        <v>100</v>
      </c>
      <c r="B1018" t="s">
        <v>714</v>
      </c>
      <c r="C1018" s="2">
        <v>307521000</v>
      </c>
      <c r="D1018" s="2" t="s">
        <v>5314</v>
      </c>
      <c r="E1018" s="3" t="str">
        <f t="shared" si="15"/>
        <v>0307521000</v>
      </c>
      <c r="F1018">
        <v>1</v>
      </c>
      <c r="G1018" t="s">
        <v>715</v>
      </c>
      <c r="H1018" t="s">
        <v>716</v>
      </c>
      <c r="I1018">
        <v>2</v>
      </c>
      <c r="J1018">
        <v>3</v>
      </c>
      <c r="K1018" t="s">
        <v>603</v>
      </c>
      <c r="L1018" t="s">
        <v>159</v>
      </c>
      <c r="M1018" t="s">
        <v>164</v>
      </c>
      <c r="N1018" t="s">
        <v>195</v>
      </c>
      <c r="P1018" s="1">
        <v>42769</v>
      </c>
      <c r="Q1018" s="1">
        <v>45291</v>
      </c>
    </row>
    <row r="1019" spans="1:17" x14ac:dyDescent="0.4">
      <c r="A1019">
        <v>100</v>
      </c>
      <c r="B1019" t="s">
        <v>714</v>
      </c>
      <c r="C1019" s="2">
        <v>307521000</v>
      </c>
      <c r="D1019" s="2" t="s">
        <v>5314</v>
      </c>
      <c r="E1019" s="3" t="str">
        <f t="shared" si="15"/>
        <v>0307521000</v>
      </c>
      <c r="F1019">
        <v>1</v>
      </c>
      <c r="G1019" t="s">
        <v>715</v>
      </c>
      <c r="H1019" t="s">
        <v>716</v>
      </c>
      <c r="I1019">
        <v>2</v>
      </c>
      <c r="J1019">
        <v>4</v>
      </c>
      <c r="K1019" t="s">
        <v>603</v>
      </c>
      <c r="L1019" t="s">
        <v>159</v>
      </c>
      <c r="M1019" t="s">
        <v>228</v>
      </c>
      <c r="N1019" t="s">
        <v>724</v>
      </c>
      <c r="P1019" s="1">
        <v>42769</v>
      </c>
      <c r="Q1019" s="1">
        <v>45291</v>
      </c>
    </row>
    <row r="1020" spans="1:17" x14ac:dyDescent="0.4">
      <c r="A1020">
        <v>100</v>
      </c>
      <c r="B1020" t="s">
        <v>714</v>
      </c>
      <c r="C1020" s="2">
        <v>307521000</v>
      </c>
      <c r="D1020" s="2" t="s">
        <v>5314</v>
      </c>
      <c r="E1020" s="3" t="str">
        <f t="shared" si="15"/>
        <v>0307521000</v>
      </c>
      <c r="F1020">
        <v>1</v>
      </c>
      <c r="G1020" t="s">
        <v>715</v>
      </c>
      <c r="H1020" t="s">
        <v>716</v>
      </c>
      <c r="I1020">
        <v>2</v>
      </c>
      <c r="J1020">
        <v>5</v>
      </c>
      <c r="K1020" t="s">
        <v>603</v>
      </c>
      <c r="L1020" t="s">
        <v>159</v>
      </c>
      <c r="M1020" t="s">
        <v>196</v>
      </c>
      <c r="N1020" t="s">
        <v>725</v>
      </c>
      <c r="P1020" s="1">
        <v>42769</v>
      </c>
      <c r="Q1020" s="1">
        <v>45291</v>
      </c>
    </row>
    <row r="1021" spans="1:17" x14ac:dyDescent="0.4">
      <c r="A1021">
        <v>100</v>
      </c>
      <c r="B1021" t="s">
        <v>714</v>
      </c>
      <c r="C1021" s="2">
        <v>307521000</v>
      </c>
      <c r="D1021" s="2" t="s">
        <v>5314</v>
      </c>
      <c r="E1021" s="3" t="str">
        <f t="shared" si="15"/>
        <v>0307521000</v>
      </c>
      <c r="F1021">
        <v>1</v>
      </c>
      <c r="G1021" t="s">
        <v>715</v>
      </c>
      <c r="H1021" t="s">
        <v>716</v>
      </c>
      <c r="I1021">
        <v>3</v>
      </c>
      <c r="J1021">
        <v>1</v>
      </c>
      <c r="K1021" t="s">
        <v>726</v>
      </c>
      <c r="L1021" t="s">
        <v>727</v>
      </c>
      <c r="M1021" t="s">
        <v>154</v>
      </c>
      <c r="N1021" t="s">
        <v>728</v>
      </c>
      <c r="P1021" s="1">
        <v>42769</v>
      </c>
      <c r="Q1021" s="1">
        <v>45291</v>
      </c>
    </row>
    <row r="1022" spans="1:17" x14ac:dyDescent="0.4">
      <c r="A1022">
        <v>100</v>
      </c>
      <c r="B1022" t="s">
        <v>714</v>
      </c>
      <c r="C1022" s="2">
        <v>307521000</v>
      </c>
      <c r="D1022" s="2" t="s">
        <v>5314</v>
      </c>
      <c r="E1022" s="3" t="str">
        <f t="shared" si="15"/>
        <v>0307521000</v>
      </c>
      <c r="F1022">
        <v>1</v>
      </c>
      <c r="G1022" t="s">
        <v>715</v>
      </c>
      <c r="H1022" t="s">
        <v>716</v>
      </c>
      <c r="I1022">
        <v>3</v>
      </c>
      <c r="J1022">
        <v>2</v>
      </c>
      <c r="K1022" t="s">
        <v>726</v>
      </c>
      <c r="L1022" t="s">
        <v>727</v>
      </c>
      <c r="M1022" t="s">
        <v>345</v>
      </c>
      <c r="N1022" t="s">
        <v>729</v>
      </c>
      <c r="P1022" s="1">
        <v>42769</v>
      </c>
      <c r="Q1022" s="1">
        <v>45291</v>
      </c>
    </row>
    <row r="1023" spans="1:17" x14ac:dyDescent="0.4">
      <c r="A1023">
        <v>100</v>
      </c>
      <c r="B1023" t="s">
        <v>714</v>
      </c>
      <c r="C1023" s="2">
        <v>307521000</v>
      </c>
      <c r="D1023" s="2" t="s">
        <v>5314</v>
      </c>
      <c r="E1023" s="3" t="str">
        <f t="shared" si="15"/>
        <v>0307521000</v>
      </c>
      <c r="F1023">
        <v>2</v>
      </c>
      <c r="G1023" t="s">
        <v>730</v>
      </c>
      <c r="H1023" t="s">
        <v>731</v>
      </c>
      <c r="I1023">
        <v>1</v>
      </c>
      <c r="J1023">
        <v>1</v>
      </c>
      <c r="K1023" t="s">
        <v>717</v>
      </c>
      <c r="L1023" t="s">
        <v>718</v>
      </c>
      <c r="M1023" t="s">
        <v>719</v>
      </c>
      <c r="N1023" t="s">
        <v>720</v>
      </c>
      <c r="P1023" s="1">
        <v>42769</v>
      </c>
      <c r="Q1023" s="1">
        <v>45291</v>
      </c>
    </row>
    <row r="1024" spans="1:17" x14ac:dyDescent="0.4">
      <c r="A1024">
        <v>100</v>
      </c>
      <c r="B1024" t="s">
        <v>714</v>
      </c>
      <c r="C1024" s="2">
        <v>307521000</v>
      </c>
      <c r="D1024" s="2" t="s">
        <v>5314</v>
      </c>
      <c r="E1024" s="3" t="str">
        <f t="shared" si="15"/>
        <v>0307521000</v>
      </c>
      <c r="F1024">
        <v>2</v>
      </c>
      <c r="G1024" t="s">
        <v>730</v>
      </c>
      <c r="H1024" t="s">
        <v>731</v>
      </c>
      <c r="I1024">
        <v>1</v>
      </c>
      <c r="J1024">
        <v>2</v>
      </c>
      <c r="K1024" t="s">
        <v>717</v>
      </c>
      <c r="L1024" t="s">
        <v>718</v>
      </c>
      <c r="M1024" t="s">
        <v>721</v>
      </c>
      <c r="N1024" t="s">
        <v>722</v>
      </c>
      <c r="P1024" s="1">
        <v>42769</v>
      </c>
      <c r="Q1024" s="1">
        <v>45291</v>
      </c>
    </row>
    <row r="1025" spans="1:17" x14ac:dyDescent="0.4">
      <c r="A1025">
        <v>100</v>
      </c>
      <c r="B1025" t="s">
        <v>714</v>
      </c>
      <c r="C1025" s="2">
        <v>307521000</v>
      </c>
      <c r="D1025" s="2" t="s">
        <v>5314</v>
      </c>
      <c r="E1025" s="3" t="str">
        <f t="shared" si="15"/>
        <v>0307521000</v>
      </c>
      <c r="F1025">
        <v>2</v>
      </c>
      <c r="G1025" t="s">
        <v>730</v>
      </c>
      <c r="H1025" t="s">
        <v>731</v>
      </c>
      <c r="I1025">
        <v>2</v>
      </c>
      <c r="J1025">
        <v>1</v>
      </c>
      <c r="K1025" t="s">
        <v>603</v>
      </c>
      <c r="L1025" t="s">
        <v>159</v>
      </c>
      <c r="M1025" t="s">
        <v>160</v>
      </c>
      <c r="N1025" t="s">
        <v>723</v>
      </c>
      <c r="P1025" s="1">
        <v>42769</v>
      </c>
      <c r="Q1025" s="1">
        <v>45291</v>
      </c>
    </row>
    <row r="1026" spans="1:17" x14ac:dyDescent="0.4">
      <c r="A1026">
        <v>100</v>
      </c>
      <c r="B1026" t="s">
        <v>714</v>
      </c>
      <c r="C1026" s="2">
        <v>307521000</v>
      </c>
      <c r="D1026" s="2" t="s">
        <v>5314</v>
      </c>
      <c r="E1026" s="3" t="str">
        <f t="shared" si="15"/>
        <v>0307521000</v>
      </c>
      <c r="F1026">
        <v>2</v>
      </c>
      <c r="G1026" t="s">
        <v>730</v>
      </c>
      <c r="H1026" t="s">
        <v>731</v>
      </c>
      <c r="I1026">
        <v>2</v>
      </c>
      <c r="J1026">
        <v>2</v>
      </c>
      <c r="K1026" t="s">
        <v>603</v>
      </c>
      <c r="L1026" t="s">
        <v>159</v>
      </c>
      <c r="M1026" t="s">
        <v>162</v>
      </c>
      <c r="N1026" t="s">
        <v>631</v>
      </c>
      <c r="P1026" s="1">
        <v>42769</v>
      </c>
      <c r="Q1026" s="1">
        <v>45291</v>
      </c>
    </row>
    <row r="1027" spans="1:17" x14ac:dyDescent="0.4">
      <c r="A1027">
        <v>100</v>
      </c>
      <c r="B1027" t="s">
        <v>714</v>
      </c>
      <c r="C1027" s="2">
        <v>307521000</v>
      </c>
      <c r="D1027" s="2" t="s">
        <v>5314</v>
      </c>
      <c r="E1027" s="3" t="str">
        <f t="shared" ref="E1027:E1090" si="16">TEXT(C1027,"0000000000")</f>
        <v>0307521000</v>
      </c>
      <c r="F1027">
        <v>2</v>
      </c>
      <c r="G1027" t="s">
        <v>730</v>
      </c>
      <c r="H1027" t="s">
        <v>731</v>
      </c>
      <c r="I1027">
        <v>2</v>
      </c>
      <c r="J1027">
        <v>3</v>
      </c>
      <c r="K1027" t="s">
        <v>603</v>
      </c>
      <c r="L1027" t="s">
        <v>159</v>
      </c>
      <c r="M1027" t="s">
        <v>164</v>
      </c>
      <c r="N1027" t="s">
        <v>195</v>
      </c>
      <c r="P1027" s="1">
        <v>42769</v>
      </c>
      <c r="Q1027" s="1">
        <v>45291</v>
      </c>
    </row>
    <row r="1028" spans="1:17" x14ac:dyDescent="0.4">
      <c r="A1028">
        <v>100</v>
      </c>
      <c r="B1028" t="s">
        <v>714</v>
      </c>
      <c r="C1028" s="2">
        <v>307521000</v>
      </c>
      <c r="D1028" s="2" t="s">
        <v>5314</v>
      </c>
      <c r="E1028" s="3" t="str">
        <f t="shared" si="16"/>
        <v>0307521000</v>
      </c>
      <c r="F1028">
        <v>2</v>
      </c>
      <c r="G1028" t="s">
        <v>730</v>
      </c>
      <c r="H1028" t="s">
        <v>731</v>
      </c>
      <c r="I1028">
        <v>2</v>
      </c>
      <c r="J1028">
        <v>4</v>
      </c>
      <c r="K1028" t="s">
        <v>603</v>
      </c>
      <c r="L1028" t="s">
        <v>159</v>
      </c>
      <c r="M1028" t="s">
        <v>228</v>
      </c>
      <c r="N1028" t="s">
        <v>724</v>
      </c>
      <c r="P1028" s="1">
        <v>42769</v>
      </c>
      <c r="Q1028" s="1">
        <v>45291</v>
      </c>
    </row>
    <row r="1029" spans="1:17" x14ac:dyDescent="0.4">
      <c r="A1029">
        <v>100</v>
      </c>
      <c r="B1029" t="s">
        <v>714</v>
      </c>
      <c r="C1029" s="2">
        <v>307521000</v>
      </c>
      <c r="D1029" s="2" t="s">
        <v>5314</v>
      </c>
      <c r="E1029" s="3" t="str">
        <f t="shared" si="16"/>
        <v>0307521000</v>
      </c>
      <c r="F1029">
        <v>2</v>
      </c>
      <c r="G1029" t="s">
        <v>730</v>
      </c>
      <c r="H1029" t="s">
        <v>731</v>
      </c>
      <c r="I1029">
        <v>2</v>
      </c>
      <c r="J1029">
        <v>5</v>
      </c>
      <c r="K1029" t="s">
        <v>603</v>
      </c>
      <c r="L1029" t="s">
        <v>159</v>
      </c>
      <c r="M1029" t="s">
        <v>196</v>
      </c>
      <c r="N1029" t="s">
        <v>725</v>
      </c>
      <c r="P1029" s="1">
        <v>42769</v>
      </c>
      <c r="Q1029" s="1">
        <v>45291</v>
      </c>
    </row>
    <row r="1030" spans="1:17" x14ac:dyDescent="0.4">
      <c r="A1030">
        <v>100</v>
      </c>
      <c r="B1030" t="s">
        <v>714</v>
      </c>
      <c r="C1030" s="2">
        <v>307521000</v>
      </c>
      <c r="D1030" s="2" t="s">
        <v>5314</v>
      </c>
      <c r="E1030" s="3" t="str">
        <f t="shared" si="16"/>
        <v>0307521000</v>
      </c>
      <c r="F1030">
        <v>2</v>
      </c>
      <c r="G1030" t="s">
        <v>730</v>
      </c>
      <c r="H1030" t="s">
        <v>731</v>
      </c>
      <c r="I1030">
        <v>3</v>
      </c>
      <c r="J1030">
        <v>1</v>
      </c>
      <c r="K1030" t="s">
        <v>726</v>
      </c>
      <c r="L1030" t="s">
        <v>727</v>
      </c>
      <c r="M1030" t="s">
        <v>154</v>
      </c>
      <c r="N1030" t="s">
        <v>728</v>
      </c>
      <c r="P1030" s="1">
        <v>42769</v>
      </c>
      <c r="Q1030" s="1">
        <v>45291</v>
      </c>
    </row>
    <row r="1031" spans="1:17" x14ac:dyDescent="0.4">
      <c r="A1031">
        <v>100</v>
      </c>
      <c r="B1031" t="s">
        <v>714</v>
      </c>
      <c r="C1031" s="2">
        <v>307521000</v>
      </c>
      <c r="D1031" s="2" t="s">
        <v>5314</v>
      </c>
      <c r="E1031" s="3" t="str">
        <f t="shared" si="16"/>
        <v>0307521000</v>
      </c>
      <c r="F1031">
        <v>2</v>
      </c>
      <c r="G1031" t="s">
        <v>730</v>
      </c>
      <c r="H1031" t="s">
        <v>731</v>
      </c>
      <c r="I1031">
        <v>3</v>
      </c>
      <c r="J1031">
        <v>2</v>
      </c>
      <c r="K1031" t="s">
        <v>726</v>
      </c>
      <c r="L1031" t="s">
        <v>727</v>
      </c>
      <c r="M1031" t="s">
        <v>345</v>
      </c>
      <c r="N1031" t="s">
        <v>729</v>
      </c>
      <c r="P1031" s="1">
        <v>42769</v>
      </c>
      <c r="Q1031" s="1">
        <v>45291</v>
      </c>
    </row>
    <row r="1032" spans="1:17" x14ac:dyDescent="0.4">
      <c r="A1032">
        <v>100</v>
      </c>
      <c r="B1032" t="s">
        <v>714</v>
      </c>
      <c r="C1032" s="2">
        <v>307521000</v>
      </c>
      <c r="D1032" s="2" t="s">
        <v>5314</v>
      </c>
      <c r="E1032" s="3" t="str">
        <f t="shared" si="16"/>
        <v>0307521000</v>
      </c>
      <c r="F1032">
        <v>3</v>
      </c>
      <c r="G1032" t="s">
        <v>732</v>
      </c>
      <c r="H1032" t="s">
        <v>733</v>
      </c>
      <c r="I1032">
        <v>1</v>
      </c>
      <c r="J1032">
        <v>1</v>
      </c>
      <c r="K1032" t="s">
        <v>717</v>
      </c>
      <c r="L1032" t="s">
        <v>718</v>
      </c>
      <c r="M1032" t="s">
        <v>719</v>
      </c>
      <c r="N1032" t="s">
        <v>720</v>
      </c>
      <c r="P1032" s="1">
        <v>42769</v>
      </c>
      <c r="Q1032" s="1">
        <v>45291</v>
      </c>
    </row>
    <row r="1033" spans="1:17" x14ac:dyDescent="0.4">
      <c r="A1033">
        <v>100</v>
      </c>
      <c r="B1033" t="s">
        <v>714</v>
      </c>
      <c r="C1033" s="2">
        <v>307521000</v>
      </c>
      <c r="D1033" s="2" t="s">
        <v>5314</v>
      </c>
      <c r="E1033" s="3" t="str">
        <f t="shared" si="16"/>
        <v>0307521000</v>
      </c>
      <c r="F1033">
        <v>3</v>
      </c>
      <c r="G1033" t="s">
        <v>732</v>
      </c>
      <c r="H1033" t="s">
        <v>733</v>
      </c>
      <c r="I1033">
        <v>1</v>
      </c>
      <c r="J1033">
        <v>2</v>
      </c>
      <c r="K1033" t="s">
        <v>717</v>
      </c>
      <c r="L1033" t="s">
        <v>718</v>
      </c>
      <c r="M1033" t="s">
        <v>721</v>
      </c>
      <c r="N1033" t="s">
        <v>722</v>
      </c>
      <c r="P1033" s="1">
        <v>42769</v>
      </c>
      <c r="Q1033" s="1">
        <v>45291</v>
      </c>
    </row>
    <row r="1034" spans="1:17" x14ac:dyDescent="0.4">
      <c r="A1034">
        <v>100</v>
      </c>
      <c r="B1034" t="s">
        <v>714</v>
      </c>
      <c r="C1034" s="2">
        <v>307521000</v>
      </c>
      <c r="D1034" s="2" t="s">
        <v>5314</v>
      </c>
      <c r="E1034" s="3" t="str">
        <f t="shared" si="16"/>
        <v>0307521000</v>
      </c>
      <c r="F1034">
        <v>3</v>
      </c>
      <c r="G1034" t="s">
        <v>732</v>
      </c>
      <c r="H1034" t="s">
        <v>733</v>
      </c>
      <c r="I1034">
        <v>2</v>
      </c>
      <c r="J1034">
        <v>1</v>
      </c>
      <c r="K1034" t="s">
        <v>603</v>
      </c>
      <c r="L1034" t="s">
        <v>159</v>
      </c>
      <c r="M1034" t="s">
        <v>160</v>
      </c>
      <c r="N1034" t="s">
        <v>723</v>
      </c>
      <c r="P1034" s="1">
        <v>42769</v>
      </c>
      <c r="Q1034" s="1">
        <v>45291</v>
      </c>
    </row>
    <row r="1035" spans="1:17" x14ac:dyDescent="0.4">
      <c r="A1035">
        <v>100</v>
      </c>
      <c r="B1035" t="s">
        <v>714</v>
      </c>
      <c r="C1035" s="2">
        <v>307521000</v>
      </c>
      <c r="D1035" s="2" t="s">
        <v>5314</v>
      </c>
      <c r="E1035" s="3" t="str">
        <f t="shared" si="16"/>
        <v>0307521000</v>
      </c>
      <c r="F1035">
        <v>3</v>
      </c>
      <c r="G1035" t="s">
        <v>732</v>
      </c>
      <c r="H1035" t="s">
        <v>733</v>
      </c>
      <c r="I1035">
        <v>2</v>
      </c>
      <c r="J1035">
        <v>2</v>
      </c>
      <c r="K1035" t="s">
        <v>603</v>
      </c>
      <c r="L1035" t="s">
        <v>159</v>
      </c>
      <c r="M1035" t="s">
        <v>162</v>
      </c>
      <c r="N1035" t="s">
        <v>631</v>
      </c>
      <c r="P1035" s="1">
        <v>42769</v>
      </c>
      <c r="Q1035" s="1">
        <v>45291</v>
      </c>
    </row>
    <row r="1036" spans="1:17" x14ac:dyDescent="0.4">
      <c r="A1036">
        <v>100</v>
      </c>
      <c r="B1036" t="s">
        <v>714</v>
      </c>
      <c r="C1036" s="2">
        <v>307521000</v>
      </c>
      <c r="D1036" s="2" t="s">
        <v>5314</v>
      </c>
      <c r="E1036" s="3" t="str">
        <f t="shared" si="16"/>
        <v>0307521000</v>
      </c>
      <c r="F1036">
        <v>3</v>
      </c>
      <c r="G1036" t="s">
        <v>732</v>
      </c>
      <c r="H1036" t="s">
        <v>733</v>
      </c>
      <c r="I1036">
        <v>2</v>
      </c>
      <c r="J1036">
        <v>3</v>
      </c>
      <c r="K1036" t="s">
        <v>603</v>
      </c>
      <c r="L1036" t="s">
        <v>159</v>
      </c>
      <c r="M1036" t="s">
        <v>164</v>
      </c>
      <c r="N1036" t="s">
        <v>195</v>
      </c>
      <c r="P1036" s="1">
        <v>42769</v>
      </c>
      <c r="Q1036" s="1">
        <v>45291</v>
      </c>
    </row>
    <row r="1037" spans="1:17" x14ac:dyDescent="0.4">
      <c r="A1037">
        <v>100</v>
      </c>
      <c r="B1037" t="s">
        <v>714</v>
      </c>
      <c r="C1037" s="2">
        <v>307521000</v>
      </c>
      <c r="D1037" s="2" t="s">
        <v>5314</v>
      </c>
      <c r="E1037" s="3" t="str">
        <f t="shared" si="16"/>
        <v>0307521000</v>
      </c>
      <c r="F1037">
        <v>3</v>
      </c>
      <c r="G1037" t="s">
        <v>732</v>
      </c>
      <c r="H1037" t="s">
        <v>733</v>
      </c>
      <c r="I1037">
        <v>2</v>
      </c>
      <c r="J1037">
        <v>4</v>
      </c>
      <c r="K1037" t="s">
        <v>603</v>
      </c>
      <c r="L1037" t="s">
        <v>159</v>
      </c>
      <c r="M1037" t="s">
        <v>228</v>
      </c>
      <c r="N1037" t="s">
        <v>724</v>
      </c>
      <c r="P1037" s="1">
        <v>42769</v>
      </c>
      <c r="Q1037" s="1">
        <v>45291</v>
      </c>
    </row>
    <row r="1038" spans="1:17" x14ac:dyDescent="0.4">
      <c r="A1038">
        <v>100</v>
      </c>
      <c r="B1038" t="s">
        <v>714</v>
      </c>
      <c r="C1038" s="2">
        <v>307521000</v>
      </c>
      <c r="D1038" s="2" t="s">
        <v>5314</v>
      </c>
      <c r="E1038" s="3" t="str">
        <f t="shared" si="16"/>
        <v>0307521000</v>
      </c>
      <c r="F1038">
        <v>3</v>
      </c>
      <c r="G1038" t="s">
        <v>732</v>
      </c>
      <c r="H1038" t="s">
        <v>733</v>
      </c>
      <c r="I1038">
        <v>2</v>
      </c>
      <c r="J1038">
        <v>5</v>
      </c>
      <c r="K1038" t="s">
        <v>603</v>
      </c>
      <c r="L1038" t="s">
        <v>159</v>
      </c>
      <c r="M1038" t="s">
        <v>196</v>
      </c>
      <c r="N1038" t="s">
        <v>725</v>
      </c>
      <c r="P1038" s="1">
        <v>42769</v>
      </c>
      <c r="Q1038" s="1">
        <v>45291</v>
      </c>
    </row>
    <row r="1039" spans="1:17" x14ac:dyDescent="0.4">
      <c r="A1039">
        <v>100</v>
      </c>
      <c r="B1039" t="s">
        <v>714</v>
      </c>
      <c r="C1039" s="2">
        <v>307521000</v>
      </c>
      <c r="D1039" s="2" t="s">
        <v>5314</v>
      </c>
      <c r="E1039" s="3" t="str">
        <f t="shared" si="16"/>
        <v>0307521000</v>
      </c>
      <c r="F1039">
        <v>3</v>
      </c>
      <c r="G1039" t="s">
        <v>732</v>
      </c>
      <c r="H1039" t="s">
        <v>733</v>
      </c>
      <c r="I1039">
        <v>3</v>
      </c>
      <c r="J1039">
        <v>1</v>
      </c>
      <c r="K1039" t="s">
        <v>726</v>
      </c>
      <c r="L1039" t="s">
        <v>727</v>
      </c>
      <c r="M1039" t="s">
        <v>154</v>
      </c>
      <c r="N1039" t="s">
        <v>728</v>
      </c>
      <c r="P1039" s="1">
        <v>42769</v>
      </c>
      <c r="Q1039" s="1">
        <v>45291</v>
      </c>
    </row>
    <row r="1040" spans="1:17" x14ac:dyDescent="0.4">
      <c r="A1040">
        <v>100</v>
      </c>
      <c r="B1040" t="s">
        <v>714</v>
      </c>
      <c r="C1040" s="2">
        <v>307521000</v>
      </c>
      <c r="D1040" s="2" t="s">
        <v>5314</v>
      </c>
      <c r="E1040" s="3" t="str">
        <f t="shared" si="16"/>
        <v>0307521000</v>
      </c>
      <c r="F1040">
        <v>3</v>
      </c>
      <c r="G1040" t="s">
        <v>732</v>
      </c>
      <c r="H1040" t="s">
        <v>733</v>
      </c>
      <c r="I1040">
        <v>3</v>
      </c>
      <c r="J1040">
        <v>2</v>
      </c>
      <c r="K1040" t="s">
        <v>726</v>
      </c>
      <c r="L1040" t="s">
        <v>727</v>
      </c>
      <c r="M1040" t="s">
        <v>345</v>
      </c>
      <c r="N1040" t="s">
        <v>729</v>
      </c>
      <c r="P1040" s="1">
        <v>42769</v>
      </c>
      <c r="Q1040" s="1">
        <v>45291</v>
      </c>
    </row>
    <row r="1041" spans="1:17" x14ac:dyDescent="0.4">
      <c r="A1041">
        <v>101</v>
      </c>
      <c r="B1041" t="s">
        <v>709</v>
      </c>
      <c r="C1041" s="2">
        <v>307522000</v>
      </c>
      <c r="D1041" s="2" t="s">
        <v>5315</v>
      </c>
      <c r="E1041" s="3" t="str">
        <f t="shared" si="16"/>
        <v>0307522000</v>
      </c>
      <c r="F1041">
        <v>1</v>
      </c>
      <c r="G1041" t="s">
        <v>734</v>
      </c>
      <c r="H1041" t="s">
        <v>735</v>
      </c>
      <c r="I1041">
        <v>1</v>
      </c>
      <c r="J1041">
        <v>1</v>
      </c>
      <c r="K1041" t="s">
        <v>192</v>
      </c>
      <c r="L1041" t="s">
        <v>159</v>
      </c>
      <c r="M1041" t="s">
        <v>160</v>
      </c>
      <c r="N1041" t="s">
        <v>706</v>
      </c>
      <c r="P1041" s="1">
        <v>42769</v>
      </c>
      <c r="Q1041" s="1">
        <v>45291</v>
      </c>
    </row>
    <row r="1042" spans="1:17" x14ac:dyDescent="0.4">
      <c r="A1042">
        <v>101</v>
      </c>
      <c r="B1042" t="s">
        <v>709</v>
      </c>
      <c r="C1042" s="2">
        <v>307522000</v>
      </c>
      <c r="D1042" s="2" t="s">
        <v>5315</v>
      </c>
      <c r="E1042" s="3" t="str">
        <f t="shared" si="16"/>
        <v>0307522000</v>
      </c>
      <c r="F1042">
        <v>1</v>
      </c>
      <c r="G1042" t="s">
        <v>734</v>
      </c>
      <c r="H1042" t="s">
        <v>735</v>
      </c>
      <c r="I1042">
        <v>1</v>
      </c>
      <c r="J1042">
        <v>2</v>
      </c>
      <c r="K1042" t="s">
        <v>192</v>
      </c>
      <c r="L1042" t="s">
        <v>159</v>
      </c>
      <c r="M1042" t="s">
        <v>162</v>
      </c>
      <c r="N1042" t="s">
        <v>707</v>
      </c>
      <c r="P1042" s="1">
        <v>42769</v>
      </c>
      <c r="Q1042" s="1">
        <v>45291</v>
      </c>
    </row>
    <row r="1043" spans="1:17" x14ac:dyDescent="0.4">
      <c r="A1043">
        <v>101</v>
      </c>
      <c r="B1043" t="s">
        <v>709</v>
      </c>
      <c r="C1043" s="2">
        <v>307522000</v>
      </c>
      <c r="D1043" s="2" t="s">
        <v>5315</v>
      </c>
      <c r="E1043" s="3" t="str">
        <f t="shared" si="16"/>
        <v>0307522000</v>
      </c>
      <c r="F1043">
        <v>1</v>
      </c>
      <c r="G1043" t="s">
        <v>734</v>
      </c>
      <c r="H1043" t="s">
        <v>735</v>
      </c>
      <c r="I1043">
        <v>1</v>
      </c>
      <c r="J1043">
        <v>3</v>
      </c>
      <c r="K1043" t="s">
        <v>192</v>
      </c>
      <c r="L1043" t="s">
        <v>159</v>
      </c>
      <c r="M1043" t="s">
        <v>164</v>
      </c>
      <c r="N1043" t="s">
        <v>606</v>
      </c>
      <c r="P1043" s="1">
        <v>42769</v>
      </c>
      <c r="Q1043" s="1">
        <v>45291</v>
      </c>
    </row>
    <row r="1044" spans="1:17" x14ac:dyDescent="0.4">
      <c r="A1044">
        <v>101</v>
      </c>
      <c r="B1044" t="s">
        <v>709</v>
      </c>
      <c r="C1044" s="2">
        <v>307522000</v>
      </c>
      <c r="D1044" s="2" t="s">
        <v>5315</v>
      </c>
      <c r="E1044" s="3" t="str">
        <f t="shared" si="16"/>
        <v>0307522000</v>
      </c>
      <c r="F1044">
        <v>1</v>
      </c>
      <c r="G1044" t="s">
        <v>734</v>
      </c>
      <c r="H1044" t="s">
        <v>735</v>
      </c>
      <c r="I1044">
        <v>1</v>
      </c>
      <c r="J1044">
        <v>4</v>
      </c>
      <c r="K1044" t="s">
        <v>192</v>
      </c>
      <c r="L1044" t="s">
        <v>159</v>
      </c>
      <c r="M1044" t="s">
        <v>228</v>
      </c>
      <c r="N1044" t="s">
        <v>708</v>
      </c>
      <c r="P1044" s="1">
        <v>42769</v>
      </c>
      <c r="Q1044" s="1">
        <v>45291</v>
      </c>
    </row>
    <row r="1045" spans="1:17" x14ac:dyDescent="0.4">
      <c r="A1045">
        <v>101</v>
      </c>
      <c r="B1045" t="s">
        <v>709</v>
      </c>
      <c r="C1045" s="2">
        <v>307522000</v>
      </c>
      <c r="D1045" s="2" t="s">
        <v>5315</v>
      </c>
      <c r="E1045" s="3" t="str">
        <f t="shared" si="16"/>
        <v>0307522000</v>
      </c>
      <c r="F1045">
        <v>1</v>
      </c>
      <c r="G1045" t="s">
        <v>734</v>
      </c>
      <c r="H1045" t="s">
        <v>735</v>
      </c>
      <c r="I1045">
        <v>1</v>
      </c>
      <c r="J1045">
        <v>5</v>
      </c>
      <c r="K1045" t="s">
        <v>192</v>
      </c>
      <c r="L1045" t="s">
        <v>159</v>
      </c>
      <c r="M1045" t="s">
        <v>196</v>
      </c>
      <c r="N1045" t="s">
        <v>381</v>
      </c>
      <c r="P1045" s="1">
        <v>42769</v>
      </c>
      <c r="Q1045" s="1">
        <v>45291</v>
      </c>
    </row>
    <row r="1046" spans="1:17" x14ac:dyDescent="0.4">
      <c r="A1046">
        <v>101</v>
      </c>
      <c r="B1046" t="s">
        <v>709</v>
      </c>
      <c r="C1046" s="2">
        <v>307522000</v>
      </c>
      <c r="D1046" s="2" t="s">
        <v>5315</v>
      </c>
      <c r="E1046" s="3" t="str">
        <f t="shared" si="16"/>
        <v>0307522000</v>
      </c>
      <c r="F1046">
        <v>2</v>
      </c>
      <c r="G1046" t="s">
        <v>736</v>
      </c>
      <c r="H1046" t="s">
        <v>737</v>
      </c>
      <c r="I1046">
        <v>1</v>
      </c>
      <c r="J1046">
        <v>1</v>
      </c>
      <c r="K1046" t="s">
        <v>192</v>
      </c>
      <c r="L1046" t="s">
        <v>159</v>
      </c>
      <c r="M1046" t="s">
        <v>160</v>
      </c>
      <c r="N1046" t="s">
        <v>706</v>
      </c>
      <c r="P1046" s="1">
        <v>42769</v>
      </c>
      <c r="Q1046" s="1">
        <v>45291</v>
      </c>
    </row>
    <row r="1047" spans="1:17" x14ac:dyDescent="0.4">
      <c r="A1047">
        <v>101</v>
      </c>
      <c r="B1047" t="s">
        <v>709</v>
      </c>
      <c r="C1047" s="2">
        <v>307522000</v>
      </c>
      <c r="D1047" s="2" t="s">
        <v>5315</v>
      </c>
      <c r="E1047" s="3" t="str">
        <f t="shared" si="16"/>
        <v>0307522000</v>
      </c>
      <c r="F1047">
        <v>2</v>
      </c>
      <c r="G1047" t="s">
        <v>736</v>
      </c>
      <c r="H1047" t="s">
        <v>737</v>
      </c>
      <c r="I1047">
        <v>1</v>
      </c>
      <c r="J1047">
        <v>2</v>
      </c>
      <c r="K1047" t="s">
        <v>192</v>
      </c>
      <c r="L1047" t="s">
        <v>159</v>
      </c>
      <c r="M1047" t="s">
        <v>162</v>
      </c>
      <c r="N1047" t="s">
        <v>707</v>
      </c>
      <c r="P1047" s="1">
        <v>42769</v>
      </c>
      <c r="Q1047" s="1">
        <v>45291</v>
      </c>
    </row>
    <row r="1048" spans="1:17" x14ac:dyDescent="0.4">
      <c r="A1048">
        <v>101</v>
      </c>
      <c r="B1048" t="s">
        <v>709</v>
      </c>
      <c r="C1048" s="2">
        <v>307522000</v>
      </c>
      <c r="D1048" s="2" t="s">
        <v>5315</v>
      </c>
      <c r="E1048" s="3" t="str">
        <f t="shared" si="16"/>
        <v>0307522000</v>
      </c>
      <c r="F1048">
        <v>2</v>
      </c>
      <c r="G1048" t="s">
        <v>736</v>
      </c>
      <c r="H1048" t="s">
        <v>737</v>
      </c>
      <c r="I1048">
        <v>1</v>
      </c>
      <c r="J1048">
        <v>3</v>
      </c>
      <c r="K1048" t="s">
        <v>192</v>
      </c>
      <c r="L1048" t="s">
        <v>159</v>
      </c>
      <c r="M1048" t="s">
        <v>164</v>
      </c>
      <c r="N1048" t="s">
        <v>606</v>
      </c>
      <c r="P1048" s="1">
        <v>42769</v>
      </c>
      <c r="Q1048" s="1">
        <v>45291</v>
      </c>
    </row>
    <row r="1049" spans="1:17" x14ac:dyDescent="0.4">
      <c r="A1049">
        <v>101</v>
      </c>
      <c r="B1049" t="s">
        <v>709</v>
      </c>
      <c r="C1049" s="2">
        <v>307522000</v>
      </c>
      <c r="D1049" s="2" t="s">
        <v>5315</v>
      </c>
      <c r="E1049" s="3" t="str">
        <f t="shared" si="16"/>
        <v>0307522000</v>
      </c>
      <c r="F1049">
        <v>2</v>
      </c>
      <c r="G1049" t="s">
        <v>736</v>
      </c>
      <c r="H1049" t="s">
        <v>737</v>
      </c>
      <c r="I1049">
        <v>1</v>
      </c>
      <c r="J1049">
        <v>4</v>
      </c>
      <c r="K1049" t="s">
        <v>192</v>
      </c>
      <c r="L1049" t="s">
        <v>159</v>
      </c>
      <c r="M1049" t="s">
        <v>228</v>
      </c>
      <c r="N1049" t="s">
        <v>708</v>
      </c>
      <c r="P1049" s="1">
        <v>42769</v>
      </c>
      <c r="Q1049" s="1">
        <v>45291</v>
      </c>
    </row>
    <row r="1050" spans="1:17" x14ac:dyDescent="0.4">
      <c r="A1050">
        <v>101</v>
      </c>
      <c r="B1050" t="s">
        <v>709</v>
      </c>
      <c r="C1050" s="2">
        <v>307522000</v>
      </c>
      <c r="D1050" s="2" t="s">
        <v>5315</v>
      </c>
      <c r="E1050" s="3" t="str">
        <f t="shared" si="16"/>
        <v>0307522000</v>
      </c>
      <c r="F1050">
        <v>2</v>
      </c>
      <c r="G1050" t="s">
        <v>736</v>
      </c>
      <c r="H1050" t="s">
        <v>737</v>
      </c>
      <c r="I1050">
        <v>1</v>
      </c>
      <c r="J1050">
        <v>5</v>
      </c>
      <c r="K1050" t="s">
        <v>192</v>
      </c>
      <c r="L1050" t="s">
        <v>159</v>
      </c>
      <c r="M1050" t="s">
        <v>196</v>
      </c>
      <c r="N1050" t="s">
        <v>381</v>
      </c>
      <c r="P1050" s="1">
        <v>42769</v>
      </c>
      <c r="Q1050" s="1">
        <v>45291</v>
      </c>
    </row>
    <row r="1051" spans="1:17" x14ac:dyDescent="0.4">
      <c r="A1051">
        <v>101</v>
      </c>
      <c r="B1051" t="s">
        <v>709</v>
      </c>
      <c r="C1051" s="2">
        <v>307522000</v>
      </c>
      <c r="D1051" s="2" t="s">
        <v>5315</v>
      </c>
      <c r="E1051" s="3" t="str">
        <f t="shared" si="16"/>
        <v>0307522000</v>
      </c>
      <c r="F1051">
        <v>3</v>
      </c>
      <c r="G1051" t="s">
        <v>738</v>
      </c>
      <c r="H1051" t="s">
        <v>739</v>
      </c>
      <c r="I1051">
        <v>1</v>
      </c>
      <c r="J1051">
        <v>1</v>
      </c>
      <c r="K1051" t="s">
        <v>192</v>
      </c>
      <c r="L1051" t="s">
        <v>159</v>
      </c>
      <c r="M1051" t="s">
        <v>160</v>
      </c>
      <c r="N1051" t="s">
        <v>706</v>
      </c>
      <c r="P1051" s="1">
        <v>42769</v>
      </c>
      <c r="Q1051" s="1">
        <v>45291</v>
      </c>
    </row>
    <row r="1052" spans="1:17" x14ac:dyDescent="0.4">
      <c r="A1052">
        <v>101</v>
      </c>
      <c r="B1052" t="s">
        <v>709</v>
      </c>
      <c r="C1052" s="2">
        <v>307522000</v>
      </c>
      <c r="D1052" s="2" t="s">
        <v>5315</v>
      </c>
      <c r="E1052" s="3" t="str">
        <f t="shared" si="16"/>
        <v>0307522000</v>
      </c>
      <c r="F1052">
        <v>3</v>
      </c>
      <c r="G1052" t="s">
        <v>738</v>
      </c>
      <c r="H1052" t="s">
        <v>739</v>
      </c>
      <c r="I1052">
        <v>1</v>
      </c>
      <c r="J1052">
        <v>2</v>
      </c>
      <c r="K1052" t="s">
        <v>192</v>
      </c>
      <c r="L1052" t="s">
        <v>159</v>
      </c>
      <c r="M1052" t="s">
        <v>162</v>
      </c>
      <c r="N1052" t="s">
        <v>707</v>
      </c>
      <c r="P1052" s="1">
        <v>42769</v>
      </c>
      <c r="Q1052" s="1">
        <v>45291</v>
      </c>
    </row>
    <row r="1053" spans="1:17" x14ac:dyDescent="0.4">
      <c r="A1053">
        <v>101</v>
      </c>
      <c r="B1053" t="s">
        <v>709</v>
      </c>
      <c r="C1053" s="2">
        <v>307522000</v>
      </c>
      <c r="D1053" s="2" t="s">
        <v>5315</v>
      </c>
      <c r="E1053" s="3" t="str">
        <f t="shared" si="16"/>
        <v>0307522000</v>
      </c>
      <c r="F1053">
        <v>3</v>
      </c>
      <c r="G1053" t="s">
        <v>738</v>
      </c>
      <c r="H1053" t="s">
        <v>739</v>
      </c>
      <c r="I1053">
        <v>1</v>
      </c>
      <c r="J1053">
        <v>3</v>
      </c>
      <c r="K1053" t="s">
        <v>192</v>
      </c>
      <c r="L1053" t="s">
        <v>159</v>
      </c>
      <c r="M1053" t="s">
        <v>164</v>
      </c>
      <c r="N1053" t="s">
        <v>606</v>
      </c>
      <c r="P1053" s="1">
        <v>42769</v>
      </c>
      <c r="Q1053" s="1">
        <v>45291</v>
      </c>
    </row>
    <row r="1054" spans="1:17" x14ac:dyDescent="0.4">
      <c r="A1054">
        <v>101</v>
      </c>
      <c r="B1054" t="s">
        <v>709</v>
      </c>
      <c r="C1054" s="2">
        <v>307522000</v>
      </c>
      <c r="D1054" s="2" t="s">
        <v>5315</v>
      </c>
      <c r="E1054" s="3" t="str">
        <f t="shared" si="16"/>
        <v>0307522000</v>
      </c>
      <c r="F1054">
        <v>3</v>
      </c>
      <c r="G1054" t="s">
        <v>738</v>
      </c>
      <c r="H1054" t="s">
        <v>739</v>
      </c>
      <c r="I1054">
        <v>1</v>
      </c>
      <c r="J1054">
        <v>4</v>
      </c>
      <c r="K1054" t="s">
        <v>192</v>
      </c>
      <c r="L1054" t="s">
        <v>159</v>
      </c>
      <c r="M1054" t="s">
        <v>228</v>
      </c>
      <c r="N1054" t="s">
        <v>708</v>
      </c>
      <c r="P1054" s="1">
        <v>42769</v>
      </c>
      <c r="Q1054" s="1">
        <v>45291</v>
      </c>
    </row>
    <row r="1055" spans="1:17" x14ac:dyDescent="0.4">
      <c r="A1055">
        <v>101</v>
      </c>
      <c r="B1055" t="s">
        <v>709</v>
      </c>
      <c r="C1055" s="2">
        <v>307522000</v>
      </c>
      <c r="D1055" s="2" t="s">
        <v>5315</v>
      </c>
      <c r="E1055" s="3" t="str">
        <f t="shared" si="16"/>
        <v>0307522000</v>
      </c>
      <c r="F1055">
        <v>3</v>
      </c>
      <c r="G1055" t="s">
        <v>738</v>
      </c>
      <c r="H1055" t="s">
        <v>739</v>
      </c>
      <c r="I1055">
        <v>1</v>
      </c>
      <c r="J1055">
        <v>5</v>
      </c>
      <c r="K1055" t="s">
        <v>192</v>
      </c>
      <c r="L1055" t="s">
        <v>159</v>
      </c>
      <c r="M1055" t="s">
        <v>196</v>
      </c>
      <c r="N1055" t="s">
        <v>381</v>
      </c>
      <c r="P1055" s="1">
        <v>42769</v>
      </c>
      <c r="Q1055" s="1">
        <v>45291</v>
      </c>
    </row>
    <row r="1056" spans="1:17" x14ac:dyDescent="0.4">
      <c r="A1056">
        <v>102</v>
      </c>
      <c r="B1056" t="s">
        <v>740</v>
      </c>
      <c r="C1056" s="2">
        <v>307523000</v>
      </c>
      <c r="D1056" s="2" t="s">
        <v>5316</v>
      </c>
      <c r="E1056" s="3" t="str">
        <f t="shared" si="16"/>
        <v>0307523000</v>
      </c>
      <c r="F1056">
        <v>1</v>
      </c>
      <c r="G1056" t="s">
        <v>741</v>
      </c>
      <c r="H1056" t="s">
        <v>742</v>
      </c>
      <c r="I1056">
        <v>1</v>
      </c>
      <c r="J1056">
        <v>1</v>
      </c>
      <c r="K1056" t="s">
        <v>717</v>
      </c>
      <c r="L1056" t="s">
        <v>718</v>
      </c>
      <c r="M1056" t="s">
        <v>719</v>
      </c>
      <c r="N1056" t="s">
        <v>720</v>
      </c>
      <c r="P1056" s="1">
        <v>42769</v>
      </c>
      <c r="Q1056" s="1">
        <v>45291</v>
      </c>
    </row>
    <row r="1057" spans="1:17" x14ac:dyDescent="0.4">
      <c r="A1057">
        <v>102</v>
      </c>
      <c r="B1057" t="s">
        <v>740</v>
      </c>
      <c r="C1057" s="2">
        <v>307523000</v>
      </c>
      <c r="D1057" s="2" t="s">
        <v>5316</v>
      </c>
      <c r="E1057" s="3" t="str">
        <f t="shared" si="16"/>
        <v>0307523000</v>
      </c>
      <c r="F1057">
        <v>1</v>
      </c>
      <c r="G1057" t="s">
        <v>741</v>
      </c>
      <c r="H1057" t="s">
        <v>742</v>
      </c>
      <c r="I1057">
        <v>1</v>
      </c>
      <c r="J1057">
        <v>2</v>
      </c>
      <c r="K1057" t="s">
        <v>717</v>
      </c>
      <c r="L1057" t="s">
        <v>718</v>
      </c>
      <c r="M1057" t="s">
        <v>721</v>
      </c>
      <c r="N1057" t="s">
        <v>722</v>
      </c>
      <c r="P1057" s="1">
        <v>42769</v>
      </c>
      <c r="Q1057" s="1">
        <v>45291</v>
      </c>
    </row>
    <row r="1058" spans="1:17" x14ac:dyDescent="0.4">
      <c r="A1058">
        <v>102</v>
      </c>
      <c r="B1058" t="s">
        <v>740</v>
      </c>
      <c r="C1058" s="2">
        <v>307523000</v>
      </c>
      <c r="D1058" s="2" t="s">
        <v>5316</v>
      </c>
      <c r="E1058" s="3" t="str">
        <f t="shared" si="16"/>
        <v>0307523000</v>
      </c>
      <c r="F1058">
        <v>1</v>
      </c>
      <c r="G1058" t="s">
        <v>741</v>
      </c>
      <c r="H1058" t="s">
        <v>742</v>
      </c>
      <c r="I1058">
        <v>2</v>
      </c>
      <c r="J1058">
        <v>1</v>
      </c>
      <c r="K1058" t="s">
        <v>342</v>
      </c>
      <c r="L1058" t="s">
        <v>343</v>
      </c>
      <c r="M1058" t="s">
        <v>154</v>
      </c>
      <c r="N1058" t="s">
        <v>344</v>
      </c>
      <c r="P1058" s="1">
        <v>42769</v>
      </c>
      <c r="Q1058" s="1">
        <v>45291</v>
      </c>
    </row>
    <row r="1059" spans="1:17" x14ac:dyDescent="0.4">
      <c r="A1059">
        <v>102</v>
      </c>
      <c r="B1059" t="s">
        <v>740</v>
      </c>
      <c r="C1059" s="2">
        <v>307523000</v>
      </c>
      <c r="D1059" s="2" t="s">
        <v>5316</v>
      </c>
      <c r="E1059" s="3" t="str">
        <f t="shared" si="16"/>
        <v>0307523000</v>
      </c>
      <c r="F1059">
        <v>1</v>
      </c>
      <c r="G1059" t="s">
        <v>741</v>
      </c>
      <c r="H1059" t="s">
        <v>742</v>
      </c>
      <c r="I1059">
        <v>2</v>
      </c>
      <c r="J1059">
        <v>2</v>
      </c>
      <c r="K1059" t="s">
        <v>342</v>
      </c>
      <c r="L1059" t="s">
        <v>343</v>
      </c>
      <c r="M1059" t="s">
        <v>345</v>
      </c>
      <c r="N1059" t="s">
        <v>346</v>
      </c>
      <c r="P1059" s="1">
        <v>42769</v>
      </c>
      <c r="Q1059" s="1">
        <v>45291</v>
      </c>
    </row>
    <row r="1060" spans="1:17" x14ac:dyDescent="0.4">
      <c r="A1060">
        <v>102</v>
      </c>
      <c r="B1060" t="s">
        <v>740</v>
      </c>
      <c r="C1060" s="2">
        <v>307523000</v>
      </c>
      <c r="D1060" s="2" t="s">
        <v>5316</v>
      </c>
      <c r="E1060" s="3" t="str">
        <f t="shared" si="16"/>
        <v>0307523000</v>
      </c>
      <c r="F1060">
        <v>1</v>
      </c>
      <c r="G1060" t="s">
        <v>741</v>
      </c>
      <c r="H1060" t="s">
        <v>742</v>
      </c>
      <c r="I1060">
        <v>3</v>
      </c>
      <c r="J1060">
        <v>1</v>
      </c>
      <c r="K1060" t="s">
        <v>603</v>
      </c>
      <c r="L1060" t="s">
        <v>159</v>
      </c>
      <c r="M1060" t="s">
        <v>160</v>
      </c>
      <c r="N1060" t="s">
        <v>743</v>
      </c>
      <c r="P1060" s="1">
        <v>42769</v>
      </c>
      <c r="Q1060" s="1">
        <v>45291</v>
      </c>
    </row>
    <row r="1061" spans="1:17" x14ac:dyDescent="0.4">
      <c r="A1061">
        <v>102</v>
      </c>
      <c r="B1061" t="s">
        <v>740</v>
      </c>
      <c r="C1061" s="2">
        <v>307523000</v>
      </c>
      <c r="D1061" s="2" t="s">
        <v>5316</v>
      </c>
      <c r="E1061" s="3" t="str">
        <f t="shared" si="16"/>
        <v>0307523000</v>
      </c>
      <c r="F1061">
        <v>1</v>
      </c>
      <c r="G1061" t="s">
        <v>741</v>
      </c>
      <c r="H1061" t="s">
        <v>742</v>
      </c>
      <c r="I1061">
        <v>3</v>
      </c>
      <c r="J1061">
        <v>2</v>
      </c>
      <c r="K1061" t="s">
        <v>603</v>
      </c>
      <c r="L1061" t="s">
        <v>159</v>
      </c>
      <c r="M1061" t="s">
        <v>162</v>
      </c>
      <c r="N1061" t="s">
        <v>744</v>
      </c>
      <c r="P1061" s="1">
        <v>42769</v>
      </c>
      <c r="Q1061" s="1">
        <v>45291</v>
      </c>
    </row>
    <row r="1062" spans="1:17" x14ac:dyDescent="0.4">
      <c r="A1062">
        <v>102</v>
      </c>
      <c r="B1062" t="s">
        <v>740</v>
      </c>
      <c r="C1062" s="2">
        <v>307523000</v>
      </c>
      <c r="D1062" s="2" t="s">
        <v>5316</v>
      </c>
      <c r="E1062" s="3" t="str">
        <f t="shared" si="16"/>
        <v>0307523000</v>
      </c>
      <c r="F1062">
        <v>1</v>
      </c>
      <c r="G1062" t="s">
        <v>741</v>
      </c>
      <c r="H1062" t="s">
        <v>742</v>
      </c>
      <c r="I1062">
        <v>3</v>
      </c>
      <c r="J1062">
        <v>3</v>
      </c>
      <c r="K1062" t="s">
        <v>603</v>
      </c>
      <c r="L1062" t="s">
        <v>159</v>
      </c>
      <c r="M1062" t="s">
        <v>164</v>
      </c>
      <c r="N1062" t="s">
        <v>745</v>
      </c>
      <c r="P1062" s="1">
        <v>42769</v>
      </c>
      <c r="Q1062" s="1">
        <v>45291</v>
      </c>
    </row>
    <row r="1063" spans="1:17" x14ac:dyDescent="0.4">
      <c r="A1063">
        <v>102</v>
      </c>
      <c r="B1063" t="s">
        <v>740</v>
      </c>
      <c r="C1063" s="2">
        <v>307523000</v>
      </c>
      <c r="D1063" s="2" t="s">
        <v>5316</v>
      </c>
      <c r="E1063" s="3" t="str">
        <f t="shared" si="16"/>
        <v>0307523000</v>
      </c>
      <c r="F1063">
        <v>1</v>
      </c>
      <c r="G1063" t="s">
        <v>741</v>
      </c>
      <c r="H1063" t="s">
        <v>742</v>
      </c>
      <c r="I1063">
        <v>3</v>
      </c>
      <c r="J1063">
        <v>4</v>
      </c>
      <c r="K1063" t="s">
        <v>603</v>
      </c>
      <c r="L1063" t="s">
        <v>159</v>
      </c>
      <c r="M1063" t="s">
        <v>228</v>
      </c>
      <c r="N1063" t="s">
        <v>746</v>
      </c>
      <c r="P1063" s="1">
        <v>42769</v>
      </c>
      <c r="Q1063" s="1">
        <v>45291</v>
      </c>
    </row>
    <row r="1064" spans="1:17" x14ac:dyDescent="0.4">
      <c r="A1064">
        <v>102</v>
      </c>
      <c r="B1064" t="s">
        <v>740</v>
      </c>
      <c r="C1064" s="2">
        <v>307523000</v>
      </c>
      <c r="D1064" s="2" t="s">
        <v>5316</v>
      </c>
      <c r="E1064" s="3" t="str">
        <f t="shared" si="16"/>
        <v>0307523000</v>
      </c>
      <c r="F1064">
        <v>1</v>
      </c>
      <c r="G1064" t="s">
        <v>741</v>
      </c>
      <c r="H1064" t="s">
        <v>742</v>
      </c>
      <c r="I1064">
        <v>3</v>
      </c>
      <c r="J1064">
        <v>5</v>
      </c>
      <c r="K1064" t="s">
        <v>603</v>
      </c>
      <c r="L1064" t="s">
        <v>159</v>
      </c>
      <c r="M1064" t="s">
        <v>196</v>
      </c>
      <c r="N1064" t="s">
        <v>747</v>
      </c>
      <c r="P1064" s="1">
        <v>42769</v>
      </c>
      <c r="Q1064" s="1">
        <v>45291</v>
      </c>
    </row>
    <row r="1065" spans="1:17" x14ac:dyDescent="0.4">
      <c r="A1065">
        <v>102</v>
      </c>
      <c r="B1065" t="s">
        <v>740</v>
      </c>
      <c r="C1065" s="2">
        <v>307523000</v>
      </c>
      <c r="D1065" s="2" t="s">
        <v>5316</v>
      </c>
      <c r="E1065" s="3" t="str">
        <f t="shared" si="16"/>
        <v>0307523000</v>
      </c>
      <c r="F1065">
        <v>2</v>
      </c>
      <c r="G1065" t="s">
        <v>748</v>
      </c>
      <c r="H1065" t="s">
        <v>749</v>
      </c>
      <c r="I1065">
        <v>1</v>
      </c>
      <c r="J1065">
        <v>1</v>
      </c>
      <c r="K1065" t="s">
        <v>717</v>
      </c>
      <c r="L1065" t="s">
        <v>718</v>
      </c>
      <c r="M1065" t="s">
        <v>719</v>
      </c>
      <c r="N1065" t="s">
        <v>720</v>
      </c>
      <c r="P1065" s="1">
        <v>42769</v>
      </c>
      <c r="Q1065" s="1">
        <v>45291</v>
      </c>
    </row>
    <row r="1066" spans="1:17" x14ac:dyDescent="0.4">
      <c r="A1066">
        <v>102</v>
      </c>
      <c r="B1066" t="s">
        <v>740</v>
      </c>
      <c r="C1066" s="2">
        <v>307523000</v>
      </c>
      <c r="D1066" s="2" t="s">
        <v>5316</v>
      </c>
      <c r="E1066" s="3" t="str">
        <f t="shared" si="16"/>
        <v>0307523000</v>
      </c>
      <c r="F1066">
        <v>2</v>
      </c>
      <c r="G1066" t="s">
        <v>748</v>
      </c>
      <c r="H1066" t="s">
        <v>749</v>
      </c>
      <c r="I1066">
        <v>1</v>
      </c>
      <c r="J1066">
        <v>2</v>
      </c>
      <c r="K1066" t="s">
        <v>717</v>
      </c>
      <c r="L1066" t="s">
        <v>718</v>
      </c>
      <c r="M1066" t="s">
        <v>721</v>
      </c>
      <c r="N1066" t="s">
        <v>722</v>
      </c>
      <c r="P1066" s="1">
        <v>42769</v>
      </c>
      <c r="Q1066" s="1">
        <v>45291</v>
      </c>
    </row>
    <row r="1067" spans="1:17" x14ac:dyDescent="0.4">
      <c r="A1067">
        <v>102</v>
      </c>
      <c r="B1067" t="s">
        <v>740</v>
      </c>
      <c r="C1067" s="2">
        <v>307523000</v>
      </c>
      <c r="D1067" s="2" t="s">
        <v>5316</v>
      </c>
      <c r="E1067" s="3" t="str">
        <f t="shared" si="16"/>
        <v>0307523000</v>
      </c>
      <c r="F1067">
        <v>2</v>
      </c>
      <c r="G1067" t="s">
        <v>748</v>
      </c>
      <c r="H1067" t="s">
        <v>749</v>
      </c>
      <c r="I1067">
        <v>2</v>
      </c>
      <c r="J1067">
        <v>1</v>
      </c>
      <c r="K1067" t="s">
        <v>342</v>
      </c>
      <c r="L1067" t="s">
        <v>343</v>
      </c>
      <c r="M1067" t="s">
        <v>154</v>
      </c>
      <c r="N1067" t="s">
        <v>344</v>
      </c>
      <c r="P1067" s="1">
        <v>42769</v>
      </c>
      <c r="Q1067" s="1">
        <v>45291</v>
      </c>
    </row>
    <row r="1068" spans="1:17" x14ac:dyDescent="0.4">
      <c r="A1068">
        <v>102</v>
      </c>
      <c r="B1068" t="s">
        <v>740</v>
      </c>
      <c r="C1068" s="2">
        <v>307523000</v>
      </c>
      <c r="D1068" s="2" t="s">
        <v>5316</v>
      </c>
      <c r="E1068" s="3" t="str">
        <f t="shared" si="16"/>
        <v>0307523000</v>
      </c>
      <c r="F1068">
        <v>2</v>
      </c>
      <c r="G1068" t="s">
        <v>748</v>
      </c>
      <c r="H1068" t="s">
        <v>749</v>
      </c>
      <c r="I1068">
        <v>2</v>
      </c>
      <c r="J1068">
        <v>2</v>
      </c>
      <c r="K1068" t="s">
        <v>342</v>
      </c>
      <c r="L1068" t="s">
        <v>343</v>
      </c>
      <c r="M1068" t="s">
        <v>345</v>
      </c>
      <c r="N1068" t="s">
        <v>346</v>
      </c>
      <c r="P1068" s="1">
        <v>42769</v>
      </c>
      <c r="Q1068" s="1">
        <v>45291</v>
      </c>
    </row>
    <row r="1069" spans="1:17" x14ac:dyDescent="0.4">
      <c r="A1069">
        <v>102</v>
      </c>
      <c r="B1069" t="s">
        <v>740</v>
      </c>
      <c r="C1069" s="2">
        <v>307523000</v>
      </c>
      <c r="D1069" s="2" t="s">
        <v>5316</v>
      </c>
      <c r="E1069" s="3" t="str">
        <f t="shared" si="16"/>
        <v>0307523000</v>
      </c>
      <c r="F1069">
        <v>2</v>
      </c>
      <c r="G1069" t="s">
        <v>748</v>
      </c>
      <c r="H1069" t="s">
        <v>749</v>
      </c>
      <c r="I1069">
        <v>3</v>
      </c>
      <c r="J1069">
        <v>1</v>
      </c>
      <c r="K1069" t="s">
        <v>603</v>
      </c>
      <c r="L1069" t="s">
        <v>159</v>
      </c>
      <c r="M1069" t="s">
        <v>160</v>
      </c>
      <c r="N1069" t="s">
        <v>743</v>
      </c>
      <c r="P1069" s="1">
        <v>42769</v>
      </c>
      <c r="Q1069" s="1">
        <v>45291</v>
      </c>
    </row>
    <row r="1070" spans="1:17" x14ac:dyDescent="0.4">
      <c r="A1070">
        <v>102</v>
      </c>
      <c r="B1070" t="s">
        <v>740</v>
      </c>
      <c r="C1070" s="2">
        <v>307523000</v>
      </c>
      <c r="D1070" s="2" t="s">
        <v>5316</v>
      </c>
      <c r="E1070" s="3" t="str">
        <f t="shared" si="16"/>
        <v>0307523000</v>
      </c>
      <c r="F1070">
        <v>2</v>
      </c>
      <c r="G1070" t="s">
        <v>748</v>
      </c>
      <c r="H1070" t="s">
        <v>749</v>
      </c>
      <c r="I1070">
        <v>3</v>
      </c>
      <c r="J1070">
        <v>2</v>
      </c>
      <c r="K1070" t="s">
        <v>603</v>
      </c>
      <c r="L1070" t="s">
        <v>159</v>
      </c>
      <c r="M1070" t="s">
        <v>162</v>
      </c>
      <c r="N1070" t="s">
        <v>744</v>
      </c>
      <c r="P1070" s="1">
        <v>42769</v>
      </c>
      <c r="Q1070" s="1">
        <v>45291</v>
      </c>
    </row>
    <row r="1071" spans="1:17" x14ac:dyDescent="0.4">
      <c r="A1071">
        <v>102</v>
      </c>
      <c r="B1071" t="s">
        <v>740</v>
      </c>
      <c r="C1071" s="2">
        <v>307523000</v>
      </c>
      <c r="D1071" s="2" t="s">
        <v>5316</v>
      </c>
      <c r="E1071" s="3" t="str">
        <f t="shared" si="16"/>
        <v>0307523000</v>
      </c>
      <c r="F1071">
        <v>2</v>
      </c>
      <c r="G1071" t="s">
        <v>748</v>
      </c>
      <c r="H1071" t="s">
        <v>749</v>
      </c>
      <c r="I1071">
        <v>3</v>
      </c>
      <c r="J1071">
        <v>3</v>
      </c>
      <c r="K1071" t="s">
        <v>603</v>
      </c>
      <c r="L1071" t="s">
        <v>159</v>
      </c>
      <c r="M1071" t="s">
        <v>164</v>
      </c>
      <c r="N1071" t="s">
        <v>745</v>
      </c>
      <c r="P1071" s="1">
        <v>42769</v>
      </c>
      <c r="Q1071" s="1">
        <v>45291</v>
      </c>
    </row>
    <row r="1072" spans="1:17" x14ac:dyDescent="0.4">
      <c r="A1072">
        <v>102</v>
      </c>
      <c r="B1072" t="s">
        <v>740</v>
      </c>
      <c r="C1072" s="2">
        <v>307523000</v>
      </c>
      <c r="D1072" s="2" t="s">
        <v>5316</v>
      </c>
      <c r="E1072" s="3" t="str">
        <f t="shared" si="16"/>
        <v>0307523000</v>
      </c>
      <c r="F1072">
        <v>2</v>
      </c>
      <c r="G1072" t="s">
        <v>748</v>
      </c>
      <c r="H1072" t="s">
        <v>749</v>
      </c>
      <c r="I1072">
        <v>3</v>
      </c>
      <c r="J1072">
        <v>4</v>
      </c>
      <c r="K1072" t="s">
        <v>603</v>
      </c>
      <c r="L1072" t="s">
        <v>159</v>
      </c>
      <c r="M1072" t="s">
        <v>228</v>
      </c>
      <c r="N1072" t="s">
        <v>746</v>
      </c>
      <c r="P1072" s="1">
        <v>42769</v>
      </c>
      <c r="Q1072" s="1">
        <v>45291</v>
      </c>
    </row>
    <row r="1073" spans="1:18" x14ac:dyDescent="0.4">
      <c r="A1073">
        <v>102</v>
      </c>
      <c r="B1073" t="s">
        <v>740</v>
      </c>
      <c r="C1073" s="2">
        <v>307523000</v>
      </c>
      <c r="D1073" s="2" t="s">
        <v>5316</v>
      </c>
      <c r="E1073" s="3" t="str">
        <f t="shared" si="16"/>
        <v>0307523000</v>
      </c>
      <c r="F1073">
        <v>2</v>
      </c>
      <c r="G1073" t="s">
        <v>748</v>
      </c>
      <c r="H1073" t="s">
        <v>749</v>
      </c>
      <c r="I1073">
        <v>3</v>
      </c>
      <c r="J1073">
        <v>5</v>
      </c>
      <c r="K1073" t="s">
        <v>603</v>
      </c>
      <c r="L1073" t="s">
        <v>159</v>
      </c>
      <c r="M1073" t="s">
        <v>196</v>
      </c>
      <c r="N1073" t="s">
        <v>747</v>
      </c>
      <c r="P1073" s="1">
        <v>42769</v>
      </c>
      <c r="Q1073" s="1">
        <v>45291</v>
      </c>
    </row>
    <row r="1074" spans="1:18" x14ac:dyDescent="0.4">
      <c r="A1074">
        <v>102</v>
      </c>
      <c r="B1074" t="s">
        <v>740</v>
      </c>
      <c r="C1074" s="2">
        <v>307523000</v>
      </c>
      <c r="D1074" s="2" t="s">
        <v>5316</v>
      </c>
      <c r="E1074" s="3" t="str">
        <f t="shared" si="16"/>
        <v>0307523000</v>
      </c>
      <c r="F1074">
        <v>3</v>
      </c>
      <c r="G1074" t="s">
        <v>750</v>
      </c>
      <c r="H1074" t="s">
        <v>751</v>
      </c>
      <c r="I1074">
        <v>1</v>
      </c>
      <c r="J1074">
        <v>1</v>
      </c>
      <c r="K1074" t="s">
        <v>717</v>
      </c>
      <c r="L1074" t="s">
        <v>718</v>
      </c>
      <c r="M1074" t="s">
        <v>719</v>
      </c>
      <c r="N1074" t="s">
        <v>720</v>
      </c>
      <c r="P1074" s="1">
        <v>42769</v>
      </c>
      <c r="Q1074" s="1">
        <v>45291</v>
      </c>
    </row>
    <row r="1075" spans="1:18" x14ac:dyDescent="0.4">
      <c r="A1075">
        <v>102</v>
      </c>
      <c r="B1075" t="s">
        <v>740</v>
      </c>
      <c r="C1075" s="2">
        <v>307523000</v>
      </c>
      <c r="D1075" s="2" t="s">
        <v>5316</v>
      </c>
      <c r="E1075" s="3" t="str">
        <f t="shared" si="16"/>
        <v>0307523000</v>
      </c>
      <c r="F1075">
        <v>3</v>
      </c>
      <c r="G1075" t="s">
        <v>750</v>
      </c>
      <c r="H1075" t="s">
        <v>751</v>
      </c>
      <c r="I1075">
        <v>1</v>
      </c>
      <c r="J1075">
        <v>2</v>
      </c>
      <c r="K1075" t="s">
        <v>717</v>
      </c>
      <c r="L1075" t="s">
        <v>718</v>
      </c>
      <c r="M1075" t="s">
        <v>721</v>
      </c>
      <c r="N1075" t="s">
        <v>722</v>
      </c>
      <c r="P1075" s="1">
        <v>42769</v>
      </c>
      <c r="Q1075" s="1">
        <v>45291</v>
      </c>
    </row>
    <row r="1076" spans="1:18" x14ac:dyDescent="0.4">
      <c r="A1076">
        <v>102</v>
      </c>
      <c r="B1076" t="s">
        <v>740</v>
      </c>
      <c r="C1076" s="2">
        <v>307523000</v>
      </c>
      <c r="D1076" s="2" t="s">
        <v>5316</v>
      </c>
      <c r="E1076" s="3" t="str">
        <f t="shared" si="16"/>
        <v>0307523000</v>
      </c>
      <c r="F1076">
        <v>3</v>
      </c>
      <c r="G1076" t="s">
        <v>750</v>
      </c>
      <c r="H1076" t="s">
        <v>751</v>
      </c>
      <c r="I1076">
        <v>2</v>
      </c>
      <c r="J1076">
        <v>1</v>
      </c>
      <c r="K1076" t="s">
        <v>342</v>
      </c>
      <c r="L1076" t="s">
        <v>343</v>
      </c>
      <c r="M1076" t="s">
        <v>154</v>
      </c>
      <c r="N1076" t="s">
        <v>344</v>
      </c>
      <c r="P1076" s="1">
        <v>42769</v>
      </c>
      <c r="Q1076" s="1">
        <v>45291</v>
      </c>
    </row>
    <row r="1077" spans="1:18" x14ac:dyDescent="0.4">
      <c r="A1077">
        <v>102</v>
      </c>
      <c r="B1077" t="s">
        <v>740</v>
      </c>
      <c r="C1077" s="2">
        <v>307523000</v>
      </c>
      <c r="D1077" s="2" t="s">
        <v>5316</v>
      </c>
      <c r="E1077" s="3" t="str">
        <f t="shared" si="16"/>
        <v>0307523000</v>
      </c>
      <c r="F1077">
        <v>3</v>
      </c>
      <c r="G1077" t="s">
        <v>750</v>
      </c>
      <c r="H1077" t="s">
        <v>751</v>
      </c>
      <c r="I1077">
        <v>2</v>
      </c>
      <c r="J1077">
        <v>2</v>
      </c>
      <c r="K1077" t="s">
        <v>342</v>
      </c>
      <c r="L1077" t="s">
        <v>343</v>
      </c>
      <c r="M1077" t="s">
        <v>345</v>
      </c>
      <c r="N1077" t="s">
        <v>346</v>
      </c>
      <c r="P1077" s="1">
        <v>42769</v>
      </c>
      <c r="Q1077" s="1">
        <v>45291</v>
      </c>
    </row>
    <row r="1078" spans="1:18" x14ac:dyDescent="0.4">
      <c r="A1078">
        <v>102</v>
      </c>
      <c r="B1078" t="s">
        <v>740</v>
      </c>
      <c r="C1078" s="2">
        <v>307523000</v>
      </c>
      <c r="D1078" s="2" t="s">
        <v>5316</v>
      </c>
      <c r="E1078" s="3" t="str">
        <f t="shared" si="16"/>
        <v>0307523000</v>
      </c>
      <c r="F1078">
        <v>3</v>
      </c>
      <c r="G1078" t="s">
        <v>750</v>
      </c>
      <c r="H1078" t="s">
        <v>751</v>
      </c>
      <c r="I1078">
        <v>3</v>
      </c>
      <c r="J1078">
        <v>1</v>
      </c>
      <c r="K1078" t="s">
        <v>603</v>
      </c>
      <c r="L1078" t="s">
        <v>159</v>
      </c>
      <c r="M1078" t="s">
        <v>160</v>
      </c>
      <c r="N1078" t="s">
        <v>743</v>
      </c>
      <c r="P1078" s="1">
        <v>42769</v>
      </c>
      <c r="Q1078" s="1">
        <v>45291</v>
      </c>
    </row>
    <row r="1079" spans="1:18" x14ac:dyDescent="0.4">
      <c r="A1079">
        <v>102</v>
      </c>
      <c r="B1079" t="s">
        <v>740</v>
      </c>
      <c r="C1079" s="2">
        <v>307523000</v>
      </c>
      <c r="D1079" s="2" t="s">
        <v>5316</v>
      </c>
      <c r="E1079" s="3" t="str">
        <f t="shared" si="16"/>
        <v>0307523000</v>
      </c>
      <c r="F1079">
        <v>3</v>
      </c>
      <c r="G1079" t="s">
        <v>750</v>
      </c>
      <c r="H1079" t="s">
        <v>751</v>
      </c>
      <c r="I1079">
        <v>3</v>
      </c>
      <c r="J1079">
        <v>2</v>
      </c>
      <c r="K1079" t="s">
        <v>603</v>
      </c>
      <c r="L1079" t="s">
        <v>159</v>
      </c>
      <c r="M1079" t="s">
        <v>162</v>
      </c>
      <c r="N1079" t="s">
        <v>744</v>
      </c>
      <c r="P1079" s="1">
        <v>42769</v>
      </c>
      <c r="Q1079" s="1">
        <v>45291</v>
      </c>
    </row>
    <row r="1080" spans="1:18" x14ac:dyDescent="0.4">
      <c r="A1080">
        <v>102</v>
      </c>
      <c r="B1080" t="s">
        <v>740</v>
      </c>
      <c r="C1080" s="2">
        <v>307523000</v>
      </c>
      <c r="D1080" s="2" t="s">
        <v>5316</v>
      </c>
      <c r="E1080" s="3" t="str">
        <f t="shared" si="16"/>
        <v>0307523000</v>
      </c>
      <c r="F1080">
        <v>3</v>
      </c>
      <c r="G1080" t="s">
        <v>750</v>
      </c>
      <c r="H1080" t="s">
        <v>751</v>
      </c>
      <c r="I1080">
        <v>3</v>
      </c>
      <c r="J1080">
        <v>3</v>
      </c>
      <c r="K1080" t="s">
        <v>603</v>
      </c>
      <c r="L1080" t="s">
        <v>159</v>
      </c>
      <c r="M1080" t="s">
        <v>164</v>
      </c>
      <c r="N1080" t="s">
        <v>745</v>
      </c>
      <c r="P1080" s="1">
        <v>42769</v>
      </c>
      <c r="Q1080" s="1">
        <v>45291</v>
      </c>
    </row>
    <row r="1081" spans="1:18" x14ac:dyDescent="0.4">
      <c r="A1081">
        <v>102</v>
      </c>
      <c r="B1081" t="s">
        <v>740</v>
      </c>
      <c r="C1081" s="2">
        <v>307523000</v>
      </c>
      <c r="D1081" s="2" t="s">
        <v>5316</v>
      </c>
      <c r="E1081" s="3" t="str">
        <f t="shared" si="16"/>
        <v>0307523000</v>
      </c>
      <c r="F1081">
        <v>3</v>
      </c>
      <c r="G1081" t="s">
        <v>750</v>
      </c>
      <c r="H1081" t="s">
        <v>751</v>
      </c>
      <c r="I1081">
        <v>3</v>
      </c>
      <c r="J1081">
        <v>4</v>
      </c>
      <c r="K1081" t="s">
        <v>603</v>
      </c>
      <c r="L1081" t="s">
        <v>159</v>
      </c>
      <c r="M1081" t="s">
        <v>228</v>
      </c>
      <c r="N1081" t="s">
        <v>746</v>
      </c>
      <c r="P1081" s="1">
        <v>42769</v>
      </c>
      <c r="Q1081" s="1">
        <v>45291</v>
      </c>
    </row>
    <row r="1082" spans="1:18" x14ac:dyDescent="0.4">
      <c r="A1082">
        <v>102</v>
      </c>
      <c r="B1082" t="s">
        <v>740</v>
      </c>
      <c r="C1082" s="2">
        <v>307523000</v>
      </c>
      <c r="D1082" s="2" t="s">
        <v>5316</v>
      </c>
      <c r="E1082" s="3" t="str">
        <f t="shared" si="16"/>
        <v>0307523000</v>
      </c>
      <c r="F1082">
        <v>3</v>
      </c>
      <c r="G1082" t="s">
        <v>750</v>
      </c>
      <c r="H1082" t="s">
        <v>751</v>
      </c>
      <c r="I1082">
        <v>3</v>
      </c>
      <c r="J1082">
        <v>5</v>
      </c>
      <c r="K1082" t="s">
        <v>603</v>
      </c>
      <c r="L1082" t="s">
        <v>159</v>
      </c>
      <c r="M1082" t="s">
        <v>196</v>
      </c>
      <c r="N1082" t="s">
        <v>747</v>
      </c>
      <c r="P1082" s="1">
        <v>42769</v>
      </c>
      <c r="Q1082" s="1">
        <v>45291</v>
      </c>
    </row>
    <row r="1083" spans="1:18" x14ac:dyDescent="0.4">
      <c r="A1083">
        <v>103</v>
      </c>
      <c r="B1083" t="s">
        <v>752</v>
      </c>
      <c r="C1083" s="2">
        <v>307599000</v>
      </c>
      <c r="D1083" s="2" t="s">
        <v>5317</v>
      </c>
      <c r="E1083" s="3" t="str">
        <f t="shared" si="16"/>
        <v>0307599000</v>
      </c>
      <c r="F1083">
        <v>1</v>
      </c>
      <c r="G1083" t="s">
        <v>752</v>
      </c>
      <c r="H1083" t="s">
        <v>753</v>
      </c>
      <c r="P1083" s="1">
        <v>41975</v>
      </c>
      <c r="Q1083" s="1">
        <v>45291</v>
      </c>
      <c r="R1083" t="s">
        <v>18</v>
      </c>
    </row>
    <row r="1084" spans="1:18" x14ac:dyDescent="0.4">
      <c r="A1084">
        <v>103</v>
      </c>
      <c r="B1084" t="s">
        <v>21</v>
      </c>
      <c r="C1084" s="2">
        <v>307599000</v>
      </c>
      <c r="D1084" s="2" t="s">
        <v>5317</v>
      </c>
      <c r="E1084" s="3" t="str">
        <f t="shared" si="16"/>
        <v>0307599000</v>
      </c>
      <c r="F1084">
        <v>2</v>
      </c>
      <c r="G1084" t="s">
        <v>21</v>
      </c>
      <c r="H1084" t="s">
        <v>22</v>
      </c>
      <c r="P1084" s="1">
        <v>41975</v>
      </c>
      <c r="Q1084" s="1">
        <v>45291</v>
      </c>
      <c r="R1084" t="s">
        <v>18</v>
      </c>
    </row>
    <row r="1085" spans="1:18" x14ac:dyDescent="0.4">
      <c r="A1085">
        <v>104</v>
      </c>
      <c r="B1085" t="s">
        <v>754</v>
      </c>
      <c r="C1085" s="2">
        <v>307712090</v>
      </c>
      <c r="D1085" s="2" t="s">
        <v>5318</v>
      </c>
      <c r="E1085" s="3" t="str">
        <f t="shared" si="16"/>
        <v>0307712090</v>
      </c>
      <c r="F1085">
        <v>1</v>
      </c>
      <c r="G1085" t="s">
        <v>755</v>
      </c>
      <c r="H1085" t="s">
        <v>756</v>
      </c>
      <c r="I1085">
        <v>1</v>
      </c>
      <c r="J1085">
        <v>1</v>
      </c>
      <c r="K1085" t="s">
        <v>523</v>
      </c>
      <c r="L1085" t="s">
        <v>524</v>
      </c>
      <c r="M1085" t="s">
        <v>251</v>
      </c>
      <c r="N1085" t="s">
        <v>525</v>
      </c>
      <c r="P1085" s="1">
        <v>40909</v>
      </c>
      <c r="Q1085" s="1">
        <v>45291</v>
      </c>
    </row>
    <row r="1086" spans="1:18" x14ac:dyDescent="0.4">
      <c r="A1086">
        <v>104</v>
      </c>
      <c r="B1086" t="s">
        <v>754</v>
      </c>
      <c r="C1086" s="2">
        <v>307712090</v>
      </c>
      <c r="D1086" s="2" t="s">
        <v>5318</v>
      </c>
      <c r="E1086" s="3" t="str">
        <f t="shared" si="16"/>
        <v>0307712090</v>
      </c>
      <c r="F1086">
        <v>1</v>
      </c>
      <c r="G1086" t="s">
        <v>755</v>
      </c>
      <c r="H1086" t="s">
        <v>756</v>
      </c>
      <c r="I1086">
        <v>1</v>
      </c>
      <c r="J1086">
        <v>2</v>
      </c>
      <c r="K1086" t="s">
        <v>523</v>
      </c>
      <c r="L1086" t="s">
        <v>524</v>
      </c>
      <c r="M1086" t="s">
        <v>160</v>
      </c>
      <c r="N1086" t="s">
        <v>526</v>
      </c>
      <c r="P1086" s="1">
        <v>40909</v>
      </c>
      <c r="Q1086" s="1">
        <v>45291</v>
      </c>
    </row>
    <row r="1087" spans="1:18" x14ac:dyDescent="0.4">
      <c r="A1087">
        <v>104</v>
      </c>
      <c r="B1087" t="s">
        <v>754</v>
      </c>
      <c r="C1087" s="2">
        <v>307712090</v>
      </c>
      <c r="D1087" s="2" t="s">
        <v>5318</v>
      </c>
      <c r="E1087" s="3" t="str">
        <f t="shared" si="16"/>
        <v>0307712090</v>
      </c>
      <c r="F1087">
        <v>1</v>
      </c>
      <c r="G1087" t="s">
        <v>755</v>
      </c>
      <c r="H1087" t="s">
        <v>756</v>
      </c>
      <c r="I1087">
        <v>2</v>
      </c>
      <c r="J1087">
        <v>1</v>
      </c>
      <c r="K1087" t="s">
        <v>757</v>
      </c>
      <c r="L1087" t="s">
        <v>159</v>
      </c>
      <c r="M1087" t="s">
        <v>160</v>
      </c>
      <c r="N1087" t="s">
        <v>758</v>
      </c>
      <c r="P1087" s="1">
        <v>40909</v>
      </c>
      <c r="Q1087" s="1">
        <v>45291</v>
      </c>
    </row>
    <row r="1088" spans="1:18" x14ac:dyDescent="0.4">
      <c r="A1088">
        <v>104</v>
      </c>
      <c r="B1088" t="s">
        <v>754</v>
      </c>
      <c r="C1088" s="2">
        <v>307712090</v>
      </c>
      <c r="D1088" s="2" t="s">
        <v>5318</v>
      </c>
      <c r="E1088" s="3" t="str">
        <f t="shared" si="16"/>
        <v>0307712090</v>
      </c>
      <c r="F1088">
        <v>1</v>
      </c>
      <c r="G1088" t="s">
        <v>755</v>
      </c>
      <c r="H1088" t="s">
        <v>756</v>
      </c>
      <c r="I1088">
        <v>2</v>
      </c>
      <c r="J1088">
        <v>2</v>
      </c>
      <c r="K1088" t="s">
        <v>757</v>
      </c>
      <c r="L1088" t="s">
        <v>159</v>
      </c>
      <c r="M1088" t="s">
        <v>162</v>
      </c>
      <c r="N1088" t="s">
        <v>759</v>
      </c>
      <c r="P1088" s="1">
        <v>40909</v>
      </c>
      <c r="Q1088" s="1">
        <v>45291</v>
      </c>
    </row>
    <row r="1089" spans="1:17" x14ac:dyDescent="0.4">
      <c r="A1089">
        <v>104</v>
      </c>
      <c r="B1089" t="s">
        <v>754</v>
      </c>
      <c r="C1089" s="2">
        <v>307712090</v>
      </c>
      <c r="D1089" s="2" t="s">
        <v>5318</v>
      </c>
      <c r="E1089" s="3" t="str">
        <f t="shared" si="16"/>
        <v>0307712090</v>
      </c>
      <c r="F1089">
        <v>1</v>
      </c>
      <c r="G1089" t="s">
        <v>755</v>
      </c>
      <c r="H1089" t="s">
        <v>756</v>
      </c>
      <c r="I1089">
        <v>2</v>
      </c>
      <c r="J1089">
        <v>3</v>
      </c>
      <c r="K1089" t="s">
        <v>757</v>
      </c>
      <c r="L1089" t="s">
        <v>159</v>
      </c>
      <c r="M1089" t="s">
        <v>164</v>
      </c>
      <c r="N1089" t="s">
        <v>760</v>
      </c>
      <c r="P1089" s="1">
        <v>40909</v>
      </c>
      <c r="Q1089" s="1">
        <v>45291</v>
      </c>
    </row>
    <row r="1090" spans="1:17" x14ac:dyDescent="0.4">
      <c r="A1090">
        <v>104</v>
      </c>
      <c r="B1090" t="s">
        <v>754</v>
      </c>
      <c r="C1090" s="2">
        <v>307712090</v>
      </c>
      <c r="D1090" s="2" t="s">
        <v>5318</v>
      </c>
      <c r="E1090" s="3" t="str">
        <f t="shared" si="16"/>
        <v>0307712090</v>
      </c>
      <c r="F1090">
        <v>1</v>
      </c>
      <c r="G1090" t="s">
        <v>755</v>
      </c>
      <c r="H1090" t="s">
        <v>756</v>
      </c>
      <c r="I1090">
        <v>2</v>
      </c>
      <c r="J1090">
        <v>4</v>
      </c>
      <c r="K1090" t="s">
        <v>757</v>
      </c>
      <c r="L1090" t="s">
        <v>159</v>
      </c>
      <c r="M1090" t="s">
        <v>228</v>
      </c>
      <c r="N1090" t="s">
        <v>761</v>
      </c>
      <c r="P1090" s="1">
        <v>40909</v>
      </c>
      <c r="Q1090" s="1">
        <v>45291</v>
      </c>
    </row>
    <row r="1091" spans="1:17" x14ac:dyDescent="0.4">
      <c r="A1091">
        <v>104</v>
      </c>
      <c r="B1091" t="s">
        <v>754</v>
      </c>
      <c r="C1091" s="2">
        <v>307712090</v>
      </c>
      <c r="D1091" s="2" t="s">
        <v>5318</v>
      </c>
      <c r="E1091" s="3" t="str">
        <f t="shared" ref="E1091:E1154" si="17">TEXT(C1091,"0000000000")</f>
        <v>0307712090</v>
      </c>
      <c r="F1091">
        <v>1</v>
      </c>
      <c r="G1091" t="s">
        <v>755</v>
      </c>
      <c r="H1091" t="s">
        <v>756</v>
      </c>
      <c r="I1091">
        <v>2</v>
      </c>
      <c r="J1091">
        <v>5</v>
      </c>
      <c r="K1091" t="s">
        <v>757</v>
      </c>
      <c r="L1091" t="s">
        <v>159</v>
      </c>
      <c r="M1091" t="s">
        <v>196</v>
      </c>
      <c r="N1091" t="s">
        <v>762</v>
      </c>
      <c r="P1091" s="1">
        <v>40909</v>
      </c>
      <c r="Q1091" s="1">
        <v>45291</v>
      </c>
    </row>
    <row r="1092" spans="1:17" x14ac:dyDescent="0.4">
      <c r="A1092">
        <v>104</v>
      </c>
      <c r="B1092" t="s">
        <v>754</v>
      </c>
      <c r="C1092" s="2">
        <v>307712090</v>
      </c>
      <c r="D1092" s="2" t="s">
        <v>5318</v>
      </c>
      <c r="E1092" s="3" t="str">
        <f t="shared" si="17"/>
        <v>0307712090</v>
      </c>
      <c r="F1092">
        <v>2</v>
      </c>
      <c r="G1092" t="s">
        <v>763</v>
      </c>
      <c r="H1092" t="s">
        <v>764</v>
      </c>
      <c r="I1092">
        <v>1</v>
      </c>
      <c r="J1092">
        <v>1</v>
      </c>
      <c r="K1092" t="s">
        <v>523</v>
      </c>
      <c r="L1092" t="s">
        <v>524</v>
      </c>
      <c r="M1092" t="s">
        <v>251</v>
      </c>
      <c r="N1092" t="s">
        <v>525</v>
      </c>
      <c r="P1092" s="1">
        <v>40909</v>
      </c>
      <c r="Q1092" s="1">
        <v>45291</v>
      </c>
    </row>
    <row r="1093" spans="1:17" x14ac:dyDescent="0.4">
      <c r="A1093">
        <v>104</v>
      </c>
      <c r="B1093" t="s">
        <v>754</v>
      </c>
      <c r="C1093" s="2">
        <v>307712090</v>
      </c>
      <c r="D1093" s="2" t="s">
        <v>5318</v>
      </c>
      <c r="E1093" s="3" t="str">
        <f t="shared" si="17"/>
        <v>0307712090</v>
      </c>
      <c r="F1093">
        <v>2</v>
      </c>
      <c r="G1093" t="s">
        <v>763</v>
      </c>
      <c r="H1093" t="s">
        <v>764</v>
      </c>
      <c r="I1093">
        <v>1</v>
      </c>
      <c r="J1093">
        <v>2</v>
      </c>
      <c r="K1093" t="s">
        <v>523</v>
      </c>
      <c r="L1093" t="s">
        <v>524</v>
      </c>
      <c r="M1093" t="s">
        <v>160</v>
      </c>
      <c r="N1093" t="s">
        <v>526</v>
      </c>
      <c r="P1093" s="1">
        <v>40909</v>
      </c>
      <c r="Q1093" s="1">
        <v>45291</v>
      </c>
    </row>
    <row r="1094" spans="1:17" x14ac:dyDescent="0.4">
      <c r="A1094">
        <v>104</v>
      </c>
      <c r="B1094" t="s">
        <v>754</v>
      </c>
      <c r="C1094" s="2">
        <v>307712090</v>
      </c>
      <c r="D1094" s="2" t="s">
        <v>5318</v>
      </c>
      <c r="E1094" s="3" t="str">
        <f t="shared" si="17"/>
        <v>0307712090</v>
      </c>
      <c r="F1094">
        <v>2</v>
      </c>
      <c r="G1094" t="s">
        <v>763</v>
      </c>
      <c r="H1094" t="s">
        <v>764</v>
      </c>
      <c r="I1094">
        <v>2</v>
      </c>
      <c r="J1094">
        <v>1</v>
      </c>
      <c r="K1094" t="s">
        <v>757</v>
      </c>
      <c r="L1094" t="s">
        <v>159</v>
      </c>
      <c r="M1094" t="s">
        <v>160</v>
      </c>
      <c r="N1094" t="s">
        <v>758</v>
      </c>
      <c r="P1094" s="1">
        <v>40909</v>
      </c>
      <c r="Q1094" s="1">
        <v>45291</v>
      </c>
    </row>
    <row r="1095" spans="1:17" x14ac:dyDescent="0.4">
      <c r="A1095">
        <v>104</v>
      </c>
      <c r="B1095" t="s">
        <v>754</v>
      </c>
      <c r="C1095" s="2">
        <v>307712090</v>
      </c>
      <c r="D1095" s="2" t="s">
        <v>5318</v>
      </c>
      <c r="E1095" s="3" t="str">
        <f t="shared" si="17"/>
        <v>0307712090</v>
      </c>
      <c r="F1095">
        <v>2</v>
      </c>
      <c r="G1095" t="s">
        <v>763</v>
      </c>
      <c r="H1095" t="s">
        <v>764</v>
      </c>
      <c r="I1095">
        <v>2</v>
      </c>
      <c r="J1095">
        <v>2</v>
      </c>
      <c r="K1095" t="s">
        <v>757</v>
      </c>
      <c r="L1095" t="s">
        <v>159</v>
      </c>
      <c r="M1095" t="s">
        <v>162</v>
      </c>
      <c r="N1095" t="s">
        <v>759</v>
      </c>
      <c r="P1095" s="1">
        <v>40909</v>
      </c>
      <c r="Q1095" s="1">
        <v>45291</v>
      </c>
    </row>
    <row r="1096" spans="1:17" x14ac:dyDescent="0.4">
      <c r="A1096">
        <v>104</v>
      </c>
      <c r="B1096" t="s">
        <v>754</v>
      </c>
      <c r="C1096" s="2">
        <v>307712090</v>
      </c>
      <c r="D1096" s="2" t="s">
        <v>5318</v>
      </c>
      <c r="E1096" s="3" t="str">
        <f t="shared" si="17"/>
        <v>0307712090</v>
      </c>
      <c r="F1096">
        <v>2</v>
      </c>
      <c r="G1096" t="s">
        <v>763</v>
      </c>
      <c r="H1096" t="s">
        <v>764</v>
      </c>
      <c r="I1096">
        <v>2</v>
      </c>
      <c r="J1096">
        <v>3</v>
      </c>
      <c r="K1096" t="s">
        <v>757</v>
      </c>
      <c r="L1096" t="s">
        <v>159</v>
      </c>
      <c r="M1096" t="s">
        <v>164</v>
      </c>
      <c r="N1096" t="s">
        <v>760</v>
      </c>
      <c r="P1096" s="1">
        <v>40909</v>
      </c>
      <c r="Q1096" s="1">
        <v>45291</v>
      </c>
    </row>
    <row r="1097" spans="1:17" x14ac:dyDescent="0.4">
      <c r="A1097">
        <v>104</v>
      </c>
      <c r="B1097" t="s">
        <v>754</v>
      </c>
      <c r="C1097" s="2">
        <v>307712090</v>
      </c>
      <c r="D1097" s="2" t="s">
        <v>5318</v>
      </c>
      <c r="E1097" s="3" t="str">
        <f t="shared" si="17"/>
        <v>0307712090</v>
      </c>
      <c r="F1097">
        <v>2</v>
      </c>
      <c r="G1097" t="s">
        <v>763</v>
      </c>
      <c r="H1097" t="s">
        <v>764</v>
      </c>
      <c r="I1097">
        <v>2</v>
      </c>
      <c r="J1097">
        <v>4</v>
      </c>
      <c r="K1097" t="s">
        <v>757</v>
      </c>
      <c r="L1097" t="s">
        <v>159</v>
      </c>
      <c r="M1097" t="s">
        <v>228</v>
      </c>
      <c r="N1097" t="s">
        <v>761</v>
      </c>
      <c r="P1097" s="1">
        <v>40909</v>
      </c>
      <c r="Q1097" s="1">
        <v>45291</v>
      </c>
    </row>
    <row r="1098" spans="1:17" x14ac:dyDescent="0.4">
      <c r="A1098">
        <v>104</v>
      </c>
      <c r="B1098" t="s">
        <v>754</v>
      </c>
      <c r="C1098" s="2">
        <v>307712090</v>
      </c>
      <c r="D1098" s="2" t="s">
        <v>5318</v>
      </c>
      <c r="E1098" s="3" t="str">
        <f t="shared" si="17"/>
        <v>0307712090</v>
      </c>
      <c r="F1098">
        <v>2</v>
      </c>
      <c r="G1098" t="s">
        <v>763</v>
      </c>
      <c r="H1098" t="s">
        <v>764</v>
      </c>
      <c r="I1098">
        <v>2</v>
      </c>
      <c r="J1098">
        <v>5</v>
      </c>
      <c r="K1098" t="s">
        <v>757</v>
      </c>
      <c r="L1098" t="s">
        <v>159</v>
      </c>
      <c r="M1098" t="s">
        <v>196</v>
      </c>
      <c r="N1098" t="s">
        <v>762</v>
      </c>
      <c r="P1098" s="1">
        <v>40909</v>
      </c>
      <c r="Q1098" s="1">
        <v>45291</v>
      </c>
    </row>
    <row r="1099" spans="1:17" x14ac:dyDescent="0.4">
      <c r="A1099">
        <v>105</v>
      </c>
      <c r="B1099" t="s">
        <v>765</v>
      </c>
      <c r="C1099" s="2">
        <v>307714000</v>
      </c>
      <c r="D1099" s="2" t="s">
        <v>5319</v>
      </c>
      <c r="E1099" s="3" t="str">
        <f t="shared" si="17"/>
        <v>0307714000</v>
      </c>
      <c r="F1099">
        <v>1</v>
      </c>
      <c r="G1099" t="s">
        <v>766</v>
      </c>
      <c r="H1099" t="s">
        <v>767</v>
      </c>
      <c r="I1099">
        <v>1</v>
      </c>
      <c r="J1099">
        <v>1</v>
      </c>
      <c r="K1099" t="s">
        <v>768</v>
      </c>
      <c r="L1099" t="s">
        <v>769</v>
      </c>
      <c r="M1099" t="s">
        <v>162</v>
      </c>
      <c r="N1099" t="s">
        <v>770</v>
      </c>
      <c r="P1099" s="1">
        <v>40909</v>
      </c>
      <c r="Q1099" s="1">
        <v>45291</v>
      </c>
    </row>
    <row r="1100" spans="1:17" x14ac:dyDescent="0.4">
      <c r="A1100">
        <v>105</v>
      </c>
      <c r="B1100" t="s">
        <v>765</v>
      </c>
      <c r="C1100" s="2">
        <v>307714000</v>
      </c>
      <c r="D1100" s="2" t="s">
        <v>5319</v>
      </c>
      <c r="E1100" s="3" t="str">
        <f t="shared" si="17"/>
        <v>0307714000</v>
      </c>
      <c r="F1100">
        <v>1</v>
      </c>
      <c r="G1100" t="s">
        <v>766</v>
      </c>
      <c r="H1100" t="s">
        <v>767</v>
      </c>
      <c r="I1100">
        <v>1</v>
      </c>
      <c r="J1100">
        <v>2</v>
      </c>
      <c r="K1100" t="s">
        <v>768</v>
      </c>
      <c r="L1100" t="s">
        <v>769</v>
      </c>
      <c r="M1100" t="s">
        <v>164</v>
      </c>
      <c r="N1100" t="s">
        <v>771</v>
      </c>
      <c r="P1100" s="1">
        <v>40909</v>
      </c>
      <c r="Q1100" s="1">
        <v>45291</v>
      </c>
    </row>
    <row r="1101" spans="1:17" x14ac:dyDescent="0.4">
      <c r="A1101">
        <v>105</v>
      </c>
      <c r="B1101" t="s">
        <v>765</v>
      </c>
      <c r="C1101" s="2">
        <v>307714000</v>
      </c>
      <c r="D1101" s="2" t="s">
        <v>5319</v>
      </c>
      <c r="E1101" s="3" t="str">
        <f t="shared" si="17"/>
        <v>0307714000</v>
      </c>
      <c r="F1101">
        <v>1</v>
      </c>
      <c r="G1101" t="s">
        <v>766</v>
      </c>
      <c r="H1101" t="s">
        <v>767</v>
      </c>
      <c r="I1101">
        <v>2</v>
      </c>
      <c r="J1101">
        <v>1</v>
      </c>
      <c r="K1101" t="s">
        <v>523</v>
      </c>
      <c r="L1101" t="s">
        <v>524</v>
      </c>
      <c r="M1101" t="s">
        <v>251</v>
      </c>
      <c r="N1101" t="s">
        <v>525</v>
      </c>
      <c r="P1101" s="1">
        <v>40909</v>
      </c>
      <c r="Q1101" s="1">
        <v>45291</v>
      </c>
    </row>
    <row r="1102" spans="1:17" x14ac:dyDescent="0.4">
      <c r="A1102">
        <v>105</v>
      </c>
      <c r="B1102" t="s">
        <v>765</v>
      </c>
      <c r="C1102" s="2">
        <v>307714000</v>
      </c>
      <c r="D1102" s="2" t="s">
        <v>5319</v>
      </c>
      <c r="E1102" s="3" t="str">
        <f t="shared" si="17"/>
        <v>0307714000</v>
      </c>
      <c r="F1102">
        <v>1</v>
      </c>
      <c r="G1102" t="s">
        <v>766</v>
      </c>
      <c r="H1102" t="s">
        <v>767</v>
      </c>
      <c r="I1102">
        <v>2</v>
      </c>
      <c r="J1102">
        <v>2</v>
      </c>
      <c r="K1102" t="s">
        <v>523</v>
      </c>
      <c r="L1102" t="s">
        <v>524</v>
      </c>
      <c r="M1102" t="s">
        <v>160</v>
      </c>
      <c r="N1102" t="s">
        <v>526</v>
      </c>
      <c r="P1102" s="1">
        <v>40909</v>
      </c>
      <c r="Q1102" s="1">
        <v>45291</v>
      </c>
    </row>
    <row r="1103" spans="1:17" x14ac:dyDescent="0.4">
      <c r="A1103">
        <v>105</v>
      </c>
      <c r="B1103" t="s">
        <v>765</v>
      </c>
      <c r="C1103" s="2">
        <v>307714000</v>
      </c>
      <c r="D1103" s="2" t="s">
        <v>5319</v>
      </c>
      <c r="E1103" s="3" t="str">
        <f t="shared" si="17"/>
        <v>0307714000</v>
      </c>
      <c r="F1103">
        <v>1</v>
      </c>
      <c r="G1103" t="s">
        <v>766</v>
      </c>
      <c r="H1103" t="s">
        <v>767</v>
      </c>
      <c r="I1103">
        <v>3</v>
      </c>
      <c r="J1103">
        <v>1</v>
      </c>
      <c r="K1103" t="s">
        <v>772</v>
      </c>
      <c r="L1103" t="s">
        <v>773</v>
      </c>
      <c r="M1103" t="s">
        <v>154</v>
      </c>
      <c r="N1103" t="s">
        <v>774</v>
      </c>
      <c r="P1103" s="1">
        <v>40909</v>
      </c>
      <c r="Q1103" s="1">
        <v>45291</v>
      </c>
    </row>
    <row r="1104" spans="1:17" x14ac:dyDescent="0.4">
      <c r="A1104">
        <v>105</v>
      </c>
      <c r="B1104" t="s">
        <v>765</v>
      </c>
      <c r="C1104" s="2">
        <v>307714000</v>
      </c>
      <c r="D1104" s="2" t="s">
        <v>5319</v>
      </c>
      <c r="E1104" s="3" t="str">
        <f t="shared" si="17"/>
        <v>0307714000</v>
      </c>
      <c r="F1104">
        <v>1</v>
      </c>
      <c r="G1104" t="s">
        <v>766</v>
      </c>
      <c r="H1104" t="s">
        <v>767</v>
      </c>
      <c r="I1104">
        <v>3</v>
      </c>
      <c r="J1104">
        <v>2</v>
      </c>
      <c r="K1104" t="s">
        <v>772</v>
      </c>
      <c r="L1104" t="s">
        <v>773</v>
      </c>
      <c r="M1104" t="s">
        <v>345</v>
      </c>
      <c r="N1104" t="s">
        <v>775</v>
      </c>
      <c r="P1104" s="1">
        <v>40909</v>
      </c>
      <c r="Q1104" s="1">
        <v>45291</v>
      </c>
    </row>
    <row r="1105" spans="1:17" x14ac:dyDescent="0.4">
      <c r="A1105">
        <v>105</v>
      </c>
      <c r="B1105" t="s">
        <v>765</v>
      </c>
      <c r="C1105" s="2">
        <v>307714000</v>
      </c>
      <c r="D1105" s="2" t="s">
        <v>5319</v>
      </c>
      <c r="E1105" s="3" t="str">
        <f t="shared" si="17"/>
        <v>0307714000</v>
      </c>
      <c r="F1105">
        <v>1</v>
      </c>
      <c r="G1105" t="s">
        <v>766</v>
      </c>
      <c r="H1105" t="s">
        <v>767</v>
      </c>
      <c r="I1105">
        <v>4</v>
      </c>
      <c r="J1105">
        <v>1</v>
      </c>
      <c r="K1105" t="s">
        <v>776</v>
      </c>
      <c r="L1105" t="s">
        <v>159</v>
      </c>
      <c r="M1105" t="s">
        <v>160</v>
      </c>
      <c r="N1105" t="s">
        <v>777</v>
      </c>
      <c r="P1105" s="1">
        <v>40909</v>
      </c>
      <c r="Q1105" s="1">
        <v>45291</v>
      </c>
    </row>
    <row r="1106" spans="1:17" x14ac:dyDescent="0.4">
      <c r="A1106">
        <v>105</v>
      </c>
      <c r="B1106" t="s">
        <v>765</v>
      </c>
      <c r="C1106" s="2">
        <v>307714000</v>
      </c>
      <c r="D1106" s="2" t="s">
        <v>5319</v>
      </c>
      <c r="E1106" s="3" t="str">
        <f t="shared" si="17"/>
        <v>0307714000</v>
      </c>
      <c r="F1106">
        <v>1</v>
      </c>
      <c r="G1106" t="s">
        <v>766</v>
      </c>
      <c r="H1106" t="s">
        <v>767</v>
      </c>
      <c r="I1106">
        <v>4</v>
      </c>
      <c r="J1106">
        <v>2</v>
      </c>
      <c r="K1106" t="s">
        <v>776</v>
      </c>
      <c r="L1106" t="s">
        <v>159</v>
      </c>
      <c r="M1106" t="s">
        <v>162</v>
      </c>
      <c r="N1106" t="s">
        <v>778</v>
      </c>
      <c r="P1106" s="1">
        <v>40909</v>
      </c>
      <c r="Q1106" s="1">
        <v>45291</v>
      </c>
    </row>
    <row r="1107" spans="1:17" x14ac:dyDescent="0.4">
      <c r="A1107">
        <v>105</v>
      </c>
      <c r="B1107" t="s">
        <v>765</v>
      </c>
      <c r="C1107" s="2">
        <v>307714000</v>
      </c>
      <c r="D1107" s="2" t="s">
        <v>5319</v>
      </c>
      <c r="E1107" s="3" t="str">
        <f t="shared" si="17"/>
        <v>0307714000</v>
      </c>
      <c r="F1107">
        <v>1</v>
      </c>
      <c r="G1107" t="s">
        <v>766</v>
      </c>
      <c r="H1107" t="s">
        <v>767</v>
      </c>
      <c r="I1107">
        <v>4</v>
      </c>
      <c r="J1107">
        <v>3</v>
      </c>
      <c r="K1107" t="s">
        <v>776</v>
      </c>
      <c r="L1107" t="s">
        <v>159</v>
      </c>
      <c r="M1107" t="s">
        <v>164</v>
      </c>
      <c r="N1107" t="s">
        <v>779</v>
      </c>
      <c r="P1107" s="1">
        <v>40909</v>
      </c>
      <c r="Q1107" s="1">
        <v>45291</v>
      </c>
    </row>
    <row r="1108" spans="1:17" x14ac:dyDescent="0.4">
      <c r="A1108">
        <v>105</v>
      </c>
      <c r="B1108" t="s">
        <v>765</v>
      </c>
      <c r="C1108" s="2">
        <v>307714000</v>
      </c>
      <c r="D1108" s="2" t="s">
        <v>5319</v>
      </c>
      <c r="E1108" s="3" t="str">
        <f t="shared" si="17"/>
        <v>0307714000</v>
      </c>
      <c r="F1108">
        <v>1</v>
      </c>
      <c r="G1108" t="s">
        <v>766</v>
      </c>
      <c r="H1108" t="s">
        <v>767</v>
      </c>
      <c r="I1108">
        <v>4</v>
      </c>
      <c r="J1108">
        <v>4</v>
      </c>
      <c r="K1108" t="s">
        <v>776</v>
      </c>
      <c r="L1108" t="s">
        <v>159</v>
      </c>
      <c r="M1108" t="s">
        <v>228</v>
      </c>
      <c r="N1108" t="s">
        <v>780</v>
      </c>
      <c r="P1108" s="1">
        <v>40909</v>
      </c>
      <c r="Q1108" s="1">
        <v>45291</v>
      </c>
    </row>
    <row r="1109" spans="1:17" x14ac:dyDescent="0.4">
      <c r="A1109">
        <v>105</v>
      </c>
      <c r="B1109" t="s">
        <v>765</v>
      </c>
      <c r="C1109" s="2">
        <v>307714000</v>
      </c>
      <c r="D1109" s="2" t="s">
        <v>5319</v>
      </c>
      <c r="E1109" s="3" t="str">
        <f t="shared" si="17"/>
        <v>0307714000</v>
      </c>
      <c r="F1109">
        <v>1</v>
      </c>
      <c r="G1109" t="s">
        <v>766</v>
      </c>
      <c r="H1109" t="s">
        <v>767</v>
      </c>
      <c r="I1109">
        <v>4</v>
      </c>
      <c r="J1109">
        <v>5</v>
      </c>
      <c r="K1109" t="s">
        <v>776</v>
      </c>
      <c r="L1109" t="s">
        <v>159</v>
      </c>
      <c r="M1109" t="s">
        <v>196</v>
      </c>
      <c r="N1109" t="s">
        <v>781</v>
      </c>
      <c r="P1109" s="1">
        <v>40909</v>
      </c>
      <c r="Q1109" s="1">
        <v>45291</v>
      </c>
    </row>
    <row r="1110" spans="1:17" x14ac:dyDescent="0.4">
      <c r="A1110">
        <v>105</v>
      </c>
      <c r="B1110" t="s">
        <v>765</v>
      </c>
      <c r="C1110" s="2">
        <v>307714000</v>
      </c>
      <c r="D1110" s="2" t="s">
        <v>5319</v>
      </c>
      <c r="E1110" s="3" t="str">
        <f t="shared" si="17"/>
        <v>0307714000</v>
      </c>
      <c r="F1110">
        <v>2</v>
      </c>
      <c r="G1110" t="s">
        <v>782</v>
      </c>
      <c r="H1110" t="s">
        <v>783</v>
      </c>
      <c r="I1110">
        <v>1</v>
      </c>
      <c r="J1110">
        <v>1</v>
      </c>
      <c r="K1110" t="s">
        <v>768</v>
      </c>
      <c r="L1110" t="s">
        <v>769</v>
      </c>
      <c r="M1110" t="s">
        <v>162</v>
      </c>
      <c r="N1110" t="s">
        <v>770</v>
      </c>
      <c r="P1110" s="1">
        <v>40909</v>
      </c>
      <c r="Q1110" s="1">
        <v>45291</v>
      </c>
    </row>
    <row r="1111" spans="1:17" x14ac:dyDescent="0.4">
      <c r="A1111">
        <v>105</v>
      </c>
      <c r="B1111" t="s">
        <v>765</v>
      </c>
      <c r="C1111" s="2">
        <v>307714000</v>
      </c>
      <c r="D1111" s="2" t="s">
        <v>5319</v>
      </c>
      <c r="E1111" s="3" t="str">
        <f t="shared" si="17"/>
        <v>0307714000</v>
      </c>
      <c r="F1111">
        <v>2</v>
      </c>
      <c r="G1111" t="s">
        <v>782</v>
      </c>
      <c r="H1111" t="s">
        <v>783</v>
      </c>
      <c r="I1111">
        <v>1</v>
      </c>
      <c r="J1111">
        <v>2</v>
      </c>
      <c r="K1111" t="s">
        <v>768</v>
      </c>
      <c r="L1111" t="s">
        <v>769</v>
      </c>
      <c r="M1111" t="s">
        <v>164</v>
      </c>
      <c r="N1111" t="s">
        <v>771</v>
      </c>
      <c r="P1111" s="1">
        <v>40909</v>
      </c>
      <c r="Q1111" s="1">
        <v>45291</v>
      </c>
    </row>
    <row r="1112" spans="1:17" x14ac:dyDescent="0.4">
      <c r="A1112">
        <v>105</v>
      </c>
      <c r="B1112" t="s">
        <v>765</v>
      </c>
      <c r="C1112" s="2">
        <v>307714000</v>
      </c>
      <c r="D1112" s="2" t="s">
        <v>5319</v>
      </c>
      <c r="E1112" s="3" t="str">
        <f t="shared" si="17"/>
        <v>0307714000</v>
      </c>
      <c r="F1112">
        <v>2</v>
      </c>
      <c r="G1112" t="s">
        <v>782</v>
      </c>
      <c r="H1112" t="s">
        <v>783</v>
      </c>
      <c r="I1112">
        <v>2</v>
      </c>
      <c r="J1112">
        <v>1</v>
      </c>
      <c r="K1112" t="s">
        <v>523</v>
      </c>
      <c r="L1112" t="s">
        <v>524</v>
      </c>
      <c r="M1112" t="s">
        <v>251</v>
      </c>
      <c r="N1112" t="s">
        <v>525</v>
      </c>
      <c r="P1112" s="1">
        <v>40909</v>
      </c>
      <c r="Q1112" s="1">
        <v>45291</v>
      </c>
    </row>
    <row r="1113" spans="1:17" x14ac:dyDescent="0.4">
      <c r="A1113">
        <v>105</v>
      </c>
      <c r="B1113" t="s">
        <v>765</v>
      </c>
      <c r="C1113" s="2">
        <v>307714000</v>
      </c>
      <c r="D1113" s="2" t="s">
        <v>5319</v>
      </c>
      <c r="E1113" s="3" t="str">
        <f t="shared" si="17"/>
        <v>0307714000</v>
      </c>
      <c r="F1113">
        <v>2</v>
      </c>
      <c r="G1113" t="s">
        <v>782</v>
      </c>
      <c r="H1113" t="s">
        <v>783</v>
      </c>
      <c r="I1113">
        <v>2</v>
      </c>
      <c r="J1113">
        <v>2</v>
      </c>
      <c r="K1113" t="s">
        <v>523</v>
      </c>
      <c r="L1113" t="s">
        <v>524</v>
      </c>
      <c r="M1113" t="s">
        <v>160</v>
      </c>
      <c r="N1113" t="s">
        <v>526</v>
      </c>
      <c r="P1113" s="1">
        <v>40909</v>
      </c>
      <c r="Q1113" s="1">
        <v>45291</v>
      </c>
    </row>
    <row r="1114" spans="1:17" x14ac:dyDescent="0.4">
      <c r="A1114">
        <v>105</v>
      </c>
      <c r="B1114" t="s">
        <v>765</v>
      </c>
      <c r="C1114" s="2">
        <v>307714000</v>
      </c>
      <c r="D1114" s="2" t="s">
        <v>5319</v>
      </c>
      <c r="E1114" s="3" t="str">
        <f t="shared" si="17"/>
        <v>0307714000</v>
      </c>
      <c r="F1114">
        <v>2</v>
      </c>
      <c r="G1114" t="s">
        <v>782</v>
      </c>
      <c r="H1114" t="s">
        <v>783</v>
      </c>
      <c r="I1114">
        <v>3</v>
      </c>
      <c r="J1114">
        <v>1</v>
      </c>
      <c r="K1114" t="s">
        <v>772</v>
      </c>
      <c r="L1114" t="s">
        <v>773</v>
      </c>
      <c r="M1114" t="s">
        <v>154</v>
      </c>
      <c r="N1114" t="s">
        <v>774</v>
      </c>
      <c r="P1114" s="1">
        <v>40909</v>
      </c>
      <c r="Q1114" s="1">
        <v>45291</v>
      </c>
    </row>
    <row r="1115" spans="1:17" x14ac:dyDescent="0.4">
      <c r="A1115">
        <v>105</v>
      </c>
      <c r="B1115" t="s">
        <v>765</v>
      </c>
      <c r="C1115" s="2">
        <v>307714000</v>
      </c>
      <c r="D1115" s="2" t="s">
        <v>5319</v>
      </c>
      <c r="E1115" s="3" t="str">
        <f t="shared" si="17"/>
        <v>0307714000</v>
      </c>
      <c r="F1115">
        <v>2</v>
      </c>
      <c r="G1115" t="s">
        <v>782</v>
      </c>
      <c r="H1115" t="s">
        <v>783</v>
      </c>
      <c r="I1115">
        <v>3</v>
      </c>
      <c r="J1115">
        <v>2</v>
      </c>
      <c r="K1115" t="s">
        <v>772</v>
      </c>
      <c r="L1115" t="s">
        <v>773</v>
      </c>
      <c r="M1115" t="s">
        <v>345</v>
      </c>
      <c r="N1115" t="s">
        <v>775</v>
      </c>
      <c r="P1115" s="1">
        <v>40909</v>
      </c>
      <c r="Q1115" s="1">
        <v>45291</v>
      </c>
    </row>
    <row r="1116" spans="1:17" x14ac:dyDescent="0.4">
      <c r="A1116">
        <v>105</v>
      </c>
      <c r="B1116" t="s">
        <v>765</v>
      </c>
      <c r="C1116" s="2">
        <v>307714000</v>
      </c>
      <c r="D1116" s="2" t="s">
        <v>5319</v>
      </c>
      <c r="E1116" s="3" t="str">
        <f t="shared" si="17"/>
        <v>0307714000</v>
      </c>
      <c r="F1116">
        <v>2</v>
      </c>
      <c r="G1116" t="s">
        <v>782</v>
      </c>
      <c r="H1116" t="s">
        <v>783</v>
      </c>
      <c r="I1116">
        <v>4</v>
      </c>
      <c r="J1116">
        <v>1</v>
      </c>
      <c r="K1116" t="s">
        <v>776</v>
      </c>
      <c r="L1116" t="s">
        <v>159</v>
      </c>
      <c r="M1116" t="s">
        <v>160</v>
      </c>
      <c r="N1116" t="s">
        <v>777</v>
      </c>
      <c r="P1116" s="1">
        <v>40909</v>
      </c>
      <c r="Q1116" s="1">
        <v>45291</v>
      </c>
    </row>
    <row r="1117" spans="1:17" x14ac:dyDescent="0.4">
      <c r="A1117">
        <v>105</v>
      </c>
      <c r="B1117" t="s">
        <v>765</v>
      </c>
      <c r="C1117" s="2">
        <v>307714000</v>
      </c>
      <c r="D1117" s="2" t="s">
        <v>5319</v>
      </c>
      <c r="E1117" s="3" t="str">
        <f t="shared" si="17"/>
        <v>0307714000</v>
      </c>
      <c r="F1117">
        <v>2</v>
      </c>
      <c r="G1117" t="s">
        <v>782</v>
      </c>
      <c r="H1117" t="s">
        <v>783</v>
      </c>
      <c r="I1117">
        <v>4</v>
      </c>
      <c r="J1117">
        <v>2</v>
      </c>
      <c r="K1117" t="s">
        <v>776</v>
      </c>
      <c r="L1117" t="s">
        <v>159</v>
      </c>
      <c r="M1117" t="s">
        <v>162</v>
      </c>
      <c r="N1117" t="s">
        <v>778</v>
      </c>
      <c r="P1117" s="1">
        <v>40909</v>
      </c>
      <c r="Q1117" s="1">
        <v>45291</v>
      </c>
    </row>
    <row r="1118" spans="1:17" x14ac:dyDescent="0.4">
      <c r="A1118">
        <v>105</v>
      </c>
      <c r="B1118" t="s">
        <v>765</v>
      </c>
      <c r="C1118" s="2">
        <v>307714000</v>
      </c>
      <c r="D1118" s="2" t="s">
        <v>5319</v>
      </c>
      <c r="E1118" s="3" t="str">
        <f t="shared" si="17"/>
        <v>0307714000</v>
      </c>
      <c r="F1118">
        <v>2</v>
      </c>
      <c r="G1118" t="s">
        <v>782</v>
      </c>
      <c r="H1118" t="s">
        <v>783</v>
      </c>
      <c r="I1118">
        <v>4</v>
      </c>
      <c r="J1118">
        <v>3</v>
      </c>
      <c r="K1118" t="s">
        <v>776</v>
      </c>
      <c r="L1118" t="s">
        <v>159</v>
      </c>
      <c r="M1118" t="s">
        <v>164</v>
      </c>
      <c r="N1118" t="s">
        <v>779</v>
      </c>
      <c r="P1118" s="1">
        <v>40909</v>
      </c>
      <c r="Q1118" s="1">
        <v>45291</v>
      </c>
    </row>
    <row r="1119" spans="1:17" x14ac:dyDescent="0.4">
      <c r="A1119">
        <v>105</v>
      </c>
      <c r="B1119" t="s">
        <v>765</v>
      </c>
      <c r="C1119" s="2">
        <v>307714000</v>
      </c>
      <c r="D1119" s="2" t="s">
        <v>5319</v>
      </c>
      <c r="E1119" s="3" t="str">
        <f t="shared" si="17"/>
        <v>0307714000</v>
      </c>
      <c r="F1119">
        <v>2</v>
      </c>
      <c r="G1119" t="s">
        <v>782</v>
      </c>
      <c r="H1119" t="s">
        <v>783</v>
      </c>
      <c r="I1119">
        <v>4</v>
      </c>
      <c r="J1119">
        <v>4</v>
      </c>
      <c r="K1119" t="s">
        <v>776</v>
      </c>
      <c r="L1119" t="s">
        <v>159</v>
      </c>
      <c r="M1119" t="s">
        <v>228</v>
      </c>
      <c r="N1119" t="s">
        <v>780</v>
      </c>
      <c r="P1119" s="1">
        <v>40909</v>
      </c>
      <c r="Q1119" s="1">
        <v>45291</v>
      </c>
    </row>
    <row r="1120" spans="1:17" x14ac:dyDescent="0.4">
      <c r="A1120">
        <v>105</v>
      </c>
      <c r="B1120" t="s">
        <v>765</v>
      </c>
      <c r="C1120" s="2">
        <v>307714000</v>
      </c>
      <c r="D1120" s="2" t="s">
        <v>5319</v>
      </c>
      <c r="E1120" s="3" t="str">
        <f t="shared" si="17"/>
        <v>0307714000</v>
      </c>
      <c r="F1120">
        <v>2</v>
      </c>
      <c r="G1120" t="s">
        <v>782</v>
      </c>
      <c r="H1120" t="s">
        <v>783</v>
      </c>
      <c r="I1120">
        <v>4</v>
      </c>
      <c r="J1120">
        <v>5</v>
      </c>
      <c r="K1120" t="s">
        <v>776</v>
      </c>
      <c r="L1120" t="s">
        <v>159</v>
      </c>
      <c r="M1120" t="s">
        <v>196</v>
      </c>
      <c r="N1120" t="s">
        <v>781</v>
      </c>
      <c r="P1120" s="1">
        <v>40909</v>
      </c>
      <c r="Q1120" s="1">
        <v>45291</v>
      </c>
    </row>
    <row r="1121" spans="1:18" x14ac:dyDescent="0.4">
      <c r="A1121">
        <v>106</v>
      </c>
      <c r="B1121" t="s">
        <v>784</v>
      </c>
      <c r="C1121" s="2">
        <v>307719000</v>
      </c>
      <c r="D1121" s="2" t="s">
        <v>5320</v>
      </c>
      <c r="E1121" s="3" t="str">
        <f t="shared" si="17"/>
        <v>0307719000</v>
      </c>
      <c r="F1121">
        <v>1</v>
      </c>
      <c r="G1121" t="s">
        <v>784</v>
      </c>
      <c r="H1121" t="s">
        <v>785</v>
      </c>
      <c r="P1121" s="1">
        <v>41540</v>
      </c>
      <c r="Q1121" s="1">
        <v>45291</v>
      </c>
      <c r="R1121" t="s">
        <v>18</v>
      </c>
    </row>
    <row r="1122" spans="1:18" x14ac:dyDescent="0.4">
      <c r="A1122">
        <v>106</v>
      </c>
      <c r="B1122" t="s">
        <v>786</v>
      </c>
      <c r="C1122" s="2">
        <v>307719000</v>
      </c>
      <c r="D1122" s="2" t="s">
        <v>5320</v>
      </c>
      <c r="E1122" s="3" t="str">
        <f t="shared" si="17"/>
        <v>0307719000</v>
      </c>
      <c r="F1122">
        <v>2</v>
      </c>
      <c r="G1122" t="s">
        <v>786</v>
      </c>
      <c r="H1122" t="s">
        <v>787</v>
      </c>
      <c r="P1122" s="1">
        <v>41540</v>
      </c>
      <c r="Q1122" s="1">
        <v>45291</v>
      </c>
      <c r="R1122" t="s">
        <v>18</v>
      </c>
    </row>
    <row r="1123" spans="1:18" x14ac:dyDescent="0.4">
      <c r="A1123">
        <v>106</v>
      </c>
      <c r="B1123" t="s">
        <v>788</v>
      </c>
      <c r="C1123" s="2">
        <v>307719000</v>
      </c>
      <c r="D1123" s="2" t="s">
        <v>5320</v>
      </c>
      <c r="E1123" s="3" t="str">
        <f t="shared" si="17"/>
        <v>0307719000</v>
      </c>
      <c r="F1123">
        <v>3</v>
      </c>
      <c r="G1123" t="s">
        <v>788</v>
      </c>
      <c r="H1123" t="s">
        <v>789</v>
      </c>
      <c r="P1123" s="1">
        <v>41540</v>
      </c>
      <c r="Q1123" s="1">
        <v>45291</v>
      </c>
      <c r="R1123" t="s">
        <v>18</v>
      </c>
    </row>
    <row r="1124" spans="1:18" x14ac:dyDescent="0.4">
      <c r="A1124">
        <v>106</v>
      </c>
      <c r="B1124" t="s">
        <v>790</v>
      </c>
      <c r="C1124" s="2">
        <v>307719000</v>
      </c>
      <c r="D1124" s="2" t="s">
        <v>5320</v>
      </c>
      <c r="E1124" s="3" t="str">
        <f t="shared" si="17"/>
        <v>0307719000</v>
      </c>
      <c r="F1124">
        <v>4</v>
      </c>
      <c r="G1124" t="s">
        <v>790</v>
      </c>
      <c r="H1124" t="s">
        <v>791</v>
      </c>
      <c r="P1124" s="1">
        <v>41540</v>
      </c>
      <c r="Q1124" s="1">
        <v>45291</v>
      </c>
      <c r="R1124" t="s">
        <v>18</v>
      </c>
    </row>
    <row r="1125" spans="1:18" x14ac:dyDescent="0.4">
      <c r="A1125">
        <v>106</v>
      </c>
      <c r="B1125" t="s">
        <v>792</v>
      </c>
      <c r="C1125" s="2">
        <v>307719000</v>
      </c>
      <c r="D1125" s="2" t="s">
        <v>5320</v>
      </c>
      <c r="E1125" s="3" t="str">
        <f t="shared" si="17"/>
        <v>0307719000</v>
      </c>
      <c r="F1125">
        <v>5</v>
      </c>
      <c r="G1125" t="s">
        <v>792</v>
      </c>
      <c r="H1125" t="s">
        <v>793</v>
      </c>
      <c r="P1125" s="1">
        <v>41540</v>
      </c>
      <c r="Q1125" s="1">
        <v>45291</v>
      </c>
      <c r="R1125" t="s">
        <v>18</v>
      </c>
    </row>
    <row r="1126" spans="1:18" x14ac:dyDescent="0.4">
      <c r="A1126">
        <v>106</v>
      </c>
      <c r="B1126" t="s">
        <v>21</v>
      </c>
      <c r="C1126" s="2">
        <v>307719000</v>
      </c>
      <c r="D1126" s="2" t="s">
        <v>5320</v>
      </c>
      <c r="E1126" s="3" t="str">
        <f t="shared" si="17"/>
        <v>0307719000</v>
      </c>
      <c r="F1126">
        <v>6</v>
      </c>
      <c r="G1126" t="s">
        <v>21</v>
      </c>
      <c r="H1126" t="s">
        <v>22</v>
      </c>
      <c r="P1126" s="1">
        <v>41540</v>
      </c>
      <c r="Q1126" s="1">
        <v>45291</v>
      </c>
      <c r="R1126" t="s">
        <v>18</v>
      </c>
    </row>
    <row r="1127" spans="1:18" x14ac:dyDescent="0.4">
      <c r="A1127">
        <v>107</v>
      </c>
      <c r="B1127" t="s">
        <v>765</v>
      </c>
      <c r="C1127" s="2">
        <v>307723000</v>
      </c>
      <c r="D1127" s="2" t="s">
        <v>5321</v>
      </c>
      <c r="E1127" s="3" t="str">
        <f t="shared" si="17"/>
        <v>0307723000</v>
      </c>
      <c r="F1127">
        <v>1</v>
      </c>
      <c r="G1127" t="s">
        <v>794</v>
      </c>
      <c r="H1127" t="s">
        <v>795</v>
      </c>
      <c r="I1127">
        <v>1</v>
      </c>
      <c r="J1127">
        <v>1</v>
      </c>
      <c r="K1127" t="s">
        <v>523</v>
      </c>
      <c r="L1127" t="s">
        <v>524</v>
      </c>
      <c r="M1127" t="s">
        <v>251</v>
      </c>
      <c r="N1127" t="s">
        <v>525</v>
      </c>
      <c r="P1127" s="1">
        <v>42769</v>
      </c>
      <c r="Q1127" s="1">
        <v>45291</v>
      </c>
    </row>
    <row r="1128" spans="1:18" x14ac:dyDescent="0.4">
      <c r="A1128">
        <v>107</v>
      </c>
      <c r="B1128" t="s">
        <v>765</v>
      </c>
      <c r="C1128" s="2">
        <v>307723000</v>
      </c>
      <c r="D1128" s="2" t="s">
        <v>5321</v>
      </c>
      <c r="E1128" s="3" t="str">
        <f t="shared" si="17"/>
        <v>0307723000</v>
      </c>
      <c r="F1128">
        <v>1</v>
      </c>
      <c r="G1128" t="s">
        <v>794</v>
      </c>
      <c r="H1128" t="s">
        <v>795</v>
      </c>
      <c r="I1128">
        <v>1</v>
      </c>
      <c r="J1128">
        <v>2</v>
      </c>
      <c r="K1128" t="s">
        <v>523</v>
      </c>
      <c r="L1128" t="s">
        <v>524</v>
      </c>
      <c r="M1128" t="s">
        <v>160</v>
      </c>
      <c r="N1128" t="s">
        <v>526</v>
      </c>
      <c r="P1128" s="1">
        <v>42769</v>
      </c>
      <c r="Q1128" s="1">
        <v>45291</v>
      </c>
    </row>
    <row r="1129" spans="1:18" x14ac:dyDescent="0.4">
      <c r="A1129">
        <v>107</v>
      </c>
      <c r="B1129" t="s">
        <v>765</v>
      </c>
      <c r="C1129" s="2">
        <v>307723000</v>
      </c>
      <c r="D1129" s="2" t="s">
        <v>5321</v>
      </c>
      <c r="E1129" s="3" t="str">
        <f t="shared" si="17"/>
        <v>0307723000</v>
      </c>
      <c r="F1129">
        <v>1</v>
      </c>
      <c r="G1129" t="s">
        <v>794</v>
      </c>
      <c r="H1129" t="s">
        <v>795</v>
      </c>
      <c r="I1129">
        <v>2</v>
      </c>
      <c r="J1129">
        <v>1</v>
      </c>
      <c r="K1129" t="s">
        <v>717</v>
      </c>
      <c r="L1129" t="s">
        <v>718</v>
      </c>
      <c r="M1129" t="s">
        <v>719</v>
      </c>
      <c r="N1129" t="s">
        <v>720</v>
      </c>
      <c r="P1129" s="1">
        <v>42769</v>
      </c>
      <c r="Q1129" s="1">
        <v>45291</v>
      </c>
    </row>
    <row r="1130" spans="1:18" x14ac:dyDescent="0.4">
      <c r="A1130">
        <v>107</v>
      </c>
      <c r="B1130" t="s">
        <v>765</v>
      </c>
      <c r="C1130" s="2">
        <v>307723000</v>
      </c>
      <c r="D1130" s="2" t="s">
        <v>5321</v>
      </c>
      <c r="E1130" s="3" t="str">
        <f t="shared" si="17"/>
        <v>0307723000</v>
      </c>
      <c r="F1130">
        <v>1</v>
      </c>
      <c r="G1130" t="s">
        <v>794</v>
      </c>
      <c r="H1130" t="s">
        <v>795</v>
      </c>
      <c r="I1130">
        <v>2</v>
      </c>
      <c r="J1130">
        <v>2</v>
      </c>
      <c r="K1130" t="s">
        <v>717</v>
      </c>
      <c r="L1130" t="s">
        <v>718</v>
      </c>
      <c r="M1130" t="s">
        <v>721</v>
      </c>
      <c r="N1130" t="s">
        <v>722</v>
      </c>
      <c r="P1130" s="1">
        <v>42769</v>
      </c>
      <c r="Q1130" s="1">
        <v>45291</v>
      </c>
    </row>
    <row r="1131" spans="1:18" x14ac:dyDescent="0.4">
      <c r="A1131">
        <v>107</v>
      </c>
      <c r="B1131" t="s">
        <v>765</v>
      </c>
      <c r="C1131" s="2">
        <v>307723000</v>
      </c>
      <c r="D1131" s="2" t="s">
        <v>5321</v>
      </c>
      <c r="E1131" s="3" t="str">
        <f t="shared" si="17"/>
        <v>0307723000</v>
      </c>
      <c r="F1131">
        <v>1</v>
      </c>
      <c r="G1131" t="s">
        <v>794</v>
      </c>
      <c r="H1131" t="s">
        <v>795</v>
      </c>
      <c r="I1131">
        <v>3</v>
      </c>
      <c r="J1131">
        <v>1</v>
      </c>
      <c r="K1131" t="s">
        <v>776</v>
      </c>
      <c r="L1131" t="s">
        <v>159</v>
      </c>
      <c r="M1131" t="s">
        <v>160</v>
      </c>
      <c r="N1131" t="s">
        <v>777</v>
      </c>
      <c r="P1131" s="1">
        <v>42769</v>
      </c>
      <c r="Q1131" s="1">
        <v>45291</v>
      </c>
    </row>
    <row r="1132" spans="1:18" x14ac:dyDescent="0.4">
      <c r="A1132">
        <v>107</v>
      </c>
      <c r="B1132" t="s">
        <v>765</v>
      </c>
      <c r="C1132" s="2">
        <v>307723000</v>
      </c>
      <c r="D1132" s="2" t="s">
        <v>5321</v>
      </c>
      <c r="E1132" s="3" t="str">
        <f t="shared" si="17"/>
        <v>0307723000</v>
      </c>
      <c r="F1132">
        <v>1</v>
      </c>
      <c r="G1132" t="s">
        <v>794</v>
      </c>
      <c r="H1132" t="s">
        <v>795</v>
      </c>
      <c r="I1132">
        <v>3</v>
      </c>
      <c r="J1132">
        <v>2</v>
      </c>
      <c r="K1132" t="s">
        <v>776</v>
      </c>
      <c r="L1132" t="s">
        <v>159</v>
      </c>
      <c r="M1132" t="s">
        <v>162</v>
      </c>
      <c r="N1132" t="s">
        <v>778</v>
      </c>
      <c r="P1132" s="1">
        <v>42769</v>
      </c>
      <c r="Q1132" s="1">
        <v>45291</v>
      </c>
    </row>
    <row r="1133" spans="1:18" x14ac:dyDescent="0.4">
      <c r="A1133">
        <v>107</v>
      </c>
      <c r="B1133" t="s">
        <v>765</v>
      </c>
      <c r="C1133" s="2">
        <v>307723000</v>
      </c>
      <c r="D1133" s="2" t="s">
        <v>5321</v>
      </c>
      <c r="E1133" s="3" t="str">
        <f t="shared" si="17"/>
        <v>0307723000</v>
      </c>
      <c r="F1133">
        <v>1</v>
      </c>
      <c r="G1133" t="s">
        <v>794</v>
      </c>
      <c r="H1133" t="s">
        <v>795</v>
      </c>
      <c r="I1133">
        <v>3</v>
      </c>
      <c r="J1133">
        <v>3</v>
      </c>
      <c r="K1133" t="s">
        <v>776</v>
      </c>
      <c r="L1133" t="s">
        <v>159</v>
      </c>
      <c r="M1133" t="s">
        <v>164</v>
      </c>
      <c r="N1133" t="s">
        <v>779</v>
      </c>
      <c r="P1133" s="1">
        <v>42769</v>
      </c>
      <c r="Q1133" s="1">
        <v>45291</v>
      </c>
    </row>
    <row r="1134" spans="1:18" x14ac:dyDescent="0.4">
      <c r="A1134">
        <v>107</v>
      </c>
      <c r="B1134" t="s">
        <v>765</v>
      </c>
      <c r="C1134" s="2">
        <v>307723000</v>
      </c>
      <c r="D1134" s="2" t="s">
        <v>5321</v>
      </c>
      <c r="E1134" s="3" t="str">
        <f t="shared" si="17"/>
        <v>0307723000</v>
      </c>
      <c r="F1134">
        <v>1</v>
      </c>
      <c r="G1134" t="s">
        <v>794</v>
      </c>
      <c r="H1134" t="s">
        <v>795</v>
      </c>
      <c r="I1134">
        <v>3</v>
      </c>
      <c r="J1134">
        <v>4</v>
      </c>
      <c r="K1134" t="s">
        <v>776</v>
      </c>
      <c r="L1134" t="s">
        <v>159</v>
      </c>
      <c r="M1134" t="s">
        <v>228</v>
      </c>
      <c r="N1134" t="s">
        <v>780</v>
      </c>
      <c r="P1134" s="1">
        <v>42769</v>
      </c>
      <c r="Q1134" s="1">
        <v>45291</v>
      </c>
    </row>
    <row r="1135" spans="1:18" x14ac:dyDescent="0.4">
      <c r="A1135">
        <v>107</v>
      </c>
      <c r="B1135" t="s">
        <v>765</v>
      </c>
      <c r="C1135" s="2">
        <v>307723000</v>
      </c>
      <c r="D1135" s="2" t="s">
        <v>5321</v>
      </c>
      <c r="E1135" s="3" t="str">
        <f t="shared" si="17"/>
        <v>0307723000</v>
      </c>
      <c r="F1135">
        <v>1</v>
      </c>
      <c r="G1135" t="s">
        <v>794</v>
      </c>
      <c r="H1135" t="s">
        <v>795</v>
      </c>
      <c r="I1135">
        <v>3</v>
      </c>
      <c r="J1135">
        <v>5</v>
      </c>
      <c r="K1135" t="s">
        <v>776</v>
      </c>
      <c r="L1135" t="s">
        <v>159</v>
      </c>
      <c r="M1135" t="s">
        <v>196</v>
      </c>
      <c r="N1135" t="s">
        <v>781</v>
      </c>
      <c r="P1135" s="1">
        <v>42769</v>
      </c>
      <c r="Q1135" s="1">
        <v>45291</v>
      </c>
    </row>
    <row r="1136" spans="1:18" x14ac:dyDescent="0.4">
      <c r="A1136">
        <v>107</v>
      </c>
      <c r="B1136" t="s">
        <v>765</v>
      </c>
      <c r="C1136" s="2">
        <v>307723000</v>
      </c>
      <c r="D1136" s="2" t="s">
        <v>5321</v>
      </c>
      <c r="E1136" s="3" t="str">
        <f t="shared" si="17"/>
        <v>0307723000</v>
      </c>
      <c r="F1136">
        <v>2</v>
      </c>
      <c r="G1136" t="s">
        <v>796</v>
      </c>
      <c r="H1136" t="s">
        <v>797</v>
      </c>
      <c r="I1136">
        <v>1</v>
      </c>
      <c r="J1136">
        <v>1</v>
      </c>
      <c r="K1136" t="s">
        <v>523</v>
      </c>
      <c r="L1136" t="s">
        <v>524</v>
      </c>
      <c r="M1136" t="s">
        <v>251</v>
      </c>
      <c r="N1136" t="s">
        <v>525</v>
      </c>
      <c r="P1136" s="1">
        <v>42769</v>
      </c>
      <c r="Q1136" s="1">
        <v>45291</v>
      </c>
    </row>
    <row r="1137" spans="1:18" x14ac:dyDescent="0.4">
      <c r="A1137">
        <v>107</v>
      </c>
      <c r="B1137" t="s">
        <v>765</v>
      </c>
      <c r="C1137" s="2">
        <v>307723000</v>
      </c>
      <c r="D1137" s="2" t="s">
        <v>5321</v>
      </c>
      <c r="E1137" s="3" t="str">
        <f t="shared" si="17"/>
        <v>0307723000</v>
      </c>
      <c r="F1137">
        <v>2</v>
      </c>
      <c r="G1137" t="s">
        <v>796</v>
      </c>
      <c r="H1137" t="s">
        <v>797</v>
      </c>
      <c r="I1137">
        <v>1</v>
      </c>
      <c r="J1137">
        <v>2</v>
      </c>
      <c r="K1137" t="s">
        <v>523</v>
      </c>
      <c r="L1137" t="s">
        <v>524</v>
      </c>
      <c r="M1137" t="s">
        <v>160</v>
      </c>
      <c r="N1137" t="s">
        <v>526</v>
      </c>
      <c r="P1137" s="1">
        <v>42769</v>
      </c>
      <c r="Q1137" s="1">
        <v>45291</v>
      </c>
    </row>
    <row r="1138" spans="1:18" x14ac:dyDescent="0.4">
      <c r="A1138">
        <v>107</v>
      </c>
      <c r="B1138" t="s">
        <v>765</v>
      </c>
      <c r="C1138" s="2">
        <v>307723000</v>
      </c>
      <c r="D1138" s="2" t="s">
        <v>5321</v>
      </c>
      <c r="E1138" s="3" t="str">
        <f t="shared" si="17"/>
        <v>0307723000</v>
      </c>
      <c r="F1138">
        <v>2</v>
      </c>
      <c r="G1138" t="s">
        <v>796</v>
      </c>
      <c r="H1138" t="s">
        <v>797</v>
      </c>
      <c r="I1138">
        <v>2</v>
      </c>
      <c r="J1138">
        <v>1</v>
      </c>
      <c r="K1138" t="s">
        <v>717</v>
      </c>
      <c r="L1138" t="s">
        <v>718</v>
      </c>
      <c r="M1138" t="s">
        <v>719</v>
      </c>
      <c r="N1138" t="s">
        <v>720</v>
      </c>
      <c r="P1138" s="1">
        <v>42769</v>
      </c>
      <c r="Q1138" s="1">
        <v>45291</v>
      </c>
    </row>
    <row r="1139" spans="1:18" x14ac:dyDescent="0.4">
      <c r="A1139">
        <v>107</v>
      </c>
      <c r="B1139" t="s">
        <v>765</v>
      </c>
      <c r="C1139" s="2">
        <v>307723000</v>
      </c>
      <c r="D1139" s="2" t="s">
        <v>5321</v>
      </c>
      <c r="E1139" s="3" t="str">
        <f t="shared" si="17"/>
        <v>0307723000</v>
      </c>
      <c r="F1139">
        <v>2</v>
      </c>
      <c r="G1139" t="s">
        <v>796</v>
      </c>
      <c r="H1139" t="s">
        <v>797</v>
      </c>
      <c r="I1139">
        <v>2</v>
      </c>
      <c r="J1139">
        <v>2</v>
      </c>
      <c r="K1139" t="s">
        <v>717</v>
      </c>
      <c r="L1139" t="s">
        <v>718</v>
      </c>
      <c r="M1139" t="s">
        <v>721</v>
      </c>
      <c r="N1139" t="s">
        <v>722</v>
      </c>
      <c r="P1139" s="1">
        <v>42769</v>
      </c>
      <c r="Q1139" s="1">
        <v>45291</v>
      </c>
    </row>
    <row r="1140" spans="1:18" x14ac:dyDescent="0.4">
      <c r="A1140">
        <v>107</v>
      </c>
      <c r="B1140" t="s">
        <v>765</v>
      </c>
      <c r="C1140" s="2">
        <v>307723000</v>
      </c>
      <c r="D1140" s="2" t="s">
        <v>5321</v>
      </c>
      <c r="E1140" s="3" t="str">
        <f t="shared" si="17"/>
        <v>0307723000</v>
      </c>
      <c r="F1140">
        <v>2</v>
      </c>
      <c r="G1140" t="s">
        <v>796</v>
      </c>
      <c r="H1140" t="s">
        <v>797</v>
      </c>
      <c r="I1140">
        <v>3</v>
      </c>
      <c r="J1140">
        <v>1</v>
      </c>
      <c r="K1140" t="s">
        <v>776</v>
      </c>
      <c r="L1140" t="s">
        <v>159</v>
      </c>
      <c r="M1140" t="s">
        <v>160</v>
      </c>
      <c r="N1140" t="s">
        <v>777</v>
      </c>
      <c r="P1140" s="1">
        <v>42769</v>
      </c>
      <c r="Q1140" s="1">
        <v>45291</v>
      </c>
    </row>
    <row r="1141" spans="1:18" x14ac:dyDescent="0.4">
      <c r="A1141">
        <v>107</v>
      </c>
      <c r="B1141" t="s">
        <v>765</v>
      </c>
      <c r="C1141" s="2">
        <v>307723000</v>
      </c>
      <c r="D1141" s="2" t="s">
        <v>5321</v>
      </c>
      <c r="E1141" s="3" t="str">
        <f t="shared" si="17"/>
        <v>0307723000</v>
      </c>
      <c r="F1141">
        <v>2</v>
      </c>
      <c r="G1141" t="s">
        <v>796</v>
      </c>
      <c r="H1141" t="s">
        <v>797</v>
      </c>
      <c r="I1141">
        <v>3</v>
      </c>
      <c r="J1141">
        <v>2</v>
      </c>
      <c r="K1141" t="s">
        <v>776</v>
      </c>
      <c r="L1141" t="s">
        <v>159</v>
      </c>
      <c r="M1141" t="s">
        <v>162</v>
      </c>
      <c r="N1141" t="s">
        <v>778</v>
      </c>
      <c r="P1141" s="1">
        <v>42769</v>
      </c>
      <c r="Q1141" s="1">
        <v>45291</v>
      </c>
    </row>
    <row r="1142" spans="1:18" x14ac:dyDescent="0.4">
      <c r="A1142">
        <v>107</v>
      </c>
      <c r="B1142" t="s">
        <v>765</v>
      </c>
      <c r="C1142" s="2">
        <v>307723000</v>
      </c>
      <c r="D1142" s="2" t="s">
        <v>5321</v>
      </c>
      <c r="E1142" s="3" t="str">
        <f t="shared" si="17"/>
        <v>0307723000</v>
      </c>
      <c r="F1142">
        <v>2</v>
      </c>
      <c r="G1142" t="s">
        <v>796</v>
      </c>
      <c r="H1142" t="s">
        <v>797</v>
      </c>
      <c r="I1142">
        <v>3</v>
      </c>
      <c r="J1142">
        <v>3</v>
      </c>
      <c r="K1142" t="s">
        <v>776</v>
      </c>
      <c r="L1142" t="s">
        <v>159</v>
      </c>
      <c r="M1142" t="s">
        <v>164</v>
      </c>
      <c r="N1142" t="s">
        <v>779</v>
      </c>
      <c r="P1142" s="1">
        <v>42769</v>
      </c>
      <c r="Q1142" s="1">
        <v>45291</v>
      </c>
    </row>
    <row r="1143" spans="1:18" x14ac:dyDescent="0.4">
      <c r="A1143">
        <v>107</v>
      </c>
      <c r="B1143" t="s">
        <v>765</v>
      </c>
      <c r="C1143" s="2">
        <v>307723000</v>
      </c>
      <c r="D1143" s="2" t="s">
        <v>5321</v>
      </c>
      <c r="E1143" s="3" t="str">
        <f t="shared" si="17"/>
        <v>0307723000</v>
      </c>
      <c r="F1143">
        <v>2</v>
      </c>
      <c r="G1143" t="s">
        <v>796</v>
      </c>
      <c r="H1143" t="s">
        <v>797</v>
      </c>
      <c r="I1143">
        <v>3</v>
      </c>
      <c r="J1143">
        <v>4</v>
      </c>
      <c r="K1143" t="s">
        <v>776</v>
      </c>
      <c r="L1143" t="s">
        <v>159</v>
      </c>
      <c r="M1143" t="s">
        <v>228</v>
      </c>
      <c r="N1143" t="s">
        <v>780</v>
      </c>
      <c r="P1143" s="1">
        <v>42769</v>
      </c>
      <c r="Q1143" s="1">
        <v>45291</v>
      </c>
    </row>
    <row r="1144" spans="1:18" x14ac:dyDescent="0.4">
      <c r="A1144">
        <v>107</v>
      </c>
      <c r="B1144" t="s">
        <v>765</v>
      </c>
      <c r="C1144" s="2">
        <v>307723000</v>
      </c>
      <c r="D1144" s="2" t="s">
        <v>5321</v>
      </c>
      <c r="E1144" s="3" t="str">
        <f t="shared" si="17"/>
        <v>0307723000</v>
      </c>
      <c r="F1144">
        <v>2</v>
      </c>
      <c r="G1144" t="s">
        <v>796</v>
      </c>
      <c r="H1144" t="s">
        <v>797</v>
      </c>
      <c r="I1144">
        <v>3</v>
      </c>
      <c r="J1144">
        <v>5</v>
      </c>
      <c r="K1144" t="s">
        <v>776</v>
      </c>
      <c r="L1144" t="s">
        <v>159</v>
      </c>
      <c r="M1144" t="s">
        <v>196</v>
      </c>
      <c r="N1144" t="s">
        <v>781</v>
      </c>
      <c r="P1144" s="1">
        <v>42769</v>
      </c>
      <c r="Q1144" s="1">
        <v>45291</v>
      </c>
    </row>
    <row r="1145" spans="1:18" x14ac:dyDescent="0.4">
      <c r="A1145">
        <v>108</v>
      </c>
      <c r="B1145" t="s">
        <v>798</v>
      </c>
      <c r="C1145" s="2">
        <v>307793020</v>
      </c>
      <c r="D1145" s="2" t="s">
        <v>5322</v>
      </c>
      <c r="E1145" s="3" t="str">
        <f t="shared" si="17"/>
        <v>0307793020</v>
      </c>
      <c r="F1145">
        <v>1</v>
      </c>
      <c r="G1145" t="s">
        <v>798</v>
      </c>
      <c r="H1145" t="s">
        <v>799</v>
      </c>
      <c r="I1145">
        <v>1</v>
      </c>
      <c r="J1145">
        <v>1</v>
      </c>
      <c r="K1145" t="s">
        <v>800</v>
      </c>
      <c r="L1145" t="s">
        <v>501</v>
      </c>
      <c r="M1145" t="s">
        <v>801</v>
      </c>
      <c r="N1145" t="s">
        <v>802</v>
      </c>
      <c r="P1145" s="1">
        <v>40909</v>
      </c>
      <c r="Q1145" s="1">
        <v>45291</v>
      </c>
    </row>
    <row r="1146" spans="1:18" x14ac:dyDescent="0.4">
      <c r="A1146">
        <v>108</v>
      </c>
      <c r="B1146" t="s">
        <v>798</v>
      </c>
      <c r="C1146" s="2">
        <v>307793020</v>
      </c>
      <c r="D1146" s="2" t="s">
        <v>5322</v>
      </c>
      <c r="E1146" s="3" t="str">
        <f t="shared" si="17"/>
        <v>0307793020</v>
      </c>
      <c r="F1146">
        <v>1</v>
      </c>
      <c r="G1146" t="s">
        <v>798</v>
      </c>
      <c r="H1146" t="s">
        <v>799</v>
      </c>
      <c r="I1146">
        <v>1</v>
      </c>
      <c r="J1146">
        <v>2</v>
      </c>
      <c r="K1146" t="s">
        <v>800</v>
      </c>
      <c r="L1146" t="s">
        <v>501</v>
      </c>
      <c r="M1146" t="s">
        <v>803</v>
      </c>
      <c r="N1146" t="s">
        <v>804</v>
      </c>
      <c r="P1146" s="1">
        <v>40909</v>
      </c>
      <c r="Q1146" s="1">
        <v>45291</v>
      </c>
    </row>
    <row r="1147" spans="1:18" x14ac:dyDescent="0.4">
      <c r="A1147">
        <v>108</v>
      </c>
      <c r="B1147" t="s">
        <v>798</v>
      </c>
      <c r="C1147" s="2">
        <v>307793020</v>
      </c>
      <c r="D1147" s="2" t="s">
        <v>5322</v>
      </c>
      <c r="E1147" s="3" t="str">
        <f t="shared" si="17"/>
        <v>0307793020</v>
      </c>
      <c r="F1147">
        <v>1</v>
      </c>
      <c r="G1147" t="s">
        <v>798</v>
      </c>
      <c r="H1147" t="s">
        <v>799</v>
      </c>
      <c r="I1147">
        <v>2</v>
      </c>
      <c r="J1147">
        <v>1</v>
      </c>
      <c r="K1147" t="s">
        <v>805</v>
      </c>
      <c r="L1147" t="s">
        <v>159</v>
      </c>
      <c r="M1147" t="s">
        <v>160</v>
      </c>
      <c r="N1147" t="s">
        <v>806</v>
      </c>
      <c r="P1147" s="1">
        <v>40909</v>
      </c>
      <c r="Q1147" s="1">
        <v>45291</v>
      </c>
    </row>
    <row r="1148" spans="1:18" x14ac:dyDescent="0.4">
      <c r="A1148">
        <v>108</v>
      </c>
      <c r="B1148" t="s">
        <v>798</v>
      </c>
      <c r="C1148" s="2">
        <v>307793020</v>
      </c>
      <c r="D1148" s="2" t="s">
        <v>5322</v>
      </c>
      <c r="E1148" s="3" t="str">
        <f t="shared" si="17"/>
        <v>0307793020</v>
      </c>
      <c r="F1148">
        <v>1</v>
      </c>
      <c r="G1148" t="s">
        <v>798</v>
      </c>
      <c r="H1148" t="s">
        <v>799</v>
      </c>
      <c r="I1148">
        <v>2</v>
      </c>
      <c r="J1148">
        <v>2</v>
      </c>
      <c r="K1148" t="s">
        <v>805</v>
      </c>
      <c r="L1148" t="s">
        <v>159</v>
      </c>
      <c r="M1148" t="s">
        <v>162</v>
      </c>
      <c r="N1148" t="s">
        <v>807</v>
      </c>
      <c r="P1148" s="1">
        <v>40909</v>
      </c>
      <c r="Q1148" s="1">
        <v>45291</v>
      </c>
    </row>
    <row r="1149" spans="1:18" x14ac:dyDescent="0.4">
      <c r="A1149">
        <v>108</v>
      </c>
      <c r="B1149" t="s">
        <v>798</v>
      </c>
      <c r="C1149" s="2">
        <v>307793020</v>
      </c>
      <c r="D1149" s="2" t="s">
        <v>5322</v>
      </c>
      <c r="E1149" s="3" t="str">
        <f t="shared" si="17"/>
        <v>0307793020</v>
      </c>
      <c r="F1149">
        <v>1</v>
      </c>
      <c r="G1149" t="s">
        <v>798</v>
      </c>
      <c r="H1149" t="s">
        <v>799</v>
      </c>
      <c r="I1149">
        <v>2</v>
      </c>
      <c r="J1149">
        <v>3</v>
      </c>
      <c r="K1149" t="s">
        <v>805</v>
      </c>
      <c r="L1149" t="s">
        <v>159</v>
      </c>
      <c r="M1149" t="s">
        <v>164</v>
      </c>
      <c r="N1149" t="s">
        <v>808</v>
      </c>
      <c r="P1149" s="1">
        <v>40909</v>
      </c>
      <c r="Q1149" s="1">
        <v>45291</v>
      </c>
    </row>
    <row r="1150" spans="1:18" x14ac:dyDescent="0.4">
      <c r="A1150">
        <v>109</v>
      </c>
      <c r="B1150" t="s">
        <v>21</v>
      </c>
      <c r="C1150" s="2">
        <v>307794090</v>
      </c>
      <c r="D1150" s="2" t="s">
        <v>5323</v>
      </c>
      <c r="E1150" s="3" t="str">
        <f t="shared" si="17"/>
        <v>0307794090</v>
      </c>
      <c r="F1150">
        <v>1</v>
      </c>
      <c r="G1150" t="s">
        <v>21</v>
      </c>
      <c r="H1150" t="s">
        <v>22</v>
      </c>
      <c r="I1150">
        <v>1</v>
      </c>
      <c r="J1150">
        <v>1</v>
      </c>
      <c r="K1150" t="s">
        <v>567</v>
      </c>
      <c r="L1150" t="s">
        <v>568</v>
      </c>
      <c r="M1150">
        <v>1</v>
      </c>
      <c r="N1150" t="s">
        <v>552</v>
      </c>
      <c r="P1150" s="1">
        <v>44563</v>
      </c>
      <c r="Q1150" s="1">
        <v>45291</v>
      </c>
      <c r="R1150" t="s">
        <v>26</v>
      </c>
    </row>
    <row r="1151" spans="1:18" x14ac:dyDescent="0.4">
      <c r="A1151">
        <v>109</v>
      </c>
      <c r="B1151" t="s">
        <v>21</v>
      </c>
      <c r="C1151" s="2">
        <v>307794090</v>
      </c>
      <c r="D1151" s="2" t="s">
        <v>5323</v>
      </c>
      <c r="E1151" s="3" t="str">
        <f t="shared" si="17"/>
        <v>0307794090</v>
      </c>
      <c r="F1151">
        <v>1</v>
      </c>
      <c r="G1151" t="s">
        <v>21</v>
      </c>
      <c r="H1151" t="s">
        <v>22</v>
      </c>
      <c r="I1151">
        <v>1</v>
      </c>
      <c r="J1151">
        <v>2</v>
      </c>
      <c r="K1151" t="s">
        <v>567</v>
      </c>
      <c r="L1151" t="s">
        <v>568</v>
      </c>
      <c r="M1151">
        <v>2</v>
      </c>
      <c r="N1151" t="s">
        <v>569</v>
      </c>
      <c r="P1151" s="1">
        <v>44563</v>
      </c>
      <c r="Q1151" s="1">
        <v>45291</v>
      </c>
      <c r="R1151" t="s">
        <v>26</v>
      </c>
    </row>
    <row r="1152" spans="1:18" x14ac:dyDescent="0.4">
      <c r="A1152">
        <v>110</v>
      </c>
      <c r="B1152" t="s">
        <v>550</v>
      </c>
      <c r="C1152" s="2">
        <v>307873000</v>
      </c>
      <c r="D1152" s="2" t="s">
        <v>5324</v>
      </c>
      <c r="E1152" s="3" t="str">
        <f t="shared" si="17"/>
        <v>0307873000</v>
      </c>
      <c r="F1152">
        <v>1</v>
      </c>
      <c r="G1152" t="s">
        <v>550</v>
      </c>
      <c r="H1152" t="s">
        <v>551</v>
      </c>
      <c r="I1152">
        <v>1</v>
      </c>
      <c r="J1152">
        <v>1</v>
      </c>
      <c r="M1152">
        <v>1</v>
      </c>
      <c r="N1152" t="s">
        <v>552</v>
      </c>
      <c r="P1152" s="1">
        <v>42790</v>
      </c>
      <c r="Q1152" s="1">
        <v>45291</v>
      </c>
      <c r="R1152" t="s">
        <v>26</v>
      </c>
    </row>
    <row r="1153" spans="1:18" x14ac:dyDescent="0.4">
      <c r="A1153">
        <v>110</v>
      </c>
      <c r="B1153" t="s">
        <v>550</v>
      </c>
      <c r="C1153" s="2">
        <v>307873000</v>
      </c>
      <c r="D1153" s="2" t="s">
        <v>5324</v>
      </c>
      <c r="E1153" s="3" t="str">
        <f t="shared" si="17"/>
        <v>0307873000</v>
      </c>
      <c r="F1153">
        <v>1</v>
      </c>
      <c r="G1153" t="s">
        <v>550</v>
      </c>
      <c r="H1153" t="s">
        <v>551</v>
      </c>
      <c r="I1153">
        <v>1</v>
      </c>
      <c r="J1153">
        <v>2</v>
      </c>
      <c r="M1153">
        <v>2</v>
      </c>
      <c r="N1153" t="s">
        <v>553</v>
      </c>
      <c r="P1153" s="1">
        <v>42790</v>
      </c>
      <c r="Q1153" s="1">
        <v>45291</v>
      </c>
      <c r="R1153" t="s">
        <v>26</v>
      </c>
    </row>
    <row r="1154" spans="1:18" x14ac:dyDescent="0.4">
      <c r="A1154">
        <v>111</v>
      </c>
      <c r="B1154" t="s">
        <v>550</v>
      </c>
      <c r="C1154" s="2">
        <v>307883000</v>
      </c>
      <c r="D1154" s="2" t="s">
        <v>5325</v>
      </c>
      <c r="E1154" s="3" t="str">
        <f t="shared" si="17"/>
        <v>0307883000</v>
      </c>
      <c r="F1154">
        <v>1</v>
      </c>
      <c r="G1154" t="s">
        <v>550</v>
      </c>
      <c r="H1154" t="s">
        <v>551</v>
      </c>
      <c r="I1154">
        <v>1</v>
      </c>
      <c r="J1154">
        <v>1</v>
      </c>
      <c r="M1154">
        <v>1</v>
      </c>
      <c r="N1154" t="s">
        <v>552</v>
      </c>
      <c r="P1154" s="1">
        <v>42790</v>
      </c>
      <c r="Q1154" s="1">
        <v>45291</v>
      </c>
      <c r="R1154" t="s">
        <v>26</v>
      </c>
    </row>
    <row r="1155" spans="1:18" x14ac:dyDescent="0.4">
      <c r="A1155">
        <v>111</v>
      </c>
      <c r="B1155" t="s">
        <v>550</v>
      </c>
      <c r="C1155" s="2">
        <v>307883000</v>
      </c>
      <c r="D1155" s="2" t="s">
        <v>5325</v>
      </c>
      <c r="E1155" s="3" t="str">
        <f t="shared" ref="E1155:E1218" si="18">TEXT(C1155,"0000000000")</f>
        <v>0307883000</v>
      </c>
      <c r="F1155">
        <v>1</v>
      </c>
      <c r="G1155" t="s">
        <v>550</v>
      </c>
      <c r="H1155" t="s">
        <v>551</v>
      </c>
      <c r="I1155">
        <v>1</v>
      </c>
      <c r="J1155">
        <v>2</v>
      </c>
      <c r="M1155">
        <v>2</v>
      </c>
      <c r="N1155" t="s">
        <v>553</v>
      </c>
      <c r="P1155" s="1">
        <v>42790</v>
      </c>
      <c r="Q1155" s="1">
        <v>45291</v>
      </c>
      <c r="R1155" t="s">
        <v>26</v>
      </c>
    </row>
    <row r="1156" spans="1:18" x14ac:dyDescent="0.4">
      <c r="A1156">
        <v>112</v>
      </c>
      <c r="B1156" t="s">
        <v>809</v>
      </c>
      <c r="C1156" s="2">
        <v>307914000</v>
      </c>
      <c r="D1156" s="2" t="s">
        <v>5326</v>
      </c>
      <c r="E1156" s="3" t="str">
        <f t="shared" si="18"/>
        <v>0307914000</v>
      </c>
      <c r="F1156">
        <v>1</v>
      </c>
      <c r="G1156" t="s">
        <v>810</v>
      </c>
      <c r="H1156" t="s">
        <v>811</v>
      </c>
      <c r="I1156">
        <v>1</v>
      </c>
      <c r="J1156">
        <v>1</v>
      </c>
      <c r="K1156" t="s">
        <v>812</v>
      </c>
      <c r="L1156" t="s">
        <v>501</v>
      </c>
      <c r="M1156" t="s">
        <v>719</v>
      </c>
      <c r="N1156" t="s">
        <v>813</v>
      </c>
      <c r="P1156" s="1">
        <v>40909</v>
      </c>
      <c r="Q1156" s="1">
        <v>45291</v>
      </c>
    </row>
    <row r="1157" spans="1:18" x14ac:dyDescent="0.4">
      <c r="A1157">
        <v>112</v>
      </c>
      <c r="B1157" t="s">
        <v>809</v>
      </c>
      <c r="C1157" s="2">
        <v>307914000</v>
      </c>
      <c r="D1157" s="2" t="s">
        <v>5326</v>
      </c>
      <c r="E1157" s="3" t="str">
        <f t="shared" si="18"/>
        <v>0307914000</v>
      </c>
      <c r="F1157">
        <v>1</v>
      </c>
      <c r="G1157" t="s">
        <v>810</v>
      </c>
      <c r="H1157" t="s">
        <v>811</v>
      </c>
      <c r="I1157">
        <v>1</v>
      </c>
      <c r="J1157">
        <v>2</v>
      </c>
      <c r="K1157" t="s">
        <v>812</v>
      </c>
      <c r="L1157" t="s">
        <v>501</v>
      </c>
      <c r="M1157" t="s">
        <v>345</v>
      </c>
      <c r="N1157" t="s">
        <v>814</v>
      </c>
      <c r="P1157" s="1">
        <v>40909</v>
      </c>
      <c r="Q1157" s="1">
        <v>45291</v>
      </c>
    </row>
    <row r="1158" spans="1:18" x14ac:dyDescent="0.4">
      <c r="A1158">
        <v>112</v>
      </c>
      <c r="B1158" t="s">
        <v>809</v>
      </c>
      <c r="C1158" s="2">
        <v>307914000</v>
      </c>
      <c r="D1158" s="2" t="s">
        <v>5326</v>
      </c>
      <c r="E1158" s="3" t="str">
        <f t="shared" si="18"/>
        <v>0307914000</v>
      </c>
      <c r="F1158">
        <v>1</v>
      </c>
      <c r="G1158" t="s">
        <v>810</v>
      </c>
      <c r="H1158" t="s">
        <v>811</v>
      </c>
      <c r="I1158">
        <v>2</v>
      </c>
      <c r="J1158">
        <v>1</v>
      </c>
      <c r="K1158" t="s">
        <v>523</v>
      </c>
      <c r="L1158" t="s">
        <v>524</v>
      </c>
      <c r="M1158" t="s">
        <v>251</v>
      </c>
      <c r="N1158" t="s">
        <v>525</v>
      </c>
      <c r="P1158" s="1">
        <v>40909</v>
      </c>
      <c r="Q1158" s="1">
        <v>45291</v>
      </c>
    </row>
    <row r="1159" spans="1:18" x14ac:dyDescent="0.4">
      <c r="A1159">
        <v>112</v>
      </c>
      <c r="B1159" t="s">
        <v>809</v>
      </c>
      <c r="C1159" s="2">
        <v>307914000</v>
      </c>
      <c r="D1159" s="2" t="s">
        <v>5326</v>
      </c>
      <c r="E1159" s="3" t="str">
        <f t="shared" si="18"/>
        <v>0307914000</v>
      </c>
      <c r="F1159">
        <v>1</v>
      </c>
      <c r="G1159" t="s">
        <v>810</v>
      </c>
      <c r="H1159" t="s">
        <v>811</v>
      </c>
      <c r="I1159">
        <v>2</v>
      </c>
      <c r="J1159">
        <v>2</v>
      </c>
      <c r="K1159" t="s">
        <v>523</v>
      </c>
      <c r="L1159" t="s">
        <v>524</v>
      </c>
      <c r="M1159" t="s">
        <v>160</v>
      </c>
      <c r="N1159" t="s">
        <v>526</v>
      </c>
      <c r="P1159" s="1">
        <v>40909</v>
      </c>
      <c r="Q1159" s="1">
        <v>45291</v>
      </c>
    </row>
    <row r="1160" spans="1:18" x14ac:dyDescent="0.4">
      <c r="A1160">
        <v>112</v>
      </c>
      <c r="B1160" t="s">
        <v>809</v>
      </c>
      <c r="C1160" s="2">
        <v>307914000</v>
      </c>
      <c r="D1160" s="2" t="s">
        <v>5326</v>
      </c>
      <c r="E1160" s="3" t="str">
        <f t="shared" si="18"/>
        <v>0307914000</v>
      </c>
      <c r="F1160">
        <v>1</v>
      </c>
      <c r="G1160" t="s">
        <v>810</v>
      </c>
      <c r="H1160" t="s">
        <v>811</v>
      </c>
      <c r="I1160">
        <v>3</v>
      </c>
      <c r="J1160">
        <v>1</v>
      </c>
      <c r="K1160" t="s">
        <v>540</v>
      </c>
      <c r="L1160" t="s">
        <v>159</v>
      </c>
      <c r="M1160" t="s">
        <v>160</v>
      </c>
      <c r="N1160" t="s">
        <v>815</v>
      </c>
      <c r="P1160" s="1">
        <v>40909</v>
      </c>
      <c r="Q1160" s="1">
        <v>45291</v>
      </c>
    </row>
    <row r="1161" spans="1:18" x14ac:dyDescent="0.4">
      <c r="A1161">
        <v>112</v>
      </c>
      <c r="B1161" t="s">
        <v>809</v>
      </c>
      <c r="C1161" s="2">
        <v>307914000</v>
      </c>
      <c r="D1161" s="2" t="s">
        <v>5326</v>
      </c>
      <c r="E1161" s="3" t="str">
        <f t="shared" si="18"/>
        <v>0307914000</v>
      </c>
      <c r="F1161">
        <v>1</v>
      </c>
      <c r="G1161" t="s">
        <v>810</v>
      </c>
      <c r="H1161" t="s">
        <v>811</v>
      </c>
      <c r="I1161">
        <v>3</v>
      </c>
      <c r="J1161">
        <v>2</v>
      </c>
      <c r="K1161" t="s">
        <v>540</v>
      </c>
      <c r="L1161" t="s">
        <v>159</v>
      </c>
      <c r="M1161" t="s">
        <v>164</v>
      </c>
      <c r="N1161" t="s">
        <v>816</v>
      </c>
      <c r="P1161" s="1">
        <v>40909</v>
      </c>
      <c r="Q1161" s="1">
        <v>45291</v>
      </c>
    </row>
    <row r="1162" spans="1:18" x14ac:dyDescent="0.4">
      <c r="A1162">
        <v>112</v>
      </c>
      <c r="B1162" t="s">
        <v>809</v>
      </c>
      <c r="C1162" s="2">
        <v>307914000</v>
      </c>
      <c r="D1162" s="2" t="s">
        <v>5326</v>
      </c>
      <c r="E1162" s="3" t="str">
        <f t="shared" si="18"/>
        <v>0307914000</v>
      </c>
      <c r="F1162">
        <v>2</v>
      </c>
      <c r="G1162" t="s">
        <v>817</v>
      </c>
      <c r="H1162" t="s">
        <v>818</v>
      </c>
      <c r="I1162">
        <v>1</v>
      </c>
      <c r="J1162">
        <v>1</v>
      </c>
      <c r="K1162" t="s">
        <v>812</v>
      </c>
      <c r="L1162" t="s">
        <v>501</v>
      </c>
      <c r="M1162" t="s">
        <v>719</v>
      </c>
      <c r="N1162" t="s">
        <v>813</v>
      </c>
      <c r="P1162" s="1">
        <v>40909</v>
      </c>
      <c r="Q1162" s="1">
        <v>45291</v>
      </c>
    </row>
    <row r="1163" spans="1:18" x14ac:dyDescent="0.4">
      <c r="A1163">
        <v>112</v>
      </c>
      <c r="B1163" t="s">
        <v>809</v>
      </c>
      <c r="C1163" s="2">
        <v>307914000</v>
      </c>
      <c r="D1163" s="2" t="s">
        <v>5326</v>
      </c>
      <c r="E1163" s="3" t="str">
        <f t="shared" si="18"/>
        <v>0307914000</v>
      </c>
      <c r="F1163">
        <v>2</v>
      </c>
      <c r="G1163" t="s">
        <v>817</v>
      </c>
      <c r="H1163" t="s">
        <v>818</v>
      </c>
      <c r="I1163">
        <v>1</v>
      </c>
      <c r="J1163">
        <v>2</v>
      </c>
      <c r="K1163" t="s">
        <v>812</v>
      </c>
      <c r="L1163" t="s">
        <v>501</v>
      </c>
      <c r="M1163" t="s">
        <v>345</v>
      </c>
      <c r="N1163" t="s">
        <v>814</v>
      </c>
      <c r="P1163" s="1">
        <v>40909</v>
      </c>
      <c r="Q1163" s="1">
        <v>45291</v>
      </c>
    </row>
    <row r="1164" spans="1:18" x14ac:dyDescent="0.4">
      <c r="A1164">
        <v>112</v>
      </c>
      <c r="B1164" t="s">
        <v>809</v>
      </c>
      <c r="C1164" s="2">
        <v>307914000</v>
      </c>
      <c r="D1164" s="2" t="s">
        <v>5326</v>
      </c>
      <c r="E1164" s="3" t="str">
        <f t="shared" si="18"/>
        <v>0307914000</v>
      </c>
      <c r="F1164">
        <v>2</v>
      </c>
      <c r="G1164" t="s">
        <v>817</v>
      </c>
      <c r="H1164" t="s">
        <v>818</v>
      </c>
      <c r="I1164">
        <v>2</v>
      </c>
      <c r="J1164">
        <v>1</v>
      </c>
      <c r="K1164" t="s">
        <v>523</v>
      </c>
      <c r="L1164" t="s">
        <v>524</v>
      </c>
      <c r="M1164" t="s">
        <v>251</v>
      </c>
      <c r="N1164" t="s">
        <v>525</v>
      </c>
      <c r="P1164" s="1">
        <v>40909</v>
      </c>
      <c r="Q1164" s="1">
        <v>45291</v>
      </c>
    </row>
    <row r="1165" spans="1:18" x14ac:dyDescent="0.4">
      <c r="A1165">
        <v>112</v>
      </c>
      <c r="B1165" t="s">
        <v>809</v>
      </c>
      <c r="C1165" s="2">
        <v>307914000</v>
      </c>
      <c r="D1165" s="2" t="s">
        <v>5326</v>
      </c>
      <c r="E1165" s="3" t="str">
        <f t="shared" si="18"/>
        <v>0307914000</v>
      </c>
      <c r="F1165">
        <v>2</v>
      </c>
      <c r="G1165" t="s">
        <v>817</v>
      </c>
      <c r="H1165" t="s">
        <v>818</v>
      </c>
      <c r="I1165">
        <v>2</v>
      </c>
      <c r="J1165">
        <v>2</v>
      </c>
      <c r="K1165" t="s">
        <v>523</v>
      </c>
      <c r="L1165" t="s">
        <v>524</v>
      </c>
      <c r="M1165" t="s">
        <v>160</v>
      </c>
      <c r="N1165" t="s">
        <v>526</v>
      </c>
      <c r="P1165" s="1">
        <v>40909</v>
      </c>
      <c r="Q1165" s="1">
        <v>45291</v>
      </c>
    </row>
    <row r="1166" spans="1:18" x14ac:dyDescent="0.4">
      <c r="A1166">
        <v>112</v>
      </c>
      <c r="B1166" t="s">
        <v>809</v>
      </c>
      <c r="C1166" s="2">
        <v>307914000</v>
      </c>
      <c r="D1166" s="2" t="s">
        <v>5326</v>
      </c>
      <c r="E1166" s="3" t="str">
        <f t="shared" si="18"/>
        <v>0307914000</v>
      </c>
      <c r="F1166">
        <v>2</v>
      </c>
      <c r="G1166" t="s">
        <v>817</v>
      </c>
      <c r="H1166" t="s">
        <v>818</v>
      </c>
      <c r="I1166">
        <v>3</v>
      </c>
      <c r="J1166">
        <v>1</v>
      </c>
      <c r="K1166" t="s">
        <v>540</v>
      </c>
      <c r="L1166" t="s">
        <v>159</v>
      </c>
      <c r="M1166" t="s">
        <v>160</v>
      </c>
      <c r="N1166" t="s">
        <v>815</v>
      </c>
      <c r="P1166" s="1">
        <v>40909</v>
      </c>
      <c r="Q1166" s="1">
        <v>45291</v>
      </c>
    </row>
    <row r="1167" spans="1:18" x14ac:dyDescent="0.4">
      <c r="A1167">
        <v>112</v>
      </c>
      <c r="B1167" t="s">
        <v>809</v>
      </c>
      <c r="C1167" s="2">
        <v>307914000</v>
      </c>
      <c r="D1167" s="2" t="s">
        <v>5326</v>
      </c>
      <c r="E1167" s="3" t="str">
        <f t="shared" si="18"/>
        <v>0307914000</v>
      </c>
      <c r="F1167">
        <v>2</v>
      </c>
      <c r="G1167" t="s">
        <v>817</v>
      </c>
      <c r="H1167" t="s">
        <v>818</v>
      </c>
      <c r="I1167">
        <v>3</v>
      </c>
      <c r="J1167">
        <v>2</v>
      </c>
      <c r="K1167" t="s">
        <v>540</v>
      </c>
      <c r="L1167" t="s">
        <v>159</v>
      </c>
      <c r="M1167" t="s">
        <v>164</v>
      </c>
      <c r="N1167" t="s">
        <v>816</v>
      </c>
      <c r="P1167" s="1">
        <v>40909</v>
      </c>
      <c r="Q1167" s="1">
        <v>45291</v>
      </c>
    </row>
    <row r="1168" spans="1:18" x14ac:dyDescent="0.4">
      <c r="A1168">
        <v>113</v>
      </c>
      <c r="B1168" t="s">
        <v>819</v>
      </c>
      <c r="C1168" s="2">
        <v>307921000</v>
      </c>
      <c r="D1168" s="2" t="s">
        <v>5327</v>
      </c>
      <c r="E1168" s="3" t="str">
        <f t="shared" si="18"/>
        <v>0307921000</v>
      </c>
      <c r="F1168">
        <v>1</v>
      </c>
      <c r="G1168" t="s">
        <v>820</v>
      </c>
      <c r="H1168" t="s">
        <v>821</v>
      </c>
      <c r="I1168">
        <v>1</v>
      </c>
      <c r="J1168">
        <v>1</v>
      </c>
      <c r="K1168" t="s">
        <v>500</v>
      </c>
      <c r="L1168" t="s">
        <v>501</v>
      </c>
      <c r="M1168" t="s">
        <v>822</v>
      </c>
      <c r="N1168" t="s">
        <v>823</v>
      </c>
      <c r="P1168" s="1">
        <v>42769</v>
      </c>
      <c r="Q1168" s="1">
        <v>45291</v>
      </c>
    </row>
    <row r="1169" spans="1:17" x14ac:dyDescent="0.4">
      <c r="A1169">
        <v>113</v>
      </c>
      <c r="B1169" t="s">
        <v>819</v>
      </c>
      <c r="C1169" s="2">
        <v>307921000</v>
      </c>
      <c r="D1169" s="2" t="s">
        <v>5327</v>
      </c>
      <c r="E1169" s="3" t="str">
        <f t="shared" si="18"/>
        <v>0307921000</v>
      </c>
      <c r="F1169">
        <v>1</v>
      </c>
      <c r="G1169" t="s">
        <v>820</v>
      </c>
      <c r="H1169" t="s">
        <v>821</v>
      </c>
      <c r="I1169">
        <v>1</v>
      </c>
      <c r="J1169">
        <v>2</v>
      </c>
      <c r="K1169" t="s">
        <v>500</v>
      </c>
      <c r="L1169" t="s">
        <v>501</v>
      </c>
      <c r="M1169" t="s">
        <v>719</v>
      </c>
      <c r="N1169" t="s">
        <v>802</v>
      </c>
      <c r="P1169" s="1">
        <v>42769</v>
      </c>
      <c r="Q1169" s="1">
        <v>45291</v>
      </c>
    </row>
    <row r="1170" spans="1:17" x14ac:dyDescent="0.4">
      <c r="A1170">
        <v>113</v>
      </c>
      <c r="B1170" t="s">
        <v>819</v>
      </c>
      <c r="C1170" s="2">
        <v>307921000</v>
      </c>
      <c r="D1170" s="2" t="s">
        <v>5327</v>
      </c>
      <c r="E1170" s="3" t="str">
        <f t="shared" si="18"/>
        <v>0307921000</v>
      </c>
      <c r="F1170">
        <v>1</v>
      </c>
      <c r="G1170" t="s">
        <v>820</v>
      </c>
      <c r="H1170" t="s">
        <v>821</v>
      </c>
      <c r="I1170">
        <v>1</v>
      </c>
      <c r="J1170">
        <v>3</v>
      </c>
      <c r="K1170" t="s">
        <v>500</v>
      </c>
      <c r="L1170" t="s">
        <v>501</v>
      </c>
      <c r="M1170" t="s">
        <v>264</v>
      </c>
      <c r="N1170" t="s">
        <v>824</v>
      </c>
      <c r="P1170" s="1">
        <v>42769</v>
      </c>
      <c r="Q1170" s="1">
        <v>45291</v>
      </c>
    </row>
    <row r="1171" spans="1:17" x14ac:dyDescent="0.4">
      <c r="A1171">
        <v>113</v>
      </c>
      <c r="B1171" t="s">
        <v>819</v>
      </c>
      <c r="C1171" s="2">
        <v>307921000</v>
      </c>
      <c r="D1171" s="2" t="s">
        <v>5327</v>
      </c>
      <c r="E1171" s="3" t="str">
        <f t="shared" si="18"/>
        <v>0307921000</v>
      </c>
      <c r="F1171">
        <v>1</v>
      </c>
      <c r="G1171" t="s">
        <v>820</v>
      </c>
      <c r="H1171" t="s">
        <v>821</v>
      </c>
      <c r="I1171">
        <v>2</v>
      </c>
      <c r="J1171">
        <v>1</v>
      </c>
      <c r="K1171" t="s">
        <v>726</v>
      </c>
      <c r="L1171" t="s">
        <v>727</v>
      </c>
      <c r="M1171" t="s">
        <v>154</v>
      </c>
      <c r="N1171" t="s">
        <v>728</v>
      </c>
      <c r="P1171" s="1">
        <v>42769</v>
      </c>
      <c r="Q1171" s="1">
        <v>45291</v>
      </c>
    </row>
    <row r="1172" spans="1:17" x14ac:dyDescent="0.4">
      <c r="A1172">
        <v>113</v>
      </c>
      <c r="B1172" t="s">
        <v>819</v>
      </c>
      <c r="C1172" s="2">
        <v>307921000</v>
      </c>
      <c r="D1172" s="2" t="s">
        <v>5327</v>
      </c>
      <c r="E1172" s="3" t="str">
        <f t="shared" si="18"/>
        <v>0307921000</v>
      </c>
      <c r="F1172">
        <v>1</v>
      </c>
      <c r="G1172" t="s">
        <v>820</v>
      </c>
      <c r="H1172" t="s">
        <v>821</v>
      </c>
      <c r="I1172">
        <v>2</v>
      </c>
      <c r="J1172">
        <v>2</v>
      </c>
      <c r="K1172" t="s">
        <v>726</v>
      </c>
      <c r="L1172" t="s">
        <v>727</v>
      </c>
      <c r="M1172" t="s">
        <v>345</v>
      </c>
      <c r="N1172" t="s">
        <v>729</v>
      </c>
      <c r="P1172" s="1">
        <v>42769</v>
      </c>
      <c r="Q1172" s="1">
        <v>45291</v>
      </c>
    </row>
    <row r="1173" spans="1:17" x14ac:dyDescent="0.4">
      <c r="A1173">
        <v>113</v>
      </c>
      <c r="B1173" t="s">
        <v>819</v>
      </c>
      <c r="C1173" s="2">
        <v>307921000</v>
      </c>
      <c r="D1173" s="2" t="s">
        <v>5327</v>
      </c>
      <c r="E1173" s="3" t="str">
        <f t="shared" si="18"/>
        <v>0307921000</v>
      </c>
      <c r="F1173">
        <v>1</v>
      </c>
      <c r="G1173" t="s">
        <v>820</v>
      </c>
      <c r="H1173" t="s">
        <v>821</v>
      </c>
      <c r="I1173">
        <v>3</v>
      </c>
      <c r="J1173">
        <v>1</v>
      </c>
      <c r="K1173" t="s">
        <v>776</v>
      </c>
      <c r="L1173" t="s">
        <v>159</v>
      </c>
      <c r="M1173" t="s">
        <v>160</v>
      </c>
      <c r="N1173" t="s">
        <v>825</v>
      </c>
      <c r="P1173" s="1">
        <v>42769</v>
      </c>
      <c r="Q1173" s="1">
        <v>45291</v>
      </c>
    </row>
    <row r="1174" spans="1:17" x14ac:dyDescent="0.4">
      <c r="A1174">
        <v>113</v>
      </c>
      <c r="B1174" t="s">
        <v>819</v>
      </c>
      <c r="C1174" s="2">
        <v>307921000</v>
      </c>
      <c r="D1174" s="2" t="s">
        <v>5327</v>
      </c>
      <c r="E1174" s="3" t="str">
        <f t="shared" si="18"/>
        <v>0307921000</v>
      </c>
      <c r="F1174">
        <v>1</v>
      </c>
      <c r="G1174" t="s">
        <v>820</v>
      </c>
      <c r="H1174" t="s">
        <v>821</v>
      </c>
      <c r="I1174">
        <v>3</v>
      </c>
      <c r="J1174">
        <v>2</v>
      </c>
      <c r="K1174" t="s">
        <v>776</v>
      </c>
      <c r="L1174" t="s">
        <v>159</v>
      </c>
      <c r="M1174" t="s">
        <v>162</v>
      </c>
      <c r="N1174" t="s">
        <v>826</v>
      </c>
      <c r="P1174" s="1">
        <v>42769</v>
      </c>
      <c r="Q1174" s="1">
        <v>45291</v>
      </c>
    </row>
    <row r="1175" spans="1:17" x14ac:dyDescent="0.4">
      <c r="A1175">
        <v>113</v>
      </c>
      <c r="B1175" t="s">
        <v>819</v>
      </c>
      <c r="C1175" s="2">
        <v>307921000</v>
      </c>
      <c r="D1175" s="2" t="s">
        <v>5327</v>
      </c>
      <c r="E1175" s="3" t="str">
        <f t="shared" si="18"/>
        <v>0307921000</v>
      </c>
      <c r="F1175">
        <v>1</v>
      </c>
      <c r="G1175" t="s">
        <v>820</v>
      </c>
      <c r="H1175" t="s">
        <v>821</v>
      </c>
      <c r="I1175">
        <v>3</v>
      </c>
      <c r="J1175">
        <v>3</v>
      </c>
      <c r="K1175" t="s">
        <v>776</v>
      </c>
      <c r="L1175" t="s">
        <v>159</v>
      </c>
      <c r="M1175" t="s">
        <v>164</v>
      </c>
      <c r="N1175" t="s">
        <v>827</v>
      </c>
      <c r="P1175" s="1">
        <v>42769</v>
      </c>
      <c r="Q1175" s="1">
        <v>45291</v>
      </c>
    </row>
    <row r="1176" spans="1:17" x14ac:dyDescent="0.4">
      <c r="A1176">
        <v>113</v>
      </c>
      <c r="B1176" t="s">
        <v>819</v>
      </c>
      <c r="C1176" s="2">
        <v>307921000</v>
      </c>
      <c r="D1176" s="2" t="s">
        <v>5327</v>
      </c>
      <c r="E1176" s="3" t="str">
        <f t="shared" si="18"/>
        <v>0307921000</v>
      </c>
      <c r="F1176">
        <v>1</v>
      </c>
      <c r="G1176" t="s">
        <v>820</v>
      </c>
      <c r="H1176" t="s">
        <v>821</v>
      </c>
      <c r="I1176">
        <v>3</v>
      </c>
      <c r="J1176">
        <v>4</v>
      </c>
      <c r="K1176" t="s">
        <v>776</v>
      </c>
      <c r="L1176" t="s">
        <v>159</v>
      </c>
      <c r="M1176" t="s">
        <v>228</v>
      </c>
      <c r="N1176" t="s">
        <v>828</v>
      </c>
      <c r="P1176" s="1">
        <v>42769</v>
      </c>
      <c r="Q1176" s="1">
        <v>45291</v>
      </c>
    </row>
    <row r="1177" spans="1:17" x14ac:dyDescent="0.4">
      <c r="A1177">
        <v>113</v>
      </c>
      <c r="B1177" t="s">
        <v>819</v>
      </c>
      <c r="C1177" s="2">
        <v>307921000</v>
      </c>
      <c r="D1177" s="2" t="s">
        <v>5327</v>
      </c>
      <c r="E1177" s="3" t="str">
        <f t="shared" si="18"/>
        <v>0307921000</v>
      </c>
      <c r="F1177">
        <v>1</v>
      </c>
      <c r="G1177" t="s">
        <v>820</v>
      </c>
      <c r="H1177" t="s">
        <v>821</v>
      </c>
      <c r="I1177">
        <v>3</v>
      </c>
      <c r="J1177">
        <v>5</v>
      </c>
      <c r="K1177" t="s">
        <v>776</v>
      </c>
      <c r="L1177" t="s">
        <v>159</v>
      </c>
      <c r="M1177" t="s">
        <v>196</v>
      </c>
      <c r="N1177" t="s">
        <v>829</v>
      </c>
      <c r="P1177" s="1">
        <v>42769</v>
      </c>
      <c r="Q1177" s="1">
        <v>45291</v>
      </c>
    </row>
    <row r="1178" spans="1:17" x14ac:dyDescent="0.4">
      <c r="A1178">
        <v>113</v>
      </c>
      <c r="B1178" t="s">
        <v>819</v>
      </c>
      <c r="C1178" s="2">
        <v>307921000</v>
      </c>
      <c r="D1178" s="2" t="s">
        <v>5327</v>
      </c>
      <c r="E1178" s="3" t="str">
        <f t="shared" si="18"/>
        <v>0307921000</v>
      </c>
      <c r="F1178">
        <v>2</v>
      </c>
      <c r="G1178" t="s">
        <v>830</v>
      </c>
      <c r="H1178" t="s">
        <v>831</v>
      </c>
      <c r="I1178">
        <v>1</v>
      </c>
      <c r="J1178">
        <v>1</v>
      </c>
      <c r="K1178" t="s">
        <v>500</v>
      </c>
      <c r="L1178" t="s">
        <v>501</v>
      </c>
      <c r="M1178" t="s">
        <v>822</v>
      </c>
      <c r="N1178" t="s">
        <v>823</v>
      </c>
      <c r="P1178" s="1">
        <v>42769</v>
      </c>
      <c r="Q1178" s="1">
        <v>45291</v>
      </c>
    </row>
    <row r="1179" spans="1:17" x14ac:dyDescent="0.4">
      <c r="A1179">
        <v>113</v>
      </c>
      <c r="B1179" t="s">
        <v>819</v>
      </c>
      <c r="C1179" s="2">
        <v>307921000</v>
      </c>
      <c r="D1179" s="2" t="s">
        <v>5327</v>
      </c>
      <c r="E1179" s="3" t="str">
        <f t="shared" si="18"/>
        <v>0307921000</v>
      </c>
      <c r="F1179">
        <v>2</v>
      </c>
      <c r="G1179" t="s">
        <v>830</v>
      </c>
      <c r="H1179" t="s">
        <v>831</v>
      </c>
      <c r="I1179">
        <v>1</v>
      </c>
      <c r="J1179">
        <v>2</v>
      </c>
      <c r="K1179" t="s">
        <v>500</v>
      </c>
      <c r="L1179" t="s">
        <v>501</v>
      </c>
      <c r="M1179" t="s">
        <v>719</v>
      </c>
      <c r="N1179" t="s">
        <v>802</v>
      </c>
      <c r="P1179" s="1">
        <v>42769</v>
      </c>
      <c r="Q1179" s="1">
        <v>45291</v>
      </c>
    </row>
    <row r="1180" spans="1:17" x14ac:dyDescent="0.4">
      <c r="A1180">
        <v>113</v>
      </c>
      <c r="B1180" t="s">
        <v>819</v>
      </c>
      <c r="C1180" s="2">
        <v>307921000</v>
      </c>
      <c r="D1180" s="2" t="s">
        <v>5327</v>
      </c>
      <c r="E1180" s="3" t="str">
        <f t="shared" si="18"/>
        <v>0307921000</v>
      </c>
      <c r="F1180">
        <v>2</v>
      </c>
      <c r="G1180" t="s">
        <v>830</v>
      </c>
      <c r="H1180" t="s">
        <v>831</v>
      </c>
      <c r="I1180">
        <v>1</v>
      </c>
      <c r="J1180">
        <v>3</v>
      </c>
      <c r="K1180" t="s">
        <v>500</v>
      </c>
      <c r="L1180" t="s">
        <v>501</v>
      </c>
      <c r="M1180" t="s">
        <v>264</v>
      </c>
      <c r="N1180" t="s">
        <v>824</v>
      </c>
      <c r="P1180" s="1">
        <v>42769</v>
      </c>
      <c r="Q1180" s="1">
        <v>45291</v>
      </c>
    </row>
    <row r="1181" spans="1:17" x14ac:dyDescent="0.4">
      <c r="A1181">
        <v>113</v>
      </c>
      <c r="B1181" t="s">
        <v>819</v>
      </c>
      <c r="C1181" s="2">
        <v>307921000</v>
      </c>
      <c r="D1181" s="2" t="s">
        <v>5327</v>
      </c>
      <c r="E1181" s="3" t="str">
        <f t="shared" si="18"/>
        <v>0307921000</v>
      </c>
      <c r="F1181">
        <v>2</v>
      </c>
      <c r="G1181" t="s">
        <v>830</v>
      </c>
      <c r="H1181" t="s">
        <v>831</v>
      </c>
      <c r="I1181">
        <v>2</v>
      </c>
      <c r="J1181">
        <v>1</v>
      </c>
      <c r="K1181" t="s">
        <v>726</v>
      </c>
      <c r="L1181" t="s">
        <v>727</v>
      </c>
      <c r="M1181" t="s">
        <v>154</v>
      </c>
      <c r="N1181" t="s">
        <v>728</v>
      </c>
      <c r="P1181" s="1">
        <v>42769</v>
      </c>
      <c r="Q1181" s="1">
        <v>45291</v>
      </c>
    </row>
    <row r="1182" spans="1:17" x14ac:dyDescent="0.4">
      <c r="A1182">
        <v>113</v>
      </c>
      <c r="B1182" t="s">
        <v>819</v>
      </c>
      <c r="C1182" s="2">
        <v>307921000</v>
      </c>
      <c r="D1182" s="2" t="s">
        <v>5327</v>
      </c>
      <c r="E1182" s="3" t="str">
        <f t="shared" si="18"/>
        <v>0307921000</v>
      </c>
      <c r="F1182">
        <v>2</v>
      </c>
      <c r="G1182" t="s">
        <v>830</v>
      </c>
      <c r="H1182" t="s">
        <v>831</v>
      </c>
      <c r="I1182">
        <v>2</v>
      </c>
      <c r="J1182">
        <v>2</v>
      </c>
      <c r="K1182" t="s">
        <v>726</v>
      </c>
      <c r="L1182" t="s">
        <v>727</v>
      </c>
      <c r="M1182" t="s">
        <v>345</v>
      </c>
      <c r="N1182" t="s">
        <v>729</v>
      </c>
      <c r="P1182" s="1">
        <v>42769</v>
      </c>
      <c r="Q1182" s="1">
        <v>45291</v>
      </c>
    </row>
    <row r="1183" spans="1:17" x14ac:dyDescent="0.4">
      <c r="A1183">
        <v>113</v>
      </c>
      <c r="B1183" t="s">
        <v>819</v>
      </c>
      <c r="C1183" s="2">
        <v>307921000</v>
      </c>
      <c r="D1183" s="2" t="s">
        <v>5327</v>
      </c>
      <c r="E1183" s="3" t="str">
        <f t="shared" si="18"/>
        <v>0307921000</v>
      </c>
      <c r="F1183">
        <v>2</v>
      </c>
      <c r="G1183" t="s">
        <v>830</v>
      </c>
      <c r="H1183" t="s">
        <v>831</v>
      </c>
      <c r="I1183">
        <v>3</v>
      </c>
      <c r="J1183">
        <v>1</v>
      </c>
      <c r="K1183" t="s">
        <v>776</v>
      </c>
      <c r="L1183" t="s">
        <v>159</v>
      </c>
      <c r="M1183" t="s">
        <v>160</v>
      </c>
      <c r="N1183" t="s">
        <v>825</v>
      </c>
      <c r="P1183" s="1">
        <v>42769</v>
      </c>
      <c r="Q1183" s="1">
        <v>45291</v>
      </c>
    </row>
    <row r="1184" spans="1:17" x14ac:dyDescent="0.4">
      <c r="A1184">
        <v>113</v>
      </c>
      <c r="B1184" t="s">
        <v>819</v>
      </c>
      <c r="C1184" s="2">
        <v>307921000</v>
      </c>
      <c r="D1184" s="2" t="s">
        <v>5327</v>
      </c>
      <c r="E1184" s="3" t="str">
        <f t="shared" si="18"/>
        <v>0307921000</v>
      </c>
      <c r="F1184">
        <v>2</v>
      </c>
      <c r="G1184" t="s">
        <v>830</v>
      </c>
      <c r="H1184" t="s">
        <v>831</v>
      </c>
      <c r="I1184">
        <v>3</v>
      </c>
      <c r="J1184">
        <v>2</v>
      </c>
      <c r="K1184" t="s">
        <v>776</v>
      </c>
      <c r="L1184" t="s">
        <v>159</v>
      </c>
      <c r="M1184" t="s">
        <v>162</v>
      </c>
      <c r="N1184" t="s">
        <v>826</v>
      </c>
      <c r="P1184" s="1">
        <v>42769</v>
      </c>
      <c r="Q1184" s="1">
        <v>45291</v>
      </c>
    </row>
    <row r="1185" spans="1:18" x14ac:dyDescent="0.4">
      <c r="A1185">
        <v>113</v>
      </c>
      <c r="B1185" t="s">
        <v>819</v>
      </c>
      <c r="C1185" s="2">
        <v>307921000</v>
      </c>
      <c r="D1185" s="2" t="s">
        <v>5327</v>
      </c>
      <c r="E1185" s="3" t="str">
        <f t="shared" si="18"/>
        <v>0307921000</v>
      </c>
      <c r="F1185">
        <v>2</v>
      </c>
      <c r="G1185" t="s">
        <v>830</v>
      </c>
      <c r="H1185" t="s">
        <v>831</v>
      </c>
      <c r="I1185">
        <v>3</v>
      </c>
      <c r="J1185">
        <v>3</v>
      </c>
      <c r="K1185" t="s">
        <v>776</v>
      </c>
      <c r="L1185" t="s">
        <v>159</v>
      </c>
      <c r="M1185" t="s">
        <v>164</v>
      </c>
      <c r="N1185" t="s">
        <v>827</v>
      </c>
      <c r="P1185" s="1">
        <v>42769</v>
      </c>
      <c r="Q1185" s="1">
        <v>45291</v>
      </c>
    </row>
    <row r="1186" spans="1:18" x14ac:dyDescent="0.4">
      <c r="A1186">
        <v>113</v>
      </c>
      <c r="B1186" t="s">
        <v>819</v>
      </c>
      <c r="C1186" s="2">
        <v>307921000</v>
      </c>
      <c r="D1186" s="2" t="s">
        <v>5327</v>
      </c>
      <c r="E1186" s="3" t="str">
        <f t="shared" si="18"/>
        <v>0307921000</v>
      </c>
      <c r="F1186">
        <v>2</v>
      </c>
      <c r="G1186" t="s">
        <v>830</v>
      </c>
      <c r="H1186" t="s">
        <v>831</v>
      </c>
      <c r="I1186">
        <v>3</v>
      </c>
      <c r="J1186">
        <v>4</v>
      </c>
      <c r="K1186" t="s">
        <v>776</v>
      </c>
      <c r="L1186" t="s">
        <v>159</v>
      </c>
      <c r="M1186" t="s">
        <v>228</v>
      </c>
      <c r="N1186" t="s">
        <v>828</v>
      </c>
      <c r="P1186" s="1">
        <v>42769</v>
      </c>
      <c r="Q1186" s="1">
        <v>45291</v>
      </c>
    </row>
    <row r="1187" spans="1:18" x14ac:dyDescent="0.4">
      <c r="A1187">
        <v>113</v>
      </c>
      <c r="B1187" t="s">
        <v>819</v>
      </c>
      <c r="C1187" s="2">
        <v>307921000</v>
      </c>
      <c r="D1187" s="2" t="s">
        <v>5327</v>
      </c>
      <c r="E1187" s="3" t="str">
        <f t="shared" si="18"/>
        <v>0307921000</v>
      </c>
      <c r="F1187">
        <v>2</v>
      </c>
      <c r="G1187" t="s">
        <v>830</v>
      </c>
      <c r="H1187" t="s">
        <v>831</v>
      </c>
      <c r="I1187">
        <v>3</v>
      </c>
      <c r="J1187">
        <v>5</v>
      </c>
      <c r="K1187" t="s">
        <v>776</v>
      </c>
      <c r="L1187" t="s">
        <v>159</v>
      </c>
      <c r="M1187" t="s">
        <v>196</v>
      </c>
      <c r="N1187" t="s">
        <v>829</v>
      </c>
      <c r="P1187" s="1">
        <v>42769</v>
      </c>
      <c r="Q1187" s="1">
        <v>45291</v>
      </c>
    </row>
    <row r="1188" spans="1:18" x14ac:dyDescent="0.4">
      <c r="A1188">
        <v>113</v>
      </c>
      <c r="B1188" t="s">
        <v>819</v>
      </c>
      <c r="C1188" s="2">
        <v>307921000</v>
      </c>
      <c r="D1188" s="2" t="s">
        <v>5327</v>
      </c>
      <c r="E1188" s="3" t="str">
        <f t="shared" si="18"/>
        <v>0307921000</v>
      </c>
      <c r="F1188">
        <v>3</v>
      </c>
      <c r="G1188" t="s">
        <v>832</v>
      </c>
      <c r="H1188" t="s">
        <v>833</v>
      </c>
      <c r="I1188">
        <v>1</v>
      </c>
      <c r="J1188">
        <v>1</v>
      </c>
      <c r="K1188" t="s">
        <v>500</v>
      </c>
      <c r="L1188" t="s">
        <v>501</v>
      </c>
      <c r="M1188" t="s">
        <v>822</v>
      </c>
      <c r="N1188" t="s">
        <v>823</v>
      </c>
      <c r="P1188" s="1">
        <v>42769</v>
      </c>
      <c r="Q1188" s="1">
        <v>45291</v>
      </c>
    </row>
    <row r="1189" spans="1:18" x14ac:dyDescent="0.4">
      <c r="A1189">
        <v>113</v>
      </c>
      <c r="B1189" t="s">
        <v>819</v>
      </c>
      <c r="C1189" s="2">
        <v>307921000</v>
      </c>
      <c r="D1189" s="2" t="s">
        <v>5327</v>
      </c>
      <c r="E1189" s="3" t="str">
        <f t="shared" si="18"/>
        <v>0307921000</v>
      </c>
      <c r="F1189">
        <v>3</v>
      </c>
      <c r="G1189" t="s">
        <v>832</v>
      </c>
      <c r="H1189" t="s">
        <v>833</v>
      </c>
      <c r="I1189">
        <v>1</v>
      </c>
      <c r="J1189">
        <v>2</v>
      </c>
      <c r="K1189" t="s">
        <v>500</v>
      </c>
      <c r="L1189" t="s">
        <v>501</v>
      </c>
      <c r="M1189" t="s">
        <v>719</v>
      </c>
      <c r="N1189" t="s">
        <v>802</v>
      </c>
      <c r="P1189" s="1">
        <v>42769</v>
      </c>
      <c r="Q1189" s="1">
        <v>45291</v>
      </c>
    </row>
    <row r="1190" spans="1:18" x14ac:dyDescent="0.4">
      <c r="A1190">
        <v>113</v>
      </c>
      <c r="B1190" t="s">
        <v>819</v>
      </c>
      <c r="C1190" s="2">
        <v>307921000</v>
      </c>
      <c r="D1190" s="2" t="s">
        <v>5327</v>
      </c>
      <c r="E1190" s="3" t="str">
        <f t="shared" si="18"/>
        <v>0307921000</v>
      </c>
      <c r="F1190">
        <v>3</v>
      </c>
      <c r="G1190" t="s">
        <v>832</v>
      </c>
      <c r="H1190" t="s">
        <v>833</v>
      </c>
      <c r="I1190">
        <v>1</v>
      </c>
      <c r="J1190">
        <v>3</v>
      </c>
      <c r="K1190" t="s">
        <v>500</v>
      </c>
      <c r="L1190" t="s">
        <v>501</v>
      </c>
      <c r="M1190" t="s">
        <v>264</v>
      </c>
      <c r="N1190" t="s">
        <v>824</v>
      </c>
      <c r="P1190" s="1">
        <v>42769</v>
      </c>
      <c r="Q1190" s="1">
        <v>45291</v>
      </c>
    </row>
    <row r="1191" spans="1:18" x14ac:dyDescent="0.4">
      <c r="A1191">
        <v>113</v>
      </c>
      <c r="B1191" t="s">
        <v>819</v>
      </c>
      <c r="C1191" s="2">
        <v>307921000</v>
      </c>
      <c r="D1191" s="2" t="s">
        <v>5327</v>
      </c>
      <c r="E1191" s="3" t="str">
        <f t="shared" si="18"/>
        <v>0307921000</v>
      </c>
      <c r="F1191">
        <v>3</v>
      </c>
      <c r="G1191" t="s">
        <v>832</v>
      </c>
      <c r="H1191" t="s">
        <v>833</v>
      </c>
      <c r="I1191">
        <v>2</v>
      </c>
      <c r="J1191">
        <v>1</v>
      </c>
      <c r="K1191" t="s">
        <v>726</v>
      </c>
      <c r="L1191" t="s">
        <v>727</v>
      </c>
      <c r="M1191" t="s">
        <v>154</v>
      </c>
      <c r="N1191" t="s">
        <v>728</v>
      </c>
      <c r="P1191" s="1">
        <v>42769</v>
      </c>
      <c r="Q1191" s="1">
        <v>45291</v>
      </c>
    </row>
    <row r="1192" spans="1:18" x14ac:dyDescent="0.4">
      <c r="A1192">
        <v>113</v>
      </c>
      <c r="B1192" t="s">
        <v>819</v>
      </c>
      <c r="C1192" s="2">
        <v>307921000</v>
      </c>
      <c r="D1192" s="2" t="s">
        <v>5327</v>
      </c>
      <c r="E1192" s="3" t="str">
        <f t="shared" si="18"/>
        <v>0307921000</v>
      </c>
      <c r="F1192">
        <v>3</v>
      </c>
      <c r="G1192" t="s">
        <v>832</v>
      </c>
      <c r="H1192" t="s">
        <v>833</v>
      </c>
      <c r="I1192">
        <v>2</v>
      </c>
      <c r="J1192">
        <v>2</v>
      </c>
      <c r="K1192" t="s">
        <v>726</v>
      </c>
      <c r="L1192" t="s">
        <v>727</v>
      </c>
      <c r="M1192" t="s">
        <v>345</v>
      </c>
      <c r="N1192" t="s">
        <v>729</v>
      </c>
      <c r="P1192" s="1">
        <v>42769</v>
      </c>
      <c r="Q1192" s="1">
        <v>45291</v>
      </c>
    </row>
    <row r="1193" spans="1:18" x14ac:dyDescent="0.4">
      <c r="A1193">
        <v>113</v>
      </c>
      <c r="B1193" t="s">
        <v>819</v>
      </c>
      <c r="C1193" s="2">
        <v>307921000</v>
      </c>
      <c r="D1193" s="2" t="s">
        <v>5327</v>
      </c>
      <c r="E1193" s="3" t="str">
        <f t="shared" si="18"/>
        <v>0307921000</v>
      </c>
      <c r="F1193">
        <v>3</v>
      </c>
      <c r="G1193" t="s">
        <v>832</v>
      </c>
      <c r="H1193" t="s">
        <v>833</v>
      </c>
      <c r="I1193">
        <v>3</v>
      </c>
      <c r="J1193">
        <v>1</v>
      </c>
      <c r="K1193" t="s">
        <v>776</v>
      </c>
      <c r="L1193" t="s">
        <v>159</v>
      </c>
      <c r="M1193" t="s">
        <v>160</v>
      </c>
      <c r="N1193" t="s">
        <v>825</v>
      </c>
      <c r="P1193" s="1">
        <v>42769</v>
      </c>
      <c r="Q1193" s="1">
        <v>45291</v>
      </c>
    </row>
    <row r="1194" spans="1:18" x14ac:dyDescent="0.4">
      <c r="A1194">
        <v>113</v>
      </c>
      <c r="B1194" t="s">
        <v>819</v>
      </c>
      <c r="C1194" s="2">
        <v>307921000</v>
      </c>
      <c r="D1194" s="2" t="s">
        <v>5327</v>
      </c>
      <c r="E1194" s="3" t="str">
        <f t="shared" si="18"/>
        <v>0307921000</v>
      </c>
      <c r="F1194">
        <v>3</v>
      </c>
      <c r="G1194" t="s">
        <v>832</v>
      </c>
      <c r="H1194" t="s">
        <v>833</v>
      </c>
      <c r="I1194">
        <v>3</v>
      </c>
      <c r="J1194">
        <v>2</v>
      </c>
      <c r="K1194" t="s">
        <v>776</v>
      </c>
      <c r="L1194" t="s">
        <v>159</v>
      </c>
      <c r="M1194" t="s">
        <v>162</v>
      </c>
      <c r="N1194" t="s">
        <v>826</v>
      </c>
      <c r="P1194" s="1">
        <v>42769</v>
      </c>
      <c r="Q1194" s="1">
        <v>45291</v>
      </c>
    </row>
    <row r="1195" spans="1:18" x14ac:dyDescent="0.4">
      <c r="A1195">
        <v>113</v>
      </c>
      <c r="B1195" t="s">
        <v>819</v>
      </c>
      <c r="C1195" s="2">
        <v>307921000</v>
      </c>
      <c r="D1195" s="2" t="s">
        <v>5327</v>
      </c>
      <c r="E1195" s="3" t="str">
        <f t="shared" si="18"/>
        <v>0307921000</v>
      </c>
      <c r="F1195">
        <v>3</v>
      </c>
      <c r="G1195" t="s">
        <v>832</v>
      </c>
      <c r="H1195" t="s">
        <v>833</v>
      </c>
      <c r="I1195">
        <v>3</v>
      </c>
      <c r="J1195">
        <v>3</v>
      </c>
      <c r="K1195" t="s">
        <v>776</v>
      </c>
      <c r="L1195" t="s">
        <v>159</v>
      </c>
      <c r="M1195" t="s">
        <v>164</v>
      </c>
      <c r="N1195" t="s">
        <v>827</v>
      </c>
      <c r="P1195" s="1">
        <v>42769</v>
      </c>
      <c r="Q1195" s="1">
        <v>45291</v>
      </c>
    </row>
    <row r="1196" spans="1:18" x14ac:dyDescent="0.4">
      <c r="A1196">
        <v>113</v>
      </c>
      <c r="B1196" t="s">
        <v>819</v>
      </c>
      <c r="C1196" s="2">
        <v>307921000</v>
      </c>
      <c r="D1196" s="2" t="s">
        <v>5327</v>
      </c>
      <c r="E1196" s="3" t="str">
        <f t="shared" si="18"/>
        <v>0307921000</v>
      </c>
      <c r="F1196">
        <v>3</v>
      </c>
      <c r="G1196" t="s">
        <v>832</v>
      </c>
      <c r="H1196" t="s">
        <v>833</v>
      </c>
      <c r="I1196">
        <v>3</v>
      </c>
      <c r="J1196">
        <v>4</v>
      </c>
      <c r="K1196" t="s">
        <v>776</v>
      </c>
      <c r="L1196" t="s">
        <v>159</v>
      </c>
      <c r="M1196" t="s">
        <v>228</v>
      </c>
      <c r="N1196" t="s">
        <v>828</v>
      </c>
      <c r="P1196" s="1">
        <v>42769</v>
      </c>
      <c r="Q1196" s="1">
        <v>45291</v>
      </c>
    </row>
    <row r="1197" spans="1:18" x14ac:dyDescent="0.4">
      <c r="A1197">
        <v>113</v>
      </c>
      <c r="B1197" t="s">
        <v>819</v>
      </c>
      <c r="C1197" s="2">
        <v>307921000</v>
      </c>
      <c r="D1197" s="2" t="s">
        <v>5327</v>
      </c>
      <c r="E1197" s="3" t="str">
        <f t="shared" si="18"/>
        <v>0307921000</v>
      </c>
      <c r="F1197">
        <v>3</v>
      </c>
      <c r="G1197" t="s">
        <v>832</v>
      </c>
      <c r="H1197" t="s">
        <v>833</v>
      </c>
      <c r="I1197">
        <v>3</v>
      </c>
      <c r="J1197">
        <v>5</v>
      </c>
      <c r="K1197" t="s">
        <v>776</v>
      </c>
      <c r="L1197" t="s">
        <v>159</v>
      </c>
      <c r="M1197" t="s">
        <v>196</v>
      </c>
      <c r="N1197" t="s">
        <v>829</v>
      </c>
      <c r="P1197" s="1">
        <v>42769</v>
      </c>
      <c r="Q1197" s="1">
        <v>45291</v>
      </c>
    </row>
    <row r="1198" spans="1:18" x14ac:dyDescent="0.4">
      <c r="A1198">
        <v>114</v>
      </c>
      <c r="B1198" t="s">
        <v>21</v>
      </c>
      <c r="C1198" s="2">
        <v>307994900</v>
      </c>
      <c r="D1198" s="2" t="s">
        <v>5328</v>
      </c>
      <c r="E1198" s="3" t="str">
        <f t="shared" si="18"/>
        <v>0307994900</v>
      </c>
      <c r="F1198">
        <v>1</v>
      </c>
      <c r="G1198" t="s">
        <v>21</v>
      </c>
      <c r="H1198" t="s">
        <v>22</v>
      </c>
      <c r="I1198">
        <v>1</v>
      </c>
      <c r="J1198">
        <v>1</v>
      </c>
      <c r="K1198" t="s">
        <v>567</v>
      </c>
      <c r="L1198" t="s">
        <v>568</v>
      </c>
      <c r="M1198">
        <v>1</v>
      </c>
      <c r="N1198" t="s">
        <v>552</v>
      </c>
      <c r="P1198" s="1">
        <v>44563</v>
      </c>
      <c r="Q1198" s="1">
        <v>45291</v>
      </c>
      <c r="R1198" t="s">
        <v>26</v>
      </c>
    </row>
    <row r="1199" spans="1:18" x14ac:dyDescent="0.4">
      <c r="A1199">
        <v>114</v>
      </c>
      <c r="B1199" t="s">
        <v>21</v>
      </c>
      <c r="C1199" s="2">
        <v>307994900</v>
      </c>
      <c r="D1199" s="2" t="s">
        <v>5328</v>
      </c>
      <c r="E1199" s="3" t="str">
        <f t="shared" si="18"/>
        <v>0307994900</v>
      </c>
      <c r="F1199">
        <v>1</v>
      </c>
      <c r="G1199" t="s">
        <v>21</v>
      </c>
      <c r="H1199" t="s">
        <v>22</v>
      </c>
      <c r="I1199">
        <v>1</v>
      </c>
      <c r="J1199">
        <v>2</v>
      </c>
      <c r="K1199" t="s">
        <v>567</v>
      </c>
      <c r="L1199" t="s">
        <v>568</v>
      </c>
      <c r="M1199">
        <v>2</v>
      </c>
      <c r="N1199" t="s">
        <v>569</v>
      </c>
      <c r="P1199" s="1">
        <v>44563</v>
      </c>
      <c r="Q1199" s="1">
        <v>45291</v>
      </c>
      <c r="R1199" t="s">
        <v>26</v>
      </c>
    </row>
    <row r="1200" spans="1:18" x14ac:dyDescent="0.4">
      <c r="A1200">
        <v>115</v>
      </c>
      <c r="B1200" t="s">
        <v>834</v>
      </c>
      <c r="C1200" s="2">
        <v>308110000</v>
      </c>
      <c r="D1200" s="2" t="s">
        <v>5329</v>
      </c>
      <c r="E1200" s="3" t="str">
        <f t="shared" si="18"/>
        <v>0308110000</v>
      </c>
      <c r="F1200">
        <v>1</v>
      </c>
      <c r="G1200" t="s">
        <v>835</v>
      </c>
      <c r="H1200" t="s">
        <v>836</v>
      </c>
      <c r="I1200">
        <v>1</v>
      </c>
      <c r="J1200">
        <v>1</v>
      </c>
      <c r="K1200" t="s">
        <v>837</v>
      </c>
      <c r="L1200" t="s">
        <v>159</v>
      </c>
      <c r="M1200" t="s">
        <v>160</v>
      </c>
      <c r="N1200" t="s">
        <v>838</v>
      </c>
      <c r="P1200" s="1">
        <v>40909</v>
      </c>
      <c r="Q1200" s="1">
        <v>45291</v>
      </c>
    </row>
    <row r="1201" spans="1:17" x14ac:dyDescent="0.4">
      <c r="A1201">
        <v>115</v>
      </c>
      <c r="B1201" t="s">
        <v>834</v>
      </c>
      <c r="C1201" s="2">
        <v>308110000</v>
      </c>
      <c r="D1201" s="2" t="s">
        <v>5329</v>
      </c>
      <c r="E1201" s="3" t="str">
        <f t="shared" si="18"/>
        <v>0308110000</v>
      </c>
      <c r="F1201">
        <v>1</v>
      </c>
      <c r="G1201" t="s">
        <v>835</v>
      </c>
      <c r="H1201" t="s">
        <v>836</v>
      </c>
      <c r="I1201">
        <v>1</v>
      </c>
      <c r="J1201">
        <v>2</v>
      </c>
      <c r="K1201" t="s">
        <v>837</v>
      </c>
      <c r="L1201" t="s">
        <v>159</v>
      </c>
      <c r="M1201" t="s">
        <v>162</v>
      </c>
      <c r="N1201" t="s">
        <v>839</v>
      </c>
      <c r="P1201" s="1">
        <v>40909</v>
      </c>
      <c r="Q1201" s="1">
        <v>45291</v>
      </c>
    </row>
    <row r="1202" spans="1:17" x14ac:dyDescent="0.4">
      <c r="A1202">
        <v>115</v>
      </c>
      <c r="B1202" t="s">
        <v>834</v>
      </c>
      <c r="C1202" s="2">
        <v>308110000</v>
      </c>
      <c r="D1202" s="2" t="s">
        <v>5329</v>
      </c>
      <c r="E1202" s="3" t="str">
        <f t="shared" si="18"/>
        <v>0308110000</v>
      </c>
      <c r="F1202">
        <v>1</v>
      </c>
      <c r="G1202" t="s">
        <v>835</v>
      </c>
      <c r="H1202" t="s">
        <v>836</v>
      </c>
      <c r="I1202">
        <v>1</v>
      </c>
      <c r="J1202">
        <v>3</v>
      </c>
      <c r="K1202" t="s">
        <v>837</v>
      </c>
      <c r="L1202" t="s">
        <v>159</v>
      </c>
      <c r="M1202" t="s">
        <v>164</v>
      </c>
      <c r="N1202" t="s">
        <v>840</v>
      </c>
      <c r="P1202" s="1">
        <v>40909</v>
      </c>
      <c r="Q1202" s="1">
        <v>45291</v>
      </c>
    </row>
    <row r="1203" spans="1:17" x14ac:dyDescent="0.4">
      <c r="A1203">
        <v>115</v>
      </c>
      <c r="B1203" t="s">
        <v>834</v>
      </c>
      <c r="C1203" s="2">
        <v>308110000</v>
      </c>
      <c r="D1203" s="2" t="s">
        <v>5329</v>
      </c>
      <c r="E1203" s="3" t="str">
        <f t="shared" si="18"/>
        <v>0308110000</v>
      </c>
      <c r="F1203">
        <v>1</v>
      </c>
      <c r="G1203" t="s">
        <v>835</v>
      </c>
      <c r="H1203" t="s">
        <v>836</v>
      </c>
      <c r="I1203">
        <v>1</v>
      </c>
      <c r="J1203">
        <v>4</v>
      </c>
      <c r="K1203" t="s">
        <v>837</v>
      </c>
      <c r="L1203" t="s">
        <v>159</v>
      </c>
      <c r="M1203" t="s">
        <v>196</v>
      </c>
      <c r="N1203" t="s">
        <v>841</v>
      </c>
      <c r="P1203" s="1">
        <v>40909</v>
      </c>
      <c r="Q1203" s="1">
        <v>45291</v>
      </c>
    </row>
    <row r="1204" spans="1:17" x14ac:dyDescent="0.4">
      <c r="A1204">
        <v>115</v>
      </c>
      <c r="B1204" t="s">
        <v>834</v>
      </c>
      <c r="C1204" s="2">
        <v>308110000</v>
      </c>
      <c r="D1204" s="2" t="s">
        <v>5329</v>
      </c>
      <c r="E1204" s="3" t="str">
        <f t="shared" si="18"/>
        <v>0308110000</v>
      </c>
      <c r="F1204">
        <v>2</v>
      </c>
      <c r="G1204" t="s">
        <v>842</v>
      </c>
      <c r="H1204" t="s">
        <v>843</v>
      </c>
      <c r="I1204">
        <v>1</v>
      </c>
      <c r="J1204">
        <v>1</v>
      </c>
      <c r="K1204" t="s">
        <v>837</v>
      </c>
      <c r="L1204" t="s">
        <v>159</v>
      </c>
      <c r="M1204" t="s">
        <v>160</v>
      </c>
      <c r="N1204" t="s">
        <v>838</v>
      </c>
      <c r="P1204" s="1">
        <v>40909</v>
      </c>
      <c r="Q1204" s="1">
        <v>45291</v>
      </c>
    </row>
    <row r="1205" spans="1:17" x14ac:dyDescent="0.4">
      <c r="A1205">
        <v>115</v>
      </c>
      <c r="B1205" t="s">
        <v>834</v>
      </c>
      <c r="C1205" s="2">
        <v>308110000</v>
      </c>
      <c r="D1205" s="2" t="s">
        <v>5329</v>
      </c>
      <c r="E1205" s="3" t="str">
        <f t="shared" si="18"/>
        <v>0308110000</v>
      </c>
      <c r="F1205">
        <v>2</v>
      </c>
      <c r="G1205" t="s">
        <v>842</v>
      </c>
      <c r="H1205" t="s">
        <v>843</v>
      </c>
      <c r="I1205">
        <v>1</v>
      </c>
      <c r="J1205">
        <v>2</v>
      </c>
      <c r="K1205" t="s">
        <v>837</v>
      </c>
      <c r="L1205" t="s">
        <v>159</v>
      </c>
      <c r="M1205" t="s">
        <v>162</v>
      </c>
      <c r="N1205" t="s">
        <v>839</v>
      </c>
      <c r="P1205" s="1">
        <v>40909</v>
      </c>
      <c r="Q1205" s="1">
        <v>45291</v>
      </c>
    </row>
    <row r="1206" spans="1:17" x14ac:dyDescent="0.4">
      <c r="A1206">
        <v>115</v>
      </c>
      <c r="B1206" t="s">
        <v>834</v>
      </c>
      <c r="C1206" s="2">
        <v>308110000</v>
      </c>
      <c r="D1206" s="2" t="s">
        <v>5329</v>
      </c>
      <c r="E1206" s="3" t="str">
        <f t="shared" si="18"/>
        <v>0308110000</v>
      </c>
      <c r="F1206">
        <v>2</v>
      </c>
      <c r="G1206" t="s">
        <v>842</v>
      </c>
      <c r="H1206" t="s">
        <v>843</v>
      </c>
      <c r="I1206">
        <v>1</v>
      </c>
      <c r="J1206">
        <v>3</v>
      </c>
      <c r="K1206" t="s">
        <v>837</v>
      </c>
      <c r="L1206" t="s">
        <v>159</v>
      </c>
      <c r="M1206" t="s">
        <v>164</v>
      </c>
      <c r="N1206" t="s">
        <v>840</v>
      </c>
      <c r="P1206" s="1">
        <v>40909</v>
      </c>
      <c r="Q1206" s="1">
        <v>45291</v>
      </c>
    </row>
    <row r="1207" spans="1:17" x14ac:dyDescent="0.4">
      <c r="A1207">
        <v>115</v>
      </c>
      <c r="B1207" t="s">
        <v>834</v>
      </c>
      <c r="C1207" s="2">
        <v>308110000</v>
      </c>
      <c r="D1207" s="2" t="s">
        <v>5329</v>
      </c>
      <c r="E1207" s="3" t="str">
        <f t="shared" si="18"/>
        <v>0308110000</v>
      </c>
      <c r="F1207">
        <v>2</v>
      </c>
      <c r="G1207" t="s">
        <v>842</v>
      </c>
      <c r="H1207" t="s">
        <v>843</v>
      </c>
      <c r="I1207">
        <v>1</v>
      </c>
      <c r="J1207">
        <v>4</v>
      </c>
      <c r="K1207" t="s">
        <v>837</v>
      </c>
      <c r="L1207" t="s">
        <v>159</v>
      </c>
      <c r="M1207" t="s">
        <v>196</v>
      </c>
      <c r="N1207" t="s">
        <v>841</v>
      </c>
      <c r="P1207" s="1">
        <v>40909</v>
      </c>
      <c r="Q1207" s="1">
        <v>45291</v>
      </c>
    </row>
    <row r="1208" spans="1:17" x14ac:dyDescent="0.4">
      <c r="A1208">
        <v>115</v>
      </c>
      <c r="B1208" t="s">
        <v>834</v>
      </c>
      <c r="C1208" s="2">
        <v>308110000</v>
      </c>
      <c r="D1208" s="2" t="s">
        <v>5329</v>
      </c>
      <c r="E1208" s="3" t="str">
        <f t="shared" si="18"/>
        <v>0308110000</v>
      </c>
      <c r="F1208">
        <v>3</v>
      </c>
      <c r="G1208" t="s">
        <v>844</v>
      </c>
      <c r="H1208" t="s">
        <v>845</v>
      </c>
      <c r="I1208">
        <v>1</v>
      </c>
      <c r="J1208">
        <v>1</v>
      </c>
      <c r="K1208" t="s">
        <v>837</v>
      </c>
      <c r="L1208" t="s">
        <v>159</v>
      </c>
      <c r="M1208" t="s">
        <v>160</v>
      </c>
      <c r="N1208" t="s">
        <v>838</v>
      </c>
      <c r="P1208" s="1">
        <v>40909</v>
      </c>
      <c r="Q1208" s="1">
        <v>45291</v>
      </c>
    </row>
    <row r="1209" spans="1:17" x14ac:dyDescent="0.4">
      <c r="A1209">
        <v>115</v>
      </c>
      <c r="B1209" t="s">
        <v>834</v>
      </c>
      <c r="C1209" s="2">
        <v>308110000</v>
      </c>
      <c r="D1209" s="2" t="s">
        <v>5329</v>
      </c>
      <c r="E1209" s="3" t="str">
        <f t="shared" si="18"/>
        <v>0308110000</v>
      </c>
      <c r="F1209">
        <v>3</v>
      </c>
      <c r="G1209" t="s">
        <v>844</v>
      </c>
      <c r="H1209" t="s">
        <v>845</v>
      </c>
      <c r="I1209">
        <v>1</v>
      </c>
      <c r="J1209">
        <v>2</v>
      </c>
      <c r="K1209" t="s">
        <v>837</v>
      </c>
      <c r="L1209" t="s">
        <v>159</v>
      </c>
      <c r="M1209" t="s">
        <v>162</v>
      </c>
      <c r="N1209" t="s">
        <v>839</v>
      </c>
      <c r="P1209" s="1">
        <v>40909</v>
      </c>
      <c r="Q1209" s="1">
        <v>45291</v>
      </c>
    </row>
    <row r="1210" spans="1:17" x14ac:dyDescent="0.4">
      <c r="A1210">
        <v>115</v>
      </c>
      <c r="B1210" t="s">
        <v>834</v>
      </c>
      <c r="C1210" s="2">
        <v>308110000</v>
      </c>
      <c r="D1210" s="2" t="s">
        <v>5329</v>
      </c>
      <c r="E1210" s="3" t="str">
        <f t="shared" si="18"/>
        <v>0308110000</v>
      </c>
      <c r="F1210">
        <v>3</v>
      </c>
      <c r="G1210" t="s">
        <v>844</v>
      </c>
      <c r="H1210" t="s">
        <v>845</v>
      </c>
      <c r="I1210">
        <v>1</v>
      </c>
      <c r="J1210">
        <v>3</v>
      </c>
      <c r="K1210" t="s">
        <v>837</v>
      </c>
      <c r="L1210" t="s">
        <v>159</v>
      </c>
      <c r="M1210" t="s">
        <v>164</v>
      </c>
      <c r="N1210" t="s">
        <v>840</v>
      </c>
      <c r="P1210" s="1">
        <v>40909</v>
      </c>
      <c r="Q1210" s="1">
        <v>45291</v>
      </c>
    </row>
    <row r="1211" spans="1:17" x14ac:dyDescent="0.4">
      <c r="A1211">
        <v>115</v>
      </c>
      <c r="B1211" t="s">
        <v>834</v>
      </c>
      <c r="C1211" s="2">
        <v>308110000</v>
      </c>
      <c r="D1211" s="2" t="s">
        <v>5329</v>
      </c>
      <c r="E1211" s="3" t="str">
        <f t="shared" si="18"/>
        <v>0308110000</v>
      </c>
      <c r="F1211">
        <v>3</v>
      </c>
      <c r="G1211" t="s">
        <v>844</v>
      </c>
      <c r="H1211" t="s">
        <v>845</v>
      </c>
      <c r="I1211">
        <v>1</v>
      </c>
      <c r="J1211">
        <v>4</v>
      </c>
      <c r="K1211" t="s">
        <v>837</v>
      </c>
      <c r="L1211" t="s">
        <v>159</v>
      </c>
      <c r="M1211" t="s">
        <v>196</v>
      </c>
      <c r="N1211" t="s">
        <v>841</v>
      </c>
      <c r="P1211" s="1">
        <v>40909</v>
      </c>
      <c r="Q1211" s="1">
        <v>45291</v>
      </c>
    </row>
    <row r="1212" spans="1:17" x14ac:dyDescent="0.4">
      <c r="A1212">
        <v>115</v>
      </c>
      <c r="B1212" t="s">
        <v>834</v>
      </c>
      <c r="C1212" s="2">
        <v>308110000</v>
      </c>
      <c r="D1212" s="2" t="s">
        <v>5329</v>
      </c>
      <c r="E1212" s="3" t="str">
        <f t="shared" si="18"/>
        <v>0308110000</v>
      </c>
      <c r="F1212">
        <v>4</v>
      </c>
      <c r="G1212" t="s">
        <v>846</v>
      </c>
      <c r="H1212" t="s">
        <v>847</v>
      </c>
      <c r="I1212">
        <v>1</v>
      </c>
      <c r="J1212">
        <v>1</v>
      </c>
      <c r="K1212" t="s">
        <v>848</v>
      </c>
      <c r="L1212" t="s">
        <v>849</v>
      </c>
      <c r="M1212" t="s">
        <v>154</v>
      </c>
      <c r="N1212" t="s">
        <v>850</v>
      </c>
      <c r="P1212" s="1">
        <v>40909</v>
      </c>
      <c r="Q1212" s="1">
        <v>45291</v>
      </c>
    </row>
    <row r="1213" spans="1:17" x14ac:dyDescent="0.4">
      <c r="A1213">
        <v>115</v>
      </c>
      <c r="B1213" t="s">
        <v>834</v>
      </c>
      <c r="C1213" s="2">
        <v>308110000</v>
      </c>
      <c r="D1213" s="2" t="s">
        <v>5329</v>
      </c>
      <c r="E1213" s="3" t="str">
        <f t="shared" si="18"/>
        <v>0308110000</v>
      </c>
      <c r="F1213">
        <v>4</v>
      </c>
      <c r="G1213" t="s">
        <v>846</v>
      </c>
      <c r="H1213" t="s">
        <v>847</v>
      </c>
      <c r="I1213">
        <v>1</v>
      </c>
      <c r="J1213">
        <v>2</v>
      </c>
      <c r="K1213" t="s">
        <v>848</v>
      </c>
      <c r="L1213" t="s">
        <v>849</v>
      </c>
      <c r="M1213" t="s">
        <v>345</v>
      </c>
      <c r="N1213" t="s">
        <v>851</v>
      </c>
      <c r="P1213" s="1">
        <v>40909</v>
      </c>
      <c r="Q1213" s="1">
        <v>45291</v>
      </c>
    </row>
    <row r="1214" spans="1:17" x14ac:dyDescent="0.4">
      <c r="A1214">
        <v>115</v>
      </c>
      <c r="B1214" t="s">
        <v>834</v>
      </c>
      <c r="C1214" s="2">
        <v>308110000</v>
      </c>
      <c r="D1214" s="2" t="s">
        <v>5329</v>
      </c>
      <c r="E1214" s="3" t="str">
        <f t="shared" si="18"/>
        <v>0308110000</v>
      </c>
      <c r="F1214">
        <v>4</v>
      </c>
      <c r="G1214" t="s">
        <v>846</v>
      </c>
      <c r="H1214" t="s">
        <v>847</v>
      </c>
      <c r="I1214">
        <v>2</v>
      </c>
      <c r="J1214">
        <v>1</v>
      </c>
      <c r="K1214" t="s">
        <v>837</v>
      </c>
      <c r="L1214" t="s">
        <v>159</v>
      </c>
      <c r="M1214" t="s">
        <v>160</v>
      </c>
      <c r="N1214" t="s">
        <v>838</v>
      </c>
      <c r="P1214" s="1">
        <v>40909</v>
      </c>
      <c r="Q1214" s="1">
        <v>45291</v>
      </c>
    </row>
    <row r="1215" spans="1:17" x14ac:dyDescent="0.4">
      <c r="A1215">
        <v>115</v>
      </c>
      <c r="B1215" t="s">
        <v>834</v>
      </c>
      <c r="C1215" s="2">
        <v>308110000</v>
      </c>
      <c r="D1215" s="2" t="s">
        <v>5329</v>
      </c>
      <c r="E1215" s="3" t="str">
        <f t="shared" si="18"/>
        <v>0308110000</v>
      </c>
      <c r="F1215">
        <v>4</v>
      </c>
      <c r="G1215" t="s">
        <v>846</v>
      </c>
      <c r="H1215" t="s">
        <v>847</v>
      </c>
      <c r="I1215">
        <v>2</v>
      </c>
      <c r="J1215">
        <v>2</v>
      </c>
      <c r="K1215" t="s">
        <v>837</v>
      </c>
      <c r="L1215" t="s">
        <v>159</v>
      </c>
      <c r="M1215" t="s">
        <v>162</v>
      </c>
      <c r="N1215" t="s">
        <v>839</v>
      </c>
      <c r="P1215" s="1">
        <v>40909</v>
      </c>
      <c r="Q1215" s="1">
        <v>45291</v>
      </c>
    </row>
    <row r="1216" spans="1:17" x14ac:dyDescent="0.4">
      <c r="A1216">
        <v>115</v>
      </c>
      <c r="B1216" t="s">
        <v>834</v>
      </c>
      <c r="C1216" s="2">
        <v>308110000</v>
      </c>
      <c r="D1216" s="2" t="s">
        <v>5329</v>
      </c>
      <c r="E1216" s="3" t="str">
        <f t="shared" si="18"/>
        <v>0308110000</v>
      </c>
      <c r="F1216">
        <v>4</v>
      </c>
      <c r="G1216" t="s">
        <v>846</v>
      </c>
      <c r="H1216" t="s">
        <v>847</v>
      </c>
      <c r="I1216">
        <v>2</v>
      </c>
      <c r="J1216">
        <v>3</v>
      </c>
      <c r="K1216" t="s">
        <v>837</v>
      </c>
      <c r="L1216" t="s">
        <v>159</v>
      </c>
      <c r="M1216" t="s">
        <v>164</v>
      </c>
      <c r="N1216" t="s">
        <v>840</v>
      </c>
      <c r="P1216" s="1">
        <v>40909</v>
      </c>
      <c r="Q1216" s="1">
        <v>45291</v>
      </c>
    </row>
    <row r="1217" spans="1:17" x14ac:dyDescent="0.4">
      <c r="A1217">
        <v>115</v>
      </c>
      <c r="B1217" t="s">
        <v>834</v>
      </c>
      <c r="C1217" s="2">
        <v>308110000</v>
      </c>
      <c r="D1217" s="2" t="s">
        <v>5329</v>
      </c>
      <c r="E1217" s="3" t="str">
        <f t="shared" si="18"/>
        <v>0308110000</v>
      </c>
      <c r="F1217">
        <v>4</v>
      </c>
      <c r="G1217" t="s">
        <v>846</v>
      </c>
      <c r="H1217" t="s">
        <v>847</v>
      </c>
      <c r="I1217">
        <v>2</v>
      </c>
      <c r="J1217">
        <v>4</v>
      </c>
      <c r="K1217" t="s">
        <v>837</v>
      </c>
      <c r="L1217" t="s">
        <v>159</v>
      </c>
      <c r="M1217" t="s">
        <v>196</v>
      </c>
      <c r="N1217" t="s">
        <v>841</v>
      </c>
      <c r="P1217" s="1">
        <v>40909</v>
      </c>
      <c r="Q1217" s="1">
        <v>45291</v>
      </c>
    </row>
    <row r="1218" spans="1:17" x14ac:dyDescent="0.4">
      <c r="A1218">
        <v>115</v>
      </c>
      <c r="B1218" t="s">
        <v>834</v>
      </c>
      <c r="C1218" s="2">
        <v>308110000</v>
      </c>
      <c r="D1218" s="2" t="s">
        <v>5329</v>
      </c>
      <c r="E1218" s="3" t="str">
        <f t="shared" si="18"/>
        <v>0308110000</v>
      </c>
      <c r="F1218">
        <v>5</v>
      </c>
      <c r="G1218" t="s">
        <v>852</v>
      </c>
      <c r="H1218" t="s">
        <v>853</v>
      </c>
      <c r="I1218">
        <v>1</v>
      </c>
      <c r="J1218">
        <v>1</v>
      </c>
      <c r="K1218" t="s">
        <v>848</v>
      </c>
      <c r="L1218" t="s">
        <v>849</v>
      </c>
      <c r="M1218" t="s">
        <v>154</v>
      </c>
      <c r="N1218" t="s">
        <v>850</v>
      </c>
      <c r="P1218" s="1">
        <v>40909</v>
      </c>
      <c r="Q1218" s="1">
        <v>45291</v>
      </c>
    </row>
    <row r="1219" spans="1:17" x14ac:dyDescent="0.4">
      <c r="A1219">
        <v>115</v>
      </c>
      <c r="B1219" t="s">
        <v>834</v>
      </c>
      <c r="C1219" s="2">
        <v>308110000</v>
      </c>
      <c r="D1219" s="2" t="s">
        <v>5329</v>
      </c>
      <c r="E1219" s="3" t="str">
        <f t="shared" ref="E1219:E1282" si="19">TEXT(C1219,"0000000000")</f>
        <v>0308110000</v>
      </c>
      <c r="F1219">
        <v>5</v>
      </c>
      <c r="G1219" t="s">
        <v>852</v>
      </c>
      <c r="H1219" t="s">
        <v>853</v>
      </c>
      <c r="I1219">
        <v>1</v>
      </c>
      <c r="J1219">
        <v>2</v>
      </c>
      <c r="K1219" t="s">
        <v>848</v>
      </c>
      <c r="L1219" t="s">
        <v>849</v>
      </c>
      <c r="M1219" t="s">
        <v>345</v>
      </c>
      <c r="N1219" t="s">
        <v>851</v>
      </c>
      <c r="P1219" s="1">
        <v>40909</v>
      </c>
      <c r="Q1219" s="1">
        <v>45291</v>
      </c>
    </row>
    <row r="1220" spans="1:17" x14ac:dyDescent="0.4">
      <c r="A1220">
        <v>115</v>
      </c>
      <c r="B1220" t="s">
        <v>834</v>
      </c>
      <c r="C1220" s="2">
        <v>308110000</v>
      </c>
      <c r="D1220" s="2" t="s">
        <v>5329</v>
      </c>
      <c r="E1220" s="3" t="str">
        <f t="shared" si="19"/>
        <v>0308110000</v>
      </c>
      <c r="F1220">
        <v>5</v>
      </c>
      <c r="G1220" t="s">
        <v>852</v>
      </c>
      <c r="H1220" t="s">
        <v>853</v>
      </c>
      <c r="I1220">
        <v>2</v>
      </c>
      <c r="J1220">
        <v>1</v>
      </c>
      <c r="K1220" t="s">
        <v>837</v>
      </c>
      <c r="L1220" t="s">
        <v>159</v>
      </c>
      <c r="M1220" t="s">
        <v>160</v>
      </c>
      <c r="N1220" t="s">
        <v>838</v>
      </c>
      <c r="P1220" s="1">
        <v>40909</v>
      </c>
      <c r="Q1220" s="1">
        <v>45291</v>
      </c>
    </row>
    <row r="1221" spans="1:17" x14ac:dyDescent="0.4">
      <c r="A1221">
        <v>115</v>
      </c>
      <c r="B1221" t="s">
        <v>834</v>
      </c>
      <c r="C1221" s="2">
        <v>308110000</v>
      </c>
      <c r="D1221" s="2" t="s">
        <v>5329</v>
      </c>
      <c r="E1221" s="3" t="str">
        <f t="shared" si="19"/>
        <v>0308110000</v>
      </c>
      <c r="F1221">
        <v>5</v>
      </c>
      <c r="G1221" t="s">
        <v>852</v>
      </c>
      <c r="H1221" t="s">
        <v>853</v>
      </c>
      <c r="I1221">
        <v>2</v>
      </c>
      <c r="J1221">
        <v>2</v>
      </c>
      <c r="K1221" t="s">
        <v>837</v>
      </c>
      <c r="L1221" t="s">
        <v>159</v>
      </c>
      <c r="M1221" t="s">
        <v>162</v>
      </c>
      <c r="N1221" t="s">
        <v>839</v>
      </c>
      <c r="P1221" s="1">
        <v>40909</v>
      </c>
      <c r="Q1221" s="1">
        <v>45291</v>
      </c>
    </row>
    <row r="1222" spans="1:17" x14ac:dyDescent="0.4">
      <c r="A1222">
        <v>115</v>
      </c>
      <c r="B1222" t="s">
        <v>834</v>
      </c>
      <c r="C1222" s="2">
        <v>308110000</v>
      </c>
      <c r="D1222" s="2" t="s">
        <v>5329</v>
      </c>
      <c r="E1222" s="3" t="str">
        <f t="shared" si="19"/>
        <v>0308110000</v>
      </c>
      <c r="F1222">
        <v>5</v>
      </c>
      <c r="G1222" t="s">
        <v>852</v>
      </c>
      <c r="H1222" t="s">
        <v>853</v>
      </c>
      <c r="I1222">
        <v>2</v>
      </c>
      <c r="J1222">
        <v>3</v>
      </c>
      <c r="K1222" t="s">
        <v>837</v>
      </c>
      <c r="L1222" t="s">
        <v>159</v>
      </c>
      <c r="M1222" t="s">
        <v>164</v>
      </c>
      <c r="N1222" t="s">
        <v>840</v>
      </c>
      <c r="P1222" s="1">
        <v>40909</v>
      </c>
      <c r="Q1222" s="1">
        <v>45291</v>
      </c>
    </row>
    <row r="1223" spans="1:17" x14ac:dyDescent="0.4">
      <c r="A1223">
        <v>115</v>
      </c>
      <c r="B1223" t="s">
        <v>834</v>
      </c>
      <c r="C1223" s="2">
        <v>308110000</v>
      </c>
      <c r="D1223" s="2" t="s">
        <v>5329</v>
      </c>
      <c r="E1223" s="3" t="str">
        <f t="shared" si="19"/>
        <v>0308110000</v>
      </c>
      <c r="F1223">
        <v>5</v>
      </c>
      <c r="G1223" t="s">
        <v>852</v>
      </c>
      <c r="H1223" t="s">
        <v>853</v>
      </c>
      <c r="I1223">
        <v>2</v>
      </c>
      <c r="J1223">
        <v>4</v>
      </c>
      <c r="K1223" t="s">
        <v>837</v>
      </c>
      <c r="L1223" t="s">
        <v>159</v>
      </c>
      <c r="M1223" t="s">
        <v>196</v>
      </c>
      <c r="N1223" t="s">
        <v>841</v>
      </c>
      <c r="P1223" s="1">
        <v>40909</v>
      </c>
      <c r="Q1223" s="1">
        <v>45291</v>
      </c>
    </row>
    <row r="1224" spans="1:17" x14ac:dyDescent="0.4">
      <c r="A1224">
        <v>115</v>
      </c>
      <c r="B1224" t="s">
        <v>834</v>
      </c>
      <c r="C1224" s="2">
        <v>308110000</v>
      </c>
      <c r="D1224" s="2" t="s">
        <v>5329</v>
      </c>
      <c r="E1224" s="3" t="str">
        <f t="shared" si="19"/>
        <v>0308110000</v>
      </c>
      <c r="F1224">
        <v>6</v>
      </c>
      <c r="G1224" t="s">
        <v>854</v>
      </c>
      <c r="H1224" t="s">
        <v>855</v>
      </c>
      <c r="I1224">
        <v>1</v>
      </c>
      <c r="J1224">
        <v>1</v>
      </c>
      <c r="K1224" t="s">
        <v>848</v>
      </c>
      <c r="L1224" t="s">
        <v>849</v>
      </c>
      <c r="M1224" t="s">
        <v>154</v>
      </c>
      <c r="N1224" t="s">
        <v>850</v>
      </c>
      <c r="P1224" s="1">
        <v>40909</v>
      </c>
      <c r="Q1224" s="1">
        <v>45291</v>
      </c>
    </row>
    <row r="1225" spans="1:17" x14ac:dyDescent="0.4">
      <c r="A1225">
        <v>115</v>
      </c>
      <c r="B1225" t="s">
        <v>834</v>
      </c>
      <c r="C1225" s="2">
        <v>308110000</v>
      </c>
      <c r="D1225" s="2" t="s">
        <v>5329</v>
      </c>
      <c r="E1225" s="3" t="str">
        <f t="shared" si="19"/>
        <v>0308110000</v>
      </c>
      <c r="F1225">
        <v>6</v>
      </c>
      <c r="G1225" t="s">
        <v>854</v>
      </c>
      <c r="H1225" t="s">
        <v>855</v>
      </c>
      <c r="I1225">
        <v>1</v>
      </c>
      <c r="J1225">
        <v>2</v>
      </c>
      <c r="K1225" t="s">
        <v>848</v>
      </c>
      <c r="L1225" t="s">
        <v>849</v>
      </c>
      <c r="M1225" t="s">
        <v>345</v>
      </c>
      <c r="N1225" t="s">
        <v>851</v>
      </c>
      <c r="P1225" s="1">
        <v>40909</v>
      </c>
      <c r="Q1225" s="1">
        <v>45291</v>
      </c>
    </row>
    <row r="1226" spans="1:17" x14ac:dyDescent="0.4">
      <c r="A1226">
        <v>115</v>
      </c>
      <c r="B1226" t="s">
        <v>834</v>
      </c>
      <c r="C1226" s="2">
        <v>308110000</v>
      </c>
      <c r="D1226" s="2" t="s">
        <v>5329</v>
      </c>
      <c r="E1226" s="3" t="str">
        <f t="shared" si="19"/>
        <v>0308110000</v>
      </c>
      <c r="F1226">
        <v>6</v>
      </c>
      <c r="G1226" t="s">
        <v>854</v>
      </c>
      <c r="H1226" t="s">
        <v>855</v>
      </c>
      <c r="I1226">
        <v>2</v>
      </c>
      <c r="J1226">
        <v>1</v>
      </c>
      <c r="K1226" t="s">
        <v>837</v>
      </c>
      <c r="L1226" t="s">
        <v>159</v>
      </c>
      <c r="M1226" t="s">
        <v>160</v>
      </c>
      <c r="N1226" t="s">
        <v>838</v>
      </c>
      <c r="P1226" s="1">
        <v>40909</v>
      </c>
      <c r="Q1226" s="1">
        <v>45291</v>
      </c>
    </row>
    <row r="1227" spans="1:17" x14ac:dyDescent="0.4">
      <c r="A1227">
        <v>115</v>
      </c>
      <c r="B1227" t="s">
        <v>834</v>
      </c>
      <c r="C1227" s="2">
        <v>308110000</v>
      </c>
      <c r="D1227" s="2" t="s">
        <v>5329</v>
      </c>
      <c r="E1227" s="3" t="str">
        <f t="shared" si="19"/>
        <v>0308110000</v>
      </c>
      <c r="F1227">
        <v>6</v>
      </c>
      <c r="G1227" t="s">
        <v>854</v>
      </c>
      <c r="H1227" t="s">
        <v>855</v>
      </c>
      <c r="I1227">
        <v>2</v>
      </c>
      <c r="J1227">
        <v>2</v>
      </c>
      <c r="K1227" t="s">
        <v>837</v>
      </c>
      <c r="L1227" t="s">
        <v>159</v>
      </c>
      <c r="M1227" t="s">
        <v>162</v>
      </c>
      <c r="N1227" t="s">
        <v>839</v>
      </c>
      <c r="P1227" s="1">
        <v>40909</v>
      </c>
      <c r="Q1227" s="1">
        <v>45291</v>
      </c>
    </row>
    <row r="1228" spans="1:17" x14ac:dyDescent="0.4">
      <c r="A1228">
        <v>115</v>
      </c>
      <c r="B1228" t="s">
        <v>834</v>
      </c>
      <c r="C1228" s="2">
        <v>308110000</v>
      </c>
      <c r="D1228" s="2" t="s">
        <v>5329</v>
      </c>
      <c r="E1228" s="3" t="str">
        <f t="shared" si="19"/>
        <v>0308110000</v>
      </c>
      <c r="F1228">
        <v>6</v>
      </c>
      <c r="G1228" t="s">
        <v>854</v>
      </c>
      <c r="H1228" t="s">
        <v>855</v>
      </c>
      <c r="I1228">
        <v>2</v>
      </c>
      <c r="J1228">
        <v>3</v>
      </c>
      <c r="K1228" t="s">
        <v>837</v>
      </c>
      <c r="L1228" t="s">
        <v>159</v>
      </c>
      <c r="M1228" t="s">
        <v>164</v>
      </c>
      <c r="N1228" t="s">
        <v>840</v>
      </c>
      <c r="P1228" s="1">
        <v>40909</v>
      </c>
      <c r="Q1228" s="1">
        <v>45291</v>
      </c>
    </row>
    <row r="1229" spans="1:17" x14ac:dyDescent="0.4">
      <c r="A1229">
        <v>115</v>
      </c>
      <c r="B1229" t="s">
        <v>834</v>
      </c>
      <c r="C1229" s="2">
        <v>308110000</v>
      </c>
      <c r="D1229" s="2" t="s">
        <v>5329</v>
      </c>
      <c r="E1229" s="3" t="str">
        <f t="shared" si="19"/>
        <v>0308110000</v>
      </c>
      <c r="F1229">
        <v>6</v>
      </c>
      <c r="G1229" t="s">
        <v>854</v>
      </c>
      <c r="H1229" t="s">
        <v>855</v>
      </c>
      <c r="I1229">
        <v>2</v>
      </c>
      <c r="J1229">
        <v>4</v>
      </c>
      <c r="K1229" t="s">
        <v>837</v>
      </c>
      <c r="L1229" t="s">
        <v>159</v>
      </c>
      <c r="M1229" t="s">
        <v>196</v>
      </c>
      <c r="N1229" t="s">
        <v>841</v>
      </c>
      <c r="P1229" s="1">
        <v>40909</v>
      </c>
      <c r="Q1229" s="1">
        <v>45291</v>
      </c>
    </row>
    <row r="1230" spans="1:17" x14ac:dyDescent="0.4">
      <c r="A1230">
        <v>116</v>
      </c>
      <c r="B1230" t="s">
        <v>856</v>
      </c>
      <c r="C1230" s="2">
        <v>308192000</v>
      </c>
      <c r="D1230" s="2" t="s">
        <v>5330</v>
      </c>
      <c r="E1230" s="3" t="str">
        <f t="shared" si="19"/>
        <v>0308192000</v>
      </c>
      <c r="F1230">
        <v>1</v>
      </c>
      <c r="G1230" t="s">
        <v>857</v>
      </c>
      <c r="H1230" t="s">
        <v>858</v>
      </c>
      <c r="I1230">
        <v>1</v>
      </c>
      <c r="J1230">
        <v>1</v>
      </c>
      <c r="K1230" t="s">
        <v>837</v>
      </c>
      <c r="L1230" t="s">
        <v>159</v>
      </c>
      <c r="M1230" t="s">
        <v>160</v>
      </c>
      <c r="N1230" t="s">
        <v>839</v>
      </c>
      <c r="P1230" s="1">
        <v>40909</v>
      </c>
      <c r="Q1230" s="1">
        <v>45291</v>
      </c>
    </row>
    <row r="1231" spans="1:17" x14ac:dyDescent="0.4">
      <c r="A1231">
        <v>116</v>
      </c>
      <c r="B1231" t="s">
        <v>856</v>
      </c>
      <c r="C1231" s="2">
        <v>308192000</v>
      </c>
      <c r="D1231" s="2" t="s">
        <v>5330</v>
      </c>
      <c r="E1231" s="3" t="str">
        <f t="shared" si="19"/>
        <v>0308192000</v>
      </c>
      <c r="F1231">
        <v>1</v>
      </c>
      <c r="G1231" t="s">
        <v>857</v>
      </c>
      <c r="H1231" t="s">
        <v>858</v>
      </c>
      <c r="I1231">
        <v>1</v>
      </c>
      <c r="J1231">
        <v>2</v>
      </c>
      <c r="K1231" t="s">
        <v>837</v>
      </c>
      <c r="L1231" t="s">
        <v>159</v>
      </c>
      <c r="M1231" t="s">
        <v>162</v>
      </c>
      <c r="N1231" t="s">
        <v>859</v>
      </c>
      <c r="P1231" s="1">
        <v>40909</v>
      </c>
      <c r="Q1231" s="1">
        <v>45291</v>
      </c>
    </row>
    <row r="1232" spans="1:17" x14ac:dyDescent="0.4">
      <c r="A1232">
        <v>116</v>
      </c>
      <c r="B1232" t="s">
        <v>856</v>
      </c>
      <c r="C1232" s="2">
        <v>308192000</v>
      </c>
      <c r="D1232" s="2" t="s">
        <v>5330</v>
      </c>
      <c r="E1232" s="3" t="str">
        <f t="shared" si="19"/>
        <v>0308192000</v>
      </c>
      <c r="F1232">
        <v>1</v>
      </c>
      <c r="G1232" t="s">
        <v>857</v>
      </c>
      <c r="H1232" t="s">
        <v>858</v>
      </c>
      <c r="I1232">
        <v>1</v>
      </c>
      <c r="J1232">
        <v>3</v>
      </c>
      <c r="K1232" t="s">
        <v>837</v>
      </c>
      <c r="L1232" t="s">
        <v>159</v>
      </c>
      <c r="M1232" t="s">
        <v>164</v>
      </c>
      <c r="N1232" t="s">
        <v>860</v>
      </c>
      <c r="P1232" s="1">
        <v>40909</v>
      </c>
      <c r="Q1232" s="1">
        <v>45291</v>
      </c>
    </row>
    <row r="1233" spans="1:18" x14ac:dyDescent="0.4">
      <c r="A1233">
        <v>116</v>
      </c>
      <c r="B1233" t="s">
        <v>856</v>
      </c>
      <c r="C1233" s="2">
        <v>308192000</v>
      </c>
      <c r="D1233" s="2" t="s">
        <v>5330</v>
      </c>
      <c r="E1233" s="3" t="str">
        <f t="shared" si="19"/>
        <v>0308192000</v>
      </c>
      <c r="F1233">
        <v>1</v>
      </c>
      <c r="G1233" t="s">
        <v>857</v>
      </c>
      <c r="H1233" t="s">
        <v>858</v>
      </c>
      <c r="I1233">
        <v>1</v>
      </c>
      <c r="J1233">
        <v>4</v>
      </c>
      <c r="K1233" t="s">
        <v>837</v>
      </c>
      <c r="L1233" t="s">
        <v>159</v>
      </c>
      <c r="M1233" t="s">
        <v>196</v>
      </c>
      <c r="N1233" t="s">
        <v>861</v>
      </c>
      <c r="P1233" s="1">
        <v>40909</v>
      </c>
      <c r="Q1233" s="1">
        <v>45291</v>
      </c>
    </row>
    <row r="1234" spans="1:18" x14ac:dyDescent="0.4">
      <c r="A1234">
        <v>116</v>
      </c>
      <c r="B1234" t="s">
        <v>856</v>
      </c>
      <c r="C1234" s="2">
        <v>308192000</v>
      </c>
      <c r="D1234" s="2" t="s">
        <v>5330</v>
      </c>
      <c r="E1234" s="3" t="str">
        <f t="shared" si="19"/>
        <v>0308192000</v>
      </c>
      <c r="F1234">
        <v>2</v>
      </c>
      <c r="G1234" t="s">
        <v>862</v>
      </c>
      <c r="H1234" t="s">
        <v>863</v>
      </c>
      <c r="I1234">
        <v>1</v>
      </c>
      <c r="J1234">
        <v>1</v>
      </c>
      <c r="K1234" t="s">
        <v>837</v>
      </c>
      <c r="L1234" t="s">
        <v>159</v>
      </c>
      <c r="M1234" t="s">
        <v>160</v>
      </c>
      <c r="N1234" t="s">
        <v>839</v>
      </c>
      <c r="P1234" s="1">
        <v>40909</v>
      </c>
      <c r="Q1234" s="1">
        <v>45291</v>
      </c>
    </row>
    <row r="1235" spans="1:18" x14ac:dyDescent="0.4">
      <c r="A1235">
        <v>116</v>
      </c>
      <c r="B1235" t="s">
        <v>856</v>
      </c>
      <c r="C1235" s="2">
        <v>308192000</v>
      </c>
      <c r="D1235" s="2" t="s">
        <v>5330</v>
      </c>
      <c r="E1235" s="3" t="str">
        <f t="shared" si="19"/>
        <v>0308192000</v>
      </c>
      <c r="F1235">
        <v>2</v>
      </c>
      <c r="G1235" t="s">
        <v>862</v>
      </c>
      <c r="H1235" t="s">
        <v>863</v>
      </c>
      <c r="I1235">
        <v>1</v>
      </c>
      <c r="J1235">
        <v>2</v>
      </c>
      <c r="K1235" t="s">
        <v>837</v>
      </c>
      <c r="L1235" t="s">
        <v>159</v>
      </c>
      <c r="M1235" t="s">
        <v>162</v>
      </c>
      <c r="N1235" t="s">
        <v>859</v>
      </c>
      <c r="P1235" s="1">
        <v>40909</v>
      </c>
      <c r="Q1235" s="1">
        <v>45291</v>
      </c>
    </row>
    <row r="1236" spans="1:18" x14ac:dyDescent="0.4">
      <c r="A1236">
        <v>116</v>
      </c>
      <c r="B1236" t="s">
        <v>856</v>
      </c>
      <c r="C1236" s="2">
        <v>308192000</v>
      </c>
      <c r="D1236" s="2" t="s">
        <v>5330</v>
      </c>
      <c r="E1236" s="3" t="str">
        <f t="shared" si="19"/>
        <v>0308192000</v>
      </c>
      <c r="F1236">
        <v>2</v>
      </c>
      <c r="G1236" t="s">
        <v>862</v>
      </c>
      <c r="H1236" t="s">
        <v>863</v>
      </c>
      <c r="I1236">
        <v>1</v>
      </c>
      <c r="J1236">
        <v>3</v>
      </c>
      <c r="K1236" t="s">
        <v>837</v>
      </c>
      <c r="L1236" t="s">
        <v>159</v>
      </c>
      <c r="M1236" t="s">
        <v>164</v>
      </c>
      <c r="N1236" t="s">
        <v>860</v>
      </c>
      <c r="P1236" s="1">
        <v>40909</v>
      </c>
      <c r="Q1236" s="1">
        <v>45291</v>
      </c>
    </row>
    <row r="1237" spans="1:18" x14ac:dyDescent="0.4">
      <c r="A1237">
        <v>116</v>
      </c>
      <c r="B1237" t="s">
        <v>856</v>
      </c>
      <c r="C1237" s="2">
        <v>308192000</v>
      </c>
      <c r="D1237" s="2" t="s">
        <v>5330</v>
      </c>
      <c r="E1237" s="3" t="str">
        <f t="shared" si="19"/>
        <v>0308192000</v>
      </c>
      <c r="F1237">
        <v>2</v>
      </c>
      <c r="G1237" t="s">
        <v>862</v>
      </c>
      <c r="H1237" t="s">
        <v>863</v>
      </c>
      <c r="I1237">
        <v>1</v>
      </c>
      <c r="J1237">
        <v>4</v>
      </c>
      <c r="K1237" t="s">
        <v>837</v>
      </c>
      <c r="L1237" t="s">
        <v>159</v>
      </c>
      <c r="M1237" t="s">
        <v>196</v>
      </c>
      <c r="N1237" t="s">
        <v>861</v>
      </c>
      <c r="P1237" s="1">
        <v>40909</v>
      </c>
      <c r="Q1237" s="1">
        <v>45291</v>
      </c>
    </row>
    <row r="1238" spans="1:18" x14ac:dyDescent="0.4">
      <c r="A1238">
        <v>116</v>
      </c>
      <c r="B1238" t="s">
        <v>856</v>
      </c>
      <c r="C1238" s="2">
        <v>308192000</v>
      </c>
      <c r="D1238" s="2" t="s">
        <v>5330</v>
      </c>
      <c r="E1238" s="3" t="str">
        <f t="shared" si="19"/>
        <v>0308192000</v>
      </c>
      <c r="F1238">
        <v>3</v>
      </c>
      <c r="G1238" t="s">
        <v>864</v>
      </c>
      <c r="H1238" t="s">
        <v>865</v>
      </c>
      <c r="I1238">
        <v>1</v>
      </c>
      <c r="J1238">
        <v>1</v>
      </c>
      <c r="K1238" t="s">
        <v>837</v>
      </c>
      <c r="L1238" t="s">
        <v>159</v>
      </c>
      <c r="M1238" t="s">
        <v>160</v>
      </c>
      <c r="N1238" t="s">
        <v>839</v>
      </c>
      <c r="P1238" s="1">
        <v>40909</v>
      </c>
      <c r="Q1238" s="1">
        <v>45291</v>
      </c>
    </row>
    <row r="1239" spans="1:18" x14ac:dyDescent="0.4">
      <c r="A1239">
        <v>116</v>
      </c>
      <c r="B1239" t="s">
        <v>856</v>
      </c>
      <c r="C1239" s="2">
        <v>308192000</v>
      </c>
      <c r="D1239" s="2" t="s">
        <v>5330</v>
      </c>
      <c r="E1239" s="3" t="str">
        <f t="shared" si="19"/>
        <v>0308192000</v>
      </c>
      <c r="F1239">
        <v>3</v>
      </c>
      <c r="G1239" t="s">
        <v>864</v>
      </c>
      <c r="H1239" t="s">
        <v>865</v>
      </c>
      <c r="I1239">
        <v>1</v>
      </c>
      <c r="J1239">
        <v>2</v>
      </c>
      <c r="K1239" t="s">
        <v>837</v>
      </c>
      <c r="L1239" t="s">
        <v>159</v>
      </c>
      <c r="M1239" t="s">
        <v>162</v>
      </c>
      <c r="N1239" t="s">
        <v>859</v>
      </c>
      <c r="P1239" s="1">
        <v>40909</v>
      </c>
      <c r="Q1239" s="1">
        <v>45291</v>
      </c>
    </row>
    <row r="1240" spans="1:18" x14ac:dyDescent="0.4">
      <c r="A1240">
        <v>116</v>
      </c>
      <c r="B1240" t="s">
        <v>856</v>
      </c>
      <c r="C1240" s="2">
        <v>308192000</v>
      </c>
      <c r="D1240" s="2" t="s">
        <v>5330</v>
      </c>
      <c r="E1240" s="3" t="str">
        <f t="shared" si="19"/>
        <v>0308192000</v>
      </c>
      <c r="F1240">
        <v>3</v>
      </c>
      <c r="G1240" t="s">
        <v>864</v>
      </c>
      <c r="H1240" t="s">
        <v>865</v>
      </c>
      <c r="I1240">
        <v>1</v>
      </c>
      <c r="J1240">
        <v>3</v>
      </c>
      <c r="K1240" t="s">
        <v>837</v>
      </c>
      <c r="L1240" t="s">
        <v>159</v>
      </c>
      <c r="M1240" t="s">
        <v>164</v>
      </c>
      <c r="N1240" t="s">
        <v>860</v>
      </c>
      <c r="P1240" s="1">
        <v>40909</v>
      </c>
      <c r="Q1240" s="1">
        <v>45291</v>
      </c>
    </row>
    <row r="1241" spans="1:18" x14ac:dyDescent="0.4">
      <c r="A1241">
        <v>116</v>
      </c>
      <c r="B1241" t="s">
        <v>856</v>
      </c>
      <c r="C1241" s="2">
        <v>308192000</v>
      </c>
      <c r="D1241" s="2" t="s">
        <v>5330</v>
      </c>
      <c r="E1241" s="3" t="str">
        <f t="shared" si="19"/>
        <v>0308192000</v>
      </c>
      <c r="F1241">
        <v>3</v>
      </c>
      <c r="G1241" t="s">
        <v>864</v>
      </c>
      <c r="H1241" t="s">
        <v>865</v>
      </c>
      <c r="I1241">
        <v>1</v>
      </c>
      <c r="J1241">
        <v>4</v>
      </c>
      <c r="K1241" t="s">
        <v>837</v>
      </c>
      <c r="L1241" t="s">
        <v>159</v>
      </c>
      <c r="M1241" t="s">
        <v>196</v>
      </c>
      <c r="N1241" t="s">
        <v>861</v>
      </c>
      <c r="P1241" s="1">
        <v>40909</v>
      </c>
      <c r="Q1241" s="1">
        <v>45291</v>
      </c>
    </row>
    <row r="1242" spans="1:18" x14ac:dyDescent="0.4">
      <c r="A1242">
        <v>117</v>
      </c>
      <c r="B1242" t="s">
        <v>550</v>
      </c>
      <c r="C1242" s="2">
        <v>308194000</v>
      </c>
      <c r="D1242" s="2" t="s">
        <v>5331</v>
      </c>
      <c r="E1242" s="3" t="str">
        <f t="shared" si="19"/>
        <v>0308194000</v>
      </c>
      <c r="F1242">
        <v>1</v>
      </c>
      <c r="G1242" t="s">
        <v>550</v>
      </c>
      <c r="H1242" t="s">
        <v>551</v>
      </c>
      <c r="I1242">
        <v>1</v>
      </c>
      <c r="J1242">
        <v>1</v>
      </c>
      <c r="K1242" t="s">
        <v>567</v>
      </c>
      <c r="L1242" t="s">
        <v>568</v>
      </c>
      <c r="M1242">
        <v>1</v>
      </c>
      <c r="N1242" t="s">
        <v>552</v>
      </c>
      <c r="P1242" s="1">
        <v>44563</v>
      </c>
      <c r="Q1242" s="1">
        <v>45291</v>
      </c>
      <c r="R1242" t="s">
        <v>26</v>
      </c>
    </row>
    <row r="1243" spans="1:18" x14ac:dyDescent="0.4">
      <c r="A1243">
        <v>117</v>
      </c>
      <c r="B1243" t="s">
        <v>550</v>
      </c>
      <c r="C1243" s="2">
        <v>308194000</v>
      </c>
      <c r="D1243" s="2" t="s">
        <v>5331</v>
      </c>
      <c r="E1243" s="3" t="str">
        <f t="shared" si="19"/>
        <v>0308194000</v>
      </c>
      <c r="F1243">
        <v>1</v>
      </c>
      <c r="G1243" t="s">
        <v>550</v>
      </c>
      <c r="H1243" t="s">
        <v>551</v>
      </c>
      <c r="I1243">
        <v>1</v>
      </c>
      <c r="J1243">
        <v>2</v>
      </c>
      <c r="K1243" t="s">
        <v>567</v>
      </c>
      <c r="L1243" t="s">
        <v>568</v>
      </c>
      <c r="M1243">
        <v>2</v>
      </c>
      <c r="N1243" t="s">
        <v>569</v>
      </c>
      <c r="P1243" s="1">
        <v>44563</v>
      </c>
      <c r="Q1243" s="1">
        <v>45291</v>
      </c>
      <c r="R1243" t="s">
        <v>26</v>
      </c>
    </row>
    <row r="1244" spans="1:18" x14ac:dyDescent="0.4">
      <c r="A1244">
        <v>118</v>
      </c>
      <c r="B1244" t="s">
        <v>550</v>
      </c>
      <c r="C1244" s="2">
        <v>308294000</v>
      </c>
      <c r="D1244" s="2" t="s">
        <v>5332</v>
      </c>
      <c r="E1244" s="3" t="str">
        <f t="shared" si="19"/>
        <v>0308294000</v>
      </c>
      <c r="F1244">
        <v>1</v>
      </c>
      <c r="G1244" t="s">
        <v>550</v>
      </c>
      <c r="H1244" t="s">
        <v>551</v>
      </c>
      <c r="I1244">
        <v>1</v>
      </c>
      <c r="J1244">
        <v>1</v>
      </c>
      <c r="K1244" t="s">
        <v>567</v>
      </c>
      <c r="L1244" t="s">
        <v>568</v>
      </c>
      <c r="M1244">
        <v>1</v>
      </c>
      <c r="N1244" t="s">
        <v>552</v>
      </c>
      <c r="P1244" s="1">
        <v>44563</v>
      </c>
      <c r="Q1244" s="1">
        <v>45291</v>
      </c>
      <c r="R1244" t="s">
        <v>26</v>
      </c>
    </row>
    <row r="1245" spans="1:18" x14ac:dyDescent="0.4">
      <c r="A1245">
        <v>118</v>
      </c>
      <c r="B1245" t="s">
        <v>550</v>
      </c>
      <c r="C1245" s="2">
        <v>308294000</v>
      </c>
      <c r="D1245" s="2" t="s">
        <v>5332</v>
      </c>
      <c r="E1245" s="3" t="str">
        <f t="shared" si="19"/>
        <v>0308294000</v>
      </c>
      <c r="F1245">
        <v>1</v>
      </c>
      <c r="G1245" t="s">
        <v>550</v>
      </c>
      <c r="H1245" t="s">
        <v>551</v>
      </c>
      <c r="I1245">
        <v>1</v>
      </c>
      <c r="J1245">
        <v>2</v>
      </c>
      <c r="K1245" t="s">
        <v>567</v>
      </c>
      <c r="L1245" t="s">
        <v>568</v>
      </c>
      <c r="M1245">
        <v>2</v>
      </c>
      <c r="N1245" t="s">
        <v>569</v>
      </c>
      <c r="P1245" s="1">
        <v>44563</v>
      </c>
      <c r="Q1245" s="1">
        <v>45291</v>
      </c>
      <c r="R1245" t="s">
        <v>26</v>
      </c>
    </row>
    <row r="1246" spans="1:18" x14ac:dyDescent="0.4">
      <c r="A1246">
        <v>119</v>
      </c>
      <c r="B1246" t="s">
        <v>866</v>
      </c>
      <c r="C1246" s="2">
        <v>308304000</v>
      </c>
      <c r="D1246" s="2" t="s">
        <v>5333</v>
      </c>
      <c r="E1246" s="3" t="str">
        <f t="shared" si="19"/>
        <v>0308304000</v>
      </c>
      <c r="F1246">
        <v>1</v>
      </c>
      <c r="G1246" t="s">
        <v>867</v>
      </c>
      <c r="H1246" t="s">
        <v>868</v>
      </c>
      <c r="I1246">
        <v>1</v>
      </c>
      <c r="J1246">
        <v>1</v>
      </c>
      <c r="K1246" t="s">
        <v>869</v>
      </c>
      <c r="L1246" t="s">
        <v>237</v>
      </c>
      <c r="M1246" t="s">
        <v>160</v>
      </c>
      <c r="N1246" t="s">
        <v>870</v>
      </c>
      <c r="P1246" s="1">
        <v>40909</v>
      </c>
      <c r="Q1246" s="1">
        <v>45291</v>
      </c>
    </row>
    <row r="1247" spans="1:18" x14ac:dyDescent="0.4">
      <c r="A1247">
        <v>119</v>
      </c>
      <c r="B1247" t="s">
        <v>866</v>
      </c>
      <c r="C1247" s="2">
        <v>308304000</v>
      </c>
      <c r="D1247" s="2" t="s">
        <v>5333</v>
      </c>
      <c r="E1247" s="3" t="str">
        <f t="shared" si="19"/>
        <v>0308304000</v>
      </c>
      <c r="F1247">
        <v>1</v>
      </c>
      <c r="G1247" t="s">
        <v>867</v>
      </c>
      <c r="H1247" t="s">
        <v>868</v>
      </c>
      <c r="I1247">
        <v>1</v>
      </c>
      <c r="J1247">
        <v>2</v>
      </c>
      <c r="K1247" t="s">
        <v>869</v>
      </c>
      <c r="L1247" t="s">
        <v>237</v>
      </c>
      <c r="M1247" t="s">
        <v>162</v>
      </c>
      <c r="N1247" t="s">
        <v>871</v>
      </c>
      <c r="P1247" s="1">
        <v>40909</v>
      </c>
      <c r="Q1247" s="1">
        <v>45291</v>
      </c>
    </row>
    <row r="1248" spans="1:18" x14ac:dyDescent="0.4">
      <c r="A1248">
        <v>119</v>
      </c>
      <c r="B1248" t="s">
        <v>866</v>
      </c>
      <c r="C1248" s="2">
        <v>308304000</v>
      </c>
      <c r="D1248" s="2" t="s">
        <v>5333</v>
      </c>
      <c r="E1248" s="3" t="str">
        <f t="shared" si="19"/>
        <v>0308304000</v>
      </c>
      <c r="F1248">
        <v>1</v>
      </c>
      <c r="G1248" t="s">
        <v>867</v>
      </c>
      <c r="H1248" t="s">
        <v>868</v>
      </c>
      <c r="I1248">
        <v>1</v>
      </c>
      <c r="J1248">
        <v>3</v>
      </c>
      <c r="K1248" t="s">
        <v>869</v>
      </c>
      <c r="L1248" t="s">
        <v>237</v>
      </c>
      <c r="M1248" t="s">
        <v>164</v>
      </c>
      <c r="N1248" t="s">
        <v>872</v>
      </c>
      <c r="P1248" s="1">
        <v>40909</v>
      </c>
      <c r="Q1248" s="1">
        <v>45291</v>
      </c>
    </row>
    <row r="1249" spans="1:18" x14ac:dyDescent="0.4">
      <c r="A1249">
        <v>119</v>
      </c>
      <c r="B1249" t="s">
        <v>866</v>
      </c>
      <c r="C1249" s="2">
        <v>308304000</v>
      </c>
      <c r="D1249" s="2" t="s">
        <v>5333</v>
      </c>
      <c r="E1249" s="3" t="str">
        <f t="shared" si="19"/>
        <v>0308304000</v>
      </c>
      <c r="F1249">
        <v>1</v>
      </c>
      <c r="G1249" t="s">
        <v>867</v>
      </c>
      <c r="H1249" t="s">
        <v>868</v>
      </c>
      <c r="I1249">
        <v>2</v>
      </c>
      <c r="J1249">
        <v>1</v>
      </c>
      <c r="K1249" t="s">
        <v>144</v>
      </c>
      <c r="L1249" t="s">
        <v>873</v>
      </c>
      <c r="M1249" t="s">
        <v>874</v>
      </c>
      <c r="N1249" t="s">
        <v>21</v>
      </c>
      <c r="P1249" s="1">
        <v>40909</v>
      </c>
      <c r="Q1249" s="1">
        <v>45291</v>
      </c>
    </row>
    <row r="1250" spans="1:18" x14ac:dyDescent="0.4">
      <c r="A1250">
        <v>119</v>
      </c>
      <c r="B1250" t="s">
        <v>866</v>
      </c>
      <c r="C1250" s="2">
        <v>308304000</v>
      </c>
      <c r="D1250" s="2" t="s">
        <v>5333</v>
      </c>
      <c r="E1250" s="3" t="str">
        <f t="shared" si="19"/>
        <v>0308304000</v>
      </c>
      <c r="F1250">
        <v>1</v>
      </c>
      <c r="G1250" t="s">
        <v>867</v>
      </c>
      <c r="H1250" t="s">
        <v>868</v>
      </c>
      <c r="I1250">
        <v>2</v>
      </c>
      <c r="J1250">
        <v>2</v>
      </c>
      <c r="K1250" t="s">
        <v>144</v>
      </c>
      <c r="L1250" t="s">
        <v>873</v>
      </c>
      <c r="M1250" t="s">
        <v>875</v>
      </c>
      <c r="N1250" t="s">
        <v>876</v>
      </c>
      <c r="P1250" s="1">
        <v>40909</v>
      </c>
      <c r="Q1250" s="1">
        <v>45291</v>
      </c>
    </row>
    <row r="1251" spans="1:18" x14ac:dyDescent="0.4">
      <c r="A1251">
        <v>119</v>
      </c>
      <c r="B1251" t="s">
        <v>866</v>
      </c>
      <c r="C1251" s="2">
        <v>308304000</v>
      </c>
      <c r="D1251" s="2" t="s">
        <v>5333</v>
      </c>
      <c r="E1251" s="3" t="str">
        <f t="shared" si="19"/>
        <v>0308304000</v>
      </c>
      <c r="F1251">
        <v>1</v>
      </c>
      <c r="G1251" t="s">
        <v>867</v>
      </c>
      <c r="H1251" t="s">
        <v>868</v>
      </c>
      <c r="I1251">
        <v>2</v>
      </c>
      <c r="J1251">
        <v>3</v>
      </c>
      <c r="K1251" t="s">
        <v>144</v>
      </c>
      <c r="L1251" t="s">
        <v>873</v>
      </c>
      <c r="M1251" t="s">
        <v>164</v>
      </c>
      <c r="N1251" t="s">
        <v>877</v>
      </c>
      <c r="P1251" s="1">
        <v>40909</v>
      </c>
      <c r="Q1251" s="1">
        <v>45291</v>
      </c>
    </row>
    <row r="1252" spans="1:18" x14ac:dyDescent="0.4">
      <c r="A1252">
        <v>119</v>
      </c>
      <c r="B1252" t="s">
        <v>866</v>
      </c>
      <c r="C1252" s="2">
        <v>308304000</v>
      </c>
      <c r="D1252" s="2" t="s">
        <v>5333</v>
      </c>
      <c r="E1252" s="3" t="str">
        <f t="shared" si="19"/>
        <v>0308304000</v>
      </c>
      <c r="F1252">
        <v>2</v>
      </c>
      <c r="G1252" t="s">
        <v>878</v>
      </c>
      <c r="H1252" t="s">
        <v>879</v>
      </c>
      <c r="I1252">
        <v>1</v>
      </c>
      <c r="J1252">
        <v>1</v>
      </c>
      <c r="K1252" t="s">
        <v>869</v>
      </c>
      <c r="L1252" t="s">
        <v>237</v>
      </c>
      <c r="M1252" t="s">
        <v>160</v>
      </c>
      <c r="N1252" t="s">
        <v>870</v>
      </c>
      <c r="P1252" s="1">
        <v>40909</v>
      </c>
      <c r="Q1252" s="1">
        <v>45291</v>
      </c>
    </row>
    <row r="1253" spans="1:18" x14ac:dyDescent="0.4">
      <c r="A1253">
        <v>119</v>
      </c>
      <c r="B1253" t="s">
        <v>866</v>
      </c>
      <c r="C1253" s="2">
        <v>308304000</v>
      </c>
      <c r="D1253" s="2" t="s">
        <v>5333</v>
      </c>
      <c r="E1253" s="3" t="str">
        <f t="shared" si="19"/>
        <v>0308304000</v>
      </c>
      <c r="F1253">
        <v>2</v>
      </c>
      <c r="G1253" t="s">
        <v>878</v>
      </c>
      <c r="H1253" t="s">
        <v>879</v>
      </c>
      <c r="I1253">
        <v>1</v>
      </c>
      <c r="J1253">
        <v>2</v>
      </c>
      <c r="K1253" t="s">
        <v>869</v>
      </c>
      <c r="L1253" t="s">
        <v>237</v>
      </c>
      <c r="M1253" t="s">
        <v>162</v>
      </c>
      <c r="N1253" t="s">
        <v>871</v>
      </c>
      <c r="P1253" s="1">
        <v>40909</v>
      </c>
      <c r="Q1253" s="1">
        <v>45291</v>
      </c>
    </row>
    <row r="1254" spans="1:18" x14ac:dyDescent="0.4">
      <c r="A1254">
        <v>119</v>
      </c>
      <c r="B1254" t="s">
        <v>866</v>
      </c>
      <c r="C1254" s="2">
        <v>308304000</v>
      </c>
      <c r="D1254" s="2" t="s">
        <v>5333</v>
      </c>
      <c r="E1254" s="3" t="str">
        <f t="shared" si="19"/>
        <v>0308304000</v>
      </c>
      <c r="F1254">
        <v>2</v>
      </c>
      <c r="G1254" t="s">
        <v>878</v>
      </c>
      <c r="H1254" t="s">
        <v>879</v>
      </c>
      <c r="I1254">
        <v>1</v>
      </c>
      <c r="J1254">
        <v>3</v>
      </c>
      <c r="K1254" t="s">
        <v>869</v>
      </c>
      <c r="L1254" t="s">
        <v>237</v>
      </c>
      <c r="M1254" t="s">
        <v>164</v>
      </c>
      <c r="N1254" t="s">
        <v>872</v>
      </c>
      <c r="P1254" s="1">
        <v>40909</v>
      </c>
      <c r="Q1254" s="1">
        <v>45291</v>
      </c>
    </row>
    <row r="1255" spans="1:18" x14ac:dyDescent="0.4">
      <c r="A1255">
        <v>119</v>
      </c>
      <c r="B1255" t="s">
        <v>866</v>
      </c>
      <c r="C1255" s="2">
        <v>308304000</v>
      </c>
      <c r="D1255" s="2" t="s">
        <v>5333</v>
      </c>
      <c r="E1255" s="3" t="str">
        <f t="shared" si="19"/>
        <v>0308304000</v>
      </c>
      <c r="F1255">
        <v>2</v>
      </c>
      <c r="G1255" t="s">
        <v>878</v>
      </c>
      <c r="H1255" t="s">
        <v>879</v>
      </c>
      <c r="I1255">
        <v>2</v>
      </c>
      <c r="J1255">
        <v>1</v>
      </c>
      <c r="K1255" t="s">
        <v>144</v>
      </c>
      <c r="L1255" t="s">
        <v>873</v>
      </c>
      <c r="M1255" t="s">
        <v>874</v>
      </c>
      <c r="N1255" t="s">
        <v>21</v>
      </c>
      <c r="P1255" s="1">
        <v>40909</v>
      </c>
      <c r="Q1255" s="1">
        <v>45291</v>
      </c>
    </row>
    <row r="1256" spans="1:18" x14ac:dyDescent="0.4">
      <c r="A1256">
        <v>119</v>
      </c>
      <c r="B1256" t="s">
        <v>866</v>
      </c>
      <c r="C1256" s="2">
        <v>308304000</v>
      </c>
      <c r="D1256" s="2" t="s">
        <v>5333</v>
      </c>
      <c r="E1256" s="3" t="str">
        <f t="shared" si="19"/>
        <v>0308304000</v>
      </c>
      <c r="F1256">
        <v>2</v>
      </c>
      <c r="G1256" t="s">
        <v>878</v>
      </c>
      <c r="H1256" t="s">
        <v>879</v>
      </c>
      <c r="I1256">
        <v>2</v>
      </c>
      <c r="J1256">
        <v>2</v>
      </c>
      <c r="K1256" t="s">
        <v>144</v>
      </c>
      <c r="L1256" t="s">
        <v>873</v>
      </c>
      <c r="M1256" t="s">
        <v>875</v>
      </c>
      <c r="N1256" t="s">
        <v>876</v>
      </c>
      <c r="P1256" s="1">
        <v>40909</v>
      </c>
      <c r="Q1256" s="1">
        <v>45291</v>
      </c>
    </row>
    <row r="1257" spans="1:18" x14ac:dyDescent="0.4">
      <c r="A1257">
        <v>119</v>
      </c>
      <c r="B1257" t="s">
        <v>866</v>
      </c>
      <c r="C1257" s="2">
        <v>308304000</v>
      </c>
      <c r="D1257" s="2" t="s">
        <v>5333</v>
      </c>
      <c r="E1257" s="3" t="str">
        <f t="shared" si="19"/>
        <v>0308304000</v>
      </c>
      <c r="F1257">
        <v>2</v>
      </c>
      <c r="G1257" t="s">
        <v>878</v>
      </c>
      <c r="H1257" t="s">
        <v>879</v>
      </c>
      <c r="I1257">
        <v>2</v>
      </c>
      <c r="J1257">
        <v>3</v>
      </c>
      <c r="K1257" t="s">
        <v>144</v>
      </c>
      <c r="L1257" t="s">
        <v>873</v>
      </c>
      <c r="M1257" t="s">
        <v>164</v>
      </c>
      <c r="N1257" t="s">
        <v>877</v>
      </c>
      <c r="P1257" s="1">
        <v>40909</v>
      </c>
      <c r="Q1257" s="1">
        <v>45291</v>
      </c>
    </row>
    <row r="1258" spans="1:18" x14ac:dyDescent="0.4">
      <c r="A1258">
        <v>119</v>
      </c>
      <c r="B1258" t="s">
        <v>866</v>
      </c>
      <c r="C1258" s="2">
        <v>308304000</v>
      </c>
      <c r="D1258" s="2" t="s">
        <v>5333</v>
      </c>
      <c r="E1258" s="3" t="str">
        <f t="shared" si="19"/>
        <v>0308304000</v>
      </c>
      <c r="F1258">
        <v>3</v>
      </c>
      <c r="G1258" t="s">
        <v>880</v>
      </c>
      <c r="H1258" t="s">
        <v>881</v>
      </c>
      <c r="P1258" s="1">
        <v>40909</v>
      </c>
      <c r="Q1258" s="1">
        <v>45291</v>
      </c>
    </row>
    <row r="1259" spans="1:18" x14ac:dyDescent="0.4">
      <c r="A1259">
        <v>119</v>
      </c>
      <c r="B1259" t="s">
        <v>866</v>
      </c>
      <c r="C1259" s="2">
        <v>308304000</v>
      </c>
      <c r="D1259" s="2" t="s">
        <v>5333</v>
      </c>
      <c r="E1259" s="3" t="str">
        <f t="shared" si="19"/>
        <v>0308304000</v>
      </c>
      <c r="F1259">
        <v>4</v>
      </c>
      <c r="G1259" t="s">
        <v>882</v>
      </c>
      <c r="H1259" t="s">
        <v>883</v>
      </c>
      <c r="P1259" s="1">
        <v>40909</v>
      </c>
      <c r="Q1259" s="1">
        <v>45291</v>
      </c>
    </row>
    <row r="1260" spans="1:18" x14ac:dyDescent="0.4">
      <c r="A1260">
        <v>120</v>
      </c>
      <c r="B1260" t="s">
        <v>550</v>
      </c>
      <c r="C1260" s="2">
        <v>308305000</v>
      </c>
      <c r="D1260" s="2" t="s">
        <v>5334</v>
      </c>
      <c r="E1260" s="3" t="str">
        <f t="shared" si="19"/>
        <v>0308305000</v>
      </c>
      <c r="F1260">
        <v>1</v>
      </c>
      <c r="G1260" t="s">
        <v>550</v>
      </c>
      <c r="H1260" t="s">
        <v>551</v>
      </c>
      <c r="I1260">
        <v>1</v>
      </c>
      <c r="J1260">
        <v>1</v>
      </c>
      <c r="K1260" t="s">
        <v>567</v>
      </c>
      <c r="L1260" t="s">
        <v>568</v>
      </c>
      <c r="M1260">
        <v>1</v>
      </c>
      <c r="N1260" t="s">
        <v>552</v>
      </c>
      <c r="P1260" s="1">
        <v>44563</v>
      </c>
      <c r="Q1260" s="1">
        <v>45291</v>
      </c>
      <c r="R1260" t="s">
        <v>26</v>
      </c>
    </row>
    <row r="1261" spans="1:18" x14ac:dyDescent="0.4">
      <c r="A1261">
        <v>120</v>
      </c>
      <c r="B1261" t="s">
        <v>550</v>
      </c>
      <c r="C1261" s="2">
        <v>308305000</v>
      </c>
      <c r="D1261" s="2" t="s">
        <v>5334</v>
      </c>
      <c r="E1261" s="3" t="str">
        <f t="shared" si="19"/>
        <v>0308305000</v>
      </c>
      <c r="F1261">
        <v>1</v>
      </c>
      <c r="G1261" t="s">
        <v>550</v>
      </c>
      <c r="H1261" t="s">
        <v>551</v>
      </c>
      <c r="I1261">
        <v>1</v>
      </c>
      <c r="J1261">
        <v>2</v>
      </c>
      <c r="K1261" t="s">
        <v>567</v>
      </c>
      <c r="L1261" t="s">
        <v>568</v>
      </c>
      <c r="M1261">
        <v>2</v>
      </c>
      <c r="N1261" t="s">
        <v>569</v>
      </c>
      <c r="P1261" s="1">
        <v>44563</v>
      </c>
      <c r="Q1261" s="1">
        <v>45291</v>
      </c>
      <c r="R1261" t="s">
        <v>26</v>
      </c>
    </row>
    <row r="1262" spans="1:18" x14ac:dyDescent="0.4">
      <c r="A1262">
        <v>121</v>
      </c>
      <c r="B1262" t="s">
        <v>884</v>
      </c>
      <c r="C1262" s="2">
        <v>308901019</v>
      </c>
      <c r="D1262" s="2" t="s">
        <v>5335</v>
      </c>
      <c r="E1262" s="3" t="str">
        <f t="shared" si="19"/>
        <v>0308901019</v>
      </c>
      <c r="F1262">
        <v>1</v>
      </c>
      <c r="G1262" t="s">
        <v>884</v>
      </c>
      <c r="H1262" t="s">
        <v>885</v>
      </c>
      <c r="P1262" s="1">
        <v>43313</v>
      </c>
      <c r="Q1262" s="1">
        <v>45291</v>
      </c>
      <c r="R1262" t="s">
        <v>173</v>
      </c>
    </row>
    <row r="1263" spans="1:18" x14ac:dyDescent="0.4">
      <c r="A1263">
        <v>121</v>
      </c>
      <c r="B1263" t="s">
        <v>21</v>
      </c>
      <c r="C1263" s="2">
        <v>308901019</v>
      </c>
      <c r="D1263" s="2" t="s">
        <v>5335</v>
      </c>
      <c r="E1263" s="3" t="str">
        <f t="shared" si="19"/>
        <v>0308901019</v>
      </c>
      <c r="F1263">
        <v>2</v>
      </c>
      <c r="G1263" t="s">
        <v>21</v>
      </c>
      <c r="H1263" t="s">
        <v>22</v>
      </c>
      <c r="P1263" s="1">
        <v>43313</v>
      </c>
      <c r="Q1263" s="1">
        <v>45291</v>
      </c>
      <c r="R1263" t="s">
        <v>18</v>
      </c>
    </row>
    <row r="1264" spans="1:18" x14ac:dyDescent="0.4">
      <c r="A1264">
        <v>122</v>
      </c>
      <c r="B1264" t="s">
        <v>886</v>
      </c>
      <c r="C1264" s="2">
        <v>308901090</v>
      </c>
      <c r="D1264" s="2" t="s">
        <v>5336</v>
      </c>
      <c r="E1264" s="3" t="str">
        <f t="shared" si="19"/>
        <v>0308901090</v>
      </c>
      <c r="F1264">
        <v>1</v>
      </c>
      <c r="G1264" t="s">
        <v>886</v>
      </c>
      <c r="H1264" t="s">
        <v>887</v>
      </c>
      <c r="P1264" s="1">
        <v>41975</v>
      </c>
      <c r="Q1264" s="1">
        <v>45291</v>
      </c>
      <c r="R1264" t="s">
        <v>18</v>
      </c>
    </row>
    <row r="1265" spans="1:18" x14ac:dyDescent="0.4">
      <c r="A1265">
        <v>122</v>
      </c>
      <c r="B1265" t="s">
        <v>21</v>
      </c>
      <c r="C1265" s="2">
        <v>308901090</v>
      </c>
      <c r="D1265" s="2" t="s">
        <v>5336</v>
      </c>
      <c r="E1265" s="3" t="str">
        <f t="shared" si="19"/>
        <v>0308901090</v>
      </c>
      <c r="F1265">
        <v>2</v>
      </c>
      <c r="G1265" t="s">
        <v>21</v>
      </c>
      <c r="H1265" t="s">
        <v>22</v>
      </c>
      <c r="P1265" s="1">
        <v>41975</v>
      </c>
      <c r="Q1265" s="1">
        <v>45291</v>
      </c>
      <c r="R1265" t="s">
        <v>18</v>
      </c>
    </row>
    <row r="1266" spans="1:18" x14ac:dyDescent="0.4">
      <c r="A1266">
        <v>123</v>
      </c>
      <c r="B1266" t="s">
        <v>550</v>
      </c>
      <c r="C1266" s="2">
        <v>308905000</v>
      </c>
      <c r="D1266" s="2" t="s">
        <v>5337</v>
      </c>
      <c r="E1266" s="3" t="str">
        <f t="shared" si="19"/>
        <v>0308905000</v>
      </c>
      <c r="F1266">
        <v>1</v>
      </c>
      <c r="G1266" t="s">
        <v>550</v>
      </c>
      <c r="H1266" t="s">
        <v>551</v>
      </c>
      <c r="I1266">
        <v>1</v>
      </c>
      <c r="J1266">
        <v>1</v>
      </c>
      <c r="K1266" t="s">
        <v>567</v>
      </c>
      <c r="L1266" t="s">
        <v>568</v>
      </c>
      <c r="M1266">
        <v>1</v>
      </c>
      <c r="N1266" t="s">
        <v>552</v>
      </c>
      <c r="P1266" s="1">
        <v>44563</v>
      </c>
      <c r="Q1266" s="1">
        <v>45291</v>
      </c>
      <c r="R1266" t="s">
        <v>26</v>
      </c>
    </row>
    <row r="1267" spans="1:18" x14ac:dyDescent="0.4">
      <c r="A1267">
        <v>123</v>
      </c>
      <c r="B1267" t="s">
        <v>550</v>
      </c>
      <c r="C1267" s="2">
        <v>308905000</v>
      </c>
      <c r="D1267" s="2" t="s">
        <v>5337</v>
      </c>
      <c r="E1267" s="3" t="str">
        <f t="shared" si="19"/>
        <v>0308905000</v>
      </c>
      <c r="F1267">
        <v>1</v>
      </c>
      <c r="G1267" t="s">
        <v>550</v>
      </c>
      <c r="H1267" t="s">
        <v>551</v>
      </c>
      <c r="I1267">
        <v>1</v>
      </c>
      <c r="J1267">
        <v>2</v>
      </c>
      <c r="K1267" t="s">
        <v>567</v>
      </c>
      <c r="L1267" t="s">
        <v>568</v>
      </c>
      <c r="M1267">
        <v>2</v>
      </c>
      <c r="N1267" t="s">
        <v>569</v>
      </c>
      <c r="P1267" s="1">
        <v>44563</v>
      </c>
      <c r="Q1267" s="1">
        <v>45291</v>
      </c>
      <c r="R1267" t="s">
        <v>26</v>
      </c>
    </row>
    <row r="1268" spans="1:18" x14ac:dyDescent="0.4">
      <c r="A1268">
        <v>124</v>
      </c>
      <c r="B1268" t="s">
        <v>888</v>
      </c>
      <c r="C1268" s="2">
        <v>401509000</v>
      </c>
      <c r="D1268" s="2" t="s">
        <v>5338</v>
      </c>
      <c r="E1268" s="3" t="str">
        <f t="shared" si="19"/>
        <v>0401509000</v>
      </c>
      <c r="F1268">
        <v>1</v>
      </c>
      <c r="G1268" t="s">
        <v>888</v>
      </c>
      <c r="H1268" t="s">
        <v>889</v>
      </c>
      <c r="P1268" s="1">
        <v>41540</v>
      </c>
      <c r="Q1268" s="1">
        <v>45291</v>
      </c>
      <c r="R1268" t="s">
        <v>18</v>
      </c>
    </row>
    <row r="1269" spans="1:18" x14ac:dyDescent="0.4">
      <c r="A1269">
        <v>124</v>
      </c>
      <c r="B1269" t="s">
        <v>890</v>
      </c>
      <c r="C1269" s="2">
        <v>401509000</v>
      </c>
      <c r="D1269" s="2" t="s">
        <v>5338</v>
      </c>
      <c r="E1269" s="3" t="str">
        <f t="shared" si="19"/>
        <v>0401509000</v>
      </c>
      <c r="F1269">
        <v>2</v>
      </c>
      <c r="G1269" t="s">
        <v>890</v>
      </c>
      <c r="H1269" t="s">
        <v>891</v>
      </c>
      <c r="P1269" s="1">
        <v>41540</v>
      </c>
      <c r="Q1269" s="1">
        <v>45291</v>
      </c>
      <c r="R1269" t="s">
        <v>18</v>
      </c>
    </row>
    <row r="1270" spans="1:18" x14ac:dyDescent="0.4">
      <c r="A1270">
        <v>124</v>
      </c>
      <c r="B1270" t="s">
        <v>21</v>
      </c>
      <c r="C1270" s="2">
        <v>401509000</v>
      </c>
      <c r="D1270" s="2" t="s">
        <v>5338</v>
      </c>
      <c r="E1270" s="3" t="str">
        <f t="shared" si="19"/>
        <v>0401509000</v>
      </c>
      <c r="F1270">
        <v>3</v>
      </c>
      <c r="G1270" t="s">
        <v>21</v>
      </c>
      <c r="H1270" t="s">
        <v>22</v>
      </c>
      <c r="P1270" s="1">
        <v>41540</v>
      </c>
      <c r="Q1270" s="1">
        <v>45291</v>
      </c>
      <c r="R1270" t="s">
        <v>18</v>
      </c>
    </row>
    <row r="1271" spans="1:18" x14ac:dyDescent="0.4">
      <c r="A1271">
        <v>125</v>
      </c>
      <c r="B1271" t="s">
        <v>892</v>
      </c>
      <c r="C1271" s="2">
        <v>403909000</v>
      </c>
      <c r="D1271" s="2" t="s">
        <v>5339</v>
      </c>
      <c r="E1271" s="3" t="str">
        <f t="shared" si="19"/>
        <v>0403909000</v>
      </c>
      <c r="F1271">
        <v>1</v>
      </c>
      <c r="G1271" t="s">
        <v>892</v>
      </c>
      <c r="H1271" t="s">
        <v>893</v>
      </c>
      <c r="I1271">
        <v>1</v>
      </c>
      <c r="J1271">
        <v>1</v>
      </c>
      <c r="M1271">
        <v>1</v>
      </c>
      <c r="N1271" t="s">
        <v>894</v>
      </c>
      <c r="P1271" s="1">
        <v>42790</v>
      </c>
      <c r="Q1271" s="1">
        <v>45291</v>
      </c>
      <c r="R1271" t="s">
        <v>26</v>
      </c>
    </row>
    <row r="1272" spans="1:18" x14ac:dyDescent="0.4">
      <c r="A1272">
        <v>125</v>
      </c>
      <c r="B1272" t="s">
        <v>892</v>
      </c>
      <c r="C1272" s="2">
        <v>403909000</v>
      </c>
      <c r="D1272" s="2" t="s">
        <v>5339</v>
      </c>
      <c r="E1272" s="3" t="str">
        <f t="shared" si="19"/>
        <v>0403909000</v>
      </c>
      <c r="F1272">
        <v>1</v>
      </c>
      <c r="G1272" t="s">
        <v>892</v>
      </c>
      <c r="H1272" t="s">
        <v>893</v>
      </c>
      <c r="I1272">
        <v>1</v>
      </c>
      <c r="J1272">
        <v>2</v>
      </c>
      <c r="M1272">
        <v>2</v>
      </c>
      <c r="N1272" t="s">
        <v>895</v>
      </c>
      <c r="P1272" s="1">
        <v>42790</v>
      </c>
      <c r="Q1272" s="1">
        <v>45291</v>
      </c>
      <c r="R1272" t="s">
        <v>26</v>
      </c>
    </row>
    <row r="1273" spans="1:18" x14ac:dyDescent="0.4">
      <c r="A1273">
        <v>125</v>
      </c>
      <c r="B1273" t="s">
        <v>892</v>
      </c>
      <c r="C1273" s="2">
        <v>403909000</v>
      </c>
      <c r="D1273" s="2" t="s">
        <v>5339</v>
      </c>
      <c r="E1273" s="3" t="str">
        <f t="shared" si="19"/>
        <v>0403909000</v>
      </c>
      <c r="F1273">
        <v>1</v>
      </c>
      <c r="G1273" t="s">
        <v>892</v>
      </c>
      <c r="H1273" t="s">
        <v>893</v>
      </c>
      <c r="I1273">
        <v>1</v>
      </c>
      <c r="J1273">
        <v>3</v>
      </c>
      <c r="M1273">
        <v>3</v>
      </c>
      <c r="N1273" t="s">
        <v>27</v>
      </c>
      <c r="P1273" s="1">
        <v>42790</v>
      </c>
      <c r="Q1273" s="1">
        <v>45291</v>
      </c>
      <c r="R1273" t="s">
        <v>26</v>
      </c>
    </row>
    <row r="1274" spans="1:18" x14ac:dyDescent="0.4">
      <c r="A1274">
        <v>125</v>
      </c>
      <c r="B1274" t="s">
        <v>892</v>
      </c>
      <c r="C1274" s="2">
        <v>403909000</v>
      </c>
      <c r="D1274" s="2" t="s">
        <v>5339</v>
      </c>
      <c r="E1274" s="3" t="str">
        <f t="shared" si="19"/>
        <v>0403909000</v>
      </c>
      <c r="F1274">
        <v>1</v>
      </c>
      <c r="G1274" t="s">
        <v>892</v>
      </c>
      <c r="H1274" t="s">
        <v>893</v>
      </c>
      <c r="I1274">
        <v>1</v>
      </c>
      <c r="J1274">
        <v>4</v>
      </c>
      <c r="M1274">
        <v>4</v>
      </c>
      <c r="N1274" t="s">
        <v>27</v>
      </c>
      <c r="P1274" s="1">
        <v>42790</v>
      </c>
      <c r="Q1274" s="1">
        <v>45291</v>
      </c>
      <c r="R1274" t="s">
        <v>26</v>
      </c>
    </row>
    <row r="1275" spans="1:18" x14ac:dyDescent="0.4">
      <c r="A1275">
        <v>126</v>
      </c>
      <c r="B1275" t="s">
        <v>896</v>
      </c>
      <c r="C1275" s="2">
        <v>404102199</v>
      </c>
      <c r="D1275" s="2" t="s">
        <v>5340</v>
      </c>
      <c r="E1275" s="3" t="str">
        <f t="shared" si="19"/>
        <v>0404102199</v>
      </c>
      <c r="F1275">
        <v>1</v>
      </c>
      <c r="G1275" t="s">
        <v>896</v>
      </c>
      <c r="H1275" t="s">
        <v>897</v>
      </c>
      <c r="P1275" s="1">
        <v>41975</v>
      </c>
      <c r="Q1275" s="1">
        <v>45291</v>
      </c>
      <c r="R1275" t="s">
        <v>18</v>
      </c>
    </row>
    <row r="1276" spans="1:18" x14ac:dyDescent="0.4">
      <c r="A1276">
        <v>126</v>
      </c>
      <c r="B1276" t="s">
        <v>21</v>
      </c>
      <c r="C1276" s="2">
        <v>404102199</v>
      </c>
      <c r="D1276" s="2" t="s">
        <v>5340</v>
      </c>
      <c r="E1276" s="3" t="str">
        <f t="shared" si="19"/>
        <v>0404102199</v>
      </c>
      <c r="F1276">
        <v>2</v>
      </c>
      <c r="G1276" t="s">
        <v>21</v>
      </c>
      <c r="H1276" t="s">
        <v>22</v>
      </c>
      <c r="P1276" s="1">
        <v>41975</v>
      </c>
      <c r="Q1276" s="1">
        <v>45291</v>
      </c>
      <c r="R1276" t="s">
        <v>18</v>
      </c>
    </row>
    <row r="1277" spans="1:18" x14ac:dyDescent="0.4">
      <c r="A1277">
        <v>127</v>
      </c>
      <c r="B1277" t="s">
        <v>898</v>
      </c>
      <c r="C1277" s="2">
        <v>405900000</v>
      </c>
      <c r="D1277" s="2" t="s">
        <v>5341</v>
      </c>
      <c r="E1277" s="3" t="str">
        <f t="shared" si="19"/>
        <v>0405900000</v>
      </c>
      <c r="F1277">
        <v>1</v>
      </c>
      <c r="G1277" t="s">
        <v>898</v>
      </c>
      <c r="H1277" t="s">
        <v>899</v>
      </c>
      <c r="P1277" s="1">
        <v>41975</v>
      </c>
      <c r="Q1277" s="1">
        <v>45291</v>
      </c>
      <c r="R1277" t="s">
        <v>18</v>
      </c>
    </row>
    <row r="1278" spans="1:18" x14ac:dyDescent="0.4">
      <c r="A1278">
        <v>127</v>
      </c>
      <c r="B1278" t="s">
        <v>21</v>
      </c>
      <c r="C1278" s="2">
        <v>405900000</v>
      </c>
      <c r="D1278" s="2" t="s">
        <v>5341</v>
      </c>
      <c r="E1278" s="3" t="str">
        <f t="shared" si="19"/>
        <v>0405900000</v>
      </c>
      <c r="F1278">
        <v>2</v>
      </c>
      <c r="G1278" t="s">
        <v>21</v>
      </c>
      <c r="H1278" t="s">
        <v>22</v>
      </c>
      <c r="P1278" s="1">
        <v>41975</v>
      </c>
      <c r="Q1278" s="1">
        <v>45291</v>
      </c>
      <c r="R1278" t="s">
        <v>18</v>
      </c>
    </row>
    <row r="1279" spans="1:18" x14ac:dyDescent="0.4">
      <c r="A1279">
        <v>128</v>
      </c>
      <c r="B1279" t="s">
        <v>900</v>
      </c>
      <c r="C1279" s="2">
        <v>406101090</v>
      </c>
      <c r="D1279" s="2" t="s">
        <v>5342</v>
      </c>
      <c r="E1279" s="3" t="str">
        <f t="shared" si="19"/>
        <v>0406101090</v>
      </c>
      <c r="F1279">
        <v>1</v>
      </c>
      <c r="G1279" t="s">
        <v>900</v>
      </c>
      <c r="H1279" t="s">
        <v>901</v>
      </c>
      <c r="P1279" s="1">
        <v>41540</v>
      </c>
      <c r="Q1279" s="1">
        <v>45291</v>
      </c>
      <c r="R1279" t="s">
        <v>18</v>
      </c>
    </row>
    <row r="1280" spans="1:18" x14ac:dyDescent="0.4">
      <c r="A1280">
        <v>128</v>
      </c>
      <c r="B1280" t="s">
        <v>902</v>
      </c>
      <c r="C1280" s="2">
        <v>406101090</v>
      </c>
      <c r="D1280" s="2" t="s">
        <v>5342</v>
      </c>
      <c r="E1280" s="3" t="str">
        <f t="shared" si="19"/>
        <v>0406101090</v>
      </c>
      <c r="F1280">
        <v>2</v>
      </c>
      <c r="G1280" t="s">
        <v>902</v>
      </c>
      <c r="H1280" t="s">
        <v>903</v>
      </c>
      <c r="P1280" s="1">
        <v>41540</v>
      </c>
      <c r="Q1280" s="1">
        <v>45291</v>
      </c>
      <c r="R1280" t="s">
        <v>18</v>
      </c>
    </row>
    <row r="1281" spans="1:18" x14ac:dyDescent="0.4">
      <c r="A1281">
        <v>128</v>
      </c>
      <c r="B1281" t="s">
        <v>904</v>
      </c>
      <c r="C1281" s="2">
        <v>406101090</v>
      </c>
      <c r="D1281" s="2" t="s">
        <v>5342</v>
      </c>
      <c r="E1281" s="3" t="str">
        <f t="shared" si="19"/>
        <v>0406101090</v>
      </c>
      <c r="F1281">
        <v>3</v>
      </c>
      <c r="G1281" t="s">
        <v>904</v>
      </c>
      <c r="H1281" t="s">
        <v>905</v>
      </c>
      <c r="P1281" s="1">
        <v>41540</v>
      </c>
      <c r="Q1281" s="1">
        <v>45291</v>
      </c>
      <c r="R1281" t="s">
        <v>18</v>
      </c>
    </row>
    <row r="1282" spans="1:18" x14ac:dyDescent="0.4">
      <c r="A1282">
        <v>128</v>
      </c>
      <c r="B1282" t="s">
        <v>21</v>
      </c>
      <c r="C1282" s="2">
        <v>406101090</v>
      </c>
      <c r="D1282" s="2" t="s">
        <v>5342</v>
      </c>
      <c r="E1282" s="3" t="str">
        <f t="shared" si="19"/>
        <v>0406101090</v>
      </c>
      <c r="F1282">
        <v>4</v>
      </c>
      <c r="G1282" t="s">
        <v>21</v>
      </c>
      <c r="H1282" t="s">
        <v>22</v>
      </c>
      <c r="P1282" s="1">
        <v>41540</v>
      </c>
      <c r="Q1282" s="1">
        <v>45291</v>
      </c>
      <c r="R1282" t="s">
        <v>18</v>
      </c>
    </row>
    <row r="1283" spans="1:18" x14ac:dyDescent="0.4">
      <c r="A1283">
        <v>129</v>
      </c>
      <c r="B1283" t="s">
        <v>906</v>
      </c>
      <c r="C1283" s="2">
        <v>501000000</v>
      </c>
      <c r="D1283" s="2" t="s">
        <v>5343</v>
      </c>
      <c r="E1283" s="3" t="str">
        <f t="shared" ref="E1283:E1346" si="20">TEXT(C1283,"0000000000")</f>
        <v>0501000000</v>
      </c>
      <c r="F1283">
        <v>1</v>
      </c>
      <c r="G1283" t="s">
        <v>906</v>
      </c>
      <c r="H1283" t="s">
        <v>907</v>
      </c>
      <c r="P1283" s="1">
        <v>41975</v>
      </c>
      <c r="Q1283" s="1">
        <v>45291</v>
      </c>
      <c r="R1283" t="s">
        <v>18</v>
      </c>
    </row>
    <row r="1284" spans="1:18" x14ac:dyDescent="0.4">
      <c r="A1284">
        <v>129</v>
      </c>
      <c r="B1284" t="s">
        <v>908</v>
      </c>
      <c r="C1284" s="2">
        <v>501000000</v>
      </c>
      <c r="D1284" s="2" t="s">
        <v>5343</v>
      </c>
      <c r="E1284" s="3" t="str">
        <f t="shared" si="20"/>
        <v>0501000000</v>
      </c>
      <c r="F1284">
        <v>2</v>
      </c>
      <c r="G1284" t="s">
        <v>908</v>
      </c>
      <c r="H1284" t="s">
        <v>909</v>
      </c>
      <c r="P1284" s="1">
        <v>41975</v>
      </c>
      <c r="Q1284" s="1">
        <v>45291</v>
      </c>
      <c r="R1284" t="s">
        <v>18</v>
      </c>
    </row>
    <row r="1285" spans="1:18" x14ac:dyDescent="0.4">
      <c r="A1285">
        <v>130</v>
      </c>
      <c r="B1285" t="s">
        <v>910</v>
      </c>
      <c r="C1285" s="2">
        <v>504001090</v>
      </c>
      <c r="D1285" s="2" t="s">
        <v>5344</v>
      </c>
      <c r="E1285" s="3" t="str">
        <f t="shared" si="20"/>
        <v>0504001090</v>
      </c>
      <c r="F1285">
        <v>1</v>
      </c>
      <c r="G1285" t="s">
        <v>910</v>
      </c>
      <c r="H1285" t="s">
        <v>911</v>
      </c>
      <c r="P1285" s="1">
        <v>41975</v>
      </c>
      <c r="Q1285" s="1">
        <v>45291</v>
      </c>
      <c r="R1285" t="s">
        <v>18</v>
      </c>
    </row>
    <row r="1286" spans="1:18" x14ac:dyDescent="0.4">
      <c r="A1286">
        <v>130</v>
      </c>
      <c r="B1286" t="s">
        <v>912</v>
      </c>
      <c r="C1286" s="2">
        <v>504001090</v>
      </c>
      <c r="D1286" s="2" t="s">
        <v>5344</v>
      </c>
      <c r="E1286" s="3" t="str">
        <f t="shared" si="20"/>
        <v>0504001090</v>
      </c>
      <c r="F1286">
        <v>2</v>
      </c>
      <c r="G1286" t="s">
        <v>912</v>
      </c>
      <c r="H1286" t="s">
        <v>913</v>
      </c>
      <c r="P1286" s="1">
        <v>41975</v>
      </c>
      <c r="Q1286" s="1">
        <v>45291</v>
      </c>
      <c r="R1286" t="s">
        <v>18</v>
      </c>
    </row>
    <row r="1287" spans="1:18" x14ac:dyDescent="0.4">
      <c r="A1287">
        <v>130</v>
      </c>
      <c r="B1287" t="s">
        <v>21</v>
      </c>
      <c r="C1287" s="2">
        <v>504001090</v>
      </c>
      <c r="D1287" s="2" t="s">
        <v>5344</v>
      </c>
      <c r="E1287" s="3" t="str">
        <f t="shared" si="20"/>
        <v>0504001090</v>
      </c>
      <c r="F1287">
        <v>3</v>
      </c>
      <c r="G1287" t="s">
        <v>21</v>
      </c>
      <c r="H1287" t="s">
        <v>22</v>
      </c>
      <c r="P1287" s="1">
        <v>41975</v>
      </c>
      <c r="Q1287" s="1">
        <v>45291</v>
      </c>
      <c r="R1287" t="s">
        <v>18</v>
      </c>
    </row>
    <row r="1288" spans="1:18" x14ac:dyDescent="0.4">
      <c r="A1288">
        <v>131</v>
      </c>
      <c r="B1288" t="s">
        <v>914</v>
      </c>
      <c r="C1288" s="2">
        <v>504002000</v>
      </c>
      <c r="D1288" s="2" t="s">
        <v>5345</v>
      </c>
      <c r="E1288" s="3" t="str">
        <f t="shared" si="20"/>
        <v>0504002000</v>
      </c>
      <c r="F1288">
        <v>1</v>
      </c>
      <c r="G1288" t="s">
        <v>915</v>
      </c>
      <c r="H1288" t="s">
        <v>916</v>
      </c>
      <c r="I1288">
        <v>1</v>
      </c>
      <c r="J1288">
        <v>1</v>
      </c>
      <c r="K1288" t="s">
        <v>917</v>
      </c>
      <c r="L1288" t="s">
        <v>918</v>
      </c>
      <c r="M1288" t="s">
        <v>154</v>
      </c>
      <c r="N1288" t="s">
        <v>919</v>
      </c>
      <c r="P1288" s="1">
        <v>39644</v>
      </c>
      <c r="Q1288" s="1">
        <v>45291</v>
      </c>
    </row>
    <row r="1289" spans="1:18" x14ac:dyDescent="0.4">
      <c r="A1289">
        <v>131</v>
      </c>
      <c r="B1289" t="s">
        <v>914</v>
      </c>
      <c r="C1289" s="2">
        <v>504002000</v>
      </c>
      <c r="D1289" s="2" t="s">
        <v>5345</v>
      </c>
      <c r="E1289" s="3" t="str">
        <f t="shared" si="20"/>
        <v>0504002000</v>
      </c>
      <c r="F1289">
        <v>1</v>
      </c>
      <c r="G1289" t="s">
        <v>915</v>
      </c>
      <c r="H1289" t="s">
        <v>916</v>
      </c>
      <c r="I1289">
        <v>1</v>
      </c>
      <c r="J1289">
        <v>2</v>
      </c>
      <c r="K1289" t="s">
        <v>917</v>
      </c>
      <c r="L1289" t="s">
        <v>918</v>
      </c>
      <c r="M1289" t="s">
        <v>345</v>
      </c>
      <c r="N1289" t="s">
        <v>920</v>
      </c>
      <c r="P1289" s="1">
        <v>39644</v>
      </c>
      <c r="Q1289" s="1">
        <v>45291</v>
      </c>
    </row>
    <row r="1290" spans="1:18" x14ac:dyDescent="0.4">
      <c r="A1290">
        <v>131</v>
      </c>
      <c r="B1290" t="s">
        <v>914</v>
      </c>
      <c r="C1290" s="2">
        <v>504002000</v>
      </c>
      <c r="D1290" s="2" t="s">
        <v>5345</v>
      </c>
      <c r="E1290" s="3" t="str">
        <f t="shared" si="20"/>
        <v>0504002000</v>
      </c>
      <c r="F1290">
        <v>1</v>
      </c>
      <c r="G1290" t="s">
        <v>915</v>
      </c>
      <c r="H1290" t="s">
        <v>916</v>
      </c>
      <c r="I1290">
        <v>2</v>
      </c>
      <c r="J1290">
        <v>1</v>
      </c>
      <c r="K1290" t="s">
        <v>921</v>
      </c>
      <c r="L1290" t="s">
        <v>922</v>
      </c>
      <c r="M1290" t="s">
        <v>822</v>
      </c>
      <c r="N1290" t="s">
        <v>923</v>
      </c>
      <c r="P1290" s="1">
        <v>39644</v>
      </c>
      <c r="Q1290" s="1">
        <v>45291</v>
      </c>
    </row>
    <row r="1291" spans="1:18" x14ac:dyDescent="0.4">
      <c r="A1291">
        <v>131</v>
      </c>
      <c r="B1291" t="s">
        <v>914</v>
      </c>
      <c r="C1291" s="2">
        <v>504002000</v>
      </c>
      <c r="D1291" s="2" t="s">
        <v>5345</v>
      </c>
      <c r="E1291" s="3" t="str">
        <f t="shared" si="20"/>
        <v>0504002000</v>
      </c>
      <c r="F1291">
        <v>1</v>
      </c>
      <c r="G1291" t="s">
        <v>915</v>
      </c>
      <c r="H1291" t="s">
        <v>916</v>
      </c>
      <c r="I1291">
        <v>2</v>
      </c>
      <c r="J1291">
        <v>2</v>
      </c>
      <c r="K1291" t="s">
        <v>921</v>
      </c>
      <c r="L1291" t="s">
        <v>922</v>
      </c>
      <c r="M1291" t="s">
        <v>719</v>
      </c>
      <c r="N1291" t="s">
        <v>924</v>
      </c>
      <c r="P1291" s="1">
        <v>39644</v>
      </c>
      <c r="Q1291" s="1">
        <v>45291</v>
      </c>
    </row>
    <row r="1292" spans="1:18" x14ac:dyDescent="0.4">
      <c r="A1292">
        <v>131</v>
      </c>
      <c r="B1292" t="s">
        <v>914</v>
      </c>
      <c r="C1292" s="2">
        <v>504002000</v>
      </c>
      <c r="D1292" s="2" t="s">
        <v>5345</v>
      </c>
      <c r="E1292" s="3" t="str">
        <f t="shared" si="20"/>
        <v>0504002000</v>
      </c>
      <c r="F1292">
        <v>1</v>
      </c>
      <c r="G1292" t="s">
        <v>915</v>
      </c>
      <c r="H1292" t="s">
        <v>916</v>
      </c>
      <c r="I1292">
        <v>2</v>
      </c>
      <c r="J1292">
        <v>3</v>
      </c>
      <c r="K1292" t="s">
        <v>921</v>
      </c>
      <c r="L1292" t="s">
        <v>922</v>
      </c>
      <c r="M1292" t="s">
        <v>925</v>
      </c>
      <c r="N1292" t="s">
        <v>926</v>
      </c>
      <c r="P1292" s="1">
        <v>39644</v>
      </c>
      <c r="Q1292" s="1">
        <v>45291</v>
      </c>
    </row>
    <row r="1293" spans="1:18" x14ac:dyDescent="0.4">
      <c r="A1293">
        <v>131</v>
      </c>
      <c r="B1293" t="s">
        <v>914</v>
      </c>
      <c r="C1293" s="2">
        <v>504002000</v>
      </c>
      <c r="D1293" s="2" t="s">
        <v>5345</v>
      </c>
      <c r="E1293" s="3" t="str">
        <f t="shared" si="20"/>
        <v>0504002000</v>
      </c>
      <c r="F1293">
        <v>2</v>
      </c>
      <c r="G1293" t="s">
        <v>927</v>
      </c>
      <c r="H1293" t="s">
        <v>928</v>
      </c>
      <c r="I1293">
        <v>1</v>
      </c>
      <c r="J1293">
        <v>1</v>
      </c>
      <c r="K1293" t="s">
        <v>917</v>
      </c>
      <c r="L1293" t="s">
        <v>918</v>
      </c>
      <c r="M1293" t="s">
        <v>154</v>
      </c>
      <c r="N1293" t="s">
        <v>919</v>
      </c>
      <c r="P1293" s="1">
        <v>39644</v>
      </c>
      <c r="Q1293" s="1">
        <v>45291</v>
      </c>
    </row>
    <row r="1294" spans="1:18" x14ac:dyDescent="0.4">
      <c r="A1294">
        <v>131</v>
      </c>
      <c r="B1294" t="s">
        <v>914</v>
      </c>
      <c r="C1294" s="2">
        <v>504002000</v>
      </c>
      <c r="D1294" s="2" t="s">
        <v>5345</v>
      </c>
      <c r="E1294" s="3" t="str">
        <f t="shared" si="20"/>
        <v>0504002000</v>
      </c>
      <c r="F1294">
        <v>2</v>
      </c>
      <c r="G1294" t="s">
        <v>927</v>
      </c>
      <c r="H1294" t="s">
        <v>928</v>
      </c>
      <c r="I1294">
        <v>1</v>
      </c>
      <c r="J1294">
        <v>2</v>
      </c>
      <c r="K1294" t="s">
        <v>917</v>
      </c>
      <c r="L1294" t="s">
        <v>918</v>
      </c>
      <c r="M1294" t="s">
        <v>345</v>
      </c>
      <c r="N1294" t="s">
        <v>920</v>
      </c>
      <c r="P1294" s="1">
        <v>39644</v>
      </c>
      <c r="Q1294" s="1">
        <v>45291</v>
      </c>
    </row>
    <row r="1295" spans="1:18" x14ac:dyDescent="0.4">
      <c r="A1295">
        <v>131</v>
      </c>
      <c r="B1295" t="s">
        <v>914</v>
      </c>
      <c r="C1295" s="2">
        <v>504002000</v>
      </c>
      <c r="D1295" s="2" t="s">
        <v>5345</v>
      </c>
      <c r="E1295" s="3" t="str">
        <f t="shared" si="20"/>
        <v>0504002000</v>
      </c>
      <c r="F1295">
        <v>2</v>
      </c>
      <c r="G1295" t="s">
        <v>927</v>
      </c>
      <c r="H1295" t="s">
        <v>928</v>
      </c>
      <c r="I1295">
        <v>2</v>
      </c>
      <c r="J1295">
        <v>1</v>
      </c>
      <c r="K1295" t="s">
        <v>921</v>
      </c>
      <c r="L1295" t="s">
        <v>922</v>
      </c>
      <c r="M1295" t="s">
        <v>822</v>
      </c>
      <c r="N1295" t="s">
        <v>923</v>
      </c>
      <c r="P1295" s="1">
        <v>39644</v>
      </c>
      <c r="Q1295" s="1">
        <v>45291</v>
      </c>
    </row>
    <row r="1296" spans="1:18" x14ac:dyDescent="0.4">
      <c r="A1296">
        <v>131</v>
      </c>
      <c r="B1296" t="s">
        <v>914</v>
      </c>
      <c r="C1296" s="2">
        <v>504002000</v>
      </c>
      <c r="D1296" s="2" t="s">
        <v>5345</v>
      </c>
      <c r="E1296" s="3" t="str">
        <f t="shared" si="20"/>
        <v>0504002000</v>
      </c>
      <c r="F1296">
        <v>2</v>
      </c>
      <c r="G1296" t="s">
        <v>927</v>
      </c>
      <c r="H1296" t="s">
        <v>928</v>
      </c>
      <c r="I1296">
        <v>2</v>
      </c>
      <c r="J1296">
        <v>2</v>
      </c>
      <c r="K1296" t="s">
        <v>921</v>
      </c>
      <c r="L1296" t="s">
        <v>922</v>
      </c>
      <c r="M1296" t="s">
        <v>719</v>
      </c>
      <c r="N1296" t="s">
        <v>924</v>
      </c>
      <c r="P1296" s="1">
        <v>39644</v>
      </c>
      <c r="Q1296" s="1">
        <v>45291</v>
      </c>
    </row>
    <row r="1297" spans="1:17" x14ac:dyDescent="0.4">
      <c r="A1297">
        <v>131</v>
      </c>
      <c r="B1297" t="s">
        <v>914</v>
      </c>
      <c r="C1297" s="2">
        <v>504002000</v>
      </c>
      <c r="D1297" s="2" t="s">
        <v>5345</v>
      </c>
      <c r="E1297" s="3" t="str">
        <f t="shared" si="20"/>
        <v>0504002000</v>
      </c>
      <c r="F1297">
        <v>2</v>
      </c>
      <c r="G1297" t="s">
        <v>927</v>
      </c>
      <c r="H1297" t="s">
        <v>928</v>
      </c>
      <c r="I1297">
        <v>2</v>
      </c>
      <c r="J1297">
        <v>3</v>
      </c>
      <c r="K1297" t="s">
        <v>921</v>
      </c>
      <c r="L1297" t="s">
        <v>922</v>
      </c>
      <c r="M1297" t="s">
        <v>925</v>
      </c>
      <c r="N1297" t="s">
        <v>926</v>
      </c>
      <c r="P1297" s="1">
        <v>39644</v>
      </c>
      <c r="Q1297" s="1">
        <v>45291</v>
      </c>
    </row>
    <row r="1298" spans="1:17" x14ac:dyDescent="0.4">
      <c r="A1298">
        <v>131</v>
      </c>
      <c r="B1298" t="s">
        <v>914</v>
      </c>
      <c r="C1298" s="2">
        <v>504002000</v>
      </c>
      <c r="D1298" s="2" t="s">
        <v>5345</v>
      </c>
      <c r="E1298" s="3" t="str">
        <f t="shared" si="20"/>
        <v>0504002000</v>
      </c>
      <c r="F1298">
        <v>3</v>
      </c>
      <c r="G1298" t="s">
        <v>929</v>
      </c>
      <c r="H1298" t="s">
        <v>930</v>
      </c>
      <c r="I1298">
        <v>1</v>
      </c>
      <c r="J1298">
        <v>1</v>
      </c>
      <c r="K1298" t="s">
        <v>917</v>
      </c>
      <c r="L1298" t="s">
        <v>918</v>
      </c>
      <c r="M1298" t="s">
        <v>154</v>
      </c>
      <c r="N1298" t="s">
        <v>919</v>
      </c>
      <c r="P1298" s="1">
        <v>39644</v>
      </c>
      <c r="Q1298" s="1">
        <v>45291</v>
      </c>
    </row>
    <row r="1299" spans="1:17" x14ac:dyDescent="0.4">
      <c r="A1299">
        <v>131</v>
      </c>
      <c r="B1299" t="s">
        <v>914</v>
      </c>
      <c r="C1299" s="2">
        <v>504002000</v>
      </c>
      <c r="D1299" s="2" t="s">
        <v>5345</v>
      </c>
      <c r="E1299" s="3" t="str">
        <f t="shared" si="20"/>
        <v>0504002000</v>
      </c>
      <c r="F1299">
        <v>3</v>
      </c>
      <c r="G1299" t="s">
        <v>929</v>
      </c>
      <c r="H1299" t="s">
        <v>930</v>
      </c>
      <c r="I1299">
        <v>1</v>
      </c>
      <c r="J1299">
        <v>2</v>
      </c>
      <c r="K1299" t="s">
        <v>917</v>
      </c>
      <c r="L1299" t="s">
        <v>918</v>
      </c>
      <c r="M1299" t="s">
        <v>345</v>
      </c>
      <c r="N1299" t="s">
        <v>920</v>
      </c>
      <c r="P1299" s="1">
        <v>39644</v>
      </c>
      <c r="Q1299" s="1">
        <v>45291</v>
      </c>
    </row>
    <row r="1300" spans="1:17" x14ac:dyDescent="0.4">
      <c r="A1300">
        <v>131</v>
      </c>
      <c r="B1300" t="s">
        <v>914</v>
      </c>
      <c r="C1300" s="2">
        <v>504002000</v>
      </c>
      <c r="D1300" s="2" t="s">
        <v>5345</v>
      </c>
      <c r="E1300" s="3" t="str">
        <f t="shared" si="20"/>
        <v>0504002000</v>
      </c>
      <c r="F1300">
        <v>3</v>
      </c>
      <c r="G1300" t="s">
        <v>929</v>
      </c>
      <c r="H1300" t="s">
        <v>930</v>
      </c>
      <c r="I1300">
        <v>2</v>
      </c>
      <c r="J1300">
        <v>1</v>
      </c>
      <c r="K1300" t="s">
        <v>921</v>
      </c>
      <c r="L1300" t="s">
        <v>922</v>
      </c>
      <c r="M1300" t="s">
        <v>822</v>
      </c>
      <c r="N1300" t="s">
        <v>923</v>
      </c>
      <c r="P1300" s="1">
        <v>39644</v>
      </c>
      <c r="Q1300" s="1">
        <v>45291</v>
      </c>
    </row>
    <row r="1301" spans="1:17" x14ac:dyDescent="0.4">
      <c r="A1301">
        <v>131</v>
      </c>
      <c r="B1301" t="s">
        <v>914</v>
      </c>
      <c r="C1301" s="2">
        <v>504002000</v>
      </c>
      <c r="D1301" s="2" t="s">
        <v>5345</v>
      </c>
      <c r="E1301" s="3" t="str">
        <f t="shared" si="20"/>
        <v>0504002000</v>
      </c>
      <c r="F1301">
        <v>3</v>
      </c>
      <c r="G1301" t="s">
        <v>929</v>
      </c>
      <c r="H1301" t="s">
        <v>930</v>
      </c>
      <c r="I1301">
        <v>2</v>
      </c>
      <c r="J1301">
        <v>2</v>
      </c>
      <c r="K1301" t="s">
        <v>921</v>
      </c>
      <c r="L1301" t="s">
        <v>922</v>
      </c>
      <c r="M1301" t="s">
        <v>719</v>
      </c>
      <c r="N1301" t="s">
        <v>924</v>
      </c>
      <c r="P1301" s="1">
        <v>39644</v>
      </c>
      <c r="Q1301" s="1">
        <v>45291</v>
      </c>
    </row>
    <row r="1302" spans="1:17" x14ac:dyDescent="0.4">
      <c r="A1302">
        <v>131</v>
      </c>
      <c r="B1302" t="s">
        <v>914</v>
      </c>
      <c r="C1302" s="2">
        <v>504002000</v>
      </c>
      <c r="D1302" s="2" t="s">
        <v>5345</v>
      </c>
      <c r="E1302" s="3" t="str">
        <f t="shared" si="20"/>
        <v>0504002000</v>
      </c>
      <c r="F1302">
        <v>3</v>
      </c>
      <c r="G1302" t="s">
        <v>929</v>
      </c>
      <c r="H1302" t="s">
        <v>930</v>
      </c>
      <c r="I1302">
        <v>2</v>
      </c>
      <c r="J1302">
        <v>3</v>
      </c>
      <c r="K1302" t="s">
        <v>921</v>
      </c>
      <c r="L1302" t="s">
        <v>922</v>
      </c>
      <c r="M1302" t="s">
        <v>925</v>
      </c>
      <c r="N1302" t="s">
        <v>926</v>
      </c>
      <c r="P1302" s="1">
        <v>39644</v>
      </c>
      <c r="Q1302" s="1">
        <v>45291</v>
      </c>
    </row>
    <row r="1303" spans="1:17" x14ac:dyDescent="0.4">
      <c r="A1303">
        <v>131</v>
      </c>
      <c r="B1303" t="s">
        <v>914</v>
      </c>
      <c r="C1303" s="2">
        <v>504002000</v>
      </c>
      <c r="D1303" s="2" t="s">
        <v>5345</v>
      </c>
      <c r="E1303" s="3" t="str">
        <f t="shared" si="20"/>
        <v>0504002000</v>
      </c>
      <c r="F1303">
        <v>4</v>
      </c>
      <c r="G1303" t="s">
        <v>931</v>
      </c>
      <c r="H1303" t="s">
        <v>932</v>
      </c>
      <c r="I1303">
        <v>1</v>
      </c>
      <c r="J1303">
        <v>1</v>
      </c>
      <c r="K1303" t="s">
        <v>917</v>
      </c>
      <c r="L1303" t="s">
        <v>918</v>
      </c>
      <c r="M1303" t="s">
        <v>154</v>
      </c>
      <c r="N1303" t="s">
        <v>919</v>
      </c>
      <c r="P1303" s="1">
        <v>39644</v>
      </c>
      <c r="Q1303" s="1">
        <v>45291</v>
      </c>
    </row>
    <row r="1304" spans="1:17" x14ac:dyDescent="0.4">
      <c r="A1304">
        <v>131</v>
      </c>
      <c r="B1304" t="s">
        <v>914</v>
      </c>
      <c r="C1304" s="2">
        <v>504002000</v>
      </c>
      <c r="D1304" s="2" t="s">
        <v>5345</v>
      </c>
      <c r="E1304" s="3" t="str">
        <f t="shared" si="20"/>
        <v>0504002000</v>
      </c>
      <c r="F1304">
        <v>4</v>
      </c>
      <c r="G1304" t="s">
        <v>931</v>
      </c>
      <c r="H1304" t="s">
        <v>932</v>
      </c>
      <c r="I1304">
        <v>1</v>
      </c>
      <c r="J1304">
        <v>2</v>
      </c>
      <c r="K1304" t="s">
        <v>917</v>
      </c>
      <c r="L1304" t="s">
        <v>918</v>
      </c>
      <c r="M1304" t="s">
        <v>345</v>
      </c>
      <c r="N1304" t="s">
        <v>920</v>
      </c>
      <c r="P1304" s="1">
        <v>39644</v>
      </c>
      <c r="Q1304" s="1">
        <v>45291</v>
      </c>
    </row>
    <row r="1305" spans="1:17" x14ac:dyDescent="0.4">
      <c r="A1305">
        <v>131</v>
      </c>
      <c r="B1305" t="s">
        <v>914</v>
      </c>
      <c r="C1305" s="2">
        <v>504002000</v>
      </c>
      <c r="D1305" s="2" t="s">
        <v>5345</v>
      </c>
      <c r="E1305" s="3" t="str">
        <f t="shared" si="20"/>
        <v>0504002000</v>
      </c>
      <c r="F1305">
        <v>4</v>
      </c>
      <c r="G1305" t="s">
        <v>931</v>
      </c>
      <c r="H1305" t="s">
        <v>932</v>
      </c>
      <c r="I1305">
        <v>2</v>
      </c>
      <c r="J1305">
        <v>1</v>
      </c>
      <c r="K1305" t="s">
        <v>921</v>
      </c>
      <c r="L1305" t="s">
        <v>922</v>
      </c>
      <c r="M1305" t="s">
        <v>822</v>
      </c>
      <c r="N1305" t="s">
        <v>923</v>
      </c>
      <c r="P1305" s="1">
        <v>39644</v>
      </c>
      <c r="Q1305" s="1">
        <v>45291</v>
      </c>
    </row>
    <row r="1306" spans="1:17" x14ac:dyDescent="0.4">
      <c r="A1306">
        <v>131</v>
      </c>
      <c r="B1306" t="s">
        <v>914</v>
      </c>
      <c r="C1306" s="2">
        <v>504002000</v>
      </c>
      <c r="D1306" s="2" t="s">
        <v>5345</v>
      </c>
      <c r="E1306" s="3" t="str">
        <f t="shared" si="20"/>
        <v>0504002000</v>
      </c>
      <c r="F1306">
        <v>4</v>
      </c>
      <c r="G1306" t="s">
        <v>931</v>
      </c>
      <c r="H1306" t="s">
        <v>932</v>
      </c>
      <c r="I1306">
        <v>2</v>
      </c>
      <c r="J1306">
        <v>2</v>
      </c>
      <c r="K1306" t="s">
        <v>921</v>
      </c>
      <c r="L1306" t="s">
        <v>922</v>
      </c>
      <c r="M1306" t="s">
        <v>719</v>
      </c>
      <c r="N1306" t="s">
        <v>924</v>
      </c>
      <c r="P1306" s="1">
        <v>39644</v>
      </c>
      <c r="Q1306" s="1">
        <v>45291</v>
      </c>
    </row>
    <row r="1307" spans="1:17" x14ac:dyDescent="0.4">
      <c r="A1307">
        <v>131</v>
      </c>
      <c r="B1307" t="s">
        <v>914</v>
      </c>
      <c r="C1307" s="2">
        <v>504002000</v>
      </c>
      <c r="D1307" s="2" t="s">
        <v>5345</v>
      </c>
      <c r="E1307" s="3" t="str">
        <f t="shared" si="20"/>
        <v>0504002000</v>
      </c>
      <c r="F1307">
        <v>4</v>
      </c>
      <c r="G1307" t="s">
        <v>931</v>
      </c>
      <c r="H1307" t="s">
        <v>932</v>
      </c>
      <c r="I1307">
        <v>2</v>
      </c>
      <c r="J1307">
        <v>3</v>
      </c>
      <c r="K1307" t="s">
        <v>921</v>
      </c>
      <c r="L1307" t="s">
        <v>922</v>
      </c>
      <c r="M1307" t="s">
        <v>925</v>
      </c>
      <c r="N1307" t="s">
        <v>926</v>
      </c>
      <c r="P1307" s="1">
        <v>39644</v>
      </c>
      <c r="Q1307" s="1">
        <v>45291</v>
      </c>
    </row>
    <row r="1308" spans="1:17" x14ac:dyDescent="0.4">
      <c r="A1308">
        <v>131</v>
      </c>
      <c r="B1308" t="s">
        <v>933</v>
      </c>
      <c r="C1308" s="2">
        <v>504002000</v>
      </c>
      <c r="D1308" s="2" t="s">
        <v>5345</v>
      </c>
      <c r="E1308" s="3" t="str">
        <f t="shared" si="20"/>
        <v>0504002000</v>
      </c>
      <c r="F1308">
        <v>5</v>
      </c>
      <c r="G1308" t="s">
        <v>934</v>
      </c>
      <c r="H1308" t="s">
        <v>935</v>
      </c>
      <c r="P1308" s="1">
        <v>39644</v>
      </c>
      <c r="Q1308" s="1">
        <v>45291</v>
      </c>
    </row>
    <row r="1309" spans="1:17" x14ac:dyDescent="0.4">
      <c r="A1309">
        <v>131</v>
      </c>
      <c r="B1309" t="s">
        <v>933</v>
      </c>
      <c r="C1309" s="2">
        <v>504002000</v>
      </c>
      <c r="D1309" s="2" t="s">
        <v>5345</v>
      </c>
      <c r="E1309" s="3" t="str">
        <f t="shared" si="20"/>
        <v>0504002000</v>
      </c>
      <c r="F1309">
        <v>6</v>
      </c>
      <c r="G1309" t="s">
        <v>936</v>
      </c>
      <c r="H1309" t="s">
        <v>937</v>
      </c>
      <c r="P1309" s="1">
        <v>39644</v>
      </c>
      <c r="Q1309" s="1">
        <v>45291</v>
      </c>
    </row>
    <row r="1310" spans="1:17" x14ac:dyDescent="0.4">
      <c r="A1310">
        <v>131</v>
      </c>
      <c r="B1310" t="s">
        <v>933</v>
      </c>
      <c r="C1310" s="2">
        <v>504002000</v>
      </c>
      <c r="D1310" s="2" t="s">
        <v>5345</v>
      </c>
      <c r="E1310" s="3" t="str">
        <f t="shared" si="20"/>
        <v>0504002000</v>
      </c>
      <c r="F1310">
        <v>7</v>
      </c>
      <c r="G1310" t="s">
        <v>938</v>
      </c>
      <c r="H1310" t="s">
        <v>939</v>
      </c>
      <c r="P1310" s="1">
        <v>39644</v>
      </c>
      <c r="Q1310" s="1">
        <v>45291</v>
      </c>
    </row>
    <row r="1311" spans="1:17" x14ac:dyDescent="0.4">
      <c r="A1311">
        <v>131</v>
      </c>
      <c r="B1311" t="s">
        <v>933</v>
      </c>
      <c r="C1311" s="2">
        <v>504002000</v>
      </c>
      <c r="D1311" s="2" t="s">
        <v>5345</v>
      </c>
      <c r="E1311" s="3" t="str">
        <f t="shared" si="20"/>
        <v>0504002000</v>
      </c>
      <c r="F1311">
        <v>8</v>
      </c>
      <c r="G1311" t="s">
        <v>940</v>
      </c>
      <c r="H1311" t="s">
        <v>941</v>
      </c>
      <c r="P1311" s="1">
        <v>39644</v>
      </c>
      <c r="Q1311" s="1">
        <v>45291</v>
      </c>
    </row>
    <row r="1312" spans="1:17" x14ac:dyDescent="0.4">
      <c r="A1312">
        <v>132</v>
      </c>
      <c r="B1312" t="s">
        <v>942</v>
      </c>
      <c r="C1312" s="2">
        <v>504003000</v>
      </c>
      <c r="D1312" s="2" t="s">
        <v>5346</v>
      </c>
      <c r="E1312" s="3" t="str">
        <f t="shared" si="20"/>
        <v>0504003000</v>
      </c>
      <c r="F1312">
        <v>1</v>
      </c>
      <c r="G1312" t="s">
        <v>943</v>
      </c>
      <c r="H1312" t="s">
        <v>944</v>
      </c>
      <c r="I1312">
        <v>1</v>
      </c>
      <c r="J1312">
        <v>1</v>
      </c>
      <c r="K1312" t="s">
        <v>917</v>
      </c>
      <c r="L1312" t="s">
        <v>918</v>
      </c>
      <c r="M1312" t="s">
        <v>154</v>
      </c>
      <c r="N1312" t="s">
        <v>919</v>
      </c>
      <c r="P1312" s="1">
        <v>39643</v>
      </c>
      <c r="Q1312" s="1">
        <v>45291</v>
      </c>
    </row>
    <row r="1313" spans="1:17" x14ac:dyDescent="0.4">
      <c r="A1313">
        <v>132</v>
      </c>
      <c r="B1313" t="s">
        <v>942</v>
      </c>
      <c r="C1313" s="2">
        <v>504003000</v>
      </c>
      <c r="D1313" s="2" t="s">
        <v>5346</v>
      </c>
      <c r="E1313" s="3" t="str">
        <f t="shared" si="20"/>
        <v>0504003000</v>
      </c>
      <c r="F1313">
        <v>1</v>
      </c>
      <c r="G1313" t="s">
        <v>943</v>
      </c>
      <c r="H1313" t="s">
        <v>944</v>
      </c>
      <c r="I1313">
        <v>1</v>
      </c>
      <c r="J1313">
        <v>2</v>
      </c>
      <c r="K1313" t="s">
        <v>917</v>
      </c>
      <c r="L1313" t="s">
        <v>918</v>
      </c>
      <c r="M1313" t="s">
        <v>345</v>
      </c>
      <c r="N1313" t="s">
        <v>920</v>
      </c>
      <c r="P1313" s="1">
        <v>39643</v>
      </c>
      <c r="Q1313" s="1">
        <v>45291</v>
      </c>
    </row>
    <row r="1314" spans="1:17" x14ac:dyDescent="0.4">
      <c r="A1314">
        <v>132</v>
      </c>
      <c r="B1314" t="s">
        <v>942</v>
      </c>
      <c r="C1314" s="2">
        <v>504003000</v>
      </c>
      <c r="D1314" s="2" t="s">
        <v>5346</v>
      </c>
      <c r="E1314" s="3" t="str">
        <f t="shared" si="20"/>
        <v>0504003000</v>
      </c>
      <c r="F1314">
        <v>1</v>
      </c>
      <c r="G1314" t="s">
        <v>943</v>
      </c>
      <c r="H1314" t="s">
        <v>944</v>
      </c>
      <c r="I1314">
        <v>2</v>
      </c>
      <c r="J1314">
        <v>1</v>
      </c>
      <c r="K1314" t="s">
        <v>921</v>
      </c>
      <c r="L1314" t="s">
        <v>922</v>
      </c>
      <c r="M1314" t="s">
        <v>822</v>
      </c>
      <c r="N1314" t="s">
        <v>923</v>
      </c>
      <c r="P1314" s="1">
        <v>39643</v>
      </c>
      <c r="Q1314" s="1">
        <v>45291</v>
      </c>
    </row>
    <row r="1315" spans="1:17" x14ac:dyDescent="0.4">
      <c r="A1315">
        <v>132</v>
      </c>
      <c r="B1315" t="s">
        <v>942</v>
      </c>
      <c r="C1315" s="2">
        <v>504003000</v>
      </c>
      <c r="D1315" s="2" t="s">
        <v>5346</v>
      </c>
      <c r="E1315" s="3" t="str">
        <f t="shared" si="20"/>
        <v>0504003000</v>
      </c>
      <c r="F1315">
        <v>1</v>
      </c>
      <c r="G1315" t="s">
        <v>943</v>
      </c>
      <c r="H1315" t="s">
        <v>944</v>
      </c>
      <c r="I1315">
        <v>2</v>
      </c>
      <c r="J1315">
        <v>2</v>
      </c>
      <c r="K1315" t="s">
        <v>921</v>
      </c>
      <c r="L1315" t="s">
        <v>922</v>
      </c>
      <c r="M1315" t="s">
        <v>719</v>
      </c>
      <c r="N1315" t="s">
        <v>924</v>
      </c>
      <c r="P1315" s="1">
        <v>39643</v>
      </c>
      <c r="Q1315" s="1">
        <v>45291</v>
      </c>
    </row>
    <row r="1316" spans="1:17" x14ac:dyDescent="0.4">
      <c r="A1316">
        <v>132</v>
      </c>
      <c r="B1316" t="s">
        <v>942</v>
      </c>
      <c r="C1316" s="2">
        <v>504003000</v>
      </c>
      <c r="D1316" s="2" t="s">
        <v>5346</v>
      </c>
      <c r="E1316" s="3" t="str">
        <f t="shared" si="20"/>
        <v>0504003000</v>
      </c>
      <c r="F1316">
        <v>1</v>
      </c>
      <c r="G1316" t="s">
        <v>943</v>
      </c>
      <c r="H1316" t="s">
        <v>944</v>
      </c>
      <c r="I1316">
        <v>2</v>
      </c>
      <c r="J1316">
        <v>3</v>
      </c>
      <c r="K1316" t="s">
        <v>921</v>
      </c>
      <c r="L1316" t="s">
        <v>922</v>
      </c>
      <c r="M1316" t="s">
        <v>925</v>
      </c>
      <c r="N1316" t="s">
        <v>926</v>
      </c>
      <c r="P1316" s="1">
        <v>39643</v>
      </c>
      <c r="Q1316" s="1">
        <v>45291</v>
      </c>
    </row>
    <row r="1317" spans="1:17" x14ac:dyDescent="0.4">
      <c r="A1317">
        <v>132</v>
      </c>
      <c r="B1317" t="s">
        <v>942</v>
      </c>
      <c r="C1317" s="2">
        <v>504003000</v>
      </c>
      <c r="D1317" s="2" t="s">
        <v>5346</v>
      </c>
      <c r="E1317" s="3" t="str">
        <f t="shared" si="20"/>
        <v>0504003000</v>
      </c>
      <c r="F1317">
        <v>1</v>
      </c>
      <c r="G1317" t="s">
        <v>943</v>
      </c>
      <c r="H1317" t="s">
        <v>944</v>
      </c>
      <c r="I1317">
        <v>3</v>
      </c>
      <c r="J1317">
        <v>1</v>
      </c>
      <c r="K1317" t="s">
        <v>945</v>
      </c>
      <c r="L1317" t="s">
        <v>946</v>
      </c>
      <c r="M1317" t="s">
        <v>822</v>
      </c>
      <c r="N1317" t="s">
        <v>947</v>
      </c>
      <c r="P1317" s="1">
        <v>39643</v>
      </c>
      <c r="Q1317" s="1">
        <v>45291</v>
      </c>
    </row>
    <row r="1318" spans="1:17" x14ac:dyDescent="0.4">
      <c r="A1318">
        <v>132</v>
      </c>
      <c r="B1318" t="s">
        <v>942</v>
      </c>
      <c r="C1318" s="2">
        <v>504003000</v>
      </c>
      <c r="D1318" s="2" t="s">
        <v>5346</v>
      </c>
      <c r="E1318" s="3" t="str">
        <f t="shared" si="20"/>
        <v>0504003000</v>
      </c>
      <c r="F1318">
        <v>1</v>
      </c>
      <c r="G1318" t="s">
        <v>943</v>
      </c>
      <c r="H1318" t="s">
        <v>944</v>
      </c>
      <c r="I1318">
        <v>3</v>
      </c>
      <c r="J1318">
        <v>2</v>
      </c>
      <c r="K1318" t="s">
        <v>945</v>
      </c>
      <c r="L1318" t="s">
        <v>946</v>
      </c>
      <c r="M1318" t="s">
        <v>719</v>
      </c>
      <c r="N1318" t="s">
        <v>948</v>
      </c>
      <c r="P1318" s="1">
        <v>39643</v>
      </c>
      <c r="Q1318" s="1">
        <v>45291</v>
      </c>
    </row>
    <row r="1319" spans="1:17" x14ac:dyDescent="0.4">
      <c r="A1319">
        <v>132</v>
      </c>
      <c r="B1319" t="s">
        <v>942</v>
      </c>
      <c r="C1319" s="2">
        <v>504003000</v>
      </c>
      <c r="D1319" s="2" t="s">
        <v>5346</v>
      </c>
      <c r="E1319" s="3" t="str">
        <f t="shared" si="20"/>
        <v>0504003000</v>
      </c>
      <c r="F1319">
        <v>1</v>
      </c>
      <c r="G1319" t="s">
        <v>943</v>
      </c>
      <c r="H1319" t="s">
        <v>944</v>
      </c>
      <c r="I1319">
        <v>3</v>
      </c>
      <c r="J1319">
        <v>3</v>
      </c>
      <c r="K1319" t="s">
        <v>945</v>
      </c>
      <c r="L1319" t="s">
        <v>946</v>
      </c>
      <c r="M1319" t="s">
        <v>925</v>
      </c>
      <c r="N1319" t="s">
        <v>949</v>
      </c>
      <c r="P1319" s="1">
        <v>39643</v>
      </c>
      <c r="Q1319" s="1">
        <v>45291</v>
      </c>
    </row>
    <row r="1320" spans="1:17" x14ac:dyDescent="0.4">
      <c r="A1320">
        <v>132</v>
      </c>
      <c r="B1320" t="s">
        <v>942</v>
      </c>
      <c r="C1320" s="2">
        <v>504003000</v>
      </c>
      <c r="D1320" s="2" t="s">
        <v>5346</v>
      </c>
      <c r="E1320" s="3" t="str">
        <f t="shared" si="20"/>
        <v>0504003000</v>
      </c>
      <c r="F1320">
        <v>1</v>
      </c>
      <c r="G1320" t="s">
        <v>943</v>
      </c>
      <c r="H1320" t="s">
        <v>944</v>
      </c>
      <c r="I1320">
        <v>3</v>
      </c>
      <c r="J1320">
        <v>4</v>
      </c>
      <c r="K1320" t="s">
        <v>945</v>
      </c>
      <c r="L1320" t="s">
        <v>946</v>
      </c>
      <c r="M1320" t="s">
        <v>950</v>
      </c>
      <c r="N1320" t="s">
        <v>951</v>
      </c>
      <c r="P1320" s="1">
        <v>39643</v>
      </c>
      <c r="Q1320" s="1">
        <v>45291</v>
      </c>
    </row>
    <row r="1321" spans="1:17" x14ac:dyDescent="0.4">
      <c r="A1321">
        <v>132</v>
      </c>
      <c r="B1321" t="s">
        <v>942</v>
      </c>
      <c r="C1321" s="2">
        <v>504003000</v>
      </c>
      <c r="D1321" s="2" t="s">
        <v>5346</v>
      </c>
      <c r="E1321" s="3" t="str">
        <f t="shared" si="20"/>
        <v>0504003000</v>
      </c>
      <c r="F1321">
        <v>2</v>
      </c>
      <c r="G1321" t="s">
        <v>952</v>
      </c>
      <c r="H1321" t="s">
        <v>953</v>
      </c>
      <c r="I1321">
        <v>1</v>
      </c>
      <c r="J1321">
        <v>1</v>
      </c>
      <c r="K1321" t="s">
        <v>917</v>
      </c>
      <c r="L1321" t="s">
        <v>918</v>
      </c>
      <c r="M1321" t="s">
        <v>154</v>
      </c>
      <c r="N1321" t="s">
        <v>919</v>
      </c>
      <c r="P1321" s="1">
        <v>39643</v>
      </c>
      <c r="Q1321" s="1">
        <v>45291</v>
      </c>
    </row>
    <row r="1322" spans="1:17" x14ac:dyDescent="0.4">
      <c r="A1322">
        <v>132</v>
      </c>
      <c r="B1322" t="s">
        <v>942</v>
      </c>
      <c r="C1322" s="2">
        <v>504003000</v>
      </c>
      <c r="D1322" s="2" t="s">
        <v>5346</v>
      </c>
      <c r="E1322" s="3" t="str">
        <f t="shared" si="20"/>
        <v>0504003000</v>
      </c>
      <c r="F1322">
        <v>2</v>
      </c>
      <c r="G1322" t="s">
        <v>952</v>
      </c>
      <c r="H1322" t="s">
        <v>953</v>
      </c>
      <c r="I1322">
        <v>1</v>
      </c>
      <c r="J1322">
        <v>2</v>
      </c>
      <c r="K1322" t="s">
        <v>917</v>
      </c>
      <c r="L1322" t="s">
        <v>918</v>
      </c>
      <c r="M1322" t="s">
        <v>345</v>
      </c>
      <c r="N1322" t="s">
        <v>920</v>
      </c>
      <c r="P1322" s="1">
        <v>39643</v>
      </c>
      <c r="Q1322" s="1">
        <v>45291</v>
      </c>
    </row>
    <row r="1323" spans="1:17" x14ac:dyDescent="0.4">
      <c r="A1323">
        <v>132</v>
      </c>
      <c r="B1323" t="s">
        <v>942</v>
      </c>
      <c r="C1323" s="2">
        <v>504003000</v>
      </c>
      <c r="D1323" s="2" t="s">
        <v>5346</v>
      </c>
      <c r="E1323" s="3" t="str">
        <f t="shared" si="20"/>
        <v>0504003000</v>
      </c>
      <c r="F1323">
        <v>2</v>
      </c>
      <c r="G1323" t="s">
        <v>952</v>
      </c>
      <c r="H1323" t="s">
        <v>953</v>
      </c>
      <c r="I1323">
        <v>2</v>
      </c>
      <c r="J1323">
        <v>1</v>
      </c>
      <c r="K1323" t="s">
        <v>921</v>
      </c>
      <c r="L1323" t="s">
        <v>922</v>
      </c>
      <c r="M1323" t="s">
        <v>822</v>
      </c>
      <c r="N1323" t="s">
        <v>923</v>
      </c>
      <c r="P1323" s="1">
        <v>39643</v>
      </c>
      <c r="Q1323" s="1">
        <v>45291</v>
      </c>
    </row>
    <row r="1324" spans="1:17" x14ac:dyDescent="0.4">
      <c r="A1324">
        <v>132</v>
      </c>
      <c r="B1324" t="s">
        <v>942</v>
      </c>
      <c r="C1324" s="2">
        <v>504003000</v>
      </c>
      <c r="D1324" s="2" t="s">
        <v>5346</v>
      </c>
      <c r="E1324" s="3" t="str">
        <f t="shared" si="20"/>
        <v>0504003000</v>
      </c>
      <c r="F1324">
        <v>2</v>
      </c>
      <c r="G1324" t="s">
        <v>952</v>
      </c>
      <c r="H1324" t="s">
        <v>953</v>
      </c>
      <c r="I1324">
        <v>2</v>
      </c>
      <c r="J1324">
        <v>2</v>
      </c>
      <c r="K1324" t="s">
        <v>921</v>
      </c>
      <c r="L1324" t="s">
        <v>922</v>
      </c>
      <c r="M1324" t="s">
        <v>719</v>
      </c>
      <c r="N1324" t="s">
        <v>924</v>
      </c>
      <c r="P1324" s="1">
        <v>39643</v>
      </c>
      <c r="Q1324" s="1">
        <v>45291</v>
      </c>
    </row>
    <row r="1325" spans="1:17" x14ac:dyDescent="0.4">
      <c r="A1325">
        <v>132</v>
      </c>
      <c r="B1325" t="s">
        <v>942</v>
      </c>
      <c r="C1325" s="2">
        <v>504003000</v>
      </c>
      <c r="D1325" s="2" t="s">
        <v>5346</v>
      </c>
      <c r="E1325" s="3" t="str">
        <f t="shared" si="20"/>
        <v>0504003000</v>
      </c>
      <c r="F1325">
        <v>2</v>
      </c>
      <c r="G1325" t="s">
        <v>952</v>
      </c>
      <c r="H1325" t="s">
        <v>953</v>
      </c>
      <c r="I1325">
        <v>2</v>
      </c>
      <c r="J1325">
        <v>3</v>
      </c>
      <c r="K1325" t="s">
        <v>921</v>
      </c>
      <c r="L1325" t="s">
        <v>922</v>
      </c>
      <c r="M1325" t="s">
        <v>925</v>
      </c>
      <c r="N1325" t="s">
        <v>926</v>
      </c>
      <c r="P1325" s="1">
        <v>39643</v>
      </c>
      <c r="Q1325" s="1">
        <v>45291</v>
      </c>
    </row>
    <row r="1326" spans="1:17" x14ac:dyDescent="0.4">
      <c r="A1326">
        <v>132</v>
      </c>
      <c r="B1326" t="s">
        <v>942</v>
      </c>
      <c r="C1326" s="2">
        <v>504003000</v>
      </c>
      <c r="D1326" s="2" t="s">
        <v>5346</v>
      </c>
      <c r="E1326" s="3" t="str">
        <f t="shared" si="20"/>
        <v>0504003000</v>
      </c>
      <c r="F1326">
        <v>2</v>
      </c>
      <c r="G1326" t="s">
        <v>952</v>
      </c>
      <c r="H1326" t="s">
        <v>953</v>
      </c>
      <c r="I1326">
        <v>3</v>
      </c>
      <c r="J1326">
        <v>1</v>
      </c>
      <c r="K1326" t="s">
        <v>945</v>
      </c>
      <c r="L1326" t="s">
        <v>946</v>
      </c>
      <c r="M1326" t="s">
        <v>822</v>
      </c>
      <c r="N1326" t="s">
        <v>947</v>
      </c>
      <c r="P1326" s="1">
        <v>39643</v>
      </c>
      <c r="Q1326" s="1">
        <v>45291</v>
      </c>
    </row>
    <row r="1327" spans="1:17" x14ac:dyDescent="0.4">
      <c r="A1327">
        <v>132</v>
      </c>
      <c r="B1327" t="s">
        <v>942</v>
      </c>
      <c r="C1327" s="2">
        <v>504003000</v>
      </c>
      <c r="D1327" s="2" t="s">
        <v>5346</v>
      </c>
      <c r="E1327" s="3" t="str">
        <f t="shared" si="20"/>
        <v>0504003000</v>
      </c>
      <c r="F1327">
        <v>2</v>
      </c>
      <c r="G1327" t="s">
        <v>952</v>
      </c>
      <c r="H1327" t="s">
        <v>953</v>
      </c>
      <c r="I1327">
        <v>3</v>
      </c>
      <c r="J1327">
        <v>2</v>
      </c>
      <c r="K1327" t="s">
        <v>945</v>
      </c>
      <c r="L1327" t="s">
        <v>946</v>
      </c>
      <c r="M1327" t="s">
        <v>719</v>
      </c>
      <c r="N1327" t="s">
        <v>948</v>
      </c>
      <c r="P1327" s="1">
        <v>39643</v>
      </c>
      <c r="Q1327" s="1">
        <v>45291</v>
      </c>
    </row>
    <row r="1328" spans="1:17" x14ac:dyDescent="0.4">
      <c r="A1328">
        <v>132</v>
      </c>
      <c r="B1328" t="s">
        <v>942</v>
      </c>
      <c r="C1328" s="2">
        <v>504003000</v>
      </c>
      <c r="D1328" s="2" t="s">
        <v>5346</v>
      </c>
      <c r="E1328" s="3" t="str">
        <f t="shared" si="20"/>
        <v>0504003000</v>
      </c>
      <c r="F1328">
        <v>2</v>
      </c>
      <c r="G1328" t="s">
        <v>952</v>
      </c>
      <c r="H1328" t="s">
        <v>953</v>
      </c>
      <c r="I1328">
        <v>3</v>
      </c>
      <c r="J1328">
        <v>3</v>
      </c>
      <c r="K1328" t="s">
        <v>945</v>
      </c>
      <c r="L1328" t="s">
        <v>946</v>
      </c>
      <c r="M1328" t="s">
        <v>925</v>
      </c>
      <c r="N1328" t="s">
        <v>949</v>
      </c>
      <c r="P1328" s="1">
        <v>39643</v>
      </c>
      <c r="Q1328" s="1">
        <v>45291</v>
      </c>
    </row>
    <row r="1329" spans="1:17" x14ac:dyDescent="0.4">
      <c r="A1329">
        <v>132</v>
      </c>
      <c r="B1329" t="s">
        <v>942</v>
      </c>
      <c r="C1329" s="2">
        <v>504003000</v>
      </c>
      <c r="D1329" s="2" t="s">
        <v>5346</v>
      </c>
      <c r="E1329" s="3" t="str">
        <f t="shared" si="20"/>
        <v>0504003000</v>
      </c>
      <c r="F1329">
        <v>2</v>
      </c>
      <c r="G1329" t="s">
        <v>952</v>
      </c>
      <c r="H1329" t="s">
        <v>953</v>
      </c>
      <c r="I1329">
        <v>3</v>
      </c>
      <c r="J1329">
        <v>4</v>
      </c>
      <c r="K1329" t="s">
        <v>945</v>
      </c>
      <c r="L1329" t="s">
        <v>946</v>
      </c>
      <c r="M1329" t="s">
        <v>950</v>
      </c>
      <c r="N1329" t="s">
        <v>951</v>
      </c>
      <c r="P1329" s="1">
        <v>39643</v>
      </c>
      <c r="Q1329" s="1">
        <v>45291</v>
      </c>
    </row>
    <row r="1330" spans="1:17" x14ac:dyDescent="0.4">
      <c r="A1330">
        <v>132</v>
      </c>
      <c r="B1330" t="s">
        <v>942</v>
      </c>
      <c r="C1330" s="2">
        <v>504003000</v>
      </c>
      <c r="D1330" s="2" t="s">
        <v>5346</v>
      </c>
      <c r="E1330" s="3" t="str">
        <f t="shared" si="20"/>
        <v>0504003000</v>
      </c>
      <c r="F1330">
        <v>3</v>
      </c>
      <c r="G1330" t="s">
        <v>954</v>
      </c>
      <c r="H1330" t="s">
        <v>955</v>
      </c>
      <c r="I1330">
        <v>1</v>
      </c>
      <c r="J1330">
        <v>1</v>
      </c>
      <c r="K1330" t="s">
        <v>917</v>
      </c>
      <c r="L1330" t="s">
        <v>918</v>
      </c>
      <c r="M1330" t="s">
        <v>154</v>
      </c>
      <c r="N1330" t="s">
        <v>919</v>
      </c>
      <c r="P1330" s="1">
        <v>39643</v>
      </c>
      <c r="Q1330" s="1">
        <v>45291</v>
      </c>
    </row>
    <row r="1331" spans="1:17" x14ac:dyDescent="0.4">
      <c r="A1331">
        <v>132</v>
      </c>
      <c r="B1331" t="s">
        <v>942</v>
      </c>
      <c r="C1331" s="2">
        <v>504003000</v>
      </c>
      <c r="D1331" s="2" t="s">
        <v>5346</v>
      </c>
      <c r="E1331" s="3" t="str">
        <f t="shared" si="20"/>
        <v>0504003000</v>
      </c>
      <c r="F1331">
        <v>3</v>
      </c>
      <c r="G1331" t="s">
        <v>954</v>
      </c>
      <c r="H1331" t="s">
        <v>955</v>
      </c>
      <c r="I1331">
        <v>1</v>
      </c>
      <c r="J1331">
        <v>2</v>
      </c>
      <c r="K1331" t="s">
        <v>917</v>
      </c>
      <c r="L1331" t="s">
        <v>918</v>
      </c>
      <c r="M1331" t="s">
        <v>345</v>
      </c>
      <c r="N1331" t="s">
        <v>920</v>
      </c>
      <c r="P1331" s="1">
        <v>39643</v>
      </c>
      <c r="Q1331" s="1">
        <v>45291</v>
      </c>
    </row>
    <row r="1332" spans="1:17" x14ac:dyDescent="0.4">
      <c r="A1332">
        <v>132</v>
      </c>
      <c r="B1332" t="s">
        <v>942</v>
      </c>
      <c r="C1332" s="2">
        <v>504003000</v>
      </c>
      <c r="D1332" s="2" t="s">
        <v>5346</v>
      </c>
      <c r="E1332" s="3" t="str">
        <f t="shared" si="20"/>
        <v>0504003000</v>
      </c>
      <c r="F1332">
        <v>3</v>
      </c>
      <c r="G1332" t="s">
        <v>954</v>
      </c>
      <c r="H1332" t="s">
        <v>955</v>
      </c>
      <c r="I1332">
        <v>2</v>
      </c>
      <c r="J1332">
        <v>1</v>
      </c>
      <c r="K1332" t="s">
        <v>921</v>
      </c>
      <c r="L1332" t="s">
        <v>922</v>
      </c>
      <c r="M1332" t="s">
        <v>822</v>
      </c>
      <c r="N1332" t="s">
        <v>923</v>
      </c>
      <c r="P1332" s="1">
        <v>39643</v>
      </c>
      <c r="Q1332" s="1">
        <v>45291</v>
      </c>
    </row>
    <row r="1333" spans="1:17" x14ac:dyDescent="0.4">
      <c r="A1333">
        <v>132</v>
      </c>
      <c r="B1333" t="s">
        <v>942</v>
      </c>
      <c r="C1333" s="2">
        <v>504003000</v>
      </c>
      <c r="D1333" s="2" t="s">
        <v>5346</v>
      </c>
      <c r="E1333" s="3" t="str">
        <f t="shared" si="20"/>
        <v>0504003000</v>
      </c>
      <c r="F1333">
        <v>3</v>
      </c>
      <c r="G1333" t="s">
        <v>954</v>
      </c>
      <c r="H1333" t="s">
        <v>955</v>
      </c>
      <c r="I1333">
        <v>2</v>
      </c>
      <c r="J1333">
        <v>2</v>
      </c>
      <c r="K1333" t="s">
        <v>921</v>
      </c>
      <c r="L1333" t="s">
        <v>922</v>
      </c>
      <c r="M1333" t="s">
        <v>719</v>
      </c>
      <c r="N1333" t="s">
        <v>924</v>
      </c>
      <c r="P1333" s="1">
        <v>39643</v>
      </c>
      <c r="Q1333" s="1">
        <v>45291</v>
      </c>
    </row>
    <row r="1334" spans="1:17" x14ac:dyDescent="0.4">
      <c r="A1334">
        <v>132</v>
      </c>
      <c r="B1334" t="s">
        <v>942</v>
      </c>
      <c r="C1334" s="2">
        <v>504003000</v>
      </c>
      <c r="D1334" s="2" t="s">
        <v>5346</v>
      </c>
      <c r="E1334" s="3" t="str">
        <f t="shared" si="20"/>
        <v>0504003000</v>
      </c>
      <c r="F1334">
        <v>3</v>
      </c>
      <c r="G1334" t="s">
        <v>954</v>
      </c>
      <c r="H1334" t="s">
        <v>955</v>
      </c>
      <c r="I1334">
        <v>2</v>
      </c>
      <c r="J1334">
        <v>3</v>
      </c>
      <c r="K1334" t="s">
        <v>921</v>
      </c>
      <c r="L1334" t="s">
        <v>922</v>
      </c>
      <c r="M1334" t="s">
        <v>925</v>
      </c>
      <c r="N1334" t="s">
        <v>926</v>
      </c>
      <c r="P1334" s="1">
        <v>39643</v>
      </c>
      <c r="Q1334" s="1">
        <v>45291</v>
      </c>
    </row>
    <row r="1335" spans="1:17" x14ac:dyDescent="0.4">
      <c r="A1335">
        <v>132</v>
      </c>
      <c r="B1335" t="s">
        <v>942</v>
      </c>
      <c r="C1335" s="2">
        <v>504003000</v>
      </c>
      <c r="D1335" s="2" t="s">
        <v>5346</v>
      </c>
      <c r="E1335" s="3" t="str">
        <f t="shared" si="20"/>
        <v>0504003000</v>
      </c>
      <c r="F1335">
        <v>3</v>
      </c>
      <c r="G1335" t="s">
        <v>954</v>
      </c>
      <c r="H1335" t="s">
        <v>955</v>
      </c>
      <c r="I1335">
        <v>3</v>
      </c>
      <c r="J1335">
        <v>1</v>
      </c>
      <c r="K1335" t="s">
        <v>945</v>
      </c>
      <c r="L1335" t="s">
        <v>946</v>
      </c>
      <c r="M1335" t="s">
        <v>822</v>
      </c>
      <c r="N1335" t="s">
        <v>947</v>
      </c>
      <c r="P1335" s="1">
        <v>39643</v>
      </c>
      <c r="Q1335" s="1">
        <v>45291</v>
      </c>
    </row>
    <row r="1336" spans="1:17" x14ac:dyDescent="0.4">
      <c r="A1336">
        <v>132</v>
      </c>
      <c r="B1336" t="s">
        <v>942</v>
      </c>
      <c r="C1336" s="2">
        <v>504003000</v>
      </c>
      <c r="D1336" s="2" t="s">
        <v>5346</v>
      </c>
      <c r="E1336" s="3" t="str">
        <f t="shared" si="20"/>
        <v>0504003000</v>
      </c>
      <c r="F1336">
        <v>3</v>
      </c>
      <c r="G1336" t="s">
        <v>954</v>
      </c>
      <c r="H1336" t="s">
        <v>955</v>
      </c>
      <c r="I1336">
        <v>3</v>
      </c>
      <c r="J1336">
        <v>2</v>
      </c>
      <c r="K1336" t="s">
        <v>945</v>
      </c>
      <c r="L1336" t="s">
        <v>946</v>
      </c>
      <c r="M1336" t="s">
        <v>719</v>
      </c>
      <c r="N1336" t="s">
        <v>948</v>
      </c>
      <c r="P1336" s="1">
        <v>39643</v>
      </c>
      <c r="Q1336" s="1">
        <v>45291</v>
      </c>
    </row>
    <row r="1337" spans="1:17" x14ac:dyDescent="0.4">
      <c r="A1337">
        <v>132</v>
      </c>
      <c r="B1337" t="s">
        <v>942</v>
      </c>
      <c r="C1337" s="2">
        <v>504003000</v>
      </c>
      <c r="D1337" s="2" t="s">
        <v>5346</v>
      </c>
      <c r="E1337" s="3" t="str">
        <f t="shared" si="20"/>
        <v>0504003000</v>
      </c>
      <c r="F1337">
        <v>3</v>
      </c>
      <c r="G1337" t="s">
        <v>954</v>
      </c>
      <c r="H1337" t="s">
        <v>955</v>
      </c>
      <c r="I1337">
        <v>3</v>
      </c>
      <c r="J1337">
        <v>3</v>
      </c>
      <c r="K1337" t="s">
        <v>945</v>
      </c>
      <c r="L1337" t="s">
        <v>946</v>
      </c>
      <c r="M1337" t="s">
        <v>925</v>
      </c>
      <c r="N1337" t="s">
        <v>949</v>
      </c>
      <c r="P1337" s="1">
        <v>39643</v>
      </c>
      <c r="Q1337" s="1">
        <v>45291</v>
      </c>
    </row>
    <row r="1338" spans="1:17" x14ac:dyDescent="0.4">
      <c r="A1338">
        <v>132</v>
      </c>
      <c r="B1338" t="s">
        <v>942</v>
      </c>
      <c r="C1338" s="2">
        <v>504003000</v>
      </c>
      <c r="D1338" s="2" t="s">
        <v>5346</v>
      </c>
      <c r="E1338" s="3" t="str">
        <f t="shared" si="20"/>
        <v>0504003000</v>
      </c>
      <c r="F1338">
        <v>3</v>
      </c>
      <c r="G1338" t="s">
        <v>954</v>
      </c>
      <c r="H1338" t="s">
        <v>955</v>
      </c>
      <c r="I1338">
        <v>3</v>
      </c>
      <c r="J1338">
        <v>4</v>
      </c>
      <c r="K1338" t="s">
        <v>945</v>
      </c>
      <c r="L1338" t="s">
        <v>946</v>
      </c>
      <c r="M1338" t="s">
        <v>950</v>
      </c>
      <c r="N1338" t="s">
        <v>951</v>
      </c>
      <c r="P1338" s="1">
        <v>39643</v>
      </c>
      <c r="Q1338" s="1">
        <v>45291</v>
      </c>
    </row>
    <row r="1339" spans="1:17" x14ac:dyDescent="0.4">
      <c r="A1339">
        <v>132</v>
      </c>
      <c r="B1339" t="s">
        <v>942</v>
      </c>
      <c r="C1339" s="2">
        <v>504003000</v>
      </c>
      <c r="D1339" s="2" t="s">
        <v>5346</v>
      </c>
      <c r="E1339" s="3" t="str">
        <f t="shared" si="20"/>
        <v>0504003000</v>
      </c>
      <c r="F1339">
        <v>4</v>
      </c>
      <c r="G1339" t="s">
        <v>956</v>
      </c>
      <c r="H1339" t="s">
        <v>957</v>
      </c>
      <c r="I1339">
        <v>1</v>
      </c>
      <c r="J1339">
        <v>1</v>
      </c>
      <c r="K1339" t="s">
        <v>917</v>
      </c>
      <c r="L1339" t="s">
        <v>918</v>
      </c>
      <c r="M1339" t="s">
        <v>154</v>
      </c>
      <c r="N1339" t="s">
        <v>919</v>
      </c>
      <c r="P1339" s="1">
        <v>39643</v>
      </c>
      <c r="Q1339" s="1">
        <v>45291</v>
      </c>
    </row>
    <row r="1340" spans="1:17" x14ac:dyDescent="0.4">
      <c r="A1340">
        <v>132</v>
      </c>
      <c r="B1340" t="s">
        <v>942</v>
      </c>
      <c r="C1340" s="2">
        <v>504003000</v>
      </c>
      <c r="D1340" s="2" t="s">
        <v>5346</v>
      </c>
      <c r="E1340" s="3" t="str">
        <f t="shared" si="20"/>
        <v>0504003000</v>
      </c>
      <c r="F1340">
        <v>4</v>
      </c>
      <c r="G1340" t="s">
        <v>956</v>
      </c>
      <c r="H1340" t="s">
        <v>957</v>
      </c>
      <c r="I1340">
        <v>1</v>
      </c>
      <c r="J1340">
        <v>2</v>
      </c>
      <c r="K1340" t="s">
        <v>917</v>
      </c>
      <c r="L1340" t="s">
        <v>918</v>
      </c>
      <c r="M1340" t="s">
        <v>345</v>
      </c>
      <c r="N1340" t="s">
        <v>920</v>
      </c>
      <c r="P1340" s="1">
        <v>39643</v>
      </c>
      <c r="Q1340" s="1">
        <v>45291</v>
      </c>
    </row>
    <row r="1341" spans="1:17" x14ac:dyDescent="0.4">
      <c r="A1341">
        <v>132</v>
      </c>
      <c r="B1341" t="s">
        <v>942</v>
      </c>
      <c r="C1341" s="2">
        <v>504003000</v>
      </c>
      <c r="D1341" s="2" t="s">
        <v>5346</v>
      </c>
      <c r="E1341" s="3" t="str">
        <f t="shared" si="20"/>
        <v>0504003000</v>
      </c>
      <c r="F1341">
        <v>4</v>
      </c>
      <c r="G1341" t="s">
        <v>956</v>
      </c>
      <c r="H1341" t="s">
        <v>957</v>
      </c>
      <c r="I1341">
        <v>2</v>
      </c>
      <c r="J1341">
        <v>1</v>
      </c>
      <c r="K1341" t="s">
        <v>921</v>
      </c>
      <c r="L1341" t="s">
        <v>922</v>
      </c>
      <c r="M1341" t="s">
        <v>822</v>
      </c>
      <c r="N1341" t="s">
        <v>923</v>
      </c>
      <c r="P1341" s="1">
        <v>39643</v>
      </c>
      <c r="Q1341" s="1">
        <v>45291</v>
      </c>
    </row>
    <row r="1342" spans="1:17" x14ac:dyDescent="0.4">
      <c r="A1342">
        <v>132</v>
      </c>
      <c r="B1342" t="s">
        <v>942</v>
      </c>
      <c r="C1342" s="2">
        <v>504003000</v>
      </c>
      <c r="D1342" s="2" t="s">
        <v>5346</v>
      </c>
      <c r="E1342" s="3" t="str">
        <f t="shared" si="20"/>
        <v>0504003000</v>
      </c>
      <c r="F1342">
        <v>4</v>
      </c>
      <c r="G1342" t="s">
        <v>956</v>
      </c>
      <c r="H1342" t="s">
        <v>957</v>
      </c>
      <c r="I1342">
        <v>2</v>
      </c>
      <c r="J1342">
        <v>2</v>
      </c>
      <c r="K1342" t="s">
        <v>921</v>
      </c>
      <c r="L1342" t="s">
        <v>922</v>
      </c>
      <c r="M1342" t="s">
        <v>719</v>
      </c>
      <c r="N1342" t="s">
        <v>924</v>
      </c>
      <c r="P1342" s="1">
        <v>39643</v>
      </c>
      <c r="Q1342" s="1">
        <v>45291</v>
      </c>
    </row>
    <row r="1343" spans="1:17" x14ac:dyDescent="0.4">
      <c r="A1343">
        <v>132</v>
      </c>
      <c r="B1343" t="s">
        <v>942</v>
      </c>
      <c r="C1343" s="2">
        <v>504003000</v>
      </c>
      <c r="D1343" s="2" t="s">
        <v>5346</v>
      </c>
      <c r="E1343" s="3" t="str">
        <f t="shared" si="20"/>
        <v>0504003000</v>
      </c>
      <c r="F1343">
        <v>4</v>
      </c>
      <c r="G1343" t="s">
        <v>956</v>
      </c>
      <c r="H1343" t="s">
        <v>957</v>
      </c>
      <c r="I1343">
        <v>2</v>
      </c>
      <c r="J1343">
        <v>3</v>
      </c>
      <c r="K1343" t="s">
        <v>921</v>
      </c>
      <c r="L1343" t="s">
        <v>922</v>
      </c>
      <c r="M1343" t="s">
        <v>925</v>
      </c>
      <c r="N1343" t="s">
        <v>926</v>
      </c>
      <c r="P1343" s="1">
        <v>39643</v>
      </c>
      <c r="Q1343" s="1">
        <v>45291</v>
      </c>
    </row>
    <row r="1344" spans="1:17" x14ac:dyDescent="0.4">
      <c r="A1344">
        <v>132</v>
      </c>
      <c r="B1344" t="s">
        <v>942</v>
      </c>
      <c r="C1344" s="2">
        <v>504003000</v>
      </c>
      <c r="D1344" s="2" t="s">
        <v>5346</v>
      </c>
      <c r="E1344" s="3" t="str">
        <f t="shared" si="20"/>
        <v>0504003000</v>
      </c>
      <c r="F1344">
        <v>4</v>
      </c>
      <c r="G1344" t="s">
        <v>956</v>
      </c>
      <c r="H1344" t="s">
        <v>957</v>
      </c>
      <c r="I1344">
        <v>3</v>
      </c>
      <c r="J1344">
        <v>1</v>
      </c>
      <c r="K1344" t="s">
        <v>945</v>
      </c>
      <c r="L1344" t="s">
        <v>946</v>
      </c>
      <c r="M1344" t="s">
        <v>822</v>
      </c>
      <c r="N1344" t="s">
        <v>947</v>
      </c>
      <c r="P1344" s="1">
        <v>39643</v>
      </c>
      <c r="Q1344" s="1">
        <v>45291</v>
      </c>
    </row>
    <row r="1345" spans="1:18" x14ac:dyDescent="0.4">
      <c r="A1345">
        <v>132</v>
      </c>
      <c r="B1345" t="s">
        <v>942</v>
      </c>
      <c r="C1345" s="2">
        <v>504003000</v>
      </c>
      <c r="D1345" s="2" t="s">
        <v>5346</v>
      </c>
      <c r="E1345" s="3" t="str">
        <f t="shared" si="20"/>
        <v>0504003000</v>
      </c>
      <c r="F1345">
        <v>4</v>
      </c>
      <c r="G1345" t="s">
        <v>956</v>
      </c>
      <c r="H1345" t="s">
        <v>957</v>
      </c>
      <c r="I1345">
        <v>3</v>
      </c>
      <c r="J1345">
        <v>2</v>
      </c>
      <c r="K1345" t="s">
        <v>945</v>
      </c>
      <c r="L1345" t="s">
        <v>946</v>
      </c>
      <c r="M1345" t="s">
        <v>719</v>
      </c>
      <c r="N1345" t="s">
        <v>948</v>
      </c>
      <c r="P1345" s="1">
        <v>39643</v>
      </c>
      <c r="Q1345" s="1">
        <v>45291</v>
      </c>
    </row>
    <row r="1346" spans="1:18" x14ac:dyDescent="0.4">
      <c r="A1346">
        <v>132</v>
      </c>
      <c r="B1346" t="s">
        <v>942</v>
      </c>
      <c r="C1346" s="2">
        <v>504003000</v>
      </c>
      <c r="D1346" s="2" t="s">
        <v>5346</v>
      </c>
      <c r="E1346" s="3" t="str">
        <f t="shared" si="20"/>
        <v>0504003000</v>
      </c>
      <c r="F1346">
        <v>4</v>
      </c>
      <c r="G1346" t="s">
        <v>956</v>
      </c>
      <c r="H1346" t="s">
        <v>957</v>
      </c>
      <c r="I1346">
        <v>3</v>
      </c>
      <c r="J1346">
        <v>3</v>
      </c>
      <c r="K1346" t="s">
        <v>945</v>
      </c>
      <c r="L1346" t="s">
        <v>946</v>
      </c>
      <c r="M1346" t="s">
        <v>925</v>
      </c>
      <c r="N1346" t="s">
        <v>949</v>
      </c>
      <c r="P1346" s="1">
        <v>39643</v>
      </c>
      <c r="Q1346" s="1">
        <v>45291</v>
      </c>
    </row>
    <row r="1347" spans="1:18" x14ac:dyDescent="0.4">
      <c r="A1347">
        <v>132</v>
      </c>
      <c r="B1347" t="s">
        <v>942</v>
      </c>
      <c r="C1347" s="2">
        <v>504003000</v>
      </c>
      <c r="D1347" s="2" t="s">
        <v>5346</v>
      </c>
      <c r="E1347" s="3" t="str">
        <f t="shared" ref="E1347:E1410" si="21">TEXT(C1347,"0000000000")</f>
        <v>0504003000</v>
      </c>
      <c r="F1347">
        <v>4</v>
      </c>
      <c r="G1347" t="s">
        <v>956</v>
      </c>
      <c r="H1347" t="s">
        <v>957</v>
      </c>
      <c r="I1347">
        <v>3</v>
      </c>
      <c r="J1347">
        <v>4</v>
      </c>
      <c r="K1347" t="s">
        <v>945</v>
      </c>
      <c r="L1347" t="s">
        <v>946</v>
      </c>
      <c r="M1347" t="s">
        <v>950</v>
      </c>
      <c r="N1347" t="s">
        <v>951</v>
      </c>
      <c r="P1347" s="1">
        <v>39643</v>
      </c>
      <c r="Q1347" s="1">
        <v>45291</v>
      </c>
    </row>
    <row r="1348" spans="1:18" x14ac:dyDescent="0.4">
      <c r="A1348">
        <v>132</v>
      </c>
      <c r="B1348" t="s">
        <v>958</v>
      </c>
      <c r="C1348" s="2">
        <v>504003000</v>
      </c>
      <c r="D1348" s="2" t="s">
        <v>5346</v>
      </c>
      <c r="E1348" s="3" t="str">
        <f t="shared" si="21"/>
        <v>0504003000</v>
      </c>
      <c r="F1348">
        <v>5</v>
      </c>
      <c r="G1348" t="s">
        <v>959</v>
      </c>
      <c r="H1348" t="s">
        <v>960</v>
      </c>
      <c r="P1348" s="1">
        <v>39644</v>
      </c>
      <c r="Q1348" s="1">
        <v>45291</v>
      </c>
    </row>
    <row r="1349" spans="1:18" x14ac:dyDescent="0.4">
      <c r="A1349">
        <v>132</v>
      </c>
      <c r="B1349" t="s">
        <v>958</v>
      </c>
      <c r="C1349" s="2">
        <v>504003000</v>
      </c>
      <c r="D1349" s="2" t="s">
        <v>5346</v>
      </c>
      <c r="E1349" s="3" t="str">
        <f t="shared" si="21"/>
        <v>0504003000</v>
      </c>
      <c r="F1349">
        <v>6</v>
      </c>
      <c r="G1349" t="s">
        <v>961</v>
      </c>
      <c r="H1349" t="s">
        <v>962</v>
      </c>
      <c r="P1349" s="1">
        <v>39644</v>
      </c>
      <c r="Q1349" s="1">
        <v>45291</v>
      </c>
    </row>
    <row r="1350" spans="1:18" x14ac:dyDescent="0.4">
      <c r="A1350">
        <v>132</v>
      </c>
      <c r="B1350" t="s">
        <v>958</v>
      </c>
      <c r="C1350" s="2">
        <v>504003000</v>
      </c>
      <c r="D1350" s="2" t="s">
        <v>5346</v>
      </c>
      <c r="E1350" s="3" t="str">
        <f t="shared" si="21"/>
        <v>0504003000</v>
      </c>
      <c r="F1350">
        <v>7</v>
      </c>
      <c r="G1350" t="s">
        <v>963</v>
      </c>
      <c r="H1350" t="s">
        <v>964</v>
      </c>
      <c r="P1350" s="1">
        <v>39644</v>
      </c>
      <c r="Q1350" s="1">
        <v>45291</v>
      </c>
    </row>
    <row r="1351" spans="1:18" x14ac:dyDescent="0.4">
      <c r="A1351">
        <v>132</v>
      </c>
      <c r="B1351" t="s">
        <v>958</v>
      </c>
      <c r="C1351" s="2">
        <v>504003000</v>
      </c>
      <c r="D1351" s="2" t="s">
        <v>5346</v>
      </c>
      <c r="E1351" s="3" t="str">
        <f t="shared" si="21"/>
        <v>0504003000</v>
      </c>
      <c r="F1351">
        <v>8</v>
      </c>
      <c r="G1351" t="s">
        <v>965</v>
      </c>
      <c r="H1351" t="s">
        <v>966</v>
      </c>
      <c r="P1351" s="1">
        <v>39644</v>
      </c>
      <c r="Q1351" s="1">
        <v>45291</v>
      </c>
    </row>
    <row r="1352" spans="1:18" x14ac:dyDescent="0.4">
      <c r="A1352">
        <v>132</v>
      </c>
      <c r="B1352" t="s">
        <v>967</v>
      </c>
      <c r="C1352" s="2">
        <v>504003000</v>
      </c>
      <c r="D1352" s="2" t="s">
        <v>5346</v>
      </c>
      <c r="E1352" s="3" t="str">
        <f t="shared" si="21"/>
        <v>0504003000</v>
      </c>
      <c r="F1352">
        <v>9</v>
      </c>
      <c r="G1352" t="s">
        <v>968</v>
      </c>
      <c r="H1352" t="s">
        <v>969</v>
      </c>
      <c r="P1352" s="1">
        <v>39644</v>
      </c>
      <c r="Q1352" s="1">
        <v>45291</v>
      </c>
    </row>
    <row r="1353" spans="1:18" x14ac:dyDescent="0.4">
      <c r="A1353">
        <v>132</v>
      </c>
      <c r="B1353" t="s">
        <v>967</v>
      </c>
      <c r="C1353" s="2">
        <v>504003000</v>
      </c>
      <c r="D1353" s="2" t="s">
        <v>5346</v>
      </c>
      <c r="E1353" s="3" t="str">
        <f t="shared" si="21"/>
        <v>0504003000</v>
      </c>
      <c r="F1353">
        <v>10</v>
      </c>
      <c r="G1353" t="s">
        <v>970</v>
      </c>
      <c r="H1353" t="s">
        <v>971</v>
      </c>
      <c r="P1353" s="1">
        <v>39644</v>
      </c>
      <c r="Q1353" s="1">
        <v>45291</v>
      </c>
    </row>
    <row r="1354" spans="1:18" x14ac:dyDescent="0.4">
      <c r="A1354">
        <v>132</v>
      </c>
      <c r="B1354" t="s">
        <v>967</v>
      </c>
      <c r="C1354" s="2">
        <v>504003000</v>
      </c>
      <c r="D1354" s="2" t="s">
        <v>5346</v>
      </c>
      <c r="E1354" s="3" t="str">
        <f t="shared" si="21"/>
        <v>0504003000</v>
      </c>
      <c r="F1354">
        <v>11</v>
      </c>
      <c r="G1354" t="s">
        <v>972</v>
      </c>
      <c r="H1354" t="s">
        <v>973</v>
      </c>
      <c r="P1354" s="1">
        <v>39644</v>
      </c>
      <c r="Q1354" s="1">
        <v>45291</v>
      </c>
    </row>
    <row r="1355" spans="1:18" x14ac:dyDescent="0.4">
      <c r="A1355">
        <v>132</v>
      </c>
      <c r="B1355" t="s">
        <v>967</v>
      </c>
      <c r="C1355" s="2">
        <v>504003000</v>
      </c>
      <c r="D1355" s="2" t="s">
        <v>5346</v>
      </c>
      <c r="E1355" s="3" t="str">
        <f t="shared" si="21"/>
        <v>0504003000</v>
      </c>
      <c r="F1355">
        <v>12</v>
      </c>
      <c r="G1355" t="s">
        <v>974</v>
      </c>
      <c r="H1355" t="s">
        <v>975</v>
      </c>
      <c r="P1355" s="1">
        <v>39644</v>
      </c>
      <c r="Q1355" s="1">
        <v>45291</v>
      </c>
    </row>
    <row r="1356" spans="1:18" x14ac:dyDescent="0.4">
      <c r="A1356">
        <v>133</v>
      </c>
      <c r="B1356" t="s">
        <v>21</v>
      </c>
      <c r="C1356" s="2">
        <v>506901090</v>
      </c>
      <c r="D1356" s="2" t="s">
        <v>5347</v>
      </c>
      <c r="E1356" s="3" t="str">
        <f t="shared" si="21"/>
        <v>0506901090</v>
      </c>
      <c r="F1356">
        <v>1</v>
      </c>
      <c r="G1356" t="s">
        <v>21</v>
      </c>
      <c r="H1356" t="s">
        <v>22</v>
      </c>
      <c r="I1356">
        <v>1</v>
      </c>
      <c r="J1356">
        <v>1</v>
      </c>
      <c r="M1356">
        <v>1</v>
      </c>
      <c r="N1356" t="s">
        <v>976</v>
      </c>
      <c r="P1356" s="1">
        <v>42790</v>
      </c>
      <c r="Q1356" s="1">
        <v>45291</v>
      </c>
      <c r="R1356" t="s">
        <v>26</v>
      </c>
    </row>
    <row r="1357" spans="1:18" x14ac:dyDescent="0.4">
      <c r="A1357">
        <v>133</v>
      </c>
      <c r="B1357" t="s">
        <v>21</v>
      </c>
      <c r="C1357" s="2">
        <v>506901090</v>
      </c>
      <c r="D1357" s="2" t="s">
        <v>5347</v>
      </c>
      <c r="E1357" s="3" t="str">
        <f t="shared" si="21"/>
        <v>0506901090</v>
      </c>
      <c r="F1357">
        <v>1</v>
      </c>
      <c r="G1357" t="s">
        <v>21</v>
      </c>
      <c r="H1357" t="s">
        <v>22</v>
      </c>
      <c r="I1357">
        <v>1</v>
      </c>
      <c r="J1357">
        <v>2</v>
      </c>
      <c r="M1357">
        <v>2</v>
      </c>
      <c r="N1357" t="s">
        <v>27</v>
      </c>
      <c r="P1357" s="1">
        <v>42790</v>
      </c>
      <c r="Q1357" s="1">
        <v>45291</v>
      </c>
      <c r="R1357" t="s">
        <v>26</v>
      </c>
    </row>
    <row r="1358" spans="1:18" x14ac:dyDescent="0.4">
      <c r="A1358">
        <v>134</v>
      </c>
      <c r="B1358" t="s">
        <v>21</v>
      </c>
      <c r="C1358" s="2">
        <v>507109000</v>
      </c>
      <c r="D1358" s="2" t="s">
        <v>5348</v>
      </c>
      <c r="E1358" s="3" t="str">
        <f t="shared" si="21"/>
        <v>0507109000</v>
      </c>
      <c r="F1358">
        <v>1</v>
      </c>
      <c r="G1358" t="s">
        <v>21</v>
      </c>
      <c r="H1358" t="s">
        <v>22</v>
      </c>
      <c r="I1358">
        <v>1</v>
      </c>
      <c r="J1358">
        <v>1</v>
      </c>
      <c r="M1358">
        <v>1</v>
      </c>
      <c r="N1358" t="s">
        <v>977</v>
      </c>
      <c r="P1358" s="1">
        <v>42790</v>
      </c>
      <c r="Q1358" s="1">
        <v>45291</v>
      </c>
      <c r="R1358" t="s">
        <v>26</v>
      </c>
    </row>
    <row r="1359" spans="1:18" x14ac:dyDescent="0.4">
      <c r="A1359">
        <v>134</v>
      </c>
      <c r="B1359" t="s">
        <v>21</v>
      </c>
      <c r="C1359" s="2">
        <v>507109000</v>
      </c>
      <c r="D1359" s="2" t="s">
        <v>5348</v>
      </c>
      <c r="E1359" s="3" t="str">
        <f t="shared" si="21"/>
        <v>0507109000</v>
      </c>
      <c r="F1359">
        <v>1</v>
      </c>
      <c r="G1359" t="s">
        <v>21</v>
      </c>
      <c r="H1359" t="s">
        <v>22</v>
      </c>
      <c r="I1359">
        <v>1</v>
      </c>
      <c r="J1359">
        <v>2</v>
      </c>
      <c r="M1359">
        <v>2</v>
      </c>
      <c r="N1359" t="s">
        <v>27</v>
      </c>
      <c r="P1359" s="1">
        <v>42790</v>
      </c>
      <c r="Q1359" s="1">
        <v>45291</v>
      </c>
      <c r="R1359" t="s">
        <v>26</v>
      </c>
    </row>
    <row r="1360" spans="1:18" x14ac:dyDescent="0.4">
      <c r="A1360">
        <v>135</v>
      </c>
      <c r="B1360" t="s">
        <v>978</v>
      </c>
      <c r="C1360" s="2">
        <v>507901110</v>
      </c>
      <c r="D1360" s="2" t="s">
        <v>5349</v>
      </c>
      <c r="E1360" s="3" t="str">
        <f t="shared" si="21"/>
        <v>0507901110</v>
      </c>
      <c r="F1360">
        <v>1</v>
      </c>
      <c r="G1360" t="s">
        <v>979</v>
      </c>
      <c r="H1360" t="s">
        <v>980</v>
      </c>
      <c r="I1360">
        <v>1</v>
      </c>
      <c r="J1360">
        <v>1</v>
      </c>
      <c r="K1360" t="s">
        <v>981</v>
      </c>
      <c r="L1360" t="s">
        <v>982</v>
      </c>
      <c r="M1360">
        <v>1</v>
      </c>
      <c r="N1360" t="s">
        <v>621</v>
      </c>
      <c r="P1360" s="1">
        <v>39456</v>
      </c>
      <c r="Q1360" s="1">
        <v>45291</v>
      </c>
    </row>
    <row r="1361" spans="1:17" x14ac:dyDescent="0.4">
      <c r="A1361">
        <v>135</v>
      </c>
      <c r="B1361" t="s">
        <v>978</v>
      </c>
      <c r="C1361" s="2">
        <v>507901110</v>
      </c>
      <c r="D1361" s="2" t="s">
        <v>5349</v>
      </c>
      <c r="E1361" s="3" t="str">
        <f t="shared" si="21"/>
        <v>0507901110</v>
      </c>
      <c r="F1361">
        <v>1</v>
      </c>
      <c r="G1361" t="s">
        <v>979</v>
      </c>
      <c r="H1361" t="s">
        <v>980</v>
      </c>
      <c r="I1361">
        <v>1</v>
      </c>
      <c r="J1361">
        <v>2</v>
      </c>
      <c r="K1361" t="s">
        <v>981</v>
      </c>
      <c r="L1361" t="s">
        <v>982</v>
      </c>
      <c r="M1361">
        <v>2</v>
      </c>
      <c r="N1361" t="s">
        <v>619</v>
      </c>
      <c r="P1361" s="1">
        <v>39456</v>
      </c>
      <c r="Q1361" s="1">
        <v>45291</v>
      </c>
    </row>
    <row r="1362" spans="1:17" x14ac:dyDescent="0.4">
      <c r="A1362">
        <v>135</v>
      </c>
      <c r="B1362" t="s">
        <v>978</v>
      </c>
      <c r="C1362" s="2">
        <v>507901110</v>
      </c>
      <c r="D1362" s="2" t="s">
        <v>5349</v>
      </c>
      <c r="E1362" s="3" t="str">
        <f t="shared" si="21"/>
        <v>0507901110</v>
      </c>
      <c r="F1362">
        <v>1</v>
      </c>
      <c r="G1362" t="s">
        <v>979</v>
      </c>
      <c r="H1362" t="s">
        <v>980</v>
      </c>
      <c r="I1362">
        <v>1</v>
      </c>
      <c r="J1362">
        <v>3</v>
      </c>
      <c r="K1362" t="s">
        <v>981</v>
      </c>
      <c r="L1362" t="s">
        <v>982</v>
      </c>
      <c r="M1362" t="s">
        <v>154</v>
      </c>
      <c r="N1362" t="s">
        <v>620</v>
      </c>
      <c r="P1362" s="1">
        <v>39456</v>
      </c>
      <c r="Q1362" s="1">
        <v>45291</v>
      </c>
    </row>
    <row r="1363" spans="1:17" x14ac:dyDescent="0.4">
      <c r="A1363">
        <v>135</v>
      </c>
      <c r="B1363" t="s">
        <v>978</v>
      </c>
      <c r="C1363" s="2">
        <v>507901110</v>
      </c>
      <c r="D1363" s="2" t="s">
        <v>5349</v>
      </c>
      <c r="E1363" s="3" t="str">
        <f t="shared" si="21"/>
        <v>0507901110</v>
      </c>
      <c r="F1363">
        <v>1</v>
      </c>
      <c r="G1363" t="s">
        <v>979</v>
      </c>
      <c r="H1363" t="s">
        <v>980</v>
      </c>
      <c r="I1363">
        <v>2</v>
      </c>
      <c r="J1363">
        <v>1</v>
      </c>
      <c r="K1363" t="s">
        <v>983</v>
      </c>
      <c r="L1363" t="s">
        <v>159</v>
      </c>
      <c r="M1363" t="s">
        <v>822</v>
      </c>
      <c r="N1363" t="s">
        <v>197</v>
      </c>
      <c r="P1363" s="1">
        <v>39456</v>
      </c>
      <c r="Q1363" s="1">
        <v>45291</v>
      </c>
    </row>
    <row r="1364" spans="1:17" x14ac:dyDescent="0.4">
      <c r="A1364">
        <v>135</v>
      </c>
      <c r="B1364" t="s">
        <v>978</v>
      </c>
      <c r="C1364" s="2">
        <v>507901110</v>
      </c>
      <c r="D1364" s="2" t="s">
        <v>5349</v>
      </c>
      <c r="E1364" s="3" t="str">
        <f t="shared" si="21"/>
        <v>0507901110</v>
      </c>
      <c r="F1364">
        <v>1</v>
      </c>
      <c r="G1364" t="s">
        <v>979</v>
      </c>
      <c r="H1364" t="s">
        <v>980</v>
      </c>
      <c r="I1364">
        <v>2</v>
      </c>
      <c r="J1364">
        <v>2</v>
      </c>
      <c r="K1364" t="s">
        <v>983</v>
      </c>
      <c r="L1364" t="s">
        <v>159</v>
      </c>
      <c r="M1364" t="s">
        <v>719</v>
      </c>
      <c r="N1364" t="s">
        <v>984</v>
      </c>
      <c r="P1364" s="1">
        <v>39456</v>
      </c>
      <c r="Q1364" s="1">
        <v>45291</v>
      </c>
    </row>
    <row r="1365" spans="1:17" x14ac:dyDescent="0.4">
      <c r="A1365">
        <v>135</v>
      </c>
      <c r="B1365" t="s">
        <v>978</v>
      </c>
      <c r="C1365" s="2">
        <v>507901110</v>
      </c>
      <c r="D1365" s="2" t="s">
        <v>5349</v>
      </c>
      <c r="E1365" s="3" t="str">
        <f t="shared" si="21"/>
        <v>0507901110</v>
      </c>
      <c r="F1365">
        <v>1</v>
      </c>
      <c r="G1365" t="s">
        <v>979</v>
      </c>
      <c r="H1365" t="s">
        <v>980</v>
      </c>
      <c r="I1365">
        <v>2</v>
      </c>
      <c r="J1365">
        <v>3</v>
      </c>
      <c r="K1365" t="s">
        <v>983</v>
      </c>
      <c r="L1365" t="s">
        <v>159</v>
      </c>
      <c r="M1365" t="s">
        <v>925</v>
      </c>
      <c r="N1365" t="s">
        <v>985</v>
      </c>
      <c r="P1365" s="1">
        <v>39456</v>
      </c>
      <c r="Q1365" s="1">
        <v>45291</v>
      </c>
    </row>
    <row r="1366" spans="1:17" x14ac:dyDescent="0.4">
      <c r="A1366">
        <v>135</v>
      </c>
      <c r="B1366" t="s">
        <v>978</v>
      </c>
      <c r="C1366" s="2">
        <v>507901110</v>
      </c>
      <c r="D1366" s="2" t="s">
        <v>5349</v>
      </c>
      <c r="E1366" s="3" t="str">
        <f t="shared" si="21"/>
        <v>0507901110</v>
      </c>
      <c r="F1366">
        <v>1</v>
      </c>
      <c r="G1366" t="s">
        <v>979</v>
      </c>
      <c r="H1366" t="s">
        <v>980</v>
      </c>
      <c r="I1366">
        <v>2</v>
      </c>
      <c r="J1366">
        <v>4</v>
      </c>
      <c r="K1366" t="s">
        <v>983</v>
      </c>
      <c r="L1366" t="s">
        <v>159</v>
      </c>
      <c r="M1366" t="s">
        <v>950</v>
      </c>
      <c r="N1366" t="s">
        <v>986</v>
      </c>
      <c r="P1366" s="1">
        <v>39456</v>
      </c>
      <c r="Q1366" s="1">
        <v>45291</v>
      </c>
    </row>
    <row r="1367" spans="1:17" x14ac:dyDescent="0.4">
      <c r="A1367">
        <v>135</v>
      </c>
      <c r="B1367" t="s">
        <v>978</v>
      </c>
      <c r="C1367" s="2">
        <v>507901110</v>
      </c>
      <c r="D1367" s="2" t="s">
        <v>5349</v>
      </c>
      <c r="E1367" s="3" t="str">
        <f t="shared" si="21"/>
        <v>0507901110</v>
      </c>
      <c r="F1367">
        <v>1</v>
      </c>
      <c r="G1367" t="s">
        <v>979</v>
      </c>
      <c r="H1367" t="s">
        <v>980</v>
      </c>
      <c r="I1367">
        <v>2</v>
      </c>
      <c r="J1367">
        <v>5</v>
      </c>
      <c r="K1367" t="s">
        <v>983</v>
      </c>
      <c r="L1367" t="s">
        <v>159</v>
      </c>
      <c r="M1367" t="s">
        <v>987</v>
      </c>
      <c r="N1367" t="s">
        <v>988</v>
      </c>
      <c r="P1367" s="1">
        <v>39456</v>
      </c>
      <c r="Q1367" s="1">
        <v>45291</v>
      </c>
    </row>
    <row r="1368" spans="1:17" x14ac:dyDescent="0.4">
      <c r="A1368">
        <v>135</v>
      </c>
      <c r="B1368" t="s">
        <v>978</v>
      </c>
      <c r="C1368" s="2">
        <v>507901110</v>
      </c>
      <c r="D1368" s="2" t="s">
        <v>5349</v>
      </c>
      <c r="E1368" s="3" t="str">
        <f t="shared" si="21"/>
        <v>0507901110</v>
      </c>
      <c r="F1368">
        <v>1</v>
      </c>
      <c r="G1368" t="s">
        <v>979</v>
      </c>
      <c r="H1368" t="s">
        <v>980</v>
      </c>
      <c r="I1368">
        <v>2</v>
      </c>
      <c r="J1368">
        <v>6</v>
      </c>
      <c r="K1368" t="s">
        <v>983</v>
      </c>
      <c r="L1368" t="s">
        <v>159</v>
      </c>
      <c r="M1368" t="s">
        <v>219</v>
      </c>
      <c r="N1368" t="s">
        <v>989</v>
      </c>
      <c r="P1368" s="1">
        <v>39456</v>
      </c>
      <c r="Q1368" s="1">
        <v>45291</v>
      </c>
    </row>
    <row r="1369" spans="1:17" x14ac:dyDescent="0.4">
      <c r="A1369">
        <v>135</v>
      </c>
      <c r="B1369" t="s">
        <v>978</v>
      </c>
      <c r="C1369" s="2">
        <v>507901110</v>
      </c>
      <c r="D1369" s="2" t="s">
        <v>5349</v>
      </c>
      <c r="E1369" s="3" t="str">
        <f t="shared" si="21"/>
        <v>0507901110</v>
      </c>
      <c r="F1369">
        <v>1</v>
      </c>
      <c r="G1369" t="s">
        <v>979</v>
      </c>
      <c r="H1369" t="s">
        <v>980</v>
      </c>
      <c r="I1369">
        <v>2</v>
      </c>
      <c r="J1369">
        <v>7</v>
      </c>
      <c r="K1369" t="s">
        <v>983</v>
      </c>
      <c r="L1369" t="s">
        <v>159</v>
      </c>
      <c r="M1369" t="s">
        <v>264</v>
      </c>
      <c r="N1369" t="s">
        <v>990</v>
      </c>
      <c r="P1369" s="1">
        <v>39456</v>
      </c>
      <c r="Q1369" s="1">
        <v>45291</v>
      </c>
    </row>
    <row r="1370" spans="1:17" x14ac:dyDescent="0.4">
      <c r="A1370">
        <v>135</v>
      </c>
      <c r="B1370" t="s">
        <v>978</v>
      </c>
      <c r="C1370" s="2">
        <v>507901110</v>
      </c>
      <c r="D1370" s="2" t="s">
        <v>5349</v>
      </c>
      <c r="E1370" s="3" t="str">
        <f t="shared" si="21"/>
        <v>0507901110</v>
      </c>
      <c r="F1370">
        <v>1</v>
      </c>
      <c r="G1370" t="s">
        <v>979</v>
      </c>
      <c r="H1370" t="s">
        <v>980</v>
      </c>
      <c r="I1370">
        <v>2</v>
      </c>
      <c r="J1370">
        <v>8</v>
      </c>
      <c r="K1370" t="s">
        <v>983</v>
      </c>
      <c r="L1370" t="s">
        <v>159</v>
      </c>
      <c r="M1370" t="s">
        <v>251</v>
      </c>
      <c r="N1370" t="s">
        <v>991</v>
      </c>
      <c r="P1370" s="1">
        <v>39456</v>
      </c>
      <c r="Q1370" s="1">
        <v>45291</v>
      </c>
    </row>
    <row r="1371" spans="1:17" x14ac:dyDescent="0.4">
      <c r="A1371">
        <v>135</v>
      </c>
      <c r="B1371" t="s">
        <v>978</v>
      </c>
      <c r="C1371" s="2">
        <v>507901110</v>
      </c>
      <c r="D1371" s="2" t="s">
        <v>5349</v>
      </c>
      <c r="E1371" s="3" t="str">
        <f t="shared" si="21"/>
        <v>0507901110</v>
      </c>
      <c r="F1371">
        <v>1</v>
      </c>
      <c r="G1371" t="s">
        <v>979</v>
      </c>
      <c r="H1371" t="s">
        <v>980</v>
      </c>
      <c r="I1371">
        <v>2</v>
      </c>
      <c r="J1371">
        <v>9</v>
      </c>
      <c r="K1371" t="s">
        <v>983</v>
      </c>
      <c r="L1371" t="s">
        <v>159</v>
      </c>
      <c r="M1371" t="s">
        <v>721</v>
      </c>
      <c r="N1371" t="s">
        <v>992</v>
      </c>
      <c r="P1371" s="1">
        <v>39456</v>
      </c>
      <c r="Q1371" s="1">
        <v>45291</v>
      </c>
    </row>
    <row r="1372" spans="1:17" x14ac:dyDescent="0.4">
      <c r="A1372">
        <v>135</v>
      </c>
      <c r="B1372" t="s">
        <v>978</v>
      </c>
      <c r="C1372" s="2">
        <v>507901110</v>
      </c>
      <c r="D1372" s="2" t="s">
        <v>5349</v>
      </c>
      <c r="E1372" s="3" t="str">
        <f t="shared" si="21"/>
        <v>0507901110</v>
      </c>
      <c r="F1372">
        <v>2</v>
      </c>
      <c r="G1372" t="s">
        <v>993</v>
      </c>
      <c r="H1372" t="s">
        <v>994</v>
      </c>
      <c r="I1372">
        <v>1</v>
      </c>
      <c r="J1372">
        <v>1</v>
      </c>
      <c r="K1372" t="s">
        <v>981</v>
      </c>
      <c r="L1372" t="s">
        <v>982</v>
      </c>
      <c r="M1372">
        <v>1</v>
      </c>
      <c r="N1372" t="s">
        <v>621</v>
      </c>
      <c r="P1372" s="1">
        <v>39456</v>
      </c>
      <c r="Q1372" s="1">
        <v>45291</v>
      </c>
    </row>
    <row r="1373" spans="1:17" x14ac:dyDescent="0.4">
      <c r="A1373">
        <v>135</v>
      </c>
      <c r="B1373" t="s">
        <v>978</v>
      </c>
      <c r="C1373" s="2">
        <v>507901110</v>
      </c>
      <c r="D1373" s="2" t="s">
        <v>5349</v>
      </c>
      <c r="E1373" s="3" t="str">
        <f t="shared" si="21"/>
        <v>0507901110</v>
      </c>
      <c r="F1373">
        <v>2</v>
      </c>
      <c r="G1373" t="s">
        <v>993</v>
      </c>
      <c r="H1373" t="s">
        <v>994</v>
      </c>
      <c r="I1373">
        <v>1</v>
      </c>
      <c r="J1373">
        <v>2</v>
      </c>
      <c r="K1373" t="s">
        <v>981</v>
      </c>
      <c r="L1373" t="s">
        <v>982</v>
      </c>
      <c r="M1373">
        <v>2</v>
      </c>
      <c r="N1373" t="s">
        <v>619</v>
      </c>
      <c r="P1373" s="1">
        <v>39456</v>
      </c>
      <c r="Q1373" s="1">
        <v>45291</v>
      </c>
    </row>
    <row r="1374" spans="1:17" x14ac:dyDescent="0.4">
      <c r="A1374">
        <v>135</v>
      </c>
      <c r="B1374" t="s">
        <v>978</v>
      </c>
      <c r="C1374" s="2">
        <v>507901110</v>
      </c>
      <c r="D1374" s="2" t="s">
        <v>5349</v>
      </c>
      <c r="E1374" s="3" t="str">
        <f t="shared" si="21"/>
        <v>0507901110</v>
      </c>
      <c r="F1374">
        <v>2</v>
      </c>
      <c r="G1374" t="s">
        <v>993</v>
      </c>
      <c r="H1374" t="s">
        <v>994</v>
      </c>
      <c r="I1374">
        <v>1</v>
      </c>
      <c r="J1374">
        <v>3</v>
      </c>
      <c r="K1374" t="s">
        <v>981</v>
      </c>
      <c r="L1374" t="s">
        <v>982</v>
      </c>
      <c r="M1374" t="s">
        <v>154</v>
      </c>
      <c r="N1374" t="s">
        <v>620</v>
      </c>
      <c r="P1374" s="1">
        <v>39456</v>
      </c>
      <c r="Q1374" s="1">
        <v>45291</v>
      </c>
    </row>
    <row r="1375" spans="1:17" x14ac:dyDescent="0.4">
      <c r="A1375">
        <v>135</v>
      </c>
      <c r="B1375" t="s">
        <v>978</v>
      </c>
      <c r="C1375" s="2">
        <v>507901110</v>
      </c>
      <c r="D1375" s="2" t="s">
        <v>5349</v>
      </c>
      <c r="E1375" s="3" t="str">
        <f t="shared" si="21"/>
        <v>0507901110</v>
      </c>
      <c r="F1375">
        <v>2</v>
      </c>
      <c r="G1375" t="s">
        <v>993</v>
      </c>
      <c r="H1375" t="s">
        <v>994</v>
      </c>
      <c r="I1375">
        <v>2</v>
      </c>
      <c r="J1375">
        <v>1</v>
      </c>
      <c r="K1375" t="s">
        <v>983</v>
      </c>
      <c r="L1375" t="s">
        <v>159</v>
      </c>
      <c r="M1375" t="s">
        <v>822</v>
      </c>
      <c r="N1375" t="s">
        <v>995</v>
      </c>
      <c r="P1375" s="1">
        <v>39456</v>
      </c>
      <c r="Q1375" s="1">
        <v>45291</v>
      </c>
    </row>
    <row r="1376" spans="1:17" x14ac:dyDescent="0.4">
      <c r="A1376">
        <v>135</v>
      </c>
      <c r="B1376" t="s">
        <v>978</v>
      </c>
      <c r="C1376" s="2">
        <v>507901110</v>
      </c>
      <c r="D1376" s="2" t="s">
        <v>5349</v>
      </c>
      <c r="E1376" s="3" t="str">
        <f t="shared" si="21"/>
        <v>0507901110</v>
      </c>
      <c r="F1376">
        <v>2</v>
      </c>
      <c r="G1376" t="s">
        <v>993</v>
      </c>
      <c r="H1376" t="s">
        <v>994</v>
      </c>
      <c r="I1376">
        <v>2</v>
      </c>
      <c r="J1376">
        <v>2</v>
      </c>
      <c r="K1376" t="s">
        <v>983</v>
      </c>
      <c r="L1376" t="s">
        <v>159</v>
      </c>
      <c r="M1376" t="s">
        <v>719</v>
      </c>
      <c r="N1376" t="s">
        <v>996</v>
      </c>
      <c r="P1376" s="1">
        <v>39456</v>
      </c>
      <c r="Q1376" s="1">
        <v>45291</v>
      </c>
    </row>
    <row r="1377" spans="1:17" x14ac:dyDescent="0.4">
      <c r="A1377">
        <v>135</v>
      </c>
      <c r="B1377" t="s">
        <v>978</v>
      </c>
      <c r="C1377" s="2">
        <v>507901110</v>
      </c>
      <c r="D1377" s="2" t="s">
        <v>5349</v>
      </c>
      <c r="E1377" s="3" t="str">
        <f t="shared" si="21"/>
        <v>0507901110</v>
      </c>
      <c r="F1377">
        <v>2</v>
      </c>
      <c r="G1377" t="s">
        <v>993</v>
      </c>
      <c r="H1377" t="s">
        <v>994</v>
      </c>
      <c r="I1377">
        <v>2</v>
      </c>
      <c r="J1377">
        <v>3</v>
      </c>
      <c r="K1377" t="s">
        <v>983</v>
      </c>
      <c r="L1377" t="s">
        <v>159</v>
      </c>
      <c r="M1377" t="s">
        <v>925</v>
      </c>
      <c r="N1377" t="s">
        <v>997</v>
      </c>
      <c r="P1377" s="1">
        <v>39456</v>
      </c>
      <c r="Q1377" s="1">
        <v>45291</v>
      </c>
    </row>
    <row r="1378" spans="1:17" x14ac:dyDescent="0.4">
      <c r="A1378">
        <v>135</v>
      </c>
      <c r="B1378" t="s">
        <v>978</v>
      </c>
      <c r="C1378" s="2">
        <v>507901110</v>
      </c>
      <c r="D1378" s="2" t="s">
        <v>5349</v>
      </c>
      <c r="E1378" s="3" t="str">
        <f t="shared" si="21"/>
        <v>0507901110</v>
      </c>
      <c r="F1378">
        <v>2</v>
      </c>
      <c r="G1378" t="s">
        <v>993</v>
      </c>
      <c r="H1378" t="s">
        <v>994</v>
      </c>
      <c r="I1378">
        <v>2</v>
      </c>
      <c r="J1378">
        <v>4</v>
      </c>
      <c r="K1378" t="s">
        <v>983</v>
      </c>
      <c r="L1378" t="s">
        <v>159</v>
      </c>
      <c r="M1378" t="s">
        <v>950</v>
      </c>
      <c r="N1378" t="s">
        <v>998</v>
      </c>
      <c r="P1378" s="1">
        <v>39456</v>
      </c>
      <c r="Q1378" s="1">
        <v>45291</v>
      </c>
    </row>
    <row r="1379" spans="1:17" x14ac:dyDescent="0.4">
      <c r="A1379">
        <v>135</v>
      </c>
      <c r="B1379" t="s">
        <v>978</v>
      </c>
      <c r="C1379" s="2">
        <v>507901110</v>
      </c>
      <c r="D1379" s="2" t="s">
        <v>5349</v>
      </c>
      <c r="E1379" s="3" t="str">
        <f t="shared" si="21"/>
        <v>0507901110</v>
      </c>
      <c r="F1379">
        <v>2</v>
      </c>
      <c r="G1379" t="s">
        <v>993</v>
      </c>
      <c r="H1379" t="s">
        <v>994</v>
      </c>
      <c r="I1379">
        <v>2</v>
      </c>
      <c r="J1379">
        <v>5</v>
      </c>
      <c r="K1379" t="s">
        <v>983</v>
      </c>
      <c r="L1379" t="s">
        <v>159</v>
      </c>
      <c r="M1379" t="s">
        <v>987</v>
      </c>
      <c r="N1379" t="s">
        <v>999</v>
      </c>
      <c r="P1379" s="1">
        <v>39456</v>
      </c>
      <c r="Q1379" s="1">
        <v>45291</v>
      </c>
    </row>
    <row r="1380" spans="1:17" x14ac:dyDescent="0.4">
      <c r="A1380">
        <v>135</v>
      </c>
      <c r="B1380" t="s">
        <v>978</v>
      </c>
      <c r="C1380" s="2">
        <v>507901110</v>
      </c>
      <c r="D1380" s="2" t="s">
        <v>5349</v>
      </c>
      <c r="E1380" s="3" t="str">
        <f t="shared" si="21"/>
        <v>0507901110</v>
      </c>
      <c r="F1380">
        <v>2</v>
      </c>
      <c r="G1380" t="s">
        <v>993</v>
      </c>
      <c r="H1380" t="s">
        <v>994</v>
      </c>
      <c r="I1380">
        <v>2</v>
      </c>
      <c r="J1380">
        <v>6</v>
      </c>
      <c r="K1380" t="s">
        <v>983</v>
      </c>
      <c r="L1380" t="s">
        <v>159</v>
      </c>
      <c r="M1380" t="s">
        <v>219</v>
      </c>
      <c r="N1380" t="s">
        <v>1000</v>
      </c>
      <c r="P1380" s="1">
        <v>39456</v>
      </c>
      <c r="Q1380" s="1">
        <v>45291</v>
      </c>
    </row>
    <row r="1381" spans="1:17" x14ac:dyDescent="0.4">
      <c r="A1381">
        <v>135</v>
      </c>
      <c r="B1381" t="s">
        <v>978</v>
      </c>
      <c r="C1381" s="2">
        <v>507901110</v>
      </c>
      <c r="D1381" s="2" t="s">
        <v>5349</v>
      </c>
      <c r="E1381" s="3" t="str">
        <f t="shared" si="21"/>
        <v>0507901110</v>
      </c>
      <c r="F1381">
        <v>2</v>
      </c>
      <c r="G1381" t="s">
        <v>993</v>
      </c>
      <c r="H1381" t="s">
        <v>994</v>
      </c>
      <c r="I1381">
        <v>2</v>
      </c>
      <c r="J1381">
        <v>7</v>
      </c>
      <c r="K1381" t="s">
        <v>983</v>
      </c>
      <c r="L1381" t="s">
        <v>159</v>
      </c>
      <c r="M1381" t="s">
        <v>264</v>
      </c>
      <c r="N1381" t="s">
        <v>1001</v>
      </c>
      <c r="P1381" s="1">
        <v>39456</v>
      </c>
      <c r="Q1381" s="1">
        <v>45291</v>
      </c>
    </row>
    <row r="1382" spans="1:17" x14ac:dyDescent="0.4">
      <c r="A1382">
        <v>135</v>
      </c>
      <c r="B1382" t="s">
        <v>978</v>
      </c>
      <c r="C1382" s="2">
        <v>507901110</v>
      </c>
      <c r="D1382" s="2" t="s">
        <v>5349</v>
      </c>
      <c r="E1382" s="3" t="str">
        <f t="shared" si="21"/>
        <v>0507901110</v>
      </c>
      <c r="F1382">
        <v>2</v>
      </c>
      <c r="G1382" t="s">
        <v>993</v>
      </c>
      <c r="H1382" t="s">
        <v>994</v>
      </c>
      <c r="I1382">
        <v>2</v>
      </c>
      <c r="J1382">
        <v>8</v>
      </c>
      <c r="K1382" t="s">
        <v>983</v>
      </c>
      <c r="L1382" t="s">
        <v>159</v>
      </c>
      <c r="M1382" t="s">
        <v>251</v>
      </c>
      <c r="N1382" t="s">
        <v>1002</v>
      </c>
      <c r="P1382" s="1">
        <v>39456</v>
      </c>
      <c r="Q1382" s="1">
        <v>45291</v>
      </c>
    </row>
    <row r="1383" spans="1:17" x14ac:dyDescent="0.4">
      <c r="A1383">
        <v>135</v>
      </c>
      <c r="B1383" t="s">
        <v>978</v>
      </c>
      <c r="C1383" s="2">
        <v>507901110</v>
      </c>
      <c r="D1383" s="2" t="s">
        <v>5349</v>
      </c>
      <c r="E1383" s="3" t="str">
        <f t="shared" si="21"/>
        <v>0507901110</v>
      </c>
      <c r="F1383">
        <v>2</v>
      </c>
      <c r="G1383" t="s">
        <v>993</v>
      </c>
      <c r="H1383" t="s">
        <v>994</v>
      </c>
      <c r="I1383">
        <v>2</v>
      </c>
      <c r="J1383">
        <v>9</v>
      </c>
      <c r="K1383" t="s">
        <v>983</v>
      </c>
      <c r="L1383" t="s">
        <v>159</v>
      </c>
      <c r="M1383" t="s">
        <v>721</v>
      </c>
      <c r="N1383" t="s">
        <v>1003</v>
      </c>
      <c r="P1383" s="1">
        <v>39456</v>
      </c>
      <c r="Q1383" s="1">
        <v>45291</v>
      </c>
    </row>
    <row r="1384" spans="1:17" x14ac:dyDescent="0.4">
      <c r="A1384">
        <v>135</v>
      </c>
      <c r="B1384" t="s">
        <v>978</v>
      </c>
      <c r="C1384" s="2">
        <v>507901110</v>
      </c>
      <c r="D1384" s="2" t="s">
        <v>5349</v>
      </c>
      <c r="E1384" s="3" t="str">
        <f t="shared" si="21"/>
        <v>0507901110</v>
      </c>
      <c r="F1384">
        <v>3</v>
      </c>
      <c r="G1384" t="s">
        <v>1004</v>
      </c>
      <c r="H1384" t="s">
        <v>1005</v>
      </c>
      <c r="I1384">
        <v>1</v>
      </c>
      <c r="J1384">
        <v>1</v>
      </c>
      <c r="K1384" t="s">
        <v>981</v>
      </c>
      <c r="L1384" t="s">
        <v>982</v>
      </c>
      <c r="M1384">
        <v>1</v>
      </c>
      <c r="N1384" t="s">
        <v>621</v>
      </c>
      <c r="P1384" s="1">
        <v>39456</v>
      </c>
      <c r="Q1384" s="1">
        <v>45291</v>
      </c>
    </row>
    <row r="1385" spans="1:17" x14ac:dyDescent="0.4">
      <c r="A1385">
        <v>135</v>
      </c>
      <c r="B1385" t="s">
        <v>978</v>
      </c>
      <c r="C1385" s="2">
        <v>507901110</v>
      </c>
      <c r="D1385" s="2" t="s">
        <v>5349</v>
      </c>
      <c r="E1385" s="3" t="str">
        <f t="shared" si="21"/>
        <v>0507901110</v>
      </c>
      <c r="F1385">
        <v>3</v>
      </c>
      <c r="G1385" t="s">
        <v>1004</v>
      </c>
      <c r="H1385" t="s">
        <v>1005</v>
      </c>
      <c r="I1385">
        <v>1</v>
      </c>
      <c r="J1385">
        <v>2</v>
      </c>
      <c r="K1385" t="s">
        <v>981</v>
      </c>
      <c r="L1385" t="s">
        <v>982</v>
      </c>
      <c r="M1385">
        <v>2</v>
      </c>
      <c r="N1385" t="s">
        <v>619</v>
      </c>
      <c r="P1385" s="1">
        <v>39456</v>
      </c>
      <c r="Q1385" s="1">
        <v>45291</v>
      </c>
    </row>
    <row r="1386" spans="1:17" x14ac:dyDescent="0.4">
      <c r="A1386">
        <v>135</v>
      </c>
      <c r="B1386" t="s">
        <v>978</v>
      </c>
      <c r="C1386" s="2">
        <v>507901110</v>
      </c>
      <c r="D1386" s="2" t="s">
        <v>5349</v>
      </c>
      <c r="E1386" s="3" t="str">
        <f t="shared" si="21"/>
        <v>0507901110</v>
      </c>
      <c r="F1386">
        <v>3</v>
      </c>
      <c r="G1386" t="s">
        <v>1004</v>
      </c>
      <c r="H1386" t="s">
        <v>1005</v>
      </c>
      <c r="I1386">
        <v>1</v>
      </c>
      <c r="J1386">
        <v>3</v>
      </c>
      <c r="K1386" t="s">
        <v>981</v>
      </c>
      <c r="L1386" t="s">
        <v>982</v>
      </c>
      <c r="M1386" t="s">
        <v>154</v>
      </c>
      <c r="N1386" t="s">
        <v>620</v>
      </c>
      <c r="P1386" s="1">
        <v>39456</v>
      </c>
      <c r="Q1386" s="1">
        <v>45291</v>
      </c>
    </row>
    <row r="1387" spans="1:17" x14ac:dyDescent="0.4">
      <c r="A1387">
        <v>135</v>
      </c>
      <c r="B1387" t="s">
        <v>978</v>
      </c>
      <c r="C1387" s="2">
        <v>507901110</v>
      </c>
      <c r="D1387" s="2" t="s">
        <v>5349</v>
      </c>
      <c r="E1387" s="3" t="str">
        <f t="shared" si="21"/>
        <v>0507901110</v>
      </c>
      <c r="F1387">
        <v>3</v>
      </c>
      <c r="G1387" t="s">
        <v>1004</v>
      </c>
      <c r="H1387" t="s">
        <v>1005</v>
      </c>
      <c r="I1387">
        <v>2</v>
      </c>
      <c r="J1387">
        <v>1</v>
      </c>
      <c r="K1387" t="s">
        <v>983</v>
      </c>
      <c r="L1387" t="s">
        <v>159</v>
      </c>
      <c r="M1387" t="s">
        <v>822</v>
      </c>
      <c r="N1387" t="s">
        <v>197</v>
      </c>
      <c r="P1387" s="1">
        <v>39456</v>
      </c>
      <c r="Q1387" s="1">
        <v>45291</v>
      </c>
    </row>
    <row r="1388" spans="1:17" x14ac:dyDescent="0.4">
      <c r="A1388">
        <v>135</v>
      </c>
      <c r="B1388" t="s">
        <v>978</v>
      </c>
      <c r="C1388" s="2">
        <v>507901110</v>
      </c>
      <c r="D1388" s="2" t="s">
        <v>5349</v>
      </c>
      <c r="E1388" s="3" t="str">
        <f t="shared" si="21"/>
        <v>0507901110</v>
      </c>
      <c r="F1388">
        <v>3</v>
      </c>
      <c r="G1388" t="s">
        <v>1004</v>
      </c>
      <c r="H1388" t="s">
        <v>1005</v>
      </c>
      <c r="I1388">
        <v>2</v>
      </c>
      <c r="J1388">
        <v>2</v>
      </c>
      <c r="K1388" t="s">
        <v>983</v>
      </c>
      <c r="L1388" t="s">
        <v>159</v>
      </c>
      <c r="M1388" t="s">
        <v>719</v>
      </c>
      <c r="N1388" t="s">
        <v>984</v>
      </c>
      <c r="P1388" s="1">
        <v>39456</v>
      </c>
      <c r="Q1388" s="1">
        <v>45291</v>
      </c>
    </row>
    <row r="1389" spans="1:17" x14ac:dyDescent="0.4">
      <c r="A1389">
        <v>135</v>
      </c>
      <c r="B1389" t="s">
        <v>978</v>
      </c>
      <c r="C1389" s="2">
        <v>507901110</v>
      </c>
      <c r="D1389" s="2" t="s">
        <v>5349</v>
      </c>
      <c r="E1389" s="3" t="str">
        <f t="shared" si="21"/>
        <v>0507901110</v>
      </c>
      <c r="F1389">
        <v>3</v>
      </c>
      <c r="G1389" t="s">
        <v>1004</v>
      </c>
      <c r="H1389" t="s">
        <v>1005</v>
      </c>
      <c r="I1389">
        <v>2</v>
      </c>
      <c r="J1389">
        <v>3</v>
      </c>
      <c r="K1389" t="s">
        <v>983</v>
      </c>
      <c r="L1389" t="s">
        <v>159</v>
      </c>
      <c r="M1389" t="s">
        <v>925</v>
      </c>
      <c r="N1389" t="s">
        <v>985</v>
      </c>
      <c r="P1389" s="1">
        <v>39456</v>
      </c>
      <c r="Q1389" s="1">
        <v>45291</v>
      </c>
    </row>
    <row r="1390" spans="1:17" x14ac:dyDescent="0.4">
      <c r="A1390">
        <v>135</v>
      </c>
      <c r="B1390" t="s">
        <v>978</v>
      </c>
      <c r="C1390" s="2">
        <v>507901110</v>
      </c>
      <c r="D1390" s="2" t="s">
        <v>5349</v>
      </c>
      <c r="E1390" s="3" t="str">
        <f t="shared" si="21"/>
        <v>0507901110</v>
      </c>
      <c r="F1390">
        <v>3</v>
      </c>
      <c r="G1390" t="s">
        <v>1004</v>
      </c>
      <c r="H1390" t="s">
        <v>1005</v>
      </c>
      <c r="I1390">
        <v>2</v>
      </c>
      <c r="J1390">
        <v>4</v>
      </c>
      <c r="K1390" t="s">
        <v>983</v>
      </c>
      <c r="L1390" t="s">
        <v>159</v>
      </c>
      <c r="M1390" t="s">
        <v>950</v>
      </c>
      <c r="N1390" t="s">
        <v>986</v>
      </c>
      <c r="P1390" s="1">
        <v>39456</v>
      </c>
      <c r="Q1390" s="1">
        <v>45291</v>
      </c>
    </row>
    <row r="1391" spans="1:17" x14ac:dyDescent="0.4">
      <c r="A1391">
        <v>135</v>
      </c>
      <c r="B1391" t="s">
        <v>978</v>
      </c>
      <c r="C1391" s="2">
        <v>507901110</v>
      </c>
      <c r="D1391" s="2" t="s">
        <v>5349</v>
      </c>
      <c r="E1391" s="3" t="str">
        <f t="shared" si="21"/>
        <v>0507901110</v>
      </c>
      <c r="F1391">
        <v>3</v>
      </c>
      <c r="G1391" t="s">
        <v>1004</v>
      </c>
      <c r="H1391" t="s">
        <v>1005</v>
      </c>
      <c r="I1391">
        <v>2</v>
      </c>
      <c r="J1391">
        <v>5</v>
      </c>
      <c r="K1391" t="s">
        <v>983</v>
      </c>
      <c r="L1391" t="s">
        <v>159</v>
      </c>
      <c r="M1391" t="s">
        <v>987</v>
      </c>
      <c r="N1391" t="s">
        <v>988</v>
      </c>
      <c r="P1391" s="1">
        <v>39456</v>
      </c>
      <c r="Q1391" s="1">
        <v>45291</v>
      </c>
    </row>
    <row r="1392" spans="1:17" x14ac:dyDescent="0.4">
      <c r="A1392">
        <v>135</v>
      </c>
      <c r="B1392" t="s">
        <v>978</v>
      </c>
      <c r="C1392" s="2">
        <v>507901110</v>
      </c>
      <c r="D1392" s="2" t="s">
        <v>5349</v>
      </c>
      <c r="E1392" s="3" t="str">
        <f t="shared" si="21"/>
        <v>0507901110</v>
      </c>
      <c r="F1392">
        <v>3</v>
      </c>
      <c r="G1392" t="s">
        <v>1004</v>
      </c>
      <c r="H1392" t="s">
        <v>1005</v>
      </c>
      <c r="I1392">
        <v>2</v>
      </c>
      <c r="J1392">
        <v>6</v>
      </c>
      <c r="K1392" t="s">
        <v>983</v>
      </c>
      <c r="L1392" t="s">
        <v>159</v>
      </c>
      <c r="M1392" t="s">
        <v>219</v>
      </c>
      <c r="N1392" t="s">
        <v>989</v>
      </c>
      <c r="P1392" s="1">
        <v>39456</v>
      </c>
      <c r="Q1392" s="1">
        <v>45291</v>
      </c>
    </row>
    <row r="1393" spans="1:17" x14ac:dyDescent="0.4">
      <c r="A1393">
        <v>135</v>
      </c>
      <c r="B1393" t="s">
        <v>978</v>
      </c>
      <c r="C1393" s="2">
        <v>507901110</v>
      </c>
      <c r="D1393" s="2" t="s">
        <v>5349</v>
      </c>
      <c r="E1393" s="3" t="str">
        <f t="shared" si="21"/>
        <v>0507901110</v>
      </c>
      <c r="F1393">
        <v>3</v>
      </c>
      <c r="G1393" t="s">
        <v>1004</v>
      </c>
      <c r="H1393" t="s">
        <v>1005</v>
      </c>
      <c r="I1393">
        <v>2</v>
      </c>
      <c r="J1393">
        <v>7</v>
      </c>
      <c r="K1393" t="s">
        <v>983</v>
      </c>
      <c r="L1393" t="s">
        <v>159</v>
      </c>
      <c r="M1393" t="s">
        <v>264</v>
      </c>
      <c r="N1393" t="s">
        <v>990</v>
      </c>
      <c r="P1393" s="1">
        <v>39456</v>
      </c>
      <c r="Q1393" s="1">
        <v>45291</v>
      </c>
    </row>
    <row r="1394" spans="1:17" x14ac:dyDescent="0.4">
      <c r="A1394">
        <v>135</v>
      </c>
      <c r="B1394" t="s">
        <v>978</v>
      </c>
      <c r="C1394" s="2">
        <v>507901110</v>
      </c>
      <c r="D1394" s="2" t="s">
        <v>5349</v>
      </c>
      <c r="E1394" s="3" t="str">
        <f t="shared" si="21"/>
        <v>0507901110</v>
      </c>
      <c r="F1394">
        <v>3</v>
      </c>
      <c r="G1394" t="s">
        <v>1004</v>
      </c>
      <c r="H1394" t="s">
        <v>1005</v>
      </c>
      <c r="I1394">
        <v>2</v>
      </c>
      <c r="J1394">
        <v>8</v>
      </c>
      <c r="K1394" t="s">
        <v>983</v>
      </c>
      <c r="L1394" t="s">
        <v>159</v>
      </c>
      <c r="M1394" t="s">
        <v>251</v>
      </c>
      <c r="N1394" t="s">
        <v>991</v>
      </c>
      <c r="P1394" s="1">
        <v>39456</v>
      </c>
      <c r="Q1394" s="1">
        <v>45291</v>
      </c>
    </row>
    <row r="1395" spans="1:17" x14ac:dyDescent="0.4">
      <c r="A1395">
        <v>135</v>
      </c>
      <c r="B1395" t="s">
        <v>978</v>
      </c>
      <c r="C1395" s="2">
        <v>507901110</v>
      </c>
      <c r="D1395" s="2" t="s">
        <v>5349</v>
      </c>
      <c r="E1395" s="3" t="str">
        <f t="shared" si="21"/>
        <v>0507901110</v>
      </c>
      <c r="F1395">
        <v>3</v>
      </c>
      <c r="G1395" t="s">
        <v>1004</v>
      </c>
      <c r="H1395" t="s">
        <v>1005</v>
      </c>
      <c r="I1395">
        <v>2</v>
      </c>
      <c r="J1395">
        <v>9</v>
      </c>
      <c r="K1395" t="s">
        <v>983</v>
      </c>
      <c r="L1395" t="s">
        <v>159</v>
      </c>
      <c r="M1395" t="s">
        <v>721</v>
      </c>
      <c r="N1395" t="s">
        <v>992</v>
      </c>
      <c r="P1395" s="1">
        <v>39456</v>
      </c>
      <c r="Q1395" s="1">
        <v>45291</v>
      </c>
    </row>
    <row r="1396" spans="1:17" x14ac:dyDescent="0.4">
      <c r="A1396">
        <v>135</v>
      </c>
      <c r="B1396" t="s">
        <v>978</v>
      </c>
      <c r="C1396" s="2">
        <v>507901110</v>
      </c>
      <c r="D1396" s="2" t="s">
        <v>5349</v>
      </c>
      <c r="E1396" s="3" t="str">
        <f t="shared" si="21"/>
        <v>0507901110</v>
      </c>
      <c r="F1396">
        <v>4</v>
      </c>
      <c r="G1396" t="s">
        <v>1006</v>
      </c>
      <c r="H1396" t="s">
        <v>1007</v>
      </c>
      <c r="I1396">
        <v>1</v>
      </c>
      <c r="J1396">
        <v>1</v>
      </c>
      <c r="K1396" t="s">
        <v>981</v>
      </c>
      <c r="L1396" t="s">
        <v>982</v>
      </c>
      <c r="M1396">
        <v>1</v>
      </c>
      <c r="N1396" t="s">
        <v>621</v>
      </c>
      <c r="P1396" s="1">
        <v>39456</v>
      </c>
      <c r="Q1396" s="1">
        <v>45291</v>
      </c>
    </row>
    <row r="1397" spans="1:17" x14ac:dyDescent="0.4">
      <c r="A1397">
        <v>135</v>
      </c>
      <c r="B1397" t="s">
        <v>978</v>
      </c>
      <c r="C1397" s="2">
        <v>507901110</v>
      </c>
      <c r="D1397" s="2" t="s">
        <v>5349</v>
      </c>
      <c r="E1397" s="3" t="str">
        <f t="shared" si="21"/>
        <v>0507901110</v>
      </c>
      <c r="F1397">
        <v>4</v>
      </c>
      <c r="G1397" t="s">
        <v>1006</v>
      </c>
      <c r="H1397" t="s">
        <v>1007</v>
      </c>
      <c r="I1397">
        <v>1</v>
      </c>
      <c r="J1397">
        <v>2</v>
      </c>
      <c r="K1397" t="s">
        <v>981</v>
      </c>
      <c r="L1397" t="s">
        <v>982</v>
      </c>
      <c r="M1397">
        <v>2</v>
      </c>
      <c r="N1397" t="s">
        <v>619</v>
      </c>
      <c r="P1397" s="1">
        <v>39456</v>
      </c>
      <c r="Q1397" s="1">
        <v>45291</v>
      </c>
    </row>
    <row r="1398" spans="1:17" x14ac:dyDescent="0.4">
      <c r="A1398">
        <v>135</v>
      </c>
      <c r="B1398" t="s">
        <v>978</v>
      </c>
      <c r="C1398" s="2">
        <v>507901110</v>
      </c>
      <c r="D1398" s="2" t="s">
        <v>5349</v>
      </c>
      <c r="E1398" s="3" t="str">
        <f t="shared" si="21"/>
        <v>0507901110</v>
      </c>
      <c r="F1398">
        <v>4</v>
      </c>
      <c r="G1398" t="s">
        <v>1006</v>
      </c>
      <c r="H1398" t="s">
        <v>1007</v>
      </c>
      <c r="I1398">
        <v>1</v>
      </c>
      <c r="J1398">
        <v>3</v>
      </c>
      <c r="K1398" t="s">
        <v>981</v>
      </c>
      <c r="L1398" t="s">
        <v>982</v>
      </c>
      <c r="M1398" t="s">
        <v>154</v>
      </c>
      <c r="N1398" t="s">
        <v>620</v>
      </c>
      <c r="P1398" s="1">
        <v>39456</v>
      </c>
      <c r="Q1398" s="1">
        <v>45291</v>
      </c>
    </row>
    <row r="1399" spans="1:17" x14ac:dyDescent="0.4">
      <c r="A1399">
        <v>135</v>
      </c>
      <c r="B1399" t="s">
        <v>978</v>
      </c>
      <c r="C1399" s="2">
        <v>507901110</v>
      </c>
      <c r="D1399" s="2" t="s">
        <v>5349</v>
      </c>
      <c r="E1399" s="3" t="str">
        <f t="shared" si="21"/>
        <v>0507901110</v>
      </c>
      <c r="F1399">
        <v>4</v>
      </c>
      <c r="G1399" t="s">
        <v>1006</v>
      </c>
      <c r="H1399" t="s">
        <v>1007</v>
      </c>
      <c r="I1399">
        <v>2</v>
      </c>
      <c r="J1399">
        <v>1</v>
      </c>
      <c r="K1399" t="s">
        <v>983</v>
      </c>
      <c r="L1399" t="s">
        <v>159</v>
      </c>
      <c r="M1399" t="s">
        <v>822</v>
      </c>
      <c r="N1399" t="s">
        <v>995</v>
      </c>
      <c r="P1399" s="1">
        <v>39456</v>
      </c>
      <c r="Q1399" s="1">
        <v>45291</v>
      </c>
    </row>
    <row r="1400" spans="1:17" x14ac:dyDescent="0.4">
      <c r="A1400">
        <v>135</v>
      </c>
      <c r="B1400" t="s">
        <v>978</v>
      </c>
      <c r="C1400" s="2">
        <v>507901110</v>
      </c>
      <c r="D1400" s="2" t="s">
        <v>5349</v>
      </c>
      <c r="E1400" s="3" t="str">
        <f t="shared" si="21"/>
        <v>0507901110</v>
      </c>
      <c r="F1400">
        <v>4</v>
      </c>
      <c r="G1400" t="s">
        <v>1006</v>
      </c>
      <c r="H1400" t="s">
        <v>1007</v>
      </c>
      <c r="I1400">
        <v>2</v>
      </c>
      <c r="J1400">
        <v>2</v>
      </c>
      <c r="K1400" t="s">
        <v>983</v>
      </c>
      <c r="L1400" t="s">
        <v>159</v>
      </c>
      <c r="M1400" t="s">
        <v>719</v>
      </c>
      <c r="N1400" t="s">
        <v>996</v>
      </c>
      <c r="P1400" s="1">
        <v>39456</v>
      </c>
      <c r="Q1400" s="1">
        <v>45291</v>
      </c>
    </row>
    <row r="1401" spans="1:17" x14ac:dyDescent="0.4">
      <c r="A1401">
        <v>135</v>
      </c>
      <c r="B1401" t="s">
        <v>978</v>
      </c>
      <c r="C1401" s="2">
        <v>507901110</v>
      </c>
      <c r="D1401" s="2" t="s">
        <v>5349</v>
      </c>
      <c r="E1401" s="3" t="str">
        <f t="shared" si="21"/>
        <v>0507901110</v>
      </c>
      <c r="F1401">
        <v>4</v>
      </c>
      <c r="G1401" t="s">
        <v>1006</v>
      </c>
      <c r="H1401" t="s">
        <v>1007</v>
      </c>
      <c r="I1401">
        <v>2</v>
      </c>
      <c r="J1401">
        <v>3</v>
      </c>
      <c r="K1401" t="s">
        <v>983</v>
      </c>
      <c r="L1401" t="s">
        <v>159</v>
      </c>
      <c r="M1401" t="s">
        <v>925</v>
      </c>
      <c r="N1401" t="s">
        <v>997</v>
      </c>
      <c r="P1401" s="1">
        <v>39456</v>
      </c>
      <c r="Q1401" s="1">
        <v>45291</v>
      </c>
    </row>
    <row r="1402" spans="1:17" x14ac:dyDescent="0.4">
      <c r="A1402">
        <v>135</v>
      </c>
      <c r="B1402" t="s">
        <v>978</v>
      </c>
      <c r="C1402" s="2">
        <v>507901110</v>
      </c>
      <c r="D1402" s="2" t="s">
        <v>5349</v>
      </c>
      <c r="E1402" s="3" t="str">
        <f t="shared" si="21"/>
        <v>0507901110</v>
      </c>
      <c r="F1402">
        <v>4</v>
      </c>
      <c r="G1402" t="s">
        <v>1006</v>
      </c>
      <c r="H1402" t="s">
        <v>1007</v>
      </c>
      <c r="I1402">
        <v>2</v>
      </c>
      <c r="J1402">
        <v>4</v>
      </c>
      <c r="K1402" t="s">
        <v>983</v>
      </c>
      <c r="L1402" t="s">
        <v>159</v>
      </c>
      <c r="M1402" t="s">
        <v>950</v>
      </c>
      <c r="N1402" t="s">
        <v>998</v>
      </c>
      <c r="P1402" s="1">
        <v>39456</v>
      </c>
      <c r="Q1402" s="1">
        <v>45291</v>
      </c>
    </row>
    <row r="1403" spans="1:17" x14ac:dyDescent="0.4">
      <c r="A1403">
        <v>135</v>
      </c>
      <c r="B1403" t="s">
        <v>978</v>
      </c>
      <c r="C1403" s="2">
        <v>507901110</v>
      </c>
      <c r="D1403" s="2" t="s">
        <v>5349</v>
      </c>
      <c r="E1403" s="3" t="str">
        <f t="shared" si="21"/>
        <v>0507901110</v>
      </c>
      <c r="F1403">
        <v>4</v>
      </c>
      <c r="G1403" t="s">
        <v>1006</v>
      </c>
      <c r="H1403" t="s">
        <v>1007</v>
      </c>
      <c r="I1403">
        <v>2</v>
      </c>
      <c r="J1403">
        <v>5</v>
      </c>
      <c r="K1403" t="s">
        <v>983</v>
      </c>
      <c r="L1403" t="s">
        <v>159</v>
      </c>
      <c r="M1403" t="s">
        <v>987</v>
      </c>
      <c r="N1403" t="s">
        <v>999</v>
      </c>
      <c r="P1403" s="1">
        <v>39456</v>
      </c>
      <c r="Q1403" s="1">
        <v>45291</v>
      </c>
    </row>
    <row r="1404" spans="1:17" x14ac:dyDescent="0.4">
      <c r="A1404">
        <v>135</v>
      </c>
      <c r="B1404" t="s">
        <v>978</v>
      </c>
      <c r="C1404" s="2">
        <v>507901110</v>
      </c>
      <c r="D1404" s="2" t="s">
        <v>5349</v>
      </c>
      <c r="E1404" s="3" t="str">
        <f t="shared" si="21"/>
        <v>0507901110</v>
      </c>
      <c r="F1404">
        <v>4</v>
      </c>
      <c r="G1404" t="s">
        <v>1006</v>
      </c>
      <c r="H1404" t="s">
        <v>1007</v>
      </c>
      <c r="I1404">
        <v>2</v>
      </c>
      <c r="J1404">
        <v>6</v>
      </c>
      <c r="K1404" t="s">
        <v>983</v>
      </c>
      <c r="L1404" t="s">
        <v>159</v>
      </c>
      <c r="M1404" t="s">
        <v>219</v>
      </c>
      <c r="N1404" t="s">
        <v>1000</v>
      </c>
      <c r="P1404" s="1">
        <v>39456</v>
      </c>
      <c r="Q1404" s="1">
        <v>45291</v>
      </c>
    </row>
    <row r="1405" spans="1:17" x14ac:dyDescent="0.4">
      <c r="A1405">
        <v>135</v>
      </c>
      <c r="B1405" t="s">
        <v>978</v>
      </c>
      <c r="C1405" s="2">
        <v>507901110</v>
      </c>
      <c r="D1405" s="2" t="s">
        <v>5349</v>
      </c>
      <c r="E1405" s="3" t="str">
        <f t="shared" si="21"/>
        <v>0507901110</v>
      </c>
      <c r="F1405">
        <v>4</v>
      </c>
      <c r="G1405" t="s">
        <v>1006</v>
      </c>
      <c r="H1405" t="s">
        <v>1007</v>
      </c>
      <c r="I1405">
        <v>2</v>
      </c>
      <c r="J1405">
        <v>7</v>
      </c>
      <c r="K1405" t="s">
        <v>983</v>
      </c>
      <c r="L1405" t="s">
        <v>159</v>
      </c>
      <c r="M1405" t="s">
        <v>264</v>
      </c>
      <c r="N1405" t="s">
        <v>1001</v>
      </c>
      <c r="P1405" s="1">
        <v>39456</v>
      </c>
      <c r="Q1405" s="1">
        <v>45291</v>
      </c>
    </row>
    <row r="1406" spans="1:17" x14ac:dyDescent="0.4">
      <c r="A1406">
        <v>135</v>
      </c>
      <c r="B1406" t="s">
        <v>978</v>
      </c>
      <c r="C1406" s="2">
        <v>507901110</v>
      </c>
      <c r="D1406" s="2" t="s">
        <v>5349</v>
      </c>
      <c r="E1406" s="3" t="str">
        <f t="shared" si="21"/>
        <v>0507901110</v>
      </c>
      <c r="F1406">
        <v>4</v>
      </c>
      <c r="G1406" t="s">
        <v>1006</v>
      </c>
      <c r="H1406" t="s">
        <v>1007</v>
      </c>
      <c r="I1406">
        <v>2</v>
      </c>
      <c r="J1406">
        <v>8</v>
      </c>
      <c r="K1406" t="s">
        <v>983</v>
      </c>
      <c r="L1406" t="s">
        <v>159</v>
      </c>
      <c r="M1406" t="s">
        <v>251</v>
      </c>
      <c r="N1406" t="s">
        <v>1002</v>
      </c>
      <c r="P1406" s="1">
        <v>39456</v>
      </c>
      <c r="Q1406" s="1">
        <v>45291</v>
      </c>
    </row>
    <row r="1407" spans="1:17" x14ac:dyDescent="0.4">
      <c r="A1407">
        <v>135</v>
      </c>
      <c r="B1407" t="s">
        <v>978</v>
      </c>
      <c r="C1407" s="2">
        <v>507901110</v>
      </c>
      <c r="D1407" s="2" t="s">
        <v>5349</v>
      </c>
      <c r="E1407" s="3" t="str">
        <f t="shared" si="21"/>
        <v>0507901110</v>
      </c>
      <c r="F1407">
        <v>4</v>
      </c>
      <c r="G1407" t="s">
        <v>1006</v>
      </c>
      <c r="H1407" t="s">
        <v>1007</v>
      </c>
      <c r="I1407">
        <v>2</v>
      </c>
      <c r="J1407">
        <v>9</v>
      </c>
      <c r="K1407" t="s">
        <v>983</v>
      </c>
      <c r="L1407" t="s">
        <v>159</v>
      </c>
      <c r="M1407" t="s">
        <v>721</v>
      </c>
      <c r="N1407" t="s">
        <v>1003</v>
      </c>
      <c r="P1407" s="1">
        <v>39456</v>
      </c>
      <c r="Q1407" s="1">
        <v>45291</v>
      </c>
    </row>
    <row r="1408" spans="1:17" x14ac:dyDescent="0.4">
      <c r="A1408">
        <v>135</v>
      </c>
      <c r="B1408" t="s">
        <v>978</v>
      </c>
      <c r="C1408" s="2">
        <v>507901110</v>
      </c>
      <c r="D1408" s="2" t="s">
        <v>5349</v>
      </c>
      <c r="E1408" s="3" t="str">
        <f t="shared" si="21"/>
        <v>0507901110</v>
      </c>
      <c r="F1408">
        <v>5</v>
      </c>
      <c r="G1408" t="s">
        <v>1008</v>
      </c>
      <c r="H1408" t="s">
        <v>1009</v>
      </c>
      <c r="I1408">
        <v>1</v>
      </c>
      <c r="J1408">
        <v>1</v>
      </c>
      <c r="K1408" t="s">
        <v>981</v>
      </c>
      <c r="L1408" t="s">
        <v>982</v>
      </c>
      <c r="M1408">
        <v>1</v>
      </c>
      <c r="N1408" t="s">
        <v>621</v>
      </c>
      <c r="P1408" s="1">
        <v>39456</v>
      </c>
      <c r="Q1408" s="1">
        <v>45291</v>
      </c>
    </row>
    <row r="1409" spans="1:17" x14ac:dyDescent="0.4">
      <c r="A1409">
        <v>135</v>
      </c>
      <c r="B1409" t="s">
        <v>978</v>
      </c>
      <c r="C1409" s="2">
        <v>507901110</v>
      </c>
      <c r="D1409" s="2" t="s">
        <v>5349</v>
      </c>
      <c r="E1409" s="3" t="str">
        <f t="shared" si="21"/>
        <v>0507901110</v>
      </c>
      <c r="F1409">
        <v>5</v>
      </c>
      <c r="G1409" t="s">
        <v>1008</v>
      </c>
      <c r="H1409" t="s">
        <v>1009</v>
      </c>
      <c r="I1409">
        <v>1</v>
      </c>
      <c r="J1409">
        <v>2</v>
      </c>
      <c r="K1409" t="s">
        <v>981</v>
      </c>
      <c r="L1409" t="s">
        <v>982</v>
      </c>
      <c r="M1409">
        <v>2</v>
      </c>
      <c r="N1409" t="s">
        <v>619</v>
      </c>
      <c r="P1409" s="1">
        <v>39456</v>
      </c>
      <c r="Q1409" s="1">
        <v>45291</v>
      </c>
    </row>
    <row r="1410" spans="1:17" x14ac:dyDescent="0.4">
      <c r="A1410">
        <v>135</v>
      </c>
      <c r="B1410" t="s">
        <v>978</v>
      </c>
      <c r="C1410" s="2">
        <v>507901110</v>
      </c>
      <c r="D1410" s="2" t="s">
        <v>5349</v>
      </c>
      <c r="E1410" s="3" t="str">
        <f t="shared" si="21"/>
        <v>0507901110</v>
      </c>
      <c r="F1410">
        <v>5</v>
      </c>
      <c r="G1410" t="s">
        <v>1008</v>
      </c>
      <c r="H1410" t="s">
        <v>1009</v>
      </c>
      <c r="I1410">
        <v>1</v>
      </c>
      <c r="J1410">
        <v>3</v>
      </c>
      <c r="K1410" t="s">
        <v>981</v>
      </c>
      <c r="L1410" t="s">
        <v>982</v>
      </c>
      <c r="M1410" t="s">
        <v>154</v>
      </c>
      <c r="N1410" t="s">
        <v>620</v>
      </c>
      <c r="P1410" s="1">
        <v>39456</v>
      </c>
      <c r="Q1410" s="1">
        <v>45291</v>
      </c>
    </row>
    <row r="1411" spans="1:17" x14ac:dyDescent="0.4">
      <c r="A1411">
        <v>135</v>
      </c>
      <c r="B1411" t="s">
        <v>978</v>
      </c>
      <c r="C1411" s="2">
        <v>507901110</v>
      </c>
      <c r="D1411" s="2" t="s">
        <v>5349</v>
      </c>
      <c r="E1411" s="3" t="str">
        <f t="shared" ref="E1411:E1474" si="22">TEXT(C1411,"0000000000")</f>
        <v>0507901110</v>
      </c>
      <c r="F1411">
        <v>5</v>
      </c>
      <c r="G1411" t="s">
        <v>1008</v>
      </c>
      <c r="H1411" t="s">
        <v>1009</v>
      </c>
      <c r="I1411">
        <v>2</v>
      </c>
      <c r="J1411">
        <v>1</v>
      </c>
      <c r="K1411" t="s">
        <v>983</v>
      </c>
      <c r="L1411" t="s">
        <v>159</v>
      </c>
      <c r="M1411" t="s">
        <v>822</v>
      </c>
      <c r="N1411" t="s">
        <v>197</v>
      </c>
      <c r="P1411" s="1">
        <v>39456</v>
      </c>
      <c r="Q1411" s="1">
        <v>45291</v>
      </c>
    </row>
    <row r="1412" spans="1:17" x14ac:dyDescent="0.4">
      <c r="A1412">
        <v>135</v>
      </c>
      <c r="B1412" t="s">
        <v>978</v>
      </c>
      <c r="C1412" s="2">
        <v>507901110</v>
      </c>
      <c r="D1412" s="2" t="s">
        <v>5349</v>
      </c>
      <c r="E1412" s="3" t="str">
        <f t="shared" si="22"/>
        <v>0507901110</v>
      </c>
      <c r="F1412">
        <v>5</v>
      </c>
      <c r="G1412" t="s">
        <v>1008</v>
      </c>
      <c r="H1412" t="s">
        <v>1009</v>
      </c>
      <c r="I1412">
        <v>2</v>
      </c>
      <c r="J1412">
        <v>2</v>
      </c>
      <c r="K1412" t="s">
        <v>983</v>
      </c>
      <c r="L1412" t="s">
        <v>159</v>
      </c>
      <c r="M1412" t="s">
        <v>719</v>
      </c>
      <c r="N1412" t="s">
        <v>984</v>
      </c>
      <c r="P1412" s="1">
        <v>39456</v>
      </c>
      <c r="Q1412" s="1">
        <v>45291</v>
      </c>
    </row>
    <row r="1413" spans="1:17" x14ac:dyDescent="0.4">
      <c r="A1413">
        <v>135</v>
      </c>
      <c r="B1413" t="s">
        <v>978</v>
      </c>
      <c r="C1413" s="2">
        <v>507901110</v>
      </c>
      <c r="D1413" s="2" t="s">
        <v>5349</v>
      </c>
      <c r="E1413" s="3" t="str">
        <f t="shared" si="22"/>
        <v>0507901110</v>
      </c>
      <c r="F1413">
        <v>5</v>
      </c>
      <c r="G1413" t="s">
        <v>1008</v>
      </c>
      <c r="H1413" t="s">
        <v>1009</v>
      </c>
      <c r="I1413">
        <v>2</v>
      </c>
      <c r="J1413">
        <v>3</v>
      </c>
      <c r="K1413" t="s">
        <v>983</v>
      </c>
      <c r="L1413" t="s">
        <v>159</v>
      </c>
      <c r="M1413" t="s">
        <v>925</v>
      </c>
      <c r="N1413" t="s">
        <v>985</v>
      </c>
      <c r="P1413" s="1">
        <v>39456</v>
      </c>
      <c r="Q1413" s="1">
        <v>45291</v>
      </c>
    </row>
    <row r="1414" spans="1:17" x14ac:dyDescent="0.4">
      <c r="A1414">
        <v>135</v>
      </c>
      <c r="B1414" t="s">
        <v>978</v>
      </c>
      <c r="C1414" s="2">
        <v>507901110</v>
      </c>
      <c r="D1414" s="2" t="s">
        <v>5349</v>
      </c>
      <c r="E1414" s="3" t="str">
        <f t="shared" si="22"/>
        <v>0507901110</v>
      </c>
      <c r="F1414">
        <v>5</v>
      </c>
      <c r="G1414" t="s">
        <v>1008</v>
      </c>
      <c r="H1414" t="s">
        <v>1009</v>
      </c>
      <c r="I1414">
        <v>2</v>
      </c>
      <c r="J1414">
        <v>4</v>
      </c>
      <c r="K1414" t="s">
        <v>983</v>
      </c>
      <c r="L1414" t="s">
        <v>159</v>
      </c>
      <c r="M1414" t="s">
        <v>950</v>
      </c>
      <c r="N1414" t="s">
        <v>986</v>
      </c>
      <c r="P1414" s="1">
        <v>39456</v>
      </c>
      <c r="Q1414" s="1">
        <v>45291</v>
      </c>
    </row>
    <row r="1415" spans="1:17" x14ac:dyDescent="0.4">
      <c r="A1415">
        <v>135</v>
      </c>
      <c r="B1415" t="s">
        <v>978</v>
      </c>
      <c r="C1415" s="2">
        <v>507901110</v>
      </c>
      <c r="D1415" s="2" t="s">
        <v>5349</v>
      </c>
      <c r="E1415" s="3" t="str">
        <f t="shared" si="22"/>
        <v>0507901110</v>
      </c>
      <c r="F1415">
        <v>5</v>
      </c>
      <c r="G1415" t="s">
        <v>1008</v>
      </c>
      <c r="H1415" t="s">
        <v>1009</v>
      </c>
      <c r="I1415">
        <v>2</v>
      </c>
      <c r="J1415">
        <v>5</v>
      </c>
      <c r="K1415" t="s">
        <v>983</v>
      </c>
      <c r="L1415" t="s">
        <v>159</v>
      </c>
      <c r="M1415" t="s">
        <v>987</v>
      </c>
      <c r="N1415" t="s">
        <v>988</v>
      </c>
      <c r="P1415" s="1">
        <v>39456</v>
      </c>
      <c r="Q1415" s="1">
        <v>45291</v>
      </c>
    </row>
    <row r="1416" spans="1:17" x14ac:dyDescent="0.4">
      <c r="A1416">
        <v>135</v>
      </c>
      <c r="B1416" t="s">
        <v>978</v>
      </c>
      <c r="C1416" s="2">
        <v>507901110</v>
      </c>
      <c r="D1416" s="2" t="s">
        <v>5349</v>
      </c>
      <c r="E1416" s="3" t="str">
        <f t="shared" si="22"/>
        <v>0507901110</v>
      </c>
      <c r="F1416">
        <v>5</v>
      </c>
      <c r="G1416" t="s">
        <v>1008</v>
      </c>
      <c r="H1416" t="s">
        <v>1009</v>
      </c>
      <c r="I1416">
        <v>2</v>
      </c>
      <c r="J1416">
        <v>6</v>
      </c>
      <c r="K1416" t="s">
        <v>983</v>
      </c>
      <c r="L1416" t="s">
        <v>159</v>
      </c>
      <c r="M1416" t="s">
        <v>219</v>
      </c>
      <c r="N1416" t="s">
        <v>989</v>
      </c>
      <c r="P1416" s="1">
        <v>39456</v>
      </c>
      <c r="Q1416" s="1">
        <v>45291</v>
      </c>
    </row>
    <row r="1417" spans="1:17" x14ac:dyDescent="0.4">
      <c r="A1417">
        <v>135</v>
      </c>
      <c r="B1417" t="s">
        <v>978</v>
      </c>
      <c r="C1417" s="2">
        <v>507901110</v>
      </c>
      <c r="D1417" s="2" t="s">
        <v>5349</v>
      </c>
      <c r="E1417" s="3" t="str">
        <f t="shared" si="22"/>
        <v>0507901110</v>
      </c>
      <c r="F1417">
        <v>5</v>
      </c>
      <c r="G1417" t="s">
        <v>1008</v>
      </c>
      <c r="H1417" t="s">
        <v>1009</v>
      </c>
      <c r="I1417">
        <v>2</v>
      </c>
      <c r="J1417">
        <v>7</v>
      </c>
      <c r="K1417" t="s">
        <v>983</v>
      </c>
      <c r="L1417" t="s">
        <v>159</v>
      </c>
      <c r="M1417" t="s">
        <v>264</v>
      </c>
      <c r="N1417" t="s">
        <v>990</v>
      </c>
      <c r="P1417" s="1">
        <v>39456</v>
      </c>
      <c r="Q1417" s="1">
        <v>45291</v>
      </c>
    </row>
    <row r="1418" spans="1:17" x14ac:dyDescent="0.4">
      <c r="A1418">
        <v>135</v>
      </c>
      <c r="B1418" t="s">
        <v>978</v>
      </c>
      <c r="C1418" s="2">
        <v>507901110</v>
      </c>
      <c r="D1418" s="2" t="s">
        <v>5349</v>
      </c>
      <c r="E1418" s="3" t="str">
        <f t="shared" si="22"/>
        <v>0507901110</v>
      </c>
      <c r="F1418">
        <v>5</v>
      </c>
      <c r="G1418" t="s">
        <v>1008</v>
      </c>
      <c r="H1418" t="s">
        <v>1009</v>
      </c>
      <c r="I1418">
        <v>2</v>
      </c>
      <c r="J1418">
        <v>8</v>
      </c>
      <c r="K1418" t="s">
        <v>983</v>
      </c>
      <c r="L1418" t="s">
        <v>159</v>
      </c>
      <c r="M1418" t="s">
        <v>251</v>
      </c>
      <c r="N1418" t="s">
        <v>991</v>
      </c>
      <c r="P1418" s="1">
        <v>39456</v>
      </c>
      <c r="Q1418" s="1">
        <v>45291</v>
      </c>
    </row>
    <row r="1419" spans="1:17" x14ac:dyDescent="0.4">
      <c r="A1419">
        <v>135</v>
      </c>
      <c r="B1419" t="s">
        <v>978</v>
      </c>
      <c r="C1419" s="2">
        <v>507901110</v>
      </c>
      <c r="D1419" s="2" t="s">
        <v>5349</v>
      </c>
      <c r="E1419" s="3" t="str">
        <f t="shared" si="22"/>
        <v>0507901110</v>
      </c>
      <c r="F1419">
        <v>5</v>
      </c>
      <c r="G1419" t="s">
        <v>1008</v>
      </c>
      <c r="H1419" t="s">
        <v>1009</v>
      </c>
      <c r="I1419">
        <v>2</v>
      </c>
      <c r="J1419">
        <v>9</v>
      </c>
      <c r="K1419" t="s">
        <v>983</v>
      </c>
      <c r="L1419" t="s">
        <v>159</v>
      </c>
      <c r="M1419" t="s">
        <v>721</v>
      </c>
      <c r="N1419" t="s">
        <v>992</v>
      </c>
      <c r="P1419" s="1">
        <v>39456</v>
      </c>
      <c r="Q1419" s="1">
        <v>45291</v>
      </c>
    </row>
    <row r="1420" spans="1:17" x14ac:dyDescent="0.4">
      <c r="A1420">
        <v>135</v>
      </c>
      <c r="B1420" t="s">
        <v>978</v>
      </c>
      <c r="C1420" s="2">
        <v>507901110</v>
      </c>
      <c r="D1420" s="2" t="s">
        <v>5349</v>
      </c>
      <c r="E1420" s="3" t="str">
        <f t="shared" si="22"/>
        <v>0507901110</v>
      </c>
      <c r="F1420">
        <v>6</v>
      </c>
      <c r="G1420" t="s">
        <v>1010</v>
      </c>
      <c r="H1420" t="s">
        <v>1011</v>
      </c>
      <c r="I1420">
        <v>1</v>
      </c>
      <c r="J1420">
        <v>1</v>
      </c>
      <c r="K1420" t="s">
        <v>981</v>
      </c>
      <c r="L1420" t="s">
        <v>982</v>
      </c>
      <c r="M1420">
        <v>1</v>
      </c>
      <c r="N1420" t="s">
        <v>621</v>
      </c>
      <c r="P1420" s="1">
        <v>39456</v>
      </c>
      <c r="Q1420" s="1">
        <v>45291</v>
      </c>
    </row>
    <row r="1421" spans="1:17" x14ac:dyDescent="0.4">
      <c r="A1421">
        <v>135</v>
      </c>
      <c r="B1421" t="s">
        <v>978</v>
      </c>
      <c r="C1421" s="2">
        <v>507901110</v>
      </c>
      <c r="D1421" s="2" t="s">
        <v>5349</v>
      </c>
      <c r="E1421" s="3" t="str">
        <f t="shared" si="22"/>
        <v>0507901110</v>
      </c>
      <c r="F1421">
        <v>6</v>
      </c>
      <c r="G1421" t="s">
        <v>1010</v>
      </c>
      <c r="H1421" t="s">
        <v>1011</v>
      </c>
      <c r="I1421">
        <v>1</v>
      </c>
      <c r="J1421">
        <v>2</v>
      </c>
      <c r="K1421" t="s">
        <v>981</v>
      </c>
      <c r="L1421" t="s">
        <v>982</v>
      </c>
      <c r="M1421">
        <v>2</v>
      </c>
      <c r="N1421" t="s">
        <v>619</v>
      </c>
      <c r="P1421" s="1">
        <v>39456</v>
      </c>
      <c r="Q1421" s="1">
        <v>45291</v>
      </c>
    </row>
    <row r="1422" spans="1:17" x14ac:dyDescent="0.4">
      <c r="A1422">
        <v>135</v>
      </c>
      <c r="B1422" t="s">
        <v>978</v>
      </c>
      <c r="C1422" s="2">
        <v>507901110</v>
      </c>
      <c r="D1422" s="2" t="s">
        <v>5349</v>
      </c>
      <c r="E1422" s="3" t="str">
        <f t="shared" si="22"/>
        <v>0507901110</v>
      </c>
      <c r="F1422">
        <v>6</v>
      </c>
      <c r="G1422" t="s">
        <v>1010</v>
      </c>
      <c r="H1422" t="s">
        <v>1011</v>
      </c>
      <c r="I1422">
        <v>1</v>
      </c>
      <c r="J1422">
        <v>3</v>
      </c>
      <c r="K1422" t="s">
        <v>981</v>
      </c>
      <c r="L1422" t="s">
        <v>982</v>
      </c>
      <c r="M1422" t="s">
        <v>154</v>
      </c>
      <c r="N1422" t="s">
        <v>620</v>
      </c>
      <c r="P1422" s="1">
        <v>39456</v>
      </c>
      <c r="Q1422" s="1">
        <v>45291</v>
      </c>
    </row>
    <row r="1423" spans="1:17" x14ac:dyDescent="0.4">
      <c r="A1423">
        <v>135</v>
      </c>
      <c r="B1423" t="s">
        <v>978</v>
      </c>
      <c r="C1423" s="2">
        <v>507901110</v>
      </c>
      <c r="D1423" s="2" t="s">
        <v>5349</v>
      </c>
      <c r="E1423" s="3" t="str">
        <f t="shared" si="22"/>
        <v>0507901110</v>
      </c>
      <c r="F1423">
        <v>6</v>
      </c>
      <c r="G1423" t="s">
        <v>1010</v>
      </c>
      <c r="H1423" t="s">
        <v>1011</v>
      </c>
      <c r="I1423">
        <v>2</v>
      </c>
      <c r="J1423">
        <v>1</v>
      </c>
      <c r="K1423" t="s">
        <v>983</v>
      </c>
      <c r="L1423" t="s">
        <v>159</v>
      </c>
      <c r="M1423" t="s">
        <v>822</v>
      </c>
      <c r="N1423" t="s">
        <v>995</v>
      </c>
      <c r="P1423" s="1">
        <v>39456</v>
      </c>
      <c r="Q1423" s="1">
        <v>45291</v>
      </c>
    </row>
    <row r="1424" spans="1:17" x14ac:dyDescent="0.4">
      <c r="A1424">
        <v>135</v>
      </c>
      <c r="B1424" t="s">
        <v>978</v>
      </c>
      <c r="C1424" s="2">
        <v>507901110</v>
      </c>
      <c r="D1424" s="2" t="s">
        <v>5349</v>
      </c>
      <c r="E1424" s="3" t="str">
        <f t="shared" si="22"/>
        <v>0507901110</v>
      </c>
      <c r="F1424">
        <v>6</v>
      </c>
      <c r="G1424" t="s">
        <v>1010</v>
      </c>
      <c r="H1424" t="s">
        <v>1011</v>
      </c>
      <c r="I1424">
        <v>2</v>
      </c>
      <c r="J1424">
        <v>2</v>
      </c>
      <c r="K1424" t="s">
        <v>983</v>
      </c>
      <c r="L1424" t="s">
        <v>159</v>
      </c>
      <c r="M1424" t="s">
        <v>719</v>
      </c>
      <c r="N1424" t="s">
        <v>996</v>
      </c>
      <c r="P1424" s="1">
        <v>39456</v>
      </c>
      <c r="Q1424" s="1">
        <v>45291</v>
      </c>
    </row>
    <row r="1425" spans="1:17" x14ac:dyDescent="0.4">
      <c r="A1425">
        <v>135</v>
      </c>
      <c r="B1425" t="s">
        <v>978</v>
      </c>
      <c r="C1425" s="2">
        <v>507901110</v>
      </c>
      <c r="D1425" s="2" t="s">
        <v>5349</v>
      </c>
      <c r="E1425" s="3" t="str">
        <f t="shared" si="22"/>
        <v>0507901110</v>
      </c>
      <c r="F1425">
        <v>6</v>
      </c>
      <c r="G1425" t="s">
        <v>1010</v>
      </c>
      <c r="H1425" t="s">
        <v>1011</v>
      </c>
      <c r="I1425">
        <v>2</v>
      </c>
      <c r="J1425">
        <v>3</v>
      </c>
      <c r="K1425" t="s">
        <v>983</v>
      </c>
      <c r="L1425" t="s">
        <v>159</v>
      </c>
      <c r="M1425" t="s">
        <v>925</v>
      </c>
      <c r="N1425" t="s">
        <v>997</v>
      </c>
      <c r="P1425" s="1">
        <v>39456</v>
      </c>
      <c r="Q1425" s="1">
        <v>45291</v>
      </c>
    </row>
    <row r="1426" spans="1:17" x14ac:dyDescent="0.4">
      <c r="A1426">
        <v>135</v>
      </c>
      <c r="B1426" t="s">
        <v>978</v>
      </c>
      <c r="C1426" s="2">
        <v>507901110</v>
      </c>
      <c r="D1426" s="2" t="s">
        <v>5349</v>
      </c>
      <c r="E1426" s="3" t="str">
        <f t="shared" si="22"/>
        <v>0507901110</v>
      </c>
      <c r="F1426">
        <v>6</v>
      </c>
      <c r="G1426" t="s">
        <v>1010</v>
      </c>
      <c r="H1426" t="s">
        <v>1011</v>
      </c>
      <c r="I1426">
        <v>2</v>
      </c>
      <c r="J1426">
        <v>4</v>
      </c>
      <c r="K1426" t="s">
        <v>983</v>
      </c>
      <c r="L1426" t="s">
        <v>159</v>
      </c>
      <c r="M1426" t="s">
        <v>950</v>
      </c>
      <c r="N1426" t="s">
        <v>998</v>
      </c>
      <c r="P1426" s="1">
        <v>39456</v>
      </c>
      <c r="Q1426" s="1">
        <v>45291</v>
      </c>
    </row>
    <row r="1427" spans="1:17" x14ac:dyDescent="0.4">
      <c r="A1427">
        <v>135</v>
      </c>
      <c r="B1427" t="s">
        <v>978</v>
      </c>
      <c r="C1427" s="2">
        <v>507901110</v>
      </c>
      <c r="D1427" s="2" t="s">
        <v>5349</v>
      </c>
      <c r="E1427" s="3" t="str">
        <f t="shared" si="22"/>
        <v>0507901110</v>
      </c>
      <c r="F1427">
        <v>6</v>
      </c>
      <c r="G1427" t="s">
        <v>1010</v>
      </c>
      <c r="H1427" t="s">
        <v>1011</v>
      </c>
      <c r="I1427">
        <v>2</v>
      </c>
      <c r="J1427">
        <v>5</v>
      </c>
      <c r="K1427" t="s">
        <v>983</v>
      </c>
      <c r="L1427" t="s">
        <v>159</v>
      </c>
      <c r="M1427" t="s">
        <v>987</v>
      </c>
      <c r="N1427" t="s">
        <v>999</v>
      </c>
      <c r="P1427" s="1">
        <v>39456</v>
      </c>
      <c r="Q1427" s="1">
        <v>45291</v>
      </c>
    </row>
    <row r="1428" spans="1:17" x14ac:dyDescent="0.4">
      <c r="A1428">
        <v>135</v>
      </c>
      <c r="B1428" t="s">
        <v>978</v>
      </c>
      <c r="C1428" s="2">
        <v>507901110</v>
      </c>
      <c r="D1428" s="2" t="s">
        <v>5349</v>
      </c>
      <c r="E1428" s="3" t="str">
        <f t="shared" si="22"/>
        <v>0507901110</v>
      </c>
      <c r="F1428">
        <v>6</v>
      </c>
      <c r="G1428" t="s">
        <v>1010</v>
      </c>
      <c r="H1428" t="s">
        <v>1011</v>
      </c>
      <c r="I1428">
        <v>2</v>
      </c>
      <c r="J1428">
        <v>6</v>
      </c>
      <c r="K1428" t="s">
        <v>983</v>
      </c>
      <c r="L1428" t="s">
        <v>159</v>
      </c>
      <c r="M1428" t="s">
        <v>219</v>
      </c>
      <c r="N1428" t="s">
        <v>1000</v>
      </c>
      <c r="P1428" s="1">
        <v>39456</v>
      </c>
      <c r="Q1428" s="1">
        <v>45291</v>
      </c>
    </row>
    <row r="1429" spans="1:17" x14ac:dyDescent="0.4">
      <c r="A1429">
        <v>135</v>
      </c>
      <c r="B1429" t="s">
        <v>978</v>
      </c>
      <c r="C1429" s="2">
        <v>507901110</v>
      </c>
      <c r="D1429" s="2" t="s">
        <v>5349</v>
      </c>
      <c r="E1429" s="3" t="str">
        <f t="shared" si="22"/>
        <v>0507901110</v>
      </c>
      <c r="F1429">
        <v>6</v>
      </c>
      <c r="G1429" t="s">
        <v>1010</v>
      </c>
      <c r="H1429" t="s">
        <v>1011</v>
      </c>
      <c r="I1429">
        <v>2</v>
      </c>
      <c r="J1429">
        <v>7</v>
      </c>
      <c r="K1429" t="s">
        <v>983</v>
      </c>
      <c r="L1429" t="s">
        <v>159</v>
      </c>
      <c r="M1429" t="s">
        <v>264</v>
      </c>
      <c r="N1429" t="s">
        <v>1001</v>
      </c>
      <c r="P1429" s="1">
        <v>39456</v>
      </c>
      <c r="Q1429" s="1">
        <v>45291</v>
      </c>
    </row>
    <row r="1430" spans="1:17" x14ac:dyDescent="0.4">
      <c r="A1430">
        <v>135</v>
      </c>
      <c r="B1430" t="s">
        <v>978</v>
      </c>
      <c r="C1430" s="2">
        <v>507901110</v>
      </c>
      <c r="D1430" s="2" t="s">
        <v>5349</v>
      </c>
      <c r="E1430" s="3" t="str">
        <f t="shared" si="22"/>
        <v>0507901110</v>
      </c>
      <c r="F1430">
        <v>6</v>
      </c>
      <c r="G1430" t="s">
        <v>1010</v>
      </c>
      <c r="H1430" t="s">
        <v>1011</v>
      </c>
      <c r="I1430">
        <v>2</v>
      </c>
      <c r="J1430">
        <v>8</v>
      </c>
      <c r="K1430" t="s">
        <v>983</v>
      </c>
      <c r="L1430" t="s">
        <v>159</v>
      </c>
      <c r="M1430" t="s">
        <v>251</v>
      </c>
      <c r="N1430" t="s">
        <v>1002</v>
      </c>
      <c r="P1430" s="1">
        <v>39456</v>
      </c>
      <c r="Q1430" s="1">
        <v>45291</v>
      </c>
    </row>
    <row r="1431" spans="1:17" x14ac:dyDescent="0.4">
      <c r="A1431">
        <v>135</v>
      </c>
      <c r="B1431" t="s">
        <v>978</v>
      </c>
      <c r="C1431" s="2">
        <v>507901110</v>
      </c>
      <c r="D1431" s="2" t="s">
        <v>5349</v>
      </c>
      <c r="E1431" s="3" t="str">
        <f t="shared" si="22"/>
        <v>0507901110</v>
      </c>
      <c r="F1431">
        <v>6</v>
      </c>
      <c r="G1431" t="s">
        <v>1010</v>
      </c>
      <c r="H1431" t="s">
        <v>1011</v>
      </c>
      <c r="I1431">
        <v>2</v>
      </c>
      <c r="J1431">
        <v>9</v>
      </c>
      <c r="K1431" t="s">
        <v>983</v>
      </c>
      <c r="L1431" t="s">
        <v>159</v>
      </c>
      <c r="M1431" t="s">
        <v>721</v>
      </c>
      <c r="N1431" t="s">
        <v>1003</v>
      </c>
      <c r="P1431" s="1">
        <v>39456</v>
      </c>
      <c r="Q1431" s="1">
        <v>45291</v>
      </c>
    </row>
    <row r="1432" spans="1:17" x14ac:dyDescent="0.4">
      <c r="A1432">
        <v>135</v>
      </c>
      <c r="B1432" t="s">
        <v>978</v>
      </c>
      <c r="C1432" s="2">
        <v>507901110</v>
      </c>
      <c r="D1432" s="2" t="s">
        <v>5349</v>
      </c>
      <c r="E1432" s="3" t="str">
        <f t="shared" si="22"/>
        <v>0507901110</v>
      </c>
      <c r="F1432">
        <v>7</v>
      </c>
      <c r="G1432" t="s">
        <v>1012</v>
      </c>
      <c r="H1432" t="s">
        <v>1013</v>
      </c>
      <c r="I1432">
        <v>1</v>
      </c>
      <c r="J1432">
        <v>1</v>
      </c>
      <c r="K1432" t="s">
        <v>981</v>
      </c>
      <c r="L1432" t="s">
        <v>982</v>
      </c>
      <c r="M1432">
        <v>1</v>
      </c>
      <c r="N1432" t="s">
        <v>621</v>
      </c>
      <c r="P1432" s="1">
        <v>39456</v>
      </c>
      <c r="Q1432" s="1">
        <v>45291</v>
      </c>
    </row>
    <row r="1433" spans="1:17" x14ac:dyDescent="0.4">
      <c r="A1433">
        <v>135</v>
      </c>
      <c r="B1433" t="s">
        <v>978</v>
      </c>
      <c r="C1433" s="2">
        <v>507901110</v>
      </c>
      <c r="D1433" s="2" t="s">
        <v>5349</v>
      </c>
      <c r="E1433" s="3" t="str">
        <f t="shared" si="22"/>
        <v>0507901110</v>
      </c>
      <c r="F1433">
        <v>7</v>
      </c>
      <c r="G1433" t="s">
        <v>1012</v>
      </c>
      <c r="H1433" t="s">
        <v>1013</v>
      </c>
      <c r="I1433">
        <v>1</v>
      </c>
      <c r="J1433">
        <v>2</v>
      </c>
      <c r="K1433" t="s">
        <v>981</v>
      </c>
      <c r="L1433" t="s">
        <v>982</v>
      </c>
      <c r="M1433">
        <v>2</v>
      </c>
      <c r="N1433" t="s">
        <v>619</v>
      </c>
      <c r="P1433" s="1">
        <v>39456</v>
      </c>
      <c r="Q1433" s="1">
        <v>45291</v>
      </c>
    </row>
    <row r="1434" spans="1:17" x14ac:dyDescent="0.4">
      <c r="A1434">
        <v>135</v>
      </c>
      <c r="B1434" t="s">
        <v>978</v>
      </c>
      <c r="C1434" s="2">
        <v>507901110</v>
      </c>
      <c r="D1434" s="2" t="s">
        <v>5349</v>
      </c>
      <c r="E1434" s="3" t="str">
        <f t="shared" si="22"/>
        <v>0507901110</v>
      </c>
      <c r="F1434">
        <v>7</v>
      </c>
      <c r="G1434" t="s">
        <v>1012</v>
      </c>
      <c r="H1434" t="s">
        <v>1013</v>
      </c>
      <c r="I1434">
        <v>1</v>
      </c>
      <c r="J1434">
        <v>3</v>
      </c>
      <c r="K1434" t="s">
        <v>981</v>
      </c>
      <c r="L1434" t="s">
        <v>982</v>
      </c>
      <c r="M1434" t="s">
        <v>154</v>
      </c>
      <c r="N1434" t="s">
        <v>620</v>
      </c>
      <c r="P1434" s="1">
        <v>39456</v>
      </c>
      <c r="Q1434" s="1">
        <v>45291</v>
      </c>
    </row>
    <row r="1435" spans="1:17" x14ac:dyDescent="0.4">
      <c r="A1435">
        <v>135</v>
      </c>
      <c r="B1435" t="s">
        <v>978</v>
      </c>
      <c r="C1435" s="2">
        <v>507901110</v>
      </c>
      <c r="D1435" s="2" t="s">
        <v>5349</v>
      </c>
      <c r="E1435" s="3" t="str">
        <f t="shared" si="22"/>
        <v>0507901110</v>
      </c>
      <c r="F1435">
        <v>7</v>
      </c>
      <c r="G1435" t="s">
        <v>1012</v>
      </c>
      <c r="H1435" t="s">
        <v>1013</v>
      </c>
      <c r="I1435">
        <v>2</v>
      </c>
      <c r="J1435">
        <v>1</v>
      </c>
      <c r="K1435" t="s">
        <v>983</v>
      </c>
      <c r="L1435" t="s">
        <v>159</v>
      </c>
      <c r="M1435" t="s">
        <v>822</v>
      </c>
      <c r="N1435" t="s">
        <v>197</v>
      </c>
      <c r="P1435" s="1">
        <v>39456</v>
      </c>
      <c r="Q1435" s="1">
        <v>45291</v>
      </c>
    </row>
    <row r="1436" spans="1:17" x14ac:dyDescent="0.4">
      <c r="A1436">
        <v>135</v>
      </c>
      <c r="B1436" t="s">
        <v>978</v>
      </c>
      <c r="C1436" s="2">
        <v>507901110</v>
      </c>
      <c r="D1436" s="2" t="s">
        <v>5349</v>
      </c>
      <c r="E1436" s="3" t="str">
        <f t="shared" si="22"/>
        <v>0507901110</v>
      </c>
      <c r="F1436">
        <v>7</v>
      </c>
      <c r="G1436" t="s">
        <v>1012</v>
      </c>
      <c r="H1436" t="s">
        <v>1013</v>
      </c>
      <c r="I1436">
        <v>2</v>
      </c>
      <c r="J1436">
        <v>2</v>
      </c>
      <c r="K1436" t="s">
        <v>983</v>
      </c>
      <c r="L1436" t="s">
        <v>159</v>
      </c>
      <c r="M1436" t="s">
        <v>719</v>
      </c>
      <c r="N1436" t="s">
        <v>984</v>
      </c>
      <c r="P1436" s="1">
        <v>39456</v>
      </c>
      <c r="Q1436" s="1">
        <v>45291</v>
      </c>
    </row>
    <row r="1437" spans="1:17" x14ac:dyDescent="0.4">
      <c r="A1437">
        <v>135</v>
      </c>
      <c r="B1437" t="s">
        <v>978</v>
      </c>
      <c r="C1437" s="2">
        <v>507901110</v>
      </c>
      <c r="D1437" s="2" t="s">
        <v>5349</v>
      </c>
      <c r="E1437" s="3" t="str">
        <f t="shared" si="22"/>
        <v>0507901110</v>
      </c>
      <c r="F1437">
        <v>7</v>
      </c>
      <c r="G1437" t="s">
        <v>1012</v>
      </c>
      <c r="H1437" t="s">
        <v>1013</v>
      </c>
      <c r="I1437">
        <v>2</v>
      </c>
      <c r="J1437">
        <v>3</v>
      </c>
      <c r="K1437" t="s">
        <v>983</v>
      </c>
      <c r="L1437" t="s">
        <v>159</v>
      </c>
      <c r="M1437" t="s">
        <v>925</v>
      </c>
      <c r="N1437" t="s">
        <v>985</v>
      </c>
      <c r="P1437" s="1">
        <v>39456</v>
      </c>
      <c r="Q1437" s="1">
        <v>45291</v>
      </c>
    </row>
    <row r="1438" spans="1:17" x14ac:dyDescent="0.4">
      <c r="A1438">
        <v>135</v>
      </c>
      <c r="B1438" t="s">
        <v>978</v>
      </c>
      <c r="C1438" s="2">
        <v>507901110</v>
      </c>
      <c r="D1438" s="2" t="s">
        <v>5349</v>
      </c>
      <c r="E1438" s="3" t="str">
        <f t="shared" si="22"/>
        <v>0507901110</v>
      </c>
      <c r="F1438">
        <v>7</v>
      </c>
      <c r="G1438" t="s">
        <v>1012</v>
      </c>
      <c r="H1438" t="s">
        <v>1013</v>
      </c>
      <c r="I1438">
        <v>2</v>
      </c>
      <c r="J1438">
        <v>4</v>
      </c>
      <c r="K1438" t="s">
        <v>983</v>
      </c>
      <c r="L1438" t="s">
        <v>159</v>
      </c>
      <c r="M1438" t="s">
        <v>950</v>
      </c>
      <c r="N1438" t="s">
        <v>986</v>
      </c>
      <c r="P1438" s="1">
        <v>39456</v>
      </c>
      <c r="Q1438" s="1">
        <v>45291</v>
      </c>
    </row>
    <row r="1439" spans="1:17" x14ac:dyDescent="0.4">
      <c r="A1439">
        <v>135</v>
      </c>
      <c r="B1439" t="s">
        <v>978</v>
      </c>
      <c r="C1439" s="2">
        <v>507901110</v>
      </c>
      <c r="D1439" s="2" t="s">
        <v>5349</v>
      </c>
      <c r="E1439" s="3" t="str">
        <f t="shared" si="22"/>
        <v>0507901110</v>
      </c>
      <c r="F1439">
        <v>7</v>
      </c>
      <c r="G1439" t="s">
        <v>1012</v>
      </c>
      <c r="H1439" t="s">
        <v>1013</v>
      </c>
      <c r="I1439">
        <v>2</v>
      </c>
      <c r="J1439">
        <v>5</v>
      </c>
      <c r="K1439" t="s">
        <v>983</v>
      </c>
      <c r="L1439" t="s">
        <v>159</v>
      </c>
      <c r="M1439" t="s">
        <v>987</v>
      </c>
      <c r="N1439" t="s">
        <v>988</v>
      </c>
      <c r="P1439" s="1">
        <v>39456</v>
      </c>
      <c r="Q1439" s="1">
        <v>45291</v>
      </c>
    </row>
    <row r="1440" spans="1:17" x14ac:dyDescent="0.4">
      <c r="A1440">
        <v>135</v>
      </c>
      <c r="B1440" t="s">
        <v>978</v>
      </c>
      <c r="C1440" s="2">
        <v>507901110</v>
      </c>
      <c r="D1440" s="2" t="s">
        <v>5349</v>
      </c>
      <c r="E1440" s="3" t="str">
        <f t="shared" si="22"/>
        <v>0507901110</v>
      </c>
      <c r="F1440">
        <v>7</v>
      </c>
      <c r="G1440" t="s">
        <v>1012</v>
      </c>
      <c r="H1440" t="s">
        <v>1013</v>
      </c>
      <c r="I1440">
        <v>2</v>
      </c>
      <c r="J1440">
        <v>6</v>
      </c>
      <c r="K1440" t="s">
        <v>983</v>
      </c>
      <c r="L1440" t="s">
        <v>159</v>
      </c>
      <c r="M1440" t="s">
        <v>219</v>
      </c>
      <c r="N1440" t="s">
        <v>989</v>
      </c>
      <c r="P1440" s="1">
        <v>39456</v>
      </c>
      <c r="Q1440" s="1">
        <v>45291</v>
      </c>
    </row>
    <row r="1441" spans="1:17" x14ac:dyDescent="0.4">
      <c r="A1441">
        <v>135</v>
      </c>
      <c r="B1441" t="s">
        <v>978</v>
      </c>
      <c r="C1441" s="2">
        <v>507901110</v>
      </c>
      <c r="D1441" s="2" t="s">
        <v>5349</v>
      </c>
      <c r="E1441" s="3" t="str">
        <f t="shared" si="22"/>
        <v>0507901110</v>
      </c>
      <c r="F1441">
        <v>7</v>
      </c>
      <c r="G1441" t="s">
        <v>1012</v>
      </c>
      <c r="H1441" t="s">
        <v>1013</v>
      </c>
      <c r="I1441">
        <v>2</v>
      </c>
      <c r="J1441">
        <v>7</v>
      </c>
      <c r="K1441" t="s">
        <v>983</v>
      </c>
      <c r="L1441" t="s">
        <v>159</v>
      </c>
      <c r="M1441" t="s">
        <v>264</v>
      </c>
      <c r="N1441" t="s">
        <v>990</v>
      </c>
      <c r="P1441" s="1">
        <v>39456</v>
      </c>
      <c r="Q1441" s="1">
        <v>45291</v>
      </c>
    </row>
    <row r="1442" spans="1:17" x14ac:dyDescent="0.4">
      <c r="A1442">
        <v>135</v>
      </c>
      <c r="B1442" t="s">
        <v>978</v>
      </c>
      <c r="C1442" s="2">
        <v>507901110</v>
      </c>
      <c r="D1442" s="2" t="s">
        <v>5349</v>
      </c>
      <c r="E1442" s="3" t="str">
        <f t="shared" si="22"/>
        <v>0507901110</v>
      </c>
      <c r="F1442">
        <v>7</v>
      </c>
      <c r="G1442" t="s">
        <v>1012</v>
      </c>
      <c r="H1442" t="s">
        <v>1013</v>
      </c>
      <c r="I1442">
        <v>2</v>
      </c>
      <c r="J1442">
        <v>8</v>
      </c>
      <c r="K1442" t="s">
        <v>983</v>
      </c>
      <c r="L1442" t="s">
        <v>159</v>
      </c>
      <c r="M1442" t="s">
        <v>251</v>
      </c>
      <c r="N1442" t="s">
        <v>991</v>
      </c>
      <c r="P1442" s="1">
        <v>39456</v>
      </c>
      <c r="Q1442" s="1">
        <v>45291</v>
      </c>
    </row>
    <row r="1443" spans="1:17" x14ac:dyDescent="0.4">
      <c r="A1443">
        <v>135</v>
      </c>
      <c r="B1443" t="s">
        <v>978</v>
      </c>
      <c r="C1443" s="2">
        <v>507901110</v>
      </c>
      <c r="D1443" s="2" t="s">
        <v>5349</v>
      </c>
      <c r="E1443" s="3" t="str">
        <f t="shared" si="22"/>
        <v>0507901110</v>
      </c>
      <c r="F1443">
        <v>7</v>
      </c>
      <c r="G1443" t="s">
        <v>1012</v>
      </c>
      <c r="H1443" t="s">
        <v>1013</v>
      </c>
      <c r="I1443">
        <v>2</v>
      </c>
      <c r="J1443">
        <v>9</v>
      </c>
      <c r="K1443" t="s">
        <v>983</v>
      </c>
      <c r="L1443" t="s">
        <v>159</v>
      </c>
      <c r="M1443" t="s">
        <v>721</v>
      </c>
      <c r="N1443" t="s">
        <v>992</v>
      </c>
      <c r="P1443" s="1">
        <v>39456</v>
      </c>
      <c r="Q1443" s="1">
        <v>45291</v>
      </c>
    </row>
    <row r="1444" spans="1:17" x14ac:dyDescent="0.4">
      <c r="A1444">
        <v>135</v>
      </c>
      <c r="B1444" t="s">
        <v>978</v>
      </c>
      <c r="C1444" s="2">
        <v>507901110</v>
      </c>
      <c r="D1444" s="2" t="s">
        <v>5349</v>
      </c>
      <c r="E1444" s="3" t="str">
        <f t="shared" si="22"/>
        <v>0507901110</v>
      </c>
      <c r="F1444">
        <v>8</v>
      </c>
      <c r="G1444" t="s">
        <v>1014</v>
      </c>
      <c r="H1444" t="s">
        <v>1015</v>
      </c>
      <c r="I1444">
        <v>1</v>
      </c>
      <c r="J1444">
        <v>1</v>
      </c>
      <c r="K1444" t="s">
        <v>981</v>
      </c>
      <c r="L1444" t="s">
        <v>982</v>
      </c>
      <c r="M1444">
        <v>1</v>
      </c>
      <c r="N1444" t="s">
        <v>621</v>
      </c>
      <c r="P1444" s="1">
        <v>39456</v>
      </c>
      <c r="Q1444" s="1">
        <v>45291</v>
      </c>
    </row>
    <row r="1445" spans="1:17" x14ac:dyDescent="0.4">
      <c r="A1445">
        <v>135</v>
      </c>
      <c r="B1445" t="s">
        <v>978</v>
      </c>
      <c r="C1445" s="2">
        <v>507901110</v>
      </c>
      <c r="D1445" s="2" t="s">
        <v>5349</v>
      </c>
      <c r="E1445" s="3" t="str">
        <f t="shared" si="22"/>
        <v>0507901110</v>
      </c>
      <c r="F1445">
        <v>8</v>
      </c>
      <c r="G1445" t="s">
        <v>1014</v>
      </c>
      <c r="H1445" t="s">
        <v>1015</v>
      </c>
      <c r="I1445">
        <v>1</v>
      </c>
      <c r="J1445">
        <v>2</v>
      </c>
      <c r="K1445" t="s">
        <v>981</v>
      </c>
      <c r="L1445" t="s">
        <v>982</v>
      </c>
      <c r="M1445">
        <v>2</v>
      </c>
      <c r="N1445" t="s">
        <v>619</v>
      </c>
      <c r="P1445" s="1">
        <v>39456</v>
      </c>
      <c r="Q1445" s="1">
        <v>45291</v>
      </c>
    </row>
    <row r="1446" spans="1:17" x14ac:dyDescent="0.4">
      <c r="A1446">
        <v>135</v>
      </c>
      <c r="B1446" t="s">
        <v>978</v>
      </c>
      <c r="C1446" s="2">
        <v>507901110</v>
      </c>
      <c r="D1446" s="2" t="s">
        <v>5349</v>
      </c>
      <c r="E1446" s="3" t="str">
        <f t="shared" si="22"/>
        <v>0507901110</v>
      </c>
      <c r="F1446">
        <v>8</v>
      </c>
      <c r="G1446" t="s">
        <v>1014</v>
      </c>
      <c r="H1446" t="s">
        <v>1015</v>
      </c>
      <c r="I1446">
        <v>1</v>
      </c>
      <c r="J1446">
        <v>3</v>
      </c>
      <c r="K1446" t="s">
        <v>981</v>
      </c>
      <c r="L1446" t="s">
        <v>982</v>
      </c>
      <c r="M1446" t="s">
        <v>154</v>
      </c>
      <c r="N1446" t="s">
        <v>620</v>
      </c>
      <c r="P1446" s="1">
        <v>39456</v>
      </c>
      <c r="Q1446" s="1">
        <v>45291</v>
      </c>
    </row>
    <row r="1447" spans="1:17" x14ac:dyDescent="0.4">
      <c r="A1447">
        <v>135</v>
      </c>
      <c r="B1447" t="s">
        <v>978</v>
      </c>
      <c r="C1447" s="2">
        <v>507901110</v>
      </c>
      <c r="D1447" s="2" t="s">
        <v>5349</v>
      </c>
      <c r="E1447" s="3" t="str">
        <f t="shared" si="22"/>
        <v>0507901110</v>
      </c>
      <c r="F1447">
        <v>8</v>
      </c>
      <c r="G1447" t="s">
        <v>1014</v>
      </c>
      <c r="H1447" t="s">
        <v>1015</v>
      </c>
      <c r="I1447">
        <v>2</v>
      </c>
      <c r="J1447">
        <v>1</v>
      </c>
      <c r="K1447" t="s">
        <v>983</v>
      </c>
      <c r="L1447" t="s">
        <v>159</v>
      </c>
      <c r="M1447" t="s">
        <v>822</v>
      </c>
      <c r="N1447" t="s">
        <v>995</v>
      </c>
      <c r="P1447" s="1">
        <v>39456</v>
      </c>
      <c r="Q1447" s="1">
        <v>45291</v>
      </c>
    </row>
    <row r="1448" spans="1:17" x14ac:dyDescent="0.4">
      <c r="A1448">
        <v>135</v>
      </c>
      <c r="B1448" t="s">
        <v>978</v>
      </c>
      <c r="C1448" s="2">
        <v>507901110</v>
      </c>
      <c r="D1448" s="2" t="s">
        <v>5349</v>
      </c>
      <c r="E1448" s="3" t="str">
        <f t="shared" si="22"/>
        <v>0507901110</v>
      </c>
      <c r="F1448">
        <v>8</v>
      </c>
      <c r="G1448" t="s">
        <v>1014</v>
      </c>
      <c r="H1448" t="s">
        <v>1015</v>
      </c>
      <c r="I1448">
        <v>2</v>
      </c>
      <c r="J1448">
        <v>2</v>
      </c>
      <c r="K1448" t="s">
        <v>983</v>
      </c>
      <c r="L1448" t="s">
        <v>159</v>
      </c>
      <c r="M1448" t="s">
        <v>719</v>
      </c>
      <c r="N1448" t="s">
        <v>996</v>
      </c>
      <c r="P1448" s="1">
        <v>39456</v>
      </c>
      <c r="Q1448" s="1">
        <v>45291</v>
      </c>
    </row>
    <row r="1449" spans="1:17" x14ac:dyDescent="0.4">
      <c r="A1449">
        <v>135</v>
      </c>
      <c r="B1449" t="s">
        <v>978</v>
      </c>
      <c r="C1449" s="2">
        <v>507901110</v>
      </c>
      <c r="D1449" s="2" t="s">
        <v>5349</v>
      </c>
      <c r="E1449" s="3" t="str">
        <f t="shared" si="22"/>
        <v>0507901110</v>
      </c>
      <c r="F1449">
        <v>8</v>
      </c>
      <c r="G1449" t="s">
        <v>1014</v>
      </c>
      <c r="H1449" t="s">
        <v>1015</v>
      </c>
      <c r="I1449">
        <v>2</v>
      </c>
      <c r="J1449">
        <v>3</v>
      </c>
      <c r="K1449" t="s">
        <v>983</v>
      </c>
      <c r="L1449" t="s">
        <v>159</v>
      </c>
      <c r="M1449" t="s">
        <v>925</v>
      </c>
      <c r="N1449" t="s">
        <v>997</v>
      </c>
      <c r="P1449" s="1">
        <v>39456</v>
      </c>
      <c r="Q1449" s="1">
        <v>45291</v>
      </c>
    </row>
    <row r="1450" spans="1:17" x14ac:dyDescent="0.4">
      <c r="A1450">
        <v>135</v>
      </c>
      <c r="B1450" t="s">
        <v>978</v>
      </c>
      <c r="C1450" s="2">
        <v>507901110</v>
      </c>
      <c r="D1450" s="2" t="s">
        <v>5349</v>
      </c>
      <c r="E1450" s="3" t="str">
        <f t="shared" si="22"/>
        <v>0507901110</v>
      </c>
      <c r="F1450">
        <v>8</v>
      </c>
      <c r="G1450" t="s">
        <v>1014</v>
      </c>
      <c r="H1450" t="s">
        <v>1015</v>
      </c>
      <c r="I1450">
        <v>2</v>
      </c>
      <c r="J1450">
        <v>4</v>
      </c>
      <c r="K1450" t="s">
        <v>983</v>
      </c>
      <c r="L1450" t="s">
        <v>159</v>
      </c>
      <c r="M1450" t="s">
        <v>950</v>
      </c>
      <c r="N1450" t="s">
        <v>998</v>
      </c>
      <c r="P1450" s="1">
        <v>39456</v>
      </c>
      <c r="Q1450" s="1">
        <v>45291</v>
      </c>
    </row>
    <row r="1451" spans="1:17" x14ac:dyDescent="0.4">
      <c r="A1451">
        <v>135</v>
      </c>
      <c r="B1451" t="s">
        <v>978</v>
      </c>
      <c r="C1451" s="2">
        <v>507901110</v>
      </c>
      <c r="D1451" s="2" t="s">
        <v>5349</v>
      </c>
      <c r="E1451" s="3" t="str">
        <f t="shared" si="22"/>
        <v>0507901110</v>
      </c>
      <c r="F1451">
        <v>8</v>
      </c>
      <c r="G1451" t="s">
        <v>1014</v>
      </c>
      <c r="H1451" t="s">
        <v>1015</v>
      </c>
      <c r="I1451">
        <v>2</v>
      </c>
      <c r="J1451">
        <v>5</v>
      </c>
      <c r="K1451" t="s">
        <v>983</v>
      </c>
      <c r="L1451" t="s">
        <v>159</v>
      </c>
      <c r="M1451" t="s">
        <v>987</v>
      </c>
      <c r="N1451" t="s">
        <v>999</v>
      </c>
      <c r="P1451" s="1">
        <v>39456</v>
      </c>
      <c r="Q1451" s="1">
        <v>45291</v>
      </c>
    </row>
    <row r="1452" spans="1:17" x14ac:dyDescent="0.4">
      <c r="A1452">
        <v>135</v>
      </c>
      <c r="B1452" t="s">
        <v>978</v>
      </c>
      <c r="C1452" s="2">
        <v>507901110</v>
      </c>
      <c r="D1452" s="2" t="s">
        <v>5349</v>
      </c>
      <c r="E1452" s="3" t="str">
        <f t="shared" si="22"/>
        <v>0507901110</v>
      </c>
      <c r="F1452">
        <v>8</v>
      </c>
      <c r="G1452" t="s">
        <v>1014</v>
      </c>
      <c r="H1452" t="s">
        <v>1015</v>
      </c>
      <c r="I1452">
        <v>2</v>
      </c>
      <c r="J1452">
        <v>6</v>
      </c>
      <c r="K1452" t="s">
        <v>983</v>
      </c>
      <c r="L1452" t="s">
        <v>159</v>
      </c>
      <c r="M1452" t="s">
        <v>219</v>
      </c>
      <c r="N1452" t="s">
        <v>1000</v>
      </c>
      <c r="P1452" s="1">
        <v>39456</v>
      </c>
      <c r="Q1452" s="1">
        <v>45291</v>
      </c>
    </row>
    <row r="1453" spans="1:17" x14ac:dyDescent="0.4">
      <c r="A1453">
        <v>135</v>
      </c>
      <c r="B1453" t="s">
        <v>978</v>
      </c>
      <c r="C1453" s="2">
        <v>507901110</v>
      </c>
      <c r="D1453" s="2" t="s">
        <v>5349</v>
      </c>
      <c r="E1453" s="3" t="str">
        <f t="shared" si="22"/>
        <v>0507901110</v>
      </c>
      <c r="F1453">
        <v>8</v>
      </c>
      <c r="G1453" t="s">
        <v>1014</v>
      </c>
      <c r="H1453" t="s">
        <v>1015</v>
      </c>
      <c r="I1453">
        <v>2</v>
      </c>
      <c r="J1453">
        <v>7</v>
      </c>
      <c r="K1453" t="s">
        <v>983</v>
      </c>
      <c r="L1453" t="s">
        <v>159</v>
      </c>
      <c r="M1453" t="s">
        <v>264</v>
      </c>
      <c r="N1453" t="s">
        <v>1001</v>
      </c>
      <c r="P1453" s="1">
        <v>39456</v>
      </c>
      <c r="Q1453" s="1">
        <v>45291</v>
      </c>
    </row>
    <row r="1454" spans="1:17" x14ac:dyDescent="0.4">
      <c r="A1454">
        <v>135</v>
      </c>
      <c r="B1454" t="s">
        <v>978</v>
      </c>
      <c r="C1454" s="2">
        <v>507901110</v>
      </c>
      <c r="D1454" s="2" t="s">
        <v>5349</v>
      </c>
      <c r="E1454" s="3" t="str">
        <f t="shared" si="22"/>
        <v>0507901110</v>
      </c>
      <c r="F1454">
        <v>8</v>
      </c>
      <c r="G1454" t="s">
        <v>1014</v>
      </c>
      <c r="H1454" t="s">
        <v>1015</v>
      </c>
      <c r="I1454">
        <v>2</v>
      </c>
      <c r="J1454">
        <v>8</v>
      </c>
      <c r="K1454" t="s">
        <v>983</v>
      </c>
      <c r="L1454" t="s">
        <v>159</v>
      </c>
      <c r="M1454" t="s">
        <v>251</v>
      </c>
      <c r="N1454" t="s">
        <v>1002</v>
      </c>
      <c r="P1454" s="1">
        <v>39456</v>
      </c>
      <c r="Q1454" s="1">
        <v>45291</v>
      </c>
    </row>
    <row r="1455" spans="1:17" x14ac:dyDescent="0.4">
      <c r="A1455">
        <v>135</v>
      </c>
      <c r="B1455" t="s">
        <v>978</v>
      </c>
      <c r="C1455" s="2">
        <v>507901110</v>
      </c>
      <c r="D1455" s="2" t="s">
        <v>5349</v>
      </c>
      <c r="E1455" s="3" t="str">
        <f t="shared" si="22"/>
        <v>0507901110</v>
      </c>
      <c r="F1455">
        <v>8</v>
      </c>
      <c r="G1455" t="s">
        <v>1014</v>
      </c>
      <c r="H1455" t="s">
        <v>1015</v>
      </c>
      <c r="I1455">
        <v>2</v>
      </c>
      <c r="J1455">
        <v>9</v>
      </c>
      <c r="K1455" t="s">
        <v>983</v>
      </c>
      <c r="L1455" t="s">
        <v>159</v>
      </c>
      <c r="M1455" t="s">
        <v>721</v>
      </c>
      <c r="N1455" t="s">
        <v>1003</v>
      </c>
      <c r="P1455" s="1">
        <v>39456</v>
      </c>
      <c r="Q1455" s="1">
        <v>45291</v>
      </c>
    </row>
    <row r="1456" spans="1:17" x14ac:dyDescent="0.4">
      <c r="A1456">
        <v>135</v>
      </c>
      <c r="B1456" t="s">
        <v>978</v>
      </c>
      <c r="C1456" s="2">
        <v>507901110</v>
      </c>
      <c r="D1456" s="2" t="s">
        <v>5349</v>
      </c>
      <c r="E1456" s="3" t="str">
        <f t="shared" si="22"/>
        <v>0507901110</v>
      </c>
      <c r="F1456">
        <v>9</v>
      </c>
      <c r="G1456" t="s">
        <v>1016</v>
      </c>
      <c r="H1456" t="s">
        <v>1017</v>
      </c>
      <c r="I1456">
        <v>1</v>
      </c>
      <c r="J1456">
        <v>1</v>
      </c>
      <c r="K1456" t="s">
        <v>981</v>
      </c>
      <c r="L1456" t="s">
        <v>982</v>
      </c>
      <c r="M1456">
        <v>1</v>
      </c>
      <c r="N1456" t="s">
        <v>621</v>
      </c>
      <c r="P1456" s="1">
        <v>39456</v>
      </c>
      <c r="Q1456" s="1">
        <v>45291</v>
      </c>
    </row>
    <row r="1457" spans="1:17" x14ac:dyDescent="0.4">
      <c r="A1457">
        <v>135</v>
      </c>
      <c r="B1457" t="s">
        <v>978</v>
      </c>
      <c r="C1457" s="2">
        <v>507901110</v>
      </c>
      <c r="D1457" s="2" t="s">
        <v>5349</v>
      </c>
      <c r="E1457" s="3" t="str">
        <f t="shared" si="22"/>
        <v>0507901110</v>
      </c>
      <c r="F1457">
        <v>9</v>
      </c>
      <c r="G1457" t="s">
        <v>1016</v>
      </c>
      <c r="H1457" t="s">
        <v>1017</v>
      </c>
      <c r="I1457">
        <v>1</v>
      </c>
      <c r="J1457">
        <v>2</v>
      </c>
      <c r="K1457" t="s">
        <v>981</v>
      </c>
      <c r="L1457" t="s">
        <v>982</v>
      </c>
      <c r="M1457">
        <v>2</v>
      </c>
      <c r="N1457" t="s">
        <v>619</v>
      </c>
      <c r="P1457" s="1">
        <v>39456</v>
      </c>
      <c r="Q1457" s="1">
        <v>45291</v>
      </c>
    </row>
    <row r="1458" spans="1:17" x14ac:dyDescent="0.4">
      <c r="A1458">
        <v>135</v>
      </c>
      <c r="B1458" t="s">
        <v>978</v>
      </c>
      <c r="C1458" s="2">
        <v>507901110</v>
      </c>
      <c r="D1458" s="2" t="s">
        <v>5349</v>
      </c>
      <c r="E1458" s="3" t="str">
        <f t="shared" si="22"/>
        <v>0507901110</v>
      </c>
      <c r="F1458">
        <v>9</v>
      </c>
      <c r="G1458" t="s">
        <v>1016</v>
      </c>
      <c r="H1458" t="s">
        <v>1017</v>
      </c>
      <c r="I1458">
        <v>1</v>
      </c>
      <c r="J1458">
        <v>3</v>
      </c>
      <c r="K1458" t="s">
        <v>981</v>
      </c>
      <c r="L1458" t="s">
        <v>982</v>
      </c>
      <c r="M1458" t="s">
        <v>154</v>
      </c>
      <c r="N1458" t="s">
        <v>620</v>
      </c>
      <c r="P1458" s="1">
        <v>39456</v>
      </c>
      <c r="Q1458" s="1">
        <v>45291</v>
      </c>
    </row>
    <row r="1459" spans="1:17" x14ac:dyDescent="0.4">
      <c r="A1459">
        <v>135</v>
      </c>
      <c r="B1459" t="s">
        <v>978</v>
      </c>
      <c r="C1459" s="2">
        <v>507901110</v>
      </c>
      <c r="D1459" s="2" t="s">
        <v>5349</v>
      </c>
      <c r="E1459" s="3" t="str">
        <f t="shared" si="22"/>
        <v>0507901110</v>
      </c>
      <c r="F1459">
        <v>9</v>
      </c>
      <c r="G1459" t="s">
        <v>1016</v>
      </c>
      <c r="H1459" t="s">
        <v>1017</v>
      </c>
      <c r="I1459">
        <v>2</v>
      </c>
      <c r="J1459">
        <v>1</v>
      </c>
      <c r="K1459" t="s">
        <v>983</v>
      </c>
      <c r="L1459" t="s">
        <v>159</v>
      </c>
      <c r="M1459" t="s">
        <v>822</v>
      </c>
      <c r="N1459" t="s">
        <v>197</v>
      </c>
      <c r="P1459" s="1">
        <v>39456</v>
      </c>
      <c r="Q1459" s="1">
        <v>45291</v>
      </c>
    </row>
    <row r="1460" spans="1:17" x14ac:dyDescent="0.4">
      <c r="A1460">
        <v>135</v>
      </c>
      <c r="B1460" t="s">
        <v>978</v>
      </c>
      <c r="C1460" s="2">
        <v>507901110</v>
      </c>
      <c r="D1460" s="2" t="s">
        <v>5349</v>
      </c>
      <c r="E1460" s="3" t="str">
        <f t="shared" si="22"/>
        <v>0507901110</v>
      </c>
      <c r="F1460">
        <v>9</v>
      </c>
      <c r="G1460" t="s">
        <v>1016</v>
      </c>
      <c r="H1460" t="s">
        <v>1017</v>
      </c>
      <c r="I1460">
        <v>2</v>
      </c>
      <c r="J1460">
        <v>2</v>
      </c>
      <c r="K1460" t="s">
        <v>983</v>
      </c>
      <c r="L1460" t="s">
        <v>159</v>
      </c>
      <c r="M1460" t="s">
        <v>719</v>
      </c>
      <c r="N1460" t="s">
        <v>984</v>
      </c>
      <c r="P1460" s="1">
        <v>39456</v>
      </c>
      <c r="Q1460" s="1">
        <v>45291</v>
      </c>
    </row>
    <row r="1461" spans="1:17" x14ac:dyDescent="0.4">
      <c r="A1461">
        <v>135</v>
      </c>
      <c r="B1461" t="s">
        <v>978</v>
      </c>
      <c r="C1461" s="2">
        <v>507901110</v>
      </c>
      <c r="D1461" s="2" t="s">
        <v>5349</v>
      </c>
      <c r="E1461" s="3" t="str">
        <f t="shared" si="22"/>
        <v>0507901110</v>
      </c>
      <c r="F1461">
        <v>9</v>
      </c>
      <c r="G1461" t="s">
        <v>1016</v>
      </c>
      <c r="H1461" t="s">
        <v>1017</v>
      </c>
      <c r="I1461">
        <v>2</v>
      </c>
      <c r="J1461">
        <v>3</v>
      </c>
      <c r="K1461" t="s">
        <v>983</v>
      </c>
      <c r="L1461" t="s">
        <v>159</v>
      </c>
      <c r="M1461" t="s">
        <v>925</v>
      </c>
      <c r="N1461" t="s">
        <v>985</v>
      </c>
      <c r="P1461" s="1">
        <v>39456</v>
      </c>
      <c r="Q1461" s="1">
        <v>45291</v>
      </c>
    </row>
    <row r="1462" spans="1:17" x14ac:dyDescent="0.4">
      <c r="A1462">
        <v>135</v>
      </c>
      <c r="B1462" t="s">
        <v>978</v>
      </c>
      <c r="C1462" s="2">
        <v>507901110</v>
      </c>
      <c r="D1462" s="2" t="s">
        <v>5349</v>
      </c>
      <c r="E1462" s="3" t="str">
        <f t="shared" si="22"/>
        <v>0507901110</v>
      </c>
      <c r="F1462">
        <v>9</v>
      </c>
      <c r="G1462" t="s">
        <v>1016</v>
      </c>
      <c r="H1462" t="s">
        <v>1017</v>
      </c>
      <c r="I1462">
        <v>2</v>
      </c>
      <c r="J1462">
        <v>4</v>
      </c>
      <c r="K1462" t="s">
        <v>983</v>
      </c>
      <c r="L1462" t="s">
        <v>159</v>
      </c>
      <c r="M1462" t="s">
        <v>950</v>
      </c>
      <c r="N1462" t="s">
        <v>986</v>
      </c>
      <c r="P1462" s="1">
        <v>39456</v>
      </c>
      <c r="Q1462" s="1">
        <v>45291</v>
      </c>
    </row>
    <row r="1463" spans="1:17" x14ac:dyDescent="0.4">
      <c r="A1463">
        <v>135</v>
      </c>
      <c r="B1463" t="s">
        <v>978</v>
      </c>
      <c r="C1463" s="2">
        <v>507901110</v>
      </c>
      <c r="D1463" s="2" t="s">
        <v>5349</v>
      </c>
      <c r="E1463" s="3" t="str">
        <f t="shared" si="22"/>
        <v>0507901110</v>
      </c>
      <c r="F1463">
        <v>9</v>
      </c>
      <c r="G1463" t="s">
        <v>1016</v>
      </c>
      <c r="H1463" t="s">
        <v>1017</v>
      </c>
      <c r="I1463">
        <v>2</v>
      </c>
      <c r="J1463">
        <v>5</v>
      </c>
      <c r="K1463" t="s">
        <v>983</v>
      </c>
      <c r="L1463" t="s">
        <v>159</v>
      </c>
      <c r="M1463" t="s">
        <v>987</v>
      </c>
      <c r="N1463" t="s">
        <v>988</v>
      </c>
      <c r="P1463" s="1">
        <v>39456</v>
      </c>
      <c r="Q1463" s="1">
        <v>45291</v>
      </c>
    </row>
    <row r="1464" spans="1:17" x14ac:dyDescent="0.4">
      <c r="A1464">
        <v>135</v>
      </c>
      <c r="B1464" t="s">
        <v>978</v>
      </c>
      <c r="C1464" s="2">
        <v>507901110</v>
      </c>
      <c r="D1464" s="2" t="s">
        <v>5349</v>
      </c>
      <c r="E1464" s="3" t="str">
        <f t="shared" si="22"/>
        <v>0507901110</v>
      </c>
      <c r="F1464">
        <v>9</v>
      </c>
      <c r="G1464" t="s">
        <v>1016</v>
      </c>
      <c r="H1464" t="s">
        <v>1017</v>
      </c>
      <c r="I1464">
        <v>2</v>
      </c>
      <c r="J1464">
        <v>6</v>
      </c>
      <c r="K1464" t="s">
        <v>983</v>
      </c>
      <c r="L1464" t="s">
        <v>159</v>
      </c>
      <c r="M1464" t="s">
        <v>219</v>
      </c>
      <c r="N1464" t="s">
        <v>989</v>
      </c>
      <c r="P1464" s="1">
        <v>39456</v>
      </c>
      <c r="Q1464" s="1">
        <v>45291</v>
      </c>
    </row>
    <row r="1465" spans="1:17" x14ac:dyDescent="0.4">
      <c r="A1465">
        <v>135</v>
      </c>
      <c r="B1465" t="s">
        <v>978</v>
      </c>
      <c r="C1465" s="2">
        <v>507901110</v>
      </c>
      <c r="D1465" s="2" t="s">
        <v>5349</v>
      </c>
      <c r="E1465" s="3" t="str">
        <f t="shared" si="22"/>
        <v>0507901110</v>
      </c>
      <c r="F1465">
        <v>9</v>
      </c>
      <c r="G1465" t="s">
        <v>1016</v>
      </c>
      <c r="H1465" t="s">
        <v>1017</v>
      </c>
      <c r="I1465">
        <v>2</v>
      </c>
      <c r="J1465">
        <v>7</v>
      </c>
      <c r="K1465" t="s">
        <v>983</v>
      </c>
      <c r="L1465" t="s">
        <v>159</v>
      </c>
      <c r="M1465" t="s">
        <v>264</v>
      </c>
      <c r="N1465" t="s">
        <v>990</v>
      </c>
      <c r="P1465" s="1">
        <v>39456</v>
      </c>
      <c r="Q1465" s="1">
        <v>45291</v>
      </c>
    </row>
    <row r="1466" spans="1:17" x14ac:dyDescent="0.4">
      <c r="A1466">
        <v>135</v>
      </c>
      <c r="B1466" t="s">
        <v>978</v>
      </c>
      <c r="C1466" s="2">
        <v>507901110</v>
      </c>
      <c r="D1466" s="2" t="s">
        <v>5349</v>
      </c>
      <c r="E1466" s="3" t="str">
        <f t="shared" si="22"/>
        <v>0507901110</v>
      </c>
      <c r="F1466">
        <v>9</v>
      </c>
      <c r="G1466" t="s">
        <v>1016</v>
      </c>
      <c r="H1466" t="s">
        <v>1017</v>
      </c>
      <c r="I1466">
        <v>2</v>
      </c>
      <c r="J1466">
        <v>8</v>
      </c>
      <c r="K1466" t="s">
        <v>983</v>
      </c>
      <c r="L1466" t="s">
        <v>159</v>
      </c>
      <c r="M1466" t="s">
        <v>251</v>
      </c>
      <c r="N1466" t="s">
        <v>991</v>
      </c>
      <c r="P1466" s="1">
        <v>39456</v>
      </c>
      <c r="Q1466" s="1">
        <v>45291</v>
      </c>
    </row>
    <row r="1467" spans="1:17" x14ac:dyDescent="0.4">
      <c r="A1467">
        <v>135</v>
      </c>
      <c r="B1467" t="s">
        <v>978</v>
      </c>
      <c r="C1467" s="2">
        <v>507901110</v>
      </c>
      <c r="D1467" s="2" t="s">
        <v>5349</v>
      </c>
      <c r="E1467" s="3" t="str">
        <f t="shared" si="22"/>
        <v>0507901110</v>
      </c>
      <c r="F1467">
        <v>9</v>
      </c>
      <c r="G1467" t="s">
        <v>1016</v>
      </c>
      <c r="H1467" t="s">
        <v>1017</v>
      </c>
      <c r="I1467">
        <v>2</v>
      </c>
      <c r="J1467">
        <v>9</v>
      </c>
      <c r="K1467" t="s">
        <v>983</v>
      </c>
      <c r="L1467" t="s">
        <v>159</v>
      </c>
      <c r="M1467" t="s">
        <v>721</v>
      </c>
      <c r="N1467" t="s">
        <v>992</v>
      </c>
      <c r="P1467" s="1">
        <v>39456</v>
      </c>
      <c r="Q1467" s="1">
        <v>45291</v>
      </c>
    </row>
    <row r="1468" spans="1:17" x14ac:dyDescent="0.4">
      <c r="A1468">
        <v>135</v>
      </c>
      <c r="B1468" t="s">
        <v>978</v>
      </c>
      <c r="C1468" s="2">
        <v>507901110</v>
      </c>
      <c r="D1468" s="2" t="s">
        <v>5349</v>
      </c>
      <c r="E1468" s="3" t="str">
        <f t="shared" si="22"/>
        <v>0507901110</v>
      </c>
      <c r="F1468">
        <v>10</v>
      </c>
      <c r="G1468" t="s">
        <v>1018</v>
      </c>
      <c r="H1468" t="s">
        <v>1019</v>
      </c>
      <c r="I1468">
        <v>1</v>
      </c>
      <c r="J1468">
        <v>1</v>
      </c>
      <c r="K1468" t="s">
        <v>981</v>
      </c>
      <c r="L1468" t="s">
        <v>982</v>
      </c>
      <c r="M1468">
        <v>1</v>
      </c>
      <c r="N1468" t="s">
        <v>621</v>
      </c>
      <c r="P1468" s="1">
        <v>39456</v>
      </c>
      <c r="Q1468" s="1">
        <v>45291</v>
      </c>
    </row>
    <row r="1469" spans="1:17" x14ac:dyDescent="0.4">
      <c r="A1469">
        <v>135</v>
      </c>
      <c r="B1469" t="s">
        <v>978</v>
      </c>
      <c r="C1469" s="2">
        <v>507901110</v>
      </c>
      <c r="D1469" s="2" t="s">
        <v>5349</v>
      </c>
      <c r="E1469" s="3" t="str">
        <f t="shared" si="22"/>
        <v>0507901110</v>
      </c>
      <c r="F1469">
        <v>10</v>
      </c>
      <c r="G1469" t="s">
        <v>1018</v>
      </c>
      <c r="H1469" t="s">
        <v>1019</v>
      </c>
      <c r="I1469">
        <v>1</v>
      </c>
      <c r="J1469">
        <v>2</v>
      </c>
      <c r="K1469" t="s">
        <v>981</v>
      </c>
      <c r="L1469" t="s">
        <v>982</v>
      </c>
      <c r="M1469">
        <v>2</v>
      </c>
      <c r="N1469" t="s">
        <v>619</v>
      </c>
      <c r="P1469" s="1">
        <v>39456</v>
      </c>
      <c r="Q1469" s="1">
        <v>45291</v>
      </c>
    </row>
    <row r="1470" spans="1:17" x14ac:dyDescent="0.4">
      <c r="A1470">
        <v>135</v>
      </c>
      <c r="B1470" t="s">
        <v>978</v>
      </c>
      <c r="C1470" s="2">
        <v>507901110</v>
      </c>
      <c r="D1470" s="2" t="s">
        <v>5349</v>
      </c>
      <c r="E1470" s="3" t="str">
        <f t="shared" si="22"/>
        <v>0507901110</v>
      </c>
      <c r="F1470">
        <v>10</v>
      </c>
      <c r="G1470" t="s">
        <v>1018</v>
      </c>
      <c r="H1470" t="s">
        <v>1019</v>
      </c>
      <c r="I1470">
        <v>1</v>
      </c>
      <c r="J1470">
        <v>3</v>
      </c>
      <c r="K1470" t="s">
        <v>981</v>
      </c>
      <c r="L1470" t="s">
        <v>982</v>
      </c>
      <c r="M1470" t="s">
        <v>154</v>
      </c>
      <c r="N1470" t="s">
        <v>620</v>
      </c>
      <c r="P1470" s="1">
        <v>39456</v>
      </c>
      <c r="Q1470" s="1">
        <v>45291</v>
      </c>
    </row>
    <row r="1471" spans="1:17" x14ac:dyDescent="0.4">
      <c r="A1471">
        <v>135</v>
      </c>
      <c r="B1471" t="s">
        <v>978</v>
      </c>
      <c r="C1471" s="2">
        <v>507901110</v>
      </c>
      <c r="D1471" s="2" t="s">
        <v>5349</v>
      </c>
      <c r="E1471" s="3" t="str">
        <f t="shared" si="22"/>
        <v>0507901110</v>
      </c>
      <c r="F1471">
        <v>10</v>
      </c>
      <c r="G1471" t="s">
        <v>1018</v>
      </c>
      <c r="H1471" t="s">
        <v>1019</v>
      </c>
      <c r="I1471">
        <v>2</v>
      </c>
      <c r="J1471">
        <v>1</v>
      </c>
      <c r="K1471" t="s">
        <v>983</v>
      </c>
      <c r="L1471" t="s">
        <v>159</v>
      </c>
      <c r="M1471" t="s">
        <v>822</v>
      </c>
      <c r="N1471" t="s">
        <v>995</v>
      </c>
      <c r="P1471" s="1">
        <v>39456</v>
      </c>
      <c r="Q1471" s="1">
        <v>45291</v>
      </c>
    </row>
    <row r="1472" spans="1:17" x14ac:dyDescent="0.4">
      <c r="A1472">
        <v>135</v>
      </c>
      <c r="B1472" t="s">
        <v>978</v>
      </c>
      <c r="C1472" s="2">
        <v>507901110</v>
      </c>
      <c r="D1472" s="2" t="s">
        <v>5349</v>
      </c>
      <c r="E1472" s="3" t="str">
        <f t="shared" si="22"/>
        <v>0507901110</v>
      </c>
      <c r="F1472">
        <v>10</v>
      </c>
      <c r="G1472" t="s">
        <v>1018</v>
      </c>
      <c r="H1472" t="s">
        <v>1019</v>
      </c>
      <c r="I1472">
        <v>2</v>
      </c>
      <c r="J1472">
        <v>2</v>
      </c>
      <c r="K1472" t="s">
        <v>983</v>
      </c>
      <c r="L1472" t="s">
        <v>159</v>
      </c>
      <c r="M1472" t="s">
        <v>719</v>
      </c>
      <c r="N1472" t="s">
        <v>996</v>
      </c>
      <c r="P1472" s="1">
        <v>39456</v>
      </c>
      <c r="Q1472" s="1">
        <v>45291</v>
      </c>
    </row>
    <row r="1473" spans="1:17" x14ac:dyDescent="0.4">
      <c r="A1473">
        <v>135</v>
      </c>
      <c r="B1473" t="s">
        <v>978</v>
      </c>
      <c r="C1473" s="2">
        <v>507901110</v>
      </c>
      <c r="D1473" s="2" t="s">
        <v>5349</v>
      </c>
      <c r="E1473" s="3" t="str">
        <f t="shared" si="22"/>
        <v>0507901110</v>
      </c>
      <c r="F1473">
        <v>10</v>
      </c>
      <c r="G1473" t="s">
        <v>1018</v>
      </c>
      <c r="H1473" t="s">
        <v>1019</v>
      </c>
      <c r="I1473">
        <v>2</v>
      </c>
      <c r="J1473">
        <v>3</v>
      </c>
      <c r="K1473" t="s">
        <v>983</v>
      </c>
      <c r="L1473" t="s">
        <v>159</v>
      </c>
      <c r="M1473" t="s">
        <v>925</v>
      </c>
      <c r="N1473" t="s">
        <v>997</v>
      </c>
      <c r="P1473" s="1">
        <v>39456</v>
      </c>
      <c r="Q1473" s="1">
        <v>45291</v>
      </c>
    </row>
    <row r="1474" spans="1:17" x14ac:dyDescent="0.4">
      <c r="A1474">
        <v>135</v>
      </c>
      <c r="B1474" t="s">
        <v>978</v>
      </c>
      <c r="C1474" s="2">
        <v>507901110</v>
      </c>
      <c r="D1474" s="2" t="s">
        <v>5349</v>
      </c>
      <c r="E1474" s="3" t="str">
        <f t="shared" si="22"/>
        <v>0507901110</v>
      </c>
      <c r="F1474">
        <v>10</v>
      </c>
      <c r="G1474" t="s">
        <v>1018</v>
      </c>
      <c r="H1474" t="s">
        <v>1019</v>
      </c>
      <c r="I1474">
        <v>2</v>
      </c>
      <c r="J1474">
        <v>4</v>
      </c>
      <c r="K1474" t="s">
        <v>983</v>
      </c>
      <c r="L1474" t="s">
        <v>159</v>
      </c>
      <c r="M1474" t="s">
        <v>950</v>
      </c>
      <c r="N1474" t="s">
        <v>998</v>
      </c>
      <c r="P1474" s="1">
        <v>39456</v>
      </c>
      <c r="Q1474" s="1">
        <v>45291</v>
      </c>
    </row>
    <row r="1475" spans="1:17" x14ac:dyDescent="0.4">
      <c r="A1475">
        <v>135</v>
      </c>
      <c r="B1475" t="s">
        <v>978</v>
      </c>
      <c r="C1475" s="2">
        <v>507901110</v>
      </c>
      <c r="D1475" s="2" t="s">
        <v>5349</v>
      </c>
      <c r="E1475" s="3" t="str">
        <f t="shared" ref="E1475:E1538" si="23">TEXT(C1475,"0000000000")</f>
        <v>0507901110</v>
      </c>
      <c r="F1475">
        <v>10</v>
      </c>
      <c r="G1475" t="s">
        <v>1018</v>
      </c>
      <c r="H1475" t="s">
        <v>1019</v>
      </c>
      <c r="I1475">
        <v>2</v>
      </c>
      <c r="J1475">
        <v>5</v>
      </c>
      <c r="K1475" t="s">
        <v>983</v>
      </c>
      <c r="L1475" t="s">
        <v>159</v>
      </c>
      <c r="M1475" t="s">
        <v>987</v>
      </c>
      <c r="N1475" t="s">
        <v>999</v>
      </c>
      <c r="P1475" s="1">
        <v>39456</v>
      </c>
      <c r="Q1475" s="1">
        <v>45291</v>
      </c>
    </row>
    <row r="1476" spans="1:17" x14ac:dyDescent="0.4">
      <c r="A1476">
        <v>135</v>
      </c>
      <c r="B1476" t="s">
        <v>978</v>
      </c>
      <c r="C1476" s="2">
        <v>507901110</v>
      </c>
      <c r="D1476" s="2" t="s">
        <v>5349</v>
      </c>
      <c r="E1476" s="3" t="str">
        <f t="shared" si="23"/>
        <v>0507901110</v>
      </c>
      <c r="F1476">
        <v>10</v>
      </c>
      <c r="G1476" t="s">
        <v>1018</v>
      </c>
      <c r="H1476" t="s">
        <v>1019</v>
      </c>
      <c r="I1476">
        <v>2</v>
      </c>
      <c r="J1476">
        <v>6</v>
      </c>
      <c r="K1476" t="s">
        <v>983</v>
      </c>
      <c r="L1476" t="s">
        <v>159</v>
      </c>
      <c r="M1476" t="s">
        <v>219</v>
      </c>
      <c r="N1476" t="s">
        <v>1000</v>
      </c>
      <c r="P1476" s="1">
        <v>39456</v>
      </c>
      <c r="Q1476" s="1">
        <v>45291</v>
      </c>
    </row>
    <row r="1477" spans="1:17" x14ac:dyDescent="0.4">
      <c r="A1477">
        <v>135</v>
      </c>
      <c r="B1477" t="s">
        <v>978</v>
      </c>
      <c r="C1477" s="2">
        <v>507901110</v>
      </c>
      <c r="D1477" s="2" t="s">
        <v>5349</v>
      </c>
      <c r="E1477" s="3" t="str">
        <f t="shared" si="23"/>
        <v>0507901110</v>
      </c>
      <c r="F1477">
        <v>10</v>
      </c>
      <c r="G1477" t="s">
        <v>1018</v>
      </c>
      <c r="H1477" t="s">
        <v>1019</v>
      </c>
      <c r="I1477">
        <v>2</v>
      </c>
      <c r="J1477">
        <v>7</v>
      </c>
      <c r="K1477" t="s">
        <v>983</v>
      </c>
      <c r="L1477" t="s">
        <v>159</v>
      </c>
      <c r="M1477" t="s">
        <v>264</v>
      </c>
      <c r="N1477" t="s">
        <v>1001</v>
      </c>
      <c r="P1477" s="1">
        <v>39456</v>
      </c>
      <c r="Q1477" s="1">
        <v>45291</v>
      </c>
    </row>
    <row r="1478" spans="1:17" x14ac:dyDescent="0.4">
      <c r="A1478">
        <v>135</v>
      </c>
      <c r="B1478" t="s">
        <v>978</v>
      </c>
      <c r="C1478" s="2">
        <v>507901110</v>
      </c>
      <c r="D1478" s="2" t="s">
        <v>5349</v>
      </c>
      <c r="E1478" s="3" t="str">
        <f t="shared" si="23"/>
        <v>0507901110</v>
      </c>
      <c r="F1478">
        <v>10</v>
      </c>
      <c r="G1478" t="s">
        <v>1018</v>
      </c>
      <c r="H1478" t="s">
        <v>1019</v>
      </c>
      <c r="I1478">
        <v>2</v>
      </c>
      <c r="J1478">
        <v>8</v>
      </c>
      <c r="K1478" t="s">
        <v>983</v>
      </c>
      <c r="L1478" t="s">
        <v>159</v>
      </c>
      <c r="M1478" t="s">
        <v>251</v>
      </c>
      <c r="N1478" t="s">
        <v>1002</v>
      </c>
      <c r="P1478" s="1">
        <v>39456</v>
      </c>
      <c r="Q1478" s="1">
        <v>45291</v>
      </c>
    </row>
    <row r="1479" spans="1:17" x14ac:dyDescent="0.4">
      <c r="A1479">
        <v>135</v>
      </c>
      <c r="B1479" t="s">
        <v>978</v>
      </c>
      <c r="C1479" s="2">
        <v>507901110</v>
      </c>
      <c r="D1479" s="2" t="s">
        <v>5349</v>
      </c>
      <c r="E1479" s="3" t="str">
        <f t="shared" si="23"/>
        <v>0507901110</v>
      </c>
      <c r="F1479">
        <v>10</v>
      </c>
      <c r="G1479" t="s">
        <v>1018</v>
      </c>
      <c r="H1479" t="s">
        <v>1019</v>
      </c>
      <c r="I1479">
        <v>2</v>
      </c>
      <c r="J1479">
        <v>9</v>
      </c>
      <c r="K1479" t="s">
        <v>983</v>
      </c>
      <c r="L1479" t="s">
        <v>159</v>
      </c>
      <c r="M1479" t="s">
        <v>721</v>
      </c>
      <c r="N1479" t="s">
        <v>1003</v>
      </c>
      <c r="P1479" s="1">
        <v>39456</v>
      </c>
      <c r="Q1479" s="1">
        <v>45291</v>
      </c>
    </row>
    <row r="1480" spans="1:17" x14ac:dyDescent="0.4">
      <c r="A1480">
        <v>135</v>
      </c>
      <c r="B1480" t="s">
        <v>978</v>
      </c>
      <c r="C1480" s="2">
        <v>507901110</v>
      </c>
      <c r="D1480" s="2" t="s">
        <v>5349</v>
      </c>
      <c r="E1480" s="3" t="str">
        <f t="shared" si="23"/>
        <v>0507901110</v>
      </c>
      <c r="F1480">
        <v>11</v>
      </c>
      <c r="G1480" t="s">
        <v>1020</v>
      </c>
      <c r="H1480" t="s">
        <v>1021</v>
      </c>
      <c r="I1480">
        <v>1</v>
      </c>
      <c r="J1480">
        <v>1</v>
      </c>
      <c r="K1480" t="s">
        <v>981</v>
      </c>
      <c r="L1480" t="s">
        <v>982</v>
      </c>
      <c r="M1480">
        <v>1</v>
      </c>
      <c r="N1480" t="s">
        <v>621</v>
      </c>
      <c r="P1480" s="1">
        <v>39456</v>
      </c>
      <c r="Q1480" s="1">
        <v>45291</v>
      </c>
    </row>
    <row r="1481" spans="1:17" x14ac:dyDescent="0.4">
      <c r="A1481">
        <v>135</v>
      </c>
      <c r="B1481" t="s">
        <v>978</v>
      </c>
      <c r="C1481" s="2">
        <v>507901110</v>
      </c>
      <c r="D1481" s="2" t="s">
        <v>5349</v>
      </c>
      <c r="E1481" s="3" t="str">
        <f t="shared" si="23"/>
        <v>0507901110</v>
      </c>
      <c r="F1481">
        <v>11</v>
      </c>
      <c r="G1481" t="s">
        <v>1020</v>
      </c>
      <c r="H1481" t="s">
        <v>1021</v>
      </c>
      <c r="I1481">
        <v>1</v>
      </c>
      <c r="J1481">
        <v>2</v>
      </c>
      <c r="K1481" t="s">
        <v>981</v>
      </c>
      <c r="L1481" t="s">
        <v>982</v>
      </c>
      <c r="M1481">
        <v>2</v>
      </c>
      <c r="N1481" t="s">
        <v>619</v>
      </c>
      <c r="P1481" s="1">
        <v>39456</v>
      </c>
      <c r="Q1481" s="1">
        <v>45291</v>
      </c>
    </row>
    <row r="1482" spans="1:17" x14ac:dyDescent="0.4">
      <c r="A1482">
        <v>135</v>
      </c>
      <c r="B1482" t="s">
        <v>978</v>
      </c>
      <c r="C1482" s="2">
        <v>507901110</v>
      </c>
      <c r="D1482" s="2" t="s">
        <v>5349</v>
      </c>
      <c r="E1482" s="3" t="str">
        <f t="shared" si="23"/>
        <v>0507901110</v>
      </c>
      <c r="F1482">
        <v>11</v>
      </c>
      <c r="G1482" t="s">
        <v>1020</v>
      </c>
      <c r="H1482" t="s">
        <v>1021</v>
      </c>
      <c r="I1482">
        <v>1</v>
      </c>
      <c r="J1482">
        <v>3</v>
      </c>
      <c r="K1482" t="s">
        <v>981</v>
      </c>
      <c r="L1482" t="s">
        <v>982</v>
      </c>
      <c r="M1482" t="s">
        <v>154</v>
      </c>
      <c r="N1482" t="s">
        <v>620</v>
      </c>
      <c r="P1482" s="1">
        <v>39456</v>
      </c>
      <c r="Q1482" s="1">
        <v>45291</v>
      </c>
    </row>
    <row r="1483" spans="1:17" x14ac:dyDescent="0.4">
      <c r="A1483">
        <v>135</v>
      </c>
      <c r="B1483" t="s">
        <v>978</v>
      </c>
      <c r="C1483" s="2">
        <v>507901110</v>
      </c>
      <c r="D1483" s="2" t="s">
        <v>5349</v>
      </c>
      <c r="E1483" s="3" t="str">
        <f t="shared" si="23"/>
        <v>0507901110</v>
      </c>
      <c r="F1483">
        <v>11</v>
      </c>
      <c r="G1483" t="s">
        <v>1020</v>
      </c>
      <c r="H1483" t="s">
        <v>1021</v>
      </c>
      <c r="I1483">
        <v>2</v>
      </c>
      <c r="J1483">
        <v>1</v>
      </c>
      <c r="K1483" t="s">
        <v>983</v>
      </c>
      <c r="L1483" t="s">
        <v>159</v>
      </c>
      <c r="M1483" t="s">
        <v>822</v>
      </c>
      <c r="N1483" t="s">
        <v>197</v>
      </c>
      <c r="P1483" s="1">
        <v>39456</v>
      </c>
      <c r="Q1483" s="1">
        <v>45291</v>
      </c>
    </row>
    <row r="1484" spans="1:17" x14ac:dyDescent="0.4">
      <c r="A1484">
        <v>135</v>
      </c>
      <c r="B1484" t="s">
        <v>978</v>
      </c>
      <c r="C1484" s="2">
        <v>507901110</v>
      </c>
      <c r="D1484" s="2" t="s">
        <v>5349</v>
      </c>
      <c r="E1484" s="3" t="str">
        <f t="shared" si="23"/>
        <v>0507901110</v>
      </c>
      <c r="F1484">
        <v>11</v>
      </c>
      <c r="G1484" t="s">
        <v>1020</v>
      </c>
      <c r="H1484" t="s">
        <v>1021</v>
      </c>
      <c r="I1484">
        <v>2</v>
      </c>
      <c r="J1484">
        <v>2</v>
      </c>
      <c r="K1484" t="s">
        <v>983</v>
      </c>
      <c r="L1484" t="s">
        <v>159</v>
      </c>
      <c r="M1484" t="s">
        <v>719</v>
      </c>
      <c r="N1484" t="s">
        <v>984</v>
      </c>
      <c r="P1484" s="1">
        <v>39456</v>
      </c>
      <c r="Q1484" s="1">
        <v>45291</v>
      </c>
    </row>
    <row r="1485" spans="1:17" x14ac:dyDescent="0.4">
      <c r="A1485">
        <v>135</v>
      </c>
      <c r="B1485" t="s">
        <v>978</v>
      </c>
      <c r="C1485" s="2">
        <v>507901110</v>
      </c>
      <c r="D1485" s="2" t="s">
        <v>5349</v>
      </c>
      <c r="E1485" s="3" t="str">
        <f t="shared" si="23"/>
        <v>0507901110</v>
      </c>
      <c r="F1485">
        <v>11</v>
      </c>
      <c r="G1485" t="s">
        <v>1020</v>
      </c>
      <c r="H1485" t="s">
        <v>1021</v>
      </c>
      <c r="I1485">
        <v>2</v>
      </c>
      <c r="J1485">
        <v>3</v>
      </c>
      <c r="K1485" t="s">
        <v>983</v>
      </c>
      <c r="L1485" t="s">
        <v>159</v>
      </c>
      <c r="M1485" t="s">
        <v>925</v>
      </c>
      <c r="N1485" t="s">
        <v>985</v>
      </c>
      <c r="P1485" s="1">
        <v>39456</v>
      </c>
      <c r="Q1485" s="1">
        <v>45291</v>
      </c>
    </row>
    <row r="1486" spans="1:17" x14ac:dyDescent="0.4">
      <c r="A1486">
        <v>135</v>
      </c>
      <c r="B1486" t="s">
        <v>978</v>
      </c>
      <c r="C1486" s="2">
        <v>507901110</v>
      </c>
      <c r="D1486" s="2" t="s">
        <v>5349</v>
      </c>
      <c r="E1486" s="3" t="str">
        <f t="shared" si="23"/>
        <v>0507901110</v>
      </c>
      <c r="F1486">
        <v>11</v>
      </c>
      <c r="G1486" t="s">
        <v>1020</v>
      </c>
      <c r="H1486" t="s">
        <v>1021</v>
      </c>
      <c r="I1486">
        <v>2</v>
      </c>
      <c r="J1486">
        <v>4</v>
      </c>
      <c r="K1486" t="s">
        <v>983</v>
      </c>
      <c r="L1486" t="s">
        <v>159</v>
      </c>
      <c r="M1486" t="s">
        <v>950</v>
      </c>
      <c r="N1486" t="s">
        <v>986</v>
      </c>
      <c r="P1486" s="1">
        <v>39456</v>
      </c>
      <c r="Q1486" s="1">
        <v>45291</v>
      </c>
    </row>
    <row r="1487" spans="1:17" x14ac:dyDescent="0.4">
      <c r="A1487">
        <v>135</v>
      </c>
      <c r="B1487" t="s">
        <v>978</v>
      </c>
      <c r="C1487" s="2">
        <v>507901110</v>
      </c>
      <c r="D1487" s="2" t="s">
        <v>5349</v>
      </c>
      <c r="E1487" s="3" t="str">
        <f t="shared" si="23"/>
        <v>0507901110</v>
      </c>
      <c r="F1487">
        <v>11</v>
      </c>
      <c r="G1487" t="s">
        <v>1020</v>
      </c>
      <c r="H1487" t="s">
        <v>1021</v>
      </c>
      <c r="I1487">
        <v>2</v>
      </c>
      <c r="J1487">
        <v>5</v>
      </c>
      <c r="K1487" t="s">
        <v>983</v>
      </c>
      <c r="L1487" t="s">
        <v>159</v>
      </c>
      <c r="M1487" t="s">
        <v>987</v>
      </c>
      <c r="N1487" t="s">
        <v>988</v>
      </c>
      <c r="P1487" s="1">
        <v>39456</v>
      </c>
      <c r="Q1487" s="1">
        <v>45291</v>
      </c>
    </row>
    <row r="1488" spans="1:17" x14ac:dyDescent="0.4">
      <c r="A1488">
        <v>135</v>
      </c>
      <c r="B1488" t="s">
        <v>978</v>
      </c>
      <c r="C1488" s="2">
        <v>507901110</v>
      </c>
      <c r="D1488" s="2" t="s">
        <v>5349</v>
      </c>
      <c r="E1488" s="3" t="str">
        <f t="shared" si="23"/>
        <v>0507901110</v>
      </c>
      <c r="F1488">
        <v>11</v>
      </c>
      <c r="G1488" t="s">
        <v>1020</v>
      </c>
      <c r="H1488" t="s">
        <v>1021</v>
      </c>
      <c r="I1488">
        <v>2</v>
      </c>
      <c r="J1488">
        <v>6</v>
      </c>
      <c r="K1488" t="s">
        <v>983</v>
      </c>
      <c r="L1488" t="s">
        <v>159</v>
      </c>
      <c r="M1488" t="s">
        <v>219</v>
      </c>
      <c r="N1488" t="s">
        <v>989</v>
      </c>
      <c r="P1488" s="1">
        <v>39456</v>
      </c>
      <c r="Q1488" s="1">
        <v>45291</v>
      </c>
    </row>
    <row r="1489" spans="1:17" x14ac:dyDescent="0.4">
      <c r="A1489">
        <v>135</v>
      </c>
      <c r="B1489" t="s">
        <v>978</v>
      </c>
      <c r="C1489" s="2">
        <v>507901110</v>
      </c>
      <c r="D1489" s="2" t="s">
        <v>5349</v>
      </c>
      <c r="E1489" s="3" t="str">
        <f t="shared" si="23"/>
        <v>0507901110</v>
      </c>
      <c r="F1489">
        <v>11</v>
      </c>
      <c r="G1489" t="s">
        <v>1020</v>
      </c>
      <c r="H1489" t="s">
        <v>1021</v>
      </c>
      <c r="I1489">
        <v>2</v>
      </c>
      <c r="J1489">
        <v>7</v>
      </c>
      <c r="K1489" t="s">
        <v>983</v>
      </c>
      <c r="L1489" t="s">
        <v>159</v>
      </c>
      <c r="M1489" t="s">
        <v>264</v>
      </c>
      <c r="N1489" t="s">
        <v>990</v>
      </c>
      <c r="P1489" s="1">
        <v>39456</v>
      </c>
      <c r="Q1489" s="1">
        <v>45291</v>
      </c>
    </row>
    <row r="1490" spans="1:17" x14ac:dyDescent="0.4">
      <c r="A1490">
        <v>135</v>
      </c>
      <c r="B1490" t="s">
        <v>978</v>
      </c>
      <c r="C1490" s="2">
        <v>507901110</v>
      </c>
      <c r="D1490" s="2" t="s">
        <v>5349</v>
      </c>
      <c r="E1490" s="3" t="str">
        <f t="shared" si="23"/>
        <v>0507901110</v>
      </c>
      <c r="F1490">
        <v>11</v>
      </c>
      <c r="G1490" t="s">
        <v>1020</v>
      </c>
      <c r="H1490" t="s">
        <v>1021</v>
      </c>
      <c r="I1490">
        <v>2</v>
      </c>
      <c r="J1490">
        <v>8</v>
      </c>
      <c r="K1490" t="s">
        <v>983</v>
      </c>
      <c r="L1490" t="s">
        <v>159</v>
      </c>
      <c r="M1490" t="s">
        <v>251</v>
      </c>
      <c r="N1490" t="s">
        <v>991</v>
      </c>
      <c r="P1490" s="1">
        <v>39456</v>
      </c>
      <c r="Q1490" s="1">
        <v>45291</v>
      </c>
    </row>
    <row r="1491" spans="1:17" x14ac:dyDescent="0.4">
      <c r="A1491">
        <v>135</v>
      </c>
      <c r="B1491" t="s">
        <v>978</v>
      </c>
      <c r="C1491" s="2">
        <v>507901110</v>
      </c>
      <c r="D1491" s="2" t="s">
        <v>5349</v>
      </c>
      <c r="E1491" s="3" t="str">
        <f t="shared" si="23"/>
        <v>0507901110</v>
      </c>
      <c r="F1491">
        <v>11</v>
      </c>
      <c r="G1491" t="s">
        <v>1020</v>
      </c>
      <c r="H1491" t="s">
        <v>1021</v>
      </c>
      <c r="I1491">
        <v>2</v>
      </c>
      <c r="J1491">
        <v>9</v>
      </c>
      <c r="K1491" t="s">
        <v>983</v>
      </c>
      <c r="L1491" t="s">
        <v>159</v>
      </c>
      <c r="M1491" t="s">
        <v>721</v>
      </c>
      <c r="N1491" t="s">
        <v>992</v>
      </c>
      <c r="P1491" s="1">
        <v>39456</v>
      </c>
      <c r="Q1491" s="1">
        <v>45291</v>
      </c>
    </row>
    <row r="1492" spans="1:17" x14ac:dyDescent="0.4">
      <c r="A1492">
        <v>135</v>
      </c>
      <c r="B1492" t="s">
        <v>978</v>
      </c>
      <c r="C1492" s="2">
        <v>507901110</v>
      </c>
      <c r="D1492" s="2" t="s">
        <v>5349</v>
      </c>
      <c r="E1492" s="3" t="str">
        <f t="shared" si="23"/>
        <v>0507901110</v>
      </c>
      <c r="F1492">
        <v>12</v>
      </c>
      <c r="G1492" t="s">
        <v>1022</v>
      </c>
      <c r="H1492" t="s">
        <v>1023</v>
      </c>
      <c r="I1492">
        <v>1</v>
      </c>
      <c r="J1492">
        <v>1</v>
      </c>
      <c r="K1492" t="s">
        <v>981</v>
      </c>
      <c r="L1492" t="s">
        <v>982</v>
      </c>
      <c r="M1492">
        <v>1</v>
      </c>
      <c r="N1492" t="s">
        <v>621</v>
      </c>
      <c r="P1492" s="1">
        <v>39456</v>
      </c>
      <c r="Q1492" s="1">
        <v>45291</v>
      </c>
    </row>
    <row r="1493" spans="1:17" x14ac:dyDescent="0.4">
      <c r="A1493">
        <v>135</v>
      </c>
      <c r="B1493" t="s">
        <v>978</v>
      </c>
      <c r="C1493" s="2">
        <v>507901110</v>
      </c>
      <c r="D1493" s="2" t="s">
        <v>5349</v>
      </c>
      <c r="E1493" s="3" t="str">
        <f t="shared" si="23"/>
        <v>0507901110</v>
      </c>
      <c r="F1493">
        <v>12</v>
      </c>
      <c r="G1493" t="s">
        <v>1022</v>
      </c>
      <c r="H1493" t="s">
        <v>1023</v>
      </c>
      <c r="I1493">
        <v>1</v>
      </c>
      <c r="J1493">
        <v>2</v>
      </c>
      <c r="K1493" t="s">
        <v>981</v>
      </c>
      <c r="L1493" t="s">
        <v>982</v>
      </c>
      <c r="M1493">
        <v>2</v>
      </c>
      <c r="N1493" t="s">
        <v>619</v>
      </c>
      <c r="P1493" s="1">
        <v>39456</v>
      </c>
      <c r="Q1493" s="1">
        <v>45291</v>
      </c>
    </row>
    <row r="1494" spans="1:17" x14ac:dyDescent="0.4">
      <c r="A1494">
        <v>135</v>
      </c>
      <c r="B1494" t="s">
        <v>978</v>
      </c>
      <c r="C1494" s="2">
        <v>507901110</v>
      </c>
      <c r="D1494" s="2" t="s">
        <v>5349</v>
      </c>
      <c r="E1494" s="3" t="str">
        <f t="shared" si="23"/>
        <v>0507901110</v>
      </c>
      <c r="F1494">
        <v>12</v>
      </c>
      <c r="G1494" t="s">
        <v>1022</v>
      </c>
      <c r="H1494" t="s">
        <v>1023</v>
      </c>
      <c r="I1494">
        <v>1</v>
      </c>
      <c r="J1494">
        <v>3</v>
      </c>
      <c r="K1494" t="s">
        <v>981</v>
      </c>
      <c r="L1494" t="s">
        <v>982</v>
      </c>
      <c r="M1494" t="s">
        <v>154</v>
      </c>
      <c r="N1494" t="s">
        <v>620</v>
      </c>
      <c r="P1494" s="1">
        <v>39456</v>
      </c>
      <c r="Q1494" s="1">
        <v>45291</v>
      </c>
    </row>
    <row r="1495" spans="1:17" x14ac:dyDescent="0.4">
      <c r="A1495">
        <v>135</v>
      </c>
      <c r="B1495" t="s">
        <v>978</v>
      </c>
      <c r="C1495" s="2">
        <v>507901110</v>
      </c>
      <c r="D1495" s="2" t="s">
        <v>5349</v>
      </c>
      <c r="E1495" s="3" t="str">
        <f t="shared" si="23"/>
        <v>0507901110</v>
      </c>
      <c r="F1495">
        <v>12</v>
      </c>
      <c r="G1495" t="s">
        <v>1022</v>
      </c>
      <c r="H1495" t="s">
        <v>1023</v>
      </c>
      <c r="I1495">
        <v>2</v>
      </c>
      <c r="J1495">
        <v>1</v>
      </c>
      <c r="K1495" t="s">
        <v>983</v>
      </c>
      <c r="L1495" t="s">
        <v>159</v>
      </c>
      <c r="M1495" t="s">
        <v>822</v>
      </c>
      <c r="N1495" t="s">
        <v>995</v>
      </c>
      <c r="P1495" s="1">
        <v>39456</v>
      </c>
      <c r="Q1495" s="1">
        <v>45291</v>
      </c>
    </row>
    <row r="1496" spans="1:17" x14ac:dyDescent="0.4">
      <c r="A1496">
        <v>135</v>
      </c>
      <c r="B1496" t="s">
        <v>978</v>
      </c>
      <c r="C1496" s="2">
        <v>507901110</v>
      </c>
      <c r="D1496" s="2" t="s">
        <v>5349</v>
      </c>
      <c r="E1496" s="3" t="str">
        <f t="shared" si="23"/>
        <v>0507901110</v>
      </c>
      <c r="F1496">
        <v>12</v>
      </c>
      <c r="G1496" t="s">
        <v>1022</v>
      </c>
      <c r="H1496" t="s">
        <v>1023</v>
      </c>
      <c r="I1496">
        <v>2</v>
      </c>
      <c r="J1496">
        <v>2</v>
      </c>
      <c r="K1496" t="s">
        <v>983</v>
      </c>
      <c r="L1496" t="s">
        <v>159</v>
      </c>
      <c r="M1496" t="s">
        <v>719</v>
      </c>
      <c r="N1496" t="s">
        <v>996</v>
      </c>
      <c r="P1496" s="1">
        <v>39456</v>
      </c>
      <c r="Q1496" s="1">
        <v>45291</v>
      </c>
    </row>
    <row r="1497" spans="1:17" x14ac:dyDescent="0.4">
      <c r="A1497">
        <v>135</v>
      </c>
      <c r="B1497" t="s">
        <v>978</v>
      </c>
      <c r="C1497" s="2">
        <v>507901110</v>
      </c>
      <c r="D1497" s="2" t="s">
        <v>5349</v>
      </c>
      <c r="E1497" s="3" t="str">
        <f t="shared" si="23"/>
        <v>0507901110</v>
      </c>
      <c r="F1497">
        <v>12</v>
      </c>
      <c r="G1497" t="s">
        <v>1022</v>
      </c>
      <c r="H1497" t="s">
        <v>1023</v>
      </c>
      <c r="I1497">
        <v>2</v>
      </c>
      <c r="J1497">
        <v>3</v>
      </c>
      <c r="K1497" t="s">
        <v>983</v>
      </c>
      <c r="L1497" t="s">
        <v>159</v>
      </c>
      <c r="M1497" t="s">
        <v>925</v>
      </c>
      <c r="N1497" t="s">
        <v>997</v>
      </c>
      <c r="P1497" s="1">
        <v>39456</v>
      </c>
      <c r="Q1497" s="1">
        <v>45291</v>
      </c>
    </row>
    <row r="1498" spans="1:17" x14ac:dyDescent="0.4">
      <c r="A1498">
        <v>135</v>
      </c>
      <c r="B1498" t="s">
        <v>978</v>
      </c>
      <c r="C1498" s="2">
        <v>507901110</v>
      </c>
      <c r="D1498" s="2" t="s">
        <v>5349</v>
      </c>
      <c r="E1498" s="3" t="str">
        <f t="shared" si="23"/>
        <v>0507901110</v>
      </c>
      <c r="F1498">
        <v>12</v>
      </c>
      <c r="G1498" t="s">
        <v>1022</v>
      </c>
      <c r="H1498" t="s">
        <v>1023</v>
      </c>
      <c r="I1498">
        <v>2</v>
      </c>
      <c r="J1498">
        <v>4</v>
      </c>
      <c r="K1498" t="s">
        <v>983</v>
      </c>
      <c r="L1498" t="s">
        <v>159</v>
      </c>
      <c r="M1498" t="s">
        <v>950</v>
      </c>
      <c r="N1498" t="s">
        <v>998</v>
      </c>
      <c r="P1498" s="1">
        <v>39456</v>
      </c>
      <c r="Q1498" s="1">
        <v>45291</v>
      </c>
    </row>
    <row r="1499" spans="1:17" x14ac:dyDescent="0.4">
      <c r="A1499">
        <v>135</v>
      </c>
      <c r="B1499" t="s">
        <v>978</v>
      </c>
      <c r="C1499" s="2">
        <v>507901110</v>
      </c>
      <c r="D1499" s="2" t="s">
        <v>5349</v>
      </c>
      <c r="E1499" s="3" t="str">
        <f t="shared" si="23"/>
        <v>0507901110</v>
      </c>
      <c r="F1499">
        <v>12</v>
      </c>
      <c r="G1499" t="s">
        <v>1022</v>
      </c>
      <c r="H1499" t="s">
        <v>1023</v>
      </c>
      <c r="I1499">
        <v>2</v>
      </c>
      <c r="J1499">
        <v>5</v>
      </c>
      <c r="K1499" t="s">
        <v>983</v>
      </c>
      <c r="L1499" t="s">
        <v>159</v>
      </c>
      <c r="M1499" t="s">
        <v>987</v>
      </c>
      <c r="N1499" t="s">
        <v>999</v>
      </c>
      <c r="P1499" s="1">
        <v>39456</v>
      </c>
      <c r="Q1499" s="1">
        <v>45291</v>
      </c>
    </row>
    <row r="1500" spans="1:17" x14ac:dyDescent="0.4">
      <c r="A1500">
        <v>135</v>
      </c>
      <c r="B1500" t="s">
        <v>978</v>
      </c>
      <c r="C1500" s="2">
        <v>507901110</v>
      </c>
      <c r="D1500" s="2" t="s">
        <v>5349</v>
      </c>
      <c r="E1500" s="3" t="str">
        <f t="shared" si="23"/>
        <v>0507901110</v>
      </c>
      <c r="F1500">
        <v>12</v>
      </c>
      <c r="G1500" t="s">
        <v>1022</v>
      </c>
      <c r="H1500" t="s">
        <v>1023</v>
      </c>
      <c r="I1500">
        <v>2</v>
      </c>
      <c r="J1500">
        <v>6</v>
      </c>
      <c r="K1500" t="s">
        <v>983</v>
      </c>
      <c r="L1500" t="s">
        <v>159</v>
      </c>
      <c r="M1500" t="s">
        <v>219</v>
      </c>
      <c r="N1500" t="s">
        <v>1000</v>
      </c>
      <c r="P1500" s="1">
        <v>39456</v>
      </c>
      <c r="Q1500" s="1">
        <v>45291</v>
      </c>
    </row>
    <row r="1501" spans="1:17" x14ac:dyDescent="0.4">
      <c r="A1501">
        <v>135</v>
      </c>
      <c r="B1501" t="s">
        <v>978</v>
      </c>
      <c r="C1501" s="2">
        <v>507901110</v>
      </c>
      <c r="D1501" s="2" t="s">
        <v>5349</v>
      </c>
      <c r="E1501" s="3" t="str">
        <f t="shared" si="23"/>
        <v>0507901110</v>
      </c>
      <c r="F1501">
        <v>12</v>
      </c>
      <c r="G1501" t="s">
        <v>1022</v>
      </c>
      <c r="H1501" t="s">
        <v>1023</v>
      </c>
      <c r="I1501">
        <v>2</v>
      </c>
      <c r="J1501">
        <v>7</v>
      </c>
      <c r="K1501" t="s">
        <v>983</v>
      </c>
      <c r="L1501" t="s">
        <v>159</v>
      </c>
      <c r="M1501" t="s">
        <v>264</v>
      </c>
      <c r="N1501" t="s">
        <v>1001</v>
      </c>
      <c r="P1501" s="1">
        <v>39456</v>
      </c>
      <c r="Q1501" s="1">
        <v>45291</v>
      </c>
    </row>
    <row r="1502" spans="1:17" x14ac:dyDescent="0.4">
      <c r="A1502">
        <v>135</v>
      </c>
      <c r="B1502" t="s">
        <v>978</v>
      </c>
      <c r="C1502" s="2">
        <v>507901110</v>
      </c>
      <c r="D1502" s="2" t="s">
        <v>5349</v>
      </c>
      <c r="E1502" s="3" t="str">
        <f t="shared" si="23"/>
        <v>0507901110</v>
      </c>
      <c r="F1502">
        <v>12</v>
      </c>
      <c r="G1502" t="s">
        <v>1022</v>
      </c>
      <c r="H1502" t="s">
        <v>1023</v>
      </c>
      <c r="I1502">
        <v>2</v>
      </c>
      <c r="J1502">
        <v>8</v>
      </c>
      <c r="K1502" t="s">
        <v>983</v>
      </c>
      <c r="L1502" t="s">
        <v>159</v>
      </c>
      <c r="M1502" t="s">
        <v>251</v>
      </c>
      <c r="N1502" t="s">
        <v>1002</v>
      </c>
      <c r="P1502" s="1">
        <v>39456</v>
      </c>
      <c r="Q1502" s="1">
        <v>45291</v>
      </c>
    </row>
    <row r="1503" spans="1:17" x14ac:dyDescent="0.4">
      <c r="A1503">
        <v>135</v>
      </c>
      <c r="B1503" t="s">
        <v>978</v>
      </c>
      <c r="C1503" s="2">
        <v>507901110</v>
      </c>
      <c r="D1503" s="2" t="s">
        <v>5349</v>
      </c>
      <c r="E1503" s="3" t="str">
        <f t="shared" si="23"/>
        <v>0507901110</v>
      </c>
      <c r="F1503">
        <v>12</v>
      </c>
      <c r="G1503" t="s">
        <v>1022</v>
      </c>
      <c r="H1503" t="s">
        <v>1023</v>
      </c>
      <c r="I1503">
        <v>2</v>
      </c>
      <c r="J1503">
        <v>9</v>
      </c>
      <c r="K1503" t="s">
        <v>983</v>
      </c>
      <c r="L1503" t="s">
        <v>159</v>
      </c>
      <c r="M1503" t="s">
        <v>721</v>
      </c>
      <c r="N1503" t="s">
        <v>1003</v>
      </c>
      <c r="P1503" s="1">
        <v>39456</v>
      </c>
      <c r="Q1503" s="1">
        <v>45291</v>
      </c>
    </row>
    <row r="1504" spans="1:17" x14ac:dyDescent="0.4">
      <c r="A1504">
        <v>136</v>
      </c>
      <c r="B1504" t="s">
        <v>1024</v>
      </c>
      <c r="C1504" s="2">
        <v>507901190</v>
      </c>
      <c r="D1504" s="2" t="s">
        <v>5350</v>
      </c>
      <c r="E1504" s="3" t="str">
        <f t="shared" si="23"/>
        <v>0507901190</v>
      </c>
      <c r="F1504">
        <v>1</v>
      </c>
      <c r="G1504" t="s">
        <v>1025</v>
      </c>
      <c r="H1504" t="s">
        <v>1026</v>
      </c>
      <c r="I1504">
        <v>1</v>
      </c>
      <c r="J1504">
        <v>1</v>
      </c>
      <c r="K1504" t="s">
        <v>945</v>
      </c>
      <c r="L1504" t="s">
        <v>946</v>
      </c>
      <c r="M1504" t="s">
        <v>719</v>
      </c>
      <c r="N1504" t="s">
        <v>1027</v>
      </c>
      <c r="P1504" s="1">
        <v>39456</v>
      </c>
      <c r="Q1504" s="1">
        <v>45291</v>
      </c>
    </row>
    <row r="1505" spans="1:17" x14ac:dyDescent="0.4">
      <c r="A1505">
        <v>136</v>
      </c>
      <c r="B1505" t="s">
        <v>1024</v>
      </c>
      <c r="C1505" s="2">
        <v>507901190</v>
      </c>
      <c r="D1505" s="2" t="s">
        <v>5350</v>
      </c>
      <c r="E1505" s="3" t="str">
        <f t="shared" si="23"/>
        <v>0507901190</v>
      </c>
      <c r="F1505">
        <v>1</v>
      </c>
      <c r="G1505" t="s">
        <v>1025</v>
      </c>
      <c r="H1505" t="s">
        <v>1026</v>
      </c>
      <c r="I1505">
        <v>1</v>
      </c>
      <c r="J1505">
        <v>2</v>
      </c>
      <c r="K1505" t="s">
        <v>945</v>
      </c>
      <c r="L1505" t="s">
        <v>946</v>
      </c>
      <c r="M1505" t="s">
        <v>162</v>
      </c>
      <c r="N1505" t="s">
        <v>1028</v>
      </c>
      <c r="P1505" s="1">
        <v>39456</v>
      </c>
      <c r="Q1505" s="1">
        <v>45291</v>
      </c>
    </row>
    <row r="1506" spans="1:17" x14ac:dyDescent="0.4">
      <c r="A1506">
        <v>136</v>
      </c>
      <c r="B1506" t="s">
        <v>1024</v>
      </c>
      <c r="C1506" s="2">
        <v>507901190</v>
      </c>
      <c r="D1506" s="2" t="s">
        <v>5350</v>
      </c>
      <c r="E1506" s="3" t="str">
        <f t="shared" si="23"/>
        <v>0507901190</v>
      </c>
      <c r="F1506">
        <v>1</v>
      </c>
      <c r="G1506" t="s">
        <v>1025</v>
      </c>
      <c r="H1506" t="s">
        <v>1026</v>
      </c>
      <c r="I1506">
        <v>1</v>
      </c>
      <c r="J1506">
        <v>3</v>
      </c>
      <c r="K1506" t="s">
        <v>945</v>
      </c>
      <c r="L1506" t="s">
        <v>946</v>
      </c>
      <c r="M1506" t="s">
        <v>1029</v>
      </c>
      <c r="N1506" t="s">
        <v>1030</v>
      </c>
      <c r="P1506" s="1">
        <v>39456</v>
      </c>
      <c r="Q1506" s="1">
        <v>45291</v>
      </c>
    </row>
    <row r="1507" spans="1:17" x14ac:dyDescent="0.4">
      <c r="A1507">
        <v>136</v>
      </c>
      <c r="B1507" t="s">
        <v>1024</v>
      </c>
      <c r="C1507" s="2">
        <v>507901190</v>
      </c>
      <c r="D1507" s="2" t="s">
        <v>5350</v>
      </c>
      <c r="E1507" s="3" t="str">
        <f t="shared" si="23"/>
        <v>0507901190</v>
      </c>
      <c r="F1507">
        <v>1</v>
      </c>
      <c r="G1507" t="s">
        <v>1025</v>
      </c>
      <c r="H1507" t="s">
        <v>1026</v>
      </c>
      <c r="I1507">
        <v>1</v>
      </c>
      <c r="J1507">
        <v>4</v>
      </c>
      <c r="K1507" t="s">
        <v>945</v>
      </c>
      <c r="L1507" t="s">
        <v>946</v>
      </c>
      <c r="M1507" t="s">
        <v>1031</v>
      </c>
      <c r="N1507" t="s">
        <v>1032</v>
      </c>
      <c r="P1507" s="1">
        <v>39456</v>
      </c>
      <c r="Q1507" s="1">
        <v>45291</v>
      </c>
    </row>
    <row r="1508" spans="1:17" x14ac:dyDescent="0.4">
      <c r="A1508">
        <v>136</v>
      </c>
      <c r="B1508" t="s">
        <v>1024</v>
      </c>
      <c r="C1508" s="2">
        <v>507901190</v>
      </c>
      <c r="D1508" s="2" t="s">
        <v>5350</v>
      </c>
      <c r="E1508" s="3" t="str">
        <f t="shared" si="23"/>
        <v>0507901190</v>
      </c>
      <c r="F1508">
        <v>2</v>
      </c>
      <c r="G1508" t="s">
        <v>1033</v>
      </c>
      <c r="H1508" t="s">
        <v>1034</v>
      </c>
      <c r="I1508">
        <v>1</v>
      </c>
      <c r="J1508">
        <v>1</v>
      </c>
      <c r="K1508" t="s">
        <v>945</v>
      </c>
      <c r="L1508" t="s">
        <v>946</v>
      </c>
      <c r="M1508" t="s">
        <v>719</v>
      </c>
      <c r="N1508" t="s">
        <v>1027</v>
      </c>
      <c r="P1508" s="1">
        <v>39456</v>
      </c>
      <c r="Q1508" s="1">
        <v>45291</v>
      </c>
    </row>
    <row r="1509" spans="1:17" x14ac:dyDescent="0.4">
      <c r="A1509">
        <v>136</v>
      </c>
      <c r="B1509" t="s">
        <v>1024</v>
      </c>
      <c r="C1509" s="2">
        <v>507901190</v>
      </c>
      <c r="D1509" s="2" t="s">
        <v>5350</v>
      </c>
      <c r="E1509" s="3" t="str">
        <f t="shared" si="23"/>
        <v>0507901190</v>
      </c>
      <c r="F1509">
        <v>2</v>
      </c>
      <c r="G1509" t="s">
        <v>1033</v>
      </c>
      <c r="H1509" t="s">
        <v>1034</v>
      </c>
      <c r="I1509">
        <v>1</v>
      </c>
      <c r="J1509">
        <v>2</v>
      </c>
      <c r="K1509" t="s">
        <v>945</v>
      </c>
      <c r="L1509" t="s">
        <v>946</v>
      </c>
      <c r="M1509" t="s">
        <v>162</v>
      </c>
      <c r="N1509" t="s">
        <v>1028</v>
      </c>
      <c r="P1509" s="1">
        <v>39456</v>
      </c>
      <c r="Q1509" s="1">
        <v>45291</v>
      </c>
    </row>
    <row r="1510" spans="1:17" x14ac:dyDescent="0.4">
      <c r="A1510">
        <v>136</v>
      </c>
      <c r="B1510" t="s">
        <v>1024</v>
      </c>
      <c r="C1510" s="2">
        <v>507901190</v>
      </c>
      <c r="D1510" s="2" t="s">
        <v>5350</v>
      </c>
      <c r="E1510" s="3" t="str">
        <f t="shared" si="23"/>
        <v>0507901190</v>
      </c>
      <c r="F1510">
        <v>2</v>
      </c>
      <c r="G1510" t="s">
        <v>1033</v>
      </c>
      <c r="H1510" t="s">
        <v>1034</v>
      </c>
      <c r="I1510">
        <v>1</v>
      </c>
      <c r="J1510">
        <v>3</v>
      </c>
      <c r="K1510" t="s">
        <v>945</v>
      </c>
      <c r="L1510" t="s">
        <v>946</v>
      </c>
      <c r="M1510" t="s">
        <v>1029</v>
      </c>
      <c r="N1510" t="s">
        <v>1030</v>
      </c>
      <c r="P1510" s="1">
        <v>39456</v>
      </c>
      <c r="Q1510" s="1">
        <v>45291</v>
      </c>
    </row>
    <row r="1511" spans="1:17" x14ac:dyDescent="0.4">
      <c r="A1511">
        <v>136</v>
      </c>
      <c r="B1511" t="s">
        <v>1024</v>
      </c>
      <c r="C1511" s="2">
        <v>507901190</v>
      </c>
      <c r="D1511" s="2" t="s">
        <v>5350</v>
      </c>
      <c r="E1511" s="3" t="str">
        <f t="shared" si="23"/>
        <v>0507901190</v>
      </c>
      <c r="F1511">
        <v>2</v>
      </c>
      <c r="G1511" t="s">
        <v>1033</v>
      </c>
      <c r="H1511" t="s">
        <v>1034</v>
      </c>
      <c r="I1511">
        <v>1</v>
      </c>
      <c r="J1511">
        <v>4</v>
      </c>
      <c r="K1511" t="s">
        <v>945</v>
      </c>
      <c r="L1511" t="s">
        <v>946</v>
      </c>
      <c r="M1511" t="s">
        <v>1031</v>
      </c>
      <c r="N1511" t="s">
        <v>1032</v>
      </c>
      <c r="P1511" s="1">
        <v>39456</v>
      </c>
      <c r="Q1511" s="1">
        <v>45291</v>
      </c>
    </row>
    <row r="1512" spans="1:17" x14ac:dyDescent="0.4">
      <c r="A1512">
        <v>136</v>
      </c>
      <c r="B1512" t="s">
        <v>1024</v>
      </c>
      <c r="C1512" s="2">
        <v>507901190</v>
      </c>
      <c r="D1512" s="2" t="s">
        <v>5350</v>
      </c>
      <c r="E1512" s="3" t="str">
        <f t="shared" si="23"/>
        <v>0507901190</v>
      </c>
      <c r="F1512">
        <v>3</v>
      </c>
      <c r="G1512" t="s">
        <v>1035</v>
      </c>
      <c r="H1512" t="s">
        <v>1036</v>
      </c>
      <c r="I1512">
        <v>1</v>
      </c>
      <c r="J1512">
        <v>1</v>
      </c>
      <c r="K1512" t="s">
        <v>945</v>
      </c>
      <c r="L1512" t="s">
        <v>946</v>
      </c>
      <c r="M1512" t="s">
        <v>719</v>
      </c>
      <c r="N1512" t="s">
        <v>1027</v>
      </c>
      <c r="P1512" s="1">
        <v>39456</v>
      </c>
      <c r="Q1512" s="1">
        <v>45291</v>
      </c>
    </row>
    <row r="1513" spans="1:17" x14ac:dyDescent="0.4">
      <c r="A1513">
        <v>136</v>
      </c>
      <c r="B1513" t="s">
        <v>1024</v>
      </c>
      <c r="C1513" s="2">
        <v>507901190</v>
      </c>
      <c r="D1513" s="2" t="s">
        <v>5350</v>
      </c>
      <c r="E1513" s="3" t="str">
        <f t="shared" si="23"/>
        <v>0507901190</v>
      </c>
      <c r="F1513">
        <v>3</v>
      </c>
      <c r="G1513" t="s">
        <v>1035</v>
      </c>
      <c r="H1513" t="s">
        <v>1036</v>
      </c>
      <c r="I1513">
        <v>1</v>
      </c>
      <c r="J1513">
        <v>2</v>
      </c>
      <c r="K1513" t="s">
        <v>945</v>
      </c>
      <c r="L1513" t="s">
        <v>946</v>
      </c>
      <c r="M1513" t="s">
        <v>162</v>
      </c>
      <c r="N1513" t="s">
        <v>1028</v>
      </c>
      <c r="P1513" s="1">
        <v>39456</v>
      </c>
      <c r="Q1513" s="1">
        <v>45291</v>
      </c>
    </row>
    <row r="1514" spans="1:17" x14ac:dyDescent="0.4">
      <c r="A1514">
        <v>136</v>
      </c>
      <c r="B1514" t="s">
        <v>1024</v>
      </c>
      <c r="C1514" s="2">
        <v>507901190</v>
      </c>
      <c r="D1514" s="2" t="s">
        <v>5350</v>
      </c>
      <c r="E1514" s="3" t="str">
        <f t="shared" si="23"/>
        <v>0507901190</v>
      </c>
      <c r="F1514">
        <v>3</v>
      </c>
      <c r="G1514" t="s">
        <v>1035</v>
      </c>
      <c r="H1514" t="s">
        <v>1036</v>
      </c>
      <c r="I1514">
        <v>1</v>
      </c>
      <c r="J1514">
        <v>3</v>
      </c>
      <c r="K1514" t="s">
        <v>945</v>
      </c>
      <c r="L1514" t="s">
        <v>946</v>
      </c>
      <c r="M1514" t="s">
        <v>1029</v>
      </c>
      <c r="N1514" t="s">
        <v>1030</v>
      </c>
      <c r="P1514" s="1">
        <v>39456</v>
      </c>
      <c r="Q1514" s="1">
        <v>45291</v>
      </c>
    </row>
    <row r="1515" spans="1:17" x14ac:dyDescent="0.4">
      <c r="A1515">
        <v>136</v>
      </c>
      <c r="B1515" t="s">
        <v>1024</v>
      </c>
      <c r="C1515" s="2">
        <v>507901190</v>
      </c>
      <c r="D1515" s="2" t="s">
        <v>5350</v>
      </c>
      <c r="E1515" s="3" t="str">
        <f t="shared" si="23"/>
        <v>0507901190</v>
      </c>
      <c r="F1515">
        <v>3</v>
      </c>
      <c r="G1515" t="s">
        <v>1035</v>
      </c>
      <c r="H1515" t="s">
        <v>1036</v>
      </c>
      <c r="I1515">
        <v>1</v>
      </c>
      <c r="J1515">
        <v>4</v>
      </c>
      <c r="K1515" t="s">
        <v>945</v>
      </c>
      <c r="L1515" t="s">
        <v>946</v>
      </c>
      <c r="M1515" t="s">
        <v>1031</v>
      </c>
      <c r="N1515" t="s">
        <v>1032</v>
      </c>
      <c r="P1515" s="1">
        <v>39456</v>
      </c>
      <c r="Q1515" s="1">
        <v>45291</v>
      </c>
    </row>
    <row r="1516" spans="1:17" x14ac:dyDescent="0.4">
      <c r="A1516">
        <v>136</v>
      </c>
      <c r="B1516" t="s">
        <v>1024</v>
      </c>
      <c r="C1516" s="2">
        <v>507901190</v>
      </c>
      <c r="D1516" s="2" t="s">
        <v>5350</v>
      </c>
      <c r="E1516" s="3" t="str">
        <f t="shared" si="23"/>
        <v>0507901190</v>
      </c>
      <c r="F1516">
        <v>4</v>
      </c>
      <c r="G1516" t="s">
        <v>1037</v>
      </c>
      <c r="H1516" t="s">
        <v>1038</v>
      </c>
      <c r="I1516">
        <v>1</v>
      </c>
      <c r="J1516">
        <v>1</v>
      </c>
      <c r="K1516" t="s">
        <v>945</v>
      </c>
      <c r="L1516" t="s">
        <v>946</v>
      </c>
      <c r="M1516" t="s">
        <v>719</v>
      </c>
      <c r="N1516" t="s">
        <v>1027</v>
      </c>
      <c r="P1516" s="1">
        <v>39456</v>
      </c>
      <c r="Q1516" s="1">
        <v>45291</v>
      </c>
    </row>
    <row r="1517" spans="1:17" x14ac:dyDescent="0.4">
      <c r="A1517">
        <v>136</v>
      </c>
      <c r="B1517" t="s">
        <v>1024</v>
      </c>
      <c r="C1517" s="2">
        <v>507901190</v>
      </c>
      <c r="D1517" s="2" t="s">
        <v>5350</v>
      </c>
      <c r="E1517" s="3" t="str">
        <f t="shared" si="23"/>
        <v>0507901190</v>
      </c>
      <c r="F1517">
        <v>4</v>
      </c>
      <c r="G1517" t="s">
        <v>1037</v>
      </c>
      <c r="H1517" t="s">
        <v>1038</v>
      </c>
      <c r="I1517">
        <v>1</v>
      </c>
      <c r="J1517">
        <v>2</v>
      </c>
      <c r="K1517" t="s">
        <v>945</v>
      </c>
      <c r="L1517" t="s">
        <v>946</v>
      </c>
      <c r="M1517" t="s">
        <v>162</v>
      </c>
      <c r="N1517" t="s">
        <v>1028</v>
      </c>
      <c r="P1517" s="1">
        <v>39456</v>
      </c>
      <c r="Q1517" s="1">
        <v>45291</v>
      </c>
    </row>
    <row r="1518" spans="1:17" x14ac:dyDescent="0.4">
      <c r="A1518">
        <v>136</v>
      </c>
      <c r="B1518" t="s">
        <v>1024</v>
      </c>
      <c r="C1518" s="2">
        <v>507901190</v>
      </c>
      <c r="D1518" s="2" t="s">
        <v>5350</v>
      </c>
      <c r="E1518" s="3" t="str">
        <f t="shared" si="23"/>
        <v>0507901190</v>
      </c>
      <c r="F1518">
        <v>4</v>
      </c>
      <c r="G1518" t="s">
        <v>1037</v>
      </c>
      <c r="H1518" t="s">
        <v>1038</v>
      </c>
      <c r="I1518">
        <v>1</v>
      </c>
      <c r="J1518">
        <v>3</v>
      </c>
      <c r="K1518" t="s">
        <v>945</v>
      </c>
      <c r="L1518" t="s">
        <v>946</v>
      </c>
      <c r="M1518" t="s">
        <v>1029</v>
      </c>
      <c r="N1518" t="s">
        <v>1030</v>
      </c>
      <c r="P1518" s="1">
        <v>39456</v>
      </c>
      <c r="Q1518" s="1">
        <v>45291</v>
      </c>
    </row>
    <row r="1519" spans="1:17" x14ac:dyDescent="0.4">
      <c r="A1519">
        <v>136</v>
      </c>
      <c r="B1519" t="s">
        <v>1024</v>
      </c>
      <c r="C1519" s="2">
        <v>507901190</v>
      </c>
      <c r="D1519" s="2" t="s">
        <v>5350</v>
      </c>
      <c r="E1519" s="3" t="str">
        <f t="shared" si="23"/>
        <v>0507901190</v>
      </c>
      <c r="F1519">
        <v>4</v>
      </c>
      <c r="G1519" t="s">
        <v>1037</v>
      </c>
      <c r="H1519" t="s">
        <v>1038</v>
      </c>
      <c r="I1519">
        <v>1</v>
      </c>
      <c r="J1519">
        <v>4</v>
      </c>
      <c r="K1519" t="s">
        <v>945</v>
      </c>
      <c r="L1519" t="s">
        <v>946</v>
      </c>
      <c r="M1519" t="s">
        <v>1031</v>
      </c>
      <c r="N1519" t="s">
        <v>1032</v>
      </c>
      <c r="P1519" s="1">
        <v>39456</v>
      </c>
      <c r="Q1519" s="1">
        <v>45291</v>
      </c>
    </row>
    <row r="1520" spans="1:17" x14ac:dyDescent="0.4">
      <c r="A1520">
        <v>136</v>
      </c>
      <c r="B1520" t="s">
        <v>1024</v>
      </c>
      <c r="C1520" s="2">
        <v>507901190</v>
      </c>
      <c r="D1520" s="2" t="s">
        <v>5350</v>
      </c>
      <c r="E1520" s="3" t="str">
        <f t="shared" si="23"/>
        <v>0507901190</v>
      </c>
      <c r="F1520">
        <v>5</v>
      </c>
      <c r="G1520" t="s">
        <v>1039</v>
      </c>
      <c r="H1520" t="s">
        <v>1040</v>
      </c>
      <c r="I1520">
        <v>1</v>
      </c>
      <c r="J1520">
        <v>1</v>
      </c>
      <c r="K1520" t="s">
        <v>945</v>
      </c>
      <c r="L1520" t="s">
        <v>946</v>
      </c>
      <c r="M1520" t="s">
        <v>719</v>
      </c>
      <c r="N1520" t="s">
        <v>1027</v>
      </c>
      <c r="P1520" s="1">
        <v>39456</v>
      </c>
      <c r="Q1520" s="1">
        <v>45291</v>
      </c>
    </row>
    <row r="1521" spans="1:17" x14ac:dyDescent="0.4">
      <c r="A1521">
        <v>136</v>
      </c>
      <c r="B1521" t="s">
        <v>1024</v>
      </c>
      <c r="C1521" s="2">
        <v>507901190</v>
      </c>
      <c r="D1521" s="2" t="s">
        <v>5350</v>
      </c>
      <c r="E1521" s="3" t="str">
        <f t="shared" si="23"/>
        <v>0507901190</v>
      </c>
      <c r="F1521">
        <v>5</v>
      </c>
      <c r="G1521" t="s">
        <v>1039</v>
      </c>
      <c r="H1521" t="s">
        <v>1040</v>
      </c>
      <c r="I1521">
        <v>1</v>
      </c>
      <c r="J1521">
        <v>2</v>
      </c>
      <c r="K1521" t="s">
        <v>945</v>
      </c>
      <c r="L1521" t="s">
        <v>946</v>
      </c>
      <c r="M1521" t="s">
        <v>162</v>
      </c>
      <c r="N1521" t="s">
        <v>1028</v>
      </c>
      <c r="P1521" s="1">
        <v>39456</v>
      </c>
      <c r="Q1521" s="1">
        <v>45291</v>
      </c>
    </row>
    <row r="1522" spans="1:17" x14ac:dyDescent="0.4">
      <c r="A1522">
        <v>136</v>
      </c>
      <c r="B1522" t="s">
        <v>1024</v>
      </c>
      <c r="C1522" s="2">
        <v>507901190</v>
      </c>
      <c r="D1522" s="2" t="s">
        <v>5350</v>
      </c>
      <c r="E1522" s="3" t="str">
        <f t="shared" si="23"/>
        <v>0507901190</v>
      </c>
      <c r="F1522">
        <v>5</v>
      </c>
      <c r="G1522" t="s">
        <v>1039</v>
      </c>
      <c r="H1522" t="s">
        <v>1040</v>
      </c>
      <c r="I1522">
        <v>1</v>
      </c>
      <c r="J1522">
        <v>3</v>
      </c>
      <c r="K1522" t="s">
        <v>945</v>
      </c>
      <c r="L1522" t="s">
        <v>946</v>
      </c>
      <c r="M1522" t="s">
        <v>1029</v>
      </c>
      <c r="N1522" t="s">
        <v>1030</v>
      </c>
      <c r="P1522" s="1">
        <v>39456</v>
      </c>
      <c r="Q1522" s="1">
        <v>45291</v>
      </c>
    </row>
    <row r="1523" spans="1:17" x14ac:dyDescent="0.4">
      <c r="A1523">
        <v>136</v>
      </c>
      <c r="B1523" t="s">
        <v>1024</v>
      </c>
      <c r="C1523" s="2">
        <v>507901190</v>
      </c>
      <c r="D1523" s="2" t="s">
        <v>5350</v>
      </c>
      <c r="E1523" s="3" t="str">
        <f t="shared" si="23"/>
        <v>0507901190</v>
      </c>
      <c r="F1523">
        <v>5</v>
      </c>
      <c r="G1523" t="s">
        <v>1039</v>
      </c>
      <c r="H1523" t="s">
        <v>1040</v>
      </c>
      <c r="I1523">
        <v>1</v>
      </c>
      <c r="J1523">
        <v>4</v>
      </c>
      <c r="K1523" t="s">
        <v>945</v>
      </c>
      <c r="L1523" t="s">
        <v>946</v>
      </c>
      <c r="M1523" t="s">
        <v>1031</v>
      </c>
      <c r="N1523" t="s">
        <v>1032</v>
      </c>
      <c r="P1523" s="1">
        <v>39456</v>
      </c>
      <c r="Q1523" s="1">
        <v>45291</v>
      </c>
    </row>
    <row r="1524" spans="1:17" x14ac:dyDescent="0.4">
      <c r="A1524">
        <v>136</v>
      </c>
      <c r="B1524" t="s">
        <v>1024</v>
      </c>
      <c r="C1524" s="2">
        <v>507901190</v>
      </c>
      <c r="D1524" s="2" t="s">
        <v>5350</v>
      </c>
      <c r="E1524" s="3" t="str">
        <f t="shared" si="23"/>
        <v>0507901190</v>
      </c>
      <c r="F1524">
        <v>6</v>
      </c>
      <c r="G1524" t="s">
        <v>1041</v>
      </c>
      <c r="H1524" t="s">
        <v>1042</v>
      </c>
      <c r="I1524">
        <v>1</v>
      </c>
      <c r="J1524">
        <v>1</v>
      </c>
      <c r="K1524" t="s">
        <v>945</v>
      </c>
      <c r="L1524" t="s">
        <v>946</v>
      </c>
      <c r="M1524" t="s">
        <v>719</v>
      </c>
      <c r="N1524" t="s">
        <v>1027</v>
      </c>
      <c r="P1524" s="1">
        <v>39456</v>
      </c>
      <c r="Q1524" s="1">
        <v>45291</v>
      </c>
    </row>
    <row r="1525" spans="1:17" x14ac:dyDescent="0.4">
      <c r="A1525">
        <v>136</v>
      </c>
      <c r="B1525" t="s">
        <v>1024</v>
      </c>
      <c r="C1525" s="2">
        <v>507901190</v>
      </c>
      <c r="D1525" s="2" t="s">
        <v>5350</v>
      </c>
      <c r="E1525" s="3" t="str">
        <f t="shared" si="23"/>
        <v>0507901190</v>
      </c>
      <c r="F1525">
        <v>6</v>
      </c>
      <c r="G1525" t="s">
        <v>1041</v>
      </c>
      <c r="H1525" t="s">
        <v>1042</v>
      </c>
      <c r="I1525">
        <v>1</v>
      </c>
      <c r="J1525">
        <v>2</v>
      </c>
      <c r="K1525" t="s">
        <v>945</v>
      </c>
      <c r="L1525" t="s">
        <v>946</v>
      </c>
      <c r="M1525" t="s">
        <v>162</v>
      </c>
      <c r="N1525" t="s">
        <v>1028</v>
      </c>
      <c r="P1525" s="1">
        <v>39456</v>
      </c>
      <c r="Q1525" s="1">
        <v>45291</v>
      </c>
    </row>
    <row r="1526" spans="1:17" x14ac:dyDescent="0.4">
      <c r="A1526">
        <v>136</v>
      </c>
      <c r="B1526" t="s">
        <v>1024</v>
      </c>
      <c r="C1526" s="2">
        <v>507901190</v>
      </c>
      <c r="D1526" s="2" t="s">
        <v>5350</v>
      </c>
      <c r="E1526" s="3" t="str">
        <f t="shared" si="23"/>
        <v>0507901190</v>
      </c>
      <c r="F1526">
        <v>6</v>
      </c>
      <c r="G1526" t="s">
        <v>1041</v>
      </c>
      <c r="H1526" t="s">
        <v>1042</v>
      </c>
      <c r="I1526">
        <v>1</v>
      </c>
      <c r="J1526">
        <v>3</v>
      </c>
      <c r="K1526" t="s">
        <v>945</v>
      </c>
      <c r="L1526" t="s">
        <v>946</v>
      </c>
      <c r="M1526" t="s">
        <v>1029</v>
      </c>
      <c r="N1526" t="s">
        <v>1030</v>
      </c>
      <c r="P1526" s="1">
        <v>39456</v>
      </c>
      <c r="Q1526" s="1">
        <v>45291</v>
      </c>
    </row>
    <row r="1527" spans="1:17" x14ac:dyDescent="0.4">
      <c r="A1527">
        <v>136</v>
      </c>
      <c r="B1527" t="s">
        <v>1024</v>
      </c>
      <c r="C1527" s="2">
        <v>507901190</v>
      </c>
      <c r="D1527" s="2" t="s">
        <v>5350</v>
      </c>
      <c r="E1527" s="3" t="str">
        <f t="shared" si="23"/>
        <v>0507901190</v>
      </c>
      <c r="F1527">
        <v>6</v>
      </c>
      <c r="G1527" t="s">
        <v>1041</v>
      </c>
      <c r="H1527" t="s">
        <v>1042</v>
      </c>
      <c r="I1527">
        <v>1</v>
      </c>
      <c r="J1527">
        <v>4</v>
      </c>
      <c r="K1527" t="s">
        <v>945</v>
      </c>
      <c r="L1527" t="s">
        <v>946</v>
      </c>
      <c r="M1527" t="s">
        <v>1031</v>
      </c>
      <c r="N1527" t="s">
        <v>1032</v>
      </c>
      <c r="P1527" s="1">
        <v>39456</v>
      </c>
      <c r="Q1527" s="1">
        <v>45291</v>
      </c>
    </row>
    <row r="1528" spans="1:17" x14ac:dyDescent="0.4">
      <c r="A1528">
        <v>136</v>
      </c>
      <c r="B1528" t="s">
        <v>1024</v>
      </c>
      <c r="C1528" s="2">
        <v>507901190</v>
      </c>
      <c r="D1528" s="2" t="s">
        <v>5350</v>
      </c>
      <c r="E1528" s="3" t="str">
        <f t="shared" si="23"/>
        <v>0507901190</v>
      </c>
      <c r="F1528">
        <v>7</v>
      </c>
      <c r="G1528" t="s">
        <v>1043</v>
      </c>
      <c r="H1528" t="s">
        <v>1044</v>
      </c>
      <c r="I1528">
        <v>1</v>
      </c>
      <c r="J1528">
        <v>1</v>
      </c>
      <c r="K1528" t="s">
        <v>945</v>
      </c>
      <c r="L1528" t="s">
        <v>946</v>
      </c>
      <c r="M1528" t="s">
        <v>719</v>
      </c>
      <c r="N1528" t="s">
        <v>1027</v>
      </c>
      <c r="P1528" s="1">
        <v>39456</v>
      </c>
      <c r="Q1528" s="1">
        <v>45291</v>
      </c>
    </row>
    <row r="1529" spans="1:17" x14ac:dyDescent="0.4">
      <c r="A1529">
        <v>136</v>
      </c>
      <c r="B1529" t="s">
        <v>1024</v>
      </c>
      <c r="C1529" s="2">
        <v>507901190</v>
      </c>
      <c r="D1529" s="2" t="s">
        <v>5350</v>
      </c>
      <c r="E1529" s="3" t="str">
        <f t="shared" si="23"/>
        <v>0507901190</v>
      </c>
      <c r="F1529">
        <v>7</v>
      </c>
      <c r="G1529" t="s">
        <v>1043</v>
      </c>
      <c r="H1529" t="s">
        <v>1044</v>
      </c>
      <c r="I1529">
        <v>1</v>
      </c>
      <c r="J1529">
        <v>2</v>
      </c>
      <c r="K1529" t="s">
        <v>945</v>
      </c>
      <c r="L1529" t="s">
        <v>946</v>
      </c>
      <c r="M1529" t="s">
        <v>162</v>
      </c>
      <c r="N1529" t="s">
        <v>1028</v>
      </c>
      <c r="P1529" s="1">
        <v>39456</v>
      </c>
      <c r="Q1529" s="1">
        <v>45291</v>
      </c>
    </row>
    <row r="1530" spans="1:17" x14ac:dyDescent="0.4">
      <c r="A1530">
        <v>136</v>
      </c>
      <c r="B1530" t="s">
        <v>1024</v>
      </c>
      <c r="C1530" s="2">
        <v>507901190</v>
      </c>
      <c r="D1530" s="2" t="s">
        <v>5350</v>
      </c>
      <c r="E1530" s="3" t="str">
        <f t="shared" si="23"/>
        <v>0507901190</v>
      </c>
      <c r="F1530">
        <v>7</v>
      </c>
      <c r="G1530" t="s">
        <v>1043</v>
      </c>
      <c r="H1530" t="s">
        <v>1044</v>
      </c>
      <c r="I1530">
        <v>1</v>
      </c>
      <c r="J1530">
        <v>3</v>
      </c>
      <c r="K1530" t="s">
        <v>945</v>
      </c>
      <c r="L1530" t="s">
        <v>946</v>
      </c>
      <c r="M1530" t="s">
        <v>1029</v>
      </c>
      <c r="N1530" t="s">
        <v>1030</v>
      </c>
      <c r="P1530" s="1">
        <v>39456</v>
      </c>
      <c r="Q1530" s="1">
        <v>45291</v>
      </c>
    </row>
    <row r="1531" spans="1:17" x14ac:dyDescent="0.4">
      <c r="A1531">
        <v>136</v>
      </c>
      <c r="B1531" t="s">
        <v>1024</v>
      </c>
      <c r="C1531" s="2">
        <v>507901190</v>
      </c>
      <c r="D1531" s="2" t="s">
        <v>5350</v>
      </c>
      <c r="E1531" s="3" t="str">
        <f t="shared" si="23"/>
        <v>0507901190</v>
      </c>
      <c r="F1531">
        <v>7</v>
      </c>
      <c r="G1531" t="s">
        <v>1043</v>
      </c>
      <c r="H1531" t="s">
        <v>1044</v>
      </c>
      <c r="I1531">
        <v>1</v>
      </c>
      <c r="J1531">
        <v>4</v>
      </c>
      <c r="K1531" t="s">
        <v>945</v>
      </c>
      <c r="L1531" t="s">
        <v>946</v>
      </c>
      <c r="M1531" t="s">
        <v>1031</v>
      </c>
      <c r="N1531" t="s">
        <v>1032</v>
      </c>
      <c r="P1531" s="1">
        <v>39456</v>
      </c>
      <c r="Q1531" s="1">
        <v>45291</v>
      </c>
    </row>
    <row r="1532" spans="1:17" x14ac:dyDescent="0.4">
      <c r="A1532">
        <v>136</v>
      </c>
      <c r="B1532" t="s">
        <v>1024</v>
      </c>
      <c r="C1532" s="2">
        <v>507901190</v>
      </c>
      <c r="D1532" s="2" t="s">
        <v>5350</v>
      </c>
      <c r="E1532" s="3" t="str">
        <f t="shared" si="23"/>
        <v>0507901190</v>
      </c>
      <c r="F1532">
        <v>8</v>
      </c>
      <c r="G1532" t="s">
        <v>1045</v>
      </c>
      <c r="H1532" t="s">
        <v>1046</v>
      </c>
      <c r="I1532">
        <v>1</v>
      </c>
      <c r="J1532">
        <v>1</v>
      </c>
      <c r="K1532" t="s">
        <v>945</v>
      </c>
      <c r="L1532" t="s">
        <v>946</v>
      </c>
      <c r="M1532" t="s">
        <v>719</v>
      </c>
      <c r="N1532" t="s">
        <v>1027</v>
      </c>
      <c r="P1532" s="1">
        <v>39456</v>
      </c>
      <c r="Q1532" s="1">
        <v>45291</v>
      </c>
    </row>
    <row r="1533" spans="1:17" x14ac:dyDescent="0.4">
      <c r="A1533">
        <v>136</v>
      </c>
      <c r="B1533" t="s">
        <v>1024</v>
      </c>
      <c r="C1533" s="2">
        <v>507901190</v>
      </c>
      <c r="D1533" s="2" t="s">
        <v>5350</v>
      </c>
      <c r="E1533" s="3" t="str">
        <f t="shared" si="23"/>
        <v>0507901190</v>
      </c>
      <c r="F1533">
        <v>8</v>
      </c>
      <c r="G1533" t="s">
        <v>1045</v>
      </c>
      <c r="H1533" t="s">
        <v>1046</v>
      </c>
      <c r="I1533">
        <v>1</v>
      </c>
      <c r="J1533">
        <v>2</v>
      </c>
      <c r="K1533" t="s">
        <v>945</v>
      </c>
      <c r="L1533" t="s">
        <v>946</v>
      </c>
      <c r="M1533" t="s">
        <v>162</v>
      </c>
      <c r="N1533" t="s">
        <v>1028</v>
      </c>
      <c r="P1533" s="1">
        <v>39456</v>
      </c>
      <c r="Q1533" s="1">
        <v>45291</v>
      </c>
    </row>
    <row r="1534" spans="1:17" x14ac:dyDescent="0.4">
      <c r="A1534">
        <v>136</v>
      </c>
      <c r="B1534" t="s">
        <v>1024</v>
      </c>
      <c r="C1534" s="2">
        <v>507901190</v>
      </c>
      <c r="D1534" s="2" t="s">
        <v>5350</v>
      </c>
      <c r="E1534" s="3" t="str">
        <f t="shared" si="23"/>
        <v>0507901190</v>
      </c>
      <c r="F1534">
        <v>8</v>
      </c>
      <c r="G1534" t="s">
        <v>1045</v>
      </c>
      <c r="H1534" t="s">
        <v>1046</v>
      </c>
      <c r="I1534">
        <v>1</v>
      </c>
      <c r="J1534">
        <v>3</v>
      </c>
      <c r="K1534" t="s">
        <v>945</v>
      </c>
      <c r="L1534" t="s">
        <v>946</v>
      </c>
      <c r="M1534" t="s">
        <v>1029</v>
      </c>
      <c r="N1534" t="s">
        <v>1030</v>
      </c>
      <c r="P1534" s="1">
        <v>39456</v>
      </c>
      <c r="Q1534" s="1">
        <v>45291</v>
      </c>
    </row>
    <row r="1535" spans="1:17" x14ac:dyDescent="0.4">
      <c r="A1535">
        <v>136</v>
      </c>
      <c r="B1535" t="s">
        <v>1024</v>
      </c>
      <c r="C1535" s="2">
        <v>507901190</v>
      </c>
      <c r="D1535" s="2" t="s">
        <v>5350</v>
      </c>
      <c r="E1535" s="3" t="str">
        <f t="shared" si="23"/>
        <v>0507901190</v>
      </c>
      <c r="F1535">
        <v>8</v>
      </c>
      <c r="G1535" t="s">
        <v>1045</v>
      </c>
      <c r="H1535" t="s">
        <v>1046</v>
      </c>
      <c r="I1535">
        <v>1</v>
      </c>
      <c r="J1535">
        <v>4</v>
      </c>
      <c r="K1535" t="s">
        <v>945</v>
      </c>
      <c r="L1535" t="s">
        <v>946</v>
      </c>
      <c r="M1535" t="s">
        <v>1031</v>
      </c>
      <c r="N1535" t="s">
        <v>1032</v>
      </c>
      <c r="P1535" s="1">
        <v>39456</v>
      </c>
      <c r="Q1535" s="1">
        <v>45291</v>
      </c>
    </row>
    <row r="1536" spans="1:17" x14ac:dyDescent="0.4">
      <c r="A1536">
        <v>136</v>
      </c>
      <c r="B1536" t="s">
        <v>1024</v>
      </c>
      <c r="C1536" s="2">
        <v>507901190</v>
      </c>
      <c r="D1536" s="2" t="s">
        <v>5350</v>
      </c>
      <c r="E1536" s="3" t="str">
        <f t="shared" si="23"/>
        <v>0507901190</v>
      </c>
      <c r="F1536">
        <v>9</v>
      </c>
      <c r="G1536" t="s">
        <v>1047</v>
      </c>
      <c r="H1536" t="s">
        <v>1048</v>
      </c>
      <c r="I1536">
        <v>1</v>
      </c>
      <c r="J1536">
        <v>1</v>
      </c>
      <c r="K1536" t="s">
        <v>945</v>
      </c>
      <c r="L1536" t="s">
        <v>946</v>
      </c>
      <c r="M1536" t="s">
        <v>719</v>
      </c>
      <c r="N1536" t="s">
        <v>1027</v>
      </c>
      <c r="P1536" s="1">
        <v>39456</v>
      </c>
      <c r="Q1536" s="1">
        <v>45291</v>
      </c>
    </row>
    <row r="1537" spans="1:17" x14ac:dyDescent="0.4">
      <c r="A1537">
        <v>136</v>
      </c>
      <c r="B1537" t="s">
        <v>1024</v>
      </c>
      <c r="C1537" s="2">
        <v>507901190</v>
      </c>
      <c r="D1537" s="2" t="s">
        <v>5350</v>
      </c>
      <c r="E1537" s="3" t="str">
        <f t="shared" si="23"/>
        <v>0507901190</v>
      </c>
      <c r="F1537">
        <v>9</v>
      </c>
      <c r="G1537" t="s">
        <v>1047</v>
      </c>
      <c r="H1537" t="s">
        <v>1048</v>
      </c>
      <c r="I1537">
        <v>1</v>
      </c>
      <c r="J1537">
        <v>2</v>
      </c>
      <c r="K1537" t="s">
        <v>945</v>
      </c>
      <c r="L1537" t="s">
        <v>946</v>
      </c>
      <c r="M1537" t="s">
        <v>162</v>
      </c>
      <c r="N1537" t="s">
        <v>1028</v>
      </c>
      <c r="P1537" s="1">
        <v>39456</v>
      </c>
      <c r="Q1537" s="1">
        <v>45291</v>
      </c>
    </row>
    <row r="1538" spans="1:17" x14ac:dyDescent="0.4">
      <c r="A1538">
        <v>136</v>
      </c>
      <c r="B1538" t="s">
        <v>1024</v>
      </c>
      <c r="C1538" s="2">
        <v>507901190</v>
      </c>
      <c r="D1538" s="2" t="s">
        <v>5350</v>
      </c>
      <c r="E1538" s="3" t="str">
        <f t="shared" si="23"/>
        <v>0507901190</v>
      </c>
      <c r="F1538">
        <v>9</v>
      </c>
      <c r="G1538" t="s">
        <v>1047</v>
      </c>
      <c r="H1538" t="s">
        <v>1048</v>
      </c>
      <c r="I1538">
        <v>1</v>
      </c>
      <c r="J1538">
        <v>3</v>
      </c>
      <c r="K1538" t="s">
        <v>945</v>
      </c>
      <c r="L1538" t="s">
        <v>946</v>
      </c>
      <c r="M1538" t="s">
        <v>1029</v>
      </c>
      <c r="N1538" t="s">
        <v>1030</v>
      </c>
      <c r="P1538" s="1">
        <v>39456</v>
      </c>
      <c r="Q1538" s="1">
        <v>45291</v>
      </c>
    </row>
    <row r="1539" spans="1:17" x14ac:dyDescent="0.4">
      <c r="A1539">
        <v>136</v>
      </c>
      <c r="B1539" t="s">
        <v>1024</v>
      </c>
      <c r="C1539" s="2">
        <v>507901190</v>
      </c>
      <c r="D1539" s="2" t="s">
        <v>5350</v>
      </c>
      <c r="E1539" s="3" t="str">
        <f t="shared" ref="E1539:E1602" si="24">TEXT(C1539,"0000000000")</f>
        <v>0507901190</v>
      </c>
      <c r="F1539">
        <v>9</v>
      </c>
      <c r="G1539" t="s">
        <v>1047</v>
      </c>
      <c r="H1539" t="s">
        <v>1048</v>
      </c>
      <c r="I1539">
        <v>1</v>
      </c>
      <c r="J1539">
        <v>4</v>
      </c>
      <c r="K1539" t="s">
        <v>945</v>
      </c>
      <c r="L1539" t="s">
        <v>946</v>
      </c>
      <c r="M1539" t="s">
        <v>1031</v>
      </c>
      <c r="N1539" t="s">
        <v>1032</v>
      </c>
      <c r="P1539" s="1">
        <v>39456</v>
      </c>
      <c r="Q1539" s="1">
        <v>45291</v>
      </c>
    </row>
    <row r="1540" spans="1:17" x14ac:dyDescent="0.4">
      <c r="A1540">
        <v>136</v>
      </c>
      <c r="B1540" t="s">
        <v>1024</v>
      </c>
      <c r="C1540" s="2">
        <v>507901190</v>
      </c>
      <c r="D1540" s="2" t="s">
        <v>5350</v>
      </c>
      <c r="E1540" s="3" t="str">
        <f t="shared" si="24"/>
        <v>0507901190</v>
      </c>
      <c r="F1540">
        <v>10</v>
      </c>
      <c r="G1540" t="s">
        <v>1049</v>
      </c>
      <c r="H1540" t="s">
        <v>1050</v>
      </c>
      <c r="I1540">
        <v>1</v>
      </c>
      <c r="J1540">
        <v>1</v>
      </c>
      <c r="K1540" t="s">
        <v>945</v>
      </c>
      <c r="L1540" t="s">
        <v>946</v>
      </c>
      <c r="M1540" t="s">
        <v>719</v>
      </c>
      <c r="N1540" t="s">
        <v>1027</v>
      </c>
      <c r="P1540" s="1">
        <v>39456</v>
      </c>
      <c r="Q1540" s="1">
        <v>45291</v>
      </c>
    </row>
    <row r="1541" spans="1:17" x14ac:dyDescent="0.4">
      <c r="A1541">
        <v>136</v>
      </c>
      <c r="B1541" t="s">
        <v>1024</v>
      </c>
      <c r="C1541" s="2">
        <v>507901190</v>
      </c>
      <c r="D1541" s="2" t="s">
        <v>5350</v>
      </c>
      <c r="E1541" s="3" t="str">
        <f t="shared" si="24"/>
        <v>0507901190</v>
      </c>
      <c r="F1541">
        <v>10</v>
      </c>
      <c r="G1541" t="s">
        <v>1049</v>
      </c>
      <c r="H1541" t="s">
        <v>1050</v>
      </c>
      <c r="I1541">
        <v>1</v>
      </c>
      <c r="J1541">
        <v>2</v>
      </c>
      <c r="K1541" t="s">
        <v>945</v>
      </c>
      <c r="L1541" t="s">
        <v>946</v>
      </c>
      <c r="M1541" t="s">
        <v>162</v>
      </c>
      <c r="N1541" t="s">
        <v>1028</v>
      </c>
      <c r="P1541" s="1">
        <v>39456</v>
      </c>
      <c r="Q1541" s="1">
        <v>45291</v>
      </c>
    </row>
    <row r="1542" spans="1:17" x14ac:dyDescent="0.4">
      <c r="A1542">
        <v>136</v>
      </c>
      <c r="B1542" t="s">
        <v>1024</v>
      </c>
      <c r="C1542" s="2">
        <v>507901190</v>
      </c>
      <c r="D1542" s="2" t="s">
        <v>5350</v>
      </c>
      <c r="E1542" s="3" t="str">
        <f t="shared" si="24"/>
        <v>0507901190</v>
      </c>
      <c r="F1542">
        <v>10</v>
      </c>
      <c r="G1542" t="s">
        <v>1049</v>
      </c>
      <c r="H1542" t="s">
        <v>1050</v>
      </c>
      <c r="I1542">
        <v>1</v>
      </c>
      <c r="J1542">
        <v>3</v>
      </c>
      <c r="K1542" t="s">
        <v>945</v>
      </c>
      <c r="L1542" t="s">
        <v>946</v>
      </c>
      <c r="M1542" t="s">
        <v>1029</v>
      </c>
      <c r="N1542" t="s">
        <v>1030</v>
      </c>
      <c r="P1542" s="1">
        <v>39456</v>
      </c>
      <c r="Q1542" s="1">
        <v>45291</v>
      </c>
    </row>
    <row r="1543" spans="1:17" x14ac:dyDescent="0.4">
      <c r="A1543">
        <v>136</v>
      </c>
      <c r="B1543" t="s">
        <v>1024</v>
      </c>
      <c r="C1543" s="2">
        <v>507901190</v>
      </c>
      <c r="D1543" s="2" t="s">
        <v>5350</v>
      </c>
      <c r="E1543" s="3" t="str">
        <f t="shared" si="24"/>
        <v>0507901190</v>
      </c>
      <c r="F1543">
        <v>10</v>
      </c>
      <c r="G1543" t="s">
        <v>1049</v>
      </c>
      <c r="H1543" t="s">
        <v>1050</v>
      </c>
      <c r="I1543">
        <v>1</v>
      </c>
      <c r="J1543">
        <v>4</v>
      </c>
      <c r="K1543" t="s">
        <v>945</v>
      </c>
      <c r="L1543" t="s">
        <v>946</v>
      </c>
      <c r="M1543" t="s">
        <v>1031</v>
      </c>
      <c r="N1543" t="s">
        <v>1032</v>
      </c>
      <c r="P1543" s="1">
        <v>39456</v>
      </c>
      <c r="Q1543" s="1">
        <v>45291</v>
      </c>
    </row>
    <row r="1544" spans="1:17" x14ac:dyDescent="0.4">
      <c r="A1544">
        <v>136</v>
      </c>
      <c r="B1544" t="s">
        <v>1024</v>
      </c>
      <c r="C1544" s="2">
        <v>507901190</v>
      </c>
      <c r="D1544" s="2" t="s">
        <v>5350</v>
      </c>
      <c r="E1544" s="3" t="str">
        <f t="shared" si="24"/>
        <v>0507901190</v>
      </c>
      <c r="F1544">
        <v>11</v>
      </c>
      <c r="G1544" t="s">
        <v>1051</v>
      </c>
      <c r="H1544" t="s">
        <v>1052</v>
      </c>
      <c r="I1544">
        <v>1</v>
      </c>
      <c r="J1544">
        <v>1</v>
      </c>
      <c r="K1544" t="s">
        <v>945</v>
      </c>
      <c r="L1544" t="s">
        <v>946</v>
      </c>
      <c r="M1544" t="s">
        <v>719</v>
      </c>
      <c r="N1544" t="s">
        <v>1027</v>
      </c>
      <c r="P1544" s="1">
        <v>39456</v>
      </c>
      <c r="Q1544" s="1">
        <v>45291</v>
      </c>
    </row>
    <row r="1545" spans="1:17" x14ac:dyDescent="0.4">
      <c r="A1545">
        <v>136</v>
      </c>
      <c r="B1545" t="s">
        <v>1024</v>
      </c>
      <c r="C1545" s="2">
        <v>507901190</v>
      </c>
      <c r="D1545" s="2" t="s">
        <v>5350</v>
      </c>
      <c r="E1545" s="3" t="str">
        <f t="shared" si="24"/>
        <v>0507901190</v>
      </c>
      <c r="F1545">
        <v>11</v>
      </c>
      <c r="G1545" t="s">
        <v>1051</v>
      </c>
      <c r="H1545" t="s">
        <v>1052</v>
      </c>
      <c r="I1545">
        <v>1</v>
      </c>
      <c r="J1545">
        <v>2</v>
      </c>
      <c r="K1545" t="s">
        <v>945</v>
      </c>
      <c r="L1545" t="s">
        <v>946</v>
      </c>
      <c r="M1545" t="s">
        <v>162</v>
      </c>
      <c r="N1545" t="s">
        <v>1028</v>
      </c>
      <c r="P1545" s="1">
        <v>39456</v>
      </c>
      <c r="Q1545" s="1">
        <v>45291</v>
      </c>
    </row>
    <row r="1546" spans="1:17" x14ac:dyDescent="0.4">
      <c r="A1546">
        <v>136</v>
      </c>
      <c r="B1546" t="s">
        <v>1024</v>
      </c>
      <c r="C1546" s="2">
        <v>507901190</v>
      </c>
      <c r="D1546" s="2" t="s">
        <v>5350</v>
      </c>
      <c r="E1546" s="3" t="str">
        <f t="shared" si="24"/>
        <v>0507901190</v>
      </c>
      <c r="F1546">
        <v>11</v>
      </c>
      <c r="G1546" t="s">
        <v>1051</v>
      </c>
      <c r="H1546" t="s">
        <v>1052</v>
      </c>
      <c r="I1546">
        <v>1</v>
      </c>
      <c r="J1546">
        <v>3</v>
      </c>
      <c r="K1546" t="s">
        <v>945</v>
      </c>
      <c r="L1546" t="s">
        <v>946</v>
      </c>
      <c r="M1546" t="s">
        <v>1029</v>
      </c>
      <c r="N1546" t="s">
        <v>1030</v>
      </c>
      <c r="P1546" s="1">
        <v>39456</v>
      </c>
      <c r="Q1546" s="1">
        <v>45291</v>
      </c>
    </row>
    <row r="1547" spans="1:17" x14ac:dyDescent="0.4">
      <c r="A1547">
        <v>136</v>
      </c>
      <c r="B1547" t="s">
        <v>1024</v>
      </c>
      <c r="C1547" s="2">
        <v>507901190</v>
      </c>
      <c r="D1547" s="2" t="s">
        <v>5350</v>
      </c>
      <c r="E1547" s="3" t="str">
        <f t="shared" si="24"/>
        <v>0507901190</v>
      </c>
      <c r="F1547">
        <v>11</v>
      </c>
      <c r="G1547" t="s">
        <v>1051</v>
      </c>
      <c r="H1547" t="s">
        <v>1052</v>
      </c>
      <c r="I1547">
        <v>1</v>
      </c>
      <c r="J1547">
        <v>4</v>
      </c>
      <c r="K1547" t="s">
        <v>945</v>
      </c>
      <c r="L1547" t="s">
        <v>946</v>
      </c>
      <c r="M1547" t="s">
        <v>1031</v>
      </c>
      <c r="N1547" t="s">
        <v>1032</v>
      </c>
      <c r="P1547" s="1">
        <v>39456</v>
      </c>
      <c r="Q1547" s="1">
        <v>45291</v>
      </c>
    </row>
    <row r="1548" spans="1:17" x14ac:dyDescent="0.4">
      <c r="A1548">
        <v>136</v>
      </c>
      <c r="B1548" t="s">
        <v>1024</v>
      </c>
      <c r="C1548" s="2">
        <v>507901190</v>
      </c>
      <c r="D1548" s="2" t="s">
        <v>5350</v>
      </c>
      <c r="E1548" s="3" t="str">
        <f t="shared" si="24"/>
        <v>0507901190</v>
      </c>
      <c r="F1548">
        <v>12</v>
      </c>
      <c r="G1548" t="s">
        <v>1053</v>
      </c>
      <c r="H1548" t="s">
        <v>1054</v>
      </c>
      <c r="I1548">
        <v>1</v>
      </c>
      <c r="J1548">
        <v>1</v>
      </c>
      <c r="K1548" t="s">
        <v>945</v>
      </c>
      <c r="L1548" t="s">
        <v>946</v>
      </c>
      <c r="M1548" t="s">
        <v>719</v>
      </c>
      <c r="N1548" t="s">
        <v>1027</v>
      </c>
      <c r="P1548" s="1">
        <v>39456</v>
      </c>
      <c r="Q1548" s="1">
        <v>45291</v>
      </c>
    </row>
    <row r="1549" spans="1:17" x14ac:dyDescent="0.4">
      <c r="A1549">
        <v>136</v>
      </c>
      <c r="B1549" t="s">
        <v>1024</v>
      </c>
      <c r="C1549" s="2">
        <v>507901190</v>
      </c>
      <c r="D1549" s="2" t="s">
        <v>5350</v>
      </c>
      <c r="E1549" s="3" t="str">
        <f t="shared" si="24"/>
        <v>0507901190</v>
      </c>
      <c r="F1549">
        <v>12</v>
      </c>
      <c r="G1549" t="s">
        <v>1053</v>
      </c>
      <c r="H1549" t="s">
        <v>1054</v>
      </c>
      <c r="I1549">
        <v>1</v>
      </c>
      <c r="J1549">
        <v>2</v>
      </c>
      <c r="K1549" t="s">
        <v>945</v>
      </c>
      <c r="L1549" t="s">
        <v>946</v>
      </c>
      <c r="M1549" t="s">
        <v>162</v>
      </c>
      <c r="N1549" t="s">
        <v>1028</v>
      </c>
      <c r="P1549" s="1">
        <v>39456</v>
      </c>
      <c r="Q1549" s="1">
        <v>45291</v>
      </c>
    </row>
    <row r="1550" spans="1:17" x14ac:dyDescent="0.4">
      <c r="A1550">
        <v>136</v>
      </c>
      <c r="B1550" t="s">
        <v>1024</v>
      </c>
      <c r="C1550" s="2">
        <v>507901190</v>
      </c>
      <c r="D1550" s="2" t="s">
        <v>5350</v>
      </c>
      <c r="E1550" s="3" t="str">
        <f t="shared" si="24"/>
        <v>0507901190</v>
      </c>
      <c r="F1550">
        <v>12</v>
      </c>
      <c r="G1550" t="s">
        <v>1053</v>
      </c>
      <c r="H1550" t="s">
        <v>1054</v>
      </c>
      <c r="I1550">
        <v>1</v>
      </c>
      <c r="J1550">
        <v>3</v>
      </c>
      <c r="K1550" t="s">
        <v>945</v>
      </c>
      <c r="L1550" t="s">
        <v>946</v>
      </c>
      <c r="M1550" t="s">
        <v>1029</v>
      </c>
      <c r="N1550" t="s">
        <v>1030</v>
      </c>
      <c r="P1550" s="1">
        <v>39456</v>
      </c>
      <c r="Q1550" s="1">
        <v>45291</v>
      </c>
    </row>
    <row r="1551" spans="1:17" x14ac:dyDescent="0.4">
      <c r="A1551">
        <v>136</v>
      </c>
      <c r="B1551" t="s">
        <v>1024</v>
      </c>
      <c r="C1551" s="2">
        <v>507901190</v>
      </c>
      <c r="D1551" s="2" t="s">
        <v>5350</v>
      </c>
      <c r="E1551" s="3" t="str">
        <f t="shared" si="24"/>
        <v>0507901190</v>
      </c>
      <c r="F1551">
        <v>12</v>
      </c>
      <c r="G1551" t="s">
        <v>1053</v>
      </c>
      <c r="H1551" t="s">
        <v>1054</v>
      </c>
      <c r="I1551">
        <v>1</v>
      </c>
      <c r="J1551">
        <v>4</v>
      </c>
      <c r="K1551" t="s">
        <v>945</v>
      </c>
      <c r="L1551" t="s">
        <v>946</v>
      </c>
      <c r="M1551" t="s">
        <v>1031</v>
      </c>
      <c r="N1551" t="s">
        <v>1032</v>
      </c>
      <c r="P1551" s="1">
        <v>39456</v>
      </c>
      <c r="Q1551" s="1">
        <v>45291</v>
      </c>
    </row>
    <row r="1552" spans="1:17" x14ac:dyDescent="0.4">
      <c r="A1552">
        <v>137</v>
      </c>
      <c r="B1552" t="s">
        <v>1055</v>
      </c>
      <c r="C1552" s="2">
        <v>507901200</v>
      </c>
      <c r="D1552" s="2" t="s">
        <v>5351</v>
      </c>
      <c r="E1552" s="3" t="str">
        <f t="shared" si="24"/>
        <v>0507901200</v>
      </c>
      <c r="F1552">
        <v>1</v>
      </c>
      <c r="G1552" t="s">
        <v>1056</v>
      </c>
      <c r="H1552" t="s">
        <v>1057</v>
      </c>
      <c r="I1552">
        <v>1</v>
      </c>
      <c r="J1552">
        <v>1</v>
      </c>
      <c r="K1552" t="s">
        <v>1058</v>
      </c>
      <c r="L1552" t="s">
        <v>1059</v>
      </c>
      <c r="M1552" t="s">
        <v>154</v>
      </c>
      <c r="N1552" t="s">
        <v>1060</v>
      </c>
      <c r="P1552" s="1">
        <v>39456</v>
      </c>
      <c r="Q1552" s="1">
        <v>45291</v>
      </c>
    </row>
    <row r="1553" spans="1:18" x14ac:dyDescent="0.4">
      <c r="A1553">
        <v>137</v>
      </c>
      <c r="B1553" t="s">
        <v>1055</v>
      </c>
      <c r="C1553" s="2">
        <v>507901200</v>
      </c>
      <c r="D1553" s="2" t="s">
        <v>5351</v>
      </c>
      <c r="E1553" s="3" t="str">
        <f t="shared" si="24"/>
        <v>0507901200</v>
      </c>
      <c r="F1553">
        <v>1</v>
      </c>
      <c r="G1553" t="s">
        <v>1056</v>
      </c>
      <c r="H1553" t="s">
        <v>1057</v>
      </c>
      <c r="I1553">
        <v>1</v>
      </c>
      <c r="J1553">
        <v>2</v>
      </c>
      <c r="K1553" t="s">
        <v>1058</v>
      </c>
      <c r="L1553" t="s">
        <v>1059</v>
      </c>
      <c r="M1553" t="s">
        <v>345</v>
      </c>
      <c r="N1553" t="s">
        <v>1061</v>
      </c>
      <c r="P1553" s="1">
        <v>39456</v>
      </c>
      <c r="Q1553" s="1">
        <v>45291</v>
      </c>
    </row>
    <row r="1554" spans="1:18" x14ac:dyDescent="0.4">
      <c r="A1554">
        <v>137</v>
      </c>
      <c r="B1554" t="s">
        <v>1055</v>
      </c>
      <c r="C1554" s="2">
        <v>507901200</v>
      </c>
      <c r="D1554" s="2" t="s">
        <v>5351</v>
      </c>
      <c r="E1554" s="3" t="str">
        <f t="shared" si="24"/>
        <v>0507901200</v>
      </c>
      <c r="F1554">
        <v>2</v>
      </c>
      <c r="G1554" t="s">
        <v>1062</v>
      </c>
      <c r="H1554" t="s">
        <v>1063</v>
      </c>
      <c r="I1554">
        <v>1</v>
      </c>
      <c r="J1554">
        <v>1</v>
      </c>
      <c r="K1554" t="s">
        <v>1058</v>
      </c>
      <c r="L1554" t="s">
        <v>1059</v>
      </c>
      <c r="M1554" t="s">
        <v>154</v>
      </c>
      <c r="N1554" t="s">
        <v>1060</v>
      </c>
      <c r="P1554" s="1">
        <v>39456</v>
      </c>
      <c r="Q1554" s="1">
        <v>45291</v>
      </c>
    </row>
    <row r="1555" spans="1:18" x14ac:dyDescent="0.4">
      <c r="A1555">
        <v>137</v>
      </c>
      <c r="B1555" t="s">
        <v>1055</v>
      </c>
      <c r="C1555" s="2">
        <v>507901200</v>
      </c>
      <c r="D1555" s="2" t="s">
        <v>5351</v>
      </c>
      <c r="E1555" s="3" t="str">
        <f t="shared" si="24"/>
        <v>0507901200</v>
      </c>
      <c r="F1555">
        <v>2</v>
      </c>
      <c r="G1555" t="s">
        <v>1062</v>
      </c>
      <c r="H1555" t="s">
        <v>1063</v>
      </c>
      <c r="I1555">
        <v>1</v>
      </c>
      <c r="J1555">
        <v>2</v>
      </c>
      <c r="K1555" t="s">
        <v>1058</v>
      </c>
      <c r="L1555" t="s">
        <v>1059</v>
      </c>
      <c r="M1555" t="s">
        <v>345</v>
      </c>
      <c r="N1555" t="s">
        <v>1061</v>
      </c>
      <c r="P1555" s="1">
        <v>39456</v>
      </c>
      <c r="Q1555" s="1">
        <v>45291</v>
      </c>
    </row>
    <row r="1556" spans="1:18" x14ac:dyDescent="0.4">
      <c r="A1556">
        <v>137</v>
      </c>
      <c r="B1556" t="s">
        <v>1055</v>
      </c>
      <c r="C1556" s="2">
        <v>507901200</v>
      </c>
      <c r="D1556" s="2" t="s">
        <v>5351</v>
      </c>
      <c r="E1556" s="3" t="str">
        <f t="shared" si="24"/>
        <v>0507901200</v>
      </c>
      <c r="F1556">
        <v>3</v>
      </c>
      <c r="G1556" t="s">
        <v>1064</v>
      </c>
      <c r="H1556" t="s">
        <v>1065</v>
      </c>
      <c r="I1556">
        <v>1</v>
      </c>
      <c r="J1556">
        <v>1</v>
      </c>
      <c r="K1556" t="s">
        <v>1058</v>
      </c>
      <c r="L1556" t="s">
        <v>1059</v>
      </c>
      <c r="M1556" t="s">
        <v>154</v>
      </c>
      <c r="N1556" t="s">
        <v>1060</v>
      </c>
      <c r="P1556" s="1">
        <v>39456</v>
      </c>
      <c r="Q1556" s="1">
        <v>45291</v>
      </c>
    </row>
    <row r="1557" spans="1:18" x14ac:dyDescent="0.4">
      <c r="A1557">
        <v>137</v>
      </c>
      <c r="B1557" t="s">
        <v>1055</v>
      </c>
      <c r="C1557" s="2">
        <v>507901200</v>
      </c>
      <c r="D1557" s="2" t="s">
        <v>5351</v>
      </c>
      <c r="E1557" s="3" t="str">
        <f t="shared" si="24"/>
        <v>0507901200</v>
      </c>
      <c r="F1557">
        <v>3</v>
      </c>
      <c r="G1557" t="s">
        <v>1064</v>
      </c>
      <c r="H1557" t="s">
        <v>1065</v>
      </c>
      <c r="I1557">
        <v>1</v>
      </c>
      <c r="J1557">
        <v>2</v>
      </c>
      <c r="K1557" t="s">
        <v>1058</v>
      </c>
      <c r="L1557" t="s">
        <v>1059</v>
      </c>
      <c r="M1557" t="s">
        <v>345</v>
      </c>
      <c r="N1557" t="s">
        <v>1061</v>
      </c>
      <c r="P1557" s="1">
        <v>39456</v>
      </c>
      <c r="Q1557" s="1">
        <v>45291</v>
      </c>
    </row>
    <row r="1558" spans="1:18" x14ac:dyDescent="0.4">
      <c r="A1558">
        <v>137</v>
      </c>
      <c r="B1558" t="s">
        <v>1055</v>
      </c>
      <c r="C1558" s="2">
        <v>507901200</v>
      </c>
      <c r="D1558" s="2" t="s">
        <v>5351</v>
      </c>
      <c r="E1558" s="3" t="str">
        <f t="shared" si="24"/>
        <v>0507901200</v>
      </c>
      <c r="F1558">
        <v>4</v>
      </c>
      <c r="G1558" t="s">
        <v>1066</v>
      </c>
      <c r="H1558" t="s">
        <v>1067</v>
      </c>
      <c r="I1558">
        <v>1</v>
      </c>
      <c r="J1558">
        <v>1</v>
      </c>
      <c r="K1558" t="s">
        <v>1058</v>
      </c>
      <c r="L1558" t="s">
        <v>1059</v>
      </c>
      <c r="M1558" t="s">
        <v>154</v>
      </c>
      <c r="N1558" t="s">
        <v>1060</v>
      </c>
      <c r="P1558" s="1">
        <v>39456</v>
      </c>
      <c r="Q1558" s="1">
        <v>45291</v>
      </c>
    </row>
    <row r="1559" spans="1:18" x14ac:dyDescent="0.4">
      <c r="A1559">
        <v>137</v>
      </c>
      <c r="B1559" t="s">
        <v>1055</v>
      </c>
      <c r="C1559" s="2">
        <v>507901200</v>
      </c>
      <c r="D1559" s="2" t="s">
        <v>5351</v>
      </c>
      <c r="E1559" s="3" t="str">
        <f t="shared" si="24"/>
        <v>0507901200</v>
      </c>
      <c r="F1559">
        <v>4</v>
      </c>
      <c r="G1559" t="s">
        <v>1066</v>
      </c>
      <c r="H1559" t="s">
        <v>1067</v>
      </c>
      <c r="I1559">
        <v>1</v>
      </c>
      <c r="J1559">
        <v>2</v>
      </c>
      <c r="K1559" t="s">
        <v>1058</v>
      </c>
      <c r="L1559" t="s">
        <v>1059</v>
      </c>
      <c r="M1559" t="s">
        <v>345</v>
      </c>
      <c r="N1559" t="s">
        <v>1061</v>
      </c>
      <c r="P1559" s="1">
        <v>39456</v>
      </c>
      <c r="Q1559" s="1">
        <v>45291</v>
      </c>
    </row>
    <row r="1560" spans="1:18" x14ac:dyDescent="0.4">
      <c r="A1560">
        <v>137</v>
      </c>
      <c r="B1560" t="s">
        <v>1055</v>
      </c>
      <c r="C1560" s="2">
        <v>507901200</v>
      </c>
      <c r="D1560" s="2" t="s">
        <v>5351</v>
      </c>
      <c r="E1560" s="3" t="str">
        <f t="shared" si="24"/>
        <v>0507901200</v>
      </c>
      <c r="F1560">
        <v>5</v>
      </c>
      <c r="G1560" t="s">
        <v>1068</v>
      </c>
      <c r="H1560" t="s">
        <v>1069</v>
      </c>
      <c r="I1560">
        <v>1</v>
      </c>
      <c r="J1560">
        <v>1</v>
      </c>
      <c r="K1560" t="s">
        <v>1058</v>
      </c>
      <c r="L1560" t="s">
        <v>1059</v>
      </c>
      <c r="M1560" t="s">
        <v>154</v>
      </c>
      <c r="N1560" t="s">
        <v>1060</v>
      </c>
      <c r="P1560" s="1">
        <v>39456</v>
      </c>
      <c r="Q1560" s="1">
        <v>45291</v>
      </c>
    </row>
    <row r="1561" spans="1:18" x14ac:dyDescent="0.4">
      <c r="A1561">
        <v>137</v>
      </c>
      <c r="B1561" t="s">
        <v>1055</v>
      </c>
      <c r="C1561" s="2">
        <v>507901200</v>
      </c>
      <c r="D1561" s="2" t="s">
        <v>5351</v>
      </c>
      <c r="E1561" s="3" t="str">
        <f t="shared" si="24"/>
        <v>0507901200</v>
      </c>
      <c r="F1561">
        <v>5</v>
      </c>
      <c r="G1561" t="s">
        <v>1068</v>
      </c>
      <c r="H1561" t="s">
        <v>1069</v>
      </c>
      <c r="I1561">
        <v>1</v>
      </c>
      <c r="J1561">
        <v>2</v>
      </c>
      <c r="K1561" t="s">
        <v>1058</v>
      </c>
      <c r="L1561" t="s">
        <v>1059</v>
      </c>
      <c r="M1561" t="s">
        <v>345</v>
      </c>
      <c r="N1561" t="s">
        <v>1061</v>
      </c>
      <c r="P1561" s="1">
        <v>39456</v>
      </c>
      <c r="Q1561" s="1">
        <v>45291</v>
      </c>
    </row>
    <row r="1562" spans="1:18" x14ac:dyDescent="0.4">
      <c r="A1562">
        <v>137</v>
      </c>
      <c r="B1562" t="s">
        <v>1055</v>
      </c>
      <c r="C1562" s="2">
        <v>507901200</v>
      </c>
      <c r="D1562" s="2" t="s">
        <v>5351</v>
      </c>
      <c r="E1562" s="3" t="str">
        <f t="shared" si="24"/>
        <v>0507901200</v>
      </c>
      <c r="F1562">
        <v>6</v>
      </c>
      <c r="G1562" t="s">
        <v>1070</v>
      </c>
      <c r="H1562" t="s">
        <v>1071</v>
      </c>
      <c r="I1562">
        <v>1</v>
      </c>
      <c r="J1562">
        <v>1</v>
      </c>
      <c r="K1562" t="s">
        <v>1058</v>
      </c>
      <c r="L1562" t="s">
        <v>1059</v>
      </c>
      <c r="M1562" t="s">
        <v>154</v>
      </c>
      <c r="N1562" t="s">
        <v>1060</v>
      </c>
      <c r="P1562" s="1">
        <v>39456</v>
      </c>
      <c r="Q1562" s="1">
        <v>45291</v>
      </c>
    </row>
    <row r="1563" spans="1:18" x14ac:dyDescent="0.4">
      <c r="A1563">
        <v>137</v>
      </c>
      <c r="B1563" t="s">
        <v>1055</v>
      </c>
      <c r="C1563" s="2">
        <v>507901200</v>
      </c>
      <c r="D1563" s="2" t="s">
        <v>5351</v>
      </c>
      <c r="E1563" s="3" t="str">
        <f t="shared" si="24"/>
        <v>0507901200</v>
      </c>
      <c r="F1563">
        <v>6</v>
      </c>
      <c r="G1563" t="s">
        <v>1070</v>
      </c>
      <c r="H1563" t="s">
        <v>1071</v>
      </c>
      <c r="I1563">
        <v>1</v>
      </c>
      <c r="J1563">
        <v>2</v>
      </c>
      <c r="K1563" t="s">
        <v>1058</v>
      </c>
      <c r="L1563" t="s">
        <v>1059</v>
      </c>
      <c r="M1563" t="s">
        <v>345</v>
      </c>
      <c r="N1563" t="s">
        <v>1061</v>
      </c>
      <c r="P1563" s="1">
        <v>39456</v>
      </c>
      <c r="Q1563" s="1">
        <v>45291</v>
      </c>
    </row>
    <row r="1564" spans="1:18" x14ac:dyDescent="0.4">
      <c r="A1564">
        <v>138</v>
      </c>
      <c r="B1564" t="s">
        <v>21</v>
      </c>
      <c r="C1564" s="2">
        <v>507902090</v>
      </c>
      <c r="D1564" s="2" t="s">
        <v>5352</v>
      </c>
      <c r="E1564" s="3" t="str">
        <f t="shared" si="24"/>
        <v>0507902090</v>
      </c>
      <c r="F1564">
        <v>1</v>
      </c>
      <c r="G1564" t="s">
        <v>21</v>
      </c>
      <c r="H1564" t="s">
        <v>22</v>
      </c>
      <c r="I1564">
        <v>1</v>
      </c>
      <c r="J1564">
        <v>1</v>
      </c>
      <c r="M1564">
        <v>1</v>
      </c>
      <c r="N1564" t="s">
        <v>1072</v>
      </c>
      <c r="P1564" s="1">
        <v>42790</v>
      </c>
      <c r="Q1564" s="1">
        <v>45291</v>
      </c>
      <c r="R1564" t="s">
        <v>26</v>
      </c>
    </row>
    <row r="1565" spans="1:18" x14ac:dyDescent="0.4">
      <c r="A1565">
        <v>138</v>
      </c>
      <c r="B1565" t="s">
        <v>21</v>
      </c>
      <c r="C1565" s="2">
        <v>507902090</v>
      </c>
      <c r="D1565" s="2" t="s">
        <v>5352</v>
      </c>
      <c r="E1565" s="3" t="str">
        <f t="shared" si="24"/>
        <v>0507902090</v>
      </c>
      <c r="F1565">
        <v>1</v>
      </c>
      <c r="G1565" t="s">
        <v>21</v>
      </c>
      <c r="H1565" t="s">
        <v>22</v>
      </c>
      <c r="I1565">
        <v>1</v>
      </c>
      <c r="J1565">
        <v>2</v>
      </c>
      <c r="M1565">
        <v>2</v>
      </c>
      <c r="N1565" t="s">
        <v>1073</v>
      </c>
      <c r="P1565" s="1">
        <v>42790</v>
      </c>
      <c r="Q1565" s="1">
        <v>45291</v>
      </c>
      <c r="R1565" t="s">
        <v>26</v>
      </c>
    </row>
    <row r="1566" spans="1:18" x14ac:dyDescent="0.4">
      <c r="A1566">
        <v>138</v>
      </c>
      <c r="B1566" t="s">
        <v>21</v>
      </c>
      <c r="C1566" s="2">
        <v>507902090</v>
      </c>
      <c r="D1566" s="2" t="s">
        <v>5352</v>
      </c>
      <c r="E1566" s="3" t="str">
        <f t="shared" si="24"/>
        <v>0507902090</v>
      </c>
      <c r="F1566">
        <v>1</v>
      </c>
      <c r="G1566" t="s">
        <v>21</v>
      </c>
      <c r="H1566" t="s">
        <v>22</v>
      </c>
      <c r="I1566">
        <v>1</v>
      </c>
      <c r="J1566">
        <v>3</v>
      </c>
      <c r="M1566">
        <v>3</v>
      </c>
      <c r="N1566" t="s">
        <v>27</v>
      </c>
      <c r="P1566" s="1">
        <v>42790</v>
      </c>
      <c r="Q1566" s="1">
        <v>45291</v>
      </c>
      <c r="R1566" t="s">
        <v>26</v>
      </c>
    </row>
    <row r="1567" spans="1:18" x14ac:dyDescent="0.4">
      <c r="A1567">
        <v>139</v>
      </c>
      <c r="B1567" t="s">
        <v>1074</v>
      </c>
      <c r="C1567" s="2">
        <v>508002090</v>
      </c>
      <c r="D1567" s="2" t="s">
        <v>5353</v>
      </c>
      <c r="E1567" s="3" t="str">
        <f t="shared" si="24"/>
        <v>0508002090</v>
      </c>
      <c r="F1567">
        <v>1</v>
      </c>
      <c r="G1567" t="s">
        <v>1074</v>
      </c>
      <c r="H1567" t="s">
        <v>1075</v>
      </c>
      <c r="P1567" s="1">
        <v>41975</v>
      </c>
      <c r="Q1567" s="1">
        <v>45291</v>
      </c>
      <c r="R1567" t="s">
        <v>18</v>
      </c>
    </row>
    <row r="1568" spans="1:18" x14ac:dyDescent="0.4">
      <c r="A1568">
        <v>139</v>
      </c>
      <c r="B1568" t="s">
        <v>21</v>
      </c>
      <c r="C1568" s="2">
        <v>508002090</v>
      </c>
      <c r="D1568" s="2" t="s">
        <v>5353</v>
      </c>
      <c r="E1568" s="3" t="str">
        <f t="shared" si="24"/>
        <v>0508002090</v>
      </c>
      <c r="F1568">
        <v>2</v>
      </c>
      <c r="G1568" t="s">
        <v>21</v>
      </c>
      <c r="H1568" t="s">
        <v>22</v>
      </c>
      <c r="P1568" s="1">
        <v>41975</v>
      </c>
      <c r="Q1568" s="1">
        <v>45291</v>
      </c>
      <c r="R1568" t="s">
        <v>18</v>
      </c>
    </row>
    <row r="1569" spans="1:18" x14ac:dyDescent="0.4">
      <c r="A1569">
        <v>140</v>
      </c>
      <c r="B1569" t="s">
        <v>1076</v>
      </c>
      <c r="C1569" s="2">
        <v>508009000</v>
      </c>
      <c r="D1569" s="2" t="s">
        <v>5354</v>
      </c>
      <c r="E1569" s="3" t="str">
        <f t="shared" si="24"/>
        <v>0508009000</v>
      </c>
      <c r="F1569">
        <v>1</v>
      </c>
      <c r="G1569" t="s">
        <v>1076</v>
      </c>
      <c r="H1569" t="s">
        <v>1077</v>
      </c>
      <c r="P1569" s="1">
        <v>41975</v>
      </c>
      <c r="Q1569" s="1">
        <v>45291</v>
      </c>
      <c r="R1569" t="s">
        <v>18</v>
      </c>
    </row>
    <row r="1570" spans="1:18" x14ac:dyDescent="0.4">
      <c r="A1570">
        <v>140</v>
      </c>
      <c r="B1570" t="s">
        <v>21</v>
      </c>
      <c r="C1570" s="2">
        <v>508009000</v>
      </c>
      <c r="D1570" s="2" t="s">
        <v>5354</v>
      </c>
      <c r="E1570" s="3" t="str">
        <f t="shared" si="24"/>
        <v>0508009000</v>
      </c>
      <c r="F1570">
        <v>2</v>
      </c>
      <c r="G1570" t="s">
        <v>21</v>
      </c>
      <c r="H1570" t="s">
        <v>22</v>
      </c>
      <c r="P1570" s="1">
        <v>41975</v>
      </c>
      <c r="Q1570" s="1">
        <v>45291</v>
      </c>
      <c r="R1570" t="s">
        <v>18</v>
      </c>
    </row>
    <row r="1571" spans="1:18" x14ac:dyDescent="0.4">
      <c r="A1571">
        <v>141</v>
      </c>
      <c r="B1571" t="s">
        <v>21</v>
      </c>
      <c r="C1571" s="2">
        <v>511911090</v>
      </c>
      <c r="D1571" s="2" t="s">
        <v>5355</v>
      </c>
      <c r="E1571" s="3" t="str">
        <f t="shared" si="24"/>
        <v>0511911090</v>
      </c>
      <c r="F1571">
        <v>1</v>
      </c>
      <c r="G1571" t="s">
        <v>1078</v>
      </c>
      <c r="H1571" t="s">
        <v>1079</v>
      </c>
      <c r="I1571">
        <v>1</v>
      </c>
      <c r="J1571">
        <v>1</v>
      </c>
      <c r="L1571" t="s">
        <v>1080</v>
      </c>
      <c r="M1571">
        <v>1</v>
      </c>
      <c r="N1571" t="s">
        <v>1081</v>
      </c>
      <c r="P1571" s="1">
        <v>42790</v>
      </c>
      <c r="Q1571" s="1">
        <v>45291</v>
      </c>
      <c r="R1571" t="s">
        <v>26</v>
      </c>
    </row>
    <row r="1572" spans="1:18" x14ac:dyDescent="0.4">
      <c r="A1572">
        <v>141</v>
      </c>
      <c r="B1572" t="s">
        <v>21</v>
      </c>
      <c r="C1572" s="2">
        <v>511911090</v>
      </c>
      <c r="D1572" s="2" t="s">
        <v>5355</v>
      </c>
      <c r="E1572" s="3" t="str">
        <f t="shared" si="24"/>
        <v>0511911090</v>
      </c>
      <c r="F1572">
        <v>2</v>
      </c>
      <c r="G1572" t="s">
        <v>21</v>
      </c>
      <c r="H1572" t="s">
        <v>22</v>
      </c>
      <c r="I1572">
        <v>1</v>
      </c>
      <c r="J1572">
        <v>1</v>
      </c>
      <c r="L1572" t="s">
        <v>1082</v>
      </c>
      <c r="M1572">
        <v>1</v>
      </c>
      <c r="N1572" t="s">
        <v>27</v>
      </c>
      <c r="P1572" s="1">
        <v>43306</v>
      </c>
      <c r="Q1572" s="1">
        <v>45291</v>
      </c>
      <c r="R1572" t="s">
        <v>26</v>
      </c>
    </row>
    <row r="1573" spans="1:18" x14ac:dyDescent="0.4">
      <c r="A1573">
        <v>142</v>
      </c>
      <c r="B1573" t="s">
        <v>1083</v>
      </c>
      <c r="C1573" s="2">
        <v>511912000</v>
      </c>
      <c r="D1573" s="2" t="s">
        <v>5356</v>
      </c>
      <c r="E1573" s="3" t="str">
        <f t="shared" si="24"/>
        <v>0511912000</v>
      </c>
      <c r="F1573">
        <v>1</v>
      </c>
      <c r="G1573" t="s">
        <v>1084</v>
      </c>
      <c r="H1573" t="s">
        <v>1085</v>
      </c>
      <c r="I1573">
        <v>1</v>
      </c>
      <c r="J1573">
        <v>1</v>
      </c>
      <c r="L1573" t="s">
        <v>1080</v>
      </c>
      <c r="M1573">
        <v>1</v>
      </c>
      <c r="N1573" t="s">
        <v>1081</v>
      </c>
      <c r="P1573" s="1">
        <v>42790</v>
      </c>
      <c r="Q1573" s="1">
        <v>45291</v>
      </c>
      <c r="R1573" t="s">
        <v>26</v>
      </c>
    </row>
    <row r="1574" spans="1:18" x14ac:dyDescent="0.4">
      <c r="A1574">
        <v>142</v>
      </c>
      <c r="B1574" t="s">
        <v>1083</v>
      </c>
      <c r="C1574" s="2">
        <v>511912000</v>
      </c>
      <c r="D1574" s="2" t="s">
        <v>5356</v>
      </c>
      <c r="E1574" s="3" t="str">
        <f t="shared" si="24"/>
        <v>0511912000</v>
      </c>
      <c r="F1574">
        <v>2</v>
      </c>
      <c r="G1574" t="s">
        <v>1083</v>
      </c>
      <c r="H1574" t="s">
        <v>1086</v>
      </c>
      <c r="I1574">
        <v>1</v>
      </c>
      <c r="J1574">
        <v>1</v>
      </c>
      <c r="L1574" t="s">
        <v>1082</v>
      </c>
      <c r="M1574">
        <v>1</v>
      </c>
      <c r="N1574" t="s">
        <v>27</v>
      </c>
      <c r="P1574" s="1">
        <v>43306</v>
      </c>
      <c r="Q1574" s="1">
        <v>45291</v>
      </c>
      <c r="R1574" t="s">
        <v>26</v>
      </c>
    </row>
    <row r="1575" spans="1:18" x14ac:dyDescent="0.4">
      <c r="A1575">
        <v>143</v>
      </c>
      <c r="B1575" t="s">
        <v>21</v>
      </c>
      <c r="C1575" s="2">
        <v>511919000</v>
      </c>
      <c r="D1575" s="2" t="s">
        <v>5357</v>
      </c>
      <c r="E1575" s="3" t="str">
        <f t="shared" si="24"/>
        <v>0511919000</v>
      </c>
      <c r="F1575">
        <v>1</v>
      </c>
      <c r="G1575" t="s">
        <v>1078</v>
      </c>
      <c r="H1575" t="s">
        <v>1079</v>
      </c>
      <c r="I1575">
        <v>1</v>
      </c>
      <c r="J1575">
        <v>1</v>
      </c>
      <c r="L1575" t="s">
        <v>1080</v>
      </c>
      <c r="M1575">
        <v>1</v>
      </c>
      <c r="N1575" t="s">
        <v>1081</v>
      </c>
      <c r="P1575" s="1">
        <v>42790</v>
      </c>
      <c r="Q1575" s="1">
        <v>45291</v>
      </c>
      <c r="R1575" t="s">
        <v>26</v>
      </c>
    </row>
    <row r="1576" spans="1:18" x14ac:dyDescent="0.4">
      <c r="A1576">
        <v>143</v>
      </c>
      <c r="B1576" t="s">
        <v>21</v>
      </c>
      <c r="C1576" s="2">
        <v>511919000</v>
      </c>
      <c r="D1576" s="2" t="s">
        <v>5357</v>
      </c>
      <c r="E1576" s="3" t="str">
        <f t="shared" si="24"/>
        <v>0511919000</v>
      </c>
      <c r="F1576">
        <v>2</v>
      </c>
      <c r="G1576" t="s">
        <v>21</v>
      </c>
      <c r="H1576" t="s">
        <v>22</v>
      </c>
      <c r="I1576">
        <v>1</v>
      </c>
      <c r="J1576">
        <v>1</v>
      </c>
      <c r="L1576" t="s">
        <v>1082</v>
      </c>
      <c r="M1576">
        <v>1</v>
      </c>
      <c r="N1576" t="s">
        <v>27</v>
      </c>
      <c r="P1576" s="1">
        <v>43306</v>
      </c>
      <c r="Q1576" s="1">
        <v>45291</v>
      </c>
      <c r="R1576" t="s">
        <v>26</v>
      </c>
    </row>
    <row r="1577" spans="1:18" x14ac:dyDescent="0.4">
      <c r="A1577">
        <v>144</v>
      </c>
      <c r="B1577" t="s">
        <v>1087</v>
      </c>
      <c r="C1577" s="2">
        <v>511992090</v>
      </c>
      <c r="D1577" s="2" t="s">
        <v>5358</v>
      </c>
      <c r="E1577" s="3" t="str">
        <f t="shared" si="24"/>
        <v>0511992090</v>
      </c>
      <c r="F1577">
        <v>1</v>
      </c>
      <c r="G1577" t="s">
        <v>1087</v>
      </c>
      <c r="H1577" t="s">
        <v>1088</v>
      </c>
      <c r="P1577" s="1">
        <v>41975</v>
      </c>
      <c r="Q1577" s="1">
        <v>45291</v>
      </c>
      <c r="R1577" t="s">
        <v>18</v>
      </c>
    </row>
    <row r="1578" spans="1:18" x14ac:dyDescent="0.4">
      <c r="A1578">
        <v>144</v>
      </c>
      <c r="B1578" t="s">
        <v>21</v>
      </c>
      <c r="C1578" s="2">
        <v>511992090</v>
      </c>
      <c r="D1578" s="2" t="s">
        <v>5358</v>
      </c>
      <c r="E1578" s="3" t="str">
        <f t="shared" si="24"/>
        <v>0511992090</v>
      </c>
      <c r="F1578">
        <v>2</v>
      </c>
      <c r="G1578" t="s">
        <v>21</v>
      </c>
      <c r="H1578" t="s">
        <v>22</v>
      </c>
      <c r="P1578" s="1">
        <v>41975</v>
      </c>
      <c r="Q1578" s="1">
        <v>45291</v>
      </c>
      <c r="R1578" t="s">
        <v>18</v>
      </c>
    </row>
    <row r="1579" spans="1:18" x14ac:dyDescent="0.4">
      <c r="A1579">
        <v>145</v>
      </c>
      <c r="B1579" t="s">
        <v>1089</v>
      </c>
      <c r="C1579" s="2">
        <v>511999090</v>
      </c>
      <c r="D1579" s="2" t="s">
        <v>5359</v>
      </c>
      <c r="E1579" s="3" t="str">
        <f t="shared" si="24"/>
        <v>0511999090</v>
      </c>
      <c r="F1579">
        <v>1</v>
      </c>
      <c r="G1579" t="s">
        <v>1089</v>
      </c>
      <c r="H1579" t="s">
        <v>1090</v>
      </c>
      <c r="P1579" s="1">
        <v>41540</v>
      </c>
      <c r="Q1579" s="1">
        <v>45291</v>
      </c>
      <c r="R1579" t="s">
        <v>18</v>
      </c>
    </row>
    <row r="1580" spans="1:18" x14ac:dyDescent="0.4">
      <c r="A1580">
        <v>145</v>
      </c>
      <c r="B1580" t="s">
        <v>1091</v>
      </c>
      <c r="C1580" s="2">
        <v>511999090</v>
      </c>
      <c r="D1580" s="2" t="s">
        <v>5359</v>
      </c>
      <c r="E1580" s="3" t="str">
        <f t="shared" si="24"/>
        <v>0511999090</v>
      </c>
      <c r="F1580">
        <v>2</v>
      </c>
      <c r="G1580" t="s">
        <v>1091</v>
      </c>
      <c r="H1580" t="s">
        <v>1092</v>
      </c>
      <c r="P1580" s="1">
        <v>41540</v>
      </c>
      <c r="Q1580" s="1">
        <v>45291</v>
      </c>
      <c r="R1580" t="s">
        <v>18</v>
      </c>
    </row>
    <row r="1581" spans="1:18" x14ac:dyDescent="0.4">
      <c r="A1581">
        <v>145</v>
      </c>
      <c r="B1581" t="s">
        <v>1093</v>
      </c>
      <c r="C1581" s="2">
        <v>511999090</v>
      </c>
      <c r="D1581" s="2" t="s">
        <v>5359</v>
      </c>
      <c r="E1581" s="3" t="str">
        <f t="shared" si="24"/>
        <v>0511999090</v>
      </c>
      <c r="F1581">
        <v>3</v>
      </c>
      <c r="G1581" t="s">
        <v>1093</v>
      </c>
      <c r="H1581" t="s">
        <v>1094</v>
      </c>
      <c r="P1581" s="1">
        <v>41540</v>
      </c>
      <c r="Q1581" s="1">
        <v>45291</v>
      </c>
      <c r="R1581" t="s">
        <v>18</v>
      </c>
    </row>
    <row r="1582" spans="1:18" x14ac:dyDescent="0.4">
      <c r="A1582">
        <v>145</v>
      </c>
      <c r="B1582" t="s">
        <v>1095</v>
      </c>
      <c r="C1582" s="2">
        <v>511999090</v>
      </c>
      <c r="D1582" s="2" t="s">
        <v>5359</v>
      </c>
      <c r="E1582" s="3" t="str">
        <f t="shared" si="24"/>
        <v>0511999090</v>
      </c>
      <c r="F1582">
        <v>4</v>
      </c>
      <c r="G1582" t="s">
        <v>1095</v>
      </c>
      <c r="H1582" t="s">
        <v>1096</v>
      </c>
      <c r="P1582" s="1">
        <v>41540</v>
      </c>
      <c r="Q1582" s="1">
        <v>45291</v>
      </c>
      <c r="R1582" t="s">
        <v>18</v>
      </c>
    </row>
    <row r="1583" spans="1:18" x14ac:dyDescent="0.4">
      <c r="A1583">
        <v>145</v>
      </c>
      <c r="B1583" t="s">
        <v>1097</v>
      </c>
      <c r="C1583" s="2">
        <v>511999090</v>
      </c>
      <c r="D1583" s="2" t="s">
        <v>5359</v>
      </c>
      <c r="E1583" s="3" t="str">
        <f t="shared" si="24"/>
        <v>0511999090</v>
      </c>
      <c r="F1583">
        <v>5</v>
      </c>
      <c r="G1583" t="s">
        <v>1097</v>
      </c>
      <c r="H1583" t="s">
        <v>1098</v>
      </c>
      <c r="P1583" s="1">
        <v>41540</v>
      </c>
      <c r="Q1583" s="1">
        <v>45291</v>
      </c>
      <c r="R1583" t="s">
        <v>18</v>
      </c>
    </row>
    <row r="1584" spans="1:18" x14ac:dyDescent="0.4">
      <c r="A1584">
        <v>145</v>
      </c>
      <c r="B1584" t="s">
        <v>1099</v>
      </c>
      <c r="C1584" s="2">
        <v>511999090</v>
      </c>
      <c r="D1584" s="2" t="s">
        <v>5359</v>
      </c>
      <c r="E1584" s="3" t="str">
        <f t="shared" si="24"/>
        <v>0511999090</v>
      </c>
      <c r="F1584">
        <v>6</v>
      </c>
      <c r="G1584" t="s">
        <v>1099</v>
      </c>
      <c r="H1584" t="s">
        <v>1100</v>
      </c>
      <c r="P1584" s="1">
        <v>41540</v>
      </c>
      <c r="Q1584" s="1">
        <v>45291</v>
      </c>
      <c r="R1584" t="s">
        <v>18</v>
      </c>
    </row>
    <row r="1585" spans="1:18" x14ac:dyDescent="0.4">
      <c r="A1585">
        <v>145</v>
      </c>
      <c r="B1585" t="s">
        <v>21</v>
      </c>
      <c r="C1585" s="2">
        <v>511999090</v>
      </c>
      <c r="D1585" s="2" t="s">
        <v>5359</v>
      </c>
      <c r="E1585" s="3" t="str">
        <f t="shared" si="24"/>
        <v>0511999090</v>
      </c>
      <c r="F1585">
        <v>7</v>
      </c>
      <c r="G1585" t="s">
        <v>21</v>
      </c>
      <c r="H1585" t="s">
        <v>22</v>
      </c>
      <c r="P1585" s="1">
        <v>41540</v>
      </c>
      <c r="Q1585" s="1">
        <v>45291</v>
      </c>
      <c r="R1585" t="s">
        <v>18</v>
      </c>
    </row>
    <row r="1586" spans="1:18" x14ac:dyDescent="0.4">
      <c r="A1586">
        <v>146</v>
      </c>
      <c r="B1586" t="s">
        <v>1101</v>
      </c>
      <c r="C1586" s="2">
        <v>603139000</v>
      </c>
      <c r="D1586" s="2" t="s">
        <v>5360</v>
      </c>
      <c r="E1586" s="3" t="str">
        <f t="shared" si="24"/>
        <v>0603139000</v>
      </c>
      <c r="F1586">
        <v>1</v>
      </c>
      <c r="G1586" t="s">
        <v>1101</v>
      </c>
      <c r="H1586" t="s">
        <v>1102</v>
      </c>
      <c r="P1586" s="1">
        <v>41975</v>
      </c>
      <c r="Q1586" s="1">
        <v>45291</v>
      </c>
      <c r="R1586" t="s">
        <v>18</v>
      </c>
    </row>
    <row r="1587" spans="1:18" x14ac:dyDescent="0.4">
      <c r="A1587">
        <v>146</v>
      </c>
      <c r="B1587" t="s">
        <v>1103</v>
      </c>
      <c r="C1587" s="2">
        <v>603139000</v>
      </c>
      <c r="D1587" s="2" t="s">
        <v>5360</v>
      </c>
      <c r="E1587" s="3" t="str">
        <f t="shared" si="24"/>
        <v>0603139000</v>
      </c>
      <c r="F1587">
        <v>2</v>
      </c>
      <c r="G1587" t="s">
        <v>1103</v>
      </c>
      <c r="H1587" t="s">
        <v>1104</v>
      </c>
      <c r="P1587" s="1">
        <v>41975</v>
      </c>
      <c r="Q1587" s="1">
        <v>45291</v>
      </c>
      <c r="R1587" t="s">
        <v>18</v>
      </c>
    </row>
    <row r="1588" spans="1:18" x14ac:dyDescent="0.4">
      <c r="A1588">
        <v>147</v>
      </c>
      <c r="B1588" t="s">
        <v>21</v>
      </c>
      <c r="C1588" s="2">
        <v>701900000</v>
      </c>
      <c r="D1588" s="2" t="s">
        <v>5361</v>
      </c>
      <c r="E1588" s="3" t="str">
        <f t="shared" si="24"/>
        <v>0701900000</v>
      </c>
      <c r="F1588">
        <v>1</v>
      </c>
      <c r="G1588" t="s">
        <v>21</v>
      </c>
      <c r="H1588" t="s">
        <v>22</v>
      </c>
      <c r="I1588">
        <v>1</v>
      </c>
      <c r="J1588">
        <v>1</v>
      </c>
      <c r="K1588" t="s">
        <v>358</v>
      </c>
      <c r="L1588" t="s">
        <v>359</v>
      </c>
      <c r="M1588">
        <v>1</v>
      </c>
      <c r="N1588" t="s">
        <v>1105</v>
      </c>
      <c r="P1588" s="1">
        <v>44563</v>
      </c>
      <c r="Q1588" s="1">
        <v>45291</v>
      </c>
      <c r="R1588" t="s">
        <v>26</v>
      </c>
    </row>
    <row r="1589" spans="1:18" x14ac:dyDescent="0.4">
      <c r="A1589">
        <v>147</v>
      </c>
      <c r="B1589" t="s">
        <v>21</v>
      </c>
      <c r="C1589" s="2">
        <v>701900000</v>
      </c>
      <c r="D1589" s="2" t="s">
        <v>5361</v>
      </c>
      <c r="E1589" s="3" t="str">
        <f t="shared" si="24"/>
        <v>0701900000</v>
      </c>
      <c r="F1589">
        <v>1</v>
      </c>
      <c r="G1589" t="s">
        <v>21</v>
      </c>
      <c r="H1589" t="s">
        <v>22</v>
      </c>
      <c r="I1589">
        <v>1</v>
      </c>
      <c r="J1589">
        <v>2</v>
      </c>
      <c r="K1589" t="s">
        <v>358</v>
      </c>
      <c r="L1589" t="s">
        <v>359</v>
      </c>
      <c r="M1589">
        <v>2</v>
      </c>
      <c r="N1589" t="s">
        <v>27</v>
      </c>
      <c r="P1589" s="1">
        <v>44563</v>
      </c>
      <c r="Q1589" s="1">
        <v>45291</v>
      </c>
      <c r="R1589" t="s">
        <v>26</v>
      </c>
    </row>
    <row r="1590" spans="1:18" x14ac:dyDescent="0.4">
      <c r="A1590">
        <v>148</v>
      </c>
      <c r="B1590" t="s">
        <v>1106</v>
      </c>
      <c r="C1590" s="2">
        <v>703101010</v>
      </c>
      <c r="D1590" s="2" t="s">
        <v>5362</v>
      </c>
      <c r="E1590" s="3" t="str">
        <f t="shared" si="24"/>
        <v>0703101010</v>
      </c>
      <c r="F1590">
        <v>1</v>
      </c>
      <c r="G1590" t="s">
        <v>1107</v>
      </c>
      <c r="H1590" t="s">
        <v>1108</v>
      </c>
      <c r="I1590">
        <v>1</v>
      </c>
      <c r="J1590">
        <v>1</v>
      </c>
      <c r="K1590" t="s">
        <v>1109</v>
      </c>
      <c r="L1590" t="s">
        <v>1110</v>
      </c>
      <c r="M1590" t="s">
        <v>160</v>
      </c>
      <c r="N1590" t="s">
        <v>514</v>
      </c>
      <c r="P1590" s="1">
        <v>44562</v>
      </c>
      <c r="Q1590" s="1">
        <v>73050</v>
      </c>
      <c r="R1590" t="s">
        <v>1111</v>
      </c>
    </row>
    <row r="1591" spans="1:18" x14ac:dyDescent="0.4">
      <c r="A1591">
        <v>148</v>
      </c>
      <c r="B1591" t="s">
        <v>1106</v>
      </c>
      <c r="C1591" s="2">
        <v>703101010</v>
      </c>
      <c r="D1591" s="2" t="s">
        <v>5362</v>
      </c>
      <c r="E1591" s="3" t="str">
        <f t="shared" si="24"/>
        <v>0703101010</v>
      </c>
      <c r="F1591">
        <v>1</v>
      </c>
      <c r="G1591" t="s">
        <v>1107</v>
      </c>
      <c r="H1591" t="s">
        <v>1108</v>
      </c>
      <c r="I1591">
        <v>1</v>
      </c>
      <c r="J1591">
        <v>2</v>
      </c>
      <c r="K1591" t="s">
        <v>1109</v>
      </c>
      <c r="L1591" t="s">
        <v>1110</v>
      </c>
      <c r="M1591" t="s">
        <v>162</v>
      </c>
      <c r="N1591" t="s">
        <v>1112</v>
      </c>
      <c r="P1591" s="1">
        <v>44562</v>
      </c>
      <c r="Q1591" s="1">
        <v>73050</v>
      </c>
      <c r="R1591" t="s">
        <v>1111</v>
      </c>
    </row>
    <row r="1592" spans="1:18" x14ac:dyDescent="0.4">
      <c r="A1592">
        <v>148</v>
      </c>
      <c r="B1592" t="s">
        <v>1106</v>
      </c>
      <c r="C1592" s="2">
        <v>703101010</v>
      </c>
      <c r="D1592" s="2" t="s">
        <v>5362</v>
      </c>
      <c r="E1592" s="3" t="str">
        <f t="shared" si="24"/>
        <v>0703101010</v>
      </c>
      <c r="F1592">
        <v>1</v>
      </c>
      <c r="G1592" t="s">
        <v>1107</v>
      </c>
      <c r="H1592" t="s">
        <v>1108</v>
      </c>
      <c r="I1592">
        <v>1</v>
      </c>
      <c r="J1592">
        <v>3</v>
      </c>
      <c r="K1592" t="s">
        <v>1109</v>
      </c>
      <c r="L1592" t="s">
        <v>1110</v>
      </c>
      <c r="M1592" t="s">
        <v>164</v>
      </c>
      <c r="N1592" t="s">
        <v>860</v>
      </c>
      <c r="P1592" s="1">
        <v>44562</v>
      </c>
      <c r="Q1592" s="1">
        <v>73050</v>
      </c>
      <c r="R1592" t="s">
        <v>1111</v>
      </c>
    </row>
    <row r="1593" spans="1:18" x14ac:dyDescent="0.4">
      <c r="A1593">
        <v>148</v>
      </c>
      <c r="B1593" t="s">
        <v>1106</v>
      </c>
      <c r="C1593" s="2">
        <v>703101010</v>
      </c>
      <c r="D1593" s="2" t="s">
        <v>5362</v>
      </c>
      <c r="E1593" s="3" t="str">
        <f t="shared" si="24"/>
        <v>0703101010</v>
      </c>
      <c r="F1593">
        <v>1</v>
      </c>
      <c r="G1593" t="s">
        <v>1107</v>
      </c>
      <c r="H1593" t="s">
        <v>1108</v>
      </c>
      <c r="I1593">
        <v>2</v>
      </c>
      <c r="J1593">
        <v>1</v>
      </c>
      <c r="K1593" t="s">
        <v>523</v>
      </c>
      <c r="L1593" t="s">
        <v>524</v>
      </c>
      <c r="M1593" t="s">
        <v>251</v>
      </c>
      <c r="N1593" t="s">
        <v>525</v>
      </c>
      <c r="P1593" s="1">
        <v>44562</v>
      </c>
      <c r="Q1593" s="1">
        <v>73050</v>
      </c>
      <c r="R1593" t="s">
        <v>1111</v>
      </c>
    </row>
    <row r="1594" spans="1:18" x14ac:dyDescent="0.4">
      <c r="A1594">
        <v>148</v>
      </c>
      <c r="B1594" t="s">
        <v>1106</v>
      </c>
      <c r="C1594" s="2">
        <v>703101010</v>
      </c>
      <c r="D1594" s="2" t="s">
        <v>5362</v>
      </c>
      <c r="E1594" s="3" t="str">
        <f t="shared" si="24"/>
        <v>0703101010</v>
      </c>
      <c r="F1594">
        <v>1</v>
      </c>
      <c r="G1594" t="s">
        <v>1107</v>
      </c>
      <c r="H1594" t="s">
        <v>1108</v>
      </c>
      <c r="I1594">
        <v>2</v>
      </c>
      <c r="J1594">
        <v>2</v>
      </c>
      <c r="K1594" t="s">
        <v>523</v>
      </c>
      <c r="L1594" t="s">
        <v>524</v>
      </c>
      <c r="M1594" t="s">
        <v>160</v>
      </c>
      <c r="N1594" t="s">
        <v>526</v>
      </c>
      <c r="P1594" s="1">
        <v>44562</v>
      </c>
      <c r="Q1594" s="1">
        <v>73050</v>
      </c>
      <c r="R1594" t="s">
        <v>1111</v>
      </c>
    </row>
    <row r="1595" spans="1:18" x14ac:dyDescent="0.4">
      <c r="A1595">
        <v>148</v>
      </c>
      <c r="B1595" t="s">
        <v>1106</v>
      </c>
      <c r="C1595" s="2">
        <v>703101010</v>
      </c>
      <c r="D1595" s="2" t="s">
        <v>5362</v>
      </c>
      <c r="E1595" s="3" t="str">
        <f t="shared" si="24"/>
        <v>0703101010</v>
      </c>
      <c r="F1595">
        <v>2</v>
      </c>
      <c r="G1595" t="s">
        <v>1113</v>
      </c>
      <c r="H1595" t="s">
        <v>1114</v>
      </c>
      <c r="I1595">
        <v>1</v>
      </c>
      <c r="J1595">
        <v>1</v>
      </c>
      <c r="K1595" t="s">
        <v>1109</v>
      </c>
      <c r="L1595" t="s">
        <v>1110</v>
      </c>
      <c r="M1595" t="s">
        <v>160</v>
      </c>
      <c r="N1595" t="s">
        <v>514</v>
      </c>
      <c r="P1595" s="1">
        <v>44562</v>
      </c>
      <c r="Q1595" s="1">
        <v>73050</v>
      </c>
      <c r="R1595" t="s">
        <v>1111</v>
      </c>
    </row>
    <row r="1596" spans="1:18" x14ac:dyDescent="0.4">
      <c r="A1596">
        <v>148</v>
      </c>
      <c r="B1596" t="s">
        <v>1106</v>
      </c>
      <c r="C1596" s="2">
        <v>703101010</v>
      </c>
      <c r="D1596" s="2" t="s">
        <v>5362</v>
      </c>
      <c r="E1596" s="3" t="str">
        <f t="shared" si="24"/>
        <v>0703101010</v>
      </c>
      <c r="F1596">
        <v>2</v>
      </c>
      <c r="G1596" t="s">
        <v>1113</v>
      </c>
      <c r="H1596" t="s">
        <v>1114</v>
      </c>
      <c r="I1596">
        <v>1</v>
      </c>
      <c r="J1596">
        <v>2</v>
      </c>
      <c r="K1596" t="s">
        <v>1109</v>
      </c>
      <c r="L1596" t="s">
        <v>1110</v>
      </c>
      <c r="M1596" t="s">
        <v>162</v>
      </c>
      <c r="N1596" t="s">
        <v>1112</v>
      </c>
      <c r="P1596" s="1">
        <v>44562</v>
      </c>
      <c r="Q1596" s="1">
        <v>73050</v>
      </c>
      <c r="R1596" t="s">
        <v>1111</v>
      </c>
    </row>
    <row r="1597" spans="1:18" x14ac:dyDescent="0.4">
      <c r="A1597">
        <v>148</v>
      </c>
      <c r="B1597" t="s">
        <v>1106</v>
      </c>
      <c r="C1597" s="2">
        <v>703101010</v>
      </c>
      <c r="D1597" s="2" t="s">
        <v>5362</v>
      </c>
      <c r="E1597" s="3" t="str">
        <f t="shared" si="24"/>
        <v>0703101010</v>
      </c>
      <c r="F1597">
        <v>2</v>
      </c>
      <c r="G1597" t="s">
        <v>1113</v>
      </c>
      <c r="H1597" t="s">
        <v>1114</v>
      </c>
      <c r="I1597">
        <v>1</v>
      </c>
      <c r="J1597">
        <v>3</v>
      </c>
      <c r="K1597" t="s">
        <v>1109</v>
      </c>
      <c r="L1597" t="s">
        <v>1110</v>
      </c>
      <c r="M1597" t="s">
        <v>164</v>
      </c>
      <c r="N1597" t="s">
        <v>860</v>
      </c>
      <c r="P1597" s="1">
        <v>44562</v>
      </c>
      <c r="Q1597" s="1">
        <v>73050</v>
      </c>
      <c r="R1597" t="s">
        <v>1111</v>
      </c>
    </row>
    <row r="1598" spans="1:18" x14ac:dyDescent="0.4">
      <c r="A1598">
        <v>148</v>
      </c>
      <c r="B1598" t="s">
        <v>1106</v>
      </c>
      <c r="C1598" s="2">
        <v>703101010</v>
      </c>
      <c r="D1598" s="2" t="s">
        <v>5362</v>
      </c>
      <c r="E1598" s="3" t="str">
        <f t="shared" si="24"/>
        <v>0703101010</v>
      </c>
      <c r="F1598">
        <v>2</v>
      </c>
      <c r="G1598" t="s">
        <v>1113</v>
      </c>
      <c r="H1598" t="s">
        <v>1114</v>
      </c>
      <c r="I1598">
        <v>2</v>
      </c>
      <c r="J1598">
        <v>1</v>
      </c>
      <c r="K1598" t="s">
        <v>523</v>
      </c>
      <c r="L1598" t="s">
        <v>524</v>
      </c>
      <c r="M1598" t="s">
        <v>251</v>
      </c>
      <c r="N1598" t="s">
        <v>525</v>
      </c>
      <c r="P1598" s="1">
        <v>44562</v>
      </c>
      <c r="Q1598" s="1">
        <v>73050</v>
      </c>
      <c r="R1598" t="s">
        <v>1111</v>
      </c>
    </row>
    <row r="1599" spans="1:18" x14ac:dyDescent="0.4">
      <c r="A1599">
        <v>148</v>
      </c>
      <c r="B1599" t="s">
        <v>1106</v>
      </c>
      <c r="C1599" s="2">
        <v>703101010</v>
      </c>
      <c r="D1599" s="2" t="s">
        <v>5362</v>
      </c>
      <c r="E1599" s="3" t="str">
        <f t="shared" si="24"/>
        <v>0703101010</v>
      </c>
      <c r="F1599">
        <v>2</v>
      </c>
      <c r="G1599" t="s">
        <v>1113</v>
      </c>
      <c r="H1599" t="s">
        <v>1114</v>
      </c>
      <c r="I1599">
        <v>2</v>
      </c>
      <c r="J1599">
        <v>2</v>
      </c>
      <c r="K1599" t="s">
        <v>523</v>
      </c>
      <c r="L1599" t="s">
        <v>524</v>
      </c>
      <c r="M1599" t="s">
        <v>160</v>
      </c>
      <c r="N1599" t="s">
        <v>526</v>
      </c>
      <c r="P1599" s="1">
        <v>44562</v>
      </c>
      <c r="Q1599" s="1">
        <v>73050</v>
      </c>
      <c r="R1599" t="s">
        <v>1111</v>
      </c>
    </row>
    <row r="1600" spans="1:18" x14ac:dyDescent="0.4">
      <c r="A1600">
        <v>149</v>
      </c>
      <c r="B1600" t="s">
        <v>1115</v>
      </c>
      <c r="C1600" s="2">
        <v>703101090</v>
      </c>
      <c r="D1600" s="2" t="s">
        <v>5363</v>
      </c>
      <c r="E1600" s="3" t="str">
        <f t="shared" si="24"/>
        <v>0703101090</v>
      </c>
      <c r="F1600">
        <v>1</v>
      </c>
      <c r="G1600" t="s">
        <v>1116</v>
      </c>
      <c r="H1600" t="s">
        <v>1117</v>
      </c>
      <c r="I1600">
        <v>1</v>
      </c>
      <c r="J1600">
        <v>1</v>
      </c>
      <c r="K1600" t="s">
        <v>1109</v>
      </c>
      <c r="L1600" t="s">
        <v>1110</v>
      </c>
      <c r="M1600" t="s">
        <v>160</v>
      </c>
      <c r="N1600" t="s">
        <v>514</v>
      </c>
      <c r="P1600" s="1">
        <v>44562</v>
      </c>
      <c r="Q1600" s="1">
        <v>73050</v>
      </c>
      <c r="R1600" t="s">
        <v>1111</v>
      </c>
    </row>
    <row r="1601" spans="1:18" x14ac:dyDescent="0.4">
      <c r="A1601">
        <v>149</v>
      </c>
      <c r="B1601" t="s">
        <v>1115</v>
      </c>
      <c r="C1601" s="2">
        <v>703101090</v>
      </c>
      <c r="D1601" s="2" t="s">
        <v>5363</v>
      </c>
      <c r="E1601" s="3" t="str">
        <f t="shared" si="24"/>
        <v>0703101090</v>
      </c>
      <c r="F1601">
        <v>1</v>
      </c>
      <c r="G1601" t="s">
        <v>1116</v>
      </c>
      <c r="H1601" t="s">
        <v>1117</v>
      </c>
      <c r="I1601">
        <v>1</v>
      </c>
      <c r="J1601">
        <v>2</v>
      </c>
      <c r="K1601" t="s">
        <v>1109</v>
      </c>
      <c r="L1601" t="s">
        <v>1110</v>
      </c>
      <c r="M1601" t="s">
        <v>162</v>
      </c>
      <c r="N1601" t="s">
        <v>1112</v>
      </c>
      <c r="P1601" s="1">
        <v>44562</v>
      </c>
      <c r="Q1601" s="1">
        <v>73050</v>
      </c>
      <c r="R1601" t="s">
        <v>1111</v>
      </c>
    </row>
    <row r="1602" spans="1:18" x14ac:dyDescent="0.4">
      <c r="A1602">
        <v>149</v>
      </c>
      <c r="B1602" t="s">
        <v>1115</v>
      </c>
      <c r="C1602" s="2">
        <v>703101090</v>
      </c>
      <c r="D1602" s="2" t="s">
        <v>5363</v>
      </c>
      <c r="E1602" s="3" t="str">
        <f t="shared" si="24"/>
        <v>0703101090</v>
      </c>
      <c r="F1602">
        <v>1</v>
      </c>
      <c r="G1602" t="s">
        <v>1116</v>
      </c>
      <c r="H1602" t="s">
        <v>1117</v>
      </c>
      <c r="I1602">
        <v>1</v>
      </c>
      <c r="J1602">
        <v>3</v>
      </c>
      <c r="K1602" t="s">
        <v>1109</v>
      </c>
      <c r="L1602" t="s">
        <v>1110</v>
      </c>
      <c r="M1602" t="s">
        <v>164</v>
      </c>
      <c r="N1602" t="s">
        <v>860</v>
      </c>
      <c r="P1602" s="1">
        <v>44562</v>
      </c>
      <c r="Q1602" s="1">
        <v>73050</v>
      </c>
      <c r="R1602" t="s">
        <v>1111</v>
      </c>
    </row>
    <row r="1603" spans="1:18" x14ac:dyDescent="0.4">
      <c r="A1603">
        <v>149</v>
      </c>
      <c r="B1603" t="s">
        <v>1115</v>
      </c>
      <c r="C1603" s="2">
        <v>703101090</v>
      </c>
      <c r="D1603" s="2" t="s">
        <v>5363</v>
      </c>
      <c r="E1603" s="3" t="str">
        <f t="shared" ref="E1603:E1666" si="25">TEXT(C1603,"0000000000")</f>
        <v>0703101090</v>
      </c>
      <c r="F1603">
        <v>1</v>
      </c>
      <c r="G1603" t="s">
        <v>1116</v>
      </c>
      <c r="H1603" t="s">
        <v>1117</v>
      </c>
      <c r="I1603">
        <v>2</v>
      </c>
      <c r="J1603">
        <v>1</v>
      </c>
      <c r="K1603" t="s">
        <v>523</v>
      </c>
      <c r="L1603" t="s">
        <v>524</v>
      </c>
      <c r="M1603" t="s">
        <v>251</v>
      </c>
      <c r="N1603" t="s">
        <v>525</v>
      </c>
      <c r="P1603" s="1">
        <v>44562</v>
      </c>
      <c r="Q1603" s="1">
        <v>73050</v>
      </c>
      <c r="R1603" t="s">
        <v>1111</v>
      </c>
    </row>
    <row r="1604" spans="1:18" x14ac:dyDescent="0.4">
      <c r="A1604">
        <v>149</v>
      </c>
      <c r="B1604" t="s">
        <v>1115</v>
      </c>
      <c r="C1604" s="2">
        <v>703101090</v>
      </c>
      <c r="D1604" s="2" t="s">
        <v>5363</v>
      </c>
      <c r="E1604" s="3" t="str">
        <f t="shared" si="25"/>
        <v>0703101090</v>
      </c>
      <c r="F1604">
        <v>1</v>
      </c>
      <c r="G1604" t="s">
        <v>1116</v>
      </c>
      <c r="H1604" t="s">
        <v>1117</v>
      </c>
      <c r="I1604">
        <v>2</v>
      </c>
      <c r="J1604">
        <v>2</v>
      </c>
      <c r="K1604" t="s">
        <v>523</v>
      </c>
      <c r="L1604" t="s">
        <v>524</v>
      </c>
      <c r="M1604" t="s">
        <v>160</v>
      </c>
      <c r="N1604" t="s">
        <v>526</v>
      </c>
      <c r="P1604" s="1">
        <v>44562</v>
      </c>
      <c r="Q1604" s="1">
        <v>73050</v>
      </c>
      <c r="R1604" t="s">
        <v>1111</v>
      </c>
    </row>
    <row r="1605" spans="1:18" x14ac:dyDescent="0.4">
      <c r="A1605">
        <v>149</v>
      </c>
      <c r="B1605" t="s">
        <v>1115</v>
      </c>
      <c r="C1605" s="2">
        <v>703101090</v>
      </c>
      <c r="D1605" s="2" t="s">
        <v>5363</v>
      </c>
      <c r="E1605" s="3" t="str">
        <f t="shared" si="25"/>
        <v>0703101090</v>
      </c>
      <c r="F1605">
        <v>2</v>
      </c>
      <c r="G1605" t="s">
        <v>1118</v>
      </c>
      <c r="H1605" t="s">
        <v>1119</v>
      </c>
      <c r="I1605">
        <v>1</v>
      </c>
      <c r="J1605">
        <v>1</v>
      </c>
      <c r="K1605" t="s">
        <v>1109</v>
      </c>
      <c r="L1605" t="s">
        <v>1110</v>
      </c>
      <c r="M1605" t="s">
        <v>160</v>
      </c>
      <c r="N1605" t="s">
        <v>514</v>
      </c>
      <c r="P1605" s="1">
        <v>44562</v>
      </c>
      <c r="Q1605" s="1">
        <v>73050</v>
      </c>
      <c r="R1605" t="s">
        <v>1111</v>
      </c>
    </row>
    <row r="1606" spans="1:18" x14ac:dyDescent="0.4">
      <c r="A1606">
        <v>149</v>
      </c>
      <c r="B1606" t="s">
        <v>1115</v>
      </c>
      <c r="C1606" s="2">
        <v>703101090</v>
      </c>
      <c r="D1606" s="2" t="s">
        <v>5363</v>
      </c>
      <c r="E1606" s="3" t="str">
        <f t="shared" si="25"/>
        <v>0703101090</v>
      </c>
      <c r="F1606">
        <v>2</v>
      </c>
      <c r="G1606" t="s">
        <v>1118</v>
      </c>
      <c r="H1606" t="s">
        <v>1119</v>
      </c>
      <c r="I1606">
        <v>1</v>
      </c>
      <c r="J1606">
        <v>2</v>
      </c>
      <c r="K1606" t="s">
        <v>1109</v>
      </c>
      <c r="L1606" t="s">
        <v>1110</v>
      </c>
      <c r="M1606" t="s">
        <v>162</v>
      </c>
      <c r="N1606" t="s">
        <v>1112</v>
      </c>
      <c r="P1606" s="1">
        <v>44562</v>
      </c>
      <c r="Q1606" s="1">
        <v>73050</v>
      </c>
      <c r="R1606" t="s">
        <v>1111</v>
      </c>
    </row>
    <row r="1607" spans="1:18" x14ac:dyDescent="0.4">
      <c r="A1607">
        <v>149</v>
      </c>
      <c r="B1607" t="s">
        <v>1115</v>
      </c>
      <c r="C1607" s="2">
        <v>703101090</v>
      </c>
      <c r="D1607" s="2" t="s">
        <v>5363</v>
      </c>
      <c r="E1607" s="3" t="str">
        <f t="shared" si="25"/>
        <v>0703101090</v>
      </c>
      <c r="F1607">
        <v>2</v>
      </c>
      <c r="G1607" t="s">
        <v>1118</v>
      </c>
      <c r="H1607" t="s">
        <v>1119</v>
      </c>
      <c r="I1607">
        <v>1</v>
      </c>
      <c r="J1607">
        <v>3</v>
      </c>
      <c r="K1607" t="s">
        <v>1109</v>
      </c>
      <c r="L1607" t="s">
        <v>1110</v>
      </c>
      <c r="M1607" t="s">
        <v>164</v>
      </c>
      <c r="N1607" t="s">
        <v>860</v>
      </c>
      <c r="P1607" s="1">
        <v>44562</v>
      </c>
      <c r="Q1607" s="1">
        <v>73050</v>
      </c>
      <c r="R1607" t="s">
        <v>1111</v>
      </c>
    </row>
    <row r="1608" spans="1:18" x14ac:dyDescent="0.4">
      <c r="A1608">
        <v>149</v>
      </c>
      <c r="B1608" t="s">
        <v>1115</v>
      </c>
      <c r="C1608" s="2">
        <v>703101090</v>
      </c>
      <c r="D1608" s="2" t="s">
        <v>5363</v>
      </c>
      <c r="E1608" s="3" t="str">
        <f t="shared" si="25"/>
        <v>0703101090</v>
      </c>
      <c r="F1608">
        <v>2</v>
      </c>
      <c r="G1608" t="s">
        <v>1118</v>
      </c>
      <c r="H1608" t="s">
        <v>1119</v>
      </c>
      <c r="I1608">
        <v>2</v>
      </c>
      <c r="J1608">
        <v>1</v>
      </c>
      <c r="K1608" t="s">
        <v>523</v>
      </c>
      <c r="L1608" t="s">
        <v>524</v>
      </c>
      <c r="M1608" t="s">
        <v>251</v>
      </c>
      <c r="N1608" t="s">
        <v>525</v>
      </c>
      <c r="P1608" s="1">
        <v>44562</v>
      </c>
      <c r="Q1608" s="1">
        <v>73050</v>
      </c>
      <c r="R1608" t="s">
        <v>1111</v>
      </c>
    </row>
    <row r="1609" spans="1:18" x14ac:dyDescent="0.4">
      <c r="A1609">
        <v>149</v>
      </c>
      <c r="B1609" t="s">
        <v>1115</v>
      </c>
      <c r="C1609" s="2">
        <v>703101090</v>
      </c>
      <c r="D1609" s="2" t="s">
        <v>5363</v>
      </c>
      <c r="E1609" s="3" t="str">
        <f t="shared" si="25"/>
        <v>0703101090</v>
      </c>
      <c r="F1609">
        <v>2</v>
      </c>
      <c r="G1609" t="s">
        <v>1118</v>
      </c>
      <c r="H1609" t="s">
        <v>1119</v>
      </c>
      <c r="I1609">
        <v>2</v>
      </c>
      <c r="J1609">
        <v>2</v>
      </c>
      <c r="K1609" t="s">
        <v>523</v>
      </c>
      <c r="L1609" t="s">
        <v>524</v>
      </c>
      <c r="M1609" t="s">
        <v>160</v>
      </c>
      <c r="N1609" t="s">
        <v>526</v>
      </c>
      <c r="P1609" s="1">
        <v>44562</v>
      </c>
      <c r="Q1609" s="1">
        <v>73050</v>
      </c>
      <c r="R1609" t="s">
        <v>1111</v>
      </c>
    </row>
    <row r="1610" spans="1:18" x14ac:dyDescent="0.4">
      <c r="A1610">
        <v>150</v>
      </c>
      <c r="B1610" t="s">
        <v>1120</v>
      </c>
      <c r="C1610" s="2">
        <v>703201000</v>
      </c>
      <c r="D1610" s="2" t="s">
        <v>5364</v>
      </c>
      <c r="E1610" s="3" t="str">
        <f t="shared" si="25"/>
        <v>0703201000</v>
      </c>
      <c r="F1610">
        <v>1</v>
      </c>
      <c r="G1610" t="s">
        <v>1121</v>
      </c>
      <c r="H1610" t="s">
        <v>1122</v>
      </c>
      <c r="I1610">
        <v>1</v>
      </c>
      <c r="J1610">
        <v>1</v>
      </c>
      <c r="K1610" t="s">
        <v>1123</v>
      </c>
      <c r="L1610" t="s">
        <v>1124</v>
      </c>
      <c r="M1610" t="s">
        <v>160</v>
      </c>
      <c r="N1610" t="s">
        <v>1125</v>
      </c>
      <c r="P1610" s="1">
        <v>39248</v>
      </c>
      <c r="Q1610" s="1">
        <v>45291</v>
      </c>
    </row>
    <row r="1611" spans="1:18" x14ac:dyDescent="0.4">
      <c r="A1611">
        <v>150</v>
      </c>
      <c r="B1611" t="s">
        <v>1120</v>
      </c>
      <c r="C1611" s="2">
        <v>703201000</v>
      </c>
      <c r="D1611" s="2" t="s">
        <v>5364</v>
      </c>
      <c r="E1611" s="3" t="str">
        <f t="shared" si="25"/>
        <v>0703201000</v>
      </c>
      <c r="F1611">
        <v>1</v>
      </c>
      <c r="G1611" t="s">
        <v>1121</v>
      </c>
      <c r="H1611" t="s">
        <v>1122</v>
      </c>
      <c r="I1611">
        <v>1</v>
      </c>
      <c r="J1611">
        <v>2</v>
      </c>
      <c r="K1611" t="s">
        <v>1123</v>
      </c>
      <c r="L1611" t="s">
        <v>1124</v>
      </c>
      <c r="M1611" t="s">
        <v>162</v>
      </c>
      <c r="N1611" t="s">
        <v>1126</v>
      </c>
      <c r="P1611" s="1">
        <v>39248</v>
      </c>
      <c r="Q1611" s="1">
        <v>45291</v>
      </c>
    </row>
    <row r="1612" spans="1:18" x14ac:dyDescent="0.4">
      <c r="A1612">
        <v>150</v>
      </c>
      <c r="B1612" t="s">
        <v>1120</v>
      </c>
      <c r="C1612" s="2">
        <v>703201000</v>
      </c>
      <c r="D1612" s="2" t="s">
        <v>5364</v>
      </c>
      <c r="E1612" s="3" t="str">
        <f t="shared" si="25"/>
        <v>0703201000</v>
      </c>
      <c r="F1612">
        <v>1</v>
      </c>
      <c r="G1612" t="s">
        <v>1121</v>
      </c>
      <c r="H1612" t="s">
        <v>1122</v>
      </c>
      <c r="I1612">
        <v>1</v>
      </c>
      <c r="J1612">
        <v>3</v>
      </c>
      <c r="K1612" t="s">
        <v>1123</v>
      </c>
      <c r="L1612" t="s">
        <v>1124</v>
      </c>
      <c r="M1612" t="s">
        <v>164</v>
      </c>
      <c r="N1612" t="s">
        <v>1127</v>
      </c>
      <c r="P1612" s="1">
        <v>39248</v>
      </c>
      <c r="Q1612" s="1">
        <v>45291</v>
      </c>
    </row>
    <row r="1613" spans="1:18" x14ac:dyDescent="0.4">
      <c r="A1613">
        <v>150</v>
      </c>
      <c r="B1613" t="s">
        <v>1120</v>
      </c>
      <c r="C1613" s="2">
        <v>703201000</v>
      </c>
      <c r="D1613" s="2" t="s">
        <v>5364</v>
      </c>
      <c r="E1613" s="3" t="str">
        <f t="shared" si="25"/>
        <v>0703201000</v>
      </c>
      <c r="F1613">
        <v>1</v>
      </c>
      <c r="G1613" t="s">
        <v>1121</v>
      </c>
      <c r="H1613" t="s">
        <v>1122</v>
      </c>
      <c r="I1613">
        <v>2</v>
      </c>
      <c r="J1613">
        <v>1</v>
      </c>
      <c r="K1613" t="s">
        <v>523</v>
      </c>
      <c r="L1613" t="s">
        <v>524</v>
      </c>
      <c r="M1613" t="s">
        <v>251</v>
      </c>
      <c r="N1613" t="s">
        <v>525</v>
      </c>
      <c r="P1613" s="1">
        <v>39248</v>
      </c>
      <c r="Q1613" s="1">
        <v>45291</v>
      </c>
    </row>
    <row r="1614" spans="1:18" x14ac:dyDescent="0.4">
      <c r="A1614">
        <v>150</v>
      </c>
      <c r="B1614" t="s">
        <v>1120</v>
      </c>
      <c r="C1614" s="2">
        <v>703201000</v>
      </c>
      <c r="D1614" s="2" t="s">
        <v>5364</v>
      </c>
      <c r="E1614" s="3" t="str">
        <f t="shared" si="25"/>
        <v>0703201000</v>
      </c>
      <c r="F1614">
        <v>1</v>
      </c>
      <c r="G1614" t="s">
        <v>1121</v>
      </c>
      <c r="H1614" t="s">
        <v>1122</v>
      </c>
      <c r="I1614">
        <v>2</v>
      </c>
      <c r="J1614">
        <v>2</v>
      </c>
      <c r="K1614" t="s">
        <v>523</v>
      </c>
      <c r="L1614" t="s">
        <v>524</v>
      </c>
      <c r="M1614" t="s">
        <v>160</v>
      </c>
      <c r="N1614" t="s">
        <v>526</v>
      </c>
      <c r="P1614" s="1">
        <v>39248</v>
      </c>
      <c r="Q1614" s="1">
        <v>45291</v>
      </c>
    </row>
    <row r="1615" spans="1:18" x14ac:dyDescent="0.4">
      <c r="A1615">
        <v>150</v>
      </c>
      <c r="B1615" t="s">
        <v>1120</v>
      </c>
      <c r="C1615" s="2">
        <v>703201000</v>
      </c>
      <c r="D1615" s="2" t="s">
        <v>5364</v>
      </c>
      <c r="E1615" s="3" t="str">
        <f t="shared" si="25"/>
        <v>0703201000</v>
      </c>
      <c r="F1615">
        <v>2</v>
      </c>
      <c r="G1615" t="s">
        <v>1128</v>
      </c>
      <c r="H1615" t="s">
        <v>1129</v>
      </c>
      <c r="I1615">
        <v>1</v>
      </c>
      <c r="J1615">
        <v>1</v>
      </c>
      <c r="K1615" t="s">
        <v>1123</v>
      </c>
      <c r="L1615" t="s">
        <v>1124</v>
      </c>
      <c r="M1615" t="s">
        <v>160</v>
      </c>
      <c r="N1615" t="s">
        <v>1125</v>
      </c>
      <c r="P1615" s="1">
        <v>39248</v>
      </c>
      <c r="Q1615" s="1">
        <v>45291</v>
      </c>
    </row>
    <row r="1616" spans="1:18" x14ac:dyDescent="0.4">
      <c r="A1616">
        <v>150</v>
      </c>
      <c r="B1616" t="s">
        <v>1120</v>
      </c>
      <c r="C1616" s="2">
        <v>703201000</v>
      </c>
      <c r="D1616" s="2" t="s">
        <v>5364</v>
      </c>
      <c r="E1616" s="3" t="str">
        <f t="shared" si="25"/>
        <v>0703201000</v>
      </c>
      <c r="F1616">
        <v>2</v>
      </c>
      <c r="G1616" t="s">
        <v>1128</v>
      </c>
      <c r="H1616" t="s">
        <v>1129</v>
      </c>
      <c r="I1616">
        <v>1</v>
      </c>
      <c r="J1616">
        <v>2</v>
      </c>
      <c r="K1616" t="s">
        <v>1123</v>
      </c>
      <c r="L1616" t="s">
        <v>1124</v>
      </c>
      <c r="M1616" t="s">
        <v>162</v>
      </c>
      <c r="N1616" t="s">
        <v>1126</v>
      </c>
      <c r="P1616" s="1">
        <v>39248</v>
      </c>
      <c r="Q1616" s="1">
        <v>45291</v>
      </c>
    </row>
    <row r="1617" spans="1:18" x14ac:dyDescent="0.4">
      <c r="A1617">
        <v>150</v>
      </c>
      <c r="B1617" t="s">
        <v>1120</v>
      </c>
      <c r="C1617" s="2">
        <v>703201000</v>
      </c>
      <c r="D1617" s="2" t="s">
        <v>5364</v>
      </c>
      <c r="E1617" s="3" t="str">
        <f t="shared" si="25"/>
        <v>0703201000</v>
      </c>
      <c r="F1617">
        <v>2</v>
      </c>
      <c r="G1617" t="s">
        <v>1128</v>
      </c>
      <c r="H1617" t="s">
        <v>1129</v>
      </c>
      <c r="I1617">
        <v>1</v>
      </c>
      <c r="J1617">
        <v>3</v>
      </c>
      <c r="K1617" t="s">
        <v>1123</v>
      </c>
      <c r="L1617" t="s">
        <v>1124</v>
      </c>
      <c r="M1617" t="s">
        <v>164</v>
      </c>
      <c r="N1617" t="s">
        <v>1127</v>
      </c>
      <c r="P1617" s="1">
        <v>39248</v>
      </c>
      <c r="Q1617" s="1">
        <v>45291</v>
      </c>
    </row>
    <row r="1618" spans="1:18" x14ac:dyDescent="0.4">
      <c r="A1618">
        <v>150</v>
      </c>
      <c r="B1618" t="s">
        <v>1120</v>
      </c>
      <c r="C1618" s="2">
        <v>703201000</v>
      </c>
      <c r="D1618" s="2" t="s">
        <v>5364</v>
      </c>
      <c r="E1618" s="3" t="str">
        <f t="shared" si="25"/>
        <v>0703201000</v>
      </c>
      <c r="F1618">
        <v>2</v>
      </c>
      <c r="G1618" t="s">
        <v>1128</v>
      </c>
      <c r="H1618" t="s">
        <v>1129</v>
      </c>
      <c r="I1618">
        <v>2</v>
      </c>
      <c r="J1618">
        <v>1</v>
      </c>
      <c r="K1618" t="s">
        <v>523</v>
      </c>
      <c r="L1618" t="s">
        <v>524</v>
      </c>
      <c r="M1618" t="s">
        <v>251</v>
      </c>
      <c r="N1618" t="s">
        <v>525</v>
      </c>
      <c r="P1618" s="1">
        <v>39248</v>
      </c>
      <c r="Q1618" s="1">
        <v>45291</v>
      </c>
    </row>
    <row r="1619" spans="1:18" x14ac:dyDescent="0.4">
      <c r="A1619">
        <v>150</v>
      </c>
      <c r="B1619" t="s">
        <v>1120</v>
      </c>
      <c r="C1619" s="2">
        <v>703201000</v>
      </c>
      <c r="D1619" s="2" t="s">
        <v>5364</v>
      </c>
      <c r="E1619" s="3" t="str">
        <f t="shared" si="25"/>
        <v>0703201000</v>
      </c>
      <c r="F1619">
        <v>2</v>
      </c>
      <c r="G1619" t="s">
        <v>1128</v>
      </c>
      <c r="H1619" t="s">
        <v>1129</v>
      </c>
      <c r="I1619">
        <v>2</v>
      </c>
      <c r="J1619">
        <v>2</v>
      </c>
      <c r="K1619" t="s">
        <v>523</v>
      </c>
      <c r="L1619" t="s">
        <v>524</v>
      </c>
      <c r="M1619" t="s">
        <v>160</v>
      </c>
      <c r="N1619" t="s">
        <v>526</v>
      </c>
      <c r="P1619" s="1">
        <v>39248</v>
      </c>
      <c r="Q1619" s="1">
        <v>45291</v>
      </c>
    </row>
    <row r="1620" spans="1:18" x14ac:dyDescent="0.4">
      <c r="A1620">
        <v>151</v>
      </c>
      <c r="B1620" t="s">
        <v>1130</v>
      </c>
      <c r="C1620" s="2">
        <v>703209000</v>
      </c>
      <c r="D1620" s="2" t="s">
        <v>5365</v>
      </c>
      <c r="E1620" s="3" t="str">
        <f t="shared" si="25"/>
        <v>0703209000</v>
      </c>
      <c r="F1620">
        <v>1</v>
      </c>
      <c r="G1620" t="s">
        <v>1131</v>
      </c>
      <c r="H1620" t="s">
        <v>1132</v>
      </c>
      <c r="I1620">
        <v>1</v>
      </c>
      <c r="J1620">
        <v>1</v>
      </c>
      <c r="K1620" t="s">
        <v>1133</v>
      </c>
      <c r="L1620" t="s">
        <v>1110</v>
      </c>
      <c r="M1620" t="s">
        <v>160</v>
      </c>
      <c r="N1620" t="s">
        <v>659</v>
      </c>
      <c r="P1620" s="1">
        <v>39248</v>
      </c>
      <c r="Q1620" s="1">
        <v>45291</v>
      </c>
    </row>
    <row r="1621" spans="1:18" x14ac:dyDescent="0.4">
      <c r="A1621">
        <v>151</v>
      </c>
      <c r="B1621" t="s">
        <v>1130</v>
      </c>
      <c r="C1621" s="2">
        <v>703209000</v>
      </c>
      <c r="D1621" s="2" t="s">
        <v>5365</v>
      </c>
      <c r="E1621" s="3" t="str">
        <f t="shared" si="25"/>
        <v>0703209000</v>
      </c>
      <c r="F1621">
        <v>1</v>
      </c>
      <c r="G1621" t="s">
        <v>1131</v>
      </c>
      <c r="H1621" t="s">
        <v>1132</v>
      </c>
      <c r="I1621">
        <v>1</v>
      </c>
      <c r="J1621">
        <v>2</v>
      </c>
      <c r="K1621" t="s">
        <v>1133</v>
      </c>
      <c r="L1621" t="s">
        <v>1110</v>
      </c>
      <c r="M1621" t="s">
        <v>162</v>
      </c>
      <c r="N1621" t="s">
        <v>660</v>
      </c>
      <c r="P1621" s="1">
        <v>39248</v>
      </c>
      <c r="Q1621" s="1">
        <v>45291</v>
      </c>
    </row>
    <row r="1622" spans="1:18" x14ac:dyDescent="0.4">
      <c r="A1622">
        <v>151</v>
      </c>
      <c r="B1622" t="s">
        <v>1130</v>
      </c>
      <c r="C1622" s="2">
        <v>703209000</v>
      </c>
      <c r="D1622" s="2" t="s">
        <v>5365</v>
      </c>
      <c r="E1622" s="3" t="str">
        <f t="shared" si="25"/>
        <v>0703209000</v>
      </c>
      <c r="F1622">
        <v>1</v>
      </c>
      <c r="G1622" t="s">
        <v>1131</v>
      </c>
      <c r="H1622" t="s">
        <v>1132</v>
      </c>
      <c r="I1622">
        <v>1</v>
      </c>
      <c r="J1622">
        <v>3</v>
      </c>
      <c r="K1622" t="s">
        <v>1133</v>
      </c>
      <c r="L1622" t="s">
        <v>1110</v>
      </c>
      <c r="M1622" t="s">
        <v>164</v>
      </c>
      <c r="N1622" t="s">
        <v>661</v>
      </c>
      <c r="P1622" s="1">
        <v>39248</v>
      </c>
      <c r="Q1622" s="1">
        <v>45291</v>
      </c>
    </row>
    <row r="1623" spans="1:18" x14ac:dyDescent="0.4">
      <c r="A1623">
        <v>151</v>
      </c>
      <c r="B1623" t="s">
        <v>1130</v>
      </c>
      <c r="C1623" s="2">
        <v>703209000</v>
      </c>
      <c r="D1623" s="2" t="s">
        <v>5365</v>
      </c>
      <c r="E1623" s="3" t="str">
        <f t="shared" si="25"/>
        <v>0703209000</v>
      </c>
      <c r="F1623">
        <v>1</v>
      </c>
      <c r="G1623" t="s">
        <v>1131</v>
      </c>
      <c r="H1623" t="s">
        <v>1132</v>
      </c>
      <c r="I1623">
        <v>2</v>
      </c>
      <c r="J1623">
        <v>1</v>
      </c>
      <c r="K1623" t="s">
        <v>1134</v>
      </c>
      <c r="L1623" t="s">
        <v>618</v>
      </c>
      <c r="M1623" t="s">
        <v>822</v>
      </c>
      <c r="N1623" t="s">
        <v>525</v>
      </c>
      <c r="P1623" s="1">
        <v>39248</v>
      </c>
      <c r="Q1623" s="1">
        <v>45291</v>
      </c>
    </row>
    <row r="1624" spans="1:18" x14ac:dyDescent="0.4">
      <c r="A1624">
        <v>151</v>
      </c>
      <c r="B1624" t="s">
        <v>1130</v>
      </c>
      <c r="C1624" s="2">
        <v>703209000</v>
      </c>
      <c r="D1624" s="2" t="s">
        <v>5365</v>
      </c>
      <c r="E1624" s="3" t="str">
        <f t="shared" si="25"/>
        <v>0703209000</v>
      </c>
      <c r="F1624">
        <v>1</v>
      </c>
      <c r="G1624" t="s">
        <v>1131</v>
      </c>
      <c r="H1624" t="s">
        <v>1132</v>
      </c>
      <c r="I1624">
        <v>2</v>
      </c>
      <c r="J1624">
        <v>2</v>
      </c>
      <c r="K1624" t="s">
        <v>1134</v>
      </c>
      <c r="L1624" t="s">
        <v>618</v>
      </c>
      <c r="M1624" t="s">
        <v>719</v>
      </c>
      <c r="N1624" t="s">
        <v>526</v>
      </c>
      <c r="P1624" s="1">
        <v>39248</v>
      </c>
      <c r="Q1624" s="1">
        <v>45291</v>
      </c>
    </row>
    <row r="1625" spans="1:18" x14ac:dyDescent="0.4">
      <c r="A1625">
        <v>151</v>
      </c>
      <c r="B1625" t="s">
        <v>1130</v>
      </c>
      <c r="C1625" s="2">
        <v>703209000</v>
      </c>
      <c r="D1625" s="2" t="s">
        <v>5365</v>
      </c>
      <c r="E1625" s="3" t="str">
        <f t="shared" si="25"/>
        <v>0703209000</v>
      </c>
      <c r="F1625">
        <v>2</v>
      </c>
      <c r="G1625" t="s">
        <v>1135</v>
      </c>
      <c r="H1625" t="s">
        <v>1136</v>
      </c>
      <c r="I1625">
        <v>1</v>
      </c>
      <c r="J1625">
        <v>1</v>
      </c>
      <c r="K1625" t="s">
        <v>1133</v>
      </c>
      <c r="L1625" t="s">
        <v>1110</v>
      </c>
      <c r="M1625" t="s">
        <v>160</v>
      </c>
      <c r="N1625" t="s">
        <v>1137</v>
      </c>
      <c r="P1625" s="1">
        <v>39248</v>
      </c>
      <c r="Q1625" s="1">
        <v>45291</v>
      </c>
    </row>
    <row r="1626" spans="1:18" x14ac:dyDescent="0.4">
      <c r="A1626">
        <v>151</v>
      </c>
      <c r="B1626" t="s">
        <v>1130</v>
      </c>
      <c r="C1626" s="2">
        <v>703209000</v>
      </c>
      <c r="D1626" s="2" t="s">
        <v>5365</v>
      </c>
      <c r="E1626" s="3" t="str">
        <f t="shared" si="25"/>
        <v>0703209000</v>
      </c>
      <c r="F1626">
        <v>2</v>
      </c>
      <c r="G1626" t="s">
        <v>1135</v>
      </c>
      <c r="H1626" t="s">
        <v>1136</v>
      </c>
      <c r="I1626">
        <v>1</v>
      </c>
      <c r="J1626">
        <v>2</v>
      </c>
      <c r="K1626" t="s">
        <v>1133</v>
      </c>
      <c r="L1626" t="s">
        <v>1110</v>
      </c>
      <c r="M1626" t="s">
        <v>162</v>
      </c>
      <c r="N1626" t="s">
        <v>1138</v>
      </c>
      <c r="P1626" s="1">
        <v>39248</v>
      </c>
      <c r="Q1626" s="1">
        <v>45291</v>
      </c>
    </row>
    <row r="1627" spans="1:18" x14ac:dyDescent="0.4">
      <c r="A1627">
        <v>151</v>
      </c>
      <c r="B1627" t="s">
        <v>1130</v>
      </c>
      <c r="C1627" s="2">
        <v>703209000</v>
      </c>
      <c r="D1627" s="2" t="s">
        <v>5365</v>
      </c>
      <c r="E1627" s="3" t="str">
        <f t="shared" si="25"/>
        <v>0703209000</v>
      </c>
      <c r="F1627">
        <v>2</v>
      </c>
      <c r="G1627" t="s">
        <v>1135</v>
      </c>
      <c r="H1627" t="s">
        <v>1136</v>
      </c>
      <c r="I1627">
        <v>1</v>
      </c>
      <c r="J1627">
        <v>3</v>
      </c>
      <c r="K1627" t="s">
        <v>1133</v>
      </c>
      <c r="L1627" t="s">
        <v>1110</v>
      </c>
      <c r="M1627" t="s">
        <v>164</v>
      </c>
      <c r="N1627" t="s">
        <v>1139</v>
      </c>
      <c r="P1627" s="1">
        <v>39248</v>
      </c>
      <c r="Q1627" s="1">
        <v>45291</v>
      </c>
    </row>
    <row r="1628" spans="1:18" x14ac:dyDescent="0.4">
      <c r="A1628">
        <v>151</v>
      </c>
      <c r="B1628" t="s">
        <v>1130</v>
      </c>
      <c r="C1628" s="2">
        <v>703209000</v>
      </c>
      <c r="D1628" s="2" t="s">
        <v>5365</v>
      </c>
      <c r="E1628" s="3" t="str">
        <f t="shared" si="25"/>
        <v>0703209000</v>
      </c>
      <c r="F1628">
        <v>2</v>
      </c>
      <c r="G1628" t="s">
        <v>1135</v>
      </c>
      <c r="H1628" t="s">
        <v>1136</v>
      </c>
      <c r="I1628">
        <v>2</v>
      </c>
      <c r="J1628">
        <v>1</v>
      </c>
      <c r="K1628" t="s">
        <v>1134</v>
      </c>
      <c r="L1628" t="s">
        <v>618</v>
      </c>
      <c r="M1628" t="s">
        <v>822</v>
      </c>
      <c r="N1628" t="s">
        <v>525</v>
      </c>
      <c r="P1628" s="1">
        <v>39248</v>
      </c>
      <c r="Q1628" s="1">
        <v>45291</v>
      </c>
    </row>
    <row r="1629" spans="1:18" x14ac:dyDescent="0.4">
      <c r="A1629">
        <v>151</v>
      </c>
      <c r="B1629" t="s">
        <v>1130</v>
      </c>
      <c r="C1629" s="2">
        <v>703209000</v>
      </c>
      <c r="D1629" s="2" t="s">
        <v>5365</v>
      </c>
      <c r="E1629" s="3" t="str">
        <f t="shared" si="25"/>
        <v>0703209000</v>
      </c>
      <c r="F1629">
        <v>2</v>
      </c>
      <c r="G1629" t="s">
        <v>1135</v>
      </c>
      <c r="H1629" t="s">
        <v>1136</v>
      </c>
      <c r="I1629">
        <v>2</v>
      </c>
      <c r="J1629">
        <v>2</v>
      </c>
      <c r="K1629" t="s">
        <v>1134</v>
      </c>
      <c r="L1629" t="s">
        <v>618</v>
      </c>
      <c r="M1629" t="s">
        <v>719</v>
      </c>
      <c r="N1629" t="s">
        <v>526</v>
      </c>
      <c r="P1629" s="1">
        <v>39248</v>
      </c>
      <c r="Q1629" s="1">
        <v>45291</v>
      </c>
    </row>
    <row r="1630" spans="1:18" x14ac:dyDescent="0.4">
      <c r="A1630">
        <v>152</v>
      </c>
      <c r="B1630" t="s">
        <v>1140</v>
      </c>
      <c r="C1630" s="2">
        <v>703909000</v>
      </c>
      <c r="D1630" s="2" t="s">
        <v>5366</v>
      </c>
      <c r="E1630" s="3" t="str">
        <f t="shared" si="25"/>
        <v>0703909000</v>
      </c>
      <c r="F1630">
        <v>1</v>
      </c>
      <c r="G1630" t="s">
        <v>1140</v>
      </c>
      <c r="H1630" t="s">
        <v>1141</v>
      </c>
      <c r="P1630" s="1">
        <v>41540</v>
      </c>
      <c r="Q1630" s="1">
        <v>45291</v>
      </c>
      <c r="R1630" t="s">
        <v>18</v>
      </c>
    </row>
    <row r="1631" spans="1:18" x14ac:dyDescent="0.4">
      <c r="A1631">
        <v>152</v>
      </c>
      <c r="B1631" t="s">
        <v>21</v>
      </c>
      <c r="C1631" s="2">
        <v>703909000</v>
      </c>
      <c r="D1631" s="2" t="s">
        <v>5366</v>
      </c>
      <c r="E1631" s="3" t="str">
        <f t="shared" si="25"/>
        <v>0703909000</v>
      </c>
      <c r="F1631">
        <v>2</v>
      </c>
      <c r="G1631" t="s">
        <v>21</v>
      </c>
      <c r="H1631" t="s">
        <v>22</v>
      </c>
      <c r="P1631" s="1">
        <v>41540</v>
      </c>
      <c r="Q1631" s="1">
        <v>45291</v>
      </c>
      <c r="R1631" t="s">
        <v>18</v>
      </c>
    </row>
    <row r="1632" spans="1:18" x14ac:dyDescent="0.4">
      <c r="A1632">
        <v>153</v>
      </c>
      <c r="B1632" t="s">
        <v>1142</v>
      </c>
      <c r="C1632" s="2">
        <v>704100000</v>
      </c>
      <c r="D1632" s="2" t="s">
        <v>5367</v>
      </c>
      <c r="E1632" s="3" t="str">
        <f t="shared" si="25"/>
        <v>0704100000</v>
      </c>
      <c r="F1632">
        <v>1</v>
      </c>
      <c r="G1632" t="s">
        <v>1143</v>
      </c>
      <c r="H1632" t="s">
        <v>1144</v>
      </c>
      <c r="I1632">
        <v>1</v>
      </c>
      <c r="J1632">
        <v>1</v>
      </c>
      <c r="K1632" t="s">
        <v>1145</v>
      </c>
      <c r="L1632" t="s">
        <v>159</v>
      </c>
      <c r="M1632" t="s">
        <v>160</v>
      </c>
      <c r="N1632" t="s">
        <v>1146</v>
      </c>
      <c r="P1632" s="1">
        <v>39248</v>
      </c>
      <c r="Q1632" s="1">
        <v>45291</v>
      </c>
    </row>
    <row r="1633" spans="1:17" x14ac:dyDescent="0.4">
      <c r="A1633">
        <v>153</v>
      </c>
      <c r="B1633" t="s">
        <v>1142</v>
      </c>
      <c r="C1633" s="2">
        <v>704100000</v>
      </c>
      <c r="D1633" s="2" t="s">
        <v>5367</v>
      </c>
      <c r="E1633" s="3" t="str">
        <f t="shared" si="25"/>
        <v>0704100000</v>
      </c>
      <c r="F1633">
        <v>1</v>
      </c>
      <c r="G1633" t="s">
        <v>1143</v>
      </c>
      <c r="H1633" t="s">
        <v>1144</v>
      </c>
      <c r="I1633">
        <v>1</v>
      </c>
      <c r="J1633">
        <v>2</v>
      </c>
      <c r="K1633" t="s">
        <v>1145</v>
      </c>
      <c r="L1633" t="s">
        <v>159</v>
      </c>
      <c r="M1633" t="s">
        <v>162</v>
      </c>
      <c r="N1633" t="s">
        <v>1147</v>
      </c>
      <c r="P1633" s="1">
        <v>39248</v>
      </c>
      <c r="Q1633" s="1">
        <v>45291</v>
      </c>
    </row>
    <row r="1634" spans="1:17" x14ac:dyDescent="0.4">
      <c r="A1634">
        <v>153</v>
      </c>
      <c r="B1634" t="s">
        <v>1142</v>
      </c>
      <c r="C1634" s="2">
        <v>704100000</v>
      </c>
      <c r="D1634" s="2" t="s">
        <v>5367</v>
      </c>
      <c r="E1634" s="3" t="str">
        <f t="shared" si="25"/>
        <v>0704100000</v>
      </c>
      <c r="F1634">
        <v>1</v>
      </c>
      <c r="G1634" t="s">
        <v>1143</v>
      </c>
      <c r="H1634" t="s">
        <v>1144</v>
      </c>
      <c r="I1634">
        <v>1</v>
      </c>
      <c r="J1634">
        <v>3</v>
      </c>
      <c r="K1634" t="s">
        <v>1145</v>
      </c>
      <c r="L1634" t="s">
        <v>159</v>
      </c>
      <c r="M1634" t="s">
        <v>164</v>
      </c>
      <c r="N1634" t="s">
        <v>840</v>
      </c>
      <c r="P1634" s="1">
        <v>39248</v>
      </c>
      <c r="Q1634" s="1">
        <v>45291</v>
      </c>
    </row>
    <row r="1635" spans="1:17" x14ac:dyDescent="0.4">
      <c r="A1635">
        <v>153</v>
      </c>
      <c r="B1635" t="s">
        <v>1142</v>
      </c>
      <c r="C1635" s="2">
        <v>704100000</v>
      </c>
      <c r="D1635" s="2" t="s">
        <v>5367</v>
      </c>
      <c r="E1635" s="3" t="str">
        <f t="shared" si="25"/>
        <v>0704100000</v>
      </c>
      <c r="F1635">
        <v>1</v>
      </c>
      <c r="G1635" t="s">
        <v>1143</v>
      </c>
      <c r="H1635" t="s">
        <v>1144</v>
      </c>
      <c r="I1635">
        <v>1</v>
      </c>
      <c r="J1635">
        <v>4</v>
      </c>
      <c r="K1635" t="s">
        <v>1145</v>
      </c>
      <c r="L1635" t="s">
        <v>159</v>
      </c>
      <c r="M1635" t="s">
        <v>196</v>
      </c>
      <c r="N1635" t="s">
        <v>1148</v>
      </c>
      <c r="P1635" s="1">
        <v>39248</v>
      </c>
      <c r="Q1635" s="1">
        <v>45291</v>
      </c>
    </row>
    <row r="1636" spans="1:17" x14ac:dyDescent="0.4">
      <c r="A1636">
        <v>153</v>
      </c>
      <c r="B1636" t="s">
        <v>1142</v>
      </c>
      <c r="C1636" s="2">
        <v>704100000</v>
      </c>
      <c r="D1636" s="2" t="s">
        <v>5367</v>
      </c>
      <c r="E1636" s="3" t="str">
        <f t="shared" si="25"/>
        <v>0704100000</v>
      </c>
      <c r="F1636">
        <v>1</v>
      </c>
      <c r="G1636" t="s">
        <v>1143</v>
      </c>
      <c r="H1636" t="s">
        <v>1144</v>
      </c>
      <c r="I1636">
        <v>2</v>
      </c>
      <c r="J1636">
        <v>1</v>
      </c>
      <c r="K1636" t="s">
        <v>1149</v>
      </c>
      <c r="L1636" t="s">
        <v>1150</v>
      </c>
      <c r="M1636" t="s">
        <v>874</v>
      </c>
      <c r="N1636" t="s">
        <v>1151</v>
      </c>
      <c r="P1636" s="1">
        <v>39248</v>
      </c>
      <c r="Q1636" s="1">
        <v>45291</v>
      </c>
    </row>
    <row r="1637" spans="1:17" x14ac:dyDescent="0.4">
      <c r="A1637">
        <v>153</v>
      </c>
      <c r="B1637" t="s">
        <v>1142</v>
      </c>
      <c r="C1637" s="2">
        <v>704100000</v>
      </c>
      <c r="D1637" s="2" t="s">
        <v>5367</v>
      </c>
      <c r="E1637" s="3" t="str">
        <f t="shared" si="25"/>
        <v>0704100000</v>
      </c>
      <c r="F1637">
        <v>1</v>
      </c>
      <c r="G1637" t="s">
        <v>1143</v>
      </c>
      <c r="H1637" t="s">
        <v>1144</v>
      </c>
      <c r="I1637">
        <v>2</v>
      </c>
      <c r="J1637">
        <v>2</v>
      </c>
      <c r="K1637" t="s">
        <v>1149</v>
      </c>
      <c r="L1637" t="s">
        <v>1150</v>
      </c>
      <c r="M1637" t="s">
        <v>156</v>
      </c>
      <c r="N1637" t="s">
        <v>1152</v>
      </c>
      <c r="P1637" s="1">
        <v>39248</v>
      </c>
      <c r="Q1637" s="1">
        <v>45291</v>
      </c>
    </row>
    <row r="1638" spans="1:17" x14ac:dyDescent="0.4">
      <c r="A1638">
        <v>153</v>
      </c>
      <c r="B1638" t="s">
        <v>1142</v>
      </c>
      <c r="C1638" s="2">
        <v>704100000</v>
      </c>
      <c r="D1638" s="2" t="s">
        <v>5367</v>
      </c>
      <c r="E1638" s="3" t="str">
        <f t="shared" si="25"/>
        <v>0704100000</v>
      </c>
      <c r="F1638">
        <v>1</v>
      </c>
      <c r="G1638" t="s">
        <v>1143</v>
      </c>
      <c r="H1638" t="s">
        <v>1144</v>
      </c>
      <c r="I1638">
        <v>3</v>
      </c>
      <c r="J1638">
        <v>1</v>
      </c>
      <c r="K1638" t="s">
        <v>1153</v>
      </c>
      <c r="L1638" t="s">
        <v>501</v>
      </c>
      <c r="M1638" t="s">
        <v>1154</v>
      </c>
      <c r="N1638" t="s">
        <v>1155</v>
      </c>
      <c r="P1638" s="1">
        <v>39248</v>
      </c>
      <c r="Q1638" s="1">
        <v>45291</v>
      </c>
    </row>
    <row r="1639" spans="1:17" x14ac:dyDescent="0.4">
      <c r="A1639">
        <v>153</v>
      </c>
      <c r="B1639" t="s">
        <v>1142</v>
      </c>
      <c r="C1639" s="2">
        <v>704100000</v>
      </c>
      <c r="D1639" s="2" t="s">
        <v>5367</v>
      </c>
      <c r="E1639" s="3" t="str">
        <f t="shared" si="25"/>
        <v>0704100000</v>
      </c>
      <c r="F1639">
        <v>1</v>
      </c>
      <c r="G1639" t="s">
        <v>1143</v>
      </c>
      <c r="H1639" t="s">
        <v>1144</v>
      </c>
      <c r="I1639">
        <v>3</v>
      </c>
      <c r="J1639">
        <v>2</v>
      </c>
      <c r="K1639" t="s">
        <v>1153</v>
      </c>
      <c r="L1639" t="s">
        <v>501</v>
      </c>
      <c r="M1639" t="s">
        <v>1156</v>
      </c>
      <c r="N1639" t="s">
        <v>1157</v>
      </c>
      <c r="P1639" s="1">
        <v>39248</v>
      </c>
      <c r="Q1639" s="1">
        <v>45291</v>
      </c>
    </row>
    <row r="1640" spans="1:17" x14ac:dyDescent="0.4">
      <c r="A1640">
        <v>153</v>
      </c>
      <c r="B1640" t="s">
        <v>1142</v>
      </c>
      <c r="C1640" s="2">
        <v>704100000</v>
      </c>
      <c r="D1640" s="2" t="s">
        <v>5367</v>
      </c>
      <c r="E1640" s="3" t="str">
        <f t="shared" si="25"/>
        <v>0704100000</v>
      </c>
      <c r="F1640">
        <v>2</v>
      </c>
      <c r="G1640" t="s">
        <v>1158</v>
      </c>
      <c r="H1640" t="s">
        <v>1159</v>
      </c>
      <c r="I1640">
        <v>1</v>
      </c>
      <c r="J1640">
        <v>1</v>
      </c>
      <c r="K1640" t="s">
        <v>1145</v>
      </c>
      <c r="L1640" t="s">
        <v>159</v>
      </c>
      <c r="M1640" t="s">
        <v>160</v>
      </c>
      <c r="N1640" t="s">
        <v>1146</v>
      </c>
      <c r="P1640" s="1">
        <v>39248</v>
      </c>
      <c r="Q1640" s="1">
        <v>45291</v>
      </c>
    </row>
    <row r="1641" spans="1:17" x14ac:dyDescent="0.4">
      <c r="A1641">
        <v>153</v>
      </c>
      <c r="B1641" t="s">
        <v>1142</v>
      </c>
      <c r="C1641" s="2">
        <v>704100000</v>
      </c>
      <c r="D1641" s="2" t="s">
        <v>5367</v>
      </c>
      <c r="E1641" s="3" t="str">
        <f t="shared" si="25"/>
        <v>0704100000</v>
      </c>
      <c r="F1641">
        <v>2</v>
      </c>
      <c r="G1641" t="s">
        <v>1158</v>
      </c>
      <c r="H1641" t="s">
        <v>1159</v>
      </c>
      <c r="I1641">
        <v>1</v>
      </c>
      <c r="J1641">
        <v>2</v>
      </c>
      <c r="K1641" t="s">
        <v>1145</v>
      </c>
      <c r="L1641" t="s">
        <v>159</v>
      </c>
      <c r="M1641" t="s">
        <v>162</v>
      </c>
      <c r="N1641" t="s">
        <v>1147</v>
      </c>
      <c r="P1641" s="1">
        <v>39248</v>
      </c>
      <c r="Q1641" s="1">
        <v>45291</v>
      </c>
    </row>
    <row r="1642" spans="1:17" x14ac:dyDescent="0.4">
      <c r="A1642">
        <v>153</v>
      </c>
      <c r="B1642" t="s">
        <v>1142</v>
      </c>
      <c r="C1642" s="2">
        <v>704100000</v>
      </c>
      <c r="D1642" s="2" t="s">
        <v>5367</v>
      </c>
      <c r="E1642" s="3" t="str">
        <f t="shared" si="25"/>
        <v>0704100000</v>
      </c>
      <c r="F1642">
        <v>2</v>
      </c>
      <c r="G1642" t="s">
        <v>1158</v>
      </c>
      <c r="H1642" t="s">
        <v>1159</v>
      </c>
      <c r="I1642">
        <v>1</v>
      </c>
      <c r="J1642">
        <v>3</v>
      </c>
      <c r="K1642" t="s">
        <v>1145</v>
      </c>
      <c r="L1642" t="s">
        <v>159</v>
      </c>
      <c r="M1642" t="s">
        <v>164</v>
      </c>
      <c r="N1642" t="s">
        <v>840</v>
      </c>
      <c r="P1642" s="1">
        <v>39248</v>
      </c>
      <c r="Q1642" s="1">
        <v>45291</v>
      </c>
    </row>
    <row r="1643" spans="1:17" x14ac:dyDescent="0.4">
      <c r="A1643">
        <v>153</v>
      </c>
      <c r="B1643" t="s">
        <v>1142</v>
      </c>
      <c r="C1643" s="2">
        <v>704100000</v>
      </c>
      <c r="D1643" s="2" t="s">
        <v>5367</v>
      </c>
      <c r="E1643" s="3" t="str">
        <f t="shared" si="25"/>
        <v>0704100000</v>
      </c>
      <c r="F1643">
        <v>2</v>
      </c>
      <c r="G1643" t="s">
        <v>1158</v>
      </c>
      <c r="H1643" t="s">
        <v>1159</v>
      </c>
      <c r="I1643">
        <v>1</v>
      </c>
      <c r="J1643">
        <v>4</v>
      </c>
      <c r="K1643" t="s">
        <v>1145</v>
      </c>
      <c r="L1643" t="s">
        <v>159</v>
      </c>
      <c r="M1643" t="s">
        <v>196</v>
      </c>
      <c r="N1643" t="s">
        <v>1148</v>
      </c>
      <c r="P1643" s="1">
        <v>39248</v>
      </c>
      <c r="Q1643" s="1">
        <v>45291</v>
      </c>
    </row>
    <row r="1644" spans="1:17" x14ac:dyDescent="0.4">
      <c r="A1644">
        <v>153</v>
      </c>
      <c r="B1644" t="s">
        <v>1142</v>
      </c>
      <c r="C1644" s="2">
        <v>704100000</v>
      </c>
      <c r="D1644" s="2" t="s">
        <v>5367</v>
      </c>
      <c r="E1644" s="3" t="str">
        <f t="shared" si="25"/>
        <v>0704100000</v>
      </c>
      <c r="F1644">
        <v>2</v>
      </c>
      <c r="G1644" t="s">
        <v>1158</v>
      </c>
      <c r="H1644" t="s">
        <v>1159</v>
      </c>
      <c r="I1644">
        <v>2</v>
      </c>
      <c r="J1644">
        <v>1</v>
      </c>
      <c r="K1644" t="s">
        <v>1149</v>
      </c>
      <c r="L1644" t="s">
        <v>1150</v>
      </c>
      <c r="M1644" t="s">
        <v>874</v>
      </c>
      <c r="N1644" t="s">
        <v>1151</v>
      </c>
      <c r="P1644" s="1">
        <v>39248</v>
      </c>
      <c r="Q1644" s="1">
        <v>45291</v>
      </c>
    </row>
    <row r="1645" spans="1:17" x14ac:dyDescent="0.4">
      <c r="A1645">
        <v>153</v>
      </c>
      <c r="B1645" t="s">
        <v>1142</v>
      </c>
      <c r="C1645" s="2">
        <v>704100000</v>
      </c>
      <c r="D1645" s="2" t="s">
        <v>5367</v>
      </c>
      <c r="E1645" s="3" t="str">
        <f t="shared" si="25"/>
        <v>0704100000</v>
      </c>
      <c r="F1645">
        <v>2</v>
      </c>
      <c r="G1645" t="s">
        <v>1158</v>
      </c>
      <c r="H1645" t="s">
        <v>1159</v>
      </c>
      <c r="I1645">
        <v>2</v>
      </c>
      <c r="J1645">
        <v>2</v>
      </c>
      <c r="K1645" t="s">
        <v>1149</v>
      </c>
      <c r="L1645" t="s">
        <v>1150</v>
      </c>
      <c r="M1645" t="s">
        <v>156</v>
      </c>
      <c r="N1645" t="s">
        <v>1152</v>
      </c>
      <c r="P1645" s="1">
        <v>39248</v>
      </c>
      <c r="Q1645" s="1">
        <v>45291</v>
      </c>
    </row>
    <row r="1646" spans="1:17" x14ac:dyDescent="0.4">
      <c r="A1646">
        <v>153</v>
      </c>
      <c r="B1646" t="s">
        <v>1142</v>
      </c>
      <c r="C1646" s="2">
        <v>704100000</v>
      </c>
      <c r="D1646" s="2" t="s">
        <v>5367</v>
      </c>
      <c r="E1646" s="3" t="str">
        <f t="shared" si="25"/>
        <v>0704100000</v>
      </c>
      <c r="F1646">
        <v>2</v>
      </c>
      <c r="G1646" t="s">
        <v>1158</v>
      </c>
      <c r="H1646" t="s">
        <v>1159</v>
      </c>
      <c r="I1646">
        <v>3</v>
      </c>
      <c r="J1646">
        <v>1</v>
      </c>
      <c r="K1646" t="s">
        <v>1153</v>
      </c>
      <c r="L1646" t="s">
        <v>501</v>
      </c>
      <c r="M1646" t="s">
        <v>1154</v>
      </c>
      <c r="N1646" t="s">
        <v>1155</v>
      </c>
      <c r="P1646" s="1">
        <v>39248</v>
      </c>
      <c r="Q1646" s="1">
        <v>45291</v>
      </c>
    </row>
    <row r="1647" spans="1:17" x14ac:dyDescent="0.4">
      <c r="A1647">
        <v>153</v>
      </c>
      <c r="B1647" t="s">
        <v>1142</v>
      </c>
      <c r="C1647" s="2">
        <v>704100000</v>
      </c>
      <c r="D1647" s="2" t="s">
        <v>5367</v>
      </c>
      <c r="E1647" s="3" t="str">
        <f t="shared" si="25"/>
        <v>0704100000</v>
      </c>
      <c r="F1647">
        <v>2</v>
      </c>
      <c r="G1647" t="s">
        <v>1158</v>
      </c>
      <c r="H1647" t="s">
        <v>1159</v>
      </c>
      <c r="I1647">
        <v>3</v>
      </c>
      <c r="J1647">
        <v>2</v>
      </c>
      <c r="K1647" t="s">
        <v>1153</v>
      </c>
      <c r="L1647" t="s">
        <v>501</v>
      </c>
      <c r="M1647" t="s">
        <v>1156</v>
      </c>
      <c r="N1647" t="s">
        <v>1157</v>
      </c>
      <c r="P1647" s="1">
        <v>39248</v>
      </c>
      <c r="Q1647" s="1">
        <v>45291</v>
      </c>
    </row>
    <row r="1648" spans="1:17" x14ac:dyDescent="0.4">
      <c r="A1648">
        <v>154</v>
      </c>
      <c r="B1648" t="s">
        <v>1160</v>
      </c>
      <c r="C1648" s="2">
        <v>704901000</v>
      </c>
      <c r="D1648" s="2" t="s">
        <v>5368</v>
      </c>
      <c r="E1648" s="3" t="str">
        <f t="shared" si="25"/>
        <v>0704901000</v>
      </c>
      <c r="F1648">
        <v>1</v>
      </c>
      <c r="G1648" t="s">
        <v>1160</v>
      </c>
      <c r="H1648" t="s">
        <v>1161</v>
      </c>
      <c r="I1648">
        <v>1</v>
      </c>
      <c r="J1648">
        <v>1</v>
      </c>
      <c r="K1648" t="s">
        <v>1162</v>
      </c>
      <c r="L1648" t="s">
        <v>159</v>
      </c>
      <c r="M1648" t="s">
        <v>160</v>
      </c>
      <c r="N1648" t="s">
        <v>1163</v>
      </c>
      <c r="P1648" s="1">
        <v>39248</v>
      </c>
      <c r="Q1648" s="1">
        <v>45291</v>
      </c>
    </row>
    <row r="1649" spans="1:18" x14ac:dyDescent="0.4">
      <c r="A1649">
        <v>154</v>
      </c>
      <c r="B1649" t="s">
        <v>1160</v>
      </c>
      <c r="C1649" s="2">
        <v>704901000</v>
      </c>
      <c r="D1649" s="2" t="s">
        <v>5368</v>
      </c>
      <c r="E1649" s="3" t="str">
        <f t="shared" si="25"/>
        <v>0704901000</v>
      </c>
      <c r="F1649">
        <v>1</v>
      </c>
      <c r="G1649" t="s">
        <v>1160</v>
      </c>
      <c r="H1649" t="s">
        <v>1161</v>
      </c>
      <c r="I1649">
        <v>1</v>
      </c>
      <c r="J1649">
        <v>2</v>
      </c>
      <c r="K1649" t="s">
        <v>1162</v>
      </c>
      <c r="L1649" t="s">
        <v>159</v>
      </c>
      <c r="M1649" t="s">
        <v>162</v>
      </c>
      <c r="N1649" t="s">
        <v>1164</v>
      </c>
      <c r="P1649" s="1">
        <v>39248</v>
      </c>
      <c r="Q1649" s="1">
        <v>45291</v>
      </c>
    </row>
    <row r="1650" spans="1:18" x14ac:dyDescent="0.4">
      <c r="A1650">
        <v>154</v>
      </c>
      <c r="B1650" t="s">
        <v>1160</v>
      </c>
      <c r="C1650" s="2">
        <v>704901000</v>
      </c>
      <c r="D1650" s="2" t="s">
        <v>5368</v>
      </c>
      <c r="E1650" s="3" t="str">
        <f t="shared" si="25"/>
        <v>0704901000</v>
      </c>
      <c r="F1650">
        <v>1</v>
      </c>
      <c r="G1650" t="s">
        <v>1160</v>
      </c>
      <c r="H1650" t="s">
        <v>1161</v>
      </c>
      <c r="I1650">
        <v>1</v>
      </c>
      <c r="J1650">
        <v>3</v>
      </c>
      <c r="K1650" t="s">
        <v>1162</v>
      </c>
      <c r="L1650" t="s">
        <v>159</v>
      </c>
      <c r="M1650" t="s">
        <v>164</v>
      </c>
      <c r="N1650" t="s">
        <v>195</v>
      </c>
      <c r="P1650" s="1">
        <v>39248</v>
      </c>
      <c r="Q1650" s="1">
        <v>45291</v>
      </c>
    </row>
    <row r="1651" spans="1:18" x14ac:dyDescent="0.4">
      <c r="A1651">
        <v>154</v>
      </c>
      <c r="B1651" t="s">
        <v>1160</v>
      </c>
      <c r="C1651" s="2">
        <v>704901000</v>
      </c>
      <c r="D1651" s="2" t="s">
        <v>5368</v>
      </c>
      <c r="E1651" s="3" t="str">
        <f t="shared" si="25"/>
        <v>0704901000</v>
      </c>
      <c r="F1651">
        <v>1</v>
      </c>
      <c r="G1651" t="s">
        <v>1160</v>
      </c>
      <c r="H1651" t="s">
        <v>1161</v>
      </c>
      <c r="I1651">
        <v>2</v>
      </c>
      <c r="J1651">
        <v>1</v>
      </c>
      <c r="K1651" t="s">
        <v>567</v>
      </c>
      <c r="L1651" t="s">
        <v>322</v>
      </c>
      <c r="M1651" t="s">
        <v>719</v>
      </c>
      <c r="N1651" t="s">
        <v>1165</v>
      </c>
      <c r="P1651" s="1">
        <v>39248</v>
      </c>
      <c r="Q1651" s="1">
        <v>45291</v>
      </c>
    </row>
    <row r="1652" spans="1:18" x14ac:dyDescent="0.4">
      <c r="A1652">
        <v>154</v>
      </c>
      <c r="B1652" t="s">
        <v>1160</v>
      </c>
      <c r="C1652" s="2">
        <v>704901000</v>
      </c>
      <c r="D1652" s="2" t="s">
        <v>5368</v>
      </c>
      <c r="E1652" s="3" t="str">
        <f t="shared" si="25"/>
        <v>0704901000</v>
      </c>
      <c r="F1652">
        <v>1</v>
      </c>
      <c r="G1652" t="s">
        <v>1160</v>
      </c>
      <c r="H1652" t="s">
        <v>1161</v>
      </c>
      <c r="I1652">
        <v>2</v>
      </c>
      <c r="J1652">
        <v>2</v>
      </c>
      <c r="K1652" t="s">
        <v>567</v>
      </c>
      <c r="L1652" t="s">
        <v>322</v>
      </c>
      <c r="M1652" t="s">
        <v>1166</v>
      </c>
      <c r="N1652" t="s">
        <v>1167</v>
      </c>
      <c r="P1652" s="1">
        <v>39248</v>
      </c>
      <c r="Q1652" s="1">
        <v>45291</v>
      </c>
    </row>
    <row r="1653" spans="1:18" x14ac:dyDescent="0.4">
      <c r="A1653">
        <v>154</v>
      </c>
      <c r="B1653" t="s">
        <v>1160</v>
      </c>
      <c r="C1653" s="2">
        <v>704901000</v>
      </c>
      <c r="D1653" s="2" t="s">
        <v>5368</v>
      </c>
      <c r="E1653" s="3" t="str">
        <f t="shared" si="25"/>
        <v>0704901000</v>
      </c>
      <c r="F1653">
        <v>1</v>
      </c>
      <c r="G1653" t="s">
        <v>1160</v>
      </c>
      <c r="H1653" t="s">
        <v>1161</v>
      </c>
      <c r="I1653">
        <v>2</v>
      </c>
      <c r="J1653">
        <v>3</v>
      </c>
      <c r="K1653" t="s">
        <v>567</v>
      </c>
      <c r="L1653" t="s">
        <v>322</v>
      </c>
      <c r="M1653" t="s">
        <v>154</v>
      </c>
      <c r="N1653" t="s">
        <v>1168</v>
      </c>
      <c r="P1653" s="1">
        <v>39248</v>
      </c>
      <c r="Q1653" s="1">
        <v>45291</v>
      </c>
    </row>
    <row r="1654" spans="1:18" x14ac:dyDescent="0.4">
      <c r="A1654">
        <v>155</v>
      </c>
      <c r="B1654" t="s">
        <v>1169</v>
      </c>
      <c r="C1654" s="2">
        <v>704902000</v>
      </c>
      <c r="D1654" s="2" t="s">
        <v>5369</v>
      </c>
      <c r="E1654" s="3" t="str">
        <f t="shared" si="25"/>
        <v>0704902000</v>
      </c>
      <c r="F1654">
        <v>1</v>
      </c>
      <c r="G1654" t="s">
        <v>1169</v>
      </c>
      <c r="H1654" t="s">
        <v>1170</v>
      </c>
      <c r="I1654">
        <v>1</v>
      </c>
      <c r="J1654">
        <v>1</v>
      </c>
      <c r="K1654" t="s">
        <v>1162</v>
      </c>
      <c r="L1654" t="s">
        <v>159</v>
      </c>
      <c r="M1654" t="s">
        <v>160</v>
      </c>
      <c r="N1654" t="s">
        <v>197</v>
      </c>
      <c r="P1654" s="1">
        <v>39248</v>
      </c>
      <c r="Q1654" s="1">
        <v>45291</v>
      </c>
    </row>
    <row r="1655" spans="1:18" x14ac:dyDescent="0.4">
      <c r="A1655">
        <v>155</v>
      </c>
      <c r="B1655" t="s">
        <v>1169</v>
      </c>
      <c r="C1655" s="2">
        <v>704902000</v>
      </c>
      <c r="D1655" s="2" t="s">
        <v>5369</v>
      </c>
      <c r="E1655" s="3" t="str">
        <f t="shared" si="25"/>
        <v>0704902000</v>
      </c>
      <c r="F1655">
        <v>1</v>
      </c>
      <c r="G1655" t="s">
        <v>1169</v>
      </c>
      <c r="H1655" t="s">
        <v>1170</v>
      </c>
      <c r="I1655">
        <v>1</v>
      </c>
      <c r="J1655">
        <v>2</v>
      </c>
      <c r="K1655" t="s">
        <v>1162</v>
      </c>
      <c r="L1655" t="s">
        <v>159</v>
      </c>
      <c r="M1655" t="s">
        <v>162</v>
      </c>
      <c r="N1655" t="s">
        <v>193</v>
      </c>
      <c r="P1655" s="1">
        <v>39248</v>
      </c>
      <c r="Q1655" s="1">
        <v>45291</v>
      </c>
    </row>
    <row r="1656" spans="1:18" x14ac:dyDescent="0.4">
      <c r="A1656">
        <v>155</v>
      </c>
      <c r="B1656" t="s">
        <v>1169</v>
      </c>
      <c r="C1656" s="2">
        <v>704902000</v>
      </c>
      <c r="D1656" s="2" t="s">
        <v>5369</v>
      </c>
      <c r="E1656" s="3" t="str">
        <f t="shared" si="25"/>
        <v>0704902000</v>
      </c>
      <c r="F1656">
        <v>1</v>
      </c>
      <c r="G1656" t="s">
        <v>1169</v>
      </c>
      <c r="H1656" t="s">
        <v>1170</v>
      </c>
      <c r="I1656">
        <v>1</v>
      </c>
      <c r="J1656">
        <v>3</v>
      </c>
      <c r="K1656" t="s">
        <v>1162</v>
      </c>
      <c r="L1656" t="s">
        <v>159</v>
      </c>
      <c r="M1656" t="s">
        <v>164</v>
      </c>
      <c r="N1656" t="s">
        <v>204</v>
      </c>
      <c r="P1656" s="1">
        <v>39248</v>
      </c>
      <c r="Q1656" s="1">
        <v>45291</v>
      </c>
    </row>
    <row r="1657" spans="1:18" x14ac:dyDescent="0.4">
      <c r="A1657">
        <v>155</v>
      </c>
      <c r="B1657" t="s">
        <v>1169</v>
      </c>
      <c r="C1657" s="2">
        <v>704902000</v>
      </c>
      <c r="D1657" s="2" t="s">
        <v>5369</v>
      </c>
      <c r="E1657" s="3" t="str">
        <f t="shared" si="25"/>
        <v>0704902000</v>
      </c>
      <c r="F1657">
        <v>1</v>
      </c>
      <c r="G1657" t="s">
        <v>1169</v>
      </c>
      <c r="H1657" t="s">
        <v>1170</v>
      </c>
      <c r="I1657">
        <v>2</v>
      </c>
      <c r="J1657">
        <v>1</v>
      </c>
      <c r="K1657" t="s">
        <v>1134</v>
      </c>
      <c r="L1657" t="s">
        <v>618</v>
      </c>
      <c r="M1657" t="s">
        <v>251</v>
      </c>
      <c r="N1657" t="s">
        <v>526</v>
      </c>
      <c r="P1657" s="1">
        <v>39248</v>
      </c>
      <c r="Q1657" s="1">
        <v>45291</v>
      </c>
    </row>
    <row r="1658" spans="1:18" x14ac:dyDescent="0.4">
      <c r="A1658">
        <v>155</v>
      </c>
      <c r="B1658" t="s">
        <v>1169</v>
      </c>
      <c r="C1658" s="2">
        <v>704902000</v>
      </c>
      <c r="D1658" s="2" t="s">
        <v>5369</v>
      </c>
      <c r="E1658" s="3" t="str">
        <f t="shared" si="25"/>
        <v>0704902000</v>
      </c>
      <c r="F1658">
        <v>1</v>
      </c>
      <c r="G1658" t="s">
        <v>1169</v>
      </c>
      <c r="H1658" t="s">
        <v>1170</v>
      </c>
      <c r="I1658">
        <v>2</v>
      </c>
      <c r="J1658">
        <v>2</v>
      </c>
      <c r="K1658" t="s">
        <v>1134</v>
      </c>
      <c r="L1658" t="s">
        <v>618</v>
      </c>
      <c r="M1658" t="s">
        <v>160</v>
      </c>
      <c r="N1658" t="s">
        <v>1171</v>
      </c>
      <c r="P1658" s="1">
        <v>39248</v>
      </c>
      <c r="Q1658" s="1">
        <v>45291</v>
      </c>
    </row>
    <row r="1659" spans="1:18" x14ac:dyDescent="0.4">
      <c r="A1659">
        <v>155</v>
      </c>
      <c r="B1659" t="s">
        <v>1169</v>
      </c>
      <c r="C1659" s="2">
        <v>704902000</v>
      </c>
      <c r="D1659" s="2" t="s">
        <v>5369</v>
      </c>
      <c r="E1659" s="3" t="str">
        <f t="shared" si="25"/>
        <v>0704902000</v>
      </c>
      <c r="F1659">
        <v>1</v>
      </c>
      <c r="G1659" t="s">
        <v>1169</v>
      </c>
      <c r="H1659" t="s">
        <v>1170</v>
      </c>
      <c r="I1659">
        <v>2</v>
      </c>
      <c r="J1659">
        <v>3</v>
      </c>
      <c r="K1659" t="s">
        <v>1134</v>
      </c>
      <c r="L1659" t="s">
        <v>618</v>
      </c>
      <c r="M1659" t="s">
        <v>162</v>
      </c>
      <c r="N1659" t="s">
        <v>1172</v>
      </c>
      <c r="P1659" s="1">
        <v>39248</v>
      </c>
      <c r="Q1659" s="1">
        <v>45291</v>
      </c>
    </row>
    <row r="1660" spans="1:18" x14ac:dyDescent="0.4">
      <c r="A1660">
        <v>155</v>
      </c>
      <c r="B1660" t="s">
        <v>1169</v>
      </c>
      <c r="C1660" s="2">
        <v>704902000</v>
      </c>
      <c r="D1660" s="2" t="s">
        <v>5369</v>
      </c>
      <c r="E1660" s="3" t="str">
        <f t="shared" si="25"/>
        <v>0704902000</v>
      </c>
      <c r="F1660">
        <v>1</v>
      </c>
      <c r="G1660" t="s">
        <v>1169</v>
      </c>
      <c r="H1660" t="s">
        <v>1170</v>
      </c>
      <c r="I1660">
        <v>3</v>
      </c>
      <c r="J1660">
        <v>1</v>
      </c>
      <c r="K1660" t="s">
        <v>523</v>
      </c>
      <c r="L1660" t="s">
        <v>524</v>
      </c>
      <c r="M1660" t="s">
        <v>251</v>
      </c>
      <c r="N1660" t="s">
        <v>525</v>
      </c>
      <c r="P1660" s="1">
        <v>39248</v>
      </c>
      <c r="Q1660" s="1">
        <v>45291</v>
      </c>
    </row>
    <row r="1661" spans="1:18" x14ac:dyDescent="0.4">
      <c r="A1661">
        <v>155</v>
      </c>
      <c r="B1661" t="s">
        <v>1169</v>
      </c>
      <c r="C1661" s="2">
        <v>704902000</v>
      </c>
      <c r="D1661" s="2" t="s">
        <v>5369</v>
      </c>
      <c r="E1661" s="3" t="str">
        <f t="shared" si="25"/>
        <v>0704902000</v>
      </c>
      <c r="F1661">
        <v>1</v>
      </c>
      <c r="G1661" t="s">
        <v>1169</v>
      </c>
      <c r="H1661" t="s">
        <v>1170</v>
      </c>
      <c r="I1661">
        <v>3</v>
      </c>
      <c r="J1661">
        <v>2</v>
      </c>
      <c r="K1661" t="s">
        <v>523</v>
      </c>
      <c r="L1661" t="s">
        <v>524</v>
      </c>
      <c r="M1661" t="s">
        <v>160</v>
      </c>
      <c r="N1661" t="s">
        <v>526</v>
      </c>
      <c r="P1661" s="1">
        <v>39248</v>
      </c>
      <c r="Q1661" s="1">
        <v>45291</v>
      </c>
    </row>
    <row r="1662" spans="1:18" x14ac:dyDescent="0.4">
      <c r="A1662">
        <v>156</v>
      </c>
      <c r="B1662" t="s">
        <v>1173</v>
      </c>
      <c r="C1662" s="2">
        <v>704909000</v>
      </c>
      <c r="D1662" s="2" t="s">
        <v>5370</v>
      </c>
      <c r="E1662" s="3" t="str">
        <f t="shared" si="25"/>
        <v>0704909000</v>
      </c>
      <c r="F1662">
        <v>1</v>
      </c>
      <c r="G1662" t="s">
        <v>1173</v>
      </c>
      <c r="H1662" t="s">
        <v>1174</v>
      </c>
      <c r="P1662" s="1">
        <v>41975</v>
      </c>
      <c r="Q1662" s="1">
        <v>45291</v>
      </c>
      <c r="R1662" t="s">
        <v>18</v>
      </c>
    </row>
    <row r="1663" spans="1:18" x14ac:dyDescent="0.4">
      <c r="A1663">
        <v>156</v>
      </c>
      <c r="B1663" t="s">
        <v>21</v>
      </c>
      <c r="C1663" s="2">
        <v>704909000</v>
      </c>
      <c r="D1663" s="2" t="s">
        <v>5370</v>
      </c>
      <c r="E1663" s="3" t="str">
        <f t="shared" si="25"/>
        <v>0704909000</v>
      </c>
      <c r="F1663">
        <v>2</v>
      </c>
      <c r="G1663" t="s">
        <v>21</v>
      </c>
      <c r="H1663" t="s">
        <v>22</v>
      </c>
      <c r="P1663" s="1">
        <v>41975</v>
      </c>
      <c r="Q1663" s="1">
        <v>45291</v>
      </c>
      <c r="R1663" t="s">
        <v>18</v>
      </c>
    </row>
    <row r="1664" spans="1:18" x14ac:dyDescent="0.4">
      <c r="A1664">
        <v>157</v>
      </c>
      <c r="B1664" t="s">
        <v>1175</v>
      </c>
      <c r="C1664" s="2">
        <v>705290000</v>
      </c>
      <c r="D1664" s="2" t="s">
        <v>5371</v>
      </c>
      <c r="E1664" s="3" t="str">
        <f t="shared" si="25"/>
        <v>0705290000</v>
      </c>
      <c r="F1664">
        <v>1</v>
      </c>
      <c r="G1664" t="s">
        <v>1175</v>
      </c>
      <c r="H1664" t="s">
        <v>1176</v>
      </c>
      <c r="P1664" s="1">
        <v>41975</v>
      </c>
      <c r="Q1664" s="1">
        <v>45291</v>
      </c>
      <c r="R1664" t="s">
        <v>18</v>
      </c>
    </row>
    <row r="1665" spans="1:18" x14ac:dyDescent="0.4">
      <c r="A1665">
        <v>157</v>
      </c>
      <c r="B1665" t="s">
        <v>1177</v>
      </c>
      <c r="C1665" s="2">
        <v>705290000</v>
      </c>
      <c r="D1665" s="2" t="s">
        <v>5371</v>
      </c>
      <c r="E1665" s="3" t="str">
        <f t="shared" si="25"/>
        <v>0705290000</v>
      </c>
      <c r="F1665">
        <v>2</v>
      </c>
      <c r="G1665" t="s">
        <v>1177</v>
      </c>
      <c r="H1665" t="s">
        <v>1178</v>
      </c>
      <c r="P1665" s="1">
        <v>41975</v>
      </c>
      <c r="Q1665" s="1">
        <v>45291</v>
      </c>
      <c r="R1665" t="s">
        <v>18</v>
      </c>
    </row>
    <row r="1666" spans="1:18" x14ac:dyDescent="0.4">
      <c r="A1666">
        <v>157</v>
      </c>
      <c r="B1666" t="s">
        <v>21</v>
      </c>
      <c r="C1666" s="2">
        <v>705290000</v>
      </c>
      <c r="D1666" s="2" t="s">
        <v>5371</v>
      </c>
      <c r="E1666" s="3" t="str">
        <f t="shared" si="25"/>
        <v>0705290000</v>
      </c>
      <c r="F1666">
        <v>3</v>
      </c>
      <c r="G1666" t="s">
        <v>21</v>
      </c>
      <c r="H1666" t="s">
        <v>22</v>
      </c>
      <c r="P1666" s="1">
        <v>41975</v>
      </c>
      <c r="Q1666" s="1">
        <v>45291</v>
      </c>
      <c r="R1666" t="s">
        <v>18</v>
      </c>
    </row>
    <row r="1667" spans="1:18" x14ac:dyDescent="0.4">
      <c r="A1667">
        <v>158</v>
      </c>
      <c r="B1667" t="s">
        <v>1179</v>
      </c>
      <c r="C1667" s="2">
        <v>706101000</v>
      </c>
      <c r="D1667" s="2" t="s">
        <v>5372</v>
      </c>
      <c r="E1667" s="3" t="str">
        <f t="shared" ref="E1667:E1730" si="26">TEXT(C1667,"0000000000")</f>
        <v>0706101000</v>
      </c>
      <c r="F1667">
        <v>1</v>
      </c>
      <c r="G1667" t="s">
        <v>1179</v>
      </c>
      <c r="H1667" t="s">
        <v>1180</v>
      </c>
      <c r="I1667">
        <v>1</v>
      </c>
      <c r="J1667">
        <v>1</v>
      </c>
      <c r="K1667" t="s">
        <v>1123</v>
      </c>
      <c r="L1667" t="s">
        <v>1124</v>
      </c>
      <c r="M1667" t="s">
        <v>160</v>
      </c>
      <c r="N1667" t="s">
        <v>1181</v>
      </c>
      <c r="P1667" s="1">
        <v>39248</v>
      </c>
      <c r="Q1667" s="1">
        <v>45291</v>
      </c>
    </row>
    <row r="1668" spans="1:18" x14ac:dyDescent="0.4">
      <c r="A1668">
        <v>158</v>
      </c>
      <c r="B1668" t="s">
        <v>1179</v>
      </c>
      <c r="C1668" s="2">
        <v>706101000</v>
      </c>
      <c r="D1668" s="2" t="s">
        <v>5372</v>
      </c>
      <c r="E1668" s="3" t="str">
        <f t="shared" si="26"/>
        <v>0706101000</v>
      </c>
      <c r="F1668">
        <v>1</v>
      </c>
      <c r="G1668" t="s">
        <v>1179</v>
      </c>
      <c r="H1668" t="s">
        <v>1180</v>
      </c>
      <c r="I1668">
        <v>1</v>
      </c>
      <c r="J1668">
        <v>2</v>
      </c>
      <c r="K1668" t="s">
        <v>1123</v>
      </c>
      <c r="L1668" t="s">
        <v>1124</v>
      </c>
      <c r="M1668" t="s">
        <v>162</v>
      </c>
      <c r="N1668" t="s">
        <v>1182</v>
      </c>
      <c r="P1668" s="1">
        <v>39248</v>
      </c>
      <c r="Q1668" s="1">
        <v>45291</v>
      </c>
    </row>
    <row r="1669" spans="1:18" x14ac:dyDescent="0.4">
      <c r="A1669">
        <v>158</v>
      </c>
      <c r="B1669" t="s">
        <v>1179</v>
      </c>
      <c r="C1669" s="2">
        <v>706101000</v>
      </c>
      <c r="D1669" s="2" t="s">
        <v>5372</v>
      </c>
      <c r="E1669" s="3" t="str">
        <f t="shared" si="26"/>
        <v>0706101000</v>
      </c>
      <c r="F1669">
        <v>1</v>
      </c>
      <c r="G1669" t="s">
        <v>1179</v>
      </c>
      <c r="H1669" t="s">
        <v>1180</v>
      </c>
      <c r="I1669">
        <v>1</v>
      </c>
      <c r="J1669">
        <v>3</v>
      </c>
      <c r="K1669" t="s">
        <v>1123</v>
      </c>
      <c r="L1669" t="s">
        <v>1124</v>
      </c>
      <c r="M1669" t="s">
        <v>164</v>
      </c>
      <c r="N1669" t="s">
        <v>257</v>
      </c>
      <c r="P1669" s="1">
        <v>39248</v>
      </c>
      <c r="Q1669" s="1">
        <v>45291</v>
      </c>
    </row>
    <row r="1670" spans="1:18" x14ac:dyDescent="0.4">
      <c r="A1670">
        <v>158</v>
      </c>
      <c r="B1670" t="s">
        <v>1179</v>
      </c>
      <c r="C1670" s="2">
        <v>706101000</v>
      </c>
      <c r="D1670" s="2" t="s">
        <v>5372</v>
      </c>
      <c r="E1670" s="3" t="str">
        <f t="shared" si="26"/>
        <v>0706101000</v>
      </c>
      <c r="F1670">
        <v>1</v>
      </c>
      <c r="G1670" t="s">
        <v>1179</v>
      </c>
      <c r="H1670" t="s">
        <v>1180</v>
      </c>
      <c r="I1670">
        <v>2</v>
      </c>
      <c r="J1670">
        <v>1</v>
      </c>
      <c r="K1670" t="s">
        <v>523</v>
      </c>
      <c r="L1670" t="s">
        <v>524</v>
      </c>
      <c r="M1670" t="s">
        <v>251</v>
      </c>
      <c r="N1670" t="s">
        <v>525</v>
      </c>
      <c r="P1670" s="1">
        <v>39248</v>
      </c>
      <c r="Q1670" s="1">
        <v>45291</v>
      </c>
    </row>
    <row r="1671" spans="1:18" x14ac:dyDescent="0.4">
      <c r="A1671">
        <v>158</v>
      </c>
      <c r="B1671" t="s">
        <v>1179</v>
      </c>
      <c r="C1671" s="2">
        <v>706101000</v>
      </c>
      <c r="D1671" s="2" t="s">
        <v>5372</v>
      </c>
      <c r="E1671" s="3" t="str">
        <f t="shared" si="26"/>
        <v>0706101000</v>
      </c>
      <c r="F1671">
        <v>1</v>
      </c>
      <c r="G1671" t="s">
        <v>1179</v>
      </c>
      <c r="H1671" t="s">
        <v>1180</v>
      </c>
      <c r="I1671">
        <v>2</v>
      </c>
      <c r="J1671">
        <v>2</v>
      </c>
      <c r="K1671" t="s">
        <v>523</v>
      </c>
      <c r="L1671" t="s">
        <v>524</v>
      </c>
      <c r="M1671" t="s">
        <v>160</v>
      </c>
      <c r="N1671" t="s">
        <v>526</v>
      </c>
      <c r="P1671" s="1">
        <v>39248</v>
      </c>
      <c r="Q1671" s="1">
        <v>45291</v>
      </c>
    </row>
    <row r="1672" spans="1:18" x14ac:dyDescent="0.4">
      <c r="A1672">
        <v>159</v>
      </c>
      <c r="B1672" t="s">
        <v>1183</v>
      </c>
      <c r="C1672" s="2">
        <v>706909000</v>
      </c>
      <c r="D1672" s="2" t="s">
        <v>5373</v>
      </c>
      <c r="E1672" s="3" t="str">
        <f t="shared" si="26"/>
        <v>0706909000</v>
      </c>
      <c r="F1672">
        <v>1</v>
      </c>
      <c r="G1672" t="s">
        <v>1183</v>
      </c>
      <c r="H1672" t="s">
        <v>1184</v>
      </c>
      <c r="P1672" s="1">
        <v>41975</v>
      </c>
      <c r="Q1672" s="1">
        <v>45291</v>
      </c>
      <c r="R1672" t="s">
        <v>18</v>
      </c>
    </row>
    <row r="1673" spans="1:18" x14ac:dyDescent="0.4">
      <c r="A1673">
        <v>159</v>
      </c>
      <c r="B1673" t="s">
        <v>21</v>
      </c>
      <c r="C1673" s="2">
        <v>706909000</v>
      </c>
      <c r="D1673" s="2" t="s">
        <v>5373</v>
      </c>
      <c r="E1673" s="3" t="str">
        <f t="shared" si="26"/>
        <v>0706909000</v>
      </c>
      <c r="F1673">
        <v>2</v>
      </c>
      <c r="G1673" t="s">
        <v>21</v>
      </c>
      <c r="H1673" t="s">
        <v>22</v>
      </c>
      <c r="P1673" s="1">
        <v>41975</v>
      </c>
      <c r="Q1673" s="1">
        <v>45291</v>
      </c>
      <c r="R1673" t="s">
        <v>18</v>
      </c>
    </row>
    <row r="1674" spans="1:18" x14ac:dyDescent="0.4">
      <c r="A1674">
        <v>160</v>
      </c>
      <c r="B1674" t="s">
        <v>21</v>
      </c>
      <c r="C1674" s="2">
        <v>709999000</v>
      </c>
      <c r="D1674" s="2" t="s">
        <v>5374</v>
      </c>
      <c r="E1674" s="3" t="str">
        <f t="shared" si="26"/>
        <v>0709999000</v>
      </c>
      <c r="F1674">
        <v>1</v>
      </c>
      <c r="G1674" t="s">
        <v>21</v>
      </c>
      <c r="H1674" t="s">
        <v>22</v>
      </c>
      <c r="I1674">
        <v>1</v>
      </c>
      <c r="J1674">
        <v>1</v>
      </c>
      <c r="K1674" t="s">
        <v>144</v>
      </c>
      <c r="L1674" t="s">
        <v>145</v>
      </c>
      <c r="M1674">
        <v>1</v>
      </c>
      <c r="N1674" t="s">
        <v>1185</v>
      </c>
      <c r="P1674" s="1">
        <v>44563</v>
      </c>
      <c r="Q1674" s="1">
        <v>45291</v>
      </c>
      <c r="R1674" t="s">
        <v>26</v>
      </c>
    </row>
    <row r="1675" spans="1:18" x14ac:dyDescent="0.4">
      <c r="A1675">
        <v>160</v>
      </c>
      <c r="B1675" t="s">
        <v>21</v>
      </c>
      <c r="C1675" s="2">
        <v>709999000</v>
      </c>
      <c r="D1675" s="2" t="s">
        <v>5374</v>
      </c>
      <c r="E1675" s="3" t="str">
        <f t="shared" si="26"/>
        <v>0709999000</v>
      </c>
      <c r="F1675">
        <v>1</v>
      </c>
      <c r="G1675" t="s">
        <v>21</v>
      </c>
      <c r="H1675" t="s">
        <v>22</v>
      </c>
      <c r="I1675">
        <v>1</v>
      </c>
      <c r="J1675">
        <v>2</v>
      </c>
      <c r="K1675" t="s">
        <v>144</v>
      </c>
      <c r="L1675" t="s">
        <v>145</v>
      </c>
      <c r="M1675">
        <v>2</v>
      </c>
      <c r="N1675" t="s">
        <v>27</v>
      </c>
      <c r="P1675" s="1">
        <v>44563</v>
      </c>
      <c r="Q1675" s="1">
        <v>45291</v>
      </c>
      <c r="R1675" t="s">
        <v>26</v>
      </c>
    </row>
    <row r="1676" spans="1:18" x14ac:dyDescent="0.4">
      <c r="A1676">
        <v>161</v>
      </c>
      <c r="B1676" t="s">
        <v>1186</v>
      </c>
      <c r="C1676" s="2">
        <v>710220000</v>
      </c>
      <c r="D1676" s="2" t="s">
        <v>5375</v>
      </c>
      <c r="E1676" s="3" t="str">
        <f t="shared" si="26"/>
        <v>0710220000</v>
      </c>
      <c r="F1676">
        <v>1</v>
      </c>
      <c r="G1676" t="s">
        <v>1187</v>
      </c>
      <c r="H1676" t="s">
        <v>1188</v>
      </c>
      <c r="I1676">
        <v>1</v>
      </c>
      <c r="J1676">
        <v>1</v>
      </c>
      <c r="K1676" t="s">
        <v>1189</v>
      </c>
      <c r="L1676" t="s">
        <v>773</v>
      </c>
      <c r="M1676" t="s">
        <v>154</v>
      </c>
      <c r="N1676" t="s">
        <v>1190</v>
      </c>
      <c r="P1676" s="1">
        <v>39248</v>
      </c>
      <c r="Q1676" s="1">
        <v>45291</v>
      </c>
    </row>
    <row r="1677" spans="1:18" x14ac:dyDescent="0.4">
      <c r="A1677">
        <v>161</v>
      </c>
      <c r="B1677" t="s">
        <v>1186</v>
      </c>
      <c r="C1677" s="2">
        <v>710220000</v>
      </c>
      <c r="D1677" s="2" t="s">
        <v>5375</v>
      </c>
      <c r="E1677" s="3" t="str">
        <f t="shared" si="26"/>
        <v>0710220000</v>
      </c>
      <c r="F1677">
        <v>1</v>
      </c>
      <c r="G1677" t="s">
        <v>1187</v>
      </c>
      <c r="H1677" t="s">
        <v>1188</v>
      </c>
      <c r="I1677">
        <v>1</v>
      </c>
      <c r="J1677">
        <v>2</v>
      </c>
      <c r="K1677" t="s">
        <v>1189</v>
      </c>
      <c r="L1677" t="s">
        <v>773</v>
      </c>
      <c r="M1677" t="s">
        <v>345</v>
      </c>
      <c r="N1677" t="s">
        <v>1191</v>
      </c>
      <c r="P1677" s="1">
        <v>39248</v>
      </c>
      <c r="Q1677" s="1">
        <v>45291</v>
      </c>
    </row>
    <row r="1678" spans="1:18" x14ac:dyDescent="0.4">
      <c r="A1678">
        <v>161</v>
      </c>
      <c r="B1678" t="s">
        <v>1186</v>
      </c>
      <c r="C1678" s="2">
        <v>710220000</v>
      </c>
      <c r="D1678" s="2" t="s">
        <v>5375</v>
      </c>
      <c r="E1678" s="3" t="str">
        <f t="shared" si="26"/>
        <v>0710220000</v>
      </c>
      <c r="F1678">
        <v>1</v>
      </c>
      <c r="G1678" t="s">
        <v>1187</v>
      </c>
      <c r="H1678" t="s">
        <v>1188</v>
      </c>
      <c r="I1678">
        <v>2</v>
      </c>
      <c r="J1678">
        <v>1</v>
      </c>
      <c r="K1678" t="s">
        <v>1192</v>
      </c>
      <c r="L1678" t="s">
        <v>1193</v>
      </c>
      <c r="M1678" t="s">
        <v>154</v>
      </c>
      <c r="N1678" t="s">
        <v>1194</v>
      </c>
      <c r="P1678" s="1">
        <v>39248</v>
      </c>
      <c r="Q1678" s="1">
        <v>45291</v>
      </c>
    </row>
    <row r="1679" spans="1:18" x14ac:dyDescent="0.4">
      <c r="A1679">
        <v>161</v>
      </c>
      <c r="B1679" t="s">
        <v>1186</v>
      </c>
      <c r="C1679" s="2">
        <v>710220000</v>
      </c>
      <c r="D1679" s="2" t="s">
        <v>5375</v>
      </c>
      <c r="E1679" s="3" t="str">
        <f t="shared" si="26"/>
        <v>0710220000</v>
      </c>
      <c r="F1679">
        <v>1</v>
      </c>
      <c r="G1679" t="s">
        <v>1187</v>
      </c>
      <c r="H1679" t="s">
        <v>1188</v>
      </c>
      <c r="I1679">
        <v>2</v>
      </c>
      <c r="J1679">
        <v>2</v>
      </c>
      <c r="K1679" t="s">
        <v>1192</v>
      </c>
      <c r="L1679" t="s">
        <v>1193</v>
      </c>
      <c r="M1679" t="s">
        <v>345</v>
      </c>
      <c r="N1679" t="s">
        <v>1195</v>
      </c>
      <c r="P1679" s="1">
        <v>39248</v>
      </c>
      <c r="Q1679" s="1">
        <v>45291</v>
      </c>
    </row>
    <row r="1680" spans="1:18" x14ac:dyDescent="0.4">
      <c r="A1680">
        <v>161</v>
      </c>
      <c r="B1680" t="s">
        <v>1186</v>
      </c>
      <c r="C1680" s="2">
        <v>710220000</v>
      </c>
      <c r="D1680" s="2" t="s">
        <v>5375</v>
      </c>
      <c r="E1680" s="3" t="str">
        <f t="shared" si="26"/>
        <v>0710220000</v>
      </c>
      <c r="F1680">
        <v>1</v>
      </c>
      <c r="G1680" t="s">
        <v>1187</v>
      </c>
      <c r="H1680" t="s">
        <v>1188</v>
      </c>
      <c r="I1680">
        <v>3</v>
      </c>
      <c r="J1680">
        <v>1</v>
      </c>
      <c r="K1680" t="s">
        <v>1196</v>
      </c>
      <c r="L1680" t="s">
        <v>1197</v>
      </c>
      <c r="M1680" t="s">
        <v>154</v>
      </c>
      <c r="N1680" t="s">
        <v>1198</v>
      </c>
      <c r="P1680" s="1">
        <v>39248</v>
      </c>
      <c r="Q1680" s="1">
        <v>45291</v>
      </c>
    </row>
    <row r="1681" spans="1:17" x14ac:dyDescent="0.4">
      <c r="A1681">
        <v>161</v>
      </c>
      <c r="B1681" t="s">
        <v>1186</v>
      </c>
      <c r="C1681" s="2">
        <v>710220000</v>
      </c>
      <c r="D1681" s="2" t="s">
        <v>5375</v>
      </c>
      <c r="E1681" s="3" t="str">
        <f t="shared" si="26"/>
        <v>0710220000</v>
      </c>
      <c r="F1681">
        <v>1</v>
      </c>
      <c r="G1681" t="s">
        <v>1187</v>
      </c>
      <c r="H1681" t="s">
        <v>1188</v>
      </c>
      <c r="I1681">
        <v>3</v>
      </c>
      <c r="J1681">
        <v>2</v>
      </c>
      <c r="K1681" t="s">
        <v>1196</v>
      </c>
      <c r="L1681" t="s">
        <v>1197</v>
      </c>
      <c r="M1681" t="s">
        <v>1199</v>
      </c>
      <c r="N1681" t="s">
        <v>1200</v>
      </c>
      <c r="P1681" s="1">
        <v>39248</v>
      </c>
      <c r="Q1681" s="1">
        <v>45291</v>
      </c>
    </row>
    <row r="1682" spans="1:17" x14ac:dyDescent="0.4">
      <c r="A1682">
        <v>161</v>
      </c>
      <c r="B1682" t="s">
        <v>1186</v>
      </c>
      <c r="C1682" s="2">
        <v>710220000</v>
      </c>
      <c r="D1682" s="2" t="s">
        <v>5375</v>
      </c>
      <c r="E1682" s="3" t="str">
        <f t="shared" si="26"/>
        <v>0710220000</v>
      </c>
      <c r="F1682">
        <v>1</v>
      </c>
      <c r="G1682" t="s">
        <v>1187</v>
      </c>
      <c r="H1682" t="s">
        <v>1188</v>
      </c>
      <c r="I1682">
        <v>3</v>
      </c>
      <c r="J1682">
        <v>3</v>
      </c>
      <c r="K1682" t="s">
        <v>1196</v>
      </c>
      <c r="L1682" t="s">
        <v>1197</v>
      </c>
      <c r="M1682" t="s">
        <v>1201</v>
      </c>
      <c r="N1682" t="s">
        <v>1202</v>
      </c>
      <c r="P1682" s="1">
        <v>39248</v>
      </c>
      <c r="Q1682" s="1">
        <v>45291</v>
      </c>
    </row>
    <row r="1683" spans="1:17" x14ac:dyDescent="0.4">
      <c r="A1683">
        <v>161</v>
      </c>
      <c r="B1683" t="s">
        <v>1186</v>
      </c>
      <c r="C1683" s="2">
        <v>710220000</v>
      </c>
      <c r="D1683" s="2" t="s">
        <v>5375</v>
      </c>
      <c r="E1683" s="3" t="str">
        <f t="shared" si="26"/>
        <v>0710220000</v>
      </c>
      <c r="F1683">
        <v>2</v>
      </c>
      <c r="G1683" t="s">
        <v>1203</v>
      </c>
      <c r="H1683" t="s">
        <v>1204</v>
      </c>
      <c r="I1683">
        <v>1</v>
      </c>
      <c r="J1683">
        <v>1</v>
      </c>
      <c r="K1683" t="s">
        <v>1189</v>
      </c>
      <c r="L1683" t="s">
        <v>773</v>
      </c>
      <c r="M1683" t="s">
        <v>154</v>
      </c>
      <c r="N1683" t="s">
        <v>1190</v>
      </c>
      <c r="P1683" s="1">
        <v>39248</v>
      </c>
      <c r="Q1683" s="1">
        <v>45291</v>
      </c>
    </row>
    <row r="1684" spans="1:17" x14ac:dyDescent="0.4">
      <c r="A1684">
        <v>161</v>
      </c>
      <c r="B1684" t="s">
        <v>1186</v>
      </c>
      <c r="C1684" s="2">
        <v>710220000</v>
      </c>
      <c r="D1684" s="2" t="s">
        <v>5375</v>
      </c>
      <c r="E1684" s="3" t="str">
        <f t="shared" si="26"/>
        <v>0710220000</v>
      </c>
      <c r="F1684">
        <v>2</v>
      </c>
      <c r="G1684" t="s">
        <v>1203</v>
      </c>
      <c r="H1684" t="s">
        <v>1204</v>
      </c>
      <c r="I1684">
        <v>1</v>
      </c>
      <c r="J1684">
        <v>2</v>
      </c>
      <c r="K1684" t="s">
        <v>1189</v>
      </c>
      <c r="L1684" t="s">
        <v>773</v>
      </c>
      <c r="M1684" t="s">
        <v>345</v>
      </c>
      <c r="N1684" t="s">
        <v>1191</v>
      </c>
      <c r="P1684" s="1">
        <v>39248</v>
      </c>
      <c r="Q1684" s="1">
        <v>45291</v>
      </c>
    </row>
    <row r="1685" spans="1:17" x14ac:dyDescent="0.4">
      <c r="A1685">
        <v>161</v>
      </c>
      <c r="B1685" t="s">
        <v>1186</v>
      </c>
      <c r="C1685" s="2">
        <v>710220000</v>
      </c>
      <c r="D1685" s="2" t="s">
        <v>5375</v>
      </c>
      <c r="E1685" s="3" t="str">
        <f t="shared" si="26"/>
        <v>0710220000</v>
      </c>
      <c r="F1685">
        <v>2</v>
      </c>
      <c r="G1685" t="s">
        <v>1203</v>
      </c>
      <c r="H1685" t="s">
        <v>1204</v>
      </c>
      <c r="I1685">
        <v>2</v>
      </c>
      <c r="J1685">
        <v>1</v>
      </c>
      <c r="K1685" t="s">
        <v>1192</v>
      </c>
      <c r="L1685" t="s">
        <v>1193</v>
      </c>
      <c r="M1685" t="s">
        <v>154</v>
      </c>
      <c r="N1685" t="s">
        <v>1194</v>
      </c>
      <c r="P1685" s="1">
        <v>39248</v>
      </c>
      <c r="Q1685" s="1">
        <v>45291</v>
      </c>
    </row>
    <row r="1686" spans="1:17" x14ac:dyDescent="0.4">
      <c r="A1686">
        <v>161</v>
      </c>
      <c r="B1686" t="s">
        <v>1186</v>
      </c>
      <c r="C1686" s="2">
        <v>710220000</v>
      </c>
      <c r="D1686" s="2" t="s">
        <v>5375</v>
      </c>
      <c r="E1686" s="3" t="str">
        <f t="shared" si="26"/>
        <v>0710220000</v>
      </c>
      <c r="F1686">
        <v>2</v>
      </c>
      <c r="G1686" t="s">
        <v>1203</v>
      </c>
      <c r="H1686" t="s">
        <v>1204</v>
      </c>
      <c r="I1686">
        <v>2</v>
      </c>
      <c r="J1686">
        <v>2</v>
      </c>
      <c r="K1686" t="s">
        <v>1192</v>
      </c>
      <c r="L1686" t="s">
        <v>1193</v>
      </c>
      <c r="M1686" t="s">
        <v>345</v>
      </c>
      <c r="N1686" t="s">
        <v>1195</v>
      </c>
      <c r="P1686" s="1">
        <v>39248</v>
      </c>
      <c r="Q1686" s="1">
        <v>45291</v>
      </c>
    </row>
    <row r="1687" spans="1:17" x14ac:dyDescent="0.4">
      <c r="A1687">
        <v>161</v>
      </c>
      <c r="B1687" t="s">
        <v>1186</v>
      </c>
      <c r="C1687" s="2">
        <v>710220000</v>
      </c>
      <c r="D1687" s="2" t="s">
        <v>5375</v>
      </c>
      <c r="E1687" s="3" t="str">
        <f t="shared" si="26"/>
        <v>0710220000</v>
      </c>
      <c r="F1687">
        <v>2</v>
      </c>
      <c r="G1687" t="s">
        <v>1203</v>
      </c>
      <c r="H1687" t="s">
        <v>1204</v>
      </c>
      <c r="I1687">
        <v>3</v>
      </c>
      <c r="J1687">
        <v>1</v>
      </c>
      <c r="K1687" t="s">
        <v>1196</v>
      </c>
      <c r="L1687" t="s">
        <v>1197</v>
      </c>
      <c r="M1687" t="s">
        <v>154</v>
      </c>
      <c r="N1687" t="s">
        <v>1198</v>
      </c>
      <c r="P1687" s="1">
        <v>39248</v>
      </c>
      <c r="Q1687" s="1">
        <v>45291</v>
      </c>
    </row>
    <row r="1688" spans="1:17" x14ac:dyDescent="0.4">
      <c r="A1688">
        <v>161</v>
      </c>
      <c r="B1688" t="s">
        <v>1186</v>
      </c>
      <c r="C1688" s="2">
        <v>710220000</v>
      </c>
      <c r="D1688" s="2" t="s">
        <v>5375</v>
      </c>
      <c r="E1688" s="3" t="str">
        <f t="shared" si="26"/>
        <v>0710220000</v>
      </c>
      <c r="F1688">
        <v>2</v>
      </c>
      <c r="G1688" t="s">
        <v>1203</v>
      </c>
      <c r="H1688" t="s">
        <v>1204</v>
      </c>
      <c r="I1688">
        <v>3</v>
      </c>
      <c r="J1688">
        <v>2</v>
      </c>
      <c r="K1688" t="s">
        <v>1196</v>
      </c>
      <c r="L1688" t="s">
        <v>1197</v>
      </c>
      <c r="M1688" t="s">
        <v>1199</v>
      </c>
      <c r="N1688" t="s">
        <v>1200</v>
      </c>
      <c r="P1688" s="1">
        <v>39248</v>
      </c>
      <c r="Q1688" s="1">
        <v>45291</v>
      </c>
    </row>
    <row r="1689" spans="1:17" x14ac:dyDescent="0.4">
      <c r="A1689">
        <v>161</v>
      </c>
      <c r="B1689" t="s">
        <v>1186</v>
      </c>
      <c r="C1689" s="2">
        <v>710220000</v>
      </c>
      <c r="D1689" s="2" t="s">
        <v>5375</v>
      </c>
      <c r="E1689" s="3" t="str">
        <f t="shared" si="26"/>
        <v>0710220000</v>
      </c>
      <c r="F1689">
        <v>2</v>
      </c>
      <c r="G1689" t="s">
        <v>1203</v>
      </c>
      <c r="H1689" t="s">
        <v>1204</v>
      </c>
      <c r="I1689">
        <v>3</v>
      </c>
      <c r="J1689">
        <v>3</v>
      </c>
      <c r="K1689" t="s">
        <v>1196</v>
      </c>
      <c r="L1689" t="s">
        <v>1197</v>
      </c>
      <c r="M1689" t="s">
        <v>1201</v>
      </c>
      <c r="N1689" t="s">
        <v>1202</v>
      </c>
      <c r="P1689" s="1">
        <v>39248</v>
      </c>
      <c r="Q1689" s="1">
        <v>45291</v>
      </c>
    </row>
    <row r="1690" spans="1:17" x14ac:dyDescent="0.4">
      <c r="A1690">
        <v>161</v>
      </c>
      <c r="B1690" t="s">
        <v>1186</v>
      </c>
      <c r="C1690" s="2">
        <v>710220000</v>
      </c>
      <c r="D1690" s="2" t="s">
        <v>5375</v>
      </c>
      <c r="E1690" s="3" t="str">
        <f t="shared" si="26"/>
        <v>0710220000</v>
      </c>
      <c r="F1690">
        <v>3</v>
      </c>
      <c r="G1690" t="s">
        <v>1205</v>
      </c>
      <c r="H1690" t="s">
        <v>1206</v>
      </c>
      <c r="I1690">
        <v>1</v>
      </c>
      <c r="J1690">
        <v>1</v>
      </c>
      <c r="K1690" t="s">
        <v>1189</v>
      </c>
      <c r="L1690" t="s">
        <v>773</v>
      </c>
      <c r="M1690" t="s">
        <v>154</v>
      </c>
      <c r="N1690" t="s">
        <v>1190</v>
      </c>
      <c r="P1690" s="1">
        <v>39248</v>
      </c>
      <c r="Q1690" s="1">
        <v>45291</v>
      </c>
    </row>
    <row r="1691" spans="1:17" x14ac:dyDescent="0.4">
      <c r="A1691">
        <v>161</v>
      </c>
      <c r="B1691" t="s">
        <v>1186</v>
      </c>
      <c r="C1691" s="2">
        <v>710220000</v>
      </c>
      <c r="D1691" s="2" t="s">
        <v>5375</v>
      </c>
      <c r="E1691" s="3" t="str">
        <f t="shared" si="26"/>
        <v>0710220000</v>
      </c>
      <c r="F1691">
        <v>3</v>
      </c>
      <c r="G1691" t="s">
        <v>1205</v>
      </c>
      <c r="H1691" t="s">
        <v>1206</v>
      </c>
      <c r="I1691">
        <v>1</v>
      </c>
      <c r="J1691">
        <v>2</v>
      </c>
      <c r="K1691" t="s">
        <v>1189</v>
      </c>
      <c r="L1691" t="s">
        <v>773</v>
      </c>
      <c r="M1691" t="s">
        <v>345</v>
      </c>
      <c r="N1691" t="s">
        <v>1191</v>
      </c>
      <c r="P1691" s="1">
        <v>39248</v>
      </c>
      <c r="Q1691" s="1">
        <v>45291</v>
      </c>
    </row>
    <row r="1692" spans="1:17" x14ac:dyDescent="0.4">
      <c r="A1692">
        <v>161</v>
      </c>
      <c r="B1692" t="s">
        <v>1186</v>
      </c>
      <c r="C1692" s="2">
        <v>710220000</v>
      </c>
      <c r="D1692" s="2" t="s">
        <v>5375</v>
      </c>
      <c r="E1692" s="3" t="str">
        <f t="shared" si="26"/>
        <v>0710220000</v>
      </c>
      <c r="F1692">
        <v>3</v>
      </c>
      <c r="G1692" t="s">
        <v>1205</v>
      </c>
      <c r="H1692" t="s">
        <v>1206</v>
      </c>
      <c r="I1692">
        <v>2</v>
      </c>
      <c r="J1692">
        <v>1</v>
      </c>
      <c r="K1692" t="s">
        <v>1192</v>
      </c>
      <c r="L1692" t="s">
        <v>1193</v>
      </c>
      <c r="M1692" t="s">
        <v>154</v>
      </c>
      <c r="N1692" t="s">
        <v>1194</v>
      </c>
      <c r="P1692" s="1">
        <v>39248</v>
      </c>
      <c r="Q1692" s="1">
        <v>45291</v>
      </c>
    </row>
    <row r="1693" spans="1:17" x14ac:dyDescent="0.4">
      <c r="A1693">
        <v>161</v>
      </c>
      <c r="B1693" t="s">
        <v>1186</v>
      </c>
      <c r="C1693" s="2">
        <v>710220000</v>
      </c>
      <c r="D1693" s="2" t="s">
        <v>5375</v>
      </c>
      <c r="E1693" s="3" t="str">
        <f t="shared" si="26"/>
        <v>0710220000</v>
      </c>
      <c r="F1693">
        <v>3</v>
      </c>
      <c r="G1693" t="s">
        <v>1205</v>
      </c>
      <c r="H1693" t="s">
        <v>1206</v>
      </c>
      <c r="I1693">
        <v>2</v>
      </c>
      <c r="J1693">
        <v>2</v>
      </c>
      <c r="K1693" t="s">
        <v>1192</v>
      </c>
      <c r="L1693" t="s">
        <v>1193</v>
      </c>
      <c r="M1693" t="s">
        <v>345</v>
      </c>
      <c r="N1693" t="s">
        <v>1195</v>
      </c>
      <c r="P1693" s="1">
        <v>39248</v>
      </c>
      <c r="Q1693" s="1">
        <v>45291</v>
      </c>
    </row>
    <row r="1694" spans="1:17" x14ac:dyDescent="0.4">
      <c r="A1694">
        <v>161</v>
      </c>
      <c r="B1694" t="s">
        <v>1186</v>
      </c>
      <c r="C1694" s="2">
        <v>710220000</v>
      </c>
      <c r="D1694" s="2" t="s">
        <v>5375</v>
      </c>
      <c r="E1694" s="3" t="str">
        <f t="shared" si="26"/>
        <v>0710220000</v>
      </c>
      <c r="F1694">
        <v>3</v>
      </c>
      <c r="G1694" t="s">
        <v>1205</v>
      </c>
      <c r="H1694" t="s">
        <v>1206</v>
      </c>
      <c r="I1694">
        <v>3</v>
      </c>
      <c r="J1694">
        <v>1</v>
      </c>
      <c r="K1694" t="s">
        <v>1196</v>
      </c>
      <c r="L1694" t="s">
        <v>1197</v>
      </c>
      <c r="M1694" t="s">
        <v>154</v>
      </c>
      <c r="N1694" t="s">
        <v>1198</v>
      </c>
      <c r="P1694" s="1">
        <v>39248</v>
      </c>
      <c r="Q1694" s="1">
        <v>45291</v>
      </c>
    </row>
    <row r="1695" spans="1:17" x14ac:dyDescent="0.4">
      <c r="A1695">
        <v>161</v>
      </c>
      <c r="B1695" t="s">
        <v>1186</v>
      </c>
      <c r="C1695" s="2">
        <v>710220000</v>
      </c>
      <c r="D1695" s="2" t="s">
        <v>5375</v>
      </c>
      <c r="E1695" s="3" t="str">
        <f t="shared" si="26"/>
        <v>0710220000</v>
      </c>
      <c r="F1695">
        <v>3</v>
      </c>
      <c r="G1695" t="s">
        <v>1205</v>
      </c>
      <c r="H1695" t="s">
        <v>1206</v>
      </c>
      <c r="I1695">
        <v>3</v>
      </c>
      <c r="J1695">
        <v>2</v>
      </c>
      <c r="K1695" t="s">
        <v>1196</v>
      </c>
      <c r="L1695" t="s">
        <v>1197</v>
      </c>
      <c r="M1695" t="s">
        <v>1199</v>
      </c>
      <c r="N1695" t="s">
        <v>1200</v>
      </c>
      <c r="P1695" s="1">
        <v>39248</v>
      </c>
      <c r="Q1695" s="1">
        <v>45291</v>
      </c>
    </row>
    <row r="1696" spans="1:17" x14ac:dyDescent="0.4">
      <c r="A1696">
        <v>161</v>
      </c>
      <c r="B1696" t="s">
        <v>1186</v>
      </c>
      <c r="C1696" s="2">
        <v>710220000</v>
      </c>
      <c r="D1696" s="2" t="s">
        <v>5375</v>
      </c>
      <c r="E1696" s="3" t="str">
        <f t="shared" si="26"/>
        <v>0710220000</v>
      </c>
      <c r="F1696">
        <v>3</v>
      </c>
      <c r="G1696" t="s">
        <v>1205</v>
      </c>
      <c r="H1696" t="s">
        <v>1206</v>
      </c>
      <c r="I1696">
        <v>3</v>
      </c>
      <c r="J1696">
        <v>3</v>
      </c>
      <c r="K1696" t="s">
        <v>1196</v>
      </c>
      <c r="L1696" t="s">
        <v>1197</v>
      </c>
      <c r="M1696" t="s">
        <v>1201</v>
      </c>
      <c r="N1696" t="s">
        <v>1202</v>
      </c>
      <c r="P1696" s="1">
        <v>39248</v>
      </c>
      <c r="Q1696" s="1">
        <v>45291</v>
      </c>
    </row>
    <row r="1697" spans="1:17" x14ac:dyDescent="0.4">
      <c r="A1697">
        <v>161</v>
      </c>
      <c r="B1697" t="s">
        <v>1186</v>
      </c>
      <c r="C1697" s="2">
        <v>710220000</v>
      </c>
      <c r="D1697" s="2" t="s">
        <v>5375</v>
      </c>
      <c r="E1697" s="3" t="str">
        <f t="shared" si="26"/>
        <v>0710220000</v>
      </c>
      <c r="F1697">
        <v>4</v>
      </c>
      <c r="G1697" t="s">
        <v>1207</v>
      </c>
      <c r="H1697" t="s">
        <v>1208</v>
      </c>
      <c r="I1697">
        <v>1</v>
      </c>
      <c r="J1697">
        <v>1</v>
      </c>
      <c r="K1697" t="s">
        <v>1189</v>
      </c>
      <c r="L1697" t="s">
        <v>773</v>
      </c>
      <c r="M1697" t="s">
        <v>154</v>
      </c>
      <c r="N1697" t="s">
        <v>1190</v>
      </c>
      <c r="P1697" s="1">
        <v>39248</v>
      </c>
      <c r="Q1697" s="1">
        <v>45291</v>
      </c>
    </row>
    <row r="1698" spans="1:17" x14ac:dyDescent="0.4">
      <c r="A1698">
        <v>161</v>
      </c>
      <c r="B1698" t="s">
        <v>1186</v>
      </c>
      <c r="C1698" s="2">
        <v>710220000</v>
      </c>
      <c r="D1698" s="2" t="s">
        <v>5375</v>
      </c>
      <c r="E1698" s="3" t="str">
        <f t="shared" si="26"/>
        <v>0710220000</v>
      </c>
      <c r="F1698">
        <v>4</v>
      </c>
      <c r="G1698" t="s">
        <v>1207</v>
      </c>
      <c r="H1698" t="s">
        <v>1208</v>
      </c>
      <c r="I1698">
        <v>1</v>
      </c>
      <c r="J1698">
        <v>2</v>
      </c>
      <c r="K1698" t="s">
        <v>1189</v>
      </c>
      <c r="L1698" t="s">
        <v>773</v>
      </c>
      <c r="M1698" t="s">
        <v>345</v>
      </c>
      <c r="N1698" t="s">
        <v>1191</v>
      </c>
      <c r="P1698" s="1">
        <v>39248</v>
      </c>
      <c r="Q1698" s="1">
        <v>45291</v>
      </c>
    </row>
    <row r="1699" spans="1:17" x14ac:dyDescent="0.4">
      <c r="A1699">
        <v>161</v>
      </c>
      <c r="B1699" t="s">
        <v>1186</v>
      </c>
      <c r="C1699" s="2">
        <v>710220000</v>
      </c>
      <c r="D1699" s="2" t="s">
        <v>5375</v>
      </c>
      <c r="E1699" s="3" t="str">
        <f t="shared" si="26"/>
        <v>0710220000</v>
      </c>
      <c r="F1699">
        <v>4</v>
      </c>
      <c r="G1699" t="s">
        <v>1207</v>
      </c>
      <c r="H1699" t="s">
        <v>1208</v>
      </c>
      <c r="I1699">
        <v>2</v>
      </c>
      <c r="J1699">
        <v>1</v>
      </c>
      <c r="K1699" t="s">
        <v>1192</v>
      </c>
      <c r="L1699" t="s">
        <v>1193</v>
      </c>
      <c r="M1699" t="s">
        <v>154</v>
      </c>
      <c r="N1699" t="s">
        <v>1194</v>
      </c>
      <c r="P1699" s="1">
        <v>39248</v>
      </c>
      <c r="Q1699" s="1">
        <v>45291</v>
      </c>
    </row>
    <row r="1700" spans="1:17" x14ac:dyDescent="0.4">
      <c r="A1700">
        <v>161</v>
      </c>
      <c r="B1700" t="s">
        <v>1186</v>
      </c>
      <c r="C1700" s="2">
        <v>710220000</v>
      </c>
      <c r="D1700" s="2" t="s">
        <v>5375</v>
      </c>
      <c r="E1700" s="3" t="str">
        <f t="shared" si="26"/>
        <v>0710220000</v>
      </c>
      <c r="F1700">
        <v>4</v>
      </c>
      <c r="G1700" t="s">
        <v>1207</v>
      </c>
      <c r="H1700" t="s">
        <v>1208</v>
      </c>
      <c r="I1700">
        <v>2</v>
      </c>
      <c r="J1700">
        <v>2</v>
      </c>
      <c r="K1700" t="s">
        <v>1192</v>
      </c>
      <c r="L1700" t="s">
        <v>1193</v>
      </c>
      <c r="M1700" t="s">
        <v>345</v>
      </c>
      <c r="N1700" t="s">
        <v>1195</v>
      </c>
      <c r="P1700" s="1">
        <v>39248</v>
      </c>
      <c r="Q1700" s="1">
        <v>45291</v>
      </c>
    </row>
    <row r="1701" spans="1:17" x14ac:dyDescent="0.4">
      <c r="A1701">
        <v>161</v>
      </c>
      <c r="B1701" t="s">
        <v>1186</v>
      </c>
      <c r="C1701" s="2">
        <v>710220000</v>
      </c>
      <c r="D1701" s="2" t="s">
        <v>5375</v>
      </c>
      <c r="E1701" s="3" t="str">
        <f t="shared" si="26"/>
        <v>0710220000</v>
      </c>
      <c r="F1701">
        <v>4</v>
      </c>
      <c r="G1701" t="s">
        <v>1207</v>
      </c>
      <c r="H1701" t="s">
        <v>1208</v>
      </c>
      <c r="I1701">
        <v>3</v>
      </c>
      <c r="J1701">
        <v>1</v>
      </c>
      <c r="K1701" t="s">
        <v>1196</v>
      </c>
      <c r="L1701" t="s">
        <v>1197</v>
      </c>
      <c r="M1701" t="s">
        <v>154</v>
      </c>
      <c r="N1701" t="s">
        <v>1198</v>
      </c>
      <c r="P1701" s="1">
        <v>39248</v>
      </c>
      <c r="Q1701" s="1">
        <v>45291</v>
      </c>
    </row>
    <row r="1702" spans="1:17" x14ac:dyDescent="0.4">
      <c r="A1702">
        <v>161</v>
      </c>
      <c r="B1702" t="s">
        <v>1186</v>
      </c>
      <c r="C1702" s="2">
        <v>710220000</v>
      </c>
      <c r="D1702" s="2" t="s">
        <v>5375</v>
      </c>
      <c r="E1702" s="3" t="str">
        <f t="shared" si="26"/>
        <v>0710220000</v>
      </c>
      <c r="F1702">
        <v>4</v>
      </c>
      <c r="G1702" t="s">
        <v>1207</v>
      </c>
      <c r="H1702" t="s">
        <v>1208</v>
      </c>
      <c r="I1702">
        <v>3</v>
      </c>
      <c r="J1702">
        <v>2</v>
      </c>
      <c r="K1702" t="s">
        <v>1196</v>
      </c>
      <c r="L1702" t="s">
        <v>1197</v>
      </c>
      <c r="M1702" t="s">
        <v>1199</v>
      </c>
      <c r="N1702" t="s">
        <v>1200</v>
      </c>
      <c r="P1702" s="1">
        <v>39248</v>
      </c>
      <c r="Q1702" s="1">
        <v>45291</v>
      </c>
    </row>
    <row r="1703" spans="1:17" x14ac:dyDescent="0.4">
      <c r="A1703">
        <v>161</v>
      </c>
      <c r="B1703" t="s">
        <v>1186</v>
      </c>
      <c r="C1703" s="2">
        <v>710220000</v>
      </c>
      <c r="D1703" s="2" t="s">
        <v>5375</v>
      </c>
      <c r="E1703" s="3" t="str">
        <f t="shared" si="26"/>
        <v>0710220000</v>
      </c>
      <c r="F1703">
        <v>4</v>
      </c>
      <c r="G1703" t="s">
        <v>1207</v>
      </c>
      <c r="H1703" t="s">
        <v>1208</v>
      </c>
      <c r="I1703">
        <v>3</v>
      </c>
      <c r="J1703">
        <v>3</v>
      </c>
      <c r="K1703" t="s">
        <v>1196</v>
      </c>
      <c r="L1703" t="s">
        <v>1197</v>
      </c>
      <c r="M1703" t="s">
        <v>1201</v>
      </c>
      <c r="N1703" t="s">
        <v>1202</v>
      </c>
      <c r="P1703" s="1">
        <v>39248</v>
      </c>
      <c r="Q1703" s="1">
        <v>45291</v>
      </c>
    </row>
    <row r="1704" spans="1:17" x14ac:dyDescent="0.4">
      <c r="A1704">
        <v>161</v>
      </c>
      <c r="B1704" t="s">
        <v>1186</v>
      </c>
      <c r="C1704" s="2">
        <v>710220000</v>
      </c>
      <c r="D1704" s="2" t="s">
        <v>5375</v>
      </c>
      <c r="E1704" s="3" t="str">
        <f t="shared" si="26"/>
        <v>0710220000</v>
      </c>
      <c r="F1704">
        <v>5</v>
      </c>
      <c r="G1704" t="s">
        <v>1209</v>
      </c>
      <c r="H1704" t="s">
        <v>1210</v>
      </c>
      <c r="I1704">
        <v>1</v>
      </c>
      <c r="J1704">
        <v>1</v>
      </c>
      <c r="K1704" t="s">
        <v>1189</v>
      </c>
      <c r="L1704" t="s">
        <v>773</v>
      </c>
      <c r="M1704" t="s">
        <v>154</v>
      </c>
      <c r="N1704" t="s">
        <v>1190</v>
      </c>
      <c r="P1704" s="1">
        <v>39248</v>
      </c>
      <c r="Q1704" s="1">
        <v>45291</v>
      </c>
    </row>
    <row r="1705" spans="1:17" x14ac:dyDescent="0.4">
      <c r="A1705">
        <v>161</v>
      </c>
      <c r="B1705" t="s">
        <v>1186</v>
      </c>
      <c r="C1705" s="2">
        <v>710220000</v>
      </c>
      <c r="D1705" s="2" t="s">
        <v>5375</v>
      </c>
      <c r="E1705" s="3" t="str">
        <f t="shared" si="26"/>
        <v>0710220000</v>
      </c>
      <c r="F1705">
        <v>5</v>
      </c>
      <c r="G1705" t="s">
        <v>1209</v>
      </c>
      <c r="H1705" t="s">
        <v>1210</v>
      </c>
      <c r="I1705">
        <v>1</v>
      </c>
      <c r="J1705">
        <v>2</v>
      </c>
      <c r="K1705" t="s">
        <v>1189</v>
      </c>
      <c r="L1705" t="s">
        <v>773</v>
      </c>
      <c r="M1705" t="s">
        <v>345</v>
      </c>
      <c r="N1705" t="s">
        <v>1191</v>
      </c>
      <c r="P1705" s="1">
        <v>39248</v>
      </c>
      <c r="Q1705" s="1">
        <v>45291</v>
      </c>
    </row>
    <row r="1706" spans="1:17" x14ac:dyDescent="0.4">
      <c r="A1706">
        <v>161</v>
      </c>
      <c r="B1706" t="s">
        <v>1186</v>
      </c>
      <c r="C1706" s="2">
        <v>710220000</v>
      </c>
      <c r="D1706" s="2" t="s">
        <v>5375</v>
      </c>
      <c r="E1706" s="3" t="str">
        <f t="shared" si="26"/>
        <v>0710220000</v>
      </c>
      <c r="F1706">
        <v>5</v>
      </c>
      <c r="G1706" t="s">
        <v>1209</v>
      </c>
      <c r="H1706" t="s">
        <v>1210</v>
      </c>
      <c r="I1706">
        <v>2</v>
      </c>
      <c r="J1706">
        <v>1</v>
      </c>
      <c r="K1706" t="s">
        <v>1192</v>
      </c>
      <c r="L1706" t="s">
        <v>1193</v>
      </c>
      <c r="M1706" t="s">
        <v>154</v>
      </c>
      <c r="N1706" t="s">
        <v>1194</v>
      </c>
      <c r="P1706" s="1">
        <v>39248</v>
      </c>
      <c r="Q1706" s="1">
        <v>45291</v>
      </c>
    </row>
    <row r="1707" spans="1:17" x14ac:dyDescent="0.4">
      <c r="A1707">
        <v>161</v>
      </c>
      <c r="B1707" t="s">
        <v>1186</v>
      </c>
      <c r="C1707" s="2">
        <v>710220000</v>
      </c>
      <c r="D1707" s="2" t="s">
        <v>5375</v>
      </c>
      <c r="E1707" s="3" t="str">
        <f t="shared" si="26"/>
        <v>0710220000</v>
      </c>
      <c r="F1707">
        <v>5</v>
      </c>
      <c r="G1707" t="s">
        <v>1209</v>
      </c>
      <c r="H1707" t="s">
        <v>1210</v>
      </c>
      <c r="I1707">
        <v>2</v>
      </c>
      <c r="J1707">
        <v>2</v>
      </c>
      <c r="K1707" t="s">
        <v>1192</v>
      </c>
      <c r="L1707" t="s">
        <v>1193</v>
      </c>
      <c r="M1707" t="s">
        <v>345</v>
      </c>
      <c r="N1707" t="s">
        <v>1195</v>
      </c>
      <c r="P1707" s="1">
        <v>39248</v>
      </c>
      <c r="Q1707" s="1">
        <v>45291</v>
      </c>
    </row>
    <row r="1708" spans="1:17" x14ac:dyDescent="0.4">
      <c r="A1708">
        <v>161</v>
      </c>
      <c r="B1708" t="s">
        <v>1186</v>
      </c>
      <c r="C1708" s="2">
        <v>710220000</v>
      </c>
      <c r="D1708" s="2" t="s">
        <v>5375</v>
      </c>
      <c r="E1708" s="3" t="str">
        <f t="shared" si="26"/>
        <v>0710220000</v>
      </c>
      <c r="F1708">
        <v>5</v>
      </c>
      <c r="G1708" t="s">
        <v>1209</v>
      </c>
      <c r="H1708" t="s">
        <v>1210</v>
      </c>
      <c r="I1708">
        <v>3</v>
      </c>
      <c r="J1708">
        <v>1</v>
      </c>
      <c r="K1708" t="s">
        <v>1196</v>
      </c>
      <c r="L1708" t="s">
        <v>1197</v>
      </c>
      <c r="M1708" t="s">
        <v>154</v>
      </c>
      <c r="N1708" t="s">
        <v>1198</v>
      </c>
      <c r="P1708" s="1">
        <v>39248</v>
      </c>
      <c r="Q1708" s="1">
        <v>45291</v>
      </c>
    </row>
    <row r="1709" spans="1:17" x14ac:dyDescent="0.4">
      <c r="A1709">
        <v>161</v>
      </c>
      <c r="B1709" t="s">
        <v>1186</v>
      </c>
      <c r="C1709" s="2">
        <v>710220000</v>
      </c>
      <c r="D1709" s="2" t="s">
        <v>5375</v>
      </c>
      <c r="E1709" s="3" t="str">
        <f t="shared" si="26"/>
        <v>0710220000</v>
      </c>
      <c r="F1709">
        <v>5</v>
      </c>
      <c r="G1709" t="s">
        <v>1209</v>
      </c>
      <c r="H1709" t="s">
        <v>1210</v>
      </c>
      <c r="I1709">
        <v>3</v>
      </c>
      <c r="J1709">
        <v>2</v>
      </c>
      <c r="K1709" t="s">
        <v>1196</v>
      </c>
      <c r="L1709" t="s">
        <v>1197</v>
      </c>
      <c r="M1709" t="s">
        <v>1199</v>
      </c>
      <c r="N1709" t="s">
        <v>1200</v>
      </c>
      <c r="P1709" s="1">
        <v>39248</v>
      </c>
      <c r="Q1709" s="1">
        <v>45291</v>
      </c>
    </row>
    <row r="1710" spans="1:17" x14ac:dyDescent="0.4">
      <c r="A1710">
        <v>161</v>
      </c>
      <c r="B1710" t="s">
        <v>1186</v>
      </c>
      <c r="C1710" s="2">
        <v>710220000</v>
      </c>
      <c r="D1710" s="2" t="s">
        <v>5375</v>
      </c>
      <c r="E1710" s="3" t="str">
        <f t="shared" si="26"/>
        <v>0710220000</v>
      </c>
      <c r="F1710">
        <v>5</v>
      </c>
      <c r="G1710" t="s">
        <v>1209</v>
      </c>
      <c r="H1710" t="s">
        <v>1210</v>
      </c>
      <c r="I1710">
        <v>3</v>
      </c>
      <c r="J1710">
        <v>3</v>
      </c>
      <c r="K1710" t="s">
        <v>1196</v>
      </c>
      <c r="L1710" t="s">
        <v>1197</v>
      </c>
      <c r="M1710" t="s">
        <v>1201</v>
      </c>
      <c r="N1710" t="s">
        <v>1202</v>
      </c>
      <c r="P1710" s="1">
        <v>39248</v>
      </c>
      <c r="Q1710" s="1">
        <v>45291</v>
      </c>
    </row>
    <row r="1711" spans="1:17" x14ac:dyDescent="0.4">
      <c r="A1711">
        <v>161</v>
      </c>
      <c r="B1711" t="s">
        <v>1186</v>
      </c>
      <c r="C1711" s="2">
        <v>710220000</v>
      </c>
      <c r="D1711" s="2" t="s">
        <v>5375</v>
      </c>
      <c r="E1711" s="3" t="str">
        <f t="shared" si="26"/>
        <v>0710220000</v>
      </c>
      <c r="F1711">
        <v>6</v>
      </c>
      <c r="G1711" t="s">
        <v>1211</v>
      </c>
      <c r="H1711" t="s">
        <v>1212</v>
      </c>
      <c r="I1711">
        <v>1</v>
      </c>
      <c r="J1711">
        <v>1</v>
      </c>
      <c r="K1711" t="s">
        <v>1189</v>
      </c>
      <c r="L1711" t="s">
        <v>773</v>
      </c>
      <c r="M1711" t="s">
        <v>154</v>
      </c>
      <c r="N1711" t="s">
        <v>1190</v>
      </c>
      <c r="P1711" s="1">
        <v>39248</v>
      </c>
      <c r="Q1711" s="1">
        <v>45291</v>
      </c>
    </row>
    <row r="1712" spans="1:17" x14ac:dyDescent="0.4">
      <c r="A1712">
        <v>161</v>
      </c>
      <c r="B1712" t="s">
        <v>1186</v>
      </c>
      <c r="C1712" s="2">
        <v>710220000</v>
      </c>
      <c r="D1712" s="2" t="s">
        <v>5375</v>
      </c>
      <c r="E1712" s="3" t="str">
        <f t="shared" si="26"/>
        <v>0710220000</v>
      </c>
      <c r="F1712">
        <v>6</v>
      </c>
      <c r="G1712" t="s">
        <v>1211</v>
      </c>
      <c r="H1712" t="s">
        <v>1212</v>
      </c>
      <c r="I1712">
        <v>1</v>
      </c>
      <c r="J1712">
        <v>2</v>
      </c>
      <c r="K1712" t="s">
        <v>1189</v>
      </c>
      <c r="L1712" t="s">
        <v>773</v>
      </c>
      <c r="M1712" t="s">
        <v>345</v>
      </c>
      <c r="N1712" t="s">
        <v>1191</v>
      </c>
      <c r="P1712" s="1">
        <v>39248</v>
      </c>
      <c r="Q1712" s="1">
        <v>45291</v>
      </c>
    </row>
    <row r="1713" spans="1:17" x14ac:dyDescent="0.4">
      <c r="A1713">
        <v>161</v>
      </c>
      <c r="B1713" t="s">
        <v>1186</v>
      </c>
      <c r="C1713" s="2">
        <v>710220000</v>
      </c>
      <c r="D1713" s="2" t="s">
        <v>5375</v>
      </c>
      <c r="E1713" s="3" t="str">
        <f t="shared" si="26"/>
        <v>0710220000</v>
      </c>
      <c r="F1713">
        <v>6</v>
      </c>
      <c r="G1713" t="s">
        <v>1211</v>
      </c>
      <c r="H1713" t="s">
        <v>1212</v>
      </c>
      <c r="I1713">
        <v>2</v>
      </c>
      <c r="J1713">
        <v>1</v>
      </c>
      <c r="K1713" t="s">
        <v>1192</v>
      </c>
      <c r="L1713" t="s">
        <v>1193</v>
      </c>
      <c r="M1713" t="s">
        <v>154</v>
      </c>
      <c r="N1713" t="s">
        <v>1194</v>
      </c>
      <c r="P1713" s="1">
        <v>39248</v>
      </c>
      <c r="Q1713" s="1">
        <v>45291</v>
      </c>
    </row>
    <row r="1714" spans="1:17" x14ac:dyDescent="0.4">
      <c r="A1714">
        <v>161</v>
      </c>
      <c r="B1714" t="s">
        <v>1186</v>
      </c>
      <c r="C1714" s="2">
        <v>710220000</v>
      </c>
      <c r="D1714" s="2" t="s">
        <v>5375</v>
      </c>
      <c r="E1714" s="3" t="str">
        <f t="shared" si="26"/>
        <v>0710220000</v>
      </c>
      <c r="F1714">
        <v>6</v>
      </c>
      <c r="G1714" t="s">
        <v>1211</v>
      </c>
      <c r="H1714" t="s">
        <v>1212</v>
      </c>
      <c r="I1714">
        <v>2</v>
      </c>
      <c r="J1714">
        <v>2</v>
      </c>
      <c r="K1714" t="s">
        <v>1192</v>
      </c>
      <c r="L1714" t="s">
        <v>1193</v>
      </c>
      <c r="M1714" t="s">
        <v>345</v>
      </c>
      <c r="N1714" t="s">
        <v>1195</v>
      </c>
      <c r="P1714" s="1">
        <v>39248</v>
      </c>
      <c r="Q1714" s="1">
        <v>45291</v>
      </c>
    </row>
    <row r="1715" spans="1:17" x14ac:dyDescent="0.4">
      <c r="A1715">
        <v>161</v>
      </c>
      <c r="B1715" t="s">
        <v>1186</v>
      </c>
      <c r="C1715" s="2">
        <v>710220000</v>
      </c>
      <c r="D1715" s="2" t="s">
        <v>5375</v>
      </c>
      <c r="E1715" s="3" t="str">
        <f t="shared" si="26"/>
        <v>0710220000</v>
      </c>
      <c r="F1715">
        <v>6</v>
      </c>
      <c r="G1715" t="s">
        <v>1211</v>
      </c>
      <c r="H1715" t="s">
        <v>1212</v>
      </c>
      <c r="I1715">
        <v>3</v>
      </c>
      <c r="J1715">
        <v>1</v>
      </c>
      <c r="K1715" t="s">
        <v>1196</v>
      </c>
      <c r="L1715" t="s">
        <v>1197</v>
      </c>
      <c r="M1715" t="s">
        <v>154</v>
      </c>
      <c r="N1715" t="s">
        <v>1198</v>
      </c>
      <c r="P1715" s="1">
        <v>39248</v>
      </c>
      <c r="Q1715" s="1">
        <v>45291</v>
      </c>
    </row>
    <row r="1716" spans="1:17" x14ac:dyDescent="0.4">
      <c r="A1716">
        <v>161</v>
      </c>
      <c r="B1716" t="s">
        <v>1186</v>
      </c>
      <c r="C1716" s="2">
        <v>710220000</v>
      </c>
      <c r="D1716" s="2" t="s">
        <v>5375</v>
      </c>
      <c r="E1716" s="3" t="str">
        <f t="shared" si="26"/>
        <v>0710220000</v>
      </c>
      <c r="F1716">
        <v>6</v>
      </c>
      <c r="G1716" t="s">
        <v>1211</v>
      </c>
      <c r="H1716" t="s">
        <v>1212</v>
      </c>
      <c r="I1716">
        <v>3</v>
      </c>
      <c r="J1716">
        <v>2</v>
      </c>
      <c r="K1716" t="s">
        <v>1196</v>
      </c>
      <c r="L1716" t="s">
        <v>1197</v>
      </c>
      <c r="M1716" t="s">
        <v>1199</v>
      </c>
      <c r="N1716" t="s">
        <v>1200</v>
      </c>
      <c r="P1716" s="1">
        <v>39248</v>
      </c>
      <c r="Q1716" s="1">
        <v>45291</v>
      </c>
    </row>
    <row r="1717" spans="1:17" x14ac:dyDescent="0.4">
      <c r="A1717">
        <v>161</v>
      </c>
      <c r="B1717" t="s">
        <v>1186</v>
      </c>
      <c r="C1717" s="2">
        <v>710220000</v>
      </c>
      <c r="D1717" s="2" t="s">
        <v>5375</v>
      </c>
      <c r="E1717" s="3" t="str">
        <f t="shared" si="26"/>
        <v>0710220000</v>
      </c>
      <c r="F1717">
        <v>6</v>
      </c>
      <c r="G1717" t="s">
        <v>1211</v>
      </c>
      <c r="H1717" t="s">
        <v>1212</v>
      </c>
      <c r="I1717">
        <v>3</v>
      </c>
      <c r="J1717">
        <v>3</v>
      </c>
      <c r="K1717" t="s">
        <v>1196</v>
      </c>
      <c r="L1717" t="s">
        <v>1197</v>
      </c>
      <c r="M1717" t="s">
        <v>1201</v>
      </c>
      <c r="N1717" t="s">
        <v>1202</v>
      </c>
      <c r="P1717" s="1">
        <v>39248</v>
      </c>
      <c r="Q1717" s="1">
        <v>45291</v>
      </c>
    </row>
    <row r="1718" spans="1:17" x14ac:dyDescent="0.4">
      <c r="A1718">
        <v>161</v>
      </c>
      <c r="B1718" t="s">
        <v>1186</v>
      </c>
      <c r="C1718" s="2">
        <v>710220000</v>
      </c>
      <c r="D1718" s="2" t="s">
        <v>5375</v>
      </c>
      <c r="E1718" s="3" t="str">
        <f t="shared" si="26"/>
        <v>0710220000</v>
      </c>
      <c r="F1718">
        <v>7</v>
      </c>
      <c r="G1718" t="s">
        <v>1213</v>
      </c>
      <c r="H1718" t="s">
        <v>1214</v>
      </c>
      <c r="I1718">
        <v>1</v>
      </c>
      <c r="J1718">
        <v>1</v>
      </c>
      <c r="K1718" t="s">
        <v>1189</v>
      </c>
      <c r="L1718" t="s">
        <v>773</v>
      </c>
      <c r="M1718" t="s">
        <v>154</v>
      </c>
      <c r="N1718" t="s">
        <v>1190</v>
      </c>
      <c r="P1718" s="1">
        <v>39248</v>
      </c>
      <c r="Q1718" s="1">
        <v>45291</v>
      </c>
    </row>
    <row r="1719" spans="1:17" x14ac:dyDescent="0.4">
      <c r="A1719">
        <v>161</v>
      </c>
      <c r="B1719" t="s">
        <v>1186</v>
      </c>
      <c r="C1719" s="2">
        <v>710220000</v>
      </c>
      <c r="D1719" s="2" t="s">
        <v>5375</v>
      </c>
      <c r="E1719" s="3" t="str">
        <f t="shared" si="26"/>
        <v>0710220000</v>
      </c>
      <c r="F1719">
        <v>7</v>
      </c>
      <c r="G1719" t="s">
        <v>1213</v>
      </c>
      <c r="H1719" t="s">
        <v>1214</v>
      </c>
      <c r="I1719">
        <v>1</v>
      </c>
      <c r="J1719">
        <v>2</v>
      </c>
      <c r="K1719" t="s">
        <v>1189</v>
      </c>
      <c r="L1719" t="s">
        <v>773</v>
      </c>
      <c r="M1719" t="s">
        <v>345</v>
      </c>
      <c r="N1719" t="s">
        <v>1191</v>
      </c>
      <c r="P1719" s="1">
        <v>39248</v>
      </c>
      <c r="Q1719" s="1">
        <v>45291</v>
      </c>
    </row>
    <row r="1720" spans="1:17" x14ac:dyDescent="0.4">
      <c r="A1720">
        <v>161</v>
      </c>
      <c r="B1720" t="s">
        <v>1186</v>
      </c>
      <c r="C1720" s="2">
        <v>710220000</v>
      </c>
      <c r="D1720" s="2" t="s">
        <v>5375</v>
      </c>
      <c r="E1720" s="3" t="str">
        <f t="shared" si="26"/>
        <v>0710220000</v>
      </c>
      <c r="F1720">
        <v>7</v>
      </c>
      <c r="G1720" t="s">
        <v>1213</v>
      </c>
      <c r="H1720" t="s">
        <v>1214</v>
      </c>
      <c r="I1720">
        <v>2</v>
      </c>
      <c r="J1720">
        <v>1</v>
      </c>
      <c r="K1720" t="s">
        <v>1192</v>
      </c>
      <c r="L1720" t="s">
        <v>1193</v>
      </c>
      <c r="M1720" t="s">
        <v>154</v>
      </c>
      <c r="N1720" t="s">
        <v>1194</v>
      </c>
      <c r="P1720" s="1">
        <v>39248</v>
      </c>
      <c r="Q1720" s="1">
        <v>45291</v>
      </c>
    </row>
    <row r="1721" spans="1:17" x14ac:dyDescent="0.4">
      <c r="A1721">
        <v>161</v>
      </c>
      <c r="B1721" t="s">
        <v>1186</v>
      </c>
      <c r="C1721" s="2">
        <v>710220000</v>
      </c>
      <c r="D1721" s="2" t="s">
        <v>5375</v>
      </c>
      <c r="E1721" s="3" t="str">
        <f t="shared" si="26"/>
        <v>0710220000</v>
      </c>
      <c r="F1721">
        <v>7</v>
      </c>
      <c r="G1721" t="s">
        <v>1213</v>
      </c>
      <c r="H1721" t="s">
        <v>1214</v>
      </c>
      <c r="I1721">
        <v>2</v>
      </c>
      <c r="J1721">
        <v>2</v>
      </c>
      <c r="K1721" t="s">
        <v>1192</v>
      </c>
      <c r="L1721" t="s">
        <v>1193</v>
      </c>
      <c r="M1721" t="s">
        <v>345</v>
      </c>
      <c r="N1721" t="s">
        <v>1195</v>
      </c>
      <c r="P1721" s="1">
        <v>39248</v>
      </c>
      <c r="Q1721" s="1">
        <v>45291</v>
      </c>
    </row>
    <row r="1722" spans="1:17" x14ac:dyDescent="0.4">
      <c r="A1722">
        <v>161</v>
      </c>
      <c r="B1722" t="s">
        <v>1186</v>
      </c>
      <c r="C1722" s="2">
        <v>710220000</v>
      </c>
      <c r="D1722" s="2" t="s">
        <v>5375</v>
      </c>
      <c r="E1722" s="3" t="str">
        <f t="shared" si="26"/>
        <v>0710220000</v>
      </c>
      <c r="F1722">
        <v>7</v>
      </c>
      <c r="G1722" t="s">
        <v>1213</v>
      </c>
      <c r="H1722" t="s">
        <v>1214</v>
      </c>
      <c r="I1722">
        <v>3</v>
      </c>
      <c r="J1722">
        <v>1</v>
      </c>
      <c r="K1722" t="s">
        <v>1196</v>
      </c>
      <c r="L1722" t="s">
        <v>1197</v>
      </c>
      <c r="M1722" t="s">
        <v>154</v>
      </c>
      <c r="N1722" t="s">
        <v>1198</v>
      </c>
      <c r="P1722" s="1">
        <v>39248</v>
      </c>
      <c r="Q1722" s="1">
        <v>45291</v>
      </c>
    </row>
    <row r="1723" spans="1:17" x14ac:dyDescent="0.4">
      <c r="A1723">
        <v>161</v>
      </c>
      <c r="B1723" t="s">
        <v>1186</v>
      </c>
      <c r="C1723" s="2">
        <v>710220000</v>
      </c>
      <c r="D1723" s="2" t="s">
        <v>5375</v>
      </c>
      <c r="E1723" s="3" t="str">
        <f t="shared" si="26"/>
        <v>0710220000</v>
      </c>
      <c r="F1723">
        <v>7</v>
      </c>
      <c r="G1723" t="s">
        <v>1213</v>
      </c>
      <c r="H1723" t="s">
        <v>1214</v>
      </c>
      <c r="I1723">
        <v>3</v>
      </c>
      <c r="J1723">
        <v>2</v>
      </c>
      <c r="K1723" t="s">
        <v>1196</v>
      </c>
      <c r="L1723" t="s">
        <v>1197</v>
      </c>
      <c r="M1723" t="s">
        <v>1199</v>
      </c>
      <c r="N1723" t="s">
        <v>1200</v>
      </c>
      <c r="P1723" s="1">
        <v>39248</v>
      </c>
      <c r="Q1723" s="1">
        <v>45291</v>
      </c>
    </row>
    <row r="1724" spans="1:17" x14ac:dyDescent="0.4">
      <c r="A1724">
        <v>161</v>
      </c>
      <c r="B1724" t="s">
        <v>1186</v>
      </c>
      <c r="C1724" s="2">
        <v>710220000</v>
      </c>
      <c r="D1724" s="2" t="s">
        <v>5375</v>
      </c>
      <c r="E1724" s="3" t="str">
        <f t="shared" si="26"/>
        <v>0710220000</v>
      </c>
      <c r="F1724">
        <v>7</v>
      </c>
      <c r="G1724" t="s">
        <v>1213</v>
      </c>
      <c r="H1724" t="s">
        <v>1214</v>
      </c>
      <c r="I1724">
        <v>3</v>
      </c>
      <c r="J1724">
        <v>3</v>
      </c>
      <c r="K1724" t="s">
        <v>1196</v>
      </c>
      <c r="L1724" t="s">
        <v>1197</v>
      </c>
      <c r="M1724" t="s">
        <v>1201</v>
      </c>
      <c r="N1724" t="s">
        <v>1202</v>
      </c>
      <c r="P1724" s="1">
        <v>39248</v>
      </c>
      <c r="Q1724" s="1">
        <v>45291</v>
      </c>
    </row>
    <row r="1725" spans="1:17" x14ac:dyDescent="0.4">
      <c r="A1725">
        <v>162</v>
      </c>
      <c r="B1725" t="s">
        <v>1215</v>
      </c>
      <c r="C1725" s="2">
        <v>710802000</v>
      </c>
      <c r="D1725" s="2" t="s">
        <v>5376</v>
      </c>
      <c r="E1725" s="3" t="str">
        <f t="shared" si="26"/>
        <v>0710802000</v>
      </c>
      <c r="F1725">
        <v>1</v>
      </c>
      <c r="G1725" t="s">
        <v>1216</v>
      </c>
      <c r="H1725" t="s">
        <v>1217</v>
      </c>
      <c r="I1725">
        <v>1</v>
      </c>
      <c r="J1725">
        <v>1</v>
      </c>
      <c r="K1725" t="s">
        <v>1123</v>
      </c>
      <c r="L1725" t="s">
        <v>1124</v>
      </c>
      <c r="M1725" t="s">
        <v>160</v>
      </c>
      <c r="N1725" t="s">
        <v>1125</v>
      </c>
      <c r="P1725" s="1">
        <v>39248</v>
      </c>
      <c r="Q1725" s="1">
        <v>45291</v>
      </c>
    </row>
    <row r="1726" spans="1:17" x14ac:dyDescent="0.4">
      <c r="A1726">
        <v>162</v>
      </c>
      <c r="B1726" t="s">
        <v>1215</v>
      </c>
      <c r="C1726" s="2">
        <v>710802000</v>
      </c>
      <c r="D1726" s="2" t="s">
        <v>5376</v>
      </c>
      <c r="E1726" s="3" t="str">
        <f t="shared" si="26"/>
        <v>0710802000</v>
      </c>
      <c r="F1726">
        <v>1</v>
      </c>
      <c r="G1726" t="s">
        <v>1216</v>
      </c>
      <c r="H1726" t="s">
        <v>1217</v>
      </c>
      <c r="I1726">
        <v>1</v>
      </c>
      <c r="J1726">
        <v>2</v>
      </c>
      <c r="K1726" t="s">
        <v>1123</v>
      </c>
      <c r="L1726" t="s">
        <v>1124</v>
      </c>
      <c r="M1726" t="s">
        <v>162</v>
      </c>
      <c r="N1726" t="s">
        <v>1218</v>
      </c>
      <c r="P1726" s="1">
        <v>39248</v>
      </c>
      <c r="Q1726" s="1">
        <v>45291</v>
      </c>
    </row>
    <row r="1727" spans="1:17" x14ac:dyDescent="0.4">
      <c r="A1727">
        <v>162</v>
      </c>
      <c r="B1727" t="s">
        <v>1215</v>
      </c>
      <c r="C1727" s="2">
        <v>710802000</v>
      </c>
      <c r="D1727" s="2" t="s">
        <v>5376</v>
      </c>
      <c r="E1727" s="3" t="str">
        <f t="shared" si="26"/>
        <v>0710802000</v>
      </c>
      <c r="F1727">
        <v>1</v>
      </c>
      <c r="G1727" t="s">
        <v>1216</v>
      </c>
      <c r="H1727" t="s">
        <v>1217</v>
      </c>
      <c r="I1727">
        <v>1</v>
      </c>
      <c r="J1727">
        <v>3</v>
      </c>
      <c r="K1727" t="s">
        <v>1123</v>
      </c>
      <c r="L1727" t="s">
        <v>1124</v>
      </c>
      <c r="M1727" t="s">
        <v>164</v>
      </c>
      <c r="N1727" t="s">
        <v>1127</v>
      </c>
      <c r="P1727" s="1">
        <v>39248</v>
      </c>
      <c r="Q1727" s="1">
        <v>45291</v>
      </c>
    </row>
    <row r="1728" spans="1:17" x14ac:dyDescent="0.4">
      <c r="A1728">
        <v>162</v>
      </c>
      <c r="B1728" t="s">
        <v>1215</v>
      </c>
      <c r="C1728" s="2">
        <v>710802000</v>
      </c>
      <c r="D1728" s="2" t="s">
        <v>5376</v>
      </c>
      <c r="E1728" s="3" t="str">
        <f t="shared" si="26"/>
        <v>0710802000</v>
      </c>
      <c r="F1728">
        <v>1</v>
      </c>
      <c r="G1728" t="s">
        <v>1216</v>
      </c>
      <c r="H1728" t="s">
        <v>1217</v>
      </c>
      <c r="I1728">
        <v>2</v>
      </c>
      <c r="J1728">
        <v>1</v>
      </c>
      <c r="K1728" t="s">
        <v>523</v>
      </c>
      <c r="L1728" t="s">
        <v>524</v>
      </c>
      <c r="M1728" t="s">
        <v>251</v>
      </c>
      <c r="N1728" t="s">
        <v>525</v>
      </c>
      <c r="P1728" s="1">
        <v>39248</v>
      </c>
      <c r="Q1728" s="1">
        <v>45291</v>
      </c>
    </row>
    <row r="1729" spans="1:17" x14ac:dyDescent="0.4">
      <c r="A1729">
        <v>162</v>
      </c>
      <c r="B1729" t="s">
        <v>1215</v>
      </c>
      <c r="C1729" s="2">
        <v>710802000</v>
      </c>
      <c r="D1729" s="2" t="s">
        <v>5376</v>
      </c>
      <c r="E1729" s="3" t="str">
        <f t="shared" si="26"/>
        <v>0710802000</v>
      </c>
      <c r="F1729">
        <v>1</v>
      </c>
      <c r="G1729" t="s">
        <v>1216</v>
      </c>
      <c r="H1729" t="s">
        <v>1217</v>
      </c>
      <c r="I1729">
        <v>2</v>
      </c>
      <c r="J1729">
        <v>2</v>
      </c>
      <c r="K1729" t="s">
        <v>523</v>
      </c>
      <c r="L1729" t="s">
        <v>524</v>
      </c>
      <c r="M1729" t="s">
        <v>160</v>
      </c>
      <c r="N1729" t="s">
        <v>526</v>
      </c>
      <c r="P1729" s="1">
        <v>39248</v>
      </c>
      <c r="Q1729" s="1">
        <v>45291</v>
      </c>
    </row>
    <row r="1730" spans="1:17" x14ac:dyDescent="0.4">
      <c r="A1730">
        <v>162</v>
      </c>
      <c r="B1730" t="s">
        <v>1215</v>
      </c>
      <c r="C1730" s="2">
        <v>710802000</v>
      </c>
      <c r="D1730" s="2" t="s">
        <v>5376</v>
      </c>
      <c r="E1730" s="3" t="str">
        <f t="shared" si="26"/>
        <v>0710802000</v>
      </c>
      <c r="F1730">
        <v>2</v>
      </c>
      <c r="G1730" t="s">
        <v>1219</v>
      </c>
      <c r="H1730" t="s">
        <v>1220</v>
      </c>
      <c r="I1730">
        <v>1</v>
      </c>
      <c r="J1730">
        <v>1</v>
      </c>
      <c r="K1730" t="s">
        <v>1123</v>
      </c>
      <c r="L1730" t="s">
        <v>1124</v>
      </c>
      <c r="M1730" t="s">
        <v>160</v>
      </c>
      <c r="N1730" t="s">
        <v>1125</v>
      </c>
      <c r="P1730" s="1">
        <v>39248</v>
      </c>
      <c r="Q1730" s="1">
        <v>45291</v>
      </c>
    </row>
    <row r="1731" spans="1:17" x14ac:dyDescent="0.4">
      <c r="A1731">
        <v>162</v>
      </c>
      <c r="B1731" t="s">
        <v>1215</v>
      </c>
      <c r="C1731" s="2">
        <v>710802000</v>
      </c>
      <c r="D1731" s="2" t="s">
        <v>5376</v>
      </c>
      <c r="E1731" s="3" t="str">
        <f t="shared" ref="E1731:E1794" si="27">TEXT(C1731,"0000000000")</f>
        <v>0710802000</v>
      </c>
      <c r="F1731">
        <v>2</v>
      </c>
      <c r="G1731" t="s">
        <v>1219</v>
      </c>
      <c r="H1731" t="s">
        <v>1220</v>
      </c>
      <c r="I1731">
        <v>1</v>
      </c>
      <c r="J1731">
        <v>2</v>
      </c>
      <c r="K1731" t="s">
        <v>1123</v>
      </c>
      <c r="L1731" t="s">
        <v>1124</v>
      </c>
      <c r="M1731" t="s">
        <v>162</v>
      </c>
      <c r="N1731" t="s">
        <v>1218</v>
      </c>
      <c r="P1731" s="1">
        <v>39248</v>
      </c>
      <c r="Q1731" s="1">
        <v>45291</v>
      </c>
    </row>
    <row r="1732" spans="1:17" x14ac:dyDescent="0.4">
      <c r="A1732">
        <v>162</v>
      </c>
      <c r="B1732" t="s">
        <v>1215</v>
      </c>
      <c r="C1732" s="2">
        <v>710802000</v>
      </c>
      <c r="D1732" s="2" t="s">
        <v>5376</v>
      </c>
      <c r="E1732" s="3" t="str">
        <f t="shared" si="27"/>
        <v>0710802000</v>
      </c>
      <c r="F1732">
        <v>2</v>
      </c>
      <c r="G1732" t="s">
        <v>1219</v>
      </c>
      <c r="H1732" t="s">
        <v>1220</v>
      </c>
      <c r="I1732">
        <v>1</v>
      </c>
      <c r="J1732">
        <v>3</v>
      </c>
      <c r="K1732" t="s">
        <v>1123</v>
      </c>
      <c r="L1732" t="s">
        <v>1124</v>
      </c>
      <c r="M1732" t="s">
        <v>164</v>
      </c>
      <c r="N1732" t="s">
        <v>1127</v>
      </c>
      <c r="P1732" s="1">
        <v>39248</v>
      </c>
      <c r="Q1732" s="1">
        <v>45291</v>
      </c>
    </row>
    <row r="1733" spans="1:17" x14ac:dyDescent="0.4">
      <c r="A1733">
        <v>162</v>
      </c>
      <c r="B1733" t="s">
        <v>1215</v>
      </c>
      <c r="C1733" s="2">
        <v>710802000</v>
      </c>
      <c r="D1733" s="2" t="s">
        <v>5376</v>
      </c>
      <c r="E1733" s="3" t="str">
        <f t="shared" si="27"/>
        <v>0710802000</v>
      </c>
      <c r="F1733">
        <v>2</v>
      </c>
      <c r="G1733" t="s">
        <v>1219</v>
      </c>
      <c r="H1733" t="s">
        <v>1220</v>
      </c>
      <c r="I1733">
        <v>2</v>
      </c>
      <c r="J1733">
        <v>1</v>
      </c>
      <c r="K1733" t="s">
        <v>523</v>
      </c>
      <c r="L1733" t="s">
        <v>524</v>
      </c>
      <c r="M1733" t="s">
        <v>251</v>
      </c>
      <c r="N1733" t="s">
        <v>525</v>
      </c>
      <c r="P1733" s="1">
        <v>39248</v>
      </c>
      <c r="Q1733" s="1">
        <v>45291</v>
      </c>
    </row>
    <row r="1734" spans="1:17" x14ac:dyDescent="0.4">
      <c r="A1734">
        <v>162</v>
      </c>
      <c r="B1734" t="s">
        <v>1215</v>
      </c>
      <c r="C1734" s="2">
        <v>710802000</v>
      </c>
      <c r="D1734" s="2" t="s">
        <v>5376</v>
      </c>
      <c r="E1734" s="3" t="str">
        <f t="shared" si="27"/>
        <v>0710802000</v>
      </c>
      <c r="F1734">
        <v>2</v>
      </c>
      <c r="G1734" t="s">
        <v>1219</v>
      </c>
      <c r="H1734" t="s">
        <v>1220</v>
      </c>
      <c r="I1734">
        <v>2</v>
      </c>
      <c r="J1734">
        <v>2</v>
      </c>
      <c r="K1734" t="s">
        <v>523</v>
      </c>
      <c r="L1734" t="s">
        <v>524</v>
      </c>
      <c r="M1734" t="s">
        <v>160</v>
      </c>
      <c r="N1734" t="s">
        <v>526</v>
      </c>
      <c r="P1734" s="1">
        <v>39248</v>
      </c>
      <c r="Q1734" s="1">
        <v>45291</v>
      </c>
    </row>
    <row r="1735" spans="1:17" x14ac:dyDescent="0.4">
      <c r="A1735">
        <v>162</v>
      </c>
      <c r="B1735" t="s">
        <v>1215</v>
      </c>
      <c r="C1735" s="2">
        <v>710802000</v>
      </c>
      <c r="D1735" s="2" t="s">
        <v>5376</v>
      </c>
      <c r="E1735" s="3" t="str">
        <f t="shared" si="27"/>
        <v>0710802000</v>
      </c>
      <c r="F1735">
        <v>3</v>
      </c>
      <c r="G1735" t="s">
        <v>1221</v>
      </c>
      <c r="H1735" t="s">
        <v>1222</v>
      </c>
      <c r="P1735" s="1">
        <v>39248</v>
      </c>
      <c r="Q1735" s="1">
        <v>45291</v>
      </c>
    </row>
    <row r="1736" spans="1:17" x14ac:dyDescent="0.4">
      <c r="A1736">
        <v>163</v>
      </c>
      <c r="B1736" t="s">
        <v>1223</v>
      </c>
      <c r="C1736" s="2">
        <v>710804000</v>
      </c>
      <c r="D1736" s="2" t="s">
        <v>5377</v>
      </c>
      <c r="E1736" s="3" t="str">
        <f t="shared" si="27"/>
        <v>0710804000</v>
      </c>
      <c r="F1736">
        <v>1</v>
      </c>
      <c r="G1736" t="s">
        <v>1224</v>
      </c>
      <c r="H1736" t="s">
        <v>1225</v>
      </c>
      <c r="I1736">
        <v>1</v>
      </c>
      <c r="J1736">
        <v>1</v>
      </c>
      <c r="K1736" t="s">
        <v>1123</v>
      </c>
      <c r="L1736" t="s">
        <v>237</v>
      </c>
      <c r="M1736" t="s">
        <v>160</v>
      </c>
      <c r="N1736" t="s">
        <v>1181</v>
      </c>
      <c r="P1736" s="1">
        <v>39279</v>
      </c>
      <c r="Q1736" s="1">
        <v>45291</v>
      </c>
    </row>
    <row r="1737" spans="1:17" x14ac:dyDescent="0.4">
      <c r="A1737">
        <v>163</v>
      </c>
      <c r="B1737" t="s">
        <v>1223</v>
      </c>
      <c r="C1737" s="2">
        <v>710804000</v>
      </c>
      <c r="D1737" s="2" t="s">
        <v>5377</v>
      </c>
      <c r="E1737" s="3" t="str">
        <f t="shared" si="27"/>
        <v>0710804000</v>
      </c>
      <c r="F1737">
        <v>1</v>
      </c>
      <c r="G1737" t="s">
        <v>1224</v>
      </c>
      <c r="H1737" t="s">
        <v>1225</v>
      </c>
      <c r="I1737">
        <v>1</v>
      </c>
      <c r="J1737">
        <v>2</v>
      </c>
      <c r="K1737" t="s">
        <v>1123</v>
      </c>
      <c r="L1737" t="s">
        <v>237</v>
      </c>
      <c r="M1737" t="s">
        <v>162</v>
      </c>
      <c r="N1737" t="s">
        <v>1182</v>
      </c>
      <c r="P1737" s="1">
        <v>39279</v>
      </c>
      <c r="Q1737" s="1">
        <v>45291</v>
      </c>
    </row>
    <row r="1738" spans="1:17" x14ac:dyDescent="0.4">
      <c r="A1738">
        <v>163</v>
      </c>
      <c r="B1738" t="s">
        <v>1223</v>
      </c>
      <c r="C1738" s="2">
        <v>710804000</v>
      </c>
      <c r="D1738" s="2" t="s">
        <v>5377</v>
      </c>
      <c r="E1738" s="3" t="str">
        <f t="shared" si="27"/>
        <v>0710804000</v>
      </c>
      <c r="F1738">
        <v>1</v>
      </c>
      <c r="G1738" t="s">
        <v>1224</v>
      </c>
      <c r="H1738" t="s">
        <v>1225</v>
      </c>
      <c r="I1738">
        <v>1</v>
      </c>
      <c r="J1738">
        <v>3</v>
      </c>
      <c r="K1738" t="s">
        <v>1123</v>
      </c>
      <c r="L1738" t="s">
        <v>237</v>
      </c>
      <c r="M1738" t="s">
        <v>164</v>
      </c>
      <c r="N1738" t="s">
        <v>257</v>
      </c>
      <c r="P1738" s="1">
        <v>39279</v>
      </c>
      <c r="Q1738" s="1">
        <v>45291</v>
      </c>
    </row>
    <row r="1739" spans="1:17" x14ac:dyDescent="0.4">
      <c r="A1739">
        <v>163</v>
      </c>
      <c r="B1739" t="s">
        <v>1223</v>
      </c>
      <c r="C1739" s="2">
        <v>710804000</v>
      </c>
      <c r="D1739" s="2" t="s">
        <v>5377</v>
      </c>
      <c r="E1739" s="3" t="str">
        <f t="shared" si="27"/>
        <v>0710804000</v>
      </c>
      <c r="F1739">
        <v>1</v>
      </c>
      <c r="G1739" t="s">
        <v>1224</v>
      </c>
      <c r="H1739" t="s">
        <v>1225</v>
      </c>
      <c r="I1739">
        <v>2</v>
      </c>
      <c r="J1739">
        <v>1</v>
      </c>
      <c r="K1739" t="s">
        <v>1226</v>
      </c>
      <c r="L1739" t="s">
        <v>1193</v>
      </c>
      <c r="M1739" t="s">
        <v>154</v>
      </c>
      <c r="N1739" t="s">
        <v>1194</v>
      </c>
      <c r="P1739" s="1">
        <v>39279</v>
      </c>
      <c r="Q1739" s="1">
        <v>45291</v>
      </c>
    </row>
    <row r="1740" spans="1:17" x14ac:dyDescent="0.4">
      <c r="A1740">
        <v>163</v>
      </c>
      <c r="B1740" t="s">
        <v>1223</v>
      </c>
      <c r="C1740" s="2">
        <v>710804000</v>
      </c>
      <c r="D1740" s="2" t="s">
        <v>5377</v>
      </c>
      <c r="E1740" s="3" t="str">
        <f t="shared" si="27"/>
        <v>0710804000</v>
      </c>
      <c r="F1740">
        <v>1</v>
      </c>
      <c r="G1740" t="s">
        <v>1224</v>
      </c>
      <c r="H1740" t="s">
        <v>1225</v>
      </c>
      <c r="I1740">
        <v>2</v>
      </c>
      <c r="J1740">
        <v>2</v>
      </c>
      <c r="K1740" t="s">
        <v>1226</v>
      </c>
      <c r="L1740" t="s">
        <v>1193</v>
      </c>
      <c r="M1740" t="s">
        <v>345</v>
      </c>
      <c r="N1740" t="s">
        <v>1195</v>
      </c>
      <c r="P1740" s="1">
        <v>39279</v>
      </c>
      <c r="Q1740" s="1">
        <v>45291</v>
      </c>
    </row>
    <row r="1741" spans="1:17" x14ac:dyDescent="0.4">
      <c r="A1741">
        <v>163</v>
      </c>
      <c r="B1741" t="s">
        <v>1223</v>
      </c>
      <c r="C1741" s="2">
        <v>710804000</v>
      </c>
      <c r="D1741" s="2" t="s">
        <v>5377</v>
      </c>
      <c r="E1741" s="3" t="str">
        <f t="shared" si="27"/>
        <v>0710804000</v>
      </c>
      <c r="F1741">
        <v>1</v>
      </c>
      <c r="G1741" t="s">
        <v>1224</v>
      </c>
      <c r="H1741" t="s">
        <v>1225</v>
      </c>
      <c r="I1741">
        <v>3</v>
      </c>
      <c r="J1741">
        <v>1</v>
      </c>
      <c r="K1741" t="s">
        <v>523</v>
      </c>
      <c r="L1741" t="s">
        <v>524</v>
      </c>
      <c r="M1741" t="s">
        <v>251</v>
      </c>
      <c r="N1741" t="s">
        <v>525</v>
      </c>
      <c r="P1741" s="1">
        <v>39279</v>
      </c>
      <c r="Q1741" s="1">
        <v>45291</v>
      </c>
    </row>
    <row r="1742" spans="1:17" x14ac:dyDescent="0.4">
      <c r="A1742">
        <v>163</v>
      </c>
      <c r="B1742" t="s">
        <v>1223</v>
      </c>
      <c r="C1742" s="2">
        <v>710804000</v>
      </c>
      <c r="D1742" s="2" t="s">
        <v>5377</v>
      </c>
      <c r="E1742" s="3" t="str">
        <f t="shared" si="27"/>
        <v>0710804000</v>
      </c>
      <c r="F1742">
        <v>1</v>
      </c>
      <c r="G1742" t="s">
        <v>1224</v>
      </c>
      <c r="H1742" t="s">
        <v>1225</v>
      </c>
      <c r="I1742">
        <v>3</v>
      </c>
      <c r="J1742">
        <v>2</v>
      </c>
      <c r="K1742" t="s">
        <v>523</v>
      </c>
      <c r="L1742" t="s">
        <v>524</v>
      </c>
      <c r="M1742" t="s">
        <v>160</v>
      </c>
      <c r="N1742" t="s">
        <v>526</v>
      </c>
      <c r="P1742" s="1">
        <v>39279</v>
      </c>
      <c r="Q1742" s="1">
        <v>45291</v>
      </c>
    </row>
    <row r="1743" spans="1:17" x14ac:dyDescent="0.4">
      <c r="A1743">
        <v>163</v>
      </c>
      <c r="B1743" t="s">
        <v>1223</v>
      </c>
      <c r="C1743" s="2">
        <v>710804000</v>
      </c>
      <c r="D1743" s="2" t="s">
        <v>5377</v>
      </c>
      <c r="E1743" s="3" t="str">
        <f t="shared" si="27"/>
        <v>0710804000</v>
      </c>
      <c r="F1743">
        <v>2</v>
      </c>
      <c r="G1743" t="s">
        <v>1227</v>
      </c>
      <c r="H1743" t="s">
        <v>1228</v>
      </c>
      <c r="I1743">
        <v>1</v>
      </c>
      <c r="J1743">
        <v>1</v>
      </c>
      <c r="K1743" t="s">
        <v>1229</v>
      </c>
      <c r="L1743" t="s">
        <v>237</v>
      </c>
      <c r="M1743" t="s">
        <v>160</v>
      </c>
      <c r="N1743" t="s">
        <v>530</v>
      </c>
      <c r="P1743" s="1">
        <v>39279</v>
      </c>
      <c r="Q1743" s="1">
        <v>45291</v>
      </c>
    </row>
    <row r="1744" spans="1:17" x14ac:dyDescent="0.4">
      <c r="A1744">
        <v>163</v>
      </c>
      <c r="B1744" t="s">
        <v>1223</v>
      </c>
      <c r="C1744" s="2">
        <v>710804000</v>
      </c>
      <c r="D1744" s="2" t="s">
        <v>5377</v>
      </c>
      <c r="E1744" s="3" t="str">
        <f t="shared" si="27"/>
        <v>0710804000</v>
      </c>
      <c r="F1744">
        <v>2</v>
      </c>
      <c r="G1744" t="s">
        <v>1227</v>
      </c>
      <c r="H1744" t="s">
        <v>1228</v>
      </c>
      <c r="I1744">
        <v>1</v>
      </c>
      <c r="J1744">
        <v>2</v>
      </c>
      <c r="K1744" t="s">
        <v>1229</v>
      </c>
      <c r="L1744" t="s">
        <v>237</v>
      </c>
      <c r="M1744" t="s">
        <v>162</v>
      </c>
      <c r="N1744" t="s">
        <v>531</v>
      </c>
      <c r="P1744" s="1">
        <v>39279</v>
      </c>
      <c r="Q1744" s="1">
        <v>45291</v>
      </c>
    </row>
    <row r="1745" spans="1:17" x14ac:dyDescent="0.4">
      <c r="A1745">
        <v>163</v>
      </c>
      <c r="B1745" t="s">
        <v>1223</v>
      </c>
      <c r="C1745" s="2">
        <v>710804000</v>
      </c>
      <c r="D1745" s="2" t="s">
        <v>5377</v>
      </c>
      <c r="E1745" s="3" t="str">
        <f t="shared" si="27"/>
        <v>0710804000</v>
      </c>
      <c r="F1745">
        <v>2</v>
      </c>
      <c r="G1745" t="s">
        <v>1227</v>
      </c>
      <c r="H1745" t="s">
        <v>1228</v>
      </c>
      <c r="I1745">
        <v>1</v>
      </c>
      <c r="J1745">
        <v>3</v>
      </c>
      <c r="K1745" t="s">
        <v>1229</v>
      </c>
      <c r="L1745" t="s">
        <v>237</v>
      </c>
      <c r="M1745" t="s">
        <v>164</v>
      </c>
      <c r="N1745" t="s">
        <v>1230</v>
      </c>
      <c r="P1745" s="1">
        <v>39279</v>
      </c>
      <c r="Q1745" s="1">
        <v>45291</v>
      </c>
    </row>
    <row r="1746" spans="1:17" x14ac:dyDescent="0.4">
      <c r="A1746">
        <v>163</v>
      </c>
      <c r="B1746" t="s">
        <v>1223</v>
      </c>
      <c r="C1746" s="2">
        <v>710804000</v>
      </c>
      <c r="D1746" s="2" t="s">
        <v>5377</v>
      </c>
      <c r="E1746" s="3" t="str">
        <f t="shared" si="27"/>
        <v>0710804000</v>
      </c>
      <c r="F1746">
        <v>2</v>
      </c>
      <c r="G1746" t="s">
        <v>1227</v>
      </c>
      <c r="H1746" t="s">
        <v>1228</v>
      </c>
      <c r="I1746">
        <v>2</v>
      </c>
      <c r="J1746">
        <v>1</v>
      </c>
      <c r="K1746" t="s">
        <v>1226</v>
      </c>
      <c r="L1746" t="s">
        <v>1193</v>
      </c>
      <c r="M1746" t="s">
        <v>154</v>
      </c>
      <c r="N1746" t="s">
        <v>1194</v>
      </c>
      <c r="P1746" s="1">
        <v>39279</v>
      </c>
      <c r="Q1746" s="1">
        <v>45291</v>
      </c>
    </row>
    <row r="1747" spans="1:17" x14ac:dyDescent="0.4">
      <c r="A1747">
        <v>163</v>
      </c>
      <c r="B1747" t="s">
        <v>1223</v>
      </c>
      <c r="C1747" s="2">
        <v>710804000</v>
      </c>
      <c r="D1747" s="2" t="s">
        <v>5377</v>
      </c>
      <c r="E1747" s="3" t="str">
        <f t="shared" si="27"/>
        <v>0710804000</v>
      </c>
      <c r="F1747">
        <v>2</v>
      </c>
      <c r="G1747" t="s">
        <v>1227</v>
      </c>
      <c r="H1747" t="s">
        <v>1228</v>
      </c>
      <c r="I1747">
        <v>2</v>
      </c>
      <c r="J1747">
        <v>2</v>
      </c>
      <c r="K1747" t="s">
        <v>1226</v>
      </c>
      <c r="L1747" t="s">
        <v>1193</v>
      </c>
      <c r="M1747" t="s">
        <v>345</v>
      </c>
      <c r="N1747" t="s">
        <v>1195</v>
      </c>
      <c r="P1747" s="1">
        <v>39279</v>
      </c>
      <c r="Q1747" s="1">
        <v>45291</v>
      </c>
    </row>
    <row r="1748" spans="1:17" x14ac:dyDescent="0.4">
      <c r="A1748">
        <v>163</v>
      </c>
      <c r="B1748" t="s">
        <v>1223</v>
      </c>
      <c r="C1748" s="2">
        <v>710804000</v>
      </c>
      <c r="D1748" s="2" t="s">
        <v>5377</v>
      </c>
      <c r="E1748" s="3" t="str">
        <f t="shared" si="27"/>
        <v>0710804000</v>
      </c>
      <c r="F1748">
        <v>2</v>
      </c>
      <c r="G1748" t="s">
        <v>1227</v>
      </c>
      <c r="H1748" t="s">
        <v>1228</v>
      </c>
      <c r="I1748">
        <v>3</v>
      </c>
      <c r="J1748">
        <v>1</v>
      </c>
      <c r="K1748" t="s">
        <v>523</v>
      </c>
      <c r="L1748" t="s">
        <v>524</v>
      </c>
      <c r="M1748" t="s">
        <v>251</v>
      </c>
      <c r="N1748" t="s">
        <v>525</v>
      </c>
      <c r="P1748" s="1">
        <v>39279</v>
      </c>
      <c r="Q1748" s="1">
        <v>45291</v>
      </c>
    </row>
    <row r="1749" spans="1:17" x14ac:dyDescent="0.4">
      <c r="A1749">
        <v>163</v>
      </c>
      <c r="B1749" t="s">
        <v>1223</v>
      </c>
      <c r="C1749" s="2">
        <v>710804000</v>
      </c>
      <c r="D1749" s="2" t="s">
        <v>5377</v>
      </c>
      <c r="E1749" s="3" t="str">
        <f t="shared" si="27"/>
        <v>0710804000</v>
      </c>
      <c r="F1749">
        <v>2</v>
      </c>
      <c r="G1749" t="s">
        <v>1227</v>
      </c>
      <c r="H1749" t="s">
        <v>1228</v>
      </c>
      <c r="I1749">
        <v>3</v>
      </c>
      <c r="J1749">
        <v>2</v>
      </c>
      <c r="K1749" t="s">
        <v>523</v>
      </c>
      <c r="L1749" t="s">
        <v>524</v>
      </c>
      <c r="M1749" t="s">
        <v>160</v>
      </c>
      <c r="N1749" t="s">
        <v>526</v>
      </c>
      <c r="P1749" s="1">
        <v>39279</v>
      </c>
      <c r="Q1749" s="1">
        <v>45291</v>
      </c>
    </row>
    <row r="1750" spans="1:17" x14ac:dyDescent="0.4">
      <c r="A1750">
        <v>163</v>
      </c>
      <c r="B1750" t="s">
        <v>1223</v>
      </c>
      <c r="C1750" s="2">
        <v>710804000</v>
      </c>
      <c r="D1750" s="2" t="s">
        <v>5377</v>
      </c>
      <c r="E1750" s="3" t="str">
        <f t="shared" si="27"/>
        <v>0710804000</v>
      </c>
      <c r="F1750">
        <v>3</v>
      </c>
      <c r="G1750" t="s">
        <v>1231</v>
      </c>
      <c r="H1750" t="s">
        <v>1232</v>
      </c>
      <c r="I1750">
        <v>1</v>
      </c>
      <c r="J1750">
        <v>1</v>
      </c>
      <c r="K1750" t="s">
        <v>1226</v>
      </c>
      <c r="L1750" t="s">
        <v>1193</v>
      </c>
      <c r="M1750" t="s">
        <v>154</v>
      </c>
      <c r="N1750" t="s">
        <v>1194</v>
      </c>
      <c r="P1750" s="1">
        <v>39279</v>
      </c>
      <c r="Q1750" s="1">
        <v>45291</v>
      </c>
    </row>
    <row r="1751" spans="1:17" x14ac:dyDescent="0.4">
      <c r="A1751">
        <v>163</v>
      </c>
      <c r="B1751" t="s">
        <v>1223</v>
      </c>
      <c r="C1751" s="2">
        <v>710804000</v>
      </c>
      <c r="D1751" s="2" t="s">
        <v>5377</v>
      </c>
      <c r="E1751" s="3" t="str">
        <f t="shared" si="27"/>
        <v>0710804000</v>
      </c>
      <c r="F1751">
        <v>3</v>
      </c>
      <c r="G1751" t="s">
        <v>1231</v>
      </c>
      <c r="H1751" t="s">
        <v>1232</v>
      </c>
      <c r="I1751">
        <v>1</v>
      </c>
      <c r="J1751">
        <v>2</v>
      </c>
      <c r="K1751" t="s">
        <v>1226</v>
      </c>
      <c r="L1751" t="s">
        <v>1193</v>
      </c>
      <c r="M1751" t="s">
        <v>345</v>
      </c>
      <c r="N1751" t="s">
        <v>1195</v>
      </c>
      <c r="P1751" s="1">
        <v>39279</v>
      </c>
      <c r="Q1751" s="1">
        <v>45291</v>
      </c>
    </row>
    <row r="1752" spans="1:17" x14ac:dyDescent="0.4">
      <c r="A1752">
        <v>163</v>
      </c>
      <c r="B1752" t="s">
        <v>1223</v>
      </c>
      <c r="C1752" s="2">
        <v>710804000</v>
      </c>
      <c r="D1752" s="2" t="s">
        <v>5377</v>
      </c>
      <c r="E1752" s="3" t="str">
        <f t="shared" si="27"/>
        <v>0710804000</v>
      </c>
      <c r="F1752">
        <v>4</v>
      </c>
      <c r="G1752" t="s">
        <v>1233</v>
      </c>
      <c r="H1752" t="s">
        <v>1234</v>
      </c>
      <c r="I1752">
        <v>1</v>
      </c>
      <c r="J1752">
        <v>1</v>
      </c>
      <c r="K1752" t="s">
        <v>1226</v>
      </c>
      <c r="L1752" t="s">
        <v>1193</v>
      </c>
      <c r="M1752" t="s">
        <v>154</v>
      </c>
      <c r="N1752" t="s">
        <v>1194</v>
      </c>
      <c r="P1752" s="1">
        <v>39279</v>
      </c>
      <c r="Q1752" s="1">
        <v>45291</v>
      </c>
    </row>
    <row r="1753" spans="1:17" x14ac:dyDescent="0.4">
      <c r="A1753">
        <v>163</v>
      </c>
      <c r="B1753" t="s">
        <v>1223</v>
      </c>
      <c r="C1753" s="2">
        <v>710804000</v>
      </c>
      <c r="D1753" s="2" t="s">
        <v>5377</v>
      </c>
      <c r="E1753" s="3" t="str">
        <f t="shared" si="27"/>
        <v>0710804000</v>
      </c>
      <c r="F1753">
        <v>4</v>
      </c>
      <c r="G1753" t="s">
        <v>1233</v>
      </c>
      <c r="H1753" t="s">
        <v>1234</v>
      </c>
      <c r="I1753">
        <v>1</v>
      </c>
      <c r="J1753">
        <v>2</v>
      </c>
      <c r="K1753" t="s">
        <v>1226</v>
      </c>
      <c r="L1753" t="s">
        <v>1193</v>
      </c>
      <c r="M1753" t="s">
        <v>345</v>
      </c>
      <c r="N1753" t="s">
        <v>1195</v>
      </c>
      <c r="P1753" s="1">
        <v>39279</v>
      </c>
      <c r="Q1753" s="1">
        <v>45291</v>
      </c>
    </row>
    <row r="1754" spans="1:17" x14ac:dyDescent="0.4">
      <c r="A1754">
        <v>163</v>
      </c>
      <c r="B1754" t="s">
        <v>1223</v>
      </c>
      <c r="C1754" s="2">
        <v>710804000</v>
      </c>
      <c r="D1754" s="2" t="s">
        <v>5377</v>
      </c>
      <c r="E1754" s="3" t="str">
        <f t="shared" si="27"/>
        <v>0710804000</v>
      </c>
      <c r="F1754">
        <v>5</v>
      </c>
      <c r="G1754" t="s">
        <v>1235</v>
      </c>
      <c r="H1754" t="s">
        <v>1236</v>
      </c>
      <c r="I1754">
        <v>1</v>
      </c>
      <c r="J1754">
        <v>1</v>
      </c>
      <c r="K1754" t="s">
        <v>1226</v>
      </c>
      <c r="L1754" t="s">
        <v>1193</v>
      </c>
      <c r="M1754" t="s">
        <v>154</v>
      </c>
      <c r="N1754" t="s">
        <v>1194</v>
      </c>
      <c r="P1754" s="1">
        <v>39279</v>
      </c>
      <c r="Q1754" s="1">
        <v>45291</v>
      </c>
    </row>
    <row r="1755" spans="1:17" x14ac:dyDescent="0.4">
      <c r="A1755">
        <v>163</v>
      </c>
      <c r="B1755" t="s">
        <v>1223</v>
      </c>
      <c r="C1755" s="2">
        <v>710804000</v>
      </c>
      <c r="D1755" s="2" t="s">
        <v>5377</v>
      </c>
      <c r="E1755" s="3" t="str">
        <f t="shared" si="27"/>
        <v>0710804000</v>
      </c>
      <c r="F1755">
        <v>5</v>
      </c>
      <c r="G1755" t="s">
        <v>1235</v>
      </c>
      <c r="H1755" t="s">
        <v>1236</v>
      </c>
      <c r="I1755">
        <v>1</v>
      </c>
      <c r="J1755">
        <v>2</v>
      </c>
      <c r="K1755" t="s">
        <v>1226</v>
      </c>
      <c r="L1755" t="s">
        <v>1193</v>
      </c>
      <c r="M1755" t="s">
        <v>345</v>
      </c>
      <c r="N1755" t="s">
        <v>1195</v>
      </c>
      <c r="P1755" s="1">
        <v>39279</v>
      </c>
      <c r="Q1755" s="1">
        <v>45291</v>
      </c>
    </row>
    <row r="1756" spans="1:17" x14ac:dyDescent="0.4">
      <c r="A1756">
        <v>164</v>
      </c>
      <c r="B1756" t="s">
        <v>1237</v>
      </c>
      <c r="C1756" s="2">
        <v>710806000</v>
      </c>
      <c r="D1756" s="2" t="s">
        <v>5378</v>
      </c>
      <c r="E1756" s="3" t="str">
        <f t="shared" si="27"/>
        <v>0710806000</v>
      </c>
      <c r="F1756">
        <v>1</v>
      </c>
      <c r="G1756" t="s">
        <v>1237</v>
      </c>
      <c r="H1756" t="s">
        <v>1238</v>
      </c>
      <c r="I1756">
        <v>1</v>
      </c>
      <c r="J1756">
        <v>1</v>
      </c>
      <c r="K1756" t="s">
        <v>1239</v>
      </c>
      <c r="L1756" t="s">
        <v>1240</v>
      </c>
      <c r="M1756" t="s">
        <v>822</v>
      </c>
      <c r="N1756" t="s">
        <v>1241</v>
      </c>
      <c r="P1756" s="1">
        <v>39248</v>
      </c>
      <c r="Q1756" s="1">
        <v>45291</v>
      </c>
    </row>
    <row r="1757" spans="1:17" x14ac:dyDescent="0.4">
      <c r="A1757">
        <v>164</v>
      </c>
      <c r="B1757" t="s">
        <v>1237</v>
      </c>
      <c r="C1757" s="2">
        <v>710806000</v>
      </c>
      <c r="D1757" s="2" t="s">
        <v>5378</v>
      </c>
      <c r="E1757" s="3" t="str">
        <f t="shared" si="27"/>
        <v>0710806000</v>
      </c>
      <c r="F1757">
        <v>1</v>
      </c>
      <c r="G1757" t="s">
        <v>1237</v>
      </c>
      <c r="H1757" t="s">
        <v>1238</v>
      </c>
      <c r="I1757">
        <v>1</v>
      </c>
      <c r="J1757">
        <v>2</v>
      </c>
      <c r="K1757" t="s">
        <v>1239</v>
      </c>
      <c r="L1757" t="s">
        <v>1240</v>
      </c>
      <c r="M1757" t="s">
        <v>719</v>
      </c>
      <c r="N1757" t="s">
        <v>1242</v>
      </c>
      <c r="P1757" s="1">
        <v>39248</v>
      </c>
      <c r="Q1757" s="1">
        <v>45291</v>
      </c>
    </row>
    <row r="1758" spans="1:17" x14ac:dyDescent="0.4">
      <c r="A1758">
        <v>164</v>
      </c>
      <c r="B1758" t="s">
        <v>1237</v>
      </c>
      <c r="C1758" s="2">
        <v>710806000</v>
      </c>
      <c r="D1758" s="2" t="s">
        <v>5378</v>
      </c>
      <c r="E1758" s="3" t="str">
        <f t="shared" si="27"/>
        <v>0710806000</v>
      </c>
      <c r="F1758">
        <v>1</v>
      </c>
      <c r="G1758" t="s">
        <v>1237</v>
      </c>
      <c r="H1758" t="s">
        <v>1238</v>
      </c>
      <c r="I1758">
        <v>1</v>
      </c>
      <c r="J1758">
        <v>3</v>
      </c>
      <c r="K1758" t="s">
        <v>1239</v>
      </c>
      <c r="L1758" t="s">
        <v>1240</v>
      </c>
      <c r="M1758" t="s">
        <v>925</v>
      </c>
      <c r="N1758" t="s">
        <v>1243</v>
      </c>
      <c r="P1758" s="1">
        <v>39248</v>
      </c>
      <c r="Q1758" s="1">
        <v>45291</v>
      </c>
    </row>
    <row r="1759" spans="1:17" x14ac:dyDescent="0.4">
      <c r="A1759">
        <v>164</v>
      </c>
      <c r="B1759" t="s">
        <v>1237</v>
      </c>
      <c r="C1759" s="2">
        <v>710806000</v>
      </c>
      <c r="D1759" s="2" t="s">
        <v>5378</v>
      </c>
      <c r="E1759" s="3" t="str">
        <f t="shared" si="27"/>
        <v>0710806000</v>
      </c>
      <c r="F1759">
        <v>1</v>
      </c>
      <c r="G1759" t="s">
        <v>1237</v>
      </c>
      <c r="H1759" t="s">
        <v>1238</v>
      </c>
      <c r="I1759">
        <v>1</v>
      </c>
      <c r="J1759">
        <v>4</v>
      </c>
      <c r="K1759" t="s">
        <v>1239</v>
      </c>
      <c r="L1759" t="s">
        <v>1240</v>
      </c>
      <c r="M1759" t="s">
        <v>950</v>
      </c>
      <c r="N1759" t="s">
        <v>1244</v>
      </c>
      <c r="P1759" s="1">
        <v>39248</v>
      </c>
      <c r="Q1759" s="1">
        <v>45291</v>
      </c>
    </row>
    <row r="1760" spans="1:17" x14ac:dyDescent="0.4">
      <c r="A1760">
        <v>164</v>
      </c>
      <c r="B1760" t="s">
        <v>1237</v>
      </c>
      <c r="C1760" s="2">
        <v>710806000</v>
      </c>
      <c r="D1760" s="2" t="s">
        <v>5378</v>
      </c>
      <c r="E1760" s="3" t="str">
        <f t="shared" si="27"/>
        <v>0710806000</v>
      </c>
      <c r="F1760">
        <v>1</v>
      </c>
      <c r="G1760" t="s">
        <v>1237</v>
      </c>
      <c r="H1760" t="s">
        <v>1238</v>
      </c>
      <c r="I1760">
        <v>2</v>
      </c>
      <c r="J1760">
        <v>1</v>
      </c>
      <c r="K1760" t="s">
        <v>523</v>
      </c>
      <c r="L1760" t="s">
        <v>524</v>
      </c>
      <c r="M1760" t="s">
        <v>251</v>
      </c>
      <c r="N1760" t="s">
        <v>525</v>
      </c>
      <c r="P1760" s="1">
        <v>39248</v>
      </c>
      <c r="Q1760" s="1">
        <v>45291</v>
      </c>
    </row>
    <row r="1761" spans="1:17" x14ac:dyDescent="0.4">
      <c r="A1761">
        <v>164</v>
      </c>
      <c r="B1761" t="s">
        <v>1237</v>
      </c>
      <c r="C1761" s="2">
        <v>710806000</v>
      </c>
      <c r="D1761" s="2" t="s">
        <v>5378</v>
      </c>
      <c r="E1761" s="3" t="str">
        <f t="shared" si="27"/>
        <v>0710806000</v>
      </c>
      <c r="F1761">
        <v>1</v>
      </c>
      <c r="G1761" t="s">
        <v>1237</v>
      </c>
      <c r="H1761" t="s">
        <v>1238</v>
      </c>
      <c r="I1761">
        <v>2</v>
      </c>
      <c r="J1761">
        <v>2</v>
      </c>
      <c r="K1761" t="s">
        <v>523</v>
      </c>
      <c r="L1761" t="s">
        <v>524</v>
      </c>
      <c r="M1761" t="s">
        <v>160</v>
      </c>
      <c r="N1761" t="s">
        <v>526</v>
      </c>
      <c r="P1761" s="1">
        <v>39248</v>
      </c>
      <c r="Q1761" s="1">
        <v>45291</v>
      </c>
    </row>
    <row r="1762" spans="1:17" x14ac:dyDescent="0.4">
      <c r="A1762">
        <v>165</v>
      </c>
      <c r="B1762" t="s">
        <v>1245</v>
      </c>
      <c r="C1762" s="2">
        <v>710807000</v>
      </c>
      <c r="D1762" s="2" t="s">
        <v>5379</v>
      </c>
      <c r="E1762" s="3" t="str">
        <f t="shared" si="27"/>
        <v>0710807000</v>
      </c>
      <c r="F1762">
        <v>1</v>
      </c>
      <c r="G1762" t="s">
        <v>1246</v>
      </c>
      <c r="H1762" t="s">
        <v>1247</v>
      </c>
      <c r="I1762">
        <v>1</v>
      </c>
      <c r="J1762">
        <v>1</v>
      </c>
      <c r="K1762" t="s">
        <v>1229</v>
      </c>
      <c r="L1762" t="s">
        <v>1248</v>
      </c>
      <c r="M1762" t="s">
        <v>160</v>
      </c>
      <c r="N1762" t="s">
        <v>1249</v>
      </c>
      <c r="P1762" s="1">
        <v>44563</v>
      </c>
      <c r="Q1762" s="1">
        <v>45291</v>
      </c>
    </row>
    <row r="1763" spans="1:17" x14ac:dyDescent="0.4">
      <c r="A1763">
        <v>165</v>
      </c>
      <c r="B1763" t="s">
        <v>1245</v>
      </c>
      <c r="C1763" s="2">
        <v>710807000</v>
      </c>
      <c r="D1763" s="2" t="s">
        <v>5379</v>
      </c>
      <c r="E1763" s="3" t="str">
        <f t="shared" si="27"/>
        <v>0710807000</v>
      </c>
      <c r="F1763">
        <v>1</v>
      </c>
      <c r="G1763" t="s">
        <v>1246</v>
      </c>
      <c r="H1763" t="s">
        <v>1247</v>
      </c>
      <c r="I1763">
        <v>1</v>
      </c>
      <c r="J1763">
        <v>2</v>
      </c>
      <c r="K1763" t="s">
        <v>1229</v>
      </c>
      <c r="L1763" t="s">
        <v>1248</v>
      </c>
      <c r="M1763" t="s">
        <v>162</v>
      </c>
      <c r="N1763" t="s">
        <v>1147</v>
      </c>
      <c r="P1763" s="1">
        <v>44563</v>
      </c>
      <c r="Q1763" s="1">
        <v>45291</v>
      </c>
    </row>
    <row r="1764" spans="1:17" x14ac:dyDescent="0.4">
      <c r="A1764">
        <v>165</v>
      </c>
      <c r="B1764" t="s">
        <v>1245</v>
      </c>
      <c r="C1764" s="2">
        <v>710807000</v>
      </c>
      <c r="D1764" s="2" t="s">
        <v>5379</v>
      </c>
      <c r="E1764" s="3" t="str">
        <f t="shared" si="27"/>
        <v>0710807000</v>
      </c>
      <c r="F1764">
        <v>1</v>
      </c>
      <c r="G1764" t="s">
        <v>1246</v>
      </c>
      <c r="H1764" t="s">
        <v>1247</v>
      </c>
      <c r="I1764">
        <v>1</v>
      </c>
      <c r="J1764">
        <v>3</v>
      </c>
      <c r="K1764" t="s">
        <v>1229</v>
      </c>
      <c r="L1764" t="s">
        <v>1248</v>
      </c>
      <c r="M1764" t="s">
        <v>164</v>
      </c>
      <c r="N1764" t="s">
        <v>840</v>
      </c>
      <c r="P1764" s="1">
        <v>44563</v>
      </c>
      <c r="Q1764" s="1">
        <v>45291</v>
      </c>
    </row>
    <row r="1765" spans="1:17" x14ac:dyDescent="0.4">
      <c r="A1765">
        <v>165</v>
      </c>
      <c r="B1765" t="s">
        <v>1245</v>
      </c>
      <c r="C1765" s="2">
        <v>710807000</v>
      </c>
      <c r="D1765" s="2" t="s">
        <v>5379</v>
      </c>
      <c r="E1765" s="3" t="str">
        <f t="shared" si="27"/>
        <v>0710807000</v>
      </c>
      <c r="F1765">
        <v>1</v>
      </c>
      <c r="G1765" t="s">
        <v>1246</v>
      </c>
      <c r="H1765" t="s">
        <v>1247</v>
      </c>
      <c r="I1765">
        <v>2</v>
      </c>
      <c r="J1765">
        <v>1</v>
      </c>
      <c r="K1765" t="s">
        <v>523</v>
      </c>
      <c r="L1765" t="s">
        <v>524</v>
      </c>
      <c r="M1765" t="s">
        <v>251</v>
      </c>
      <c r="N1765" t="s">
        <v>525</v>
      </c>
      <c r="P1765" s="1">
        <v>44563</v>
      </c>
      <c r="Q1765" s="1">
        <v>45291</v>
      </c>
    </row>
    <row r="1766" spans="1:17" x14ac:dyDescent="0.4">
      <c r="A1766">
        <v>165</v>
      </c>
      <c r="B1766" t="s">
        <v>1245</v>
      </c>
      <c r="C1766" s="2">
        <v>710807000</v>
      </c>
      <c r="D1766" s="2" t="s">
        <v>5379</v>
      </c>
      <c r="E1766" s="3" t="str">
        <f t="shared" si="27"/>
        <v>0710807000</v>
      </c>
      <c r="F1766">
        <v>1</v>
      </c>
      <c r="G1766" t="s">
        <v>1246</v>
      </c>
      <c r="H1766" t="s">
        <v>1247</v>
      </c>
      <c r="I1766">
        <v>2</v>
      </c>
      <c r="J1766">
        <v>2</v>
      </c>
      <c r="K1766" t="s">
        <v>523</v>
      </c>
      <c r="L1766" t="s">
        <v>524</v>
      </c>
      <c r="M1766" t="s">
        <v>160</v>
      </c>
      <c r="N1766" t="s">
        <v>526</v>
      </c>
      <c r="P1766" s="1">
        <v>44563</v>
      </c>
      <c r="Q1766" s="1">
        <v>45291</v>
      </c>
    </row>
    <row r="1767" spans="1:17" x14ac:dyDescent="0.4">
      <c r="A1767">
        <v>165</v>
      </c>
      <c r="B1767" t="s">
        <v>1245</v>
      </c>
      <c r="C1767" s="2">
        <v>710807000</v>
      </c>
      <c r="D1767" s="2" t="s">
        <v>5379</v>
      </c>
      <c r="E1767" s="3" t="str">
        <f t="shared" si="27"/>
        <v>0710807000</v>
      </c>
      <c r="F1767">
        <v>2</v>
      </c>
      <c r="G1767" t="s">
        <v>1250</v>
      </c>
      <c r="H1767" t="s">
        <v>1251</v>
      </c>
      <c r="I1767">
        <v>1</v>
      </c>
      <c r="J1767">
        <v>1</v>
      </c>
      <c r="K1767" t="s">
        <v>1229</v>
      </c>
      <c r="L1767" t="s">
        <v>1248</v>
      </c>
      <c r="M1767" t="s">
        <v>160</v>
      </c>
      <c r="N1767" t="s">
        <v>1249</v>
      </c>
      <c r="P1767" s="1">
        <v>44563</v>
      </c>
      <c r="Q1767" s="1">
        <v>45291</v>
      </c>
    </row>
    <row r="1768" spans="1:17" x14ac:dyDescent="0.4">
      <c r="A1768">
        <v>165</v>
      </c>
      <c r="B1768" t="s">
        <v>1245</v>
      </c>
      <c r="C1768" s="2">
        <v>710807000</v>
      </c>
      <c r="D1768" s="2" t="s">
        <v>5379</v>
      </c>
      <c r="E1768" s="3" t="str">
        <f t="shared" si="27"/>
        <v>0710807000</v>
      </c>
      <c r="F1768">
        <v>2</v>
      </c>
      <c r="G1768" t="s">
        <v>1250</v>
      </c>
      <c r="H1768" t="s">
        <v>1251</v>
      </c>
      <c r="I1768">
        <v>1</v>
      </c>
      <c r="J1768">
        <v>2</v>
      </c>
      <c r="K1768" t="s">
        <v>1229</v>
      </c>
      <c r="L1768" t="s">
        <v>1248</v>
      </c>
      <c r="M1768" t="s">
        <v>162</v>
      </c>
      <c r="N1768" t="s">
        <v>1147</v>
      </c>
      <c r="P1768" s="1">
        <v>44563</v>
      </c>
      <c r="Q1768" s="1">
        <v>45291</v>
      </c>
    </row>
    <row r="1769" spans="1:17" x14ac:dyDescent="0.4">
      <c r="A1769">
        <v>165</v>
      </c>
      <c r="B1769" t="s">
        <v>1245</v>
      </c>
      <c r="C1769" s="2">
        <v>710807000</v>
      </c>
      <c r="D1769" s="2" t="s">
        <v>5379</v>
      </c>
      <c r="E1769" s="3" t="str">
        <f t="shared" si="27"/>
        <v>0710807000</v>
      </c>
      <c r="F1769">
        <v>2</v>
      </c>
      <c r="G1769" t="s">
        <v>1250</v>
      </c>
      <c r="H1769" t="s">
        <v>1251</v>
      </c>
      <c r="I1769">
        <v>1</v>
      </c>
      <c r="J1769">
        <v>3</v>
      </c>
      <c r="K1769" t="s">
        <v>1229</v>
      </c>
      <c r="L1769" t="s">
        <v>1248</v>
      </c>
      <c r="M1769" t="s">
        <v>164</v>
      </c>
      <c r="N1769" t="s">
        <v>840</v>
      </c>
      <c r="P1769" s="1">
        <v>44563</v>
      </c>
      <c r="Q1769" s="1">
        <v>45291</v>
      </c>
    </row>
    <row r="1770" spans="1:17" x14ac:dyDescent="0.4">
      <c r="A1770">
        <v>165</v>
      </c>
      <c r="B1770" t="s">
        <v>1245</v>
      </c>
      <c r="C1770" s="2">
        <v>710807000</v>
      </c>
      <c r="D1770" s="2" t="s">
        <v>5379</v>
      </c>
      <c r="E1770" s="3" t="str">
        <f t="shared" si="27"/>
        <v>0710807000</v>
      </c>
      <c r="F1770">
        <v>2</v>
      </c>
      <c r="G1770" t="s">
        <v>1250</v>
      </c>
      <c r="H1770" t="s">
        <v>1251</v>
      </c>
      <c r="I1770">
        <v>2</v>
      </c>
      <c r="J1770">
        <v>1</v>
      </c>
      <c r="K1770" t="s">
        <v>523</v>
      </c>
      <c r="L1770" t="s">
        <v>524</v>
      </c>
      <c r="M1770" t="s">
        <v>251</v>
      </c>
      <c r="N1770" t="s">
        <v>525</v>
      </c>
      <c r="P1770" s="1">
        <v>44563</v>
      </c>
      <c r="Q1770" s="1">
        <v>45291</v>
      </c>
    </row>
    <row r="1771" spans="1:17" x14ac:dyDescent="0.4">
      <c r="A1771">
        <v>165</v>
      </c>
      <c r="B1771" t="s">
        <v>1245</v>
      </c>
      <c r="C1771" s="2">
        <v>710807000</v>
      </c>
      <c r="D1771" s="2" t="s">
        <v>5379</v>
      </c>
      <c r="E1771" s="3" t="str">
        <f t="shared" si="27"/>
        <v>0710807000</v>
      </c>
      <c r="F1771">
        <v>2</v>
      </c>
      <c r="G1771" t="s">
        <v>1250</v>
      </c>
      <c r="H1771" t="s">
        <v>1251</v>
      </c>
      <c r="I1771">
        <v>2</v>
      </c>
      <c r="J1771">
        <v>2</v>
      </c>
      <c r="K1771" t="s">
        <v>523</v>
      </c>
      <c r="L1771" t="s">
        <v>524</v>
      </c>
      <c r="M1771" t="s">
        <v>160</v>
      </c>
      <c r="N1771" t="s">
        <v>526</v>
      </c>
      <c r="P1771" s="1">
        <v>44563</v>
      </c>
      <c r="Q1771" s="1">
        <v>45291</v>
      </c>
    </row>
    <row r="1772" spans="1:17" x14ac:dyDescent="0.4">
      <c r="A1772">
        <v>165</v>
      </c>
      <c r="B1772" t="s">
        <v>1245</v>
      </c>
      <c r="C1772" s="2">
        <v>710807000</v>
      </c>
      <c r="D1772" s="2" t="s">
        <v>5379</v>
      </c>
      <c r="E1772" s="3" t="str">
        <f t="shared" si="27"/>
        <v>0710807000</v>
      </c>
      <c r="F1772">
        <v>3</v>
      </c>
      <c r="G1772" t="s">
        <v>1252</v>
      </c>
      <c r="H1772" t="s">
        <v>1253</v>
      </c>
      <c r="I1772">
        <v>1</v>
      </c>
      <c r="J1772">
        <v>1</v>
      </c>
      <c r="K1772" t="s">
        <v>1229</v>
      </c>
      <c r="L1772" t="s">
        <v>1248</v>
      </c>
      <c r="M1772" t="s">
        <v>160</v>
      </c>
      <c r="N1772" t="s">
        <v>1249</v>
      </c>
      <c r="P1772" s="1">
        <v>44563</v>
      </c>
      <c r="Q1772" s="1">
        <v>45291</v>
      </c>
    </row>
    <row r="1773" spans="1:17" x14ac:dyDescent="0.4">
      <c r="A1773">
        <v>165</v>
      </c>
      <c r="B1773" t="s">
        <v>1245</v>
      </c>
      <c r="C1773" s="2">
        <v>710807000</v>
      </c>
      <c r="D1773" s="2" t="s">
        <v>5379</v>
      </c>
      <c r="E1773" s="3" t="str">
        <f t="shared" si="27"/>
        <v>0710807000</v>
      </c>
      <c r="F1773">
        <v>3</v>
      </c>
      <c r="G1773" t="s">
        <v>1252</v>
      </c>
      <c r="H1773" t="s">
        <v>1253</v>
      </c>
      <c r="I1773">
        <v>1</v>
      </c>
      <c r="J1773">
        <v>2</v>
      </c>
      <c r="K1773" t="s">
        <v>1229</v>
      </c>
      <c r="L1773" t="s">
        <v>1248</v>
      </c>
      <c r="M1773" t="s">
        <v>162</v>
      </c>
      <c r="N1773" t="s">
        <v>1147</v>
      </c>
      <c r="P1773" s="1">
        <v>44563</v>
      </c>
      <c r="Q1773" s="1">
        <v>45291</v>
      </c>
    </row>
    <row r="1774" spans="1:17" x14ac:dyDescent="0.4">
      <c r="A1774">
        <v>165</v>
      </c>
      <c r="B1774" t="s">
        <v>1245</v>
      </c>
      <c r="C1774" s="2">
        <v>710807000</v>
      </c>
      <c r="D1774" s="2" t="s">
        <v>5379</v>
      </c>
      <c r="E1774" s="3" t="str">
        <f t="shared" si="27"/>
        <v>0710807000</v>
      </c>
      <c r="F1774">
        <v>3</v>
      </c>
      <c r="G1774" t="s">
        <v>1252</v>
      </c>
      <c r="H1774" t="s">
        <v>1253</v>
      </c>
      <c r="I1774">
        <v>1</v>
      </c>
      <c r="J1774">
        <v>3</v>
      </c>
      <c r="K1774" t="s">
        <v>1229</v>
      </c>
      <c r="L1774" t="s">
        <v>1248</v>
      </c>
      <c r="M1774" t="s">
        <v>164</v>
      </c>
      <c r="N1774" t="s">
        <v>840</v>
      </c>
      <c r="P1774" s="1">
        <v>44563</v>
      </c>
      <c r="Q1774" s="1">
        <v>45291</v>
      </c>
    </row>
    <row r="1775" spans="1:17" x14ac:dyDescent="0.4">
      <c r="A1775">
        <v>165</v>
      </c>
      <c r="B1775" t="s">
        <v>1245</v>
      </c>
      <c r="C1775" s="2">
        <v>710807000</v>
      </c>
      <c r="D1775" s="2" t="s">
        <v>5379</v>
      </c>
      <c r="E1775" s="3" t="str">
        <f t="shared" si="27"/>
        <v>0710807000</v>
      </c>
      <c r="F1775">
        <v>3</v>
      </c>
      <c r="G1775" t="s">
        <v>1252</v>
      </c>
      <c r="H1775" t="s">
        <v>1253</v>
      </c>
      <c r="I1775">
        <v>2</v>
      </c>
      <c r="J1775">
        <v>1</v>
      </c>
      <c r="K1775" t="s">
        <v>523</v>
      </c>
      <c r="L1775" t="s">
        <v>524</v>
      </c>
      <c r="M1775" t="s">
        <v>251</v>
      </c>
      <c r="N1775" t="s">
        <v>525</v>
      </c>
      <c r="P1775" s="1">
        <v>44563</v>
      </c>
      <c r="Q1775" s="1">
        <v>45291</v>
      </c>
    </row>
    <row r="1776" spans="1:17" x14ac:dyDescent="0.4">
      <c r="A1776">
        <v>165</v>
      </c>
      <c r="B1776" t="s">
        <v>1245</v>
      </c>
      <c r="C1776" s="2">
        <v>710807000</v>
      </c>
      <c r="D1776" s="2" t="s">
        <v>5379</v>
      </c>
      <c r="E1776" s="3" t="str">
        <f t="shared" si="27"/>
        <v>0710807000</v>
      </c>
      <c r="F1776">
        <v>3</v>
      </c>
      <c r="G1776" t="s">
        <v>1252</v>
      </c>
      <c r="H1776" t="s">
        <v>1253</v>
      </c>
      <c r="I1776">
        <v>2</v>
      </c>
      <c r="J1776">
        <v>2</v>
      </c>
      <c r="K1776" t="s">
        <v>523</v>
      </c>
      <c r="L1776" t="s">
        <v>524</v>
      </c>
      <c r="M1776" t="s">
        <v>160</v>
      </c>
      <c r="N1776" t="s">
        <v>526</v>
      </c>
      <c r="P1776" s="1">
        <v>44563</v>
      </c>
      <c r="Q1776" s="1">
        <v>45291</v>
      </c>
    </row>
    <row r="1777" spans="1:17" x14ac:dyDescent="0.4">
      <c r="A1777">
        <v>165</v>
      </c>
      <c r="B1777" t="s">
        <v>1245</v>
      </c>
      <c r="C1777" s="2">
        <v>710807000</v>
      </c>
      <c r="D1777" s="2" t="s">
        <v>5379</v>
      </c>
      <c r="E1777" s="3" t="str">
        <f t="shared" si="27"/>
        <v>0710807000</v>
      </c>
      <c r="F1777">
        <v>4</v>
      </c>
      <c r="G1777" t="s">
        <v>1254</v>
      </c>
      <c r="H1777" t="s">
        <v>1255</v>
      </c>
      <c r="I1777">
        <v>1</v>
      </c>
      <c r="J1777">
        <v>1</v>
      </c>
      <c r="K1777" t="s">
        <v>1229</v>
      </c>
      <c r="L1777" t="s">
        <v>1248</v>
      </c>
      <c r="M1777" t="s">
        <v>160</v>
      </c>
      <c r="N1777" t="s">
        <v>1249</v>
      </c>
      <c r="P1777" s="1">
        <v>44563</v>
      </c>
      <c r="Q1777" s="1">
        <v>45291</v>
      </c>
    </row>
    <row r="1778" spans="1:17" x14ac:dyDescent="0.4">
      <c r="A1778">
        <v>165</v>
      </c>
      <c r="B1778" t="s">
        <v>1245</v>
      </c>
      <c r="C1778" s="2">
        <v>710807000</v>
      </c>
      <c r="D1778" s="2" t="s">
        <v>5379</v>
      </c>
      <c r="E1778" s="3" t="str">
        <f t="shared" si="27"/>
        <v>0710807000</v>
      </c>
      <c r="F1778">
        <v>4</v>
      </c>
      <c r="G1778" t="s">
        <v>1254</v>
      </c>
      <c r="H1778" t="s">
        <v>1255</v>
      </c>
      <c r="I1778">
        <v>1</v>
      </c>
      <c r="J1778">
        <v>2</v>
      </c>
      <c r="K1778" t="s">
        <v>1229</v>
      </c>
      <c r="L1778" t="s">
        <v>1248</v>
      </c>
      <c r="M1778" t="s">
        <v>162</v>
      </c>
      <c r="N1778" t="s">
        <v>1147</v>
      </c>
      <c r="P1778" s="1">
        <v>44563</v>
      </c>
      <c r="Q1778" s="1">
        <v>45291</v>
      </c>
    </row>
    <row r="1779" spans="1:17" x14ac:dyDescent="0.4">
      <c r="A1779">
        <v>165</v>
      </c>
      <c r="B1779" t="s">
        <v>1245</v>
      </c>
      <c r="C1779" s="2">
        <v>710807000</v>
      </c>
      <c r="D1779" s="2" t="s">
        <v>5379</v>
      </c>
      <c r="E1779" s="3" t="str">
        <f t="shared" si="27"/>
        <v>0710807000</v>
      </c>
      <c r="F1779">
        <v>4</v>
      </c>
      <c r="G1779" t="s">
        <v>1254</v>
      </c>
      <c r="H1779" t="s">
        <v>1255</v>
      </c>
      <c r="I1779">
        <v>1</v>
      </c>
      <c r="J1779">
        <v>3</v>
      </c>
      <c r="K1779" t="s">
        <v>1229</v>
      </c>
      <c r="L1779" t="s">
        <v>1248</v>
      </c>
      <c r="M1779" t="s">
        <v>164</v>
      </c>
      <c r="N1779" t="s">
        <v>840</v>
      </c>
      <c r="P1779" s="1">
        <v>44563</v>
      </c>
      <c r="Q1779" s="1">
        <v>45291</v>
      </c>
    </row>
    <row r="1780" spans="1:17" x14ac:dyDescent="0.4">
      <c r="A1780">
        <v>165</v>
      </c>
      <c r="B1780" t="s">
        <v>1245</v>
      </c>
      <c r="C1780" s="2">
        <v>710807000</v>
      </c>
      <c r="D1780" s="2" t="s">
        <v>5379</v>
      </c>
      <c r="E1780" s="3" t="str">
        <f t="shared" si="27"/>
        <v>0710807000</v>
      </c>
      <c r="F1780">
        <v>4</v>
      </c>
      <c r="G1780" t="s">
        <v>1254</v>
      </c>
      <c r="H1780" t="s">
        <v>1255</v>
      </c>
      <c r="I1780">
        <v>2</v>
      </c>
      <c r="J1780">
        <v>1</v>
      </c>
      <c r="K1780" t="s">
        <v>523</v>
      </c>
      <c r="L1780" t="s">
        <v>524</v>
      </c>
      <c r="M1780" t="s">
        <v>251</v>
      </c>
      <c r="N1780" t="s">
        <v>525</v>
      </c>
      <c r="P1780" s="1">
        <v>44563</v>
      </c>
      <c r="Q1780" s="1">
        <v>45291</v>
      </c>
    </row>
    <row r="1781" spans="1:17" x14ac:dyDescent="0.4">
      <c r="A1781">
        <v>165</v>
      </c>
      <c r="B1781" t="s">
        <v>1245</v>
      </c>
      <c r="C1781" s="2">
        <v>710807000</v>
      </c>
      <c r="D1781" s="2" t="s">
        <v>5379</v>
      </c>
      <c r="E1781" s="3" t="str">
        <f t="shared" si="27"/>
        <v>0710807000</v>
      </c>
      <c r="F1781">
        <v>4</v>
      </c>
      <c r="G1781" t="s">
        <v>1254</v>
      </c>
      <c r="H1781" t="s">
        <v>1255</v>
      </c>
      <c r="I1781">
        <v>2</v>
      </c>
      <c r="J1781">
        <v>2</v>
      </c>
      <c r="K1781" t="s">
        <v>523</v>
      </c>
      <c r="L1781" t="s">
        <v>524</v>
      </c>
      <c r="M1781" t="s">
        <v>160</v>
      </c>
      <c r="N1781" t="s">
        <v>526</v>
      </c>
      <c r="P1781" s="1">
        <v>44563</v>
      </c>
      <c r="Q1781" s="1">
        <v>45291</v>
      </c>
    </row>
    <row r="1782" spans="1:17" x14ac:dyDescent="0.4">
      <c r="A1782">
        <v>165</v>
      </c>
      <c r="B1782" t="s">
        <v>1245</v>
      </c>
      <c r="C1782" s="2">
        <v>710807000</v>
      </c>
      <c r="D1782" s="2" t="s">
        <v>5379</v>
      </c>
      <c r="E1782" s="3" t="str">
        <f t="shared" si="27"/>
        <v>0710807000</v>
      </c>
      <c r="F1782">
        <v>5</v>
      </c>
      <c r="G1782" t="s">
        <v>1256</v>
      </c>
      <c r="H1782" t="s">
        <v>1257</v>
      </c>
      <c r="P1782" s="1">
        <v>40291</v>
      </c>
      <c r="Q1782" s="1">
        <v>45291</v>
      </c>
    </row>
    <row r="1783" spans="1:17" x14ac:dyDescent="0.4">
      <c r="A1783">
        <v>165</v>
      </c>
      <c r="B1783" t="s">
        <v>1245</v>
      </c>
      <c r="C1783" s="2">
        <v>710807000</v>
      </c>
      <c r="D1783" s="2" t="s">
        <v>5379</v>
      </c>
      <c r="E1783" s="3" t="str">
        <f t="shared" si="27"/>
        <v>0710807000</v>
      </c>
      <c r="F1783">
        <v>6</v>
      </c>
      <c r="G1783" t="s">
        <v>1258</v>
      </c>
      <c r="H1783" t="s">
        <v>1259</v>
      </c>
      <c r="P1783" s="1">
        <v>40291</v>
      </c>
      <c r="Q1783" s="1">
        <v>45291</v>
      </c>
    </row>
    <row r="1784" spans="1:17" x14ac:dyDescent="0.4">
      <c r="A1784">
        <v>166</v>
      </c>
      <c r="B1784" t="s">
        <v>1260</v>
      </c>
      <c r="C1784" s="2">
        <v>711400000</v>
      </c>
      <c r="D1784" s="2" t="s">
        <v>5380</v>
      </c>
      <c r="E1784" s="3" t="str">
        <f t="shared" si="27"/>
        <v>0711400000</v>
      </c>
      <c r="F1784">
        <v>1</v>
      </c>
      <c r="G1784" t="s">
        <v>1261</v>
      </c>
      <c r="H1784" t="s">
        <v>1262</v>
      </c>
      <c r="I1784">
        <v>1</v>
      </c>
      <c r="J1784">
        <v>1</v>
      </c>
      <c r="K1784" t="s">
        <v>1263</v>
      </c>
      <c r="L1784" t="s">
        <v>1264</v>
      </c>
      <c r="M1784" t="s">
        <v>251</v>
      </c>
      <c r="N1784" t="s">
        <v>1265</v>
      </c>
      <c r="P1784" s="1">
        <v>39248</v>
      </c>
      <c r="Q1784" s="1">
        <v>45291</v>
      </c>
    </row>
    <row r="1785" spans="1:17" x14ac:dyDescent="0.4">
      <c r="A1785">
        <v>166</v>
      </c>
      <c r="B1785" t="s">
        <v>1260</v>
      </c>
      <c r="C1785" s="2">
        <v>711400000</v>
      </c>
      <c r="D1785" s="2" t="s">
        <v>5380</v>
      </c>
      <c r="E1785" s="3" t="str">
        <f t="shared" si="27"/>
        <v>0711400000</v>
      </c>
      <c r="F1785">
        <v>1</v>
      </c>
      <c r="G1785" t="s">
        <v>1261</v>
      </c>
      <c r="H1785" t="s">
        <v>1262</v>
      </c>
      <c r="I1785">
        <v>1</v>
      </c>
      <c r="J1785">
        <v>2</v>
      </c>
      <c r="K1785" t="s">
        <v>1263</v>
      </c>
      <c r="L1785" t="s">
        <v>1264</v>
      </c>
      <c r="M1785" t="s">
        <v>160</v>
      </c>
      <c r="N1785" t="s">
        <v>1266</v>
      </c>
      <c r="P1785" s="1">
        <v>39248</v>
      </c>
      <c r="Q1785" s="1">
        <v>45291</v>
      </c>
    </row>
    <row r="1786" spans="1:17" x14ac:dyDescent="0.4">
      <c r="A1786">
        <v>166</v>
      </c>
      <c r="B1786" t="s">
        <v>1260</v>
      </c>
      <c r="C1786" s="2">
        <v>711400000</v>
      </c>
      <c r="D1786" s="2" t="s">
        <v>5380</v>
      </c>
      <c r="E1786" s="3" t="str">
        <f t="shared" si="27"/>
        <v>0711400000</v>
      </c>
      <c r="F1786">
        <v>1</v>
      </c>
      <c r="G1786" t="s">
        <v>1261</v>
      </c>
      <c r="H1786" t="s">
        <v>1262</v>
      </c>
      <c r="I1786">
        <v>2</v>
      </c>
      <c r="J1786">
        <v>1</v>
      </c>
      <c r="K1786" t="s">
        <v>1134</v>
      </c>
      <c r="L1786" t="s">
        <v>618</v>
      </c>
      <c r="M1786" t="s">
        <v>251</v>
      </c>
      <c r="N1786" t="s">
        <v>526</v>
      </c>
      <c r="P1786" s="1">
        <v>39248</v>
      </c>
      <c r="Q1786" s="1">
        <v>45291</v>
      </c>
    </row>
    <row r="1787" spans="1:17" x14ac:dyDescent="0.4">
      <c r="A1787">
        <v>166</v>
      </c>
      <c r="B1787" t="s">
        <v>1260</v>
      </c>
      <c r="C1787" s="2">
        <v>711400000</v>
      </c>
      <c r="D1787" s="2" t="s">
        <v>5380</v>
      </c>
      <c r="E1787" s="3" t="str">
        <f t="shared" si="27"/>
        <v>0711400000</v>
      </c>
      <c r="F1787">
        <v>1</v>
      </c>
      <c r="G1787" t="s">
        <v>1261</v>
      </c>
      <c r="H1787" t="s">
        <v>1262</v>
      </c>
      <c r="I1787">
        <v>2</v>
      </c>
      <c r="J1787">
        <v>2</v>
      </c>
      <c r="K1787" t="s">
        <v>1134</v>
      </c>
      <c r="L1787" t="s">
        <v>618</v>
      </c>
      <c r="M1787" t="s">
        <v>160</v>
      </c>
      <c r="N1787" t="s">
        <v>1171</v>
      </c>
      <c r="P1787" s="1">
        <v>39248</v>
      </c>
      <c r="Q1787" s="1">
        <v>45291</v>
      </c>
    </row>
    <row r="1788" spans="1:17" x14ac:dyDescent="0.4">
      <c r="A1788">
        <v>166</v>
      </c>
      <c r="B1788" t="s">
        <v>1260</v>
      </c>
      <c r="C1788" s="2">
        <v>711400000</v>
      </c>
      <c r="D1788" s="2" t="s">
        <v>5380</v>
      </c>
      <c r="E1788" s="3" t="str">
        <f t="shared" si="27"/>
        <v>0711400000</v>
      </c>
      <c r="F1788">
        <v>1</v>
      </c>
      <c r="G1788" t="s">
        <v>1261</v>
      </c>
      <c r="H1788" t="s">
        <v>1262</v>
      </c>
      <c r="I1788">
        <v>2</v>
      </c>
      <c r="J1788">
        <v>3</v>
      </c>
      <c r="K1788" t="s">
        <v>1134</v>
      </c>
      <c r="L1788" t="s">
        <v>618</v>
      </c>
      <c r="M1788" t="s">
        <v>162</v>
      </c>
      <c r="N1788" t="s">
        <v>1172</v>
      </c>
      <c r="P1788" s="1">
        <v>39248</v>
      </c>
      <c r="Q1788" s="1">
        <v>45291</v>
      </c>
    </row>
    <row r="1789" spans="1:17" x14ac:dyDescent="0.4">
      <c r="A1789">
        <v>166</v>
      </c>
      <c r="B1789" t="s">
        <v>1260</v>
      </c>
      <c r="C1789" s="2">
        <v>711400000</v>
      </c>
      <c r="D1789" s="2" t="s">
        <v>5380</v>
      </c>
      <c r="E1789" s="3" t="str">
        <f t="shared" si="27"/>
        <v>0711400000</v>
      </c>
      <c r="F1789">
        <v>1</v>
      </c>
      <c r="G1789" t="s">
        <v>1261</v>
      </c>
      <c r="H1789" t="s">
        <v>1262</v>
      </c>
      <c r="I1789">
        <v>3</v>
      </c>
      <c r="J1789">
        <v>1</v>
      </c>
      <c r="K1789" t="s">
        <v>523</v>
      </c>
      <c r="L1789" t="s">
        <v>524</v>
      </c>
      <c r="M1789" t="s">
        <v>251</v>
      </c>
      <c r="N1789" t="s">
        <v>525</v>
      </c>
      <c r="P1789" s="1">
        <v>39248</v>
      </c>
      <c r="Q1789" s="1">
        <v>45291</v>
      </c>
    </row>
    <row r="1790" spans="1:17" x14ac:dyDescent="0.4">
      <c r="A1790">
        <v>166</v>
      </c>
      <c r="B1790" t="s">
        <v>1260</v>
      </c>
      <c r="C1790" s="2">
        <v>711400000</v>
      </c>
      <c r="D1790" s="2" t="s">
        <v>5380</v>
      </c>
      <c r="E1790" s="3" t="str">
        <f t="shared" si="27"/>
        <v>0711400000</v>
      </c>
      <c r="F1790">
        <v>1</v>
      </c>
      <c r="G1790" t="s">
        <v>1261</v>
      </c>
      <c r="H1790" t="s">
        <v>1262</v>
      </c>
      <c r="I1790">
        <v>3</v>
      </c>
      <c r="J1790">
        <v>2</v>
      </c>
      <c r="K1790" t="s">
        <v>523</v>
      </c>
      <c r="L1790" t="s">
        <v>524</v>
      </c>
      <c r="M1790" t="s">
        <v>160</v>
      </c>
      <c r="N1790" t="s">
        <v>526</v>
      </c>
      <c r="P1790" s="1">
        <v>39248</v>
      </c>
      <c r="Q1790" s="1">
        <v>45291</v>
      </c>
    </row>
    <row r="1791" spans="1:17" x14ac:dyDescent="0.4">
      <c r="A1791">
        <v>166</v>
      </c>
      <c r="B1791" t="s">
        <v>1260</v>
      </c>
      <c r="C1791" s="2">
        <v>711400000</v>
      </c>
      <c r="D1791" s="2" t="s">
        <v>5380</v>
      </c>
      <c r="E1791" s="3" t="str">
        <f t="shared" si="27"/>
        <v>0711400000</v>
      </c>
      <c r="F1791">
        <v>2</v>
      </c>
      <c r="G1791" t="s">
        <v>1267</v>
      </c>
      <c r="H1791" t="s">
        <v>1268</v>
      </c>
      <c r="I1791">
        <v>1</v>
      </c>
      <c r="J1791">
        <v>1</v>
      </c>
      <c r="K1791" t="s">
        <v>1263</v>
      </c>
      <c r="L1791" t="s">
        <v>1264</v>
      </c>
      <c r="M1791" t="s">
        <v>251</v>
      </c>
      <c r="N1791" t="s">
        <v>1265</v>
      </c>
      <c r="P1791" s="1">
        <v>39248</v>
      </c>
      <c r="Q1791" s="1">
        <v>45291</v>
      </c>
    </row>
    <row r="1792" spans="1:17" x14ac:dyDescent="0.4">
      <c r="A1792">
        <v>166</v>
      </c>
      <c r="B1792" t="s">
        <v>1260</v>
      </c>
      <c r="C1792" s="2">
        <v>711400000</v>
      </c>
      <c r="D1792" s="2" t="s">
        <v>5380</v>
      </c>
      <c r="E1792" s="3" t="str">
        <f t="shared" si="27"/>
        <v>0711400000</v>
      </c>
      <c r="F1792">
        <v>2</v>
      </c>
      <c r="G1792" t="s">
        <v>1267</v>
      </c>
      <c r="H1792" t="s">
        <v>1268</v>
      </c>
      <c r="I1792">
        <v>1</v>
      </c>
      <c r="J1792">
        <v>2</v>
      </c>
      <c r="K1792" t="s">
        <v>1263</v>
      </c>
      <c r="L1792" t="s">
        <v>1264</v>
      </c>
      <c r="M1792" t="s">
        <v>160</v>
      </c>
      <c r="N1792" t="s">
        <v>1266</v>
      </c>
      <c r="P1792" s="1">
        <v>39248</v>
      </c>
      <c r="Q1792" s="1">
        <v>45291</v>
      </c>
    </row>
    <row r="1793" spans="1:17" x14ac:dyDescent="0.4">
      <c r="A1793">
        <v>166</v>
      </c>
      <c r="B1793" t="s">
        <v>1260</v>
      </c>
      <c r="C1793" s="2">
        <v>711400000</v>
      </c>
      <c r="D1793" s="2" t="s">
        <v>5380</v>
      </c>
      <c r="E1793" s="3" t="str">
        <f t="shared" si="27"/>
        <v>0711400000</v>
      </c>
      <c r="F1793">
        <v>2</v>
      </c>
      <c r="G1793" t="s">
        <v>1267</v>
      </c>
      <c r="H1793" t="s">
        <v>1268</v>
      </c>
      <c r="I1793">
        <v>2</v>
      </c>
      <c r="J1793">
        <v>1</v>
      </c>
      <c r="K1793" t="s">
        <v>1134</v>
      </c>
      <c r="L1793" t="s">
        <v>618</v>
      </c>
      <c r="M1793" t="s">
        <v>251</v>
      </c>
      <c r="N1793" t="s">
        <v>526</v>
      </c>
      <c r="P1793" s="1">
        <v>39248</v>
      </c>
      <c r="Q1793" s="1">
        <v>45291</v>
      </c>
    </row>
    <row r="1794" spans="1:17" x14ac:dyDescent="0.4">
      <c r="A1794">
        <v>166</v>
      </c>
      <c r="B1794" t="s">
        <v>1260</v>
      </c>
      <c r="C1794" s="2">
        <v>711400000</v>
      </c>
      <c r="D1794" s="2" t="s">
        <v>5380</v>
      </c>
      <c r="E1794" s="3" t="str">
        <f t="shared" si="27"/>
        <v>0711400000</v>
      </c>
      <c r="F1794">
        <v>2</v>
      </c>
      <c r="G1794" t="s">
        <v>1267</v>
      </c>
      <c r="H1794" t="s">
        <v>1268</v>
      </c>
      <c r="I1794">
        <v>2</v>
      </c>
      <c r="J1794">
        <v>2</v>
      </c>
      <c r="K1794" t="s">
        <v>1134</v>
      </c>
      <c r="L1794" t="s">
        <v>618</v>
      </c>
      <c r="M1794" t="s">
        <v>160</v>
      </c>
      <c r="N1794" t="s">
        <v>1171</v>
      </c>
      <c r="P1794" s="1">
        <v>39248</v>
      </c>
      <c r="Q1794" s="1">
        <v>45291</v>
      </c>
    </row>
    <row r="1795" spans="1:17" x14ac:dyDescent="0.4">
      <c r="A1795">
        <v>166</v>
      </c>
      <c r="B1795" t="s">
        <v>1260</v>
      </c>
      <c r="C1795" s="2">
        <v>711400000</v>
      </c>
      <c r="D1795" s="2" t="s">
        <v>5380</v>
      </c>
      <c r="E1795" s="3" t="str">
        <f t="shared" ref="E1795:E1858" si="28">TEXT(C1795,"0000000000")</f>
        <v>0711400000</v>
      </c>
      <c r="F1795">
        <v>2</v>
      </c>
      <c r="G1795" t="s">
        <v>1267</v>
      </c>
      <c r="H1795" t="s">
        <v>1268</v>
      </c>
      <c r="I1795">
        <v>2</v>
      </c>
      <c r="J1795">
        <v>3</v>
      </c>
      <c r="K1795" t="s">
        <v>1134</v>
      </c>
      <c r="L1795" t="s">
        <v>618</v>
      </c>
      <c r="M1795" t="s">
        <v>162</v>
      </c>
      <c r="N1795" t="s">
        <v>1172</v>
      </c>
      <c r="P1795" s="1">
        <v>39248</v>
      </c>
      <c r="Q1795" s="1">
        <v>45291</v>
      </c>
    </row>
    <row r="1796" spans="1:17" x14ac:dyDescent="0.4">
      <c r="A1796">
        <v>166</v>
      </c>
      <c r="B1796" t="s">
        <v>1260</v>
      </c>
      <c r="C1796" s="2">
        <v>711400000</v>
      </c>
      <c r="D1796" s="2" t="s">
        <v>5380</v>
      </c>
      <c r="E1796" s="3" t="str">
        <f t="shared" si="28"/>
        <v>0711400000</v>
      </c>
      <c r="F1796">
        <v>2</v>
      </c>
      <c r="G1796" t="s">
        <v>1267</v>
      </c>
      <c r="H1796" t="s">
        <v>1268</v>
      </c>
      <c r="I1796">
        <v>3</v>
      </c>
      <c r="J1796">
        <v>1</v>
      </c>
      <c r="K1796" t="s">
        <v>523</v>
      </c>
      <c r="L1796" t="s">
        <v>524</v>
      </c>
      <c r="M1796" t="s">
        <v>251</v>
      </c>
      <c r="N1796" t="s">
        <v>525</v>
      </c>
      <c r="P1796" s="1">
        <v>39248</v>
      </c>
      <c r="Q1796" s="1">
        <v>45291</v>
      </c>
    </row>
    <row r="1797" spans="1:17" x14ac:dyDescent="0.4">
      <c r="A1797">
        <v>166</v>
      </c>
      <c r="B1797" t="s">
        <v>1260</v>
      </c>
      <c r="C1797" s="2">
        <v>711400000</v>
      </c>
      <c r="D1797" s="2" t="s">
        <v>5380</v>
      </c>
      <c r="E1797" s="3" t="str">
        <f t="shared" si="28"/>
        <v>0711400000</v>
      </c>
      <c r="F1797">
        <v>2</v>
      </c>
      <c r="G1797" t="s">
        <v>1267</v>
      </c>
      <c r="H1797" t="s">
        <v>1268</v>
      </c>
      <c r="I1797">
        <v>3</v>
      </c>
      <c r="J1797">
        <v>2</v>
      </c>
      <c r="K1797" t="s">
        <v>523</v>
      </c>
      <c r="L1797" t="s">
        <v>524</v>
      </c>
      <c r="M1797" t="s">
        <v>160</v>
      </c>
      <c r="N1797" t="s">
        <v>526</v>
      </c>
      <c r="P1797" s="1">
        <v>39248</v>
      </c>
      <c r="Q1797" s="1">
        <v>45291</v>
      </c>
    </row>
    <row r="1798" spans="1:17" x14ac:dyDescent="0.4">
      <c r="A1798">
        <v>166</v>
      </c>
      <c r="B1798" t="s">
        <v>1260</v>
      </c>
      <c r="C1798" s="2">
        <v>711400000</v>
      </c>
      <c r="D1798" s="2" t="s">
        <v>5380</v>
      </c>
      <c r="E1798" s="3" t="str">
        <f t="shared" si="28"/>
        <v>0711400000</v>
      </c>
      <c r="F1798">
        <v>3</v>
      </c>
      <c r="G1798" t="s">
        <v>1269</v>
      </c>
      <c r="H1798" t="s">
        <v>1270</v>
      </c>
      <c r="I1798">
        <v>1</v>
      </c>
      <c r="J1798">
        <v>1</v>
      </c>
      <c r="K1798" t="s">
        <v>1263</v>
      </c>
      <c r="L1798" t="s">
        <v>1264</v>
      </c>
      <c r="M1798" t="s">
        <v>251</v>
      </c>
      <c r="N1798" t="s">
        <v>1265</v>
      </c>
      <c r="P1798" s="1">
        <v>39248</v>
      </c>
      <c r="Q1798" s="1">
        <v>45291</v>
      </c>
    </row>
    <row r="1799" spans="1:17" x14ac:dyDescent="0.4">
      <c r="A1799">
        <v>166</v>
      </c>
      <c r="B1799" t="s">
        <v>1260</v>
      </c>
      <c r="C1799" s="2">
        <v>711400000</v>
      </c>
      <c r="D1799" s="2" t="s">
        <v>5380</v>
      </c>
      <c r="E1799" s="3" t="str">
        <f t="shared" si="28"/>
        <v>0711400000</v>
      </c>
      <c r="F1799">
        <v>3</v>
      </c>
      <c r="G1799" t="s">
        <v>1269</v>
      </c>
      <c r="H1799" t="s">
        <v>1270</v>
      </c>
      <c r="I1799">
        <v>1</v>
      </c>
      <c r="J1799">
        <v>2</v>
      </c>
      <c r="K1799" t="s">
        <v>1263</v>
      </c>
      <c r="L1799" t="s">
        <v>1264</v>
      </c>
      <c r="M1799" t="s">
        <v>160</v>
      </c>
      <c r="N1799" t="s">
        <v>1266</v>
      </c>
      <c r="P1799" s="1">
        <v>39248</v>
      </c>
      <c r="Q1799" s="1">
        <v>45291</v>
      </c>
    </row>
    <row r="1800" spans="1:17" x14ac:dyDescent="0.4">
      <c r="A1800">
        <v>166</v>
      </c>
      <c r="B1800" t="s">
        <v>1260</v>
      </c>
      <c r="C1800" s="2">
        <v>711400000</v>
      </c>
      <c r="D1800" s="2" t="s">
        <v>5380</v>
      </c>
      <c r="E1800" s="3" t="str">
        <f t="shared" si="28"/>
        <v>0711400000</v>
      </c>
      <c r="F1800">
        <v>3</v>
      </c>
      <c r="G1800" t="s">
        <v>1269</v>
      </c>
      <c r="H1800" t="s">
        <v>1270</v>
      </c>
      <c r="I1800">
        <v>2</v>
      </c>
      <c r="J1800">
        <v>1</v>
      </c>
      <c r="K1800" t="s">
        <v>1134</v>
      </c>
      <c r="L1800" t="s">
        <v>618</v>
      </c>
      <c r="M1800" t="s">
        <v>251</v>
      </c>
      <c r="N1800" t="s">
        <v>526</v>
      </c>
      <c r="P1800" s="1">
        <v>39248</v>
      </c>
      <c r="Q1800" s="1">
        <v>45291</v>
      </c>
    </row>
    <row r="1801" spans="1:17" x14ac:dyDescent="0.4">
      <c r="A1801">
        <v>166</v>
      </c>
      <c r="B1801" t="s">
        <v>1260</v>
      </c>
      <c r="C1801" s="2">
        <v>711400000</v>
      </c>
      <c r="D1801" s="2" t="s">
        <v>5380</v>
      </c>
      <c r="E1801" s="3" t="str">
        <f t="shared" si="28"/>
        <v>0711400000</v>
      </c>
      <c r="F1801">
        <v>3</v>
      </c>
      <c r="G1801" t="s">
        <v>1269</v>
      </c>
      <c r="H1801" t="s">
        <v>1270</v>
      </c>
      <c r="I1801">
        <v>2</v>
      </c>
      <c r="J1801">
        <v>2</v>
      </c>
      <c r="K1801" t="s">
        <v>1134</v>
      </c>
      <c r="L1801" t="s">
        <v>618</v>
      </c>
      <c r="M1801" t="s">
        <v>160</v>
      </c>
      <c r="N1801" t="s">
        <v>1171</v>
      </c>
      <c r="P1801" s="1">
        <v>39248</v>
      </c>
      <c r="Q1801" s="1">
        <v>45291</v>
      </c>
    </row>
    <row r="1802" spans="1:17" x14ac:dyDescent="0.4">
      <c r="A1802">
        <v>166</v>
      </c>
      <c r="B1802" t="s">
        <v>1260</v>
      </c>
      <c r="C1802" s="2">
        <v>711400000</v>
      </c>
      <c r="D1802" s="2" t="s">
        <v>5380</v>
      </c>
      <c r="E1802" s="3" t="str">
        <f t="shared" si="28"/>
        <v>0711400000</v>
      </c>
      <c r="F1802">
        <v>3</v>
      </c>
      <c r="G1802" t="s">
        <v>1269</v>
      </c>
      <c r="H1802" t="s">
        <v>1270</v>
      </c>
      <c r="I1802">
        <v>2</v>
      </c>
      <c r="J1802">
        <v>3</v>
      </c>
      <c r="K1802" t="s">
        <v>1134</v>
      </c>
      <c r="L1802" t="s">
        <v>618</v>
      </c>
      <c r="M1802" t="s">
        <v>162</v>
      </c>
      <c r="N1802" t="s">
        <v>1172</v>
      </c>
      <c r="P1802" s="1">
        <v>39248</v>
      </c>
      <c r="Q1802" s="1">
        <v>45291</v>
      </c>
    </row>
    <row r="1803" spans="1:17" x14ac:dyDescent="0.4">
      <c r="A1803">
        <v>166</v>
      </c>
      <c r="B1803" t="s">
        <v>1260</v>
      </c>
      <c r="C1803" s="2">
        <v>711400000</v>
      </c>
      <c r="D1803" s="2" t="s">
        <v>5380</v>
      </c>
      <c r="E1803" s="3" t="str">
        <f t="shared" si="28"/>
        <v>0711400000</v>
      </c>
      <c r="F1803">
        <v>3</v>
      </c>
      <c r="G1803" t="s">
        <v>1269</v>
      </c>
      <c r="H1803" t="s">
        <v>1270</v>
      </c>
      <c r="I1803">
        <v>3</v>
      </c>
      <c r="J1803">
        <v>1</v>
      </c>
      <c r="K1803" t="s">
        <v>523</v>
      </c>
      <c r="L1803" t="s">
        <v>524</v>
      </c>
      <c r="M1803" t="s">
        <v>251</v>
      </c>
      <c r="N1803" t="s">
        <v>525</v>
      </c>
      <c r="P1803" s="1">
        <v>39248</v>
      </c>
      <c r="Q1803" s="1">
        <v>45291</v>
      </c>
    </row>
    <row r="1804" spans="1:17" x14ac:dyDescent="0.4">
      <c r="A1804">
        <v>166</v>
      </c>
      <c r="B1804" t="s">
        <v>1260</v>
      </c>
      <c r="C1804" s="2">
        <v>711400000</v>
      </c>
      <c r="D1804" s="2" t="s">
        <v>5380</v>
      </c>
      <c r="E1804" s="3" t="str">
        <f t="shared" si="28"/>
        <v>0711400000</v>
      </c>
      <c r="F1804">
        <v>3</v>
      </c>
      <c r="G1804" t="s">
        <v>1269</v>
      </c>
      <c r="H1804" t="s">
        <v>1270</v>
      </c>
      <c r="I1804">
        <v>3</v>
      </c>
      <c r="J1804">
        <v>2</v>
      </c>
      <c r="K1804" t="s">
        <v>523</v>
      </c>
      <c r="L1804" t="s">
        <v>524</v>
      </c>
      <c r="M1804" t="s">
        <v>160</v>
      </c>
      <c r="N1804" t="s">
        <v>526</v>
      </c>
      <c r="P1804" s="1">
        <v>39248</v>
      </c>
      <c r="Q1804" s="1">
        <v>45291</v>
      </c>
    </row>
    <row r="1805" spans="1:17" x14ac:dyDescent="0.4">
      <c r="A1805">
        <v>167</v>
      </c>
      <c r="B1805" t="s">
        <v>1271</v>
      </c>
      <c r="C1805" s="2">
        <v>711901000</v>
      </c>
      <c r="D1805" s="2" t="s">
        <v>5381</v>
      </c>
      <c r="E1805" s="3" t="str">
        <f t="shared" si="28"/>
        <v>0711901000</v>
      </c>
      <c r="F1805">
        <v>1</v>
      </c>
      <c r="G1805" t="s">
        <v>1272</v>
      </c>
      <c r="H1805" t="s">
        <v>1273</v>
      </c>
      <c r="I1805">
        <v>1</v>
      </c>
      <c r="J1805">
        <v>1</v>
      </c>
      <c r="K1805" t="s">
        <v>1123</v>
      </c>
      <c r="L1805" t="s">
        <v>1124</v>
      </c>
      <c r="M1805" t="s">
        <v>160</v>
      </c>
      <c r="N1805" t="s">
        <v>1125</v>
      </c>
      <c r="P1805" s="1">
        <v>39248</v>
      </c>
      <c r="Q1805" s="1">
        <v>45291</v>
      </c>
    </row>
    <row r="1806" spans="1:17" x14ac:dyDescent="0.4">
      <c r="A1806">
        <v>167</v>
      </c>
      <c r="B1806" t="s">
        <v>1271</v>
      </c>
      <c r="C1806" s="2">
        <v>711901000</v>
      </c>
      <c r="D1806" s="2" t="s">
        <v>5381</v>
      </c>
      <c r="E1806" s="3" t="str">
        <f t="shared" si="28"/>
        <v>0711901000</v>
      </c>
      <c r="F1806">
        <v>1</v>
      </c>
      <c r="G1806" t="s">
        <v>1272</v>
      </c>
      <c r="H1806" t="s">
        <v>1273</v>
      </c>
      <c r="I1806">
        <v>1</v>
      </c>
      <c r="J1806">
        <v>2</v>
      </c>
      <c r="K1806" t="s">
        <v>1123</v>
      </c>
      <c r="L1806" t="s">
        <v>1124</v>
      </c>
      <c r="M1806" t="s">
        <v>162</v>
      </c>
      <c r="N1806" t="s">
        <v>1218</v>
      </c>
      <c r="P1806" s="1">
        <v>39248</v>
      </c>
      <c r="Q1806" s="1">
        <v>45291</v>
      </c>
    </row>
    <row r="1807" spans="1:17" x14ac:dyDescent="0.4">
      <c r="A1807">
        <v>167</v>
      </c>
      <c r="B1807" t="s">
        <v>1271</v>
      </c>
      <c r="C1807" s="2">
        <v>711901000</v>
      </c>
      <c r="D1807" s="2" t="s">
        <v>5381</v>
      </c>
      <c r="E1807" s="3" t="str">
        <f t="shared" si="28"/>
        <v>0711901000</v>
      </c>
      <c r="F1807">
        <v>1</v>
      </c>
      <c r="G1807" t="s">
        <v>1272</v>
      </c>
      <c r="H1807" t="s">
        <v>1273</v>
      </c>
      <c r="I1807">
        <v>1</v>
      </c>
      <c r="J1807">
        <v>3</v>
      </c>
      <c r="K1807" t="s">
        <v>1123</v>
      </c>
      <c r="L1807" t="s">
        <v>1124</v>
      </c>
      <c r="M1807" t="s">
        <v>164</v>
      </c>
      <c r="N1807" t="s">
        <v>1127</v>
      </c>
      <c r="P1807" s="1">
        <v>39248</v>
      </c>
      <c r="Q1807" s="1">
        <v>45291</v>
      </c>
    </row>
    <row r="1808" spans="1:17" x14ac:dyDescent="0.4">
      <c r="A1808">
        <v>167</v>
      </c>
      <c r="B1808" t="s">
        <v>1271</v>
      </c>
      <c r="C1808" s="2">
        <v>711901000</v>
      </c>
      <c r="D1808" s="2" t="s">
        <v>5381</v>
      </c>
      <c r="E1808" s="3" t="str">
        <f t="shared" si="28"/>
        <v>0711901000</v>
      </c>
      <c r="F1808">
        <v>1</v>
      </c>
      <c r="G1808" t="s">
        <v>1272</v>
      </c>
      <c r="H1808" t="s">
        <v>1273</v>
      </c>
      <c r="I1808">
        <v>2</v>
      </c>
      <c r="J1808">
        <v>1</v>
      </c>
      <c r="K1808" t="s">
        <v>523</v>
      </c>
      <c r="L1808" t="s">
        <v>524</v>
      </c>
      <c r="M1808" t="s">
        <v>251</v>
      </c>
      <c r="N1808" t="s">
        <v>525</v>
      </c>
      <c r="P1808" s="1">
        <v>39248</v>
      </c>
      <c r="Q1808" s="1">
        <v>45291</v>
      </c>
    </row>
    <row r="1809" spans="1:18" x14ac:dyDescent="0.4">
      <c r="A1809">
        <v>167</v>
      </c>
      <c r="B1809" t="s">
        <v>1271</v>
      </c>
      <c r="C1809" s="2">
        <v>711901000</v>
      </c>
      <c r="D1809" s="2" t="s">
        <v>5381</v>
      </c>
      <c r="E1809" s="3" t="str">
        <f t="shared" si="28"/>
        <v>0711901000</v>
      </c>
      <c r="F1809">
        <v>1</v>
      </c>
      <c r="G1809" t="s">
        <v>1272</v>
      </c>
      <c r="H1809" t="s">
        <v>1273</v>
      </c>
      <c r="I1809">
        <v>2</v>
      </c>
      <c r="J1809">
        <v>2</v>
      </c>
      <c r="K1809" t="s">
        <v>523</v>
      </c>
      <c r="L1809" t="s">
        <v>524</v>
      </c>
      <c r="M1809" t="s">
        <v>160</v>
      </c>
      <c r="N1809" t="s">
        <v>526</v>
      </c>
      <c r="P1809" s="1">
        <v>39248</v>
      </c>
      <c r="Q1809" s="1">
        <v>45291</v>
      </c>
    </row>
    <row r="1810" spans="1:18" x14ac:dyDescent="0.4">
      <c r="A1810">
        <v>167</v>
      </c>
      <c r="B1810" t="s">
        <v>1271</v>
      </c>
      <c r="C1810" s="2">
        <v>711901000</v>
      </c>
      <c r="D1810" s="2" t="s">
        <v>5381</v>
      </c>
      <c r="E1810" s="3" t="str">
        <f t="shared" si="28"/>
        <v>0711901000</v>
      </c>
      <c r="F1810">
        <v>2</v>
      </c>
      <c r="G1810" t="s">
        <v>1274</v>
      </c>
      <c r="H1810" t="s">
        <v>1275</v>
      </c>
      <c r="I1810">
        <v>1</v>
      </c>
      <c r="J1810">
        <v>1</v>
      </c>
      <c r="K1810" t="s">
        <v>1123</v>
      </c>
      <c r="L1810" t="s">
        <v>1124</v>
      </c>
      <c r="M1810" t="s">
        <v>160</v>
      </c>
      <c r="N1810" t="s">
        <v>1125</v>
      </c>
      <c r="P1810" s="1">
        <v>39248</v>
      </c>
      <c r="Q1810" s="1">
        <v>45291</v>
      </c>
    </row>
    <row r="1811" spans="1:18" x14ac:dyDescent="0.4">
      <c r="A1811">
        <v>167</v>
      </c>
      <c r="B1811" t="s">
        <v>1271</v>
      </c>
      <c r="C1811" s="2">
        <v>711901000</v>
      </c>
      <c r="D1811" s="2" t="s">
        <v>5381</v>
      </c>
      <c r="E1811" s="3" t="str">
        <f t="shared" si="28"/>
        <v>0711901000</v>
      </c>
      <c r="F1811">
        <v>2</v>
      </c>
      <c r="G1811" t="s">
        <v>1274</v>
      </c>
      <c r="H1811" t="s">
        <v>1275</v>
      </c>
      <c r="I1811">
        <v>1</v>
      </c>
      <c r="J1811">
        <v>2</v>
      </c>
      <c r="K1811" t="s">
        <v>1123</v>
      </c>
      <c r="L1811" t="s">
        <v>1124</v>
      </c>
      <c r="M1811" t="s">
        <v>162</v>
      </c>
      <c r="N1811" t="s">
        <v>1218</v>
      </c>
      <c r="P1811" s="1">
        <v>39248</v>
      </c>
      <c r="Q1811" s="1">
        <v>45291</v>
      </c>
    </row>
    <row r="1812" spans="1:18" x14ac:dyDescent="0.4">
      <c r="A1812">
        <v>167</v>
      </c>
      <c r="B1812" t="s">
        <v>1271</v>
      </c>
      <c r="C1812" s="2">
        <v>711901000</v>
      </c>
      <c r="D1812" s="2" t="s">
        <v>5381</v>
      </c>
      <c r="E1812" s="3" t="str">
        <f t="shared" si="28"/>
        <v>0711901000</v>
      </c>
      <c r="F1812">
        <v>2</v>
      </c>
      <c r="G1812" t="s">
        <v>1274</v>
      </c>
      <c r="H1812" t="s">
        <v>1275</v>
      </c>
      <c r="I1812">
        <v>1</v>
      </c>
      <c r="J1812">
        <v>3</v>
      </c>
      <c r="K1812" t="s">
        <v>1123</v>
      </c>
      <c r="L1812" t="s">
        <v>1124</v>
      </c>
      <c r="M1812" t="s">
        <v>164</v>
      </c>
      <c r="N1812" t="s">
        <v>1127</v>
      </c>
      <c r="P1812" s="1">
        <v>39248</v>
      </c>
      <c r="Q1812" s="1">
        <v>45291</v>
      </c>
    </row>
    <row r="1813" spans="1:18" x14ac:dyDescent="0.4">
      <c r="A1813">
        <v>167</v>
      </c>
      <c r="B1813" t="s">
        <v>1271</v>
      </c>
      <c r="C1813" s="2">
        <v>711901000</v>
      </c>
      <c r="D1813" s="2" t="s">
        <v>5381</v>
      </c>
      <c r="E1813" s="3" t="str">
        <f t="shared" si="28"/>
        <v>0711901000</v>
      </c>
      <c r="F1813">
        <v>2</v>
      </c>
      <c r="G1813" t="s">
        <v>1274</v>
      </c>
      <c r="H1813" t="s">
        <v>1275</v>
      </c>
      <c r="I1813">
        <v>2</v>
      </c>
      <c r="J1813">
        <v>1</v>
      </c>
      <c r="K1813" t="s">
        <v>523</v>
      </c>
      <c r="L1813" t="s">
        <v>524</v>
      </c>
      <c r="M1813" t="s">
        <v>251</v>
      </c>
      <c r="N1813" t="s">
        <v>525</v>
      </c>
      <c r="P1813" s="1">
        <v>39248</v>
      </c>
      <c r="Q1813" s="1">
        <v>45291</v>
      </c>
    </row>
    <row r="1814" spans="1:18" x14ac:dyDescent="0.4">
      <c r="A1814">
        <v>167</v>
      </c>
      <c r="B1814" t="s">
        <v>1271</v>
      </c>
      <c r="C1814" s="2">
        <v>711901000</v>
      </c>
      <c r="D1814" s="2" t="s">
        <v>5381</v>
      </c>
      <c r="E1814" s="3" t="str">
        <f t="shared" si="28"/>
        <v>0711901000</v>
      </c>
      <c r="F1814">
        <v>2</v>
      </c>
      <c r="G1814" t="s">
        <v>1274</v>
      </c>
      <c r="H1814" t="s">
        <v>1275</v>
      </c>
      <c r="I1814">
        <v>2</v>
      </c>
      <c r="J1814">
        <v>2</v>
      </c>
      <c r="K1814" t="s">
        <v>523</v>
      </c>
      <c r="L1814" t="s">
        <v>524</v>
      </c>
      <c r="M1814" t="s">
        <v>160</v>
      </c>
      <c r="N1814" t="s">
        <v>526</v>
      </c>
      <c r="P1814" s="1">
        <v>39248</v>
      </c>
      <c r="Q1814" s="1">
        <v>45291</v>
      </c>
    </row>
    <row r="1815" spans="1:18" x14ac:dyDescent="0.4">
      <c r="A1815">
        <v>167</v>
      </c>
      <c r="B1815" t="s">
        <v>1271</v>
      </c>
      <c r="C1815" s="2">
        <v>711901000</v>
      </c>
      <c r="D1815" s="2" t="s">
        <v>5381</v>
      </c>
      <c r="E1815" s="3" t="str">
        <f t="shared" si="28"/>
        <v>0711901000</v>
      </c>
      <c r="F1815">
        <v>3</v>
      </c>
      <c r="G1815" t="s">
        <v>1276</v>
      </c>
      <c r="H1815" t="s">
        <v>1277</v>
      </c>
      <c r="I1815">
        <v>1</v>
      </c>
      <c r="J1815">
        <v>1</v>
      </c>
      <c r="K1815" t="s">
        <v>1109</v>
      </c>
      <c r="L1815" t="s">
        <v>1110</v>
      </c>
      <c r="M1815" t="s">
        <v>160</v>
      </c>
      <c r="N1815" t="s">
        <v>659</v>
      </c>
      <c r="P1815" s="1">
        <v>39248</v>
      </c>
      <c r="Q1815" s="1">
        <v>45291</v>
      </c>
    </row>
    <row r="1816" spans="1:18" x14ac:dyDescent="0.4">
      <c r="A1816">
        <v>167</v>
      </c>
      <c r="B1816" t="s">
        <v>1271</v>
      </c>
      <c r="C1816" s="2">
        <v>711901000</v>
      </c>
      <c r="D1816" s="2" t="s">
        <v>5381</v>
      </c>
      <c r="E1816" s="3" t="str">
        <f t="shared" si="28"/>
        <v>0711901000</v>
      </c>
      <c r="F1816">
        <v>3</v>
      </c>
      <c r="G1816" t="s">
        <v>1276</v>
      </c>
      <c r="H1816" t="s">
        <v>1277</v>
      </c>
      <c r="I1816">
        <v>1</v>
      </c>
      <c r="J1816">
        <v>2</v>
      </c>
      <c r="K1816" t="s">
        <v>1109</v>
      </c>
      <c r="L1816" t="s">
        <v>1110</v>
      </c>
      <c r="M1816" t="s">
        <v>162</v>
      </c>
      <c r="N1816" t="s">
        <v>660</v>
      </c>
      <c r="P1816" s="1">
        <v>39248</v>
      </c>
      <c r="Q1816" s="1">
        <v>45291</v>
      </c>
    </row>
    <row r="1817" spans="1:18" x14ac:dyDescent="0.4">
      <c r="A1817">
        <v>167</v>
      </c>
      <c r="B1817" t="s">
        <v>1271</v>
      </c>
      <c r="C1817" s="2">
        <v>711901000</v>
      </c>
      <c r="D1817" s="2" t="s">
        <v>5381</v>
      </c>
      <c r="E1817" s="3" t="str">
        <f t="shared" si="28"/>
        <v>0711901000</v>
      </c>
      <c r="F1817">
        <v>3</v>
      </c>
      <c r="G1817" t="s">
        <v>1276</v>
      </c>
      <c r="H1817" t="s">
        <v>1277</v>
      </c>
      <c r="I1817">
        <v>1</v>
      </c>
      <c r="J1817">
        <v>3</v>
      </c>
      <c r="K1817" t="s">
        <v>1109</v>
      </c>
      <c r="L1817" t="s">
        <v>1110</v>
      </c>
      <c r="M1817" t="s">
        <v>164</v>
      </c>
      <c r="N1817" t="s">
        <v>661</v>
      </c>
      <c r="P1817" s="1">
        <v>39248</v>
      </c>
      <c r="Q1817" s="1">
        <v>45291</v>
      </c>
    </row>
    <row r="1818" spans="1:18" x14ac:dyDescent="0.4">
      <c r="A1818">
        <v>167</v>
      </c>
      <c r="B1818" t="s">
        <v>1271</v>
      </c>
      <c r="C1818" s="2">
        <v>711901000</v>
      </c>
      <c r="D1818" s="2" t="s">
        <v>5381</v>
      </c>
      <c r="E1818" s="3" t="str">
        <f t="shared" si="28"/>
        <v>0711901000</v>
      </c>
      <c r="F1818">
        <v>4</v>
      </c>
      <c r="G1818" t="s">
        <v>1278</v>
      </c>
      <c r="H1818" t="s">
        <v>1279</v>
      </c>
      <c r="I1818">
        <v>1</v>
      </c>
      <c r="J1818">
        <v>1</v>
      </c>
      <c r="K1818" t="s">
        <v>1109</v>
      </c>
      <c r="L1818" t="s">
        <v>1110</v>
      </c>
      <c r="M1818" t="s">
        <v>160</v>
      </c>
      <c r="N1818" t="s">
        <v>1137</v>
      </c>
      <c r="P1818" s="1">
        <v>39248</v>
      </c>
      <c r="Q1818" s="1">
        <v>45291</v>
      </c>
    </row>
    <row r="1819" spans="1:18" x14ac:dyDescent="0.4">
      <c r="A1819">
        <v>167</v>
      </c>
      <c r="B1819" t="s">
        <v>1271</v>
      </c>
      <c r="C1819" s="2">
        <v>711901000</v>
      </c>
      <c r="D1819" s="2" t="s">
        <v>5381</v>
      </c>
      <c r="E1819" s="3" t="str">
        <f t="shared" si="28"/>
        <v>0711901000</v>
      </c>
      <c r="F1819">
        <v>4</v>
      </c>
      <c r="G1819" t="s">
        <v>1278</v>
      </c>
      <c r="H1819" t="s">
        <v>1279</v>
      </c>
      <c r="I1819">
        <v>1</v>
      </c>
      <c r="J1819">
        <v>2</v>
      </c>
      <c r="K1819" t="s">
        <v>1109</v>
      </c>
      <c r="L1819" t="s">
        <v>1110</v>
      </c>
      <c r="M1819" t="s">
        <v>162</v>
      </c>
      <c r="N1819" t="s">
        <v>1138</v>
      </c>
      <c r="P1819" s="1">
        <v>39248</v>
      </c>
      <c r="Q1819" s="1">
        <v>45291</v>
      </c>
    </row>
    <row r="1820" spans="1:18" x14ac:dyDescent="0.4">
      <c r="A1820">
        <v>167</v>
      </c>
      <c r="B1820" t="s">
        <v>1271</v>
      </c>
      <c r="C1820" s="2">
        <v>711901000</v>
      </c>
      <c r="D1820" s="2" t="s">
        <v>5381</v>
      </c>
      <c r="E1820" s="3" t="str">
        <f t="shared" si="28"/>
        <v>0711901000</v>
      </c>
      <c r="F1820">
        <v>4</v>
      </c>
      <c r="G1820" t="s">
        <v>1278</v>
      </c>
      <c r="H1820" t="s">
        <v>1279</v>
      </c>
      <c r="I1820">
        <v>1</v>
      </c>
      <c r="J1820">
        <v>3</v>
      </c>
      <c r="K1820" t="s">
        <v>1109</v>
      </c>
      <c r="L1820" t="s">
        <v>1110</v>
      </c>
      <c r="M1820" t="s">
        <v>164</v>
      </c>
      <c r="N1820" t="s">
        <v>1139</v>
      </c>
      <c r="P1820" s="1">
        <v>39248</v>
      </c>
      <c r="Q1820" s="1">
        <v>45291</v>
      </c>
    </row>
    <row r="1821" spans="1:18" x14ac:dyDescent="0.4">
      <c r="A1821">
        <v>168</v>
      </c>
      <c r="B1821" t="s">
        <v>21</v>
      </c>
      <c r="C1821" s="2">
        <v>711905099</v>
      </c>
      <c r="D1821" s="2" t="s">
        <v>5382</v>
      </c>
      <c r="E1821" s="3" t="str">
        <f t="shared" si="28"/>
        <v>0711905099</v>
      </c>
      <c r="F1821">
        <v>1</v>
      </c>
      <c r="G1821" t="s">
        <v>21</v>
      </c>
      <c r="H1821" t="s">
        <v>22</v>
      </c>
      <c r="I1821">
        <v>1</v>
      </c>
      <c r="J1821">
        <v>1</v>
      </c>
      <c r="M1821">
        <v>1</v>
      </c>
      <c r="N1821" t="s">
        <v>1280</v>
      </c>
      <c r="P1821" s="1">
        <v>42790</v>
      </c>
      <c r="Q1821" s="1">
        <v>45291</v>
      </c>
      <c r="R1821" t="s">
        <v>26</v>
      </c>
    </row>
    <row r="1822" spans="1:18" x14ac:dyDescent="0.4">
      <c r="A1822">
        <v>168</v>
      </c>
      <c r="B1822" t="s">
        <v>21</v>
      </c>
      <c r="C1822" s="2">
        <v>711905099</v>
      </c>
      <c r="D1822" s="2" t="s">
        <v>5382</v>
      </c>
      <c r="E1822" s="3" t="str">
        <f t="shared" si="28"/>
        <v>0711905099</v>
      </c>
      <c r="F1822">
        <v>1</v>
      </c>
      <c r="G1822" t="s">
        <v>21</v>
      </c>
      <c r="H1822" t="s">
        <v>22</v>
      </c>
      <c r="I1822">
        <v>1</v>
      </c>
      <c r="J1822">
        <v>2</v>
      </c>
      <c r="M1822">
        <v>2</v>
      </c>
      <c r="N1822" t="s">
        <v>27</v>
      </c>
      <c r="P1822" s="1">
        <v>42790</v>
      </c>
      <c r="Q1822" s="1">
        <v>45291</v>
      </c>
      <c r="R1822" t="s">
        <v>26</v>
      </c>
    </row>
    <row r="1823" spans="1:18" x14ac:dyDescent="0.4">
      <c r="A1823">
        <v>169</v>
      </c>
      <c r="B1823" t="s">
        <v>1281</v>
      </c>
      <c r="C1823" s="2">
        <v>712200000</v>
      </c>
      <c r="D1823" s="2" t="s">
        <v>5383</v>
      </c>
      <c r="E1823" s="3" t="str">
        <f t="shared" si="28"/>
        <v>0712200000</v>
      </c>
      <c r="F1823">
        <v>1</v>
      </c>
      <c r="G1823" t="s">
        <v>1282</v>
      </c>
      <c r="H1823" t="s">
        <v>1283</v>
      </c>
      <c r="P1823" s="1">
        <v>44835</v>
      </c>
      <c r="Q1823" s="1">
        <v>73050</v>
      </c>
      <c r="R1823" t="s">
        <v>1111</v>
      </c>
    </row>
    <row r="1824" spans="1:18" x14ac:dyDescent="0.4">
      <c r="A1824">
        <v>169</v>
      </c>
      <c r="B1824" t="s">
        <v>1281</v>
      </c>
      <c r="C1824" s="2">
        <v>712200000</v>
      </c>
      <c r="D1824" s="2" t="s">
        <v>5383</v>
      </c>
      <c r="E1824" s="3" t="str">
        <f t="shared" si="28"/>
        <v>0712200000</v>
      </c>
      <c r="F1824">
        <v>2</v>
      </c>
      <c r="G1824" t="s">
        <v>1284</v>
      </c>
      <c r="H1824" t="s">
        <v>1285</v>
      </c>
      <c r="P1824" s="1">
        <v>44835</v>
      </c>
      <c r="Q1824" s="1">
        <v>73050</v>
      </c>
      <c r="R1824" t="s">
        <v>1111</v>
      </c>
    </row>
    <row r="1825" spans="1:18" x14ac:dyDescent="0.4">
      <c r="A1825">
        <v>169</v>
      </c>
      <c r="B1825" t="s">
        <v>1281</v>
      </c>
      <c r="C1825" s="2">
        <v>712200000</v>
      </c>
      <c r="D1825" s="2" t="s">
        <v>5383</v>
      </c>
      <c r="E1825" s="3" t="str">
        <f t="shared" si="28"/>
        <v>0712200000</v>
      </c>
      <c r="F1825">
        <v>3</v>
      </c>
      <c r="G1825" t="s">
        <v>1286</v>
      </c>
      <c r="H1825" t="s">
        <v>1287</v>
      </c>
      <c r="P1825" s="1">
        <v>44835</v>
      </c>
      <c r="Q1825" s="1">
        <v>73050</v>
      </c>
      <c r="R1825" t="s">
        <v>1111</v>
      </c>
    </row>
    <row r="1826" spans="1:18" x14ac:dyDescent="0.4">
      <c r="A1826">
        <v>170</v>
      </c>
      <c r="B1826" t="s">
        <v>1288</v>
      </c>
      <c r="C1826" s="2">
        <v>712320000</v>
      </c>
      <c r="D1826" s="2" t="s">
        <v>5384</v>
      </c>
      <c r="E1826" s="3" t="str">
        <f t="shared" si="28"/>
        <v>0712320000</v>
      </c>
      <c r="F1826">
        <v>1</v>
      </c>
      <c r="G1826" t="s">
        <v>1289</v>
      </c>
      <c r="H1826" t="s">
        <v>1290</v>
      </c>
      <c r="I1826">
        <v>1</v>
      </c>
      <c r="J1826">
        <v>1</v>
      </c>
      <c r="K1826" t="s">
        <v>1291</v>
      </c>
      <c r="L1826" t="s">
        <v>1292</v>
      </c>
      <c r="M1826" t="s">
        <v>154</v>
      </c>
      <c r="N1826" t="s">
        <v>155</v>
      </c>
      <c r="P1826" s="1">
        <v>39279</v>
      </c>
      <c r="Q1826" s="1">
        <v>45291</v>
      </c>
    </row>
    <row r="1827" spans="1:18" x14ac:dyDescent="0.4">
      <c r="A1827">
        <v>170</v>
      </c>
      <c r="B1827" t="s">
        <v>1288</v>
      </c>
      <c r="C1827" s="2">
        <v>712320000</v>
      </c>
      <c r="D1827" s="2" t="s">
        <v>5384</v>
      </c>
      <c r="E1827" s="3" t="str">
        <f t="shared" si="28"/>
        <v>0712320000</v>
      </c>
      <c r="F1827">
        <v>1</v>
      </c>
      <c r="G1827" t="s">
        <v>1289</v>
      </c>
      <c r="H1827" t="s">
        <v>1290</v>
      </c>
      <c r="I1827">
        <v>1</v>
      </c>
      <c r="J1827">
        <v>2</v>
      </c>
      <c r="K1827" t="s">
        <v>1291</v>
      </c>
      <c r="L1827" t="s">
        <v>1292</v>
      </c>
      <c r="M1827" t="s">
        <v>156</v>
      </c>
      <c r="N1827" t="s">
        <v>1293</v>
      </c>
      <c r="P1827" s="1">
        <v>39279</v>
      </c>
      <c r="Q1827" s="1">
        <v>45291</v>
      </c>
    </row>
    <row r="1828" spans="1:18" x14ac:dyDescent="0.4">
      <c r="A1828">
        <v>170</v>
      </c>
      <c r="B1828" t="s">
        <v>1288</v>
      </c>
      <c r="C1828" s="2">
        <v>712320000</v>
      </c>
      <c r="D1828" s="2" t="s">
        <v>5384</v>
      </c>
      <c r="E1828" s="3" t="str">
        <f t="shared" si="28"/>
        <v>0712320000</v>
      </c>
      <c r="F1828">
        <v>1</v>
      </c>
      <c r="G1828" t="s">
        <v>1289</v>
      </c>
      <c r="H1828" t="s">
        <v>1290</v>
      </c>
      <c r="I1828">
        <v>2</v>
      </c>
      <c r="J1828">
        <v>1</v>
      </c>
      <c r="K1828" t="s">
        <v>1294</v>
      </c>
      <c r="L1828" t="s">
        <v>237</v>
      </c>
      <c r="M1828" t="s">
        <v>160</v>
      </c>
      <c r="N1828" t="s">
        <v>531</v>
      </c>
      <c r="P1828" s="1">
        <v>39279</v>
      </c>
      <c r="Q1828" s="1">
        <v>45291</v>
      </c>
    </row>
    <row r="1829" spans="1:18" x14ac:dyDescent="0.4">
      <c r="A1829">
        <v>170</v>
      </c>
      <c r="B1829" t="s">
        <v>1288</v>
      </c>
      <c r="C1829" s="2">
        <v>712320000</v>
      </c>
      <c r="D1829" s="2" t="s">
        <v>5384</v>
      </c>
      <c r="E1829" s="3" t="str">
        <f t="shared" si="28"/>
        <v>0712320000</v>
      </c>
      <c r="F1829">
        <v>1</v>
      </c>
      <c r="G1829" t="s">
        <v>1289</v>
      </c>
      <c r="H1829" t="s">
        <v>1290</v>
      </c>
      <c r="I1829">
        <v>2</v>
      </c>
      <c r="J1829">
        <v>2</v>
      </c>
      <c r="K1829" t="s">
        <v>1294</v>
      </c>
      <c r="L1829" t="s">
        <v>237</v>
      </c>
      <c r="M1829" t="s">
        <v>162</v>
      </c>
      <c r="N1829" t="s">
        <v>660</v>
      </c>
      <c r="P1829" s="1">
        <v>39279</v>
      </c>
      <c r="Q1829" s="1">
        <v>45291</v>
      </c>
    </row>
    <row r="1830" spans="1:18" x14ac:dyDescent="0.4">
      <c r="A1830">
        <v>170</v>
      </c>
      <c r="B1830" t="s">
        <v>1288</v>
      </c>
      <c r="C1830" s="2">
        <v>712320000</v>
      </c>
      <c r="D1830" s="2" t="s">
        <v>5384</v>
      </c>
      <c r="E1830" s="3" t="str">
        <f t="shared" si="28"/>
        <v>0712320000</v>
      </c>
      <c r="F1830">
        <v>1</v>
      </c>
      <c r="G1830" t="s">
        <v>1289</v>
      </c>
      <c r="H1830" t="s">
        <v>1290</v>
      </c>
      <c r="I1830">
        <v>2</v>
      </c>
      <c r="J1830">
        <v>3</v>
      </c>
      <c r="K1830" t="s">
        <v>1294</v>
      </c>
      <c r="L1830" t="s">
        <v>237</v>
      </c>
      <c r="M1830" t="s">
        <v>164</v>
      </c>
      <c r="N1830" t="s">
        <v>661</v>
      </c>
      <c r="P1830" s="1">
        <v>39279</v>
      </c>
      <c r="Q1830" s="1">
        <v>45291</v>
      </c>
    </row>
    <row r="1831" spans="1:18" x14ac:dyDescent="0.4">
      <c r="A1831">
        <v>170</v>
      </c>
      <c r="B1831" t="s">
        <v>1288</v>
      </c>
      <c r="C1831" s="2">
        <v>712320000</v>
      </c>
      <c r="D1831" s="2" t="s">
        <v>5384</v>
      </c>
      <c r="E1831" s="3" t="str">
        <f t="shared" si="28"/>
        <v>0712320000</v>
      </c>
      <c r="F1831">
        <v>1</v>
      </c>
      <c r="G1831" t="s">
        <v>1289</v>
      </c>
      <c r="H1831" t="s">
        <v>1290</v>
      </c>
      <c r="I1831">
        <v>2</v>
      </c>
      <c r="J1831">
        <v>4</v>
      </c>
      <c r="K1831" t="s">
        <v>1294</v>
      </c>
      <c r="L1831" t="s">
        <v>237</v>
      </c>
      <c r="M1831" t="s">
        <v>196</v>
      </c>
      <c r="N1831" t="s">
        <v>530</v>
      </c>
      <c r="P1831" s="1">
        <v>39279</v>
      </c>
      <c r="Q1831" s="1">
        <v>45291</v>
      </c>
    </row>
    <row r="1832" spans="1:18" x14ac:dyDescent="0.4">
      <c r="A1832">
        <v>170</v>
      </c>
      <c r="B1832" t="s">
        <v>1288</v>
      </c>
      <c r="C1832" s="2">
        <v>712320000</v>
      </c>
      <c r="D1832" s="2" t="s">
        <v>5384</v>
      </c>
      <c r="E1832" s="3" t="str">
        <f t="shared" si="28"/>
        <v>0712320000</v>
      </c>
      <c r="F1832">
        <v>1</v>
      </c>
      <c r="G1832" t="s">
        <v>1289</v>
      </c>
      <c r="H1832" t="s">
        <v>1290</v>
      </c>
      <c r="I1832">
        <v>3</v>
      </c>
      <c r="J1832">
        <v>1</v>
      </c>
      <c r="K1832" t="s">
        <v>667</v>
      </c>
      <c r="L1832" t="s">
        <v>618</v>
      </c>
      <c r="M1832" t="s">
        <v>251</v>
      </c>
      <c r="N1832" t="s">
        <v>1295</v>
      </c>
      <c r="P1832" s="1">
        <v>39279</v>
      </c>
      <c r="Q1832" s="1">
        <v>45291</v>
      </c>
    </row>
    <row r="1833" spans="1:18" x14ac:dyDescent="0.4">
      <c r="A1833">
        <v>170</v>
      </c>
      <c r="B1833" t="s">
        <v>1288</v>
      </c>
      <c r="C1833" s="2">
        <v>712320000</v>
      </c>
      <c r="D1833" s="2" t="s">
        <v>5384</v>
      </c>
      <c r="E1833" s="3" t="str">
        <f t="shared" si="28"/>
        <v>0712320000</v>
      </c>
      <c r="F1833">
        <v>1</v>
      </c>
      <c r="G1833" t="s">
        <v>1289</v>
      </c>
      <c r="H1833" t="s">
        <v>1290</v>
      </c>
      <c r="I1833">
        <v>3</v>
      </c>
      <c r="J1833">
        <v>2</v>
      </c>
      <c r="K1833" t="s">
        <v>667</v>
      </c>
      <c r="L1833" t="s">
        <v>618</v>
      </c>
      <c r="M1833" t="s">
        <v>160</v>
      </c>
      <c r="N1833" t="s">
        <v>1296</v>
      </c>
      <c r="P1833" s="1">
        <v>39279</v>
      </c>
      <c r="Q1833" s="1">
        <v>45291</v>
      </c>
    </row>
    <row r="1834" spans="1:18" x14ac:dyDescent="0.4">
      <c r="A1834">
        <v>170</v>
      </c>
      <c r="B1834" t="s">
        <v>1288</v>
      </c>
      <c r="C1834" s="2">
        <v>712320000</v>
      </c>
      <c r="D1834" s="2" t="s">
        <v>5384</v>
      </c>
      <c r="E1834" s="3" t="str">
        <f t="shared" si="28"/>
        <v>0712320000</v>
      </c>
      <c r="F1834">
        <v>2</v>
      </c>
      <c r="G1834" t="s">
        <v>1297</v>
      </c>
      <c r="H1834" t="s">
        <v>1298</v>
      </c>
      <c r="I1834">
        <v>1</v>
      </c>
      <c r="J1834">
        <v>1</v>
      </c>
      <c r="K1834" t="s">
        <v>1291</v>
      </c>
      <c r="L1834" t="s">
        <v>1292</v>
      </c>
      <c r="M1834" t="s">
        <v>154</v>
      </c>
      <c r="N1834" t="s">
        <v>155</v>
      </c>
      <c r="P1834" s="1">
        <v>39279</v>
      </c>
      <c r="Q1834" s="1">
        <v>45291</v>
      </c>
    </row>
    <row r="1835" spans="1:18" x14ac:dyDescent="0.4">
      <c r="A1835">
        <v>170</v>
      </c>
      <c r="B1835" t="s">
        <v>1288</v>
      </c>
      <c r="C1835" s="2">
        <v>712320000</v>
      </c>
      <c r="D1835" s="2" t="s">
        <v>5384</v>
      </c>
      <c r="E1835" s="3" t="str">
        <f t="shared" si="28"/>
        <v>0712320000</v>
      </c>
      <c r="F1835">
        <v>2</v>
      </c>
      <c r="G1835" t="s">
        <v>1297</v>
      </c>
      <c r="H1835" t="s">
        <v>1298</v>
      </c>
      <c r="I1835">
        <v>1</v>
      </c>
      <c r="J1835">
        <v>2</v>
      </c>
      <c r="K1835" t="s">
        <v>1291</v>
      </c>
      <c r="L1835" t="s">
        <v>1292</v>
      </c>
      <c r="M1835" t="s">
        <v>156</v>
      </c>
      <c r="N1835" t="s">
        <v>1293</v>
      </c>
      <c r="P1835" s="1">
        <v>39279</v>
      </c>
      <c r="Q1835" s="1">
        <v>45291</v>
      </c>
    </row>
    <row r="1836" spans="1:18" x14ac:dyDescent="0.4">
      <c r="A1836">
        <v>170</v>
      </c>
      <c r="B1836" t="s">
        <v>1288</v>
      </c>
      <c r="C1836" s="2">
        <v>712320000</v>
      </c>
      <c r="D1836" s="2" t="s">
        <v>5384</v>
      </c>
      <c r="E1836" s="3" t="str">
        <f t="shared" si="28"/>
        <v>0712320000</v>
      </c>
      <c r="F1836">
        <v>2</v>
      </c>
      <c r="G1836" t="s">
        <v>1297</v>
      </c>
      <c r="H1836" t="s">
        <v>1298</v>
      </c>
      <c r="I1836">
        <v>2</v>
      </c>
      <c r="J1836">
        <v>1</v>
      </c>
      <c r="K1836" t="s">
        <v>1299</v>
      </c>
      <c r="L1836" t="s">
        <v>237</v>
      </c>
      <c r="M1836" t="s">
        <v>160</v>
      </c>
      <c r="N1836" t="s">
        <v>1300</v>
      </c>
      <c r="P1836" s="1">
        <v>39279</v>
      </c>
      <c r="Q1836" s="1">
        <v>45291</v>
      </c>
    </row>
    <row r="1837" spans="1:18" x14ac:dyDescent="0.4">
      <c r="A1837">
        <v>170</v>
      </c>
      <c r="B1837" t="s">
        <v>1288</v>
      </c>
      <c r="C1837" s="2">
        <v>712320000</v>
      </c>
      <c r="D1837" s="2" t="s">
        <v>5384</v>
      </c>
      <c r="E1837" s="3" t="str">
        <f t="shared" si="28"/>
        <v>0712320000</v>
      </c>
      <c r="F1837">
        <v>2</v>
      </c>
      <c r="G1837" t="s">
        <v>1297</v>
      </c>
      <c r="H1837" t="s">
        <v>1298</v>
      </c>
      <c r="I1837">
        <v>2</v>
      </c>
      <c r="J1837">
        <v>2</v>
      </c>
      <c r="K1837" t="s">
        <v>1299</v>
      </c>
      <c r="L1837" t="s">
        <v>237</v>
      </c>
      <c r="M1837" t="s">
        <v>162</v>
      </c>
      <c r="N1837" t="s">
        <v>1301</v>
      </c>
      <c r="P1837" s="1">
        <v>39279</v>
      </c>
      <c r="Q1837" s="1">
        <v>45291</v>
      </c>
    </row>
    <row r="1838" spans="1:18" x14ac:dyDescent="0.4">
      <c r="A1838">
        <v>170</v>
      </c>
      <c r="B1838" t="s">
        <v>1288</v>
      </c>
      <c r="C1838" s="2">
        <v>712320000</v>
      </c>
      <c r="D1838" s="2" t="s">
        <v>5384</v>
      </c>
      <c r="E1838" s="3" t="str">
        <f t="shared" si="28"/>
        <v>0712320000</v>
      </c>
      <c r="F1838">
        <v>2</v>
      </c>
      <c r="G1838" t="s">
        <v>1297</v>
      </c>
      <c r="H1838" t="s">
        <v>1298</v>
      </c>
      <c r="I1838">
        <v>2</v>
      </c>
      <c r="J1838">
        <v>3</v>
      </c>
      <c r="K1838" t="s">
        <v>1299</v>
      </c>
      <c r="L1838" t="s">
        <v>237</v>
      </c>
      <c r="M1838" t="s">
        <v>164</v>
      </c>
      <c r="N1838" t="s">
        <v>1302</v>
      </c>
      <c r="P1838" s="1">
        <v>39279</v>
      </c>
      <c r="Q1838" s="1">
        <v>45291</v>
      </c>
    </row>
    <row r="1839" spans="1:18" x14ac:dyDescent="0.4">
      <c r="A1839">
        <v>170</v>
      </c>
      <c r="B1839" t="s">
        <v>1288</v>
      </c>
      <c r="C1839" s="2">
        <v>712320000</v>
      </c>
      <c r="D1839" s="2" t="s">
        <v>5384</v>
      </c>
      <c r="E1839" s="3" t="str">
        <f t="shared" si="28"/>
        <v>0712320000</v>
      </c>
      <c r="F1839">
        <v>2</v>
      </c>
      <c r="G1839" t="s">
        <v>1297</v>
      </c>
      <c r="H1839" t="s">
        <v>1298</v>
      </c>
      <c r="I1839">
        <v>3</v>
      </c>
      <c r="J1839">
        <v>1</v>
      </c>
      <c r="K1839" t="s">
        <v>667</v>
      </c>
      <c r="L1839" t="s">
        <v>618</v>
      </c>
      <c r="M1839" t="s">
        <v>251</v>
      </c>
      <c r="N1839" t="s">
        <v>1295</v>
      </c>
      <c r="P1839" s="1">
        <v>39279</v>
      </c>
      <c r="Q1839" s="1">
        <v>45291</v>
      </c>
    </row>
    <row r="1840" spans="1:18" x14ac:dyDescent="0.4">
      <c r="A1840">
        <v>170</v>
      </c>
      <c r="B1840" t="s">
        <v>1288</v>
      </c>
      <c r="C1840" s="2">
        <v>712320000</v>
      </c>
      <c r="D1840" s="2" t="s">
        <v>5384</v>
      </c>
      <c r="E1840" s="3" t="str">
        <f t="shared" si="28"/>
        <v>0712320000</v>
      </c>
      <c r="F1840">
        <v>2</v>
      </c>
      <c r="G1840" t="s">
        <v>1297</v>
      </c>
      <c r="H1840" t="s">
        <v>1298</v>
      </c>
      <c r="I1840">
        <v>3</v>
      </c>
      <c r="J1840">
        <v>2</v>
      </c>
      <c r="K1840" t="s">
        <v>667</v>
      </c>
      <c r="L1840" t="s">
        <v>618</v>
      </c>
      <c r="M1840" t="s">
        <v>160</v>
      </c>
      <c r="N1840" t="s">
        <v>1296</v>
      </c>
      <c r="P1840" s="1">
        <v>39279</v>
      </c>
      <c r="Q1840" s="1">
        <v>45291</v>
      </c>
    </row>
    <row r="1841" spans="1:17" x14ac:dyDescent="0.4">
      <c r="A1841">
        <v>171</v>
      </c>
      <c r="B1841" t="s">
        <v>1303</v>
      </c>
      <c r="C1841" s="2">
        <v>712901000</v>
      </c>
      <c r="D1841" s="2" t="s">
        <v>5385</v>
      </c>
      <c r="E1841" s="3" t="str">
        <f t="shared" si="28"/>
        <v>0712901000</v>
      </c>
      <c r="F1841">
        <v>1</v>
      </c>
      <c r="G1841" t="s">
        <v>1304</v>
      </c>
      <c r="H1841" t="s">
        <v>1305</v>
      </c>
      <c r="I1841">
        <v>1</v>
      </c>
      <c r="J1841">
        <v>1</v>
      </c>
      <c r="K1841" t="s">
        <v>1306</v>
      </c>
      <c r="L1841" t="s">
        <v>494</v>
      </c>
      <c r="M1841" t="s">
        <v>950</v>
      </c>
      <c r="N1841" t="s">
        <v>1307</v>
      </c>
      <c r="P1841" s="1">
        <v>39248</v>
      </c>
      <c r="Q1841" s="1">
        <v>45291</v>
      </c>
    </row>
    <row r="1842" spans="1:17" x14ac:dyDescent="0.4">
      <c r="A1842">
        <v>171</v>
      </c>
      <c r="B1842" t="s">
        <v>1303</v>
      </c>
      <c r="C1842" s="2">
        <v>712901000</v>
      </c>
      <c r="D1842" s="2" t="s">
        <v>5385</v>
      </c>
      <c r="E1842" s="3" t="str">
        <f t="shared" si="28"/>
        <v>0712901000</v>
      </c>
      <c r="F1842">
        <v>1</v>
      </c>
      <c r="G1842" t="s">
        <v>1304</v>
      </c>
      <c r="H1842" t="s">
        <v>1305</v>
      </c>
      <c r="I1842">
        <v>1</v>
      </c>
      <c r="J1842">
        <v>2</v>
      </c>
      <c r="K1842" t="s">
        <v>1306</v>
      </c>
      <c r="L1842" t="s">
        <v>494</v>
      </c>
      <c r="M1842" t="s">
        <v>1166</v>
      </c>
      <c r="N1842" t="s">
        <v>1308</v>
      </c>
      <c r="P1842" s="1">
        <v>39248</v>
      </c>
      <c r="Q1842" s="1">
        <v>45291</v>
      </c>
    </row>
    <row r="1843" spans="1:17" x14ac:dyDescent="0.4">
      <c r="A1843">
        <v>171</v>
      </c>
      <c r="B1843" t="s">
        <v>1303</v>
      </c>
      <c r="C1843" s="2">
        <v>712901000</v>
      </c>
      <c r="D1843" s="2" t="s">
        <v>5385</v>
      </c>
      <c r="E1843" s="3" t="str">
        <f t="shared" si="28"/>
        <v>0712901000</v>
      </c>
      <c r="F1843">
        <v>2</v>
      </c>
      <c r="G1843" t="s">
        <v>1309</v>
      </c>
      <c r="H1843" t="s">
        <v>1310</v>
      </c>
      <c r="I1843">
        <v>1</v>
      </c>
      <c r="J1843">
        <v>1</v>
      </c>
      <c r="K1843" t="s">
        <v>1306</v>
      </c>
      <c r="L1843" t="s">
        <v>494</v>
      </c>
      <c r="M1843" t="s">
        <v>950</v>
      </c>
      <c r="N1843" t="s">
        <v>1307</v>
      </c>
      <c r="P1843" s="1">
        <v>39248</v>
      </c>
      <c r="Q1843" s="1">
        <v>45291</v>
      </c>
    </row>
    <row r="1844" spans="1:17" x14ac:dyDescent="0.4">
      <c r="A1844">
        <v>171</v>
      </c>
      <c r="B1844" t="s">
        <v>1303</v>
      </c>
      <c r="C1844" s="2">
        <v>712901000</v>
      </c>
      <c r="D1844" s="2" t="s">
        <v>5385</v>
      </c>
      <c r="E1844" s="3" t="str">
        <f t="shared" si="28"/>
        <v>0712901000</v>
      </c>
      <c r="F1844">
        <v>2</v>
      </c>
      <c r="G1844" t="s">
        <v>1309</v>
      </c>
      <c r="H1844" t="s">
        <v>1310</v>
      </c>
      <c r="I1844">
        <v>1</v>
      </c>
      <c r="J1844">
        <v>2</v>
      </c>
      <c r="K1844" t="s">
        <v>1306</v>
      </c>
      <c r="L1844" t="s">
        <v>494</v>
      </c>
      <c r="M1844" t="s">
        <v>1166</v>
      </c>
      <c r="N1844" t="s">
        <v>1308</v>
      </c>
      <c r="P1844" s="1">
        <v>39248</v>
      </c>
      <c r="Q1844" s="1">
        <v>45291</v>
      </c>
    </row>
    <row r="1845" spans="1:17" x14ac:dyDescent="0.4">
      <c r="A1845">
        <v>172</v>
      </c>
      <c r="B1845" t="s">
        <v>1311</v>
      </c>
      <c r="C1845" s="2">
        <v>712902010</v>
      </c>
      <c r="D1845" s="2" t="s">
        <v>5386</v>
      </c>
      <c r="E1845" s="3" t="str">
        <f t="shared" si="28"/>
        <v>0712902010</v>
      </c>
      <c r="F1845">
        <v>1</v>
      </c>
      <c r="G1845" t="s">
        <v>1312</v>
      </c>
      <c r="H1845" t="s">
        <v>1313</v>
      </c>
      <c r="I1845">
        <v>1</v>
      </c>
      <c r="J1845">
        <v>1</v>
      </c>
      <c r="K1845" t="s">
        <v>1229</v>
      </c>
      <c r="L1845" t="s">
        <v>1248</v>
      </c>
      <c r="M1845" t="s">
        <v>160</v>
      </c>
      <c r="N1845" t="s">
        <v>1314</v>
      </c>
      <c r="P1845" s="1">
        <v>39248</v>
      </c>
      <c r="Q1845" s="1">
        <v>45291</v>
      </c>
    </row>
    <row r="1846" spans="1:17" x14ac:dyDescent="0.4">
      <c r="A1846">
        <v>172</v>
      </c>
      <c r="B1846" t="s">
        <v>1311</v>
      </c>
      <c r="C1846" s="2">
        <v>712902010</v>
      </c>
      <c r="D1846" s="2" t="s">
        <v>5386</v>
      </c>
      <c r="E1846" s="3" t="str">
        <f t="shared" si="28"/>
        <v>0712902010</v>
      </c>
      <c r="F1846">
        <v>1</v>
      </c>
      <c r="G1846" t="s">
        <v>1312</v>
      </c>
      <c r="H1846" t="s">
        <v>1313</v>
      </c>
      <c r="I1846">
        <v>1</v>
      </c>
      <c r="J1846">
        <v>2</v>
      </c>
      <c r="K1846" t="s">
        <v>1229</v>
      </c>
      <c r="L1846" t="s">
        <v>1248</v>
      </c>
      <c r="M1846" t="s">
        <v>164</v>
      </c>
      <c r="N1846" t="s">
        <v>21</v>
      </c>
      <c r="P1846" s="1">
        <v>39248</v>
      </c>
      <c r="Q1846" s="1">
        <v>45291</v>
      </c>
    </row>
    <row r="1847" spans="1:17" x14ac:dyDescent="0.4">
      <c r="A1847">
        <v>172</v>
      </c>
      <c r="B1847" t="s">
        <v>1311</v>
      </c>
      <c r="C1847" s="2">
        <v>712902010</v>
      </c>
      <c r="D1847" s="2" t="s">
        <v>5386</v>
      </c>
      <c r="E1847" s="3" t="str">
        <f t="shared" si="28"/>
        <v>0712902010</v>
      </c>
      <c r="F1847">
        <v>1</v>
      </c>
      <c r="G1847" t="s">
        <v>1312</v>
      </c>
      <c r="H1847" t="s">
        <v>1313</v>
      </c>
      <c r="I1847">
        <v>2</v>
      </c>
      <c r="J1847">
        <v>1</v>
      </c>
      <c r="K1847" t="s">
        <v>1315</v>
      </c>
      <c r="L1847" t="s">
        <v>1316</v>
      </c>
      <c r="M1847" t="s">
        <v>251</v>
      </c>
      <c r="N1847" t="s">
        <v>526</v>
      </c>
      <c r="P1847" s="1">
        <v>39248</v>
      </c>
      <c r="Q1847" s="1">
        <v>45291</v>
      </c>
    </row>
    <row r="1848" spans="1:17" x14ac:dyDescent="0.4">
      <c r="A1848">
        <v>172</v>
      </c>
      <c r="B1848" t="s">
        <v>1311</v>
      </c>
      <c r="C1848" s="2">
        <v>712902010</v>
      </c>
      <c r="D1848" s="2" t="s">
        <v>5386</v>
      </c>
      <c r="E1848" s="3" t="str">
        <f t="shared" si="28"/>
        <v>0712902010</v>
      </c>
      <c r="F1848">
        <v>1</v>
      </c>
      <c r="G1848" t="s">
        <v>1312</v>
      </c>
      <c r="H1848" t="s">
        <v>1313</v>
      </c>
      <c r="I1848">
        <v>2</v>
      </c>
      <c r="J1848">
        <v>2</v>
      </c>
      <c r="K1848" t="s">
        <v>1315</v>
      </c>
      <c r="L1848" t="s">
        <v>1316</v>
      </c>
      <c r="M1848" t="s">
        <v>160</v>
      </c>
      <c r="N1848" t="s">
        <v>1171</v>
      </c>
      <c r="P1848" s="1">
        <v>39248</v>
      </c>
      <c r="Q1848" s="1">
        <v>45291</v>
      </c>
    </row>
    <row r="1849" spans="1:17" x14ac:dyDescent="0.4">
      <c r="A1849">
        <v>172</v>
      </c>
      <c r="B1849" t="s">
        <v>1311</v>
      </c>
      <c r="C1849" s="2">
        <v>712902010</v>
      </c>
      <c r="D1849" s="2" t="s">
        <v>5386</v>
      </c>
      <c r="E1849" s="3" t="str">
        <f t="shared" si="28"/>
        <v>0712902010</v>
      </c>
      <c r="F1849">
        <v>1</v>
      </c>
      <c r="G1849" t="s">
        <v>1312</v>
      </c>
      <c r="H1849" t="s">
        <v>1313</v>
      </c>
      <c r="I1849">
        <v>2</v>
      </c>
      <c r="J1849">
        <v>3</v>
      </c>
      <c r="K1849" t="s">
        <v>1315</v>
      </c>
      <c r="L1849" t="s">
        <v>1316</v>
      </c>
      <c r="M1849" t="s">
        <v>162</v>
      </c>
      <c r="N1849" t="s">
        <v>1172</v>
      </c>
      <c r="P1849" s="1">
        <v>39248</v>
      </c>
      <c r="Q1849" s="1">
        <v>45291</v>
      </c>
    </row>
    <row r="1850" spans="1:17" x14ac:dyDescent="0.4">
      <c r="A1850">
        <v>172</v>
      </c>
      <c r="B1850" t="s">
        <v>1311</v>
      </c>
      <c r="C1850" s="2">
        <v>712902010</v>
      </c>
      <c r="D1850" s="2" t="s">
        <v>5386</v>
      </c>
      <c r="E1850" s="3" t="str">
        <f t="shared" si="28"/>
        <v>0712902010</v>
      </c>
      <c r="F1850">
        <v>2</v>
      </c>
      <c r="G1850" t="s">
        <v>1317</v>
      </c>
      <c r="H1850" t="s">
        <v>1318</v>
      </c>
      <c r="I1850">
        <v>1</v>
      </c>
      <c r="J1850">
        <v>1</v>
      </c>
      <c r="K1850" t="s">
        <v>1229</v>
      </c>
      <c r="L1850" t="s">
        <v>1248</v>
      </c>
      <c r="M1850" t="s">
        <v>160</v>
      </c>
      <c r="N1850" t="s">
        <v>1314</v>
      </c>
      <c r="P1850" s="1">
        <v>39248</v>
      </c>
      <c r="Q1850" s="1">
        <v>45291</v>
      </c>
    </row>
    <row r="1851" spans="1:17" x14ac:dyDescent="0.4">
      <c r="A1851">
        <v>172</v>
      </c>
      <c r="B1851" t="s">
        <v>1311</v>
      </c>
      <c r="C1851" s="2">
        <v>712902010</v>
      </c>
      <c r="D1851" s="2" t="s">
        <v>5386</v>
      </c>
      <c r="E1851" s="3" t="str">
        <f t="shared" si="28"/>
        <v>0712902010</v>
      </c>
      <c r="F1851">
        <v>2</v>
      </c>
      <c r="G1851" t="s">
        <v>1317</v>
      </c>
      <c r="H1851" t="s">
        <v>1318</v>
      </c>
      <c r="I1851">
        <v>1</v>
      </c>
      <c r="J1851">
        <v>2</v>
      </c>
      <c r="K1851" t="s">
        <v>1229</v>
      </c>
      <c r="L1851" t="s">
        <v>1248</v>
      </c>
      <c r="M1851" t="s">
        <v>164</v>
      </c>
      <c r="N1851" t="s">
        <v>21</v>
      </c>
      <c r="P1851" s="1">
        <v>39248</v>
      </c>
      <c r="Q1851" s="1">
        <v>45291</v>
      </c>
    </row>
    <row r="1852" spans="1:17" x14ac:dyDescent="0.4">
      <c r="A1852">
        <v>172</v>
      </c>
      <c r="B1852" t="s">
        <v>1311</v>
      </c>
      <c r="C1852" s="2">
        <v>712902010</v>
      </c>
      <c r="D1852" s="2" t="s">
        <v>5386</v>
      </c>
      <c r="E1852" s="3" t="str">
        <f t="shared" si="28"/>
        <v>0712902010</v>
      </c>
      <c r="F1852">
        <v>2</v>
      </c>
      <c r="G1852" t="s">
        <v>1317</v>
      </c>
      <c r="H1852" t="s">
        <v>1318</v>
      </c>
      <c r="I1852">
        <v>2</v>
      </c>
      <c r="J1852">
        <v>1</v>
      </c>
      <c r="K1852" t="s">
        <v>1315</v>
      </c>
      <c r="L1852" t="s">
        <v>1316</v>
      </c>
      <c r="M1852" t="s">
        <v>251</v>
      </c>
      <c r="N1852" t="s">
        <v>526</v>
      </c>
      <c r="P1852" s="1">
        <v>39248</v>
      </c>
      <c r="Q1852" s="1">
        <v>45291</v>
      </c>
    </row>
    <row r="1853" spans="1:17" x14ac:dyDescent="0.4">
      <c r="A1853">
        <v>172</v>
      </c>
      <c r="B1853" t="s">
        <v>1311</v>
      </c>
      <c r="C1853" s="2">
        <v>712902010</v>
      </c>
      <c r="D1853" s="2" t="s">
        <v>5386</v>
      </c>
      <c r="E1853" s="3" t="str">
        <f t="shared" si="28"/>
        <v>0712902010</v>
      </c>
      <c r="F1853">
        <v>2</v>
      </c>
      <c r="G1853" t="s">
        <v>1317</v>
      </c>
      <c r="H1853" t="s">
        <v>1318</v>
      </c>
      <c r="I1853">
        <v>2</v>
      </c>
      <c r="J1853">
        <v>2</v>
      </c>
      <c r="K1853" t="s">
        <v>1315</v>
      </c>
      <c r="L1853" t="s">
        <v>1316</v>
      </c>
      <c r="M1853" t="s">
        <v>160</v>
      </c>
      <c r="N1853" t="s">
        <v>1171</v>
      </c>
      <c r="P1853" s="1">
        <v>39248</v>
      </c>
      <c r="Q1853" s="1">
        <v>45291</v>
      </c>
    </row>
    <row r="1854" spans="1:17" x14ac:dyDescent="0.4">
      <c r="A1854">
        <v>172</v>
      </c>
      <c r="B1854" t="s">
        <v>1311</v>
      </c>
      <c r="C1854" s="2">
        <v>712902010</v>
      </c>
      <c r="D1854" s="2" t="s">
        <v>5386</v>
      </c>
      <c r="E1854" s="3" t="str">
        <f t="shared" si="28"/>
        <v>0712902010</v>
      </c>
      <c r="F1854">
        <v>2</v>
      </c>
      <c r="G1854" t="s">
        <v>1317</v>
      </c>
      <c r="H1854" t="s">
        <v>1318</v>
      </c>
      <c r="I1854">
        <v>2</v>
      </c>
      <c r="J1854">
        <v>3</v>
      </c>
      <c r="K1854" t="s">
        <v>1315</v>
      </c>
      <c r="L1854" t="s">
        <v>1316</v>
      </c>
      <c r="M1854" t="s">
        <v>162</v>
      </c>
      <c r="N1854" t="s">
        <v>1172</v>
      </c>
      <c r="P1854" s="1">
        <v>39248</v>
      </c>
      <c r="Q1854" s="1">
        <v>45291</v>
      </c>
    </row>
    <row r="1855" spans="1:17" x14ac:dyDescent="0.4">
      <c r="A1855">
        <v>173</v>
      </c>
      <c r="B1855" t="s">
        <v>1319</v>
      </c>
      <c r="C1855" s="2">
        <v>712902020</v>
      </c>
      <c r="D1855" s="2" t="s">
        <v>5387</v>
      </c>
      <c r="E1855" s="3" t="str">
        <f t="shared" si="28"/>
        <v>0712902020</v>
      </c>
      <c r="F1855">
        <v>1</v>
      </c>
      <c r="G1855" t="s">
        <v>1320</v>
      </c>
      <c r="H1855" t="s">
        <v>1321</v>
      </c>
      <c r="I1855">
        <v>1</v>
      </c>
      <c r="J1855">
        <v>1</v>
      </c>
      <c r="K1855" t="s">
        <v>1153</v>
      </c>
      <c r="L1855" t="s">
        <v>501</v>
      </c>
      <c r="M1855" t="s">
        <v>504</v>
      </c>
      <c r="N1855" t="s">
        <v>505</v>
      </c>
      <c r="P1855" s="1">
        <v>39248</v>
      </c>
      <c r="Q1855" s="1">
        <v>45291</v>
      </c>
    </row>
    <row r="1856" spans="1:17" x14ac:dyDescent="0.4">
      <c r="A1856">
        <v>173</v>
      </c>
      <c r="B1856" t="s">
        <v>1319</v>
      </c>
      <c r="C1856" s="2">
        <v>712902020</v>
      </c>
      <c r="D1856" s="2" t="s">
        <v>5387</v>
      </c>
      <c r="E1856" s="3" t="str">
        <f t="shared" si="28"/>
        <v>0712902020</v>
      </c>
      <c r="F1856">
        <v>1</v>
      </c>
      <c r="G1856" t="s">
        <v>1320</v>
      </c>
      <c r="H1856" t="s">
        <v>1321</v>
      </c>
      <c r="I1856">
        <v>1</v>
      </c>
      <c r="J1856">
        <v>2</v>
      </c>
      <c r="K1856" t="s">
        <v>1153</v>
      </c>
      <c r="L1856" t="s">
        <v>501</v>
      </c>
      <c r="M1856" t="s">
        <v>345</v>
      </c>
      <c r="N1856" t="s">
        <v>506</v>
      </c>
      <c r="P1856" s="1">
        <v>39248</v>
      </c>
      <c r="Q1856" s="1">
        <v>45291</v>
      </c>
    </row>
    <row r="1857" spans="1:17" x14ac:dyDescent="0.4">
      <c r="A1857">
        <v>173</v>
      </c>
      <c r="B1857" t="s">
        <v>1319</v>
      </c>
      <c r="C1857" s="2">
        <v>712902020</v>
      </c>
      <c r="D1857" s="2" t="s">
        <v>5387</v>
      </c>
      <c r="E1857" s="3" t="str">
        <f t="shared" si="28"/>
        <v>0712902020</v>
      </c>
      <c r="F1857">
        <v>1</v>
      </c>
      <c r="G1857" t="s">
        <v>1320</v>
      </c>
      <c r="H1857" t="s">
        <v>1321</v>
      </c>
      <c r="I1857">
        <v>2</v>
      </c>
      <c r="J1857">
        <v>1</v>
      </c>
      <c r="K1857" t="s">
        <v>1322</v>
      </c>
      <c r="L1857" t="s">
        <v>1323</v>
      </c>
      <c r="M1857" t="s">
        <v>154</v>
      </c>
      <c r="N1857" t="s">
        <v>1324</v>
      </c>
      <c r="P1857" s="1">
        <v>39248</v>
      </c>
      <c r="Q1857" s="1">
        <v>45291</v>
      </c>
    </row>
    <row r="1858" spans="1:17" x14ac:dyDescent="0.4">
      <c r="A1858">
        <v>173</v>
      </c>
      <c r="B1858" t="s">
        <v>1319</v>
      </c>
      <c r="C1858" s="2">
        <v>712902020</v>
      </c>
      <c r="D1858" s="2" t="s">
        <v>5387</v>
      </c>
      <c r="E1858" s="3" t="str">
        <f t="shared" si="28"/>
        <v>0712902020</v>
      </c>
      <c r="F1858">
        <v>1</v>
      </c>
      <c r="G1858" t="s">
        <v>1320</v>
      </c>
      <c r="H1858" t="s">
        <v>1321</v>
      </c>
      <c r="I1858">
        <v>2</v>
      </c>
      <c r="J1858">
        <v>2</v>
      </c>
      <c r="K1858" t="s">
        <v>1322</v>
      </c>
      <c r="L1858" t="s">
        <v>1323</v>
      </c>
      <c r="M1858" t="s">
        <v>345</v>
      </c>
      <c r="N1858" t="s">
        <v>1325</v>
      </c>
      <c r="P1858" s="1">
        <v>39248</v>
      </c>
      <c r="Q1858" s="1">
        <v>45291</v>
      </c>
    </row>
    <row r="1859" spans="1:17" x14ac:dyDescent="0.4">
      <c r="A1859">
        <v>173</v>
      </c>
      <c r="B1859" t="s">
        <v>1319</v>
      </c>
      <c r="C1859" s="2">
        <v>712902020</v>
      </c>
      <c r="D1859" s="2" t="s">
        <v>5387</v>
      </c>
      <c r="E1859" s="3" t="str">
        <f t="shared" ref="E1859:E1922" si="29">TEXT(C1859,"0000000000")</f>
        <v>0712902020</v>
      </c>
      <c r="F1859">
        <v>1</v>
      </c>
      <c r="G1859" t="s">
        <v>1320</v>
      </c>
      <c r="H1859" t="s">
        <v>1321</v>
      </c>
      <c r="I1859">
        <v>3</v>
      </c>
      <c r="J1859">
        <v>1</v>
      </c>
      <c r="K1859" t="s">
        <v>667</v>
      </c>
      <c r="L1859" t="s">
        <v>618</v>
      </c>
      <c r="M1859" t="s">
        <v>251</v>
      </c>
      <c r="N1859" t="s">
        <v>1295</v>
      </c>
      <c r="P1859" s="1">
        <v>39248</v>
      </c>
      <c r="Q1859" s="1">
        <v>45291</v>
      </c>
    </row>
    <row r="1860" spans="1:17" x14ac:dyDescent="0.4">
      <c r="A1860">
        <v>173</v>
      </c>
      <c r="B1860" t="s">
        <v>1319</v>
      </c>
      <c r="C1860" s="2">
        <v>712902020</v>
      </c>
      <c r="D1860" s="2" t="s">
        <v>5387</v>
      </c>
      <c r="E1860" s="3" t="str">
        <f t="shared" si="29"/>
        <v>0712902020</v>
      </c>
      <c r="F1860">
        <v>1</v>
      </c>
      <c r="G1860" t="s">
        <v>1320</v>
      </c>
      <c r="H1860" t="s">
        <v>1321</v>
      </c>
      <c r="I1860">
        <v>3</v>
      </c>
      <c r="J1860">
        <v>2</v>
      </c>
      <c r="K1860" t="s">
        <v>667</v>
      </c>
      <c r="L1860" t="s">
        <v>618</v>
      </c>
      <c r="M1860" t="s">
        <v>160</v>
      </c>
      <c r="N1860" t="s">
        <v>1296</v>
      </c>
      <c r="P1860" s="1">
        <v>39248</v>
      </c>
      <c r="Q1860" s="1">
        <v>45291</v>
      </c>
    </row>
    <row r="1861" spans="1:17" x14ac:dyDescent="0.4">
      <c r="A1861">
        <v>173</v>
      </c>
      <c r="B1861" t="s">
        <v>1319</v>
      </c>
      <c r="C1861" s="2">
        <v>712902020</v>
      </c>
      <c r="D1861" s="2" t="s">
        <v>5387</v>
      </c>
      <c r="E1861" s="3" t="str">
        <f t="shared" si="29"/>
        <v>0712902020</v>
      </c>
      <c r="F1861">
        <v>2</v>
      </c>
      <c r="G1861" t="s">
        <v>1326</v>
      </c>
      <c r="H1861" t="s">
        <v>1327</v>
      </c>
      <c r="I1861">
        <v>1</v>
      </c>
      <c r="J1861">
        <v>1</v>
      </c>
      <c r="K1861" t="s">
        <v>1153</v>
      </c>
      <c r="L1861" t="s">
        <v>501</v>
      </c>
      <c r="M1861" t="s">
        <v>504</v>
      </c>
      <c r="N1861" t="s">
        <v>505</v>
      </c>
      <c r="P1861" s="1">
        <v>39248</v>
      </c>
      <c r="Q1861" s="1">
        <v>45291</v>
      </c>
    </row>
    <row r="1862" spans="1:17" x14ac:dyDescent="0.4">
      <c r="A1862">
        <v>173</v>
      </c>
      <c r="B1862" t="s">
        <v>1319</v>
      </c>
      <c r="C1862" s="2">
        <v>712902020</v>
      </c>
      <c r="D1862" s="2" t="s">
        <v>5387</v>
      </c>
      <c r="E1862" s="3" t="str">
        <f t="shared" si="29"/>
        <v>0712902020</v>
      </c>
      <c r="F1862">
        <v>2</v>
      </c>
      <c r="G1862" t="s">
        <v>1326</v>
      </c>
      <c r="H1862" t="s">
        <v>1327</v>
      </c>
      <c r="I1862">
        <v>1</v>
      </c>
      <c r="J1862">
        <v>2</v>
      </c>
      <c r="K1862" t="s">
        <v>1153</v>
      </c>
      <c r="L1862" t="s">
        <v>501</v>
      </c>
      <c r="M1862" t="s">
        <v>345</v>
      </c>
      <c r="N1862" t="s">
        <v>506</v>
      </c>
      <c r="P1862" s="1">
        <v>39248</v>
      </c>
      <c r="Q1862" s="1">
        <v>45291</v>
      </c>
    </row>
    <row r="1863" spans="1:17" x14ac:dyDescent="0.4">
      <c r="A1863">
        <v>173</v>
      </c>
      <c r="B1863" t="s">
        <v>1319</v>
      </c>
      <c r="C1863" s="2">
        <v>712902020</v>
      </c>
      <c r="D1863" s="2" t="s">
        <v>5387</v>
      </c>
      <c r="E1863" s="3" t="str">
        <f t="shared" si="29"/>
        <v>0712902020</v>
      </c>
      <c r="F1863">
        <v>2</v>
      </c>
      <c r="G1863" t="s">
        <v>1326</v>
      </c>
      <c r="H1863" t="s">
        <v>1327</v>
      </c>
      <c r="I1863">
        <v>2</v>
      </c>
      <c r="J1863">
        <v>1</v>
      </c>
      <c r="K1863" t="s">
        <v>1322</v>
      </c>
      <c r="L1863" t="s">
        <v>1323</v>
      </c>
      <c r="M1863" t="s">
        <v>154</v>
      </c>
      <c r="N1863" t="s">
        <v>1324</v>
      </c>
      <c r="P1863" s="1">
        <v>39248</v>
      </c>
      <c r="Q1863" s="1">
        <v>45291</v>
      </c>
    </row>
    <row r="1864" spans="1:17" x14ac:dyDescent="0.4">
      <c r="A1864">
        <v>173</v>
      </c>
      <c r="B1864" t="s">
        <v>1319</v>
      </c>
      <c r="C1864" s="2">
        <v>712902020</v>
      </c>
      <c r="D1864" s="2" t="s">
        <v>5387</v>
      </c>
      <c r="E1864" s="3" t="str">
        <f t="shared" si="29"/>
        <v>0712902020</v>
      </c>
      <c r="F1864">
        <v>2</v>
      </c>
      <c r="G1864" t="s">
        <v>1326</v>
      </c>
      <c r="H1864" t="s">
        <v>1327</v>
      </c>
      <c r="I1864">
        <v>2</v>
      </c>
      <c r="J1864">
        <v>2</v>
      </c>
      <c r="K1864" t="s">
        <v>1322</v>
      </c>
      <c r="L1864" t="s">
        <v>1323</v>
      </c>
      <c r="M1864" t="s">
        <v>345</v>
      </c>
      <c r="N1864" t="s">
        <v>1325</v>
      </c>
      <c r="P1864" s="1">
        <v>39248</v>
      </c>
      <c r="Q1864" s="1">
        <v>45291</v>
      </c>
    </row>
    <row r="1865" spans="1:17" x14ac:dyDescent="0.4">
      <c r="A1865">
        <v>173</v>
      </c>
      <c r="B1865" t="s">
        <v>1319</v>
      </c>
      <c r="C1865" s="2">
        <v>712902020</v>
      </c>
      <c r="D1865" s="2" t="s">
        <v>5387</v>
      </c>
      <c r="E1865" s="3" t="str">
        <f t="shared" si="29"/>
        <v>0712902020</v>
      </c>
      <c r="F1865">
        <v>2</v>
      </c>
      <c r="G1865" t="s">
        <v>1326</v>
      </c>
      <c r="H1865" t="s">
        <v>1327</v>
      </c>
      <c r="I1865">
        <v>3</v>
      </c>
      <c r="J1865">
        <v>1</v>
      </c>
      <c r="K1865" t="s">
        <v>667</v>
      </c>
      <c r="L1865" t="s">
        <v>618</v>
      </c>
      <c r="M1865" t="s">
        <v>251</v>
      </c>
      <c r="N1865" t="s">
        <v>1295</v>
      </c>
      <c r="P1865" s="1">
        <v>39248</v>
      </c>
      <c r="Q1865" s="1">
        <v>45291</v>
      </c>
    </row>
    <row r="1866" spans="1:17" x14ac:dyDescent="0.4">
      <c r="A1866">
        <v>173</v>
      </c>
      <c r="B1866" t="s">
        <v>1319</v>
      </c>
      <c r="C1866" s="2">
        <v>712902020</v>
      </c>
      <c r="D1866" s="2" t="s">
        <v>5387</v>
      </c>
      <c r="E1866" s="3" t="str">
        <f t="shared" si="29"/>
        <v>0712902020</v>
      </c>
      <c r="F1866">
        <v>2</v>
      </c>
      <c r="G1866" t="s">
        <v>1326</v>
      </c>
      <c r="H1866" t="s">
        <v>1327</v>
      </c>
      <c r="I1866">
        <v>3</v>
      </c>
      <c r="J1866">
        <v>2</v>
      </c>
      <c r="K1866" t="s">
        <v>667</v>
      </c>
      <c r="L1866" t="s">
        <v>618</v>
      </c>
      <c r="M1866" t="s">
        <v>160</v>
      </c>
      <c r="N1866" t="s">
        <v>1296</v>
      </c>
      <c r="P1866" s="1">
        <v>39248</v>
      </c>
      <c r="Q1866" s="1">
        <v>45291</v>
      </c>
    </row>
    <row r="1867" spans="1:17" x14ac:dyDescent="0.4">
      <c r="A1867">
        <v>174</v>
      </c>
      <c r="B1867" t="s">
        <v>1328</v>
      </c>
      <c r="C1867" s="2">
        <v>712902030</v>
      </c>
      <c r="D1867" s="2" t="s">
        <v>5388</v>
      </c>
      <c r="E1867" s="3" t="str">
        <f t="shared" si="29"/>
        <v>0712902030</v>
      </c>
      <c r="F1867">
        <v>1</v>
      </c>
      <c r="G1867" t="s">
        <v>1328</v>
      </c>
      <c r="H1867" t="s">
        <v>1329</v>
      </c>
      <c r="I1867">
        <v>1</v>
      </c>
      <c r="J1867">
        <v>1</v>
      </c>
      <c r="K1867" t="s">
        <v>537</v>
      </c>
      <c r="L1867" t="s">
        <v>483</v>
      </c>
      <c r="M1867" t="s">
        <v>219</v>
      </c>
      <c r="N1867" t="s">
        <v>538</v>
      </c>
      <c r="P1867" s="1">
        <v>39248</v>
      </c>
      <c r="Q1867" s="1">
        <v>45291</v>
      </c>
    </row>
    <row r="1868" spans="1:17" x14ac:dyDescent="0.4">
      <c r="A1868">
        <v>174</v>
      </c>
      <c r="B1868" t="s">
        <v>1328</v>
      </c>
      <c r="C1868" s="2">
        <v>712902030</v>
      </c>
      <c r="D1868" s="2" t="s">
        <v>5388</v>
      </c>
      <c r="E1868" s="3" t="str">
        <f t="shared" si="29"/>
        <v>0712902030</v>
      </c>
      <c r="F1868">
        <v>1</v>
      </c>
      <c r="G1868" t="s">
        <v>1328</v>
      </c>
      <c r="H1868" t="s">
        <v>1329</v>
      </c>
      <c r="I1868">
        <v>1</v>
      </c>
      <c r="J1868">
        <v>2</v>
      </c>
      <c r="K1868" t="s">
        <v>537</v>
      </c>
      <c r="L1868" t="s">
        <v>483</v>
      </c>
      <c r="M1868" t="s">
        <v>251</v>
      </c>
      <c r="N1868" t="s">
        <v>1330</v>
      </c>
      <c r="P1868" s="1">
        <v>39248</v>
      </c>
      <c r="Q1868" s="1">
        <v>45291</v>
      </c>
    </row>
    <row r="1869" spans="1:17" x14ac:dyDescent="0.4">
      <c r="A1869">
        <v>174</v>
      </c>
      <c r="B1869" t="s">
        <v>1328</v>
      </c>
      <c r="C1869" s="2">
        <v>712902030</v>
      </c>
      <c r="D1869" s="2" t="s">
        <v>5388</v>
      </c>
      <c r="E1869" s="3" t="str">
        <f t="shared" si="29"/>
        <v>0712902030</v>
      </c>
      <c r="F1869">
        <v>1</v>
      </c>
      <c r="G1869" t="s">
        <v>1328</v>
      </c>
      <c r="H1869" t="s">
        <v>1329</v>
      </c>
      <c r="I1869">
        <v>2</v>
      </c>
      <c r="J1869">
        <v>1</v>
      </c>
      <c r="K1869" t="s">
        <v>667</v>
      </c>
      <c r="L1869" t="s">
        <v>618</v>
      </c>
      <c r="M1869" t="s">
        <v>251</v>
      </c>
      <c r="N1869" t="s">
        <v>1295</v>
      </c>
      <c r="P1869" s="1">
        <v>39248</v>
      </c>
      <c r="Q1869" s="1">
        <v>45291</v>
      </c>
    </row>
    <row r="1870" spans="1:17" x14ac:dyDescent="0.4">
      <c r="A1870">
        <v>174</v>
      </c>
      <c r="B1870" t="s">
        <v>1328</v>
      </c>
      <c r="C1870" s="2">
        <v>712902030</v>
      </c>
      <c r="D1870" s="2" t="s">
        <v>5388</v>
      </c>
      <c r="E1870" s="3" t="str">
        <f t="shared" si="29"/>
        <v>0712902030</v>
      </c>
      <c r="F1870">
        <v>1</v>
      </c>
      <c r="G1870" t="s">
        <v>1328</v>
      </c>
      <c r="H1870" t="s">
        <v>1329</v>
      </c>
      <c r="I1870">
        <v>2</v>
      </c>
      <c r="J1870">
        <v>2</v>
      </c>
      <c r="K1870" t="s">
        <v>667</v>
      </c>
      <c r="L1870" t="s">
        <v>618</v>
      </c>
      <c r="M1870" t="s">
        <v>160</v>
      </c>
      <c r="N1870" t="s">
        <v>1296</v>
      </c>
      <c r="P1870" s="1">
        <v>39248</v>
      </c>
      <c r="Q1870" s="1">
        <v>45291</v>
      </c>
    </row>
    <row r="1871" spans="1:17" x14ac:dyDescent="0.4">
      <c r="A1871">
        <v>174</v>
      </c>
      <c r="B1871" t="s">
        <v>1328</v>
      </c>
      <c r="C1871" s="2">
        <v>712902030</v>
      </c>
      <c r="D1871" s="2" t="s">
        <v>5388</v>
      </c>
      <c r="E1871" s="3" t="str">
        <f t="shared" si="29"/>
        <v>0712902030</v>
      </c>
      <c r="F1871">
        <v>1</v>
      </c>
      <c r="G1871" t="s">
        <v>1328</v>
      </c>
      <c r="H1871" t="s">
        <v>1329</v>
      </c>
      <c r="I1871">
        <v>3</v>
      </c>
      <c r="J1871">
        <v>1</v>
      </c>
      <c r="K1871" t="s">
        <v>1331</v>
      </c>
      <c r="L1871" t="s">
        <v>1248</v>
      </c>
      <c r="M1871" t="s">
        <v>160</v>
      </c>
      <c r="N1871" t="s">
        <v>1332</v>
      </c>
      <c r="P1871" s="1">
        <v>39248</v>
      </c>
      <c r="Q1871" s="1">
        <v>45291</v>
      </c>
    </row>
    <row r="1872" spans="1:17" x14ac:dyDescent="0.4">
      <c r="A1872">
        <v>174</v>
      </c>
      <c r="B1872" t="s">
        <v>1328</v>
      </c>
      <c r="C1872" s="2">
        <v>712902030</v>
      </c>
      <c r="D1872" s="2" t="s">
        <v>5388</v>
      </c>
      <c r="E1872" s="3" t="str">
        <f t="shared" si="29"/>
        <v>0712902030</v>
      </c>
      <c r="F1872">
        <v>1</v>
      </c>
      <c r="G1872" t="s">
        <v>1328</v>
      </c>
      <c r="H1872" t="s">
        <v>1329</v>
      </c>
      <c r="I1872">
        <v>3</v>
      </c>
      <c r="J1872">
        <v>2</v>
      </c>
      <c r="K1872" t="s">
        <v>1331</v>
      </c>
      <c r="L1872" t="s">
        <v>1248</v>
      </c>
      <c r="M1872" t="s">
        <v>162</v>
      </c>
      <c r="N1872" t="s">
        <v>1333</v>
      </c>
      <c r="P1872" s="1">
        <v>39248</v>
      </c>
      <c r="Q1872" s="1">
        <v>45291</v>
      </c>
    </row>
    <row r="1873" spans="1:17" x14ac:dyDescent="0.4">
      <c r="A1873">
        <v>174</v>
      </c>
      <c r="B1873" t="s">
        <v>1328</v>
      </c>
      <c r="C1873" s="2">
        <v>712902030</v>
      </c>
      <c r="D1873" s="2" t="s">
        <v>5388</v>
      </c>
      <c r="E1873" s="3" t="str">
        <f t="shared" si="29"/>
        <v>0712902030</v>
      </c>
      <c r="F1873">
        <v>1</v>
      </c>
      <c r="G1873" t="s">
        <v>1328</v>
      </c>
      <c r="H1873" t="s">
        <v>1329</v>
      </c>
      <c r="I1873">
        <v>3</v>
      </c>
      <c r="J1873">
        <v>3</v>
      </c>
      <c r="K1873" t="s">
        <v>1331</v>
      </c>
      <c r="L1873" t="s">
        <v>1248</v>
      </c>
      <c r="M1873" t="s">
        <v>164</v>
      </c>
      <c r="N1873" t="s">
        <v>1334</v>
      </c>
      <c r="P1873" s="1">
        <v>39248</v>
      </c>
      <c r="Q1873" s="1">
        <v>45291</v>
      </c>
    </row>
    <row r="1874" spans="1:17" x14ac:dyDescent="0.4">
      <c r="A1874">
        <v>174</v>
      </c>
      <c r="B1874" t="s">
        <v>1328</v>
      </c>
      <c r="C1874" s="2">
        <v>712902030</v>
      </c>
      <c r="D1874" s="2" t="s">
        <v>5388</v>
      </c>
      <c r="E1874" s="3" t="str">
        <f t="shared" si="29"/>
        <v>0712902030</v>
      </c>
      <c r="F1874">
        <v>1</v>
      </c>
      <c r="G1874" t="s">
        <v>1328</v>
      </c>
      <c r="H1874" t="s">
        <v>1329</v>
      </c>
      <c r="I1874">
        <v>3</v>
      </c>
      <c r="J1874">
        <v>4</v>
      </c>
      <c r="K1874" t="s">
        <v>1331</v>
      </c>
      <c r="L1874" t="s">
        <v>1248</v>
      </c>
      <c r="M1874" t="s">
        <v>228</v>
      </c>
      <c r="N1874" t="s">
        <v>1335</v>
      </c>
      <c r="P1874" s="1">
        <v>39248</v>
      </c>
      <c r="Q1874" s="1">
        <v>45291</v>
      </c>
    </row>
    <row r="1875" spans="1:17" x14ac:dyDescent="0.4">
      <c r="A1875">
        <v>174</v>
      </c>
      <c r="B1875" t="s">
        <v>1328</v>
      </c>
      <c r="C1875" s="2">
        <v>712902030</v>
      </c>
      <c r="D1875" s="2" t="s">
        <v>5388</v>
      </c>
      <c r="E1875" s="3" t="str">
        <f t="shared" si="29"/>
        <v>0712902030</v>
      </c>
      <c r="F1875">
        <v>1</v>
      </c>
      <c r="G1875" t="s">
        <v>1328</v>
      </c>
      <c r="H1875" t="s">
        <v>1329</v>
      </c>
      <c r="I1875">
        <v>3</v>
      </c>
      <c r="J1875">
        <v>5</v>
      </c>
      <c r="K1875" t="s">
        <v>1331</v>
      </c>
      <c r="L1875" t="s">
        <v>1248</v>
      </c>
      <c r="M1875" t="s">
        <v>196</v>
      </c>
      <c r="N1875" t="s">
        <v>1336</v>
      </c>
      <c r="P1875" s="1">
        <v>39248</v>
      </c>
      <c r="Q1875" s="1">
        <v>45291</v>
      </c>
    </row>
    <row r="1876" spans="1:17" x14ac:dyDescent="0.4">
      <c r="A1876">
        <v>175</v>
      </c>
      <c r="B1876" t="s">
        <v>1337</v>
      </c>
      <c r="C1876" s="2">
        <v>712902060</v>
      </c>
      <c r="D1876" s="2" t="s">
        <v>5389</v>
      </c>
      <c r="E1876" s="3" t="str">
        <f t="shared" si="29"/>
        <v>0712902060</v>
      </c>
      <c r="F1876">
        <v>1</v>
      </c>
      <c r="G1876" t="s">
        <v>1338</v>
      </c>
      <c r="H1876" t="s">
        <v>1339</v>
      </c>
      <c r="I1876">
        <v>1</v>
      </c>
      <c r="J1876">
        <v>1</v>
      </c>
      <c r="K1876" t="s">
        <v>1294</v>
      </c>
      <c r="L1876" t="s">
        <v>237</v>
      </c>
      <c r="M1876" t="s">
        <v>160</v>
      </c>
      <c r="N1876" t="s">
        <v>838</v>
      </c>
      <c r="P1876" s="1">
        <v>39279</v>
      </c>
      <c r="Q1876" s="1">
        <v>45291</v>
      </c>
    </row>
    <row r="1877" spans="1:17" x14ac:dyDescent="0.4">
      <c r="A1877">
        <v>175</v>
      </c>
      <c r="B1877" t="s">
        <v>1337</v>
      </c>
      <c r="C1877" s="2">
        <v>712902060</v>
      </c>
      <c r="D1877" s="2" t="s">
        <v>5389</v>
      </c>
      <c r="E1877" s="3" t="str">
        <f t="shared" si="29"/>
        <v>0712902060</v>
      </c>
      <c r="F1877">
        <v>1</v>
      </c>
      <c r="G1877" t="s">
        <v>1338</v>
      </c>
      <c r="H1877" t="s">
        <v>1339</v>
      </c>
      <c r="I1877">
        <v>1</v>
      </c>
      <c r="J1877">
        <v>2</v>
      </c>
      <c r="K1877" t="s">
        <v>1294</v>
      </c>
      <c r="L1877" t="s">
        <v>237</v>
      </c>
      <c r="M1877" t="s">
        <v>162</v>
      </c>
      <c r="N1877" t="s">
        <v>839</v>
      </c>
      <c r="P1877" s="1">
        <v>39279</v>
      </c>
      <c r="Q1877" s="1">
        <v>45291</v>
      </c>
    </row>
    <row r="1878" spans="1:17" x14ac:dyDescent="0.4">
      <c r="A1878">
        <v>175</v>
      </c>
      <c r="B1878" t="s">
        <v>1337</v>
      </c>
      <c r="C1878" s="2">
        <v>712902060</v>
      </c>
      <c r="D1878" s="2" t="s">
        <v>5389</v>
      </c>
      <c r="E1878" s="3" t="str">
        <f t="shared" si="29"/>
        <v>0712902060</v>
      </c>
      <c r="F1878">
        <v>1</v>
      </c>
      <c r="G1878" t="s">
        <v>1338</v>
      </c>
      <c r="H1878" t="s">
        <v>1339</v>
      </c>
      <c r="I1878">
        <v>1</v>
      </c>
      <c r="J1878">
        <v>3</v>
      </c>
      <c r="K1878" t="s">
        <v>1294</v>
      </c>
      <c r="L1878" t="s">
        <v>237</v>
      </c>
      <c r="M1878" t="s">
        <v>164</v>
      </c>
      <c r="N1878" t="s">
        <v>840</v>
      </c>
      <c r="P1878" s="1">
        <v>39279</v>
      </c>
      <c r="Q1878" s="1">
        <v>45291</v>
      </c>
    </row>
    <row r="1879" spans="1:17" x14ac:dyDescent="0.4">
      <c r="A1879">
        <v>175</v>
      </c>
      <c r="B1879" t="s">
        <v>1337</v>
      </c>
      <c r="C1879" s="2">
        <v>712902060</v>
      </c>
      <c r="D1879" s="2" t="s">
        <v>5389</v>
      </c>
      <c r="E1879" s="3" t="str">
        <f t="shared" si="29"/>
        <v>0712902060</v>
      </c>
      <c r="F1879">
        <v>1</v>
      </c>
      <c r="G1879" t="s">
        <v>1338</v>
      </c>
      <c r="H1879" t="s">
        <v>1339</v>
      </c>
      <c r="I1879">
        <v>1</v>
      </c>
      <c r="J1879">
        <v>4</v>
      </c>
      <c r="K1879" t="s">
        <v>1294</v>
      </c>
      <c r="L1879" t="s">
        <v>237</v>
      </c>
      <c r="M1879" t="s">
        <v>196</v>
      </c>
      <c r="N1879" t="s">
        <v>841</v>
      </c>
      <c r="P1879" s="1">
        <v>39279</v>
      </c>
      <c r="Q1879" s="1">
        <v>45291</v>
      </c>
    </row>
    <row r="1880" spans="1:17" x14ac:dyDescent="0.4">
      <c r="A1880">
        <v>175</v>
      </c>
      <c r="B1880" t="s">
        <v>1337</v>
      </c>
      <c r="C1880" s="2">
        <v>712902060</v>
      </c>
      <c r="D1880" s="2" t="s">
        <v>5389</v>
      </c>
      <c r="E1880" s="3" t="str">
        <f t="shared" si="29"/>
        <v>0712902060</v>
      </c>
      <c r="F1880">
        <v>1</v>
      </c>
      <c r="G1880" t="s">
        <v>1338</v>
      </c>
      <c r="H1880" t="s">
        <v>1339</v>
      </c>
      <c r="I1880">
        <v>2</v>
      </c>
      <c r="J1880">
        <v>1</v>
      </c>
      <c r="K1880" t="s">
        <v>523</v>
      </c>
      <c r="L1880" t="s">
        <v>524</v>
      </c>
      <c r="M1880" t="s">
        <v>251</v>
      </c>
      <c r="N1880" t="s">
        <v>525</v>
      </c>
      <c r="P1880" s="1">
        <v>39279</v>
      </c>
      <c r="Q1880" s="1">
        <v>45291</v>
      </c>
    </row>
    <row r="1881" spans="1:17" x14ac:dyDescent="0.4">
      <c r="A1881">
        <v>175</v>
      </c>
      <c r="B1881" t="s">
        <v>1337</v>
      </c>
      <c r="C1881" s="2">
        <v>712902060</v>
      </c>
      <c r="D1881" s="2" t="s">
        <v>5389</v>
      </c>
      <c r="E1881" s="3" t="str">
        <f t="shared" si="29"/>
        <v>0712902060</v>
      </c>
      <c r="F1881">
        <v>1</v>
      </c>
      <c r="G1881" t="s">
        <v>1338</v>
      </c>
      <c r="H1881" t="s">
        <v>1339</v>
      </c>
      <c r="I1881">
        <v>2</v>
      </c>
      <c r="J1881">
        <v>2</v>
      </c>
      <c r="K1881" t="s">
        <v>523</v>
      </c>
      <c r="L1881" t="s">
        <v>524</v>
      </c>
      <c r="M1881" t="s">
        <v>160</v>
      </c>
      <c r="N1881" t="s">
        <v>526</v>
      </c>
      <c r="P1881" s="1">
        <v>39279</v>
      </c>
      <c r="Q1881" s="1">
        <v>45291</v>
      </c>
    </row>
    <row r="1882" spans="1:17" x14ac:dyDescent="0.4">
      <c r="A1882">
        <v>175</v>
      </c>
      <c r="B1882" t="s">
        <v>1337</v>
      </c>
      <c r="C1882" s="2">
        <v>712902060</v>
      </c>
      <c r="D1882" s="2" t="s">
        <v>5389</v>
      </c>
      <c r="E1882" s="3" t="str">
        <f t="shared" si="29"/>
        <v>0712902060</v>
      </c>
      <c r="F1882">
        <v>1</v>
      </c>
      <c r="G1882" t="s">
        <v>1338</v>
      </c>
      <c r="H1882" t="s">
        <v>1339</v>
      </c>
      <c r="I1882">
        <v>3</v>
      </c>
      <c r="J1882">
        <v>1</v>
      </c>
      <c r="K1882" t="s">
        <v>1340</v>
      </c>
      <c r="L1882" t="s">
        <v>618</v>
      </c>
      <c r="M1882" t="s">
        <v>251</v>
      </c>
      <c r="N1882" t="s">
        <v>1341</v>
      </c>
      <c r="P1882" s="1">
        <v>39279</v>
      </c>
      <c r="Q1882" s="1">
        <v>45291</v>
      </c>
    </row>
    <row r="1883" spans="1:17" x14ac:dyDescent="0.4">
      <c r="A1883">
        <v>175</v>
      </c>
      <c r="B1883" t="s">
        <v>1337</v>
      </c>
      <c r="C1883" s="2">
        <v>712902060</v>
      </c>
      <c r="D1883" s="2" t="s">
        <v>5389</v>
      </c>
      <c r="E1883" s="3" t="str">
        <f t="shared" si="29"/>
        <v>0712902060</v>
      </c>
      <c r="F1883">
        <v>1</v>
      </c>
      <c r="G1883" t="s">
        <v>1338</v>
      </c>
      <c r="H1883" t="s">
        <v>1339</v>
      </c>
      <c r="I1883">
        <v>3</v>
      </c>
      <c r="J1883">
        <v>2</v>
      </c>
      <c r="K1883" t="s">
        <v>1340</v>
      </c>
      <c r="L1883" t="s">
        <v>618</v>
      </c>
      <c r="M1883" t="s">
        <v>160</v>
      </c>
      <c r="N1883" t="s">
        <v>1171</v>
      </c>
      <c r="P1883" s="1">
        <v>39279</v>
      </c>
      <c r="Q1883" s="1">
        <v>45291</v>
      </c>
    </row>
    <row r="1884" spans="1:17" x14ac:dyDescent="0.4">
      <c r="A1884">
        <v>175</v>
      </c>
      <c r="B1884" t="s">
        <v>1337</v>
      </c>
      <c r="C1884" s="2">
        <v>712902060</v>
      </c>
      <c r="D1884" s="2" t="s">
        <v>5389</v>
      </c>
      <c r="E1884" s="3" t="str">
        <f t="shared" si="29"/>
        <v>0712902060</v>
      </c>
      <c r="F1884">
        <v>2</v>
      </c>
      <c r="G1884" t="s">
        <v>1342</v>
      </c>
      <c r="H1884" t="s">
        <v>1343</v>
      </c>
      <c r="I1884">
        <v>1</v>
      </c>
      <c r="J1884">
        <v>1</v>
      </c>
      <c r="K1884" t="s">
        <v>1344</v>
      </c>
      <c r="L1884" t="s">
        <v>237</v>
      </c>
      <c r="M1884" t="s">
        <v>160</v>
      </c>
      <c r="N1884" t="s">
        <v>1345</v>
      </c>
      <c r="P1884" s="1">
        <v>39279</v>
      </c>
      <c r="Q1884" s="1">
        <v>45291</v>
      </c>
    </row>
    <row r="1885" spans="1:17" x14ac:dyDescent="0.4">
      <c r="A1885">
        <v>175</v>
      </c>
      <c r="B1885" t="s">
        <v>1337</v>
      </c>
      <c r="C1885" s="2">
        <v>712902060</v>
      </c>
      <c r="D1885" s="2" t="s">
        <v>5389</v>
      </c>
      <c r="E1885" s="3" t="str">
        <f t="shared" si="29"/>
        <v>0712902060</v>
      </c>
      <c r="F1885">
        <v>2</v>
      </c>
      <c r="G1885" t="s">
        <v>1342</v>
      </c>
      <c r="H1885" t="s">
        <v>1343</v>
      </c>
      <c r="I1885">
        <v>1</v>
      </c>
      <c r="J1885">
        <v>2</v>
      </c>
      <c r="K1885" t="s">
        <v>1344</v>
      </c>
      <c r="L1885" t="s">
        <v>237</v>
      </c>
      <c r="M1885" t="s">
        <v>162</v>
      </c>
      <c r="N1885" t="s">
        <v>1346</v>
      </c>
      <c r="P1885" s="1">
        <v>39279</v>
      </c>
      <c r="Q1885" s="1">
        <v>45291</v>
      </c>
    </row>
    <row r="1886" spans="1:17" x14ac:dyDescent="0.4">
      <c r="A1886">
        <v>175</v>
      </c>
      <c r="B1886" t="s">
        <v>1337</v>
      </c>
      <c r="C1886" s="2">
        <v>712902060</v>
      </c>
      <c r="D1886" s="2" t="s">
        <v>5389</v>
      </c>
      <c r="E1886" s="3" t="str">
        <f t="shared" si="29"/>
        <v>0712902060</v>
      </c>
      <c r="F1886">
        <v>2</v>
      </c>
      <c r="G1886" t="s">
        <v>1342</v>
      </c>
      <c r="H1886" t="s">
        <v>1343</v>
      </c>
      <c r="I1886">
        <v>1</v>
      </c>
      <c r="J1886">
        <v>3</v>
      </c>
      <c r="K1886" t="s">
        <v>1344</v>
      </c>
      <c r="L1886" t="s">
        <v>237</v>
      </c>
      <c r="M1886" t="s">
        <v>164</v>
      </c>
      <c r="N1886" t="s">
        <v>1347</v>
      </c>
      <c r="P1886" s="1">
        <v>39279</v>
      </c>
      <c r="Q1886" s="1">
        <v>45291</v>
      </c>
    </row>
    <row r="1887" spans="1:17" x14ac:dyDescent="0.4">
      <c r="A1887">
        <v>175</v>
      </c>
      <c r="B1887" t="s">
        <v>1337</v>
      </c>
      <c r="C1887" s="2">
        <v>712902060</v>
      </c>
      <c r="D1887" s="2" t="s">
        <v>5389</v>
      </c>
      <c r="E1887" s="3" t="str">
        <f t="shared" si="29"/>
        <v>0712902060</v>
      </c>
      <c r="F1887">
        <v>2</v>
      </c>
      <c r="G1887" t="s">
        <v>1342</v>
      </c>
      <c r="H1887" t="s">
        <v>1343</v>
      </c>
      <c r="I1887">
        <v>1</v>
      </c>
      <c r="J1887">
        <v>4</v>
      </c>
      <c r="K1887" t="s">
        <v>1344</v>
      </c>
      <c r="L1887" t="s">
        <v>237</v>
      </c>
      <c r="M1887" t="s">
        <v>196</v>
      </c>
      <c r="N1887" t="s">
        <v>1348</v>
      </c>
      <c r="P1887" s="1">
        <v>39279</v>
      </c>
      <c r="Q1887" s="1">
        <v>45291</v>
      </c>
    </row>
    <row r="1888" spans="1:17" x14ac:dyDescent="0.4">
      <c r="A1888">
        <v>175</v>
      </c>
      <c r="B1888" t="s">
        <v>1337</v>
      </c>
      <c r="C1888" s="2">
        <v>712902060</v>
      </c>
      <c r="D1888" s="2" t="s">
        <v>5389</v>
      </c>
      <c r="E1888" s="3" t="str">
        <f t="shared" si="29"/>
        <v>0712902060</v>
      </c>
      <c r="F1888">
        <v>2</v>
      </c>
      <c r="G1888" t="s">
        <v>1342</v>
      </c>
      <c r="H1888" t="s">
        <v>1343</v>
      </c>
      <c r="I1888">
        <v>2</v>
      </c>
      <c r="J1888">
        <v>1</v>
      </c>
      <c r="K1888" t="s">
        <v>523</v>
      </c>
      <c r="L1888" t="s">
        <v>524</v>
      </c>
      <c r="M1888" t="s">
        <v>251</v>
      </c>
      <c r="N1888" t="s">
        <v>525</v>
      </c>
      <c r="P1888" s="1">
        <v>39279</v>
      </c>
      <c r="Q1888" s="1">
        <v>45291</v>
      </c>
    </row>
    <row r="1889" spans="1:18" x14ac:dyDescent="0.4">
      <c r="A1889">
        <v>175</v>
      </c>
      <c r="B1889" t="s">
        <v>1337</v>
      </c>
      <c r="C1889" s="2">
        <v>712902060</v>
      </c>
      <c r="D1889" s="2" t="s">
        <v>5389</v>
      </c>
      <c r="E1889" s="3" t="str">
        <f t="shared" si="29"/>
        <v>0712902060</v>
      </c>
      <c r="F1889">
        <v>2</v>
      </c>
      <c r="G1889" t="s">
        <v>1342</v>
      </c>
      <c r="H1889" t="s">
        <v>1343</v>
      </c>
      <c r="I1889">
        <v>2</v>
      </c>
      <c r="J1889">
        <v>2</v>
      </c>
      <c r="K1889" t="s">
        <v>523</v>
      </c>
      <c r="L1889" t="s">
        <v>524</v>
      </c>
      <c r="M1889" t="s">
        <v>160</v>
      </c>
      <c r="N1889" t="s">
        <v>526</v>
      </c>
      <c r="P1889" s="1">
        <v>39279</v>
      </c>
      <c r="Q1889" s="1">
        <v>45291</v>
      </c>
    </row>
    <row r="1890" spans="1:18" x14ac:dyDescent="0.4">
      <c r="A1890">
        <v>175</v>
      </c>
      <c r="B1890" t="s">
        <v>1337</v>
      </c>
      <c r="C1890" s="2">
        <v>712902060</v>
      </c>
      <c r="D1890" s="2" t="s">
        <v>5389</v>
      </c>
      <c r="E1890" s="3" t="str">
        <f t="shared" si="29"/>
        <v>0712902060</v>
      </c>
      <c r="F1890">
        <v>2</v>
      </c>
      <c r="G1890" t="s">
        <v>1342</v>
      </c>
      <c r="H1890" t="s">
        <v>1343</v>
      </c>
      <c r="I1890">
        <v>3</v>
      </c>
      <c r="J1890">
        <v>1</v>
      </c>
      <c r="K1890" t="s">
        <v>1340</v>
      </c>
      <c r="L1890" t="s">
        <v>618</v>
      </c>
      <c r="M1890" t="s">
        <v>251</v>
      </c>
      <c r="N1890" t="s">
        <v>1341</v>
      </c>
      <c r="P1890" s="1">
        <v>39279</v>
      </c>
      <c r="Q1890" s="1">
        <v>45291</v>
      </c>
    </row>
    <row r="1891" spans="1:18" x14ac:dyDescent="0.4">
      <c r="A1891">
        <v>175</v>
      </c>
      <c r="B1891" t="s">
        <v>1337</v>
      </c>
      <c r="C1891" s="2">
        <v>712902060</v>
      </c>
      <c r="D1891" s="2" t="s">
        <v>5389</v>
      </c>
      <c r="E1891" s="3" t="str">
        <f t="shared" si="29"/>
        <v>0712902060</v>
      </c>
      <c r="F1891">
        <v>2</v>
      </c>
      <c r="G1891" t="s">
        <v>1342</v>
      </c>
      <c r="H1891" t="s">
        <v>1343</v>
      </c>
      <c r="I1891">
        <v>3</v>
      </c>
      <c r="J1891">
        <v>2</v>
      </c>
      <c r="K1891" t="s">
        <v>1340</v>
      </c>
      <c r="L1891" t="s">
        <v>618</v>
      </c>
      <c r="M1891" t="s">
        <v>160</v>
      </c>
      <c r="N1891" t="s">
        <v>1171</v>
      </c>
      <c r="P1891" s="1">
        <v>39279</v>
      </c>
      <c r="Q1891" s="1">
        <v>45291</v>
      </c>
    </row>
    <row r="1892" spans="1:18" x14ac:dyDescent="0.4">
      <c r="A1892">
        <v>176</v>
      </c>
      <c r="B1892" t="s">
        <v>1349</v>
      </c>
      <c r="C1892" s="2">
        <v>712902094</v>
      </c>
      <c r="D1892" s="2" t="s">
        <v>5390</v>
      </c>
      <c r="E1892" s="3" t="str">
        <f t="shared" si="29"/>
        <v>0712902094</v>
      </c>
      <c r="F1892">
        <v>1</v>
      </c>
      <c r="G1892" t="s">
        <v>1350</v>
      </c>
      <c r="H1892" t="s">
        <v>1351</v>
      </c>
      <c r="I1892">
        <v>1</v>
      </c>
      <c r="J1892">
        <v>1</v>
      </c>
      <c r="K1892" t="s">
        <v>1229</v>
      </c>
      <c r="L1892" t="s">
        <v>1248</v>
      </c>
      <c r="M1892" t="s">
        <v>160</v>
      </c>
      <c r="N1892" t="s">
        <v>1352</v>
      </c>
      <c r="P1892" s="1">
        <v>39248</v>
      </c>
      <c r="Q1892" s="1">
        <v>45291</v>
      </c>
    </row>
    <row r="1893" spans="1:18" x14ac:dyDescent="0.4">
      <c r="A1893">
        <v>176</v>
      </c>
      <c r="B1893" t="s">
        <v>1349</v>
      </c>
      <c r="C1893" s="2">
        <v>712902094</v>
      </c>
      <c r="D1893" s="2" t="s">
        <v>5390</v>
      </c>
      <c r="E1893" s="3" t="str">
        <f t="shared" si="29"/>
        <v>0712902094</v>
      </c>
      <c r="F1893">
        <v>1</v>
      </c>
      <c r="G1893" t="s">
        <v>1350</v>
      </c>
      <c r="H1893" t="s">
        <v>1351</v>
      </c>
      <c r="I1893">
        <v>1</v>
      </c>
      <c r="J1893">
        <v>2</v>
      </c>
      <c r="K1893" t="s">
        <v>1229</v>
      </c>
      <c r="L1893" t="s">
        <v>1248</v>
      </c>
      <c r="M1893" t="s">
        <v>164</v>
      </c>
      <c r="N1893" t="s">
        <v>1230</v>
      </c>
      <c r="P1893" s="1">
        <v>39248</v>
      </c>
      <c r="Q1893" s="1">
        <v>45291</v>
      </c>
    </row>
    <row r="1894" spans="1:18" x14ac:dyDescent="0.4">
      <c r="A1894">
        <v>176</v>
      </c>
      <c r="B1894" t="s">
        <v>1349</v>
      </c>
      <c r="C1894" s="2">
        <v>712902094</v>
      </c>
      <c r="D1894" s="2" t="s">
        <v>5390</v>
      </c>
      <c r="E1894" s="3" t="str">
        <f t="shared" si="29"/>
        <v>0712902094</v>
      </c>
      <c r="F1894">
        <v>1</v>
      </c>
      <c r="G1894" t="s">
        <v>1350</v>
      </c>
      <c r="H1894" t="s">
        <v>1351</v>
      </c>
      <c r="I1894">
        <v>2</v>
      </c>
      <c r="J1894">
        <v>1</v>
      </c>
      <c r="K1894" t="s">
        <v>523</v>
      </c>
      <c r="L1894" t="s">
        <v>524</v>
      </c>
      <c r="M1894" t="s">
        <v>251</v>
      </c>
      <c r="N1894" t="s">
        <v>525</v>
      </c>
      <c r="P1894" s="1">
        <v>39248</v>
      </c>
      <c r="Q1894" s="1">
        <v>45291</v>
      </c>
    </row>
    <row r="1895" spans="1:18" x14ac:dyDescent="0.4">
      <c r="A1895">
        <v>176</v>
      </c>
      <c r="B1895" t="s">
        <v>1349</v>
      </c>
      <c r="C1895" s="2">
        <v>712902094</v>
      </c>
      <c r="D1895" s="2" t="s">
        <v>5390</v>
      </c>
      <c r="E1895" s="3" t="str">
        <f t="shared" si="29"/>
        <v>0712902094</v>
      </c>
      <c r="F1895">
        <v>1</v>
      </c>
      <c r="G1895" t="s">
        <v>1350</v>
      </c>
      <c r="H1895" t="s">
        <v>1351</v>
      </c>
      <c r="I1895">
        <v>2</v>
      </c>
      <c r="J1895">
        <v>2</v>
      </c>
      <c r="K1895" t="s">
        <v>523</v>
      </c>
      <c r="L1895" t="s">
        <v>524</v>
      </c>
      <c r="M1895" t="s">
        <v>160</v>
      </c>
      <c r="N1895" t="s">
        <v>526</v>
      </c>
      <c r="P1895" s="1">
        <v>39248</v>
      </c>
      <c r="Q1895" s="1">
        <v>45291</v>
      </c>
    </row>
    <row r="1896" spans="1:18" x14ac:dyDescent="0.4">
      <c r="A1896">
        <v>176</v>
      </c>
      <c r="B1896" t="s">
        <v>1349</v>
      </c>
      <c r="C1896" s="2">
        <v>712902094</v>
      </c>
      <c r="D1896" s="2" t="s">
        <v>5390</v>
      </c>
      <c r="E1896" s="3" t="str">
        <f t="shared" si="29"/>
        <v>0712902094</v>
      </c>
      <c r="F1896">
        <v>1</v>
      </c>
      <c r="G1896" t="s">
        <v>1350</v>
      </c>
      <c r="H1896" t="s">
        <v>1351</v>
      </c>
      <c r="I1896">
        <v>3</v>
      </c>
      <c r="J1896">
        <v>1</v>
      </c>
      <c r="K1896" t="s">
        <v>667</v>
      </c>
      <c r="L1896" t="s">
        <v>618</v>
      </c>
      <c r="M1896" t="s">
        <v>251</v>
      </c>
      <c r="N1896" t="s">
        <v>526</v>
      </c>
      <c r="P1896" s="1">
        <v>39248</v>
      </c>
      <c r="Q1896" s="1">
        <v>45291</v>
      </c>
    </row>
    <row r="1897" spans="1:18" x14ac:dyDescent="0.4">
      <c r="A1897">
        <v>176</v>
      </c>
      <c r="B1897" t="s">
        <v>1349</v>
      </c>
      <c r="C1897" s="2">
        <v>712902094</v>
      </c>
      <c r="D1897" s="2" t="s">
        <v>5390</v>
      </c>
      <c r="E1897" s="3" t="str">
        <f t="shared" si="29"/>
        <v>0712902094</v>
      </c>
      <c r="F1897">
        <v>1</v>
      </c>
      <c r="G1897" t="s">
        <v>1350</v>
      </c>
      <c r="H1897" t="s">
        <v>1351</v>
      </c>
      <c r="I1897">
        <v>3</v>
      </c>
      <c r="J1897">
        <v>2</v>
      </c>
      <c r="K1897" t="s">
        <v>667</v>
      </c>
      <c r="L1897" t="s">
        <v>618</v>
      </c>
      <c r="M1897" t="s">
        <v>160</v>
      </c>
      <c r="N1897" t="s">
        <v>525</v>
      </c>
      <c r="P1897" s="1">
        <v>39248</v>
      </c>
      <c r="Q1897" s="1">
        <v>45291</v>
      </c>
    </row>
    <row r="1898" spans="1:18" x14ac:dyDescent="0.4">
      <c r="A1898">
        <v>177</v>
      </c>
      <c r="B1898" t="s">
        <v>1353</v>
      </c>
      <c r="C1898" s="2">
        <v>712902099</v>
      </c>
      <c r="D1898" s="2" t="s">
        <v>5391</v>
      </c>
      <c r="E1898" s="3" t="str">
        <f t="shared" si="29"/>
        <v>0712902099</v>
      </c>
      <c r="F1898">
        <v>1</v>
      </c>
      <c r="G1898" t="s">
        <v>1353</v>
      </c>
      <c r="H1898" t="s">
        <v>1354</v>
      </c>
      <c r="P1898" s="1">
        <v>41540</v>
      </c>
      <c r="Q1898" s="1">
        <v>45291</v>
      </c>
      <c r="R1898" t="s">
        <v>18</v>
      </c>
    </row>
    <row r="1899" spans="1:18" x14ac:dyDescent="0.4">
      <c r="A1899">
        <v>177</v>
      </c>
      <c r="B1899" t="s">
        <v>1355</v>
      </c>
      <c r="C1899" s="2">
        <v>712902099</v>
      </c>
      <c r="D1899" s="2" t="s">
        <v>5391</v>
      </c>
      <c r="E1899" s="3" t="str">
        <f t="shared" si="29"/>
        <v>0712902099</v>
      </c>
      <c r="F1899">
        <v>2</v>
      </c>
      <c r="G1899" t="s">
        <v>1355</v>
      </c>
      <c r="H1899" t="s">
        <v>1356</v>
      </c>
      <c r="P1899" s="1">
        <v>41540</v>
      </c>
      <c r="Q1899" s="1">
        <v>45291</v>
      </c>
      <c r="R1899" t="s">
        <v>18</v>
      </c>
    </row>
    <row r="1900" spans="1:18" x14ac:dyDescent="0.4">
      <c r="A1900">
        <v>177</v>
      </c>
      <c r="B1900" t="s">
        <v>1357</v>
      </c>
      <c r="C1900" s="2">
        <v>712902099</v>
      </c>
      <c r="D1900" s="2" t="s">
        <v>5391</v>
      </c>
      <c r="E1900" s="3" t="str">
        <f t="shared" si="29"/>
        <v>0712902099</v>
      </c>
      <c r="F1900">
        <v>3</v>
      </c>
      <c r="G1900" t="s">
        <v>1357</v>
      </c>
      <c r="H1900" t="s">
        <v>1358</v>
      </c>
      <c r="P1900" s="1">
        <v>41540</v>
      </c>
      <c r="Q1900" s="1">
        <v>45291</v>
      </c>
      <c r="R1900" t="s">
        <v>18</v>
      </c>
    </row>
    <row r="1901" spans="1:18" x14ac:dyDescent="0.4">
      <c r="A1901">
        <v>177</v>
      </c>
      <c r="B1901" t="s">
        <v>1359</v>
      </c>
      <c r="C1901" s="2">
        <v>712902099</v>
      </c>
      <c r="D1901" s="2" t="s">
        <v>5391</v>
      </c>
      <c r="E1901" s="3" t="str">
        <f t="shared" si="29"/>
        <v>0712902099</v>
      </c>
      <c r="F1901">
        <v>4</v>
      </c>
      <c r="G1901" t="s">
        <v>1359</v>
      </c>
      <c r="H1901" t="s">
        <v>1360</v>
      </c>
      <c r="P1901" s="1">
        <v>41540</v>
      </c>
      <c r="Q1901" s="1">
        <v>45291</v>
      </c>
      <c r="R1901" t="s">
        <v>18</v>
      </c>
    </row>
    <row r="1902" spans="1:18" x14ac:dyDescent="0.4">
      <c r="A1902">
        <v>177</v>
      </c>
      <c r="B1902" t="s">
        <v>21</v>
      </c>
      <c r="C1902" s="2">
        <v>712902099</v>
      </c>
      <c r="D1902" s="2" t="s">
        <v>5391</v>
      </c>
      <c r="E1902" s="3" t="str">
        <f t="shared" si="29"/>
        <v>0712902099</v>
      </c>
      <c r="F1902">
        <v>5</v>
      </c>
      <c r="G1902" t="s">
        <v>21</v>
      </c>
      <c r="H1902" t="s">
        <v>22</v>
      </c>
      <c r="P1902" s="1">
        <v>41540</v>
      </c>
      <c r="Q1902" s="1">
        <v>45291</v>
      </c>
      <c r="R1902" t="s">
        <v>18</v>
      </c>
    </row>
    <row r="1903" spans="1:18" x14ac:dyDescent="0.4">
      <c r="A1903">
        <v>178</v>
      </c>
      <c r="B1903" t="s">
        <v>1361</v>
      </c>
      <c r="C1903" s="2">
        <v>713319000</v>
      </c>
      <c r="D1903" s="2" t="s">
        <v>5392</v>
      </c>
      <c r="E1903" s="3" t="str">
        <f t="shared" si="29"/>
        <v>0713319000</v>
      </c>
      <c r="F1903">
        <v>1</v>
      </c>
      <c r="G1903" t="s">
        <v>1362</v>
      </c>
      <c r="H1903" t="s">
        <v>1363</v>
      </c>
      <c r="I1903">
        <v>1</v>
      </c>
      <c r="J1903">
        <v>1</v>
      </c>
      <c r="K1903" t="s">
        <v>1364</v>
      </c>
      <c r="L1903" t="s">
        <v>1365</v>
      </c>
      <c r="M1903" t="s">
        <v>251</v>
      </c>
      <c r="N1903" t="s">
        <v>1366</v>
      </c>
      <c r="P1903" s="1">
        <v>39248</v>
      </c>
      <c r="Q1903" s="1">
        <v>45291</v>
      </c>
    </row>
    <row r="1904" spans="1:18" x14ac:dyDescent="0.4">
      <c r="A1904">
        <v>178</v>
      </c>
      <c r="B1904" t="s">
        <v>1361</v>
      </c>
      <c r="C1904" s="2">
        <v>713319000</v>
      </c>
      <c r="D1904" s="2" t="s">
        <v>5392</v>
      </c>
      <c r="E1904" s="3" t="str">
        <f t="shared" si="29"/>
        <v>0713319000</v>
      </c>
      <c r="F1904">
        <v>1</v>
      </c>
      <c r="G1904" t="s">
        <v>1362</v>
      </c>
      <c r="H1904" t="s">
        <v>1363</v>
      </c>
      <c r="I1904">
        <v>1</v>
      </c>
      <c r="J1904">
        <v>2</v>
      </c>
      <c r="K1904" t="s">
        <v>1364</v>
      </c>
      <c r="L1904" t="s">
        <v>1365</v>
      </c>
      <c r="M1904" t="s">
        <v>160</v>
      </c>
      <c r="N1904" t="s">
        <v>1367</v>
      </c>
      <c r="P1904" s="1">
        <v>39248</v>
      </c>
      <c r="Q1904" s="1">
        <v>45291</v>
      </c>
    </row>
    <row r="1905" spans="1:17" x14ac:dyDescent="0.4">
      <c r="A1905">
        <v>178</v>
      </c>
      <c r="B1905" t="s">
        <v>1361</v>
      </c>
      <c r="C1905" s="2">
        <v>713319000</v>
      </c>
      <c r="D1905" s="2" t="s">
        <v>5392</v>
      </c>
      <c r="E1905" s="3" t="str">
        <f t="shared" si="29"/>
        <v>0713319000</v>
      </c>
      <c r="F1905">
        <v>1</v>
      </c>
      <c r="G1905" t="s">
        <v>1362</v>
      </c>
      <c r="H1905" t="s">
        <v>1363</v>
      </c>
      <c r="I1905">
        <v>1</v>
      </c>
      <c r="J1905">
        <v>3</v>
      </c>
      <c r="K1905" t="s">
        <v>1364</v>
      </c>
      <c r="L1905" t="s">
        <v>1365</v>
      </c>
      <c r="M1905" t="s">
        <v>162</v>
      </c>
      <c r="N1905" t="s">
        <v>1368</v>
      </c>
      <c r="P1905" s="1">
        <v>39248</v>
      </c>
      <c r="Q1905" s="1">
        <v>45291</v>
      </c>
    </row>
    <row r="1906" spans="1:17" x14ac:dyDescent="0.4">
      <c r="A1906">
        <v>178</v>
      </c>
      <c r="B1906" t="s">
        <v>1361</v>
      </c>
      <c r="C1906" s="2">
        <v>713319000</v>
      </c>
      <c r="D1906" s="2" t="s">
        <v>5392</v>
      </c>
      <c r="E1906" s="3" t="str">
        <f t="shared" si="29"/>
        <v>0713319000</v>
      </c>
      <c r="F1906">
        <v>2</v>
      </c>
      <c r="G1906" t="s">
        <v>1369</v>
      </c>
      <c r="H1906" t="s">
        <v>1370</v>
      </c>
      <c r="I1906">
        <v>1</v>
      </c>
      <c r="J1906">
        <v>1</v>
      </c>
      <c r="K1906" t="s">
        <v>1364</v>
      </c>
      <c r="L1906" t="s">
        <v>1365</v>
      </c>
      <c r="M1906" t="s">
        <v>251</v>
      </c>
      <c r="N1906" t="s">
        <v>1366</v>
      </c>
      <c r="P1906" s="1">
        <v>39248</v>
      </c>
      <c r="Q1906" s="1">
        <v>45291</v>
      </c>
    </row>
    <row r="1907" spans="1:17" x14ac:dyDescent="0.4">
      <c r="A1907">
        <v>178</v>
      </c>
      <c r="B1907" t="s">
        <v>1361</v>
      </c>
      <c r="C1907" s="2">
        <v>713319000</v>
      </c>
      <c r="D1907" s="2" t="s">
        <v>5392</v>
      </c>
      <c r="E1907" s="3" t="str">
        <f t="shared" si="29"/>
        <v>0713319000</v>
      </c>
      <c r="F1907">
        <v>2</v>
      </c>
      <c r="G1907" t="s">
        <v>1369</v>
      </c>
      <c r="H1907" t="s">
        <v>1370</v>
      </c>
      <c r="I1907">
        <v>1</v>
      </c>
      <c r="J1907">
        <v>2</v>
      </c>
      <c r="K1907" t="s">
        <v>1364</v>
      </c>
      <c r="L1907" t="s">
        <v>1365</v>
      </c>
      <c r="M1907" t="s">
        <v>160</v>
      </c>
      <c r="N1907" t="s">
        <v>1367</v>
      </c>
      <c r="P1907" s="1">
        <v>39248</v>
      </c>
      <c r="Q1907" s="1">
        <v>45291</v>
      </c>
    </row>
    <row r="1908" spans="1:17" x14ac:dyDescent="0.4">
      <c r="A1908">
        <v>178</v>
      </c>
      <c r="B1908" t="s">
        <v>1361</v>
      </c>
      <c r="C1908" s="2">
        <v>713319000</v>
      </c>
      <c r="D1908" s="2" t="s">
        <v>5392</v>
      </c>
      <c r="E1908" s="3" t="str">
        <f t="shared" si="29"/>
        <v>0713319000</v>
      </c>
      <c r="F1908">
        <v>2</v>
      </c>
      <c r="G1908" t="s">
        <v>1369</v>
      </c>
      <c r="H1908" t="s">
        <v>1370</v>
      </c>
      <c r="I1908">
        <v>1</v>
      </c>
      <c r="J1908">
        <v>3</v>
      </c>
      <c r="K1908" t="s">
        <v>1364</v>
      </c>
      <c r="L1908" t="s">
        <v>1365</v>
      </c>
      <c r="M1908" t="s">
        <v>162</v>
      </c>
      <c r="N1908" t="s">
        <v>1368</v>
      </c>
      <c r="P1908" s="1">
        <v>39248</v>
      </c>
      <c r="Q1908" s="1">
        <v>45291</v>
      </c>
    </row>
    <row r="1909" spans="1:17" x14ac:dyDescent="0.4">
      <c r="A1909">
        <v>178</v>
      </c>
      <c r="B1909" t="s">
        <v>1361</v>
      </c>
      <c r="C1909" s="2">
        <v>713319000</v>
      </c>
      <c r="D1909" s="2" t="s">
        <v>5392</v>
      </c>
      <c r="E1909" s="3" t="str">
        <f t="shared" si="29"/>
        <v>0713319000</v>
      </c>
      <c r="F1909">
        <v>3</v>
      </c>
      <c r="G1909" t="s">
        <v>1371</v>
      </c>
      <c r="H1909" t="s">
        <v>1372</v>
      </c>
      <c r="I1909">
        <v>1</v>
      </c>
      <c r="J1909">
        <v>1</v>
      </c>
      <c r="K1909" t="s">
        <v>1364</v>
      </c>
      <c r="L1909" t="s">
        <v>1365</v>
      </c>
      <c r="M1909" t="s">
        <v>251</v>
      </c>
      <c r="N1909" t="s">
        <v>1366</v>
      </c>
      <c r="P1909" s="1">
        <v>39248</v>
      </c>
      <c r="Q1909" s="1">
        <v>45291</v>
      </c>
    </row>
    <row r="1910" spans="1:17" x14ac:dyDescent="0.4">
      <c r="A1910">
        <v>178</v>
      </c>
      <c r="B1910" t="s">
        <v>1361</v>
      </c>
      <c r="C1910" s="2">
        <v>713319000</v>
      </c>
      <c r="D1910" s="2" t="s">
        <v>5392</v>
      </c>
      <c r="E1910" s="3" t="str">
        <f t="shared" si="29"/>
        <v>0713319000</v>
      </c>
      <c r="F1910">
        <v>3</v>
      </c>
      <c r="G1910" t="s">
        <v>1371</v>
      </c>
      <c r="H1910" t="s">
        <v>1372</v>
      </c>
      <c r="I1910">
        <v>1</v>
      </c>
      <c r="J1910">
        <v>2</v>
      </c>
      <c r="K1910" t="s">
        <v>1364</v>
      </c>
      <c r="L1910" t="s">
        <v>1365</v>
      </c>
      <c r="M1910" t="s">
        <v>160</v>
      </c>
      <c r="N1910" t="s">
        <v>1367</v>
      </c>
      <c r="P1910" s="1">
        <v>39248</v>
      </c>
      <c r="Q1910" s="1">
        <v>45291</v>
      </c>
    </row>
    <row r="1911" spans="1:17" x14ac:dyDescent="0.4">
      <c r="A1911">
        <v>178</v>
      </c>
      <c r="B1911" t="s">
        <v>1361</v>
      </c>
      <c r="C1911" s="2">
        <v>713319000</v>
      </c>
      <c r="D1911" s="2" t="s">
        <v>5392</v>
      </c>
      <c r="E1911" s="3" t="str">
        <f t="shared" si="29"/>
        <v>0713319000</v>
      </c>
      <c r="F1911">
        <v>3</v>
      </c>
      <c r="G1911" t="s">
        <v>1371</v>
      </c>
      <c r="H1911" t="s">
        <v>1372</v>
      </c>
      <c r="I1911">
        <v>1</v>
      </c>
      <c r="J1911">
        <v>3</v>
      </c>
      <c r="K1911" t="s">
        <v>1364</v>
      </c>
      <c r="L1911" t="s">
        <v>1365</v>
      </c>
      <c r="M1911" t="s">
        <v>162</v>
      </c>
      <c r="N1911" t="s">
        <v>1368</v>
      </c>
      <c r="P1911" s="1">
        <v>39248</v>
      </c>
      <c r="Q1911" s="1">
        <v>45291</v>
      </c>
    </row>
    <row r="1912" spans="1:17" x14ac:dyDescent="0.4">
      <c r="A1912">
        <v>179</v>
      </c>
      <c r="B1912" t="s">
        <v>1373</v>
      </c>
      <c r="C1912" s="2">
        <v>713329000</v>
      </c>
      <c r="D1912" s="2" t="s">
        <v>5393</v>
      </c>
      <c r="E1912" s="3" t="str">
        <f t="shared" si="29"/>
        <v>0713329000</v>
      </c>
      <c r="F1912">
        <v>1</v>
      </c>
      <c r="G1912" t="s">
        <v>1374</v>
      </c>
      <c r="H1912" t="s">
        <v>1375</v>
      </c>
      <c r="I1912">
        <v>1</v>
      </c>
      <c r="J1912">
        <v>1</v>
      </c>
      <c r="K1912" t="s">
        <v>1364</v>
      </c>
      <c r="L1912" t="s">
        <v>1365</v>
      </c>
      <c r="M1912" t="s">
        <v>251</v>
      </c>
      <c r="N1912" t="s">
        <v>1366</v>
      </c>
      <c r="P1912" s="1">
        <v>39248</v>
      </c>
      <c r="Q1912" s="1">
        <v>45291</v>
      </c>
    </row>
    <row r="1913" spans="1:17" x14ac:dyDescent="0.4">
      <c r="A1913">
        <v>179</v>
      </c>
      <c r="B1913" t="s">
        <v>1373</v>
      </c>
      <c r="C1913" s="2">
        <v>713329000</v>
      </c>
      <c r="D1913" s="2" t="s">
        <v>5393</v>
      </c>
      <c r="E1913" s="3" t="str">
        <f t="shared" si="29"/>
        <v>0713329000</v>
      </c>
      <c r="F1913">
        <v>1</v>
      </c>
      <c r="G1913" t="s">
        <v>1374</v>
      </c>
      <c r="H1913" t="s">
        <v>1375</v>
      </c>
      <c r="I1913">
        <v>1</v>
      </c>
      <c r="J1913">
        <v>2</v>
      </c>
      <c r="K1913" t="s">
        <v>1364</v>
      </c>
      <c r="L1913" t="s">
        <v>1365</v>
      </c>
      <c r="M1913" t="s">
        <v>160</v>
      </c>
      <c r="N1913" t="s">
        <v>1367</v>
      </c>
      <c r="P1913" s="1">
        <v>39248</v>
      </c>
      <c r="Q1913" s="1">
        <v>45291</v>
      </c>
    </row>
    <row r="1914" spans="1:17" x14ac:dyDescent="0.4">
      <c r="A1914">
        <v>179</v>
      </c>
      <c r="B1914" t="s">
        <v>1373</v>
      </c>
      <c r="C1914" s="2">
        <v>713329000</v>
      </c>
      <c r="D1914" s="2" t="s">
        <v>5393</v>
      </c>
      <c r="E1914" s="3" t="str">
        <f t="shared" si="29"/>
        <v>0713329000</v>
      </c>
      <c r="F1914">
        <v>1</v>
      </c>
      <c r="G1914" t="s">
        <v>1374</v>
      </c>
      <c r="H1914" t="s">
        <v>1375</v>
      </c>
      <c r="I1914">
        <v>1</v>
      </c>
      <c r="J1914">
        <v>3</v>
      </c>
      <c r="K1914" t="s">
        <v>1364</v>
      </c>
      <c r="L1914" t="s">
        <v>1365</v>
      </c>
      <c r="M1914" t="s">
        <v>162</v>
      </c>
      <c r="N1914" t="s">
        <v>1368</v>
      </c>
      <c r="P1914" s="1">
        <v>39248</v>
      </c>
      <c r="Q1914" s="1">
        <v>45291</v>
      </c>
    </row>
    <row r="1915" spans="1:17" x14ac:dyDescent="0.4">
      <c r="A1915">
        <v>179</v>
      </c>
      <c r="B1915" t="s">
        <v>1373</v>
      </c>
      <c r="C1915" s="2">
        <v>713329000</v>
      </c>
      <c r="D1915" s="2" t="s">
        <v>5393</v>
      </c>
      <c r="E1915" s="3" t="str">
        <f t="shared" si="29"/>
        <v>0713329000</v>
      </c>
      <c r="F1915">
        <v>1</v>
      </c>
      <c r="G1915" t="s">
        <v>1374</v>
      </c>
      <c r="H1915" t="s">
        <v>1375</v>
      </c>
      <c r="I1915">
        <v>2</v>
      </c>
      <c r="J1915">
        <v>1</v>
      </c>
      <c r="K1915" t="s">
        <v>1376</v>
      </c>
      <c r="L1915" t="s">
        <v>1110</v>
      </c>
      <c r="M1915" t="s">
        <v>160</v>
      </c>
      <c r="N1915" t="s">
        <v>1377</v>
      </c>
      <c r="P1915" s="1">
        <v>39248</v>
      </c>
      <c r="Q1915" s="1">
        <v>45291</v>
      </c>
    </row>
    <row r="1916" spans="1:17" x14ac:dyDescent="0.4">
      <c r="A1916">
        <v>179</v>
      </c>
      <c r="B1916" t="s">
        <v>1373</v>
      </c>
      <c r="C1916" s="2">
        <v>713329000</v>
      </c>
      <c r="D1916" s="2" t="s">
        <v>5393</v>
      </c>
      <c r="E1916" s="3" t="str">
        <f t="shared" si="29"/>
        <v>0713329000</v>
      </c>
      <c r="F1916">
        <v>1</v>
      </c>
      <c r="G1916" t="s">
        <v>1374</v>
      </c>
      <c r="H1916" t="s">
        <v>1375</v>
      </c>
      <c r="I1916">
        <v>2</v>
      </c>
      <c r="J1916">
        <v>2</v>
      </c>
      <c r="K1916" t="s">
        <v>1376</v>
      </c>
      <c r="L1916" t="s">
        <v>1110</v>
      </c>
      <c r="M1916" t="s">
        <v>164</v>
      </c>
      <c r="N1916" t="s">
        <v>1378</v>
      </c>
      <c r="P1916" s="1">
        <v>39248</v>
      </c>
      <c r="Q1916" s="1">
        <v>45291</v>
      </c>
    </row>
    <row r="1917" spans="1:17" x14ac:dyDescent="0.4">
      <c r="A1917">
        <v>179</v>
      </c>
      <c r="B1917" t="s">
        <v>1373</v>
      </c>
      <c r="C1917" s="2">
        <v>713329000</v>
      </c>
      <c r="D1917" s="2" t="s">
        <v>5393</v>
      </c>
      <c r="E1917" s="3" t="str">
        <f t="shared" si="29"/>
        <v>0713329000</v>
      </c>
      <c r="F1917">
        <v>2</v>
      </c>
      <c r="G1917" t="s">
        <v>1379</v>
      </c>
      <c r="H1917" t="s">
        <v>1380</v>
      </c>
      <c r="I1917">
        <v>1</v>
      </c>
      <c r="J1917">
        <v>1</v>
      </c>
      <c r="K1917" t="s">
        <v>1364</v>
      </c>
      <c r="L1917" t="s">
        <v>1365</v>
      </c>
      <c r="M1917" t="s">
        <v>251</v>
      </c>
      <c r="N1917" t="s">
        <v>1366</v>
      </c>
      <c r="P1917" s="1">
        <v>39248</v>
      </c>
      <c r="Q1917" s="1">
        <v>45291</v>
      </c>
    </row>
    <row r="1918" spans="1:17" x14ac:dyDescent="0.4">
      <c r="A1918">
        <v>179</v>
      </c>
      <c r="B1918" t="s">
        <v>1373</v>
      </c>
      <c r="C1918" s="2">
        <v>713329000</v>
      </c>
      <c r="D1918" s="2" t="s">
        <v>5393</v>
      </c>
      <c r="E1918" s="3" t="str">
        <f t="shared" si="29"/>
        <v>0713329000</v>
      </c>
      <c r="F1918">
        <v>2</v>
      </c>
      <c r="G1918" t="s">
        <v>1379</v>
      </c>
      <c r="H1918" t="s">
        <v>1380</v>
      </c>
      <c r="I1918">
        <v>1</v>
      </c>
      <c r="J1918">
        <v>2</v>
      </c>
      <c r="K1918" t="s">
        <v>1364</v>
      </c>
      <c r="L1918" t="s">
        <v>1365</v>
      </c>
      <c r="M1918" t="s">
        <v>160</v>
      </c>
      <c r="N1918" t="s">
        <v>1367</v>
      </c>
      <c r="P1918" s="1">
        <v>39248</v>
      </c>
      <c r="Q1918" s="1">
        <v>45291</v>
      </c>
    </row>
    <row r="1919" spans="1:17" x14ac:dyDescent="0.4">
      <c r="A1919">
        <v>179</v>
      </c>
      <c r="B1919" t="s">
        <v>1373</v>
      </c>
      <c r="C1919" s="2">
        <v>713329000</v>
      </c>
      <c r="D1919" s="2" t="s">
        <v>5393</v>
      </c>
      <c r="E1919" s="3" t="str">
        <f t="shared" si="29"/>
        <v>0713329000</v>
      </c>
      <c r="F1919">
        <v>2</v>
      </c>
      <c r="G1919" t="s">
        <v>1379</v>
      </c>
      <c r="H1919" t="s">
        <v>1380</v>
      </c>
      <c r="I1919">
        <v>1</v>
      </c>
      <c r="J1919">
        <v>3</v>
      </c>
      <c r="K1919" t="s">
        <v>1364</v>
      </c>
      <c r="L1919" t="s">
        <v>1365</v>
      </c>
      <c r="M1919" t="s">
        <v>162</v>
      </c>
      <c r="N1919" t="s">
        <v>1368</v>
      </c>
      <c r="P1919" s="1">
        <v>39248</v>
      </c>
      <c r="Q1919" s="1">
        <v>45291</v>
      </c>
    </row>
    <row r="1920" spans="1:17" x14ac:dyDescent="0.4">
      <c r="A1920">
        <v>179</v>
      </c>
      <c r="B1920" t="s">
        <v>1373</v>
      </c>
      <c r="C1920" s="2">
        <v>713329000</v>
      </c>
      <c r="D1920" s="2" t="s">
        <v>5393</v>
      </c>
      <c r="E1920" s="3" t="str">
        <f t="shared" si="29"/>
        <v>0713329000</v>
      </c>
      <c r="F1920">
        <v>2</v>
      </c>
      <c r="G1920" t="s">
        <v>1379</v>
      </c>
      <c r="H1920" t="s">
        <v>1380</v>
      </c>
      <c r="I1920">
        <v>2</v>
      </c>
      <c r="J1920">
        <v>1</v>
      </c>
      <c r="K1920" t="s">
        <v>1376</v>
      </c>
      <c r="L1920" t="s">
        <v>1110</v>
      </c>
      <c r="M1920" t="s">
        <v>160</v>
      </c>
      <c r="N1920" t="s">
        <v>1377</v>
      </c>
      <c r="P1920" s="1">
        <v>39248</v>
      </c>
      <c r="Q1920" s="1">
        <v>45291</v>
      </c>
    </row>
    <row r="1921" spans="1:17" x14ac:dyDescent="0.4">
      <c r="A1921">
        <v>179</v>
      </c>
      <c r="B1921" t="s">
        <v>1373</v>
      </c>
      <c r="C1921" s="2">
        <v>713329000</v>
      </c>
      <c r="D1921" s="2" t="s">
        <v>5393</v>
      </c>
      <c r="E1921" s="3" t="str">
        <f t="shared" si="29"/>
        <v>0713329000</v>
      </c>
      <c r="F1921">
        <v>2</v>
      </c>
      <c r="G1921" t="s">
        <v>1379</v>
      </c>
      <c r="H1921" t="s">
        <v>1380</v>
      </c>
      <c r="I1921">
        <v>2</v>
      </c>
      <c r="J1921">
        <v>2</v>
      </c>
      <c r="K1921" t="s">
        <v>1376</v>
      </c>
      <c r="L1921" t="s">
        <v>1110</v>
      </c>
      <c r="M1921" t="s">
        <v>164</v>
      </c>
      <c r="N1921" t="s">
        <v>1378</v>
      </c>
      <c r="P1921" s="1">
        <v>39248</v>
      </c>
      <c r="Q1921" s="1">
        <v>45291</v>
      </c>
    </row>
    <row r="1922" spans="1:17" x14ac:dyDescent="0.4">
      <c r="A1922">
        <v>179</v>
      </c>
      <c r="B1922" t="s">
        <v>1373</v>
      </c>
      <c r="C1922" s="2">
        <v>713329000</v>
      </c>
      <c r="D1922" s="2" t="s">
        <v>5393</v>
      </c>
      <c r="E1922" s="3" t="str">
        <f t="shared" si="29"/>
        <v>0713329000</v>
      </c>
      <c r="F1922">
        <v>3</v>
      </c>
      <c r="G1922" t="s">
        <v>1381</v>
      </c>
      <c r="H1922" t="s">
        <v>1382</v>
      </c>
      <c r="I1922">
        <v>1</v>
      </c>
      <c r="J1922">
        <v>1</v>
      </c>
      <c r="K1922" t="s">
        <v>1364</v>
      </c>
      <c r="L1922" t="s">
        <v>1365</v>
      </c>
      <c r="M1922" t="s">
        <v>251</v>
      </c>
      <c r="N1922" t="s">
        <v>1366</v>
      </c>
      <c r="P1922" s="1">
        <v>39248</v>
      </c>
      <c r="Q1922" s="1">
        <v>45291</v>
      </c>
    </row>
    <row r="1923" spans="1:17" x14ac:dyDescent="0.4">
      <c r="A1923">
        <v>179</v>
      </c>
      <c r="B1923" t="s">
        <v>1373</v>
      </c>
      <c r="C1923" s="2">
        <v>713329000</v>
      </c>
      <c r="D1923" s="2" t="s">
        <v>5393</v>
      </c>
      <c r="E1923" s="3" t="str">
        <f t="shared" ref="E1923:E1986" si="30">TEXT(C1923,"0000000000")</f>
        <v>0713329000</v>
      </c>
      <c r="F1923">
        <v>3</v>
      </c>
      <c r="G1923" t="s">
        <v>1381</v>
      </c>
      <c r="H1923" t="s">
        <v>1382</v>
      </c>
      <c r="I1923">
        <v>1</v>
      </c>
      <c r="J1923">
        <v>2</v>
      </c>
      <c r="K1923" t="s">
        <v>1364</v>
      </c>
      <c r="L1923" t="s">
        <v>1365</v>
      </c>
      <c r="M1923" t="s">
        <v>160</v>
      </c>
      <c r="N1923" t="s">
        <v>1367</v>
      </c>
      <c r="P1923" s="1">
        <v>39248</v>
      </c>
      <c r="Q1923" s="1">
        <v>45291</v>
      </c>
    </row>
    <row r="1924" spans="1:17" x14ac:dyDescent="0.4">
      <c r="A1924">
        <v>179</v>
      </c>
      <c r="B1924" t="s">
        <v>1373</v>
      </c>
      <c r="C1924" s="2">
        <v>713329000</v>
      </c>
      <c r="D1924" s="2" t="s">
        <v>5393</v>
      </c>
      <c r="E1924" s="3" t="str">
        <f t="shared" si="30"/>
        <v>0713329000</v>
      </c>
      <c r="F1924">
        <v>3</v>
      </c>
      <c r="G1924" t="s">
        <v>1381</v>
      </c>
      <c r="H1924" t="s">
        <v>1382</v>
      </c>
      <c r="I1924">
        <v>1</v>
      </c>
      <c r="J1924">
        <v>3</v>
      </c>
      <c r="K1924" t="s">
        <v>1364</v>
      </c>
      <c r="L1924" t="s">
        <v>1365</v>
      </c>
      <c r="M1924" t="s">
        <v>162</v>
      </c>
      <c r="N1924" t="s">
        <v>1368</v>
      </c>
      <c r="P1924" s="1">
        <v>39248</v>
      </c>
      <c r="Q1924" s="1">
        <v>45291</v>
      </c>
    </row>
    <row r="1925" spans="1:17" x14ac:dyDescent="0.4">
      <c r="A1925">
        <v>179</v>
      </c>
      <c r="B1925" t="s">
        <v>1373</v>
      </c>
      <c r="C1925" s="2">
        <v>713329000</v>
      </c>
      <c r="D1925" s="2" t="s">
        <v>5393</v>
      </c>
      <c r="E1925" s="3" t="str">
        <f t="shared" si="30"/>
        <v>0713329000</v>
      </c>
      <c r="F1925">
        <v>3</v>
      </c>
      <c r="G1925" t="s">
        <v>1381</v>
      </c>
      <c r="H1925" t="s">
        <v>1382</v>
      </c>
      <c r="I1925">
        <v>2</v>
      </c>
      <c r="J1925">
        <v>1</v>
      </c>
      <c r="K1925" t="s">
        <v>1376</v>
      </c>
      <c r="L1925" t="s">
        <v>1110</v>
      </c>
      <c r="M1925" t="s">
        <v>160</v>
      </c>
      <c r="N1925" t="s">
        <v>1377</v>
      </c>
      <c r="P1925" s="1">
        <v>39248</v>
      </c>
      <c r="Q1925" s="1">
        <v>45291</v>
      </c>
    </row>
    <row r="1926" spans="1:17" x14ac:dyDescent="0.4">
      <c r="A1926">
        <v>179</v>
      </c>
      <c r="B1926" t="s">
        <v>1373</v>
      </c>
      <c r="C1926" s="2">
        <v>713329000</v>
      </c>
      <c r="D1926" s="2" t="s">
        <v>5393</v>
      </c>
      <c r="E1926" s="3" t="str">
        <f t="shared" si="30"/>
        <v>0713329000</v>
      </c>
      <c r="F1926">
        <v>3</v>
      </c>
      <c r="G1926" t="s">
        <v>1381</v>
      </c>
      <c r="H1926" t="s">
        <v>1382</v>
      </c>
      <c r="I1926">
        <v>2</v>
      </c>
      <c r="J1926">
        <v>2</v>
      </c>
      <c r="K1926" t="s">
        <v>1376</v>
      </c>
      <c r="L1926" t="s">
        <v>1110</v>
      </c>
      <c r="M1926" t="s">
        <v>164</v>
      </c>
      <c r="N1926" t="s">
        <v>1378</v>
      </c>
      <c r="P1926" s="1">
        <v>39248</v>
      </c>
      <c r="Q1926" s="1">
        <v>45291</v>
      </c>
    </row>
    <row r="1927" spans="1:17" x14ac:dyDescent="0.4">
      <c r="A1927">
        <v>179</v>
      </c>
      <c r="B1927" t="s">
        <v>1373</v>
      </c>
      <c r="C1927" s="2">
        <v>713329000</v>
      </c>
      <c r="D1927" s="2" t="s">
        <v>5393</v>
      </c>
      <c r="E1927" s="3" t="str">
        <f t="shared" si="30"/>
        <v>0713329000</v>
      </c>
      <c r="F1927">
        <v>4</v>
      </c>
      <c r="G1927" t="s">
        <v>1383</v>
      </c>
      <c r="H1927" t="s">
        <v>1384</v>
      </c>
      <c r="I1927">
        <v>1</v>
      </c>
      <c r="J1927">
        <v>1</v>
      </c>
      <c r="K1927" t="s">
        <v>1364</v>
      </c>
      <c r="L1927" t="s">
        <v>1365</v>
      </c>
      <c r="M1927" t="s">
        <v>251</v>
      </c>
      <c r="N1927" t="s">
        <v>1366</v>
      </c>
      <c r="P1927" s="1">
        <v>39248</v>
      </c>
      <c r="Q1927" s="1">
        <v>45291</v>
      </c>
    </row>
    <row r="1928" spans="1:17" x14ac:dyDescent="0.4">
      <c r="A1928">
        <v>179</v>
      </c>
      <c r="B1928" t="s">
        <v>1373</v>
      </c>
      <c r="C1928" s="2">
        <v>713329000</v>
      </c>
      <c r="D1928" s="2" t="s">
        <v>5393</v>
      </c>
      <c r="E1928" s="3" t="str">
        <f t="shared" si="30"/>
        <v>0713329000</v>
      </c>
      <c r="F1928">
        <v>4</v>
      </c>
      <c r="G1928" t="s">
        <v>1383</v>
      </c>
      <c r="H1928" t="s">
        <v>1384</v>
      </c>
      <c r="I1928">
        <v>1</v>
      </c>
      <c r="J1928">
        <v>2</v>
      </c>
      <c r="K1928" t="s">
        <v>1364</v>
      </c>
      <c r="L1928" t="s">
        <v>1365</v>
      </c>
      <c r="M1928" t="s">
        <v>160</v>
      </c>
      <c r="N1928" t="s">
        <v>1367</v>
      </c>
      <c r="P1928" s="1">
        <v>39248</v>
      </c>
      <c r="Q1928" s="1">
        <v>45291</v>
      </c>
    </row>
    <row r="1929" spans="1:17" x14ac:dyDescent="0.4">
      <c r="A1929">
        <v>179</v>
      </c>
      <c r="B1929" t="s">
        <v>1373</v>
      </c>
      <c r="C1929" s="2">
        <v>713329000</v>
      </c>
      <c r="D1929" s="2" t="s">
        <v>5393</v>
      </c>
      <c r="E1929" s="3" t="str">
        <f t="shared" si="30"/>
        <v>0713329000</v>
      </c>
      <c r="F1929">
        <v>4</v>
      </c>
      <c r="G1929" t="s">
        <v>1383</v>
      </c>
      <c r="H1929" t="s">
        <v>1384</v>
      </c>
      <c r="I1929">
        <v>1</v>
      </c>
      <c r="J1929">
        <v>3</v>
      </c>
      <c r="K1929" t="s">
        <v>1364</v>
      </c>
      <c r="L1929" t="s">
        <v>1365</v>
      </c>
      <c r="M1929" t="s">
        <v>162</v>
      </c>
      <c r="N1929" t="s">
        <v>1368</v>
      </c>
      <c r="P1929" s="1">
        <v>39248</v>
      </c>
      <c r="Q1929" s="1">
        <v>45291</v>
      </c>
    </row>
    <row r="1930" spans="1:17" x14ac:dyDescent="0.4">
      <c r="A1930">
        <v>179</v>
      </c>
      <c r="B1930" t="s">
        <v>1373</v>
      </c>
      <c r="C1930" s="2">
        <v>713329000</v>
      </c>
      <c r="D1930" s="2" t="s">
        <v>5393</v>
      </c>
      <c r="E1930" s="3" t="str">
        <f t="shared" si="30"/>
        <v>0713329000</v>
      </c>
      <c r="F1930">
        <v>4</v>
      </c>
      <c r="G1930" t="s">
        <v>1383</v>
      </c>
      <c r="H1930" t="s">
        <v>1384</v>
      </c>
      <c r="I1930">
        <v>2</v>
      </c>
      <c r="J1930">
        <v>1</v>
      </c>
      <c r="K1930" t="s">
        <v>1376</v>
      </c>
      <c r="L1930" t="s">
        <v>1110</v>
      </c>
      <c r="M1930" t="s">
        <v>160</v>
      </c>
      <c r="N1930" t="s">
        <v>1377</v>
      </c>
      <c r="P1930" s="1">
        <v>39248</v>
      </c>
      <c r="Q1930" s="1">
        <v>45291</v>
      </c>
    </row>
    <row r="1931" spans="1:17" x14ac:dyDescent="0.4">
      <c r="A1931">
        <v>179</v>
      </c>
      <c r="B1931" t="s">
        <v>1373</v>
      </c>
      <c r="C1931" s="2">
        <v>713329000</v>
      </c>
      <c r="D1931" s="2" t="s">
        <v>5393</v>
      </c>
      <c r="E1931" s="3" t="str">
        <f t="shared" si="30"/>
        <v>0713329000</v>
      </c>
      <c r="F1931">
        <v>4</v>
      </c>
      <c r="G1931" t="s">
        <v>1383</v>
      </c>
      <c r="H1931" t="s">
        <v>1384</v>
      </c>
      <c r="I1931">
        <v>2</v>
      </c>
      <c r="J1931">
        <v>2</v>
      </c>
      <c r="K1931" t="s">
        <v>1376</v>
      </c>
      <c r="L1931" t="s">
        <v>1110</v>
      </c>
      <c r="M1931" t="s">
        <v>164</v>
      </c>
      <c r="N1931" t="s">
        <v>1378</v>
      </c>
      <c r="P1931" s="1">
        <v>39248</v>
      </c>
      <c r="Q1931" s="1">
        <v>45291</v>
      </c>
    </row>
    <row r="1932" spans="1:17" x14ac:dyDescent="0.4">
      <c r="A1932">
        <v>180</v>
      </c>
      <c r="B1932" t="s">
        <v>1385</v>
      </c>
      <c r="C1932" s="2">
        <v>713331000</v>
      </c>
      <c r="D1932" s="2" t="s">
        <v>5394</v>
      </c>
      <c r="E1932" s="3" t="str">
        <f t="shared" si="30"/>
        <v>0713331000</v>
      </c>
      <c r="F1932">
        <v>1</v>
      </c>
      <c r="G1932" t="s">
        <v>1386</v>
      </c>
      <c r="H1932" t="s">
        <v>1387</v>
      </c>
      <c r="I1932">
        <v>1</v>
      </c>
      <c r="J1932">
        <v>1</v>
      </c>
      <c r="K1932" t="s">
        <v>1364</v>
      </c>
      <c r="L1932" t="s">
        <v>1365</v>
      </c>
      <c r="M1932" t="s">
        <v>251</v>
      </c>
      <c r="N1932" t="s">
        <v>1366</v>
      </c>
      <c r="P1932" s="1">
        <v>39279</v>
      </c>
      <c r="Q1932" s="1">
        <v>45291</v>
      </c>
    </row>
    <row r="1933" spans="1:17" x14ac:dyDescent="0.4">
      <c r="A1933">
        <v>180</v>
      </c>
      <c r="B1933" t="s">
        <v>1385</v>
      </c>
      <c r="C1933" s="2">
        <v>713331000</v>
      </c>
      <c r="D1933" s="2" t="s">
        <v>5394</v>
      </c>
      <c r="E1933" s="3" t="str">
        <f t="shared" si="30"/>
        <v>0713331000</v>
      </c>
      <c r="F1933">
        <v>1</v>
      </c>
      <c r="G1933" t="s">
        <v>1386</v>
      </c>
      <c r="H1933" t="s">
        <v>1387</v>
      </c>
      <c r="I1933">
        <v>1</v>
      </c>
      <c r="J1933">
        <v>2</v>
      </c>
      <c r="K1933" t="s">
        <v>1364</v>
      </c>
      <c r="L1933" t="s">
        <v>1365</v>
      </c>
      <c r="M1933" t="s">
        <v>160</v>
      </c>
      <c r="N1933" t="s">
        <v>1367</v>
      </c>
      <c r="P1933" s="1">
        <v>39279</v>
      </c>
      <c r="Q1933" s="1">
        <v>45291</v>
      </c>
    </row>
    <row r="1934" spans="1:17" x14ac:dyDescent="0.4">
      <c r="A1934">
        <v>180</v>
      </c>
      <c r="B1934" t="s">
        <v>1385</v>
      </c>
      <c r="C1934" s="2">
        <v>713331000</v>
      </c>
      <c r="D1934" s="2" t="s">
        <v>5394</v>
      </c>
      <c r="E1934" s="3" t="str">
        <f t="shared" si="30"/>
        <v>0713331000</v>
      </c>
      <c r="F1934">
        <v>1</v>
      </c>
      <c r="G1934" t="s">
        <v>1386</v>
      </c>
      <c r="H1934" t="s">
        <v>1387</v>
      </c>
      <c r="I1934">
        <v>1</v>
      </c>
      <c r="J1934">
        <v>3</v>
      </c>
      <c r="K1934" t="s">
        <v>1364</v>
      </c>
      <c r="L1934" t="s">
        <v>1365</v>
      </c>
      <c r="M1934" t="s">
        <v>162</v>
      </c>
      <c r="N1934" t="s">
        <v>1368</v>
      </c>
      <c r="P1934" s="1">
        <v>39279</v>
      </c>
      <c r="Q1934" s="1">
        <v>45291</v>
      </c>
    </row>
    <row r="1935" spans="1:17" x14ac:dyDescent="0.4">
      <c r="A1935">
        <v>180</v>
      </c>
      <c r="B1935" t="s">
        <v>1385</v>
      </c>
      <c r="C1935" s="2">
        <v>713331000</v>
      </c>
      <c r="D1935" s="2" t="s">
        <v>5394</v>
      </c>
      <c r="E1935" s="3" t="str">
        <f t="shared" si="30"/>
        <v>0713331000</v>
      </c>
      <c r="F1935">
        <v>1</v>
      </c>
      <c r="G1935" t="s">
        <v>1386</v>
      </c>
      <c r="H1935" t="s">
        <v>1387</v>
      </c>
      <c r="I1935">
        <v>2</v>
      </c>
      <c r="J1935">
        <v>1</v>
      </c>
      <c r="K1935" t="s">
        <v>1388</v>
      </c>
      <c r="L1935" t="s">
        <v>773</v>
      </c>
      <c r="M1935" t="s">
        <v>154</v>
      </c>
      <c r="N1935" t="s">
        <v>774</v>
      </c>
      <c r="P1935" s="1">
        <v>39279</v>
      </c>
      <c r="Q1935" s="1">
        <v>45291</v>
      </c>
    </row>
    <row r="1936" spans="1:17" x14ac:dyDescent="0.4">
      <c r="A1936">
        <v>180</v>
      </c>
      <c r="B1936" t="s">
        <v>1385</v>
      </c>
      <c r="C1936" s="2">
        <v>713331000</v>
      </c>
      <c r="D1936" s="2" t="s">
        <v>5394</v>
      </c>
      <c r="E1936" s="3" t="str">
        <f t="shared" si="30"/>
        <v>0713331000</v>
      </c>
      <c r="F1936">
        <v>1</v>
      </c>
      <c r="G1936" t="s">
        <v>1386</v>
      </c>
      <c r="H1936" t="s">
        <v>1387</v>
      </c>
      <c r="I1936">
        <v>2</v>
      </c>
      <c r="J1936">
        <v>2</v>
      </c>
      <c r="K1936" t="s">
        <v>1388</v>
      </c>
      <c r="L1936" t="s">
        <v>773</v>
      </c>
      <c r="M1936" t="s">
        <v>345</v>
      </c>
      <c r="N1936" t="s">
        <v>775</v>
      </c>
      <c r="P1936" s="1">
        <v>39279</v>
      </c>
      <c r="Q1936" s="1">
        <v>45291</v>
      </c>
    </row>
    <row r="1937" spans="1:17" x14ac:dyDescent="0.4">
      <c r="A1937">
        <v>180</v>
      </c>
      <c r="B1937" t="s">
        <v>1385</v>
      </c>
      <c r="C1937" s="2">
        <v>713331000</v>
      </c>
      <c r="D1937" s="2" t="s">
        <v>5394</v>
      </c>
      <c r="E1937" s="3" t="str">
        <f t="shared" si="30"/>
        <v>0713331000</v>
      </c>
      <c r="F1937">
        <v>2</v>
      </c>
      <c r="G1937" t="s">
        <v>1389</v>
      </c>
      <c r="H1937" t="s">
        <v>1390</v>
      </c>
      <c r="I1937">
        <v>1</v>
      </c>
      <c r="J1937">
        <v>1</v>
      </c>
      <c r="K1937" t="s">
        <v>1364</v>
      </c>
      <c r="L1937" t="s">
        <v>1365</v>
      </c>
      <c r="M1937" t="s">
        <v>251</v>
      </c>
      <c r="N1937" t="s">
        <v>1366</v>
      </c>
      <c r="P1937" s="1">
        <v>39279</v>
      </c>
      <c r="Q1937" s="1">
        <v>45291</v>
      </c>
    </row>
    <row r="1938" spans="1:17" x14ac:dyDescent="0.4">
      <c r="A1938">
        <v>180</v>
      </c>
      <c r="B1938" t="s">
        <v>1385</v>
      </c>
      <c r="C1938" s="2">
        <v>713331000</v>
      </c>
      <c r="D1938" s="2" t="s">
        <v>5394</v>
      </c>
      <c r="E1938" s="3" t="str">
        <f t="shared" si="30"/>
        <v>0713331000</v>
      </c>
      <c r="F1938">
        <v>2</v>
      </c>
      <c r="G1938" t="s">
        <v>1389</v>
      </c>
      <c r="H1938" t="s">
        <v>1390</v>
      </c>
      <c r="I1938">
        <v>1</v>
      </c>
      <c r="J1938">
        <v>2</v>
      </c>
      <c r="K1938" t="s">
        <v>1364</v>
      </c>
      <c r="L1938" t="s">
        <v>1365</v>
      </c>
      <c r="M1938" t="s">
        <v>160</v>
      </c>
      <c r="N1938" t="s">
        <v>1367</v>
      </c>
      <c r="P1938" s="1">
        <v>39279</v>
      </c>
      <c r="Q1938" s="1">
        <v>45291</v>
      </c>
    </row>
    <row r="1939" spans="1:17" x14ac:dyDescent="0.4">
      <c r="A1939">
        <v>180</v>
      </c>
      <c r="B1939" t="s">
        <v>1385</v>
      </c>
      <c r="C1939" s="2">
        <v>713331000</v>
      </c>
      <c r="D1939" s="2" t="s">
        <v>5394</v>
      </c>
      <c r="E1939" s="3" t="str">
        <f t="shared" si="30"/>
        <v>0713331000</v>
      </c>
      <c r="F1939">
        <v>2</v>
      </c>
      <c r="G1939" t="s">
        <v>1389</v>
      </c>
      <c r="H1939" t="s">
        <v>1390</v>
      </c>
      <c r="I1939">
        <v>1</v>
      </c>
      <c r="J1939">
        <v>3</v>
      </c>
      <c r="K1939" t="s">
        <v>1364</v>
      </c>
      <c r="L1939" t="s">
        <v>1365</v>
      </c>
      <c r="M1939" t="s">
        <v>162</v>
      </c>
      <c r="N1939" t="s">
        <v>1368</v>
      </c>
      <c r="P1939" s="1">
        <v>39279</v>
      </c>
      <c r="Q1939" s="1">
        <v>45291</v>
      </c>
    </row>
    <row r="1940" spans="1:17" x14ac:dyDescent="0.4">
      <c r="A1940">
        <v>180</v>
      </c>
      <c r="B1940" t="s">
        <v>1385</v>
      </c>
      <c r="C1940" s="2">
        <v>713331000</v>
      </c>
      <c r="D1940" s="2" t="s">
        <v>5394</v>
      </c>
      <c r="E1940" s="3" t="str">
        <f t="shared" si="30"/>
        <v>0713331000</v>
      </c>
      <c r="F1940">
        <v>2</v>
      </c>
      <c r="G1940" t="s">
        <v>1389</v>
      </c>
      <c r="H1940" t="s">
        <v>1390</v>
      </c>
      <c r="I1940">
        <v>2</v>
      </c>
      <c r="J1940">
        <v>1</v>
      </c>
      <c r="K1940" t="s">
        <v>1388</v>
      </c>
      <c r="L1940" t="s">
        <v>773</v>
      </c>
      <c r="M1940" t="s">
        <v>154</v>
      </c>
      <c r="N1940" t="s">
        <v>774</v>
      </c>
      <c r="P1940" s="1">
        <v>39279</v>
      </c>
      <c r="Q1940" s="1">
        <v>45291</v>
      </c>
    </row>
    <row r="1941" spans="1:17" x14ac:dyDescent="0.4">
      <c r="A1941">
        <v>180</v>
      </c>
      <c r="B1941" t="s">
        <v>1385</v>
      </c>
      <c r="C1941" s="2">
        <v>713331000</v>
      </c>
      <c r="D1941" s="2" t="s">
        <v>5394</v>
      </c>
      <c r="E1941" s="3" t="str">
        <f t="shared" si="30"/>
        <v>0713331000</v>
      </c>
      <c r="F1941">
        <v>2</v>
      </c>
      <c r="G1941" t="s">
        <v>1389</v>
      </c>
      <c r="H1941" t="s">
        <v>1390</v>
      </c>
      <c r="I1941">
        <v>2</v>
      </c>
      <c r="J1941">
        <v>2</v>
      </c>
      <c r="K1941" t="s">
        <v>1388</v>
      </c>
      <c r="L1941" t="s">
        <v>773</v>
      </c>
      <c r="M1941" t="s">
        <v>345</v>
      </c>
      <c r="N1941" t="s">
        <v>775</v>
      </c>
      <c r="P1941" s="1">
        <v>39279</v>
      </c>
      <c r="Q1941" s="1">
        <v>45291</v>
      </c>
    </row>
    <row r="1942" spans="1:17" x14ac:dyDescent="0.4">
      <c r="A1942">
        <v>180</v>
      </c>
      <c r="B1942" t="s">
        <v>1385</v>
      </c>
      <c r="C1942" s="2">
        <v>713331000</v>
      </c>
      <c r="D1942" s="2" t="s">
        <v>5394</v>
      </c>
      <c r="E1942" s="3" t="str">
        <f t="shared" si="30"/>
        <v>0713331000</v>
      </c>
      <c r="F1942">
        <v>3</v>
      </c>
      <c r="G1942" t="s">
        <v>1391</v>
      </c>
      <c r="H1942" t="s">
        <v>1392</v>
      </c>
      <c r="I1942">
        <v>1</v>
      </c>
      <c r="J1942">
        <v>1</v>
      </c>
      <c r="K1942" t="s">
        <v>1364</v>
      </c>
      <c r="L1942" t="s">
        <v>1365</v>
      </c>
      <c r="M1942" t="s">
        <v>251</v>
      </c>
      <c r="N1942" t="s">
        <v>1366</v>
      </c>
      <c r="P1942" s="1">
        <v>39279</v>
      </c>
      <c r="Q1942" s="1">
        <v>45291</v>
      </c>
    </row>
    <row r="1943" spans="1:17" x14ac:dyDescent="0.4">
      <c r="A1943">
        <v>180</v>
      </c>
      <c r="B1943" t="s">
        <v>1385</v>
      </c>
      <c r="C1943" s="2">
        <v>713331000</v>
      </c>
      <c r="D1943" s="2" t="s">
        <v>5394</v>
      </c>
      <c r="E1943" s="3" t="str">
        <f t="shared" si="30"/>
        <v>0713331000</v>
      </c>
      <c r="F1943">
        <v>3</v>
      </c>
      <c r="G1943" t="s">
        <v>1391</v>
      </c>
      <c r="H1943" t="s">
        <v>1392</v>
      </c>
      <c r="I1943">
        <v>1</v>
      </c>
      <c r="J1943">
        <v>2</v>
      </c>
      <c r="K1943" t="s">
        <v>1364</v>
      </c>
      <c r="L1943" t="s">
        <v>1365</v>
      </c>
      <c r="M1943" t="s">
        <v>160</v>
      </c>
      <c r="N1943" t="s">
        <v>1367</v>
      </c>
      <c r="P1943" s="1">
        <v>39279</v>
      </c>
      <c r="Q1943" s="1">
        <v>45291</v>
      </c>
    </row>
    <row r="1944" spans="1:17" x14ac:dyDescent="0.4">
      <c r="A1944">
        <v>180</v>
      </c>
      <c r="B1944" t="s">
        <v>1385</v>
      </c>
      <c r="C1944" s="2">
        <v>713331000</v>
      </c>
      <c r="D1944" s="2" t="s">
        <v>5394</v>
      </c>
      <c r="E1944" s="3" t="str">
        <f t="shared" si="30"/>
        <v>0713331000</v>
      </c>
      <c r="F1944">
        <v>3</v>
      </c>
      <c r="G1944" t="s">
        <v>1391</v>
      </c>
      <c r="H1944" t="s">
        <v>1392</v>
      </c>
      <c r="I1944">
        <v>1</v>
      </c>
      <c r="J1944">
        <v>3</v>
      </c>
      <c r="K1944" t="s">
        <v>1364</v>
      </c>
      <c r="L1944" t="s">
        <v>1365</v>
      </c>
      <c r="M1944" t="s">
        <v>162</v>
      </c>
      <c r="N1944" t="s">
        <v>1368</v>
      </c>
      <c r="P1944" s="1">
        <v>39279</v>
      </c>
      <c r="Q1944" s="1">
        <v>45291</v>
      </c>
    </row>
    <row r="1945" spans="1:17" x14ac:dyDescent="0.4">
      <c r="A1945">
        <v>180</v>
      </c>
      <c r="B1945" t="s">
        <v>1385</v>
      </c>
      <c r="C1945" s="2">
        <v>713331000</v>
      </c>
      <c r="D1945" s="2" t="s">
        <v>5394</v>
      </c>
      <c r="E1945" s="3" t="str">
        <f t="shared" si="30"/>
        <v>0713331000</v>
      </c>
      <c r="F1945">
        <v>3</v>
      </c>
      <c r="G1945" t="s">
        <v>1391</v>
      </c>
      <c r="H1945" t="s">
        <v>1392</v>
      </c>
      <c r="I1945">
        <v>2</v>
      </c>
      <c r="J1945">
        <v>1</v>
      </c>
      <c r="K1945" t="s">
        <v>1388</v>
      </c>
      <c r="L1945" t="s">
        <v>773</v>
      </c>
      <c r="M1945" t="s">
        <v>154</v>
      </c>
      <c r="N1945" t="s">
        <v>774</v>
      </c>
      <c r="P1945" s="1">
        <v>39279</v>
      </c>
      <c r="Q1945" s="1">
        <v>45291</v>
      </c>
    </row>
    <row r="1946" spans="1:17" x14ac:dyDescent="0.4">
      <c r="A1946">
        <v>180</v>
      </c>
      <c r="B1946" t="s">
        <v>1385</v>
      </c>
      <c r="C1946" s="2">
        <v>713331000</v>
      </c>
      <c r="D1946" s="2" t="s">
        <v>5394</v>
      </c>
      <c r="E1946" s="3" t="str">
        <f t="shared" si="30"/>
        <v>0713331000</v>
      </c>
      <c r="F1946">
        <v>3</v>
      </c>
      <c r="G1946" t="s">
        <v>1391</v>
      </c>
      <c r="H1946" t="s">
        <v>1392</v>
      </c>
      <c r="I1946">
        <v>2</v>
      </c>
      <c r="J1946">
        <v>2</v>
      </c>
      <c r="K1946" t="s">
        <v>1388</v>
      </c>
      <c r="L1946" t="s">
        <v>773</v>
      </c>
      <c r="M1946" t="s">
        <v>345</v>
      </c>
      <c r="N1946" t="s">
        <v>775</v>
      </c>
      <c r="P1946" s="1">
        <v>39279</v>
      </c>
      <c r="Q1946" s="1">
        <v>45291</v>
      </c>
    </row>
    <row r="1947" spans="1:17" x14ac:dyDescent="0.4">
      <c r="A1947">
        <v>180</v>
      </c>
      <c r="B1947" t="s">
        <v>1385</v>
      </c>
      <c r="C1947" s="2">
        <v>713331000</v>
      </c>
      <c r="D1947" s="2" t="s">
        <v>5394</v>
      </c>
      <c r="E1947" s="3" t="str">
        <f t="shared" si="30"/>
        <v>0713331000</v>
      </c>
      <c r="F1947">
        <v>4</v>
      </c>
      <c r="G1947" t="s">
        <v>1393</v>
      </c>
      <c r="H1947" t="s">
        <v>1394</v>
      </c>
      <c r="I1947">
        <v>1</v>
      </c>
      <c r="J1947">
        <v>1</v>
      </c>
      <c r="K1947" t="s">
        <v>1364</v>
      </c>
      <c r="L1947" t="s">
        <v>1365</v>
      </c>
      <c r="M1947" t="s">
        <v>251</v>
      </c>
      <c r="N1947" t="s">
        <v>1366</v>
      </c>
      <c r="P1947" s="1">
        <v>39279</v>
      </c>
      <c r="Q1947" s="1">
        <v>45291</v>
      </c>
    </row>
    <row r="1948" spans="1:17" x14ac:dyDescent="0.4">
      <c r="A1948">
        <v>180</v>
      </c>
      <c r="B1948" t="s">
        <v>1385</v>
      </c>
      <c r="C1948" s="2">
        <v>713331000</v>
      </c>
      <c r="D1948" s="2" t="s">
        <v>5394</v>
      </c>
      <c r="E1948" s="3" t="str">
        <f t="shared" si="30"/>
        <v>0713331000</v>
      </c>
      <c r="F1948">
        <v>4</v>
      </c>
      <c r="G1948" t="s">
        <v>1393</v>
      </c>
      <c r="H1948" t="s">
        <v>1394</v>
      </c>
      <c r="I1948">
        <v>1</v>
      </c>
      <c r="J1948">
        <v>2</v>
      </c>
      <c r="K1948" t="s">
        <v>1364</v>
      </c>
      <c r="L1948" t="s">
        <v>1365</v>
      </c>
      <c r="M1948" t="s">
        <v>160</v>
      </c>
      <c r="N1948" t="s">
        <v>1367</v>
      </c>
      <c r="P1948" s="1">
        <v>39279</v>
      </c>
      <c r="Q1948" s="1">
        <v>45291</v>
      </c>
    </row>
    <row r="1949" spans="1:17" x14ac:dyDescent="0.4">
      <c r="A1949">
        <v>180</v>
      </c>
      <c r="B1949" t="s">
        <v>1385</v>
      </c>
      <c r="C1949" s="2">
        <v>713331000</v>
      </c>
      <c r="D1949" s="2" t="s">
        <v>5394</v>
      </c>
      <c r="E1949" s="3" t="str">
        <f t="shared" si="30"/>
        <v>0713331000</v>
      </c>
      <c r="F1949">
        <v>4</v>
      </c>
      <c r="G1949" t="s">
        <v>1393</v>
      </c>
      <c r="H1949" t="s">
        <v>1394</v>
      </c>
      <c r="I1949">
        <v>1</v>
      </c>
      <c r="J1949">
        <v>3</v>
      </c>
      <c r="K1949" t="s">
        <v>1364</v>
      </c>
      <c r="L1949" t="s">
        <v>1365</v>
      </c>
      <c r="M1949" t="s">
        <v>162</v>
      </c>
      <c r="N1949" t="s">
        <v>1368</v>
      </c>
      <c r="P1949" s="1">
        <v>39279</v>
      </c>
      <c r="Q1949" s="1">
        <v>45291</v>
      </c>
    </row>
    <row r="1950" spans="1:17" x14ac:dyDescent="0.4">
      <c r="A1950">
        <v>180</v>
      </c>
      <c r="B1950" t="s">
        <v>1385</v>
      </c>
      <c r="C1950" s="2">
        <v>713331000</v>
      </c>
      <c r="D1950" s="2" t="s">
        <v>5394</v>
      </c>
      <c r="E1950" s="3" t="str">
        <f t="shared" si="30"/>
        <v>0713331000</v>
      </c>
      <c r="F1950">
        <v>4</v>
      </c>
      <c r="G1950" t="s">
        <v>1393</v>
      </c>
      <c r="H1950" t="s">
        <v>1394</v>
      </c>
      <c r="I1950">
        <v>2</v>
      </c>
      <c r="J1950">
        <v>1</v>
      </c>
      <c r="K1950" t="s">
        <v>1388</v>
      </c>
      <c r="L1950" t="s">
        <v>773</v>
      </c>
      <c r="M1950" t="s">
        <v>154</v>
      </c>
      <c r="N1950" t="s">
        <v>774</v>
      </c>
      <c r="P1950" s="1">
        <v>39279</v>
      </c>
      <c r="Q1950" s="1">
        <v>45291</v>
      </c>
    </row>
    <row r="1951" spans="1:17" x14ac:dyDescent="0.4">
      <c r="A1951">
        <v>180</v>
      </c>
      <c r="B1951" t="s">
        <v>1385</v>
      </c>
      <c r="C1951" s="2">
        <v>713331000</v>
      </c>
      <c r="D1951" s="2" t="s">
        <v>5394</v>
      </c>
      <c r="E1951" s="3" t="str">
        <f t="shared" si="30"/>
        <v>0713331000</v>
      </c>
      <c r="F1951">
        <v>4</v>
      </c>
      <c r="G1951" t="s">
        <v>1393</v>
      </c>
      <c r="H1951" t="s">
        <v>1394</v>
      </c>
      <c r="I1951">
        <v>2</v>
      </c>
      <c r="J1951">
        <v>2</v>
      </c>
      <c r="K1951" t="s">
        <v>1388</v>
      </c>
      <c r="L1951" t="s">
        <v>773</v>
      </c>
      <c r="M1951" t="s">
        <v>345</v>
      </c>
      <c r="N1951" t="s">
        <v>775</v>
      </c>
      <c r="P1951" s="1">
        <v>39279</v>
      </c>
      <c r="Q1951" s="1">
        <v>45291</v>
      </c>
    </row>
    <row r="1952" spans="1:17" x14ac:dyDescent="0.4">
      <c r="A1952">
        <v>180</v>
      </c>
      <c r="B1952" t="s">
        <v>1385</v>
      </c>
      <c r="C1952" s="2">
        <v>713331000</v>
      </c>
      <c r="D1952" s="2" t="s">
        <v>5394</v>
      </c>
      <c r="E1952" s="3" t="str">
        <f t="shared" si="30"/>
        <v>0713331000</v>
      </c>
      <c r="F1952">
        <v>5</v>
      </c>
      <c r="G1952" t="s">
        <v>1395</v>
      </c>
      <c r="H1952" t="s">
        <v>1396</v>
      </c>
      <c r="I1952">
        <v>1</v>
      </c>
      <c r="J1952">
        <v>1</v>
      </c>
      <c r="K1952" t="s">
        <v>1364</v>
      </c>
      <c r="L1952" t="s">
        <v>1365</v>
      </c>
      <c r="M1952" t="s">
        <v>251</v>
      </c>
      <c r="N1952" t="s">
        <v>1366</v>
      </c>
      <c r="P1952" s="1">
        <v>39279</v>
      </c>
      <c r="Q1952" s="1">
        <v>45291</v>
      </c>
    </row>
    <row r="1953" spans="1:17" x14ac:dyDescent="0.4">
      <c r="A1953">
        <v>180</v>
      </c>
      <c r="B1953" t="s">
        <v>1385</v>
      </c>
      <c r="C1953" s="2">
        <v>713331000</v>
      </c>
      <c r="D1953" s="2" t="s">
        <v>5394</v>
      </c>
      <c r="E1953" s="3" t="str">
        <f t="shared" si="30"/>
        <v>0713331000</v>
      </c>
      <c r="F1953">
        <v>5</v>
      </c>
      <c r="G1953" t="s">
        <v>1395</v>
      </c>
      <c r="H1953" t="s">
        <v>1396</v>
      </c>
      <c r="I1953">
        <v>1</v>
      </c>
      <c r="J1953">
        <v>2</v>
      </c>
      <c r="K1953" t="s">
        <v>1364</v>
      </c>
      <c r="L1953" t="s">
        <v>1365</v>
      </c>
      <c r="M1953" t="s">
        <v>160</v>
      </c>
      <c r="N1953" t="s">
        <v>1367</v>
      </c>
      <c r="P1953" s="1">
        <v>39279</v>
      </c>
      <c r="Q1953" s="1">
        <v>45291</v>
      </c>
    </row>
    <row r="1954" spans="1:17" x14ac:dyDescent="0.4">
      <c r="A1954">
        <v>180</v>
      </c>
      <c r="B1954" t="s">
        <v>1385</v>
      </c>
      <c r="C1954" s="2">
        <v>713331000</v>
      </c>
      <c r="D1954" s="2" t="s">
        <v>5394</v>
      </c>
      <c r="E1954" s="3" t="str">
        <f t="shared" si="30"/>
        <v>0713331000</v>
      </c>
      <c r="F1954">
        <v>5</v>
      </c>
      <c r="G1954" t="s">
        <v>1395</v>
      </c>
      <c r="H1954" t="s">
        <v>1396</v>
      </c>
      <c r="I1954">
        <v>1</v>
      </c>
      <c r="J1954">
        <v>3</v>
      </c>
      <c r="K1954" t="s">
        <v>1364</v>
      </c>
      <c r="L1954" t="s">
        <v>1365</v>
      </c>
      <c r="M1954" t="s">
        <v>162</v>
      </c>
      <c r="N1954" t="s">
        <v>1368</v>
      </c>
      <c r="P1954" s="1">
        <v>39279</v>
      </c>
      <c r="Q1954" s="1">
        <v>45291</v>
      </c>
    </row>
    <row r="1955" spans="1:17" x14ac:dyDescent="0.4">
      <c r="A1955">
        <v>180</v>
      </c>
      <c r="B1955" t="s">
        <v>1385</v>
      </c>
      <c r="C1955" s="2">
        <v>713331000</v>
      </c>
      <c r="D1955" s="2" t="s">
        <v>5394</v>
      </c>
      <c r="E1955" s="3" t="str">
        <f t="shared" si="30"/>
        <v>0713331000</v>
      </c>
      <c r="F1955">
        <v>5</v>
      </c>
      <c r="G1955" t="s">
        <v>1395</v>
      </c>
      <c r="H1955" t="s">
        <v>1396</v>
      </c>
      <c r="I1955">
        <v>2</v>
      </c>
      <c r="J1955">
        <v>1</v>
      </c>
      <c r="K1955" t="s">
        <v>1388</v>
      </c>
      <c r="L1955" t="s">
        <v>773</v>
      </c>
      <c r="M1955" t="s">
        <v>154</v>
      </c>
      <c r="N1955" t="s">
        <v>774</v>
      </c>
      <c r="P1955" s="1">
        <v>39279</v>
      </c>
      <c r="Q1955" s="1">
        <v>45291</v>
      </c>
    </row>
    <row r="1956" spans="1:17" x14ac:dyDescent="0.4">
      <c r="A1956">
        <v>180</v>
      </c>
      <c r="B1956" t="s">
        <v>1385</v>
      </c>
      <c r="C1956" s="2">
        <v>713331000</v>
      </c>
      <c r="D1956" s="2" t="s">
        <v>5394</v>
      </c>
      <c r="E1956" s="3" t="str">
        <f t="shared" si="30"/>
        <v>0713331000</v>
      </c>
      <c r="F1956">
        <v>5</v>
      </c>
      <c r="G1956" t="s">
        <v>1395</v>
      </c>
      <c r="H1956" t="s">
        <v>1396</v>
      </c>
      <c r="I1956">
        <v>2</v>
      </c>
      <c r="J1956">
        <v>2</v>
      </c>
      <c r="K1956" t="s">
        <v>1388</v>
      </c>
      <c r="L1956" t="s">
        <v>773</v>
      </c>
      <c r="M1956" t="s">
        <v>345</v>
      </c>
      <c r="N1956" t="s">
        <v>775</v>
      </c>
      <c r="P1956" s="1">
        <v>39279</v>
      </c>
      <c r="Q1956" s="1">
        <v>45291</v>
      </c>
    </row>
    <row r="1957" spans="1:17" x14ac:dyDescent="0.4">
      <c r="A1957">
        <v>181</v>
      </c>
      <c r="B1957" t="s">
        <v>1397</v>
      </c>
      <c r="C1957" s="2">
        <v>713339000</v>
      </c>
      <c r="D1957" s="2" t="s">
        <v>5395</v>
      </c>
      <c r="E1957" s="3" t="str">
        <f t="shared" si="30"/>
        <v>0713339000</v>
      </c>
      <c r="F1957">
        <v>1</v>
      </c>
      <c r="G1957" t="s">
        <v>1398</v>
      </c>
      <c r="H1957" t="s">
        <v>1399</v>
      </c>
      <c r="I1957">
        <v>1</v>
      </c>
      <c r="J1957">
        <v>1</v>
      </c>
      <c r="K1957" t="s">
        <v>1400</v>
      </c>
      <c r="L1957" t="s">
        <v>1401</v>
      </c>
      <c r="M1957" t="s">
        <v>154</v>
      </c>
      <c r="N1957" t="s">
        <v>1402</v>
      </c>
      <c r="P1957" s="1">
        <v>39279</v>
      </c>
      <c r="Q1957" s="1">
        <v>45291</v>
      </c>
    </row>
    <row r="1958" spans="1:17" x14ac:dyDescent="0.4">
      <c r="A1958">
        <v>181</v>
      </c>
      <c r="B1958" t="s">
        <v>1397</v>
      </c>
      <c r="C1958" s="2">
        <v>713339000</v>
      </c>
      <c r="D1958" s="2" t="s">
        <v>5395</v>
      </c>
      <c r="E1958" s="3" t="str">
        <f t="shared" si="30"/>
        <v>0713339000</v>
      </c>
      <c r="F1958">
        <v>1</v>
      </c>
      <c r="G1958" t="s">
        <v>1398</v>
      </c>
      <c r="H1958" t="s">
        <v>1399</v>
      </c>
      <c r="I1958">
        <v>1</v>
      </c>
      <c r="J1958">
        <v>2</v>
      </c>
      <c r="K1958" t="s">
        <v>1400</v>
      </c>
      <c r="L1958" t="s">
        <v>1401</v>
      </c>
      <c r="M1958" t="s">
        <v>345</v>
      </c>
      <c r="N1958" t="s">
        <v>1403</v>
      </c>
      <c r="P1958" s="1">
        <v>39279</v>
      </c>
      <c r="Q1958" s="1">
        <v>45291</v>
      </c>
    </row>
    <row r="1959" spans="1:17" x14ac:dyDescent="0.4">
      <c r="A1959">
        <v>181</v>
      </c>
      <c r="B1959" t="s">
        <v>1397</v>
      </c>
      <c r="C1959" s="2">
        <v>713339000</v>
      </c>
      <c r="D1959" s="2" t="s">
        <v>5395</v>
      </c>
      <c r="E1959" s="3" t="str">
        <f t="shared" si="30"/>
        <v>0713339000</v>
      </c>
      <c r="F1959">
        <v>1</v>
      </c>
      <c r="G1959" t="s">
        <v>1398</v>
      </c>
      <c r="H1959" t="s">
        <v>1399</v>
      </c>
      <c r="I1959">
        <v>2</v>
      </c>
      <c r="J1959">
        <v>1</v>
      </c>
      <c r="K1959" t="s">
        <v>1364</v>
      </c>
      <c r="L1959" t="s">
        <v>1365</v>
      </c>
      <c r="M1959" t="s">
        <v>251</v>
      </c>
      <c r="N1959" t="s">
        <v>1366</v>
      </c>
      <c r="P1959" s="1">
        <v>39279</v>
      </c>
      <c r="Q1959" s="1">
        <v>45291</v>
      </c>
    </row>
    <row r="1960" spans="1:17" x14ac:dyDescent="0.4">
      <c r="A1960">
        <v>181</v>
      </c>
      <c r="B1960" t="s">
        <v>1397</v>
      </c>
      <c r="C1960" s="2">
        <v>713339000</v>
      </c>
      <c r="D1960" s="2" t="s">
        <v>5395</v>
      </c>
      <c r="E1960" s="3" t="str">
        <f t="shared" si="30"/>
        <v>0713339000</v>
      </c>
      <c r="F1960">
        <v>1</v>
      </c>
      <c r="G1960" t="s">
        <v>1398</v>
      </c>
      <c r="H1960" t="s">
        <v>1399</v>
      </c>
      <c r="I1960">
        <v>2</v>
      </c>
      <c r="J1960">
        <v>2</v>
      </c>
      <c r="K1960" t="s">
        <v>1364</v>
      </c>
      <c r="L1960" t="s">
        <v>1365</v>
      </c>
      <c r="M1960" t="s">
        <v>160</v>
      </c>
      <c r="N1960" t="s">
        <v>1367</v>
      </c>
      <c r="P1960" s="1">
        <v>39279</v>
      </c>
      <c r="Q1960" s="1">
        <v>45291</v>
      </c>
    </row>
    <row r="1961" spans="1:17" x14ac:dyDescent="0.4">
      <c r="A1961">
        <v>181</v>
      </c>
      <c r="B1961" t="s">
        <v>1397</v>
      </c>
      <c r="C1961" s="2">
        <v>713339000</v>
      </c>
      <c r="D1961" s="2" t="s">
        <v>5395</v>
      </c>
      <c r="E1961" s="3" t="str">
        <f t="shared" si="30"/>
        <v>0713339000</v>
      </c>
      <c r="F1961">
        <v>1</v>
      </c>
      <c r="G1961" t="s">
        <v>1398</v>
      </c>
      <c r="H1961" t="s">
        <v>1399</v>
      </c>
      <c r="I1961">
        <v>2</v>
      </c>
      <c r="J1961">
        <v>3</v>
      </c>
      <c r="K1961" t="s">
        <v>1364</v>
      </c>
      <c r="L1961" t="s">
        <v>1365</v>
      </c>
      <c r="M1961" t="s">
        <v>162</v>
      </c>
      <c r="N1961" t="s">
        <v>1368</v>
      </c>
      <c r="P1961" s="1">
        <v>39279</v>
      </c>
      <c r="Q1961" s="1">
        <v>45291</v>
      </c>
    </row>
    <row r="1962" spans="1:17" x14ac:dyDescent="0.4">
      <c r="A1962">
        <v>181</v>
      </c>
      <c r="B1962" t="s">
        <v>1397</v>
      </c>
      <c r="C1962" s="2">
        <v>713339000</v>
      </c>
      <c r="D1962" s="2" t="s">
        <v>5395</v>
      </c>
      <c r="E1962" s="3" t="str">
        <f t="shared" si="30"/>
        <v>0713339000</v>
      </c>
      <c r="F1962">
        <v>1</v>
      </c>
      <c r="G1962" t="s">
        <v>1398</v>
      </c>
      <c r="H1962" t="s">
        <v>1399</v>
      </c>
      <c r="I1962">
        <v>3</v>
      </c>
      <c r="J1962">
        <v>1</v>
      </c>
      <c r="K1962" t="s">
        <v>1388</v>
      </c>
      <c r="L1962" t="s">
        <v>773</v>
      </c>
      <c r="M1962" t="s">
        <v>154</v>
      </c>
      <c r="N1962" t="s">
        <v>774</v>
      </c>
      <c r="P1962" s="1">
        <v>39279</v>
      </c>
      <c r="Q1962" s="1">
        <v>45291</v>
      </c>
    </row>
    <row r="1963" spans="1:17" x14ac:dyDescent="0.4">
      <c r="A1963">
        <v>181</v>
      </c>
      <c r="B1963" t="s">
        <v>1397</v>
      </c>
      <c r="C1963" s="2">
        <v>713339000</v>
      </c>
      <c r="D1963" s="2" t="s">
        <v>5395</v>
      </c>
      <c r="E1963" s="3" t="str">
        <f t="shared" si="30"/>
        <v>0713339000</v>
      </c>
      <c r="F1963">
        <v>1</v>
      </c>
      <c r="G1963" t="s">
        <v>1398</v>
      </c>
      <c r="H1963" t="s">
        <v>1399</v>
      </c>
      <c r="I1963">
        <v>3</v>
      </c>
      <c r="J1963">
        <v>2</v>
      </c>
      <c r="K1963" t="s">
        <v>1388</v>
      </c>
      <c r="L1963" t="s">
        <v>773</v>
      </c>
      <c r="M1963" t="s">
        <v>345</v>
      </c>
      <c r="N1963" t="s">
        <v>775</v>
      </c>
      <c r="P1963" s="1">
        <v>39279</v>
      </c>
      <c r="Q1963" s="1">
        <v>45291</v>
      </c>
    </row>
    <row r="1964" spans="1:17" x14ac:dyDescent="0.4">
      <c r="A1964">
        <v>181</v>
      </c>
      <c r="B1964" t="s">
        <v>1397</v>
      </c>
      <c r="C1964" s="2">
        <v>713339000</v>
      </c>
      <c r="D1964" s="2" t="s">
        <v>5395</v>
      </c>
      <c r="E1964" s="3" t="str">
        <f t="shared" si="30"/>
        <v>0713339000</v>
      </c>
      <c r="F1964">
        <v>2</v>
      </c>
      <c r="G1964" t="s">
        <v>1404</v>
      </c>
      <c r="H1964" t="s">
        <v>1405</v>
      </c>
      <c r="I1964">
        <v>1</v>
      </c>
      <c r="J1964">
        <v>1</v>
      </c>
      <c r="K1964" t="s">
        <v>1400</v>
      </c>
      <c r="L1964" t="s">
        <v>1401</v>
      </c>
      <c r="M1964" t="s">
        <v>154</v>
      </c>
      <c r="N1964" t="s">
        <v>1402</v>
      </c>
      <c r="P1964" s="1">
        <v>39279</v>
      </c>
      <c r="Q1964" s="1">
        <v>45291</v>
      </c>
    </row>
    <row r="1965" spans="1:17" x14ac:dyDescent="0.4">
      <c r="A1965">
        <v>181</v>
      </c>
      <c r="B1965" t="s">
        <v>1397</v>
      </c>
      <c r="C1965" s="2">
        <v>713339000</v>
      </c>
      <c r="D1965" s="2" t="s">
        <v>5395</v>
      </c>
      <c r="E1965" s="3" t="str">
        <f t="shared" si="30"/>
        <v>0713339000</v>
      </c>
      <c r="F1965">
        <v>2</v>
      </c>
      <c r="G1965" t="s">
        <v>1404</v>
      </c>
      <c r="H1965" t="s">
        <v>1405</v>
      </c>
      <c r="I1965">
        <v>1</v>
      </c>
      <c r="J1965">
        <v>2</v>
      </c>
      <c r="K1965" t="s">
        <v>1400</v>
      </c>
      <c r="L1965" t="s">
        <v>1401</v>
      </c>
      <c r="M1965" t="s">
        <v>345</v>
      </c>
      <c r="N1965" t="s">
        <v>1403</v>
      </c>
      <c r="P1965" s="1">
        <v>39279</v>
      </c>
      <c r="Q1965" s="1">
        <v>45291</v>
      </c>
    </row>
    <row r="1966" spans="1:17" x14ac:dyDescent="0.4">
      <c r="A1966">
        <v>181</v>
      </c>
      <c r="B1966" t="s">
        <v>1397</v>
      </c>
      <c r="C1966" s="2">
        <v>713339000</v>
      </c>
      <c r="D1966" s="2" t="s">
        <v>5395</v>
      </c>
      <c r="E1966" s="3" t="str">
        <f t="shared" si="30"/>
        <v>0713339000</v>
      </c>
      <c r="F1966">
        <v>2</v>
      </c>
      <c r="G1966" t="s">
        <v>1404</v>
      </c>
      <c r="H1966" t="s">
        <v>1405</v>
      </c>
      <c r="I1966">
        <v>2</v>
      </c>
      <c r="J1966">
        <v>1</v>
      </c>
      <c r="K1966" t="s">
        <v>1364</v>
      </c>
      <c r="L1966" t="s">
        <v>1365</v>
      </c>
      <c r="M1966" t="s">
        <v>251</v>
      </c>
      <c r="N1966" t="s">
        <v>1366</v>
      </c>
      <c r="P1966" s="1">
        <v>39279</v>
      </c>
      <c r="Q1966" s="1">
        <v>45291</v>
      </c>
    </row>
    <row r="1967" spans="1:17" x14ac:dyDescent="0.4">
      <c r="A1967">
        <v>181</v>
      </c>
      <c r="B1967" t="s">
        <v>1397</v>
      </c>
      <c r="C1967" s="2">
        <v>713339000</v>
      </c>
      <c r="D1967" s="2" t="s">
        <v>5395</v>
      </c>
      <c r="E1967" s="3" t="str">
        <f t="shared" si="30"/>
        <v>0713339000</v>
      </c>
      <c r="F1967">
        <v>2</v>
      </c>
      <c r="G1967" t="s">
        <v>1404</v>
      </c>
      <c r="H1967" t="s">
        <v>1405</v>
      </c>
      <c r="I1967">
        <v>2</v>
      </c>
      <c r="J1967">
        <v>2</v>
      </c>
      <c r="K1967" t="s">
        <v>1364</v>
      </c>
      <c r="L1967" t="s">
        <v>1365</v>
      </c>
      <c r="M1967" t="s">
        <v>160</v>
      </c>
      <c r="N1967" t="s">
        <v>1367</v>
      </c>
      <c r="P1967" s="1">
        <v>39279</v>
      </c>
      <c r="Q1967" s="1">
        <v>45291</v>
      </c>
    </row>
    <row r="1968" spans="1:17" x14ac:dyDescent="0.4">
      <c r="A1968">
        <v>181</v>
      </c>
      <c r="B1968" t="s">
        <v>1397</v>
      </c>
      <c r="C1968" s="2">
        <v>713339000</v>
      </c>
      <c r="D1968" s="2" t="s">
        <v>5395</v>
      </c>
      <c r="E1968" s="3" t="str">
        <f t="shared" si="30"/>
        <v>0713339000</v>
      </c>
      <c r="F1968">
        <v>2</v>
      </c>
      <c r="G1968" t="s">
        <v>1404</v>
      </c>
      <c r="H1968" t="s">
        <v>1405</v>
      </c>
      <c r="I1968">
        <v>2</v>
      </c>
      <c r="J1968">
        <v>3</v>
      </c>
      <c r="K1968" t="s">
        <v>1364</v>
      </c>
      <c r="L1968" t="s">
        <v>1365</v>
      </c>
      <c r="M1968" t="s">
        <v>162</v>
      </c>
      <c r="N1968" t="s">
        <v>1368</v>
      </c>
      <c r="P1968" s="1">
        <v>39279</v>
      </c>
      <c r="Q1968" s="1">
        <v>45291</v>
      </c>
    </row>
    <row r="1969" spans="1:17" x14ac:dyDescent="0.4">
      <c r="A1969">
        <v>181</v>
      </c>
      <c r="B1969" t="s">
        <v>1397</v>
      </c>
      <c r="C1969" s="2">
        <v>713339000</v>
      </c>
      <c r="D1969" s="2" t="s">
        <v>5395</v>
      </c>
      <c r="E1969" s="3" t="str">
        <f t="shared" si="30"/>
        <v>0713339000</v>
      </c>
      <c r="F1969">
        <v>2</v>
      </c>
      <c r="G1969" t="s">
        <v>1404</v>
      </c>
      <c r="H1969" t="s">
        <v>1405</v>
      </c>
      <c r="I1969">
        <v>3</v>
      </c>
      <c r="J1969">
        <v>1</v>
      </c>
      <c r="K1969" t="s">
        <v>1388</v>
      </c>
      <c r="L1969" t="s">
        <v>773</v>
      </c>
      <c r="M1969" t="s">
        <v>154</v>
      </c>
      <c r="N1969" t="s">
        <v>774</v>
      </c>
      <c r="P1969" s="1">
        <v>39279</v>
      </c>
      <c r="Q1969" s="1">
        <v>45291</v>
      </c>
    </row>
    <row r="1970" spans="1:17" x14ac:dyDescent="0.4">
      <c r="A1970">
        <v>181</v>
      </c>
      <c r="B1970" t="s">
        <v>1397</v>
      </c>
      <c r="C1970" s="2">
        <v>713339000</v>
      </c>
      <c r="D1970" s="2" t="s">
        <v>5395</v>
      </c>
      <c r="E1970" s="3" t="str">
        <f t="shared" si="30"/>
        <v>0713339000</v>
      </c>
      <c r="F1970">
        <v>2</v>
      </c>
      <c r="G1970" t="s">
        <v>1404</v>
      </c>
      <c r="H1970" t="s">
        <v>1405</v>
      </c>
      <c r="I1970">
        <v>3</v>
      </c>
      <c r="J1970">
        <v>2</v>
      </c>
      <c r="K1970" t="s">
        <v>1388</v>
      </c>
      <c r="L1970" t="s">
        <v>773</v>
      </c>
      <c r="M1970" t="s">
        <v>345</v>
      </c>
      <c r="N1970" t="s">
        <v>775</v>
      </c>
      <c r="P1970" s="1">
        <v>39279</v>
      </c>
      <c r="Q1970" s="1">
        <v>45291</v>
      </c>
    </row>
    <row r="1971" spans="1:17" x14ac:dyDescent="0.4">
      <c r="A1971">
        <v>181</v>
      </c>
      <c r="B1971" t="s">
        <v>1397</v>
      </c>
      <c r="C1971" s="2">
        <v>713339000</v>
      </c>
      <c r="D1971" s="2" t="s">
        <v>5395</v>
      </c>
      <c r="E1971" s="3" t="str">
        <f t="shared" si="30"/>
        <v>0713339000</v>
      </c>
      <c r="F1971">
        <v>3</v>
      </c>
      <c r="G1971" t="s">
        <v>1406</v>
      </c>
      <c r="H1971" t="s">
        <v>1407</v>
      </c>
      <c r="I1971">
        <v>1</v>
      </c>
      <c r="J1971">
        <v>1</v>
      </c>
      <c r="K1971" t="s">
        <v>1400</v>
      </c>
      <c r="L1971" t="s">
        <v>1401</v>
      </c>
      <c r="M1971" t="s">
        <v>154</v>
      </c>
      <c r="N1971" t="s">
        <v>1402</v>
      </c>
      <c r="P1971" s="1">
        <v>39279</v>
      </c>
      <c r="Q1971" s="1">
        <v>45291</v>
      </c>
    </row>
    <row r="1972" spans="1:17" x14ac:dyDescent="0.4">
      <c r="A1972">
        <v>181</v>
      </c>
      <c r="B1972" t="s">
        <v>1397</v>
      </c>
      <c r="C1972" s="2">
        <v>713339000</v>
      </c>
      <c r="D1972" s="2" t="s">
        <v>5395</v>
      </c>
      <c r="E1972" s="3" t="str">
        <f t="shared" si="30"/>
        <v>0713339000</v>
      </c>
      <c r="F1972">
        <v>3</v>
      </c>
      <c r="G1972" t="s">
        <v>1406</v>
      </c>
      <c r="H1972" t="s">
        <v>1407</v>
      </c>
      <c r="I1972">
        <v>1</v>
      </c>
      <c r="J1972">
        <v>2</v>
      </c>
      <c r="K1972" t="s">
        <v>1400</v>
      </c>
      <c r="L1972" t="s">
        <v>1401</v>
      </c>
      <c r="M1972" t="s">
        <v>345</v>
      </c>
      <c r="N1972" t="s">
        <v>1403</v>
      </c>
      <c r="P1972" s="1">
        <v>39279</v>
      </c>
      <c r="Q1972" s="1">
        <v>45291</v>
      </c>
    </row>
    <row r="1973" spans="1:17" x14ac:dyDescent="0.4">
      <c r="A1973">
        <v>181</v>
      </c>
      <c r="B1973" t="s">
        <v>1397</v>
      </c>
      <c r="C1973" s="2">
        <v>713339000</v>
      </c>
      <c r="D1973" s="2" t="s">
        <v>5395</v>
      </c>
      <c r="E1973" s="3" t="str">
        <f t="shared" si="30"/>
        <v>0713339000</v>
      </c>
      <c r="F1973">
        <v>3</v>
      </c>
      <c r="G1973" t="s">
        <v>1406</v>
      </c>
      <c r="H1973" t="s">
        <v>1407</v>
      </c>
      <c r="I1973">
        <v>2</v>
      </c>
      <c r="J1973">
        <v>1</v>
      </c>
      <c r="K1973" t="s">
        <v>1364</v>
      </c>
      <c r="L1973" t="s">
        <v>1365</v>
      </c>
      <c r="M1973" t="s">
        <v>251</v>
      </c>
      <c r="N1973" t="s">
        <v>1366</v>
      </c>
      <c r="P1973" s="1">
        <v>39279</v>
      </c>
      <c r="Q1973" s="1">
        <v>45291</v>
      </c>
    </row>
    <row r="1974" spans="1:17" x14ac:dyDescent="0.4">
      <c r="A1974">
        <v>181</v>
      </c>
      <c r="B1974" t="s">
        <v>1397</v>
      </c>
      <c r="C1974" s="2">
        <v>713339000</v>
      </c>
      <c r="D1974" s="2" t="s">
        <v>5395</v>
      </c>
      <c r="E1974" s="3" t="str">
        <f t="shared" si="30"/>
        <v>0713339000</v>
      </c>
      <c r="F1974">
        <v>3</v>
      </c>
      <c r="G1974" t="s">
        <v>1406</v>
      </c>
      <c r="H1974" t="s">
        <v>1407</v>
      </c>
      <c r="I1974">
        <v>2</v>
      </c>
      <c r="J1974">
        <v>2</v>
      </c>
      <c r="K1974" t="s">
        <v>1364</v>
      </c>
      <c r="L1974" t="s">
        <v>1365</v>
      </c>
      <c r="M1974" t="s">
        <v>160</v>
      </c>
      <c r="N1974" t="s">
        <v>1367</v>
      </c>
      <c r="P1974" s="1">
        <v>39279</v>
      </c>
      <c r="Q1974" s="1">
        <v>45291</v>
      </c>
    </row>
    <row r="1975" spans="1:17" x14ac:dyDescent="0.4">
      <c r="A1975">
        <v>181</v>
      </c>
      <c r="B1975" t="s">
        <v>1397</v>
      </c>
      <c r="C1975" s="2">
        <v>713339000</v>
      </c>
      <c r="D1975" s="2" t="s">
        <v>5395</v>
      </c>
      <c r="E1975" s="3" t="str">
        <f t="shared" si="30"/>
        <v>0713339000</v>
      </c>
      <c r="F1975">
        <v>3</v>
      </c>
      <c r="G1975" t="s">
        <v>1406</v>
      </c>
      <c r="H1975" t="s">
        <v>1407</v>
      </c>
      <c r="I1975">
        <v>2</v>
      </c>
      <c r="J1975">
        <v>3</v>
      </c>
      <c r="K1975" t="s">
        <v>1364</v>
      </c>
      <c r="L1975" t="s">
        <v>1365</v>
      </c>
      <c r="M1975" t="s">
        <v>162</v>
      </c>
      <c r="N1975" t="s">
        <v>1368</v>
      </c>
      <c r="P1975" s="1">
        <v>39279</v>
      </c>
      <c r="Q1975" s="1">
        <v>45291</v>
      </c>
    </row>
    <row r="1976" spans="1:17" x14ac:dyDescent="0.4">
      <c r="A1976">
        <v>181</v>
      </c>
      <c r="B1976" t="s">
        <v>1397</v>
      </c>
      <c r="C1976" s="2">
        <v>713339000</v>
      </c>
      <c r="D1976" s="2" t="s">
        <v>5395</v>
      </c>
      <c r="E1976" s="3" t="str">
        <f t="shared" si="30"/>
        <v>0713339000</v>
      </c>
      <c r="F1976">
        <v>3</v>
      </c>
      <c r="G1976" t="s">
        <v>1406</v>
      </c>
      <c r="H1976" t="s">
        <v>1407</v>
      </c>
      <c r="I1976">
        <v>3</v>
      </c>
      <c r="J1976">
        <v>1</v>
      </c>
      <c r="K1976" t="s">
        <v>1388</v>
      </c>
      <c r="L1976" t="s">
        <v>773</v>
      </c>
      <c r="M1976" t="s">
        <v>154</v>
      </c>
      <c r="N1976" t="s">
        <v>774</v>
      </c>
      <c r="P1976" s="1">
        <v>39279</v>
      </c>
      <c r="Q1976" s="1">
        <v>45291</v>
      </c>
    </row>
    <row r="1977" spans="1:17" x14ac:dyDescent="0.4">
      <c r="A1977">
        <v>181</v>
      </c>
      <c r="B1977" t="s">
        <v>1397</v>
      </c>
      <c r="C1977" s="2">
        <v>713339000</v>
      </c>
      <c r="D1977" s="2" t="s">
        <v>5395</v>
      </c>
      <c r="E1977" s="3" t="str">
        <f t="shared" si="30"/>
        <v>0713339000</v>
      </c>
      <c r="F1977">
        <v>3</v>
      </c>
      <c r="G1977" t="s">
        <v>1406</v>
      </c>
      <c r="H1977" t="s">
        <v>1407</v>
      </c>
      <c r="I1977">
        <v>3</v>
      </c>
      <c r="J1977">
        <v>2</v>
      </c>
      <c r="K1977" t="s">
        <v>1388</v>
      </c>
      <c r="L1977" t="s">
        <v>773</v>
      </c>
      <c r="M1977" t="s">
        <v>345</v>
      </c>
      <c r="N1977" t="s">
        <v>775</v>
      </c>
      <c r="P1977" s="1">
        <v>39279</v>
      </c>
      <c r="Q1977" s="1">
        <v>45291</v>
      </c>
    </row>
    <row r="1978" spans="1:17" x14ac:dyDescent="0.4">
      <c r="A1978">
        <v>181</v>
      </c>
      <c r="B1978" t="s">
        <v>1397</v>
      </c>
      <c r="C1978" s="2">
        <v>713339000</v>
      </c>
      <c r="D1978" s="2" t="s">
        <v>5395</v>
      </c>
      <c r="E1978" s="3" t="str">
        <f t="shared" si="30"/>
        <v>0713339000</v>
      </c>
      <c r="F1978">
        <v>4</v>
      </c>
      <c r="G1978" t="s">
        <v>1408</v>
      </c>
      <c r="H1978" t="s">
        <v>1409</v>
      </c>
      <c r="I1978">
        <v>1</v>
      </c>
      <c r="J1978">
        <v>1</v>
      </c>
      <c r="K1978" t="s">
        <v>1400</v>
      </c>
      <c r="L1978" t="s">
        <v>1401</v>
      </c>
      <c r="M1978" t="s">
        <v>154</v>
      </c>
      <c r="N1978" t="s">
        <v>1402</v>
      </c>
      <c r="P1978" s="1">
        <v>39279</v>
      </c>
      <c r="Q1978" s="1">
        <v>45291</v>
      </c>
    </row>
    <row r="1979" spans="1:17" x14ac:dyDescent="0.4">
      <c r="A1979">
        <v>181</v>
      </c>
      <c r="B1979" t="s">
        <v>1397</v>
      </c>
      <c r="C1979" s="2">
        <v>713339000</v>
      </c>
      <c r="D1979" s="2" t="s">
        <v>5395</v>
      </c>
      <c r="E1979" s="3" t="str">
        <f t="shared" si="30"/>
        <v>0713339000</v>
      </c>
      <c r="F1979">
        <v>4</v>
      </c>
      <c r="G1979" t="s">
        <v>1408</v>
      </c>
      <c r="H1979" t="s">
        <v>1409</v>
      </c>
      <c r="I1979">
        <v>1</v>
      </c>
      <c r="J1979">
        <v>2</v>
      </c>
      <c r="K1979" t="s">
        <v>1400</v>
      </c>
      <c r="L1979" t="s">
        <v>1401</v>
      </c>
      <c r="M1979" t="s">
        <v>345</v>
      </c>
      <c r="N1979" t="s">
        <v>1403</v>
      </c>
      <c r="P1979" s="1">
        <v>39279</v>
      </c>
      <c r="Q1979" s="1">
        <v>45291</v>
      </c>
    </row>
    <row r="1980" spans="1:17" x14ac:dyDescent="0.4">
      <c r="A1980">
        <v>181</v>
      </c>
      <c r="B1980" t="s">
        <v>1397</v>
      </c>
      <c r="C1980" s="2">
        <v>713339000</v>
      </c>
      <c r="D1980" s="2" t="s">
        <v>5395</v>
      </c>
      <c r="E1980" s="3" t="str">
        <f t="shared" si="30"/>
        <v>0713339000</v>
      </c>
      <c r="F1980">
        <v>4</v>
      </c>
      <c r="G1980" t="s">
        <v>1408</v>
      </c>
      <c r="H1980" t="s">
        <v>1409</v>
      </c>
      <c r="I1980">
        <v>2</v>
      </c>
      <c r="J1980">
        <v>1</v>
      </c>
      <c r="K1980" t="s">
        <v>1364</v>
      </c>
      <c r="L1980" t="s">
        <v>1365</v>
      </c>
      <c r="M1980" t="s">
        <v>251</v>
      </c>
      <c r="N1980" t="s">
        <v>1366</v>
      </c>
      <c r="P1980" s="1">
        <v>39279</v>
      </c>
      <c r="Q1980" s="1">
        <v>45291</v>
      </c>
    </row>
    <row r="1981" spans="1:17" x14ac:dyDescent="0.4">
      <c r="A1981">
        <v>181</v>
      </c>
      <c r="B1981" t="s">
        <v>1397</v>
      </c>
      <c r="C1981" s="2">
        <v>713339000</v>
      </c>
      <c r="D1981" s="2" t="s">
        <v>5395</v>
      </c>
      <c r="E1981" s="3" t="str">
        <f t="shared" si="30"/>
        <v>0713339000</v>
      </c>
      <c r="F1981">
        <v>4</v>
      </c>
      <c r="G1981" t="s">
        <v>1408</v>
      </c>
      <c r="H1981" t="s">
        <v>1409</v>
      </c>
      <c r="I1981">
        <v>2</v>
      </c>
      <c r="J1981">
        <v>2</v>
      </c>
      <c r="K1981" t="s">
        <v>1364</v>
      </c>
      <c r="L1981" t="s">
        <v>1365</v>
      </c>
      <c r="M1981" t="s">
        <v>160</v>
      </c>
      <c r="N1981" t="s">
        <v>1367</v>
      </c>
      <c r="P1981" s="1">
        <v>39279</v>
      </c>
      <c r="Q1981" s="1">
        <v>45291</v>
      </c>
    </row>
    <row r="1982" spans="1:17" x14ac:dyDescent="0.4">
      <c r="A1982">
        <v>181</v>
      </c>
      <c r="B1982" t="s">
        <v>1397</v>
      </c>
      <c r="C1982" s="2">
        <v>713339000</v>
      </c>
      <c r="D1982" s="2" t="s">
        <v>5395</v>
      </c>
      <c r="E1982" s="3" t="str">
        <f t="shared" si="30"/>
        <v>0713339000</v>
      </c>
      <c r="F1982">
        <v>4</v>
      </c>
      <c r="G1982" t="s">
        <v>1408</v>
      </c>
      <c r="H1982" t="s">
        <v>1409</v>
      </c>
      <c r="I1982">
        <v>2</v>
      </c>
      <c r="J1982">
        <v>3</v>
      </c>
      <c r="K1982" t="s">
        <v>1364</v>
      </c>
      <c r="L1982" t="s">
        <v>1365</v>
      </c>
      <c r="M1982" t="s">
        <v>162</v>
      </c>
      <c r="N1982" t="s">
        <v>1368</v>
      </c>
      <c r="P1982" s="1">
        <v>39279</v>
      </c>
      <c r="Q1982" s="1">
        <v>45291</v>
      </c>
    </row>
    <row r="1983" spans="1:17" x14ac:dyDescent="0.4">
      <c r="A1983">
        <v>181</v>
      </c>
      <c r="B1983" t="s">
        <v>1397</v>
      </c>
      <c r="C1983" s="2">
        <v>713339000</v>
      </c>
      <c r="D1983" s="2" t="s">
        <v>5395</v>
      </c>
      <c r="E1983" s="3" t="str">
        <f t="shared" si="30"/>
        <v>0713339000</v>
      </c>
      <c r="F1983">
        <v>4</v>
      </c>
      <c r="G1983" t="s">
        <v>1408</v>
      </c>
      <c r="H1983" t="s">
        <v>1409</v>
      </c>
      <c r="I1983">
        <v>3</v>
      </c>
      <c r="J1983">
        <v>1</v>
      </c>
      <c r="K1983" t="s">
        <v>1388</v>
      </c>
      <c r="L1983" t="s">
        <v>773</v>
      </c>
      <c r="M1983" t="s">
        <v>154</v>
      </c>
      <c r="N1983" t="s">
        <v>774</v>
      </c>
      <c r="P1983" s="1">
        <v>39279</v>
      </c>
      <c r="Q1983" s="1">
        <v>45291</v>
      </c>
    </row>
    <row r="1984" spans="1:17" x14ac:dyDescent="0.4">
      <c r="A1984">
        <v>181</v>
      </c>
      <c r="B1984" t="s">
        <v>1397</v>
      </c>
      <c r="C1984" s="2">
        <v>713339000</v>
      </c>
      <c r="D1984" s="2" t="s">
        <v>5395</v>
      </c>
      <c r="E1984" s="3" t="str">
        <f t="shared" si="30"/>
        <v>0713339000</v>
      </c>
      <c r="F1984">
        <v>4</v>
      </c>
      <c r="G1984" t="s">
        <v>1408</v>
      </c>
      <c r="H1984" t="s">
        <v>1409</v>
      </c>
      <c r="I1984">
        <v>3</v>
      </c>
      <c r="J1984">
        <v>2</v>
      </c>
      <c r="K1984" t="s">
        <v>1388</v>
      </c>
      <c r="L1984" t="s">
        <v>773</v>
      </c>
      <c r="M1984" t="s">
        <v>345</v>
      </c>
      <c r="N1984" t="s">
        <v>775</v>
      </c>
      <c r="P1984" s="1">
        <v>39279</v>
      </c>
      <c r="Q1984" s="1">
        <v>45291</v>
      </c>
    </row>
    <row r="1985" spans="1:17" x14ac:dyDescent="0.4">
      <c r="A1985">
        <v>181</v>
      </c>
      <c r="B1985" t="s">
        <v>1397</v>
      </c>
      <c r="C1985" s="2">
        <v>713339000</v>
      </c>
      <c r="D1985" s="2" t="s">
        <v>5395</v>
      </c>
      <c r="E1985" s="3" t="str">
        <f t="shared" si="30"/>
        <v>0713339000</v>
      </c>
      <c r="F1985">
        <v>5</v>
      </c>
      <c r="G1985" t="s">
        <v>1410</v>
      </c>
      <c r="H1985" t="s">
        <v>1411</v>
      </c>
      <c r="I1985">
        <v>1</v>
      </c>
      <c r="J1985">
        <v>1</v>
      </c>
      <c r="K1985" t="s">
        <v>1400</v>
      </c>
      <c r="L1985" t="s">
        <v>1401</v>
      </c>
      <c r="M1985" t="s">
        <v>154</v>
      </c>
      <c r="N1985" t="s">
        <v>1402</v>
      </c>
      <c r="P1985" s="1">
        <v>39279</v>
      </c>
      <c r="Q1985" s="1">
        <v>45291</v>
      </c>
    </row>
    <row r="1986" spans="1:17" x14ac:dyDescent="0.4">
      <c r="A1986">
        <v>181</v>
      </c>
      <c r="B1986" t="s">
        <v>1397</v>
      </c>
      <c r="C1986" s="2">
        <v>713339000</v>
      </c>
      <c r="D1986" s="2" t="s">
        <v>5395</v>
      </c>
      <c r="E1986" s="3" t="str">
        <f t="shared" si="30"/>
        <v>0713339000</v>
      </c>
      <c r="F1986">
        <v>5</v>
      </c>
      <c r="G1986" t="s">
        <v>1410</v>
      </c>
      <c r="H1986" t="s">
        <v>1411</v>
      </c>
      <c r="I1986">
        <v>1</v>
      </c>
      <c r="J1986">
        <v>2</v>
      </c>
      <c r="K1986" t="s">
        <v>1400</v>
      </c>
      <c r="L1986" t="s">
        <v>1401</v>
      </c>
      <c r="M1986" t="s">
        <v>345</v>
      </c>
      <c r="N1986" t="s">
        <v>1403</v>
      </c>
      <c r="P1986" s="1">
        <v>39279</v>
      </c>
      <c r="Q1986" s="1">
        <v>45291</v>
      </c>
    </row>
    <row r="1987" spans="1:17" x14ac:dyDescent="0.4">
      <c r="A1987">
        <v>181</v>
      </c>
      <c r="B1987" t="s">
        <v>1397</v>
      </c>
      <c r="C1987" s="2">
        <v>713339000</v>
      </c>
      <c r="D1987" s="2" t="s">
        <v>5395</v>
      </c>
      <c r="E1987" s="3" t="str">
        <f t="shared" ref="E1987:E2050" si="31">TEXT(C1987,"0000000000")</f>
        <v>0713339000</v>
      </c>
      <c r="F1987">
        <v>5</v>
      </c>
      <c r="G1987" t="s">
        <v>1410</v>
      </c>
      <c r="H1987" t="s">
        <v>1411</v>
      </c>
      <c r="I1987">
        <v>2</v>
      </c>
      <c r="J1987">
        <v>1</v>
      </c>
      <c r="K1987" t="s">
        <v>1364</v>
      </c>
      <c r="L1987" t="s">
        <v>1365</v>
      </c>
      <c r="M1987" t="s">
        <v>251</v>
      </c>
      <c r="N1987" t="s">
        <v>1366</v>
      </c>
      <c r="P1987" s="1">
        <v>39279</v>
      </c>
      <c r="Q1987" s="1">
        <v>45291</v>
      </c>
    </row>
    <row r="1988" spans="1:17" x14ac:dyDescent="0.4">
      <c r="A1988">
        <v>181</v>
      </c>
      <c r="B1988" t="s">
        <v>1397</v>
      </c>
      <c r="C1988" s="2">
        <v>713339000</v>
      </c>
      <c r="D1988" s="2" t="s">
        <v>5395</v>
      </c>
      <c r="E1988" s="3" t="str">
        <f t="shared" si="31"/>
        <v>0713339000</v>
      </c>
      <c r="F1988">
        <v>5</v>
      </c>
      <c r="G1988" t="s">
        <v>1410</v>
      </c>
      <c r="H1988" t="s">
        <v>1411</v>
      </c>
      <c r="I1988">
        <v>2</v>
      </c>
      <c r="J1988">
        <v>2</v>
      </c>
      <c r="K1988" t="s">
        <v>1364</v>
      </c>
      <c r="L1988" t="s">
        <v>1365</v>
      </c>
      <c r="M1988" t="s">
        <v>160</v>
      </c>
      <c r="N1988" t="s">
        <v>1367</v>
      </c>
      <c r="P1988" s="1">
        <v>39279</v>
      </c>
      <c r="Q1988" s="1">
        <v>45291</v>
      </c>
    </row>
    <row r="1989" spans="1:17" x14ac:dyDescent="0.4">
      <c r="A1989">
        <v>181</v>
      </c>
      <c r="B1989" t="s">
        <v>1397</v>
      </c>
      <c r="C1989" s="2">
        <v>713339000</v>
      </c>
      <c r="D1989" s="2" t="s">
        <v>5395</v>
      </c>
      <c r="E1989" s="3" t="str">
        <f t="shared" si="31"/>
        <v>0713339000</v>
      </c>
      <c r="F1989">
        <v>5</v>
      </c>
      <c r="G1989" t="s">
        <v>1410</v>
      </c>
      <c r="H1989" t="s">
        <v>1411</v>
      </c>
      <c r="I1989">
        <v>2</v>
      </c>
      <c r="J1989">
        <v>3</v>
      </c>
      <c r="K1989" t="s">
        <v>1364</v>
      </c>
      <c r="L1989" t="s">
        <v>1365</v>
      </c>
      <c r="M1989" t="s">
        <v>162</v>
      </c>
      <c r="N1989" t="s">
        <v>1368</v>
      </c>
      <c r="P1989" s="1">
        <v>39279</v>
      </c>
      <c r="Q1989" s="1">
        <v>45291</v>
      </c>
    </row>
    <row r="1990" spans="1:17" x14ac:dyDescent="0.4">
      <c r="A1990">
        <v>181</v>
      </c>
      <c r="B1990" t="s">
        <v>1397</v>
      </c>
      <c r="C1990" s="2">
        <v>713339000</v>
      </c>
      <c r="D1990" s="2" t="s">
        <v>5395</v>
      </c>
      <c r="E1990" s="3" t="str">
        <f t="shared" si="31"/>
        <v>0713339000</v>
      </c>
      <c r="F1990">
        <v>5</v>
      </c>
      <c r="G1990" t="s">
        <v>1410</v>
      </c>
      <c r="H1990" t="s">
        <v>1411</v>
      </c>
      <c r="I1990">
        <v>3</v>
      </c>
      <c r="J1990">
        <v>1</v>
      </c>
      <c r="K1990" t="s">
        <v>1388</v>
      </c>
      <c r="L1990" t="s">
        <v>773</v>
      </c>
      <c r="M1990" t="s">
        <v>154</v>
      </c>
      <c r="N1990" t="s">
        <v>774</v>
      </c>
      <c r="P1990" s="1">
        <v>39279</v>
      </c>
      <c r="Q1990" s="1">
        <v>45291</v>
      </c>
    </row>
    <row r="1991" spans="1:17" x14ac:dyDescent="0.4">
      <c r="A1991">
        <v>181</v>
      </c>
      <c r="B1991" t="s">
        <v>1397</v>
      </c>
      <c r="C1991" s="2">
        <v>713339000</v>
      </c>
      <c r="D1991" s="2" t="s">
        <v>5395</v>
      </c>
      <c r="E1991" s="3" t="str">
        <f t="shared" si="31"/>
        <v>0713339000</v>
      </c>
      <c r="F1991">
        <v>5</v>
      </c>
      <c r="G1991" t="s">
        <v>1410</v>
      </c>
      <c r="H1991" t="s">
        <v>1411</v>
      </c>
      <c r="I1991">
        <v>3</v>
      </c>
      <c r="J1991">
        <v>2</v>
      </c>
      <c r="K1991" t="s">
        <v>1388</v>
      </c>
      <c r="L1991" t="s">
        <v>773</v>
      </c>
      <c r="M1991" t="s">
        <v>345</v>
      </c>
      <c r="N1991" t="s">
        <v>775</v>
      </c>
      <c r="P1991" s="1">
        <v>39279</v>
      </c>
      <c r="Q1991" s="1">
        <v>45291</v>
      </c>
    </row>
    <row r="1992" spans="1:17" x14ac:dyDescent="0.4">
      <c r="A1992">
        <v>182</v>
      </c>
      <c r="B1992" t="s">
        <v>1412</v>
      </c>
      <c r="C1992" s="2">
        <v>714204000</v>
      </c>
      <c r="D1992" s="2" t="s">
        <v>5396</v>
      </c>
      <c r="E1992" s="3" t="str">
        <f t="shared" si="31"/>
        <v>0714204000</v>
      </c>
      <c r="F1992">
        <v>1</v>
      </c>
      <c r="G1992" t="s">
        <v>1412</v>
      </c>
      <c r="H1992" t="s">
        <v>1413</v>
      </c>
      <c r="I1992">
        <v>1</v>
      </c>
      <c r="J1992">
        <v>1</v>
      </c>
      <c r="K1992" t="s">
        <v>717</v>
      </c>
      <c r="L1992" t="s">
        <v>718</v>
      </c>
      <c r="M1992" t="s">
        <v>719</v>
      </c>
      <c r="N1992" t="s">
        <v>720</v>
      </c>
      <c r="P1992" s="1">
        <v>39248</v>
      </c>
      <c r="Q1992" s="1">
        <v>45291</v>
      </c>
    </row>
    <row r="1993" spans="1:17" x14ac:dyDescent="0.4">
      <c r="A1993">
        <v>182</v>
      </c>
      <c r="B1993" t="s">
        <v>1412</v>
      </c>
      <c r="C1993" s="2">
        <v>714204000</v>
      </c>
      <c r="D1993" s="2" t="s">
        <v>5396</v>
      </c>
      <c r="E1993" s="3" t="str">
        <f t="shared" si="31"/>
        <v>0714204000</v>
      </c>
      <c r="F1993">
        <v>1</v>
      </c>
      <c r="G1993" t="s">
        <v>1412</v>
      </c>
      <c r="H1993" t="s">
        <v>1413</v>
      </c>
      <c r="I1993">
        <v>1</v>
      </c>
      <c r="J1993">
        <v>2</v>
      </c>
      <c r="K1993" t="s">
        <v>717</v>
      </c>
      <c r="L1993" t="s">
        <v>718</v>
      </c>
      <c r="M1993" t="s">
        <v>721</v>
      </c>
      <c r="N1993" t="s">
        <v>722</v>
      </c>
      <c r="P1993" s="1">
        <v>39248</v>
      </c>
      <c r="Q1993" s="1">
        <v>45291</v>
      </c>
    </row>
    <row r="1994" spans="1:17" x14ac:dyDescent="0.4">
      <c r="A1994">
        <v>182</v>
      </c>
      <c r="B1994" t="s">
        <v>1412</v>
      </c>
      <c r="C1994" s="2">
        <v>714204000</v>
      </c>
      <c r="D1994" s="2" t="s">
        <v>5396</v>
      </c>
      <c r="E1994" s="3" t="str">
        <f t="shared" si="31"/>
        <v>0714204000</v>
      </c>
      <c r="F1994">
        <v>1</v>
      </c>
      <c r="G1994" t="s">
        <v>1412</v>
      </c>
      <c r="H1994" t="s">
        <v>1413</v>
      </c>
      <c r="I1994">
        <v>2</v>
      </c>
      <c r="J1994">
        <v>1</v>
      </c>
      <c r="K1994" t="s">
        <v>1414</v>
      </c>
      <c r="L1994" t="s">
        <v>1415</v>
      </c>
      <c r="M1994" t="s">
        <v>154</v>
      </c>
      <c r="N1994" t="s">
        <v>21</v>
      </c>
      <c r="P1994" s="1">
        <v>39248</v>
      </c>
      <c r="Q1994" s="1">
        <v>45291</v>
      </c>
    </row>
    <row r="1995" spans="1:17" x14ac:dyDescent="0.4">
      <c r="A1995">
        <v>182</v>
      </c>
      <c r="B1995" t="s">
        <v>1412</v>
      </c>
      <c r="C1995" s="2">
        <v>714204000</v>
      </c>
      <c r="D1995" s="2" t="s">
        <v>5396</v>
      </c>
      <c r="E1995" s="3" t="str">
        <f t="shared" si="31"/>
        <v>0714204000</v>
      </c>
      <c r="F1995">
        <v>1</v>
      </c>
      <c r="G1995" t="s">
        <v>1412</v>
      </c>
      <c r="H1995" t="s">
        <v>1413</v>
      </c>
      <c r="I1995">
        <v>2</v>
      </c>
      <c r="J1995">
        <v>2</v>
      </c>
      <c r="K1995" t="s">
        <v>1414</v>
      </c>
      <c r="L1995" t="s">
        <v>1415</v>
      </c>
      <c r="M1995" t="s">
        <v>345</v>
      </c>
      <c r="N1995" t="s">
        <v>1416</v>
      </c>
      <c r="P1995" s="1">
        <v>39248</v>
      </c>
      <c r="Q1995" s="1">
        <v>45291</v>
      </c>
    </row>
    <row r="1996" spans="1:17" x14ac:dyDescent="0.4">
      <c r="A1996">
        <v>182</v>
      </c>
      <c r="B1996" t="s">
        <v>1412</v>
      </c>
      <c r="C1996" s="2">
        <v>714204000</v>
      </c>
      <c r="D1996" s="2" t="s">
        <v>5396</v>
      </c>
      <c r="E1996" s="3" t="str">
        <f t="shared" si="31"/>
        <v>0714204000</v>
      </c>
      <c r="F1996">
        <v>2</v>
      </c>
      <c r="G1996" t="s">
        <v>1417</v>
      </c>
      <c r="H1996" t="s">
        <v>1418</v>
      </c>
      <c r="I1996">
        <v>1</v>
      </c>
      <c r="J1996">
        <v>1</v>
      </c>
      <c r="K1996" t="s">
        <v>717</v>
      </c>
      <c r="L1996" t="s">
        <v>718</v>
      </c>
      <c r="M1996" t="s">
        <v>719</v>
      </c>
      <c r="N1996" t="s">
        <v>720</v>
      </c>
      <c r="P1996" s="1">
        <v>39248</v>
      </c>
      <c r="Q1996" s="1">
        <v>45291</v>
      </c>
    </row>
    <row r="1997" spans="1:17" x14ac:dyDescent="0.4">
      <c r="A1997">
        <v>182</v>
      </c>
      <c r="B1997" t="s">
        <v>1412</v>
      </c>
      <c r="C1997" s="2">
        <v>714204000</v>
      </c>
      <c r="D1997" s="2" t="s">
        <v>5396</v>
      </c>
      <c r="E1997" s="3" t="str">
        <f t="shared" si="31"/>
        <v>0714204000</v>
      </c>
      <c r="F1997">
        <v>2</v>
      </c>
      <c r="G1997" t="s">
        <v>1417</v>
      </c>
      <c r="H1997" t="s">
        <v>1418</v>
      </c>
      <c r="I1997">
        <v>1</v>
      </c>
      <c r="J1997">
        <v>2</v>
      </c>
      <c r="K1997" t="s">
        <v>717</v>
      </c>
      <c r="L1997" t="s">
        <v>718</v>
      </c>
      <c r="M1997" t="s">
        <v>721</v>
      </c>
      <c r="N1997" t="s">
        <v>722</v>
      </c>
      <c r="P1997" s="1">
        <v>39248</v>
      </c>
      <c r="Q1997" s="1">
        <v>45291</v>
      </c>
    </row>
    <row r="1998" spans="1:17" x14ac:dyDescent="0.4">
      <c r="A1998">
        <v>182</v>
      </c>
      <c r="B1998" t="s">
        <v>1412</v>
      </c>
      <c r="C1998" s="2">
        <v>714204000</v>
      </c>
      <c r="D1998" s="2" t="s">
        <v>5396</v>
      </c>
      <c r="E1998" s="3" t="str">
        <f t="shared" si="31"/>
        <v>0714204000</v>
      </c>
      <c r="F1998">
        <v>2</v>
      </c>
      <c r="G1998" t="s">
        <v>1417</v>
      </c>
      <c r="H1998" t="s">
        <v>1418</v>
      </c>
      <c r="I1998">
        <v>2</v>
      </c>
      <c r="J1998">
        <v>1</v>
      </c>
      <c r="K1998" t="s">
        <v>1414</v>
      </c>
      <c r="L1998" t="s">
        <v>1415</v>
      </c>
      <c r="M1998" t="s">
        <v>154</v>
      </c>
      <c r="N1998" t="s">
        <v>21</v>
      </c>
      <c r="P1998" s="1">
        <v>39248</v>
      </c>
      <c r="Q1998" s="1">
        <v>45291</v>
      </c>
    </row>
    <row r="1999" spans="1:17" x14ac:dyDescent="0.4">
      <c r="A1999">
        <v>182</v>
      </c>
      <c r="B1999" t="s">
        <v>1412</v>
      </c>
      <c r="C1999" s="2">
        <v>714204000</v>
      </c>
      <c r="D1999" s="2" t="s">
        <v>5396</v>
      </c>
      <c r="E1999" s="3" t="str">
        <f t="shared" si="31"/>
        <v>0714204000</v>
      </c>
      <c r="F1999">
        <v>2</v>
      </c>
      <c r="G1999" t="s">
        <v>1417</v>
      </c>
      <c r="H1999" t="s">
        <v>1418</v>
      </c>
      <c r="I1999">
        <v>2</v>
      </c>
      <c r="J1999">
        <v>2</v>
      </c>
      <c r="K1999" t="s">
        <v>1414</v>
      </c>
      <c r="L1999" t="s">
        <v>1415</v>
      </c>
      <c r="M1999" t="s">
        <v>345</v>
      </c>
      <c r="N1999" t="s">
        <v>1416</v>
      </c>
      <c r="P1999" s="1">
        <v>39248</v>
      </c>
      <c r="Q1999" s="1">
        <v>45291</v>
      </c>
    </row>
    <row r="2000" spans="1:17" x14ac:dyDescent="0.4">
      <c r="A2000">
        <v>182</v>
      </c>
      <c r="B2000" t="s">
        <v>1412</v>
      </c>
      <c r="C2000" s="2">
        <v>714204000</v>
      </c>
      <c r="D2000" s="2" t="s">
        <v>5396</v>
      </c>
      <c r="E2000" s="3" t="str">
        <f t="shared" si="31"/>
        <v>0714204000</v>
      </c>
      <c r="F2000">
        <v>3</v>
      </c>
      <c r="G2000" t="s">
        <v>1419</v>
      </c>
      <c r="H2000" t="s">
        <v>1420</v>
      </c>
      <c r="I2000">
        <v>1</v>
      </c>
      <c r="J2000">
        <v>1</v>
      </c>
      <c r="K2000" t="s">
        <v>717</v>
      </c>
      <c r="L2000" t="s">
        <v>718</v>
      </c>
      <c r="M2000" t="s">
        <v>719</v>
      </c>
      <c r="N2000" t="s">
        <v>720</v>
      </c>
      <c r="P2000" s="1">
        <v>39248</v>
      </c>
      <c r="Q2000" s="1">
        <v>45291</v>
      </c>
    </row>
    <row r="2001" spans="1:18" x14ac:dyDescent="0.4">
      <c r="A2001">
        <v>182</v>
      </c>
      <c r="B2001" t="s">
        <v>1412</v>
      </c>
      <c r="C2001" s="2">
        <v>714204000</v>
      </c>
      <c r="D2001" s="2" t="s">
        <v>5396</v>
      </c>
      <c r="E2001" s="3" t="str">
        <f t="shared" si="31"/>
        <v>0714204000</v>
      </c>
      <c r="F2001">
        <v>3</v>
      </c>
      <c r="G2001" t="s">
        <v>1419</v>
      </c>
      <c r="H2001" t="s">
        <v>1420</v>
      </c>
      <c r="I2001">
        <v>1</v>
      </c>
      <c r="J2001">
        <v>2</v>
      </c>
      <c r="K2001" t="s">
        <v>717</v>
      </c>
      <c r="L2001" t="s">
        <v>718</v>
      </c>
      <c r="M2001" t="s">
        <v>721</v>
      </c>
      <c r="N2001" t="s">
        <v>722</v>
      </c>
      <c r="P2001" s="1">
        <v>39248</v>
      </c>
      <c r="Q2001" s="1">
        <v>45291</v>
      </c>
    </row>
    <row r="2002" spans="1:18" x14ac:dyDescent="0.4">
      <c r="A2002">
        <v>182</v>
      </c>
      <c r="B2002" t="s">
        <v>1412</v>
      </c>
      <c r="C2002" s="2">
        <v>714204000</v>
      </c>
      <c r="D2002" s="2" t="s">
        <v>5396</v>
      </c>
      <c r="E2002" s="3" t="str">
        <f t="shared" si="31"/>
        <v>0714204000</v>
      </c>
      <c r="F2002">
        <v>3</v>
      </c>
      <c r="G2002" t="s">
        <v>1419</v>
      </c>
      <c r="H2002" t="s">
        <v>1420</v>
      </c>
      <c r="I2002">
        <v>2</v>
      </c>
      <c r="J2002">
        <v>1</v>
      </c>
      <c r="K2002" t="s">
        <v>1414</v>
      </c>
      <c r="L2002" t="s">
        <v>1415</v>
      </c>
      <c r="M2002" t="s">
        <v>154</v>
      </c>
      <c r="N2002" t="s">
        <v>21</v>
      </c>
      <c r="P2002" s="1">
        <v>39248</v>
      </c>
      <c r="Q2002" s="1">
        <v>45291</v>
      </c>
    </row>
    <row r="2003" spans="1:18" x14ac:dyDescent="0.4">
      <c r="A2003">
        <v>182</v>
      </c>
      <c r="B2003" t="s">
        <v>1412</v>
      </c>
      <c r="C2003" s="2">
        <v>714204000</v>
      </c>
      <c r="D2003" s="2" t="s">
        <v>5396</v>
      </c>
      <c r="E2003" s="3" t="str">
        <f t="shared" si="31"/>
        <v>0714204000</v>
      </c>
      <c r="F2003">
        <v>3</v>
      </c>
      <c r="G2003" t="s">
        <v>1419</v>
      </c>
      <c r="H2003" t="s">
        <v>1420</v>
      </c>
      <c r="I2003">
        <v>2</v>
      </c>
      <c r="J2003">
        <v>2</v>
      </c>
      <c r="K2003" t="s">
        <v>1414</v>
      </c>
      <c r="L2003" t="s">
        <v>1415</v>
      </c>
      <c r="M2003" t="s">
        <v>345</v>
      </c>
      <c r="N2003" t="s">
        <v>1416</v>
      </c>
      <c r="P2003" s="1">
        <v>39248</v>
      </c>
      <c r="Q2003" s="1">
        <v>45291</v>
      </c>
    </row>
    <row r="2004" spans="1:18" x14ac:dyDescent="0.4">
      <c r="A2004">
        <v>183</v>
      </c>
      <c r="B2004" t="s">
        <v>1421</v>
      </c>
      <c r="C2004" s="2">
        <v>714909090</v>
      </c>
      <c r="D2004" s="2" t="s">
        <v>5397</v>
      </c>
      <c r="E2004" s="3" t="str">
        <f t="shared" si="31"/>
        <v>0714909090</v>
      </c>
      <c r="F2004">
        <v>1</v>
      </c>
      <c r="G2004" t="s">
        <v>1421</v>
      </c>
      <c r="H2004" t="s">
        <v>1422</v>
      </c>
      <c r="P2004" s="1">
        <v>41975</v>
      </c>
      <c r="Q2004" s="1">
        <v>45291</v>
      </c>
      <c r="R2004" t="s">
        <v>18</v>
      </c>
    </row>
    <row r="2005" spans="1:18" x14ac:dyDescent="0.4">
      <c r="A2005">
        <v>183</v>
      </c>
      <c r="B2005" t="s">
        <v>21</v>
      </c>
      <c r="C2005" s="2">
        <v>714909090</v>
      </c>
      <c r="D2005" s="2" t="s">
        <v>5397</v>
      </c>
      <c r="E2005" s="3" t="str">
        <f t="shared" si="31"/>
        <v>0714909090</v>
      </c>
      <c r="F2005">
        <v>2</v>
      </c>
      <c r="G2005" t="s">
        <v>21</v>
      </c>
      <c r="H2005" t="s">
        <v>22</v>
      </c>
      <c r="P2005" s="1">
        <v>41975</v>
      </c>
      <c r="Q2005" s="1">
        <v>45291</v>
      </c>
      <c r="R2005" t="s">
        <v>18</v>
      </c>
    </row>
    <row r="2006" spans="1:18" x14ac:dyDescent="0.4">
      <c r="A2006">
        <v>184</v>
      </c>
      <c r="B2006" t="s">
        <v>1423</v>
      </c>
      <c r="C2006" s="2">
        <v>802410000</v>
      </c>
      <c r="D2006" s="2" t="s">
        <v>5398</v>
      </c>
      <c r="E2006" s="3" t="str">
        <f t="shared" si="31"/>
        <v>0802410000</v>
      </c>
      <c r="F2006">
        <v>1</v>
      </c>
      <c r="G2006" t="s">
        <v>1423</v>
      </c>
      <c r="H2006" t="s">
        <v>1424</v>
      </c>
      <c r="I2006">
        <v>1</v>
      </c>
      <c r="J2006">
        <v>1</v>
      </c>
      <c r="K2006" t="s">
        <v>523</v>
      </c>
      <c r="L2006" t="s">
        <v>524</v>
      </c>
      <c r="M2006" t="s">
        <v>251</v>
      </c>
      <c r="N2006" t="s">
        <v>1425</v>
      </c>
      <c r="P2006" s="1">
        <v>40909</v>
      </c>
      <c r="Q2006" s="1">
        <v>45291</v>
      </c>
    </row>
    <row r="2007" spans="1:18" x14ac:dyDescent="0.4">
      <c r="A2007">
        <v>184</v>
      </c>
      <c r="B2007" t="s">
        <v>1423</v>
      </c>
      <c r="C2007" s="2">
        <v>802410000</v>
      </c>
      <c r="D2007" s="2" t="s">
        <v>5398</v>
      </c>
      <c r="E2007" s="3" t="str">
        <f t="shared" si="31"/>
        <v>0802410000</v>
      </c>
      <c r="F2007">
        <v>1</v>
      </c>
      <c r="G2007" t="s">
        <v>1423</v>
      </c>
      <c r="H2007" t="s">
        <v>1424</v>
      </c>
      <c r="I2007">
        <v>1</v>
      </c>
      <c r="J2007">
        <v>2</v>
      </c>
      <c r="K2007" t="s">
        <v>523</v>
      </c>
      <c r="L2007" t="s">
        <v>524</v>
      </c>
      <c r="M2007" t="s">
        <v>160</v>
      </c>
      <c r="N2007" t="s">
        <v>1426</v>
      </c>
      <c r="P2007" s="1">
        <v>40909</v>
      </c>
      <c r="Q2007" s="1">
        <v>45291</v>
      </c>
    </row>
    <row r="2008" spans="1:18" x14ac:dyDescent="0.4">
      <c r="A2008">
        <v>184</v>
      </c>
      <c r="B2008" t="s">
        <v>1423</v>
      </c>
      <c r="C2008" s="2">
        <v>802410000</v>
      </c>
      <c r="D2008" s="2" t="s">
        <v>5398</v>
      </c>
      <c r="E2008" s="3" t="str">
        <f t="shared" si="31"/>
        <v>0802410000</v>
      </c>
      <c r="F2008">
        <v>1</v>
      </c>
      <c r="G2008" t="s">
        <v>1423</v>
      </c>
      <c r="H2008" t="s">
        <v>1424</v>
      </c>
      <c r="I2008">
        <v>1</v>
      </c>
      <c r="J2008">
        <v>3</v>
      </c>
      <c r="K2008" t="s">
        <v>523</v>
      </c>
      <c r="L2008" t="s">
        <v>524</v>
      </c>
      <c r="M2008" t="s">
        <v>162</v>
      </c>
      <c r="N2008" t="s">
        <v>1427</v>
      </c>
      <c r="P2008" s="1">
        <v>40909</v>
      </c>
      <c r="Q2008" s="1">
        <v>45291</v>
      </c>
    </row>
    <row r="2009" spans="1:18" x14ac:dyDescent="0.4">
      <c r="A2009">
        <v>184</v>
      </c>
      <c r="B2009" t="s">
        <v>1423</v>
      </c>
      <c r="C2009" s="2">
        <v>802410000</v>
      </c>
      <c r="D2009" s="2" t="s">
        <v>5398</v>
      </c>
      <c r="E2009" s="3" t="str">
        <f t="shared" si="31"/>
        <v>0802410000</v>
      </c>
      <c r="F2009">
        <v>1</v>
      </c>
      <c r="G2009" t="s">
        <v>1423</v>
      </c>
      <c r="H2009" t="s">
        <v>1424</v>
      </c>
      <c r="I2009">
        <v>2</v>
      </c>
      <c r="J2009">
        <v>1</v>
      </c>
      <c r="K2009" t="s">
        <v>1123</v>
      </c>
      <c r="L2009" t="s">
        <v>1124</v>
      </c>
      <c r="M2009" t="s">
        <v>160</v>
      </c>
      <c r="N2009" t="s">
        <v>1428</v>
      </c>
      <c r="P2009" s="1">
        <v>40909</v>
      </c>
      <c r="Q2009" s="1">
        <v>45291</v>
      </c>
    </row>
    <row r="2010" spans="1:18" x14ac:dyDescent="0.4">
      <c r="A2010">
        <v>184</v>
      </c>
      <c r="B2010" t="s">
        <v>1423</v>
      </c>
      <c r="C2010" s="2">
        <v>802410000</v>
      </c>
      <c r="D2010" s="2" t="s">
        <v>5398</v>
      </c>
      <c r="E2010" s="3" t="str">
        <f t="shared" si="31"/>
        <v>0802410000</v>
      </c>
      <c r="F2010">
        <v>1</v>
      </c>
      <c r="G2010" t="s">
        <v>1423</v>
      </c>
      <c r="H2010" t="s">
        <v>1424</v>
      </c>
      <c r="I2010">
        <v>2</v>
      </c>
      <c r="J2010">
        <v>2</v>
      </c>
      <c r="K2010" t="s">
        <v>1123</v>
      </c>
      <c r="L2010" t="s">
        <v>1124</v>
      </c>
      <c r="M2010" t="s">
        <v>1429</v>
      </c>
      <c r="N2010" t="s">
        <v>1430</v>
      </c>
      <c r="P2010" s="1">
        <v>40909</v>
      </c>
      <c r="Q2010" s="1">
        <v>45291</v>
      </c>
    </row>
    <row r="2011" spans="1:18" x14ac:dyDescent="0.4">
      <c r="A2011">
        <v>184</v>
      </c>
      <c r="B2011" t="s">
        <v>1423</v>
      </c>
      <c r="C2011" s="2">
        <v>802410000</v>
      </c>
      <c r="D2011" s="2" t="s">
        <v>5398</v>
      </c>
      <c r="E2011" s="3" t="str">
        <f t="shared" si="31"/>
        <v>0802410000</v>
      </c>
      <c r="F2011">
        <v>1</v>
      </c>
      <c r="G2011" t="s">
        <v>1423</v>
      </c>
      <c r="H2011" t="s">
        <v>1424</v>
      </c>
      <c r="I2011">
        <v>2</v>
      </c>
      <c r="J2011">
        <v>3</v>
      </c>
      <c r="K2011" t="s">
        <v>1123</v>
      </c>
      <c r="L2011" t="s">
        <v>1124</v>
      </c>
      <c r="M2011" t="s">
        <v>162</v>
      </c>
      <c r="N2011" t="s">
        <v>1431</v>
      </c>
      <c r="P2011" s="1">
        <v>40909</v>
      </c>
      <c r="Q2011" s="1">
        <v>45291</v>
      </c>
    </row>
    <row r="2012" spans="1:18" x14ac:dyDescent="0.4">
      <c r="A2012">
        <v>184</v>
      </c>
      <c r="B2012" t="s">
        <v>1423</v>
      </c>
      <c r="C2012" s="2">
        <v>802410000</v>
      </c>
      <c r="D2012" s="2" t="s">
        <v>5398</v>
      </c>
      <c r="E2012" s="3" t="str">
        <f t="shared" si="31"/>
        <v>0802410000</v>
      </c>
      <c r="F2012">
        <v>1</v>
      </c>
      <c r="G2012" t="s">
        <v>1423</v>
      </c>
      <c r="H2012" t="s">
        <v>1424</v>
      </c>
      <c r="I2012">
        <v>2</v>
      </c>
      <c r="J2012">
        <v>4</v>
      </c>
      <c r="K2012" t="s">
        <v>1123</v>
      </c>
      <c r="L2012" t="s">
        <v>1124</v>
      </c>
      <c r="M2012" t="s">
        <v>164</v>
      </c>
      <c r="N2012" t="s">
        <v>1432</v>
      </c>
      <c r="P2012" s="1">
        <v>40909</v>
      </c>
      <c r="Q2012" s="1">
        <v>45291</v>
      </c>
    </row>
    <row r="2013" spans="1:18" x14ac:dyDescent="0.4">
      <c r="A2013">
        <v>185</v>
      </c>
      <c r="B2013" t="s">
        <v>1433</v>
      </c>
      <c r="C2013" s="2">
        <v>806100000</v>
      </c>
      <c r="D2013" s="2" t="s">
        <v>5399</v>
      </c>
      <c r="E2013" s="3" t="str">
        <f t="shared" si="31"/>
        <v>0806100000</v>
      </c>
      <c r="F2013">
        <v>1</v>
      </c>
      <c r="G2013" t="s">
        <v>1433</v>
      </c>
      <c r="H2013" t="s">
        <v>1434</v>
      </c>
      <c r="P2013" s="1">
        <v>41975</v>
      </c>
      <c r="Q2013" s="1">
        <v>45291</v>
      </c>
      <c r="R2013" t="s">
        <v>18</v>
      </c>
    </row>
    <row r="2014" spans="1:18" x14ac:dyDescent="0.4">
      <c r="A2014">
        <v>185</v>
      </c>
      <c r="B2014" t="s">
        <v>21</v>
      </c>
      <c r="C2014" s="2">
        <v>806100000</v>
      </c>
      <c r="D2014" s="2" t="s">
        <v>5399</v>
      </c>
      <c r="E2014" s="3" t="str">
        <f t="shared" si="31"/>
        <v>0806100000</v>
      </c>
      <c r="F2014">
        <v>2</v>
      </c>
      <c r="G2014" t="s">
        <v>21</v>
      </c>
      <c r="H2014" t="s">
        <v>22</v>
      </c>
      <c r="P2014" s="1">
        <v>41975</v>
      </c>
      <c r="Q2014" s="1">
        <v>45291</v>
      </c>
      <c r="R2014" t="s">
        <v>18</v>
      </c>
    </row>
    <row r="2015" spans="1:18" x14ac:dyDescent="0.4">
      <c r="A2015">
        <v>186</v>
      </c>
      <c r="B2015" t="s">
        <v>1435</v>
      </c>
      <c r="C2015" s="2">
        <v>808100000</v>
      </c>
      <c r="D2015" s="2" t="s">
        <v>5400</v>
      </c>
      <c r="E2015" s="3" t="str">
        <f t="shared" si="31"/>
        <v>0808100000</v>
      </c>
      <c r="F2015">
        <v>1</v>
      </c>
      <c r="G2015" t="s">
        <v>1435</v>
      </c>
      <c r="H2015" t="s">
        <v>1436</v>
      </c>
      <c r="I2015">
        <v>1</v>
      </c>
      <c r="J2015">
        <v>1</v>
      </c>
      <c r="K2015" t="s">
        <v>358</v>
      </c>
      <c r="L2015" t="s">
        <v>359</v>
      </c>
      <c r="M2015">
        <v>1</v>
      </c>
      <c r="N2015" t="s">
        <v>1437</v>
      </c>
      <c r="P2015" s="1">
        <v>44563</v>
      </c>
      <c r="Q2015" s="1">
        <v>45291</v>
      </c>
      <c r="R2015" t="s">
        <v>26</v>
      </c>
    </row>
    <row r="2016" spans="1:18" x14ac:dyDescent="0.4">
      <c r="A2016">
        <v>186</v>
      </c>
      <c r="B2016" t="s">
        <v>1435</v>
      </c>
      <c r="C2016" s="2">
        <v>808100000</v>
      </c>
      <c r="D2016" s="2" t="s">
        <v>5400</v>
      </c>
      <c r="E2016" s="3" t="str">
        <f t="shared" si="31"/>
        <v>0808100000</v>
      </c>
      <c r="F2016">
        <v>1</v>
      </c>
      <c r="G2016" t="s">
        <v>1435</v>
      </c>
      <c r="H2016" t="s">
        <v>1436</v>
      </c>
      <c r="I2016">
        <v>1</v>
      </c>
      <c r="J2016">
        <v>2</v>
      </c>
      <c r="K2016" t="s">
        <v>358</v>
      </c>
      <c r="L2016" t="s">
        <v>359</v>
      </c>
      <c r="M2016">
        <v>2</v>
      </c>
      <c r="N2016" t="s">
        <v>27</v>
      </c>
      <c r="P2016" s="1">
        <v>44563</v>
      </c>
      <c r="Q2016" s="1">
        <v>45291</v>
      </c>
      <c r="R2016" t="s">
        <v>26</v>
      </c>
    </row>
    <row r="2017" spans="1:18" x14ac:dyDescent="0.4">
      <c r="A2017">
        <v>187</v>
      </c>
      <c r="B2017" t="s">
        <v>1438</v>
      </c>
      <c r="C2017" s="2">
        <v>808300000</v>
      </c>
      <c r="D2017" s="2" t="s">
        <v>5401</v>
      </c>
      <c r="E2017" s="3" t="str">
        <f t="shared" si="31"/>
        <v>0808300000</v>
      </c>
      <c r="F2017">
        <v>1</v>
      </c>
      <c r="G2017" t="s">
        <v>1438</v>
      </c>
      <c r="H2017" t="s">
        <v>1439</v>
      </c>
      <c r="I2017">
        <v>1</v>
      </c>
      <c r="J2017">
        <v>1</v>
      </c>
      <c r="K2017" t="s">
        <v>358</v>
      </c>
      <c r="L2017" t="s">
        <v>359</v>
      </c>
      <c r="M2017">
        <v>1</v>
      </c>
      <c r="N2017" t="s">
        <v>1440</v>
      </c>
      <c r="P2017" s="1">
        <v>44563</v>
      </c>
      <c r="Q2017" s="1">
        <v>45291</v>
      </c>
      <c r="R2017" t="s">
        <v>26</v>
      </c>
    </row>
    <row r="2018" spans="1:18" x14ac:dyDescent="0.4">
      <c r="A2018">
        <v>187</v>
      </c>
      <c r="B2018" t="s">
        <v>1438</v>
      </c>
      <c r="C2018" s="2">
        <v>808300000</v>
      </c>
      <c r="D2018" s="2" t="s">
        <v>5401</v>
      </c>
      <c r="E2018" s="3" t="str">
        <f t="shared" si="31"/>
        <v>0808300000</v>
      </c>
      <c r="F2018">
        <v>1</v>
      </c>
      <c r="G2018" t="s">
        <v>1438</v>
      </c>
      <c r="H2018" t="s">
        <v>1439</v>
      </c>
      <c r="I2018">
        <v>1</v>
      </c>
      <c r="J2018">
        <v>2</v>
      </c>
      <c r="K2018" t="s">
        <v>358</v>
      </c>
      <c r="L2018" t="s">
        <v>359</v>
      </c>
      <c r="M2018">
        <v>2</v>
      </c>
      <c r="N2018" t="s">
        <v>27</v>
      </c>
      <c r="P2018" s="1">
        <v>44563</v>
      </c>
      <c r="Q2018" s="1">
        <v>45291</v>
      </c>
      <c r="R2018" t="s">
        <v>26</v>
      </c>
    </row>
    <row r="2019" spans="1:18" x14ac:dyDescent="0.4">
      <c r="A2019">
        <v>188</v>
      </c>
      <c r="B2019" t="s">
        <v>1441</v>
      </c>
      <c r="C2019" s="2">
        <v>810909000</v>
      </c>
      <c r="D2019" s="2" t="s">
        <v>5402</v>
      </c>
      <c r="E2019" s="3" t="str">
        <f t="shared" si="31"/>
        <v>0810909000</v>
      </c>
      <c r="F2019">
        <v>1</v>
      </c>
      <c r="G2019" t="s">
        <v>1441</v>
      </c>
      <c r="H2019" t="s">
        <v>1442</v>
      </c>
      <c r="P2019" s="1">
        <v>41540</v>
      </c>
      <c r="Q2019" s="1">
        <v>45291</v>
      </c>
      <c r="R2019" t="s">
        <v>18</v>
      </c>
    </row>
    <row r="2020" spans="1:18" x14ac:dyDescent="0.4">
      <c r="A2020">
        <v>188</v>
      </c>
      <c r="B2020" t="s">
        <v>1443</v>
      </c>
      <c r="C2020" s="2">
        <v>810909000</v>
      </c>
      <c r="D2020" s="2" t="s">
        <v>5402</v>
      </c>
      <c r="E2020" s="3" t="str">
        <f t="shared" si="31"/>
        <v>0810909000</v>
      </c>
      <c r="F2020">
        <v>2</v>
      </c>
      <c r="G2020" t="s">
        <v>1443</v>
      </c>
      <c r="H2020" t="s">
        <v>1444</v>
      </c>
      <c r="P2020" s="1">
        <v>41540</v>
      </c>
      <c r="Q2020" s="1">
        <v>45291</v>
      </c>
      <c r="R2020" t="s">
        <v>18</v>
      </c>
    </row>
    <row r="2021" spans="1:18" x14ac:dyDescent="0.4">
      <c r="A2021">
        <v>188</v>
      </c>
      <c r="B2021" t="s">
        <v>21</v>
      </c>
      <c r="C2021" s="2">
        <v>810909000</v>
      </c>
      <c r="D2021" s="2" t="s">
        <v>5402</v>
      </c>
      <c r="E2021" s="3" t="str">
        <f t="shared" si="31"/>
        <v>0810909000</v>
      </c>
      <c r="F2021">
        <v>3</v>
      </c>
      <c r="G2021" t="s">
        <v>21</v>
      </c>
      <c r="H2021" t="s">
        <v>22</v>
      </c>
      <c r="P2021" s="1">
        <v>41540</v>
      </c>
      <c r="Q2021" s="1">
        <v>45291</v>
      </c>
      <c r="R2021" t="s">
        <v>18</v>
      </c>
    </row>
    <row r="2022" spans="1:18" x14ac:dyDescent="0.4">
      <c r="A2022">
        <v>189</v>
      </c>
      <c r="B2022" t="s">
        <v>1445</v>
      </c>
      <c r="C2022" s="2">
        <v>811100000</v>
      </c>
      <c r="D2022" s="2" t="s">
        <v>5403</v>
      </c>
      <c r="E2022" s="3" t="str">
        <f t="shared" si="31"/>
        <v>0811100000</v>
      </c>
      <c r="F2022">
        <v>1</v>
      </c>
      <c r="G2022" t="s">
        <v>1445</v>
      </c>
      <c r="H2022" t="s">
        <v>1446</v>
      </c>
      <c r="I2022">
        <v>1</v>
      </c>
      <c r="J2022">
        <v>1</v>
      </c>
      <c r="K2022" t="s">
        <v>717</v>
      </c>
      <c r="L2022" t="s">
        <v>718</v>
      </c>
      <c r="M2022" t="s">
        <v>719</v>
      </c>
      <c r="N2022" t="s">
        <v>720</v>
      </c>
      <c r="P2022" s="1">
        <v>39248</v>
      </c>
      <c r="Q2022" s="1">
        <v>45291</v>
      </c>
    </row>
    <row r="2023" spans="1:18" x14ac:dyDescent="0.4">
      <c r="A2023">
        <v>189</v>
      </c>
      <c r="B2023" t="s">
        <v>1445</v>
      </c>
      <c r="C2023" s="2">
        <v>811100000</v>
      </c>
      <c r="D2023" s="2" t="s">
        <v>5403</v>
      </c>
      <c r="E2023" s="3" t="str">
        <f t="shared" si="31"/>
        <v>0811100000</v>
      </c>
      <c r="F2023">
        <v>1</v>
      </c>
      <c r="G2023" t="s">
        <v>1445</v>
      </c>
      <c r="H2023" t="s">
        <v>1446</v>
      </c>
      <c r="I2023">
        <v>1</v>
      </c>
      <c r="J2023">
        <v>2</v>
      </c>
      <c r="K2023" t="s">
        <v>717</v>
      </c>
      <c r="L2023" t="s">
        <v>718</v>
      </c>
      <c r="M2023" t="s">
        <v>721</v>
      </c>
      <c r="N2023" t="s">
        <v>722</v>
      </c>
      <c r="P2023" s="1">
        <v>39248</v>
      </c>
      <c r="Q2023" s="1">
        <v>45291</v>
      </c>
    </row>
    <row r="2024" spans="1:18" x14ac:dyDescent="0.4">
      <c r="A2024">
        <v>189</v>
      </c>
      <c r="B2024" t="s">
        <v>1445</v>
      </c>
      <c r="C2024" s="2">
        <v>811100000</v>
      </c>
      <c r="D2024" s="2" t="s">
        <v>5403</v>
      </c>
      <c r="E2024" s="3" t="str">
        <f t="shared" si="31"/>
        <v>0811100000</v>
      </c>
      <c r="F2024">
        <v>1</v>
      </c>
      <c r="G2024" t="s">
        <v>1445</v>
      </c>
      <c r="H2024" t="s">
        <v>1446</v>
      </c>
      <c r="I2024">
        <v>2</v>
      </c>
      <c r="J2024">
        <v>1</v>
      </c>
      <c r="K2024" t="s">
        <v>1196</v>
      </c>
      <c r="L2024" t="s">
        <v>1197</v>
      </c>
      <c r="M2024" t="s">
        <v>154</v>
      </c>
      <c r="N2024" t="s">
        <v>1198</v>
      </c>
      <c r="P2024" s="1">
        <v>39248</v>
      </c>
      <c r="Q2024" s="1">
        <v>45291</v>
      </c>
    </row>
    <row r="2025" spans="1:18" x14ac:dyDescent="0.4">
      <c r="A2025">
        <v>189</v>
      </c>
      <c r="B2025" t="s">
        <v>1445</v>
      </c>
      <c r="C2025" s="2">
        <v>811100000</v>
      </c>
      <c r="D2025" s="2" t="s">
        <v>5403</v>
      </c>
      <c r="E2025" s="3" t="str">
        <f t="shared" si="31"/>
        <v>0811100000</v>
      </c>
      <c r="F2025">
        <v>1</v>
      </c>
      <c r="G2025" t="s">
        <v>1445</v>
      </c>
      <c r="H2025" t="s">
        <v>1446</v>
      </c>
      <c r="I2025">
        <v>2</v>
      </c>
      <c r="J2025">
        <v>2</v>
      </c>
      <c r="K2025" t="s">
        <v>1196</v>
      </c>
      <c r="L2025" t="s">
        <v>1197</v>
      </c>
      <c r="M2025" t="s">
        <v>874</v>
      </c>
      <c r="N2025" t="s">
        <v>1447</v>
      </c>
      <c r="P2025" s="1">
        <v>39248</v>
      </c>
      <c r="Q2025" s="1">
        <v>45291</v>
      </c>
    </row>
    <row r="2026" spans="1:18" x14ac:dyDescent="0.4">
      <c r="A2026">
        <v>189</v>
      </c>
      <c r="B2026" t="s">
        <v>1445</v>
      </c>
      <c r="C2026" s="2">
        <v>811100000</v>
      </c>
      <c r="D2026" s="2" t="s">
        <v>5403</v>
      </c>
      <c r="E2026" s="3" t="str">
        <f t="shared" si="31"/>
        <v>0811100000</v>
      </c>
      <c r="F2026">
        <v>1</v>
      </c>
      <c r="G2026" t="s">
        <v>1445</v>
      </c>
      <c r="H2026" t="s">
        <v>1446</v>
      </c>
      <c r="I2026">
        <v>2</v>
      </c>
      <c r="J2026">
        <v>3</v>
      </c>
      <c r="K2026" t="s">
        <v>1196</v>
      </c>
      <c r="L2026" t="s">
        <v>1197</v>
      </c>
      <c r="M2026" t="s">
        <v>164</v>
      </c>
      <c r="N2026" t="s">
        <v>1202</v>
      </c>
      <c r="P2026" s="1">
        <v>39248</v>
      </c>
      <c r="Q2026" s="1">
        <v>45291</v>
      </c>
    </row>
    <row r="2027" spans="1:18" x14ac:dyDescent="0.4">
      <c r="A2027">
        <v>189</v>
      </c>
      <c r="B2027" t="s">
        <v>1445</v>
      </c>
      <c r="C2027" s="2">
        <v>811100000</v>
      </c>
      <c r="D2027" s="2" t="s">
        <v>5403</v>
      </c>
      <c r="E2027" s="3" t="str">
        <f t="shared" si="31"/>
        <v>0811100000</v>
      </c>
      <c r="F2027">
        <v>2</v>
      </c>
      <c r="G2027" t="s">
        <v>1448</v>
      </c>
      <c r="H2027" t="s">
        <v>1449</v>
      </c>
      <c r="I2027">
        <v>1</v>
      </c>
      <c r="J2027">
        <v>1</v>
      </c>
      <c r="K2027" t="s">
        <v>717</v>
      </c>
      <c r="L2027" t="s">
        <v>718</v>
      </c>
      <c r="M2027" t="s">
        <v>719</v>
      </c>
      <c r="N2027" t="s">
        <v>720</v>
      </c>
      <c r="P2027" s="1">
        <v>39248</v>
      </c>
      <c r="Q2027" s="1">
        <v>45291</v>
      </c>
    </row>
    <row r="2028" spans="1:18" x14ac:dyDescent="0.4">
      <c r="A2028">
        <v>189</v>
      </c>
      <c r="B2028" t="s">
        <v>1445</v>
      </c>
      <c r="C2028" s="2">
        <v>811100000</v>
      </c>
      <c r="D2028" s="2" t="s">
        <v>5403</v>
      </c>
      <c r="E2028" s="3" t="str">
        <f t="shared" si="31"/>
        <v>0811100000</v>
      </c>
      <c r="F2028">
        <v>2</v>
      </c>
      <c r="G2028" t="s">
        <v>1448</v>
      </c>
      <c r="H2028" t="s">
        <v>1449</v>
      </c>
      <c r="I2028">
        <v>1</v>
      </c>
      <c r="J2028">
        <v>2</v>
      </c>
      <c r="K2028" t="s">
        <v>717</v>
      </c>
      <c r="L2028" t="s">
        <v>718</v>
      </c>
      <c r="M2028" t="s">
        <v>721</v>
      </c>
      <c r="N2028" t="s">
        <v>722</v>
      </c>
      <c r="P2028" s="1">
        <v>39248</v>
      </c>
      <c r="Q2028" s="1">
        <v>45291</v>
      </c>
    </row>
    <row r="2029" spans="1:18" x14ac:dyDescent="0.4">
      <c r="A2029">
        <v>189</v>
      </c>
      <c r="B2029" t="s">
        <v>1445</v>
      </c>
      <c r="C2029" s="2">
        <v>811100000</v>
      </c>
      <c r="D2029" s="2" t="s">
        <v>5403</v>
      </c>
      <c r="E2029" s="3" t="str">
        <f t="shared" si="31"/>
        <v>0811100000</v>
      </c>
      <c r="F2029">
        <v>2</v>
      </c>
      <c r="G2029" t="s">
        <v>1448</v>
      </c>
      <c r="H2029" t="s">
        <v>1449</v>
      </c>
      <c r="I2029">
        <v>2</v>
      </c>
      <c r="J2029">
        <v>1</v>
      </c>
      <c r="K2029" t="s">
        <v>1196</v>
      </c>
      <c r="L2029" t="s">
        <v>1197</v>
      </c>
      <c r="M2029" t="s">
        <v>154</v>
      </c>
      <c r="N2029" t="s">
        <v>1198</v>
      </c>
      <c r="P2029" s="1">
        <v>39248</v>
      </c>
      <c r="Q2029" s="1">
        <v>45291</v>
      </c>
    </row>
    <row r="2030" spans="1:18" x14ac:dyDescent="0.4">
      <c r="A2030">
        <v>189</v>
      </c>
      <c r="B2030" t="s">
        <v>1445</v>
      </c>
      <c r="C2030" s="2">
        <v>811100000</v>
      </c>
      <c r="D2030" s="2" t="s">
        <v>5403</v>
      </c>
      <c r="E2030" s="3" t="str">
        <f t="shared" si="31"/>
        <v>0811100000</v>
      </c>
      <c r="F2030">
        <v>2</v>
      </c>
      <c r="G2030" t="s">
        <v>1448</v>
      </c>
      <c r="H2030" t="s">
        <v>1449</v>
      </c>
      <c r="I2030">
        <v>2</v>
      </c>
      <c r="J2030">
        <v>2</v>
      </c>
      <c r="K2030" t="s">
        <v>1196</v>
      </c>
      <c r="L2030" t="s">
        <v>1197</v>
      </c>
      <c r="M2030" t="s">
        <v>874</v>
      </c>
      <c r="N2030" t="s">
        <v>1447</v>
      </c>
      <c r="P2030" s="1">
        <v>39248</v>
      </c>
      <c r="Q2030" s="1">
        <v>45291</v>
      </c>
    </row>
    <row r="2031" spans="1:18" x14ac:dyDescent="0.4">
      <c r="A2031">
        <v>189</v>
      </c>
      <c r="B2031" t="s">
        <v>1445</v>
      </c>
      <c r="C2031" s="2">
        <v>811100000</v>
      </c>
      <c r="D2031" s="2" t="s">
        <v>5403</v>
      </c>
      <c r="E2031" s="3" t="str">
        <f t="shared" si="31"/>
        <v>0811100000</v>
      </c>
      <c r="F2031">
        <v>2</v>
      </c>
      <c r="G2031" t="s">
        <v>1448</v>
      </c>
      <c r="H2031" t="s">
        <v>1449</v>
      </c>
      <c r="I2031">
        <v>2</v>
      </c>
      <c r="J2031">
        <v>3</v>
      </c>
      <c r="K2031" t="s">
        <v>1196</v>
      </c>
      <c r="L2031" t="s">
        <v>1197</v>
      </c>
      <c r="M2031" t="s">
        <v>164</v>
      </c>
      <c r="N2031" t="s">
        <v>1202</v>
      </c>
      <c r="P2031" s="1">
        <v>39248</v>
      </c>
      <c r="Q2031" s="1">
        <v>45291</v>
      </c>
    </row>
    <row r="2032" spans="1:18" x14ac:dyDescent="0.4">
      <c r="A2032">
        <v>189</v>
      </c>
      <c r="B2032" t="s">
        <v>1445</v>
      </c>
      <c r="C2032" s="2">
        <v>811100000</v>
      </c>
      <c r="D2032" s="2" t="s">
        <v>5403</v>
      </c>
      <c r="E2032" s="3" t="str">
        <f t="shared" si="31"/>
        <v>0811100000</v>
      </c>
      <c r="F2032">
        <v>3</v>
      </c>
      <c r="G2032" t="s">
        <v>1450</v>
      </c>
      <c r="H2032" t="s">
        <v>1451</v>
      </c>
      <c r="I2032">
        <v>1</v>
      </c>
      <c r="J2032">
        <v>1</v>
      </c>
      <c r="K2032" t="s">
        <v>717</v>
      </c>
      <c r="L2032" t="s">
        <v>718</v>
      </c>
      <c r="M2032" t="s">
        <v>719</v>
      </c>
      <c r="N2032" t="s">
        <v>720</v>
      </c>
      <c r="P2032" s="1">
        <v>39248</v>
      </c>
      <c r="Q2032" s="1">
        <v>45291</v>
      </c>
    </row>
    <row r="2033" spans="1:17" x14ac:dyDescent="0.4">
      <c r="A2033">
        <v>189</v>
      </c>
      <c r="B2033" t="s">
        <v>1445</v>
      </c>
      <c r="C2033" s="2">
        <v>811100000</v>
      </c>
      <c r="D2033" s="2" t="s">
        <v>5403</v>
      </c>
      <c r="E2033" s="3" t="str">
        <f t="shared" si="31"/>
        <v>0811100000</v>
      </c>
      <c r="F2033">
        <v>3</v>
      </c>
      <c r="G2033" t="s">
        <v>1450</v>
      </c>
      <c r="H2033" t="s">
        <v>1451</v>
      </c>
      <c r="I2033">
        <v>1</v>
      </c>
      <c r="J2033">
        <v>2</v>
      </c>
      <c r="K2033" t="s">
        <v>717</v>
      </c>
      <c r="L2033" t="s">
        <v>718</v>
      </c>
      <c r="M2033" t="s">
        <v>721</v>
      </c>
      <c r="N2033" t="s">
        <v>722</v>
      </c>
      <c r="P2033" s="1">
        <v>39248</v>
      </c>
      <c r="Q2033" s="1">
        <v>45291</v>
      </c>
    </row>
    <row r="2034" spans="1:17" x14ac:dyDescent="0.4">
      <c r="A2034">
        <v>189</v>
      </c>
      <c r="B2034" t="s">
        <v>1445</v>
      </c>
      <c r="C2034" s="2">
        <v>811100000</v>
      </c>
      <c r="D2034" s="2" t="s">
        <v>5403</v>
      </c>
      <c r="E2034" s="3" t="str">
        <f t="shared" si="31"/>
        <v>0811100000</v>
      </c>
      <c r="F2034">
        <v>3</v>
      </c>
      <c r="G2034" t="s">
        <v>1450</v>
      </c>
      <c r="H2034" t="s">
        <v>1451</v>
      </c>
      <c r="I2034">
        <v>2</v>
      </c>
      <c r="J2034">
        <v>1</v>
      </c>
      <c r="K2034" t="s">
        <v>1196</v>
      </c>
      <c r="L2034" t="s">
        <v>1197</v>
      </c>
      <c r="M2034" t="s">
        <v>154</v>
      </c>
      <c r="N2034" t="s">
        <v>1198</v>
      </c>
      <c r="P2034" s="1">
        <v>39248</v>
      </c>
      <c r="Q2034" s="1">
        <v>45291</v>
      </c>
    </row>
    <row r="2035" spans="1:17" x14ac:dyDescent="0.4">
      <c r="A2035">
        <v>189</v>
      </c>
      <c r="B2035" t="s">
        <v>1445</v>
      </c>
      <c r="C2035" s="2">
        <v>811100000</v>
      </c>
      <c r="D2035" s="2" t="s">
        <v>5403</v>
      </c>
      <c r="E2035" s="3" t="str">
        <f t="shared" si="31"/>
        <v>0811100000</v>
      </c>
      <c r="F2035">
        <v>3</v>
      </c>
      <c r="G2035" t="s">
        <v>1450</v>
      </c>
      <c r="H2035" t="s">
        <v>1451</v>
      </c>
      <c r="I2035">
        <v>2</v>
      </c>
      <c r="J2035">
        <v>2</v>
      </c>
      <c r="K2035" t="s">
        <v>1196</v>
      </c>
      <c r="L2035" t="s">
        <v>1197</v>
      </c>
      <c r="M2035" t="s">
        <v>874</v>
      </c>
      <c r="N2035" t="s">
        <v>1447</v>
      </c>
      <c r="P2035" s="1">
        <v>39248</v>
      </c>
      <c r="Q2035" s="1">
        <v>45291</v>
      </c>
    </row>
    <row r="2036" spans="1:17" x14ac:dyDescent="0.4">
      <c r="A2036">
        <v>189</v>
      </c>
      <c r="B2036" t="s">
        <v>1445</v>
      </c>
      <c r="C2036" s="2">
        <v>811100000</v>
      </c>
      <c r="D2036" s="2" t="s">
        <v>5403</v>
      </c>
      <c r="E2036" s="3" t="str">
        <f t="shared" si="31"/>
        <v>0811100000</v>
      </c>
      <c r="F2036">
        <v>3</v>
      </c>
      <c r="G2036" t="s">
        <v>1450</v>
      </c>
      <c r="H2036" t="s">
        <v>1451</v>
      </c>
      <c r="I2036">
        <v>2</v>
      </c>
      <c r="J2036">
        <v>3</v>
      </c>
      <c r="K2036" t="s">
        <v>1196</v>
      </c>
      <c r="L2036" t="s">
        <v>1197</v>
      </c>
      <c r="M2036" t="s">
        <v>164</v>
      </c>
      <c r="N2036" t="s">
        <v>1202</v>
      </c>
      <c r="P2036" s="1">
        <v>39248</v>
      </c>
      <c r="Q2036" s="1">
        <v>45291</v>
      </c>
    </row>
    <row r="2037" spans="1:17" x14ac:dyDescent="0.4">
      <c r="A2037">
        <v>190</v>
      </c>
      <c r="B2037" t="s">
        <v>1452</v>
      </c>
      <c r="C2037" s="2">
        <v>811901000</v>
      </c>
      <c r="D2037" s="2" t="s">
        <v>5404</v>
      </c>
      <c r="E2037" s="3" t="str">
        <f t="shared" si="31"/>
        <v>0811901000</v>
      </c>
      <c r="F2037">
        <v>1</v>
      </c>
      <c r="G2037" t="s">
        <v>1453</v>
      </c>
      <c r="H2037" t="s">
        <v>1454</v>
      </c>
      <c r="I2037">
        <v>1</v>
      </c>
      <c r="J2037">
        <v>1</v>
      </c>
      <c r="K2037" t="s">
        <v>1123</v>
      </c>
      <c r="L2037" t="s">
        <v>1124</v>
      </c>
      <c r="M2037" t="s">
        <v>160</v>
      </c>
      <c r="N2037" t="s">
        <v>1455</v>
      </c>
      <c r="P2037" s="1">
        <v>39248</v>
      </c>
      <c r="Q2037" s="1">
        <v>45291</v>
      </c>
    </row>
    <row r="2038" spans="1:17" x14ac:dyDescent="0.4">
      <c r="A2038">
        <v>190</v>
      </c>
      <c r="B2038" t="s">
        <v>1452</v>
      </c>
      <c r="C2038" s="2">
        <v>811901000</v>
      </c>
      <c r="D2038" s="2" t="s">
        <v>5404</v>
      </c>
      <c r="E2038" s="3" t="str">
        <f t="shared" si="31"/>
        <v>0811901000</v>
      </c>
      <c r="F2038">
        <v>1</v>
      </c>
      <c r="G2038" t="s">
        <v>1453</v>
      </c>
      <c r="H2038" t="s">
        <v>1454</v>
      </c>
      <c r="I2038">
        <v>1</v>
      </c>
      <c r="J2038">
        <v>2</v>
      </c>
      <c r="K2038" t="s">
        <v>1123</v>
      </c>
      <c r="L2038" t="s">
        <v>1124</v>
      </c>
      <c r="M2038" t="s">
        <v>1429</v>
      </c>
      <c r="N2038" t="s">
        <v>1430</v>
      </c>
      <c r="P2038" s="1">
        <v>39248</v>
      </c>
      <c r="Q2038" s="1">
        <v>45291</v>
      </c>
    </row>
    <row r="2039" spans="1:17" x14ac:dyDescent="0.4">
      <c r="A2039">
        <v>190</v>
      </c>
      <c r="B2039" t="s">
        <v>1452</v>
      </c>
      <c r="C2039" s="2">
        <v>811901000</v>
      </c>
      <c r="D2039" s="2" t="s">
        <v>5404</v>
      </c>
      <c r="E2039" s="3" t="str">
        <f t="shared" si="31"/>
        <v>0811901000</v>
      </c>
      <c r="F2039">
        <v>1</v>
      </c>
      <c r="G2039" t="s">
        <v>1453</v>
      </c>
      <c r="H2039" t="s">
        <v>1454</v>
      </c>
      <c r="I2039">
        <v>1</v>
      </c>
      <c r="J2039">
        <v>3</v>
      </c>
      <c r="K2039" t="s">
        <v>1123</v>
      </c>
      <c r="L2039" t="s">
        <v>1124</v>
      </c>
      <c r="M2039" t="s">
        <v>162</v>
      </c>
      <c r="N2039" t="s">
        <v>1456</v>
      </c>
      <c r="P2039" s="1">
        <v>39248</v>
      </c>
      <c r="Q2039" s="1">
        <v>45291</v>
      </c>
    </row>
    <row r="2040" spans="1:17" x14ac:dyDescent="0.4">
      <c r="A2040">
        <v>190</v>
      </c>
      <c r="B2040" t="s">
        <v>1452</v>
      </c>
      <c r="C2040" s="2">
        <v>811901000</v>
      </c>
      <c r="D2040" s="2" t="s">
        <v>5404</v>
      </c>
      <c r="E2040" s="3" t="str">
        <f t="shared" si="31"/>
        <v>0811901000</v>
      </c>
      <c r="F2040">
        <v>1</v>
      </c>
      <c r="G2040" t="s">
        <v>1453</v>
      </c>
      <c r="H2040" t="s">
        <v>1454</v>
      </c>
      <c r="I2040">
        <v>1</v>
      </c>
      <c r="J2040">
        <v>4</v>
      </c>
      <c r="K2040" t="s">
        <v>1123</v>
      </c>
      <c r="L2040" t="s">
        <v>1124</v>
      </c>
      <c r="M2040" t="s">
        <v>164</v>
      </c>
      <c r="N2040" t="s">
        <v>1457</v>
      </c>
      <c r="P2040" s="1">
        <v>39248</v>
      </c>
      <c r="Q2040" s="1">
        <v>45291</v>
      </c>
    </row>
    <row r="2041" spans="1:17" x14ac:dyDescent="0.4">
      <c r="A2041">
        <v>190</v>
      </c>
      <c r="B2041" t="s">
        <v>1452</v>
      </c>
      <c r="C2041" s="2">
        <v>811901000</v>
      </c>
      <c r="D2041" s="2" t="s">
        <v>5404</v>
      </c>
      <c r="E2041" s="3" t="str">
        <f t="shared" si="31"/>
        <v>0811901000</v>
      </c>
      <c r="F2041">
        <v>1</v>
      </c>
      <c r="G2041" t="s">
        <v>1453</v>
      </c>
      <c r="H2041" t="s">
        <v>1454</v>
      </c>
      <c r="I2041">
        <v>2</v>
      </c>
      <c r="J2041">
        <v>1</v>
      </c>
      <c r="K2041" t="s">
        <v>1196</v>
      </c>
      <c r="L2041" t="s">
        <v>1197</v>
      </c>
      <c r="M2041" t="s">
        <v>154</v>
      </c>
      <c r="N2041" t="s">
        <v>1198</v>
      </c>
      <c r="P2041" s="1">
        <v>39248</v>
      </c>
      <c r="Q2041" s="1">
        <v>45291</v>
      </c>
    </row>
    <row r="2042" spans="1:17" x14ac:dyDescent="0.4">
      <c r="A2042">
        <v>190</v>
      </c>
      <c r="B2042" t="s">
        <v>1452</v>
      </c>
      <c r="C2042" s="2">
        <v>811901000</v>
      </c>
      <c r="D2042" s="2" t="s">
        <v>5404</v>
      </c>
      <c r="E2042" s="3" t="str">
        <f t="shared" si="31"/>
        <v>0811901000</v>
      </c>
      <c r="F2042">
        <v>1</v>
      </c>
      <c r="G2042" t="s">
        <v>1453</v>
      </c>
      <c r="H2042" t="s">
        <v>1454</v>
      </c>
      <c r="I2042">
        <v>2</v>
      </c>
      <c r="J2042">
        <v>2</v>
      </c>
      <c r="K2042" t="s">
        <v>1196</v>
      </c>
      <c r="L2042" t="s">
        <v>1197</v>
      </c>
      <c r="M2042" t="s">
        <v>874</v>
      </c>
      <c r="N2042" t="s">
        <v>1447</v>
      </c>
      <c r="P2042" s="1">
        <v>39248</v>
      </c>
      <c r="Q2042" s="1">
        <v>45291</v>
      </c>
    </row>
    <row r="2043" spans="1:17" x14ac:dyDescent="0.4">
      <c r="A2043">
        <v>190</v>
      </c>
      <c r="B2043" t="s">
        <v>1452</v>
      </c>
      <c r="C2043" s="2">
        <v>811901000</v>
      </c>
      <c r="D2043" s="2" t="s">
        <v>5404</v>
      </c>
      <c r="E2043" s="3" t="str">
        <f t="shared" si="31"/>
        <v>0811901000</v>
      </c>
      <c r="F2043">
        <v>1</v>
      </c>
      <c r="G2043" t="s">
        <v>1453</v>
      </c>
      <c r="H2043" t="s">
        <v>1454</v>
      </c>
      <c r="I2043">
        <v>2</v>
      </c>
      <c r="J2043">
        <v>3</v>
      </c>
      <c r="K2043" t="s">
        <v>1196</v>
      </c>
      <c r="L2043" t="s">
        <v>1197</v>
      </c>
      <c r="M2043" t="s">
        <v>1199</v>
      </c>
      <c r="N2043" t="s">
        <v>1200</v>
      </c>
      <c r="P2043" s="1">
        <v>39248</v>
      </c>
      <c r="Q2043" s="1">
        <v>45291</v>
      </c>
    </row>
    <row r="2044" spans="1:17" x14ac:dyDescent="0.4">
      <c r="A2044">
        <v>190</v>
      </c>
      <c r="B2044" t="s">
        <v>1452</v>
      </c>
      <c r="C2044" s="2">
        <v>811901000</v>
      </c>
      <c r="D2044" s="2" t="s">
        <v>5404</v>
      </c>
      <c r="E2044" s="3" t="str">
        <f t="shared" si="31"/>
        <v>0811901000</v>
      </c>
      <c r="F2044">
        <v>1</v>
      </c>
      <c r="G2044" t="s">
        <v>1453</v>
      </c>
      <c r="H2044" t="s">
        <v>1454</v>
      </c>
      <c r="I2044">
        <v>2</v>
      </c>
      <c r="J2044">
        <v>4</v>
      </c>
      <c r="K2044" t="s">
        <v>1196</v>
      </c>
      <c r="L2044" t="s">
        <v>1197</v>
      </c>
      <c r="M2044" t="s">
        <v>1201</v>
      </c>
      <c r="N2044" t="s">
        <v>1202</v>
      </c>
      <c r="P2044" s="1">
        <v>39248</v>
      </c>
      <c r="Q2044" s="1">
        <v>45291</v>
      </c>
    </row>
    <row r="2045" spans="1:17" x14ac:dyDescent="0.4">
      <c r="A2045">
        <v>190</v>
      </c>
      <c r="B2045" t="s">
        <v>1452</v>
      </c>
      <c r="C2045" s="2">
        <v>811901000</v>
      </c>
      <c r="D2045" s="2" t="s">
        <v>5404</v>
      </c>
      <c r="E2045" s="3" t="str">
        <f t="shared" si="31"/>
        <v>0811901000</v>
      </c>
      <c r="F2045">
        <v>1</v>
      </c>
      <c r="G2045" t="s">
        <v>1453</v>
      </c>
      <c r="H2045" t="s">
        <v>1454</v>
      </c>
      <c r="I2045">
        <v>3</v>
      </c>
      <c r="J2045">
        <v>1</v>
      </c>
      <c r="K2045" t="s">
        <v>523</v>
      </c>
      <c r="L2045" t="s">
        <v>524</v>
      </c>
      <c r="M2045" t="s">
        <v>251</v>
      </c>
      <c r="N2045" t="s">
        <v>525</v>
      </c>
      <c r="P2045" s="1">
        <v>39248</v>
      </c>
      <c r="Q2045" s="1">
        <v>45291</v>
      </c>
    </row>
    <row r="2046" spans="1:17" x14ac:dyDescent="0.4">
      <c r="A2046">
        <v>190</v>
      </c>
      <c r="B2046" t="s">
        <v>1452</v>
      </c>
      <c r="C2046" s="2">
        <v>811901000</v>
      </c>
      <c r="D2046" s="2" t="s">
        <v>5404</v>
      </c>
      <c r="E2046" s="3" t="str">
        <f t="shared" si="31"/>
        <v>0811901000</v>
      </c>
      <c r="F2046">
        <v>1</v>
      </c>
      <c r="G2046" t="s">
        <v>1453</v>
      </c>
      <c r="H2046" t="s">
        <v>1454</v>
      </c>
      <c r="I2046">
        <v>3</v>
      </c>
      <c r="J2046">
        <v>2</v>
      </c>
      <c r="K2046" t="s">
        <v>523</v>
      </c>
      <c r="L2046" t="s">
        <v>524</v>
      </c>
      <c r="M2046" t="s">
        <v>160</v>
      </c>
      <c r="N2046" t="s">
        <v>526</v>
      </c>
      <c r="P2046" s="1">
        <v>39248</v>
      </c>
      <c r="Q2046" s="1">
        <v>45291</v>
      </c>
    </row>
    <row r="2047" spans="1:17" x14ac:dyDescent="0.4">
      <c r="A2047">
        <v>190</v>
      </c>
      <c r="B2047" t="s">
        <v>1452</v>
      </c>
      <c r="C2047" s="2">
        <v>811901000</v>
      </c>
      <c r="D2047" s="2" t="s">
        <v>5404</v>
      </c>
      <c r="E2047" s="3" t="str">
        <f t="shared" si="31"/>
        <v>0811901000</v>
      </c>
      <c r="F2047">
        <v>2</v>
      </c>
      <c r="G2047" t="s">
        <v>1458</v>
      </c>
      <c r="H2047" t="s">
        <v>1459</v>
      </c>
      <c r="I2047">
        <v>1</v>
      </c>
      <c r="J2047">
        <v>1</v>
      </c>
      <c r="K2047" t="s">
        <v>1123</v>
      </c>
      <c r="L2047" t="s">
        <v>1124</v>
      </c>
      <c r="M2047" t="s">
        <v>160</v>
      </c>
      <c r="N2047" t="s">
        <v>1455</v>
      </c>
      <c r="P2047" s="1">
        <v>39248</v>
      </c>
      <c r="Q2047" s="1">
        <v>45291</v>
      </c>
    </row>
    <row r="2048" spans="1:17" x14ac:dyDescent="0.4">
      <c r="A2048">
        <v>190</v>
      </c>
      <c r="B2048" t="s">
        <v>1452</v>
      </c>
      <c r="C2048" s="2">
        <v>811901000</v>
      </c>
      <c r="D2048" s="2" t="s">
        <v>5404</v>
      </c>
      <c r="E2048" s="3" t="str">
        <f t="shared" si="31"/>
        <v>0811901000</v>
      </c>
      <c r="F2048">
        <v>2</v>
      </c>
      <c r="G2048" t="s">
        <v>1458</v>
      </c>
      <c r="H2048" t="s">
        <v>1459</v>
      </c>
      <c r="I2048">
        <v>1</v>
      </c>
      <c r="J2048">
        <v>2</v>
      </c>
      <c r="K2048" t="s">
        <v>1123</v>
      </c>
      <c r="L2048" t="s">
        <v>1124</v>
      </c>
      <c r="M2048" t="s">
        <v>1429</v>
      </c>
      <c r="N2048" t="s">
        <v>1430</v>
      </c>
      <c r="P2048" s="1">
        <v>39248</v>
      </c>
      <c r="Q2048" s="1">
        <v>45291</v>
      </c>
    </row>
    <row r="2049" spans="1:17" x14ac:dyDescent="0.4">
      <c r="A2049">
        <v>190</v>
      </c>
      <c r="B2049" t="s">
        <v>1452</v>
      </c>
      <c r="C2049" s="2">
        <v>811901000</v>
      </c>
      <c r="D2049" s="2" t="s">
        <v>5404</v>
      </c>
      <c r="E2049" s="3" t="str">
        <f t="shared" si="31"/>
        <v>0811901000</v>
      </c>
      <c r="F2049">
        <v>2</v>
      </c>
      <c r="G2049" t="s">
        <v>1458</v>
      </c>
      <c r="H2049" t="s">
        <v>1459</v>
      </c>
      <c r="I2049">
        <v>1</v>
      </c>
      <c r="J2049">
        <v>3</v>
      </c>
      <c r="K2049" t="s">
        <v>1123</v>
      </c>
      <c r="L2049" t="s">
        <v>1124</v>
      </c>
      <c r="M2049" t="s">
        <v>162</v>
      </c>
      <c r="N2049" t="s">
        <v>1456</v>
      </c>
      <c r="P2049" s="1">
        <v>39248</v>
      </c>
      <c r="Q2049" s="1">
        <v>45291</v>
      </c>
    </row>
    <row r="2050" spans="1:17" x14ac:dyDescent="0.4">
      <c r="A2050">
        <v>190</v>
      </c>
      <c r="B2050" t="s">
        <v>1452</v>
      </c>
      <c r="C2050" s="2">
        <v>811901000</v>
      </c>
      <c r="D2050" s="2" t="s">
        <v>5404</v>
      </c>
      <c r="E2050" s="3" t="str">
        <f t="shared" si="31"/>
        <v>0811901000</v>
      </c>
      <c r="F2050">
        <v>2</v>
      </c>
      <c r="G2050" t="s">
        <v>1458</v>
      </c>
      <c r="H2050" t="s">
        <v>1459</v>
      </c>
      <c r="I2050">
        <v>1</v>
      </c>
      <c r="J2050">
        <v>4</v>
      </c>
      <c r="K2050" t="s">
        <v>1123</v>
      </c>
      <c r="L2050" t="s">
        <v>1124</v>
      </c>
      <c r="M2050" t="s">
        <v>164</v>
      </c>
      <c r="N2050" t="s">
        <v>1457</v>
      </c>
      <c r="P2050" s="1">
        <v>39248</v>
      </c>
      <c r="Q2050" s="1">
        <v>45291</v>
      </c>
    </row>
    <row r="2051" spans="1:17" x14ac:dyDescent="0.4">
      <c r="A2051">
        <v>190</v>
      </c>
      <c r="B2051" t="s">
        <v>1452</v>
      </c>
      <c r="C2051" s="2">
        <v>811901000</v>
      </c>
      <c r="D2051" s="2" t="s">
        <v>5404</v>
      </c>
      <c r="E2051" s="3" t="str">
        <f t="shared" ref="E2051:E2114" si="32">TEXT(C2051,"0000000000")</f>
        <v>0811901000</v>
      </c>
      <c r="F2051">
        <v>2</v>
      </c>
      <c r="G2051" t="s">
        <v>1458</v>
      </c>
      <c r="H2051" t="s">
        <v>1459</v>
      </c>
      <c r="I2051">
        <v>2</v>
      </c>
      <c r="J2051">
        <v>1</v>
      </c>
      <c r="K2051" t="s">
        <v>1196</v>
      </c>
      <c r="L2051" t="s">
        <v>1197</v>
      </c>
      <c r="M2051" t="s">
        <v>154</v>
      </c>
      <c r="N2051" t="s">
        <v>1198</v>
      </c>
      <c r="P2051" s="1">
        <v>39248</v>
      </c>
      <c r="Q2051" s="1">
        <v>45291</v>
      </c>
    </row>
    <row r="2052" spans="1:17" x14ac:dyDescent="0.4">
      <c r="A2052">
        <v>190</v>
      </c>
      <c r="B2052" t="s">
        <v>1452</v>
      </c>
      <c r="C2052" s="2">
        <v>811901000</v>
      </c>
      <c r="D2052" s="2" t="s">
        <v>5404</v>
      </c>
      <c r="E2052" s="3" t="str">
        <f t="shared" si="32"/>
        <v>0811901000</v>
      </c>
      <c r="F2052">
        <v>2</v>
      </c>
      <c r="G2052" t="s">
        <v>1458</v>
      </c>
      <c r="H2052" t="s">
        <v>1459</v>
      </c>
      <c r="I2052">
        <v>2</v>
      </c>
      <c r="J2052">
        <v>2</v>
      </c>
      <c r="K2052" t="s">
        <v>1196</v>
      </c>
      <c r="L2052" t="s">
        <v>1197</v>
      </c>
      <c r="M2052" t="s">
        <v>874</v>
      </c>
      <c r="N2052" t="s">
        <v>1447</v>
      </c>
      <c r="P2052" s="1">
        <v>39248</v>
      </c>
      <c r="Q2052" s="1">
        <v>45291</v>
      </c>
    </row>
    <row r="2053" spans="1:17" x14ac:dyDescent="0.4">
      <c r="A2053">
        <v>190</v>
      </c>
      <c r="B2053" t="s">
        <v>1452</v>
      </c>
      <c r="C2053" s="2">
        <v>811901000</v>
      </c>
      <c r="D2053" s="2" t="s">
        <v>5404</v>
      </c>
      <c r="E2053" s="3" t="str">
        <f t="shared" si="32"/>
        <v>0811901000</v>
      </c>
      <c r="F2053">
        <v>2</v>
      </c>
      <c r="G2053" t="s">
        <v>1458</v>
      </c>
      <c r="H2053" t="s">
        <v>1459</v>
      </c>
      <c r="I2053">
        <v>2</v>
      </c>
      <c r="J2053">
        <v>3</v>
      </c>
      <c r="K2053" t="s">
        <v>1196</v>
      </c>
      <c r="L2053" t="s">
        <v>1197</v>
      </c>
      <c r="M2053" t="s">
        <v>1199</v>
      </c>
      <c r="N2053" t="s">
        <v>1200</v>
      </c>
      <c r="P2053" s="1">
        <v>39248</v>
      </c>
      <c r="Q2053" s="1">
        <v>45291</v>
      </c>
    </row>
    <row r="2054" spans="1:17" x14ac:dyDescent="0.4">
      <c r="A2054">
        <v>190</v>
      </c>
      <c r="B2054" t="s">
        <v>1452</v>
      </c>
      <c r="C2054" s="2">
        <v>811901000</v>
      </c>
      <c r="D2054" s="2" t="s">
        <v>5404</v>
      </c>
      <c r="E2054" s="3" t="str">
        <f t="shared" si="32"/>
        <v>0811901000</v>
      </c>
      <c r="F2054">
        <v>2</v>
      </c>
      <c r="G2054" t="s">
        <v>1458</v>
      </c>
      <c r="H2054" t="s">
        <v>1459</v>
      </c>
      <c r="I2054">
        <v>2</v>
      </c>
      <c r="J2054">
        <v>4</v>
      </c>
      <c r="K2054" t="s">
        <v>1196</v>
      </c>
      <c r="L2054" t="s">
        <v>1197</v>
      </c>
      <c r="M2054" t="s">
        <v>1201</v>
      </c>
      <c r="N2054" t="s">
        <v>1202</v>
      </c>
      <c r="P2054" s="1">
        <v>39248</v>
      </c>
      <c r="Q2054" s="1">
        <v>45291</v>
      </c>
    </row>
    <row r="2055" spans="1:17" x14ac:dyDescent="0.4">
      <c r="A2055">
        <v>190</v>
      </c>
      <c r="B2055" t="s">
        <v>1452</v>
      </c>
      <c r="C2055" s="2">
        <v>811901000</v>
      </c>
      <c r="D2055" s="2" t="s">
        <v>5404</v>
      </c>
      <c r="E2055" s="3" t="str">
        <f t="shared" si="32"/>
        <v>0811901000</v>
      </c>
      <c r="F2055">
        <v>2</v>
      </c>
      <c r="G2055" t="s">
        <v>1458</v>
      </c>
      <c r="H2055" t="s">
        <v>1459</v>
      </c>
      <c r="I2055">
        <v>3</v>
      </c>
      <c r="J2055">
        <v>1</v>
      </c>
      <c r="K2055" t="s">
        <v>523</v>
      </c>
      <c r="L2055" t="s">
        <v>524</v>
      </c>
      <c r="M2055" t="s">
        <v>251</v>
      </c>
      <c r="N2055" t="s">
        <v>525</v>
      </c>
      <c r="P2055" s="1">
        <v>39248</v>
      </c>
      <c r="Q2055" s="1">
        <v>45291</v>
      </c>
    </row>
    <row r="2056" spans="1:17" x14ac:dyDescent="0.4">
      <c r="A2056">
        <v>190</v>
      </c>
      <c r="B2056" t="s">
        <v>1452</v>
      </c>
      <c r="C2056" s="2">
        <v>811901000</v>
      </c>
      <c r="D2056" s="2" t="s">
        <v>5404</v>
      </c>
      <c r="E2056" s="3" t="str">
        <f t="shared" si="32"/>
        <v>0811901000</v>
      </c>
      <c r="F2056">
        <v>2</v>
      </c>
      <c r="G2056" t="s">
        <v>1458</v>
      </c>
      <c r="H2056" t="s">
        <v>1459</v>
      </c>
      <c r="I2056">
        <v>3</v>
      </c>
      <c r="J2056">
        <v>2</v>
      </c>
      <c r="K2056" t="s">
        <v>523</v>
      </c>
      <c r="L2056" t="s">
        <v>524</v>
      </c>
      <c r="M2056" t="s">
        <v>160</v>
      </c>
      <c r="N2056" t="s">
        <v>526</v>
      </c>
      <c r="P2056" s="1">
        <v>39248</v>
      </c>
      <c r="Q2056" s="1">
        <v>45291</v>
      </c>
    </row>
    <row r="2057" spans="1:17" x14ac:dyDescent="0.4">
      <c r="A2057">
        <v>190</v>
      </c>
      <c r="B2057" t="s">
        <v>1452</v>
      </c>
      <c r="C2057" s="2">
        <v>811901000</v>
      </c>
      <c r="D2057" s="2" t="s">
        <v>5404</v>
      </c>
      <c r="E2057" s="3" t="str">
        <f t="shared" si="32"/>
        <v>0811901000</v>
      </c>
      <c r="F2057">
        <v>3</v>
      </c>
      <c r="G2057" t="s">
        <v>1460</v>
      </c>
      <c r="H2057" t="s">
        <v>1461</v>
      </c>
      <c r="I2057">
        <v>1</v>
      </c>
      <c r="J2057">
        <v>1</v>
      </c>
      <c r="K2057" t="s">
        <v>1123</v>
      </c>
      <c r="L2057" t="s">
        <v>1124</v>
      </c>
      <c r="M2057" t="s">
        <v>160</v>
      </c>
      <c r="N2057" t="s">
        <v>1455</v>
      </c>
      <c r="P2057" s="1">
        <v>39248</v>
      </c>
      <c r="Q2057" s="1">
        <v>45291</v>
      </c>
    </row>
    <row r="2058" spans="1:17" x14ac:dyDescent="0.4">
      <c r="A2058">
        <v>190</v>
      </c>
      <c r="B2058" t="s">
        <v>1452</v>
      </c>
      <c r="C2058" s="2">
        <v>811901000</v>
      </c>
      <c r="D2058" s="2" t="s">
        <v>5404</v>
      </c>
      <c r="E2058" s="3" t="str">
        <f t="shared" si="32"/>
        <v>0811901000</v>
      </c>
      <c r="F2058">
        <v>3</v>
      </c>
      <c r="G2058" t="s">
        <v>1460</v>
      </c>
      <c r="H2058" t="s">
        <v>1461</v>
      </c>
      <c r="I2058">
        <v>1</v>
      </c>
      <c r="J2058">
        <v>2</v>
      </c>
      <c r="K2058" t="s">
        <v>1123</v>
      </c>
      <c r="L2058" t="s">
        <v>1124</v>
      </c>
      <c r="M2058" t="s">
        <v>1429</v>
      </c>
      <c r="N2058" t="s">
        <v>1430</v>
      </c>
      <c r="P2058" s="1">
        <v>39248</v>
      </c>
      <c r="Q2058" s="1">
        <v>45291</v>
      </c>
    </row>
    <row r="2059" spans="1:17" x14ac:dyDescent="0.4">
      <c r="A2059">
        <v>190</v>
      </c>
      <c r="B2059" t="s">
        <v>1452</v>
      </c>
      <c r="C2059" s="2">
        <v>811901000</v>
      </c>
      <c r="D2059" s="2" t="s">
        <v>5404</v>
      </c>
      <c r="E2059" s="3" t="str">
        <f t="shared" si="32"/>
        <v>0811901000</v>
      </c>
      <c r="F2059">
        <v>3</v>
      </c>
      <c r="G2059" t="s">
        <v>1460</v>
      </c>
      <c r="H2059" t="s">
        <v>1461</v>
      </c>
      <c r="I2059">
        <v>1</v>
      </c>
      <c r="J2059">
        <v>3</v>
      </c>
      <c r="K2059" t="s">
        <v>1123</v>
      </c>
      <c r="L2059" t="s">
        <v>1124</v>
      </c>
      <c r="M2059" t="s">
        <v>162</v>
      </c>
      <c r="N2059" t="s">
        <v>1456</v>
      </c>
      <c r="P2059" s="1">
        <v>39248</v>
      </c>
      <c r="Q2059" s="1">
        <v>45291</v>
      </c>
    </row>
    <row r="2060" spans="1:17" x14ac:dyDescent="0.4">
      <c r="A2060">
        <v>190</v>
      </c>
      <c r="B2060" t="s">
        <v>1452</v>
      </c>
      <c r="C2060" s="2">
        <v>811901000</v>
      </c>
      <c r="D2060" s="2" t="s">
        <v>5404</v>
      </c>
      <c r="E2060" s="3" t="str">
        <f t="shared" si="32"/>
        <v>0811901000</v>
      </c>
      <c r="F2060">
        <v>3</v>
      </c>
      <c r="G2060" t="s">
        <v>1460</v>
      </c>
      <c r="H2060" t="s">
        <v>1461</v>
      </c>
      <c r="I2060">
        <v>1</v>
      </c>
      <c r="J2060">
        <v>4</v>
      </c>
      <c r="K2060" t="s">
        <v>1123</v>
      </c>
      <c r="L2060" t="s">
        <v>1124</v>
      </c>
      <c r="M2060" t="s">
        <v>164</v>
      </c>
      <c r="N2060" t="s">
        <v>1457</v>
      </c>
      <c r="P2060" s="1">
        <v>39248</v>
      </c>
      <c r="Q2060" s="1">
        <v>45291</v>
      </c>
    </row>
    <row r="2061" spans="1:17" x14ac:dyDescent="0.4">
      <c r="A2061">
        <v>190</v>
      </c>
      <c r="B2061" t="s">
        <v>1452</v>
      </c>
      <c r="C2061" s="2">
        <v>811901000</v>
      </c>
      <c r="D2061" s="2" t="s">
        <v>5404</v>
      </c>
      <c r="E2061" s="3" t="str">
        <f t="shared" si="32"/>
        <v>0811901000</v>
      </c>
      <c r="F2061">
        <v>3</v>
      </c>
      <c r="G2061" t="s">
        <v>1460</v>
      </c>
      <c r="H2061" t="s">
        <v>1461</v>
      </c>
      <c r="I2061">
        <v>2</v>
      </c>
      <c r="J2061">
        <v>1</v>
      </c>
      <c r="K2061" t="s">
        <v>1196</v>
      </c>
      <c r="L2061" t="s">
        <v>1197</v>
      </c>
      <c r="M2061" t="s">
        <v>154</v>
      </c>
      <c r="N2061" t="s">
        <v>1198</v>
      </c>
      <c r="P2061" s="1">
        <v>39248</v>
      </c>
      <c r="Q2061" s="1">
        <v>45291</v>
      </c>
    </row>
    <row r="2062" spans="1:17" x14ac:dyDescent="0.4">
      <c r="A2062">
        <v>190</v>
      </c>
      <c r="B2062" t="s">
        <v>1452</v>
      </c>
      <c r="C2062" s="2">
        <v>811901000</v>
      </c>
      <c r="D2062" s="2" t="s">
        <v>5404</v>
      </c>
      <c r="E2062" s="3" t="str">
        <f t="shared" si="32"/>
        <v>0811901000</v>
      </c>
      <c r="F2062">
        <v>3</v>
      </c>
      <c r="G2062" t="s">
        <v>1460</v>
      </c>
      <c r="H2062" t="s">
        <v>1461</v>
      </c>
      <c r="I2062">
        <v>2</v>
      </c>
      <c r="J2062">
        <v>2</v>
      </c>
      <c r="K2062" t="s">
        <v>1196</v>
      </c>
      <c r="L2062" t="s">
        <v>1197</v>
      </c>
      <c r="M2062" t="s">
        <v>874</v>
      </c>
      <c r="N2062" t="s">
        <v>1447</v>
      </c>
      <c r="P2062" s="1">
        <v>39248</v>
      </c>
      <c r="Q2062" s="1">
        <v>45291</v>
      </c>
    </row>
    <row r="2063" spans="1:17" x14ac:dyDescent="0.4">
      <c r="A2063">
        <v>190</v>
      </c>
      <c r="B2063" t="s">
        <v>1452</v>
      </c>
      <c r="C2063" s="2">
        <v>811901000</v>
      </c>
      <c r="D2063" s="2" t="s">
        <v>5404</v>
      </c>
      <c r="E2063" s="3" t="str">
        <f t="shared" si="32"/>
        <v>0811901000</v>
      </c>
      <c r="F2063">
        <v>3</v>
      </c>
      <c r="G2063" t="s">
        <v>1460</v>
      </c>
      <c r="H2063" t="s">
        <v>1461</v>
      </c>
      <c r="I2063">
        <v>2</v>
      </c>
      <c r="J2063">
        <v>3</v>
      </c>
      <c r="K2063" t="s">
        <v>1196</v>
      </c>
      <c r="L2063" t="s">
        <v>1197</v>
      </c>
      <c r="M2063" t="s">
        <v>1199</v>
      </c>
      <c r="N2063" t="s">
        <v>1200</v>
      </c>
      <c r="P2063" s="1">
        <v>39248</v>
      </c>
      <c r="Q2063" s="1">
        <v>45291</v>
      </c>
    </row>
    <row r="2064" spans="1:17" x14ac:dyDescent="0.4">
      <c r="A2064">
        <v>190</v>
      </c>
      <c r="B2064" t="s">
        <v>1452</v>
      </c>
      <c r="C2064" s="2">
        <v>811901000</v>
      </c>
      <c r="D2064" s="2" t="s">
        <v>5404</v>
      </c>
      <c r="E2064" s="3" t="str">
        <f t="shared" si="32"/>
        <v>0811901000</v>
      </c>
      <c r="F2064">
        <v>3</v>
      </c>
      <c r="G2064" t="s">
        <v>1460</v>
      </c>
      <c r="H2064" t="s">
        <v>1461</v>
      </c>
      <c r="I2064">
        <v>2</v>
      </c>
      <c r="J2064">
        <v>4</v>
      </c>
      <c r="K2064" t="s">
        <v>1196</v>
      </c>
      <c r="L2064" t="s">
        <v>1197</v>
      </c>
      <c r="M2064" t="s">
        <v>1201</v>
      </c>
      <c r="N2064" t="s">
        <v>1202</v>
      </c>
      <c r="P2064" s="1">
        <v>39248</v>
      </c>
      <c r="Q2064" s="1">
        <v>45291</v>
      </c>
    </row>
    <row r="2065" spans="1:17" x14ac:dyDescent="0.4">
      <c r="A2065">
        <v>190</v>
      </c>
      <c r="B2065" t="s">
        <v>1452</v>
      </c>
      <c r="C2065" s="2">
        <v>811901000</v>
      </c>
      <c r="D2065" s="2" t="s">
        <v>5404</v>
      </c>
      <c r="E2065" s="3" t="str">
        <f t="shared" si="32"/>
        <v>0811901000</v>
      </c>
      <c r="F2065">
        <v>3</v>
      </c>
      <c r="G2065" t="s">
        <v>1460</v>
      </c>
      <c r="H2065" t="s">
        <v>1461</v>
      </c>
      <c r="I2065">
        <v>3</v>
      </c>
      <c r="J2065">
        <v>1</v>
      </c>
      <c r="K2065" t="s">
        <v>523</v>
      </c>
      <c r="L2065" t="s">
        <v>524</v>
      </c>
      <c r="M2065" t="s">
        <v>251</v>
      </c>
      <c r="N2065" t="s">
        <v>525</v>
      </c>
      <c r="P2065" s="1">
        <v>39248</v>
      </c>
      <c r="Q2065" s="1">
        <v>45291</v>
      </c>
    </row>
    <row r="2066" spans="1:17" x14ac:dyDescent="0.4">
      <c r="A2066">
        <v>190</v>
      </c>
      <c r="B2066" t="s">
        <v>1452</v>
      </c>
      <c r="C2066" s="2">
        <v>811901000</v>
      </c>
      <c r="D2066" s="2" t="s">
        <v>5404</v>
      </c>
      <c r="E2066" s="3" t="str">
        <f t="shared" si="32"/>
        <v>0811901000</v>
      </c>
      <c r="F2066">
        <v>3</v>
      </c>
      <c r="G2066" t="s">
        <v>1460</v>
      </c>
      <c r="H2066" t="s">
        <v>1461</v>
      </c>
      <c r="I2066">
        <v>3</v>
      </c>
      <c r="J2066">
        <v>2</v>
      </c>
      <c r="K2066" t="s">
        <v>523</v>
      </c>
      <c r="L2066" t="s">
        <v>524</v>
      </c>
      <c r="M2066" t="s">
        <v>160</v>
      </c>
      <c r="N2066" t="s">
        <v>526</v>
      </c>
      <c r="P2066" s="1">
        <v>39248</v>
      </c>
      <c r="Q2066" s="1">
        <v>45291</v>
      </c>
    </row>
    <row r="2067" spans="1:17" x14ac:dyDescent="0.4">
      <c r="A2067">
        <v>190</v>
      </c>
      <c r="B2067" t="s">
        <v>1452</v>
      </c>
      <c r="C2067" s="2">
        <v>811901000</v>
      </c>
      <c r="D2067" s="2" t="s">
        <v>5404</v>
      </c>
      <c r="E2067" s="3" t="str">
        <f t="shared" si="32"/>
        <v>0811901000</v>
      </c>
      <c r="F2067">
        <v>4</v>
      </c>
      <c r="G2067" t="s">
        <v>1462</v>
      </c>
      <c r="H2067" t="s">
        <v>1463</v>
      </c>
      <c r="I2067">
        <v>1</v>
      </c>
      <c r="J2067">
        <v>1</v>
      </c>
      <c r="K2067" t="s">
        <v>1196</v>
      </c>
      <c r="L2067" t="s">
        <v>1197</v>
      </c>
      <c r="M2067" t="s">
        <v>154</v>
      </c>
      <c r="N2067" t="s">
        <v>1198</v>
      </c>
      <c r="P2067" s="1">
        <v>39248</v>
      </c>
      <c r="Q2067" s="1">
        <v>45291</v>
      </c>
    </row>
    <row r="2068" spans="1:17" x14ac:dyDescent="0.4">
      <c r="A2068">
        <v>190</v>
      </c>
      <c r="B2068" t="s">
        <v>1452</v>
      </c>
      <c r="C2068" s="2">
        <v>811901000</v>
      </c>
      <c r="D2068" s="2" t="s">
        <v>5404</v>
      </c>
      <c r="E2068" s="3" t="str">
        <f t="shared" si="32"/>
        <v>0811901000</v>
      </c>
      <c r="F2068">
        <v>4</v>
      </c>
      <c r="G2068" t="s">
        <v>1462</v>
      </c>
      <c r="H2068" t="s">
        <v>1463</v>
      </c>
      <c r="I2068">
        <v>1</v>
      </c>
      <c r="J2068">
        <v>2</v>
      </c>
      <c r="K2068" t="s">
        <v>1196</v>
      </c>
      <c r="L2068" t="s">
        <v>1197</v>
      </c>
      <c r="M2068" t="s">
        <v>874</v>
      </c>
      <c r="N2068" t="s">
        <v>1447</v>
      </c>
      <c r="P2068" s="1">
        <v>39248</v>
      </c>
      <c r="Q2068" s="1">
        <v>45291</v>
      </c>
    </row>
    <row r="2069" spans="1:17" x14ac:dyDescent="0.4">
      <c r="A2069">
        <v>190</v>
      </c>
      <c r="B2069" t="s">
        <v>1452</v>
      </c>
      <c r="C2069" s="2">
        <v>811901000</v>
      </c>
      <c r="D2069" s="2" t="s">
        <v>5404</v>
      </c>
      <c r="E2069" s="3" t="str">
        <f t="shared" si="32"/>
        <v>0811901000</v>
      </c>
      <c r="F2069">
        <v>4</v>
      </c>
      <c r="G2069" t="s">
        <v>1462</v>
      </c>
      <c r="H2069" t="s">
        <v>1463</v>
      </c>
      <c r="I2069">
        <v>1</v>
      </c>
      <c r="J2069">
        <v>3</v>
      </c>
      <c r="K2069" t="s">
        <v>1196</v>
      </c>
      <c r="L2069" t="s">
        <v>1197</v>
      </c>
      <c r="M2069" t="s">
        <v>1199</v>
      </c>
      <c r="N2069" t="s">
        <v>1200</v>
      </c>
      <c r="P2069" s="1">
        <v>39248</v>
      </c>
      <c r="Q2069" s="1">
        <v>45291</v>
      </c>
    </row>
    <row r="2070" spans="1:17" x14ac:dyDescent="0.4">
      <c r="A2070">
        <v>190</v>
      </c>
      <c r="B2070" t="s">
        <v>1452</v>
      </c>
      <c r="C2070" s="2">
        <v>811901000</v>
      </c>
      <c r="D2070" s="2" t="s">
        <v>5404</v>
      </c>
      <c r="E2070" s="3" t="str">
        <f t="shared" si="32"/>
        <v>0811901000</v>
      </c>
      <c r="F2070">
        <v>4</v>
      </c>
      <c r="G2070" t="s">
        <v>1462</v>
      </c>
      <c r="H2070" t="s">
        <v>1463</v>
      </c>
      <c r="I2070">
        <v>1</v>
      </c>
      <c r="J2070">
        <v>4</v>
      </c>
      <c r="K2070" t="s">
        <v>1196</v>
      </c>
      <c r="L2070" t="s">
        <v>1197</v>
      </c>
      <c r="M2070" t="s">
        <v>1201</v>
      </c>
      <c r="N2070" t="s">
        <v>1202</v>
      </c>
      <c r="P2070" s="1">
        <v>39248</v>
      </c>
      <c r="Q2070" s="1">
        <v>45291</v>
      </c>
    </row>
    <row r="2071" spans="1:17" x14ac:dyDescent="0.4">
      <c r="A2071">
        <v>190</v>
      </c>
      <c r="B2071" t="s">
        <v>1452</v>
      </c>
      <c r="C2071" s="2">
        <v>811901000</v>
      </c>
      <c r="D2071" s="2" t="s">
        <v>5404</v>
      </c>
      <c r="E2071" s="3" t="str">
        <f t="shared" si="32"/>
        <v>0811901000</v>
      </c>
      <c r="F2071">
        <v>5</v>
      </c>
      <c r="G2071" t="s">
        <v>1464</v>
      </c>
      <c r="H2071" t="s">
        <v>1465</v>
      </c>
      <c r="I2071">
        <v>1</v>
      </c>
      <c r="J2071">
        <v>1</v>
      </c>
      <c r="K2071" t="s">
        <v>1196</v>
      </c>
      <c r="L2071" t="s">
        <v>1197</v>
      </c>
      <c r="M2071" t="s">
        <v>154</v>
      </c>
      <c r="N2071" t="s">
        <v>1198</v>
      </c>
      <c r="P2071" s="1">
        <v>39248</v>
      </c>
      <c r="Q2071" s="1">
        <v>45291</v>
      </c>
    </row>
    <row r="2072" spans="1:17" x14ac:dyDescent="0.4">
      <c r="A2072">
        <v>190</v>
      </c>
      <c r="B2072" t="s">
        <v>1452</v>
      </c>
      <c r="C2072" s="2">
        <v>811901000</v>
      </c>
      <c r="D2072" s="2" t="s">
        <v>5404</v>
      </c>
      <c r="E2072" s="3" t="str">
        <f t="shared" si="32"/>
        <v>0811901000</v>
      </c>
      <c r="F2072">
        <v>5</v>
      </c>
      <c r="G2072" t="s">
        <v>1464</v>
      </c>
      <c r="H2072" t="s">
        <v>1465</v>
      </c>
      <c r="I2072">
        <v>1</v>
      </c>
      <c r="J2072">
        <v>2</v>
      </c>
      <c r="K2072" t="s">
        <v>1196</v>
      </c>
      <c r="L2072" t="s">
        <v>1197</v>
      </c>
      <c r="M2072" t="s">
        <v>874</v>
      </c>
      <c r="N2072" t="s">
        <v>1447</v>
      </c>
      <c r="P2072" s="1">
        <v>39248</v>
      </c>
      <c r="Q2072" s="1">
        <v>45291</v>
      </c>
    </row>
    <row r="2073" spans="1:17" x14ac:dyDescent="0.4">
      <c r="A2073">
        <v>190</v>
      </c>
      <c r="B2073" t="s">
        <v>1452</v>
      </c>
      <c r="C2073" s="2">
        <v>811901000</v>
      </c>
      <c r="D2073" s="2" t="s">
        <v>5404</v>
      </c>
      <c r="E2073" s="3" t="str">
        <f t="shared" si="32"/>
        <v>0811901000</v>
      </c>
      <c r="F2073">
        <v>5</v>
      </c>
      <c r="G2073" t="s">
        <v>1464</v>
      </c>
      <c r="H2073" t="s">
        <v>1465</v>
      </c>
      <c r="I2073">
        <v>1</v>
      </c>
      <c r="J2073">
        <v>3</v>
      </c>
      <c r="K2073" t="s">
        <v>1196</v>
      </c>
      <c r="L2073" t="s">
        <v>1197</v>
      </c>
      <c r="M2073" t="s">
        <v>1199</v>
      </c>
      <c r="N2073" t="s">
        <v>1200</v>
      </c>
      <c r="P2073" s="1">
        <v>39248</v>
      </c>
      <c r="Q2073" s="1">
        <v>45291</v>
      </c>
    </row>
    <row r="2074" spans="1:17" x14ac:dyDescent="0.4">
      <c r="A2074">
        <v>190</v>
      </c>
      <c r="B2074" t="s">
        <v>1452</v>
      </c>
      <c r="C2074" s="2">
        <v>811901000</v>
      </c>
      <c r="D2074" s="2" t="s">
        <v>5404</v>
      </c>
      <c r="E2074" s="3" t="str">
        <f t="shared" si="32"/>
        <v>0811901000</v>
      </c>
      <c r="F2074">
        <v>5</v>
      </c>
      <c r="G2074" t="s">
        <v>1464</v>
      </c>
      <c r="H2074" t="s">
        <v>1465</v>
      </c>
      <c r="I2074">
        <v>1</v>
      </c>
      <c r="J2074">
        <v>4</v>
      </c>
      <c r="K2074" t="s">
        <v>1196</v>
      </c>
      <c r="L2074" t="s">
        <v>1197</v>
      </c>
      <c r="M2074" t="s">
        <v>1201</v>
      </c>
      <c r="N2074" t="s">
        <v>1202</v>
      </c>
      <c r="P2074" s="1">
        <v>39248</v>
      </c>
      <c r="Q2074" s="1">
        <v>45291</v>
      </c>
    </row>
    <row r="2075" spans="1:17" x14ac:dyDescent="0.4">
      <c r="A2075">
        <v>190</v>
      </c>
      <c r="B2075" t="s">
        <v>1452</v>
      </c>
      <c r="C2075" s="2">
        <v>811901000</v>
      </c>
      <c r="D2075" s="2" t="s">
        <v>5404</v>
      </c>
      <c r="E2075" s="3" t="str">
        <f t="shared" si="32"/>
        <v>0811901000</v>
      </c>
      <c r="F2075">
        <v>6</v>
      </c>
      <c r="G2075" t="s">
        <v>1466</v>
      </c>
      <c r="H2075" t="s">
        <v>1467</v>
      </c>
      <c r="I2075">
        <v>1</v>
      </c>
      <c r="J2075">
        <v>1</v>
      </c>
      <c r="K2075" t="s">
        <v>1196</v>
      </c>
      <c r="L2075" t="s">
        <v>1197</v>
      </c>
      <c r="M2075" t="s">
        <v>154</v>
      </c>
      <c r="N2075" t="s">
        <v>1198</v>
      </c>
      <c r="P2075" s="1">
        <v>39248</v>
      </c>
      <c r="Q2075" s="1">
        <v>45291</v>
      </c>
    </row>
    <row r="2076" spans="1:17" x14ac:dyDescent="0.4">
      <c r="A2076">
        <v>190</v>
      </c>
      <c r="B2076" t="s">
        <v>1452</v>
      </c>
      <c r="C2076" s="2">
        <v>811901000</v>
      </c>
      <c r="D2076" s="2" t="s">
        <v>5404</v>
      </c>
      <c r="E2076" s="3" t="str">
        <f t="shared" si="32"/>
        <v>0811901000</v>
      </c>
      <c r="F2076">
        <v>6</v>
      </c>
      <c r="G2076" t="s">
        <v>1466</v>
      </c>
      <c r="H2076" t="s">
        <v>1467</v>
      </c>
      <c r="I2076">
        <v>1</v>
      </c>
      <c r="J2076">
        <v>2</v>
      </c>
      <c r="K2076" t="s">
        <v>1196</v>
      </c>
      <c r="L2076" t="s">
        <v>1197</v>
      </c>
      <c r="M2076" t="s">
        <v>874</v>
      </c>
      <c r="N2076" t="s">
        <v>1447</v>
      </c>
      <c r="P2076" s="1">
        <v>39248</v>
      </c>
      <c r="Q2076" s="1">
        <v>45291</v>
      </c>
    </row>
    <row r="2077" spans="1:17" x14ac:dyDescent="0.4">
      <c r="A2077">
        <v>190</v>
      </c>
      <c r="B2077" t="s">
        <v>1452</v>
      </c>
      <c r="C2077" s="2">
        <v>811901000</v>
      </c>
      <c r="D2077" s="2" t="s">
        <v>5404</v>
      </c>
      <c r="E2077" s="3" t="str">
        <f t="shared" si="32"/>
        <v>0811901000</v>
      </c>
      <c r="F2077">
        <v>6</v>
      </c>
      <c r="G2077" t="s">
        <v>1466</v>
      </c>
      <c r="H2077" t="s">
        <v>1467</v>
      </c>
      <c r="I2077">
        <v>1</v>
      </c>
      <c r="J2077">
        <v>3</v>
      </c>
      <c r="K2077" t="s">
        <v>1196</v>
      </c>
      <c r="L2077" t="s">
        <v>1197</v>
      </c>
      <c r="M2077" t="s">
        <v>1199</v>
      </c>
      <c r="N2077" t="s">
        <v>1200</v>
      </c>
      <c r="P2077" s="1">
        <v>39248</v>
      </c>
      <c r="Q2077" s="1">
        <v>45291</v>
      </c>
    </row>
    <row r="2078" spans="1:17" x14ac:dyDescent="0.4">
      <c r="A2078">
        <v>190</v>
      </c>
      <c r="B2078" t="s">
        <v>1452</v>
      </c>
      <c r="C2078" s="2">
        <v>811901000</v>
      </c>
      <c r="D2078" s="2" t="s">
        <v>5404</v>
      </c>
      <c r="E2078" s="3" t="str">
        <f t="shared" si="32"/>
        <v>0811901000</v>
      </c>
      <c r="F2078">
        <v>6</v>
      </c>
      <c r="G2078" t="s">
        <v>1466</v>
      </c>
      <c r="H2078" t="s">
        <v>1467</v>
      </c>
      <c r="I2078">
        <v>1</v>
      </c>
      <c r="J2078">
        <v>4</v>
      </c>
      <c r="K2078" t="s">
        <v>1196</v>
      </c>
      <c r="L2078" t="s">
        <v>1197</v>
      </c>
      <c r="M2078" t="s">
        <v>1201</v>
      </c>
      <c r="N2078" t="s">
        <v>1202</v>
      </c>
      <c r="P2078" s="1">
        <v>39248</v>
      </c>
      <c r="Q2078" s="1">
        <v>45291</v>
      </c>
    </row>
    <row r="2079" spans="1:17" x14ac:dyDescent="0.4">
      <c r="A2079">
        <v>191</v>
      </c>
      <c r="B2079" t="s">
        <v>1468</v>
      </c>
      <c r="C2079" s="2">
        <v>811903000</v>
      </c>
      <c r="D2079" s="2" t="s">
        <v>5405</v>
      </c>
      <c r="E2079" s="3" t="str">
        <f t="shared" si="32"/>
        <v>0811903000</v>
      </c>
      <c r="F2079">
        <v>1</v>
      </c>
      <c r="G2079" t="s">
        <v>1469</v>
      </c>
      <c r="H2079" t="s">
        <v>1470</v>
      </c>
      <c r="I2079">
        <v>1</v>
      </c>
      <c r="J2079">
        <v>1</v>
      </c>
      <c r="K2079" t="s">
        <v>1471</v>
      </c>
      <c r="L2079" t="s">
        <v>159</v>
      </c>
      <c r="M2079" t="s">
        <v>160</v>
      </c>
      <c r="N2079" t="s">
        <v>1472</v>
      </c>
      <c r="P2079" s="1">
        <v>39248</v>
      </c>
      <c r="Q2079" s="1">
        <v>45291</v>
      </c>
    </row>
    <row r="2080" spans="1:17" x14ac:dyDescent="0.4">
      <c r="A2080">
        <v>191</v>
      </c>
      <c r="B2080" t="s">
        <v>1468</v>
      </c>
      <c r="C2080" s="2">
        <v>811903000</v>
      </c>
      <c r="D2080" s="2" t="s">
        <v>5405</v>
      </c>
      <c r="E2080" s="3" t="str">
        <f t="shared" si="32"/>
        <v>0811903000</v>
      </c>
      <c r="F2080">
        <v>1</v>
      </c>
      <c r="G2080" t="s">
        <v>1469</v>
      </c>
      <c r="H2080" t="s">
        <v>1470</v>
      </c>
      <c r="I2080">
        <v>1</v>
      </c>
      <c r="J2080">
        <v>2</v>
      </c>
      <c r="K2080" t="s">
        <v>1471</v>
      </c>
      <c r="L2080" t="s">
        <v>159</v>
      </c>
      <c r="M2080" t="s">
        <v>162</v>
      </c>
      <c r="N2080" t="s">
        <v>1473</v>
      </c>
      <c r="P2080" s="1">
        <v>39248</v>
      </c>
      <c r="Q2080" s="1">
        <v>45291</v>
      </c>
    </row>
    <row r="2081" spans="1:18" x14ac:dyDescent="0.4">
      <c r="A2081">
        <v>191</v>
      </c>
      <c r="B2081" t="s">
        <v>1468</v>
      </c>
      <c r="C2081" s="2">
        <v>811903000</v>
      </c>
      <c r="D2081" s="2" t="s">
        <v>5405</v>
      </c>
      <c r="E2081" s="3" t="str">
        <f t="shared" si="32"/>
        <v>0811903000</v>
      </c>
      <c r="F2081">
        <v>1</v>
      </c>
      <c r="G2081" t="s">
        <v>1469</v>
      </c>
      <c r="H2081" t="s">
        <v>1470</v>
      </c>
      <c r="I2081">
        <v>1</v>
      </c>
      <c r="J2081">
        <v>3</v>
      </c>
      <c r="K2081" t="s">
        <v>1471</v>
      </c>
      <c r="L2081" t="s">
        <v>159</v>
      </c>
      <c r="M2081" t="s">
        <v>164</v>
      </c>
      <c r="N2081" t="s">
        <v>1474</v>
      </c>
      <c r="P2081" s="1">
        <v>39248</v>
      </c>
      <c r="Q2081" s="1">
        <v>45291</v>
      </c>
    </row>
    <row r="2082" spans="1:18" x14ac:dyDescent="0.4">
      <c r="A2082">
        <v>191</v>
      </c>
      <c r="B2082" t="s">
        <v>1468</v>
      </c>
      <c r="C2082" s="2">
        <v>811903000</v>
      </c>
      <c r="D2082" s="2" t="s">
        <v>5405</v>
      </c>
      <c r="E2082" s="3" t="str">
        <f t="shared" si="32"/>
        <v>0811903000</v>
      </c>
      <c r="F2082">
        <v>1</v>
      </c>
      <c r="G2082" t="s">
        <v>1469</v>
      </c>
      <c r="H2082" t="s">
        <v>1470</v>
      </c>
      <c r="I2082">
        <v>2</v>
      </c>
      <c r="J2082">
        <v>1</v>
      </c>
      <c r="K2082" t="s">
        <v>1364</v>
      </c>
      <c r="L2082" t="s">
        <v>1365</v>
      </c>
      <c r="M2082" t="s">
        <v>251</v>
      </c>
      <c r="N2082" t="s">
        <v>1366</v>
      </c>
      <c r="P2082" s="1">
        <v>39248</v>
      </c>
      <c r="Q2082" s="1">
        <v>45291</v>
      </c>
    </row>
    <row r="2083" spans="1:18" x14ac:dyDescent="0.4">
      <c r="A2083">
        <v>191</v>
      </c>
      <c r="B2083" t="s">
        <v>1468</v>
      </c>
      <c r="C2083" s="2">
        <v>811903000</v>
      </c>
      <c r="D2083" s="2" t="s">
        <v>5405</v>
      </c>
      <c r="E2083" s="3" t="str">
        <f t="shared" si="32"/>
        <v>0811903000</v>
      </c>
      <c r="F2083">
        <v>1</v>
      </c>
      <c r="G2083" t="s">
        <v>1469</v>
      </c>
      <c r="H2083" t="s">
        <v>1470</v>
      </c>
      <c r="I2083">
        <v>2</v>
      </c>
      <c r="J2083">
        <v>2</v>
      </c>
      <c r="K2083" t="s">
        <v>1364</v>
      </c>
      <c r="L2083" t="s">
        <v>1365</v>
      </c>
      <c r="M2083" t="s">
        <v>160</v>
      </c>
      <c r="N2083" t="s">
        <v>1367</v>
      </c>
      <c r="P2083" s="1">
        <v>39248</v>
      </c>
      <c r="Q2083" s="1">
        <v>45291</v>
      </c>
    </row>
    <row r="2084" spans="1:18" x14ac:dyDescent="0.4">
      <c r="A2084">
        <v>191</v>
      </c>
      <c r="B2084" t="s">
        <v>1468</v>
      </c>
      <c r="C2084" s="2">
        <v>811903000</v>
      </c>
      <c r="D2084" s="2" t="s">
        <v>5405</v>
      </c>
      <c r="E2084" s="3" t="str">
        <f t="shared" si="32"/>
        <v>0811903000</v>
      </c>
      <c r="F2084">
        <v>1</v>
      </c>
      <c r="G2084" t="s">
        <v>1469</v>
      </c>
      <c r="H2084" t="s">
        <v>1470</v>
      </c>
      <c r="I2084">
        <v>2</v>
      </c>
      <c r="J2084">
        <v>3</v>
      </c>
      <c r="K2084" t="s">
        <v>1364</v>
      </c>
      <c r="L2084" t="s">
        <v>1365</v>
      </c>
      <c r="M2084" t="s">
        <v>162</v>
      </c>
      <c r="N2084" t="s">
        <v>1368</v>
      </c>
      <c r="P2084" s="1">
        <v>39248</v>
      </c>
      <c r="Q2084" s="1">
        <v>45291</v>
      </c>
    </row>
    <row r="2085" spans="1:18" x14ac:dyDescent="0.4">
      <c r="A2085">
        <v>191</v>
      </c>
      <c r="B2085" t="s">
        <v>1468</v>
      </c>
      <c r="C2085" s="2">
        <v>811903000</v>
      </c>
      <c r="D2085" s="2" t="s">
        <v>5405</v>
      </c>
      <c r="E2085" s="3" t="str">
        <f t="shared" si="32"/>
        <v>0811903000</v>
      </c>
      <c r="F2085">
        <v>1</v>
      </c>
      <c r="G2085" t="s">
        <v>1469</v>
      </c>
      <c r="H2085" t="s">
        <v>1470</v>
      </c>
      <c r="I2085">
        <v>3</v>
      </c>
      <c r="J2085">
        <v>1</v>
      </c>
      <c r="K2085" t="s">
        <v>523</v>
      </c>
      <c r="L2085" t="s">
        <v>524</v>
      </c>
      <c r="M2085" t="s">
        <v>251</v>
      </c>
      <c r="N2085" t="s">
        <v>525</v>
      </c>
      <c r="P2085" s="1">
        <v>39248</v>
      </c>
      <c r="Q2085" s="1">
        <v>45291</v>
      </c>
    </row>
    <row r="2086" spans="1:18" x14ac:dyDescent="0.4">
      <c r="A2086">
        <v>191</v>
      </c>
      <c r="B2086" t="s">
        <v>1468</v>
      </c>
      <c r="C2086" s="2">
        <v>811903000</v>
      </c>
      <c r="D2086" s="2" t="s">
        <v>5405</v>
      </c>
      <c r="E2086" s="3" t="str">
        <f t="shared" si="32"/>
        <v>0811903000</v>
      </c>
      <c r="F2086">
        <v>1</v>
      </c>
      <c r="G2086" t="s">
        <v>1469</v>
      </c>
      <c r="H2086" t="s">
        <v>1470</v>
      </c>
      <c r="I2086">
        <v>3</v>
      </c>
      <c r="J2086">
        <v>2</v>
      </c>
      <c r="K2086" t="s">
        <v>523</v>
      </c>
      <c r="L2086" t="s">
        <v>524</v>
      </c>
      <c r="M2086" t="s">
        <v>160</v>
      </c>
      <c r="N2086" t="s">
        <v>526</v>
      </c>
      <c r="P2086" s="1">
        <v>39248</v>
      </c>
      <c r="Q2086" s="1">
        <v>45291</v>
      </c>
    </row>
    <row r="2087" spans="1:18" x14ac:dyDescent="0.4">
      <c r="A2087">
        <v>192</v>
      </c>
      <c r="B2087" t="s">
        <v>1475</v>
      </c>
      <c r="C2087" s="2">
        <v>811909000</v>
      </c>
      <c r="D2087" s="2" t="s">
        <v>5406</v>
      </c>
      <c r="E2087" s="3" t="str">
        <f t="shared" si="32"/>
        <v>0811909000</v>
      </c>
      <c r="F2087">
        <v>1</v>
      </c>
      <c r="G2087" t="s">
        <v>1475</v>
      </c>
      <c r="H2087" t="s">
        <v>1476</v>
      </c>
      <c r="P2087" s="1">
        <v>41975</v>
      </c>
      <c r="Q2087" s="1">
        <v>45291</v>
      </c>
      <c r="R2087" t="s">
        <v>18</v>
      </c>
    </row>
    <row r="2088" spans="1:18" x14ac:dyDescent="0.4">
      <c r="A2088">
        <v>192</v>
      </c>
      <c r="B2088" t="s">
        <v>1477</v>
      </c>
      <c r="C2088" s="2">
        <v>811909000</v>
      </c>
      <c r="D2088" s="2" t="s">
        <v>5406</v>
      </c>
      <c r="E2088" s="3" t="str">
        <f t="shared" si="32"/>
        <v>0811909000</v>
      </c>
      <c r="F2088">
        <v>2</v>
      </c>
      <c r="G2088" t="s">
        <v>1477</v>
      </c>
      <c r="H2088" t="s">
        <v>1478</v>
      </c>
      <c r="P2088" s="1">
        <v>41975</v>
      </c>
      <c r="Q2088" s="1">
        <v>45291</v>
      </c>
      <c r="R2088" t="s">
        <v>18</v>
      </c>
    </row>
    <row r="2089" spans="1:18" x14ac:dyDescent="0.4">
      <c r="A2089">
        <v>192</v>
      </c>
      <c r="B2089" t="s">
        <v>1479</v>
      </c>
      <c r="C2089" s="2">
        <v>811909000</v>
      </c>
      <c r="D2089" s="2" t="s">
        <v>5406</v>
      </c>
      <c r="E2089" s="3" t="str">
        <f t="shared" si="32"/>
        <v>0811909000</v>
      </c>
      <c r="F2089">
        <v>3</v>
      </c>
      <c r="G2089" t="s">
        <v>1479</v>
      </c>
      <c r="H2089" t="s">
        <v>1480</v>
      </c>
      <c r="P2089" s="1">
        <v>41975</v>
      </c>
      <c r="Q2089" s="1">
        <v>45291</v>
      </c>
      <c r="R2089" t="s">
        <v>18</v>
      </c>
    </row>
    <row r="2090" spans="1:18" x14ac:dyDescent="0.4">
      <c r="A2090">
        <v>192</v>
      </c>
      <c r="B2090" t="s">
        <v>1481</v>
      </c>
      <c r="C2090" s="2">
        <v>811909000</v>
      </c>
      <c r="D2090" s="2" t="s">
        <v>5406</v>
      </c>
      <c r="E2090" s="3" t="str">
        <f t="shared" si="32"/>
        <v>0811909000</v>
      </c>
      <c r="F2090">
        <v>4</v>
      </c>
      <c r="G2090" t="s">
        <v>1481</v>
      </c>
      <c r="H2090" t="s">
        <v>1482</v>
      </c>
      <c r="P2090" s="1">
        <v>41975</v>
      </c>
      <c r="Q2090" s="1">
        <v>45291</v>
      </c>
      <c r="R2090" t="s">
        <v>18</v>
      </c>
    </row>
    <row r="2091" spans="1:18" x14ac:dyDescent="0.4">
      <c r="A2091">
        <v>192</v>
      </c>
      <c r="B2091" t="s">
        <v>1483</v>
      </c>
      <c r="C2091" s="2">
        <v>811909000</v>
      </c>
      <c r="D2091" s="2" t="s">
        <v>5406</v>
      </c>
      <c r="E2091" s="3" t="str">
        <f t="shared" si="32"/>
        <v>0811909000</v>
      </c>
      <c r="F2091">
        <v>5</v>
      </c>
      <c r="G2091" t="s">
        <v>1483</v>
      </c>
      <c r="H2091" t="s">
        <v>1484</v>
      </c>
      <c r="P2091" s="1">
        <v>41975</v>
      </c>
      <c r="Q2091" s="1">
        <v>45291</v>
      </c>
      <c r="R2091" t="s">
        <v>18</v>
      </c>
    </row>
    <row r="2092" spans="1:18" x14ac:dyDescent="0.4">
      <c r="A2092">
        <v>192</v>
      </c>
      <c r="B2092" t="s">
        <v>1485</v>
      </c>
      <c r="C2092" s="2">
        <v>811909000</v>
      </c>
      <c r="D2092" s="2" t="s">
        <v>5406</v>
      </c>
      <c r="E2092" s="3" t="str">
        <f t="shared" si="32"/>
        <v>0811909000</v>
      </c>
      <c r="F2092">
        <v>6</v>
      </c>
      <c r="G2092" t="s">
        <v>1485</v>
      </c>
      <c r="H2092" t="s">
        <v>1486</v>
      </c>
      <c r="P2092" s="1">
        <v>41975</v>
      </c>
      <c r="Q2092" s="1">
        <v>45291</v>
      </c>
      <c r="R2092" t="s">
        <v>18</v>
      </c>
    </row>
    <row r="2093" spans="1:18" x14ac:dyDescent="0.4">
      <c r="A2093">
        <v>192</v>
      </c>
      <c r="B2093" t="s">
        <v>1487</v>
      </c>
      <c r="C2093" s="2">
        <v>811909000</v>
      </c>
      <c r="D2093" s="2" t="s">
        <v>5406</v>
      </c>
      <c r="E2093" s="3" t="str">
        <f t="shared" si="32"/>
        <v>0811909000</v>
      </c>
      <c r="F2093">
        <v>7</v>
      </c>
      <c r="G2093" t="s">
        <v>1487</v>
      </c>
      <c r="H2093" t="s">
        <v>1488</v>
      </c>
      <c r="P2093" s="1">
        <v>41975</v>
      </c>
      <c r="Q2093" s="1">
        <v>45291</v>
      </c>
      <c r="R2093" t="s">
        <v>18</v>
      </c>
    </row>
    <row r="2094" spans="1:18" x14ac:dyDescent="0.4">
      <c r="A2094">
        <v>192</v>
      </c>
      <c r="B2094" t="s">
        <v>1489</v>
      </c>
      <c r="C2094" s="2">
        <v>811909000</v>
      </c>
      <c r="D2094" s="2" t="s">
        <v>5406</v>
      </c>
      <c r="E2094" s="3" t="str">
        <f t="shared" si="32"/>
        <v>0811909000</v>
      </c>
      <c r="F2094">
        <v>8</v>
      </c>
      <c r="G2094" t="s">
        <v>1489</v>
      </c>
      <c r="H2094" t="s">
        <v>1490</v>
      </c>
      <c r="P2094" s="1">
        <v>41975</v>
      </c>
      <c r="Q2094" s="1">
        <v>45291</v>
      </c>
      <c r="R2094" t="s">
        <v>18</v>
      </c>
    </row>
    <row r="2095" spans="1:18" x14ac:dyDescent="0.4">
      <c r="A2095">
        <v>192</v>
      </c>
      <c r="B2095" t="s">
        <v>1491</v>
      </c>
      <c r="C2095" s="2">
        <v>811909000</v>
      </c>
      <c r="D2095" s="2" t="s">
        <v>5406</v>
      </c>
      <c r="E2095" s="3" t="str">
        <f t="shared" si="32"/>
        <v>0811909000</v>
      </c>
      <c r="F2095">
        <v>9</v>
      </c>
      <c r="G2095" t="s">
        <v>1491</v>
      </c>
      <c r="H2095" t="s">
        <v>1492</v>
      </c>
      <c r="P2095" s="1">
        <v>41975</v>
      </c>
      <c r="Q2095" s="1">
        <v>45291</v>
      </c>
      <c r="R2095" t="s">
        <v>18</v>
      </c>
    </row>
    <row r="2096" spans="1:18" x14ac:dyDescent="0.4">
      <c r="A2096">
        <v>192</v>
      </c>
      <c r="B2096" t="s">
        <v>21</v>
      </c>
      <c r="C2096" s="2">
        <v>811909000</v>
      </c>
      <c r="D2096" s="2" t="s">
        <v>5406</v>
      </c>
      <c r="E2096" s="3" t="str">
        <f t="shared" si="32"/>
        <v>0811909000</v>
      </c>
      <c r="F2096">
        <v>10</v>
      </c>
      <c r="G2096" t="s">
        <v>21</v>
      </c>
      <c r="H2096" t="s">
        <v>22</v>
      </c>
      <c r="P2096" s="1">
        <v>41975</v>
      </c>
      <c r="Q2096" s="1">
        <v>45291</v>
      </c>
      <c r="R2096" t="s">
        <v>18</v>
      </c>
    </row>
    <row r="2097" spans="1:18" x14ac:dyDescent="0.4">
      <c r="A2097">
        <v>193</v>
      </c>
      <c r="B2097" t="s">
        <v>1493</v>
      </c>
      <c r="C2097" s="2">
        <v>813401000</v>
      </c>
      <c r="D2097" s="2" t="s">
        <v>5407</v>
      </c>
      <c r="E2097" s="3" t="str">
        <f t="shared" si="32"/>
        <v>0813401000</v>
      </c>
      <c r="F2097">
        <v>1</v>
      </c>
      <c r="G2097" t="s">
        <v>1494</v>
      </c>
      <c r="H2097" t="s">
        <v>1495</v>
      </c>
      <c r="I2097">
        <v>1</v>
      </c>
      <c r="J2097">
        <v>1</v>
      </c>
      <c r="K2097" t="s">
        <v>1123</v>
      </c>
      <c r="L2097" t="s">
        <v>1124</v>
      </c>
      <c r="M2097" t="s">
        <v>160</v>
      </c>
      <c r="N2097" t="s">
        <v>1496</v>
      </c>
      <c r="P2097" s="1">
        <v>39248</v>
      </c>
      <c r="Q2097" s="1">
        <v>45291</v>
      </c>
    </row>
    <row r="2098" spans="1:18" x14ac:dyDescent="0.4">
      <c r="A2098">
        <v>193</v>
      </c>
      <c r="B2098" t="s">
        <v>1493</v>
      </c>
      <c r="C2098" s="2">
        <v>813401000</v>
      </c>
      <c r="D2098" s="2" t="s">
        <v>5407</v>
      </c>
      <c r="E2098" s="3" t="str">
        <f t="shared" si="32"/>
        <v>0813401000</v>
      </c>
      <c r="F2098">
        <v>1</v>
      </c>
      <c r="G2098" t="s">
        <v>1494</v>
      </c>
      <c r="H2098" t="s">
        <v>1495</v>
      </c>
      <c r="I2098">
        <v>1</v>
      </c>
      <c r="J2098">
        <v>2</v>
      </c>
      <c r="K2098" t="s">
        <v>1123</v>
      </c>
      <c r="L2098" t="s">
        <v>1124</v>
      </c>
      <c r="M2098" t="s">
        <v>1429</v>
      </c>
      <c r="N2098" t="s">
        <v>1497</v>
      </c>
      <c r="P2098" s="1">
        <v>39248</v>
      </c>
      <c r="Q2098" s="1">
        <v>45291</v>
      </c>
    </row>
    <row r="2099" spans="1:18" x14ac:dyDescent="0.4">
      <c r="A2099">
        <v>193</v>
      </c>
      <c r="B2099" t="s">
        <v>1493</v>
      </c>
      <c r="C2099" s="2">
        <v>813401000</v>
      </c>
      <c r="D2099" s="2" t="s">
        <v>5407</v>
      </c>
      <c r="E2099" s="3" t="str">
        <f t="shared" si="32"/>
        <v>0813401000</v>
      </c>
      <c r="F2099">
        <v>1</v>
      </c>
      <c r="G2099" t="s">
        <v>1494</v>
      </c>
      <c r="H2099" t="s">
        <v>1495</v>
      </c>
      <c r="I2099">
        <v>1</v>
      </c>
      <c r="J2099">
        <v>3</v>
      </c>
      <c r="K2099" t="s">
        <v>1123</v>
      </c>
      <c r="L2099" t="s">
        <v>1124</v>
      </c>
      <c r="M2099" t="s">
        <v>162</v>
      </c>
      <c r="N2099" t="s">
        <v>1498</v>
      </c>
      <c r="P2099" s="1">
        <v>39248</v>
      </c>
      <c r="Q2099" s="1">
        <v>45291</v>
      </c>
    </row>
    <row r="2100" spans="1:18" x14ac:dyDescent="0.4">
      <c r="A2100">
        <v>193</v>
      </c>
      <c r="B2100" t="s">
        <v>1493</v>
      </c>
      <c r="C2100" s="2">
        <v>813401000</v>
      </c>
      <c r="D2100" s="2" t="s">
        <v>5407</v>
      </c>
      <c r="E2100" s="3" t="str">
        <f t="shared" si="32"/>
        <v>0813401000</v>
      </c>
      <c r="F2100">
        <v>1</v>
      </c>
      <c r="G2100" t="s">
        <v>1494</v>
      </c>
      <c r="H2100" t="s">
        <v>1495</v>
      </c>
      <c r="I2100">
        <v>1</v>
      </c>
      <c r="J2100">
        <v>4</v>
      </c>
      <c r="K2100" t="s">
        <v>1123</v>
      </c>
      <c r="L2100" t="s">
        <v>1124</v>
      </c>
      <c r="M2100" t="s">
        <v>164</v>
      </c>
      <c r="N2100" t="s">
        <v>745</v>
      </c>
      <c r="P2100" s="1">
        <v>39248</v>
      </c>
      <c r="Q2100" s="1">
        <v>45291</v>
      </c>
    </row>
    <row r="2101" spans="1:18" x14ac:dyDescent="0.4">
      <c r="A2101">
        <v>193</v>
      </c>
      <c r="B2101" t="s">
        <v>1493</v>
      </c>
      <c r="C2101" s="2">
        <v>813401000</v>
      </c>
      <c r="D2101" s="2" t="s">
        <v>5407</v>
      </c>
      <c r="E2101" s="3" t="str">
        <f t="shared" si="32"/>
        <v>0813401000</v>
      </c>
      <c r="F2101">
        <v>1</v>
      </c>
      <c r="G2101" t="s">
        <v>1494</v>
      </c>
      <c r="H2101" t="s">
        <v>1495</v>
      </c>
      <c r="I2101">
        <v>2</v>
      </c>
      <c r="J2101">
        <v>1</v>
      </c>
      <c r="K2101" t="s">
        <v>523</v>
      </c>
      <c r="L2101" t="s">
        <v>524</v>
      </c>
      <c r="M2101" t="s">
        <v>251</v>
      </c>
      <c r="N2101" t="s">
        <v>1499</v>
      </c>
      <c r="P2101" s="1">
        <v>39248</v>
      </c>
      <c r="Q2101" s="1">
        <v>45291</v>
      </c>
    </row>
    <row r="2102" spans="1:18" x14ac:dyDescent="0.4">
      <c r="A2102">
        <v>193</v>
      </c>
      <c r="B2102" t="s">
        <v>1493</v>
      </c>
      <c r="C2102" s="2">
        <v>813401000</v>
      </c>
      <c r="D2102" s="2" t="s">
        <v>5407</v>
      </c>
      <c r="E2102" s="3" t="str">
        <f t="shared" si="32"/>
        <v>0813401000</v>
      </c>
      <c r="F2102">
        <v>1</v>
      </c>
      <c r="G2102" t="s">
        <v>1494</v>
      </c>
      <c r="H2102" t="s">
        <v>1495</v>
      </c>
      <c r="I2102">
        <v>2</v>
      </c>
      <c r="J2102">
        <v>2</v>
      </c>
      <c r="K2102" t="s">
        <v>523</v>
      </c>
      <c r="L2102" t="s">
        <v>524</v>
      </c>
      <c r="M2102" t="s">
        <v>160</v>
      </c>
      <c r="N2102" t="s">
        <v>1500</v>
      </c>
      <c r="P2102" s="1">
        <v>39248</v>
      </c>
      <c r="Q2102" s="1">
        <v>45291</v>
      </c>
    </row>
    <row r="2103" spans="1:18" x14ac:dyDescent="0.4">
      <c r="A2103">
        <v>193</v>
      </c>
      <c r="B2103" t="s">
        <v>1493</v>
      </c>
      <c r="C2103" s="2">
        <v>813401000</v>
      </c>
      <c r="D2103" s="2" t="s">
        <v>5407</v>
      </c>
      <c r="E2103" s="3" t="str">
        <f t="shared" si="32"/>
        <v>0813401000</v>
      </c>
      <c r="F2103">
        <v>1</v>
      </c>
      <c r="G2103" t="s">
        <v>1494</v>
      </c>
      <c r="H2103" t="s">
        <v>1495</v>
      </c>
      <c r="I2103">
        <v>2</v>
      </c>
      <c r="J2103">
        <v>3</v>
      </c>
      <c r="K2103" t="s">
        <v>523</v>
      </c>
      <c r="L2103" t="s">
        <v>524</v>
      </c>
      <c r="M2103" t="s">
        <v>162</v>
      </c>
      <c r="N2103" t="s">
        <v>1425</v>
      </c>
      <c r="P2103" s="1">
        <v>39248</v>
      </c>
      <c r="Q2103" s="1">
        <v>45291</v>
      </c>
    </row>
    <row r="2104" spans="1:18" x14ac:dyDescent="0.4">
      <c r="A2104">
        <v>193</v>
      </c>
      <c r="B2104" t="s">
        <v>1493</v>
      </c>
      <c r="C2104" s="2">
        <v>813401000</v>
      </c>
      <c r="D2104" s="2" t="s">
        <v>5407</v>
      </c>
      <c r="E2104" s="3" t="str">
        <f t="shared" si="32"/>
        <v>0813401000</v>
      </c>
      <c r="F2104">
        <v>2</v>
      </c>
      <c r="G2104" t="s">
        <v>21</v>
      </c>
      <c r="H2104" t="s">
        <v>1501</v>
      </c>
      <c r="I2104">
        <v>1</v>
      </c>
      <c r="J2104">
        <v>1</v>
      </c>
      <c r="K2104" t="s">
        <v>1123</v>
      </c>
      <c r="L2104" t="s">
        <v>1124</v>
      </c>
      <c r="M2104" t="s">
        <v>160</v>
      </c>
      <c r="N2104" t="s">
        <v>1496</v>
      </c>
      <c r="P2104" s="1">
        <v>39248</v>
      </c>
      <c r="Q2104" s="1">
        <v>45291</v>
      </c>
    </row>
    <row r="2105" spans="1:18" x14ac:dyDescent="0.4">
      <c r="A2105">
        <v>193</v>
      </c>
      <c r="B2105" t="s">
        <v>1493</v>
      </c>
      <c r="C2105" s="2">
        <v>813401000</v>
      </c>
      <c r="D2105" s="2" t="s">
        <v>5407</v>
      </c>
      <c r="E2105" s="3" t="str">
        <f t="shared" si="32"/>
        <v>0813401000</v>
      </c>
      <c r="F2105">
        <v>2</v>
      </c>
      <c r="G2105" t="s">
        <v>21</v>
      </c>
      <c r="H2105" t="s">
        <v>1501</v>
      </c>
      <c r="I2105">
        <v>1</v>
      </c>
      <c r="J2105">
        <v>2</v>
      </c>
      <c r="K2105" t="s">
        <v>1123</v>
      </c>
      <c r="L2105" t="s">
        <v>1124</v>
      </c>
      <c r="M2105" t="s">
        <v>1429</v>
      </c>
      <c r="N2105" t="s">
        <v>1497</v>
      </c>
      <c r="P2105" s="1">
        <v>39248</v>
      </c>
      <c r="Q2105" s="1">
        <v>45291</v>
      </c>
    </row>
    <row r="2106" spans="1:18" x14ac:dyDescent="0.4">
      <c r="A2106">
        <v>193</v>
      </c>
      <c r="B2106" t="s">
        <v>1493</v>
      </c>
      <c r="C2106" s="2">
        <v>813401000</v>
      </c>
      <c r="D2106" s="2" t="s">
        <v>5407</v>
      </c>
      <c r="E2106" s="3" t="str">
        <f t="shared" si="32"/>
        <v>0813401000</v>
      </c>
      <c r="F2106">
        <v>2</v>
      </c>
      <c r="G2106" t="s">
        <v>21</v>
      </c>
      <c r="H2106" t="s">
        <v>1501</v>
      </c>
      <c r="I2106">
        <v>1</v>
      </c>
      <c r="J2106">
        <v>3</v>
      </c>
      <c r="K2106" t="s">
        <v>1123</v>
      </c>
      <c r="L2106" t="s">
        <v>1124</v>
      </c>
      <c r="M2106" t="s">
        <v>162</v>
      </c>
      <c r="N2106" t="s">
        <v>1498</v>
      </c>
      <c r="P2106" s="1">
        <v>39248</v>
      </c>
      <c r="Q2106" s="1">
        <v>45291</v>
      </c>
    </row>
    <row r="2107" spans="1:18" x14ac:dyDescent="0.4">
      <c r="A2107">
        <v>193</v>
      </c>
      <c r="B2107" t="s">
        <v>1493</v>
      </c>
      <c r="C2107" s="2">
        <v>813401000</v>
      </c>
      <c r="D2107" s="2" t="s">
        <v>5407</v>
      </c>
      <c r="E2107" s="3" t="str">
        <f t="shared" si="32"/>
        <v>0813401000</v>
      </c>
      <c r="F2107">
        <v>2</v>
      </c>
      <c r="G2107" t="s">
        <v>21</v>
      </c>
      <c r="H2107" t="s">
        <v>1501</v>
      </c>
      <c r="I2107">
        <v>1</v>
      </c>
      <c r="J2107">
        <v>4</v>
      </c>
      <c r="K2107" t="s">
        <v>1123</v>
      </c>
      <c r="L2107" t="s">
        <v>1124</v>
      </c>
      <c r="M2107" t="s">
        <v>164</v>
      </c>
      <c r="N2107" t="s">
        <v>745</v>
      </c>
      <c r="P2107" s="1">
        <v>39248</v>
      </c>
      <c r="Q2107" s="1">
        <v>45291</v>
      </c>
    </row>
    <row r="2108" spans="1:18" x14ac:dyDescent="0.4">
      <c r="A2108">
        <v>193</v>
      </c>
      <c r="B2108" t="s">
        <v>1493</v>
      </c>
      <c r="C2108" s="2">
        <v>813401000</v>
      </c>
      <c r="D2108" s="2" t="s">
        <v>5407</v>
      </c>
      <c r="E2108" s="3" t="str">
        <f t="shared" si="32"/>
        <v>0813401000</v>
      </c>
      <c r="F2108">
        <v>2</v>
      </c>
      <c r="G2108" t="s">
        <v>21</v>
      </c>
      <c r="H2108" t="s">
        <v>1501</v>
      </c>
      <c r="I2108">
        <v>2</v>
      </c>
      <c r="J2108">
        <v>1</v>
      </c>
      <c r="K2108" t="s">
        <v>523</v>
      </c>
      <c r="L2108" t="s">
        <v>524</v>
      </c>
      <c r="M2108" t="s">
        <v>251</v>
      </c>
      <c r="N2108" t="s">
        <v>1499</v>
      </c>
      <c r="P2108" s="1">
        <v>39248</v>
      </c>
      <c r="Q2108" s="1">
        <v>45291</v>
      </c>
    </row>
    <row r="2109" spans="1:18" x14ac:dyDescent="0.4">
      <c r="A2109">
        <v>193</v>
      </c>
      <c r="B2109" t="s">
        <v>1493</v>
      </c>
      <c r="C2109" s="2">
        <v>813401000</v>
      </c>
      <c r="D2109" s="2" t="s">
        <v>5407</v>
      </c>
      <c r="E2109" s="3" t="str">
        <f t="shared" si="32"/>
        <v>0813401000</v>
      </c>
      <c r="F2109">
        <v>2</v>
      </c>
      <c r="G2109" t="s">
        <v>21</v>
      </c>
      <c r="H2109" t="s">
        <v>1501</v>
      </c>
      <c r="I2109">
        <v>2</v>
      </c>
      <c r="J2109">
        <v>2</v>
      </c>
      <c r="K2109" t="s">
        <v>523</v>
      </c>
      <c r="L2109" t="s">
        <v>524</v>
      </c>
      <c r="M2109" t="s">
        <v>160</v>
      </c>
      <c r="N2109" t="s">
        <v>1500</v>
      </c>
      <c r="P2109" s="1">
        <v>39248</v>
      </c>
      <c r="Q2109" s="1">
        <v>45291</v>
      </c>
    </row>
    <row r="2110" spans="1:18" x14ac:dyDescent="0.4">
      <c r="A2110">
        <v>193</v>
      </c>
      <c r="B2110" t="s">
        <v>1493</v>
      </c>
      <c r="C2110" s="2">
        <v>813401000</v>
      </c>
      <c r="D2110" s="2" t="s">
        <v>5407</v>
      </c>
      <c r="E2110" s="3" t="str">
        <f t="shared" si="32"/>
        <v>0813401000</v>
      </c>
      <c r="F2110">
        <v>2</v>
      </c>
      <c r="G2110" t="s">
        <v>21</v>
      </c>
      <c r="H2110" t="s">
        <v>1501</v>
      </c>
      <c r="I2110">
        <v>2</v>
      </c>
      <c r="J2110">
        <v>3</v>
      </c>
      <c r="K2110" t="s">
        <v>523</v>
      </c>
      <c r="L2110" t="s">
        <v>524</v>
      </c>
      <c r="M2110" t="s">
        <v>162</v>
      </c>
      <c r="N2110" t="s">
        <v>1425</v>
      </c>
      <c r="P2110" s="1">
        <v>39248</v>
      </c>
      <c r="Q2110" s="1">
        <v>45291</v>
      </c>
    </row>
    <row r="2111" spans="1:18" x14ac:dyDescent="0.4">
      <c r="A2111">
        <v>194</v>
      </c>
      <c r="B2111" t="s">
        <v>1502</v>
      </c>
      <c r="C2111" s="2">
        <v>813409000</v>
      </c>
      <c r="D2111" s="2" t="s">
        <v>5408</v>
      </c>
      <c r="E2111" s="3" t="str">
        <f t="shared" si="32"/>
        <v>0813409000</v>
      </c>
      <c r="F2111">
        <v>1</v>
      </c>
      <c r="G2111" t="s">
        <v>1502</v>
      </c>
      <c r="H2111" t="s">
        <v>1503</v>
      </c>
      <c r="P2111" s="1">
        <v>41975</v>
      </c>
      <c r="Q2111" s="1">
        <v>45291</v>
      </c>
      <c r="R2111" t="s">
        <v>18</v>
      </c>
    </row>
    <row r="2112" spans="1:18" x14ac:dyDescent="0.4">
      <c r="A2112">
        <v>194</v>
      </c>
      <c r="B2112" t="s">
        <v>1504</v>
      </c>
      <c r="C2112" s="2">
        <v>813409000</v>
      </c>
      <c r="D2112" s="2" t="s">
        <v>5408</v>
      </c>
      <c r="E2112" s="3" t="str">
        <f t="shared" si="32"/>
        <v>0813409000</v>
      </c>
      <c r="F2112">
        <v>2</v>
      </c>
      <c r="G2112" t="s">
        <v>1504</v>
      </c>
      <c r="H2112" t="s">
        <v>1478</v>
      </c>
      <c r="P2112" s="1">
        <v>41975</v>
      </c>
      <c r="Q2112" s="1">
        <v>45291</v>
      </c>
      <c r="R2112" t="s">
        <v>18</v>
      </c>
    </row>
    <row r="2113" spans="1:18" x14ac:dyDescent="0.4">
      <c r="A2113">
        <v>194</v>
      </c>
      <c r="B2113" t="s">
        <v>1505</v>
      </c>
      <c r="C2113" s="2">
        <v>813409000</v>
      </c>
      <c r="D2113" s="2" t="s">
        <v>5408</v>
      </c>
      <c r="E2113" s="3" t="str">
        <f t="shared" si="32"/>
        <v>0813409000</v>
      </c>
      <c r="F2113">
        <v>3</v>
      </c>
      <c r="G2113" t="s">
        <v>1505</v>
      </c>
      <c r="H2113" t="s">
        <v>1506</v>
      </c>
      <c r="P2113" s="1">
        <v>41975</v>
      </c>
      <c r="Q2113" s="1">
        <v>45291</v>
      </c>
      <c r="R2113" t="s">
        <v>18</v>
      </c>
    </row>
    <row r="2114" spans="1:18" x14ac:dyDescent="0.4">
      <c r="A2114">
        <v>194</v>
      </c>
      <c r="B2114" t="s">
        <v>21</v>
      </c>
      <c r="C2114" s="2">
        <v>813409000</v>
      </c>
      <c r="D2114" s="2" t="s">
        <v>5408</v>
      </c>
      <c r="E2114" s="3" t="str">
        <f t="shared" si="32"/>
        <v>0813409000</v>
      </c>
      <c r="F2114">
        <v>4</v>
      </c>
      <c r="G2114" t="s">
        <v>21</v>
      </c>
      <c r="H2114" t="s">
        <v>22</v>
      </c>
      <c r="P2114" s="1">
        <v>41975</v>
      </c>
      <c r="Q2114" s="1">
        <v>45291</v>
      </c>
      <c r="R2114" t="s">
        <v>18</v>
      </c>
    </row>
    <row r="2115" spans="1:18" x14ac:dyDescent="0.4">
      <c r="A2115">
        <v>195</v>
      </c>
      <c r="B2115" t="s">
        <v>1507</v>
      </c>
      <c r="C2115" s="2">
        <v>904210000</v>
      </c>
      <c r="D2115" s="2" t="s">
        <v>5409</v>
      </c>
      <c r="E2115" s="3" t="str">
        <f t="shared" ref="E2115:E2178" si="33">TEXT(C2115,"0000000000")</f>
        <v>0904210000</v>
      </c>
      <c r="F2115">
        <v>1</v>
      </c>
      <c r="G2115" t="s">
        <v>1508</v>
      </c>
      <c r="H2115" t="s">
        <v>1509</v>
      </c>
      <c r="I2115">
        <v>1</v>
      </c>
      <c r="J2115">
        <v>1</v>
      </c>
      <c r="K2115" t="s">
        <v>537</v>
      </c>
      <c r="L2115" t="s">
        <v>483</v>
      </c>
      <c r="M2115" t="s">
        <v>822</v>
      </c>
      <c r="N2115" t="s">
        <v>1510</v>
      </c>
      <c r="P2115" s="1">
        <v>40909</v>
      </c>
      <c r="Q2115" s="1">
        <v>45291</v>
      </c>
    </row>
    <row r="2116" spans="1:18" x14ac:dyDescent="0.4">
      <c r="A2116">
        <v>195</v>
      </c>
      <c r="B2116" t="s">
        <v>1507</v>
      </c>
      <c r="C2116" s="2">
        <v>904210000</v>
      </c>
      <c r="D2116" s="2" t="s">
        <v>5409</v>
      </c>
      <c r="E2116" s="3" t="str">
        <f t="shared" si="33"/>
        <v>0904210000</v>
      </c>
      <c r="F2116">
        <v>1</v>
      </c>
      <c r="G2116" t="s">
        <v>1508</v>
      </c>
      <c r="H2116" t="s">
        <v>1509</v>
      </c>
      <c r="I2116">
        <v>1</v>
      </c>
      <c r="J2116">
        <v>2</v>
      </c>
      <c r="K2116" t="s">
        <v>537</v>
      </c>
      <c r="L2116" t="s">
        <v>483</v>
      </c>
      <c r="M2116" t="s">
        <v>164</v>
      </c>
      <c r="N2116" t="s">
        <v>1511</v>
      </c>
      <c r="P2116" s="1">
        <v>40909</v>
      </c>
      <c r="Q2116" s="1">
        <v>45291</v>
      </c>
    </row>
    <row r="2117" spans="1:18" x14ac:dyDescent="0.4">
      <c r="A2117">
        <v>195</v>
      </c>
      <c r="B2117" t="s">
        <v>1507</v>
      </c>
      <c r="C2117" s="2">
        <v>904210000</v>
      </c>
      <c r="D2117" s="2" t="s">
        <v>5409</v>
      </c>
      <c r="E2117" s="3" t="str">
        <f t="shared" si="33"/>
        <v>0904210000</v>
      </c>
      <c r="F2117">
        <v>1</v>
      </c>
      <c r="G2117" t="s">
        <v>1508</v>
      </c>
      <c r="H2117" t="s">
        <v>1509</v>
      </c>
      <c r="I2117">
        <v>2</v>
      </c>
      <c r="J2117">
        <v>1</v>
      </c>
      <c r="K2117" t="s">
        <v>1229</v>
      </c>
      <c r="L2117" t="s">
        <v>1248</v>
      </c>
      <c r="M2117" t="s">
        <v>160</v>
      </c>
      <c r="N2117" t="s">
        <v>1512</v>
      </c>
      <c r="P2117" s="1">
        <v>40909</v>
      </c>
      <c r="Q2117" s="1">
        <v>45291</v>
      </c>
    </row>
    <row r="2118" spans="1:18" x14ac:dyDescent="0.4">
      <c r="A2118">
        <v>195</v>
      </c>
      <c r="B2118" t="s">
        <v>1507</v>
      </c>
      <c r="C2118" s="2">
        <v>904210000</v>
      </c>
      <c r="D2118" s="2" t="s">
        <v>5409</v>
      </c>
      <c r="E2118" s="3" t="str">
        <f t="shared" si="33"/>
        <v>0904210000</v>
      </c>
      <c r="F2118">
        <v>1</v>
      </c>
      <c r="G2118" t="s">
        <v>1508</v>
      </c>
      <c r="H2118" t="s">
        <v>1509</v>
      </c>
      <c r="I2118">
        <v>2</v>
      </c>
      <c r="J2118">
        <v>2</v>
      </c>
      <c r="K2118" t="s">
        <v>1229</v>
      </c>
      <c r="L2118" t="s">
        <v>1248</v>
      </c>
      <c r="M2118" t="s">
        <v>162</v>
      </c>
      <c r="N2118" t="s">
        <v>1513</v>
      </c>
      <c r="P2118" s="1">
        <v>40909</v>
      </c>
      <c r="Q2118" s="1">
        <v>45291</v>
      </c>
    </row>
    <row r="2119" spans="1:18" x14ac:dyDescent="0.4">
      <c r="A2119">
        <v>195</v>
      </c>
      <c r="B2119" t="s">
        <v>1507</v>
      </c>
      <c r="C2119" s="2">
        <v>904210000</v>
      </c>
      <c r="D2119" s="2" t="s">
        <v>5409</v>
      </c>
      <c r="E2119" s="3" t="str">
        <f t="shared" si="33"/>
        <v>0904210000</v>
      </c>
      <c r="F2119">
        <v>1</v>
      </c>
      <c r="G2119" t="s">
        <v>1508</v>
      </c>
      <c r="H2119" t="s">
        <v>1509</v>
      </c>
      <c r="I2119">
        <v>2</v>
      </c>
      <c r="J2119">
        <v>3</v>
      </c>
      <c r="K2119" t="s">
        <v>1229</v>
      </c>
      <c r="L2119" t="s">
        <v>1248</v>
      </c>
      <c r="M2119" t="s">
        <v>164</v>
      </c>
      <c r="N2119" t="s">
        <v>1514</v>
      </c>
      <c r="P2119" s="1">
        <v>40909</v>
      </c>
      <c r="Q2119" s="1">
        <v>45291</v>
      </c>
    </row>
    <row r="2120" spans="1:18" x14ac:dyDescent="0.4">
      <c r="A2120">
        <v>195</v>
      </c>
      <c r="B2120" t="s">
        <v>1507</v>
      </c>
      <c r="C2120" s="2">
        <v>904210000</v>
      </c>
      <c r="D2120" s="2" t="s">
        <v>5409</v>
      </c>
      <c r="E2120" s="3" t="str">
        <f t="shared" si="33"/>
        <v>0904210000</v>
      </c>
      <c r="F2120">
        <v>1</v>
      </c>
      <c r="G2120" t="s">
        <v>1508</v>
      </c>
      <c r="H2120" t="s">
        <v>1509</v>
      </c>
      <c r="I2120">
        <v>3</v>
      </c>
      <c r="J2120">
        <v>1</v>
      </c>
      <c r="K2120" t="s">
        <v>523</v>
      </c>
      <c r="L2120" t="s">
        <v>524</v>
      </c>
      <c r="M2120" t="s">
        <v>251</v>
      </c>
      <c r="N2120" t="s">
        <v>1515</v>
      </c>
      <c r="P2120" s="1">
        <v>40909</v>
      </c>
      <c r="Q2120" s="1">
        <v>45291</v>
      </c>
    </row>
    <row r="2121" spans="1:18" x14ac:dyDescent="0.4">
      <c r="A2121">
        <v>195</v>
      </c>
      <c r="B2121" t="s">
        <v>1507</v>
      </c>
      <c r="C2121" s="2">
        <v>904210000</v>
      </c>
      <c r="D2121" s="2" t="s">
        <v>5409</v>
      </c>
      <c r="E2121" s="3" t="str">
        <f t="shared" si="33"/>
        <v>0904210000</v>
      </c>
      <c r="F2121">
        <v>1</v>
      </c>
      <c r="G2121" t="s">
        <v>1508</v>
      </c>
      <c r="H2121" t="s">
        <v>1509</v>
      </c>
      <c r="I2121">
        <v>3</v>
      </c>
      <c r="J2121">
        <v>2</v>
      </c>
      <c r="K2121" t="s">
        <v>523</v>
      </c>
      <c r="L2121" t="s">
        <v>524</v>
      </c>
      <c r="M2121" t="s">
        <v>160</v>
      </c>
      <c r="N2121" t="s">
        <v>1516</v>
      </c>
      <c r="P2121" s="1">
        <v>40909</v>
      </c>
      <c r="Q2121" s="1">
        <v>45291</v>
      </c>
    </row>
    <row r="2122" spans="1:18" x14ac:dyDescent="0.4">
      <c r="A2122">
        <v>195</v>
      </c>
      <c r="B2122" t="s">
        <v>1507</v>
      </c>
      <c r="C2122" s="2">
        <v>904210000</v>
      </c>
      <c r="D2122" s="2" t="s">
        <v>5409</v>
      </c>
      <c r="E2122" s="3" t="str">
        <f t="shared" si="33"/>
        <v>0904210000</v>
      </c>
      <c r="F2122">
        <v>2</v>
      </c>
      <c r="G2122" t="s">
        <v>1517</v>
      </c>
      <c r="H2122" t="s">
        <v>1518</v>
      </c>
      <c r="I2122">
        <v>1</v>
      </c>
      <c r="J2122">
        <v>1</v>
      </c>
      <c r="K2122" t="s">
        <v>537</v>
      </c>
      <c r="L2122" t="s">
        <v>483</v>
      </c>
      <c r="M2122" t="s">
        <v>822</v>
      </c>
      <c r="N2122" t="s">
        <v>1510</v>
      </c>
      <c r="P2122" s="1">
        <v>40909</v>
      </c>
      <c r="Q2122" s="1">
        <v>45291</v>
      </c>
    </row>
    <row r="2123" spans="1:18" x14ac:dyDescent="0.4">
      <c r="A2123">
        <v>195</v>
      </c>
      <c r="B2123" t="s">
        <v>1507</v>
      </c>
      <c r="C2123" s="2">
        <v>904210000</v>
      </c>
      <c r="D2123" s="2" t="s">
        <v>5409</v>
      </c>
      <c r="E2123" s="3" t="str">
        <f t="shared" si="33"/>
        <v>0904210000</v>
      </c>
      <c r="F2123">
        <v>2</v>
      </c>
      <c r="G2123" t="s">
        <v>1517</v>
      </c>
      <c r="H2123" t="s">
        <v>1518</v>
      </c>
      <c r="I2123">
        <v>1</v>
      </c>
      <c r="J2123">
        <v>2</v>
      </c>
      <c r="K2123" t="s">
        <v>537</v>
      </c>
      <c r="L2123" t="s">
        <v>483</v>
      </c>
      <c r="M2123" t="s">
        <v>164</v>
      </c>
      <c r="N2123" t="s">
        <v>1511</v>
      </c>
      <c r="P2123" s="1">
        <v>40909</v>
      </c>
      <c r="Q2123" s="1">
        <v>45291</v>
      </c>
    </row>
    <row r="2124" spans="1:18" x14ac:dyDescent="0.4">
      <c r="A2124">
        <v>195</v>
      </c>
      <c r="B2124" t="s">
        <v>1507</v>
      </c>
      <c r="C2124" s="2">
        <v>904210000</v>
      </c>
      <c r="D2124" s="2" t="s">
        <v>5409</v>
      </c>
      <c r="E2124" s="3" t="str">
        <f t="shared" si="33"/>
        <v>0904210000</v>
      </c>
      <c r="F2124">
        <v>2</v>
      </c>
      <c r="G2124" t="s">
        <v>1517</v>
      </c>
      <c r="H2124" t="s">
        <v>1518</v>
      </c>
      <c r="I2124">
        <v>2</v>
      </c>
      <c r="J2124">
        <v>1</v>
      </c>
      <c r="K2124" t="s">
        <v>1229</v>
      </c>
      <c r="L2124" t="s">
        <v>1248</v>
      </c>
      <c r="M2124" t="s">
        <v>160</v>
      </c>
      <c r="N2124" t="s">
        <v>1512</v>
      </c>
      <c r="P2124" s="1">
        <v>40909</v>
      </c>
      <c r="Q2124" s="1">
        <v>45291</v>
      </c>
    </row>
    <row r="2125" spans="1:18" x14ac:dyDescent="0.4">
      <c r="A2125">
        <v>195</v>
      </c>
      <c r="B2125" t="s">
        <v>1507</v>
      </c>
      <c r="C2125" s="2">
        <v>904210000</v>
      </c>
      <c r="D2125" s="2" t="s">
        <v>5409</v>
      </c>
      <c r="E2125" s="3" t="str">
        <f t="shared" si="33"/>
        <v>0904210000</v>
      </c>
      <c r="F2125">
        <v>2</v>
      </c>
      <c r="G2125" t="s">
        <v>1517</v>
      </c>
      <c r="H2125" t="s">
        <v>1518</v>
      </c>
      <c r="I2125">
        <v>2</v>
      </c>
      <c r="J2125">
        <v>2</v>
      </c>
      <c r="K2125" t="s">
        <v>1229</v>
      </c>
      <c r="L2125" t="s">
        <v>1248</v>
      </c>
      <c r="M2125" t="s">
        <v>162</v>
      </c>
      <c r="N2125" t="s">
        <v>1513</v>
      </c>
      <c r="P2125" s="1">
        <v>40909</v>
      </c>
      <c r="Q2125" s="1">
        <v>45291</v>
      </c>
    </row>
    <row r="2126" spans="1:18" x14ac:dyDescent="0.4">
      <c r="A2126">
        <v>195</v>
      </c>
      <c r="B2126" t="s">
        <v>1507</v>
      </c>
      <c r="C2126" s="2">
        <v>904210000</v>
      </c>
      <c r="D2126" s="2" t="s">
        <v>5409</v>
      </c>
      <c r="E2126" s="3" t="str">
        <f t="shared" si="33"/>
        <v>0904210000</v>
      </c>
      <c r="F2126">
        <v>2</v>
      </c>
      <c r="G2126" t="s">
        <v>1517</v>
      </c>
      <c r="H2126" t="s">
        <v>1518</v>
      </c>
      <c r="I2126">
        <v>2</v>
      </c>
      <c r="J2126">
        <v>3</v>
      </c>
      <c r="K2126" t="s">
        <v>1229</v>
      </c>
      <c r="L2126" t="s">
        <v>1248</v>
      </c>
      <c r="M2126" t="s">
        <v>164</v>
      </c>
      <c r="N2126" t="s">
        <v>1514</v>
      </c>
      <c r="P2126" s="1">
        <v>40909</v>
      </c>
      <c r="Q2126" s="1">
        <v>45291</v>
      </c>
    </row>
    <row r="2127" spans="1:18" x14ac:dyDescent="0.4">
      <c r="A2127">
        <v>195</v>
      </c>
      <c r="B2127" t="s">
        <v>1507</v>
      </c>
      <c r="C2127" s="2">
        <v>904210000</v>
      </c>
      <c r="D2127" s="2" t="s">
        <v>5409</v>
      </c>
      <c r="E2127" s="3" t="str">
        <f t="shared" si="33"/>
        <v>0904210000</v>
      </c>
      <c r="F2127">
        <v>2</v>
      </c>
      <c r="G2127" t="s">
        <v>1517</v>
      </c>
      <c r="H2127" t="s">
        <v>1518</v>
      </c>
      <c r="I2127">
        <v>3</v>
      </c>
      <c r="J2127">
        <v>1</v>
      </c>
      <c r="K2127" t="s">
        <v>523</v>
      </c>
      <c r="L2127" t="s">
        <v>524</v>
      </c>
      <c r="M2127" t="s">
        <v>251</v>
      </c>
      <c r="N2127" t="s">
        <v>1515</v>
      </c>
      <c r="P2127" s="1">
        <v>40909</v>
      </c>
      <c r="Q2127" s="1">
        <v>45291</v>
      </c>
    </row>
    <row r="2128" spans="1:18" x14ac:dyDescent="0.4">
      <c r="A2128">
        <v>195</v>
      </c>
      <c r="B2128" t="s">
        <v>1507</v>
      </c>
      <c r="C2128" s="2">
        <v>904210000</v>
      </c>
      <c r="D2128" s="2" t="s">
        <v>5409</v>
      </c>
      <c r="E2128" s="3" t="str">
        <f t="shared" si="33"/>
        <v>0904210000</v>
      </c>
      <c r="F2128">
        <v>2</v>
      </c>
      <c r="G2128" t="s">
        <v>1517</v>
      </c>
      <c r="H2128" t="s">
        <v>1518</v>
      </c>
      <c r="I2128">
        <v>3</v>
      </c>
      <c r="J2128">
        <v>2</v>
      </c>
      <c r="K2128" t="s">
        <v>523</v>
      </c>
      <c r="L2128" t="s">
        <v>524</v>
      </c>
      <c r="M2128" t="s">
        <v>160</v>
      </c>
      <c r="N2128" t="s">
        <v>1516</v>
      </c>
      <c r="P2128" s="1">
        <v>40909</v>
      </c>
      <c r="Q2128" s="1">
        <v>45291</v>
      </c>
    </row>
    <row r="2129" spans="1:17" x14ac:dyDescent="0.4">
      <c r="A2129">
        <v>195</v>
      </c>
      <c r="B2129" t="s">
        <v>1507</v>
      </c>
      <c r="C2129" s="2">
        <v>904210000</v>
      </c>
      <c r="D2129" s="2" t="s">
        <v>5409</v>
      </c>
      <c r="E2129" s="3" t="str">
        <f t="shared" si="33"/>
        <v>0904210000</v>
      </c>
      <c r="F2129">
        <v>3</v>
      </c>
      <c r="G2129" t="s">
        <v>1519</v>
      </c>
      <c r="H2129" t="s">
        <v>1520</v>
      </c>
      <c r="I2129">
        <v>1</v>
      </c>
      <c r="J2129">
        <v>1</v>
      </c>
      <c r="K2129" t="s">
        <v>537</v>
      </c>
      <c r="L2129" t="s">
        <v>483</v>
      </c>
      <c r="M2129" t="s">
        <v>822</v>
      </c>
      <c r="N2129" t="s">
        <v>1510</v>
      </c>
      <c r="P2129" s="1">
        <v>40909</v>
      </c>
      <c r="Q2129" s="1">
        <v>45291</v>
      </c>
    </row>
    <row r="2130" spans="1:17" x14ac:dyDescent="0.4">
      <c r="A2130">
        <v>195</v>
      </c>
      <c r="B2130" t="s">
        <v>1507</v>
      </c>
      <c r="C2130" s="2">
        <v>904210000</v>
      </c>
      <c r="D2130" s="2" t="s">
        <v>5409</v>
      </c>
      <c r="E2130" s="3" t="str">
        <f t="shared" si="33"/>
        <v>0904210000</v>
      </c>
      <c r="F2130">
        <v>3</v>
      </c>
      <c r="G2130" t="s">
        <v>1519</v>
      </c>
      <c r="H2130" t="s">
        <v>1520</v>
      </c>
      <c r="I2130">
        <v>1</v>
      </c>
      <c r="J2130">
        <v>2</v>
      </c>
      <c r="K2130" t="s">
        <v>537</v>
      </c>
      <c r="L2130" t="s">
        <v>483</v>
      </c>
      <c r="M2130" t="s">
        <v>164</v>
      </c>
      <c r="N2130" t="s">
        <v>1511</v>
      </c>
      <c r="P2130" s="1">
        <v>40909</v>
      </c>
      <c r="Q2130" s="1">
        <v>45291</v>
      </c>
    </row>
    <row r="2131" spans="1:17" x14ac:dyDescent="0.4">
      <c r="A2131">
        <v>195</v>
      </c>
      <c r="B2131" t="s">
        <v>1507</v>
      </c>
      <c r="C2131" s="2">
        <v>904210000</v>
      </c>
      <c r="D2131" s="2" t="s">
        <v>5409</v>
      </c>
      <c r="E2131" s="3" t="str">
        <f t="shared" si="33"/>
        <v>0904210000</v>
      </c>
      <c r="F2131">
        <v>3</v>
      </c>
      <c r="G2131" t="s">
        <v>1519</v>
      </c>
      <c r="H2131" t="s">
        <v>1520</v>
      </c>
      <c r="I2131">
        <v>2</v>
      </c>
      <c r="J2131">
        <v>1</v>
      </c>
      <c r="K2131" t="s">
        <v>1229</v>
      </c>
      <c r="L2131" t="s">
        <v>1248</v>
      </c>
      <c r="M2131" t="s">
        <v>160</v>
      </c>
      <c r="N2131" t="s">
        <v>1512</v>
      </c>
      <c r="P2131" s="1">
        <v>40909</v>
      </c>
      <c r="Q2131" s="1">
        <v>45291</v>
      </c>
    </row>
    <row r="2132" spans="1:17" x14ac:dyDescent="0.4">
      <c r="A2132">
        <v>195</v>
      </c>
      <c r="B2132" t="s">
        <v>1507</v>
      </c>
      <c r="C2132" s="2">
        <v>904210000</v>
      </c>
      <c r="D2132" s="2" t="s">
        <v>5409</v>
      </c>
      <c r="E2132" s="3" t="str">
        <f t="shared" si="33"/>
        <v>0904210000</v>
      </c>
      <c r="F2132">
        <v>3</v>
      </c>
      <c r="G2132" t="s">
        <v>1519</v>
      </c>
      <c r="H2132" t="s">
        <v>1520</v>
      </c>
      <c r="I2132">
        <v>2</v>
      </c>
      <c r="J2132">
        <v>2</v>
      </c>
      <c r="K2132" t="s">
        <v>1229</v>
      </c>
      <c r="L2132" t="s">
        <v>1248</v>
      </c>
      <c r="M2132" t="s">
        <v>162</v>
      </c>
      <c r="N2132" t="s">
        <v>1513</v>
      </c>
      <c r="P2132" s="1">
        <v>40909</v>
      </c>
      <c r="Q2132" s="1">
        <v>45291</v>
      </c>
    </row>
    <row r="2133" spans="1:17" x14ac:dyDescent="0.4">
      <c r="A2133">
        <v>195</v>
      </c>
      <c r="B2133" t="s">
        <v>1507</v>
      </c>
      <c r="C2133" s="2">
        <v>904210000</v>
      </c>
      <c r="D2133" s="2" t="s">
        <v>5409</v>
      </c>
      <c r="E2133" s="3" t="str">
        <f t="shared" si="33"/>
        <v>0904210000</v>
      </c>
      <c r="F2133">
        <v>3</v>
      </c>
      <c r="G2133" t="s">
        <v>1519</v>
      </c>
      <c r="H2133" t="s">
        <v>1520</v>
      </c>
      <c r="I2133">
        <v>2</v>
      </c>
      <c r="J2133">
        <v>3</v>
      </c>
      <c r="K2133" t="s">
        <v>1229</v>
      </c>
      <c r="L2133" t="s">
        <v>1248</v>
      </c>
      <c r="M2133" t="s">
        <v>164</v>
      </c>
      <c r="N2133" t="s">
        <v>1514</v>
      </c>
      <c r="P2133" s="1">
        <v>40909</v>
      </c>
      <c r="Q2133" s="1">
        <v>45291</v>
      </c>
    </row>
    <row r="2134" spans="1:17" x14ac:dyDescent="0.4">
      <c r="A2134">
        <v>195</v>
      </c>
      <c r="B2134" t="s">
        <v>1507</v>
      </c>
      <c r="C2134" s="2">
        <v>904210000</v>
      </c>
      <c r="D2134" s="2" t="s">
        <v>5409</v>
      </c>
      <c r="E2134" s="3" t="str">
        <f t="shared" si="33"/>
        <v>0904210000</v>
      </c>
      <c r="F2134">
        <v>3</v>
      </c>
      <c r="G2134" t="s">
        <v>1519</v>
      </c>
      <c r="H2134" t="s">
        <v>1520</v>
      </c>
      <c r="I2134">
        <v>3</v>
      </c>
      <c r="J2134">
        <v>1</v>
      </c>
      <c r="K2134" t="s">
        <v>523</v>
      </c>
      <c r="L2134" t="s">
        <v>524</v>
      </c>
      <c r="M2134" t="s">
        <v>251</v>
      </c>
      <c r="N2134" t="s">
        <v>1515</v>
      </c>
      <c r="P2134" s="1">
        <v>40909</v>
      </c>
      <c r="Q2134" s="1">
        <v>45291</v>
      </c>
    </row>
    <row r="2135" spans="1:17" x14ac:dyDescent="0.4">
      <c r="A2135">
        <v>195</v>
      </c>
      <c r="B2135" t="s">
        <v>1507</v>
      </c>
      <c r="C2135" s="2">
        <v>904210000</v>
      </c>
      <c r="D2135" s="2" t="s">
        <v>5409</v>
      </c>
      <c r="E2135" s="3" t="str">
        <f t="shared" si="33"/>
        <v>0904210000</v>
      </c>
      <c r="F2135">
        <v>3</v>
      </c>
      <c r="G2135" t="s">
        <v>1519</v>
      </c>
      <c r="H2135" t="s">
        <v>1520</v>
      </c>
      <c r="I2135">
        <v>3</v>
      </c>
      <c r="J2135">
        <v>2</v>
      </c>
      <c r="K2135" t="s">
        <v>523</v>
      </c>
      <c r="L2135" t="s">
        <v>524</v>
      </c>
      <c r="M2135" t="s">
        <v>160</v>
      </c>
      <c r="N2135" t="s">
        <v>1516</v>
      </c>
      <c r="P2135" s="1">
        <v>40909</v>
      </c>
      <c r="Q2135" s="1">
        <v>45291</v>
      </c>
    </row>
    <row r="2136" spans="1:17" x14ac:dyDescent="0.4">
      <c r="A2136">
        <v>195</v>
      </c>
      <c r="B2136" t="s">
        <v>1507</v>
      </c>
      <c r="C2136" s="2">
        <v>904210000</v>
      </c>
      <c r="D2136" s="2" t="s">
        <v>5409</v>
      </c>
      <c r="E2136" s="3" t="str">
        <f t="shared" si="33"/>
        <v>0904210000</v>
      </c>
      <c r="F2136">
        <v>4</v>
      </c>
      <c r="G2136" t="s">
        <v>1521</v>
      </c>
      <c r="H2136" t="s">
        <v>1522</v>
      </c>
      <c r="I2136">
        <v>1</v>
      </c>
      <c r="J2136">
        <v>1</v>
      </c>
      <c r="K2136" t="s">
        <v>537</v>
      </c>
      <c r="L2136" t="s">
        <v>483</v>
      </c>
      <c r="M2136" t="s">
        <v>822</v>
      </c>
      <c r="N2136" t="s">
        <v>1510</v>
      </c>
      <c r="P2136" s="1">
        <v>40909</v>
      </c>
      <c r="Q2136" s="1">
        <v>45291</v>
      </c>
    </row>
    <row r="2137" spans="1:17" x14ac:dyDescent="0.4">
      <c r="A2137">
        <v>195</v>
      </c>
      <c r="B2137" t="s">
        <v>1507</v>
      </c>
      <c r="C2137" s="2">
        <v>904210000</v>
      </c>
      <c r="D2137" s="2" t="s">
        <v>5409</v>
      </c>
      <c r="E2137" s="3" t="str">
        <f t="shared" si="33"/>
        <v>0904210000</v>
      </c>
      <c r="F2137">
        <v>4</v>
      </c>
      <c r="G2137" t="s">
        <v>1521</v>
      </c>
      <c r="H2137" t="s">
        <v>1522</v>
      </c>
      <c r="I2137">
        <v>1</v>
      </c>
      <c r="J2137">
        <v>2</v>
      </c>
      <c r="K2137" t="s">
        <v>537</v>
      </c>
      <c r="L2137" t="s">
        <v>483</v>
      </c>
      <c r="M2137" t="s">
        <v>164</v>
      </c>
      <c r="N2137" t="s">
        <v>1511</v>
      </c>
      <c r="P2137" s="1">
        <v>40909</v>
      </c>
      <c r="Q2137" s="1">
        <v>45291</v>
      </c>
    </row>
    <row r="2138" spans="1:17" x14ac:dyDescent="0.4">
      <c r="A2138">
        <v>195</v>
      </c>
      <c r="B2138" t="s">
        <v>1507</v>
      </c>
      <c r="C2138" s="2">
        <v>904210000</v>
      </c>
      <c r="D2138" s="2" t="s">
        <v>5409</v>
      </c>
      <c r="E2138" s="3" t="str">
        <f t="shared" si="33"/>
        <v>0904210000</v>
      </c>
      <c r="F2138">
        <v>4</v>
      </c>
      <c r="G2138" t="s">
        <v>1521</v>
      </c>
      <c r="H2138" t="s">
        <v>1522</v>
      </c>
      <c r="I2138">
        <v>2</v>
      </c>
      <c r="J2138">
        <v>1</v>
      </c>
      <c r="K2138" t="s">
        <v>1229</v>
      </c>
      <c r="L2138" t="s">
        <v>1248</v>
      </c>
      <c r="M2138" t="s">
        <v>160</v>
      </c>
      <c r="N2138" t="s">
        <v>1512</v>
      </c>
      <c r="P2138" s="1">
        <v>40909</v>
      </c>
      <c r="Q2138" s="1">
        <v>45291</v>
      </c>
    </row>
    <row r="2139" spans="1:17" x14ac:dyDescent="0.4">
      <c r="A2139">
        <v>195</v>
      </c>
      <c r="B2139" t="s">
        <v>1507</v>
      </c>
      <c r="C2139" s="2">
        <v>904210000</v>
      </c>
      <c r="D2139" s="2" t="s">
        <v>5409</v>
      </c>
      <c r="E2139" s="3" t="str">
        <f t="shared" si="33"/>
        <v>0904210000</v>
      </c>
      <c r="F2139">
        <v>4</v>
      </c>
      <c r="G2139" t="s">
        <v>1521</v>
      </c>
      <c r="H2139" t="s">
        <v>1522</v>
      </c>
      <c r="I2139">
        <v>2</v>
      </c>
      <c r="J2139">
        <v>2</v>
      </c>
      <c r="K2139" t="s">
        <v>1229</v>
      </c>
      <c r="L2139" t="s">
        <v>1248</v>
      </c>
      <c r="M2139" t="s">
        <v>162</v>
      </c>
      <c r="N2139" t="s">
        <v>1513</v>
      </c>
      <c r="P2139" s="1">
        <v>40909</v>
      </c>
      <c r="Q2139" s="1">
        <v>45291</v>
      </c>
    </row>
    <row r="2140" spans="1:17" x14ac:dyDescent="0.4">
      <c r="A2140">
        <v>195</v>
      </c>
      <c r="B2140" t="s">
        <v>1507</v>
      </c>
      <c r="C2140" s="2">
        <v>904210000</v>
      </c>
      <c r="D2140" s="2" t="s">
        <v>5409</v>
      </c>
      <c r="E2140" s="3" t="str">
        <f t="shared" si="33"/>
        <v>0904210000</v>
      </c>
      <c r="F2140">
        <v>4</v>
      </c>
      <c r="G2140" t="s">
        <v>1521</v>
      </c>
      <c r="H2140" t="s">
        <v>1522</v>
      </c>
      <c r="I2140">
        <v>2</v>
      </c>
      <c r="J2140">
        <v>3</v>
      </c>
      <c r="K2140" t="s">
        <v>1229</v>
      </c>
      <c r="L2140" t="s">
        <v>1248</v>
      </c>
      <c r="M2140" t="s">
        <v>164</v>
      </c>
      <c r="N2140" t="s">
        <v>1514</v>
      </c>
      <c r="P2140" s="1">
        <v>40909</v>
      </c>
      <c r="Q2140" s="1">
        <v>45291</v>
      </c>
    </row>
    <row r="2141" spans="1:17" x14ac:dyDescent="0.4">
      <c r="A2141">
        <v>195</v>
      </c>
      <c r="B2141" t="s">
        <v>1507</v>
      </c>
      <c r="C2141" s="2">
        <v>904210000</v>
      </c>
      <c r="D2141" s="2" t="s">
        <v>5409</v>
      </c>
      <c r="E2141" s="3" t="str">
        <f t="shared" si="33"/>
        <v>0904210000</v>
      </c>
      <c r="F2141">
        <v>4</v>
      </c>
      <c r="G2141" t="s">
        <v>1521</v>
      </c>
      <c r="H2141" t="s">
        <v>1522</v>
      </c>
      <c r="I2141">
        <v>3</v>
      </c>
      <c r="J2141">
        <v>1</v>
      </c>
      <c r="K2141" t="s">
        <v>523</v>
      </c>
      <c r="L2141" t="s">
        <v>524</v>
      </c>
      <c r="M2141" t="s">
        <v>251</v>
      </c>
      <c r="N2141" t="s">
        <v>1515</v>
      </c>
      <c r="P2141" s="1">
        <v>40909</v>
      </c>
      <c r="Q2141" s="1">
        <v>45291</v>
      </c>
    </row>
    <row r="2142" spans="1:17" x14ac:dyDescent="0.4">
      <c r="A2142">
        <v>195</v>
      </c>
      <c r="B2142" t="s">
        <v>1507</v>
      </c>
      <c r="C2142" s="2">
        <v>904210000</v>
      </c>
      <c r="D2142" s="2" t="s">
        <v>5409</v>
      </c>
      <c r="E2142" s="3" t="str">
        <f t="shared" si="33"/>
        <v>0904210000</v>
      </c>
      <c r="F2142">
        <v>4</v>
      </c>
      <c r="G2142" t="s">
        <v>1521</v>
      </c>
      <c r="H2142" t="s">
        <v>1522</v>
      </c>
      <c r="I2142">
        <v>3</v>
      </c>
      <c r="J2142">
        <v>2</v>
      </c>
      <c r="K2142" t="s">
        <v>523</v>
      </c>
      <c r="L2142" t="s">
        <v>524</v>
      </c>
      <c r="M2142" t="s">
        <v>160</v>
      </c>
      <c r="N2142" t="s">
        <v>1516</v>
      </c>
      <c r="P2142" s="1">
        <v>40909</v>
      </c>
      <c r="Q2142" s="1">
        <v>45291</v>
      </c>
    </row>
    <row r="2143" spans="1:17" x14ac:dyDescent="0.4">
      <c r="A2143">
        <v>195</v>
      </c>
      <c r="B2143" t="s">
        <v>1507</v>
      </c>
      <c r="C2143" s="2">
        <v>904210000</v>
      </c>
      <c r="D2143" s="2" t="s">
        <v>5409</v>
      </c>
      <c r="E2143" s="3" t="str">
        <f t="shared" si="33"/>
        <v>0904210000</v>
      </c>
      <c r="F2143">
        <v>5</v>
      </c>
      <c r="G2143" t="s">
        <v>1523</v>
      </c>
      <c r="H2143" t="s">
        <v>1524</v>
      </c>
      <c r="I2143">
        <v>1</v>
      </c>
      <c r="J2143">
        <v>1</v>
      </c>
      <c r="K2143" t="s">
        <v>537</v>
      </c>
      <c r="L2143" t="s">
        <v>483</v>
      </c>
      <c r="M2143" t="s">
        <v>822</v>
      </c>
      <c r="N2143" t="s">
        <v>1510</v>
      </c>
      <c r="P2143" s="1">
        <v>40909</v>
      </c>
      <c r="Q2143" s="1">
        <v>45291</v>
      </c>
    </row>
    <row r="2144" spans="1:17" x14ac:dyDescent="0.4">
      <c r="A2144">
        <v>195</v>
      </c>
      <c r="B2144" t="s">
        <v>1507</v>
      </c>
      <c r="C2144" s="2">
        <v>904210000</v>
      </c>
      <c r="D2144" s="2" t="s">
        <v>5409</v>
      </c>
      <c r="E2144" s="3" t="str">
        <f t="shared" si="33"/>
        <v>0904210000</v>
      </c>
      <c r="F2144">
        <v>5</v>
      </c>
      <c r="G2144" t="s">
        <v>1523</v>
      </c>
      <c r="H2144" t="s">
        <v>1524</v>
      </c>
      <c r="I2144">
        <v>1</v>
      </c>
      <c r="J2144">
        <v>2</v>
      </c>
      <c r="K2144" t="s">
        <v>537</v>
      </c>
      <c r="L2144" t="s">
        <v>483</v>
      </c>
      <c r="M2144" t="s">
        <v>164</v>
      </c>
      <c r="N2144" t="s">
        <v>1511</v>
      </c>
      <c r="P2144" s="1">
        <v>40909</v>
      </c>
      <c r="Q2144" s="1">
        <v>45291</v>
      </c>
    </row>
    <row r="2145" spans="1:17" x14ac:dyDescent="0.4">
      <c r="A2145">
        <v>195</v>
      </c>
      <c r="B2145" t="s">
        <v>1507</v>
      </c>
      <c r="C2145" s="2">
        <v>904210000</v>
      </c>
      <c r="D2145" s="2" t="s">
        <v>5409</v>
      </c>
      <c r="E2145" s="3" t="str">
        <f t="shared" si="33"/>
        <v>0904210000</v>
      </c>
      <c r="F2145">
        <v>5</v>
      </c>
      <c r="G2145" t="s">
        <v>1523</v>
      </c>
      <c r="H2145" t="s">
        <v>1524</v>
      </c>
      <c r="I2145">
        <v>2</v>
      </c>
      <c r="J2145">
        <v>1</v>
      </c>
      <c r="K2145" t="s">
        <v>1229</v>
      </c>
      <c r="L2145" t="s">
        <v>1248</v>
      </c>
      <c r="M2145" t="s">
        <v>160</v>
      </c>
      <c r="N2145" t="s">
        <v>1512</v>
      </c>
      <c r="P2145" s="1">
        <v>40909</v>
      </c>
      <c r="Q2145" s="1">
        <v>45291</v>
      </c>
    </row>
    <row r="2146" spans="1:17" x14ac:dyDescent="0.4">
      <c r="A2146">
        <v>195</v>
      </c>
      <c r="B2146" t="s">
        <v>1507</v>
      </c>
      <c r="C2146" s="2">
        <v>904210000</v>
      </c>
      <c r="D2146" s="2" t="s">
        <v>5409</v>
      </c>
      <c r="E2146" s="3" t="str">
        <f t="shared" si="33"/>
        <v>0904210000</v>
      </c>
      <c r="F2146">
        <v>5</v>
      </c>
      <c r="G2146" t="s">
        <v>1523</v>
      </c>
      <c r="H2146" t="s">
        <v>1524</v>
      </c>
      <c r="I2146">
        <v>2</v>
      </c>
      <c r="J2146">
        <v>2</v>
      </c>
      <c r="K2146" t="s">
        <v>1229</v>
      </c>
      <c r="L2146" t="s">
        <v>1248</v>
      </c>
      <c r="M2146" t="s">
        <v>162</v>
      </c>
      <c r="N2146" t="s">
        <v>1513</v>
      </c>
      <c r="P2146" s="1">
        <v>40909</v>
      </c>
      <c r="Q2146" s="1">
        <v>45291</v>
      </c>
    </row>
    <row r="2147" spans="1:17" x14ac:dyDescent="0.4">
      <c r="A2147">
        <v>195</v>
      </c>
      <c r="B2147" t="s">
        <v>1507</v>
      </c>
      <c r="C2147" s="2">
        <v>904210000</v>
      </c>
      <c r="D2147" s="2" t="s">
        <v>5409</v>
      </c>
      <c r="E2147" s="3" t="str">
        <f t="shared" si="33"/>
        <v>0904210000</v>
      </c>
      <c r="F2147">
        <v>5</v>
      </c>
      <c r="G2147" t="s">
        <v>1523</v>
      </c>
      <c r="H2147" t="s">
        <v>1524</v>
      </c>
      <c r="I2147">
        <v>2</v>
      </c>
      <c r="J2147">
        <v>3</v>
      </c>
      <c r="K2147" t="s">
        <v>1229</v>
      </c>
      <c r="L2147" t="s">
        <v>1248</v>
      </c>
      <c r="M2147" t="s">
        <v>164</v>
      </c>
      <c r="N2147" t="s">
        <v>1514</v>
      </c>
      <c r="P2147" s="1">
        <v>40909</v>
      </c>
      <c r="Q2147" s="1">
        <v>45291</v>
      </c>
    </row>
    <row r="2148" spans="1:17" x14ac:dyDescent="0.4">
      <c r="A2148">
        <v>195</v>
      </c>
      <c r="B2148" t="s">
        <v>1507</v>
      </c>
      <c r="C2148" s="2">
        <v>904210000</v>
      </c>
      <c r="D2148" s="2" t="s">
        <v>5409</v>
      </c>
      <c r="E2148" s="3" t="str">
        <f t="shared" si="33"/>
        <v>0904210000</v>
      </c>
      <c r="F2148">
        <v>5</v>
      </c>
      <c r="G2148" t="s">
        <v>1523</v>
      </c>
      <c r="H2148" t="s">
        <v>1524</v>
      </c>
      <c r="I2148">
        <v>3</v>
      </c>
      <c r="J2148">
        <v>1</v>
      </c>
      <c r="K2148" t="s">
        <v>523</v>
      </c>
      <c r="L2148" t="s">
        <v>524</v>
      </c>
      <c r="M2148" t="s">
        <v>251</v>
      </c>
      <c r="N2148" t="s">
        <v>1515</v>
      </c>
      <c r="P2148" s="1">
        <v>40909</v>
      </c>
      <c r="Q2148" s="1">
        <v>45291</v>
      </c>
    </row>
    <row r="2149" spans="1:17" x14ac:dyDescent="0.4">
      <c r="A2149">
        <v>195</v>
      </c>
      <c r="B2149" t="s">
        <v>1507</v>
      </c>
      <c r="C2149" s="2">
        <v>904210000</v>
      </c>
      <c r="D2149" s="2" t="s">
        <v>5409</v>
      </c>
      <c r="E2149" s="3" t="str">
        <f t="shared" si="33"/>
        <v>0904210000</v>
      </c>
      <c r="F2149">
        <v>5</v>
      </c>
      <c r="G2149" t="s">
        <v>1523</v>
      </c>
      <c r="H2149" t="s">
        <v>1524</v>
      </c>
      <c r="I2149">
        <v>3</v>
      </c>
      <c r="J2149">
        <v>2</v>
      </c>
      <c r="K2149" t="s">
        <v>523</v>
      </c>
      <c r="L2149" t="s">
        <v>524</v>
      </c>
      <c r="M2149" t="s">
        <v>160</v>
      </c>
      <c r="N2149" t="s">
        <v>1516</v>
      </c>
      <c r="P2149" s="1">
        <v>40909</v>
      </c>
      <c r="Q2149" s="1">
        <v>45291</v>
      </c>
    </row>
    <row r="2150" spans="1:17" x14ac:dyDescent="0.4">
      <c r="A2150">
        <v>195</v>
      </c>
      <c r="B2150" t="s">
        <v>1507</v>
      </c>
      <c r="C2150" s="2">
        <v>904210000</v>
      </c>
      <c r="D2150" s="2" t="s">
        <v>5409</v>
      </c>
      <c r="E2150" s="3" t="str">
        <f t="shared" si="33"/>
        <v>0904210000</v>
      </c>
      <c r="F2150">
        <v>6</v>
      </c>
      <c r="G2150" t="s">
        <v>1525</v>
      </c>
      <c r="H2150" t="s">
        <v>1526</v>
      </c>
      <c r="I2150">
        <v>1</v>
      </c>
      <c r="J2150">
        <v>1</v>
      </c>
      <c r="K2150" t="s">
        <v>537</v>
      </c>
      <c r="L2150" t="s">
        <v>483</v>
      </c>
      <c r="M2150" t="s">
        <v>822</v>
      </c>
      <c r="N2150" t="s">
        <v>1510</v>
      </c>
      <c r="P2150" s="1">
        <v>40909</v>
      </c>
      <c r="Q2150" s="1">
        <v>45291</v>
      </c>
    </row>
    <row r="2151" spans="1:17" x14ac:dyDescent="0.4">
      <c r="A2151">
        <v>195</v>
      </c>
      <c r="B2151" t="s">
        <v>1507</v>
      </c>
      <c r="C2151" s="2">
        <v>904210000</v>
      </c>
      <c r="D2151" s="2" t="s">
        <v>5409</v>
      </c>
      <c r="E2151" s="3" t="str">
        <f t="shared" si="33"/>
        <v>0904210000</v>
      </c>
      <c r="F2151">
        <v>6</v>
      </c>
      <c r="G2151" t="s">
        <v>1525</v>
      </c>
      <c r="H2151" t="s">
        <v>1526</v>
      </c>
      <c r="I2151">
        <v>1</v>
      </c>
      <c r="J2151">
        <v>2</v>
      </c>
      <c r="K2151" t="s">
        <v>537</v>
      </c>
      <c r="L2151" t="s">
        <v>483</v>
      </c>
      <c r="M2151" t="s">
        <v>164</v>
      </c>
      <c r="N2151" t="s">
        <v>1511</v>
      </c>
      <c r="P2151" s="1">
        <v>40909</v>
      </c>
      <c r="Q2151" s="1">
        <v>45291</v>
      </c>
    </row>
    <row r="2152" spans="1:17" x14ac:dyDescent="0.4">
      <c r="A2152">
        <v>195</v>
      </c>
      <c r="B2152" t="s">
        <v>1507</v>
      </c>
      <c r="C2152" s="2">
        <v>904210000</v>
      </c>
      <c r="D2152" s="2" t="s">
        <v>5409</v>
      </c>
      <c r="E2152" s="3" t="str">
        <f t="shared" si="33"/>
        <v>0904210000</v>
      </c>
      <c r="F2152">
        <v>6</v>
      </c>
      <c r="G2152" t="s">
        <v>1525</v>
      </c>
      <c r="H2152" t="s">
        <v>1526</v>
      </c>
      <c r="I2152">
        <v>2</v>
      </c>
      <c r="J2152">
        <v>1</v>
      </c>
      <c r="K2152" t="s">
        <v>1229</v>
      </c>
      <c r="L2152" t="s">
        <v>1248</v>
      </c>
      <c r="M2152" t="s">
        <v>160</v>
      </c>
      <c r="N2152" t="s">
        <v>1512</v>
      </c>
      <c r="P2152" s="1">
        <v>40909</v>
      </c>
      <c r="Q2152" s="1">
        <v>45291</v>
      </c>
    </row>
    <row r="2153" spans="1:17" x14ac:dyDescent="0.4">
      <c r="A2153">
        <v>195</v>
      </c>
      <c r="B2153" t="s">
        <v>1507</v>
      </c>
      <c r="C2153" s="2">
        <v>904210000</v>
      </c>
      <c r="D2153" s="2" t="s">
        <v>5409</v>
      </c>
      <c r="E2153" s="3" t="str">
        <f t="shared" si="33"/>
        <v>0904210000</v>
      </c>
      <c r="F2153">
        <v>6</v>
      </c>
      <c r="G2153" t="s">
        <v>1525</v>
      </c>
      <c r="H2153" t="s">
        <v>1526</v>
      </c>
      <c r="I2153">
        <v>2</v>
      </c>
      <c r="J2153">
        <v>2</v>
      </c>
      <c r="K2153" t="s">
        <v>1229</v>
      </c>
      <c r="L2153" t="s">
        <v>1248</v>
      </c>
      <c r="M2153" t="s">
        <v>162</v>
      </c>
      <c r="N2153" t="s">
        <v>1513</v>
      </c>
      <c r="P2153" s="1">
        <v>40909</v>
      </c>
      <c r="Q2153" s="1">
        <v>45291</v>
      </c>
    </row>
    <row r="2154" spans="1:17" x14ac:dyDescent="0.4">
      <c r="A2154">
        <v>195</v>
      </c>
      <c r="B2154" t="s">
        <v>1507</v>
      </c>
      <c r="C2154" s="2">
        <v>904210000</v>
      </c>
      <c r="D2154" s="2" t="s">
        <v>5409</v>
      </c>
      <c r="E2154" s="3" t="str">
        <f t="shared" si="33"/>
        <v>0904210000</v>
      </c>
      <c r="F2154">
        <v>6</v>
      </c>
      <c r="G2154" t="s">
        <v>1525</v>
      </c>
      <c r="H2154" t="s">
        <v>1526</v>
      </c>
      <c r="I2154">
        <v>2</v>
      </c>
      <c r="J2154">
        <v>3</v>
      </c>
      <c r="K2154" t="s">
        <v>1229</v>
      </c>
      <c r="L2154" t="s">
        <v>1248</v>
      </c>
      <c r="M2154" t="s">
        <v>164</v>
      </c>
      <c r="N2154" t="s">
        <v>1514</v>
      </c>
      <c r="P2154" s="1">
        <v>40909</v>
      </c>
      <c r="Q2154" s="1">
        <v>45291</v>
      </c>
    </row>
    <row r="2155" spans="1:17" x14ac:dyDescent="0.4">
      <c r="A2155">
        <v>195</v>
      </c>
      <c r="B2155" t="s">
        <v>1507</v>
      </c>
      <c r="C2155" s="2">
        <v>904210000</v>
      </c>
      <c r="D2155" s="2" t="s">
        <v>5409</v>
      </c>
      <c r="E2155" s="3" t="str">
        <f t="shared" si="33"/>
        <v>0904210000</v>
      </c>
      <c r="F2155">
        <v>6</v>
      </c>
      <c r="G2155" t="s">
        <v>1525</v>
      </c>
      <c r="H2155" t="s">
        <v>1526</v>
      </c>
      <c r="I2155">
        <v>3</v>
      </c>
      <c r="J2155">
        <v>1</v>
      </c>
      <c r="K2155" t="s">
        <v>523</v>
      </c>
      <c r="L2155" t="s">
        <v>524</v>
      </c>
      <c r="M2155" t="s">
        <v>251</v>
      </c>
      <c r="N2155" t="s">
        <v>1515</v>
      </c>
      <c r="P2155" s="1">
        <v>40909</v>
      </c>
      <c r="Q2155" s="1">
        <v>45291</v>
      </c>
    </row>
    <row r="2156" spans="1:17" x14ac:dyDescent="0.4">
      <c r="A2156">
        <v>195</v>
      </c>
      <c r="B2156" t="s">
        <v>1507</v>
      </c>
      <c r="C2156" s="2">
        <v>904210000</v>
      </c>
      <c r="D2156" s="2" t="s">
        <v>5409</v>
      </c>
      <c r="E2156" s="3" t="str">
        <f t="shared" si="33"/>
        <v>0904210000</v>
      </c>
      <c r="F2156">
        <v>6</v>
      </c>
      <c r="G2156" t="s">
        <v>1525</v>
      </c>
      <c r="H2156" t="s">
        <v>1526</v>
      </c>
      <c r="I2156">
        <v>3</v>
      </c>
      <c r="J2156">
        <v>2</v>
      </c>
      <c r="K2156" t="s">
        <v>523</v>
      </c>
      <c r="L2156" t="s">
        <v>524</v>
      </c>
      <c r="M2156" t="s">
        <v>160</v>
      </c>
      <c r="N2156" t="s">
        <v>1516</v>
      </c>
      <c r="P2156" s="1">
        <v>40909</v>
      </c>
      <c r="Q2156" s="1">
        <v>45291</v>
      </c>
    </row>
    <row r="2157" spans="1:17" x14ac:dyDescent="0.4">
      <c r="A2157">
        <v>195</v>
      </c>
      <c r="B2157" t="s">
        <v>1507</v>
      </c>
      <c r="C2157" s="2">
        <v>904210000</v>
      </c>
      <c r="D2157" s="2" t="s">
        <v>5409</v>
      </c>
      <c r="E2157" s="3" t="str">
        <f t="shared" si="33"/>
        <v>0904210000</v>
      </c>
      <c r="F2157">
        <v>7</v>
      </c>
      <c r="G2157" t="s">
        <v>1527</v>
      </c>
      <c r="H2157" t="s">
        <v>1528</v>
      </c>
      <c r="I2157">
        <v>1</v>
      </c>
      <c r="J2157">
        <v>1</v>
      </c>
      <c r="K2157" t="s">
        <v>537</v>
      </c>
      <c r="L2157" t="s">
        <v>483</v>
      </c>
      <c r="M2157" t="s">
        <v>822</v>
      </c>
      <c r="N2157" t="s">
        <v>1510</v>
      </c>
      <c r="P2157" s="1">
        <v>40909</v>
      </c>
      <c r="Q2157" s="1">
        <v>45291</v>
      </c>
    </row>
    <row r="2158" spans="1:17" x14ac:dyDescent="0.4">
      <c r="A2158">
        <v>195</v>
      </c>
      <c r="B2158" t="s">
        <v>1507</v>
      </c>
      <c r="C2158" s="2">
        <v>904210000</v>
      </c>
      <c r="D2158" s="2" t="s">
        <v>5409</v>
      </c>
      <c r="E2158" s="3" t="str">
        <f t="shared" si="33"/>
        <v>0904210000</v>
      </c>
      <c r="F2158">
        <v>7</v>
      </c>
      <c r="G2158" t="s">
        <v>1527</v>
      </c>
      <c r="H2158" t="s">
        <v>1528</v>
      </c>
      <c r="I2158">
        <v>1</v>
      </c>
      <c r="J2158">
        <v>2</v>
      </c>
      <c r="K2158" t="s">
        <v>537</v>
      </c>
      <c r="L2158" t="s">
        <v>483</v>
      </c>
      <c r="M2158" t="s">
        <v>164</v>
      </c>
      <c r="N2158" t="s">
        <v>1511</v>
      </c>
      <c r="P2158" s="1">
        <v>40909</v>
      </c>
      <c r="Q2158" s="1">
        <v>45291</v>
      </c>
    </row>
    <row r="2159" spans="1:17" x14ac:dyDescent="0.4">
      <c r="A2159">
        <v>195</v>
      </c>
      <c r="B2159" t="s">
        <v>1507</v>
      </c>
      <c r="C2159" s="2">
        <v>904210000</v>
      </c>
      <c r="D2159" s="2" t="s">
        <v>5409</v>
      </c>
      <c r="E2159" s="3" t="str">
        <f t="shared" si="33"/>
        <v>0904210000</v>
      </c>
      <c r="F2159">
        <v>7</v>
      </c>
      <c r="G2159" t="s">
        <v>1527</v>
      </c>
      <c r="H2159" t="s">
        <v>1528</v>
      </c>
      <c r="I2159">
        <v>2</v>
      </c>
      <c r="J2159">
        <v>1</v>
      </c>
      <c r="K2159" t="s">
        <v>1229</v>
      </c>
      <c r="L2159" t="s">
        <v>1248</v>
      </c>
      <c r="M2159" t="s">
        <v>160</v>
      </c>
      <c r="N2159" t="s">
        <v>1512</v>
      </c>
      <c r="P2159" s="1">
        <v>40909</v>
      </c>
      <c r="Q2159" s="1">
        <v>45291</v>
      </c>
    </row>
    <row r="2160" spans="1:17" x14ac:dyDescent="0.4">
      <c r="A2160">
        <v>195</v>
      </c>
      <c r="B2160" t="s">
        <v>1507</v>
      </c>
      <c r="C2160" s="2">
        <v>904210000</v>
      </c>
      <c r="D2160" s="2" t="s">
        <v>5409</v>
      </c>
      <c r="E2160" s="3" t="str">
        <f t="shared" si="33"/>
        <v>0904210000</v>
      </c>
      <c r="F2160">
        <v>7</v>
      </c>
      <c r="G2160" t="s">
        <v>1527</v>
      </c>
      <c r="H2160" t="s">
        <v>1528</v>
      </c>
      <c r="I2160">
        <v>2</v>
      </c>
      <c r="J2160">
        <v>2</v>
      </c>
      <c r="K2160" t="s">
        <v>1229</v>
      </c>
      <c r="L2160" t="s">
        <v>1248</v>
      </c>
      <c r="M2160" t="s">
        <v>162</v>
      </c>
      <c r="N2160" t="s">
        <v>1513</v>
      </c>
      <c r="P2160" s="1">
        <v>40909</v>
      </c>
      <c r="Q2160" s="1">
        <v>45291</v>
      </c>
    </row>
    <row r="2161" spans="1:17" x14ac:dyDescent="0.4">
      <c r="A2161">
        <v>195</v>
      </c>
      <c r="B2161" t="s">
        <v>1507</v>
      </c>
      <c r="C2161" s="2">
        <v>904210000</v>
      </c>
      <c r="D2161" s="2" t="s">
        <v>5409</v>
      </c>
      <c r="E2161" s="3" t="str">
        <f t="shared" si="33"/>
        <v>0904210000</v>
      </c>
      <c r="F2161">
        <v>7</v>
      </c>
      <c r="G2161" t="s">
        <v>1527</v>
      </c>
      <c r="H2161" t="s">
        <v>1528</v>
      </c>
      <c r="I2161">
        <v>2</v>
      </c>
      <c r="J2161">
        <v>3</v>
      </c>
      <c r="K2161" t="s">
        <v>1229</v>
      </c>
      <c r="L2161" t="s">
        <v>1248</v>
      </c>
      <c r="M2161" t="s">
        <v>164</v>
      </c>
      <c r="N2161" t="s">
        <v>1514</v>
      </c>
      <c r="P2161" s="1">
        <v>40909</v>
      </c>
      <c r="Q2161" s="1">
        <v>45291</v>
      </c>
    </row>
    <row r="2162" spans="1:17" x14ac:dyDescent="0.4">
      <c r="A2162">
        <v>195</v>
      </c>
      <c r="B2162" t="s">
        <v>1507</v>
      </c>
      <c r="C2162" s="2">
        <v>904210000</v>
      </c>
      <c r="D2162" s="2" t="s">
        <v>5409</v>
      </c>
      <c r="E2162" s="3" t="str">
        <f t="shared" si="33"/>
        <v>0904210000</v>
      </c>
      <c r="F2162">
        <v>7</v>
      </c>
      <c r="G2162" t="s">
        <v>1527</v>
      </c>
      <c r="H2162" t="s">
        <v>1528</v>
      </c>
      <c r="I2162">
        <v>3</v>
      </c>
      <c r="J2162">
        <v>1</v>
      </c>
      <c r="K2162" t="s">
        <v>523</v>
      </c>
      <c r="L2162" t="s">
        <v>524</v>
      </c>
      <c r="M2162" t="s">
        <v>251</v>
      </c>
      <c r="N2162" t="s">
        <v>1515</v>
      </c>
      <c r="P2162" s="1">
        <v>40909</v>
      </c>
      <c r="Q2162" s="1">
        <v>45291</v>
      </c>
    </row>
    <row r="2163" spans="1:17" x14ac:dyDescent="0.4">
      <c r="A2163">
        <v>195</v>
      </c>
      <c r="B2163" t="s">
        <v>1507</v>
      </c>
      <c r="C2163" s="2">
        <v>904210000</v>
      </c>
      <c r="D2163" s="2" t="s">
        <v>5409</v>
      </c>
      <c r="E2163" s="3" t="str">
        <f t="shared" si="33"/>
        <v>0904210000</v>
      </c>
      <c r="F2163">
        <v>7</v>
      </c>
      <c r="G2163" t="s">
        <v>1527</v>
      </c>
      <c r="H2163" t="s">
        <v>1528</v>
      </c>
      <c r="I2163">
        <v>3</v>
      </c>
      <c r="J2163">
        <v>2</v>
      </c>
      <c r="K2163" t="s">
        <v>523</v>
      </c>
      <c r="L2163" t="s">
        <v>524</v>
      </c>
      <c r="M2163" t="s">
        <v>160</v>
      </c>
      <c r="N2163" t="s">
        <v>1516</v>
      </c>
      <c r="P2163" s="1">
        <v>40909</v>
      </c>
      <c r="Q2163" s="1">
        <v>45291</v>
      </c>
    </row>
    <row r="2164" spans="1:17" x14ac:dyDescent="0.4">
      <c r="A2164">
        <v>195</v>
      </c>
      <c r="B2164" t="s">
        <v>1507</v>
      </c>
      <c r="C2164" s="2">
        <v>904210000</v>
      </c>
      <c r="D2164" s="2" t="s">
        <v>5409</v>
      </c>
      <c r="E2164" s="3" t="str">
        <f t="shared" si="33"/>
        <v>0904210000</v>
      </c>
      <c r="F2164">
        <v>8</v>
      </c>
      <c r="G2164" t="s">
        <v>1529</v>
      </c>
      <c r="H2164" t="s">
        <v>1530</v>
      </c>
      <c r="I2164">
        <v>1</v>
      </c>
      <c r="J2164">
        <v>1</v>
      </c>
      <c r="K2164" t="s">
        <v>537</v>
      </c>
      <c r="L2164" t="s">
        <v>483</v>
      </c>
      <c r="M2164" t="s">
        <v>822</v>
      </c>
      <c r="N2164" t="s">
        <v>1510</v>
      </c>
      <c r="P2164" s="1">
        <v>40909</v>
      </c>
      <c r="Q2164" s="1">
        <v>45291</v>
      </c>
    </row>
    <row r="2165" spans="1:17" x14ac:dyDescent="0.4">
      <c r="A2165">
        <v>195</v>
      </c>
      <c r="B2165" t="s">
        <v>1507</v>
      </c>
      <c r="C2165" s="2">
        <v>904210000</v>
      </c>
      <c r="D2165" s="2" t="s">
        <v>5409</v>
      </c>
      <c r="E2165" s="3" t="str">
        <f t="shared" si="33"/>
        <v>0904210000</v>
      </c>
      <c r="F2165">
        <v>8</v>
      </c>
      <c r="G2165" t="s">
        <v>1529</v>
      </c>
      <c r="H2165" t="s">
        <v>1530</v>
      </c>
      <c r="I2165">
        <v>1</v>
      </c>
      <c r="J2165">
        <v>2</v>
      </c>
      <c r="K2165" t="s">
        <v>537</v>
      </c>
      <c r="L2165" t="s">
        <v>483</v>
      </c>
      <c r="M2165" t="s">
        <v>164</v>
      </c>
      <c r="N2165" t="s">
        <v>1511</v>
      </c>
      <c r="P2165" s="1">
        <v>40909</v>
      </c>
      <c r="Q2165" s="1">
        <v>45291</v>
      </c>
    </row>
    <row r="2166" spans="1:17" x14ac:dyDescent="0.4">
      <c r="A2166">
        <v>195</v>
      </c>
      <c r="B2166" t="s">
        <v>1507</v>
      </c>
      <c r="C2166" s="2">
        <v>904210000</v>
      </c>
      <c r="D2166" s="2" t="s">
        <v>5409</v>
      </c>
      <c r="E2166" s="3" t="str">
        <f t="shared" si="33"/>
        <v>0904210000</v>
      </c>
      <c r="F2166">
        <v>8</v>
      </c>
      <c r="G2166" t="s">
        <v>1529</v>
      </c>
      <c r="H2166" t="s">
        <v>1530</v>
      </c>
      <c r="I2166">
        <v>2</v>
      </c>
      <c r="J2166">
        <v>1</v>
      </c>
      <c r="K2166" t="s">
        <v>1229</v>
      </c>
      <c r="L2166" t="s">
        <v>1248</v>
      </c>
      <c r="M2166" t="s">
        <v>160</v>
      </c>
      <c r="N2166" t="s">
        <v>1512</v>
      </c>
      <c r="P2166" s="1">
        <v>40909</v>
      </c>
      <c r="Q2166" s="1">
        <v>45291</v>
      </c>
    </row>
    <row r="2167" spans="1:17" x14ac:dyDescent="0.4">
      <c r="A2167">
        <v>195</v>
      </c>
      <c r="B2167" t="s">
        <v>1507</v>
      </c>
      <c r="C2167" s="2">
        <v>904210000</v>
      </c>
      <c r="D2167" s="2" t="s">
        <v>5409</v>
      </c>
      <c r="E2167" s="3" t="str">
        <f t="shared" si="33"/>
        <v>0904210000</v>
      </c>
      <c r="F2167">
        <v>8</v>
      </c>
      <c r="G2167" t="s">
        <v>1529</v>
      </c>
      <c r="H2167" t="s">
        <v>1530</v>
      </c>
      <c r="I2167">
        <v>2</v>
      </c>
      <c r="J2167">
        <v>2</v>
      </c>
      <c r="K2167" t="s">
        <v>1229</v>
      </c>
      <c r="L2167" t="s">
        <v>1248</v>
      </c>
      <c r="M2167" t="s">
        <v>162</v>
      </c>
      <c r="N2167" t="s">
        <v>1513</v>
      </c>
      <c r="P2167" s="1">
        <v>40909</v>
      </c>
      <c r="Q2167" s="1">
        <v>45291</v>
      </c>
    </row>
    <row r="2168" spans="1:17" x14ac:dyDescent="0.4">
      <c r="A2168">
        <v>195</v>
      </c>
      <c r="B2168" t="s">
        <v>1507</v>
      </c>
      <c r="C2168" s="2">
        <v>904210000</v>
      </c>
      <c r="D2168" s="2" t="s">
        <v>5409</v>
      </c>
      <c r="E2168" s="3" t="str">
        <f t="shared" si="33"/>
        <v>0904210000</v>
      </c>
      <c r="F2168">
        <v>8</v>
      </c>
      <c r="G2168" t="s">
        <v>1529</v>
      </c>
      <c r="H2168" t="s">
        <v>1530</v>
      </c>
      <c r="I2168">
        <v>2</v>
      </c>
      <c r="J2168">
        <v>3</v>
      </c>
      <c r="K2168" t="s">
        <v>1229</v>
      </c>
      <c r="L2168" t="s">
        <v>1248</v>
      </c>
      <c r="M2168" t="s">
        <v>164</v>
      </c>
      <c r="N2168" t="s">
        <v>1514</v>
      </c>
      <c r="P2168" s="1">
        <v>40909</v>
      </c>
      <c r="Q2168" s="1">
        <v>45291</v>
      </c>
    </row>
    <row r="2169" spans="1:17" x14ac:dyDescent="0.4">
      <c r="A2169">
        <v>195</v>
      </c>
      <c r="B2169" t="s">
        <v>1507</v>
      </c>
      <c r="C2169" s="2">
        <v>904210000</v>
      </c>
      <c r="D2169" s="2" t="s">
        <v>5409</v>
      </c>
      <c r="E2169" s="3" t="str">
        <f t="shared" si="33"/>
        <v>0904210000</v>
      </c>
      <c r="F2169">
        <v>8</v>
      </c>
      <c r="G2169" t="s">
        <v>1529</v>
      </c>
      <c r="H2169" t="s">
        <v>1530</v>
      </c>
      <c r="I2169">
        <v>3</v>
      </c>
      <c r="J2169">
        <v>1</v>
      </c>
      <c r="K2169" t="s">
        <v>523</v>
      </c>
      <c r="L2169" t="s">
        <v>524</v>
      </c>
      <c r="M2169" t="s">
        <v>251</v>
      </c>
      <c r="N2169" t="s">
        <v>1515</v>
      </c>
      <c r="P2169" s="1">
        <v>40909</v>
      </c>
      <c r="Q2169" s="1">
        <v>45291</v>
      </c>
    </row>
    <row r="2170" spans="1:17" x14ac:dyDescent="0.4">
      <c r="A2170">
        <v>195</v>
      </c>
      <c r="B2170" t="s">
        <v>1507</v>
      </c>
      <c r="C2170" s="2">
        <v>904210000</v>
      </c>
      <c r="D2170" s="2" t="s">
        <v>5409</v>
      </c>
      <c r="E2170" s="3" t="str">
        <f t="shared" si="33"/>
        <v>0904210000</v>
      </c>
      <c r="F2170">
        <v>8</v>
      </c>
      <c r="G2170" t="s">
        <v>1529</v>
      </c>
      <c r="H2170" t="s">
        <v>1530</v>
      </c>
      <c r="I2170">
        <v>3</v>
      </c>
      <c r="J2170">
        <v>2</v>
      </c>
      <c r="K2170" t="s">
        <v>523</v>
      </c>
      <c r="L2170" t="s">
        <v>524</v>
      </c>
      <c r="M2170" t="s">
        <v>160</v>
      </c>
      <c r="N2170" t="s">
        <v>1516</v>
      </c>
      <c r="P2170" s="1">
        <v>40909</v>
      </c>
      <c r="Q2170" s="1">
        <v>45291</v>
      </c>
    </row>
    <row r="2171" spans="1:17" x14ac:dyDescent="0.4">
      <c r="A2171">
        <v>195</v>
      </c>
      <c r="B2171" t="s">
        <v>1507</v>
      </c>
      <c r="C2171" s="2">
        <v>904210000</v>
      </c>
      <c r="D2171" s="2" t="s">
        <v>5409</v>
      </c>
      <c r="E2171" s="3" t="str">
        <f t="shared" si="33"/>
        <v>0904210000</v>
      </c>
      <c r="F2171">
        <v>9</v>
      </c>
      <c r="G2171" t="s">
        <v>1531</v>
      </c>
      <c r="H2171" t="s">
        <v>1532</v>
      </c>
      <c r="I2171">
        <v>1</v>
      </c>
      <c r="J2171">
        <v>1</v>
      </c>
      <c r="K2171" t="s">
        <v>537</v>
      </c>
      <c r="L2171" t="s">
        <v>483</v>
      </c>
      <c r="M2171" t="s">
        <v>822</v>
      </c>
      <c r="N2171" t="s">
        <v>1510</v>
      </c>
      <c r="P2171" s="1">
        <v>40909</v>
      </c>
      <c r="Q2171" s="1">
        <v>45291</v>
      </c>
    </row>
    <row r="2172" spans="1:17" x14ac:dyDescent="0.4">
      <c r="A2172">
        <v>195</v>
      </c>
      <c r="B2172" t="s">
        <v>1507</v>
      </c>
      <c r="C2172" s="2">
        <v>904210000</v>
      </c>
      <c r="D2172" s="2" t="s">
        <v>5409</v>
      </c>
      <c r="E2172" s="3" t="str">
        <f t="shared" si="33"/>
        <v>0904210000</v>
      </c>
      <c r="F2172">
        <v>9</v>
      </c>
      <c r="G2172" t="s">
        <v>1531</v>
      </c>
      <c r="H2172" t="s">
        <v>1532</v>
      </c>
      <c r="I2172">
        <v>1</v>
      </c>
      <c r="J2172">
        <v>2</v>
      </c>
      <c r="K2172" t="s">
        <v>537</v>
      </c>
      <c r="L2172" t="s">
        <v>483</v>
      </c>
      <c r="M2172" t="s">
        <v>164</v>
      </c>
      <c r="N2172" t="s">
        <v>1511</v>
      </c>
      <c r="P2172" s="1">
        <v>40909</v>
      </c>
      <c r="Q2172" s="1">
        <v>45291</v>
      </c>
    </row>
    <row r="2173" spans="1:17" x14ac:dyDescent="0.4">
      <c r="A2173">
        <v>195</v>
      </c>
      <c r="B2173" t="s">
        <v>1507</v>
      </c>
      <c r="C2173" s="2">
        <v>904210000</v>
      </c>
      <c r="D2173" s="2" t="s">
        <v>5409</v>
      </c>
      <c r="E2173" s="3" t="str">
        <f t="shared" si="33"/>
        <v>0904210000</v>
      </c>
      <c r="F2173">
        <v>9</v>
      </c>
      <c r="G2173" t="s">
        <v>1531</v>
      </c>
      <c r="H2173" t="s">
        <v>1532</v>
      </c>
      <c r="I2173">
        <v>2</v>
      </c>
      <c r="J2173">
        <v>1</v>
      </c>
      <c r="K2173" t="s">
        <v>1229</v>
      </c>
      <c r="L2173" t="s">
        <v>1248</v>
      </c>
      <c r="M2173" t="s">
        <v>160</v>
      </c>
      <c r="N2173" t="s">
        <v>1512</v>
      </c>
      <c r="P2173" s="1">
        <v>40909</v>
      </c>
      <c r="Q2173" s="1">
        <v>45291</v>
      </c>
    </row>
    <row r="2174" spans="1:17" x14ac:dyDescent="0.4">
      <c r="A2174">
        <v>195</v>
      </c>
      <c r="B2174" t="s">
        <v>1507</v>
      </c>
      <c r="C2174" s="2">
        <v>904210000</v>
      </c>
      <c r="D2174" s="2" t="s">
        <v>5409</v>
      </c>
      <c r="E2174" s="3" t="str">
        <f t="shared" si="33"/>
        <v>0904210000</v>
      </c>
      <c r="F2174">
        <v>9</v>
      </c>
      <c r="G2174" t="s">
        <v>1531</v>
      </c>
      <c r="H2174" t="s">
        <v>1532</v>
      </c>
      <c r="I2174">
        <v>2</v>
      </c>
      <c r="J2174">
        <v>2</v>
      </c>
      <c r="K2174" t="s">
        <v>1229</v>
      </c>
      <c r="L2174" t="s">
        <v>1248</v>
      </c>
      <c r="M2174" t="s">
        <v>162</v>
      </c>
      <c r="N2174" t="s">
        <v>1513</v>
      </c>
      <c r="P2174" s="1">
        <v>40909</v>
      </c>
      <c r="Q2174" s="1">
        <v>45291</v>
      </c>
    </row>
    <row r="2175" spans="1:17" x14ac:dyDescent="0.4">
      <c r="A2175">
        <v>195</v>
      </c>
      <c r="B2175" t="s">
        <v>1507</v>
      </c>
      <c r="C2175" s="2">
        <v>904210000</v>
      </c>
      <c r="D2175" s="2" t="s">
        <v>5409</v>
      </c>
      <c r="E2175" s="3" t="str">
        <f t="shared" si="33"/>
        <v>0904210000</v>
      </c>
      <c r="F2175">
        <v>9</v>
      </c>
      <c r="G2175" t="s">
        <v>1531</v>
      </c>
      <c r="H2175" t="s">
        <v>1532</v>
      </c>
      <c r="I2175">
        <v>2</v>
      </c>
      <c r="J2175">
        <v>3</v>
      </c>
      <c r="K2175" t="s">
        <v>1229</v>
      </c>
      <c r="L2175" t="s">
        <v>1248</v>
      </c>
      <c r="M2175" t="s">
        <v>164</v>
      </c>
      <c r="N2175" t="s">
        <v>1514</v>
      </c>
      <c r="P2175" s="1">
        <v>40909</v>
      </c>
      <c r="Q2175" s="1">
        <v>45291</v>
      </c>
    </row>
    <row r="2176" spans="1:17" x14ac:dyDescent="0.4">
      <c r="A2176">
        <v>195</v>
      </c>
      <c r="B2176" t="s">
        <v>1507</v>
      </c>
      <c r="C2176" s="2">
        <v>904210000</v>
      </c>
      <c r="D2176" s="2" t="s">
        <v>5409</v>
      </c>
      <c r="E2176" s="3" t="str">
        <f t="shared" si="33"/>
        <v>0904210000</v>
      </c>
      <c r="F2176">
        <v>9</v>
      </c>
      <c r="G2176" t="s">
        <v>1531</v>
      </c>
      <c r="H2176" t="s">
        <v>1532</v>
      </c>
      <c r="I2176">
        <v>3</v>
      </c>
      <c r="J2176">
        <v>1</v>
      </c>
      <c r="K2176" t="s">
        <v>523</v>
      </c>
      <c r="L2176" t="s">
        <v>524</v>
      </c>
      <c r="M2176" t="s">
        <v>251</v>
      </c>
      <c r="N2176" t="s">
        <v>1515</v>
      </c>
      <c r="P2176" s="1">
        <v>40909</v>
      </c>
      <c r="Q2176" s="1">
        <v>45291</v>
      </c>
    </row>
    <row r="2177" spans="1:17" x14ac:dyDescent="0.4">
      <c r="A2177">
        <v>195</v>
      </c>
      <c r="B2177" t="s">
        <v>1507</v>
      </c>
      <c r="C2177" s="2">
        <v>904210000</v>
      </c>
      <c r="D2177" s="2" t="s">
        <v>5409</v>
      </c>
      <c r="E2177" s="3" t="str">
        <f t="shared" si="33"/>
        <v>0904210000</v>
      </c>
      <c r="F2177">
        <v>9</v>
      </c>
      <c r="G2177" t="s">
        <v>1531</v>
      </c>
      <c r="H2177" t="s">
        <v>1532</v>
      </c>
      <c r="I2177">
        <v>3</v>
      </c>
      <c r="J2177">
        <v>2</v>
      </c>
      <c r="K2177" t="s">
        <v>523</v>
      </c>
      <c r="L2177" t="s">
        <v>524</v>
      </c>
      <c r="M2177" t="s">
        <v>160</v>
      </c>
      <c r="N2177" t="s">
        <v>1516</v>
      </c>
      <c r="P2177" s="1">
        <v>40909</v>
      </c>
      <c r="Q2177" s="1">
        <v>45291</v>
      </c>
    </row>
    <row r="2178" spans="1:17" x14ac:dyDescent="0.4">
      <c r="A2178">
        <v>195</v>
      </c>
      <c r="B2178" t="s">
        <v>1507</v>
      </c>
      <c r="C2178" s="2">
        <v>904210000</v>
      </c>
      <c r="D2178" s="2" t="s">
        <v>5409</v>
      </c>
      <c r="E2178" s="3" t="str">
        <f t="shared" si="33"/>
        <v>0904210000</v>
      </c>
      <c r="F2178">
        <v>10</v>
      </c>
      <c r="G2178" t="s">
        <v>1533</v>
      </c>
      <c r="H2178" t="s">
        <v>1534</v>
      </c>
      <c r="I2178">
        <v>1</v>
      </c>
      <c r="J2178">
        <v>1</v>
      </c>
      <c r="K2178" t="s">
        <v>537</v>
      </c>
      <c r="L2178" t="s">
        <v>483</v>
      </c>
      <c r="M2178" t="s">
        <v>822</v>
      </c>
      <c r="N2178" t="s">
        <v>1510</v>
      </c>
      <c r="P2178" s="1">
        <v>40909</v>
      </c>
      <c r="Q2178" s="1">
        <v>45291</v>
      </c>
    </row>
    <row r="2179" spans="1:17" x14ac:dyDescent="0.4">
      <c r="A2179">
        <v>195</v>
      </c>
      <c r="B2179" t="s">
        <v>1507</v>
      </c>
      <c r="C2179" s="2">
        <v>904210000</v>
      </c>
      <c r="D2179" s="2" t="s">
        <v>5409</v>
      </c>
      <c r="E2179" s="3" t="str">
        <f t="shared" ref="E2179:E2242" si="34">TEXT(C2179,"0000000000")</f>
        <v>0904210000</v>
      </c>
      <c r="F2179">
        <v>10</v>
      </c>
      <c r="G2179" t="s">
        <v>1533</v>
      </c>
      <c r="H2179" t="s">
        <v>1534</v>
      </c>
      <c r="I2179">
        <v>1</v>
      </c>
      <c r="J2179">
        <v>2</v>
      </c>
      <c r="K2179" t="s">
        <v>537</v>
      </c>
      <c r="L2179" t="s">
        <v>483</v>
      </c>
      <c r="M2179" t="s">
        <v>164</v>
      </c>
      <c r="N2179" t="s">
        <v>1511</v>
      </c>
      <c r="P2179" s="1">
        <v>40909</v>
      </c>
      <c r="Q2179" s="1">
        <v>45291</v>
      </c>
    </row>
    <row r="2180" spans="1:17" x14ac:dyDescent="0.4">
      <c r="A2180">
        <v>195</v>
      </c>
      <c r="B2180" t="s">
        <v>1507</v>
      </c>
      <c r="C2180" s="2">
        <v>904210000</v>
      </c>
      <c r="D2180" s="2" t="s">
        <v>5409</v>
      </c>
      <c r="E2180" s="3" t="str">
        <f t="shared" si="34"/>
        <v>0904210000</v>
      </c>
      <c r="F2180">
        <v>10</v>
      </c>
      <c r="G2180" t="s">
        <v>1533</v>
      </c>
      <c r="H2180" t="s">
        <v>1534</v>
      </c>
      <c r="I2180">
        <v>2</v>
      </c>
      <c r="J2180">
        <v>1</v>
      </c>
      <c r="K2180" t="s">
        <v>1229</v>
      </c>
      <c r="L2180" t="s">
        <v>1248</v>
      </c>
      <c r="M2180" t="s">
        <v>160</v>
      </c>
      <c r="N2180" t="s">
        <v>1512</v>
      </c>
      <c r="P2180" s="1">
        <v>40909</v>
      </c>
      <c r="Q2180" s="1">
        <v>45291</v>
      </c>
    </row>
    <row r="2181" spans="1:17" x14ac:dyDescent="0.4">
      <c r="A2181">
        <v>195</v>
      </c>
      <c r="B2181" t="s">
        <v>1507</v>
      </c>
      <c r="C2181" s="2">
        <v>904210000</v>
      </c>
      <c r="D2181" s="2" t="s">
        <v>5409</v>
      </c>
      <c r="E2181" s="3" t="str">
        <f t="shared" si="34"/>
        <v>0904210000</v>
      </c>
      <c r="F2181">
        <v>10</v>
      </c>
      <c r="G2181" t="s">
        <v>1533</v>
      </c>
      <c r="H2181" t="s">
        <v>1534</v>
      </c>
      <c r="I2181">
        <v>2</v>
      </c>
      <c r="J2181">
        <v>2</v>
      </c>
      <c r="K2181" t="s">
        <v>1229</v>
      </c>
      <c r="L2181" t="s">
        <v>1248</v>
      </c>
      <c r="M2181" t="s">
        <v>162</v>
      </c>
      <c r="N2181" t="s">
        <v>1513</v>
      </c>
      <c r="P2181" s="1">
        <v>40909</v>
      </c>
      <c r="Q2181" s="1">
        <v>45291</v>
      </c>
    </row>
    <row r="2182" spans="1:17" x14ac:dyDescent="0.4">
      <c r="A2182">
        <v>195</v>
      </c>
      <c r="B2182" t="s">
        <v>1507</v>
      </c>
      <c r="C2182" s="2">
        <v>904210000</v>
      </c>
      <c r="D2182" s="2" t="s">
        <v>5409</v>
      </c>
      <c r="E2182" s="3" t="str">
        <f t="shared" si="34"/>
        <v>0904210000</v>
      </c>
      <c r="F2182">
        <v>10</v>
      </c>
      <c r="G2182" t="s">
        <v>1533</v>
      </c>
      <c r="H2182" t="s">
        <v>1534</v>
      </c>
      <c r="I2182">
        <v>2</v>
      </c>
      <c r="J2182">
        <v>3</v>
      </c>
      <c r="K2182" t="s">
        <v>1229</v>
      </c>
      <c r="L2182" t="s">
        <v>1248</v>
      </c>
      <c r="M2182" t="s">
        <v>164</v>
      </c>
      <c r="N2182" t="s">
        <v>1514</v>
      </c>
      <c r="P2182" s="1">
        <v>40909</v>
      </c>
      <c r="Q2182" s="1">
        <v>45291</v>
      </c>
    </row>
    <row r="2183" spans="1:17" x14ac:dyDescent="0.4">
      <c r="A2183">
        <v>195</v>
      </c>
      <c r="B2183" t="s">
        <v>1507</v>
      </c>
      <c r="C2183" s="2">
        <v>904210000</v>
      </c>
      <c r="D2183" s="2" t="s">
        <v>5409</v>
      </c>
      <c r="E2183" s="3" t="str">
        <f t="shared" si="34"/>
        <v>0904210000</v>
      </c>
      <c r="F2183">
        <v>10</v>
      </c>
      <c r="G2183" t="s">
        <v>1533</v>
      </c>
      <c r="H2183" t="s">
        <v>1534</v>
      </c>
      <c r="I2183">
        <v>3</v>
      </c>
      <c r="J2183">
        <v>1</v>
      </c>
      <c r="K2183" t="s">
        <v>523</v>
      </c>
      <c r="L2183" t="s">
        <v>524</v>
      </c>
      <c r="M2183" t="s">
        <v>251</v>
      </c>
      <c r="N2183" t="s">
        <v>1515</v>
      </c>
      <c r="P2183" s="1">
        <v>40909</v>
      </c>
      <c r="Q2183" s="1">
        <v>45291</v>
      </c>
    </row>
    <row r="2184" spans="1:17" x14ac:dyDescent="0.4">
      <c r="A2184">
        <v>195</v>
      </c>
      <c r="B2184" t="s">
        <v>1507</v>
      </c>
      <c r="C2184" s="2">
        <v>904210000</v>
      </c>
      <c r="D2184" s="2" t="s">
        <v>5409</v>
      </c>
      <c r="E2184" s="3" t="str">
        <f t="shared" si="34"/>
        <v>0904210000</v>
      </c>
      <c r="F2184">
        <v>10</v>
      </c>
      <c r="G2184" t="s">
        <v>1533</v>
      </c>
      <c r="H2184" t="s">
        <v>1534</v>
      </c>
      <c r="I2184">
        <v>3</v>
      </c>
      <c r="J2184">
        <v>2</v>
      </c>
      <c r="K2184" t="s">
        <v>523</v>
      </c>
      <c r="L2184" t="s">
        <v>524</v>
      </c>
      <c r="M2184" t="s">
        <v>160</v>
      </c>
      <c r="N2184" t="s">
        <v>1516</v>
      </c>
      <c r="P2184" s="1">
        <v>40909</v>
      </c>
      <c r="Q2184" s="1">
        <v>45291</v>
      </c>
    </row>
    <row r="2185" spans="1:17" x14ac:dyDescent="0.4">
      <c r="A2185">
        <v>195</v>
      </c>
      <c r="B2185" t="s">
        <v>1507</v>
      </c>
      <c r="C2185" s="2">
        <v>904210000</v>
      </c>
      <c r="D2185" s="2" t="s">
        <v>5409</v>
      </c>
      <c r="E2185" s="3" t="str">
        <f t="shared" si="34"/>
        <v>0904210000</v>
      </c>
      <c r="F2185">
        <v>11</v>
      </c>
      <c r="G2185" t="s">
        <v>1535</v>
      </c>
      <c r="H2185" t="s">
        <v>1536</v>
      </c>
      <c r="I2185">
        <v>1</v>
      </c>
      <c r="J2185">
        <v>1</v>
      </c>
      <c r="K2185" t="s">
        <v>537</v>
      </c>
      <c r="L2185" t="s">
        <v>483</v>
      </c>
      <c r="M2185" t="s">
        <v>822</v>
      </c>
      <c r="N2185" t="s">
        <v>1510</v>
      </c>
      <c r="P2185" s="1">
        <v>40909</v>
      </c>
      <c r="Q2185" s="1">
        <v>45291</v>
      </c>
    </row>
    <row r="2186" spans="1:17" x14ac:dyDescent="0.4">
      <c r="A2186">
        <v>195</v>
      </c>
      <c r="B2186" t="s">
        <v>1507</v>
      </c>
      <c r="C2186" s="2">
        <v>904210000</v>
      </c>
      <c r="D2186" s="2" t="s">
        <v>5409</v>
      </c>
      <c r="E2186" s="3" t="str">
        <f t="shared" si="34"/>
        <v>0904210000</v>
      </c>
      <c r="F2186">
        <v>11</v>
      </c>
      <c r="G2186" t="s">
        <v>1535</v>
      </c>
      <c r="H2186" t="s">
        <v>1536</v>
      </c>
      <c r="I2186">
        <v>1</v>
      </c>
      <c r="J2186">
        <v>2</v>
      </c>
      <c r="K2186" t="s">
        <v>537</v>
      </c>
      <c r="L2186" t="s">
        <v>483</v>
      </c>
      <c r="M2186" t="s">
        <v>164</v>
      </c>
      <c r="N2186" t="s">
        <v>1511</v>
      </c>
      <c r="P2186" s="1">
        <v>40909</v>
      </c>
      <c r="Q2186" s="1">
        <v>45291</v>
      </c>
    </row>
    <row r="2187" spans="1:17" x14ac:dyDescent="0.4">
      <c r="A2187">
        <v>195</v>
      </c>
      <c r="B2187" t="s">
        <v>1507</v>
      </c>
      <c r="C2187" s="2">
        <v>904210000</v>
      </c>
      <c r="D2187" s="2" t="s">
        <v>5409</v>
      </c>
      <c r="E2187" s="3" t="str">
        <f t="shared" si="34"/>
        <v>0904210000</v>
      </c>
      <c r="F2187">
        <v>11</v>
      </c>
      <c r="G2187" t="s">
        <v>1535</v>
      </c>
      <c r="H2187" t="s">
        <v>1536</v>
      </c>
      <c r="I2187">
        <v>2</v>
      </c>
      <c r="J2187">
        <v>1</v>
      </c>
      <c r="K2187" t="s">
        <v>1229</v>
      </c>
      <c r="L2187" t="s">
        <v>1248</v>
      </c>
      <c r="M2187" t="s">
        <v>160</v>
      </c>
      <c r="N2187" t="s">
        <v>1512</v>
      </c>
      <c r="P2187" s="1">
        <v>40909</v>
      </c>
      <c r="Q2187" s="1">
        <v>45291</v>
      </c>
    </row>
    <row r="2188" spans="1:17" x14ac:dyDescent="0.4">
      <c r="A2188">
        <v>195</v>
      </c>
      <c r="B2188" t="s">
        <v>1507</v>
      </c>
      <c r="C2188" s="2">
        <v>904210000</v>
      </c>
      <c r="D2188" s="2" t="s">
        <v>5409</v>
      </c>
      <c r="E2188" s="3" t="str">
        <f t="shared" si="34"/>
        <v>0904210000</v>
      </c>
      <c r="F2188">
        <v>11</v>
      </c>
      <c r="G2188" t="s">
        <v>1535</v>
      </c>
      <c r="H2188" t="s">
        <v>1536</v>
      </c>
      <c r="I2188">
        <v>2</v>
      </c>
      <c r="J2188">
        <v>2</v>
      </c>
      <c r="K2188" t="s">
        <v>1229</v>
      </c>
      <c r="L2188" t="s">
        <v>1248</v>
      </c>
      <c r="M2188" t="s">
        <v>162</v>
      </c>
      <c r="N2188" t="s">
        <v>1513</v>
      </c>
      <c r="P2188" s="1">
        <v>40909</v>
      </c>
      <c r="Q2188" s="1">
        <v>45291</v>
      </c>
    </row>
    <row r="2189" spans="1:17" x14ac:dyDescent="0.4">
      <c r="A2189">
        <v>195</v>
      </c>
      <c r="B2189" t="s">
        <v>1507</v>
      </c>
      <c r="C2189" s="2">
        <v>904210000</v>
      </c>
      <c r="D2189" s="2" t="s">
        <v>5409</v>
      </c>
      <c r="E2189" s="3" t="str">
        <f t="shared" si="34"/>
        <v>0904210000</v>
      </c>
      <c r="F2189">
        <v>11</v>
      </c>
      <c r="G2189" t="s">
        <v>1535</v>
      </c>
      <c r="H2189" t="s">
        <v>1536</v>
      </c>
      <c r="I2189">
        <v>2</v>
      </c>
      <c r="J2189">
        <v>3</v>
      </c>
      <c r="K2189" t="s">
        <v>1229</v>
      </c>
      <c r="L2189" t="s">
        <v>1248</v>
      </c>
      <c r="M2189" t="s">
        <v>164</v>
      </c>
      <c r="N2189" t="s">
        <v>1514</v>
      </c>
      <c r="P2189" s="1">
        <v>40909</v>
      </c>
      <c r="Q2189" s="1">
        <v>45291</v>
      </c>
    </row>
    <row r="2190" spans="1:17" x14ac:dyDescent="0.4">
      <c r="A2190">
        <v>195</v>
      </c>
      <c r="B2190" t="s">
        <v>1507</v>
      </c>
      <c r="C2190" s="2">
        <v>904210000</v>
      </c>
      <c r="D2190" s="2" t="s">
        <v>5409</v>
      </c>
      <c r="E2190" s="3" t="str">
        <f t="shared" si="34"/>
        <v>0904210000</v>
      </c>
      <c r="F2190">
        <v>11</v>
      </c>
      <c r="G2190" t="s">
        <v>1535</v>
      </c>
      <c r="H2190" t="s">
        <v>1536</v>
      </c>
      <c r="I2190">
        <v>3</v>
      </c>
      <c r="J2190">
        <v>1</v>
      </c>
      <c r="K2190" t="s">
        <v>523</v>
      </c>
      <c r="L2190" t="s">
        <v>524</v>
      </c>
      <c r="M2190" t="s">
        <v>251</v>
      </c>
      <c r="N2190" t="s">
        <v>1515</v>
      </c>
      <c r="P2190" s="1">
        <v>40909</v>
      </c>
      <c r="Q2190" s="1">
        <v>45291</v>
      </c>
    </row>
    <row r="2191" spans="1:17" x14ac:dyDescent="0.4">
      <c r="A2191">
        <v>195</v>
      </c>
      <c r="B2191" t="s">
        <v>1507</v>
      </c>
      <c r="C2191" s="2">
        <v>904210000</v>
      </c>
      <c r="D2191" s="2" t="s">
        <v>5409</v>
      </c>
      <c r="E2191" s="3" t="str">
        <f t="shared" si="34"/>
        <v>0904210000</v>
      </c>
      <c r="F2191">
        <v>11</v>
      </c>
      <c r="G2191" t="s">
        <v>1535</v>
      </c>
      <c r="H2191" t="s">
        <v>1536</v>
      </c>
      <c r="I2191">
        <v>3</v>
      </c>
      <c r="J2191">
        <v>2</v>
      </c>
      <c r="K2191" t="s">
        <v>523</v>
      </c>
      <c r="L2191" t="s">
        <v>524</v>
      </c>
      <c r="M2191" t="s">
        <v>160</v>
      </c>
      <c r="N2191" t="s">
        <v>1516</v>
      </c>
      <c r="P2191" s="1">
        <v>40909</v>
      </c>
      <c r="Q2191" s="1">
        <v>45291</v>
      </c>
    </row>
    <row r="2192" spans="1:17" x14ac:dyDescent="0.4">
      <c r="A2192">
        <v>195</v>
      </c>
      <c r="B2192" t="s">
        <v>1507</v>
      </c>
      <c r="C2192" s="2">
        <v>904210000</v>
      </c>
      <c r="D2192" s="2" t="s">
        <v>5409</v>
      </c>
      <c r="E2192" s="3" t="str">
        <f t="shared" si="34"/>
        <v>0904210000</v>
      </c>
      <c r="F2192">
        <v>12</v>
      </c>
      <c r="G2192" t="s">
        <v>1537</v>
      </c>
      <c r="H2192" t="s">
        <v>1538</v>
      </c>
      <c r="I2192">
        <v>1</v>
      </c>
      <c r="J2192">
        <v>1</v>
      </c>
      <c r="K2192" t="s">
        <v>537</v>
      </c>
      <c r="L2192" t="s">
        <v>483</v>
      </c>
      <c r="M2192" t="s">
        <v>822</v>
      </c>
      <c r="N2192" t="s">
        <v>1510</v>
      </c>
      <c r="P2192" s="1">
        <v>40909</v>
      </c>
      <c r="Q2192" s="1">
        <v>45291</v>
      </c>
    </row>
    <row r="2193" spans="1:17" x14ac:dyDescent="0.4">
      <c r="A2193">
        <v>195</v>
      </c>
      <c r="B2193" t="s">
        <v>1507</v>
      </c>
      <c r="C2193" s="2">
        <v>904210000</v>
      </c>
      <c r="D2193" s="2" t="s">
        <v>5409</v>
      </c>
      <c r="E2193" s="3" t="str">
        <f t="shared" si="34"/>
        <v>0904210000</v>
      </c>
      <c r="F2193">
        <v>12</v>
      </c>
      <c r="G2193" t="s">
        <v>1537</v>
      </c>
      <c r="H2193" t="s">
        <v>1538</v>
      </c>
      <c r="I2193">
        <v>1</v>
      </c>
      <c r="J2193">
        <v>2</v>
      </c>
      <c r="K2193" t="s">
        <v>537</v>
      </c>
      <c r="L2193" t="s">
        <v>483</v>
      </c>
      <c r="M2193" t="s">
        <v>164</v>
      </c>
      <c r="N2193" t="s">
        <v>1511</v>
      </c>
      <c r="P2193" s="1">
        <v>40909</v>
      </c>
      <c r="Q2193" s="1">
        <v>45291</v>
      </c>
    </row>
    <row r="2194" spans="1:17" x14ac:dyDescent="0.4">
      <c r="A2194">
        <v>195</v>
      </c>
      <c r="B2194" t="s">
        <v>1507</v>
      </c>
      <c r="C2194" s="2">
        <v>904210000</v>
      </c>
      <c r="D2194" s="2" t="s">
        <v>5409</v>
      </c>
      <c r="E2194" s="3" t="str">
        <f t="shared" si="34"/>
        <v>0904210000</v>
      </c>
      <c r="F2194">
        <v>12</v>
      </c>
      <c r="G2194" t="s">
        <v>1537</v>
      </c>
      <c r="H2194" t="s">
        <v>1538</v>
      </c>
      <c r="I2194">
        <v>2</v>
      </c>
      <c r="J2194">
        <v>1</v>
      </c>
      <c r="K2194" t="s">
        <v>1229</v>
      </c>
      <c r="L2194" t="s">
        <v>1248</v>
      </c>
      <c r="M2194" t="s">
        <v>160</v>
      </c>
      <c r="N2194" t="s">
        <v>1512</v>
      </c>
      <c r="P2194" s="1">
        <v>40909</v>
      </c>
      <c r="Q2194" s="1">
        <v>45291</v>
      </c>
    </row>
    <row r="2195" spans="1:17" x14ac:dyDescent="0.4">
      <c r="A2195">
        <v>195</v>
      </c>
      <c r="B2195" t="s">
        <v>1507</v>
      </c>
      <c r="C2195" s="2">
        <v>904210000</v>
      </c>
      <c r="D2195" s="2" t="s">
        <v>5409</v>
      </c>
      <c r="E2195" s="3" t="str">
        <f t="shared" si="34"/>
        <v>0904210000</v>
      </c>
      <c r="F2195">
        <v>12</v>
      </c>
      <c r="G2195" t="s">
        <v>1537</v>
      </c>
      <c r="H2195" t="s">
        <v>1538</v>
      </c>
      <c r="I2195">
        <v>2</v>
      </c>
      <c r="J2195">
        <v>2</v>
      </c>
      <c r="K2195" t="s">
        <v>1229</v>
      </c>
      <c r="L2195" t="s">
        <v>1248</v>
      </c>
      <c r="M2195" t="s">
        <v>162</v>
      </c>
      <c r="N2195" t="s">
        <v>1513</v>
      </c>
      <c r="P2195" s="1">
        <v>40909</v>
      </c>
      <c r="Q2195" s="1">
        <v>45291</v>
      </c>
    </row>
    <row r="2196" spans="1:17" x14ac:dyDescent="0.4">
      <c r="A2196">
        <v>195</v>
      </c>
      <c r="B2196" t="s">
        <v>1507</v>
      </c>
      <c r="C2196" s="2">
        <v>904210000</v>
      </c>
      <c r="D2196" s="2" t="s">
        <v>5409</v>
      </c>
      <c r="E2196" s="3" t="str">
        <f t="shared" si="34"/>
        <v>0904210000</v>
      </c>
      <c r="F2196">
        <v>12</v>
      </c>
      <c r="G2196" t="s">
        <v>1537</v>
      </c>
      <c r="H2196" t="s">
        <v>1538</v>
      </c>
      <c r="I2196">
        <v>2</v>
      </c>
      <c r="J2196">
        <v>3</v>
      </c>
      <c r="K2196" t="s">
        <v>1229</v>
      </c>
      <c r="L2196" t="s">
        <v>1248</v>
      </c>
      <c r="M2196" t="s">
        <v>164</v>
      </c>
      <c r="N2196" t="s">
        <v>1514</v>
      </c>
      <c r="P2196" s="1">
        <v>40909</v>
      </c>
      <c r="Q2196" s="1">
        <v>45291</v>
      </c>
    </row>
    <row r="2197" spans="1:17" x14ac:dyDescent="0.4">
      <c r="A2197">
        <v>195</v>
      </c>
      <c r="B2197" t="s">
        <v>1507</v>
      </c>
      <c r="C2197" s="2">
        <v>904210000</v>
      </c>
      <c r="D2197" s="2" t="s">
        <v>5409</v>
      </c>
      <c r="E2197" s="3" t="str">
        <f t="shared" si="34"/>
        <v>0904210000</v>
      </c>
      <c r="F2197">
        <v>12</v>
      </c>
      <c r="G2197" t="s">
        <v>1537</v>
      </c>
      <c r="H2197" t="s">
        <v>1538</v>
      </c>
      <c r="I2197">
        <v>3</v>
      </c>
      <c r="J2197">
        <v>1</v>
      </c>
      <c r="K2197" t="s">
        <v>523</v>
      </c>
      <c r="L2197" t="s">
        <v>524</v>
      </c>
      <c r="M2197" t="s">
        <v>251</v>
      </c>
      <c r="N2197" t="s">
        <v>1515</v>
      </c>
      <c r="P2197" s="1">
        <v>40909</v>
      </c>
      <c r="Q2197" s="1">
        <v>45291</v>
      </c>
    </row>
    <row r="2198" spans="1:17" x14ac:dyDescent="0.4">
      <c r="A2198">
        <v>195</v>
      </c>
      <c r="B2198" t="s">
        <v>1507</v>
      </c>
      <c r="C2198" s="2">
        <v>904210000</v>
      </c>
      <c r="D2198" s="2" t="s">
        <v>5409</v>
      </c>
      <c r="E2198" s="3" t="str">
        <f t="shared" si="34"/>
        <v>0904210000</v>
      </c>
      <c r="F2198">
        <v>12</v>
      </c>
      <c r="G2198" t="s">
        <v>1537</v>
      </c>
      <c r="H2198" t="s">
        <v>1538</v>
      </c>
      <c r="I2198">
        <v>3</v>
      </c>
      <c r="J2198">
        <v>2</v>
      </c>
      <c r="K2198" t="s">
        <v>523</v>
      </c>
      <c r="L2198" t="s">
        <v>524</v>
      </c>
      <c r="M2198" t="s">
        <v>160</v>
      </c>
      <c r="N2198" t="s">
        <v>1516</v>
      </c>
      <c r="P2198" s="1">
        <v>40909</v>
      </c>
      <c r="Q2198" s="1">
        <v>45291</v>
      </c>
    </row>
    <row r="2199" spans="1:17" x14ac:dyDescent="0.4">
      <c r="A2199">
        <v>196</v>
      </c>
      <c r="B2199" t="s">
        <v>1539</v>
      </c>
      <c r="C2199" s="2">
        <v>904220000</v>
      </c>
      <c r="D2199" s="2" t="s">
        <v>5410</v>
      </c>
      <c r="E2199" s="3" t="str">
        <f t="shared" si="34"/>
        <v>0904220000</v>
      </c>
      <c r="F2199">
        <v>1</v>
      </c>
      <c r="G2199" t="s">
        <v>1540</v>
      </c>
      <c r="H2199" t="s">
        <v>1541</v>
      </c>
      <c r="I2199">
        <v>1</v>
      </c>
      <c r="J2199">
        <v>1</v>
      </c>
      <c r="K2199" t="s">
        <v>537</v>
      </c>
      <c r="L2199" t="s">
        <v>483</v>
      </c>
      <c r="M2199" t="s">
        <v>822</v>
      </c>
      <c r="N2199" t="s">
        <v>1510</v>
      </c>
      <c r="P2199" s="1">
        <v>40909</v>
      </c>
      <c r="Q2199" s="1">
        <v>45291</v>
      </c>
    </row>
    <row r="2200" spans="1:17" x14ac:dyDescent="0.4">
      <c r="A2200">
        <v>196</v>
      </c>
      <c r="B2200" t="s">
        <v>1539</v>
      </c>
      <c r="C2200" s="2">
        <v>904220000</v>
      </c>
      <c r="D2200" s="2" t="s">
        <v>5410</v>
      </c>
      <c r="E2200" s="3" t="str">
        <f t="shared" si="34"/>
        <v>0904220000</v>
      </c>
      <c r="F2200">
        <v>1</v>
      </c>
      <c r="G2200" t="s">
        <v>1540</v>
      </c>
      <c r="H2200" t="s">
        <v>1541</v>
      </c>
      <c r="I2200">
        <v>1</v>
      </c>
      <c r="J2200">
        <v>2</v>
      </c>
      <c r="K2200" t="s">
        <v>537</v>
      </c>
      <c r="L2200" t="s">
        <v>483</v>
      </c>
      <c r="M2200" t="s">
        <v>164</v>
      </c>
      <c r="N2200" t="s">
        <v>1511</v>
      </c>
      <c r="P2200" s="1">
        <v>40909</v>
      </c>
      <c r="Q2200" s="1">
        <v>45291</v>
      </c>
    </row>
    <row r="2201" spans="1:17" x14ac:dyDescent="0.4">
      <c r="A2201">
        <v>196</v>
      </c>
      <c r="B2201" t="s">
        <v>1539</v>
      </c>
      <c r="C2201" s="2">
        <v>904220000</v>
      </c>
      <c r="D2201" s="2" t="s">
        <v>5410</v>
      </c>
      <c r="E2201" s="3" t="str">
        <f t="shared" si="34"/>
        <v>0904220000</v>
      </c>
      <c r="F2201">
        <v>1</v>
      </c>
      <c r="G2201" t="s">
        <v>1540</v>
      </c>
      <c r="H2201" t="s">
        <v>1541</v>
      </c>
      <c r="I2201">
        <v>2</v>
      </c>
      <c r="J2201">
        <v>1</v>
      </c>
      <c r="K2201" t="s">
        <v>1542</v>
      </c>
      <c r="L2201" t="s">
        <v>1543</v>
      </c>
      <c r="M2201" t="s">
        <v>251</v>
      </c>
      <c r="N2201" t="s">
        <v>1544</v>
      </c>
      <c r="P2201" s="1">
        <v>40909</v>
      </c>
      <c r="Q2201" s="1">
        <v>45291</v>
      </c>
    </row>
    <row r="2202" spans="1:17" x14ac:dyDescent="0.4">
      <c r="A2202">
        <v>196</v>
      </c>
      <c r="B2202" t="s">
        <v>1539</v>
      </c>
      <c r="C2202" s="2">
        <v>904220000</v>
      </c>
      <c r="D2202" s="2" t="s">
        <v>5410</v>
      </c>
      <c r="E2202" s="3" t="str">
        <f t="shared" si="34"/>
        <v>0904220000</v>
      </c>
      <c r="F2202">
        <v>1</v>
      </c>
      <c r="G2202" t="s">
        <v>1540</v>
      </c>
      <c r="H2202" t="s">
        <v>1541</v>
      </c>
      <c r="I2202">
        <v>2</v>
      </c>
      <c r="J2202">
        <v>2</v>
      </c>
      <c r="K2202" t="s">
        <v>1542</v>
      </c>
      <c r="L2202" t="s">
        <v>1543</v>
      </c>
      <c r="M2202" t="s">
        <v>160</v>
      </c>
      <c r="N2202" t="s">
        <v>1545</v>
      </c>
      <c r="P2202" s="1">
        <v>40909</v>
      </c>
      <c r="Q2202" s="1">
        <v>45291</v>
      </c>
    </row>
    <row r="2203" spans="1:17" x14ac:dyDescent="0.4">
      <c r="A2203">
        <v>196</v>
      </c>
      <c r="B2203" t="s">
        <v>1539</v>
      </c>
      <c r="C2203" s="2">
        <v>904220000</v>
      </c>
      <c r="D2203" s="2" t="s">
        <v>5410</v>
      </c>
      <c r="E2203" s="3" t="str">
        <f t="shared" si="34"/>
        <v>0904220000</v>
      </c>
      <c r="F2203">
        <v>1</v>
      </c>
      <c r="G2203" t="s">
        <v>1540</v>
      </c>
      <c r="H2203" t="s">
        <v>1541</v>
      </c>
      <c r="I2203">
        <v>2</v>
      </c>
      <c r="J2203">
        <v>3</v>
      </c>
      <c r="K2203" t="s">
        <v>1542</v>
      </c>
      <c r="L2203" t="s">
        <v>1543</v>
      </c>
      <c r="M2203" t="s">
        <v>162</v>
      </c>
      <c r="N2203" t="s">
        <v>1546</v>
      </c>
      <c r="P2203" s="1">
        <v>40909</v>
      </c>
      <c r="Q2203" s="1">
        <v>45291</v>
      </c>
    </row>
    <row r="2204" spans="1:17" x14ac:dyDescent="0.4">
      <c r="A2204">
        <v>196</v>
      </c>
      <c r="B2204" t="s">
        <v>1539</v>
      </c>
      <c r="C2204" s="2">
        <v>904220000</v>
      </c>
      <c r="D2204" s="2" t="s">
        <v>5410</v>
      </c>
      <c r="E2204" s="3" t="str">
        <f t="shared" si="34"/>
        <v>0904220000</v>
      </c>
      <c r="F2204">
        <v>1</v>
      </c>
      <c r="G2204" t="s">
        <v>1540</v>
      </c>
      <c r="H2204" t="s">
        <v>1541</v>
      </c>
      <c r="I2204">
        <v>3</v>
      </c>
      <c r="J2204">
        <v>1</v>
      </c>
      <c r="K2204" t="s">
        <v>1547</v>
      </c>
      <c r="L2204" t="s">
        <v>494</v>
      </c>
      <c r="M2204" t="s">
        <v>251</v>
      </c>
      <c r="N2204" t="s">
        <v>1548</v>
      </c>
      <c r="P2204" s="1">
        <v>40909</v>
      </c>
      <c r="Q2204" s="1">
        <v>45291</v>
      </c>
    </row>
    <row r="2205" spans="1:17" x14ac:dyDescent="0.4">
      <c r="A2205">
        <v>196</v>
      </c>
      <c r="B2205" t="s">
        <v>1539</v>
      </c>
      <c r="C2205" s="2">
        <v>904220000</v>
      </c>
      <c r="D2205" s="2" t="s">
        <v>5410</v>
      </c>
      <c r="E2205" s="3" t="str">
        <f t="shared" si="34"/>
        <v>0904220000</v>
      </c>
      <c r="F2205">
        <v>1</v>
      </c>
      <c r="G2205" t="s">
        <v>1540</v>
      </c>
      <c r="H2205" t="s">
        <v>1541</v>
      </c>
      <c r="I2205">
        <v>3</v>
      </c>
      <c r="J2205">
        <v>2</v>
      </c>
      <c r="K2205" t="s">
        <v>1547</v>
      </c>
      <c r="L2205" t="s">
        <v>494</v>
      </c>
      <c r="M2205" t="s">
        <v>160</v>
      </c>
      <c r="N2205" t="s">
        <v>1549</v>
      </c>
      <c r="P2205" s="1">
        <v>40909</v>
      </c>
      <c r="Q2205" s="1">
        <v>45291</v>
      </c>
    </row>
    <row r="2206" spans="1:17" x14ac:dyDescent="0.4">
      <c r="A2206">
        <v>196</v>
      </c>
      <c r="B2206" t="s">
        <v>1539</v>
      </c>
      <c r="C2206" s="2">
        <v>904220000</v>
      </c>
      <c r="D2206" s="2" t="s">
        <v>5410</v>
      </c>
      <c r="E2206" s="3" t="str">
        <f t="shared" si="34"/>
        <v>0904220000</v>
      </c>
      <c r="F2206">
        <v>1</v>
      </c>
      <c r="G2206" t="s">
        <v>1540</v>
      </c>
      <c r="H2206" t="s">
        <v>1541</v>
      </c>
      <c r="I2206">
        <v>3</v>
      </c>
      <c r="J2206">
        <v>3</v>
      </c>
      <c r="K2206" t="s">
        <v>1547</v>
      </c>
      <c r="L2206" t="s">
        <v>494</v>
      </c>
      <c r="M2206" t="s">
        <v>162</v>
      </c>
      <c r="N2206" t="s">
        <v>1550</v>
      </c>
      <c r="P2206" s="1">
        <v>40909</v>
      </c>
      <c r="Q2206" s="1">
        <v>45291</v>
      </c>
    </row>
    <row r="2207" spans="1:17" x14ac:dyDescent="0.4">
      <c r="A2207">
        <v>196</v>
      </c>
      <c r="B2207" t="s">
        <v>1539</v>
      </c>
      <c r="C2207" s="2">
        <v>904220000</v>
      </c>
      <c r="D2207" s="2" t="s">
        <v>5410</v>
      </c>
      <c r="E2207" s="3" t="str">
        <f t="shared" si="34"/>
        <v>0904220000</v>
      </c>
      <c r="F2207">
        <v>1</v>
      </c>
      <c r="G2207" t="s">
        <v>1540</v>
      </c>
      <c r="H2207" t="s">
        <v>1541</v>
      </c>
      <c r="I2207">
        <v>3</v>
      </c>
      <c r="J2207">
        <v>4</v>
      </c>
      <c r="K2207" t="s">
        <v>1547</v>
      </c>
      <c r="L2207" t="s">
        <v>494</v>
      </c>
      <c r="M2207" t="s">
        <v>498</v>
      </c>
      <c r="N2207" t="s">
        <v>1551</v>
      </c>
      <c r="P2207" s="1">
        <v>40909</v>
      </c>
      <c r="Q2207" s="1">
        <v>45291</v>
      </c>
    </row>
    <row r="2208" spans="1:17" x14ac:dyDescent="0.4">
      <c r="A2208">
        <v>196</v>
      </c>
      <c r="B2208" t="s">
        <v>1539</v>
      </c>
      <c r="C2208" s="2">
        <v>904220000</v>
      </c>
      <c r="D2208" s="2" t="s">
        <v>5410</v>
      </c>
      <c r="E2208" s="3" t="str">
        <f t="shared" si="34"/>
        <v>0904220000</v>
      </c>
      <c r="F2208">
        <v>1</v>
      </c>
      <c r="G2208" t="s">
        <v>1540</v>
      </c>
      <c r="H2208" t="s">
        <v>1541</v>
      </c>
      <c r="I2208">
        <v>4</v>
      </c>
      <c r="J2208">
        <v>1</v>
      </c>
      <c r="K2208" t="s">
        <v>1552</v>
      </c>
      <c r="L2208" t="s">
        <v>1553</v>
      </c>
      <c r="M2208" t="s">
        <v>251</v>
      </c>
      <c r="N2208" t="s">
        <v>1550</v>
      </c>
      <c r="P2208" s="1">
        <v>40909</v>
      </c>
      <c r="Q2208" s="1">
        <v>45291</v>
      </c>
    </row>
    <row r="2209" spans="1:17" x14ac:dyDescent="0.4">
      <c r="A2209">
        <v>196</v>
      </c>
      <c r="B2209" t="s">
        <v>1539</v>
      </c>
      <c r="C2209" s="2">
        <v>904220000</v>
      </c>
      <c r="D2209" s="2" t="s">
        <v>5410</v>
      </c>
      <c r="E2209" s="3" t="str">
        <f t="shared" si="34"/>
        <v>0904220000</v>
      </c>
      <c r="F2209">
        <v>1</v>
      </c>
      <c r="G2209" t="s">
        <v>1540</v>
      </c>
      <c r="H2209" t="s">
        <v>1541</v>
      </c>
      <c r="I2209">
        <v>4</v>
      </c>
      <c r="J2209">
        <v>2</v>
      </c>
      <c r="K2209" t="s">
        <v>1552</v>
      </c>
      <c r="L2209" t="s">
        <v>1553</v>
      </c>
      <c r="M2209" t="s">
        <v>160</v>
      </c>
      <c r="N2209" t="s">
        <v>525</v>
      </c>
      <c r="P2209" s="1">
        <v>40909</v>
      </c>
      <c r="Q2209" s="1">
        <v>45291</v>
      </c>
    </row>
    <row r="2210" spans="1:17" x14ac:dyDescent="0.4">
      <c r="A2210">
        <v>196</v>
      </c>
      <c r="B2210" t="s">
        <v>1539</v>
      </c>
      <c r="C2210" s="2">
        <v>904220000</v>
      </c>
      <c r="D2210" s="2" t="s">
        <v>5410</v>
      </c>
      <c r="E2210" s="3" t="str">
        <f t="shared" si="34"/>
        <v>0904220000</v>
      </c>
      <c r="F2210">
        <v>1</v>
      </c>
      <c r="G2210" t="s">
        <v>1540</v>
      </c>
      <c r="H2210" t="s">
        <v>1541</v>
      </c>
      <c r="I2210">
        <v>4</v>
      </c>
      <c r="J2210">
        <v>3</v>
      </c>
      <c r="K2210" t="s">
        <v>1552</v>
      </c>
      <c r="L2210" t="s">
        <v>1553</v>
      </c>
      <c r="M2210" t="s">
        <v>162</v>
      </c>
      <c r="N2210" t="s">
        <v>1554</v>
      </c>
      <c r="P2210" s="1">
        <v>40909</v>
      </c>
      <c r="Q2210" s="1">
        <v>45291</v>
      </c>
    </row>
    <row r="2211" spans="1:17" x14ac:dyDescent="0.4">
      <c r="A2211">
        <v>196</v>
      </c>
      <c r="B2211" t="s">
        <v>1539</v>
      </c>
      <c r="C2211" s="2">
        <v>904220000</v>
      </c>
      <c r="D2211" s="2" t="s">
        <v>5410</v>
      </c>
      <c r="E2211" s="3" t="str">
        <f t="shared" si="34"/>
        <v>0904220000</v>
      </c>
      <c r="F2211">
        <v>1</v>
      </c>
      <c r="G2211" t="s">
        <v>1540</v>
      </c>
      <c r="H2211" t="s">
        <v>1541</v>
      </c>
      <c r="I2211">
        <v>4</v>
      </c>
      <c r="J2211">
        <v>4</v>
      </c>
      <c r="K2211" t="s">
        <v>1552</v>
      </c>
      <c r="L2211" t="s">
        <v>1553</v>
      </c>
      <c r="M2211" t="s">
        <v>154</v>
      </c>
      <c r="N2211" t="s">
        <v>1555</v>
      </c>
      <c r="P2211" s="1">
        <v>40909</v>
      </c>
      <c r="Q2211" s="1">
        <v>45291</v>
      </c>
    </row>
    <row r="2212" spans="1:17" x14ac:dyDescent="0.4">
      <c r="A2212">
        <v>196</v>
      </c>
      <c r="B2212" t="s">
        <v>1539</v>
      </c>
      <c r="C2212" s="2">
        <v>904220000</v>
      </c>
      <c r="D2212" s="2" t="s">
        <v>5410</v>
      </c>
      <c r="E2212" s="3" t="str">
        <f t="shared" si="34"/>
        <v>0904220000</v>
      </c>
      <c r="F2212">
        <v>1</v>
      </c>
      <c r="G2212" t="s">
        <v>1540</v>
      </c>
      <c r="H2212" t="s">
        <v>1541</v>
      </c>
      <c r="I2212">
        <v>4</v>
      </c>
      <c r="J2212">
        <v>5</v>
      </c>
      <c r="K2212" t="s">
        <v>1552</v>
      </c>
      <c r="L2212" t="s">
        <v>1553</v>
      </c>
      <c r="M2212" t="s">
        <v>498</v>
      </c>
      <c r="N2212" t="s">
        <v>1556</v>
      </c>
      <c r="P2212" s="1">
        <v>40909</v>
      </c>
      <c r="Q2212" s="1">
        <v>45291</v>
      </c>
    </row>
    <row r="2213" spans="1:17" x14ac:dyDescent="0.4">
      <c r="A2213">
        <v>196</v>
      </c>
      <c r="B2213" t="s">
        <v>1539</v>
      </c>
      <c r="C2213" s="2">
        <v>904220000</v>
      </c>
      <c r="D2213" s="2" t="s">
        <v>5410</v>
      </c>
      <c r="E2213" s="3" t="str">
        <f t="shared" si="34"/>
        <v>0904220000</v>
      </c>
      <c r="F2213">
        <v>2</v>
      </c>
      <c r="G2213" t="s">
        <v>1557</v>
      </c>
      <c r="H2213" t="s">
        <v>1558</v>
      </c>
      <c r="I2213">
        <v>1</v>
      </c>
      <c r="J2213">
        <v>1</v>
      </c>
      <c r="K2213" t="s">
        <v>537</v>
      </c>
      <c r="L2213" t="s">
        <v>483</v>
      </c>
      <c r="M2213" t="s">
        <v>822</v>
      </c>
      <c r="N2213" t="s">
        <v>1510</v>
      </c>
      <c r="P2213" s="1">
        <v>40909</v>
      </c>
      <c r="Q2213" s="1">
        <v>45291</v>
      </c>
    </row>
    <row r="2214" spans="1:17" x14ac:dyDescent="0.4">
      <c r="A2214">
        <v>196</v>
      </c>
      <c r="B2214" t="s">
        <v>1539</v>
      </c>
      <c r="C2214" s="2">
        <v>904220000</v>
      </c>
      <c r="D2214" s="2" t="s">
        <v>5410</v>
      </c>
      <c r="E2214" s="3" t="str">
        <f t="shared" si="34"/>
        <v>0904220000</v>
      </c>
      <c r="F2214">
        <v>2</v>
      </c>
      <c r="G2214" t="s">
        <v>1557</v>
      </c>
      <c r="H2214" t="s">
        <v>1558</v>
      </c>
      <c r="I2214">
        <v>1</v>
      </c>
      <c r="J2214">
        <v>2</v>
      </c>
      <c r="K2214" t="s">
        <v>537</v>
      </c>
      <c r="L2214" t="s">
        <v>483</v>
      </c>
      <c r="M2214" t="s">
        <v>164</v>
      </c>
      <c r="N2214" t="s">
        <v>1511</v>
      </c>
      <c r="P2214" s="1">
        <v>40909</v>
      </c>
      <c r="Q2214" s="1">
        <v>45291</v>
      </c>
    </row>
    <row r="2215" spans="1:17" x14ac:dyDescent="0.4">
      <c r="A2215">
        <v>196</v>
      </c>
      <c r="B2215" t="s">
        <v>1539</v>
      </c>
      <c r="C2215" s="2">
        <v>904220000</v>
      </c>
      <c r="D2215" s="2" t="s">
        <v>5410</v>
      </c>
      <c r="E2215" s="3" t="str">
        <f t="shared" si="34"/>
        <v>0904220000</v>
      </c>
      <c r="F2215">
        <v>2</v>
      </c>
      <c r="G2215" t="s">
        <v>1557</v>
      </c>
      <c r="H2215" t="s">
        <v>1558</v>
      </c>
      <c r="I2215">
        <v>2</v>
      </c>
      <c r="J2215">
        <v>1</v>
      </c>
      <c r="K2215" t="s">
        <v>1542</v>
      </c>
      <c r="L2215" t="s">
        <v>1543</v>
      </c>
      <c r="M2215" t="s">
        <v>251</v>
      </c>
      <c r="N2215" t="s">
        <v>1544</v>
      </c>
      <c r="P2215" s="1">
        <v>40909</v>
      </c>
      <c r="Q2215" s="1">
        <v>45291</v>
      </c>
    </row>
    <row r="2216" spans="1:17" x14ac:dyDescent="0.4">
      <c r="A2216">
        <v>196</v>
      </c>
      <c r="B2216" t="s">
        <v>1539</v>
      </c>
      <c r="C2216" s="2">
        <v>904220000</v>
      </c>
      <c r="D2216" s="2" t="s">
        <v>5410</v>
      </c>
      <c r="E2216" s="3" t="str">
        <f t="shared" si="34"/>
        <v>0904220000</v>
      </c>
      <c r="F2216">
        <v>2</v>
      </c>
      <c r="G2216" t="s">
        <v>1557</v>
      </c>
      <c r="H2216" t="s">
        <v>1558</v>
      </c>
      <c r="I2216">
        <v>2</v>
      </c>
      <c r="J2216">
        <v>2</v>
      </c>
      <c r="K2216" t="s">
        <v>1542</v>
      </c>
      <c r="L2216" t="s">
        <v>1543</v>
      </c>
      <c r="M2216" t="s">
        <v>160</v>
      </c>
      <c r="N2216" t="s">
        <v>1545</v>
      </c>
      <c r="P2216" s="1">
        <v>40909</v>
      </c>
      <c r="Q2216" s="1">
        <v>45291</v>
      </c>
    </row>
    <row r="2217" spans="1:17" x14ac:dyDescent="0.4">
      <c r="A2217">
        <v>196</v>
      </c>
      <c r="B2217" t="s">
        <v>1539</v>
      </c>
      <c r="C2217" s="2">
        <v>904220000</v>
      </c>
      <c r="D2217" s="2" t="s">
        <v>5410</v>
      </c>
      <c r="E2217" s="3" t="str">
        <f t="shared" si="34"/>
        <v>0904220000</v>
      </c>
      <c r="F2217">
        <v>2</v>
      </c>
      <c r="G2217" t="s">
        <v>1557</v>
      </c>
      <c r="H2217" t="s">
        <v>1558</v>
      </c>
      <c r="I2217">
        <v>2</v>
      </c>
      <c r="J2217">
        <v>3</v>
      </c>
      <c r="K2217" t="s">
        <v>1542</v>
      </c>
      <c r="L2217" t="s">
        <v>1543</v>
      </c>
      <c r="M2217" t="s">
        <v>162</v>
      </c>
      <c r="N2217" t="s">
        <v>1546</v>
      </c>
      <c r="P2217" s="1">
        <v>40909</v>
      </c>
      <c r="Q2217" s="1">
        <v>45291</v>
      </c>
    </row>
    <row r="2218" spans="1:17" x14ac:dyDescent="0.4">
      <c r="A2218">
        <v>196</v>
      </c>
      <c r="B2218" t="s">
        <v>1539</v>
      </c>
      <c r="C2218" s="2">
        <v>904220000</v>
      </c>
      <c r="D2218" s="2" t="s">
        <v>5410</v>
      </c>
      <c r="E2218" s="3" t="str">
        <f t="shared" si="34"/>
        <v>0904220000</v>
      </c>
      <c r="F2218">
        <v>2</v>
      </c>
      <c r="G2218" t="s">
        <v>1557</v>
      </c>
      <c r="H2218" t="s">
        <v>1558</v>
      </c>
      <c r="I2218">
        <v>3</v>
      </c>
      <c r="J2218">
        <v>1</v>
      </c>
      <c r="K2218" t="s">
        <v>493</v>
      </c>
      <c r="L2218" t="s">
        <v>494</v>
      </c>
      <c r="M2218" t="s">
        <v>160</v>
      </c>
      <c r="N2218" t="s">
        <v>1549</v>
      </c>
      <c r="P2218" s="1">
        <v>40909</v>
      </c>
      <c r="Q2218" s="1">
        <v>45291</v>
      </c>
    </row>
    <row r="2219" spans="1:17" x14ac:dyDescent="0.4">
      <c r="A2219">
        <v>196</v>
      </c>
      <c r="B2219" t="s">
        <v>1539</v>
      </c>
      <c r="C2219" s="2">
        <v>904220000</v>
      </c>
      <c r="D2219" s="2" t="s">
        <v>5410</v>
      </c>
      <c r="E2219" s="3" t="str">
        <f t="shared" si="34"/>
        <v>0904220000</v>
      </c>
      <c r="F2219">
        <v>2</v>
      </c>
      <c r="G2219" t="s">
        <v>1557</v>
      </c>
      <c r="H2219" t="s">
        <v>1558</v>
      </c>
      <c r="I2219">
        <v>3</v>
      </c>
      <c r="J2219">
        <v>2</v>
      </c>
      <c r="K2219" t="s">
        <v>493</v>
      </c>
      <c r="L2219" t="s">
        <v>494</v>
      </c>
      <c r="M2219" t="s">
        <v>162</v>
      </c>
      <c r="N2219" t="s">
        <v>1550</v>
      </c>
      <c r="P2219" s="1">
        <v>40909</v>
      </c>
      <c r="Q2219" s="1">
        <v>45291</v>
      </c>
    </row>
    <row r="2220" spans="1:17" x14ac:dyDescent="0.4">
      <c r="A2220">
        <v>196</v>
      </c>
      <c r="B2220" t="s">
        <v>1539</v>
      </c>
      <c r="C2220" s="2">
        <v>904220000</v>
      </c>
      <c r="D2220" s="2" t="s">
        <v>5410</v>
      </c>
      <c r="E2220" s="3" t="str">
        <f t="shared" si="34"/>
        <v>0904220000</v>
      </c>
      <c r="F2220">
        <v>2</v>
      </c>
      <c r="G2220" t="s">
        <v>1557</v>
      </c>
      <c r="H2220" t="s">
        <v>1558</v>
      </c>
      <c r="I2220">
        <v>3</v>
      </c>
      <c r="J2220">
        <v>3</v>
      </c>
      <c r="K2220" t="s">
        <v>493</v>
      </c>
      <c r="L2220" t="s">
        <v>494</v>
      </c>
      <c r="M2220" t="s">
        <v>498</v>
      </c>
      <c r="N2220" t="s">
        <v>1551</v>
      </c>
      <c r="P2220" s="1">
        <v>40909</v>
      </c>
      <c r="Q2220" s="1">
        <v>45291</v>
      </c>
    </row>
    <row r="2221" spans="1:17" x14ac:dyDescent="0.4">
      <c r="A2221">
        <v>196</v>
      </c>
      <c r="B2221" t="s">
        <v>1539</v>
      </c>
      <c r="C2221" s="2">
        <v>904220000</v>
      </c>
      <c r="D2221" s="2" t="s">
        <v>5410</v>
      </c>
      <c r="E2221" s="3" t="str">
        <f t="shared" si="34"/>
        <v>0904220000</v>
      </c>
      <c r="F2221">
        <v>2</v>
      </c>
      <c r="G2221" t="s">
        <v>1557</v>
      </c>
      <c r="H2221" t="s">
        <v>1558</v>
      </c>
      <c r="I2221">
        <v>3</v>
      </c>
      <c r="J2221">
        <v>4</v>
      </c>
      <c r="K2221" t="s">
        <v>1547</v>
      </c>
      <c r="L2221" t="s">
        <v>494</v>
      </c>
      <c r="M2221" t="s">
        <v>251</v>
      </c>
      <c r="N2221" t="s">
        <v>1548</v>
      </c>
      <c r="P2221" s="1">
        <v>40909</v>
      </c>
      <c r="Q2221" s="1">
        <v>45291</v>
      </c>
    </row>
    <row r="2222" spans="1:17" x14ac:dyDescent="0.4">
      <c r="A2222">
        <v>196</v>
      </c>
      <c r="B2222" t="s">
        <v>1539</v>
      </c>
      <c r="C2222" s="2">
        <v>904220000</v>
      </c>
      <c r="D2222" s="2" t="s">
        <v>5410</v>
      </c>
      <c r="E2222" s="3" t="str">
        <f t="shared" si="34"/>
        <v>0904220000</v>
      </c>
      <c r="F2222">
        <v>2</v>
      </c>
      <c r="G2222" t="s">
        <v>1557</v>
      </c>
      <c r="H2222" t="s">
        <v>1558</v>
      </c>
      <c r="I2222">
        <v>4</v>
      </c>
      <c r="J2222">
        <v>1</v>
      </c>
      <c r="K2222" t="s">
        <v>1552</v>
      </c>
      <c r="L2222" t="s">
        <v>1553</v>
      </c>
      <c r="M2222" t="s">
        <v>251</v>
      </c>
      <c r="N2222" t="s">
        <v>1550</v>
      </c>
      <c r="P2222" s="1">
        <v>40909</v>
      </c>
      <c r="Q2222" s="1">
        <v>45291</v>
      </c>
    </row>
    <row r="2223" spans="1:17" x14ac:dyDescent="0.4">
      <c r="A2223">
        <v>196</v>
      </c>
      <c r="B2223" t="s">
        <v>1539</v>
      </c>
      <c r="C2223" s="2">
        <v>904220000</v>
      </c>
      <c r="D2223" s="2" t="s">
        <v>5410</v>
      </c>
      <c r="E2223" s="3" t="str">
        <f t="shared" si="34"/>
        <v>0904220000</v>
      </c>
      <c r="F2223">
        <v>2</v>
      </c>
      <c r="G2223" t="s">
        <v>1557</v>
      </c>
      <c r="H2223" t="s">
        <v>1558</v>
      </c>
      <c r="I2223">
        <v>4</v>
      </c>
      <c r="J2223">
        <v>2</v>
      </c>
      <c r="K2223" t="s">
        <v>1552</v>
      </c>
      <c r="L2223" t="s">
        <v>1553</v>
      </c>
      <c r="M2223" t="s">
        <v>160</v>
      </c>
      <c r="N2223" t="s">
        <v>525</v>
      </c>
      <c r="P2223" s="1">
        <v>40909</v>
      </c>
      <c r="Q2223" s="1">
        <v>45291</v>
      </c>
    </row>
    <row r="2224" spans="1:17" x14ac:dyDescent="0.4">
      <c r="A2224">
        <v>196</v>
      </c>
      <c r="B2224" t="s">
        <v>1539</v>
      </c>
      <c r="C2224" s="2">
        <v>904220000</v>
      </c>
      <c r="D2224" s="2" t="s">
        <v>5410</v>
      </c>
      <c r="E2224" s="3" t="str">
        <f t="shared" si="34"/>
        <v>0904220000</v>
      </c>
      <c r="F2224">
        <v>2</v>
      </c>
      <c r="G2224" t="s">
        <v>1557</v>
      </c>
      <c r="H2224" t="s">
        <v>1558</v>
      </c>
      <c r="I2224">
        <v>4</v>
      </c>
      <c r="J2224">
        <v>3</v>
      </c>
      <c r="K2224" t="s">
        <v>1552</v>
      </c>
      <c r="L2224" t="s">
        <v>1553</v>
      </c>
      <c r="M2224" t="s">
        <v>162</v>
      </c>
      <c r="N2224" t="s">
        <v>1554</v>
      </c>
      <c r="P2224" s="1">
        <v>40909</v>
      </c>
      <c r="Q2224" s="1">
        <v>45291</v>
      </c>
    </row>
    <row r="2225" spans="1:17" x14ac:dyDescent="0.4">
      <c r="A2225">
        <v>196</v>
      </c>
      <c r="B2225" t="s">
        <v>1539</v>
      </c>
      <c r="C2225" s="2">
        <v>904220000</v>
      </c>
      <c r="D2225" s="2" t="s">
        <v>5410</v>
      </c>
      <c r="E2225" s="3" t="str">
        <f t="shared" si="34"/>
        <v>0904220000</v>
      </c>
      <c r="F2225">
        <v>2</v>
      </c>
      <c r="G2225" t="s">
        <v>1557</v>
      </c>
      <c r="H2225" t="s">
        <v>1558</v>
      </c>
      <c r="I2225">
        <v>4</v>
      </c>
      <c r="J2225">
        <v>4</v>
      </c>
      <c r="K2225" t="s">
        <v>1552</v>
      </c>
      <c r="L2225" t="s">
        <v>1553</v>
      </c>
      <c r="M2225" t="s">
        <v>154</v>
      </c>
      <c r="N2225" t="s">
        <v>1555</v>
      </c>
      <c r="P2225" s="1">
        <v>40909</v>
      </c>
      <c r="Q2225" s="1">
        <v>45291</v>
      </c>
    </row>
    <row r="2226" spans="1:17" x14ac:dyDescent="0.4">
      <c r="A2226">
        <v>196</v>
      </c>
      <c r="B2226" t="s">
        <v>1539</v>
      </c>
      <c r="C2226" s="2">
        <v>904220000</v>
      </c>
      <c r="D2226" s="2" t="s">
        <v>5410</v>
      </c>
      <c r="E2226" s="3" t="str">
        <f t="shared" si="34"/>
        <v>0904220000</v>
      </c>
      <c r="F2226">
        <v>2</v>
      </c>
      <c r="G2226" t="s">
        <v>1557</v>
      </c>
      <c r="H2226" t="s">
        <v>1558</v>
      </c>
      <c r="I2226">
        <v>4</v>
      </c>
      <c r="J2226">
        <v>5</v>
      </c>
      <c r="K2226" t="s">
        <v>1552</v>
      </c>
      <c r="L2226" t="s">
        <v>1553</v>
      </c>
      <c r="M2226" t="s">
        <v>498</v>
      </c>
      <c r="N2226" t="s">
        <v>1556</v>
      </c>
      <c r="P2226" s="1">
        <v>40909</v>
      </c>
      <c r="Q2226" s="1">
        <v>45291</v>
      </c>
    </row>
    <row r="2227" spans="1:17" x14ac:dyDescent="0.4">
      <c r="A2227">
        <v>196</v>
      </c>
      <c r="B2227" t="s">
        <v>1539</v>
      </c>
      <c r="C2227" s="2">
        <v>904220000</v>
      </c>
      <c r="D2227" s="2" t="s">
        <v>5410</v>
      </c>
      <c r="E2227" s="3" t="str">
        <f t="shared" si="34"/>
        <v>0904220000</v>
      </c>
      <c r="F2227">
        <v>3</v>
      </c>
      <c r="G2227" t="s">
        <v>1559</v>
      </c>
      <c r="H2227" t="s">
        <v>1560</v>
      </c>
      <c r="I2227">
        <v>1</v>
      </c>
      <c r="J2227">
        <v>1</v>
      </c>
      <c r="K2227" t="s">
        <v>537</v>
      </c>
      <c r="L2227" t="s">
        <v>483</v>
      </c>
      <c r="M2227" t="s">
        <v>822</v>
      </c>
      <c r="N2227" t="s">
        <v>1510</v>
      </c>
      <c r="P2227" s="1">
        <v>40909</v>
      </c>
      <c r="Q2227" s="1">
        <v>45291</v>
      </c>
    </row>
    <row r="2228" spans="1:17" x14ac:dyDescent="0.4">
      <c r="A2228">
        <v>196</v>
      </c>
      <c r="B2228" t="s">
        <v>1539</v>
      </c>
      <c r="C2228" s="2">
        <v>904220000</v>
      </c>
      <c r="D2228" s="2" t="s">
        <v>5410</v>
      </c>
      <c r="E2228" s="3" t="str">
        <f t="shared" si="34"/>
        <v>0904220000</v>
      </c>
      <c r="F2228">
        <v>3</v>
      </c>
      <c r="G2228" t="s">
        <v>1559</v>
      </c>
      <c r="H2228" t="s">
        <v>1560</v>
      </c>
      <c r="I2228">
        <v>1</v>
      </c>
      <c r="J2228">
        <v>2</v>
      </c>
      <c r="K2228" t="s">
        <v>537</v>
      </c>
      <c r="L2228" t="s">
        <v>483</v>
      </c>
      <c r="M2228" t="s">
        <v>164</v>
      </c>
      <c r="N2228" t="s">
        <v>1511</v>
      </c>
      <c r="P2228" s="1">
        <v>40909</v>
      </c>
      <c r="Q2228" s="1">
        <v>45291</v>
      </c>
    </row>
    <row r="2229" spans="1:17" x14ac:dyDescent="0.4">
      <c r="A2229">
        <v>196</v>
      </c>
      <c r="B2229" t="s">
        <v>1539</v>
      </c>
      <c r="C2229" s="2">
        <v>904220000</v>
      </c>
      <c r="D2229" s="2" t="s">
        <v>5410</v>
      </c>
      <c r="E2229" s="3" t="str">
        <f t="shared" si="34"/>
        <v>0904220000</v>
      </c>
      <c r="F2229">
        <v>3</v>
      </c>
      <c r="G2229" t="s">
        <v>1559</v>
      </c>
      <c r="H2229" t="s">
        <v>1560</v>
      </c>
      <c r="I2229">
        <v>2</v>
      </c>
      <c r="J2229">
        <v>1</v>
      </c>
      <c r="K2229" t="s">
        <v>1542</v>
      </c>
      <c r="L2229" t="s">
        <v>1543</v>
      </c>
      <c r="M2229" t="s">
        <v>251</v>
      </c>
      <c r="N2229" t="s">
        <v>1544</v>
      </c>
      <c r="P2229" s="1">
        <v>40909</v>
      </c>
      <c r="Q2229" s="1">
        <v>45291</v>
      </c>
    </row>
    <row r="2230" spans="1:17" x14ac:dyDescent="0.4">
      <c r="A2230">
        <v>196</v>
      </c>
      <c r="B2230" t="s">
        <v>1539</v>
      </c>
      <c r="C2230" s="2">
        <v>904220000</v>
      </c>
      <c r="D2230" s="2" t="s">
        <v>5410</v>
      </c>
      <c r="E2230" s="3" t="str">
        <f t="shared" si="34"/>
        <v>0904220000</v>
      </c>
      <c r="F2230">
        <v>3</v>
      </c>
      <c r="G2230" t="s">
        <v>1559</v>
      </c>
      <c r="H2230" t="s">
        <v>1560</v>
      </c>
      <c r="I2230">
        <v>2</v>
      </c>
      <c r="J2230">
        <v>2</v>
      </c>
      <c r="K2230" t="s">
        <v>1542</v>
      </c>
      <c r="L2230" t="s">
        <v>1543</v>
      </c>
      <c r="M2230" t="s">
        <v>160</v>
      </c>
      <c r="N2230" t="s">
        <v>1545</v>
      </c>
      <c r="P2230" s="1">
        <v>40909</v>
      </c>
      <c r="Q2230" s="1">
        <v>45291</v>
      </c>
    </row>
    <row r="2231" spans="1:17" x14ac:dyDescent="0.4">
      <c r="A2231">
        <v>196</v>
      </c>
      <c r="B2231" t="s">
        <v>1539</v>
      </c>
      <c r="C2231" s="2">
        <v>904220000</v>
      </c>
      <c r="D2231" s="2" t="s">
        <v>5410</v>
      </c>
      <c r="E2231" s="3" t="str">
        <f t="shared" si="34"/>
        <v>0904220000</v>
      </c>
      <c r="F2231">
        <v>3</v>
      </c>
      <c r="G2231" t="s">
        <v>1559</v>
      </c>
      <c r="H2231" t="s">
        <v>1560</v>
      </c>
      <c r="I2231">
        <v>2</v>
      </c>
      <c r="J2231">
        <v>3</v>
      </c>
      <c r="K2231" t="s">
        <v>1542</v>
      </c>
      <c r="L2231" t="s">
        <v>1543</v>
      </c>
      <c r="M2231" t="s">
        <v>162</v>
      </c>
      <c r="N2231" t="s">
        <v>1546</v>
      </c>
      <c r="P2231" s="1">
        <v>40909</v>
      </c>
      <c r="Q2231" s="1">
        <v>45291</v>
      </c>
    </row>
    <row r="2232" spans="1:17" x14ac:dyDescent="0.4">
      <c r="A2232">
        <v>196</v>
      </c>
      <c r="B2232" t="s">
        <v>1539</v>
      </c>
      <c r="C2232" s="2">
        <v>904220000</v>
      </c>
      <c r="D2232" s="2" t="s">
        <v>5410</v>
      </c>
      <c r="E2232" s="3" t="str">
        <f t="shared" si="34"/>
        <v>0904220000</v>
      </c>
      <c r="F2232">
        <v>3</v>
      </c>
      <c r="G2232" t="s">
        <v>1559</v>
      </c>
      <c r="H2232" t="s">
        <v>1560</v>
      </c>
      <c r="I2232">
        <v>3</v>
      </c>
      <c r="J2232">
        <v>1</v>
      </c>
      <c r="K2232" t="s">
        <v>493</v>
      </c>
      <c r="L2232" t="s">
        <v>494</v>
      </c>
      <c r="M2232" t="s">
        <v>251</v>
      </c>
      <c r="N2232" t="s">
        <v>1548</v>
      </c>
      <c r="P2232" s="1">
        <v>40909</v>
      </c>
      <c r="Q2232" s="1">
        <v>45291</v>
      </c>
    </row>
    <row r="2233" spans="1:17" x14ac:dyDescent="0.4">
      <c r="A2233">
        <v>196</v>
      </c>
      <c r="B2233" t="s">
        <v>1539</v>
      </c>
      <c r="C2233" s="2">
        <v>904220000</v>
      </c>
      <c r="D2233" s="2" t="s">
        <v>5410</v>
      </c>
      <c r="E2233" s="3" t="str">
        <f t="shared" si="34"/>
        <v>0904220000</v>
      </c>
      <c r="F2233">
        <v>3</v>
      </c>
      <c r="G2233" t="s">
        <v>1559</v>
      </c>
      <c r="H2233" t="s">
        <v>1560</v>
      </c>
      <c r="I2233">
        <v>3</v>
      </c>
      <c r="J2233">
        <v>2</v>
      </c>
      <c r="K2233" t="s">
        <v>493</v>
      </c>
      <c r="L2233" t="s">
        <v>494</v>
      </c>
      <c r="M2233" t="s">
        <v>160</v>
      </c>
      <c r="N2233" t="s">
        <v>1549</v>
      </c>
      <c r="P2233" s="1">
        <v>40909</v>
      </c>
      <c r="Q2233" s="1">
        <v>45291</v>
      </c>
    </row>
    <row r="2234" spans="1:17" x14ac:dyDescent="0.4">
      <c r="A2234">
        <v>196</v>
      </c>
      <c r="B2234" t="s">
        <v>1539</v>
      </c>
      <c r="C2234" s="2">
        <v>904220000</v>
      </c>
      <c r="D2234" s="2" t="s">
        <v>5410</v>
      </c>
      <c r="E2234" s="3" t="str">
        <f t="shared" si="34"/>
        <v>0904220000</v>
      </c>
      <c r="F2234">
        <v>3</v>
      </c>
      <c r="G2234" t="s">
        <v>1559</v>
      </c>
      <c r="H2234" t="s">
        <v>1560</v>
      </c>
      <c r="I2234">
        <v>3</v>
      </c>
      <c r="J2234">
        <v>3</v>
      </c>
      <c r="K2234" t="s">
        <v>493</v>
      </c>
      <c r="L2234" t="s">
        <v>494</v>
      </c>
      <c r="M2234" t="s">
        <v>162</v>
      </c>
      <c r="N2234" t="s">
        <v>1550</v>
      </c>
      <c r="P2234" s="1">
        <v>40909</v>
      </c>
      <c r="Q2234" s="1">
        <v>45291</v>
      </c>
    </row>
    <row r="2235" spans="1:17" x14ac:dyDescent="0.4">
      <c r="A2235">
        <v>196</v>
      </c>
      <c r="B2235" t="s">
        <v>1539</v>
      </c>
      <c r="C2235" s="2">
        <v>904220000</v>
      </c>
      <c r="D2235" s="2" t="s">
        <v>5410</v>
      </c>
      <c r="E2235" s="3" t="str">
        <f t="shared" si="34"/>
        <v>0904220000</v>
      </c>
      <c r="F2235">
        <v>3</v>
      </c>
      <c r="G2235" t="s">
        <v>1559</v>
      </c>
      <c r="H2235" t="s">
        <v>1560</v>
      </c>
      <c r="I2235">
        <v>3</v>
      </c>
      <c r="J2235">
        <v>4</v>
      </c>
      <c r="K2235" t="s">
        <v>493</v>
      </c>
      <c r="L2235" t="s">
        <v>494</v>
      </c>
      <c r="M2235" t="s">
        <v>498</v>
      </c>
      <c r="N2235" t="s">
        <v>1551</v>
      </c>
      <c r="P2235" s="1">
        <v>40909</v>
      </c>
      <c r="Q2235" s="1">
        <v>45291</v>
      </c>
    </row>
    <row r="2236" spans="1:17" x14ac:dyDescent="0.4">
      <c r="A2236">
        <v>196</v>
      </c>
      <c r="B2236" t="s">
        <v>1539</v>
      </c>
      <c r="C2236" s="2">
        <v>904220000</v>
      </c>
      <c r="D2236" s="2" t="s">
        <v>5410</v>
      </c>
      <c r="E2236" s="3" t="str">
        <f t="shared" si="34"/>
        <v>0904220000</v>
      </c>
      <c r="F2236">
        <v>3</v>
      </c>
      <c r="G2236" t="s">
        <v>1559</v>
      </c>
      <c r="H2236" t="s">
        <v>1560</v>
      </c>
      <c r="I2236">
        <v>4</v>
      </c>
      <c r="J2236">
        <v>1</v>
      </c>
      <c r="K2236" t="s">
        <v>1552</v>
      </c>
      <c r="L2236" t="s">
        <v>1553</v>
      </c>
      <c r="M2236" t="s">
        <v>251</v>
      </c>
      <c r="N2236" t="s">
        <v>1550</v>
      </c>
      <c r="P2236" s="1">
        <v>40909</v>
      </c>
      <c r="Q2236" s="1">
        <v>45291</v>
      </c>
    </row>
    <row r="2237" spans="1:17" x14ac:dyDescent="0.4">
      <c r="A2237">
        <v>196</v>
      </c>
      <c r="B2237" t="s">
        <v>1539</v>
      </c>
      <c r="C2237" s="2">
        <v>904220000</v>
      </c>
      <c r="D2237" s="2" t="s">
        <v>5410</v>
      </c>
      <c r="E2237" s="3" t="str">
        <f t="shared" si="34"/>
        <v>0904220000</v>
      </c>
      <c r="F2237">
        <v>3</v>
      </c>
      <c r="G2237" t="s">
        <v>1559</v>
      </c>
      <c r="H2237" t="s">
        <v>1560</v>
      </c>
      <c r="I2237">
        <v>4</v>
      </c>
      <c r="J2237">
        <v>2</v>
      </c>
      <c r="K2237" t="s">
        <v>1552</v>
      </c>
      <c r="L2237" t="s">
        <v>1553</v>
      </c>
      <c r="M2237" t="s">
        <v>160</v>
      </c>
      <c r="N2237" t="s">
        <v>525</v>
      </c>
      <c r="P2237" s="1">
        <v>40909</v>
      </c>
      <c r="Q2237" s="1">
        <v>45291</v>
      </c>
    </row>
    <row r="2238" spans="1:17" x14ac:dyDescent="0.4">
      <c r="A2238">
        <v>196</v>
      </c>
      <c r="B2238" t="s">
        <v>1539</v>
      </c>
      <c r="C2238" s="2">
        <v>904220000</v>
      </c>
      <c r="D2238" s="2" t="s">
        <v>5410</v>
      </c>
      <c r="E2238" s="3" t="str">
        <f t="shared" si="34"/>
        <v>0904220000</v>
      </c>
      <c r="F2238">
        <v>3</v>
      </c>
      <c r="G2238" t="s">
        <v>1559</v>
      </c>
      <c r="H2238" t="s">
        <v>1560</v>
      </c>
      <c r="I2238">
        <v>4</v>
      </c>
      <c r="J2238">
        <v>3</v>
      </c>
      <c r="K2238" t="s">
        <v>1552</v>
      </c>
      <c r="L2238" t="s">
        <v>1553</v>
      </c>
      <c r="M2238" t="s">
        <v>162</v>
      </c>
      <c r="N2238" t="s">
        <v>1554</v>
      </c>
      <c r="P2238" s="1">
        <v>40909</v>
      </c>
      <c r="Q2238" s="1">
        <v>45291</v>
      </c>
    </row>
    <row r="2239" spans="1:17" x14ac:dyDescent="0.4">
      <c r="A2239">
        <v>196</v>
      </c>
      <c r="B2239" t="s">
        <v>1539</v>
      </c>
      <c r="C2239" s="2">
        <v>904220000</v>
      </c>
      <c r="D2239" s="2" t="s">
        <v>5410</v>
      </c>
      <c r="E2239" s="3" t="str">
        <f t="shared" si="34"/>
        <v>0904220000</v>
      </c>
      <c r="F2239">
        <v>3</v>
      </c>
      <c r="G2239" t="s">
        <v>1559</v>
      </c>
      <c r="H2239" t="s">
        <v>1560</v>
      </c>
      <c r="I2239">
        <v>4</v>
      </c>
      <c r="J2239">
        <v>4</v>
      </c>
      <c r="K2239" t="s">
        <v>1552</v>
      </c>
      <c r="L2239" t="s">
        <v>1553</v>
      </c>
      <c r="M2239" t="s">
        <v>154</v>
      </c>
      <c r="N2239" t="s">
        <v>1555</v>
      </c>
      <c r="P2239" s="1">
        <v>40909</v>
      </c>
      <c r="Q2239" s="1">
        <v>45291</v>
      </c>
    </row>
    <row r="2240" spans="1:17" x14ac:dyDescent="0.4">
      <c r="A2240">
        <v>196</v>
      </c>
      <c r="B2240" t="s">
        <v>1539</v>
      </c>
      <c r="C2240" s="2">
        <v>904220000</v>
      </c>
      <c r="D2240" s="2" t="s">
        <v>5410</v>
      </c>
      <c r="E2240" s="3" t="str">
        <f t="shared" si="34"/>
        <v>0904220000</v>
      </c>
      <c r="F2240">
        <v>3</v>
      </c>
      <c r="G2240" t="s">
        <v>1559</v>
      </c>
      <c r="H2240" t="s">
        <v>1560</v>
      </c>
      <c r="I2240">
        <v>4</v>
      </c>
      <c r="J2240">
        <v>5</v>
      </c>
      <c r="K2240" t="s">
        <v>1552</v>
      </c>
      <c r="L2240" t="s">
        <v>1553</v>
      </c>
      <c r="M2240" t="s">
        <v>498</v>
      </c>
      <c r="N2240" t="s">
        <v>1556</v>
      </c>
      <c r="P2240" s="1">
        <v>40909</v>
      </c>
      <c r="Q2240" s="1">
        <v>45291</v>
      </c>
    </row>
    <row r="2241" spans="1:17" x14ac:dyDescent="0.4">
      <c r="A2241">
        <v>196</v>
      </c>
      <c r="B2241" t="s">
        <v>1539</v>
      </c>
      <c r="C2241" s="2">
        <v>904220000</v>
      </c>
      <c r="D2241" s="2" t="s">
        <v>5410</v>
      </c>
      <c r="E2241" s="3" t="str">
        <f t="shared" si="34"/>
        <v>0904220000</v>
      </c>
      <c r="F2241">
        <v>4</v>
      </c>
      <c r="G2241" t="s">
        <v>1561</v>
      </c>
      <c r="H2241" t="s">
        <v>1562</v>
      </c>
      <c r="I2241">
        <v>1</v>
      </c>
      <c r="J2241">
        <v>1</v>
      </c>
      <c r="K2241" t="s">
        <v>537</v>
      </c>
      <c r="L2241" t="s">
        <v>483</v>
      </c>
      <c r="M2241" t="s">
        <v>822</v>
      </c>
      <c r="N2241" t="s">
        <v>1510</v>
      </c>
      <c r="P2241" s="1">
        <v>40909</v>
      </c>
      <c r="Q2241" s="1">
        <v>45291</v>
      </c>
    </row>
    <row r="2242" spans="1:17" x14ac:dyDescent="0.4">
      <c r="A2242">
        <v>196</v>
      </c>
      <c r="B2242" t="s">
        <v>1539</v>
      </c>
      <c r="C2242" s="2">
        <v>904220000</v>
      </c>
      <c r="D2242" s="2" t="s">
        <v>5410</v>
      </c>
      <c r="E2242" s="3" t="str">
        <f t="shared" si="34"/>
        <v>0904220000</v>
      </c>
      <c r="F2242">
        <v>4</v>
      </c>
      <c r="G2242" t="s">
        <v>1561</v>
      </c>
      <c r="H2242" t="s">
        <v>1562</v>
      </c>
      <c r="I2242">
        <v>1</v>
      </c>
      <c r="J2242">
        <v>2</v>
      </c>
      <c r="K2242" t="s">
        <v>537</v>
      </c>
      <c r="L2242" t="s">
        <v>483</v>
      </c>
      <c r="M2242" t="s">
        <v>164</v>
      </c>
      <c r="N2242" t="s">
        <v>1511</v>
      </c>
      <c r="P2242" s="1">
        <v>40909</v>
      </c>
      <c r="Q2242" s="1">
        <v>45291</v>
      </c>
    </row>
    <row r="2243" spans="1:17" x14ac:dyDescent="0.4">
      <c r="A2243">
        <v>196</v>
      </c>
      <c r="B2243" t="s">
        <v>1539</v>
      </c>
      <c r="C2243" s="2">
        <v>904220000</v>
      </c>
      <c r="D2243" s="2" t="s">
        <v>5410</v>
      </c>
      <c r="E2243" s="3" t="str">
        <f t="shared" ref="E2243:E2306" si="35">TEXT(C2243,"0000000000")</f>
        <v>0904220000</v>
      </c>
      <c r="F2243">
        <v>4</v>
      </c>
      <c r="G2243" t="s">
        <v>1561</v>
      </c>
      <c r="H2243" t="s">
        <v>1562</v>
      </c>
      <c r="I2243">
        <v>2</v>
      </c>
      <c r="J2243">
        <v>1</v>
      </c>
      <c r="K2243" t="s">
        <v>1542</v>
      </c>
      <c r="L2243" t="s">
        <v>1543</v>
      </c>
      <c r="M2243" t="s">
        <v>251</v>
      </c>
      <c r="N2243" t="s">
        <v>1544</v>
      </c>
      <c r="P2243" s="1">
        <v>40909</v>
      </c>
      <c r="Q2243" s="1">
        <v>45291</v>
      </c>
    </row>
    <row r="2244" spans="1:17" x14ac:dyDescent="0.4">
      <c r="A2244">
        <v>196</v>
      </c>
      <c r="B2244" t="s">
        <v>1539</v>
      </c>
      <c r="C2244" s="2">
        <v>904220000</v>
      </c>
      <c r="D2244" s="2" t="s">
        <v>5410</v>
      </c>
      <c r="E2244" s="3" t="str">
        <f t="shared" si="35"/>
        <v>0904220000</v>
      </c>
      <c r="F2244">
        <v>4</v>
      </c>
      <c r="G2244" t="s">
        <v>1561</v>
      </c>
      <c r="H2244" t="s">
        <v>1562</v>
      </c>
      <c r="I2244">
        <v>2</v>
      </c>
      <c r="J2244">
        <v>2</v>
      </c>
      <c r="K2244" t="s">
        <v>1542</v>
      </c>
      <c r="L2244" t="s">
        <v>1543</v>
      </c>
      <c r="M2244" t="s">
        <v>160</v>
      </c>
      <c r="N2244" t="s">
        <v>1545</v>
      </c>
      <c r="P2244" s="1">
        <v>40909</v>
      </c>
      <c r="Q2244" s="1">
        <v>45291</v>
      </c>
    </row>
    <row r="2245" spans="1:17" x14ac:dyDescent="0.4">
      <c r="A2245">
        <v>196</v>
      </c>
      <c r="B2245" t="s">
        <v>1539</v>
      </c>
      <c r="C2245" s="2">
        <v>904220000</v>
      </c>
      <c r="D2245" s="2" t="s">
        <v>5410</v>
      </c>
      <c r="E2245" s="3" t="str">
        <f t="shared" si="35"/>
        <v>0904220000</v>
      </c>
      <c r="F2245">
        <v>4</v>
      </c>
      <c r="G2245" t="s">
        <v>1561</v>
      </c>
      <c r="H2245" t="s">
        <v>1562</v>
      </c>
      <c r="I2245">
        <v>2</v>
      </c>
      <c r="J2245">
        <v>3</v>
      </c>
      <c r="K2245" t="s">
        <v>1542</v>
      </c>
      <c r="L2245" t="s">
        <v>1543</v>
      </c>
      <c r="M2245" t="s">
        <v>162</v>
      </c>
      <c r="N2245" t="s">
        <v>1546</v>
      </c>
      <c r="P2245" s="1">
        <v>40909</v>
      </c>
      <c r="Q2245" s="1">
        <v>45291</v>
      </c>
    </row>
    <row r="2246" spans="1:17" x14ac:dyDescent="0.4">
      <c r="A2246">
        <v>196</v>
      </c>
      <c r="B2246" t="s">
        <v>1539</v>
      </c>
      <c r="C2246" s="2">
        <v>904220000</v>
      </c>
      <c r="D2246" s="2" t="s">
        <v>5410</v>
      </c>
      <c r="E2246" s="3" t="str">
        <f t="shared" si="35"/>
        <v>0904220000</v>
      </c>
      <c r="F2246">
        <v>4</v>
      </c>
      <c r="G2246" t="s">
        <v>1561</v>
      </c>
      <c r="H2246" t="s">
        <v>1562</v>
      </c>
      <c r="I2246">
        <v>3</v>
      </c>
      <c r="J2246">
        <v>1</v>
      </c>
      <c r="K2246" t="s">
        <v>493</v>
      </c>
      <c r="L2246" t="s">
        <v>494</v>
      </c>
      <c r="M2246" t="s">
        <v>251</v>
      </c>
      <c r="N2246" t="s">
        <v>1548</v>
      </c>
      <c r="P2246" s="1">
        <v>40909</v>
      </c>
      <c r="Q2246" s="1">
        <v>45291</v>
      </c>
    </row>
    <row r="2247" spans="1:17" x14ac:dyDescent="0.4">
      <c r="A2247">
        <v>196</v>
      </c>
      <c r="B2247" t="s">
        <v>1539</v>
      </c>
      <c r="C2247" s="2">
        <v>904220000</v>
      </c>
      <c r="D2247" s="2" t="s">
        <v>5410</v>
      </c>
      <c r="E2247" s="3" t="str">
        <f t="shared" si="35"/>
        <v>0904220000</v>
      </c>
      <c r="F2247">
        <v>4</v>
      </c>
      <c r="G2247" t="s">
        <v>1561</v>
      </c>
      <c r="H2247" t="s">
        <v>1562</v>
      </c>
      <c r="I2247">
        <v>3</v>
      </c>
      <c r="J2247">
        <v>2</v>
      </c>
      <c r="K2247" t="s">
        <v>493</v>
      </c>
      <c r="L2247" t="s">
        <v>494</v>
      </c>
      <c r="M2247" t="s">
        <v>160</v>
      </c>
      <c r="N2247" t="s">
        <v>1549</v>
      </c>
      <c r="P2247" s="1">
        <v>40909</v>
      </c>
      <c r="Q2247" s="1">
        <v>45291</v>
      </c>
    </row>
    <row r="2248" spans="1:17" x14ac:dyDescent="0.4">
      <c r="A2248">
        <v>196</v>
      </c>
      <c r="B2248" t="s">
        <v>1539</v>
      </c>
      <c r="C2248" s="2">
        <v>904220000</v>
      </c>
      <c r="D2248" s="2" t="s">
        <v>5410</v>
      </c>
      <c r="E2248" s="3" t="str">
        <f t="shared" si="35"/>
        <v>0904220000</v>
      </c>
      <c r="F2248">
        <v>4</v>
      </c>
      <c r="G2248" t="s">
        <v>1561</v>
      </c>
      <c r="H2248" t="s">
        <v>1562</v>
      </c>
      <c r="I2248">
        <v>3</v>
      </c>
      <c r="J2248">
        <v>3</v>
      </c>
      <c r="K2248" t="s">
        <v>493</v>
      </c>
      <c r="L2248" t="s">
        <v>494</v>
      </c>
      <c r="M2248" t="s">
        <v>162</v>
      </c>
      <c r="N2248" t="s">
        <v>1550</v>
      </c>
      <c r="P2248" s="1">
        <v>40909</v>
      </c>
      <c r="Q2248" s="1">
        <v>45291</v>
      </c>
    </row>
    <row r="2249" spans="1:17" x14ac:dyDescent="0.4">
      <c r="A2249">
        <v>196</v>
      </c>
      <c r="B2249" t="s">
        <v>1539</v>
      </c>
      <c r="C2249" s="2">
        <v>904220000</v>
      </c>
      <c r="D2249" s="2" t="s">
        <v>5410</v>
      </c>
      <c r="E2249" s="3" t="str">
        <f t="shared" si="35"/>
        <v>0904220000</v>
      </c>
      <c r="F2249">
        <v>4</v>
      </c>
      <c r="G2249" t="s">
        <v>1561</v>
      </c>
      <c r="H2249" t="s">
        <v>1562</v>
      </c>
      <c r="I2249">
        <v>3</v>
      </c>
      <c r="J2249">
        <v>4</v>
      </c>
      <c r="K2249" t="s">
        <v>493</v>
      </c>
      <c r="L2249" t="s">
        <v>494</v>
      </c>
      <c r="M2249" t="s">
        <v>498</v>
      </c>
      <c r="N2249" t="s">
        <v>1551</v>
      </c>
      <c r="P2249" s="1">
        <v>40909</v>
      </c>
      <c r="Q2249" s="1">
        <v>45291</v>
      </c>
    </row>
    <row r="2250" spans="1:17" x14ac:dyDescent="0.4">
      <c r="A2250">
        <v>196</v>
      </c>
      <c r="B2250" t="s">
        <v>1539</v>
      </c>
      <c r="C2250" s="2">
        <v>904220000</v>
      </c>
      <c r="D2250" s="2" t="s">
        <v>5410</v>
      </c>
      <c r="E2250" s="3" t="str">
        <f t="shared" si="35"/>
        <v>0904220000</v>
      </c>
      <c r="F2250">
        <v>4</v>
      </c>
      <c r="G2250" t="s">
        <v>1561</v>
      </c>
      <c r="H2250" t="s">
        <v>1562</v>
      </c>
      <c r="I2250">
        <v>4</v>
      </c>
      <c r="J2250">
        <v>1</v>
      </c>
      <c r="K2250" t="s">
        <v>1552</v>
      </c>
      <c r="L2250" t="s">
        <v>1553</v>
      </c>
      <c r="M2250" t="s">
        <v>251</v>
      </c>
      <c r="N2250" t="s">
        <v>1550</v>
      </c>
      <c r="P2250" s="1">
        <v>40909</v>
      </c>
      <c r="Q2250" s="1">
        <v>45291</v>
      </c>
    </row>
    <row r="2251" spans="1:17" x14ac:dyDescent="0.4">
      <c r="A2251">
        <v>196</v>
      </c>
      <c r="B2251" t="s">
        <v>1539</v>
      </c>
      <c r="C2251" s="2">
        <v>904220000</v>
      </c>
      <c r="D2251" s="2" t="s">
        <v>5410</v>
      </c>
      <c r="E2251" s="3" t="str">
        <f t="shared" si="35"/>
        <v>0904220000</v>
      </c>
      <c r="F2251">
        <v>4</v>
      </c>
      <c r="G2251" t="s">
        <v>1561</v>
      </c>
      <c r="H2251" t="s">
        <v>1562</v>
      </c>
      <c r="I2251">
        <v>4</v>
      </c>
      <c r="J2251">
        <v>2</v>
      </c>
      <c r="K2251" t="s">
        <v>1552</v>
      </c>
      <c r="L2251" t="s">
        <v>1553</v>
      </c>
      <c r="M2251" t="s">
        <v>160</v>
      </c>
      <c r="N2251" t="s">
        <v>525</v>
      </c>
      <c r="P2251" s="1">
        <v>40909</v>
      </c>
      <c r="Q2251" s="1">
        <v>45291</v>
      </c>
    </row>
    <row r="2252" spans="1:17" x14ac:dyDescent="0.4">
      <c r="A2252">
        <v>196</v>
      </c>
      <c r="B2252" t="s">
        <v>1539</v>
      </c>
      <c r="C2252" s="2">
        <v>904220000</v>
      </c>
      <c r="D2252" s="2" t="s">
        <v>5410</v>
      </c>
      <c r="E2252" s="3" t="str">
        <f t="shared" si="35"/>
        <v>0904220000</v>
      </c>
      <c r="F2252">
        <v>4</v>
      </c>
      <c r="G2252" t="s">
        <v>1561</v>
      </c>
      <c r="H2252" t="s">
        <v>1562</v>
      </c>
      <c r="I2252">
        <v>4</v>
      </c>
      <c r="J2252">
        <v>3</v>
      </c>
      <c r="K2252" t="s">
        <v>1552</v>
      </c>
      <c r="L2252" t="s">
        <v>1553</v>
      </c>
      <c r="M2252" t="s">
        <v>162</v>
      </c>
      <c r="N2252" t="s">
        <v>1554</v>
      </c>
      <c r="P2252" s="1">
        <v>40909</v>
      </c>
      <c r="Q2252" s="1">
        <v>45291</v>
      </c>
    </row>
    <row r="2253" spans="1:17" x14ac:dyDescent="0.4">
      <c r="A2253">
        <v>196</v>
      </c>
      <c r="B2253" t="s">
        <v>1539</v>
      </c>
      <c r="C2253" s="2">
        <v>904220000</v>
      </c>
      <c r="D2253" s="2" t="s">
        <v>5410</v>
      </c>
      <c r="E2253" s="3" t="str">
        <f t="shared" si="35"/>
        <v>0904220000</v>
      </c>
      <c r="F2253">
        <v>4</v>
      </c>
      <c r="G2253" t="s">
        <v>1561</v>
      </c>
      <c r="H2253" t="s">
        <v>1562</v>
      </c>
      <c r="I2253">
        <v>4</v>
      </c>
      <c r="J2253">
        <v>4</v>
      </c>
      <c r="K2253" t="s">
        <v>1552</v>
      </c>
      <c r="L2253" t="s">
        <v>1553</v>
      </c>
      <c r="M2253" t="s">
        <v>154</v>
      </c>
      <c r="N2253" t="s">
        <v>1555</v>
      </c>
      <c r="P2253" s="1">
        <v>40909</v>
      </c>
      <c r="Q2253" s="1">
        <v>45291</v>
      </c>
    </row>
    <row r="2254" spans="1:17" x14ac:dyDescent="0.4">
      <c r="A2254">
        <v>196</v>
      </c>
      <c r="B2254" t="s">
        <v>1539</v>
      </c>
      <c r="C2254" s="2">
        <v>904220000</v>
      </c>
      <c r="D2254" s="2" t="s">
        <v>5410</v>
      </c>
      <c r="E2254" s="3" t="str">
        <f t="shared" si="35"/>
        <v>0904220000</v>
      </c>
      <c r="F2254">
        <v>4</v>
      </c>
      <c r="G2254" t="s">
        <v>1561</v>
      </c>
      <c r="H2254" t="s">
        <v>1562</v>
      </c>
      <c r="I2254">
        <v>4</v>
      </c>
      <c r="J2254">
        <v>5</v>
      </c>
      <c r="K2254" t="s">
        <v>1552</v>
      </c>
      <c r="L2254" t="s">
        <v>1553</v>
      </c>
      <c r="M2254" t="s">
        <v>498</v>
      </c>
      <c r="N2254" t="s">
        <v>1556</v>
      </c>
      <c r="P2254" s="1">
        <v>40909</v>
      </c>
      <c r="Q2254" s="1">
        <v>45291</v>
      </c>
    </row>
    <row r="2255" spans="1:17" x14ac:dyDescent="0.4">
      <c r="A2255">
        <v>197</v>
      </c>
      <c r="B2255" t="s">
        <v>1563</v>
      </c>
      <c r="C2255" s="2">
        <v>910111000</v>
      </c>
      <c r="D2255" s="2" t="s">
        <v>5411</v>
      </c>
      <c r="E2255" s="3" t="str">
        <f t="shared" si="35"/>
        <v>0910111000</v>
      </c>
      <c r="F2255">
        <v>1</v>
      </c>
      <c r="G2255" t="s">
        <v>1564</v>
      </c>
      <c r="H2255" t="s">
        <v>1565</v>
      </c>
      <c r="I2255">
        <v>1</v>
      </c>
      <c r="J2255">
        <v>1</v>
      </c>
      <c r="K2255" t="s">
        <v>144</v>
      </c>
      <c r="L2255" t="s">
        <v>873</v>
      </c>
      <c r="M2255" t="s">
        <v>160</v>
      </c>
      <c r="N2255" t="s">
        <v>1566</v>
      </c>
      <c r="P2255" s="1">
        <v>44563</v>
      </c>
      <c r="Q2255" s="1">
        <v>45291</v>
      </c>
    </row>
    <row r="2256" spans="1:17" x14ac:dyDescent="0.4">
      <c r="A2256">
        <v>197</v>
      </c>
      <c r="B2256" t="s">
        <v>1563</v>
      </c>
      <c r="C2256" s="2">
        <v>910111000</v>
      </c>
      <c r="D2256" s="2" t="s">
        <v>5411</v>
      </c>
      <c r="E2256" s="3" t="str">
        <f t="shared" si="35"/>
        <v>0910111000</v>
      </c>
      <c r="F2256">
        <v>1</v>
      </c>
      <c r="G2256" t="s">
        <v>1564</v>
      </c>
      <c r="H2256" t="s">
        <v>1565</v>
      </c>
      <c r="I2256">
        <v>1</v>
      </c>
      <c r="J2256">
        <v>2</v>
      </c>
      <c r="K2256" t="s">
        <v>144</v>
      </c>
      <c r="L2256" t="s">
        <v>873</v>
      </c>
      <c r="M2256" t="s">
        <v>164</v>
      </c>
      <c r="N2256" t="s">
        <v>1567</v>
      </c>
      <c r="P2256" s="1">
        <v>44563</v>
      </c>
      <c r="Q2256" s="1">
        <v>45291</v>
      </c>
    </row>
    <row r="2257" spans="1:18" x14ac:dyDescent="0.4">
      <c r="A2257">
        <v>197</v>
      </c>
      <c r="B2257" t="s">
        <v>1563</v>
      </c>
      <c r="C2257" s="2">
        <v>910111000</v>
      </c>
      <c r="D2257" s="2" t="s">
        <v>5411</v>
      </c>
      <c r="E2257" s="3" t="str">
        <f t="shared" si="35"/>
        <v>0910111000</v>
      </c>
      <c r="F2257">
        <v>2</v>
      </c>
      <c r="G2257" t="s">
        <v>1568</v>
      </c>
      <c r="H2257" t="s">
        <v>1569</v>
      </c>
      <c r="P2257" s="1">
        <v>40909</v>
      </c>
      <c r="Q2257" s="1">
        <v>45291</v>
      </c>
    </row>
    <row r="2258" spans="1:18" x14ac:dyDescent="0.4">
      <c r="A2258">
        <v>198</v>
      </c>
      <c r="B2258" t="s">
        <v>1570</v>
      </c>
      <c r="C2258" s="2">
        <v>910112000</v>
      </c>
      <c r="D2258" s="2" t="s">
        <v>5412</v>
      </c>
      <c r="E2258" s="3" t="str">
        <f t="shared" si="35"/>
        <v>0910112000</v>
      </c>
      <c r="F2258">
        <v>1</v>
      </c>
      <c r="G2258" t="s">
        <v>1571</v>
      </c>
      <c r="H2258" t="s">
        <v>1572</v>
      </c>
      <c r="P2258" s="1">
        <v>44616</v>
      </c>
      <c r="Q2258" s="1">
        <v>73050</v>
      </c>
      <c r="R2258" t="s">
        <v>1111</v>
      </c>
    </row>
    <row r="2259" spans="1:18" x14ac:dyDescent="0.4">
      <c r="A2259">
        <v>198</v>
      </c>
      <c r="B2259" t="s">
        <v>1570</v>
      </c>
      <c r="C2259" s="2">
        <v>910112000</v>
      </c>
      <c r="D2259" s="2" t="s">
        <v>5412</v>
      </c>
      <c r="E2259" s="3" t="str">
        <f t="shared" si="35"/>
        <v>0910112000</v>
      </c>
      <c r="F2259">
        <v>2</v>
      </c>
      <c r="G2259" t="s">
        <v>1573</v>
      </c>
      <c r="H2259" t="s">
        <v>1574</v>
      </c>
      <c r="P2259" s="1">
        <v>44616</v>
      </c>
      <c r="Q2259" s="1">
        <v>73050</v>
      </c>
      <c r="R2259" t="s">
        <v>1111</v>
      </c>
    </row>
    <row r="2260" spans="1:18" x14ac:dyDescent="0.4">
      <c r="A2260">
        <v>199</v>
      </c>
      <c r="B2260" t="s">
        <v>1575</v>
      </c>
      <c r="C2260" s="2">
        <v>910119000</v>
      </c>
      <c r="D2260" s="2" t="s">
        <v>5413</v>
      </c>
      <c r="E2260" s="3" t="str">
        <f t="shared" si="35"/>
        <v>0910119000</v>
      </c>
      <c r="F2260">
        <v>1</v>
      </c>
      <c r="G2260" t="s">
        <v>1576</v>
      </c>
      <c r="H2260" t="s">
        <v>1577</v>
      </c>
      <c r="P2260" s="1">
        <v>44616</v>
      </c>
      <c r="Q2260" s="1">
        <v>73050</v>
      </c>
      <c r="R2260" t="s">
        <v>1111</v>
      </c>
    </row>
    <row r="2261" spans="1:18" x14ac:dyDescent="0.4">
      <c r="A2261">
        <v>199</v>
      </c>
      <c r="B2261" t="s">
        <v>1575</v>
      </c>
      <c r="C2261" s="2">
        <v>910119000</v>
      </c>
      <c r="D2261" s="2" t="s">
        <v>5413</v>
      </c>
      <c r="E2261" s="3" t="str">
        <f t="shared" si="35"/>
        <v>0910119000</v>
      </c>
      <c r="F2261">
        <v>2</v>
      </c>
      <c r="G2261" t="s">
        <v>1578</v>
      </c>
      <c r="H2261" t="s">
        <v>1579</v>
      </c>
      <c r="P2261" s="1">
        <v>44616</v>
      </c>
      <c r="Q2261" s="1">
        <v>73050</v>
      </c>
      <c r="R2261" t="s">
        <v>1111</v>
      </c>
    </row>
    <row r="2262" spans="1:18" x14ac:dyDescent="0.4">
      <c r="A2262">
        <v>200</v>
      </c>
      <c r="B2262" t="s">
        <v>1570</v>
      </c>
      <c r="C2262" s="2">
        <v>910122000</v>
      </c>
      <c r="D2262" s="2" t="s">
        <v>5414</v>
      </c>
      <c r="E2262" s="3" t="str">
        <f t="shared" si="35"/>
        <v>0910122000</v>
      </c>
      <c r="F2262">
        <v>1</v>
      </c>
      <c r="G2262" t="s">
        <v>1580</v>
      </c>
      <c r="H2262" t="s">
        <v>1581</v>
      </c>
      <c r="P2262" s="1">
        <v>44616</v>
      </c>
      <c r="Q2262" s="1">
        <v>73050</v>
      </c>
      <c r="R2262" t="s">
        <v>1111</v>
      </c>
    </row>
    <row r="2263" spans="1:18" x14ac:dyDescent="0.4">
      <c r="A2263">
        <v>201</v>
      </c>
      <c r="B2263" t="s">
        <v>1575</v>
      </c>
      <c r="C2263" s="2">
        <v>910129000</v>
      </c>
      <c r="D2263" s="2" t="s">
        <v>5415</v>
      </c>
      <c r="E2263" s="3" t="str">
        <f t="shared" si="35"/>
        <v>0910129000</v>
      </c>
      <c r="F2263">
        <v>1</v>
      </c>
      <c r="G2263" t="s">
        <v>1575</v>
      </c>
      <c r="H2263" t="s">
        <v>1582</v>
      </c>
      <c r="P2263" s="1">
        <v>40909</v>
      </c>
      <c r="Q2263" s="1">
        <v>45291</v>
      </c>
    </row>
    <row r="2264" spans="1:18" x14ac:dyDescent="0.4">
      <c r="A2264">
        <v>202</v>
      </c>
      <c r="B2264" t="s">
        <v>1583</v>
      </c>
      <c r="C2264" s="2">
        <v>910999000</v>
      </c>
      <c r="D2264" s="2" t="s">
        <v>5416</v>
      </c>
      <c r="E2264" s="3" t="str">
        <f t="shared" si="35"/>
        <v>0910999000</v>
      </c>
      <c r="F2264">
        <v>1</v>
      </c>
      <c r="G2264" t="s">
        <v>1583</v>
      </c>
      <c r="H2264" t="s">
        <v>1584</v>
      </c>
      <c r="P2264" s="1">
        <v>41975</v>
      </c>
      <c r="Q2264" s="1">
        <v>45291</v>
      </c>
      <c r="R2264" t="s">
        <v>18</v>
      </c>
    </row>
    <row r="2265" spans="1:18" x14ac:dyDescent="0.4">
      <c r="A2265">
        <v>202</v>
      </c>
      <c r="B2265" t="s">
        <v>1585</v>
      </c>
      <c r="C2265" s="2">
        <v>910999000</v>
      </c>
      <c r="D2265" s="2" t="s">
        <v>5416</v>
      </c>
      <c r="E2265" s="3" t="str">
        <f t="shared" si="35"/>
        <v>0910999000</v>
      </c>
      <c r="F2265">
        <v>2</v>
      </c>
      <c r="G2265" t="s">
        <v>1585</v>
      </c>
      <c r="H2265" t="s">
        <v>1586</v>
      </c>
      <c r="P2265" s="1">
        <v>41975</v>
      </c>
      <c r="Q2265" s="1">
        <v>45291</v>
      </c>
      <c r="R2265" t="s">
        <v>18</v>
      </c>
    </row>
    <row r="2266" spans="1:18" x14ac:dyDescent="0.4">
      <c r="A2266">
        <v>202</v>
      </c>
      <c r="B2266" t="s">
        <v>1587</v>
      </c>
      <c r="C2266" s="2">
        <v>910999000</v>
      </c>
      <c r="D2266" s="2" t="s">
        <v>5416</v>
      </c>
      <c r="E2266" s="3" t="str">
        <f t="shared" si="35"/>
        <v>0910999000</v>
      </c>
      <c r="F2266">
        <v>3</v>
      </c>
      <c r="G2266" t="s">
        <v>1587</v>
      </c>
      <c r="H2266" t="s">
        <v>1588</v>
      </c>
      <c r="P2266" s="1">
        <v>41975</v>
      </c>
      <c r="Q2266" s="1">
        <v>45291</v>
      </c>
      <c r="R2266" t="s">
        <v>18</v>
      </c>
    </row>
    <row r="2267" spans="1:18" x14ac:dyDescent="0.4">
      <c r="A2267">
        <v>202</v>
      </c>
      <c r="B2267" t="s">
        <v>21</v>
      </c>
      <c r="C2267" s="2">
        <v>910999000</v>
      </c>
      <c r="D2267" s="2" t="s">
        <v>5416</v>
      </c>
      <c r="E2267" s="3" t="str">
        <f t="shared" si="35"/>
        <v>0910999000</v>
      </c>
      <c r="F2267">
        <v>4</v>
      </c>
      <c r="G2267" t="s">
        <v>21</v>
      </c>
      <c r="H2267" t="s">
        <v>22</v>
      </c>
      <c r="P2267" s="1">
        <v>41975</v>
      </c>
      <c r="Q2267" s="1">
        <v>45291</v>
      </c>
      <c r="R2267" t="s">
        <v>18</v>
      </c>
    </row>
    <row r="2268" spans="1:18" x14ac:dyDescent="0.4">
      <c r="A2268">
        <v>203</v>
      </c>
      <c r="B2268" t="s">
        <v>21</v>
      </c>
      <c r="C2268" s="2">
        <v>1005909000</v>
      </c>
      <c r="D2268" s="2" t="s">
        <v>5417</v>
      </c>
      <c r="E2268" s="3" t="str">
        <f t="shared" si="35"/>
        <v>1005909000</v>
      </c>
      <c r="F2268">
        <v>1</v>
      </c>
      <c r="G2268" t="s">
        <v>21</v>
      </c>
      <c r="H2268" t="s">
        <v>22</v>
      </c>
      <c r="I2268">
        <v>1</v>
      </c>
      <c r="J2268">
        <v>1</v>
      </c>
      <c r="K2268" t="s">
        <v>144</v>
      </c>
      <c r="L2268" t="s">
        <v>145</v>
      </c>
      <c r="M2268">
        <v>1</v>
      </c>
      <c r="N2268" t="s">
        <v>1589</v>
      </c>
      <c r="P2268" s="1">
        <v>44563</v>
      </c>
      <c r="Q2268" s="1">
        <v>45291</v>
      </c>
      <c r="R2268" t="s">
        <v>26</v>
      </c>
    </row>
    <row r="2269" spans="1:18" x14ac:dyDescent="0.4">
      <c r="A2269">
        <v>203</v>
      </c>
      <c r="B2269" t="s">
        <v>21</v>
      </c>
      <c r="C2269" s="2">
        <v>1005909000</v>
      </c>
      <c r="D2269" s="2" t="s">
        <v>5417</v>
      </c>
      <c r="E2269" s="3" t="str">
        <f t="shared" si="35"/>
        <v>1005909000</v>
      </c>
      <c r="F2269">
        <v>1</v>
      </c>
      <c r="G2269" t="s">
        <v>21</v>
      </c>
      <c r="H2269" t="s">
        <v>22</v>
      </c>
      <c r="I2269">
        <v>1</v>
      </c>
      <c r="J2269">
        <v>2</v>
      </c>
      <c r="K2269" t="s">
        <v>144</v>
      </c>
      <c r="L2269" t="s">
        <v>145</v>
      </c>
      <c r="M2269">
        <v>2</v>
      </c>
      <c r="N2269" t="s">
        <v>1590</v>
      </c>
      <c r="P2269" s="1">
        <v>44563</v>
      </c>
      <c r="Q2269" s="1">
        <v>45291</v>
      </c>
      <c r="R2269" t="s">
        <v>26</v>
      </c>
    </row>
    <row r="2270" spans="1:18" x14ac:dyDescent="0.4">
      <c r="A2270">
        <v>203</v>
      </c>
      <c r="B2270" t="s">
        <v>21</v>
      </c>
      <c r="C2270" s="2">
        <v>1005909000</v>
      </c>
      <c r="D2270" s="2" t="s">
        <v>5417</v>
      </c>
      <c r="E2270" s="3" t="str">
        <f t="shared" si="35"/>
        <v>1005909000</v>
      </c>
      <c r="F2270">
        <v>1</v>
      </c>
      <c r="G2270" t="s">
        <v>21</v>
      </c>
      <c r="H2270" t="s">
        <v>22</v>
      </c>
      <c r="I2270">
        <v>1</v>
      </c>
      <c r="J2270">
        <v>3</v>
      </c>
      <c r="K2270" t="s">
        <v>144</v>
      </c>
      <c r="L2270" t="s">
        <v>145</v>
      </c>
      <c r="M2270">
        <v>3</v>
      </c>
      <c r="N2270" t="s">
        <v>27</v>
      </c>
      <c r="P2270" s="1">
        <v>44563</v>
      </c>
      <c r="Q2270" s="1">
        <v>45291</v>
      </c>
      <c r="R2270" t="s">
        <v>26</v>
      </c>
    </row>
    <row r="2271" spans="1:18" x14ac:dyDescent="0.4">
      <c r="A2271">
        <v>204</v>
      </c>
      <c r="B2271" t="s">
        <v>1591</v>
      </c>
      <c r="C2271" s="2">
        <v>1006201000</v>
      </c>
      <c r="D2271" s="2" t="s">
        <v>5418</v>
      </c>
      <c r="E2271" s="3" t="str">
        <f t="shared" si="35"/>
        <v>1006201000</v>
      </c>
      <c r="F2271">
        <v>1</v>
      </c>
      <c r="G2271" t="s">
        <v>1591</v>
      </c>
      <c r="H2271" t="s">
        <v>1592</v>
      </c>
      <c r="I2271">
        <v>1</v>
      </c>
      <c r="J2271">
        <v>1</v>
      </c>
      <c r="K2271" t="s">
        <v>1593</v>
      </c>
      <c r="L2271" t="s">
        <v>873</v>
      </c>
      <c r="M2271" t="s">
        <v>160</v>
      </c>
      <c r="N2271" t="s">
        <v>1594</v>
      </c>
      <c r="P2271" s="1">
        <v>42005</v>
      </c>
      <c r="Q2271" s="1">
        <v>45291</v>
      </c>
      <c r="R2271" t="s">
        <v>1111</v>
      </c>
    </row>
    <row r="2272" spans="1:18" x14ac:dyDescent="0.4">
      <c r="A2272">
        <v>204</v>
      </c>
      <c r="B2272" t="s">
        <v>1591</v>
      </c>
      <c r="C2272" s="2">
        <v>1006201000</v>
      </c>
      <c r="D2272" s="2" t="s">
        <v>5418</v>
      </c>
      <c r="E2272" s="3" t="str">
        <f t="shared" si="35"/>
        <v>1006201000</v>
      </c>
      <c r="F2272">
        <v>1</v>
      </c>
      <c r="G2272" t="s">
        <v>1591</v>
      </c>
      <c r="H2272" t="s">
        <v>1592</v>
      </c>
      <c r="I2272">
        <v>1</v>
      </c>
      <c r="J2272">
        <v>2</v>
      </c>
      <c r="K2272" t="s">
        <v>1593</v>
      </c>
      <c r="L2272" t="s">
        <v>873</v>
      </c>
      <c r="M2272" t="s">
        <v>1595</v>
      </c>
      <c r="N2272" t="s">
        <v>1596</v>
      </c>
      <c r="P2272" s="1">
        <v>42005</v>
      </c>
      <c r="Q2272" s="1">
        <v>45291</v>
      </c>
      <c r="R2272" t="s">
        <v>1111</v>
      </c>
    </row>
    <row r="2273" spans="1:18" x14ac:dyDescent="0.4">
      <c r="A2273">
        <v>204</v>
      </c>
      <c r="B2273" t="s">
        <v>1591</v>
      </c>
      <c r="C2273" s="2">
        <v>1006201000</v>
      </c>
      <c r="D2273" s="2" t="s">
        <v>5418</v>
      </c>
      <c r="E2273" s="3" t="str">
        <f t="shared" si="35"/>
        <v>1006201000</v>
      </c>
      <c r="F2273">
        <v>1</v>
      </c>
      <c r="G2273" t="s">
        <v>1591</v>
      </c>
      <c r="H2273" t="s">
        <v>1592</v>
      </c>
      <c r="I2273">
        <v>2</v>
      </c>
      <c r="J2273">
        <v>1</v>
      </c>
      <c r="K2273" t="s">
        <v>144</v>
      </c>
      <c r="L2273" t="s">
        <v>1597</v>
      </c>
      <c r="M2273" t="s">
        <v>822</v>
      </c>
      <c r="N2273" t="s">
        <v>1598</v>
      </c>
      <c r="P2273" s="1">
        <v>42005</v>
      </c>
      <c r="Q2273" s="1">
        <v>45291</v>
      </c>
      <c r="R2273" t="s">
        <v>1111</v>
      </c>
    </row>
    <row r="2274" spans="1:18" x14ac:dyDescent="0.4">
      <c r="A2274">
        <v>204</v>
      </c>
      <c r="B2274" t="s">
        <v>1591</v>
      </c>
      <c r="C2274" s="2">
        <v>1006201000</v>
      </c>
      <c r="D2274" s="2" t="s">
        <v>5418</v>
      </c>
      <c r="E2274" s="3" t="str">
        <f t="shared" si="35"/>
        <v>1006201000</v>
      </c>
      <c r="F2274">
        <v>1</v>
      </c>
      <c r="G2274" t="s">
        <v>1591</v>
      </c>
      <c r="H2274" t="s">
        <v>1592</v>
      </c>
      <c r="I2274">
        <v>2</v>
      </c>
      <c r="J2274">
        <v>2</v>
      </c>
      <c r="K2274" t="s">
        <v>144</v>
      </c>
      <c r="L2274" t="s">
        <v>1597</v>
      </c>
      <c r="M2274" t="s">
        <v>719</v>
      </c>
      <c r="N2274" t="s">
        <v>1599</v>
      </c>
      <c r="P2274" s="1">
        <v>42005</v>
      </c>
      <c r="Q2274" s="1">
        <v>45291</v>
      </c>
      <c r="R2274" t="s">
        <v>1111</v>
      </c>
    </row>
    <row r="2275" spans="1:18" x14ac:dyDescent="0.4">
      <c r="A2275">
        <v>204</v>
      </c>
      <c r="B2275" t="s">
        <v>1591</v>
      </c>
      <c r="C2275" s="2">
        <v>1006201000</v>
      </c>
      <c r="D2275" s="2" t="s">
        <v>5418</v>
      </c>
      <c r="E2275" s="3" t="str">
        <f t="shared" si="35"/>
        <v>1006201000</v>
      </c>
      <c r="F2275">
        <v>1</v>
      </c>
      <c r="G2275" t="s">
        <v>1591</v>
      </c>
      <c r="H2275" t="s">
        <v>1592</v>
      </c>
      <c r="I2275">
        <v>2</v>
      </c>
      <c r="J2275">
        <v>3</v>
      </c>
      <c r="K2275" t="s">
        <v>144</v>
      </c>
      <c r="L2275" t="s">
        <v>1597</v>
      </c>
      <c r="M2275" t="s">
        <v>925</v>
      </c>
      <c r="N2275" t="s">
        <v>1600</v>
      </c>
      <c r="P2275" s="1">
        <v>42005</v>
      </c>
      <c r="Q2275" s="1">
        <v>45291</v>
      </c>
      <c r="R2275" t="s">
        <v>1111</v>
      </c>
    </row>
    <row r="2276" spans="1:18" x14ac:dyDescent="0.4">
      <c r="A2276">
        <v>205</v>
      </c>
      <c r="B2276" t="s">
        <v>1601</v>
      </c>
      <c r="C2276" s="2">
        <v>1006202000</v>
      </c>
      <c r="D2276" s="2" t="s">
        <v>5419</v>
      </c>
      <c r="E2276" s="3" t="str">
        <f t="shared" si="35"/>
        <v>1006202000</v>
      </c>
      <c r="F2276">
        <v>1</v>
      </c>
      <c r="G2276" t="s">
        <v>1601</v>
      </c>
      <c r="H2276" t="s">
        <v>1602</v>
      </c>
      <c r="I2276">
        <v>1</v>
      </c>
      <c r="J2276">
        <v>1</v>
      </c>
      <c r="K2276" t="s">
        <v>1593</v>
      </c>
      <c r="L2276" t="s">
        <v>873</v>
      </c>
      <c r="M2276" t="s">
        <v>160</v>
      </c>
      <c r="N2276" t="s">
        <v>1594</v>
      </c>
      <c r="P2276" s="1">
        <v>42005</v>
      </c>
      <c r="Q2276" s="1">
        <v>45291</v>
      </c>
      <c r="R2276" t="s">
        <v>1111</v>
      </c>
    </row>
    <row r="2277" spans="1:18" x14ac:dyDescent="0.4">
      <c r="A2277">
        <v>205</v>
      </c>
      <c r="B2277" t="s">
        <v>1601</v>
      </c>
      <c r="C2277" s="2">
        <v>1006202000</v>
      </c>
      <c r="D2277" s="2" t="s">
        <v>5419</v>
      </c>
      <c r="E2277" s="3" t="str">
        <f t="shared" si="35"/>
        <v>1006202000</v>
      </c>
      <c r="F2277">
        <v>1</v>
      </c>
      <c r="G2277" t="s">
        <v>1601</v>
      </c>
      <c r="H2277" t="s">
        <v>1602</v>
      </c>
      <c r="I2277">
        <v>1</v>
      </c>
      <c r="J2277">
        <v>2</v>
      </c>
      <c r="K2277" t="s">
        <v>1593</v>
      </c>
      <c r="L2277" t="s">
        <v>873</v>
      </c>
      <c r="M2277" t="s">
        <v>1595</v>
      </c>
      <c r="N2277" t="s">
        <v>1596</v>
      </c>
      <c r="P2277" s="1">
        <v>42005</v>
      </c>
      <c r="Q2277" s="1">
        <v>45291</v>
      </c>
      <c r="R2277" t="s">
        <v>1111</v>
      </c>
    </row>
    <row r="2278" spans="1:18" x14ac:dyDescent="0.4">
      <c r="A2278">
        <v>205</v>
      </c>
      <c r="B2278" t="s">
        <v>1601</v>
      </c>
      <c r="C2278" s="2">
        <v>1006202000</v>
      </c>
      <c r="D2278" s="2" t="s">
        <v>5419</v>
      </c>
      <c r="E2278" s="3" t="str">
        <f t="shared" si="35"/>
        <v>1006202000</v>
      </c>
      <c r="F2278">
        <v>1</v>
      </c>
      <c r="G2278" t="s">
        <v>1601</v>
      </c>
      <c r="H2278" t="s">
        <v>1602</v>
      </c>
      <c r="I2278">
        <v>2</v>
      </c>
      <c r="J2278">
        <v>1</v>
      </c>
      <c r="K2278" t="s">
        <v>144</v>
      </c>
      <c r="L2278" t="s">
        <v>1597</v>
      </c>
      <c r="M2278" t="s">
        <v>822</v>
      </c>
      <c r="N2278" t="s">
        <v>1598</v>
      </c>
      <c r="P2278" s="1">
        <v>42005</v>
      </c>
      <c r="Q2278" s="1">
        <v>45291</v>
      </c>
      <c r="R2278" t="s">
        <v>1111</v>
      </c>
    </row>
    <row r="2279" spans="1:18" x14ac:dyDescent="0.4">
      <c r="A2279">
        <v>205</v>
      </c>
      <c r="B2279" t="s">
        <v>1601</v>
      </c>
      <c r="C2279" s="2">
        <v>1006202000</v>
      </c>
      <c r="D2279" s="2" t="s">
        <v>5419</v>
      </c>
      <c r="E2279" s="3" t="str">
        <f t="shared" si="35"/>
        <v>1006202000</v>
      </c>
      <c r="F2279">
        <v>1</v>
      </c>
      <c r="G2279" t="s">
        <v>1601</v>
      </c>
      <c r="H2279" t="s">
        <v>1602</v>
      </c>
      <c r="I2279">
        <v>2</v>
      </c>
      <c r="J2279">
        <v>2</v>
      </c>
      <c r="K2279" t="s">
        <v>144</v>
      </c>
      <c r="L2279" t="s">
        <v>1597</v>
      </c>
      <c r="M2279" t="s">
        <v>719</v>
      </c>
      <c r="N2279" t="s">
        <v>1599</v>
      </c>
      <c r="P2279" s="1">
        <v>42005</v>
      </c>
      <c r="Q2279" s="1">
        <v>45291</v>
      </c>
      <c r="R2279" t="s">
        <v>1111</v>
      </c>
    </row>
    <row r="2280" spans="1:18" x14ac:dyDescent="0.4">
      <c r="A2280">
        <v>205</v>
      </c>
      <c r="B2280" t="s">
        <v>1601</v>
      </c>
      <c r="C2280" s="2">
        <v>1006202000</v>
      </c>
      <c r="D2280" s="2" t="s">
        <v>5419</v>
      </c>
      <c r="E2280" s="3" t="str">
        <f t="shared" si="35"/>
        <v>1006202000</v>
      </c>
      <c r="F2280">
        <v>1</v>
      </c>
      <c r="G2280" t="s">
        <v>1601</v>
      </c>
      <c r="H2280" t="s">
        <v>1602</v>
      </c>
      <c r="I2280">
        <v>2</v>
      </c>
      <c r="J2280">
        <v>3</v>
      </c>
      <c r="K2280" t="s">
        <v>144</v>
      </c>
      <c r="L2280" t="s">
        <v>1597</v>
      </c>
      <c r="M2280" t="s">
        <v>925</v>
      </c>
      <c r="N2280" t="s">
        <v>1600</v>
      </c>
      <c r="P2280" s="1">
        <v>42005</v>
      </c>
      <c r="Q2280" s="1">
        <v>45291</v>
      </c>
      <c r="R2280" t="s">
        <v>1111</v>
      </c>
    </row>
    <row r="2281" spans="1:18" x14ac:dyDescent="0.4">
      <c r="A2281">
        <v>206</v>
      </c>
      <c r="B2281" t="s">
        <v>1603</v>
      </c>
      <c r="C2281" s="2">
        <v>1006301000</v>
      </c>
      <c r="D2281" s="2" t="s">
        <v>5420</v>
      </c>
      <c r="E2281" s="3" t="str">
        <f t="shared" si="35"/>
        <v>1006301000</v>
      </c>
      <c r="F2281">
        <v>1</v>
      </c>
      <c r="G2281" t="s">
        <v>1603</v>
      </c>
      <c r="H2281" t="s">
        <v>1604</v>
      </c>
      <c r="I2281">
        <v>1</v>
      </c>
      <c r="J2281">
        <v>1</v>
      </c>
      <c r="K2281" t="s">
        <v>1593</v>
      </c>
      <c r="L2281" t="s">
        <v>873</v>
      </c>
      <c r="M2281" t="s">
        <v>160</v>
      </c>
      <c r="N2281" t="s">
        <v>1594</v>
      </c>
      <c r="P2281" s="1">
        <v>42005</v>
      </c>
      <c r="Q2281" s="1">
        <v>45291</v>
      </c>
      <c r="R2281" t="s">
        <v>1111</v>
      </c>
    </row>
    <row r="2282" spans="1:18" x14ac:dyDescent="0.4">
      <c r="A2282">
        <v>206</v>
      </c>
      <c r="B2282" t="s">
        <v>1603</v>
      </c>
      <c r="C2282" s="2">
        <v>1006301000</v>
      </c>
      <c r="D2282" s="2" t="s">
        <v>5420</v>
      </c>
      <c r="E2282" s="3" t="str">
        <f t="shared" si="35"/>
        <v>1006301000</v>
      </c>
      <c r="F2282">
        <v>1</v>
      </c>
      <c r="G2282" t="s">
        <v>1603</v>
      </c>
      <c r="H2282" t="s">
        <v>1604</v>
      </c>
      <c r="I2282">
        <v>1</v>
      </c>
      <c r="J2282">
        <v>2</v>
      </c>
      <c r="K2282" t="s">
        <v>1593</v>
      </c>
      <c r="L2282" t="s">
        <v>873</v>
      </c>
      <c r="M2282" t="s">
        <v>1595</v>
      </c>
      <c r="N2282" t="s">
        <v>1596</v>
      </c>
      <c r="P2282" s="1">
        <v>42005</v>
      </c>
      <c r="Q2282" s="1">
        <v>45291</v>
      </c>
      <c r="R2282" t="s">
        <v>1111</v>
      </c>
    </row>
    <row r="2283" spans="1:18" x14ac:dyDescent="0.4">
      <c r="A2283">
        <v>206</v>
      </c>
      <c r="B2283" t="s">
        <v>1603</v>
      </c>
      <c r="C2283" s="2">
        <v>1006301000</v>
      </c>
      <c r="D2283" s="2" t="s">
        <v>5420</v>
      </c>
      <c r="E2283" s="3" t="str">
        <f t="shared" si="35"/>
        <v>1006301000</v>
      </c>
      <c r="F2283">
        <v>1</v>
      </c>
      <c r="G2283" t="s">
        <v>1603</v>
      </c>
      <c r="H2283" t="s">
        <v>1604</v>
      </c>
      <c r="I2283">
        <v>2</v>
      </c>
      <c r="J2283">
        <v>1</v>
      </c>
      <c r="K2283" t="s">
        <v>144</v>
      </c>
      <c r="L2283" t="s">
        <v>1597</v>
      </c>
      <c r="M2283" t="s">
        <v>822</v>
      </c>
      <c r="N2283" t="s">
        <v>1598</v>
      </c>
      <c r="P2283" s="1">
        <v>42005</v>
      </c>
      <c r="Q2283" s="1">
        <v>45291</v>
      </c>
      <c r="R2283" t="s">
        <v>1111</v>
      </c>
    </row>
    <row r="2284" spans="1:18" x14ac:dyDescent="0.4">
      <c r="A2284">
        <v>206</v>
      </c>
      <c r="B2284" t="s">
        <v>1603</v>
      </c>
      <c r="C2284" s="2">
        <v>1006301000</v>
      </c>
      <c r="D2284" s="2" t="s">
        <v>5420</v>
      </c>
      <c r="E2284" s="3" t="str">
        <f t="shared" si="35"/>
        <v>1006301000</v>
      </c>
      <c r="F2284">
        <v>1</v>
      </c>
      <c r="G2284" t="s">
        <v>1603</v>
      </c>
      <c r="H2284" t="s">
        <v>1604</v>
      </c>
      <c r="I2284">
        <v>2</v>
      </c>
      <c r="J2284">
        <v>2</v>
      </c>
      <c r="K2284" t="s">
        <v>144</v>
      </c>
      <c r="L2284" t="s">
        <v>1597</v>
      </c>
      <c r="M2284" t="s">
        <v>925</v>
      </c>
      <c r="N2284" t="s">
        <v>1600</v>
      </c>
      <c r="P2284" s="1">
        <v>42005</v>
      </c>
      <c r="Q2284" s="1">
        <v>45291</v>
      </c>
      <c r="R2284" t="s">
        <v>1111</v>
      </c>
    </row>
    <row r="2285" spans="1:18" x14ac:dyDescent="0.4">
      <c r="A2285">
        <v>206</v>
      </c>
      <c r="B2285" t="s">
        <v>1603</v>
      </c>
      <c r="C2285" s="2">
        <v>1006301000</v>
      </c>
      <c r="D2285" s="2" t="s">
        <v>5420</v>
      </c>
      <c r="E2285" s="3" t="str">
        <f t="shared" si="35"/>
        <v>1006301000</v>
      </c>
      <c r="F2285">
        <v>1</v>
      </c>
      <c r="G2285" t="s">
        <v>1603</v>
      </c>
      <c r="H2285" t="s">
        <v>1604</v>
      </c>
      <c r="I2285">
        <v>2</v>
      </c>
      <c r="J2285">
        <v>3</v>
      </c>
      <c r="K2285" t="s">
        <v>144</v>
      </c>
      <c r="L2285" t="s">
        <v>1597</v>
      </c>
      <c r="M2285" t="s">
        <v>162</v>
      </c>
      <c r="N2285" t="s">
        <v>1605</v>
      </c>
      <c r="P2285" s="1">
        <v>42005</v>
      </c>
      <c r="Q2285" s="1">
        <v>45291</v>
      </c>
      <c r="R2285" t="s">
        <v>1111</v>
      </c>
    </row>
    <row r="2286" spans="1:18" x14ac:dyDescent="0.4">
      <c r="A2286">
        <v>207</v>
      </c>
      <c r="B2286" t="s">
        <v>1606</v>
      </c>
      <c r="C2286" s="2">
        <v>1006302000</v>
      </c>
      <c r="D2286" s="2" t="s">
        <v>5421</v>
      </c>
      <c r="E2286" s="3" t="str">
        <f t="shared" si="35"/>
        <v>1006302000</v>
      </c>
      <c r="F2286">
        <v>1</v>
      </c>
      <c r="G2286" t="s">
        <v>1606</v>
      </c>
      <c r="H2286" t="s">
        <v>1607</v>
      </c>
      <c r="I2286">
        <v>1</v>
      </c>
      <c r="J2286">
        <v>1</v>
      </c>
      <c r="K2286" t="s">
        <v>1593</v>
      </c>
      <c r="L2286" t="s">
        <v>873</v>
      </c>
      <c r="M2286" t="s">
        <v>160</v>
      </c>
      <c r="N2286" t="s">
        <v>1594</v>
      </c>
      <c r="P2286" s="1">
        <v>42005</v>
      </c>
      <c r="Q2286" s="1">
        <v>45291</v>
      </c>
      <c r="R2286" t="s">
        <v>1111</v>
      </c>
    </row>
    <row r="2287" spans="1:18" x14ac:dyDescent="0.4">
      <c r="A2287">
        <v>207</v>
      </c>
      <c r="B2287" t="s">
        <v>1606</v>
      </c>
      <c r="C2287" s="2">
        <v>1006302000</v>
      </c>
      <c r="D2287" s="2" t="s">
        <v>5421</v>
      </c>
      <c r="E2287" s="3" t="str">
        <f t="shared" si="35"/>
        <v>1006302000</v>
      </c>
      <c r="F2287">
        <v>1</v>
      </c>
      <c r="G2287" t="s">
        <v>1606</v>
      </c>
      <c r="H2287" t="s">
        <v>1607</v>
      </c>
      <c r="I2287">
        <v>1</v>
      </c>
      <c r="J2287">
        <v>2</v>
      </c>
      <c r="K2287" t="s">
        <v>1593</v>
      </c>
      <c r="L2287" t="s">
        <v>873</v>
      </c>
      <c r="M2287" t="s">
        <v>1595</v>
      </c>
      <c r="N2287" t="s">
        <v>1596</v>
      </c>
      <c r="P2287" s="1">
        <v>42005</v>
      </c>
      <c r="Q2287" s="1">
        <v>45291</v>
      </c>
      <c r="R2287" t="s">
        <v>1111</v>
      </c>
    </row>
    <row r="2288" spans="1:18" x14ac:dyDescent="0.4">
      <c r="A2288">
        <v>207</v>
      </c>
      <c r="B2288" t="s">
        <v>1606</v>
      </c>
      <c r="C2288" s="2">
        <v>1006302000</v>
      </c>
      <c r="D2288" s="2" t="s">
        <v>5421</v>
      </c>
      <c r="E2288" s="3" t="str">
        <f t="shared" si="35"/>
        <v>1006302000</v>
      </c>
      <c r="F2288">
        <v>1</v>
      </c>
      <c r="G2288" t="s">
        <v>1606</v>
      </c>
      <c r="H2288" t="s">
        <v>1607</v>
      </c>
      <c r="I2288">
        <v>2</v>
      </c>
      <c r="J2288">
        <v>1</v>
      </c>
      <c r="K2288" t="s">
        <v>144</v>
      </c>
      <c r="L2288" t="s">
        <v>1597</v>
      </c>
      <c r="M2288" t="s">
        <v>822</v>
      </c>
      <c r="N2288" t="s">
        <v>1598</v>
      </c>
      <c r="P2288" s="1">
        <v>42005</v>
      </c>
      <c r="Q2288" s="1">
        <v>45291</v>
      </c>
      <c r="R2288" t="s">
        <v>1111</v>
      </c>
    </row>
    <row r="2289" spans="1:18" x14ac:dyDescent="0.4">
      <c r="A2289">
        <v>207</v>
      </c>
      <c r="B2289" t="s">
        <v>1606</v>
      </c>
      <c r="C2289" s="2">
        <v>1006302000</v>
      </c>
      <c r="D2289" s="2" t="s">
        <v>5421</v>
      </c>
      <c r="E2289" s="3" t="str">
        <f t="shared" si="35"/>
        <v>1006302000</v>
      </c>
      <c r="F2289">
        <v>1</v>
      </c>
      <c r="G2289" t="s">
        <v>1606</v>
      </c>
      <c r="H2289" t="s">
        <v>1607</v>
      </c>
      <c r="I2289">
        <v>2</v>
      </c>
      <c r="J2289">
        <v>2</v>
      </c>
      <c r="K2289" t="s">
        <v>144</v>
      </c>
      <c r="L2289" t="s">
        <v>1597</v>
      </c>
      <c r="M2289" t="s">
        <v>925</v>
      </c>
      <c r="N2289" t="s">
        <v>1600</v>
      </c>
      <c r="P2289" s="1">
        <v>42005</v>
      </c>
      <c r="Q2289" s="1">
        <v>45291</v>
      </c>
      <c r="R2289" t="s">
        <v>1111</v>
      </c>
    </row>
    <row r="2290" spans="1:18" x14ac:dyDescent="0.4">
      <c r="A2290">
        <v>207</v>
      </c>
      <c r="B2290" t="s">
        <v>1606</v>
      </c>
      <c r="C2290" s="2">
        <v>1006302000</v>
      </c>
      <c r="D2290" s="2" t="s">
        <v>5421</v>
      </c>
      <c r="E2290" s="3" t="str">
        <f t="shared" si="35"/>
        <v>1006302000</v>
      </c>
      <c r="F2290">
        <v>1</v>
      </c>
      <c r="G2290" t="s">
        <v>1606</v>
      </c>
      <c r="H2290" t="s">
        <v>1607</v>
      </c>
      <c r="I2290">
        <v>2</v>
      </c>
      <c r="J2290">
        <v>3</v>
      </c>
      <c r="K2290" t="s">
        <v>144</v>
      </c>
      <c r="L2290" t="s">
        <v>1597</v>
      </c>
      <c r="M2290" t="s">
        <v>162</v>
      </c>
      <c r="N2290" t="s">
        <v>1605</v>
      </c>
      <c r="P2290" s="1">
        <v>42005</v>
      </c>
      <c r="Q2290" s="1">
        <v>45291</v>
      </c>
      <c r="R2290" t="s">
        <v>1111</v>
      </c>
    </row>
    <row r="2291" spans="1:18" x14ac:dyDescent="0.4">
      <c r="A2291">
        <v>208</v>
      </c>
      <c r="B2291" t="s">
        <v>1608</v>
      </c>
      <c r="C2291" s="2">
        <v>1008100000</v>
      </c>
      <c r="D2291" s="2" t="s">
        <v>5422</v>
      </c>
      <c r="E2291" s="3" t="str">
        <f t="shared" si="35"/>
        <v>1008100000</v>
      </c>
      <c r="F2291">
        <v>1</v>
      </c>
      <c r="G2291" t="s">
        <v>1608</v>
      </c>
      <c r="H2291" t="s">
        <v>1609</v>
      </c>
      <c r="I2291">
        <v>1</v>
      </c>
      <c r="J2291">
        <v>1</v>
      </c>
      <c r="K2291" t="s">
        <v>1364</v>
      </c>
      <c r="L2291" t="s">
        <v>1365</v>
      </c>
      <c r="M2291" t="s">
        <v>251</v>
      </c>
      <c r="N2291" t="s">
        <v>1366</v>
      </c>
      <c r="P2291" s="1">
        <v>39248</v>
      </c>
      <c r="Q2291" s="1">
        <v>45291</v>
      </c>
    </row>
    <row r="2292" spans="1:18" x14ac:dyDescent="0.4">
      <c r="A2292">
        <v>208</v>
      </c>
      <c r="B2292" t="s">
        <v>1608</v>
      </c>
      <c r="C2292" s="2">
        <v>1008100000</v>
      </c>
      <c r="D2292" s="2" t="s">
        <v>5422</v>
      </c>
      <c r="E2292" s="3" t="str">
        <f t="shared" si="35"/>
        <v>1008100000</v>
      </c>
      <c r="F2292">
        <v>1</v>
      </c>
      <c r="G2292" t="s">
        <v>1608</v>
      </c>
      <c r="H2292" t="s">
        <v>1609</v>
      </c>
      <c r="I2292">
        <v>1</v>
      </c>
      <c r="J2292">
        <v>2</v>
      </c>
      <c r="K2292" t="s">
        <v>1364</v>
      </c>
      <c r="L2292" t="s">
        <v>1365</v>
      </c>
      <c r="M2292" t="s">
        <v>160</v>
      </c>
      <c r="N2292" t="s">
        <v>1367</v>
      </c>
      <c r="P2292" s="1">
        <v>39248</v>
      </c>
      <c r="Q2292" s="1">
        <v>45291</v>
      </c>
    </row>
    <row r="2293" spans="1:18" x14ac:dyDescent="0.4">
      <c r="A2293">
        <v>208</v>
      </c>
      <c r="B2293" t="s">
        <v>1608</v>
      </c>
      <c r="C2293" s="2">
        <v>1008100000</v>
      </c>
      <c r="D2293" s="2" t="s">
        <v>5422</v>
      </c>
      <c r="E2293" s="3" t="str">
        <f t="shared" si="35"/>
        <v>1008100000</v>
      </c>
      <c r="F2293">
        <v>1</v>
      </c>
      <c r="G2293" t="s">
        <v>1608</v>
      </c>
      <c r="H2293" t="s">
        <v>1609</v>
      </c>
      <c r="I2293">
        <v>1</v>
      </c>
      <c r="J2293">
        <v>3</v>
      </c>
      <c r="K2293" t="s">
        <v>1364</v>
      </c>
      <c r="L2293" t="s">
        <v>1365</v>
      </c>
      <c r="M2293" t="s">
        <v>162</v>
      </c>
      <c r="N2293" t="s">
        <v>1368</v>
      </c>
      <c r="P2293" s="1">
        <v>39248</v>
      </c>
      <c r="Q2293" s="1">
        <v>45291</v>
      </c>
    </row>
    <row r="2294" spans="1:18" x14ac:dyDescent="0.4">
      <c r="A2294">
        <v>208</v>
      </c>
      <c r="B2294" t="s">
        <v>1608</v>
      </c>
      <c r="C2294" s="2">
        <v>1008100000</v>
      </c>
      <c r="D2294" s="2" t="s">
        <v>5422</v>
      </c>
      <c r="E2294" s="3" t="str">
        <f t="shared" si="35"/>
        <v>1008100000</v>
      </c>
      <c r="F2294">
        <v>1</v>
      </c>
      <c r="G2294" t="s">
        <v>1608</v>
      </c>
      <c r="H2294" t="s">
        <v>1609</v>
      </c>
      <c r="I2294">
        <v>2</v>
      </c>
      <c r="J2294">
        <v>1</v>
      </c>
      <c r="K2294" t="s">
        <v>1376</v>
      </c>
      <c r="L2294" t="s">
        <v>1110</v>
      </c>
      <c r="M2294" t="s">
        <v>160</v>
      </c>
      <c r="N2294" t="s">
        <v>1377</v>
      </c>
      <c r="P2294" s="1">
        <v>39248</v>
      </c>
      <c r="Q2294" s="1">
        <v>45291</v>
      </c>
    </row>
    <row r="2295" spans="1:18" x14ac:dyDescent="0.4">
      <c r="A2295">
        <v>208</v>
      </c>
      <c r="B2295" t="s">
        <v>1608</v>
      </c>
      <c r="C2295" s="2">
        <v>1008100000</v>
      </c>
      <c r="D2295" s="2" t="s">
        <v>5422</v>
      </c>
      <c r="E2295" s="3" t="str">
        <f t="shared" si="35"/>
        <v>1008100000</v>
      </c>
      <c r="F2295">
        <v>1</v>
      </c>
      <c r="G2295" t="s">
        <v>1608</v>
      </c>
      <c r="H2295" t="s">
        <v>1609</v>
      </c>
      <c r="I2295">
        <v>2</v>
      </c>
      <c r="J2295">
        <v>2</v>
      </c>
      <c r="K2295" t="s">
        <v>1376</v>
      </c>
      <c r="L2295" t="s">
        <v>1110</v>
      </c>
      <c r="M2295" t="s">
        <v>164</v>
      </c>
      <c r="N2295" t="s">
        <v>1378</v>
      </c>
      <c r="P2295" s="1">
        <v>39248</v>
      </c>
      <c r="Q2295" s="1">
        <v>45291</v>
      </c>
    </row>
    <row r="2296" spans="1:18" x14ac:dyDescent="0.4">
      <c r="A2296">
        <v>209</v>
      </c>
      <c r="B2296" t="s">
        <v>1610</v>
      </c>
      <c r="C2296" s="2">
        <v>1008900000</v>
      </c>
      <c r="D2296" s="2" t="s">
        <v>5423</v>
      </c>
      <c r="E2296" s="3" t="str">
        <f t="shared" si="35"/>
        <v>1008900000</v>
      </c>
      <c r="F2296">
        <v>1</v>
      </c>
      <c r="G2296" t="s">
        <v>1610</v>
      </c>
      <c r="H2296" t="s">
        <v>1611</v>
      </c>
      <c r="P2296" s="1">
        <v>41975</v>
      </c>
      <c r="Q2296" s="1">
        <v>45291</v>
      </c>
      <c r="R2296" t="s">
        <v>18</v>
      </c>
    </row>
    <row r="2297" spans="1:18" x14ac:dyDescent="0.4">
      <c r="A2297">
        <v>209</v>
      </c>
      <c r="B2297" t="s">
        <v>21</v>
      </c>
      <c r="C2297" s="2">
        <v>1008900000</v>
      </c>
      <c r="D2297" s="2" t="s">
        <v>5423</v>
      </c>
      <c r="E2297" s="3" t="str">
        <f t="shared" si="35"/>
        <v>1008900000</v>
      </c>
      <c r="F2297">
        <v>2</v>
      </c>
      <c r="G2297" t="s">
        <v>21</v>
      </c>
      <c r="H2297" t="s">
        <v>22</v>
      </c>
      <c r="P2297" s="1">
        <v>41975</v>
      </c>
      <c r="Q2297" s="1">
        <v>45291</v>
      </c>
      <c r="R2297" t="s">
        <v>18</v>
      </c>
    </row>
    <row r="2298" spans="1:18" x14ac:dyDescent="0.4">
      <c r="A2298">
        <v>210</v>
      </c>
      <c r="B2298" t="s">
        <v>1612</v>
      </c>
      <c r="C2298" s="2">
        <v>1102909000</v>
      </c>
      <c r="D2298" s="2" t="s">
        <v>5424</v>
      </c>
      <c r="E2298" s="3" t="str">
        <f t="shared" si="35"/>
        <v>1102909000</v>
      </c>
      <c r="F2298">
        <v>1</v>
      </c>
      <c r="G2298" t="s">
        <v>1612</v>
      </c>
      <c r="H2298" t="s">
        <v>1613</v>
      </c>
      <c r="P2298" s="1">
        <v>41975</v>
      </c>
      <c r="Q2298" s="1">
        <v>45291</v>
      </c>
      <c r="R2298" t="s">
        <v>18</v>
      </c>
    </row>
    <row r="2299" spans="1:18" x14ac:dyDescent="0.4">
      <c r="A2299">
        <v>210</v>
      </c>
      <c r="B2299" t="s">
        <v>1614</v>
      </c>
      <c r="C2299" s="2">
        <v>1102909000</v>
      </c>
      <c r="D2299" s="2" t="s">
        <v>5424</v>
      </c>
      <c r="E2299" s="3" t="str">
        <f t="shared" si="35"/>
        <v>1102909000</v>
      </c>
      <c r="F2299">
        <v>2</v>
      </c>
      <c r="G2299" t="s">
        <v>1614</v>
      </c>
      <c r="H2299" t="s">
        <v>1615</v>
      </c>
      <c r="P2299" s="1">
        <v>41975</v>
      </c>
      <c r="Q2299" s="1">
        <v>45291</v>
      </c>
      <c r="R2299" t="s">
        <v>18</v>
      </c>
    </row>
    <row r="2300" spans="1:18" x14ac:dyDescent="0.4">
      <c r="A2300">
        <v>210</v>
      </c>
      <c r="B2300" t="s">
        <v>1616</v>
      </c>
      <c r="C2300" s="2">
        <v>1102909000</v>
      </c>
      <c r="D2300" s="2" t="s">
        <v>5424</v>
      </c>
      <c r="E2300" s="3" t="str">
        <f t="shared" si="35"/>
        <v>1102909000</v>
      </c>
      <c r="F2300">
        <v>3</v>
      </c>
      <c r="G2300" t="s">
        <v>1616</v>
      </c>
      <c r="H2300" t="s">
        <v>1617</v>
      </c>
      <c r="P2300" s="1">
        <v>41975</v>
      </c>
      <c r="Q2300" s="1">
        <v>45291</v>
      </c>
      <c r="R2300" t="s">
        <v>18</v>
      </c>
    </row>
    <row r="2301" spans="1:18" x14ac:dyDescent="0.4">
      <c r="A2301">
        <v>210</v>
      </c>
      <c r="B2301" t="s">
        <v>1618</v>
      </c>
      <c r="C2301" s="2">
        <v>1102909000</v>
      </c>
      <c r="D2301" s="2" t="s">
        <v>5424</v>
      </c>
      <c r="E2301" s="3" t="str">
        <f t="shared" si="35"/>
        <v>1102909000</v>
      </c>
      <c r="F2301">
        <v>4</v>
      </c>
      <c r="G2301" t="s">
        <v>1618</v>
      </c>
      <c r="H2301" t="s">
        <v>1619</v>
      </c>
      <c r="P2301" s="1">
        <v>41975</v>
      </c>
      <c r="Q2301" s="1">
        <v>45291</v>
      </c>
      <c r="R2301" t="s">
        <v>18</v>
      </c>
    </row>
    <row r="2302" spans="1:18" x14ac:dyDescent="0.4">
      <c r="A2302">
        <v>210</v>
      </c>
      <c r="B2302" t="s">
        <v>21</v>
      </c>
      <c r="C2302" s="2">
        <v>1102909000</v>
      </c>
      <c r="D2302" s="2" t="s">
        <v>5424</v>
      </c>
      <c r="E2302" s="3" t="str">
        <f t="shared" si="35"/>
        <v>1102909000</v>
      </c>
      <c r="F2302">
        <v>5</v>
      </c>
      <c r="G2302" t="s">
        <v>21</v>
      </c>
      <c r="H2302" t="s">
        <v>22</v>
      </c>
      <c r="P2302" s="1">
        <v>41975</v>
      </c>
      <c r="Q2302" s="1">
        <v>45291</v>
      </c>
      <c r="R2302" t="s">
        <v>18</v>
      </c>
    </row>
    <row r="2303" spans="1:18" x14ac:dyDescent="0.4">
      <c r="A2303">
        <v>211</v>
      </c>
      <c r="B2303" t="s">
        <v>1620</v>
      </c>
      <c r="C2303" s="2">
        <v>1103209000</v>
      </c>
      <c r="D2303" s="2" t="s">
        <v>5425</v>
      </c>
      <c r="E2303" s="3" t="str">
        <f t="shared" si="35"/>
        <v>1103209000</v>
      </c>
      <c r="F2303">
        <v>1</v>
      </c>
      <c r="G2303" t="s">
        <v>1620</v>
      </c>
      <c r="H2303" t="s">
        <v>1621</v>
      </c>
      <c r="P2303" s="1">
        <v>41975</v>
      </c>
      <c r="Q2303" s="1">
        <v>45291</v>
      </c>
      <c r="R2303" t="s">
        <v>18</v>
      </c>
    </row>
    <row r="2304" spans="1:18" x14ac:dyDescent="0.4">
      <c r="A2304">
        <v>211</v>
      </c>
      <c r="B2304" t="s">
        <v>21</v>
      </c>
      <c r="C2304" s="2">
        <v>1103209000</v>
      </c>
      <c r="D2304" s="2" t="s">
        <v>5425</v>
      </c>
      <c r="E2304" s="3" t="str">
        <f t="shared" si="35"/>
        <v>1103209000</v>
      </c>
      <c r="F2304">
        <v>2</v>
      </c>
      <c r="G2304" t="s">
        <v>21</v>
      </c>
      <c r="H2304" t="s">
        <v>22</v>
      </c>
      <c r="P2304" s="1">
        <v>41975</v>
      </c>
      <c r="Q2304" s="1">
        <v>45291</v>
      </c>
      <c r="R2304" t="s">
        <v>18</v>
      </c>
    </row>
    <row r="2305" spans="1:18" x14ac:dyDescent="0.4">
      <c r="A2305">
        <v>212</v>
      </c>
      <c r="B2305" t="s">
        <v>1622</v>
      </c>
      <c r="C2305" s="2">
        <v>1104299000</v>
      </c>
      <c r="D2305" s="2" t="s">
        <v>5426</v>
      </c>
      <c r="E2305" s="3" t="str">
        <f t="shared" si="35"/>
        <v>1104299000</v>
      </c>
      <c r="F2305">
        <v>1</v>
      </c>
      <c r="G2305" t="s">
        <v>1622</v>
      </c>
      <c r="H2305" t="s">
        <v>1623</v>
      </c>
      <c r="I2305">
        <v>1</v>
      </c>
      <c r="J2305">
        <v>1</v>
      </c>
      <c r="K2305" t="s">
        <v>1364</v>
      </c>
      <c r="L2305" t="s">
        <v>1365</v>
      </c>
      <c r="M2305" t="s">
        <v>251</v>
      </c>
      <c r="N2305" t="s">
        <v>1366</v>
      </c>
      <c r="P2305" s="1">
        <v>39248</v>
      </c>
      <c r="Q2305" s="1">
        <v>45291</v>
      </c>
    </row>
    <row r="2306" spans="1:18" x14ac:dyDescent="0.4">
      <c r="A2306">
        <v>212</v>
      </c>
      <c r="B2306" t="s">
        <v>1622</v>
      </c>
      <c r="C2306" s="2">
        <v>1104299000</v>
      </c>
      <c r="D2306" s="2" t="s">
        <v>5426</v>
      </c>
      <c r="E2306" s="3" t="str">
        <f t="shared" si="35"/>
        <v>1104299000</v>
      </c>
      <c r="F2306">
        <v>1</v>
      </c>
      <c r="G2306" t="s">
        <v>1622</v>
      </c>
      <c r="H2306" t="s">
        <v>1623</v>
      </c>
      <c r="I2306">
        <v>1</v>
      </c>
      <c r="J2306">
        <v>2</v>
      </c>
      <c r="K2306" t="s">
        <v>1364</v>
      </c>
      <c r="L2306" t="s">
        <v>1365</v>
      </c>
      <c r="M2306" t="s">
        <v>160</v>
      </c>
      <c r="N2306" t="s">
        <v>1367</v>
      </c>
      <c r="P2306" s="1">
        <v>39248</v>
      </c>
      <c r="Q2306" s="1">
        <v>45291</v>
      </c>
    </row>
    <row r="2307" spans="1:18" x14ac:dyDescent="0.4">
      <c r="A2307">
        <v>212</v>
      </c>
      <c r="B2307" t="s">
        <v>1622</v>
      </c>
      <c r="C2307" s="2">
        <v>1104299000</v>
      </c>
      <c r="D2307" s="2" t="s">
        <v>5426</v>
      </c>
      <c r="E2307" s="3" t="str">
        <f t="shared" ref="E2307:E2370" si="36">TEXT(C2307,"0000000000")</f>
        <v>1104299000</v>
      </c>
      <c r="F2307">
        <v>1</v>
      </c>
      <c r="G2307" t="s">
        <v>1622</v>
      </c>
      <c r="H2307" t="s">
        <v>1623</v>
      </c>
      <c r="I2307">
        <v>1</v>
      </c>
      <c r="J2307">
        <v>3</v>
      </c>
      <c r="K2307" t="s">
        <v>1364</v>
      </c>
      <c r="L2307" t="s">
        <v>1365</v>
      </c>
      <c r="M2307" t="s">
        <v>162</v>
      </c>
      <c r="N2307" t="s">
        <v>1624</v>
      </c>
      <c r="P2307" s="1">
        <v>39248</v>
      </c>
      <c r="Q2307" s="1">
        <v>45291</v>
      </c>
    </row>
    <row r="2308" spans="1:18" x14ac:dyDescent="0.4">
      <c r="A2308">
        <v>212</v>
      </c>
      <c r="B2308" t="s">
        <v>1622</v>
      </c>
      <c r="C2308" s="2">
        <v>1104299000</v>
      </c>
      <c r="D2308" s="2" t="s">
        <v>5426</v>
      </c>
      <c r="E2308" s="3" t="str">
        <f t="shared" si="36"/>
        <v>1104299000</v>
      </c>
      <c r="F2308">
        <v>1</v>
      </c>
      <c r="G2308" t="s">
        <v>1622</v>
      </c>
      <c r="H2308" t="s">
        <v>1623</v>
      </c>
      <c r="I2308">
        <v>2</v>
      </c>
      <c r="J2308">
        <v>1</v>
      </c>
      <c r="K2308" t="s">
        <v>1625</v>
      </c>
      <c r="L2308" t="s">
        <v>159</v>
      </c>
      <c r="M2308" t="s">
        <v>160</v>
      </c>
      <c r="N2308" t="s">
        <v>1626</v>
      </c>
      <c r="P2308" s="1">
        <v>39248</v>
      </c>
      <c r="Q2308" s="1">
        <v>45291</v>
      </c>
    </row>
    <row r="2309" spans="1:18" x14ac:dyDescent="0.4">
      <c r="A2309">
        <v>212</v>
      </c>
      <c r="B2309" t="s">
        <v>1622</v>
      </c>
      <c r="C2309" s="2">
        <v>1104299000</v>
      </c>
      <c r="D2309" s="2" t="s">
        <v>5426</v>
      </c>
      <c r="E2309" s="3" t="str">
        <f t="shared" si="36"/>
        <v>1104299000</v>
      </c>
      <c r="F2309">
        <v>1</v>
      </c>
      <c r="G2309" t="s">
        <v>1622</v>
      </c>
      <c r="H2309" t="s">
        <v>1623</v>
      </c>
      <c r="I2309">
        <v>2</v>
      </c>
      <c r="J2309">
        <v>2</v>
      </c>
      <c r="K2309" t="s">
        <v>1625</v>
      </c>
      <c r="L2309" t="s">
        <v>159</v>
      </c>
      <c r="M2309" t="s">
        <v>164</v>
      </c>
      <c r="N2309" t="s">
        <v>1627</v>
      </c>
      <c r="P2309" s="1">
        <v>39248</v>
      </c>
      <c r="Q2309" s="1">
        <v>45291</v>
      </c>
    </row>
    <row r="2310" spans="1:18" x14ac:dyDescent="0.4">
      <c r="A2310">
        <v>212</v>
      </c>
      <c r="B2310" t="s">
        <v>1622</v>
      </c>
      <c r="C2310" s="2">
        <v>1104299000</v>
      </c>
      <c r="D2310" s="2" t="s">
        <v>5426</v>
      </c>
      <c r="E2310" s="3" t="str">
        <f t="shared" si="36"/>
        <v>1104299000</v>
      </c>
      <c r="F2310">
        <v>1</v>
      </c>
      <c r="G2310" t="s">
        <v>1622</v>
      </c>
      <c r="H2310" t="s">
        <v>1623</v>
      </c>
      <c r="I2310">
        <v>3</v>
      </c>
      <c r="J2310">
        <v>1</v>
      </c>
      <c r="K2310" t="s">
        <v>1628</v>
      </c>
      <c r="L2310" t="s">
        <v>501</v>
      </c>
      <c r="M2310" t="s">
        <v>251</v>
      </c>
      <c r="N2310" t="s">
        <v>1629</v>
      </c>
      <c r="P2310" s="1">
        <v>39248</v>
      </c>
      <c r="Q2310" s="1">
        <v>45291</v>
      </c>
    </row>
    <row r="2311" spans="1:18" x14ac:dyDescent="0.4">
      <c r="A2311">
        <v>212</v>
      </c>
      <c r="B2311" t="s">
        <v>1622</v>
      </c>
      <c r="C2311" s="2">
        <v>1104299000</v>
      </c>
      <c r="D2311" s="2" t="s">
        <v>5426</v>
      </c>
      <c r="E2311" s="3" t="str">
        <f t="shared" si="36"/>
        <v>1104299000</v>
      </c>
      <c r="F2311">
        <v>1</v>
      </c>
      <c r="G2311" t="s">
        <v>1622</v>
      </c>
      <c r="H2311" t="s">
        <v>1623</v>
      </c>
      <c r="I2311">
        <v>3</v>
      </c>
      <c r="J2311">
        <v>2</v>
      </c>
      <c r="K2311" t="s">
        <v>1628</v>
      </c>
      <c r="L2311" t="s">
        <v>501</v>
      </c>
      <c r="M2311" t="s">
        <v>160</v>
      </c>
      <c r="N2311" t="s">
        <v>1630</v>
      </c>
      <c r="P2311" s="1">
        <v>39248</v>
      </c>
      <c r="Q2311" s="1">
        <v>45291</v>
      </c>
    </row>
    <row r="2312" spans="1:18" x14ac:dyDescent="0.4">
      <c r="A2312">
        <v>212</v>
      </c>
      <c r="B2312" t="s">
        <v>1622</v>
      </c>
      <c r="C2312" s="2">
        <v>1104299000</v>
      </c>
      <c r="D2312" s="2" t="s">
        <v>5426</v>
      </c>
      <c r="E2312" s="3" t="str">
        <f t="shared" si="36"/>
        <v>1104299000</v>
      </c>
      <c r="F2312">
        <v>1</v>
      </c>
      <c r="G2312" t="s">
        <v>1622</v>
      </c>
      <c r="H2312" t="s">
        <v>1623</v>
      </c>
      <c r="I2312">
        <v>3</v>
      </c>
      <c r="J2312">
        <v>3</v>
      </c>
      <c r="K2312" t="s">
        <v>1628</v>
      </c>
      <c r="L2312" t="s">
        <v>501</v>
      </c>
      <c r="M2312" t="s">
        <v>162</v>
      </c>
      <c r="N2312" t="s">
        <v>1631</v>
      </c>
      <c r="P2312" s="1">
        <v>39248</v>
      </c>
      <c r="Q2312" s="1">
        <v>45291</v>
      </c>
    </row>
    <row r="2313" spans="1:18" x14ac:dyDescent="0.4">
      <c r="A2313">
        <v>213</v>
      </c>
      <c r="B2313" t="s">
        <v>1632</v>
      </c>
      <c r="C2313" s="2">
        <v>1106209000</v>
      </c>
      <c r="D2313" s="2" t="s">
        <v>5427</v>
      </c>
      <c r="E2313" s="3" t="str">
        <f t="shared" si="36"/>
        <v>1106209000</v>
      </c>
      <c r="F2313">
        <v>1</v>
      </c>
      <c r="G2313" t="s">
        <v>1632</v>
      </c>
      <c r="H2313" t="s">
        <v>1633</v>
      </c>
      <c r="P2313" s="1">
        <v>41975</v>
      </c>
      <c r="Q2313" s="1">
        <v>45291</v>
      </c>
      <c r="R2313" t="s">
        <v>18</v>
      </c>
    </row>
    <row r="2314" spans="1:18" x14ac:dyDescent="0.4">
      <c r="A2314">
        <v>213</v>
      </c>
      <c r="B2314" t="s">
        <v>21</v>
      </c>
      <c r="C2314" s="2">
        <v>1106209000</v>
      </c>
      <c r="D2314" s="2" t="s">
        <v>5427</v>
      </c>
      <c r="E2314" s="3" t="str">
        <f t="shared" si="36"/>
        <v>1106209000</v>
      </c>
      <c r="F2314">
        <v>2</v>
      </c>
      <c r="G2314" t="s">
        <v>21</v>
      </c>
      <c r="H2314" t="s">
        <v>22</v>
      </c>
      <c r="P2314" s="1">
        <v>41975</v>
      </c>
      <c r="Q2314" s="1">
        <v>45291</v>
      </c>
      <c r="R2314" t="s">
        <v>18</v>
      </c>
    </row>
    <row r="2315" spans="1:18" x14ac:dyDescent="0.4">
      <c r="A2315">
        <v>214</v>
      </c>
      <c r="B2315" t="s">
        <v>1634</v>
      </c>
      <c r="C2315" s="2">
        <v>1108121000</v>
      </c>
      <c r="D2315" s="2" t="s">
        <v>5428</v>
      </c>
      <c r="E2315" s="3" t="str">
        <f t="shared" si="36"/>
        <v>1108121000</v>
      </c>
      <c r="F2315">
        <v>1</v>
      </c>
      <c r="G2315" t="s">
        <v>1635</v>
      </c>
      <c r="H2315" t="s">
        <v>1636</v>
      </c>
      <c r="P2315" s="1">
        <v>39248</v>
      </c>
      <c r="Q2315" s="1">
        <v>45291</v>
      </c>
    </row>
    <row r="2316" spans="1:18" x14ac:dyDescent="0.4">
      <c r="A2316">
        <v>215</v>
      </c>
      <c r="B2316" t="s">
        <v>1634</v>
      </c>
      <c r="C2316" s="2">
        <v>1108129000</v>
      </c>
      <c r="D2316" s="2" t="s">
        <v>5429</v>
      </c>
      <c r="E2316" s="3" t="str">
        <f t="shared" si="36"/>
        <v>1108129000</v>
      </c>
      <c r="F2316">
        <v>1</v>
      </c>
      <c r="G2316" t="s">
        <v>1637</v>
      </c>
      <c r="H2316" t="s">
        <v>1638</v>
      </c>
      <c r="I2316">
        <v>1</v>
      </c>
      <c r="J2316">
        <v>1</v>
      </c>
      <c r="K2316" t="s">
        <v>1639</v>
      </c>
      <c r="L2316" t="s">
        <v>1640</v>
      </c>
      <c r="M2316" t="s">
        <v>721</v>
      </c>
      <c r="N2316" t="s">
        <v>1641</v>
      </c>
      <c r="P2316" s="1">
        <v>39248</v>
      </c>
      <c r="Q2316" s="1">
        <v>45291</v>
      </c>
    </row>
    <row r="2317" spans="1:18" x14ac:dyDescent="0.4">
      <c r="A2317">
        <v>215</v>
      </c>
      <c r="B2317" t="s">
        <v>1634</v>
      </c>
      <c r="C2317" s="2">
        <v>1108129000</v>
      </c>
      <c r="D2317" s="2" t="s">
        <v>5429</v>
      </c>
      <c r="E2317" s="3" t="str">
        <f t="shared" si="36"/>
        <v>1108129000</v>
      </c>
      <c r="F2317">
        <v>1</v>
      </c>
      <c r="G2317" t="s">
        <v>1637</v>
      </c>
      <c r="H2317" t="s">
        <v>1638</v>
      </c>
      <c r="I2317">
        <v>1</v>
      </c>
      <c r="J2317">
        <v>2</v>
      </c>
      <c r="K2317" t="s">
        <v>1639</v>
      </c>
      <c r="L2317" t="s">
        <v>1640</v>
      </c>
      <c r="M2317" t="s">
        <v>162</v>
      </c>
      <c r="N2317" t="s">
        <v>1642</v>
      </c>
      <c r="P2317" s="1">
        <v>39248</v>
      </c>
      <c r="Q2317" s="1">
        <v>45291</v>
      </c>
    </row>
    <row r="2318" spans="1:18" x14ac:dyDescent="0.4">
      <c r="A2318">
        <v>215</v>
      </c>
      <c r="B2318" t="s">
        <v>1634</v>
      </c>
      <c r="C2318" s="2">
        <v>1108129000</v>
      </c>
      <c r="D2318" s="2" t="s">
        <v>5429</v>
      </c>
      <c r="E2318" s="3" t="str">
        <f t="shared" si="36"/>
        <v>1108129000</v>
      </c>
      <c r="F2318">
        <v>1</v>
      </c>
      <c r="G2318" t="s">
        <v>1637</v>
      </c>
      <c r="H2318" t="s">
        <v>1638</v>
      </c>
      <c r="I2318">
        <v>1</v>
      </c>
      <c r="J2318">
        <v>3</v>
      </c>
      <c r="K2318" t="s">
        <v>1639</v>
      </c>
      <c r="L2318" t="s">
        <v>1640</v>
      </c>
      <c r="M2318" t="s">
        <v>874</v>
      </c>
      <c r="N2318" t="s">
        <v>1643</v>
      </c>
      <c r="P2318" s="1">
        <v>39248</v>
      </c>
      <c r="Q2318" s="1">
        <v>45291</v>
      </c>
    </row>
    <row r="2319" spans="1:18" x14ac:dyDescent="0.4">
      <c r="A2319">
        <v>216</v>
      </c>
      <c r="B2319" t="s">
        <v>1644</v>
      </c>
      <c r="C2319" s="2">
        <v>1108141000</v>
      </c>
      <c r="D2319" s="2" t="s">
        <v>5430</v>
      </c>
      <c r="E2319" s="3" t="str">
        <f t="shared" si="36"/>
        <v>1108141000</v>
      </c>
      <c r="F2319">
        <v>1</v>
      </c>
      <c r="G2319" t="s">
        <v>1645</v>
      </c>
      <c r="H2319" t="s">
        <v>1646</v>
      </c>
      <c r="P2319" s="1">
        <v>39248</v>
      </c>
      <c r="Q2319" s="1">
        <v>45291</v>
      </c>
    </row>
    <row r="2320" spans="1:18" x14ac:dyDescent="0.4">
      <c r="A2320">
        <v>217</v>
      </c>
      <c r="B2320" t="s">
        <v>1644</v>
      </c>
      <c r="C2320" s="2">
        <v>1108149000</v>
      </c>
      <c r="D2320" s="2" t="s">
        <v>5431</v>
      </c>
      <c r="E2320" s="3" t="str">
        <f t="shared" si="36"/>
        <v>1108149000</v>
      </c>
      <c r="F2320">
        <v>1</v>
      </c>
      <c r="G2320" t="s">
        <v>1647</v>
      </c>
      <c r="H2320" t="s">
        <v>1648</v>
      </c>
      <c r="I2320">
        <v>1</v>
      </c>
      <c r="J2320">
        <v>1</v>
      </c>
      <c r="K2320" t="s">
        <v>1639</v>
      </c>
      <c r="L2320" t="s">
        <v>1640</v>
      </c>
      <c r="M2320" t="s">
        <v>721</v>
      </c>
      <c r="N2320" t="s">
        <v>1641</v>
      </c>
      <c r="P2320" s="1">
        <v>39248</v>
      </c>
      <c r="Q2320" s="1">
        <v>45291</v>
      </c>
    </row>
    <row r="2321" spans="1:18" x14ac:dyDescent="0.4">
      <c r="A2321">
        <v>217</v>
      </c>
      <c r="B2321" t="s">
        <v>1644</v>
      </c>
      <c r="C2321" s="2">
        <v>1108149000</v>
      </c>
      <c r="D2321" s="2" t="s">
        <v>5431</v>
      </c>
      <c r="E2321" s="3" t="str">
        <f t="shared" si="36"/>
        <v>1108149000</v>
      </c>
      <c r="F2321">
        <v>1</v>
      </c>
      <c r="G2321" t="s">
        <v>1647</v>
      </c>
      <c r="H2321" t="s">
        <v>1648</v>
      </c>
      <c r="I2321">
        <v>1</v>
      </c>
      <c r="J2321">
        <v>2</v>
      </c>
      <c r="K2321" t="s">
        <v>1639</v>
      </c>
      <c r="L2321" t="s">
        <v>1640</v>
      </c>
      <c r="M2321" t="s">
        <v>162</v>
      </c>
      <c r="N2321" t="s">
        <v>1642</v>
      </c>
      <c r="P2321" s="1">
        <v>39248</v>
      </c>
      <c r="Q2321" s="1">
        <v>45291</v>
      </c>
    </row>
    <row r="2322" spans="1:18" x14ac:dyDescent="0.4">
      <c r="A2322">
        <v>217</v>
      </c>
      <c r="B2322" t="s">
        <v>1644</v>
      </c>
      <c r="C2322" s="2">
        <v>1108149000</v>
      </c>
      <c r="D2322" s="2" t="s">
        <v>5431</v>
      </c>
      <c r="E2322" s="3" t="str">
        <f t="shared" si="36"/>
        <v>1108149000</v>
      </c>
      <c r="F2322">
        <v>1</v>
      </c>
      <c r="G2322" t="s">
        <v>1647</v>
      </c>
      <c r="H2322" t="s">
        <v>1648</v>
      </c>
      <c r="I2322">
        <v>1</v>
      </c>
      <c r="J2322">
        <v>3</v>
      </c>
      <c r="K2322" t="s">
        <v>1639</v>
      </c>
      <c r="L2322" t="s">
        <v>1640</v>
      </c>
      <c r="M2322" t="s">
        <v>874</v>
      </c>
      <c r="N2322" t="s">
        <v>1643</v>
      </c>
      <c r="P2322" s="1">
        <v>39248</v>
      </c>
      <c r="Q2322" s="1">
        <v>45291</v>
      </c>
    </row>
    <row r="2323" spans="1:18" x14ac:dyDescent="0.4">
      <c r="A2323">
        <v>218</v>
      </c>
      <c r="B2323" t="s">
        <v>1649</v>
      </c>
      <c r="C2323" s="2">
        <v>1108191000</v>
      </c>
      <c r="D2323" s="2" t="s">
        <v>5432</v>
      </c>
      <c r="E2323" s="3" t="str">
        <f t="shared" si="36"/>
        <v>1108191000</v>
      </c>
      <c r="F2323">
        <v>1</v>
      </c>
      <c r="G2323" t="s">
        <v>1649</v>
      </c>
      <c r="H2323" t="s">
        <v>1650</v>
      </c>
      <c r="P2323" s="1">
        <v>39248</v>
      </c>
      <c r="Q2323" s="1">
        <v>45291</v>
      </c>
    </row>
    <row r="2324" spans="1:18" x14ac:dyDescent="0.4">
      <c r="A2324">
        <v>219</v>
      </c>
      <c r="B2324" t="s">
        <v>1651</v>
      </c>
      <c r="C2324" s="2">
        <v>1108199000</v>
      </c>
      <c r="D2324" s="2" t="s">
        <v>5433</v>
      </c>
      <c r="E2324" s="3" t="str">
        <f t="shared" si="36"/>
        <v>1108199000</v>
      </c>
      <c r="F2324">
        <v>1</v>
      </c>
      <c r="G2324" t="s">
        <v>1651</v>
      </c>
      <c r="H2324" t="s">
        <v>1652</v>
      </c>
      <c r="P2324" s="1">
        <v>41975</v>
      </c>
      <c r="Q2324" s="1">
        <v>45291</v>
      </c>
      <c r="R2324" t="s">
        <v>18</v>
      </c>
    </row>
    <row r="2325" spans="1:18" x14ac:dyDescent="0.4">
      <c r="A2325">
        <v>219</v>
      </c>
      <c r="B2325" t="s">
        <v>1653</v>
      </c>
      <c r="C2325" s="2">
        <v>1108199000</v>
      </c>
      <c r="D2325" s="2" t="s">
        <v>5433</v>
      </c>
      <c r="E2325" s="3" t="str">
        <f t="shared" si="36"/>
        <v>1108199000</v>
      </c>
      <c r="F2325">
        <v>2</v>
      </c>
      <c r="G2325" t="s">
        <v>1653</v>
      </c>
      <c r="H2325" t="s">
        <v>1654</v>
      </c>
      <c r="P2325" s="1">
        <v>41975</v>
      </c>
      <c r="Q2325" s="1">
        <v>45291</v>
      </c>
      <c r="R2325" t="s">
        <v>18</v>
      </c>
    </row>
    <row r="2326" spans="1:18" x14ac:dyDescent="0.4">
      <c r="A2326">
        <v>219</v>
      </c>
      <c r="B2326" t="s">
        <v>1655</v>
      </c>
      <c r="C2326" s="2">
        <v>1108199000</v>
      </c>
      <c r="D2326" s="2" t="s">
        <v>5433</v>
      </c>
      <c r="E2326" s="3" t="str">
        <f t="shared" si="36"/>
        <v>1108199000</v>
      </c>
      <c r="F2326">
        <v>3</v>
      </c>
      <c r="G2326" t="s">
        <v>1655</v>
      </c>
      <c r="H2326" t="s">
        <v>1656</v>
      </c>
      <c r="P2326" s="1">
        <v>41975</v>
      </c>
      <c r="Q2326" s="1">
        <v>45291</v>
      </c>
      <c r="R2326" t="s">
        <v>18</v>
      </c>
    </row>
    <row r="2327" spans="1:18" x14ac:dyDescent="0.4">
      <c r="A2327">
        <v>219</v>
      </c>
      <c r="B2327" t="s">
        <v>21</v>
      </c>
      <c r="C2327" s="2">
        <v>1108199000</v>
      </c>
      <c r="D2327" s="2" t="s">
        <v>5433</v>
      </c>
      <c r="E2327" s="3" t="str">
        <f t="shared" si="36"/>
        <v>1108199000</v>
      </c>
      <c r="F2327">
        <v>4</v>
      </c>
      <c r="G2327" t="s">
        <v>21</v>
      </c>
      <c r="H2327" t="s">
        <v>22</v>
      </c>
      <c r="P2327" s="1">
        <v>41975</v>
      </c>
      <c r="Q2327" s="1">
        <v>45291</v>
      </c>
      <c r="R2327" t="s">
        <v>18</v>
      </c>
    </row>
    <row r="2328" spans="1:18" x14ac:dyDescent="0.4">
      <c r="A2328">
        <v>220</v>
      </c>
      <c r="B2328" t="s">
        <v>1657</v>
      </c>
      <c r="C2328" s="2">
        <v>1201101000</v>
      </c>
      <c r="D2328" s="2" t="s">
        <v>5434</v>
      </c>
      <c r="E2328" s="3" t="str">
        <f t="shared" si="36"/>
        <v>1201101000</v>
      </c>
      <c r="F2328">
        <v>1</v>
      </c>
      <c r="G2328" t="s">
        <v>1658</v>
      </c>
      <c r="H2328" t="s">
        <v>1659</v>
      </c>
      <c r="I2328">
        <v>1</v>
      </c>
      <c r="J2328">
        <v>1</v>
      </c>
      <c r="K2328" t="s">
        <v>1660</v>
      </c>
      <c r="L2328" t="s">
        <v>1110</v>
      </c>
      <c r="M2328" t="s">
        <v>160</v>
      </c>
      <c r="N2328" t="s">
        <v>1661</v>
      </c>
      <c r="P2328" s="1">
        <v>40909</v>
      </c>
      <c r="Q2328" s="1">
        <v>45291</v>
      </c>
    </row>
    <row r="2329" spans="1:18" x14ac:dyDescent="0.4">
      <c r="A2329">
        <v>220</v>
      </c>
      <c r="B2329" t="s">
        <v>1657</v>
      </c>
      <c r="C2329" s="2">
        <v>1201101000</v>
      </c>
      <c r="D2329" s="2" t="s">
        <v>5434</v>
      </c>
      <c r="E2329" s="3" t="str">
        <f t="shared" si="36"/>
        <v>1201101000</v>
      </c>
      <c r="F2329">
        <v>1</v>
      </c>
      <c r="G2329" t="s">
        <v>1658</v>
      </c>
      <c r="H2329" t="s">
        <v>1659</v>
      </c>
      <c r="I2329">
        <v>1</v>
      </c>
      <c r="J2329">
        <v>2</v>
      </c>
      <c r="K2329" t="s">
        <v>1660</v>
      </c>
      <c r="L2329" t="s">
        <v>1110</v>
      </c>
      <c r="M2329" t="s">
        <v>1429</v>
      </c>
      <c r="N2329" t="s">
        <v>1662</v>
      </c>
      <c r="P2329" s="1">
        <v>40909</v>
      </c>
      <c r="Q2329" s="1">
        <v>45291</v>
      </c>
    </row>
    <row r="2330" spans="1:18" x14ac:dyDescent="0.4">
      <c r="A2330">
        <v>220</v>
      </c>
      <c r="B2330" t="s">
        <v>1657</v>
      </c>
      <c r="C2330" s="2">
        <v>1201101000</v>
      </c>
      <c r="D2330" s="2" t="s">
        <v>5434</v>
      </c>
      <c r="E2330" s="3" t="str">
        <f t="shared" si="36"/>
        <v>1201101000</v>
      </c>
      <c r="F2330">
        <v>1</v>
      </c>
      <c r="G2330" t="s">
        <v>1658</v>
      </c>
      <c r="H2330" t="s">
        <v>1659</v>
      </c>
      <c r="I2330">
        <v>1</v>
      </c>
      <c r="J2330">
        <v>3</v>
      </c>
      <c r="K2330" t="s">
        <v>1660</v>
      </c>
      <c r="L2330" t="s">
        <v>1110</v>
      </c>
      <c r="M2330" t="s">
        <v>162</v>
      </c>
      <c r="N2330" t="s">
        <v>1663</v>
      </c>
      <c r="P2330" s="1">
        <v>40909</v>
      </c>
      <c r="Q2330" s="1">
        <v>45291</v>
      </c>
    </row>
    <row r="2331" spans="1:18" x14ac:dyDescent="0.4">
      <c r="A2331">
        <v>220</v>
      </c>
      <c r="B2331" t="s">
        <v>1657</v>
      </c>
      <c r="C2331" s="2">
        <v>1201101000</v>
      </c>
      <c r="D2331" s="2" t="s">
        <v>5434</v>
      </c>
      <c r="E2331" s="3" t="str">
        <f t="shared" si="36"/>
        <v>1201101000</v>
      </c>
      <c r="F2331">
        <v>1</v>
      </c>
      <c r="G2331" t="s">
        <v>1658</v>
      </c>
      <c r="H2331" t="s">
        <v>1659</v>
      </c>
      <c r="I2331">
        <v>1</v>
      </c>
      <c r="J2331">
        <v>4</v>
      </c>
      <c r="K2331" t="s">
        <v>1660</v>
      </c>
      <c r="L2331" t="s">
        <v>1110</v>
      </c>
      <c r="M2331" t="s">
        <v>164</v>
      </c>
      <c r="N2331" t="s">
        <v>1664</v>
      </c>
      <c r="P2331" s="1">
        <v>40909</v>
      </c>
      <c r="Q2331" s="1">
        <v>45291</v>
      </c>
    </row>
    <row r="2332" spans="1:18" x14ac:dyDescent="0.4">
      <c r="A2332">
        <v>220</v>
      </c>
      <c r="B2332" t="s">
        <v>1657</v>
      </c>
      <c r="C2332" s="2">
        <v>1201101000</v>
      </c>
      <c r="D2332" s="2" t="s">
        <v>5434</v>
      </c>
      <c r="E2332" s="3" t="str">
        <f t="shared" si="36"/>
        <v>1201101000</v>
      </c>
      <c r="F2332">
        <v>1</v>
      </c>
      <c r="G2332" t="s">
        <v>1658</v>
      </c>
      <c r="H2332" t="s">
        <v>1659</v>
      </c>
      <c r="I2332">
        <v>2</v>
      </c>
      <c r="J2332">
        <v>1</v>
      </c>
      <c r="K2332" t="s">
        <v>1665</v>
      </c>
      <c r="L2332" t="s">
        <v>1666</v>
      </c>
      <c r="M2332" t="s">
        <v>251</v>
      </c>
      <c r="N2332" t="s">
        <v>1667</v>
      </c>
      <c r="P2332" s="1">
        <v>40909</v>
      </c>
      <c r="Q2332" s="1">
        <v>45291</v>
      </c>
    </row>
    <row r="2333" spans="1:18" x14ac:dyDescent="0.4">
      <c r="A2333">
        <v>220</v>
      </c>
      <c r="B2333" t="s">
        <v>1657</v>
      </c>
      <c r="C2333" s="2">
        <v>1201101000</v>
      </c>
      <c r="D2333" s="2" t="s">
        <v>5434</v>
      </c>
      <c r="E2333" s="3" t="str">
        <f t="shared" si="36"/>
        <v>1201101000</v>
      </c>
      <c r="F2333">
        <v>1</v>
      </c>
      <c r="G2333" t="s">
        <v>1658</v>
      </c>
      <c r="H2333" t="s">
        <v>1659</v>
      </c>
      <c r="I2333">
        <v>2</v>
      </c>
      <c r="J2333">
        <v>2</v>
      </c>
      <c r="K2333" t="s">
        <v>1665</v>
      </c>
      <c r="L2333" t="s">
        <v>1666</v>
      </c>
      <c r="M2333" t="s">
        <v>160</v>
      </c>
      <c r="N2333" t="s">
        <v>1668</v>
      </c>
      <c r="P2333" s="1">
        <v>40909</v>
      </c>
      <c r="Q2333" s="1">
        <v>45291</v>
      </c>
    </row>
    <row r="2334" spans="1:18" x14ac:dyDescent="0.4">
      <c r="A2334">
        <v>220</v>
      </c>
      <c r="B2334" t="s">
        <v>1657</v>
      </c>
      <c r="C2334" s="2">
        <v>1201101000</v>
      </c>
      <c r="D2334" s="2" t="s">
        <v>5434</v>
      </c>
      <c r="E2334" s="3" t="str">
        <f t="shared" si="36"/>
        <v>1201101000</v>
      </c>
      <c r="F2334">
        <v>1</v>
      </c>
      <c r="G2334" t="s">
        <v>1658</v>
      </c>
      <c r="H2334" t="s">
        <v>1659</v>
      </c>
      <c r="I2334">
        <v>3</v>
      </c>
      <c r="J2334">
        <v>1</v>
      </c>
      <c r="K2334" t="s">
        <v>1364</v>
      </c>
      <c r="L2334" t="s">
        <v>1365</v>
      </c>
      <c r="M2334" t="s">
        <v>251</v>
      </c>
      <c r="N2334" t="s">
        <v>1366</v>
      </c>
      <c r="P2334" s="1">
        <v>40909</v>
      </c>
      <c r="Q2334" s="1">
        <v>45291</v>
      </c>
    </row>
    <row r="2335" spans="1:18" x14ac:dyDescent="0.4">
      <c r="A2335">
        <v>220</v>
      </c>
      <c r="B2335" t="s">
        <v>1657</v>
      </c>
      <c r="C2335" s="2">
        <v>1201101000</v>
      </c>
      <c r="D2335" s="2" t="s">
        <v>5434</v>
      </c>
      <c r="E2335" s="3" t="str">
        <f t="shared" si="36"/>
        <v>1201101000</v>
      </c>
      <c r="F2335">
        <v>1</v>
      </c>
      <c r="G2335" t="s">
        <v>1658</v>
      </c>
      <c r="H2335" t="s">
        <v>1659</v>
      </c>
      <c r="I2335">
        <v>3</v>
      </c>
      <c r="J2335">
        <v>2</v>
      </c>
      <c r="K2335" t="s">
        <v>1364</v>
      </c>
      <c r="L2335" t="s">
        <v>1365</v>
      </c>
      <c r="M2335" t="s">
        <v>160</v>
      </c>
      <c r="N2335" t="s">
        <v>1367</v>
      </c>
      <c r="P2335" s="1">
        <v>40909</v>
      </c>
      <c r="Q2335" s="1">
        <v>45291</v>
      </c>
    </row>
    <row r="2336" spans="1:18" x14ac:dyDescent="0.4">
      <c r="A2336">
        <v>220</v>
      </c>
      <c r="B2336" t="s">
        <v>1657</v>
      </c>
      <c r="C2336" s="2">
        <v>1201101000</v>
      </c>
      <c r="D2336" s="2" t="s">
        <v>5434</v>
      </c>
      <c r="E2336" s="3" t="str">
        <f t="shared" si="36"/>
        <v>1201101000</v>
      </c>
      <c r="F2336">
        <v>1</v>
      </c>
      <c r="G2336" t="s">
        <v>1658</v>
      </c>
      <c r="H2336" t="s">
        <v>1659</v>
      </c>
      <c r="I2336">
        <v>3</v>
      </c>
      <c r="J2336">
        <v>3</v>
      </c>
      <c r="K2336" t="s">
        <v>1364</v>
      </c>
      <c r="L2336" t="s">
        <v>1365</v>
      </c>
      <c r="M2336" t="s">
        <v>162</v>
      </c>
      <c r="N2336" t="s">
        <v>1368</v>
      </c>
      <c r="P2336" s="1">
        <v>40909</v>
      </c>
      <c r="Q2336" s="1">
        <v>45291</v>
      </c>
    </row>
    <row r="2337" spans="1:17" x14ac:dyDescent="0.4">
      <c r="A2337">
        <v>220</v>
      </c>
      <c r="B2337" t="s">
        <v>1657</v>
      </c>
      <c r="C2337" s="2">
        <v>1201101000</v>
      </c>
      <c r="D2337" s="2" t="s">
        <v>5434</v>
      </c>
      <c r="E2337" s="3" t="str">
        <f t="shared" si="36"/>
        <v>1201101000</v>
      </c>
      <c r="F2337">
        <v>2</v>
      </c>
      <c r="G2337" t="s">
        <v>1669</v>
      </c>
      <c r="H2337" t="s">
        <v>1670</v>
      </c>
      <c r="I2337">
        <v>1</v>
      </c>
      <c r="J2337">
        <v>1</v>
      </c>
      <c r="K2337" t="s">
        <v>1660</v>
      </c>
      <c r="L2337" t="s">
        <v>1110</v>
      </c>
      <c r="M2337" t="s">
        <v>160</v>
      </c>
      <c r="N2337" t="s">
        <v>1661</v>
      </c>
      <c r="P2337" s="1">
        <v>40909</v>
      </c>
      <c r="Q2337" s="1">
        <v>45291</v>
      </c>
    </row>
    <row r="2338" spans="1:17" x14ac:dyDescent="0.4">
      <c r="A2338">
        <v>220</v>
      </c>
      <c r="B2338" t="s">
        <v>1657</v>
      </c>
      <c r="C2338" s="2">
        <v>1201101000</v>
      </c>
      <c r="D2338" s="2" t="s">
        <v>5434</v>
      </c>
      <c r="E2338" s="3" t="str">
        <f t="shared" si="36"/>
        <v>1201101000</v>
      </c>
      <c r="F2338">
        <v>2</v>
      </c>
      <c r="G2338" t="s">
        <v>1669</v>
      </c>
      <c r="H2338" t="s">
        <v>1670</v>
      </c>
      <c r="I2338">
        <v>1</v>
      </c>
      <c r="J2338">
        <v>2</v>
      </c>
      <c r="K2338" t="s">
        <v>1660</v>
      </c>
      <c r="L2338" t="s">
        <v>1110</v>
      </c>
      <c r="M2338" t="s">
        <v>1429</v>
      </c>
      <c r="N2338" t="s">
        <v>1662</v>
      </c>
      <c r="P2338" s="1">
        <v>40909</v>
      </c>
      <c r="Q2338" s="1">
        <v>45291</v>
      </c>
    </row>
    <row r="2339" spans="1:17" x14ac:dyDescent="0.4">
      <c r="A2339">
        <v>220</v>
      </c>
      <c r="B2339" t="s">
        <v>1657</v>
      </c>
      <c r="C2339" s="2">
        <v>1201101000</v>
      </c>
      <c r="D2339" s="2" t="s">
        <v>5434</v>
      </c>
      <c r="E2339" s="3" t="str">
        <f t="shared" si="36"/>
        <v>1201101000</v>
      </c>
      <c r="F2339">
        <v>2</v>
      </c>
      <c r="G2339" t="s">
        <v>1669</v>
      </c>
      <c r="H2339" t="s">
        <v>1670</v>
      </c>
      <c r="I2339">
        <v>1</v>
      </c>
      <c r="J2339">
        <v>3</v>
      </c>
      <c r="K2339" t="s">
        <v>1660</v>
      </c>
      <c r="L2339" t="s">
        <v>1110</v>
      </c>
      <c r="M2339" t="s">
        <v>162</v>
      </c>
      <c r="N2339" t="s">
        <v>1663</v>
      </c>
      <c r="P2339" s="1">
        <v>40909</v>
      </c>
      <c r="Q2339" s="1">
        <v>45291</v>
      </c>
    </row>
    <row r="2340" spans="1:17" x14ac:dyDescent="0.4">
      <c r="A2340">
        <v>220</v>
      </c>
      <c r="B2340" t="s">
        <v>1657</v>
      </c>
      <c r="C2340" s="2">
        <v>1201101000</v>
      </c>
      <c r="D2340" s="2" t="s">
        <v>5434</v>
      </c>
      <c r="E2340" s="3" t="str">
        <f t="shared" si="36"/>
        <v>1201101000</v>
      </c>
      <c r="F2340">
        <v>2</v>
      </c>
      <c r="G2340" t="s">
        <v>1669</v>
      </c>
      <c r="H2340" t="s">
        <v>1670</v>
      </c>
      <c r="I2340">
        <v>1</v>
      </c>
      <c r="J2340">
        <v>4</v>
      </c>
      <c r="K2340" t="s">
        <v>1660</v>
      </c>
      <c r="L2340" t="s">
        <v>1110</v>
      </c>
      <c r="M2340" t="s">
        <v>164</v>
      </c>
      <c r="N2340" t="s">
        <v>1664</v>
      </c>
      <c r="P2340" s="1">
        <v>40909</v>
      </c>
      <c r="Q2340" s="1">
        <v>45291</v>
      </c>
    </row>
    <row r="2341" spans="1:17" x14ac:dyDescent="0.4">
      <c r="A2341">
        <v>220</v>
      </c>
      <c r="B2341" t="s">
        <v>1657</v>
      </c>
      <c r="C2341" s="2">
        <v>1201101000</v>
      </c>
      <c r="D2341" s="2" t="s">
        <v>5434</v>
      </c>
      <c r="E2341" s="3" t="str">
        <f t="shared" si="36"/>
        <v>1201101000</v>
      </c>
      <c r="F2341">
        <v>2</v>
      </c>
      <c r="G2341" t="s">
        <v>1669</v>
      </c>
      <c r="H2341" t="s">
        <v>1670</v>
      </c>
      <c r="I2341">
        <v>2</v>
      </c>
      <c r="J2341">
        <v>1</v>
      </c>
      <c r="K2341" t="s">
        <v>1665</v>
      </c>
      <c r="L2341" t="s">
        <v>1666</v>
      </c>
      <c r="M2341" t="s">
        <v>251</v>
      </c>
      <c r="N2341" t="s">
        <v>1667</v>
      </c>
      <c r="P2341" s="1">
        <v>40909</v>
      </c>
      <c r="Q2341" s="1">
        <v>45291</v>
      </c>
    </row>
    <row r="2342" spans="1:17" x14ac:dyDescent="0.4">
      <c r="A2342">
        <v>220</v>
      </c>
      <c r="B2342" t="s">
        <v>1657</v>
      </c>
      <c r="C2342" s="2">
        <v>1201101000</v>
      </c>
      <c r="D2342" s="2" t="s">
        <v>5434</v>
      </c>
      <c r="E2342" s="3" t="str">
        <f t="shared" si="36"/>
        <v>1201101000</v>
      </c>
      <c r="F2342">
        <v>2</v>
      </c>
      <c r="G2342" t="s">
        <v>1669</v>
      </c>
      <c r="H2342" t="s">
        <v>1670</v>
      </c>
      <c r="I2342">
        <v>2</v>
      </c>
      <c r="J2342">
        <v>2</v>
      </c>
      <c r="K2342" t="s">
        <v>1665</v>
      </c>
      <c r="L2342" t="s">
        <v>1666</v>
      </c>
      <c r="M2342" t="s">
        <v>160</v>
      </c>
      <c r="N2342" t="s">
        <v>1668</v>
      </c>
      <c r="P2342" s="1">
        <v>40909</v>
      </c>
      <c r="Q2342" s="1">
        <v>45291</v>
      </c>
    </row>
    <row r="2343" spans="1:17" x14ac:dyDescent="0.4">
      <c r="A2343">
        <v>220</v>
      </c>
      <c r="B2343" t="s">
        <v>1657</v>
      </c>
      <c r="C2343" s="2">
        <v>1201101000</v>
      </c>
      <c r="D2343" s="2" t="s">
        <v>5434</v>
      </c>
      <c r="E2343" s="3" t="str">
        <f t="shared" si="36"/>
        <v>1201101000</v>
      </c>
      <c r="F2343">
        <v>2</v>
      </c>
      <c r="G2343" t="s">
        <v>1669</v>
      </c>
      <c r="H2343" t="s">
        <v>1670</v>
      </c>
      <c r="I2343">
        <v>3</v>
      </c>
      <c r="J2343">
        <v>1</v>
      </c>
      <c r="K2343" t="s">
        <v>1364</v>
      </c>
      <c r="L2343" t="s">
        <v>1365</v>
      </c>
      <c r="M2343" t="s">
        <v>251</v>
      </c>
      <c r="N2343" t="s">
        <v>1366</v>
      </c>
      <c r="P2343" s="1">
        <v>40909</v>
      </c>
      <c r="Q2343" s="1">
        <v>45291</v>
      </c>
    </row>
    <row r="2344" spans="1:17" x14ac:dyDescent="0.4">
      <c r="A2344">
        <v>220</v>
      </c>
      <c r="B2344" t="s">
        <v>1657</v>
      </c>
      <c r="C2344" s="2">
        <v>1201101000</v>
      </c>
      <c r="D2344" s="2" t="s">
        <v>5434</v>
      </c>
      <c r="E2344" s="3" t="str">
        <f t="shared" si="36"/>
        <v>1201101000</v>
      </c>
      <c r="F2344">
        <v>2</v>
      </c>
      <c r="G2344" t="s">
        <v>1669</v>
      </c>
      <c r="H2344" t="s">
        <v>1670</v>
      </c>
      <c r="I2344">
        <v>3</v>
      </c>
      <c r="J2344">
        <v>2</v>
      </c>
      <c r="K2344" t="s">
        <v>1364</v>
      </c>
      <c r="L2344" t="s">
        <v>1365</v>
      </c>
      <c r="M2344" t="s">
        <v>160</v>
      </c>
      <c r="N2344" t="s">
        <v>1367</v>
      </c>
      <c r="P2344" s="1">
        <v>40909</v>
      </c>
      <c r="Q2344" s="1">
        <v>45291</v>
      </c>
    </row>
    <row r="2345" spans="1:17" x14ac:dyDescent="0.4">
      <c r="A2345">
        <v>220</v>
      </c>
      <c r="B2345" t="s">
        <v>1657</v>
      </c>
      <c r="C2345" s="2">
        <v>1201101000</v>
      </c>
      <c r="D2345" s="2" t="s">
        <v>5434</v>
      </c>
      <c r="E2345" s="3" t="str">
        <f t="shared" si="36"/>
        <v>1201101000</v>
      </c>
      <c r="F2345">
        <v>2</v>
      </c>
      <c r="G2345" t="s">
        <v>1669</v>
      </c>
      <c r="H2345" t="s">
        <v>1670</v>
      </c>
      <c r="I2345">
        <v>3</v>
      </c>
      <c r="J2345">
        <v>3</v>
      </c>
      <c r="K2345" t="s">
        <v>1364</v>
      </c>
      <c r="L2345" t="s">
        <v>1365</v>
      </c>
      <c r="M2345" t="s">
        <v>162</v>
      </c>
      <c r="N2345" t="s">
        <v>1368</v>
      </c>
      <c r="P2345" s="1">
        <v>40909</v>
      </c>
      <c r="Q2345" s="1">
        <v>45291</v>
      </c>
    </row>
    <row r="2346" spans="1:17" x14ac:dyDescent="0.4">
      <c r="A2346">
        <v>220</v>
      </c>
      <c r="B2346" t="s">
        <v>1657</v>
      </c>
      <c r="C2346" s="2">
        <v>1201101000</v>
      </c>
      <c r="D2346" s="2" t="s">
        <v>5434</v>
      </c>
      <c r="E2346" s="3" t="str">
        <f t="shared" si="36"/>
        <v>1201101000</v>
      </c>
      <c r="F2346">
        <v>3</v>
      </c>
      <c r="G2346" t="s">
        <v>1671</v>
      </c>
      <c r="H2346" t="s">
        <v>1672</v>
      </c>
      <c r="I2346">
        <v>1</v>
      </c>
      <c r="J2346">
        <v>1</v>
      </c>
      <c r="K2346" t="s">
        <v>1660</v>
      </c>
      <c r="L2346" t="s">
        <v>1110</v>
      </c>
      <c r="M2346" t="s">
        <v>160</v>
      </c>
      <c r="N2346" t="s">
        <v>1661</v>
      </c>
      <c r="P2346" s="1">
        <v>40909</v>
      </c>
      <c r="Q2346" s="1">
        <v>45291</v>
      </c>
    </row>
    <row r="2347" spans="1:17" x14ac:dyDescent="0.4">
      <c r="A2347">
        <v>220</v>
      </c>
      <c r="B2347" t="s">
        <v>1657</v>
      </c>
      <c r="C2347" s="2">
        <v>1201101000</v>
      </c>
      <c r="D2347" s="2" t="s">
        <v>5434</v>
      </c>
      <c r="E2347" s="3" t="str">
        <f t="shared" si="36"/>
        <v>1201101000</v>
      </c>
      <c r="F2347">
        <v>3</v>
      </c>
      <c r="G2347" t="s">
        <v>1671</v>
      </c>
      <c r="H2347" t="s">
        <v>1672</v>
      </c>
      <c r="I2347">
        <v>1</v>
      </c>
      <c r="J2347">
        <v>2</v>
      </c>
      <c r="K2347" t="s">
        <v>1660</v>
      </c>
      <c r="L2347" t="s">
        <v>1110</v>
      </c>
      <c r="M2347" t="s">
        <v>1429</v>
      </c>
      <c r="N2347" t="s">
        <v>1662</v>
      </c>
      <c r="P2347" s="1">
        <v>40909</v>
      </c>
      <c r="Q2347" s="1">
        <v>45291</v>
      </c>
    </row>
    <row r="2348" spans="1:17" x14ac:dyDescent="0.4">
      <c r="A2348">
        <v>220</v>
      </c>
      <c r="B2348" t="s">
        <v>1657</v>
      </c>
      <c r="C2348" s="2">
        <v>1201101000</v>
      </c>
      <c r="D2348" s="2" t="s">
        <v>5434</v>
      </c>
      <c r="E2348" s="3" t="str">
        <f t="shared" si="36"/>
        <v>1201101000</v>
      </c>
      <c r="F2348">
        <v>3</v>
      </c>
      <c r="G2348" t="s">
        <v>1671</v>
      </c>
      <c r="H2348" t="s">
        <v>1672</v>
      </c>
      <c r="I2348">
        <v>1</v>
      </c>
      <c r="J2348">
        <v>3</v>
      </c>
      <c r="K2348" t="s">
        <v>1660</v>
      </c>
      <c r="L2348" t="s">
        <v>1110</v>
      </c>
      <c r="M2348" t="s">
        <v>162</v>
      </c>
      <c r="N2348" t="s">
        <v>1663</v>
      </c>
      <c r="P2348" s="1">
        <v>40909</v>
      </c>
      <c r="Q2348" s="1">
        <v>45291</v>
      </c>
    </row>
    <row r="2349" spans="1:17" x14ac:dyDescent="0.4">
      <c r="A2349">
        <v>220</v>
      </c>
      <c r="B2349" t="s">
        <v>1657</v>
      </c>
      <c r="C2349" s="2">
        <v>1201101000</v>
      </c>
      <c r="D2349" s="2" t="s">
        <v>5434</v>
      </c>
      <c r="E2349" s="3" t="str">
        <f t="shared" si="36"/>
        <v>1201101000</v>
      </c>
      <c r="F2349">
        <v>3</v>
      </c>
      <c r="G2349" t="s">
        <v>1671</v>
      </c>
      <c r="H2349" t="s">
        <v>1672</v>
      </c>
      <c r="I2349">
        <v>1</v>
      </c>
      <c r="J2349">
        <v>4</v>
      </c>
      <c r="K2349" t="s">
        <v>1660</v>
      </c>
      <c r="L2349" t="s">
        <v>1110</v>
      </c>
      <c r="M2349" t="s">
        <v>164</v>
      </c>
      <c r="N2349" t="s">
        <v>1664</v>
      </c>
      <c r="P2349" s="1">
        <v>40909</v>
      </c>
      <c r="Q2349" s="1">
        <v>45291</v>
      </c>
    </row>
    <row r="2350" spans="1:17" x14ac:dyDescent="0.4">
      <c r="A2350">
        <v>220</v>
      </c>
      <c r="B2350" t="s">
        <v>1657</v>
      </c>
      <c r="C2350" s="2">
        <v>1201101000</v>
      </c>
      <c r="D2350" s="2" t="s">
        <v>5434</v>
      </c>
      <c r="E2350" s="3" t="str">
        <f t="shared" si="36"/>
        <v>1201101000</v>
      </c>
      <c r="F2350">
        <v>3</v>
      </c>
      <c r="G2350" t="s">
        <v>1671</v>
      </c>
      <c r="H2350" t="s">
        <v>1672</v>
      </c>
      <c r="I2350">
        <v>2</v>
      </c>
      <c r="J2350">
        <v>1</v>
      </c>
      <c r="K2350" t="s">
        <v>1665</v>
      </c>
      <c r="L2350" t="s">
        <v>1666</v>
      </c>
      <c r="M2350" t="s">
        <v>251</v>
      </c>
      <c r="N2350" t="s">
        <v>1667</v>
      </c>
      <c r="P2350" s="1">
        <v>40909</v>
      </c>
      <c r="Q2350" s="1">
        <v>45291</v>
      </c>
    </row>
    <row r="2351" spans="1:17" x14ac:dyDescent="0.4">
      <c r="A2351">
        <v>220</v>
      </c>
      <c r="B2351" t="s">
        <v>1657</v>
      </c>
      <c r="C2351" s="2">
        <v>1201101000</v>
      </c>
      <c r="D2351" s="2" t="s">
        <v>5434</v>
      </c>
      <c r="E2351" s="3" t="str">
        <f t="shared" si="36"/>
        <v>1201101000</v>
      </c>
      <c r="F2351">
        <v>3</v>
      </c>
      <c r="G2351" t="s">
        <v>1671</v>
      </c>
      <c r="H2351" t="s">
        <v>1672</v>
      </c>
      <c r="I2351">
        <v>2</v>
      </c>
      <c r="J2351">
        <v>2</v>
      </c>
      <c r="K2351" t="s">
        <v>1665</v>
      </c>
      <c r="L2351" t="s">
        <v>1666</v>
      </c>
      <c r="M2351" t="s">
        <v>160</v>
      </c>
      <c r="N2351" t="s">
        <v>1668</v>
      </c>
      <c r="P2351" s="1">
        <v>40909</v>
      </c>
      <c r="Q2351" s="1">
        <v>45291</v>
      </c>
    </row>
    <row r="2352" spans="1:17" x14ac:dyDescent="0.4">
      <c r="A2352">
        <v>220</v>
      </c>
      <c r="B2352" t="s">
        <v>1657</v>
      </c>
      <c r="C2352" s="2">
        <v>1201101000</v>
      </c>
      <c r="D2352" s="2" t="s">
        <v>5434</v>
      </c>
      <c r="E2352" s="3" t="str">
        <f t="shared" si="36"/>
        <v>1201101000</v>
      </c>
      <c r="F2352">
        <v>3</v>
      </c>
      <c r="G2352" t="s">
        <v>1671</v>
      </c>
      <c r="H2352" t="s">
        <v>1672</v>
      </c>
      <c r="I2352">
        <v>3</v>
      </c>
      <c r="J2352">
        <v>1</v>
      </c>
      <c r="K2352" t="s">
        <v>1364</v>
      </c>
      <c r="L2352" t="s">
        <v>1365</v>
      </c>
      <c r="M2352" t="s">
        <v>251</v>
      </c>
      <c r="N2352" t="s">
        <v>1366</v>
      </c>
      <c r="P2352" s="1">
        <v>40909</v>
      </c>
      <c r="Q2352" s="1">
        <v>45291</v>
      </c>
    </row>
    <row r="2353" spans="1:17" x14ac:dyDescent="0.4">
      <c r="A2353">
        <v>220</v>
      </c>
      <c r="B2353" t="s">
        <v>1657</v>
      </c>
      <c r="C2353" s="2">
        <v>1201101000</v>
      </c>
      <c r="D2353" s="2" t="s">
        <v>5434</v>
      </c>
      <c r="E2353" s="3" t="str">
        <f t="shared" si="36"/>
        <v>1201101000</v>
      </c>
      <c r="F2353">
        <v>3</v>
      </c>
      <c r="G2353" t="s">
        <v>1671</v>
      </c>
      <c r="H2353" t="s">
        <v>1672</v>
      </c>
      <c r="I2353">
        <v>3</v>
      </c>
      <c r="J2353">
        <v>2</v>
      </c>
      <c r="K2353" t="s">
        <v>1364</v>
      </c>
      <c r="L2353" t="s">
        <v>1365</v>
      </c>
      <c r="M2353" t="s">
        <v>160</v>
      </c>
      <c r="N2353" t="s">
        <v>1367</v>
      </c>
      <c r="P2353" s="1">
        <v>40909</v>
      </c>
      <c r="Q2353" s="1">
        <v>45291</v>
      </c>
    </row>
    <row r="2354" spans="1:17" x14ac:dyDescent="0.4">
      <c r="A2354">
        <v>220</v>
      </c>
      <c r="B2354" t="s">
        <v>1657</v>
      </c>
      <c r="C2354" s="2">
        <v>1201101000</v>
      </c>
      <c r="D2354" s="2" t="s">
        <v>5434</v>
      </c>
      <c r="E2354" s="3" t="str">
        <f t="shared" si="36"/>
        <v>1201101000</v>
      </c>
      <c r="F2354">
        <v>3</v>
      </c>
      <c r="G2354" t="s">
        <v>1671</v>
      </c>
      <c r="H2354" t="s">
        <v>1672</v>
      </c>
      <c r="I2354">
        <v>3</v>
      </c>
      <c r="J2354">
        <v>3</v>
      </c>
      <c r="K2354" t="s">
        <v>1364</v>
      </c>
      <c r="L2354" t="s">
        <v>1365</v>
      </c>
      <c r="M2354" t="s">
        <v>162</v>
      </c>
      <c r="N2354" t="s">
        <v>1368</v>
      </c>
      <c r="P2354" s="1">
        <v>40909</v>
      </c>
      <c r="Q2354" s="1">
        <v>45291</v>
      </c>
    </row>
    <row r="2355" spans="1:17" x14ac:dyDescent="0.4">
      <c r="A2355">
        <v>220</v>
      </c>
      <c r="B2355" t="s">
        <v>1657</v>
      </c>
      <c r="C2355" s="2">
        <v>1201101000</v>
      </c>
      <c r="D2355" s="2" t="s">
        <v>5434</v>
      </c>
      <c r="E2355" s="3" t="str">
        <f t="shared" si="36"/>
        <v>1201101000</v>
      </c>
      <c r="F2355">
        <v>4</v>
      </c>
      <c r="G2355" t="s">
        <v>1673</v>
      </c>
      <c r="H2355" t="s">
        <v>1674</v>
      </c>
      <c r="I2355">
        <v>1</v>
      </c>
      <c r="J2355">
        <v>1</v>
      </c>
      <c r="K2355" t="s">
        <v>1660</v>
      </c>
      <c r="L2355" t="s">
        <v>1110</v>
      </c>
      <c r="M2355" t="s">
        <v>160</v>
      </c>
      <c r="N2355" t="s">
        <v>1661</v>
      </c>
      <c r="P2355" s="1">
        <v>40909</v>
      </c>
      <c r="Q2355" s="1">
        <v>45291</v>
      </c>
    </row>
    <row r="2356" spans="1:17" x14ac:dyDescent="0.4">
      <c r="A2356">
        <v>220</v>
      </c>
      <c r="B2356" t="s">
        <v>1657</v>
      </c>
      <c r="C2356" s="2">
        <v>1201101000</v>
      </c>
      <c r="D2356" s="2" t="s">
        <v>5434</v>
      </c>
      <c r="E2356" s="3" t="str">
        <f t="shared" si="36"/>
        <v>1201101000</v>
      </c>
      <c r="F2356">
        <v>4</v>
      </c>
      <c r="G2356" t="s">
        <v>1673</v>
      </c>
      <c r="H2356" t="s">
        <v>1674</v>
      </c>
      <c r="I2356">
        <v>1</v>
      </c>
      <c r="J2356">
        <v>2</v>
      </c>
      <c r="K2356" t="s">
        <v>1660</v>
      </c>
      <c r="L2356" t="s">
        <v>1110</v>
      </c>
      <c r="M2356" t="s">
        <v>1429</v>
      </c>
      <c r="N2356" t="s">
        <v>1662</v>
      </c>
      <c r="P2356" s="1">
        <v>40909</v>
      </c>
      <c r="Q2356" s="1">
        <v>45291</v>
      </c>
    </row>
    <row r="2357" spans="1:17" x14ac:dyDescent="0.4">
      <c r="A2357">
        <v>220</v>
      </c>
      <c r="B2357" t="s">
        <v>1657</v>
      </c>
      <c r="C2357" s="2">
        <v>1201101000</v>
      </c>
      <c r="D2357" s="2" t="s">
        <v>5434</v>
      </c>
      <c r="E2357" s="3" t="str">
        <f t="shared" si="36"/>
        <v>1201101000</v>
      </c>
      <c r="F2357">
        <v>4</v>
      </c>
      <c r="G2357" t="s">
        <v>1673</v>
      </c>
      <c r="H2357" t="s">
        <v>1674</v>
      </c>
      <c r="I2357">
        <v>1</v>
      </c>
      <c r="J2357">
        <v>3</v>
      </c>
      <c r="K2357" t="s">
        <v>1660</v>
      </c>
      <c r="L2357" t="s">
        <v>1110</v>
      </c>
      <c r="M2357" t="s">
        <v>162</v>
      </c>
      <c r="N2357" t="s">
        <v>1663</v>
      </c>
      <c r="P2357" s="1">
        <v>40909</v>
      </c>
      <c r="Q2357" s="1">
        <v>45291</v>
      </c>
    </row>
    <row r="2358" spans="1:17" x14ac:dyDescent="0.4">
      <c r="A2358">
        <v>220</v>
      </c>
      <c r="B2358" t="s">
        <v>1657</v>
      </c>
      <c r="C2358" s="2">
        <v>1201101000</v>
      </c>
      <c r="D2358" s="2" t="s">
        <v>5434</v>
      </c>
      <c r="E2358" s="3" t="str">
        <f t="shared" si="36"/>
        <v>1201101000</v>
      </c>
      <c r="F2358">
        <v>4</v>
      </c>
      <c r="G2358" t="s">
        <v>1673</v>
      </c>
      <c r="H2358" t="s">
        <v>1674</v>
      </c>
      <c r="I2358">
        <v>1</v>
      </c>
      <c r="J2358">
        <v>4</v>
      </c>
      <c r="K2358" t="s">
        <v>1660</v>
      </c>
      <c r="L2358" t="s">
        <v>1110</v>
      </c>
      <c r="M2358" t="s">
        <v>164</v>
      </c>
      <c r="N2358" t="s">
        <v>1664</v>
      </c>
      <c r="P2358" s="1">
        <v>40909</v>
      </c>
      <c r="Q2358" s="1">
        <v>45291</v>
      </c>
    </row>
    <row r="2359" spans="1:17" x14ac:dyDescent="0.4">
      <c r="A2359">
        <v>220</v>
      </c>
      <c r="B2359" t="s">
        <v>1657</v>
      </c>
      <c r="C2359" s="2">
        <v>1201101000</v>
      </c>
      <c r="D2359" s="2" t="s">
        <v>5434</v>
      </c>
      <c r="E2359" s="3" t="str">
        <f t="shared" si="36"/>
        <v>1201101000</v>
      </c>
      <c r="F2359">
        <v>4</v>
      </c>
      <c r="G2359" t="s">
        <v>1673</v>
      </c>
      <c r="H2359" t="s">
        <v>1674</v>
      </c>
      <c r="I2359">
        <v>2</v>
      </c>
      <c r="J2359">
        <v>1</v>
      </c>
      <c r="K2359" t="s">
        <v>1665</v>
      </c>
      <c r="L2359" t="s">
        <v>1666</v>
      </c>
      <c r="M2359" t="s">
        <v>251</v>
      </c>
      <c r="N2359" t="s">
        <v>1667</v>
      </c>
      <c r="P2359" s="1">
        <v>40909</v>
      </c>
      <c r="Q2359" s="1">
        <v>45291</v>
      </c>
    </row>
    <row r="2360" spans="1:17" x14ac:dyDescent="0.4">
      <c r="A2360">
        <v>220</v>
      </c>
      <c r="B2360" t="s">
        <v>1657</v>
      </c>
      <c r="C2360" s="2">
        <v>1201101000</v>
      </c>
      <c r="D2360" s="2" t="s">
        <v>5434</v>
      </c>
      <c r="E2360" s="3" t="str">
        <f t="shared" si="36"/>
        <v>1201101000</v>
      </c>
      <c r="F2360">
        <v>4</v>
      </c>
      <c r="G2360" t="s">
        <v>1673</v>
      </c>
      <c r="H2360" t="s">
        <v>1674</v>
      </c>
      <c r="I2360">
        <v>2</v>
      </c>
      <c r="J2360">
        <v>2</v>
      </c>
      <c r="K2360" t="s">
        <v>1665</v>
      </c>
      <c r="L2360" t="s">
        <v>1666</v>
      </c>
      <c r="M2360" t="s">
        <v>160</v>
      </c>
      <c r="N2360" t="s">
        <v>1668</v>
      </c>
      <c r="P2360" s="1">
        <v>40909</v>
      </c>
      <c r="Q2360" s="1">
        <v>45291</v>
      </c>
    </row>
    <row r="2361" spans="1:17" x14ac:dyDescent="0.4">
      <c r="A2361">
        <v>220</v>
      </c>
      <c r="B2361" t="s">
        <v>1657</v>
      </c>
      <c r="C2361" s="2">
        <v>1201101000</v>
      </c>
      <c r="D2361" s="2" t="s">
        <v>5434</v>
      </c>
      <c r="E2361" s="3" t="str">
        <f t="shared" si="36"/>
        <v>1201101000</v>
      </c>
      <c r="F2361">
        <v>4</v>
      </c>
      <c r="G2361" t="s">
        <v>1673</v>
      </c>
      <c r="H2361" t="s">
        <v>1674</v>
      </c>
      <c r="I2361">
        <v>3</v>
      </c>
      <c r="J2361">
        <v>1</v>
      </c>
      <c r="K2361" t="s">
        <v>1364</v>
      </c>
      <c r="L2361" t="s">
        <v>1365</v>
      </c>
      <c r="M2361" t="s">
        <v>251</v>
      </c>
      <c r="N2361" t="s">
        <v>1366</v>
      </c>
      <c r="P2361" s="1">
        <v>40909</v>
      </c>
      <c r="Q2361" s="1">
        <v>45291</v>
      </c>
    </row>
    <row r="2362" spans="1:17" x14ac:dyDescent="0.4">
      <c r="A2362">
        <v>220</v>
      </c>
      <c r="B2362" t="s">
        <v>1657</v>
      </c>
      <c r="C2362" s="2">
        <v>1201101000</v>
      </c>
      <c r="D2362" s="2" t="s">
        <v>5434</v>
      </c>
      <c r="E2362" s="3" t="str">
        <f t="shared" si="36"/>
        <v>1201101000</v>
      </c>
      <c r="F2362">
        <v>4</v>
      </c>
      <c r="G2362" t="s">
        <v>1673</v>
      </c>
      <c r="H2362" t="s">
        <v>1674</v>
      </c>
      <c r="I2362">
        <v>3</v>
      </c>
      <c r="J2362">
        <v>2</v>
      </c>
      <c r="K2362" t="s">
        <v>1364</v>
      </c>
      <c r="L2362" t="s">
        <v>1365</v>
      </c>
      <c r="M2362" t="s">
        <v>160</v>
      </c>
      <c r="N2362" t="s">
        <v>1367</v>
      </c>
      <c r="P2362" s="1">
        <v>40909</v>
      </c>
      <c r="Q2362" s="1">
        <v>45291</v>
      </c>
    </row>
    <row r="2363" spans="1:17" x14ac:dyDescent="0.4">
      <c r="A2363">
        <v>220</v>
      </c>
      <c r="B2363" t="s">
        <v>1657</v>
      </c>
      <c r="C2363" s="2">
        <v>1201101000</v>
      </c>
      <c r="D2363" s="2" t="s">
        <v>5434</v>
      </c>
      <c r="E2363" s="3" t="str">
        <f t="shared" si="36"/>
        <v>1201101000</v>
      </c>
      <c r="F2363">
        <v>4</v>
      </c>
      <c r="G2363" t="s">
        <v>1673</v>
      </c>
      <c r="H2363" t="s">
        <v>1674</v>
      </c>
      <c r="I2363">
        <v>3</v>
      </c>
      <c r="J2363">
        <v>3</v>
      </c>
      <c r="K2363" t="s">
        <v>1364</v>
      </c>
      <c r="L2363" t="s">
        <v>1365</v>
      </c>
      <c r="M2363" t="s">
        <v>162</v>
      </c>
      <c r="N2363" t="s">
        <v>1368</v>
      </c>
      <c r="P2363" s="1">
        <v>40909</v>
      </c>
      <c r="Q2363" s="1">
        <v>45291</v>
      </c>
    </row>
    <row r="2364" spans="1:17" x14ac:dyDescent="0.4">
      <c r="A2364">
        <v>220</v>
      </c>
      <c r="B2364" t="s">
        <v>1657</v>
      </c>
      <c r="C2364" s="2">
        <v>1201101000</v>
      </c>
      <c r="D2364" s="2" t="s">
        <v>5434</v>
      </c>
      <c r="E2364" s="3" t="str">
        <f t="shared" si="36"/>
        <v>1201101000</v>
      </c>
      <c r="F2364">
        <v>5</v>
      </c>
      <c r="G2364" t="s">
        <v>1675</v>
      </c>
      <c r="H2364" t="s">
        <v>1676</v>
      </c>
      <c r="I2364">
        <v>1</v>
      </c>
      <c r="J2364">
        <v>1</v>
      </c>
      <c r="K2364" t="s">
        <v>1660</v>
      </c>
      <c r="L2364" t="s">
        <v>1110</v>
      </c>
      <c r="M2364" t="s">
        <v>160</v>
      </c>
      <c r="N2364" t="s">
        <v>1661</v>
      </c>
      <c r="P2364" s="1">
        <v>40909</v>
      </c>
      <c r="Q2364" s="1">
        <v>45291</v>
      </c>
    </row>
    <row r="2365" spans="1:17" x14ac:dyDescent="0.4">
      <c r="A2365">
        <v>220</v>
      </c>
      <c r="B2365" t="s">
        <v>1657</v>
      </c>
      <c r="C2365" s="2">
        <v>1201101000</v>
      </c>
      <c r="D2365" s="2" t="s">
        <v>5434</v>
      </c>
      <c r="E2365" s="3" t="str">
        <f t="shared" si="36"/>
        <v>1201101000</v>
      </c>
      <c r="F2365">
        <v>5</v>
      </c>
      <c r="G2365" t="s">
        <v>1675</v>
      </c>
      <c r="H2365" t="s">
        <v>1676</v>
      </c>
      <c r="I2365">
        <v>1</v>
      </c>
      <c r="J2365">
        <v>2</v>
      </c>
      <c r="K2365" t="s">
        <v>1660</v>
      </c>
      <c r="L2365" t="s">
        <v>1110</v>
      </c>
      <c r="M2365" t="s">
        <v>1429</v>
      </c>
      <c r="N2365" t="s">
        <v>1662</v>
      </c>
      <c r="P2365" s="1">
        <v>40909</v>
      </c>
      <c r="Q2365" s="1">
        <v>45291</v>
      </c>
    </row>
    <row r="2366" spans="1:17" x14ac:dyDescent="0.4">
      <c r="A2366">
        <v>220</v>
      </c>
      <c r="B2366" t="s">
        <v>1657</v>
      </c>
      <c r="C2366" s="2">
        <v>1201101000</v>
      </c>
      <c r="D2366" s="2" t="s">
        <v>5434</v>
      </c>
      <c r="E2366" s="3" t="str">
        <f t="shared" si="36"/>
        <v>1201101000</v>
      </c>
      <c r="F2366">
        <v>5</v>
      </c>
      <c r="G2366" t="s">
        <v>1675</v>
      </c>
      <c r="H2366" t="s">
        <v>1676</v>
      </c>
      <c r="I2366">
        <v>1</v>
      </c>
      <c r="J2366">
        <v>3</v>
      </c>
      <c r="K2366" t="s">
        <v>1660</v>
      </c>
      <c r="L2366" t="s">
        <v>1110</v>
      </c>
      <c r="M2366" t="s">
        <v>162</v>
      </c>
      <c r="N2366" t="s">
        <v>1663</v>
      </c>
      <c r="P2366" s="1">
        <v>40909</v>
      </c>
      <c r="Q2366" s="1">
        <v>45291</v>
      </c>
    </row>
    <row r="2367" spans="1:17" x14ac:dyDescent="0.4">
      <c r="A2367">
        <v>220</v>
      </c>
      <c r="B2367" t="s">
        <v>1657</v>
      </c>
      <c r="C2367" s="2">
        <v>1201101000</v>
      </c>
      <c r="D2367" s="2" t="s">
        <v>5434</v>
      </c>
      <c r="E2367" s="3" t="str">
        <f t="shared" si="36"/>
        <v>1201101000</v>
      </c>
      <c r="F2367">
        <v>5</v>
      </c>
      <c r="G2367" t="s">
        <v>1675</v>
      </c>
      <c r="H2367" t="s">
        <v>1676</v>
      </c>
      <c r="I2367">
        <v>1</v>
      </c>
      <c r="J2367">
        <v>4</v>
      </c>
      <c r="K2367" t="s">
        <v>1660</v>
      </c>
      <c r="L2367" t="s">
        <v>1110</v>
      </c>
      <c r="M2367" t="s">
        <v>164</v>
      </c>
      <c r="N2367" t="s">
        <v>1664</v>
      </c>
      <c r="P2367" s="1">
        <v>40909</v>
      </c>
      <c r="Q2367" s="1">
        <v>45291</v>
      </c>
    </row>
    <row r="2368" spans="1:17" x14ac:dyDescent="0.4">
      <c r="A2368">
        <v>220</v>
      </c>
      <c r="B2368" t="s">
        <v>1657</v>
      </c>
      <c r="C2368" s="2">
        <v>1201101000</v>
      </c>
      <c r="D2368" s="2" t="s">
        <v>5434</v>
      </c>
      <c r="E2368" s="3" t="str">
        <f t="shared" si="36"/>
        <v>1201101000</v>
      </c>
      <c r="F2368">
        <v>5</v>
      </c>
      <c r="G2368" t="s">
        <v>1675</v>
      </c>
      <c r="H2368" t="s">
        <v>1676</v>
      </c>
      <c r="I2368">
        <v>2</v>
      </c>
      <c r="J2368">
        <v>1</v>
      </c>
      <c r="K2368" t="s">
        <v>1665</v>
      </c>
      <c r="L2368" t="s">
        <v>1666</v>
      </c>
      <c r="M2368" t="s">
        <v>251</v>
      </c>
      <c r="N2368" t="s">
        <v>1667</v>
      </c>
      <c r="P2368" s="1">
        <v>40909</v>
      </c>
      <c r="Q2368" s="1">
        <v>45291</v>
      </c>
    </row>
    <row r="2369" spans="1:17" x14ac:dyDescent="0.4">
      <c r="A2369">
        <v>220</v>
      </c>
      <c r="B2369" t="s">
        <v>1657</v>
      </c>
      <c r="C2369" s="2">
        <v>1201101000</v>
      </c>
      <c r="D2369" s="2" t="s">
        <v>5434</v>
      </c>
      <c r="E2369" s="3" t="str">
        <f t="shared" si="36"/>
        <v>1201101000</v>
      </c>
      <c r="F2369">
        <v>5</v>
      </c>
      <c r="G2369" t="s">
        <v>1675</v>
      </c>
      <c r="H2369" t="s">
        <v>1676</v>
      </c>
      <c r="I2369">
        <v>2</v>
      </c>
      <c r="J2369">
        <v>2</v>
      </c>
      <c r="K2369" t="s">
        <v>1665</v>
      </c>
      <c r="L2369" t="s">
        <v>1666</v>
      </c>
      <c r="M2369" t="s">
        <v>160</v>
      </c>
      <c r="N2369" t="s">
        <v>1668</v>
      </c>
      <c r="P2369" s="1">
        <v>40909</v>
      </c>
      <c r="Q2369" s="1">
        <v>45291</v>
      </c>
    </row>
    <row r="2370" spans="1:17" x14ac:dyDescent="0.4">
      <c r="A2370">
        <v>220</v>
      </c>
      <c r="B2370" t="s">
        <v>1657</v>
      </c>
      <c r="C2370" s="2">
        <v>1201101000</v>
      </c>
      <c r="D2370" s="2" t="s">
        <v>5434</v>
      </c>
      <c r="E2370" s="3" t="str">
        <f t="shared" si="36"/>
        <v>1201101000</v>
      </c>
      <c r="F2370">
        <v>5</v>
      </c>
      <c r="G2370" t="s">
        <v>1675</v>
      </c>
      <c r="H2370" t="s">
        <v>1676</v>
      </c>
      <c r="I2370">
        <v>3</v>
      </c>
      <c r="J2370">
        <v>1</v>
      </c>
      <c r="K2370" t="s">
        <v>1364</v>
      </c>
      <c r="L2370" t="s">
        <v>1365</v>
      </c>
      <c r="M2370" t="s">
        <v>251</v>
      </c>
      <c r="N2370" t="s">
        <v>1366</v>
      </c>
      <c r="P2370" s="1">
        <v>40909</v>
      </c>
      <c r="Q2370" s="1">
        <v>45291</v>
      </c>
    </row>
    <row r="2371" spans="1:17" x14ac:dyDescent="0.4">
      <c r="A2371">
        <v>220</v>
      </c>
      <c r="B2371" t="s">
        <v>1657</v>
      </c>
      <c r="C2371" s="2">
        <v>1201101000</v>
      </c>
      <c r="D2371" s="2" t="s">
        <v>5434</v>
      </c>
      <c r="E2371" s="3" t="str">
        <f t="shared" ref="E2371:E2434" si="37">TEXT(C2371,"0000000000")</f>
        <v>1201101000</v>
      </c>
      <c r="F2371">
        <v>5</v>
      </c>
      <c r="G2371" t="s">
        <v>1675</v>
      </c>
      <c r="H2371" t="s">
        <v>1676</v>
      </c>
      <c r="I2371">
        <v>3</v>
      </c>
      <c r="J2371">
        <v>2</v>
      </c>
      <c r="K2371" t="s">
        <v>1364</v>
      </c>
      <c r="L2371" t="s">
        <v>1365</v>
      </c>
      <c r="M2371" t="s">
        <v>160</v>
      </c>
      <c r="N2371" t="s">
        <v>1367</v>
      </c>
      <c r="P2371" s="1">
        <v>40909</v>
      </c>
      <c r="Q2371" s="1">
        <v>45291</v>
      </c>
    </row>
    <row r="2372" spans="1:17" x14ac:dyDescent="0.4">
      <c r="A2372">
        <v>220</v>
      </c>
      <c r="B2372" t="s">
        <v>1657</v>
      </c>
      <c r="C2372" s="2">
        <v>1201101000</v>
      </c>
      <c r="D2372" s="2" t="s">
        <v>5434</v>
      </c>
      <c r="E2372" s="3" t="str">
        <f t="shared" si="37"/>
        <v>1201101000</v>
      </c>
      <c r="F2372">
        <v>5</v>
      </c>
      <c r="G2372" t="s">
        <v>1675</v>
      </c>
      <c r="H2372" t="s">
        <v>1676</v>
      </c>
      <c r="I2372">
        <v>3</v>
      </c>
      <c r="J2372">
        <v>3</v>
      </c>
      <c r="K2372" t="s">
        <v>1364</v>
      </c>
      <c r="L2372" t="s">
        <v>1365</v>
      </c>
      <c r="M2372" t="s">
        <v>162</v>
      </c>
      <c r="N2372" t="s">
        <v>1368</v>
      </c>
      <c r="P2372" s="1">
        <v>40909</v>
      </c>
      <c r="Q2372" s="1">
        <v>45291</v>
      </c>
    </row>
    <row r="2373" spans="1:17" x14ac:dyDescent="0.4">
      <c r="A2373">
        <v>220</v>
      </c>
      <c r="B2373" t="s">
        <v>1657</v>
      </c>
      <c r="C2373" s="2">
        <v>1201101000</v>
      </c>
      <c r="D2373" s="2" t="s">
        <v>5434</v>
      </c>
      <c r="E2373" s="3" t="str">
        <f t="shared" si="37"/>
        <v>1201101000</v>
      </c>
      <c r="F2373">
        <v>6</v>
      </c>
      <c r="G2373" t="s">
        <v>1677</v>
      </c>
      <c r="H2373" t="s">
        <v>1678</v>
      </c>
      <c r="I2373">
        <v>1</v>
      </c>
      <c r="J2373">
        <v>1</v>
      </c>
      <c r="K2373" t="s">
        <v>1660</v>
      </c>
      <c r="L2373" t="s">
        <v>1110</v>
      </c>
      <c r="M2373" t="s">
        <v>160</v>
      </c>
      <c r="N2373" t="s">
        <v>1661</v>
      </c>
      <c r="P2373" s="1">
        <v>40909</v>
      </c>
      <c r="Q2373" s="1">
        <v>45291</v>
      </c>
    </row>
    <row r="2374" spans="1:17" x14ac:dyDescent="0.4">
      <c r="A2374">
        <v>220</v>
      </c>
      <c r="B2374" t="s">
        <v>1657</v>
      </c>
      <c r="C2374" s="2">
        <v>1201101000</v>
      </c>
      <c r="D2374" s="2" t="s">
        <v>5434</v>
      </c>
      <c r="E2374" s="3" t="str">
        <f t="shared" si="37"/>
        <v>1201101000</v>
      </c>
      <c r="F2374">
        <v>6</v>
      </c>
      <c r="G2374" t="s">
        <v>1677</v>
      </c>
      <c r="H2374" t="s">
        <v>1678</v>
      </c>
      <c r="I2374">
        <v>1</v>
      </c>
      <c r="J2374">
        <v>2</v>
      </c>
      <c r="K2374" t="s">
        <v>1660</v>
      </c>
      <c r="L2374" t="s">
        <v>1110</v>
      </c>
      <c r="M2374" t="s">
        <v>1429</v>
      </c>
      <c r="N2374" t="s">
        <v>1662</v>
      </c>
      <c r="P2374" s="1">
        <v>40909</v>
      </c>
      <c r="Q2374" s="1">
        <v>45291</v>
      </c>
    </row>
    <row r="2375" spans="1:17" x14ac:dyDescent="0.4">
      <c r="A2375">
        <v>220</v>
      </c>
      <c r="B2375" t="s">
        <v>1657</v>
      </c>
      <c r="C2375" s="2">
        <v>1201101000</v>
      </c>
      <c r="D2375" s="2" t="s">
        <v>5434</v>
      </c>
      <c r="E2375" s="3" t="str">
        <f t="shared" si="37"/>
        <v>1201101000</v>
      </c>
      <c r="F2375">
        <v>6</v>
      </c>
      <c r="G2375" t="s">
        <v>1677</v>
      </c>
      <c r="H2375" t="s">
        <v>1678</v>
      </c>
      <c r="I2375">
        <v>1</v>
      </c>
      <c r="J2375">
        <v>3</v>
      </c>
      <c r="K2375" t="s">
        <v>1660</v>
      </c>
      <c r="L2375" t="s">
        <v>1110</v>
      </c>
      <c r="M2375" t="s">
        <v>162</v>
      </c>
      <c r="N2375" t="s">
        <v>1663</v>
      </c>
      <c r="P2375" s="1">
        <v>40909</v>
      </c>
      <c r="Q2375" s="1">
        <v>45291</v>
      </c>
    </row>
    <row r="2376" spans="1:17" x14ac:dyDescent="0.4">
      <c r="A2376">
        <v>220</v>
      </c>
      <c r="B2376" t="s">
        <v>1657</v>
      </c>
      <c r="C2376" s="2">
        <v>1201101000</v>
      </c>
      <c r="D2376" s="2" t="s">
        <v>5434</v>
      </c>
      <c r="E2376" s="3" t="str">
        <f t="shared" si="37"/>
        <v>1201101000</v>
      </c>
      <c r="F2376">
        <v>6</v>
      </c>
      <c r="G2376" t="s">
        <v>1677</v>
      </c>
      <c r="H2376" t="s">
        <v>1678</v>
      </c>
      <c r="I2376">
        <v>1</v>
      </c>
      <c r="J2376">
        <v>4</v>
      </c>
      <c r="K2376" t="s">
        <v>1660</v>
      </c>
      <c r="L2376" t="s">
        <v>1110</v>
      </c>
      <c r="M2376" t="s">
        <v>164</v>
      </c>
      <c r="N2376" t="s">
        <v>1664</v>
      </c>
      <c r="P2376" s="1">
        <v>40909</v>
      </c>
      <c r="Q2376" s="1">
        <v>45291</v>
      </c>
    </row>
    <row r="2377" spans="1:17" x14ac:dyDescent="0.4">
      <c r="A2377">
        <v>220</v>
      </c>
      <c r="B2377" t="s">
        <v>1657</v>
      </c>
      <c r="C2377" s="2">
        <v>1201101000</v>
      </c>
      <c r="D2377" s="2" t="s">
        <v>5434</v>
      </c>
      <c r="E2377" s="3" t="str">
        <f t="shared" si="37"/>
        <v>1201101000</v>
      </c>
      <c r="F2377">
        <v>6</v>
      </c>
      <c r="G2377" t="s">
        <v>1677</v>
      </c>
      <c r="H2377" t="s">
        <v>1678</v>
      </c>
      <c r="I2377">
        <v>2</v>
      </c>
      <c r="J2377">
        <v>1</v>
      </c>
      <c r="K2377" t="s">
        <v>1665</v>
      </c>
      <c r="L2377" t="s">
        <v>1666</v>
      </c>
      <c r="M2377" t="s">
        <v>251</v>
      </c>
      <c r="N2377" t="s">
        <v>1667</v>
      </c>
      <c r="P2377" s="1">
        <v>40909</v>
      </c>
      <c r="Q2377" s="1">
        <v>45291</v>
      </c>
    </row>
    <row r="2378" spans="1:17" x14ac:dyDescent="0.4">
      <c r="A2378">
        <v>220</v>
      </c>
      <c r="B2378" t="s">
        <v>1657</v>
      </c>
      <c r="C2378" s="2">
        <v>1201101000</v>
      </c>
      <c r="D2378" s="2" t="s">
        <v>5434</v>
      </c>
      <c r="E2378" s="3" t="str">
        <f t="shared" si="37"/>
        <v>1201101000</v>
      </c>
      <c r="F2378">
        <v>6</v>
      </c>
      <c r="G2378" t="s">
        <v>1677</v>
      </c>
      <c r="H2378" t="s">
        <v>1678</v>
      </c>
      <c r="I2378">
        <v>2</v>
      </c>
      <c r="J2378">
        <v>2</v>
      </c>
      <c r="K2378" t="s">
        <v>1665</v>
      </c>
      <c r="L2378" t="s">
        <v>1666</v>
      </c>
      <c r="M2378" t="s">
        <v>160</v>
      </c>
      <c r="N2378" t="s">
        <v>1668</v>
      </c>
      <c r="P2378" s="1">
        <v>40909</v>
      </c>
      <c r="Q2378" s="1">
        <v>45291</v>
      </c>
    </row>
    <row r="2379" spans="1:17" x14ac:dyDescent="0.4">
      <c r="A2379">
        <v>220</v>
      </c>
      <c r="B2379" t="s">
        <v>1657</v>
      </c>
      <c r="C2379" s="2">
        <v>1201101000</v>
      </c>
      <c r="D2379" s="2" t="s">
        <v>5434</v>
      </c>
      <c r="E2379" s="3" t="str">
        <f t="shared" si="37"/>
        <v>1201101000</v>
      </c>
      <c r="F2379">
        <v>6</v>
      </c>
      <c r="G2379" t="s">
        <v>1677</v>
      </c>
      <c r="H2379" t="s">
        <v>1678</v>
      </c>
      <c r="I2379">
        <v>3</v>
      </c>
      <c r="J2379">
        <v>1</v>
      </c>
      <c r="K2379" t="s">
        <v>1364</v>
      </c>
      <c r="L2379" t="s">
        <v>1365</v>
      </c>
      <c r="M2379" t="s">
        <v>251</v>
      </c>
      <c r="N2379" t="s">
        <v>1366</v>
      </c>
      <c r="P2379" s="1">
        <v>40909</v>
      </c>
      <c r="Q2379" s="1">
        <v>45291</v>
      </c>
    </row>
    <row r="2380" spans="1:17" x14ac:dyDescent="0.4">
      <c r="A2380">
        <v>220</v>
      </c>
      <c r="B2380" t="s">
        <v>1657</v>
      </c>
      <c r="C2380" s="2">
        <v>1201101000</v>
      </c>
      <c r="D2380" s="2" t="s">
        <v>5434</v>
      </c>
      <c r="E2380" s="3" t="str">
        <f t="shared" si="37"/>
        <v>1201101000</v>
      </c>
      <c r="F2380">
        <v>6</v>
      </c>
      <c r="G2380" t="s">
        <v>1677</v>
      </c>
      <c r="H2380" t="s">
        <v>1678</v>
      </c>
      <c r="I2380">
        <v>3</v>
      </c>
      <c r="J2380">
        <v>2</v>
      </c>
      <c r="K2380" t="s">
        <v>1364</v>
      </c>
      <c r="L2380" t="s">
        <v>1365</v>
      </c>
      <c r="M2380" t="s">
        <v>160</v>
      </c>
      <c r="N2380" t="s">
        <v>1367</v>
      </c>
      <c r="P2380" s="1">
        <v>40909</v>
      </c>
      <c r="Q2380" s="1">
        <v>45291</v>
      </c>
    </row>
    <row r="2381" spans="1:17" x14ac:dyDescent="0.4">
      <c r="A2381">
        <v>220</v>
      </c>
      <c r="B2381" t="s">
        <v>1657</v>
      </c>
      <c r="C2381" s="2">
        <v>1201101000</v>
      </c>
      <c r="D2381" s="2" t="s">
        <v>5434</v>
      </c>
      <c r="E2381" s="3" t="str">
        <f t="shared" si="37"/>
        <v>1201101000</v>
      </c>
      <c r="F2381">
        <v>6</v>
      </c>
      <c r="G2381" t="s">
        <v>1677</v>
      </c>
      <c r="H2381" t="s">
        <v>1678</v>
      </c>
      <c r="I2381">
        <v>3</v>
      </c>
      <c r="J2381">
        <v>3</v>
      </c>
      <c r="K2381" t="s">
        <v>1364</v>
      </c>
      <c r="L2381" t="s">
        <v>1365</v>
      </c>
      <c r="M2381" t="s">
        <v>162</v>
      </c>
      <c r="N2381" t="s">
        <v>1368</v>
      </c>
      <c r="P2381" s="1">
        <v>40909</v>
      </c>
      <c r="Q2381" s="1">
        <v>45291</v>
      </c>
    </row>
    <row r="2382" spans="1:17" x14ac:dyDescent="0.4">
      <c r="A2382">
        <v>220</v>
      </c>
      <c r="B2382" t="s">
        <v>1657</v>
      </c>
      <c r="C2382" s="2">
        <v>1201101000</v>
      </c>
      <c r="D2382" s="2" t="s">
        <v>5434</v>
      </c>
      <c r="E2382" s="3" t="str">
        <f t="shared" si="37"/>
        <v>1201101000</v>
      </c>
      <c r="F2382">
        <v>7</v>
      </c>
      <c r="G2382" t="s">
        <v>1679</v>
      </c>
      <c r="H2382" t="s">
        <v>1680</v>
      </c>
      <c r="I2382">
        <v>1</v>
      </c>
      <c r="J2382">
        <v>1</v>
      </c>
      <c r="K2382" t="s">
        <v>1660</v>
      </c>
      <c r="L2382" t="s">
        <v>1110</v>
      </c>
      <c r="M2382" t="s">
        <v>160</v>
      </c>
      <c r="N2382" t="s">
        <v>1661</v>
      </c>
      <c r="P2382" s="1">
        <v>40909</v>
      </c>
      <c r="Q2382" s="1">
        <v>45291</v>
      </c>
    </row>
    <row r="2383" spans="1:17" x14ac:dyDescent="0.4">
      <c r="A2383">
        <v>220</v>
      </c>
      <c r="B2383" t="s">
        <v>1657</v>
      </c>
      <c r="C2383" s="2">
        <v>1201101000</v>
      </c>
      <c r="D2383" s="2" t="s">
        <v>5434</v>
      </c>
      <c r="E2383" s="3" t="str">
        <f t="shared" si="37"/>
        <v>1201101000</v>
      </c>
      <c r="F2383">
        <v>7</v>
      </c>
      <c r="G2383" t="s">
        <v>1679</v>
      </c>
      <c r="H2383" t="s">
        <v>1680</v>
      </c>
      <c r="I2383">
        <v>1</v>
      </c>
      <c r="J2383">
        <v>2</v>
      </c>
      <c r="K2383" t="s">
        <v>1660</v>
      </c>
      <c r="L2383" t="s">
        <v>1110</v>
      </c>
      <c r="M2383" t="s">
        <v>1429</v>
      </c>
      <c r="N2383" t="s">
        <v>1662</v>
      </c>
      <c r="P2383" s="1">
        <v>40909</v>
      </c>
      <c r="Q2383" s="1">
        <v>45291</v>
      </c>
    </row>
    <row r="2384" spans="1:17" x14ac:dyDescent="0.4">
      <c r="A2384">
        <v>220</v>
      </c>
      <c r="B2384" t="s">
        <v>1657</v>
      </c>
      <c r="C2384" s="2">
        <v>1201101000</v>
      </c>
      <c r="D2384" s="2" t="s">
        <v>5434</v>
      </c>
      <c r="E2384" s="3" t="str">
        <f t="shared" si="37"/>
        <v>1201101000</v>
      </c>
      <c r="F2384">
        <v>7</v>
      </c>
      <c r="G2384" t="s">
        <v>1679</v>
      </c>
      <c r="H2384" t="s">
        <v>1680</v>
      </c>
      <c r="I2384">
        <v>1</v>
      </c>
      <c r="J2384">
        <v>3</v>
      </c>
      <c r="K2384" t="s">
        <v>1660</v>
      </c>
      <c r="L2384" t="s">
        <v>1110</v>
      </c>
      <c r="M2384" t="s">
        <v>162</v>
      </c>
      <c r="N2384" t="s">
        <v>1663</v>
      </c>
      <c r="P2384" s="1">
        <v>40909</v>
      </c>
      <c r="Q2384" s="1">
        <v>45291</v>
      </c>
    </row>
    <row r="2385" spans="1:17" x14ac:dyDescent="0.4">
      <c r="A2385">
        <v>220</v>
      </c>
      <c r="B2385" t="s">
        <v>1657</v>
      </c>
      <c r="C2385" s="2">
        <v>1201101000</v>
      </c>
      <c r="D2385" s="2" t="s">
        <v>5434</v>
      </c>
      <c r="E2385" s="3" t="str">
        <f t="shared" si="37"/>
        <v>1201101000</v>
      </c>
      <c r="F2385">
        <v>7</v>
      </c>
      <c r="G2385" t="s">
        <v>1679</v>
      </c>
      <c r="H2385" t="s">
        <v>1680</v>
      </c>
      <c r="I2385">
        <v>1</v>
      </c>
      <c r="J2385">
        <v>4</v>
      </c>
      <c r="K2385" t="s">
        <v>1660</v>
      </c>
      <c r="L2385" t="s">
        <v>1110</v>
      </c>
      <c r="M2385" t="s">
        <v>164</v>
      </c>
      <c r="N2385" t="s">
        <v>1664</v>
      </c>
      <c r="P2385" s="1">
        <v>40909</v>
      </c>
      <c r="Q2385" s="1">
        <v>45291</v>
      </c>
    </row>
    <row r="2386" spans="1:17" x14ac:dyDescent="0.4">
      <c r="A2386">
        <v>220</v>
      </c>
      <c r="B2386" t="s">
        <v>1657</v>
      </c>
      <c r="C2386" s="2">
        <v>1201101000</v>
      </c>
      <c r="D2386" s="2" t="s">
        <v>5434</v>
      </c>
      <c r="E2386" s="3" t="str">
        <f t="shared" si="37"/>
        <v>1201101000</v>
      </c>
      <c r="F2386">
        <v>7</v>
      </c>
      <c r="G2386" t="s">
        <v>1679</v>
      </c>
      <c r="H2386" t="s">
        <v>1680</v>
      </c>
      <c r="I2386">
        <v>2</v>
      </c>
      <c r="J2386">
        <v>1</v>
      </c>
      <c r="K2386" t="s">
        <v>1665</v>
      </c>
      <c r="L2386" t="s">
        <v>1666</v>
      </c>
      <c r="M2386" t="s">
        <v>251</v>
      </c>
      <c r="N2386" t="s">
        <v>1667</v>
      </c>
      <c r="P2386" s="1">
        <v>40909</v>
      </c>
      <c r="Q2386" s="1">
        <v>45291</v>
      </c>
    </row>
    <row r="2387" spans="1:17" x14ac:dyDescent="0.4">
      <c r="A2387">
        <v>220</v>
      </c>
      <c r="B2387" t="s">
        <v>1657</v>
      </c>
      <c r="C2387" s="2">
        <v>1201101000</v>
      </c>
      <c r="D2387" s="2" t="s">
        <v>5434</v>
      </c>
      <c r="E2387" s="3" t="str">
        <f t="shared" si="37"/>
        <v>1201101000</v>
      </c>
      <c r="F2387">
        <v>7</v>
      </c>
      <c r="G2387" t="s">
        <v>1679</v>
      </c>
      <c r="H2387" t="s">
        <v>1680</v>
      </c>
      <c r="I2387">
        <v>2</v>
      </c>
      <c r="J2387">
        <v>2</v>
      </c>
      <c r="K2387" t="s">
        <v>1665</v>
      </c>
      <c r="L2387" t="s">
        <v>1666</v>
      </c>
      <c r="M2387" t="s">
        <v>160</v>
      </c>
      <c r="N2387" t="s">
        <v>1668</v>
      </c>
      <c r="P2387" s="1">
        <v>40909</v>
      </c>
      <c r="Q2387" s="1">
        <v>45291</v>
      </c>
    </row>
    <row r="2388" spans="1:17" x14ac:dyDescent="0.4">
      <c r="A2388">
        <v>220</v>
      </c>
      <c r="B2388" t="s">
        <v>1657</v>
      </c>
      <c r="C2388" s="2">
        <v>1201101000</v>
      </c>
      <c r="D2388" s="2" t="s">
        <v>5434</v>
      </c>
      <c r="E2388" s="3" t="str">
        <f t="shared" si="37"/>
        <v>1201101000</v>
      </c>
      <c r="F2388">
        <v>7</v>
      </c>
      <c r="G2388" t="s">
        <v>1679</v>
      </c>
      <c r="H2388" t="s">
        <v>1680</v>
      </c>
      <c r="I2388">
        <v>3</v>
      </c>
      <c r="J2388">
        <v>1</v>
      </c>
      <c r="K2388" t="s">
        <v>1364</v>
      </c>
      <c r="L2388" t="s">
        <v>1365</v>
      </c>
      <c r="M2388" t="s">
        <v>251</v>
      </c>
      <c r="N2388" t="s">
        <v>1366</v>
      </c>
      <c r="P2388" s="1">
        <v>40909</v>
      </c>
      <c r="Q2388" s="1">
        <v>45291</v>
      </c>
    </row>
    <row r="2389" spans="1:17" x14ac:dyDescent="0.4">
      <c r="A2389">
        <v>220</v>
      </c>
      <c r="B2389" t="s">
        <v>1657</v>
      </c>
      <c r="C2389" s="2">
        <v>1201101000</v>
      </c>
      <c r="D2389" s="2" t="s">
        <v>5434</v>
      </c>
      <c r="E2389" s="3" t="str">
        <f t="shared" si="37"/>
        <v>1201101000</v>
      </c>
      <c r="F2389">
        <v>7</v>
      </c>
      <c r="G2389" t="s">
        <v>1679</v>
      </c>
      <c r="H2389" t="s">
        <v>1680</v>
      </c>
      <c r="I2389">
        <v>3</v>
      </c>
      <c r="J2389">
        <v>2</v>
      </c>
      <c r="K2389" t="s">
        <v>1364</v>
      </c>
      <c r="L2389" t="s">
        <v>1365</v>
      </c>
      <c r="M2389" t="s">
        <v>160</v>
      </c>
      <c r="N2389" t="s">
        <v>1367</v>
      </c>
      <c r="P2389" s="1">
        <v>40909</v>
      </c>
      <c r="Q2389" s="1">
        <v>45291</v>
      </c>
    </row>
    <row r="2390" spans="1:17" x14ac:dyDescent="0.4">
      <c r="A2390">
        <v>220</v>
      </c>
      <c r="B2390" t="s">
        <v>1657</v>
      </c>
      <c r="C2390" s="2">
        <v>1201101000</v>
      </c>
      <c r="D2390" s="2" t="s">
        <v>5434</v>
      </c>
      <c r="E2390" s="3" t="str">
        <f t="shared" si="37"/>
        <v>1201101000</v>
      </c>
      <c r="F2390">
        <v>7</v>
      </c>
      <c r="G2390" t="s">
        <v>1679</v>
      </c>
      <c r="H2390" t="s">
        <v>1680</v>
      </c>
      <c r="I2390">
        <v>3</v>
      </c>
      <c r="J2390">
        <v>3</v>
      </c>
      <c r="K2390" t="s">
        <v>1364</v>
      </c>
      <c r="L2390" t="s">
        <v>1365</v>
      </c>
      <c r="M2390" t="s">
        <v>162</v>
      </c>
      <c r="N2390" t="s">
        <v>1368</v>
      </c>
      <c r="P2390" s="1">
        <v>40909</v>
      </c>
      <c r="Q2390" s="1">
        <v>45291</v>
      </c>
    </row>
    <row r="2391" spans="1:17" x14ac:dyDescent="0.4">
      <c r="A2391">
        <v>220</v>
      </c>
      <c r="B2391" t="s">
        <v>1657</v>
      </c>
      <c r="C2391" s="2">
        <v>1201101000</v>
      </c>
      <c r="D2391" s="2" t="s">
        <v>5434</v>
      </c>
      <c r="E2391" s="3" t="str">
        <f t="shared" si="37"/>
        <v>1201101000</v>
      </c>
      <c r="F2391">
        <v>8</v>
      </c>
      <c r="G2391" t="s">
        <v>1681</v>
      </c>
      <c r="H2391" t="s">
        <v>1682</v>
      </c>
      <c r="I2391">
        <v>1</v>
      </c>
      <c r="J2391">
        <v>1</v>
      </c>
      <c r="K2391" t="s">
        <v>1660</v>
      </c>
      <c r="L2391" t="s">
        <v>1110</v>
      </c>
      <c r="M2391" t="s">
        <v>160</v>
      </c>
      <c r="N2391" t="s">
        <v>1661</v>
      </c>
      <c r="P2391" s="1">
        <v>40909</v>
      </c>
      <c r="Q2391" s="1">
        <v>45291</v>
      </c>
    </row>
    <row r="2392" spans="1:17" x14ac:dyDescent="0.4">
      <c r="A2392">
        <v>220</v>
      </c>
      <c r="B2392" t="s">
        <v>1657</v>
      </c>
      <c r="C2392" s="2">
        <v>1201101000</v>
      </c>
      <c r="D2392" s="2" t="s">
        <v>5434</v>
      </c>
      <c r="E2392" s="3" t="str">
        <f t="shared" si="37"/>
        <v>1201101000</v>
      </c>
      <c r="F2392">
        <v>8</v>
      </c>
      <c r="G2392" t="s">
        <v>1681</v>
      </c>
      <c r="H2392" t="s">
        <v>1682</v>
      </c>
      <c r="I2392">
        <v>1</v>
      </c>
      <c r="J2392">
        <v>2</v>
      </c>
      <c r="K2392" t="s">
        <v>1660</v>
      </c>
      <c r="L2392" t="s">
        <v>1110</v>
      </c>
      <c r="M2392" t="s">
        <v>1429</v>
      </c>
      <c r="N2392" t="s">
        <v>1662</v>
      </c>
      <c r="P2392" s="1">
        <v>40909</v>
      </c>
      <c r="Q2392" s="1">
        <v>45291</v>
      </c>
    </row>
    <row r="2393" spans="1:17" x14ac:dyDescent="0.4">
      <c r="A2393">
        <v>220</v>
      </c>
      <c r="B2393" t="s">
        <v>1657</v>
      </c>
      <c r="C2393" s="2">
        <v>1201101000</v>
      </c>
      <c r="D2393" s="2" t="s">
        <v>5434</v>
      </c>
      <c r="E2393" s="3" t="str">
        <f t="shared" si="37"/>
        <v>1201101000</v>
      </c>
      <c r="F2393">
        <v>8</v>
      </c>
      <c r="G2393" t="s">
        <v>1681</v>
      </c>
      <c r="H2393" t="s">
        <v>1682</v>
      </c>
      <c r="I2393">
        <v>1</v>
      </c>
      <c r="J2393">
        <v>3</v>
      </c>
      <c r="K2393" t="s">
        <v>1660</v>
      </c>
      <c r="L2393" t="s">
        <v>1110</v>
      </c>
      <c r="M2393" t="s">
        <v>162</v>
      </c>
      <c r="N2393" t="s">
        <v>1663</v>
      </c>
      <c r="P2393" s="1">
        <v>40909</v>
      </c>
      <c r="Q2393" s="1">
        <v>45291</v>
      </c>
    </row>
    <row r="2394" spans="1:17" x14ac:dyDescent="0.4">
      <c r="A2394">
        <v>220</v>
      </c>
      <c r="B2394" t="s">
        <v>1657</v>
      </c>
      <c r="C2394" s="2">
        <v>1201101000</v>
      </c>
      <c r="D2394" s="2" t="s">
        <v>5434</v>
      </c>
      <c r="E2394" s="3" t="str">
        <f t="shared" si="37"/>
        <v>1201101000</v>
      </c>
      <c r="F2394">
        <v>8</v>
      </c>
      <c r="G2394" t="s">
        <v>1681</v>
      </c>
      <c r="H2394" t="s">
        <v>1682</v>
      </c>
      <c r="I2394">
        <v>1</v>
      </c>
      <c r="J2394">
        <v>4</v>
      </c>
      <c r="K2394" t="s">
        <v>1660</v>
      </c>
      <c r="L2394" t="s">
        <v>1110</v>
      </c>
      <c r="M2394" t="s">
        <v>164</v>
      </c>
      <c r="N2394" t="s">
        <v>1664</v>
      </c>
      <c r="P2394" s="1">
        <v>40909</v>
      </c>
      <c r="Q2394" s="1">
        <v>45291</v>
      </c>
    </row>
    <row r="2395" spans="1:17" x14ac:dyDescent="0.4">
      <c r="A2395">
        <v>220</v>
      </c>
      <c r="B2395" t="s">
        <v>1657</v>
      </c>
      <c r="C2395" s="2">
        <v>1201101000</v>
      </c>
      <c r="D2395" s="2" t="s">
        <v>5434</v>
      </c>
      <c r="E2395" s="3" t="str">
        <f t="shared" si="37"/>
        <v>1201101000</v>
      </c>
      <c r="F2395">
        <v>8</v>
      </c>
      <c r="G2395" t="s">
        <v>1681</v>
      </c>
      <c r="H2395" t="s">
        <v>1682</v>
      </c>
      <c r="I2395">
        <v>2</v>
      </c>
      <c r="J2395">
        <v>1</v>
      </c>
      <c r="K2395" t="s">
        <v>1665</v>
      </c>
      <c r="L2395" t="s">
        <v>1666</v>
      </c>
      <c r="M2395" t="s">
        <v>251</v>
      </c>
      <c r="N2395" t="s">
        <v>1667</v>
      </c>
      <c r="P2395" s="1">
        <v>40909</v>
      </c>
      <c r="Q2395" s="1">
        <v>45291</v>
      </c>
    </row>
    <row r="2396" spans="1:17" x14ac:dyDescent="0.4">
      <c r="A2396">
        <v>220</v>
      </c>
      <c r="B2396" t="s">
        <v>1657</v>
      </c>
      <c r="C2396" s="2">
        <v>1201101000</v>
      </c>
      <c r="D2396" s="2" t="s">
        <v>5434</v>
      </c>
      <c r="E2396" s="3" t="str">
        <f t="shared" si="37"/>
        <v>1201101000</v>
      </c>
      <c r="F2396">
        <v>8</v>
      </c>
      <c r="G2396" t="s">
        <v>1681</v>
      </c>
      <c r="H2396" t="s">
        <v>1682</v>
      </c>
      <c r="I2396">
        <v>2</v>
      </c>
      <c r="J2396">
        <v>2</v>
      </c>
      <c r="K2396" t="s">
        <v>1665</v>
      </c>
      <c r="L2396" t="s">
        <v>1666</v>
      </c>
      <c r="M2396" t="s">
        <v>160</v>
      </c>
      <c r="N2396" t="s">
        <v>1668</v>
      </c>
      <c r="P2396" s="1">
        <v>40909</v>
      </c>
      <c r="Q2396" s="1">
        <v>45291</v>
      </c>
    </row>
    <row r="2397" spans="1:17" x14ac:dyDescent="0.4">
      <c r="A2397">
        <v>220</v>
      </c>
      <c r="B2397" t="s">
        <v>1657</v>
      </c>
      <c r="C2397" s="2">
        <v>1201101000</v>
      </c>
      <c r="D2397" s="2" t="s">
        <v>5434</v>
      </c>
      <c r="E2397" s="3" t="str">
        <f t="shared" si="37"/>
        <v>1201101000</v>
      </c>
      <c r="F2397">
        <v>8</v>
      </c>
      <c r="G2397" t="s">
        <v>1681</v>
      </c>
      <c r="H2397" t="s">
        <v>1682</v>
      </c>
      <c r="I2397">
        <v>3</v>
      </c>
      <c r="J2397">
        <v>1</v>
      </c>
      <c r="K2397" t="s">
        <v>1364</v>
      </c>
      <c r="L2397" t="s">
        <v>1365</v>
      </c>
      <c r="M2397" t="s">
        <v>251</v>
      </c>
      <c r="N2397" t="s">
        <v>1366</v>
      </c>
      <c r="P2397" s="1">
        <v>40909</v>
      </c>
      <c r="Q2397" s="1">
        <v>45291</v>
      </c>
    </row>
    <row r="2398" spans="1:17" x14ac:dyDescent="0.4">
      <c r="A2398">
        <v>220</v>
      </c>
      <c r="B2398" t="s">
        <v>1657</v>
      </c>
      <c r="C2398" s="2">
        <v>1201101000</v>
      </c>
      <c r="D2398" s="2" t="s">
        <v>5434</v>
      </c>
      <c r="E2398" s="3" t="str">
        <f t="shared" si="37"/>
        <v>1201101000</v>
      </c>
      <c r="F2398">
        <v>8</v>
      </c>
      <c r="G2398" t="s">
        <v>1681</v>
      </c>
      <c r="H2398" t="s">
        <v>1682</v>
      </c>
      <c r="I2398">
        <v>3</v>
      </c>
      <c r="J2398">
        <v>2</v>
      </c>
      <c r="K2398" t="s">
        <v>1364</v>
      </c>
      <c r="L2398" t="s">
        <v>1365</v>
      </c>
      <c r="M2398" t="s">
        <v>160</v>
      </c>
      <c r="N2398" t="s">
        <v>1367</v>
      </c>
      <c r="P2398" s="1">
        <v>40909</v>
      </c>
      <c r="Q2398" s="1">
        <v>45291</v>
      </c>
    </row>
    <row r="2399" spans="1:17" x14ac:dyDescent="0.4">
      <c r="A2399">
        <v>220</v>
      </c>
      <c r="B2399" t="s">
        <v>1657</v>
      </c>
      <c r="C2399" s="2">
        <v>1201101000</v>
      </c>
      <c r="D2399" s="2" t="s">
        <v>5434</v>
      </c>
      <c r="E2399" s="3" t="str">
        <f t="shared" si="37"/>
        <v>1201101000</v>
      </c>
      <c r="F2399">
        <v>8</v>
      </c>
      <c r="G2399" t="s">
        <v>1681</v>
      </c>
      <c r="H2399" t="s">
        <v>1682</v>
      </c>
      <c r="I2399">
        <v>3</v>
      </c>
      <c r="J2399">
        <v>3</v>
      </c>
      <c r="K2399" t="s">
        <v>1364</v>
      </c>
      <c r="L2399" t="s">
        <v>1365</v>
      </c>
      <c r="M2399" t="s">
        <v>162</v>
      </c>
      <c r="N2399" t="s">
        <v>1368</v>
      </c>
      <c r="P2399" s="1">
        <v>40909</v>
      </c>
      <c r="Q2399" s="1">
        <v>45291</v>
      </c>
    </row>
    <row r="2400" spans="1:17" x14ac:dyDescent="0.4">
      <c r="A2400">
        <v>221</v>
      </c>
      <c r="B2400" t="s">
        <v>1683</v>
      </c>
      <c r="C2400" s="2">
        <v>1201109000</v>
      </c>
      <c r="D2400" s="2" t="s">
        <v>5435</v>
      </c>
      <c r="E2400" s="3" t="str">
        <f t="shared" si="37"/>
        <v>1201109000</v>
      </c>
      <c r="F2400">
        <v>1</v>
      </c>
      <c r="G2400" t="s">
        <v>1658</v>
      </c>
      <c r="H2400" t="s">
        <v>1684</v>
      </c>
      <c r="I2400">
        <v>1</v>
      </c>
      <c r="J2400">
        <v>1</v>
      </c>
      <c r="K2400" t="s">
        <v>1660</v>
      </c>
      <c r="L2400" t="s">
        <v>1110</v>
      </c>
      <c r="M2400" t="s">
        <v>160</v>
      </c>
      <c r="N2400" t="s">
        <v>1661</v>
      </c>
      <c r="P2400" s="1">
        <v>40909</v>
      </c>
      <c r="Q2400" s="1">
        <v>45291</v>
      </c>
    </row>
    <row r="2401" spans="1:17" x14ac:dyDescent="0.4">
      <c r="A2401">
        <v>221</v>
      </c>
      <c r="B2401" t="s">
        <v>1683</v>
      </c>
      <c r="C2401" s="2">
        <v>1201109000</v>
      </c>
      <c r="D2401" s="2" t="s">
        <v>5435</v>
      </c>
      <c r="E2401" s="3" t="str">
        <f t="shared" si="37"/>
        <v>1201109000</v>
      </c>
      <c r="F2401">
        <v>1</v>
      </c>
      <c r="G2401" t="s">
        <v>1658</v>
      </c>
      <c r="H2401" t="s">
        <v>1684</v>
      </c>
      <c r="I2401">
        <v>1</v>
      </c>
      <c r="J2401">
        <v>2</v>
      </c>
      <c r="K2401" t="s">
        <v>1660</v>
      </c>
      <c r="L2401" t="s">
        <v>1110</v>
      </c>
      <c r="M2401" t="s">
        <v>1429</v>
      </c>
      <c r="N2401" t="s">
        <v>1662</v>
      </c>
      <c r="P2401" s="1">
        <v>40909</v>
      </c>
      <c r="Q2401" s="1">
        <v>45291</v>
      </c>
    </row>
    <row r="2402" spans="1:17" x14ac:dyDescent="0.4">
      <c r="A2402">
        <v>221</v>
      </c>
      <c r="B2402" t="s">
        <v>1683</v>
      </c>
      <c r="C2402" s="2">
        <v>1201109000</v>
      </c>
      <c r="D2402" s="2" t="s">
        <v>5435</v>
      </c>
      <c r="E2402" s="3" t="str">
        <f t="shared" si="37"/>
        <v>1201109000</v>
      </c>
      <c r="F2402">
        <v>1</v>
      </c>
      <c r="G2402" t="s">
        <v>1658</v>
      </c>
      <c r="H2402" t="s">
        <v>1684</v>
      </c>
      <c r="I2402">
        <v>1</v>
      </c>
      <c r="J2402">
        <v>3</v>
      </c>
      <c r="K2402" t="s">
        <v>1660</v>
      </c>
      <c r="L2402" t="s">
        <v>1110</v>
      </c>
      <c r="M2402" t="s">
        <v>162</v>
      </c>
      <c r="N2402" t="s">
        <v>1663</v>
      </c>
      <c r="P2402" s="1">
        <v>40909</v>
      </c>
      <c r="Q2402" s="1">
        <v>45291</v>
      </c>
    </row>
    <row r="2403" spans="1:17" x14ac:dyDescent="0.4">
      <c r="A2403">
        <v>221</v>
      </c>
      <c r="B2403" t="s">
        <v>1683</v>
      </c>
      <c r="C2403" s="2">
        <v>1201109000</v>
      </c>
      <c r="D2403" s="2" t="s">
        <v>5435</v>
      </c>
      <c r="E2403" s="3" t="str">
        <f t="shared" si="37"/>
        <v>1201109000</v>
      </c>
      <c r="F2403">
        <v>1</v>
      </c>
      <c r="G2403" t="s">
        <v>1658</v>
      </c>
      <c r="H2403" t="s">
        <v>1684</v>
      </c>
      <c r="I2403">
        <v>1</v>
      </c>
      <c r="J2403">
        <v>4</v>
      </c>
      <c r="K2403" t="s">
        <v>1660</v>
      </c>
      <c r="L2403" t="s">
        <v>1110</v>
      </c>
      <c r="M2403" t="s">
        <v>164</v>
      </c>
      <c r="N2403" t="s">
        <v>1664</v>
      </c>
      <c r="P2403" s="1">
        <v>40909</v>
      </c>
      <c r="Q2403" s="1">
        <v>45291</v>
      </c>
    </row>
    <row r="2404" spans="1:17" x14ac:dyDescent="0.4">
      <c r="A2404">
        <v>221</v>
      </c>
      <c r="B2404" t="s">
        <v>1683</v>
      </c>
      <c r="C2404" s="2">
        <v>1201109000</v>
      </c>
      <c r="D2404" s="2" t="s">
        <v>5435</v>
      </c>
      <c r="E2404" s="3" t="str">
        <f t="shared" si="37"/>
        <v>1201109000</v>
      </c>
      <c r="F2404">
        <v>1</v>
      </c>
      <c r="G2404" t="s">
        <v>1658</v>
      </c>
      <c r="H2404" t="s">
        <v>1684</v>
      </c>
      <c r="I2404">
        <v>2</v>
      </c>
      <c r="J2404">
        <v>1</v>
      </c>
      <c r="K2404" t="s">
        <v>1364</v>
      </c>
      <c r="L2404" t="s">
        <v>1365</v>
      </c>
      <c r="M2404" t="s">
        <v>251</v>
      </c>
      <c r="N2404" t="s">
        <v>1366</v>
      </c>
      <c r="P2404" s="1">
        <v>40909</v>
      </c>
      <c r="Q2404" s="1">
        <v>45291</v>
      </c>
    </row>
    <row r="2405" spans="1:17" x14ac:dyDescent="0.4">
      <c r="A2405">
        <v>221</v>
      </c>
      <c r="B2405" t="s">
        <v>1683</v>
      </c>
      <c r="C2405" s="2">
        <v>1201109000</v>
      </c>
      <c r="D2405" s="2" t="s">
        <v>5435</v>
      </c>
      <c r="E2405" s="3" t="str">
        <f t="shared" si="37"/>
        <v>1201109000</v>
      </c>
      <c r="F2405">
        <v>1</v>
      </c>
      <c r="G2405" t="s">
        <v>1658</v>
      </c>
      <c r="H2405" t="s">
        <v>1684</v>
      </c>
      <c r="I2405">
        <v>2</v>
      </c>
      <c r="J2405">
        <v>2</v>
      </c>
      <c r="K2405" t="s">
        <v>1364</v>
      </c>
      <c r="L2405" t="s">
        <v>1365</v>
      </c>
      <c r="M2405" t="s">
        <v>160</v>
      </c>
      <c r="N2405" t="s">
        <v>1367</v>
      </c>
      <c r="P2405" s="1">
        <v>40909</v>
      </c>
      <c r="Q2405" s="1">
        <v>45291</v>
      </c>
    </row>
    <row r="2406" spans="1:17" x14ac:dyDescent="0.4">
      <c r="A2406">
        <v>221</v>
      </c>
      <c r="B2406" t="s">
        <v>1683</v>
      </c>
      <c r="C2406" s="2">
        <v>1201109000</v>
      </c>
      <c r="D2406" s="2" t="s">
        <v>5435</v>
      </c>
      <c r="E2406" s="3" t="str">
        <f t="shared" si="37"/>
        <v>1201109000</v>
      </c>
      <c r="F2406">
        <v>1</v>
      </c>
      <c r="G2406" t="s">
        <v>1658</v>
      </c>
      <c r="H2406" t="s">
        <v>1684</v>
      </c>
      <c r="I2406">
        <v>2</v>
      </c>
      <c r="J2406">
        <v>3</v>
      </c>
      <c r="K2406" t="s">
        <v>1364</v>
      </c>
      <c r="L2406" t="s">
        <v>1365</v>
      </c>
      <c r="M2406" t="s">
        <v>162</v>
      </c>
      <c r="N2406" t="s">
        <v>1368</v>
      </c>
      <c r="P2406" s="1">
        <v>40909</v>
      </c>
      <c r="Q2406" s="1">
        <v>45291</v>
      </c>
    </row>
    <row r="2407" spans="1:17" x14ac:dyDescent="0.4">
      <c r="A2407">
        <v>221</v>
      </c>
      <c r="B2407" t="s">
        <v>1683</v>
      </c>
      <c r="C2407" s="2">
        <v>1201109000</v>
      </c>
      <c r="D2407" s="2" t="s">
        <v>5435</v>
      </c>
      <c r="E2407" s="3" t="str">
        <f t="shared" si="37"/>
        <v>1201109000</v>
      </c>
      <c r="F2407">
        <v>2</v>
      </c>
      <c r="G2407" t="s">
        <v>1669</v>
      </c>
      <c r="H2407" t="s">
        <v>1685</v>
      </c>
      <c r="I2407">
        <v>1</v>
      </c>
      <c r="J2407">
        <v>1</v>
      </c>
      <c r="K2407" t="s">
        <v>1660</v>
      </c>
      <c r="L2407" t="s">
        <v>1110</v>
      </c>
      <c r="M2407" t="s">
        <v>160</v>
      </c>
      <c r="N2407" t="s">
        <v>1661</v>
      </c>
      <c r="P2407" s="1">
        <v>40909</v>
      </c>
      <c r="Q2407" s="1">
        <v>45291</v>
      </c>
    </row>
    <row r="2408" spans="1:17" x14ac:dyDescent="0.4">
      <c r="A2408">
        <v>221</v>
      </c>
      <c r="B2408" t="s">
        <v>1683</v>
      </c>
      <c r="C2408" s="2">
        <v>1201109000</v>
      </c>
      <c r="D2408" s="2" t="s">
        <v>5435</v>
      </c>
      <c r="E2408" s="3" t="str">
        <f t="shared" si="37"/>
        <v>1201109000</v>
      </c>
      <c r="F2408">
        <v>2</v>
      </c>
      <c r="G2408" t="s">
        <v>1669</v>
      </c>
      <c r="H2408" t="s">
        <v>1685</v>
      </c>
      <c r="I2408">
        <v>1</v>
      </c>
      <c r="J2408">
        <v>2</v>
      </c>
      <c r="K2408" t="s">
        <v>1660</v>
      </c>
      <c r="L2408" t="s">
        <v>1110</v>
      </c>
      <c r="M2408" t="s">
        <v>1429</v>
      </c>
      <c r="N2408" t="s">
        <v>1662</v>
      </c>
      <c r="P2408" s="1">
        <v>40909</v>
      </c>
      <c r="Q2408" s="1">
        <v>45291</v>
      </c>
    </row>
    <row r="2409" spans="1:17" x14ac:dyDescent="0.4">
      <c r="A2409">
        <v>221</v>
      </c>
      <c r="B2409" t="s">
        <v>1683</v>
      </c>
      <c r="C2409" s="2">
        <v>1201109000</v>
      </c>
      <c r="D2409" s="2" t="s">
        <v>5435</v>
      </c>
      <c r="E2409" s="3" t="str">
        <f t="shared" si="37"/>
        <v>1201109000</v>
      </c>
      <c r="F2409">
        <v>2</v>
      </c>
      <c r="G2409" t="s">
        <v>1669</v>
      </c>
      <c r="H2409" t="s">
        <v>1685</v>
      </c>
      <c r="I2409">
        <v>1</v>
      </c>
      <c r="J2409">
        <v>3</v>
      </c>
      <c r="K2409" t="s">
        <v>1660</v>
      </c>
      <c r="L2409" t="s">
        <v>1110</v>
      </c>
      <c r="M2409" t="s">
        <v>162</v>
      </c>
      <c r="N2409" t="s">
        <v>1663</v>
      </c>
      <c r="P2409" s="1">
        <v>40909</v>
      </c>
      <c r="Q2409" s="1">
        <v>45291</v>
      </c>
    </row>
    <row r="2410" spans="1:17" x14ac:dyDescent="0.4">
      <c r="A2410">
        <v>221</v>
      </c>
      <c r="B2410" t="s">
        <v>1683</v>
      </c>
      <c r="C2410" s="2">
        <v>1201109000</v>
      </c>
      <c r="D2410" s="2" t="s">
        <v>5435</v>
      </c>
      <c r="E2410" s="3" t="str">
        <f t="shared" si="37"/>
        <v>1201109000</v>
      </c>
      <c r="F2410">
        <v>2</v>
      </c>
      <c r="G2410" t="s">
        <v>1669</v>
      </c>
      <c r="H2410" t="s">
        <v>1685</v>
      </c>
      <c r="I2410">
        <v>1</v>
      </c>
      <c r="J2410">
        <v>4</v>
      </c>
      <c r="K2410" t="s">
        <v>1660</v>
      </c>
      <c r="L2410" t="s">
        <v>1110</v>
      </c>
      <c r="M2410" t="s">
        <v>164</v>
      </c>
      <c r="N2410" t="s">
        <v>1664</v>
      </c>
      <c r="P2410" s="1">
        <v>40909</v>
      </c>
      <c r="Q2410" s="1">
        <v>45291</v>
      </c>
    </row>
    <row r="2411" spans="1:17" x14ac:dyDescent="0.4">
      <c r="A2411">
        <v>221</v>
      </c>
      <c r="B2411" t="s">
        <v>1683</v>
      </c>
      <c r="C2411" s="2">
        <v>1201109000</v>
      </c>
      <c r="D2411" s="2" t="s">
        <v>5435</v>
      </c>
      <c r="E2411" s="3" t="str">
        <f t="shared" si="37"/>
        <v>1201109000</v>
      </c>
      <c r="F2411">
        <v>2</v>
      </c>
      <c r="G2411" t="s">
        <v>1669</v>
      </c>
      <c r="H2411" t="s">
        <v>1685</v>
      </c>
      <c r="I2411">
        <v>2</v>
      </c>
      <c r="J2411">
        <v>1</v>
      </c>
      <c r="K2411" t="s">
        <v>1364</v>
      </c>
      <c r="L2411" t="s">
        <v>1365</v>
      </c>
      <c r="M2411" t="s">
        <v>251</v>
      </c>
      <c r="N2411" t="s">
        <v>1366</v>
      </c>
      <c r="P2411" s="1">
        <v>40909</v>
      </c>
      <c r="Q2411" s="1">
        <v>45291</v>
      </c>
    </row>
    <row r="2412" spans="1:17" x14ac:dyDescent="0.4">
      <c r="A2412">
        <v>221</v>
      </c>
      <c r="B2412" t="s">
        <v>1683</v>
      </c>
      <c r="C2412" s="2">
        <v>1201109000</v>
      </c>
      <c r="D2412" s="2" t="s">
        <v>5435</v>
      </c>
      <c r="E2412" s="3" t="str">
        <f t="shared" si="37"/>
        <v>1201109000</v>
      </c>
      <c r="F2412">
        <v>2</v>
      </c>
      <c r="G2412" t="s">
        <v>1669</v>
      </c>
      <c r="H2412" t="s">
        <v>1685</v>
      </c>
      <c r="I2412">
        <v>2</v>
      </c>
      <c r="J2412">
        <v>2</v>
      </c>
      <c r="K2412" t="s">
        <v>1364</v>
      </c>
      <c r="L2412" t="s">
        <v>1365</v>
      </c>
      <c r="M2412" t="s">
        <v>160</v>
      </c>
      <c r="N2412" t="s">
        <v>1367</v>
      </c>
      <c r="P2412" s="1">
        <v>40909</v>
      </c>
      <c r="Q2412" s="1">
        <v>45291</v>
      </c>
    </row>
    <row r="2413" spans="1:17" x14ac:dyDescent="0.4">
      <c r="A2413">
        <v>221</v>
      </c>
      <c r="B2413" t="s">
        <v>1683</v>
      </c>
      <c r="C2413" s="2">
        <v>1201109000</v>
      </c>
      <c r="D2413" s="2" t="s">
        <v>5435</v>
      </c>
      <c r="E2413" s="3" t="str">
        <f t="shared" si="37"/>
        <v>1201109000</v>
      </c>
      <c r="F2413">
        <v>2</v>
      </c>
      <c r="G2413" t="s">
        <v>1669</v>
      </c>
      <c r="H2413" t="s">
        <v>1685</v>
      </c>
      <c r="I2413">
        <v>2</v>
      </c>
      <c r="J2413">
        <v>3</v>
      </c>
      <c r="K2413" t="s">
        <v>1364</v>
      </c>
      <c r="L2413" t="s">
        <v>1365</v>
      </c>
      <c r="M2413" t="s">
        <v>162</v>
      </c>
      <c r="N2413" t="s">
        <v>1368</v>
      </c>
      <c r="P2413" s="1">
        <v>40909</v>
      </c>
      <c r="Q2413" s="1">
        <v>45291</v>
      </c>
    </row>
    <row r="2414" spans="1:17" x14ac:dyDescent="0.4">
      <c r="A2414">
        <v>221</v>
      </c>
      <c r="B2414" t="s">
        <v>1683</v>
      </c>
      <c r="C2414" s="2">
        <v>1201109000</v>
      </c>
      <c r="D2414" s="2" t="s">
        <v>5435</v>
      </c>
      <c r="E2414" s="3" t="str">
        <f t="shared" si="37"/>
        <v>1201109000</v>
      </c>
      <c r="F2414">
        <v>3</v>
      </c>
      <c r="G2414" t="s">
        <v>1671</v>
      </c>
      <c r="H2414" t="s">
        <v>1686</v>
      </c>
      <c r="I2414">
        <v>1</v>
      </c>
      <c r="J2414">
        <v>1</v>
      </c>
      <c r="K2414" t="s">
        <v>1660</v>
      </c>
      <c r="L2414" t="s">
        <v>1110</v>
      </c>
      <c r="M2414" t="s">
        <v>160</v>
      </c>
      <c r="N2414" t="s">
        <v>1661</v>
      </c>
      <c r="P2414" s="1">
        <v>40909</v>
      </c>
      <c r="Q2414" s="1">
        <v>45291</v>
      </c>
    </row>
    <row r="2415" spans="1:17" x14ac:dyDescent="0.4">
      <c r="A2415">
        <v>221</v>
      </c>
      <c r="B2415" t="s">
        <v>1683</v>
      </c>
      <c r="C2415" s="2">
        <v>1201109000</v>
      </c>
      <c r="D2415" s="2" t="s">
        <v>5435</v>
      </c>
      <c r="E2415" s="3" t="str">
        <f t="shared" si="37"/>
        <v>1201109000</v>
      </c>
      <c r="F2415">
        <v>3</v>
      </c>
      <c r="G2415" t="s">
        <v>1671</v>
      </c>
      <c r="H2415" t="s">
        <v>1686</v>
      </c>
      <c r="I2415">
        <v>1</v>
      </c>
      <c r="J2415">
        <v>2</v>
      </c>
      <c r="K2415" t="s">
        <v>1660</v>
      </c>
      <c r="L2415" t="s">
        <v>1110</v>
      </c>
      <c r="M2415" t="s">
        <v>1429</v>
      </c>
      <c r="N2415" t="s">
        <v>1662</v>
      </c>
      <c r="P2415" s="1">
        <v>40909</v>
      </c>
      <c r="Q2415" s="1">
        <v>45291</v>
      </c>
    </row>
    <row r="2416" spans="1:17" x14ac:dyDescent="0.4">
      <c r="A2416">
        <v>221</v>
      </c>
      <c r="B2416" t="s">
        <v>1683</v>
      </c>
      <c r="C2416" s="2">
        <v>1201109000</v>
      </c>
      <c r="D2416" s="2" t="s">
        <v>5435</v>
      </c>
      <c r="E2416" s="3" t="str">
        <f t="shared" si="37"/>
        <v>1201109000</v>
      </c>
      <c r="F2416">
        <v>3</v>
      </c>
      <c r="G2416" t="s">
        <v>1671</v>
      </c>
      <c r="H2416" t="s">
        <v>1686</v>
      </c>
      <c r="I2416">
        <v>1</v>
      </c>
      <c r="J2416">
        <v>3</v>
      </c>
      <c r="K2416" t="s">
        <v>1660</v>
      </c>
      <c r="L2416" t="s">
        <v>1110</v>
      </c>
      <c r="M2416" t="s">
        <v>162</v>
      </c>
      <c r="N2416" t="s">
        <v>1663</v>
      </c>
      <c r="P2416" s="1">
        <v>40909</v>
      </c>
      <c r="Q2416" s="1">
        <v>45291</v>
      </c>
    </row>
    <row r="2417" spans="1:17" x14ac:dyDescent="0.4">
      <c r="A2417">
        <v>221</v>
      </c>
      <c r="B2417" t="s">
        <v>1683</v>
      </c>
      <c r="C2417" s="2">
        <v>1201109000</v>
      </c>
      <c r="D2417" s="2" t="s">
        <v>5435</v>
      </c>
      <c r="E2417" s="3" t="str">
        <f t="shared" si="37"/>
        <v>1201109000</v>
      </c>
      <c r="F2417">
        <v>3</v>
      </c>
      <c r="G2417" t="s">
        <v>1671</v>
      </c>
      <c r="H2417" t="s">
        <v>1686</v>
      </c>
      <c r="I2417">
        <v>1</v>
      </c>
      <c r="J2417">
        <v>4</v>
      </c>
      <c r="K2417" t="s">
        <v>1660</v>
      </c>
      <c r="L2417" t="s">
        <v>1110</v>
      </c>
      <c r="M2417" t="s">
        <v>164</v>
      </c>
      <c r="N2417" t="s">
        <v>1664</v>
      </c>
      <c r="P2417" s="1">
        <v>40909</v>
      </c>
      <c r="Q2417" s="1">
        <v>45291</v>
      </c>
    </row>
    <row r="2418" spans="1:17" x14ac:dyDescent="0.4">
      <c r="A2418">
        <v>221</v>
      </c>
      <c r="B2418" t="s">
        <v>1683</v>
      </c>
      <c r="C2418" s="2">
        <v>1201109000</v>
      </c>
      <c r="D2418" s="2" t="s">
        <v>5435</v>
      </c>
      <c r="E2418" s="3" t="str">
        <f t="shared" si="37"/>
        <v>1201109000</v>
      </c>
      <c r="F2418">
        <v>3</v>
      </c>
      <c r="G2418" t="s">
        <v>1671</v>
      </c>
      <c r="H2418" t="s">
        <v>1686</v>
      </c>
      <c r="I2418">
        <v>2</v>
      </c>
      <c r="J2418">
        <v>1</v>
      </c>
      <c r="K2418" t="s">
        <v>1364</v>
      </c>
      <c r="L2418" t="s">
        <v>1365</v>
      </c>
      <c r="M2418" t="s">
        <v>251</v>
      </c>
      <c r="N2418" t="s">
        <v>1366</v>
      </c>
      <c r="P2418" s="1">
        <v>40909</v>
      </c>
      <c r="Q2418" s="1">
        <v>45291</v>
      </c>
    </row>
    <row r="2419" spans="1:17" x14ac:dyDescent="0.4">
      <c r="A2419">
        <v>221</v>
      </c>
      <c r="B2419" t="s">
        <v>1683</v>
      </c>
      <c r="C2419" s="2">
        <v>1201109000</v>
      </c>
      <c r="D2419" s="2" t="s">
        <v>5435</v>
      </c>
      <c r="E2419" s="3" t="str">
        <f t="shared" si="37"/>
        <v>1201109000</v>
      </c>
      <c r="F2419">
        <v>3</v>
      </c>
      <c r="G2419" t="s">
        <v>1671</v>
      </c>
      <c r="H2419" t="s">
        <v>1686</v>
      </c>
      <c r="I2419">
        <v>2</v>
      </c>
      <c r="J2419">
        <v>2</v>
      </c>
      <c r="K2419" t="s">
        <v>1364</v>
      </c>
      <c r="L2419" t="s">
        <v>1365</v>
      </c>
      <c r="M2419" t="s">
        <v>160</v>
      </c>
      <c r="N2419" t="s">
        <v>1367</v>
      </c>
      <c r="P2419" s="1">
        <v>40909</v>
      </c>
      <c r="Q2419" s="1">
        <v>45291</v>
      </c>
    </row>
    <row r="2420" spans="1:17" x14ac:dyDescent="0.4">
      <c r="A2420">
        <v>221</v>
      </c>
      <c r="B2420" t="s">
        <v>1683</v>
      </c>
      <c r="C2420" s="2">
        <v>1201109000</v>
      </c>
      <c r="D2420" s="2" t="s">
        <v>5435</v>
      </c>
      <c r="E2420" s="3" t="str">
        <f t="shared" si="37"/>
        <v>1201109000</v>
      </c>
      <c r="F2420">
        <v>3</v>
      </c>
      <c r="G2420" t="s">
        <v>1671</v>
      </c>
      <c r="H2420" t="s">
        <v>1686</v>
      </c>
      <c r="I2420">
        <v>2</v>
      </c>
      <c r="J2420">
        <v>3</v>
      </c>
      <c r="K2420" t="s">
        <v>1364</v>
      </c>
      <c r="L2420" t="s">
        <v>1365</v>
      </c>
      <c r="M2420" t="s">
        <v>162</v>
      </c>
      <c r="N2420" t="s">
        <v>1368</v>
      </c>
      <c r="P2420" s="1">
        <v>40909</v>
      </c>
      <c r="Q2420" s="1">
        <v>45291</v>
      </c>
    </row>
    <row r="2421" spans="1:17" x14ac:dyDescent="0.4">
      <c r="A2421">
        <v>221</v>
      </c>
      <c r="B2421" t="s">
        <v>1683</v>
      </c>
      <c r="C2421" s="2">
        <v>1201109000</v>
      </c>
      <c r="D2421" s="2" t="s">
        <v>5435</v>
      </c>
      <c r="E2421" s="3" t="str">
        <f t="shared" si="37"/>
        <v>1201109000</v>
      </c>
      <c r="F2421">
        <v>4</v>
      </c>
      <c r="G2421" t="s">
        <v>1673</v>
      </c>
      <c r="H2421" t="s">
        <v>1687</v>
      </c>
      <c r="I2421">
        <v>1</v>
      </c>
      <c r="J2421">
        <v>1</v>
      </c>
      <c r="K2421" t="s">
        <v>1660</v>
      </c>
      <c r="L2421" t="s">
        <v>1110</v>
      </c>
      <c r="M2421" t="s">
        <v>160</v>
      </c>
      <c r="N2421" t="s">
        <v>1661</v>
      </c>
      <c r="P2421" s="1">
        <v>40909</v>
      </c>
      <c r="Q2421" s="1">
        <v>45291</v>
      </c>
    </row>
    <row r="2422" spans="1:17" x14ac:dyDescent="0.4">
      <c r="A2422">
        <v>221</v>
      </c>
      <c r="B2422" t="s">
        <v>1683</v>
      </c>
      <c r="C2422" s="2">
        <v>1201109000</v>
      </c>
      <c r="D2422" s="2" t="s">
        <v>5435</v>
      </c>
      <c r="E2422" s="3" t="str">
        <f t="shared" si="37"/>
        <v>1201109000</v>
      </c>
      <c r="F2422">
        <v>4</v>
      </c>
      <c r="G2422" t="s">
        <v>1673</v>
      </c>
      <c r="H2422" t="s">
        <v>1687</v>
      </c>
      <c r="I2422">
        <v>1</v>
      </c>
      <c r="J2422">
        <v>2</v>
      </c>
      <c r="K2422" t="s">
        <v>1660</v>
      </c>
      <c r="L2422" t="s">
        <v>1110</v>
      </c>
      <c r="M2422" t="s">
        <v>1429</v>
      </c>
      <c r="N2422" t="s">
        <v>1662</v>
      </c>
      <c r="P2422" s="1">
        <v>40909</v>
      </c>
      <c r="Q2422" s="1">
        <v>45291</v>
      </c>
    </row>
    <row r="2423" spans="1:17" x14ac:dyDescent="0.4">
      <c r="A2423">
        <v>221</v>
      </c>
      <c r="B2423" t="s">
        <v>1683</v>
      </c>
      <c r="C2423" s="2">
        <v>1201109000</v>
      </c>
      <c r="D2423" s="2" t="s">
        <v>5435</v>
      </c>
      <c r="E2423" s="3" t="str">
        <f t="shared" si="37"/>
        <v>1201109000</v>
      </c>
      <c r="F2423">
        <v>4</v>
      </c>
      <c r="G2423" t="s">
        <v>1673</v>
      </c>
      <c r="H2423" t="s">
        <v>1687</v>
      </c>
      <c r="I2423">
        <v>1</v>
      </c>
      <c r="J2423">
        <v>3</v>
      </c>
      <c r="K2423" t="s">
        <v>1660</v>
      </c>
      <c r="L2423" t="s">
        <v>1110</v>
      </c>
      <c r="M2423" t="s">
        <v>162</v>
      </c>
      <c r="N2423" t="s">
        <v>1663</v>
      </c>
      <c r="P2423" s="1">
        <v>40909</v>
      </c>
      <c r="Q2423" s="1">
        <v>45291</v>
      </c>
    </row>
    <row r="2424" spans="1:17" x14ac:dyDescent="0.4">
      <c r="A2424">
        <v>221</v>
      </c>
      <c r="B2424" t="s">
        <v>1683</v>
      </c>
      <c r="C2424" s="2">
        <v>1201109000</v>
      </c>
      <c r="D2424" s="2" t="s">
        <v>5435</v>
      </c>
      <c r="E2424" s="3" t="str">
        <f t="shared" si="37"/>
        <v>1201109000</v>
      </c>
      <c r="F2424">
        <v>4</v>
      </c>
      <c r="G2424" t="s">
        <v>1673</v>
      </c>
      <c r="H2424" t="s">
        <v>1687</v>
      </c>
      <c r="I2424">
        <v>1</v>
      </c>
      <c r="J2424">
        <v>4</v>
      </c>
      <c r="K2424" t="s">
        <v>1660</v>
      </c>
      <c r="L2424" t="s">
        <v>1110</v>
      </c>
      <c r="M2424" t="s">
        <v>164</v>
      </c>
      <c r="N2424" t="s">
        <v>1664</v>
      </c>
      <c r="P2424" s="1">
        <v>40909</v>
      </c>
      <c r="Q2424" s="1">
        <v>45291</v>
      </c>
    </row>
    <row r="2425" spans="1:17" x14ac:dyDescent="0.4">
      <c r="A2425">
        <v>221</v>
      </c>
      <c r="B2425" t="s">
        <v>1683</v>
      </c>
      <c r="C2425" s="2">
        <v>1201109000</v>
      </c>
      <c r="D2425" s="2" t="s">
        <v>5435</v>
      </c>
      <c r="E2425" s="3" t="str">
        <f t="shared" si="37"/>
        <v>1201109000</v>
      </c>
      <c r="F2425">
        <v>4</v>
      </c>
      <c r="G2425" t="s">
        <v>1673</v>
      </c>
      <c r="H2425" t="s">
        <v>1687</v>
      </c>
      <c r="I2425">
        <v>2</v>
      </c>
      <c r="J2425">
        <v>1</v>
      </c>
      <c r="K2425" t="s">
        <v>1364</v>
      </c>
      <c r="L2425" t="s">
        <v>1365</v>
      </c>
      <c r="M2425" t="s">
        <v>251</v>
      </c>
      <c r="N2425" t="s">
        <v>1366</v>
      </c>
      <c r="P2425" s="1">
        <v>40909</v>
      </c>
      <c r="Q2425" s="1">
        <v>45291</v>
      </c>
    </row>
    <row r="2426" spans="1:17" x14ac:dyDescent="0.4">
      <c r="A2426">
        <v>221</v>
      </c>
      <c r="B2426" t="s">
        <v>1683</v>
      </c>
      <c r="C2426" s="2">
        <v>1201109000</v>
      </c>
      <c r="D2426" s="2" t="s">
        <v>5435</v>
      </c>
      <c r="E2426" s="3" t="str">
        <f t="shared" si="37"/>
        <v>1201109000</v>
      </c>
      <c r="F2426">
        <v>4</v>
      </c>
      <c r="G2426" t="s">
        <v>1673</v>
      </c>
      <c r="H2426" t="s">
        <v>1687</v>
      </c>
      <c r="I2426">
        <v>2</v>
      </c>
      <c r="J2426">
        <v>2</v>
      </c>
      <c r="K2426" t="s">
        <v>1364</v>
      </c>
      <c r="L2426" t="s">
        <v>1365</v>
      </c>
      <c r="M2426" t="s">
        <v>160</v>
      </c>
      <c r="N2426" t="s">
        <v>1367</v>
      </c>
      <c r="P2426" s="1">
        <v>40909</v>
      </c>
      <c r="Q2426" s="1">
        <v>45291</v>
      </c>
    </row>
    <row r="2427" spans="1:17" x14ac:dyDescent="0.4">
      <c r="A2427">
        <v>221</v>
      </c>
      <c r="B2427" t="s">
        <v>1683</v>
      </c>
      <c r="C2427" s="2">
        <v>1201109000</v>
      </c>
      <c r="D2427" s="2" t="s">
        <v>5435</v>
      </c>
      <c r="E2427" s="3" t="str">
        <f t="shared" si="37"/>
        <v>1201109000</v>
      </c>
      <c r="F2427">
        <v>4</v>
      </c>
      <c r="G2427" t="s">
        <v>1673</v>
      </c>
      <c r="H2427" t="s">
        <v>1687</v>
      </c>
      <c r="I2427">
        <v>2</v>
      </c>
      <c r="J2427">
        <v>3</v>
      </c>
      <c r="K2427" t="s">
        <v>1364</v>
      </c>
      <c r="L2427" t="s">
        <v>1365</v>
      </c>
      <c r="M2427" t="s">
        <v>162</v>
      </c>
      <c r="N2427" t="s">
        <v>1368</v>
      </c>
      <c r="P2427" s="1">
        <v>40909</v>
      </c>
      <c r="Q2427" s="1">
        <v>45291</v>
      </c>
    </row>
    <row r="2428" spans="1:17" x14ac:dyDescent="0.4">
      <c r="A2428">
        <v>221</v>
      </c>
      <c r="B2428" t="s">
        <v>1683</v>
      </c>
      <c r="C2428" s="2">
        <v>1201109000</v>
      </c>
      <c r="D2428" s="2" t="s">
        <v>5435</v>
      </c>
      <c r="E2428" s="3" t="str">
        <f t="shared" si="37"/>
        <v>1201109000</v>
      </c>
      <c r="F2428">
        <v>5</v>
      </c>
      <c r="G2428" t="s">
        <v>1675</v>
      </c>
      <c r="H2428" t="s">
        <v>1688</v>
      </c>
      <c r="I2428">
        <v>1</v>
      </c>
      <c r="J2428">
        <v>1</v>
      </c>
      <c r="K2428" t="s">
        <v>1660</v>
      </c>
      <c r="L2428" t="s">
        <v>1110</v>
      </c>
      <c r="M2428" t="s">
        <v>160</v>
      </c>
      <c r="N2428" t="s">
        <v>1661</v>
      </c>
      <c r="P2428" s="1">
        <v>40909</v>
      </c>
      <c r="Q2428" s="1">
        <v>45291</v>
      </c>
    </row>
    <row r="2429" spans="1:17" x14ac:dyDescent="0.4">
      <c r="A2429">
        <v>221</v>
      </c>
      <c r="B2429" t="s">
        <v>1683</v>
      </c>
      <c r="C2429" s="2">
        <v>1201109000</v>
      </c>
      <c r="D2429" s="2" t="s">
        <v>5435</v>
      </c>
      <c r="E2429" s="3" t="str">
        <f t="shared" si="37"/>
        <v>1201109000</v>
      </c>
      <c r="F2429">
        <v>5</v>
      </c>
      <c r="G2429" t="s">
        <v>1675</v>
      </c>
      <c r="H2429" t="s">
        <v>1688</v>
      </c>
      <c r="I2429">
        <v>1</v>
      </c>
      <c r="J2429">
        <v>2</v>
      </c>
      <c r="K2429" t="s">
        <v>1660</v>
      </c>
      <c r="L2429" t="s">
        <v>1110</v>
      </c>
      <c r="M2429" t="s">
        <v>1429</v>
      </c>
      <c r="N2429" t="s">
        <v>1662</v>
      </c>
      <c r="P2429" s="1">
        <v>40909</v>
      </c>
      <c r="Q2429" s="1">
        <v>45291</v>
      </c>
    </row>
    <row r="2430" spans="1:17" x14ac:dyDescent="0.4">
      <c r="A2430">
        <v>221</v>
      </c>
      <c r="B2430" t="s">
        <v>1683</v>
      </c>
      <c r="C2430" s="2">
        <v>1201109000</v>
      </c>
      <c r="D2430" s="2" t="s">
        <v>5435</v>
      </c>
      <c r="E2430" s="3" t="str">
        <f t="shared" si="37"/>
        <v>1201109000</v>
      </c>
      <c r="F2430">
        <v>5</v>
      </c>
      <c r="G2430" t="s">
        <v>1675</v>
      </c>
      <c r="H2430" t="s">
        <v>1688</v>
      </c>
      <c r="I2430">
        <v>1</v>
      </c>
      <c r="J2430">
        <v>3</v>
      </c>
      <c r="K2430" t="s">
        <v>1660</v>
      </c>
      <c r="L2430" t="s">
        <v>1110</v>
      </c>
      <c r="M2430" t="s">
        <v>162</v>
      </c>
      <c r="N2430" t="s">
        <v>1663</v>
      </c>
      <c r="P2430" s="1">
        <v>40909</v>
      </c>
      <c r="Q2430" s="1">
        <v>45291</v>
      </c>
    </row>
    <row r="2431" spans="1:17" x14ac:dyDescent="0.4">
      <c r="A2431">
        <v>221</v>
      </c>
      <c r="B2431" t="s">
        <v>1683</v>
      </c>
      <c r="C2431" s="2">
        <v>1201109000</v>
      </c>
      <c r="D2431" s="2" t="s">
        <v>5435</v>
      </c>
      <c r="E2431" s="3" t="str">
        <f t="shared" si="37"/>
        <v>1201109000</v>
      </c>
      <c r="F2431">
        <v>5</v>
      </c>
      <c r="G2431" t="s">
        <v>1675</v>
      </c>
      <c r="H2431" t="s">
        <v>1688</v>
      </c>
      <c r="I2431">
        <v>1</v>
      </c>
      <c r="J2431">
        <v>4</v>
      </c>
      <c r="K2431" t="s">
        <v>1660</v>
      </c>
      <c r="L2431" t="s">
        <v>1110</v>
      </c>
      <c r="M2431" t="s">
        <v>164</v>
      </c>
      <c r="N2431" t="s">
        <v>1664</v>
      </c>
      <c r="P2431" s="1">
        <v>40909</v>
      </c>
      <c r="Q2431" s="1">
        <v>45291</v>
      </c>
    </row>
    <row r="2432" spans="1:17" x14ac:dyDescent="0.4">
      <c r="A2432">
        <v>221</v>
      </c>
      <c r="B2432" t="s">
        <v>1683</v>
      </c>
      <c r="C2432" s="2">
        <v>1201109000</v>
      </c>
      <c r="D2432" s="2" t="s">
        <v>5435</v>
      </c>
      <c r="E2432" s="3" t="str">
        <f t="shared" si="37"/>
        <v>1201109000</v>
      </c>
      <c r="F2432">
        <v>5</v>
      </c>
      <c r="G2432" t="s">
        <v>1675</v>
      </c>
      <c r="H2432" t="s">
        <v>1688</v>
      </c>
      <c r="I2432">
        <v>2</v>
      </c>
      <c r="J2432">
        <v>1</v>
      </c>
      <c r="K2432" t="s">
        <v>1364</v>
      </c>
      <c r="L2432" t="s">
        <v>1365</v>
      </c>
      <c r="M2432" t="s">
        <v>251</v>
      </c>
      <c r="N2432" t="s">
        <v>1366</v>
      </c>
      <c r="P2432" s="1">
        <v>40909</v>
      </c>
      <c r="Q2432" s="1">
        <v>45291</v>
      </c>
    </row>
    <row r="2433" spans="1:17" x14ac:dyDescent="0.4">
      <c r="A2433">
        <v>221</v>
      </c>
      <c r="B2433" t="s">
        <v>1683</v>
      </c>
      <c r="C2433" s="2">
        <v>1201109000</v>
      </c>
      <c r="D2433" s="2" t="s">
        <v>5435</v>
      </c>
      <c r="E2433" s="3" t="str">
        <f t="shared" si="37"/>
        <v>1201109000</v>
      </c>
      <c r="F2433">
        <v>5</v>
      </c>
      <c r="G2433" t="s">
        <v>1675</v>
      </c>
      <c r="H2433" t="s">
        <v>1688</v>
      </c>
      <c r="I2433">
        <v>2</v>
      </c>
      <c r="J2433">
        <v>2</v>
      </c>
      <c r="K2433" t="s">
        <v>1364</v>
      </c>
      <c r="L2433" t="s">
        <v>1365</v>
      </c>
      <c r="M2433" t="s">
        <v>160</v>
      </c>
      <c r="N2433" t="s">
        <v>1367</v>
      </c>
      <c r="P2433" s="1">
        <v>40909</v>
      </c>
      <c r="Q2433" s="1">
        <v>45291</v>
      </c>
    </row>
    <row r="2434" spans="1:17" x14ac:dyDescent="0.4">
      <c r="A2434">
        <v>221</v>
      </c>
      <c r="B2434" t="s">
        <v>1683</v>
      </c>
      <c r="C2434" s="2">
        <v>1201109000</v>
      </c>
      <c r="D2434" s="2" t="s">
        <v>5435</v>
      </c>
      <c r="E2434" s="3" t="str">
        <f t="shared" si="37"/>
        <v>1201109000</v>
      </c>
      <c r="F2434">
        <v>5</v>
      </c>
      <c r="G2434" t="s">
        <v>1675</v>
      </c>
      <c r="H2434" t="s">
        <v>1688</v>
      </c>
      <c r="I2434">
        <v>2</v>
      </c>
      <c r="J2434">
        <v>3</v>
      </c>
      <c r="K2434" t="s">
        <v>1364</v>
      </c>
      <c r="L2434" t="s">
        <v>1365</v>
      </c>
      <c r="M2434" t="s">
        <v>162</v>
      </c>
      <c r="N2434" t="s">
        <v>1368</v>
      </c>
      <c r="P2434" s="1">
        <v>40909</v>
      </c>
      <c r="Q2434" s="1">
        <v>45291</v>
      </c>
    </row>
    <row r="2435" spans="1:17" x14ac:dyDescent="0.4">
      <c r="A2435">
        <v>221</v>
      </c>
      <c r="B2435" t="s">
        <v>1683</v>
      </c>
      <c r="C2435" s="2">
        <v>1201109000</v>
      </c>
      <c r="D2435" s="2" t="s">
        <v>5435</v>
      </c>
      <c r="E2435" s="3" t="str">
        <f t="shared" ref="E2435:E2498" si="38">TEXT(C2435,"0000000000")</f>
        <v>1201109000</v>
      </c>
      <c r="F2435">
        <v>6</v>
      </c>
      <c r="G2435" t="s">
        <v>1677</v>
      </c>
      <c r="H2435" t="s">
        <v>1689</v>
      </c>
      <c r="I2435">
        <v>1</v>
      </c>
      <c r="J2435">
        <v>1</v>
      </c>
      <c r="K2435" t="s">
        <v>1660</v>
      </c>
      <c r="L2435" t="s">
        <v>1110</v>
      </c>
      <c r="M2435" t="s">
        <v>160</v>
      </c>
      <c r="N2435" t="s">
        <v>1661</v>
      </c>
      <c r="P2435" s="1">
        <v>40909</v>
      </c>
      <c r="Q2435" s="1">
        <v>45291</v>
      </c>
    </row>
    <row r="2436" spans="1:17" x14ac:dyDescent="0.4">
      <c r="A2436">
        <v>221</v>
      </c>
      <c r="B2436" t="s">
        <v>1683</v>
      </c>
      <c r="C2436" s="2">
        <v>1201109000</v>
      </c>
      <c r="D2436" s="2" t="s">
        <v>5435</v>
      </c>
      <c r="E2436" s="3" t="str">
        <f t="shared" si="38"/>
        <v>1201109000</v>
      </c>
      <c r="F2436">
        <v>6</v>
      </c>
      <c r="G2436" t="s">
        <v>1677</v>
      </c>
      <c r="H2436" t="s">
        <v>1689</v>
      </c>
      <c r="I2436">
        <v>1</v>
      </c>
      <c r="J2436">
        <v>2</v>
      </c>
      <c r="K2436" t="s">
        <v>1660</v>
      </c>
      <c r="L2436" t="s">
        <v>1110</v>
      </c>
      <c r="M2436" t="s">
        <v>1429</v>
      </c>
      <c r="N2436" t="s">
        <v>1662</v>
      </c>
      <c r="P2436" s="1">
        <v>40909</v>
      </c>
      <c r="Q2436" s="1">
        <v>45291</v>
      </c>
    </row>
    <row r="2437" spans="1:17" x14ac:dyDescent="0.4">
      <c r="A2437">
        <v>221</v>
      </c>
      <c r="B2437" t="s">
        <v>1683</v>
      </c>
      <c r="C2437" s="2">
        <v>1201109000</v>
      </c>
      <c r="D2437" s="2" t="s">
        <v>5435</v>
      </c>
      <c r="E2437" s="3" t="str">
        <f t="shared" si="38"/>
        <v>1201109000</v>
      </c>
      <c r="F2437">
        <v>6</v>
      </c>
      <c r="G2437" t="s">
        <v>1677</v>
      </c>
      <c r="H2437" t="s">
        <v>1689</v>
      </c>
      <c r="I2437">
        <v>1</v>
      </c>
      <c r="J2437">
        <v>3</v>
      </c>
      <c r="K2437" t="s">
        <v>1660</v>
      </c>
      <c r="L2437" t="s">
        <v>1110</v>
      </c>
      <c r="M2437" t="s">
        <v>162</v>
      </c>
      <c r="N2437" t="s">
        <v>1663</v>
      </c>
      <c r="P2437" s="1">
        <v>40909</v>
      </c>
      <c r="Q2437" s="1">
        <v>45291</v>
      </c>
    </row>
    <row r="2438" spans="1:17" x14ac:dyDescent="0.4">
      <c r="A2438">
        <v>221</v>
      </c>
      <c r="B2438" t="s">
        <v>1683</v>
      </c>
      <c r="C2438" s="2">
        <v>1201109000</v>
      </c>
      <c r="D2438" s="2" t="s">
        <v>5435</v>
      </c>
      <c r="E2438" s="3" t="str">
        <f t="shared" si="38"/>
        <v>1201109000</v>
      </c>
      <c r="F2438">
        <v>6</v>
      </c>
      <c r="G2438" t="s">
        <v>1677</v>
      </c>
      <c r="H2438" t="s">
        <v>1689</v>
      </c>
      <c r="I2438">
        <v>1</v>
      </c>
      <c r="J2438">
        <v>4</v>
      </c>
      <c r="K2438" t="s">
        <v>1660</v>
      </c>
      <c r="L2438" t="s">
        <v>1110</v>
      </c>
      <c r="M2438" t="s">
        <v>164</v>
      </c>
      <c r="N2438" t="s">
        <v>1664</v>
      </c>
      <c r="P2438" s="1">
        <v>40909</v>
      </c>
      <c r="Q2438" s="1">
        <v>45291</v>
      </c>
    </row>
    <row r="2439" spans="1:17" x14ac:dyDescent="0.4">
      <c r="A2439">
        <v>221</v>
      </c>
      <c r="B2439" t="s">
        <v>1683</v>
      </c>
      <c r="C2439" s="2">
        <v>1201109000</v>
      </c>
      <c r="D2439" s="2" t="s">
        <v>5435</v>
      </c>
      <c r="E2439" s="3" t="str">
        <f t="shared" si="38"/>
        <v>1201109000</v>
      </c>
      <c r="F2439">
        <v>6</v>
      </c>
      <c r="G2439" t="s">
        <v>1677</v>
      </c>
      <c r="H2439" t="s">
        <v>1689</v>
      </c>
      <c r="I2439">
        <v>2</v>
      </c>
      <c r="J2439">
        <v>1</v>
      </c>
      <c r="K2439" t="s">
        <v>1364</v>
      </c>
      <c r="L2439" t="s">
        <v>1365</v>
      </c>
      <c r="M2439" t="s">
        <v>251</v>
      </c>
      <c r="N2439" t="s">
        <v>1366</v>
      </c>
      <c r="P2439" s="1">
        <v>40909</v>
      </c>
      <c r="Q2439" s="1">
        <v>45291</v>
      </c>
    </row>
    <row r="2440" spans="1:17" x14ac:dyDescent="0.4">
      <c r="A2440">
        <v>221</v>
      </c>
      <c r="B2440" t="s">
        <v>1683</v>
      </c>
      <c r="C2440" s="2">
        <v>1201109000</v>
      </c>
      <c r="D2440" s="2" t="s">
        <v>5435</v>
      </c>
      <c r="E2440" s="3" t="str">
        <f t="shared" si="38"/>
        <v>1201109000</v>
      </c>
      <c r="F2440">
        <v>6</v>
      </c>
      <c r="G2440" t="s">
        <v>1677</v>
      </c>
      <c r="H2440" t="s">
        <v>1689</v>
      </c>
      <c r="I2440">
        <v>2</v>
      </c>
      <c r="J2440">
        <v>2</v>
      </c>
      <c r="K2440" t="s">
        <v>1364</v>
      </c>
      <c r="L2440" t="s">
        <v>1365</v>
      </c>
      <c r="M2440" t="s">
        <v>160</v>
      </c>
      <c r="N2440" t="s">
        <v>1367</v>
      </c>
      <c r="P2440" s="1">
        <v>40909</v>
      </c>
      <c r="Q2440" s="1">
        <v>45291</v>
      </c>
    </row>
    <row r="2441" spans="1:17" x14ac:dyDescent="0.4">
      <c r="A2441">
        <v>221</v>
      </c>
      <c r="B2441" t="s">
        <v>1683</v>
      </c>
      <c r="C2441" s="2">
        <v>1201109000</v>
      </c>
      <c r="D2441" s="2" t="s">
        <v>5435</v>
      </c>
      <c r="E2441" s="3" t="str">
        <f t="shared" si="38"/>
        <v>1201109000</v>
      </c>
      <c r="F2441">
        <v>6</v>
      </c>
      <c r="G2441" t="s">
        <v>1677</v>
      </c>
      <c r="H2441" t="s">
        <v>1689</v>
      </c>
      <c r="I2441">
        <v>2</v>
      </c>
      <c r="J2441">
        <v>3</v>
      </c>
      <c r="K2441" t="s">
        <v>1364</v>
      </c>
      <c r="L2441" t="s">
        <v>1365</v>
      </c>
      <c r="M2441" t="s">
        <v>162</v>
      </c>
      <c r="N2441" t="s">
        <v>1368</v>
      </c>
      <c r="P2441" s="1">
        <v>40909</v>
      </c>
      <c r="Q2441" s="1">
        <v>45291</v>
      </c>
    </row>
    <row r="2442" spans="1:17" x14ac:dyDescent="0.4">
      <c r="A2442">
        <v>221</v>
      </c>
      <c r="B2442" t="s">
        <v>1683</v>
      </c>
      <c r="C2442" s="2">
        <v>1201109000</v>
      </c>
      <c r="D2442" s="2" t="s">
        <v>5435</v>
      </c>
      <c r="E2442" s="3" t="str">
        <f t="shared" si="38"/>
        <v>1201109000</v>
      </c>
      <c r="F2442">
        <v>7</v>
      </c>
      <c r="G2442" t="s">
        <v>1679</v>
      </c>
      <c r="H2442" t="s">
        <v>1690</v>
      </c>
      <c r="I2442">
        <v>1</v>
      </c>
      <c r="J2442">
        <v>1</v>
      </c>
      <c r="K2442" t="s">
        <v>1660</v>
      </c>
      <c r="L2442" t="s">
        <v>1110</v>
      </c>
      <c r="M2442" t="s">
        <v>160</v>
      </c>
      <c r="N2442" t="s">
        <v>1661</v>
      </c>
      <c r="P2442" s="1">
        <v>40909</v>
      </c>
      <c r="Q2442" s="1">
        <v>45291</v>
      </c>
    </row>
    <row r="2443" spans="1:17" x14ac:dyDescent="0.4">
      <c r="A2443">
        <v>221</v>
      </c>
      <c r="B2443" t="s">
        <v>1683</v>
      </c>
      <c r="C2443" s="2">
        <v>1201109000</v>
      </c>
      <c r="D2443" s="2" t="s">
        <v>5435</v>
      </c>
      <c r="E2443" s="3" t="str">
        <f t="shared" si="38"/>
        <v>1201109000</v>
      </c>
      <c r="F2443">
        <v>7</v>
      </c>
      <c r="G2443" t="s">
        <v>1679</v>
      </c>
      <c r="H2443" t="s">
        <v>1690</v>
      </c>
      <c r="I2443">
        <v>1</v>
      </c>
      <c r="J2443">
        <v>2</v>
      </c>
      <c r="K2443" t="s">
        <v>1660</v>
      </c>
      <c r="L2443" t="s">
        <v>1110</v>
      </c>
      <c r="M2443" t="s">
        <v>1429</v>
      </c>
      <c r="N2443" t="s">
        <v>1662</v>
      </c>
      <c r="P2443" s="1">
        <v>40909</v>
      </c>
      <c r="Q2443" s="1">
        <v>45291</v>
      </c>
    </row>
    <row r="2444" spans="1:17" x14ac:dyDescent="0.4">
      <c r="A2444">
        <v>221</v>
      </c>
      <c r="B2444" t="s">
        <v>1683</v>
      </c>
      <c r="C2444" s="2">
        <v>1201109000</v>
      </c>
      <c r="D2444" s="2" t="s">
        <v>5435</v>
      </c>
      <c r="E2444" s="3" t="str">
        <f t="shared" si="38"/>
        <v>1201109000</v>
      </c>
      <c r="F2444">
        <v>7</v>
      </c>
      <c r="G2444" t="s">
        <v>1679</v>
      </c>
      <c r="H2444" t="s">
        <v>1690</v>
      </c>
      <c r="I2444">
        <v>1</v>
      </c>
      <c r="J2444">
        <v>3</v>
      </c>
      <c r="K2444" t="s">
        <v>1660</v>
      </c>
      <c r="L2444" t="s">
        <v>1110</v>
      </c>
      <c r="M2444" t="s">
        <v>162</v>
      </c>
      <c r="N2444" t="s">
        <v>1663</v>
      </c>
      <c r="P2444" s="1">
        <v>40909</v>
      </c>
      <c r="Q2444" s="1">
        <v>45291</v>
      </c>
    </row>
    <row r="2445" spans="1:17" x14ac:dyDescent="0.4">
      <c r="A2445">
        <v>221</v>
      </c>
      <c r="B2445" t="s">
        <v>1683</v>
      </c>
      <c r="C2445" s="2">
        <v>1201109000</v>
      </c>
      <c r="D2445" s="2" t="s">
        <v>5435</v>
      </c>
      <c r="E2445" s="3" t="str">
        <f t="shared" si="38"/>
        <v>1201109000</v>
      </c>
      <c r="F2445">
        <v>7</v>
      </c>
      <c r="G2445" t="s">
        <v>1679</v>
      </c>
      <c r="H2445" t="s">
        <v>1690</v>
      </c>
      <c r="I2445">
        <v>1</v>
      </c>
      <c r="J2445">
        <v>4</v>
      </c>
      <c r="K2445" t="s">
        <v>1660</v>
      </c>
      <c r="L2445" t="s">
        <v>1110</v>
      </c>
      <c r="M2445" t="s">
        <v>164</v>
      </c>
      <c r="N2445" t="s">
        <v>1664</v>
      </c>
      <c r="P2445" s="1">
        <v>40909</v>
      </c>
      <c r="Q2445" s="1">
        <v>45291</v>
      </c>
    </row>
    <row r="2446" spans="1:17" x14ac:dyDescent="0.4">
      <c r="A2446">
        <v>221</v>
      </c>
      <c r="B2446" t="s">
        <v>1683</v>
      </c>
      <c r="C2446" s="2">
        <v>1201109000</v>
      </c>
      <c r="D2446" s="2" t="s">
        <v>5435</v>
      </c>
      <c r="E2446" s="3" t="str">
        <f t="shared" si="38"/>
        <v>1201109000</v>
      </c>
      <c r="F2446">
        <v>7</v>
      </c>
      <c r="G2446" t="s">
        <v>1679</v>
      </c>
      <c r="H2446" t="s">
        <v>1690</v>
      </c>
      <c r="I2446">
        <v>2</v>
      </c>
      <c r="J2446">
        <v>1</v>
      </c>
      <c r="K2446" t="s">
        <v>1364</v>
      </c>
      <c r="L2446" t="s">
        <v>1365</v>
      </c>
      <c r="M2446" t="s">
        <v>251</v>
      </c>
      <c r="N2446" t="s">
        <v>1366</v>
      </c>
      <c r="P2446" s="1">
        <v>40909</v>
      </c>
      <c r="Q2446" s="1">
        <v>45291</v>
      </c>
    </row>
    <row r="2447" spans="1:17" x14ac:dyDescent="0.4">
      <c r="A2447">
        <v>221</v>
      </c>
      <c r="B2447" t="s">
        <v>1683</v>
      </c>
      <c r="C2447" s="2">
        <v>1201109000</v>
      </c>
      <c r="D2447" s="2" t="s">
        <v>5435</v>
      </c>
      <c r="E2447" s="3" t="str">
        <f t="shared" si="38"/>
        <v>1201109000</v>
      </c>
      <c r="F2447">
        <v>7</v>
      </c>
      <c r="G2447" t="s">
        <v>1679</v>
      </c>
      <c r="H2447" t="s">
        <v>1690</v>
      </c>
      <c r="I2447">
        <v>2</v>
      </c>
      <c r="J2447">
        <v>2</v>
      </c>
      <c r="K2447" t="s">
        <v>1364</v>
      </c>
      <c r="L2447" t="s">
        <v>1365</v>
      </c>
      <c r="M2447" t="s">
        <v>160</v>
      </c>
      <c r="N2447" t="s">
        <v>1367</v>
      </c>
      <c r="P2447" s="1">
        <v>40909</v>
      </c>
      <c r="Q2447" s="1">
        <v>45291</v>
      </c>
    </row>
    <row r="2448" spans="1:17" x14ac:dyDescent="0.4">
      <c r="A2448">
        <v>221</v>
      </c>
      <c r="B2448" t="s">
        <v>1683</v>
      </c>
      <c r="C2448" s="2">
        <v>1201109000</v>
      </c>
      <c r="D2448" s="2" t="s">
        <v>5435</v>
      </c>
      <c r="E2448" s="3" t="str">
        <f t="shared" si="38"/>
        <v>1201109000</v>
      </c>
      <c r="F2448">
        <v>7</v>
      </c>
      <c r="G2448" t="s">
        <v>1679</v>
      </c>
      <c r="H2448" t="s">
        <v>1690</v>
      </c>
      <c r="I2448">
        <v>2</v>
      </c>
      <c r="J2448">
        <v>3</v>
      </c>
      <c r="K2448" t="s">
        <v>1364</v>
      </c>
      <c r="L2448" t="s">
        <v>1365</v>
      </c>
      <c r="M2448" t="s">
        <v>162</v>
      </c>
      <c r="N2448" t="s">
        <v>1368</v>
      </c>
      <c r="P2448" s="1">
        <v>40909</v>
      </c>
      <c r="Q2448" s="1">
        <v>45291</v>
      </c>
    </row>
    <row r="2449" spans="1:17" x14ac:dyDescent="0.4">
      <c r="A2449">
        <v>221</v>
      </c>
      <c r="B2449" t="s">
        <v>1683</v>
      </c>
      <c r="C2449" s="2">
        <v>1201109000</v>
      </c>
      <c r="D2449" s="2" t="s">
        <v>5435</v>
      </c>
      <c r="E2449" s="3" t="str">
        <f t="shared" si="38"/>
        <v>1201109000</v>
      </c>
      <c r="F2449">
        <v>8</v>
      </c>
      <c r="G2449" t="s">
        <v>1683</v>
      </c>
      <c r="H2449" t="s">
        <v>1691</v>
      </c>
      <c r="I2449">
        <v>1</v>
      </c>
      <c r="J2449">
        <v>1</v>
      </c>
      <c r="K2449" t="s">
        <v>1660</v>
      </c>
      <c r="L2449" t="s">
        <v>1110</v>
      </c>
      <c r="M2449" t="s">
        <v>160</v>
      </c>
      <c r="N2449" t="s">
        <v>1661</v>
      </c>
      <c r="P2449" s="1">
        <v>40909</v>
      </c>
      <c r="Q2449" s="1">
        <v>45291</v>
      </c>
    </row>
    <row r="2450" spans="1:17" x14ac:dyDescent="0.4">
      <c r="A2450">
        <v>221</v>
      </c>
      <c r="B2450" t="s">
        <v>1683</v>
      </c>
      <c r="C2450" s="2">
        <v>1201109000</v>
      </c>
      <c r="D2450" s="2" t="s">
        <v>5435</v>
      </c>
      <c r="E2450" s="3" t="str">
        <f t="shared" si="38"/>
        <v>1201109000</v>
      </c>
      <c r="F2450">
        <v>8</v>
      </c>
      <c r="G2450" t="s">
        <v>1683</v>
      </c>
      <c r="H2450" t="s">
        <v>1691</v>
      </c>
      <c r="I2450">
        <v>1</v>
      </c>
      <c r="J2450">
        <v>2</v>
      </c>
      <c r="K2450" t="s">
        <v>1660</v>
      </c>
      <c r="L2450" t="s">
        <v>1110</v>
      </c>
      <c r="M2450" t="s">
        <v>1429</v>
      </c>
      <c r="N2450" t="s">
        <v>1662</v>
      </c>
      <c r="P2450" s="1">
        <v>40909</v>
      </c>
      <c r="Q2450" s="1">
        <v>45291</v>
      </c>
    </row>
    <row r="2451" spans="1:17" x14ac:dyDescent="0.4">
      <c r="A2451">
        <v>221</v>
      </c>
      <c r="B2451" t="s">
        <v>1683</v>
      </c>
      <c r="C2451" s="2">
        <v>1201109000</v>
      </c>
      <c r="D2451" s="2" t="s">
        <v>5435</v>
      </c>
      <c r="E2451" s="3" t="str">
        <f t="shared" si="38"/>
        <v>1201109000</v>
      </c>
      <c r="F2451">
        <v>8</v>
      </c>
      <c r="G2451" t="s">
        <v>1683</v>
      </c>
      <c r="H2451" t="s">
        <v>1691</v>
      </c>
      <c r="I2451">
        <v>1</v>
      </c>
      <c r="J2451">
        <v>3</v>
      </c>
      <c r="K2451" t="s">
        <v>1660</v>
      </c>
      <c r="L2451" t="s">
        <v>1110</v>
      </c>
      <c r="M2451" t="s">
        <v>162</v>
      </c>
      <c r="N2451" t="s">
        <v>1663</v>
      </c>
      <c r="P2451" s="1">
        <v>40909</v>
      </c>
      <c r="Q2451" s="1">
        <v>45291</v>
      </c>
    </row>
    <row r="2452" spans="1:17" x14ac:dyDescent="0.4">
      <c r="A2452">
        <v>221</v>
      </c>
      <c r="B2452" t="s">
        <v>1683</v>
      </c>
      <c r="C2452" s="2">
        <v>1201109000</v>
      </c>
      <c r="D2452" s="2" t="s">
        <v>5435</v>
      </c>
      <c r="E2452" s="3" t="str">
        <f t="shared" si="38"/>
        <v>1201109000</v>
      </c>
      <c r="F2452">
        <v>8</v>
      </c>
      <c r="G2452" t="s">
        <v>1683</v>
      </c>
      <c r="H2452" t="s">
        <v>1691</v>
      </c>
      <c r="I2452">
        <v>1</v>
      </c>
      <c r="J2452">
        <v>4</v>
      </c>
      <c r="K2452" t="s">
        <v>1660</v>
      </c>
      <c r="L2452" t="s">
        <v>1110</v>
      </c>
      <c r="M2452" t="s">
        <v>164</v>
      </c>
      <c r="N2452" t="s">
        <v>1664</v>
      </c>
      <c r="P2452" s="1">
        <v>40909</v>
      </c>
      <c r="Q2452" s="1">
        <v>45291</v>
      </c>
    </row>
    <row r="2453" spans="1:17" x14ac:dyDescent="0.4">
      <c r="A2453">
        <v>221</v>
      </c>
      <c r="B2453" t="s">
        <v>1683</v>
      </c>
      <c r="C2453" s="2">
        <v>1201109000</v>
      </c>
      <c r="D2453" s="2" t="s">
        <v>5435</v>
      </c>
      <c r="E2453" s="3" t="str">
        <f t="shared" si="38"/>
        <v>1201109000</v>
      </c>
      <c r="F2453">
        <v>8</v>
      </c>
      <c r="G2453" t="s">
        <v>1683</v>
      </c>
      <c r="H2453" t="s">
        <v>1691</v>
      </c>
      <c r="I2453">
        <v>2</v>
      </c>
      <c r="J2453">
        <v>1</v>
      </c>
      <c r="K2453" t="s">
        <v>1364</v>
      </c>
      <c r="L2453" t="s">
        <v>1365</v>
      </c>
      <c r="M2453" t="s">
        <v>251</v>
      </c>
      <c r="N2453" t="s">
        <v>1366</v>
      </c>
      <c r="P2453" s="1">
        <v>40909</v>
      </c>
      <c r="Q2453" s="1">
        <v>45291</v>
      </c>
    </row>
    <row r="2454" spans="1:17" x14ac:dyDescent="0.4">
      <c r="A2454">
        <v>221</v>
      </c>
      <c r="B2454" t="s">
        <v>1683</v>
      </c>
      <c r="C2454" s="2">
        <v>1201109000</v>
      </c>
      <c r="D2454" s="2" t="s">
        <v>5435</v>
      </c>
      <c r="E2454" s="3" t="str">
        <f t="shared" si="38"/>
        <v>1201109000</v>
      </c>
      <c r="F2454">
        <v>8</v>
      </c>
      <c r="G2454" t="s">
        <v>1683</v>
      </c>
      <c r="H2454" t="s">
        <v>1691</v>
      </c>
      <c r="I2454">
        <v>2</v>
      </c>
      <c r="J2454">
        <v>2</v>
      </c>
      <c r="K2454" t="s">
        <v>1364</v>
      </c>
      <c r="L2454" t="s">
        <v>1365</v>
      </c>
      <c r="M2454" t="s">
        <v>160</v>
      </c>
      <c r="N2454" t="s">
        <v>1367</v>
      </c>
      <c r="P2454" s="1">
        <v>40909</v>
      </c>
      <c r="Q2454" s="1">
        <v>45291</v>
      </c>
    </row>
    <row r="2455" spans="1:17" x14ac:dyDescent="0.4">
      <c r="A2455">
        <v>221</v>
      </c>
      <c r="B2455" t="s">
        <v>1683</v>
      </c>
      <c r="C2455" s="2">
        <v>1201109000</v>
      </c>
      <c r="D2455" s="2" t="s">
        <v>5435</v>
      </c>
      <c r="E2455" s="3" t="str">
        <f t="shared" si="38"/>
        <v>1201109000</v>
      </c>
      <c r="F2455">
        <v>8</v>
      </c>
      <c r="G2455" t="s">
        <v>1683</v>
      </c>
      <c r="H2455" t="s">
        <v>1691</v>
      </c>
      <c r="I2455">
        <v>2</v>
      </c>
      <c r="J2455">
        <v>3</v>
      </c>
      <c r="K2455" t="s">
        <v>1364</v>
      </c>
      <c r="L2455" t="s">
        <v>1365</v>
      </c>
      <c r="M2455" t="s">
        <v>162</v>
      </c>
      <c r="N2455" t="s">
        <v>1368</v>
      </c>
      <c r="P2455" s="1">
        <v>40909</v>
      </c>
      <c r="Q2455" s="1">
        <v>45291</v>
      </c>
    </row>
    <row r="2456" spans="1:17" x14ac:dyDescent="0.4">
      <c r="A2456">
        <v>222</v>
      </c>
      <c r="B2456" t="s">
        <v>1692</v>
      </c>
      <c r="C2456" s="2">
        <v>1201901000</v>
      </c>
      <c r="D2456" s="2" t="s">
        <v>5436</v>
      </c>
      <c r="E2456" s="3" t="str">
        <f t="shared" si="38"/>
        <v>1201901000</v>
      </c>
      <c r="F2456">
        <v>1</v>
      </c>
      <c r="G2456" t="s">
        <v>1658</v>
      </c>
      <c r="H2456" t="s">
        <v>1684</v>
      </c>
      <c r="I2456">
        <v>1</v>
      </c>
      <c r="J2456">
        <v>1</v>
      </c>
      <c r="K2456" t="s">
        <v>1660</v>
      </c>
      <c r="L2456" t="s">
        <v>1110</v>
      </c>
      <c r="M2456" t="s">
        <v>160</v>
      </c>
      <c r="N2456" t="s">
        <v>1661</v>
      </c>
      <c r="P2456" s="1">
        <v>40909</v>
      </c>
      <c r="Q2456" s="1">
        <v>45291</v>
      </c>
    </row>
    <row r="2457" spans="1:17" x14ac:dyDescent="0.4">
      <c r="A2457">
        <v>222</v>
      </c>
      <c r="B2457" t="s">
        <v>1692</v>
      </c>
      <c r="C2457" s="2">
        <v>1201901000</v>
      </c>
      <c r="D2457" s="2" t="s">
        <v>5436</v>
      </c>
      <c r="E2457" s="3" t="str">
        <f t="shared" si="38"/>
        <v>1201901000</v>
      </c>
      <c r="F2457">
        <v>1</v>
      </c>
      <c r="G2457" t="s">
        <v>1658</v>
      </c>
      <c r="H2457" t="s">
        <v>1684</v>
      </c>
      <c r="I2457">
        <v>1</v>
      </c>
      <c r="J2457">
        <v>2</v>
      </c>
      <c r="K2457" t="s">
        <v>1660</v>
      </c>
      <c r="L2457" t="s">
        <v>1110</v>
      </c>
      <c r="M2457" t="s">
        <v>1429</v>
      </c>
      <c r="N2457" t="s">
        <v>1662</v>
      </c>
      <c r="P2457" s="1">
        <v>40909</v>
      </c>
      <c r="Q2457" s="1">
        <v>45291</v>
      </c>
    </row>
    <row r="2458" spans="1:17" x14ac:dyDescent="0.4">
      <c r="A2458">
        <v>222</v>
      </c>
      <c r="B2458" t="s">
        <v>1692</v>
      </c>
      <c r="C2458" s="2">
        <v>1201901000</v>
      </c>
      <c r="D2458" s="2" t="s">
        <v>5436</v>
      </c>
      <c r="E2458" s="3" t="str">
        <f t="shared" si="38"/>
        <v>1201901000</v>
      </c>
      <c r="F2458">
        <v>1</v>
      </c>
      <c r="G2458" t="s">
        <v>1658</v>
      </c>
      <c r="H2458" t="s">
        <v>1684</v>
      </c>
      <c r="I2458">
        <v>1</v>
      </c>
      <c r="J2458">
        <v>3</v>
      </c>
      <c r="K2458" t="s">
        <v>1660</v>
      </c>
      <c r="L2458" t="s">
        <v>1110</v>
      </c>
      <c r="M2458" t="s">
        <v>162</v>
      </c>
      <c r="N2458" t="s">
        <v>1663</v>
      </c>
      <c r="P2458" s="1">
        <v>40909</v>
      </c>
      <c r="Q2458" s="1">
        <v>45291</v>
      </c>
    </row>
    <row r="2459" spans="1:17" x14ac:dyDescent="0.4">
      <c r="A2459">
        <v>222</v>
      </c>
      <c r="B2459" t="s">
        <v>1692</v>
      </c>
      <c r="C2459" s="2">
        <v>1201901000</v>
      </c>
      <c r="D2459" s="2" t="s">
        <v>5436</v>
      </c>
      <c r="E2459" s="3" t="str">
        <f t="shared" si="38"/>
        <v>1201901000</v>
      </c>
      <c r="F2459">
        <v>1</v>
      </c>
      <c r="G2459" t="s">
        <v>1658</v>
      </c>
      <c r="H2459" t="s">
        <v>1684</v>
      </c>
      <c r="I2459">
        <v>1</v>
      </c>
      <c r="J2459">
        <v>4</v>
      </c>
      <c r="K2459" t="s">
        <v>1660</v>
      </c>
      <c r="L2459" t="s">
        <v>1110</v>
      </c>
      <c r="M2459" t="s">
        <v>164</v>
      </c>
      <c r="N2459" t="s">
        <v>1664</v>
      </c>
      <c r="P2459" s="1">
        <v>40909</v>
      </c>
      <c r="Q2459" s="1">
        <v>45291</v>
      </c>
    </row>
    <row r="2460" spans="1:17" x14ac:dyDescent="0.4">
      <c r="A2460">
        <v>222</v>
      </c>
      <c r="B2460" t="s">
        <v>1692</v>
      </c>
      <c r="C2460" s="2">
        <v>1201901000</v>
      </c>
      <c r="D2460" s="2" t="s">
        <v>5436</v>
      </c>
      <c r="E2460" s="3" t="str">
        <f t="shared" si="38"/>
        <v>1201901000</v>
      </c>
      <c r="F2460">
        <v>1</v>
      </c>
      <c r="G2460" t="s">
        <v>1658</v>
      </c>
      <c r="H2460" t="s">
        <v>1684</v>
      </c>
      <c r="I2460">
        <v>2</v>
      </c>
      <c r="J2460">
        <v>1</v>
      </c>
      <c r="K2460" t="s">
        <v>1364</v>
      </c>
      <c r="L2460" t="s">
        <v>1365</v>
      </c>
      <c r="M2460" t="s">
        <v>251</v>
      </c>
      <c r="N2460" t="s">
        <v>1366</v>
      </c>
      <c r="P2460" s="1">
        <v>40909</v>
      </c>
      <c r="Q2460" s="1">
        <v>45291</v>
      </c>
    </row>
    <row r="2461" spans="1:17" x14ac:dyDescent="0.4">
      <c r="A2461">
        <v>222</v>
      </c>
      <c r="B2461" t="s">
        <v>1692</v>
      </c>
      <c r="C2461" s="2">
        <v>1201901000</v>
      </c>
      <c r="D2461" s="2" t="s">
        <v>5436</v>
      </c>
      <c r="E2461" s="3" t="str">
        <f t="shared" si="38"/>
        <v>1201901000</v>
      </c>
      <c r="F2461">
        <v>1</v>
      </c>
      <c r="G2461" t="s">
        <v>1658</v>
      </c>
      <c r="H2461" t="s">
        <v>1684</v>
      </c>
      <c r="I2461">
        <v>2</v>
      </c>
      <c r="J2461">
        <v>2</v>
      </c>
      <c r="K2461" t="s">
        <v>1364</v>
      </c>
      <c r="L2461" t="s">
        <v>1365</v>
      </c>
      <c r="M2461" t="s">
        <v>160</v>
      </c>
      <c r="N2461" t="s">
        <v>1367</v>
      </c>
      <c r="P2461" s="1">
        <v>40909</v>
      </c>
      <c r="Q2461" s="1">
        <v>45291</v>
      </c>
    </row>
    <row r="2462" spans="1:17" x14ac:dyDescent="0.4">
      <c r="A2462">
        <v>222</v>
      </c>
      <c r="B2462" t="s">
        <v>1692</v>
      </c>
      <c r="C2462" s="2">
        <v>1201901000</v>
      </c>
      <c r="D2462" s="2" t="s">
        <v>5436</v>
      </c>
      <c r="E2462" s="3" t="str">
        <f t="shared" si="38"/>
        <v>1201901000</v>
      </c>
      <c r="F2462">
        <v>1</v>
      </c>
      <c r="G2462" t="s">
        <v>1658</v>
      </c>
      <c r="H2462" t="s">
        <v>1684</v>
      </c>
      <c r="I2462">
        <v>2</v>
      </c>
      <c r="J2462">
        <v>3</v>
      </c>
      <c r="K2462" t="s">
        <v>1364</v>
      </c>
      <c r="L2462" t="s">
        <v>1365</v>
      </c>
      <c r="M2462" t="s">
        <v>162</v>
      </c>
      <c r="N2462" t="s">
        <v>1368</v>
      </c>
      <c r="P2462" s="1">
        <v>40909</v>
      </c>
      <c r="Q2462" s="1">
        <v>45291</v>
      </c>
    </row>
    <row r="2463" spans="1:17" x14ac:dyDescent="0.4">
      <c r="A2463">
        <v>222</v>
      </c>
      <c r="B2463" t="s">
        <v>1692</v>
      </c>
      <c r="C2463" s="2">
        <v>1201901000</v>
      </c>
      <c r="D2463" s="2" t="s">
        <v>5436</v>
      </c>
      <c r="E2463" s="3" t="str">
        <f t="shared" si="38"/>
        <v>1201901000</v>
      </c>
      <c r="F2463">
        <v>2</v>
      </c>
      <c r="G2463" t="s">
        <v>1669</v>
      </c>
      <c r="H2463" t="s">
        <v>1685</v>
      </c>
      <c r="I2463">
        <v>1</v>
      </c>
      <c r="J2463">
        <v>1</v>
      </c>
      <c r="K2463" t="s">
        <v>1660</v>
      </c>
      <c r="L2463" t="s">
        <v>1110</v>
      </c>
      <c r="M2463" t="s">
        <v>160</v>
      </c>
      <c r="N2463" t="s">
        <v>1661</v>
      </c>
      <c r="P2463" s="1">
        <v>40909</v>
      </c>
      <c r="Q2463" s="1">
        <v>45291</v>
      </c>
    </row>
    <row r="2464" spans="1:17" x14ac:dyDescent="0.4">
      <c r="A2464">
        <v>222</v>
      </c>
      <c r="B2464" t="s">
        <v>1692</v>
      </c>
      <c r="C2464" s="2">
        <v>1201901000</v>
      </c>
      <c r="D2464" s="2" t="s">
        <v>5436</v>
      </c>
      <c r="E2464" s="3" t="str">
        <f t="shared" si="38"/>
        <v>1201901000</v>
      </c>
      <c r="F2464">
        <v>2</v>
      </c>
      <c r="G2464" t="s">
        <v>1669</v>
      </c>
      <c r="H2464" t="s">
        <v>1685</v>
      </c>
      <c r="I2464">
        <v>1</v>
      </c>
      <c r="J2464">
        <v>2</v>
      </c>
      <c r="K2464" t="s">
        <v>1660</v>
      </c>
      <c r="L2464" t="s">
        <v>1110</v>
      </c>
      <c r="M2464" t="s">
        <v>1429</v>
      </c>
      <c r="N2464" t="s">
        <v>1662</v>
      </c>
      <c r="P2464" s="1">
        <v>40909</v>
      </c>
      <c r="Q2464" s="1">
        <v>45291</v>
      </c>
    </row>
    <row r="2465" spans="1:17" x14ac:dyDescent="0.4">
      <c r="A2465">
        <v>222</v>
      </c>
      <c r="B2465" t="s">
        <v>1692</v>
      </c>
      <c r="C2465" s="2">
        <v>1201901000</v>
      </c>
      <c r="D2465" s="2" t="s">
        <v>5436</v>
      </c>
      <c r="E2465" s="3" t="str">
        <f t="shared" si="38"/>
        <v>1201901000</v>
      </c>
      <c r="F2465">
        <v>2</v>
      </c>
      <c r="G2465" t="s">
        <v>1669</v>
      </c>
      <c r="H2465" t="s">
        <v>1685</v>
      </c>
      <c r="I2465">
        <v>1</v>
      </c>
      <c r="J2465">
        <v>3</v>
      </c>
      <c r="K2465" t="s">
        <v>1660</v>
      </c>
      <c r="L2465" t="s">
        <v>1110</v>
      </c>
      <c r="M2465" t="s">
        <v>162</v>
      </c>
      <c r="N2465" t="s">
        <v>1663</v>
      </c>
      <c r="P2465" s="1">
        <v>40909</v>
      </c>
      <c r="Q2465" s="1">
        <v>45291</v>
      </c>
    </row>
    <row r="2466" spans="1:17" x14ac:dyDescent="0.4">
      <c r="A2466">
        <v>222</v>
      </c>
      <c r="B2466" t="s">
        <v>1692</v>
      </c>
      <c r="C2466" s="2">
        <v>1201901000</v>
      </c>
      <c r="D2466" s="2" t="s">
        <v>5436</v>
      </c>
      <c r="E2466" s="3" t="str">
        <f t="shared" si="38"/>
        <v>1201901000</v>
      </c>
      <c r="F2466">
        <v>2</v>
      </c>
      <c r="G2466" t="s">
        <v>1669</v>
      </c>
      <c r="H2466" t="s">
        <v>1685</v>
      </c>
      <c r="I2466">
        <v>1</v>
      </c>
      <c r="J2466">
        <v>4</v>
      </c>
      <c r="K2466" t="s">
        <v>1660</v>
      </c>
      <c r="L2466" t="s">
        <v>1110</v>
      </c>
      <c r="M2466" t="s">
        <v>164</v>
      </c>
      <c r="N2466" t="s">
        <v>1664</v>
      </c>
      <c r="P2466" s="1">
        <v>40909</v>
      </c>
      <c r="Q2466" s="1">
        <v>45291</v>
      </c>
    </row>
    <row r="2467" spans="1:17" x14ac:dyDescent="0.4">
      <c r="A2467">
        <v>222</v>
      </c>
      <c r="B2467" t="s">
        <v>1692</v>
      </c>
      <c r="C2467" s="2">
        <v>1201901000</v>
      </c>
      <c r="D2467" s="2" t="s">
        <v>5436</v>
      </c>
      <c r="E2467" s="3" t="str">
        <f t="shared" si="38"/>
        <v>1201901000</v>
      </c>
      <c r="F2467">
        <v>2</v>
      </c>
      <c r="G2467" t="s">
        <v>1669</v>
      </c>
      <c r="H2467" t="s">
        <v>1685</v>
      </c>
      <c r="I2467">
        <v>2</v>
      </c>
      <c r="J2467">
        <v>1</v>
      </c>
      <c r="K2467" t="s">
        <v>1364</v>
      </c>
      <c r="L2467" t="s">
        <v>1365</v>
      </c>
      <c r="M2467" t="s">
        <v>251</v>
      </c>
      <c r="N2467" t="s">
        <v>1366</v>
      </c>
      <c r="P2467" s="1">
        <v>40909</v>
      </c>
      <c r="Q2467" s="1">
        <v>45291</v>
      </c>
    </row>
    <row r="2468" spans="1:17" x14ac:dyDescent="0.4">
      <c r="A2468">
        <v>222</v>
      </c>
      <c r="B2468" t="s">
        <v>1692</v>
      </c>
      <c r="C2468" s="2">
        <v>1201901000</v>
      </c>
      <c r="D2468" s="2" t="s">
        <v>5436</v>
      </c>
      <c r="E2468" s="3" t="str">
        <f t="shared" si="38"/>
        <v>1201901000</v>
      </c>
      <c r="F2468">
        <v>2</v>
      </c>
      <c r="G2468" t="s">
        <v>1669</v>
      </c>
      <c r="H2468" t="s">
        <v>1685</v>
      </c>
      <c r="I2468">
        <v>2</v>
      </c>
      <c r="J2468">
        <v>2</v>
      </c>
      <c r="K2468" t="s">
        <v>1364</v>
      </c>
      <c r="L2468" t="s">
        <v>1365</v>
      </c>
      <c r="M2468" t="s">
        <v>160</v>
      </c>
      <c r="N2468" t="s">
        <v>1367</v>
      </c>
      <c r="P2468" s="1">
        <v>40909</v>
      </c>
      <c r="Q2468" s="1">
        <v>45291</v>
      </c>
    </row>
    <row r="2469" spans="1:17" x14ac:dyDescent="0.4">
      <c r="A2469">
        <v>222</v>
      </c>
      <c r="B2469" t="s">
        <v>1692</v>
      </c>
      <c r="C2469" s="2">
        <v>1201901000</v>
      </c>
      <c r="D2469" s="2" t="s">
        <v>5436</v>
      </c>
      <c r="E2469" s="3" t="str">
        <f t="shared" si="38"/>
        <v>1201901000</v>
      </c>
      <c r="F2469">
        <v>2</v>
      </c>
      <c r="G2469" t="s">
        <v>1669</v>
      </c>
      <c r="H2469" t="s">
        <v>1685</v>
      </c>
      <c r="I2469">
        <v>2</v>
      </c>
      <c r="J2469">
        <v>3</v>
      </c>
      <c r="K2469" t="s">
        <v>1364</v>
      </c>
      <c r="L2469" t="s">
        <v>1365</v>
      </c>
      <c r="M2469" t="s">
        <v>162</v>
      </c>
      <c r="N2469" t="s">
        <v>1368</v>
      </c>
      <c r="P2469" s="1">
        <v>40909</v>
      </c>
      <c r="Q2469" s="1">
        <v>45291</v>
      </c>
    </row>
    <row r="2470" spans="1:17" x14ac:dyDescent="0.4">
      <c r="A2470">
        <v>222</v>
      </c>
      <c r="B2470" t="s">
        <v>1692</v>
      </c>
      <c r="C2470" s="2">
        <v>1201901000</v>
      </c>
      <c r="D2470" s="2" t="s">
        <v>5436</v>
      </c>
      <c r="E2470" s="3" t="str">
        <f t="shared" si="38"/>
        <v>1201901000</v>
      </c>
      <c r="F2470">
        <v>3</v>
      </c>
      <c r="G2470" t="s">
        <v>1671</v>
      </c>
      <c r="H2470" t="s">
        <v>1686</v>
      </c>
      <c r="I2470">
        <v>1</v>
      </c>
      <c r="J2470">
        <v>1</v>
      </c>
      <c r="K2470" t="s">
        <v>1660</v>
      </c>
      <c r="L2470" t="s">
        <v>1110</v>
      </c>
      <c r="M2470" t="s">
        <v>160</v>
      </c>
      <c r="N2470" t="s">
        <v>1661</v>
      </c>
      <c r="P2470" s="1">
        <v>40909</v>
      </c>
      <c r="Q2470" s="1">
        <v>45291</v>
      </c>
    </row>
    <row r="2471" spans="1:17" x14ac:dyDescent="0.4">
      <c r="A2471">
        <v>222</v>
      </c>
      <c r="B2471" t="s">
        <v>1692</v>
      </c>
      <c r="C2471" s="2">
        <v>1201901000</v>
      </c>
      <c r="D2471" s="2" t="s">
        <v>5436</v>
      </c>
      <c r="E2471" s="3" t="str">
        <f t="shared" si="38"/>
        <v>1201901000</v>
      </c>
      <c r="F2471">
        <v>3</v>
      </c>
      <c r="G2471" t="s">
        <v>1671</v>
      </c>
      <c r="H2471" t="s">
        <v>1686</v>
      </c>
      <c r="I2471">
        <v>1</v>
      </c>
      <c r="J2471">
        <v>2</v>
      </c>
      <c r="K2471" t="s">
        <v>1660</v>
      </c>
      <c r="L2471" t="s">
        <v>1110</v>
      </c>
      <c r="M2471" t="s">
        <v>1429</v>
      </c>
      <c r="N2471" t="s">
        <v>1662</v>
      </c>
      <c r="P2471" s="1">
        <v>40909</v>
      </c>
      <c r="Q2471" s="1">
        <v>45291</v>
      </c>
    </row>
    <row r="2472" spans="1:17" x14ac:dyDescent="0.4">
      <c r="A2472">
        <v>222</v>
      </c>
      <c r="B2472" t="s">
        <v>1692</v>
      </c>
      <c r="C2472" s="2">
        <v>1201901000</v>
      </c>
      <c r="D2472" s="2" t="s">
        <v>5436</v>
      </c>
      <c r="E2472" s="3" t="str">
        <f t="shared" si="38"/>
        <v>1201901000</v>
      </c>
      <c r="F2472">
        <v>3</v>
      </c>
      <c r="G2472" t="s">
        <v>1671</v>
      </c>
      <c r="H2472" t="s">
        <v>1686</v>
      </c>
      <c r="I2472">
        <v>1</v>
      </c>
      <c r="J2472">
        <v>3</v>
      </c>
      <c r="K2472" t="s">
        <v>1660</v>
      </c>
      <c r="L2472" t="s">
        <v>1110</v>
      </c>
      <c r="M2472" t="s">
        <v>162</v>
      </c>
      <c r="N2472" t="s">
        <v>1663</v>
      </c>
      <c r="P2472" s="1">
        <v>40909</v>
      </c>
      <c r="Q2472" s="1">
        <v>45291</v>
      </c>
    </row>
    <row r="2473" spans="1:17" x14ac:dyDescent="0.4">
      <c r="A2473">
        <v>222</v>
      </c>
      <c r="B2473" t="s">
        <v>1692</v>
      </c>
      <c r="C2473" s="2">
        <v>1201901000</v>
      </c>
      <c r="D2473" s="2" t="s">
        <v>5436</v>
      </c>
      <c r="E2473" s="3" t="str">
        <f t="shared" si="38"/>
        <v>1201901000</v>
      </c>
      <c r="F2473">
        <v>3</v>
      </c>
      <c r="G2473" t="s">
        <v>1671</v>
      </c>
      <c r="H2473" t="s">
        <v>1686</v>
      </c>
      <c r="I2473">
        <v>1</v>
      </c>
      <c r="J2473">
        <v>4</v>
      </c>
      <c r="K2473" t="s">
        <v>1660</v>
      </c>
      <c r="L2473" t="s">
        <v>1110</v>
      </c>
      <c r="M2473" t="s">
        <v>164</v>
      </c>
      <c r="N2473" t="s">
        <v>1664</v>
      </c>
      <c r="P2473" s="1">
        <v>40909</v>
      </c>
      <c r="Q2473" s="1">
        <v>45291</v>
      </c>
    </row>
    <row r="2474" spans="1:17" x14ac:dyDescent="0.4">
      <c r="A2474">
        <v>222</v>
      </c>
      <c r="B2474" t="s">
        <v>1692</v>
      </c>
      <c r="C2474" s="2">
        <v>1201901000</v>
      </c>
      <c r="D2474" s="2" t="s">
        <v>5436</v>
      </c>
      <c r="E2474" s="3" t="str">
        <f t="shared" si="38"/>
        <v>1201901000</v>
      </c>
      <c r="F2474">
        <v>3</v>
      </c>
      <c r="G2474" t="s">
        <v>1671</v>
      </c>
      <c r="H2474" t="s">
        <v>1686</v>
      </c>
      <c r="I2474">
        <v>2</v>
      </c>
      <c r="J2474">
        <v>1</v>
      </c>
      <c r="K2474" t="s">
        <v>1364</v>
      </c>
      <c r="L2474" t="s">
        <v>1365</v>
      </c>
      <c r="M2474" t="s">
        <v>251</v>
      </c>
      <c r="N2474" t="s">
        <v>1366</v>
      </c>
      <c r="P2474" s="1">
        <v>40909</v>
      </c>
      <c r="Q2474" s="1">
        <v>45291</v>
      </c>
    </row>
    <row r="2475" spans="1:17" x14ac:dyDescent="0.4">
      <c r="A2475">
        <v>222</v>
      </c>
      <c r="B2475" t="s">
        <v>1692</v>
      </c>
      <c r="C2475" s="2">
        <v>1201901000</v>
      </c>
      <c r="D2475" s="2" t="s">
        <v>5436</v>
      </c>
      <c r="E2475" s="3" t="str">
        <f t="shared" si="38"/>
        <v>1201901000</v>
      </c>
      <c r="F2475">
        <v>3</v>
      </c>
      <c r="G2475" t="s">
        <v>1671</v>
      </c>
      <c r="H2475" t="s">
        <v>1686</v>
      </c>
      <c r="I2475">
        <v>2</v>
      </c>
      <c r="J2475">
        <v>2</v>
      </c>
      <c r="K2475" t="s">
        <v>1364</v>
      </c>
      <c r="L2475" t="s">
        <v>1365</v>
      </c>
      <c r="M2475" t="s">
        <v>160</v>
      </c>
      <c r="N2475" t="s">
        <v>1367</v>
      </c>
      <c r="P2475" s="1">
        <v>40909</v>
      </c>
      <c r="Q2475" s="1">
        <v>45291</v>
      </c>
    </row>
    <row r="2476" spans="1:17" x14ac:dyDescent="0.4">
      <c r="A2476">
        <v>222</v>
      </c>
      <c r="B2476" t="s">
        <v>1692</v>
      </c>
      <c r="C2476" s="2">
        <v>1201901000</v>
      </c>
      <c r="D2476" s="2" t="s">
        <v>5436</v>
      </c>
      <c r="E2476" s="3" t="str">
        <f t="shared" si="38"/>
        <v>1201901000</v>
      </c>
      <c r="F2476">
        <v>3</v>
      </c>
      <c r="G2476" t="s">
        <v>1671</v>
      </c>
      <c r="H2476" t="s">
        <v>1686</v>
      </c>
      <c r="I2476">
        <v>2</v>
      </c>
      <c r="J2476">
        <v>3</v>
      </c>
      <c r="K2476" t="s">
        <v>1364</v>
      </c>
      <c r="L2476" t="s">
        <v>1365</v>
      </c>
      <c r="M2476" t="s">
        <v>162</v>
      </c>
      <c r="N2476" t="s">
        <v>1368</v>
      </c>
      <c r="P2476" s="1">
        <v>40909</v>
      </c>
      <c r="Q2476" s="1">
        <v>45291</v>
      </c>
    </row>
    <row r="2477" spans="1:17" x14ac:dyDescent="0.4">
      <c r="A2477">
        <v>222</v>
      </c>
      <c r="B2477" t="s">
        <v>1692</v>
      </c>
      <c r="C2477" s="2">
        <v>1201901000</v>
      </c>
      <c r="D2477" s="2" t="s">
        <v>5436</v>
      </c>
      <c r="E2477" s="3" t="str">
        <f t="shared" si="38"/>
        <v>1201901000</v>
      </c>
      <c r="F2477">
        <v>4</v>
      </c>
      <c r="G2477" t="s">
        <v>1673</v>
      </c>
      <c r="H2477" t="s">
        <v>1687</v>
      </c>
      <c r="I2477">
        <v>1</v>
      </c>
      <c r="J2477">
        <v>1</v>
      </c>
      <c r="K2477" t="s">
        <v>1660</v>
      </c>
      <c r="L2477" t="s">
        <v>1110</v>
      </c>
      <c r="M2477" t="s">
        <v>160</v>
      </c>
      <c r="N2477" t="s">
        <v>1661</v>
      </c>
      <c r="P2477" s="1">
        <v>40909</v>
      </c>
      <c r="Q2477" s="1">
        <v>45291</v>
      </c>
    </row>
    <row r="2478" spans="1:17" x14ac:dyDescent="0.4">
      <c r="A2478">
        <v>222</v>
      </c>
      <c r="B2478" t="s">
        <v>1692</v>
      </c>
      <c r="C2478" s="2">
        <v>1201901000</v>
      </c>
      <c r="D2478" s="2" t="s">
        <v>5436</v>
      </c>
      <c r="E2478" s="3" t="str">
        <f t="shared" si="38"/>
        <v>1201901000</v>
      </c>
      <c r="F2478">
        <v>4</v>
      </c>
      <c r="G2478" t="s">
        <v>1673</v>
      </c>
      <c r="H2478" t="s">
        <v>1687</v>
      </c>
      <c r="I2478">
        <v>1</v>
      </c>
      <c r="J2478">
        <v>2</v>
      </c>
      <c r="K2478" t="s">
        <v>1660</v>
      </c>
      <c r="L2478" t="s">
        <v>1110</v>
      </c>
      <c r="M2478" t="s">
        <v>1429</v>
      </c>
      <c r="N2478" t="s">
        <v>1662</v>
      </c>
      <c r="P2478" s="1">
        <v>40909</v>
      </c>
      <c r="Q2478" s="1">
        <v>45291</v>
      </c>
    </row>
    <row r="2479" spans="1:17" x14ac:dyDescent="0.4">
      <c r="A2479">
        <v>222</v>
      </c>
      <c r="B2479" t="s">
        <v>1692</v>
      </c>
      <c r="C2479" s="2">
        <v>1201901000</v>
      </c>
      <c r="D2479" s="2" t="s">
        <v>5436</v>
      </c>
      <c r="E2479" s="3" t="str">
        <f t="shared" si="38"/>
        <v>1201901000</v>
      </c>
      <c r="F2479">
        <v>4</v>
      </c>
      <c r="G2479" t="s">
        <v>1673</v>
      </c>
      <c r="H2479" t="s">
        <v>1687</v>
      </c>
      <c r="I2479">
        <v>1</v>
      </c>
      <c r="J2479">
        <v>3</v>
      </c>
      <c r="K2479" t="s">
        <v>1660</v>
      </c>
      <c r="L2479" t="s">
        <v>1110</v>
      </c>
      <c r="M2479" t="s">
        <v>162</v>
      </c>
      <c r="N2479" t="s">
        <v>1663</v>
      </c>
      <c r="P2479" s="1">
        <v>40909</v>
      </c>
      <c r="Q2479" s="1">
        <v>45291</v>
      </c>
    </row>
    <row r="2480" spans="1:17" x14ac:dyDescent="0.4">
      <c r="A2480">
        <v>222</v>
      </c>
      <c r="B2480" t="s">
        <v>1692</v>
      </c>
      <c r="C2480" s="2">
        <v>1201901000</v>
      </c>
      <c r="D2480" s="2" t="s">
        <v>5436</v>
      </c>
      <c r="E2480" s="3" t="str">
        <f t="shared" si="38"/>
        <v>1201901000</v>
      </c>
      <c r="F2480">
        <v>4</v>
      </c>
      <c r="G2480" t="s">
        <v>1673</v>
      </c>
      <c r="H2480" t="s">
        <v>1687</v>
      </c>
      <c r="I2480">
        <v>1</v>
      </c>
      <c r="J2480">
        <v>4</v>
      </c>
      <c r="K2480" t="s">
        <v>1660</v>
      </c>
      <c r="L2480" t="s">
        <v>1110</v>
      </c>
      <c r="M2480" t="s">
        <v>164</v>
      </c>
      <c r="N2480" t="s">
        <v>1664</v>
      </c>
      <c r="P2480" s="1">
        <v>40909</v>
      </c>
      <c r="Q2480" s="1">
        <v>45291</v>
      </c>
    </row>
    <row r="2481" spans="1:17" x14ac:dyDescent="0.4">
      <c r="A2481">
        <v>222</v>
      </c>
      <c r="B2481" t="s">
        <v>1692</v>
      </c>
      <c r="C2481" s="2">
        <v>1201901000</v>
      </c>
      <c r="D2481" s="2" t="s">
        <v>5436</v>
      </c>
      <c r="E2481" s="3" t="str">
        <f t="shared" si="38"/>
        <v>1201901000</v>
      </c>
      <c r="F2481">
        <v>4</v>
      </c>
      <c r="G2481" t="s">
        <v>1673</v>
      </c>
      <c r="H2481" t="s">
        <v>1687</v>
      </c>
      <c r="I2481">
        <v>2</v>
      </c>
      <c r="J2481">
        <v>1</v>
      </c>
      <c r="K2481" t="s">
        <v>1364</v>
      </c>
      <c r="L2481" t="s">
        <v>1365</v>
      </c>
      <c r="M2481" t="s">
        <v>251</v>
      </c>
      <c r="N2481" t="s">
        <v>1366</v>
      </c>
      <c r="P2481" s="1">
        <v>40909</v>
      </c>
      <c r="Q2481" s="1">
        <v>45291</v>
      </c>
    </row>
    <row r="2482" spans="1:17" x14ac:dyDescent="0.4">
      <c r="A2482">
        <v>222</v>
      </c>
      <c r="B2482" t="s">
        <v>1692</v>
      </c>
      <c r="C2482" s="2">
        <v>1201901000</v>
      </c>
      <c r="D2482" s="2" t="s">
        <v>5436</v>
      </c>
      <c r="E2482" s="3" t="str">
        <f t="shared" si="38"/>
        <v>1201901000</v>
      </c>
      <c r="F2482">
        <v>4</v>
      </c>
      <c r="G2482" t="s">
        <v>1673</v>
      </c>
      <c r="H2482" t="s">
        <v>1687</v>
      </c>
      <c r="I2482">
        <v>2</v>
      </c>
      <c r="J2482">
        <v>2</v>
      </c>
      <c r="K2482" t="s">
        <v>1364</v>
      </c>
      <c r="L2482" t="s">
        <v>1365</v>
      </c>
      <c r="M2482" t="s">
        <v>160</v>
      </c>
      <c r="N2482" t="s">
        <v>1367</v>
      </c>
      <c r="P2482" s="1">
        <v>40909</v>
      </c>
      <c r="Q2482" s="1">
        <v>45291</v>
      </c>
    </row>
    <row r="2483" spans="1:17" x14ac:dyDescent="0.4">
      <c r="A2483">
        <v>222</v>
      </c>
      <c r="B2483" t="s">
        <v>1692</v>
      </c>
      <c r="C2483" s="2">
        <v>1201901000</v>
      </c>
      <c r="D2483" s="2" t="s">
        <v>5436</v>
      </c>
      <c r="E2483" s="3" t="str">
        <f t="shared" si="38"/>
        <v>1201901000</v>
      </c>
      <c r="F2483">
        <v>4</v>
      </c>
      <c r="G2483" t="s">
        <v>1673</v>
      </c>
      <c r="H2483" t="s">
        <v>1687</v>
      </c>
      <c r="I2483">
        <v>2</v>
      </c>
      <c r="J2483">
        <v>3</v>
      </c>
      <c r="K2483" t="s">
        <v>1364</v>
      </c>
      <c r="L2483" t="s">
        <v>1365</v>
      </c>
      <c r="M2483" t="s">
        <v>162</v>
      </c>
      <c r="N2483" t="s">
        <v>1368</v>
      </c>
      <c r="P2483" s="1">
        <v>40909</v>
      </c>
      <c r="Q2483" s="1">
        <v>45291</v>
      </c>
    </row>
    <row r="2484" spans="1:17" x14ac:dyDescent="0.4">
      <c r="A2484">
        <v>222</v>
      </c>
      <c r="B2484" t="s">
        <v>1692</v>
      </c>
      <c r="C2484" s="2">
        <v>1201901000</v>
      </c>
      <c r="D2484" s="2" t="s">
        <v>5436</v>
      </c>
      <c r="E2484" s="3" t="str">
        <f t="shared" si="38"/>
        <v>1201901000</v>
      </c>
      <c r="F2484">
        <v>5</v>
      </c>
      <c r="G2484" t="s">
        <v>1675</v>
      </c>
      <c r="H2484" t="s">
        <v>1688</v>
      </c>
      <c r="I2484">
        <v>1</v>
      </c>
      <c r="J2484">
        <v>1</v>
      </c>
      <c r="K2484" t="s">
        <v>1660</v>
      </c>
      <c r="L2484" t="s">
        <v>1110</v>
      </c>
      <c r="M2484" t="s">
        <v>160</v>
      </c>
      <c r="N2484" t="s">
        <v>1661</v>
      </c>
      <c r="P2484" s="1">
        <v>40909</v>
      </c>
      <c r="Q2484" s="1">
        <v>45291</v>
      </c>
    </row>
    <row r="2485" spans="1:17" x14ac:dyDescent="0.4">
      <c r="A2485">
        <v>222</v>
      </c>
      <c r="B2485" t="s">
        <v>1692</v>
      </c>
      <c r="C2485" s="2">
        <v>1201901000</v>
      </c>
      <c r="D2485" s="2" t="s">
        <v>5436</v>
      </c>
      <c r="E2485" s="3" t="str">
        <f t="shared" si="38"/>
        <v>1201901000</v>
      </c>
      <c r="F2485">
        <v>5</v>
      </c>
      <c r="G2485" t="s">
        <v>1675</v>
      </c>
      <c r="H2485" t="s">
        <v>1688</v>
      </c>
      <c r="I2485">
        <v>1</v>
      </c>
      <c r="J2485">
        <v>2</v>
      </c>
      <c r="K2485" t="s">
        <v>1660</v>
      </c>
      <c r="L2485" t="s">
        <v>1110</v>
      </c>
      <c r="M2485" t="s">
        <v>1429</v>
      </c>
      <c r="N2485" t="s">
        <v>1662</v>
      </c>
      <c r="P2485" s="1">
        <v>40909</v>
      </c>
      <c r="Q2485" s="1">
        <v>45291</v>
      </c>
    </row>
    <row r="2486" spans="1:17" x14ac:dyDescent="0.4">
      <c r="A2486">
        <v>222</v>
      </c>
      <c r="B2486" t="s">
        <v>1692</v>
      </c>
      <c r="C2486" s="2">
        <v>1201901000</v>
      </c>
      <c r="D2486" s="2" t="s">
        <v>5436</v>
      </c>
      <c r="E2486" s="3" t="str">
        <f t="shared" si="38"/>
        <v>1201901000</v>
      </c>
      <c r="F2486">
        <v>5</v>
      </c>
      <c r="G2486" t="s">
        <v>1675</v>
      </c>
      <c r="H2486" t="s">
        <v>1688</v>
      </c>
      <c r="I2486">
        <v>1</v>
      </c>
      <c r="J2486">
        <v>3</v>
      </c>
      <c r="K2486" t="s">
        <v>1660</v>
      </c>
      <c r="L2486" t="s">
        <v>1110</v>
      </c>
      <c r="M2486" t="s">
        <v>162</v>
      </c>
      <c r="N2486" t="s">
        <v>1663</v>
      </c>
      <c r="P2486" s="1">
        <v>40909</v>
      </c>
      <c r="Q2486" s="1">
        <v>45291</v>
      </c>
    </row>
    <row r="2487" spans="1:17" x14ac:dyDescent="0.4">
      <c r="A2487">
        <v>222</v>
      </c>
      <c r="B2487" t="s">
        <v>1692</v>
      </c>
      <c r="C2487" s="2">
        <v>1201901000</v>
      </c>
      <c r="D2487" s="2" t="s">
        <v>5436</v>
      </c>
      <c r="E2487" s="3" t="str">
        <f t="shared" si="38"/>
        <v>1201901000</v>
      </c>
      <c r="F2487">
        <v>5</v>
      </c>
      <c r="G2487" t="s">
        <v>1675</v>
      </c>
      <c r="H2487" t="s">
        <v>1688</v>
      </c>
      <c r="I2487">
        <v>1</v>
      </c>
      <c r="J2487">
        <v>4</v>
      </c>
      <c r="K2487" t="s">
        <v>1660</v>
      </c>
      <c r="L2487" t="s">
        <v>1110</v>
      </c>
      <c r="M2487" t="s">
        <v>164</v>
      </c>
      <c r="N2487" t="s">
        <v>1664</v>
      </c>
      <c r="P2487" s="1">
        <v>40909</v>
      </c>
      <c r="Q2487" s="1">
        <v>45291</v>
      </c>
    </row>
    <row r="2488" spans="1:17" x14ac:dyDescent="0.4">
      <c r="A2488">
        <v>222</v>
      </c>
      <c r="B2488" t="s">
        <v>1692</v>
      </c>
      <c r="C2488" s="2">
        <v>1201901000</v>
      </c>
      <c r="D2488" s="2" t="s">
        <v>5436</v>
      </c>
      <c r="E2488" s="3" t="str">
        <f t="shared" si="38"/>
        <v>1201901000</v>
      </c>
      <c r="F2488">
        <v>5</v>
      </c>
      <c r="G2488" t="s">
        <v>1675</v>
      </c>
      <c r="H2488" t="s">
        <v>1688</v>
      </c>
      <c r="I2488">
        <v>2</v>
      </c>
      <c r="J2488">
        <v>1</v>
      </c>
      <c r="K2488" t="s">
        <v>1364</v>
      </c>
      <c r="L2488" t="s">
        <v>1365</v>
      </c>
      <c r="M2488" t="s">
        <v>251</v>
      </c>
      <c r="N2488" t="s">
        <v>1366</v>
      </c>
      <c r="P2488" s="1">
        <v>40909</v>
      </c>
      <c r="Q2488" s="1">
        <v>45291</v>
      </c>
    </row>
    <row r="2489" spans="1:17" x14ac:dyDescent="0.4">
      <c r="A2489">
        <v>222</v>
      </c>
      <c r="B2489" t="s">
        <v>1692</v>
      </c>
      <c r="C2489" s="2">
        <v>1201901000</v>
      </c>
      <c r="D2489" s="2" t="s">
        <v>5436</v>
      </c>
      <c r="E2489" s="3" t="str">
        <f t="shared" si="38"/>
        <v>1201901000</v>
      </c>
      <c r="F2489">
        <v>5</v>
      </c>
      <c r="G2489" t="s">
        <v>1675</v>
      </c>
      <c r="H2489" t="s">
        <v>1688</v>
      </c>
      <c r="I2489">
        <v>2</v>
      </c>
      <c r="J2489">
        <v>2</v>
      </c>
      <c r="K2489" t="s">
        <v>1364</v>
      </c>
      <c r="L2489" t="s">
        <v>1365</v>
      </c>
      <c r="M2489" t="s">
        <v>160</v>
      </c>
      <c r="N2489" t="s">
        <v>1367</v>
      </c>
      <c r="P2489" s="1">
        <v>40909</v>
      </c>
      <c r="Q2489" s="1">
        <v>45291</v>
      </c>
    </row>
    <row r="2490" spans="1:17" x14ac:dyDescent="0.4">
      <c r="A2490">
        <v>222</v>
      </c>
      <c r="B2490" t="s">
        <v>1692</v>
      </c>
      <c r="C2490" s="2">
        <v>1201901000</v>
      </c>
      <c r="D2490" s="2" t="s">
        <v>5436</v>
      </c>
      <c r="E2490" s="3" t="str">
        <f t="shared" si="38"/>
        <v>1201901000</v>
      </c>
      <c r="F2490">
        <v>5</v>
      </c>
      <c r="G2490" t="s">
        <v>1675</v>
      </c>
      <c r="H2490" t="s">
        <v>1688</v>
      </c>
      <c r="I2490">
        <v>2</v>
      </c>
      <c r="J2490">
        <v>3</v>
      </c>
      <c r="K2490" t="s">
        <v>1364</v>
      </c>
      <c r="L2490" t="s">
        <v>1365</v>
      </c>
      <c r="M2490" t="s">
        <v>162</v>
      </c>
      <c r="N2490" t="s">
        <v>1368</v>
      </c>
      <c r="P2490" s="1">
        <v>40909</v>
      </c>
      <c r="Q2490" s="1">
        <v>45291</v>
      </c>
    </row>
    <row r="2491" spans="1:17" x14ac:dyDescent="0.4">
      <c r="A2491">
        <v>222</v>
      </c>
      <c r="B2491" t="s">
        <v>1692</v>
      </c>
      <c r="C2491" s="2">
        <v>1201901000</v>
      </c>
      <c r="D2491" s="2" t="s">
        <v>5436</v>
      </c>
      <c r="E2491" s="3" t="str">
        <f t="shared" si="38"/>
        <v>1201901000</v>
      </c>
      <c r="F2491">
        <v>6</v>
      </c>
      <c r="G2491" t="s">
        <v>1677</v>
      </c>
      <c r="H2491" t="s">
        <v>1689</v>
      </c>
      <c r="I2491">
        <v>1</v>
      </c>
      <c r="J2491">
        <v>1</v>
      </c>
      <c r="K2491" t="s">
        <v>1660</v>
      </c>
      <c r="L2491" t="s">
        <v>1110</v>
      </c>
      <c r="M2491" t="s">
        <v>160</v>
      </c>
      <c r="N2491" t="s">
        <v>1661</v>
      </c>
      <c r="P2491" s="1">
        <v>40909</v>
      </c>
      <c r="Q2491" s="1">
        <v>45291</v>
      </c>
    </row>
    <row r="2492" spans="1:17" x14ac:dyDescent="0.4">
      <c r="A2492">
        <v>222</v>
      </c>
      <c r="B2492" t="s">
        <v>1692</v>
      </c>
      <c r="C2492" s="2">
        <v>1201901000</v>
      </c>
      <c r="D2492" s="2" t="s">
        <v>5436</v>
      </c>
      <c r="E2492" s="3" t="str">
        <f t="shared" si="38"/>
        <v>1201901000</v>
      </c>
      <c r="F2492">
        <v>6</v>
      </c>
      <c r="G2492" t="s">
        <v>1677</v>
      </c>
      <c r="H2492" t="s">
        <v>1689</v>
      </c>
      <c r="I2492">
        <v>1</v>
      </c>
      <c r="J2492">
        <v>2</v>
      </c>
      <c r="K2492" t="s">
        <v>1660</v>
      </c>
      <c r="L2492" t="s">
        <v>1110</v>
      </c>
      <c r="M2492" t="s">
        <v>1429</v>
      </c>
      <c r="N2492" t="s">
        <v>1662</v>
      </c>
      <c r="P2492" s="1">
        <v>40909</v>
      </c>
      <c r="Q2492" s="1">
        <v>45291</v>
      </c>
    </row>
    <row r="2493" spans="1:17" x14ac:dyDescent="0.4">
      <c r="A2493">
        <v>222</v>
      </c>
      <c r="B2493" t="s">
        <v>1692</v>
      </c>
      <c r="C2493" s="2">
        <v>1201901000</v>
      </c>
      <c r="D2493" s="2" t="s">
        <v>5436</v>
      </c>
      <c r="E2493" s="3" t="str">
        <f t="shared" si="38"/>
        <v>1201901000</v>
      </c>
      <c r="F2493">
        <v>6</v>
      </c>
      <c r="G2493" t="s">
        <v>1677</v>
      </c>
      <c r="H2493" t="s">
        <v>1689</v>
      </c>
      <c r="I2493">
        <v>1</v>
      </c>
      <c r="J2493">
        <v>3</v>
      </c>
      <c r="K2493" t="s">
        <v>1660</v>
      </c>
      <c r="L2493" t="s">
        <v>1110</v>
      </c>
      <c r="M2493" t="s">
        <v>162</v>
      </c>
      <c r="N2493" t="s">
        <v>1663</v>
      </c>
      <c r="P2493" s="1">
        <v>40909</v>
      </c>
      <c r="Q2493" s="1">
        <v>45291</v>
      </c>
    </row>
    <row r="2494" spans="1:17" x14ac:dyDescent="0.4">
      <c r="A2494">
        <v>222</v>
      </c>
      <c r="B2494" t="s">
        <v>1692</v>
      </c>
      <c r="C2494" s="2">
        <v>1201901000</v>
      </c>
      <c r="D2494" s="2" t="s">
        <v>5436</v>
      </c>
      <c r="E2494" s="3" t="str">
        <f t="shared" si="38"/>
        <v>1201901000</v>
      </c>
      <c r="F2494">
        <v>6</v>
      </c>
      <c r="G2494" t="s">
        <v>1677</v>
      </c>
      <c r="H2494" t="s">
        <v>1689</v>
      </c>
      <c r="I2494">
        <v>1</v>
      </c>
      <c r="J2494">
        <v>4</v>
      </c>
      <c r="K2494" t="s">
        <v>1660</v>
      </c>
      <c r="L2494" t="s">
        <v>1110</v>
      </c>
      <c r="M2494" t="s">
        <v>164</v>
      </c>
      <c r="N2494" t="s">
        <v>1664</v>
      </c>
      <c r="P2494" s="1">
        <v>40909</v>
      </c>
      <c r="Q2494" s="1">
        <v>45291</v>
      </c>
    </row>
    <row r="2495" spans="1:17" x14ac:dyDescent="0.4">
      <c r="A2495">
        <v>222</v>
      </c>
      <c r="B2495" t="s">
        <v>1692</v>
      </c>
      <c r="C2495" s="2">
        <v>1201901000</v>
      </c>
      <c r="D2495" s="2" t="s">
        <v>5436</v>
      </c>
      <c r="E2495" s="3" t="str">
        <f t="shared" si="38"/>
        <v>1201901000</v>
      </c>
      <c r="F2495">
        <v>6</v>
      </c>
      <c r="G2495" t="s">
        <v>1677</v>
      </c>
      <c r="H2495" t="s">
        <v>1689</v>
      </c>
      <c r="I2495">
        <v>2</v>
      </c>
      <c r="J2495">
        <v>1</v>
      </c>
      <c r="K2495" t="s">
        <v>1364</v>
      </c>
      <c r="L2495" t="s">
        <v>1365</v>
      </c>
      <c r="M2495" t="s">
        <v>251</v>
      </c>
      <c r="N2495" t="s">
        <v>1366</v>
      </c>
      <c r="P2495" s="1">
        <v>40909</v>
      </c>
      <c r="Q2495" s="1">
        <v>45291</v>
      </c>
    </row>
    <row r="2496" spans="1:17" x14ac:dyDescent="0.4">
      <c r="A2496">
        <v>222</v>
      </c>
      <c r="B2496" t="s">
        <v>1692</v>
      </c>
      <c r="C2496" s="2">
        <v>1201901000</v>
      </c>
      <c r="D2496" s="2" t="s">
        <v>5436</v>
      </c>
      <c r="E2496" s="3" t="str">
        <f t="shared" si="38"/>
        <v>1201901000</v>
      </c>
      <c r="F2496">
        <v>6</v>
      </c>
      <c r="G2496" t="s">
        <v>1677</v>
      </c>
      <c r="H2496" t="s">
        <v>1689</v>
      </c>
      <c r="I2496">
        <v>2</v>
      </c>
      <c r="J2496">
        <v>2</v>
      </c>
      <c r="K2496" t="s">
        <v>1364</v>
      </c>
      <c r="L2496" t="s">
        <v>1365</v>
      </c>
      <c r="M2496" t="s">
        <v>160</v>
      </c>
      <c r="N2496" t="s">
        <v>1367</v>
      </c>
      <c r="P2496" s="1">
        <v>40909</v>
      </c>
      <c r="Q2496" s="1">
        <v>45291</v>
      </c>
    </row>
    <row r="2497" spans="1:17" x14ac:dyDescent="0.4">
      <c r="A2497">
        <v>222</v>
      </c>
      <c r="B2497" t="s">
        <v>1692</v>
      </c>
      <c r="C2497" s="2">
        <v>1201901000</v>
      </c>
      <c r="D2497" s="2" t="s">
        <v>5436</v>
      </c>
      <c r="E2497" s="3" t="str">
        <f t="shared" si="38"/>
        <v>1201901000</v>
      </c>
      <c r="F2497">
        <v>6</v>
      </c>
      <c r="G2497" t="s">
        <v>1677</v>
      </c>
      <c r="H2497" t="s">
        <v>1689</v>
      </c>
      <c r="I2497">
        <v>2</v>
      </c>
      <c r="J2497">
        <v>3</v>
      </c>
      <c r="K2497" t="s">
        <v>1364</v>
      </c>
      <c r="L2497" t="s">
        <v>1365</v>
      </c>
      <c r="M2497" t="s">
        <v>162</v>
      </c>
      <c r="N2497" t="s">
        <v>1368</v>
      </c>
      <c r="P2497" s="1">
        <v>40909</v>
      </c>
      <c r="Q2497" s="1">
        <v>45291</v>
      </c>
    </row>
    <row r="2498" spans="1:17" x14ac:dyDescent="0.4">
      <c r="A2498">
        <v>222</v>
      </c>
      <c r="B2498" t="s">
        <v>1692</v>
      </c>
      <c r="C2498" s="2">
        <v>1201901000</v>
      </c>
      <c r="D2498" s="2" t="s">
        <v>5436</v>
      </c>
      <c r="E2498" s="3" t="str">
        <f t="shared" si="38"/>
        <v>1201901000</v>
      </c>
      <c r="F2498">
        <v>7</v>
      </c>
      <c r="G2498" t="s">
        <v>1679</v>
      </c>
      <c r="H2498" t="s">
        <v>1690</v>
      </c>
      <c r="I2498">
        <v>1</v>
      </c>
      <c r="J2498">
        <v>1</v>
      </c>
      <c r="K2498" t="s">
        <v>1660</v>
      </c>
      <c r="L2498" t="s">
        <v>1110</v>
      </c>
      <c r="M2498" t="s">
        <v>160</v>
      </c>
      <c r="N2498" t="s">
        <v>1661</v>
      </c>
      <c r="P2498" s="1">
        <v>40909</v>
      </c>
      <c r="Q2498" s="1">
        <v>45291</v>
      </c>
    </row>
    <row r="2499" spans="1:17" x14ac:dyDescent="0.4">
      <c r="A2499">
        <v>222</v>
      </c>
      <c r="B2499" t="s">
        <v>1692</v>
      </c>
      <c r="C2499" s="2">
        <v>1201901000</v>
      </c>
      <c r="D2499" s="2" t="s">
        <v>5436</v>
      </c>
      <c r="E2499" s="3" t="str">
        <f t="shared" ref="E2499:E2562" si="39">TEXT(C2499,"0000000000")</f>
        <v>1201901000</v>
      </c>
      <c r="F2499">
        <v>7</v>
      </c>
      <c r="G2499" t="s">
        <v>1679</v>
      </c>
      <c r="H2499" t="s">
        <v>1690</v>
      </c>
      <c r="I2499">
        <v>1</v>
      </c>
      <c r="J2499">
        <v>2</v>
      </c>
      <c r="K2499" t="s">
        <v>1660</v>
      </c>
      <c r="L2499" t="s">
        <v>1110</v>
      </c>
      <c r="M2499" t="s">
        <v>1429</v>
      </c>
      <c r="N2499" t="s">
        <v>1662</v>
      </c>
      <c r="P2499" s="1">
        <v>40909</v>
      </c>
      <c r="Q2499" s="1">
        <v>45291</v>
      </c>
    </row>
    <row r="2500" spans="1:17" x14ac:dyDescent="0.4">
      <c r="A2500">
        <v>222</v>
      </c>
      <c r="B2500" t="s">
        <v>1692</v>
      </c>
      <c r="C2500" s="2">
        <v>1201901000</v>
      </c>
      <c r="D2500" s="2" t="s">
        <v>5436</v>
      </c>
      <c r="E2500" s="3" t="str">
        <f t="shared" si="39"/>
        <v>1201901000</v>
      </c>
      <c r="F2500">
        <v>7</v>
      </c>
      <c r="G2500" t="s">
        <v>1679</v>
      </c>
      <c r="H2500" t="s">
        <v>1690</v>
      </c>
      <c r="I2500">
        <v>1</v>
      </c>
      <c r="J2500">
        <v>3</v>
      </c>
      <c r="K2500" t="s">
        <v>1660</v>
      </c>
      <c r="L2500" t="s">
        <v>1110</v>
      </c>
      <c r="M2500" t="s">
        <v>162</v>
      </c>
      <c r="N2500" t="s">
        <v>1663</v>
      </c>
      <c r="P2500" s="1">
        <v>40909</v>
      </c>
      <c r="Q2500" s="1">
        <v>45291</v>
      </c>
    </row>
    <row r="2501" spans="1:17" x14ac:dyDescent="0.4">
      <c r="A2501">
        <v>222</v>
      </c>
      <c r="B2501" t="s">
        <v>1692</v>
      </c>
      <c r="C2501" s="2">
        <v>1201901000</v>
      </c>
      <c r="D2501" s="2" t="s">
        <v>5436</v>
      </c>
      <c r="E2501" s="3" t="str">
        <f t="shared" si="39"/>
        <v>1201901000</v>
      </c>
      <c r="F2501">
        <v>7</v>
      </c>
      <c r="G2501" t="s">
        <v>1679</v>
      </c>
      <c r="H2501" t="s">
        <v>1690</v>
      </c>
      <c r="I2501">
        <v>1</v>
      </c>
      <c r="J2501">
        <v>4</v>
      </c>
      <c r="K2501" t="s">
        <v>1660</v>
      </c>
      <c r="L2501" t="s">
        <v>1110</v>
      </c>
      <c r="M2501" t="s">
        <v>164</v>
      </c>
      <c r="N2501" t="s">
        <v>1664</v>
      </c>
      <c r="P2501" s="1">
        <v>40909</v>
      </c>
      <c r="Q2501" s="1">
        <v>45291</v>
      </c>
    </row>
    <row r="2502" spans="1:17" x14ac:dyDescent="0.4">
      <c r="A2502">
        <v>222</v>
      </c>
      <c r="B2502" t="s">
        <v>1692</v>
      </c>
      <c r="C2502" s="2">
        <v>1201901000</v>
      </c>
      <c r="D2502" s="2" t="s">
        <v>5436</v>
      </c>
      <c r="E2502" s="3" t="str">
        <f t="shared" si="39"/>
        <v>1201901000</v>
      </c>
      <c r="F2502">
        <v>7</v>
      </c>
      <c r="G2502" t="s">
        <v>1679</v>
      </c>
      <c r="H2502" t="s">
        <v>1690</v>
      </c>
      <c r="I2502">
        <v>2</v>
      </c>
      <c r="J2502">
        <v>1</v>
      </c>
      <c r="K2502" t="s">
        <v>1364</v>
      </c>
      <c r="L2502" t="s">
        <v>1365</v>
      </c>
      <c r="M2502" t="s">
        <v>251</v>
      </c>
      <c r="N2502" t="s">
        <v>1366</v>
      </c>
      <c r="P2502" s="1">
        <v>40909</v>
      </c>
      <c r="Q2502" s="1">
        <v>45291</v>
      </c>
    </row>
    <row r="2503" spans="1:17" x14ac:dyDescent="0.4">
      <c r="A2503">
        <v>222</v>
      </c>
      <c r="B2503" t="s">
        <v>1692</v>
      </c>
      <c r="C2503" s="2">
        <v>1201901000</v>
      </c>
      <c r="D2503" s="2" t="s">
        <v>5436</v>
      </c>
      <c r="E2503" s="3" t="str">
        <f t="shared" si="39"/>
        <v>1201901000</v>
      </c>
      <c r="F2503">
        <v>7</v>
      </c>
      <c r="G2503" t="s">
        <v>1679</v>
      </c>
      <c r="H2503" t="s">
        <v>1690</v>
      </c>
      <c r="I2503">
        <v>2</v>
      </c>
      <c r="J2503">
        <v>2</v>
      </c>
      <c r="K2503" t="s">
        <v>1364</v>
      </c>
      <c r="L2503" t="s">
        <v>1365</v>
      </c>
      <c r="M2503" t="s">
        <v>160</v>
      </c>
      <c r="N2503" t="s">
        <v>1367</v>
      </c>
      <c r="P2503" s="1">
        <v>40909</v>
      </c>
      <c r="Q2503" s="1">
        <v>45291</v>
      </c>
    </row>
    <row r="2504" spans="1:17" x14ac:dyDescent="0.4">
      <c r="A2504">
        <v>222</v>
      </c>
      <c r="B2504" t="s">
        <v>1692</v>
      </c>
      <c r="C2504" s="2">
        <v>1201901000</v>
      </c>
      <c r="D2504" s="2" t="s">
        <v>5436</v>
      </c>
      <c r="E2504" s="3" t="str">
        <f t="shared" si="39"/>
        <v>1201901000</v>
      </c>
      <c r="F2504">
        <v>7</v>
      </c>
      <c r="G2504" t="s">
        <v>1679</v>
      </c>
      <c r="H2504" t="s">
        <v>1690</v>
      </c>
      <c r="I2504">
        <v>2</v>
      </c>
      <c r="J2504">
        <v>3</v>
      </c>
      <c r="K2504" t="s">
        <v>1364</v>
      </c>
      <c r="L2504" t="s">
        <v>1365</v>
      </c>
      <c r="M2504" t="s">
        <v>162</v>
      </c>
      <c r="N2504" t="s">
        <v>1368</v>
      </c>
      <c r="P2504" s="1">
        <v>40909</v>
      </c>
      <c r="Q2504" s="1">
        <v>45291</v>
      </c>
    </row>
    <row r="2505" spans="1:17" x14ac:dyDescent="0.4">
      <c r="A2505">
        <v>222</v>
      </c>
      <c r="B2505" t="s">
        <v>1692</v>
      </c>
      <c r="C2505" s="2">
        <v>1201901000</v>
      </c>
      <c r="D2505" s="2" t="s">
        <v>5436</v>
      </c>
      <c r="E2505" s="3" t="str">
        <f t="shared" si="39"/>
        <v>1201901000</v>
      </c>
      <c r="F2505">
        <v>8</v>
      </c>
      <c r="G2505" t="s">
        <v>1683</v>
      </c>
      <c r="H2505" t="s">
        <v>1691</v>
      </c>
      <c r="I2505">
        <v>1</v>
      </c>
      <c r="J2505">
        <v>1</v>
      </c>
      <c r="K2505" t="s">
        <v>1660</v>
      </c>
      <c r="L2505" t="s">
        <v>1110</v>
      </c>
      <c r="M2505" t="s">
        <v>160</v>
      </c>
      <c r="N2505" t="s">
        <v>1661</v>
      </c>
      <c r="P2505" s="1">
        <v>40909</v>
      </c>
      <c r="Q2505" s="1">
        <v>45291</v>
      </c>
    </row>
    <row r="2506" spans="1:17" x14ac:dyDescent="0.4">
      <c r="A2506">
        <v>222</v>
      </c>
      <c r="B2506" t="s">
        <v>1692</v>
      </c>
      <c r="C2506" s="2">
        <v>1201901000</v>
      </c>
      <c r="D2506" s="2" t="s">
        <v>5436</v>
      </c>
      <c r="E2506" s="3" t="str">
        <f t="shared" si="39"/>
        <v>1201901000</v>
      </c>
      <c r="F2506">
        <v>8</v>
      </c>
      <c r="G2506" t="s">
        <v>1683</v>
      </c>
      <c r="H2506" t="s">
        <v>1691</v>
      </c>
      <c r="I2506">
        <v>1</v>
      </c>
      <c r="J2506">
        <v>2</v>
      </c>
      <c r="K2506" t="s">
        <v>1660</v>
      </c>
      <c r="L2506" t="s">
        <v>1110</v>
      </c>
      <c r="M2506" t="s">
        <v>1429</v>
      </c>
      <c r="N2506" t="s">
        <v>1662</v>
      </c>
      <c r="P2506" s="1">
        <v>40909</v>
      </c>
      <c r="Q2506" s="1">
        <v>45291</v>
      </c>
    </row>
    <row r="2507" spans="1:17" x14ac:dyDescent="0.4">
      <c r="A2507">
        <v>222</v>
      </c>
      <c r="B2507" t="s">
        <v>1692</v>
      </c>
      <c r="C2507" s="2">
        <v>1201901000</v>
      </c>
      <c r="D2507" s="2" t="s">
        <v>5436</v>
      </c>
      <c r="E2507" s="3" t="str">
        <f t="shared" si="39"/>
        <v>1201901000</v>
      </c>
      <c r="F2507">
        <v>8</v>
      </c>
      <c r="G2507" t="s">
        <v>1683</v>
      </c>
      <c r="H2507" t="s">
        <v>1691</v>
      </c>
      <c r="I2507">
        <v>1</v>
      </c>
      <c r="J2507">
        <v>3</v>
      </c>
      <c r="K2507" t="s">
        <v>1660</v>
      </c>
      <c r="L2507" t="s">
        <v>1110</v>
      </c>
      <c r="M2507" t="s">
        <v>162</v>
      </c>
      <c r="N2507" t="s">
        <v>1663</v>
      </c>
      <c r="P2507" s="1">
        <v>40909</v>
      </c>
      <c r="Q2507" s="1">
        <v>45291</v>
      </c>
    </row>
    <row r="2508" spans="1:17" x14ac:dyDescent="0.4">
      <c r="A2508">
        <v>222</v>
      </c>
      <c r="B2508" t="s">
        <v>1692</v>
      </c>
      <c r="C2508" s="2">
        <v>1201901000</v>
      </c>
      <c r="D2508" s="2" t="s">
        <v>5436</v>
      </c>
      <c r="E2508" s="3" t="str">
        <f t="shared" si="39"/>
        <v>1201901000</v>
      </c>
      <c r="F2508">
        <v>8</v>
      </c>
      <c r="G2508" t="s">
        <v>1683</v>
      </c>
      <c r="H2508" t="s">
        <v>1691</v>
      </c>
      <c r="I2508">
        <v>1</v>
      </c>
      <c r="J2508">
        <v>4</v>
      </c>
      <c r="K2508" t="s">
        <v>1660</v>
      </c>
      <c r="L2508" t="s">
        <v>1110</v>
      </c>
      <c r="M2508" t="s">
        <v>164</v>
      </c>
      <c r="N2508" t="s">
        <v>1664</v>
      </c>
      <c r="P2508" s="1">
        <v>40909</v>
      </c>
      <c r="Q2508" s="1">
        <v>45291</v>
      </c>
    </row>
    <row r="2509" spans="1:17" x14ac:dyDescent="0.4">
      <c r="A2509">
        <v>222</v>
      </c>
      <c r="B2509" t="s">
        <v>1692</v>
      </c>
      <c r="C2509" s="2">
        <v>1201901000</v>
      </c>
      <c r="D2509" s="2" t="s">
        <v>5436</v>
      </c>
      <c r="E2509" s="3" t="str">
        <f t="shared" si="39"/>
        <v>1201901000</v>
      </c>
      <c r="F2509">
        <v>8</v>
      </c>
      <c r="G2509" t="s">
        <v>1683</v>
      </c>
      <c r="H2509" t="s">
        <v>1691</v>
      </c>
      <c r="I2509">
        <v>2</v>
      </c>
      <c r="J2509">
        <v>1</v>
      </c>
      <c r="K2509" t="s">
        <v>1364</v>
      </c>
      <c r="L2509" t="s">
        <v>1365</v>
      </c>
      <c r="M2509" t="s">
        <v>251</v>
      </c>
      <c r="N2509" t="s">
        <v>1366</v>
      </c>
      <c r="P2509" s="1">
        <v>40909</v>
      </c>
      <c r="Q2509" s="1">
        <v>45291</v>
      </c>
    </row>
    <row r="2510" spans="1:17" x14ac:dyDescent="0.4">
      <c r="A2510">
        <v>222</v>
      </c>
      <c r="B2510" t="s">
        <v>1692</v>
      </c>
      <c r="C2510" s="2">
        <v>1201901000</v>
      </c>
      <c r="D2510" s="2" t="s">
        <v>5436</v>
      </c>
      <c r="E2510" s="3" t="str">
        <f t="shared" si="39"/>
        <v>1201901000</v>
      </c>
      <c r="F2510">
        <v>8</v>
      </c>
      <c r="G2510" t="s">
        <v>1683</v>
      </c>
      <c r="H2510" t="s">
        <v>1691</v>
      </c>
      <c r="I2510">
        <v>2</v>
      </c>
      <c r="J2510">
        <v>2</v>
      </c>
      <c r="K2510" t="s">
        <v>1364</v>
      </c>
      <c r="L2510" t="s">
        <v>1365</v>
      </c>
      <c r="M2510" t="s">
        <v>160</v>
      </c>
      <c r="N2510" t="s">
        <v>1367</v>
      </c>
      <c r="P2510" s="1">
        <v>40909</v>
      </c>
      <c r="Q2510" s="1">
        <v>45291</v>
      </c>
    </row>
    <row r="2511" spans="1:17" x14ac:dyDescent="0.4">
      <c r="A2511">
        <v>222</v>
      </c>
      <c r="B2511" t="s">
        <v>1692</v>
      </c>
      <c r="C2511" s="2">
        <v>1201901000</v>
      </c>
      <c r="D2511" s="2" t="s">
        <v>5436</v>
      </c>
      <c r="E2511" s="3" t="str">
        <f t="shared" si="39"/>
        <v>1201901000</v>
      </c>
      <c r="F2511">
        <v>8</v>
      </c>
      <c r="G2511" t="s">
        <v>1683</v>
      </c>
      <c r="H2511" t="s">
        <v>1691</v>
      </c>
      <c r="I2511">
        <v>2</v>
      </c>
      <c r="J2511">
        <v>3</v>
      </c>
      <c r="K2511" t="s">
        <v>1364</v>
      </c>
      <c r="L2511" t="s">
        <v>1365</v>
      </c>
      <c r="M2511" t="s">
        <v>162</v>
      </c>
      <c r="N2511" t="s">
        <v>1368</v>
      </c>
      <c r="P2511" s="1">
        <v>40909</v>
      </c>
      <c r="Q2511" s="1">
        <v>45291</v>
      </c>
    </row>
    <row r="2512" spans="1:17" x14ac:dyDescent="0.4">
      <c r="A2512">
        <v>223</v>
      </c>
      <c r="B2512" t="s">
        <v>1693</v>
      </c>
      <c r="C2512" s="2">
        <v>1201902000</v>
      </c>
      <c r="D2512" s="2" t="s">
        <v>5437</v>
      </c>
      <c r="E2512" s="3" t="str">
        <f t="shared" si="39"/>
        <v>1201902000</v>
      </c>
      <c r="F2512">
        <v>1</v>
      </c>
      <c r="G2512" t="s">
        <v>1658</v>
      </c>
      <c r="H2512" t="s">
        <v>1684</v>
      </c>
      <c r="I2512">
        <v>1</v>
      </c>
      <c r="J2512">
        <v>1</v>
      </c>
      <c r="K2512" t="s">
        <v>1660</v>
      </c>
      <c r="L2512" t="s">
        <v>1110</v>
      </c>
      <c r="M2512" t="s">
        <v>160</v>
      </c>
      <c r="N2512" t="s">
        <v>1661</v>
      </c>
      <c r="P2512" s="1">
        <v>40909</v>
      </c>
      <c r="Q2512" s="1">
        <v>45291</v>
      </c>
    </row>
    <row r="2513" spans="1:17" x14ac:dyDescent="0.4">
      <c r="A2513">
        <v>223</v>
      </c>
      <c r="B2513" t="s">
        <v>1693</v>
      </c>
      <c r="C2513" s="2">
        <v>1201902000</v>
      </c>
      <c r="D2513" s="2" t="s">
        <v>5437</v>
      </c>
      <c r="E2513" s="3" t="str">
        <f t="shared" si="39"/>
        <v>1201902000</v>
      </c>
      <c r="F2513">
        <v>1</v>
      </c>
      <c r="G2513" t="s">
        <v>1658</v>
      </c>
      <c r="H2513" t="s">
        <v>1684</v>
      </c>
      <c r="I2513">
        <v>1</v>
      </c>
      <c r="J2513">
        <v>2</v>
      </c>
      <c r="K2513" t="s">
        <v>1660</v>
      </c>
      <c r="L2513" t="s">
        <v>1110</v>
      </c>
      <c r="M2513" t="s">
        <v>1429</v>
      </c>
      <c r="N2513" t="s">
        <v>1662</v>
      </c>
      <c r="P2513" s="1">
        <v>40909</v>
      </c>
      <c r="Q2513" s="1">
        <v>45291</v>
      </c>
    </row>
    <row r="2514" spans="1:17" x14ac:dyDescent="0.4">
      <c r="A2514">
        <v>223</v>
      </c>
      <c r="B2514" t="s">
        <v>1693</v>
      </c>
      <c r="C2514" s="2">
        <v>1201902000</v>
      </c>
      <c r="D2514" s="2" t="s">
        <v>5437</v>
      </c>
      <c r="E2514" s="3" t="str">
        <f t="shared" si="39"/>
        <v>1201902000</v>
      </c>
      <c r="F2514">
        <v>1</v>
      </c>
      <c r="G2514" t="s">
        <v>1658</v>
      </c>
      <c r="H2514" t="s">
        <v>1684</v>
      </c>
      <c r="I2514">
        <v>1</v>
      </c>
      <c r="J2514">
        <v>3</v>
      </c>
      <c r="K2514" t="s">
        <v>1660</v>
      </c>
      <c r="L2514" t="s">
        <v>1110</v>
      </c>
      <c r="M2514" t="s">
        <v>162</v>
      </c>
      <c r="N2514" t="s">
        <v>1663</v>
      </c>
      <c r="P2514" s="1">
        <v>40909</v>
      </c>
      <c r="Q2514" s="1">
        <v>45291</v>
      </c>
    </row>
    <row r="2515" spans="1:17" x14ac:dyDescent="0.4">
      <c r="A2515">
        <v>223</v>
      </c>
      <c r="B2515" t="s">
        <v>1693</v>
      </c>
      <c r="C2515" s="2">
        <v>1201902000</v>
      </c>
      <c r="D2515" s="2" t="s">
        <v>5437</v>
      </c>
      <c r="E2515" s="3" t="str">
        <f t="shared" si="39"/>
        <v>1201902000</v>
      </c>
      <c r="F2515">
        <v>1</v>
      </c>
      <c r="G2515" t="s">
        <v>1658</v>
      </c>
      <c r="H2515" t="s">
        <v>1684</v>
      </c>
      <c r="I2515">
        <v>1</v>
      </c>
      <c r="J2515">
        <v>4</v>
      </c>
      <c r="K2515" t="s">
        <v>1660</v>
      </c>
      <c r="L2515" t="s">
        <v>1110</v>
      </c>
      <c r="M2515" t="s">
        <v>164</v>
      </c>
      <c r="N2515" t="s">
        <v>1664</v>
      </c>
      <c r="P2515" s="1">
        <v>40909</v>
      </c>
      <c r="Q2515" s="1">
        <v>45291</v>
      </c>
    </row>
    <row r="2516" spans="1:17" x14ac:dyDescent="0.4">
      <c r="A2516">
        <v>223</v>
      </c>
      <c r="B2516" t="s">
        <v>1693</v>
      </c>
      <c r="C2516" s="2">
        <v>1201902000</v>
      </c>
      <c r="D2516" s="2" t="s">
        <v>5437</v>
      </c>
      <c r="E2516" s="3" t="str">
        <f t="shared" si="39"/>
        <v>1201902000</v>
      </c>
      <c r="F2516">
        <v>1</v>
      </c>
      <c r="G2516" t="s">
        <v>1658</v>
      </c>
      <c r="H2516" t="s">
        <v>1684</v>
      </c>
      <c r="I2516">
        <v>2</v>
      </c>
      <c r="J2516">
        <v>1</v>
      </c>
      <c r="K2516" t="s">
        <v>1364</v>
      </c>
      <c r="L2516" t="s">
        <v>1365</v>
      </c>
      <c r="M2516" t="s">
        <v>251</v>
      </c>
      <c r="N2516" t="s">
        <v>1366</v>
      </c>
      <c r="P2516" s="1">
        <v>40909</v>
      </c>
      <c r="Q2516" s="1">
        <v>45291</v>
      </c>
    </row>
    <row r="2517" spans="1:17" x14ac:dyDescent="0.4">
      <c r="A2517">
        <v>223</v>
      </c>
      <c r="B2517" t="s">
        <v>1693</v>
      </c>
      <c r="C2517" s="2">
        <v>1201902000</v>
      </c>
      <c r="D2517" s="2" t="s">
        <v>5437</v>
      </c>
      <c r="E2517" s="3" t="str">
        <f t="shared" si="39"/>
        <v>1201902000</v>
      </c>
      <c r="F2517">
        <v>1</v>
      </c>
      <c r="G2517" t="s">
        <v>1658</v>
      </c>
      <c r="H2517" t="s">
        <v>1684</v>
      </c>
      <c r="I2517">
        <v>2</v>
      </c>
      <c r="J2517">
        <v>2</v>
      </c>
      <c r="K2517" t="s">
        <v>1364</v>
      </c>
      <c r="L2517" t="s">
        <v>1365</v>
      </c>
      <c r="M2517" t="s">
        <v>160</v>
      </c>
      <c r="N2517" t="s">
        <v>1367</v>
      </c>
      <c r="P2517" s="1">
        <v>40909</v>
      </c>
      <c r="Q2517" s="1">
        <v>45291</v>
      </c>
    </row>
    <row r="2518" spans="1:17" x14ac:dyDescent="0.4">
      <c r="A2518">
        <v>223</v>
      </c>
      <c r="B2518" t="s">
        <v>1693</v>
      </c>
      <c r="C2518" s="2">
        <v>1201902000</v>
      </c>
      <c r="D2518" s="2" t="s">
        <v>5437</v>
      </c>
      <c r="E2518" s="3" t="str">
        <f t="shared" si="39"/>
        <v>1201902000</v>
      </c>
      <c r="F2518">
        <v>1</v>
      </c>
      <c r="G2518" t="s">
        <v>1658</v>
      </c>
      <c r="H2518" t="s">
        <v>1684</v>
      </c>
      <c r="I2518">
        <v>2</v>
      </c>
      <c r="J2518">
        <v>3</v>
      </c>
      <c r="K2518" t="s">
        <v>1364</v>
      </c>
      <c r="L2518" t="s">
        <v>1365</v>
      </c>
      <c r="M2518" t="s">
        <v>162</v>
      </c>
      <c r="N2518" t="s">
        <v>1368</v>
      </c>
      <c r="P2518" s="1">
        <v>40909</v>
      </c>
      <c r="Q2518" s="1">
        <v>45291</v>
      </c>
    </row>
    <row r="2519" spans="1:17" x14ac:dyDescent="0.4">
      <c r="A2519">
        <v>223</v>
      </c>
      <c r="B2519" t="s">
        <v>1693</v>
      </c>
      <c r="C2519" s="2">
        <v>1201902000</v>
      </c>
      <c r="D2519" s="2" t="s">
        <v>5437</v>
      </c>
      <c r="E2519" s="3" t="str">
        <f t="shared" si="39"/>
        <v>1201902000</v>
      </c>
      <c r="F2519">
        <v>2</v>
      </c>
      <c r="G2519" t="s">
        <v>1669</v>
      </c>
      <c r="H2519" t="s">
        <v>1685</v>
      </c>
      <c r="I2519">
        <v>1</v>
      </c>
      <c r="J2519">
        <v>1</v>
      </c>
      <c r="K2519" t="s">
        <v>1660</v>
      </c>
      <c r="L2519" t="s">
        <v>1110</v>
      </c>
      <c r="M2519" t="s">
        <v>160</v>
      </c>
      <c r="N2519" t="s">
        <v>1661</v>
      </c>
      <c r="P2519" s="1">
        <v>40909</v>
      </c>
      <c r="Q2519" s="1">
        <v>45291</v>
      </c>
    </row>
    <row r="2520" spans="1:17" x14ac:dyDescent="0.4">
      <c r="A2520">
        <v>223</v>
      </c>
      <c r="B2520" t="s">
        <v>1693</v>
      </c>
      <c r="C2520" s="2">
        <v>1201902000</v>
      </c>
      <c r="D2520" s="2" t="s">
        <v>5437</v>
      </c>
      <c r="E2520" s="3" t="str">
        <f t="shared" si="39"/>
        <v>1201902000</v>
      </c>
      <c r="F2520">
        <v>2</v>
      </c>
      <c r="G2520" t="s">
        <v>1669</v>
      </c>
      <c r="H2520" t="s">
        <v>1685</v>
      </c>
      <c r="I2520">
        <v>1</v>
      </c>
      <c r="J2520">
        <v>2</v>
      </c>
      <c r="K2520" t="s">
        <v>1660</v>
      </c>
      <c r="L2520" t="s">
        <v>1110</v>
      </c>
      <c r="M2520" t="s">
        <v>1429</v>
      </c>
      <c r="N2520" t="s">
        <v>1662</v>
      </c>
      <c r="P2520" s="1">
        <v>40909</v>
      </c>
      <c r="Q2520" s="1">
        <v>45291</v>
      </c>
    </row>
    <row r="2521" spans="1:17" x14ac:dyDescent="0.4">
      <c r="A2521">
        <v>223</v>
      </c>
      <c r="B2521" t="s">
        <v>1693</v>
      </c>
      <c r="C2521" s="2">
        <v>1201902000</v>
      </c>
      <c r="D2521" s="2" t="s">
        <v>5437</v>
      </c>
      <c r="E2521" s="3" t="str">
        <f t="shared" si="39"/>
        <v>1201902000</v>
      </c>
      <c r="F2521">
        <v>2</v>
      </c>
      <c r="G2521" t="s">
        <v>1669</v>
      </c>
      <c r="H2521" t="s">
        <v>1685</v>
      </c>
      <c r="I2521">
        <v>1</v>
      </c>
      <c r="J2521">
        <v>3</v>
      </c>
      <c r="K2521" t="s">
        <v>1660</v>
      </c>
      <c r="L2521" t="s">
        <v>1110</v>
      </c>
      <c r="M2521" t="s">
        <v>162</v>
      </c>
      <c r="N2521" t="s">
        <v>1663</v>
      </c>
      <c r="P2521" s="1">
        <v>40909</v>
      </c>
      <c r="Q2521" s="1">
        <v>45291</v>
      </c>
    </row>
    <row r="2522" spans="1:17" x14ac:dyDescent="0.4">
      <c r="A2522">
        <v>223</v>
      </c>
      <c r="B2522" t="s">
        <v>1693</v>
      </c>
      <c r="C2522" s="2">
        <v>1201902000</v>
      </c>
      <c r="D2522" s="2" t="s">
        <v>5437</v>
      </c>
      <c r="E2522" s="3" t="str">
        <f t="shared" si="39"/>
        <v>1201902000</v>
      </c>
      <c r="F2522">
        <v>2</v>
      </c>
      <c r="G2522" t="s">
        <v>1669</v>
      </c>
      <c r="H2522" t="s">
        <v>1685</v>
      </c>
      <c r="I2522">
        <v>1</v>
      </c>
      <c r="J2522">
        <v>4</v>
      </c>
      <c r="K2522" t="s">
        <v>1660</v>
      </c>
      <c r="L2522" t="s">
        <v>1110</v>
      </c>
      <c r="M2522" t="s">
        <v>164</v>
      </c>
      <c r="N2522" t="s">
        <v>1664</v>
      </c>
      <c r="P2522" s="1">
        <v>40909</v>
      </c>
      <c r="Q2522" s="1">
        <v>45291</v>
      </c>
    </row>
    <row r="2523" spans="1:17" x14ac:dyDescent="0.4">
      <c r="A2523">
        <v>223</v>
      </c>
      <c r="B2523" t="s">
        <v>1693</v>
      </c>
      <c r="C2523" s="2">
        <v>1201902000</v>
      </c>
      <c r="D2523" s="2" t="s">
        <v>5437</v>
      </c>
      <c r="E2523" s="3" t="str">
        <f t="shared" si="39"/>
        <v>1201902000</v>
      </c>
      <c r="F2523">
        <v>2</v>
      </c>
      <c r="G2523" t="s">
        <v>1669</v>
      </c>
      <c r="H2523" t="s">
        <v>1685</v>
      </c>
      <c r="I2523">
        <v>2</v>
      </c>
      <c r="J2523">
        <v>1</v>
      </c>
      <c r="K2523" t="s">
        <v>1364</v>
      </c>
      <c r="L2523" t="s">
        <v>1365</v>
      </c>
      <c r="M2523" t="s">
        <v>251</v>
      </c>
      <c r="N2523" t="s">
        <v>1366</v>
      </c>
      <c r="P2523" s="1">
        <v>40909</v>
      </c>
      <c r="Q2523" s="1">
        <v>45291</v>
      </c>
    </row>
    <row r="2524" spans="1:17" x14ac:dyDescent="0.4">
      <c r="A2524">
        <v>223</v>
      </c>
      <c r="B2524" t="s">
        <v>1693</v>
      </c>
      <c r="C2524" s="2">
        <v>1201902000</v>
      </c>
      <c r="D2524" s="2" t="s">
        <v>5437</v>
      </c>
      <c r="E2524" s="3" t="str">
        <f t="shared" si="39"/>
        <v>1201902000</v>
      </c>
      <c r="F2524">
        <v>2</v>
      </c>
      <c r="G2524" t="s">
        <v>1669</v>
      </c>
      <c r="H2524" t="s">
        <v>1685</v>
      </c>
      <c r="I2524">
        <v>2</v>
      </c>
      <c r="J2524">
        <v>2</v>
      </c>
      <c r="K2524" t="s">
        <v>1364</v>
      </c>
      <c r="L2524" t="s">
        <v>1365</v>
      </c>
      <c r="M2524" t="s">
        <v>160</v>
      </c>
      <c r="N2524" t="s">
        <v>1367</v>
      </c>
      <c r="P2524" s="1">
        <v>40909</v>
      </c>
      <c r="Q2524" s="1">
        <v>45291</v>
      </c>
    </row>
    <row r="2525" spans="1:17" x14ac:dyDescent="0.4">
      <c r="A2525">
        <v>223</v>
      </c>
      <c r="B2525" t="s">
        <v>1693</v>
      </c>
      <c r="C2525" s="2">
        <v>1201902000</v>
      </c>
      <c r="D2525" s="2" t="s">
        <v>5437</v>
      </c>
      <c r="E2525" s="3" t="str">
        <f t="shared" si="39"/>
        <v>1201902000</v>
      </c>
      <c r="F2525">
        <v>2</v>
      </c>
      <c r="G2525" t="s">
        <v>1669</v>
      </c>
      <c r="H2525" t="s">
        <v>1685</v>
      </c>
      <c r="I2525">
        <v>2</v>
      </c>
      <c r="J2525">
        <v>3</v>
      </c>
      <c r="K2525" t="s">
        <v>1364</v>
      </c>
      <c r="L2525" t="s">
        <v>1365</v>
      </c>
      <c r="M2525" t="s">
        <v>162</v>
      </c>
      <c r="N2525" t="s">
        <v>1368</v>
      </c>
      <c r="P2525" s="1">
        <v>40909</v>
      </c>
      <c r="Q2525" s="1">
        <v>45291</v>
      </c>
    </row>
    <row r="2526" spans="1:17" x14ac:dyDescent="0.4">
      <c r="A2526">
        <v>223</v>
      </c>
      <c r="B2526" t="s">
        <v>1693</v>
      </c>
      <c r="C2526" s="2">
        <v>1201902000</v>
      </c>
      <c r="D2526" s="2" t="s">
        <v>5437</v>
      </c>
      <c r="E2526" s="3" t="str">
        <f t="shared" si="39"/>
        <v>1201902000</v>
      </c>
      <c r="F2526">
        <v>3</v>
      </c>
      <c r="G2526" t="s">
        <v>1671</v>
      </c>
      <c r="H2526" t="s">
        <v>1686</v>
      </c>
      <c r="I2526">
        <v>1</v>
      </c>
      <c r="J2526">
        <v>1</v>
      </c>
      <c r="K2526" t="s">
        <v>1660</v>
      </c>
      <c r="L2526" t="s">
        <v>1110</v>
      </c>
      <c r="M2526" t="s">
        <v>160</v>
      </c>
      <c r="N2526" t="s">
        <v>1661</v>
      </c>
      <c r="P2526" s="1">
        <v>40909</v>
      </c>
      <c r="Q2526" s="1">
        <v>45291</v>
      </c>
    </row>
    <row r="2527" spans="1:17" x14ac:dyDescent="0.4">
      <c r="A2527">
        <v>223</v>
      </c>
      <c r="B2527" t="s">
        <v>1693</v>
      </c>
      <c r="C2527" s="2">
        <v>1201902000</v>
      </c>
      <c r="D2527" s="2" t="s">
        <v>5437</v>
      </c>
      <c r="E2527" s="3" t="str">
        <f t="shared" si="39"/>
        <v>1201902000</v>
      </c>
      <c r="F2527">
        <v>3</v>
      </c>
      <c r="G2527" t="s">
        <v>1671</v>
      </c>
      <c r="H2527" t="s">
        <v>1686</v>
      </c>
      <c r="I2527">
        <v>1</v>
      </c>
      <c r="J2527">
        <v>2</v>
      </c>
      <c r="K2527" t="s">
        <v>1660</v>
      </c>
      <c r="L2527" t="s">
        <v>1110</v>
      </c>
      <c r="M2527" t="s">
        <v>1429</v>
      </c>
      <c r="N2527" t="s">
        <v>1662</v>
      </c>
      <c r="P2527" s="1">
        <v>40909</v>
      </c>
      <c r="Q2527" s="1">
        <v>45291</v>
      </c>
    </row>
    <row r="2528" spans="1:17" x14ac:dyDescent="0.4">
      <c r="A2528">
        <v>223</v>
      </c>
      <c r="B2528" t="s">
        <v>1693</v>
      </c>
      <c r="C2528" s="2">
        <v>1201902000</v>
      </c>
      <c r="D2528" s="2" t="s">
        <v>5437</v>
      </c>
      <c r="E2528" s="3" t="str">
        <f t="shared" si="39"/>
        <v>1201902000</v>
      </c>
      <c r="F2528">
        <v>3</v>
      </c>
      <c r="G2528" t="s">
        <v>1671</v>
      </c>
      <c r="H2528" t="s">
        <v>1686</v>
      </c>
      <c r="I2528">
        <v>1</v>
      </c>
      <c r="J2528">
        <v>3</v>
      </c>
      <c r="K2528" t="s">
        <v>1660</v>
      </c>
      <c r="L2528" t="s">
        <v>1110</v>
      </c>
      <c r="M2528" t="s">
        <v>162</v>
      </c>
      <c r="N2528" t="s">
        <v>1663</v>
      </c>
      <c r="P2528" s="1">
        <v>40909</v>
      </c>
      <c r="Q2528" s="1">
        <v>45291</v>
      </c>
    </row>
    <row r="2529" spans="1:17" x14ac:dyDescent="0.4">
      <c r="A2529">
        <v>223</v>
      </c>
      <c r="B2529" t="s">
        <v>1693</v>
      </c>
      <c r="C2529" s="2">
        <v>1201902000</v>
      </c>
      <c r="D2529" s="2" t="s">
        <v>5437</v>
      </c>
      <c r="E2529" s="3" t="str">
        <f t="shared" si="39"/>
        <v>1201902000</v>
      </c>
      <c r="F2529">
        <v>3</v>
      </c>
      <c r="G2529" t="s">
        <v>1671</v>
      </c>
      <c r="H2529" t="s">
        <v>1686</v>
      </c>
      <c r="I2529">
        <v>1</v>
      </c>
      <c r="J2529">
        <v>4</v>
      </c>
      <c r="K2529" t="s">
        <v>1660</v>
      </c>
      <c r="L2529" t="s">
        <v>1110</v>
      </c>
      <c r="M2529" t="s">
        <v>164</v>
      </c>
      <c r="N2529" t="s">
        <v>1664</v>
      </c>
      <c r="P2529" s="1">
        <v>40909</v>
      </c>
      <c r="Q2529" s="1">
        <v>45291</v>
      </c>
    </row>
    <row r="2530" spans="1:17" x14ac:dyDescent="0.4">
      <c r="A2530">
        <v>223</v>
      </c>
      <c r="B2530" t="s">
        <v>1693</v>
      </c>
      <c r="C2530" s="2">
        <v>1201902000</v>
      </c>
      <c r="D2530" s="2" t="s">
        <v>5437</v>
      </c>
      <c r="E2530" s="3" t="str">
        <f t="shared" si="39"/>
        <v>1201902000</v>
      </c>
      <c r="F2530">
        <v>3</v>
      </c>
      <c r="G2530" t="s">
        <v>1671</v>
      </c>
      <c r="H2530" t="s">
        <v>1686</v>
      </c>
      <c r="I2530">
        <v>2</v>
      </c>
      <c r="J2530">
        <v>1</v>
      </c>
      <c r="K2530" t="s">
        <v>1364</v>
      </c>
      <c r="L2530" t="s">
        <v>1365</v>
      </c>
      <c r="M2530" t="s">
        <v>251</v>
      </c>
      <c r="N2530" t="s">
        <v>1366</v>
      </c>
      <c r="P2530" s="1">
        <v>40909</v>
      </c>
      <c r="Q2530" s="1">
        <v>45291</v>
      </c>
    </row>
    <row r="2531" spans="1:17" x14ac:dyDescent="0.4">
      <c r="A2531">
        <v>223</v>
      </c>
      <c r="B2531" t="s">
        <v>1693</v>
      </c>
      <c r="C2531" s="2">
        <v>1201902000</v>
      </c>
      <c r="D2531" s="2" t="s">
        <v>5437</v>
      </c>
      <c r="E2531" s="3" t="str">
        <f t="shared" si="39"/>
        <v>1201902000</v>
      </c>
      <c r="F2531">
        <v>3</v>
      </c>
      <c r="G2531" t="s">
        <v>1671</v>
      </c>
      <c r="H2531" t="s">
        <v>1686</v>
      </c>
      <c r="I2531">
        <v>2</v>
      </c>
      <c r="J2531">
        <v>2</v>
      </c>
      <c r="K2531" t="s">
        <v>1364</v>
      </c>
      <c r="L2531" t="s">
        <v>1365</v>
      </c>
      <c r="M2531" t="s">
        <v>160</v>
      </c>
      <c r="N2531" t="s">
        <v>1367</v>
      </c>
      <c r="P2531" s="1">
        <v>40909</v>
      </c>
      <c r="Q2531" s="1">
        <v>45291</v>
      </c>
    </row>
    <row r="2532" spans="1:17" x14ac:dyDescent="0.4">
      <c r="A2532">
        <v>223</v>
      </c>
      <c r="B2532" t="s">
        <v>1693</v>
      </c>
      <c r="C2532" s="2">
        <v>1201902000</v>
      </c>
      <c r="D2532" s="2" t="s">
        <v>5437</v>
      </c>
      <c r="E2532" s="3" t="str">
        <f t="shared" si="39"/>
        <v>1201902000</v>
      </c>
      <c r="F2532">
        <v>3</v>
      </c>
      <c r="G2532" t="s">
        <v>1671</v>
      </c>
      <c r="H2532" t="s">
        <v>1686</v>
      </c>
      <c r="I2532">
        <v>2</v>
      </c>
      <c r="J2532">
        <v>3</v>
      </c>
      <c r="K2532" t="s">
        <v>1364</v>
      </c>
      <c r="L2532" t="s">
        <v>1365</v>
      </c>
      <c r="M2532" t="s">
        <v>162</v>
      </c>
      <c r="N2532" t="s">
        <v>1368</v>
      </c>
      <c r="P2532" s="1">
        <v>40909</v>
      </c>
      <c r="Q2532" s="1">
        <v>45291</v>
      </c>
    </row>
    <row r="2533" spans="1:17" x14ac:dyDescent="0.4">
      <c r="A2533">
        <v>223</v>
      </c>
      <c r="B2533" t="s">
        <v>1693</v>
      </c>
      <c r="C2533" s="2">
        <v>1201902000</v>
      </c>
      <c r="D2533" s="2" t="s">
        <v>5437</v>
      </c>
      <c r="E2533" s="3" t="str">
        <f t="shared" si="39"/>
        <v>1201902000</v>
      </c>
      <c r="F2533">
        <v>4</v>
      </c>
      <c r="G2533" t="s">
        <v>1673</v>
      </c>
      <c r="H2533" t="s">
        <v>1687</v>
      </c>
      <c r="I2533">
        <v>1</v>
      </c>
      <c r="J2533">
        <v>1</v>
      </c>
      <c r="K2533" t="s">
        <v>1660</v>
      </c>
      <c r="L2533" t="s">
        <v>1110</v>
      </c>
      <c r="M2533" t="s">
        <v>160</v>
      </c>
      <c r="N2533" t="s">
        <v>1661</v>
      </c>
      <c r="P2533" s="1">
        <v>40909</v>
      </c>
      <c r="Q2533" s="1">
        <v>45291</v>
      </c>
    </row>
    <row r="2534" spans="1:17" x14ac:dyDescent="0.4">
      <c r="A2534">
        <v>223</v>
      </c>
      <c r="B2534" t="s">
        <v>1693</v>
      </c>
      <c r="C2534" s="2">
        <v>1201902000</v>
      </c>
      <c r="D2534" s="2" t="s">
        <v>5437</v>
      </c>
      <c r="E2534" s="3" t="str">
        <f t="shared" si="39"/>
        <v>1201902000</v>
      </c>
      <c r="F2534">
        <v>4</v>
      </c>
      <c r="G2534" t="s">
        <v>1673</v>
      </c>
      <c r="H2534" t="s">
        <v>1687</v>
      </c>
      <c r="I2534">
        <v>1</v>
      </c>
      <c r="J2534">
        <v>2</v>
      </c>
      <c r="K2534" t="s">
        <v>1660</v>
      </c>
      <c r="L2534" t="s">
        <v>1110</v>
      </c>
      <c r="M2534" t="s">
        <v>1429</v>
      </c>
      <c r="N2534" t="s">
        <v>1662</v>
      </c>
      <c r="P2534" s="1">
        <v>40909</v>
      </c>
      <c r="Q2534" s="1">
        <v>45291</v>
      </c>
    </row>
    <row r="2535" spans="1:17" x14ac:dyDescent="0.4">
      <c r="A2535">
        <v>223</v>
      </c>
      <c r="B2535" t="s">
        <v>1693</v>
      </c>
      <c r="C2535" s="2">
        <v>1201902000</v>
      </c>
      <c r="D2535" s="2" t="s">
        <v>5437</v>
      </c>
      <c r="E2535" s="3" t="str">
        <f t="shared" si="39"/>
        <v>1201902000</v>
      </c>
      <c r="F2535">
        <v>4</v>
      </c>
      <c r="G2535" t="s">
        <v>1673</v>
      </c>
      <c r="H2535" t="s">
        <v>1687</v>
      </c>
      <c r="I2535">
        <v>1</v>
      </c>
      <c r="J2535">
        <v>3</v>
      </c>
      <c r="K2535" t="s">
        <v>1660</v>
      </c>
      <c r="L2535" t="s">
        <v>1110</v>
      </c>
      <c r="M2535" t="s">
        <v>162</v>
      </c>
      <c r="N2535" t="s">
        <v>1663</v>
      </c>
      <c r="P2535" s="1">
        <v>40909</v>
      </c>
      <c r="Q2535" s="1">
        <v>45291</v>
      </c>
    </row>
    <row r="2536" spans="1:17" x14ac:dyDescent="0.4">
      <c r="A2536">
        <v>223</v>
      </c>
      <c r="B2536" t="s">
        <v>1693</v>
      </c>
      <c r="C2536" s="2">
        <v>1201902000</v>
      </c>
      <c r="D2536" s="2" t="s">
        <v>5437</v>
      </c>
      <c r="E2536" s="3" t="str">
        <f t="shared" si="39"/>
        <v>1201902000</v>
      </c>
      <c r="F2536">
        <v>4</v>
      </c>
      <c r="G2536" t="s">
        <v>1673</v>
      </c>
      <c r="H2536" t="s">
        <v>1687</v>
      </c>
      <c r="I2536">
        <v>1</v>
      </c>
      <c r="J2536">
        <v>4</v>
      </c>
      <c r="K2536" t="s">
        <v>1660</v>
      </c>
      <c r="L2536" t="s">
        <v>1110</v>
      </c>
      <c r="M2536" t="s">
        <v>164</v>
      </c>
      <c r="N2536" t="s">
        <v>1664</v>
      </c>
      <c r="P2536" s="1">
        <v>40909</v>
      </c>
      <c r="Q2536" s="1">
        <v>45291</v>
      </c>
    </row>
    <row r="2537" spans="1:17" x14ac:dyDescent="0.4">
      <c r="A2537">
        <v>223</v>
      </c>
      <c r="B2537" t="s">
        <v>1693</v>
      </c>
      <c r="C2537" s="2">
        <v>1201902000</v>
      </c>
      <c r="D2537" s="2" t="s">
        <v>5437</v>
      </c>
      <c r="E2537" s="3" t="str">
        <f t="shared" si="39"/>
        <v>1201902000</v>
      </c>
      <c r="F2537">
        <v>4</v>
      </c>
      <c r="G2537" t="s">
        <v>1673</v>
      </c>
      <c r="H2537" t="s">
        <v>1687</v>
      </c>
      <c r="I2537">
        <v>2</v>
      </c>
      <c r="J2537">
        <v>1</v>
      </c>
      <c r="K2537" t="s">
        <v>1364</v>
      </c>
      <c r="L2537" t="s">
        <v>1365</v>
      </c>
      <c r="M2537" t="s">
        <v>251</v>
      </c>
      <c r="N2537" t="s">
        <v>1366</v>
      </c>
      <c r="P2537" s="1">
        <v>40909</v>
      </c>
      <c r="Q2537" s="1">
        <v>45291</v>
      </c>
    </row>
    <row r="2538" spans="1:17" x14ac:dyDescent="0.4">
      <c r="A2538">
        <v>223</v>
      </c>
      <c r="B2538" t="s">
        <v>1693</v>
      </c>
      <c r="C2538" s="2">
        <v>1201902000</v>
      </c>
      <c r="D2538" s="2" t="s">
        <v>5437</v>
      </c>
      <c r="E2538" s="3" t="str">
        <f t="shared" si="39"/>
        <v>1201902000</v>
      </c>
      <c r="F2538">
        <v>4</v>
      </c>
      <c r="G2538" t="s">
        <v>1673</v>
      </c>
      <c r="H2538" t="s">
        <v>1687</v>
      </c>
      <c r="I2538">
        <v>2</v>
      </c>
      <c r="J2538">
        <v>2</v>
      </c>
      <c r="K2538" t="s">
        <v>1364</v>
      </c>
      <c r="L2538" t="s">
        <v>1365</v>
      </c>
      <c r="M2538" t="s">
        <v>160</v>
      </c>
      <c r="N2538" t="s">
        <v>1367</v>
      </c>
      <c r="P2538" s="1">
        <v>40909</v>
      </c>
      <c r="Q2538" s="1">
        <v>45291</v>
      </c>
    </row>
    <row r="2539" spans="1:17" x14ac:dyDescent="0.4">
      <c r="A2539">
        <v>223</v>
      </c>
      <c r="B2539" t="s">
        <v>1693</v>
      </c>
      <c r="C2539" s="2">
        <v>1201902000</v>
      </c>
      <c r="D2539" s="2" t="s">
        <v>5437</v>
      </c>
      <c r="E2539" s="3" t="str">
        <f t="shared" si="39"/>
        <v>1201902000</v>
      </c>
      <c r="F2539">
        <v>4</v>
      </c>
      <c r="G2539" t="s">
        <v>1673</v>
      </c>
      <c r="H2539" t="s">
        <v>1687</v>
      </c>
      <c r="I2539">
        <v>2</v>
      </c>
      <c r="J2539">
        <v>3</v>
      </c>
      <c r="K2539" t="s">
        <v>1364</v>
      </c>
      <c r="L2539" t="s">
        <v>1365</v>
      </c>
      <c r="M2539" t="s">
        <v>162</v>
      </c>
      <c r="N2539" t="s">
        <v>1368</v>
      </c>
      <c r="P2539" s="1">
        <v>40909</v>
      </c>
      <c r="Q2539" s="1">
        <v>45291</v>
      </c>
    </row>
    <row r="2540" spans="1:17" x14ac:dyDescent="0.4">
      <c r="A2540">
        <v>223</v>
      </c>
      <c r="B2540" t="s">
        <v>1693</v>
      </c>
      <c r="C2540" s="2">
        <v>1201902000</v>
      </c>
      <c r="D2540" s="2" t="s">
        <v>5437</v>
      </c>
      <c r="E2540" s="3" t="str">
        <f t="shared" si="39"/>
        <v>1201902000</v>
      </c>
      <c r="F2540">
        <v>5</v>
      </c>
      <c r="G2540" t="s">
        <v>1675</v>
      </c>
      <c r="H2540" t="s">
        <v>1688</v>
      </c>
      <c r="I2540">
        <v>1</v>
      </c>
      <c r="J2540">
        <v>1</v>
      </c>
      <c r="K2540" t="s">
        <v>1660</v>
      </c>
      <c r="L2540" t="s">
        <v>1110</v>
      </c>
      <c r="M2540" t="s">
        <v>160</v>
      </c>
      <c r="N2540" t="s">
        <v>1661</v>
      </c>
      <c r="P2540" s="1">
        <v>40909</v>
      </c>
      <c r="Q2540" s="1">
        <v>45291</v>
      </c>
    </row>
    <row r="2541" spans="1:17" x14ac:dyDescent="0.4">
      <c r="A2541">
        <v>223</v>
      </c>
      <c r="B2541" t="s">
        <v>1693</v>
      </c>
      <c r="C2541" s="2">
        <v>1201902000</v>
      </c>
      <c r="D2541" s="2" t="s">
        <v>5437</v>
      </c>
      <c r="E2541" s="3" t="str">
        <f t="shared" si="39"/>
        <v>1201902000</v>
      </c>
      <c r="F2541">
        <v>5</v>
      </c>
      <c r="G2541" t="s">
        <v>1675</v>
      </c>
      <c r="H2541" t="s">
        <v>1688</v>
      </c>
      <c r="I2541">
        <v>1</v>
      </c>
      <c r="J2541">
        <v>2</v>
      </c>
      <c r="K2541" t="s">
        <v>1660</v>
      </c>
      <c r="L2541" t="s">
        <v>1110</v>
      </c>
      <c r="M2541" t="s">
        <v>1429</v>
      </c>
      <c r="N2541" t="s">
        <v>1662</v>
      </c>
      <c r="P2541" s="1">
        <v>40909</v>
      </c>
      <c r="Q2541" s="1">
        <v>45291</v>
      </c>
    </row>
    <row r="2542" spans="1:17" x14ac:dyDescent="0.4">
      <c r="A2542">
        <v>223</v>
      </c>
      <c r="B2542" t="s">
        <v>1693</v>
      </c>
      <c r="C2542" s="2">
        <v>1201902000</v>
      </c>
      <c r="D2542" s="2" t="s">
        <v>5437</v>
      </c>
      <c r="E2542" s="3" t="str">
        <f t="shared" si="39"/>
        <v>1201902000</v>
      </c>
      <c r="F2542">
        <v>5</v>
      </c>
      <c r="G2542" t="s">
        <v>1675</v>
      </c>
      <c r="H2542" t="s">
        <v>1688</v>
      </c>
      <c r="I2542">
        <v>1</v>
      </c>
      <c r="J2542">
        <v>3</v>
      </c>
      <c r="K2542" t="s">
        <v>1660</v>
      </c>
      <c r="L2542" t="s">
        <v>1110</v>
      </c>
      <c r="M2542" t="s">
        <v>162</v>
      </c>
      <c r="N2542" t="s">
        <v>1663</v>
      </c>
      <c r="P2542" s="1">
        <v>40909</v>
      </c>
      <c r="Q2542" s="1">
        <v>45291</v>
      </c>
    </row>
    <row r="2543" spans="1:17" x14ac:dyDescent="0.4">
      <c r="A2543">
        <v>223</v>
      </c>
      <c r="B2543" t="s">
        <v>1693</v>
      </c>
      <c r="C2543" s="2">
        <v>1201902000</v>
      </c>
      <c r="D2543" s="2" t="s">
        <v>5437</v>
      </c>
      <c r="E2543" s="3" t="str">
        <f t="shared" si="39"/>
        <v>1201902000</v>
      </c>
      <c r="F2543">
        <v>5</v>
      </c>
      <c r="G2543" t="s">
        <v>1675</v>
      </c>
      <c r="H2543" t="s">
        <v>1688</v>
      </c>
      <c r="I2543">
        <v>1</v>
      </c>
      <c r="J2543">
        <v>4</v>
      </c>
      <c r="K2543" t="s">
        <v>1660</v>
      </c>
      <c r="L2543" t="s">
        <v>1110</v>
      </c>
      <c r="M2543" t="s">
        <v>164</v>
      </c>
      <c r="N2543" t="s">
        <v>1664</v>
      </c>
      <c r="P2543" s="1">
        <v>40909</v>
      </c>
      <c r="Q2543" s="1">
        <v>45291</v>
      </c>
    </row>
    <row r="2544" spans="1:17" x14ac:dyDescent="0.4">
      <c r="A2544">
        <v>223</v>
      </c>
      <c r="B2544" t="s">
        <v>1693</v>
      </c>
      <c r="C2544" s="2">
        <v>1201902000</v>
      </c>
      <c r="D2544" s="2" t="s">
        <v>5437</v>
      </c>
      <c r="E2544" s="3" t="str">
        <f t="shared" si="39"/>
        <v>1201902000</v>
      </c>
      <c r="F2544">
        <v>5</v>
      </c>
      <c r="G2544" t="s">
        <v>1675</v>
      </c>
      <c r="H2544" t="s">
        <v>1688</v>
      </c>
      <c r="I2544">
        <v>2</v>
      </c>
      <c r="J2544">
        <v>1</v>
      </c>
      <c r="K2544" t="s">
        <v>1364</v>
      </c>
      <c r="L2544" t="s">
        <v>1365</v>
      </c>
      <c r="M2544" t="s">
        <v>251</v>
      </c>
      <c r="N2544" t="s">
        <v>1366</v>
      </c>
      <c r="P2544" s="1">
        <v>40909</v>
      </c>
      <c r="Q2544" s="1">
        <v>45291</v>
      </c>
    </row>
    <row r="2545" spans="1:17" x14ac:dyDescent="0.4">
      <c r="A2545">
        <v>223</v>
      </c>
      <c r="B2545" t="s">
        <v>1693</v>
      </c>
      <c r="C2545" s="2">
        <v>1201902000</v>
      </c>
      <c r="D2545" s="2" t="s">
        <v>5437</v>
      </c>
      <c r="E2545" s="3" t="str">
        <f t="shared" si="39"/>
        <v>1201902000</v>
      </c>
      <c r="F2545">
        <v>5</v>
      </c>
      <c r="G2545" t="s">
        <v>1675</v>
      </c>
      <c r="H2545" t="s">
        <v>1688</v>
      </c>
      <c r="I2545">
        <v>2</v>
      </c>
      <c r="J2545">
        <v>2</v>
      </c>
      <c r="K2545" t="s">
        <v>1364</v>
      </c>
      <c r="L2545" t="s">
        <v>1365</v>
      </c>
      <c r="M2545" t="s">
        <v>160</v>
      </c>
      <c r="N2545" t="s">
        <v>1367</v>
      </c>
      <c r="P2545" s="1">
        <v>40909</v>
      </c>
      <c r="Q2545" s="1">
        <v>45291</v>
      </c>
    </row>
    <row r="2546" spans="1:17" x14ac:dyDescent="0.4">
      <c r="A2546">
        <v>223</v>
      </c>
      <c r="B2546" t="s">
        <v>1693</v>
      </c>
      <c r="C2546" s="2">
        <v>1201902000</v>
      </c>
      <c r="D2546" s="2" t="s">
        <v>5437</v>
      </c>
      <c r="E2546" s="3" t="str">
        <f t="shared" si="39"/>
        <v>1201902000</v>
      </c>
      <c r="F2546">
        <v>5</v>
      </c>
      <c r="G2546" t="s">
        <v>1675</v>
      </c>
      <c r="H2546" t="s">
        <v>1688</v>
      </c>
      <c r="I2546">
        <v>2</v>
      </c>
      <c r="J2546">
        <v>3</v>
      </c>
      <c r="K2546" t="s">
        <v>1364</v>
      </c>
      <c r="L2546" t="s">
        <v>1365</v>
      </c>
      <c r="M2546" t="s">
        <v>162</v>
      </c>
      <c r="N2546" t="s">
        <v>1368</v>
      </c>
      <c r="P2546" s="1">
        <v>40909</v>
      </c>
      <c r="Q2546" s="1">
        <v>45291</v>
      </c>
    </row>
    <row r="2547" spans="1:17" x14ac:dyDescent="0.4">
      <c r="A2547">
        <v>223</v>
      </c>
      <c r="B2547" t="s">
        <v>1693</v>
      </c>
      <c r="C2547" s="2">
        <v>1201902000</v>
      </c>
      <c r="D2547" s="2" t="s">
        <v>5437</v>
      </c>
      <c r="E2547" s="3" t="str">
        <f t="shared" si="39"/>
        <v>1201902000</v>
      </c>
      <c r="F2547">
        <v>6</v>
      </c>
      <c r="G2547" t="s">
        <v>1677</v>
      </c>
      <c r="H2547" t="s">
        <v>1689</v>
      </c>
      <c r="I2547">
        <v>1</v>
      </c>
      <c r="J2547">
        <v>1</v>
      </c>
      <c r="K2547" t="s">
        <v>1660</v>
      </c>
      <c r="L2547" t="s">
        <v>1110</v>
      </c>
      <c r="M2547" t="s">
        <v>160</v>
      </c>
      <c r="N2547" t="s">
        <v>1661</v>
      </c>
      <c r="P2547" s="1">
        <v>40909</v>
      </c>
      <c r="Q2547" s="1">
        <v>45291</v>
      </c>
    </row>
    <row r="2548" spans="1:17" x14ac:dyDescent="0.4">
      <c r="A2548">
        <v>223</v>
      </c>
      <c r="B2548" t="s">
        <v>1693</v>
      </c>
      <c r="C2548" s="2">
        <v>1201902000</v>
      </c>
      <c r="D2548" s="2" t="s">
        <v>5437</v>
      </c>
      <c r="E2548" s="3" t="str">
        <f t="shared" si="39"/>
        <v>1201902000</v>
      </c>
      <c r="F2548">
        <v>6</v>
      </c>
      <c r="G2548" t="s">
        <v>1677</v>
      </c>
      <c r="H2548" t="s">
        <v>1689</v>
      </c>
      <c r="I2548">
        <v>1</v>
      </c>
      <c r="J2548">
        <v>2</v>
      </c>
      <c r="K2548" t="s">
        <v>1660</v>
      </c>
      <c r="L2548" t="s">
        <v>1110</v>
      </c>
      <c r="M2548" t="s">
        <v>1429</v>
      </c>
      <c r="N2548" t="s">
        <v>1662</v>
      </c>
      <c r="P2548" s="1">
        <v>40909</v>
      </c>
      <c r="Q2548" s="1">
        <v>45291</v>
      </c>
    </row>
    <row r="2549" spans="1:17" x14ac:dyDescent="0.4">
      <c r="A2549">
        <v>223</v>
      </c>
      <c r="B2549" t="s">
        <v>1693</v>
      </c>
      <c r="C2549" s="2">
        <v>1201902000</v>
      </c>
      <c r="D2549" s="2" t="s">
        <v>5437</v>
      </c>
      <c r="E2549" s="3" t="str">
        <f t="shared" si="39"/>
        <v>1201902000</v>
      </c>
      <c r="F2549">
        <v>6</v>
      </c>
      <c r="G2549" t="s">
        <v>1677</v>
      </c>
      <c r="H2549" t="s">
        <v>1689</v>
      </c>
      <c r="I2549">
        <v>1</v>
      </c>
      <c r="J2549">
        <v>3</v>
      </c>
      <c r="K2549" t="s">
        <v>1660</v>
      </c>
      <c r="L2549" t="s">
        <v>1110</v>
      </c>
      <c r="M2549" t="s">
        <v>162</v>
      </c>
      <c r="N2549" t="s">
        <v>1663</v>
      </c>
      <c r="P2549" s="1">
        <v>40909</v>
      </c>
      <c r="Q2549" s="1">
        <v>45291</v>
      </c>
    </row>
    <row r="2550" spans="1:17" x14ac:dyDescent="0.4">
      <c r="A2550">
        <v>223</v>
      </c>
      <c r="B2550" t="s">
        <v>1693</v>
      </c>
      <c r="C2550" s="2">
        <v>1201902000</v>
      </c>
      <c r="D2550" s="2" t="s">
        <v>5437</v>
      </c>
      <c r="E2550" s="3" t="str">
        <f t="shared" si="39"/>
        <v>1201902000</v>
      </c>
      <c r="F2550">
        <v>6</v>
      </c>
      <c r="G2550" t="s">
        <v>1677</v>
      </c>
      <c r="H2550" t="s">
        <v>1689</v>
      </c>
      <c r="I2550">
        <v>1</v>
      </c>
      <c r="J2550">
        <v>4</v>
      </c>
      <c r="K2550" t="s">
        <v>1660</v>
      </c>
      <c r="L2550" t="s">
        <v>1110</v>
      </c>
      <c r="M2550" t="s">
        <v>164</v>
      </c>
      <c r="N2550" t="s">
        <v>1664</v>
      </c>
      <c r="P2550" s="1">
        <v>40909</v>
      </c>
      <c r="Q2550" s="1">
        <v>45291</v>
      </c>
    </row>
    <row r="2551" spans="1:17" x14ac:dyDescent="0.4">
      <c r="A2551">
        <v>223</v>
      </c>
      <c r="B2551" t="s">
        <v>1693</v>
      </c>
      <c r="C2551" s="2">
        <v>1201902000</v>
      </c>
      <c r="D2551" s="2" t="s">
        <v>5437</v>
      </c>
      <c r="E2551" s="3" t="str">
        <f t="shared" si="39"/>
        <v>1201902000</v>
      </c>
      <c r="F2551">
        <v>6</v>
      </c>
      <c r="G2551" t="s">
        <v>1677</v>
      </c>
      <c r="H2551" t="s">
        <v>1689</v>
      </c>
      <c r="I2551">
        <v>2</v>
      </c>
      <c r="J2551">
        <v>1</v>
      </c>
      <c r="K2551" t="s">
        <v>1364</v>
      </c>
      <c r="L2551" t="s">
        <v>1365</v>
      </c>
      <c r="M2551" t="s">
        <v>251</v>
      </c>
      <c r="N2551" t="s">
        <v>1366</v>
      </c>
      <c r="P2551" s="1">
        <v>40909</v>
      </c>
      <c r="Q2551" s="1">
        <v>45291</v>
      </c>
    </row>
    <row r="2552" spans="1:17" x14ac:dyDescent="0.4">
      <c r="A2552">
        <v>223</v>
      </c>
      <c r="B2552" t="s">
        <v>1693</v>
      </c>
      <c r="C2552" s="2">
        <v>1201902000</v>
      </c>
      <c r="D2552" s="2" t="s">
        <v>5437</v>
      </c>
      <c r="E2552" s="3" t="str">
        <f t="shared" si="39"/>
        <v>1201902000</v>
      </c>
      <c r="F2552">
        <v>6</v>
      </c>
      <c r="G2552" t="s">
        <v>1677</v>
      </c>
      <c r="H2552" t="s">
        <v>1689</v>
      </c>
      <c r="I2552">
        <v>2</v>
      </c>
      <c r="J2552">
        <v>2</v>
      </c>
      <c r="K2552" t="s">
        <v>1364</v>
      </c>
      <c r="L2552" t="s">
        <v>1365</v>
      </c>
      <c r="M2552" t="s">
        <v>160</v>
      </c>
      <c r="N2552" t="s">
        <v>1367</v>
      </c>
      <c r="P2552" s="1">
        <v>40909</v>
      </c>
      <c r="Q2552" s="1">
        <v>45291</v>
      </c>
    </row>
    <row r="2553" spans="1:17" x14ac:dyDescent="0.4">
      <c r="A2553">
        <v>223</v>
      </c>
      <c r="B2553" t="s">
        <v>1693</v>
      </c>
      <c r="C2553" s="2">
        <v>1201902000</v>
      </c>
      <c r="D2553" s="2" t="s">
        <v>5437</v>
      </c>
      <c r="E2553" s="3" t="str">
        <f t="shared" si="39"/>
        <v>1201902000</v>
      </c>
      <c r="F2553">
        <v>6</v>
      </c>
      <c r="G2553" t="s">
        <v>1677</v>
      </c>
      <c r="H2553" t="s">
        <v>1689</v>
      </c>
      <c r="I2553">
        <v>2</v>
      </c>
      <c r="J2553">
        <v>3</v>
      </c>
      <c r="K2553" t="s">
        <v>1364</v>
      </c>
      <c r="L2553" t="s">
        <v>1365</v>
      </c>
      <c r="M2553" t="s">
        <v>162</v>
      </c>
      <c r="N2553" t="s">
        <v>1368</v>
      </c>
      <c r="P2553" s="1">
        <v>40909</v>
      </c>
      <c r="Q2553" s="1">
        <v>45291</v>
      </c>
    </row>
    <row r="2554" spans="1:17" x14ac:dyDescent="0.4">
      <c r="A2554">
        <v>223</v>
      </c>
      <c r="B2554" t="s">
        <v>1693</v>
      </c>
      <c r="C2554" s="2">
        <v>1201902000</v>
      </c>
      <c r="D2554" s="2" t="s">
        <v>5437</v>
      </c>
      <c r="E2554" s="3" t="str">
        <f t="shared" si="39"/>
        <v>1201902000</v>
      </c>
      <c r="F2554">
        <v>7</v>
      </c>
      <c r="G2554" t="s">
        <v>1679</v>
      </c>
      <c r="H2554" t="s">
        <v>1690</v>
      </c>
      <c r="I2554">
        <v>1</v>
      </c>
      <c r="J2554">
        <v>1</v>
      </c>
      <c r="K2554" t="s">
        <v>1660</v>
      </c>
      <c r="L2554" t="s">
        <v>1110</v>
      </c>
      <c r="M2554" t="s">
        <v>160</v>
      </c>
      <c r="N2554" t="s">
        <v>1661</v>
      </c>
      <c r="P2554" s="1">
        <v>40909</v>
      </c>
      <c r="Q2554" s="1">
        <v>45291</v>
      </c>
    </row>
    <row r="2555" spans="1:17" x14ac:dyDescent="0.4">
      <c r="A2555">
        <v>223</v>
      </c>
      <c r="B2555" t="s">
        <v>1693</v>
      </c>
      <c r="C2555" s="2">
        <v>1201902000</v>
      </c>
      <c r="D2555" s="2" t="s">
        <v>5437</v>
      </c>
      <c r="E2555" s="3" t="str">
        <f t="shared" si="39"/>
        <v>1201902000</v>
      </c>
      <c r="F2555">
        <v>7</v>
      </c>
      <c r="G2555" t="s">
        <v>1679</v>
      </c>
      <c r="H2555" t="s">
        <v>1690</v>
      </c>
      <c r="I2555">
        <v>1</v>
      </c>
      <c r="J2555">
        <v>2</v>
      </c>
      <c r="K2555" t="s">
        <v>1660</v>
      </c>
      <c r="L2555" t="s">
        <v>1110</v>
      </c>
      <c r="M2555" t="s">
        <v>1429</v>
      </c>
      <c r="N2555" t="s">
        <v>1662</v>
      </c>
      <c r="P2555" s="1">
        <v>40909</v>
      </c>
      <c r="Q2555" s="1">
        <v>45291</v>
      </c>
    </row>
    <row r="2556" spans="1:17" x14ac:dyDescent="0.4">
      <c r="A2556">
        <v>223</v>
      </c>
      <c r="B2556" t="s">
        <v>1693</v>
      </c>
      <c r="C2556" s="2">
        <v>1201902000</v>
      </c>
      <c r="D2556" s="2" t="s">
        <v>5437</v>
      </c>
      <c r="E2556" s="3" t="str">
        <f t="shared" si="39"/>
        <v>1201902000</v>
      </c>
      <c r="F2556">
        <v>7</v>
      </c>
      <c r="G2556" t="s">
        <v>1679</v>
      </c>
      <c r="H2556" t="s">
        <v>1690</v>
      </c>
      <c r="I2556">
        <v>1</v>
      </c>
      <c r="J2556">
        <v>3</v>
      </c>
      <c r="K2556" t="s">
        <v>1660</v>
      </c>
      <c r="L2556" t="s">
        <v>1110</v>
      </c>
      <c r="M2556" t="s">
        <v>162</v>
      </c>
      <c r="N2556" t="s">
        <v>1663</v>
      </c>
      <c r="P2556" s="1">
        <v>40909</v>
      </c>
      <c r="Q2556" s="1">
        <v>45291</v>
      </c>
    </row>
    <row r="2557" spans="1:17" x14ac:dyDescent="0.4">
      <c r="A2557">
        <v>223</v>
      </c>
      <c r="B2557" t="s">
        <v>1693</v>
      </c>
      <c r="C2557" s="2">
        <v>1201902000</v>
      </c>
      <c r="D2557" s="2" t="s">
        <v>5437</v>
      </c>
      <c r="E2557" s="3" t="str">
        <f t="shared" si="39"/>
        <v>1201902000</v>
      </c>
      <c r="F2557">
        <v>7</v>
      </c>
      <c r="G2557" t="s">
        <v>1679</v>
      </c>
      <c r="H2557" t="s">
        <v>1690</v>
      </c>
      <c r="I2557">
        <v>1</v>
      </c>
      <c r="J2557">
        <v>4</v>
      </c>
      <c r="K2557" t="s">
        <v>1660</v>
      </c>
      <c r="L2557" t="s">
        <v>1110</v>
      </c>
      <c r="M2557" t="s">
        <v>164</v>
      </c>
      <c r="N2557" t="s">
        <v>1664</v>
      </c>
      <c r="P2557" s="1">
        <v>40909</v>
      </c>
      <c r="Q2557" s="1">
        <v>45291</v>
      </c>
    </row>
    <row r="2558" spans="1:17" x14ac:dyDescent="0.4">
      <c r="A2558">
        <v>223</v>
      </c>
      <c r="B2558" t="s">
        <v>1693</v>
      </c>
      <c r="C2558" s="2">
        <v>1201902000</v>
      </c>
      <c r="D2558" s="2" t="s">
        <v>5437</v>
      </c>
      <c r="E2558" s="3" t="str">
        <f t="shared" si="39"/>
        <v>1201902000</v>
      </c>
      <c r="F2558">
        <v>7</v>
      </c>
      <c r="G2558" t="s">
        <v>1679</v>
      </c>
      <c r="H2558" t="s">
        <v>1690</v>
      </c>
      <c r="I2558">
        <v>2</v>
      </c>
      <c r="J2558">
        <v>1</v>
      </c>
      <c r="K2558" t="s">
        <v>1364</v>
      </c>
      <c r="L2558" t="s">
        <v>1365</v>
      </c>
      <c r="M2558" t="s">
        <v>251</v>
      </c>
      <c r="N2558" t="s">
        <v>1366</v>
      </c>
      <c r="P2558" s="1">
        <v>40909</v>
      </c>
      <c r="Q2558" s="1">
        <v>45291</v>
      </c>
    </row>
    <row r="2559" spans="1:17" x14ac:dyDescent="0.4">
      <c r="A2559">
        <v>223</v>
      </c>
      <c r="B2559" t="s">
        <v>1693</v>
      </c>
      <c r="C2559" s="2">
        <v>1201902000</v>
      </c>
      <c r="D2559" s="2" t="s">
        <v>5437</v>
      </c>
      <c r="E2559" s="3" t="str">
        <f t="shared" si="39"/>
        <v>1201902000</v>
      </c>
      <c r="F2559">
        <v>7</v>
      </c>
      <c r="G2559" t="s">
        <v>1679</v>
      </c>
      <c r="H2559" t="s">
        <v>1690</v>
      </c>
      <c r="I2559">
        <v>2</v>
      </c>
      <c r="J2559">
        <v>2</v>
      </c>
      <c r="K2559" t="s">
        <v>1364</v>
      </c>
      <c r="L2559" t="s">
        <v>1365</v>
      </c>
      <c r="M2559" t="s">
        <v>160</v>
      </c>
      <c r="N2559" t="s">
        <v>1367</v>
      </c>
      <c r="P2559" s="1">
        <v>40909</v>
      </c>
      <c r="Q2559" s="1">
        <v>45291</v>
      </c>
    </row>
    <row r="2560" spans="1:17" x14ac:dyDescent="0.4">
      <c r="A2560">
        <v>223</v>
      </c>
      <c r="B2560" t="s">
        <v>1693</v>
      </c>
      <c r="C2560" s="2">
        <v>1201902000</v>
      </c>
      <c r="D2560" s="2" t="s">
        <v>5437</v>
      </c>
      <c r="E2560" s="3" t="str">
        <f t="shared" si="39"/>
        <v>1201902000</v>
      </c>
      <c r="F2560">
        <v>7</v>
      </c>
      <c r="G2560" t="s">
        <v>1679</v>
      </c>
      <c r="H2560" t="s">
        <v>1690</v>
      </c>
      <c r="I2560">
        <v>2</v>
      </c>
      <c r="J2560">
        <v>3</v>
      </c>
      <c r="K2560" t="s">
        <v>1364</v>
      </c>
      <c r="L2560" t="s">
        <v>1365</v>
      </c>
      <c r="M2560" t="s">
        <v>162</v>
      </c>
      <c r="N2560" t="s">
        <v>1368</v>
      </c>
      <c r="P2560" s="1">
        <v>40909</v>
      </c>
      <c r="Q2560" s="1">
        <v>45291</v>
      </c>
    </row>
    <row r="2561" spans="1:17" x14ac:dyDescent="0.4">
      <c r="A2561">
        <v>223</v>
      </c>
      <c r="B2561" t="s">
        <v>1693</v>
      </c>
      <c r="C2561" s="2">
        <v>1201902000</v>
      </c>
      <c r="D2561" s="2" t="s">
        <v>5437</v>
      </c>
      <c r="E2561" s="3" t="str">
        <f t="shared" si="39"/>
        <v>1201902000</v>
      </c>
      <c r="F2561">
        <v>8</v>
      </c>
      <c r="G2561" t="s">
        <v>1683</v>
      </c>
      <c r="H2561" t="s">
        <v>1691</v>
      </c>
      <c r="I2561">
        <v>1</v>
      </c>
      <c r="J2561">
        <v>1</v>
      </c>
      <c r="K2561" t="s">
        <v>1660</v>
      </c>
      <c r="L2561" t="s">
        <v>1110</v>
      </c>
      <c r="M2561" t="s">
        <v>160</v>
      </c>
      <c r="N2561" t="s">
        <v>1661</v>
      </c>
      <c r="P2561" s="1">
        <v>40909</v>
      </c>
      <c r="Q2561" s="1">
        <v>45291</v>
      </c>
    </row>
    <row r="2562" spans="1:17" x14ac:dyDescent="0.4">
      <c r="A2562">
        <v>223</v>
      </c>
      <c r="B2562" t="s">
        <v>1693</v>
      </c>
      <c r="C2562" s="2">
        <v>1201902000</v>
      </c>
      <c r="D2562" s="2" t="s">
        <v>5437</v>
      </c>
      <c r="E2562" s="3" t="str">
        <f t="shared" si="39"/>
        <v>1201902000</v>
      </c>
      <c r="F2562">
        <v>8</v>
      </c>
      <c r="G2562" t="s">
        <v>1683</v>
      </c>
      <c r="H2562" t="s">
        <v>1691</v>
      </c>
      <c r="I2562">
        <v>1</v>
      </c>
      <c r="J2562">
        <v>2</v>
      </c>
      <c r="K2562" t="s">
        <v>1660</v>
      </c>
      <c r="L2562" t="s">
        <v>1110</v>
      </c>
      <c r="M2562" t="s">
        <v>1429</v>
      </c>
      <c r="N2562" t="s">
        <v>1662</v>
      </c>
      <c r="P2562" s="1">
        <v>40909</v>
      </c>
      <c r="Q2562" s="1">
        <v>45291</v>
      </c>
    </row>
    <row r="2563" spans="1:17" x14ac:dyDescent="0.4">
      <c r="A2563">
        <v>223</v>
      </c>
      <c r="B2563" t="s">
        <v>1693</v>
      </c>
      <c r="C2563" s="2">
        <v>1201902000</v>
      </c>
      <c r="D2563" s="2" t="s">
        <v>5437</v>
      </c>
      <c r="E2563" s="3" t="str">
        <f t="shared" ref="E2563:E2626" si="40">TEXT(C2563,"0000000000")</f>
        <v>1201902000</v>
      </c>
      <c r="F2563">
        <v>8</v>
      </c>
      <c r="G2563" t="s">
        <v>1683</v>
      </c>
      <c r="H2563" t="s">
        <v>1691</v>
      </c>
      <c r="I2563">
        <v>1</v>
      </c>
      <c r="J2563">
        <v>3</v>
      </c>
      <c r="K2563" t="s">
        <v>1660</v>
      </c>
      <c r="L2563" t="s">
        <v>1110</v>
      </c>
      <c r="M2563" t="s">
        <v>162</v>
      </c>
      <c r="N2563" t="s">
        <v>1663</v>
      </c>
      <c r="P2563" s="1">
        <v>40909</v>
      </c>
      <c r="Q2563" s="1">
        <v>45291</v>
      </c>
    </row>
    <row r="2564" spans="1:17" x14ac:dyDescent="0.4">
      <c r="A2564">
        <v>223</v>
      </c>
      <c r="B2564" t="s">
        <v>1693</v>
      </c>
      <c r="C2564" s="2">
        <v>1201902000</v>
      </c>
      <c r="D2564" s="2" t="s">
        <v>5437</v>
      </c>
      <c r="E2564" s="3" t="str">
        <f t="shared" si="40"/>
        <v>1201902000</v>
      </c>
      <c r="F2564">
        <v>8</v>
      </c>
      <c r="G2564" t="s">
        <v>1683</v>
      </c>
      <c r="H2564" t="s">
        <v>1691</v>
      </c>
      <c r="I2564">
        <v>1</v>
      </c>
      <c r="J2564">
        <v>4</v>
      </c>
      <c r="K2564" t="s">
        <v>1660</v>
      </c>
      <c r="L2564" t="s">
        <v>1110</v>
      </c>
      <c r="M2564" t="s">
        <v>164</v>
      </c>
      <c r="N2564" t="s">
        <v>1664</v>
      </c>
      <c r="P2564" s="1">
        <v>40909</v>
      </c>
      <c r="Q2564" s="1">
        <v>45291</v>
      </c>
    </row>
    <row r="2565" spans="1:17" x14ac:dyDescent="0.4">
      <c r="A2565">
        <v>223</v>
      </c>
      <c r="B2565" t="s">
        <v>1693</v>
      </c>
      <c r="C2565" s="2">
        <v>1201902000</v>
      </c>
      <c r="D2565" s="2" t="s">
        <v>5437</v>
      </c>
      <c r="E2565" s="3" t="str">
        <f t="shared" si="40"/>
        <v>1201902000</v>
      </c>
      <c r="F2565">
        <v>8</v>
      </c>
      <c r="G2565" t="s">
        <v>1683</v>
      </c>
      <c r="H2565" t="s">
        <v>1691</v>
      </c>
      <c r="I2565">
        <v>2</v>
      </c>
      <c r="J2565">
        <v>1</v>
      </c>
      <c r="K2565" t="s">
        <v>1364</v>
      </c>
      <c r="L2565" t="s">
        <v>1365</v>
      </c>
      <c r="M2565" t="s">
        <v>251</v>
      </c>
      <c r="N2565" t="s">
        <v>1366</v>
      </c>
      <c r="P2565" s="1">
        <v>40909</v>
      </c>
      <c r="Q2565" s="1">
        <v>45291</v>
      </c>
    </row>
    <row r="2566" spans="1:17" x14ac:dyDescent="0.4">
      <c r="A2566">
        <v>223</v>
      </c>
      <c r="B2566" t="s">
        <v>1693</v>
      </c>
      <c r="C2566" s="2">
        <v>1201902000</v>
      </c>
      <c r="D2566" s="2" t="s">
        <v>5437</v>
      </c>
      <c r="E2566" s="3" t="str">
        <f t="shared" si="40"/>
        <v>1201902000</v>
      </c>
      <c r="F2566">
        <v>8</v>
      </c>
      <c r="G2566" t="s">
        <v>1683</v>
      </c>
      <c r="H2566" t="s">
        <v>1691</v>
      </c>
      <c r="I2566">
        <v>2</v>
      </c>
      <c r="J2566">
        <v>2</v>
      </c>
      <c r="K2566" t="s">
        <v>1364</v>
      </c>
      <c r="L2566" t="s">
        <v>1365</v>
      </c>
      <c r="M2566" t="s">
        <v>160</v>
      </c>
      <c r="N2566" t="s">
        <v>1367</v>
      </c>
      <c r="P2566" s="1">
        <v>40909</v>
      </c>
      <c r="Q2566" s="1">
        <v>45291</v>
      </c>
    </row>
    <row r="2567" spans="1:17" x14ac:dyDescent="0.4">
      <c r="A2567">
        <v>223</v>
      </c>
      <c r="B2567" t="s">
        <v>1693</v>
      </c>
      <c r="C2567" s="2">
        <v>1201902000</v>
      </c>
      <c r="D2567" s="2" t="s">
        <v>5437</v>
      </c>
      <c r="E2567" s="3" t="str">
        <f t="shared" si="40"/>
        <v>1201902000</v>
      </c>
      <c r="F2567">
        <v>8</v>
      </c>
      <c r="G2567" t="s">
        <v>1683</v>
      </c>
      <c r="H2567" t="s">
        <v>1691</v>
      </c>
      <c r="I2567">
        <v>2</v>
      </c>
      <c r="J2567">
        <v>3</v>
      </c>
      <c r="K2567" t="s">
        <v>1364</v>
      </c>
      <c r="L2567" t="s">
        <v>1365</v>
      </c>
      <c r="M2567" t="s">
        <v>162</v>
      </c>
      <c r="N2567" t="s">
        <v>1368</v>
      </c>
      <c r="P2567" s="1">
        <v>40909</v>
      </c>
      <c r="Q2567" s="1">
        <v>45291</v>
      </c>
    </row>
    <row r="2568" spans="1:17" x14ac:dyDescent="0.4">
      <c r="A2568">
        <v>224</v>
      </c>
      <c r="B2568" t="s">
        <v>1657</v>
      </c>
      <c r="C2568" s="2">
        <v>1201903000</v>
      </c>
      <c r="D2568" s="2" t="s">
        <v>5438</v>
      </c>
      <c r="E2568" s="3" t="str">
        <f t="shared" si="40"/>
        <v>1201903000</v>
      </c>
      <c r="F2568">
        <v>1</v>
      </c>
      <c r="G2568" t="s">
        <v>1658</v>
      </c>
      <c r="H2568" t="s">
        <v>1659</v>
      </c>
      <c r="I2568">
        <v>1</v>
      </c>
      <c r="J2568">
        <v>1</v>
      </c>
      <c r="K2568" t="s">
        <v>1660</v>
      </c>
      <c r="L2568" t="s">
        <v>1110</v>
      </c>
      <c r="M2568" t="s">
        <v>160</v>
      </c>
      <c r="N2568" t="s">
        <v>1661</v>
      </c>
      <c r="P2568" s="1">
        <v>40909</v>
      </c>
      <c r="Q2568" s="1">
        <v>45291</v>
      </c>
    </row>
    <row r="2569" spans="1:17" x14ac:dyDescent="0.4">
      <c r="A2569">
        <v>224</v>
      </c>
      <c r="B2569" t="s">
        <v>1657</v>
      </c>
      <c r="C2569" s="2">
        <v>1201903000</v>
      </c>
      <c r="D2569" s="2" t="s">
        <v>5438</v>
      </c>
      <c r="E2569" s="3" t="str">
        <f t="shared" si="40"/>
        <v>1201903000</v>
      </c>
      <c r="F2569">
        <v>1</v>
      </c>
      <c r="G2569" t="s">
        <v>1658</v>
      </c>
      <c r="H2569" t="s">
        <v>1659</v>
      </c>
      <c r="I2569">
        <v>1</v>
      </c>
      <c r="J2569">
        <v>2</v>
      </c>
      <c r="K2569" t="s">
        <v>1660</v>
      </c>
      <c r="L2569" t="s">
        <v>1110</v>
      </c>
      <c r="M2569" t="s">
        <v>1429</v>
      </c>
      <c r="N2569" t="s">
        <v>1662</v>
      </c>
      <c r="P2569" s="1">
        <v>40909</v>
      </c>
      <c r="Q2569" s="1">
        <v>45291</v>
      </c>
    </row>
    <row r="2570" spans="1:17" x14ac:dyDescent="0.4">
      <c r="A2570">
        <v>224</v>
      </c>
      <c r="B2570" t="s">
        <v>1657</v>
      </c>
      <c r="C2570" s="2">
        <v>1201903000</v>
      </c>
      <c r="D2570" s="2" t="s">
        <v>5438</v>
      </c>
      <c r="E2570" s="3" t="str">
        <f t="shared" si="40"/>
        <v>1201903000</v>
      </c>
      <c r="F2570">
        <v>1</v>
      </c>
      <c r="G2570" t="s">
        <v>1658</v>
      </c>
      <c r="H2570" t="s">
        <v>1659</v>
      </c>
      <c r="I2570">
        <v>1</v>
      </c>
      <c r="J2570">
        <v>3</v>
      </c>
      <c r="K2570" t="s">
        <v>1660</v>
      </c>
      <c r="L2570" t="s">
        <v>1110</v>
      </c>
      <c r="M2570" t="s">
        <v>162</v>
      </c>
      <c r="N2570" t="s">
        <v>1663</v>
      </c>
      <c r="P2570" s="1">
        <v>40909</v>
      </c>
      <c r="Q2570" s="1">
        <v>45291</v>
      </c>
    </row>
    <row r="2571" spans="1:17" x14ac:dyDescent="0.4">
      <c r="A2571">
        <v>224</v>
      </c>
      <c r="B2571" t="s">
        <v>1657</v>
      </c>
      <c r="C2571" s="2">
        <v>1201903000</v>
      </c>
      <c r="D2571" s="2" t="s">
        <v>5438</v>
      </c>
      <c r="E2571" s="3" t="str">
        <f t="shared" si="40"/>
        <v>1201903000</v>
      </c>
      <c r="F2571">
        <v>1</v>
      </c>
      <c r="G2571" t="s">
        <v>1658</v>
      </c>
      <c r="H2571" t="s">
        <v>1659</v>
      </c>
      <c r="I2571">
        <v>1</v>
      </c>
      <c r="J2571">
        <v>4</v>
      </c>
      <c r="K2571" t="s">
        <v>1660</v>
      </c>
      <c r="L2571" t="s">
        <v>1110</v>
      </c>
      <c r="M2571" t="s">
        <v>164</v>
      </c>
      <c r="N2571" t="s">
        <v>1664</v>
      </c>
      <c r="P2571" s="1">
        <v>40909</v>
      </c>
      <c r="Q2571" s="1">
        <v>45291</v>
      </c>
    </row>
    <row r="2572" spans="1:17" x14ac:dyDescent="0.4">
      <c r="A2572">
        <v>224</v>
      </c>
      <c r="B2572" t="s">
        <v>1657</v>
      </c>
      <c r="C2572" s="2">
        <v>1201903000</v>
      </c>
      <c r="D2572" s="2" t="s">
        <v>5438</v>
      </c>
      <c r="E2572" s="3" t="str">
        <f t="shared" si="40"/>
        <v>1201903000</v>
      </c>
      <c r="F2572">
        <v>1</v>
      </c>
      <c r="G2572" t="s">
        <v>1658</v>
      </c>
      <c r="H2572" t="s">
        <v>1659</v>
      </c>
      <c r="I2572">
        <v>2</v>
      </c>
      <c r="J2572">
        <v>1</v>
      </c>
      <c r="K2572" t="s">
        <v>1665</v>
      </c>
      <c r="L2572" t="s">
        <v>1666</v>
      </c>
      <c r="M2572" t="s">
        <v>251</v>
      </c>
      <c r="N2572" t="s">
        <v>1667</v>
      </c>
      <c r="P2572" s="1">
        <v>40909</v>
      </c>
      <c r="Q2572" s="1">
        <v>45291</v>
      </c>
    </row>
    <row r="2573" spans="1:17" x14ac:dyDescent="0.4">
      <c r="A2573">
        <v>224</v>
      </c>
      <c r="B2573" t="s">
        <v>1657</v>
      </c>
      <c r="C2573" s="2">
        <v>1201903000</v>
      </c>
      <c r="D2573" s="2" t="s">
        <v>5438</v>
      </c>
      <c r="E2573" s="3" t="str">
        <f t="shared" si="40"/>
        <v>1201903000</v>
      </c>
      <c r="F2573">
        <v>1</v>
      </c>
      <c r="G2573" t="s">
        <v>1658</v>
      </c>
      <c r="H2573" t="s">
        <v>1659</v>
      </c>
      <c r="I2573">
        <v>2</v>
      </c>
      <c r="J2573">
        <v>2</v>
      </c>
      <c r="K2573" t="s">
        <v>1665</v>
      </c>
      <c r="L2573" t="s">
        <v>1666</v>
      </c>
      <c r="M2573" t="s">
        <v>160</v>
      </c>
      <c r="N2573" t="s">
        <v>1668</v>
      </c>
      <c r="P2573" s="1">
        <v>40909</v>
      </c>
      <c r="Q2573" s="1">
        <v>45291</v>
      </c>
    </row>
    <row r="2574" spans="1:17" x14ac:dyDescent="0.4">
      <c r="A2574">
        <v>224</v>
      </c>
      <c r="B2574" t="s">
        <v>1657</v>
      </c>
      <c r="C2574" s="2">
        <v>1201903000</v>
      </c>
      <c r="D2574" s="2" t="s">
        <v>5438</v>
      </c>
      <c r="E2574" s="3" t="str">
        <f t="shared" si="40"/>
        <v>1201903000</v>
      </c>
      <c r="F2574">
        <v>1</v>
      </c>
      <c r="G2574" t="s">
        <v>1658</v>
      </c>
      <c r="H2574" t="s">
        <v>1659</v>
      </c>
      <c r="I2574">
        <v>3</v>
      </c>
      <c r="J2574">
        <v>1</v>
      </c>
      <c r="K2574" t="s">
        <v>1364</v>
      </c>
      <c r="L2574" t="s">
        <v>1365</v>
      </c>
      <c r="M2574" t="s">
        <v>251</v>
      </c>
      <c r="N2574" t="s">
        <v>1366</v>
      </c>
      <c r="P2574" s="1">
        <v>40909</v>
      </c>
      <c r="Q2574" s="1">
        <v>45291</v>
      </c>
    </row>
    <row r="2575" spans="1:17" x14ac:dyDescent="0.4">
      <c r="A2575">
        <v>224</v>
      </c>
      <c r="B2575" t="s">
        <v>1657</v>
      </c>
      <c r="C2575" s="2">
        <v>1201903000</v>
      </c>
      <c r="D2575" s="2" t="s">
        <v>5438</v>
      </c>
      <c r="E2575" s="3" t="str">
        <f t="shared" si="40"/>
        <v>1201903000</v>
      </c>
      <c r="F2575">
        <v>1</v>
      </c>
      <c r="G2575" t="s">
        <v>1658</v>
      </c>
      <c r="H2575" t="s">
        <v>1659</v>
      </c>
      <c r="I2575">
        <v>3</v>
      </c>
      <c r="J2575">
        <v>2</v>
      </c>
      <c r="K2575" t="s">
        <v>1364</v>
      </c>
      <c r="L2575" t="s">
        <v>1365</v>
      </c>
      <c r="M2575" t="s">
        <v>160</v>
      </c>
      <c r="N2575" t="s">
        <v>1367</v>
      </c>
      <c r="P2575" s="1">
        <v>40909</v>
      </c>
      <c r="Q2575" s="1">
        <v>45291</v>
      </c>
    </row>
    <row r="2576" spans="1:17" x14ac:dyDescent="0.4">
      <c r="A2576">
        <v>224</v>
      </c>
      <c r="B2576" t="s">
        <v>1657</v>
      </c>
      <c r="C2576" s="2">
        <v>1201903000</v>
      </c>
      <c r="D2576" s="2" t="s">
        <v>5438</v>
      </c>
      <c r="E2576" s="3" t="str">
        <f t="shared" si="40"/>
        <v>1201903000</v>
      </c>
      <c r="F2576">
        <v>1</v>
      </c>
      <c r="G2576" t="s">
        <v>1658</v>
      </c>
      <c r="H2576" t="s">
        <v>1659</v>
      </c>
      <c r="I2576">
        <v>3</v>
      </c>
      <c r="J2576">
        <v>3</v>
      </c>
      <c r="K2576" t="s">
        <v>1364</v>
      </c>
      <c r="L2576" t="s">
        <v>1365</v>
      </c>
      <c r="M2576" t="s">
        <v>162</v>
      </c>
      <c r="N2576" t="s">
        <v>1368</v>
      </c>
      <c r="P2576" s="1">
        <v>40909</v>
      </c>
      <c r="Q2576" s="1">
        <v>45291</v>
      </c>
    </row>
    <row r="2577" spans="1:17" x14ac:dyDescent="0.4">
      <c r="A2577">
        <v>224</v>
      </c>
      <c r="B2577" t="s">
        <v>1657</v>
      </c>
      <c r="C2577" s="2">
        <v>1201903000</v>
      </c>
      <c r="D2577" s="2" t="s">
        <v>5438</v>
      </c>
      <c r="E2577" s="3" t="str">
        <f t="shared" si="40"/>
        <v>1201903000</v>
      </c>
      <c r="F2577">
        <v>2</v>
      </c>
      <c r="G2577" t="s">
        <v>1669</v>
      </c>
      <c r="H2577" t="s">
        <v>1670</v>
      </c>
      <c r="I2577">
        <v>1</v>
      </c>
      <c r="J2577">
        <v>1</v>
      </c>
      <c r="K2577" t="s">
        <v>1660</v>
      </c>
      <c r="L2577" t="s">
        <v>1110</v>
      </c>
      <c r="M2577" t="s">
        <v>160</v>
      </c>
      <c r="N2577" t="s">
        <v>1661</v>
      </c>
      <c r="P2577" s="1">
        <v>40909</v>
      </c>
      <c r="Q2577" s="1">
        <v>45291</v>
      </c>
    </row>
    <row r="2578" spans="1:17" x14ac:dyDescent="0.4">
      <c r="A2578">
        <v>224</v>
      </c>
      <c r="B2578" t="s">
        <v>1657</v>
      </c>
      <c r="C2578" s="2">
        <v>1201903000</v>
      </c>
      <c r="D2578" s="2" t="s">
        <v>5438</v>
      </c>
      <c r="E2578" s="3" t="str">
        <f t="shared" si="40"/>
        <v>1201903000</v>
      </c>
      <c r="F2578">
        <v>2</v>
      </c>
      <c r="G2578" t="s">
        <v>1669</v>
      </c>
      <c r="H2578" t="s">
        <v>1670</v>
      </c>
      <c r="I2578">
        <v>1</v>
      </c>
      <c r="J2578">
        <v>2</v>
      </c>
      <c r="K2578" t="s">
        <v>1660</v>
      </c>
      <c r="L2578" t="s">
        <v>1110</v>
      </c>
      <c r="M2578" t="s">
        <v>1429</v>
      </c>
      <c r="N2578" t="s">
        <v>1662</v>
      </c>
      <c r="P2578" s="1">
        <v>40909</v>
      </c>
      <c r="Q2578" s="1">
        <v>45291</v>
      </c>
    </row>
    <row r="2579" spans="1:17" x14ac:dyDescent="0.4">
      <c r="A2579">
        <v>224</v>
      </c>
      <c r="B2579" t="s">
        <v>1657</v>
      </c>
      <c r="C2579" s="2">
        <v>1201903000</v>
      </c>
      <c r="D2579" s="2" t="s">
        <v>5438</v>
      </c>
      <c r="E2579" s="3" t="str">
        <f t="shared" si="40"/>
        <v>1201903000</v>
      </c>
      <c r="F2579">
        <v>2</v>
      </c>
      <c r="G2579" t="s">
        <v>1669</v>
      </c>
      <c r="H2579" t="s">
        <v>1670</v>
      </c>
      <c r="I2579">
        <v>1</v>
      </c>
      <c r="J2579">
        <v>3</v>
      </c>
      <c r="K2579" t="s">
        <v>1660</v>
      </c>
      <c r="L2579" t="s">
        <v>1110</v>
      </c>
      <c r="M2579" t="s">
        <v>162</v>
      </c>
      <c r="N2579" t="s">
        <v>1663</v>
      </c>
      <c r="P2579" s="1">
        <v>40909</v>
      </c>
      <c r="Q2579" s="1">
        <v>45291</v>
      </c>
    </row>
    <row r="2580" spans="1:17" x14ac:dyDescent="0.4">
      <c r="A2580">
        <v>224</v>
      </c>
      <c r="B2580" t="s">
        <v>1657</v>
      </c>
      <c r="C2580" s="2">
        <v>1201903000</v>
      </c>
      <c r="D2580" s="2" t="s">
        <v>5438</v>
      </c>
      <c r="E2580" s="3" t="str">
        <f t="shared" si="40"/>
        <v>1201903000</v>
      </c>
      <c r="F2580">
        <v>2</v>
      </c>
      <c r="G2580" t="s">
        <v>1669</v>
      </c>
      <c r="H2580" t="s">
        <v>1670</v>
      </c>
      <c r="I2580">
        <v>1</v>
      </c>
      <c r="J2580">
        <v>4</v>
      </c>
      <c r="K2580" t="s">
        <v>1660</v>
      </c>
      <c r="L2580" t="s">
        <v>1110</v>
      </c>
      <c r="M2580" t="s">
        <v>164</v>
      </c>
      <c r="N2580" t="s">
        <v>1664</v>
      </c>
      <c r="P2580" s="1">
        <v>40909</v>
      </c>
      <c r="Q2580" s="1">
        <v>45291</v>
      </c>
    </row>
    <row r="2581" spans="1:17" x14ac:dyDescent="0.4">
      <c r="A2581">
        <v>224</v>
      </c>
      <c r="B2581" t="s">
        <v>1657</v>
      </c>
      <c r="C2581" s="2">
        <v>1201903000</v>
      </c>
      <c r="D2581" s="2" t="s">
        <v>5438</v>
      </c>
      <c r="E2581" s="3" t="str">
        <f t="shared" si="40"/>
        <v>1201903000</v>
      </c>
      <c r="F2581">
        <v>2</v>
      </c>
      <c r="G2581" t="s">
        <v>1669</v>
      </c>
      <c r="H2581" t="s">
        <v>1670</v>
      </c>
      <c r="I2581">
        <v>2</v>
      </c>
      <c r="J2581">
        <v>1</v>
      </c>
      <c r="K2581" t="s">
        <v>1665</v>
      </c>
      <c r="L2581" t="s">
        <v>1666</v>
      </c>
      <c r="M2581" t="s">
        <v>251</v>
      </c>
      <c r="N2581" t="s">
        <v>1667</v>
      </c>
      <c r="P2581" s="1">
        <v>40909</v>
      </c>
      <c r="Q2581" s="1">
        <v>45291</v>
      </c>
    </row>
    <row r="2582" spans="1:17" x14ac:dyDescent="0.4">
      <c r="A2582">
        <v>224</v>
      </c>
      <c r="B2582" t="s">
        <v>1657</v>
      </c>
      <c r="C2582" s="2">
        <v>1201903000</v>
      </c>
      <c r="D2582" s="2" t="s">
        <v>5438</v>
      </c>
      <c r="E2582" s="3" t="str">
        <f t="shared" si="40"/>
        <v>1201903000</v>
      </c>
      <c r="F2582">
        <v>2</v>
      </c>
      <c r="G2582" t="s">
        <v>1669</v>
      </c>
      <c r="H2582" t="s">
        <v>1670</v>
      </c>
      <c r="I2582">
        <v>2</v>
      </c>
      <c r="J2582">
        <v>2</v>
      </c>
      <c r="K2582" t="s">
        <v>1665</v>
      </c>
      <c r="L2582" t="s">
        <v>1666</v>
      </c>
      <c r="M2582" t="s">
        <v>160</v>
      </c>
      <c r="N2582" t="s">
        <v>1668</v>
      </c>
      <c r="P2582" s="1">
        <v>40909</v>
      </c>
      <c r="Q2582" s="1">
        <v>45291</v>
      </c>
    </row>
    <row r="2583" spans="1:17" x14ac:dyDescent="0.4">
      <c r="A2583">
        <v>224</v>
      </c>
      <c r="B2583" t="s">
        <v>1657</v>
      </c>
      <c r="C2583" s="2">
        <v>1201903000</v>
      </c>
      <c r="D2583" s="2" t="s">
        <v>5438</v>
      </c>
      <c r="E2583" s="3" t="str">
        <f t="shared" si="40"/>
        <v>1201903000</v>
      </c>
      <c r="F2583">
        <v>2</v>
      </c>
      <c r="G2583" t="s">
        <v>1669</v>
      </c>
      <c r="H2583" t="s">
        <v>1670</v>
      </c>
      <c r="I2583">
        <v>3</v>
      </c>
      <c r="J2583">
        <v>1</v>
      </c>
      <c r="K2583" t="s">
        <v>1364</v>
      </c>
      <c r="L2583" t="s">
        <v>1365</v>
      </c>
      <c r="M2583" t="s">
        <v>251</v>
      </c>
      <c r="N2583" t="s">
        <v>1366</v>
      </c>
      <c r="P2583" s="1">
        <v>40909</v>
      </c>
      <c r="Q2583" s="1">
        <v>45291</v>
      </c>
    </row>
    <row r="2584" spans="1:17" x14ac:dyDescent="0.4">
      <c r="A2584">
        <v>224</v>
      </c>
      <c r="B2584" t="s">
        <v>1657</v>
      </c>
      <c r="C2584" s="2">
        <v>1201903000</v>
      </c>
      <c r="D2584" s="2" t="s">
        <v>5438</v>
      </c>
      <c r="E2584" s="3" t="str">
        <f t="shared" si="40"/>
        <v>1201903000</v>
      </c>
      <c r="F2584">
        <v>2</v>
      </c>
      <c r="G2584" t="s">
        <v>1669</v>
      </c>
      <c r="H2584" t="s">
        <v>1670</v>
      </c>
      <c r="I2584">
        <v>3</v>
      </c>
      <c r="J2584">
        <v>2</v>
      </c>
      <c r="K2584" t="s">
        <v>1364</v>
      </c>
      <c r="L2584" t="s">
        <v>1365</v>
      </c>
      <c r="M2584" t="s">
        <v>160</v>
      </c>
      <c r="N2584" t="s">
        <v>1367</v>
      </c>
      <c r="P2584" s="1">
        <v>40909</v>
      </c>
      <c r="Q2584" s="1">
        <v>45291</v>
      </c>
    </row>
    <row r="2585" spans="1:17" x14ac:dyDescent="0.4">
      <c r="A2585">
        <v>224</v>
      </c>
      <c r="B2585" t="s">
        <v>1657</v>
      </c>
      <c r="C2585" s="2">
        <v>1201903000</v>
      </c>
      <c r="D2585" s="2" t="s">
        <v>5438</v>
      </c>
      <c r="E2585" s="3" t="str">
        <f t="shared" si="40"/>
        <v>1201903000</v>
      </c>
      <c r="F2585">
        <v>2</v>
      </c>
      <c r="G2585" t="s">
        <v>1669</v>
      </c>
      <c r="H2585" t="s">
        <v>1670</v>
      </c>
      <c r="I2585">
        <v>3</v>
      </c>
      <c r="J2585">
        <v>3</v>
      </c>
      <c r="K2585" t="s">
        <v>1364</v>
      </c>
      <c r="L2585" t="s">
        <v>1365</v>
      </c>
      <c r="M2585" t="s">
        <v>162</v>
      </c>
      <c r="N2585" t="s">
        <v>1368</v>
      </c>
      <c r="P2585" s="1">
        <v>40909</v>
      </c>
      <c r="Q2585" s="1">
        <v>45291</v>
      </c>
    </row>
    <row r="2586" spans="1:17" x14ac:dyDescent="0.4">
      <c r="A2586">
        <v>224</v>
      </c>
      <c r="B2586" t="s">
        <v>1657</v>
      </c>
      <c r="C2586" s="2">
        <v>1201903000</v>
      </c>
      <c r="D2586" s="2" t="s">
        <v>5438</v>
      </c>
      <c r="E2586" s="3" t="str">
        <f t="shared" si="40"/>
        <v>1201903000</v>
      </c>
      <c r="F2586">
        <v>3</v>
      </c>
      <c r="G2586" t="s">
        <v>1671</v>
      </c>
      <c r="H2586" t="s">
        <v>1672</v>
      </c>
      <c r="I2586">
        <v>1</v>
      </c>
      <c r="J2586">
        <v>1</v>
      </c>
      <c r="K2586" t="s">
        <v>1660</v>
      </c>
      <c r="L2586" t="s">
        <v>1110</v>
      </c>
      <c r="M2586" t="s">
        <v>160</v>
      </c>
      <c r="N2586" t="s">
        <v>1661</v>
      </c>
      <c r="P2586" s="1">
        <v>40909</v>
      </c>
      <c r="Q2586" s="1">
        <v>45291</v>
      </c>
    </row>
    <row r="2587" spans="1:17" x14ac:dyDescent="0.4">
      <c r="A2587">
        <v>224</v>
      </c>
      <c r="B2587" t="s">
        <v>1657</v>
      </c>
      <c r="C2587" s="2">
        <v>1201903000</v>
      </c>
      <c r="D2587" s="2" t="s">
        <v>5438</v>
      </c>
      <c r="E2587" s="3" t="str">
        <f t="shared" si="40"/>
        <v>1201903000</v>
      </c>
      <c r="F2587">
        <v>3</v>
      </c>
      <c r="G2587" t="s">
        <v>1671</v>
      </c>
      <c r="H2587" t="s">
        <v>1672</v>
      </c>
      <c r="I2587">
        <v>1</v>
      </c>
      <c r="J2587">
        <v>2</v>
      </c>
      <c r="K2587" t="s">
        <v>1660</v>
      </c>
      <c r="L2587" t="s">
        <v>1110</v>
      </c>
      <c r="M2587" t="s">
        <v>1429</v>
      </c>
      <c r="N2587" t="s">
        <v>1662</v>
      </c>
      <c r="P2587" s="1">
        <v>40909</v>
      </c>
      <c r="Q2587" s="1">
        <v>45291</v>
      </c>
    </row>
    <row r="2588" spans="1:17" x14ac:dyDescent="0.4">
      <c r="A2588">
        <v>224</v>
      </c>
      <c r="B2588" t="s">
        <v>1657</v>
      </c>
      <c r="C2588" s="2">
        <v>1201903000</v>
      </c>
      <c r="D2588" s="2" t="s">
        <v>5438</v>
      </c>
      <c r="E2588" s="3" t="str">
        <f t="shared" si="40"/>
        <v>1201903000</v>
      </c>
      <c r="F2588">
        <v>3</v>
      </c>
      <c r="G2588" t="s">
        <v>1671</v>
      </c>
      <c r="H2588" t="s">
        <v>1672</v>
      </c>
      <c r="I2588">
        <v>1</v>
      </c>
      <c r="J2588">
        <v>3</v>
      </c>
      <c r="K2588" t="s">
        <v>1660</v>
      </c>
      <c r="L2588" t="s">
        <v>1110</v>
      </c>
      <c r="M2588" t="s">
        <v>162</v>
      </c>
      <c r="N2588" t="s">
        <v>1663</v>
      </c>
      <c r="P2588" s="1">
        <v>40909</v>
      </c>
      <c r="Q2588" s="1">
        <v>45291</v>
      </c>
    </row>
    <row r="2589" spans="1:17" x14ac:dyDescent="0.4">
      <c r="A2589">
        <v>224</v>
      </c>
      <c r="B2589" t="s">
        <v>1657</v>
      </c>
      <c r="C2589" s="2">
        <v>1201903000</v>
      </c>
      <c r="D2589" s="2" t="s">
        <v>5438</v>
      </c>
      <c r="E2589" s="3" t="str">
        <f t="shared" si="40"/>
        <v>1201903000</v>
      </c>
      <c r="F2589">
        <v>3</v>
      </c>
      <c r="G2589" t="s">
        <v>1671</v>
      </c>
      <c r="H2589" t="s">
        <v>1672</v>
      </c>
      <c r="I2589">
        <v>1</v>
      </c>
      <c r="J2589">
        <v>4</v>
      </c>
      <c r="K2589" t="s">
        <v>1660</v>
      </c>
      <c r="L2589" t="s">
        <v>1110</v>
      </c>
      <c r="M2589" t="s">
        <v>164</v>
      </c>
      <c r="N2589" t="s">
        <v>1664</v>
      </c>
      <c r="P2589" s="1">
        <v>40909</v>
      </c>
      <c r="Q2589" s="1">
        <v>45291</v>
      </c>
    </row>
    <row r="2590" spans="1:17" x14ac:dyDescent="0.4">
      <c r="A2590">
        <v>224</v>
      </c>
      <c r="B2590" t="s">
        <v>1657</v>
      </c>
      <c r="C2590" s="2">
        <v>1201903000</v>
      </c>
      <c r="D2590" s="2" t="s">
        <v>5438</v>
      </c>
      <c r="E2590" s="3" t="str">
        <f t="shared" si="40"/>
        <v>1201903000</v>
      </c>
      <c r="F2590">
        <v>3</v>
      </c>
      <c r="G2590" t="s">
        <v>1671</v>
      </c>
      <c r="H2590" t="s">
        <v>1672</v>
      </c>
      <c r="I2590">
        <v>2</v>
      </c>
      <c r="J2590">
        <v>1</v>
      </c>
      <c r="K2590" t="s">
        <v>1665</v>
      </c>
      <c r="L2590" t="s">
        <v>1666</v>
      </c>
      <c r="M2590" t="s">
        <v>251</v>
      </c>
      <c r="N2590" t="s">
        <v>1667</v>
      </c>
      <c r="P2590" s="1">
        <v>40909</v>
      </c>
      <c r="Q2590" s="1">
        <v>45291</v>
      </c>
    </row>
    <row r="2591" spans="1:17" x14ac:dyDescent="0.4">
      <c r="A2591">
        <v>224</v>
      </c>
      <c r="B2591" t="s">
        <v>1657</v>
      </c>
      <c r="C2591" s="2">
        <v>1201903000</v>
      </c>
      <c r="D2591" s="2" t="s">
        <v>5438</v>
      </c>
      <c r="E2591" s="3" t="str">
        <f t="shared" si="40"/>
        <v>1201903000</v>
      </c>
      <c r="F2591">
        <v>3</v>
      </c>
      <c r="G2591" t="s">
        <v>1671</v>
      </c>
      <c r="H2591" t="s">
        <v>1672</v>
      </c>
      <c r="I2591">
        <v>2</v>
      </c>
      <c r="J2591">
        <v>2</v>
      </c>
      <c r="K2591" t="s">
        <v>1665</v>
      </c>
      <c r="L2591" t="s">
        <v>1666</v>
      </c>
      <c r="M2591" t="s">
        <v>160</v>
      </c>
      <c r="N2591" t="s">
        <v>1668</v>
      </c>
      <c r="P2591" s="1">
        <v>40909</v>
      </c>
      <c r="Q2591" s="1">
        <v>45291</v>
      </c>
    </row>
    <row r="2592" spans="1:17" x14ac:dyDescent="0.4">
      <c r="A2592">
        <v>224</v>
      </c>
      <c r="B2592" t="s">
        <v>1657</v>
      </c>
      <c r="C2592" s="2">
        <v>1201903000</v>
      </c>
      <c r="D2592" s="2" t="s">
        <v>5438</v>
      </c>
      <c r="E2592" s="3" t="str">
        <f t="shared" si="40"/>
        <v>1201903000</v>
      </c>
      <c r="F2592">
        <v>3</v>
      </c>
      <c r="G2592" t="s">
        <v>1671</v>
      </c>
      <c r="H2592" t="s">
        <v>1672</v>
      </c>
      <c r="I2592">
        <v>3</v>
      </c>
      <c r="J2592">
        <v>1</v>
      </c>
      <c r="K2592" t="s">
        <v>1364</v>
      </c>
      <c r="L2592" t="s">
        <v>1365</v>
      </c>
      <c r="M2592" t="s">
        <v>251</v>
      </c>
      <c r="N2592" t="s">
        <v>1366</v>
      </c>
      <c r="P2592" s="1">
        <v>40909</v>
      </c>
      <c r="Q2592" s="1">
        <v>45291</v>
      </c>
    </row>
    <row r="2593" spans="1:17" x14ac:dyDescent="0.4">
      <c r="A2593">
        <v>224</v>
      </c>
      <c r="B2593" t="s">
        <v>1657</v>
      </c>
      <c r="C2593" s="2">
        <v>1201903000</v>
      </c>
      <c r="D2593" s="2" t="s">
        <v>5438</v>
      </c>
      <c r="E2593" s="3" t="str">
        <f t="shared" si="40"/>
        <v>1201903000</v>
      </c>
      <c r="F2593">
        <v>3</v>
      </c>
      <c r="G2593" t="s">
        <v>1671</v>
      </c>
      <c r="H2593" t="s">
        <v>1672</v>
      </c>
      <c r="I2593">
        <v>3</v>
      </c>
      <c r="J2593">
        <v>2</v>
      </c>
      <c r="K2593" t="s">
        <v>1364</v>
      </c>
      <c r="L2593" t="s">
        <v>1365</v>
      </c>
      <c r="M2593" t="s">
        <v>160</v>
      </c>
      <c r="N2593" t="s">
        <v>1367</v>
      </c>
      <c r="P2593" s="1">
        <v>40909</v>
      </c>
      <c r="Q2593" s="1">
        <v>45291</v>
      </c>
    </row>
    <row r="2594" spans="1:17" x14ac:dyDescent="0.4">
      <c r="A2594">
        <v>224</v>
      </c>
      <c r="B2594" t="s">
        <v>1657</v>
      </c>
      <c r="C2594" s="2">
        <v>1201903000</v>
      </c>
      <c r="D2594" s="2" t="s">
        <v>5438</v>
      </c>
      <c r="E2594" s="3" t="str">
        <f t="shared" si="40"/>
        <v>1201903000</v>
      </c>
      <c r="F2594">
        <v>3</v>
      </c>
      <c r="G2594" t="s">
        <v>1671</v>
      </c>
      <c r="H2594" t="s">
        <v>1672</v>
      </c>
      <c r="I2594">
        <v>3</v>
      </c>
      <c r="J2594">
        <v>3</v>
      </c>
      <c r="K2594" t="s">
        <v>1364</v>
      </c>
      <c r="L2594" t="s">
        <v>1365</v>
      </c>
      <c r="M2594" t="s">
        <v>162</v>
      </c>
      <c r="N2594" t="s">
        <v>1368</v>
      </c>
      <c r="P2594" s="1">
        <v>40909</v>
      </c>
      <c r="Q2594" s="1">
        <v>45291</v>
      </c>
    </row>
    <row r="2595" spans="1:17" x14ac:dyDescent="0.4">
      <c r="A2595">
        <v>224</v>
      </c>
      <c r="B2595" t="s">
        <v>1657</v>
      </c>
      <c r="C2595" s="2">
        <v>1201903000</v>
      </c>
      <c r="D2595" s="2" t="s">
        <v>5438</v>
      </c>
      <c r="E2595" s="3" t="str">
        <f t="shared" si="40"/>
        <v>1201903000</v>
      </c>
      <c r="F2595">
        <v>4</v>
      </c>
      <c r="G2595" t="s">
        <v>1673</v>
      </c>
      <c r="H2595" t="s">
        <v>1674</v>
      </c>
      <c r="I2595">
        <v>1</v>
      </c>
      <c r="J2595">
        <v>1</v>
      </c>
      <c r="K2595" t="s">
        <v>1660</v>
      </c>
      <c r="L2595" t="s">
        <v>1110</v>
      </c>
      <c r="M2595" t="s">
        <v>160</v>
      </c>
      <c r="N2595" t="s">
        <v>1661</v>
      </c>
      <c r="P2595" s="1">
        <v>40909</v>
      </c>
      <c r="Q2595" s="1">
        <v>45291</v>
      </c>
    </row>
    <row r="2596" spans="1:17" x14ac:dyDescent="0.4">
      <c r="A2596">
        <v>224</v>
      </c>
      <c r="B2596" t="s">
        <v>1657</v>
      </c>
      <c r="C2596" s="2">
        <v>1201903000</v>
      </c>
      <c r="D2596" s="2" t="s">
        <v>5438</v>
      </c>
      <c r="E2596" s="3" t="str">
        <f t="shared" si="40"/>
        <v>1201903000</v>
      </c>
      <c r="F2596">
        <v>4</v>
      </c>
      <c r="G2596" t="s">
        <v>1673</v>
      </c>
      <c r="H2596" t="s">
        <v>1674</v>
      </c>
      <c r="I2596">
        <v>1</v>
      </c>
      <c r="J2596">
        <v>2</v>
      </c>
      <c r="K2596" t="s">
        <v>1660</v>
      </c>
      <c r="L2596" t="s">
        <v>1110</v>
      </c>
      <c r="M2596" t="s">
        <v>1429</v>
      </c>
      <c r="N2596" t="s">
        <v>1662</v>
      </c>
      <c r="P2596" s="1">
        <v>40909</v>
      </c>
      <c r="Q2596" s="1">
        <v>45291</v>
      </c>
    </row>
    <row r="2597" spans="1:17" x14ac:dyDescent="0.4">
      <c r="A2597">
        <v>224</v>
      </c>
      <c r="B2597" t="s">
        <v>1657</v>
      </c>
      <c r="C2597" s="2">
        <v>1201903000</v>
      </c>
      <c r="D2597" s="2" t="s">
        <v>5438</v>
      </c>
      <c r="E2597" s="3" t="str">
        <f t="shared" si="40"/>
        <v>1201903000</v>
      </c>
      <c r="F2597">
        <v>4</v>
      </c>
      <c r="G2597" t="s">
        <v>1673</v>
      </c>
      <c r="H2597" t="s">
        <v>1674</v>
      </c>
      <c r="I2597">
        <v>1</v>
      </c>
      <c r="J2597">
        <v>3</v>
      </c>
      <c r="K2597" t="s">
        <v>1660</v>
      </c>
      <c r="L2597" t="s">
        <v>1110</v>
      </c>
      <c r="M2597" t="s">
        <v>162</v>
      </c>
      <c r="N2597" t="s">
        <v>1663</v>
      </c>
      <c r="P2597" s="1">
        <v>40909</v>
      </c>
      <c r="Q2597" s="1">
        <v>45291</v>
      </c>
    </row>
    <row r="2598" spans="1:17" x14ac:dyDescent="0.4">
      <c r="A2598">
        <v>224</v>
      </c>
      <c r="B2598" t="s">
        <v>1657</v>
      </c>
      <c r="C2598" s="2">
        <v>1201903000</v>
      </c>
      <c r="D2598" s="2" t="s">
        <v>5438</v>
      </c>
      <c r="E2598" s="3" t="str">
        <f t="shared" si="40"/>
        <v>1201903000</v>
      </c>
      <c r="F2598">
        <v>4</v>
      </c>
      <c r="G2598" t="s">
        <v>1673</v>
      </c>
      <c r="H2598" t="s">
        <v>1674</v>
      </c>
      <c r="I2598">
        <v>1</v>
      </c>
      <c r="J2598">
        <v>4</v>
      </c>
      <c r="K2598" t="s">
        <v>1660</v>
      </c>
      <c r="L2598" t="s">
        <v>1110</v>
      </c>
      <c r="M2598" t="s">
        <v>164</v>
      </c>
      <c r="N2598" t="s">
        <v>1664</v>
      </c>
      <c r="P2598" s="1">
        <v>40909</v>
      </c>
      <c r="Q2598" s="1">
        <v>45291</v>
      </c>
    </row>
    <row r="2599" spans="1:17" x14ac:dyDescent="0.4">
      <c r="A2599">
        <v>224</v>
      </c>
      <c r="B2599" t="s">
        <v>1657</v>
      </c>
      <c r="C2599" s="2">
        <v>1201903000</v>
      </c>
      <c r="D2599" s="2" t="s">
        <v>5438</v>
      </c>
      <c r="E2599" s="3" t="str">
        <f t="shared" si="40"/>
        <v>1201903000</v>
      </c>
      <c r="F2599">
        <v>4</v>
      </c>
      <c r="G2599" t="s">
        <v>1673</v>
      </c>
      <c r="H2599" t="s">
        <v>1674</v>
      </c>
      <c r="I2599">
        <v>2</v>
      </c>
      <c r="J2599">
        <v>1</v>
      </c>
      <c r="K2599" t="s">
        <v>1665</v>
      </c>
      <c r="L2599" t="s">
        <v>1666</v>
      </c>
      <c r="M2599" t="s">
        <v>251</v>
      </c>
      <c r="N2599" t="s">
        <v>1667</v>
      </c>
      <c r="P2599" s="1">
        <v>40909</v>
      </c>
      <c r="Q2599" s="1">
        <v>45291</v>
      </c>
    </row>
    <row r="2600" spans="1:17" x14ac:dyDescent="0.4">
      <c r="A2600">
        <v>224</v>
      </c>
      <c r="B2600" t="s">
        <v>1657</v>
      </c>
      <c r="C2600" s="2">
        <v>1201903000</v>
      </c>
      <c r="D2600" s="2" t="s">
        <v>5438</v>
      </c>
      <c r="E2600" s="3" t="str">
        <f t="shared" si="40"/>
        <v>1201903000</v>
      </c>
      <c r="F2600">
        <v>4</v>
      </c>
      <c r="G2600" t="s">
        <v>1673</v>
      </c>
      <c r="H2600" t="s">
        <v>1674</v>
      </c>
      <c r="I2600">
        <v>2</v>
      </c>
      <c r="J2600">
        <v>2</v>
      </c>
      <c r="K2600" t="s">
        <v>1665</v>
      </c>
      <c r="L2600" t="s">
        <v>1666</v>
      </c>
      <c r="M2600" t="s">
        <v>160</v>
      </c>
      <c r="N2600" t="s">
        <v>1668</v>
      </c>
      <c r="P2600" s="1">
        <v>40909</v>
      </c>
      <c r="Q2600" s="1">
        <v>45291</v>
      </c>
    </row>
    <row r="2601" spans="1:17" x14ac:dyDescent="0.4">
      <c r="A2601">
        <v>224</v>
      </c>
      <c r="B2601" t="s">
        <v>1657</v>
      </c>
      <c r="C2601" s="2">
        <v>1201903000</v>
      </c>
      <c r="D2601" s="2" t="s">
        <v>5438</v>
      </c>
      <c r="E2601" s="3" t="str">
        <f t="shared" si="40"/>
        <v>1201903000</v>
      </c>
      <c r="F2601">
        <v>4</v>
      </c>
      <c r="G2601" t="s">
        <v>1673</v>
      </c>
      <c r="H2601" t="s">
        <v>1674</v>
      </c>
      <c r="I2601">
        <v>3</v>
      </c>
      <c r="J2601">
        <v>1</v>
      </c>
      <c r="K2601" t="s">
        <v>1364</v>
      </c>
      <c r="L2601" t="s">
        <v>1365</v>
      </c>
      <c r="M2601" t="s">
        <v>251</v>
      </c>
      <c r="N2601" t="s">
        <v>1366</v>
      </c>
      <c r="P2601" s="1">
        <v>40909</v>
      </c>
      <c r="Q2601" s="1">
        <v>45291</v>
      </c>
    </row>
    <row r="2602" spans="1:17" x14ac:dyDescent="0.4">
      <c r="A2602">
        <v>224</v>
      </c>
      <c r="B2602" t="s">
        <v>1657</v>
      </c>
      <c r="C2602" s="2">
        <v>1201903000</v>
      </c>
      <c r="D2602" s="2" t="s">
        <v>5438</v>
      </c>
      <c r="E2602" s="3" t="str">
        <f t="shared" si="40"/>
        <v>1201903000</v>
      </c>
      <c r="F2602">
        <v>4</v>
      </c>
      <c r="G2602" t="s">
        <v>1673</v>
      </c>
      <c r="H2602" t="s">
        <v>1674</v>
      </c>
      <c r="I2602">
        <v>3</v>
      </c>
      <c r="J2602">
        <v>2</v>
      </c>
      <c r="K2602" t="s">
        <v>1364</v>
      </c>
      <c r="L2602" t="s">
        <v>1365</v>
      </c>
      <c r="M2602" t="s">
        <v>160</v>
      </c>
      <c r="N2602" t="s">
        <v>1367</v>
      </c>
      <c r="P2602" s="1">
        <v>40909</v>
      </c>
      <c r="Q2602" s="1">
        <v>45291</v>
      </c>
    </row>
    <row r="2603" spans="1:17" x14ac:dyDescent="0.4">
      <c r="A2603">
        <v>224</v>
      </c>
      <c r="B2603" t="s">
        <v>1657</v>
      </c>
      <c r="C2603" s="2">
        <v>1201903000</v>
      </c>
      <c r="D2603" s="2" t="s">
        <v>5438</v>
      </c>
      <c r="E2603" s="3" t="str">
        <f t="shared" si="40"/>
        <v>1201903000</v>
      </c>
      <c r="F2603">
        <v>4</v>
      </c>
      <c r="G2603" t="s">
        <v>1673</v>
      </c>
      <c r="H2603" t="s">
        <v>1674</v>
      </c>
      <c r="I2603">
        <v>3</v>
      </c>
      <c r="J2603">
        <v>3</v>
      </c>
      <c r="K2603" t="s">
        <v>1364</v>
      </c>
      <c r="L2603" t="s">
        <v>1365</v>
      </c>
      <c r="M2603" t="s">
        <v>162</v>
      </c>
      <c r="N2603" t="s">
        <v>1368</v>
      </c>
      <c r="P2603" s="1">
        <v>40909</v>
      </c>
      <c r="Q2603" s="1">
        <v>45291</v>
      </c>
    </row>
    <row r="2604" spans="1:17" x14ac:dyDescent="0.4">
      <c r="A2604">
        <v>224</v>
      </c>
      <c r="B2604" t="s">
        <v>1657</v>
      </c>
      <c r="C2604" s="2">
        <v>1201903000</v>
      </c>
      <c r="D2604" s="2" t="s">
        <v>5438</v>
      </c>
      <c r="E2604" s="3" t="str">
        <f t="shared" si="40"/>
        <v>1201903000</v>
      </c>
      <c r="F2604">
        <v>5</v>
      </c>
      <c r="G2604" t="s">
        <v>1675</v>
      </c>
      <c r="H2604" t="s">
        <v>1676</v>
      </c>
      <c r="I2604">
        <v>1</v>
      </c>
      <c r="J2604">
        <v>1</v>
      </c>
      <c r="K2604" t="s">
        <v>1660</v>
      </c>
      <c r="L2604" t="s">
        <v>1110</v>
      </c>
      <c r="M2604" t="s">
        <v>160</v>
      </c>
      <c r="N2604" t="s">
        <v>1661</v>
      </c>
      <c r="P2604" s="1">
        <v>40909</v>
      </c>
      <c r="Q2604" s="1">
        <v>45291</v>
      </c>
    </row>
    <row r="2605" spans="1:17" x14ac:dyDescent="0.4">
      <c r="A2605">
        <v>224</v>
      </c>
      <c r="B2605" t="s">
        <v>1657</v>
      </c>
      <c r="C2605" s="2">
        <v>1201903000</v>
      </c>
      <c r="D2605" s="2" t="s">
        <v>5438</v>
      </c>
      <c r="E2605" s="3" t="str">
        <f t="shared" si="40"/>
        <v>1201903000</v>
      </c>
      <c r="F2605">
        <v>5</v>
      </c>
      <c r="G2605" t="s">
        <v>1675</v>
      </c>
      <c r="H2605" t="s">
        <v>1676</v>
      </c>
      <c r="I2605">
        <v>1</v>
      </c>
      <c r="J2605">
        <v>2</v>
      </c>
      <c r="K2605" t="s">
        <v>1660</v>
      </c>
      <c r="L2605" t="s">
        <v>1110</v>
      </c>
      <c r="M2605" t="s">
        <v>1429</v>
      </c>
      <c r="N2605" t="s">
        <v>1662</v>
      </c>
      <c r="P2605" s="1">
        <v>40909</v>
      </c>
      <c r="Q2605" s="1">
        <v>45291</v>
      </c>
    </row>
    <row r="2606" spans="1:17" x14ac:dyDescent="0.4">
      <c r="A2606">
        <v>224</v>
      </c>
      <c r="B2606" t="s">
        <v>1657</v>
      </c>
      <c r="C2606" s="2">
        <v>1201903000</v>
      </c>
      <c r="D2606" s="2" t="s">
        <v>5438</v>
      </c>
      <c r="E2606" s="3" t="str">
        <f t="shared" si="40"/>
        <v>1201903000</v>
      </c>
      <c r="F2606">
        <v>5</v>
      </c>
      <c r="G2606" t="s">
        <v>1675</v>
      </c>
      <c r="H2606" t="s">
        <v>1676</v>
      </c>
      <c r="I2606">
        <v>1</v>
      </c>
      <c r="J2606">
        <v>3</v>
      </c>
      <c r="K2606" t="s">
        <v>1660</v>
      </c>
      <c r="L2606" t="s">
        <v>1110</v>
      </c>
      <c r="M2606" t="s">
        <v>162</v>
      </c>
      <c r="N2606" t="s">
        <v>1663</v>
      </c>
      <c r="P2606" s="1">
        <v>40909</v>
      </c>
      <c r="Q2606" s="1">
        <v>45291</v>
      </c>
    </row>
    <row r="2607" spans="1:17" x14ac:dyDescent="0.4">
      <c r="A2607">
        <v>224</v>
      </c>
      <c r="B2607" t="s">
        <v>1657</v>
      </c>
      <c r="C2607" s="2">
        <v>1201903000</v>
      </c>
      <c r="D2607" s="2" t="s">
        <v>5438</v>
      </c>
      <c r="E2607" s="3" t="str">
        <f t="shared" si="40"/>
        <v>1201903000</v>
      </c>
      <c r="F2607">
        <v>5</v>
      </c>
      <c r="G2607" t="s">
        <v>1675</v>
      </c>
      <c r="H2607" t="s">
        <v>1676</v>
      </c>
      <c r="I2607">
        <v>1</v>
      </c>
      <c r="J2607">
        <v>4</v>
      </c>
      <c r="K2607" t="s">
        <v>1660</v>
      </c>
      <c r="L2607" t="s">
        <v>1110</v>
      </c>
      <c r="M2607" t="s">
        <v>164</v>
      </c>
      <c r="N2607" t="s">
        <v>1664</v>
      </c>
      <c r="P2607" s="1">
        <v>40909</v>
      </c>
      <c r="Q2607" s="1">
        <v>45291</v>
      </c>
    </row>
    <row r="2608" spans="1:17" x14ac:dyDescent="0.4">
      <c r="A2608">
        <v>224</v>
      </c>
      <c r="B2608" t="s">
        <v>1657</v>
      </c>
      <c r="C2608" s="2">
        <v>1201903000</v>
      </c>
      <c r="D2608" s="2" t="s">
        <v>5438</v>
      </c>
      <c r="E2608" s="3" t="str">
        <f t="shared" si="40"/>
        <v>1201903000</v>
      </c>
      <c r="F2608">
        <v>5</v>
      </c>
      <c r="G2608" t="s">
        <v>1675</v>
      </c>
      <c r="H2608" t="s">
        <v>1676</v>
      </c>
      <c r="I2608">
        <v>2</v>
      </c>
      <c r="J2608">
        <v>1</v>
      </c>
      <c r="K2608" t="s">
        <v>1665</v>
      </c>
      <c r="L2608" t="s">
        <v>1666</v>
      </c>
      <c r="M2608" t="s">
        <v>251</v>
      </c>
      <c r="N2608" t="s">
        <v>1667</v>
      </c>
      <c r="P2608" s="1">
        <v>40909</v>
      </c>
      <c r="Q2608" s="1">
        <v>45291</v>
      </c>
    </row>
    <row r="2609" spans="1:17" x14ac:dyDescent="0.4">
      <c r="A2609">
        <v>224</v>
      </c>
      <c r="B2609" t="s">
        <v>1657</v>
      </c>
      <c r="C2609" s="2">
        <v>1201903000</v>
      </c>
      <c r="D2609" s="2" t="s">
        <v>5438</v>
      </c>
      <c r="E2609" s="3" t="str">
        <f t="shared" si="40"/>
        <v>1201903000</v>
      </c>
      <c r="F2609">
        <v>5</v>
      </c>
      <c r="G2609" t="s">
        <v>1675</v>
      </c>
      <c r="H2609" t="s">
        <v>1676</v>
      </c>
      <c r="I2609">
        <v>2</v>
      </c>
      <c r="J2609">
        <v>2</v>
      </c>
      <c r="K2609" t="s">
        <v>1665</v>
      </c>
      <c r="L2609" t="s">
        <v>1666</v>
      </c>
      <c r="M2609" t="s">
        <v>160</v>
      </c>
      <c r="N2609" t="s">
        <v>1668</v>
      </c>
      <c r="P2609" s="1">
        <v>40909</v>
      </c>
      <c r="Q2609" s="1">
        <v>45291</v>
      </c>
    </row>
    <row r="2610" spans="1:17" x14ac:dyDescent="0.4">
      <c r="A2610">
        <v>224</v>
      </c>
      <c r="B2610" t="s">
        <v>1657</v>
      </c>
      <c r="C2610" s="2">
        <v>1201903000</v>
      </c>
      <c r="D2610" s="2" t="s">
        <v>5438</v>
      </c>
      <c r="E2610" s="3" t="str">
        <f t="shared" si="40"/>
        <v>1201903000</v>
      </c>
      <c r="F2610">
        <v>5</v>
      </c>
      <c r="G2610" t="s">
        <v>1675</v>
      </c>
      <c r="H2610" t="s">
        <v>1676</v>
      </c>
      <c r="I2610">
        <v>3</v>
      </c>
      <c r="J2610">
        <v>1</v>
      </c>
      <c r="K2610" t="s">
        <v>1364</v>
      </c>
      <c r="L2610" t="s">
        <v>1365</v>
      </c>
      <c r="M2610" t="s">
        <v>251</v>
      </c>
      <c r="N2610" t="s">
        <v>1366</v>
      </c>
      <c r="P2610" s="1">
        <v>40909</v>
      </c>
      <c r="Q2610" s="1">
        <v>45291</v>
      </c>
    </row>
    <row r="2611" spans="1:17" x14ac:dyDescent="0.4">
      <c r="A2611">
        <v>224</v>
      </c>
      <c r="B2611" t="s">
        <v>1657</v>
      </c>
      <c r="C2611" s="2">
        <v>1201903000</v>
      </c>
      <c r="D2611" s="2" t="s">
        <v>5438</v>
      </c>
      <c r="E2611" s="3" t="str">
        <f t="shared" si="40"/>
        <v>1201903000</v>
      </c>
      <c r="F2611">
        <v>5</v>
      </c>
      <c r="G2611" t="s">
        <v>1675</v>
      </c>
      <c r="H2611" t="s">
        <v>1676</v>
      </c>
      <c r="I2611">
        <v>3</v>
      </c>
      <c r="J2611">
        <v>2</v>
      </c>
      <c r="K2611" t="s">
        <v>1364</v>
      </c>
      <c r="L2611" t="s">
        <v>1365</v>
      </c>
      <c r="M2611" t="s">
        <v>160</v>
      </c>
      <c r="N2611" t="s">
        <v>1367</v>
      </c>
      <c r="P2611" s="1">
        <v>40909</v>
      </c>
      <c r="Q2611" s="1">
        <v>45291</v>
      </c>
    </row>
    <row r="2612" spans="1:17" x14ac:dyDescent="0.4">
      <c r="A2612">
        <v>224</v>
      </c>
      <c r="B2612" t="s">
        <v>1657</v>
      </c>
      <c r="C2612" s="2">
        <v>1201903000</v>
      </c>
      <c r="D2612" s="2" t="s">
        <v>5438</v>
      </c>
      <c r="E2612" s="3" t="str">
        <f t="shared" si="40"/>
        <v>1201903000</v>
      </c>
      <c r="F2612">
        <v>5</v>
      </c>
      <c r="G2612" t="s">
        <v>1675</v>
      </c>
      <c r="H2612" t="s">
        <v>1676</v>
      </c>
      <c r="I2612">
        <v>3</v>
      </c>
      <c r="J2612">
        <v>3</v>
      </c>
      <c r="K2612" t="s">
        <v>1364</v>
      </c>
      <c r="L2612" t="s">
        <v>1365</v>
      </c>
      <c r="M2612" t="s">
        <v>162</v>
      </c>
      <c r="N2612" t="s">
        <v>1368</v>
      </c>
      <c r="P2612" s="1">
        <v>40909</v>
      </c>
      <c r="Q2612" s="1">
        <v>45291</v>
      </c>
    </row>
    <row r="2613" spans="1:17" x14ac:dyDescent="0.4">
      <c r="A2613">
        <v>224</v>
      </c>
      <c r="B2613" t="s">
        <v>1657</v>
      </c>
      <c r="C2613" s="2">
        <v>1201903000</v>
      </c>
      <c r="D2613" s="2" t="s">
        <v>5438</v>
      </c>
      <c r="E2613" s="3" t="str">
        <f t="shared" si="40"/>
        <v>1201903000</v>
      </c>
      <c r="F2613">
        <v>6</v>
      </c>
      <c r="G2613" t="s">
        <v>1677</v>
      </c>
      <c r="H2613" t="s">
        <v>1678</v>
      </c>
      <c r="I2613">
        <v>1</v>
      </c>
      <c r="J2613">
        <v>1</v>
      </c>
      <c r="K2613" t="s">
        <v>1660</v>
      </c>
      <c r="L2613" t="s">
        <v>1110</v>
      </c>
      <c r="M2613" t="s">
        <v>160</v>
      </c>
      <c r="N2613" t="s">
        <v>1661</v>
      </c>
      <c r="P2613" s="1">
        <v>40909</v>
      </c>
      <c r="Q2613" s="1">
        <v>45291</v>
      </c>
    </row>
    <row r="2614" spans="1:17" x14ac:dyDescent="0.4">
      <c r="A2614">
        <v>224</v>
      </c>
      <c r="B2614" t="s">
        <v>1657</v>
      </c>
      <c r="C2614" s="2">
        <v>1201903000</v>
      </c>
      <c r="D2614" s="2" t="s">
        <v>5438</v>
      </c>
      <c r="E2614" s="3" t="str">
        <f t="shared" si="40"/>
        <v>1201903000</v>
      </c>
      <c r="F2614">
        <v>6</v>
      </c>
      <c r="G2614" t="s">
        <v>1677</v>
      </c>
      <c r="H2614" t="s">
        <v>1678</v>
      </c>
      <c r="I2614">
        <v>1</v>
      </c>
      <c r="J2614">
        <v>2</v>
      </c>
      <c r="K2614" t="s">
        <v>1660</v>
      </c>
      <c r="L2614" t="s">
        <v>1110</v>
      </c>
      <c r="M2614" t="s">
        <v>1429</v>
      </c>
      <c r="N2614" t="s">
        <v>1662</v>
      </c>
      <c r="P2614" s="1">
        <v>40909</v>
      </c>
      <c r="Q2614" s="1">
        <v>45291</v>
      </c>
    </row>
    <row r="2615" spans="1:17" x14ac:dyDescent="0.4">
      <c r="A2615">
        <v>224</v>
      </c>
      <c r="B2615" t="s">
        <v>1657</v>
      </c>
      <c r="C2615" s="2">
        <v>1201903000</v>
      </c>
      <c r="D2615" s="2" t="s">
        <v>5438</v>
      </c>
      <c r="E2615" s="3" t="str">
        <f t="shared" si="40"/>
        <v>1201903000</v>
      </c>
      <c r="F2615">
        <v>6</v>
      </c>
      <c r="G2615" t="s">
        <v>1677</v>
      </c>
      <c r="H2615" t="s">
        <v>1678</v>
      </c>
      <c r="I2615">
        <v>1</v>
      </c>
      <c r="J2615">
        <v>3</v>
      </c>
      <c r="K2615" t="s">
        <v>1660</v>
      </c>
      <c r="L2615" t="s">
        <v>1110</v>
      </c>
      <c r="M2615" t="s">
        <v>162</v>
      </c>
      <c r="N2615" t="s">
        <v>1663</v>
      </c>
      <c r="P2615" s="1">
        <v>40909</v>
      </c>
      <c r="Q2615" s="1">
        <v>45291</v>
      </c>
    </row>
    <row r="2616" spans="1:17" x14ac:dyDescent="0.4">
      <c r="A2616">
        <v>224</v>
      </c>
      <c r="B2616" t="s">
        <v>1657</v>
      </c>
      <c r="C2616" s="2">
        <v>1201903000</v>
      </c>
      <c r="D2616" s="2" t="s">
        <v>5438</v>
      </c>
      <c r="E2616" s="3" t="str">
        <f t="shared" si="40"/>
        <v>1201903000</v>
      </c>
      <c r="F2616">
        <v>6</v>
      </c>
      <c r="G2616" t="s">
        <v>1677</v>
      </c>
      <c r="H2616" t="s">
        <v>1678</v>
      </c>
      <c r="I2616">
        <v>1</v>
      </c>
      <c r="J2616">
        <v>4</v>
      </c>
      <c r="K2616" t="s">
        <v>1660</v>
      </c>
      <c r="L2616" t="s">
        <v>1110</v>
      </c>
      <c r="M2616" t="s">
        <v>164</v>
      </c>
      <c r="N2616" t="s">
        <v>1664</v>
      </c>
      <c r="P2616" s="1">
        <v>40909</v>
      </c>
      <c r="Q2616" s="1">
        <v>45291</v>
      </c>
    </row>
    <row r="2617" spans="1:17" x14ac:dyDescent="0.4">
      <c r="A2617">
        <v>224</v>
      </c>
      <c r="B2617" t="s">
        <v>1657</v>
      </c>
      <c r="C2617" s="2">
        <v>1201903000</v>
      </c>
      <c r="D2617" s="2" t="s">
        <v>5438</v>
      </c>
      <c r="E2617" s="3" t="str">
        <f t="shared" si="40"/>
        <v>1201903000</v>
      </c>
      <c r="F2617">
        <v>6</v>
      </c>
      <c r="G2617" t="s">
        <v>1677</v>
      </c>
      <c r="H2617" t="s">
        <v>1678</v>
      </c>
      <c r="I2617">
        <v>2</v>
      </c>
      <c r="J2617">
        <v>1</v>
      </c>
      <c r="K2617" t="s">
        <v>1665</v>
      </c>
      <c r="L2617" t="s">
        <v>1666</v>
      </c>
      <c r="M2617" t="s">
        <v>251</v>
      </c>
      <c r="N2617" t="s">
        <v>1667</v>
      </c>
      <c r="P2617" s="1">
        <v>40909</v>
      </c>
      <c r="Q2617" s="1">
        <v>45291</v>
      </c>
    </row>
    <row r="2618" spans="1:17" x14ac:dyDescent="0.4">
      <c r="A2618">
        <v>224</v>
      </c>
      <c r="B2618" t="s">
        <v>1657</v>
      </c>
      <c r="C2618" s="2">
        <v>1201903000</v>
      </c>
      <c r="D2618" s="2" t="s">
        <v>5438</v>
      </c>
      <c r="E2618" s="3" t="str">
        <f t="shared" si="40"/>
        <v>1201903000</v>
      </c>
      <c r="F2618">
        <v>6</v>
      </c>
      <c r="G2618" t="s">
        <v>1677</v>
      </c>
      <c r="H2618" t="s">
        <v>1678</v>
      </c>
      <c r="I2618">
        <v>2</v>
      </c>
      <c r="J2618">
        <v>2</v>
      </c>
      <c r="K2618" t="s">
        <v>1665</v>
      </c>
      <c r="L2618" t="s">
        <v>1666</v>
      </c>
      <c r="M2618" t="s">
        <v>160</v>
      </c>
      <c r="N2618" t="s">
        <v>1668</v>
      </c>
      <c r="P2618" s="1">
        <v>40909</v>
      </c>
      <c r="Q2618" s="1">
        <v>45291</v>
      </c>
    </row>
    <row r="2619" spans="1:17" x14ac:dyDescent="0.4">
      <c r="A2619">
        <v>224</v>
      </c>
      <c r="B2619" t="s">
        <v>1657</v>
      </c>
      <c r="C2619" s="2">
        <v>1201903000</v>
      </c>
      <c r="D2619" s="2" t="s">
        <v>5438</v>
      </c>
      <c r="E2619" s="3" t="str">
        <f t="shared" si="40"/>
        <v>1201903000</v>
      </c>
      <c r="F2619">
        <v>6</v>
      </c>
      <c r="G2619" t="s">
        <v>1677</v>
      </c>
      <c r="H2619" t="s">
        <v>1678</v>
      </c>
      <c r="I2619">
        <v>3</v>
      </c>
      <c r="J2619">
        <v>1</v>
      </c>
      <c r="K2619" t="s">
        <v>1364</v>
      </c>
      <c r="L2619" t="s">
        <v>1365</v>
      </c>
      <c r="M2619" t="s">
        <v>251</v>
      </c>
      <c r="N2619" t="s">
        <v>1366</v>
      </c>
      <c r="P2619" s="1">
        <v>40909</v>
      </c>
      <c r="Q2619" s="1">
        <v>45291</v>
      </c>
    </row>
    <row r="2620" spans="1:17" x14ac:dyDescent="0.4">
      <c r="A2620">
        <v>224</v>
      </c>
      <c r="B2620" t="s">
        <v>1657</v>
      </c>
      <c r="C2620" s="2">
        <v>1201903000</v>
      </c>
      <c r="D2620" s="2" t="s">
        <v>5438</v>
      </c>
      <c r="E2620" s="3" t="str">
        <f t="shared" si="40"/>
        <v>1201903000</v>
      </c>
      <c r="F2620">
        <v>6</v>
      </c>
      <c r="G2620" t="s">
        <v>1677</v>
      </c>
      <c r="H2620" t="s">
        <v>1678</v>
      </c>
      <c r="I2620">
        <v>3</v>
      </c>
      <c r="J2620">
        <v>2</v>
      </c>
      <c r="K2620" t="s">
        <v>1364</v>
      </c>
      <c r="L2620" t="s">
        <v>1365</v>
      </c>
      <c r="M2620" t="s">
        <v>160</v>
      </c>
      <c r="N2620" t="s">
        <v>1367</v>
      </c>
      <c r="P2620" s="1">
        <v>40909</v>
      </c>
      <c r="Q2620" s="1">
        <v>45291</v>
      </c>
    </row>
    <row r="2621" spans="1:17" x14ac:dyDescent="0.4">
      <c r="A2621">
        <v>224</v>
      </c>
      <c r="B2621" t="s">
        <v>1657</v>
      </c>
      <c r="C2621" s="2">
        <v>1201903000</v>
      </c>
      <c r="D2621" s="2" t="s">
        <v>5438</v>
      </c>
      <c r="E2621" s="3" t="str">
        <f t="shared" si="40"/>
        <v>1201903000</v>
      </c>
      <c r="F2621">
        <v>6</v>
      </c>
      <c r="G2621" t="s">
        <v>1677</v>
      </c>
      <c r="H2621" t="s">
        <v>1678</v>
      </c>
      <c r="I2621">
        <v>3</v>
      </c>
      <c r="J2621">
        <v>3</v>
      </c>
      <c r="K2621" t="s">
        <v>1364</v>
      </c>
      <c r="L2621" t="s">
        <v>1365</v>
      </c>
      <c r="M2621" t="s">
        <v>162</v>
      </c>
      <c r="N2621" t="s">
        <v>1368</v>
      </c>
      <c r="P2621" s="1">
        <v>40909</v>
      </c>
      <c r="Q2621" s="1">
        <v>45291</v>
      </c>
    </row>
    <row r="2622" spans="1:17" x14ac:dyDescent="0.4">
      <c r="A2622">
        <v>224</v>
      </c>
      <c r="B2622" t="s">
        <v>1657</v>
      </c>
      <c r="C2622" s="2">
        <v>1201903000</v>
      </c>
      <c r="D2622" s="2" t="s">
        <v>5438</v>
      </c>
      <c r="E2622" s="3" t="str">
        <f t="shared" si="40"/>
        <v>1201903000</v>
      </c>
      <c r="F2622">
        <v>7</v>
      </c>
      <c r="G2622" t="s">
        <v>1679</v>
      </c>
      <c r="H2622" t="s">
        <v>1680</v>
      </c>
      <c r="I2622">
        <v>1</v>
      </c>
      <c r="J2622">
        <v>1</v>
      </c>
      <c r="K2622" t="s">
        <v>1660</v>
      </c>
      <c r="L2622" t="s">
        <v>1110</v>
      </c>
      <c r="M2622" t="s">
        <v>160</v>
      </c>
      <c r="N2622" t="s">
        <v>1661</v>
      </c>
      <c r="P2622" s="1">
        <v>40909</v>
      </c>
      <c r="Q2622" s="1">
        <v>45291</v>
      </c>
    </row>
    <row r="2623" spans="1:17" x14ac:dyDescent="0.4">
      <c r="A2623">
        <v>224</v>
      </c>
      <c r="B2623" t="s">
        <v>1657</v>
      </c>
      <c r="C2623" s="2">
        <v>1201903000</v>
      </c>
      <c r="D2623" s="2" t="s">
        <v>5438</v>
      </c>
      <c r="E2623" s="3" t="str">
        <f t="shared" si="40"/>
        <v>1201903000</v>
      </c>
      <c r="F2623">
        <v>7</v>
      </c>
      <c r="G2623" t="s">
        <v>1679</v>
      </c>
      <c r="H2623" t="s">
        <v>1680</v>
      </c>
      <c r="I2623">
        <v>1</v>
      </c>
      <c r="J2623">
        <v>2</v>
      </c>
      <c r="K2623" t="s">
        <v>1660</v>
      </c>
      <c r="L2623" t="s">
        <v>1110</v>
      </c>
      <c r="M2623" t="s">
        <v>1429</v>
      </c>
      <c r="N2623" t="s">
        <v>1662</v>
      </c>
      <c r="P2623" s="1">
        <v>40909</v>
      </c>
      <c r="Q2623" s="1">
        <v>45291</v>
      </c>
    </row>
    <row r="2624" spans="1:17" x14ac:dyDescent="0.4">
      <c r="A2624">
        <v>224</v>
      </c>
      <c r="B2624" t="s">
        <v>1657</v>
      </c>
      <c r="C2624" s="2">
        <v>1201903000</v>
      </c>
      <c r="D2624" s="2" t="s">
        <v>5438</v>
      </c>
      <c r="E2624" s="3" t="str">
        <f t="shared" si="40"/>
        <v>1201903000</v>
      </c>
      <c r="F2624">
        <v>7</v>
      </c>
      <c r="G2624" t="s">
        <v>1679</v>
      </c>
      <c r="H2624" t="s">
        <v>1680</v>
      </c>
      <c r="I2624">
        <v>1</v>
      </c>
      <c r="J2624">
        <v>3</v>
      </c>
      <c r="K2624" t="s">
        <v>1660</v>
      </c>
      <c r="L2624" t="s">
        <v>1110</v>
      </c>
      <c r="M2624" t="s">
        <v>162</v>
      </c>
      <c r="N2624" t="s">
        <v>1663</v>
      </c>
      <c r="P2624" s="1">
        <v>40909</v>
      </c>
      <c r="Q2624" s="1">
        <v>45291</v>
      </c>
    </row>
    <row r="2625" spans="1:17" x14ac:dyDescent="0.4">
      <c r="A2625">
        <v>224</v>
      </c>
      <c r="B2625" t="s">
        <v>1657</v>
      </c>
      <c r="C2625" s="2">
        <v>1201903000</v>
      </c>
      <c r="D2625" s="2" t="s">
        <v>5438</v>
      </c>
      <c r="E2625" s="3" t="str">
        <f t="shared" si="40"/>
        <v>1201903000</v>
      </c>
      <c r="F2625">
        <v>7</v>
      </c>
      <c r="G2625" t="s">
        <v>1679</v>
      </c>
      <c r="H2625" t="s">
        <v>1680</v>
      </c>
      <c r="I2625">
        <v>1</v>
      </c>
      <c r="J2625">
        <v>4</v>
      </c>
      <c r="K2625" t="s">
        <v>1660</v>
      </c>
      <c r="L2625" t="s">
        <v>1110</v>
      </c>
      <c r="M2625" t="s">
        <v>164</v>
      </c>
      <c r="N2625" t="s">
        <v>1664</v>
      </c>
      <c r="P2625" s="1">
        <v>40909</v>
      </c>
      <c r="Q2625" s="1">
        <v>45291</v>
      </c>
    </row>
    <row r="2626" spans="1:17" x14ac:dyDescent="0.4">
      <c r="A2626">
        <v>224</v>
      </c>
      <c r="B2626" t="s">
        <v>1657</v>
      </c>
      <c r="C2626" s="2">
        <v>1201903000</v>
      </c>
      <c r="D2626" s="2" t="s">
        <v>5438</v>
      </c>
      <c r="E2626" s="3" t="str">
        <f t="shared" si="40"/>
        <v>1201903000</v>
      </c>
      <c r="F2626">
        <v>7</v>
      </c>
      <c r="G2626" t="s">
        <v>1679</v>
      </c>
      <c r="H2626" t="s">
        <v>1680</v>
      </c>
      <c r="I2626">
        <v>2</v>
      </c>
      <c r="J2626">
        <v>1</v>
      </c>
      <c r="K2626" t="s">
        <v>1665</v>
      </c>
      <c r="L2626" t="s">
        <v>1666</v>
      </c>
      <c r="M2626" t="s">
        <v>251</v>
      </c>
      <c r="N2626" t="s">
        <v>1667</v>
      </c>
      <c r="P2626" s="1">
        <v>40909</v>
      </c>
      <c r="Q2626" s="1">
        <v>45291</v>
      </c>
    </row>
    <row r="2627" spans="1:17" x14ac:dyDescent="0.4">
      <c r="A2627">
        <v>224</v>
      </c>
      <c r="B2627" t="s">
        <v>1657</v>
      </c>
      <c r="C2627" s="2">
        <v>1201903000</v>
      </c>
      <c r="D2627" s="2" t="s">
        <v>5438</v>
      </c>
      <c r="E2627" s="3" t="str">
        <f t="shared" ref="E2627:E2690" si="41">TEXT(C2627,"0000000000")</f>
        <v>1201903000</v>
      </c>
      <c r="F2627">
        <v>7</v>
      </c>
      <c r="G2627" t="s">
        <v>1679</v>
      </c>
      <c r="H2627" t="s">
        <v>1680</v>
      </c>
      <c r="I2627">
        <v>2</v>
      </c>
      <c r="J2627">
        <v>2</v>
      </c>
      <c r="K2627" t="s">
        <v>1665</v>
      </c>
      <c r="L2627" t="s">
        <v>1666</v>
      </c>
      <c r="M2627" t="s">
        <v>160</v>
      </c>
      <c r="N2627" t="s">
        <v>1668</v>
      </c>
      <c r="P2627" s="1">
        <v>40909</v>
      </c>
      <c r="Q2627" s="1">
        <v>45291</v>
      </c>
    </row>
    <row r="2628" spans="1:17" x14ac:dyDescent="0.4">
      <c r="A2628">
        <v>224</v>
      </c>
      <c r="B2628" t="s">
        <v>1657</v>
      </c>
      <c r="C2628" s="2">
        <v>1201903000</v>
      </c>
      <c r="D2628" s="2" t="s">
        <v>5438</v>
      </c>
      <c r="E2628" s="3" t="str">
        <f t="shared" si="41"/>
        <v>1201903000</v>
      </c>
      <c r="F2628">
        <v>7</v>
      </c>
      <c r="G2628" t="s">
        <v>1679</v>
      </c>
      <c r="H2628" t="s">
        <v>1680</v>
      </c>
      <c r="I2628">
        <v>3</v>
      </c>
      <c r="J2628">
        <v>1</v>
      </c>
      <c r="K2628" t="s">
        <v>1364</v>
      </c>
      <c r="L2628" t="s">
        <v>1365</v>
      </c>
      <c r="M2628" t="s">
        <v>251</v>
      </c>
      <c r="N2628" t="s">
        <v>1366</v>
      </c>
      <c r="P2628" s="1">
        <v>40909</v>
      </c>
      <c r="Q2628" s="1">
        <v>45291</v>
      </c>
    </row>
    <row r="2629" spans="1:17" x14ac:dyDescent="0.4">
      <c r="A2629">
        <v>224</v>
      </c>
      <c r="B2629" t="s">
        <v>1657</v>
      </c>
      <c r="C2629" s="2">
        <v>1201903000</v>
      </c>
      <c r="D2629" s="2" t="s">
        <v>5438</v>
      </c>
      <c r="E2629" s="3" t="str">
        <f t="shared" si="41"/>
        <v>1201903000</v>
      </c>
      <c r="F2629">
        <v>7</v>
      </c>
      <c r="G2629" t="s">
        <v>1679</v>
      </c>
      <c r="H2629" t="s">
        <v>1680</v>
      </c>
      <c r="I2629">
        <v>3</v>
      </c>
      <c r="J2629">
        <v>2</v>
      </c>
      <c r="K2629" t="s">
        <v>1364</v>
      </c>
      <c r="L2629" t="s">
        <v>1365</v>
      </c>
      <c r="M2629" t="s">
        <v>160</v>
      </c>
      <c r="N2629" t="s">
        <v>1367</v>
      </c>
      <c r="P2629" s="1">
        <v>40909</v>
      </c>
      <c r="Q2629" s="1">
        <v>45291</v>
      </c>
    </row>
    <row r="2630" spans="1:17" x14ac:dyDescent="0.4">
      <c r="A2630">
        <v>224</v>
      </c>
      <c r="B2630" t="s">
        <v>1657</v>
      </c>
      <c r="C2630" s="2">
        <v>1201903000</v>
      </c>
      <c r="D2630" s="2" t="s">
        <v>5438</v>
      </c>
      <c r="E2630" s="3" t="str">
        <f t="shared" si="41"/>
        <v>1201903000</v>
      </c>
      <c r="F2630">
        <v>7</v>
      </c>
      <c r="G2630" t="s">
        <v>1679</v>
      </c>
      <c r="H2630" t="s">
        <v>1680</v>
      </c>
      <c r="I2630">
        <v>3</v>
      </c>
      <c r="J2630">
        <v>3</v>
      </c>
      <c r="K2630" t="s">
        <v>1364</v>
      </c>
      <c r="L2630" t="s">
        <v>1365</v>
      </c>
      <c r="M2630" t="s">
        <v>162</v>
      </c>
      <c r="N2630" t="s">
        <v>1368</v>
      </c>
      <c r="P2630" s="1">
        <v>40909</v>
      </c>
      <c r="Q2630" s="1">
        <v>45291</v>
      </c>
    </row>
    <row r="2631" spans="1:17" x14ac:dyDescent="0.4">
      <c r="A2631">
        <v>224</v>
      </c>
      <c r="B2631" t="s">
        <v>1657</v>
      </c>
      <c r="C2631" s="2">
        <v>1201903000</v>
      </c>
      <c r="D2631" s="2" t="s">
        <v>5438</v>
      </c>
      <c r="E2631" s="3" t="str">
        <f t="shared" si="41"/>
        <v>1201903000</v>
      </c>
      <c r="F2631">
        <v>8</v>
      </c>
      <c r="G2631" t="s">
        <v>1681</v>
      </c>
      <c r="H2631" t="s">
        <v>1682</v>
      </c>
      <c r="I2631">
        <v>1</v>
      </c>
      <c r="J2631">
        <v>1</v>
      </c>
      <c r="K2631" t="s">
        <v>1660</v>
      </c>
      <c r="L2631" t="s">
        <v>1110</v>
      </c>
      <c r="M2631" t="s">
        <v>160</v>
      </c>
      <c r="N2631" t="s">
        <v>1661</v>
      </c>
      <c r="P2631" s="1">
        <v>40909</v>
      </c>
      <c r="Q2631" s="1">
        <v>45291</v>
      </c>
    </row>
    <row r="2632" spans="1:17" x14ac:dyDescent="0.4">
      <c r="A2632">
        <v>224</v>
      </c>
      <c r="B2632" t="s">
        <v>1657</v>
      </c>
      <c r="C2632" s="2">
        <v>1201903000</v>
      </c>
      <c r="D2632" s="2" t="s">
        <v>5438</v>
      </c>
      <c r="E2632" s="3" t="str">
        <f t="shared" si="41"/>
        <v>1201903000</v>
      </c>
      <c r="F2632">
        <v>8</v>
      </c>
      <c r="G2632" t="s">
        <v>1681</v>
      </c>
      <c r="H2632" t="s">
        <v>1682</v>
      </c>
      <c r="I2632">
        <v>1</v>
      </c>
      <c r="J2632">
        <v>2</v>
      </c>
      <c r="K2632" t="s">
        <v>1660</v>
      </c>
      <c r="L2632" t="s">
        <v>1110</v>
      </c>
      <c r="M2632" t="s">
        <v>1429</v>
      </c>
      <c r="N2632" t="s">
        <v>1662</v>
      </c>
      <c r="P2632" s="1">
        <v>40909</v>
      </c>
      <c r="Q2632" s="1">
        <v>45291</v>
      </c>
    </row>
    <row r="2633" spans="1:17" x14ac:dyDescent="0.4">
      <c r="A2633">
        <v>224</v>
      </c>
      <c r="B2633" t="s">
        <v>1657</v>
      </c>
      <c r="C2633" s="2">
        <v>1201903000</v>
      </c>
      <c r="D2633" s="2" t="s">
        <v>5438</v>
      </c>
      <c r="E2633" s="3" t="str">
        <f t="shared" si="41"/>
        <v>1201903000</v>
      </c>
      <c r="F2633">
        <v>8</v>
      </c>
      <c r="G2633" t="s">
        <v>1681</v>
      </c>
      <c r="H2633" t="s">
        <v>1682</v>
      </c>
      <c r="I2633">
        <v>1</v>
      </c>
      <c r="J2633">
        <v>3</v>
      </c>
      <c r="K2633" t="s">
        <v>1660</v>
      </c>
      <c r="L2633" t="s">
        <v>1110</v>
      </c>
      <c r="M2633" t="s">
        <v>162</v>
      </c>
      <c r="N2633" t="s">
        <v>1663</v>
      </c>
      <c r="P2633" s="1">
        <v>40909</v>
      </c>
      <c r="Q2633" s="1">
        <v>45291</v>
      </c>
    </row>
    <row r="2634" spans="1:17" x14ac:dyDescent="0.4">
      <c r="A2634">
        <v>224</v>
      </c>
      <c r="B2634" t="s">
        <v>1657</v>
      </c>
      <c r="C2634" s="2">
        <v>1201903000</v>
      </c>
      <c r="D2634" s="2" t="s">
        <v>5438</v>
      </c>
      <c r="E2634" s="3" t="str">
        <f t="shared" si="41"/>
        <v>1201903000</v>
      </c>
      <c r="F2634">
        <v>8</v>
      </c>
      <c r="G2634" t="s">
        <v>1681</v>
      </c>
      <c r="H2634" t="s">
        <v>1682</v>
      </c>
      <c r="I2634">
        <v>1</v>
      </c>
      <c r="J2634">
        <v>4</v>
      </c>
      <c r="K2634" t="s">
        <v>1660</v>
      </c>
      <c r="L2634" t="s">
        <v>1110</v>
      </c>
      <c r="M2634" t="s">
        <v>164</v>
      </c>
      <c r="N2634" t="s">
        <v>1664</v>
      </c>
      <c r="P2634" s="1">
        <v>40909</v>
      </c>
      <c r="Q2634" s="1">
        <v>45291</v>
      </c>
    </row>
    <row r="2635" spans="1:17" x14ac:dyDescent="0.4">
      <c r="A2635">
        <v>224</v>
      </c>
      <c r="B2635" t="s">
        <v>1657</v>
      </c>
      <c r="C2635" s="2">
        <v>1201903000</v>
      </c>
      <c r="D2635" s="2" t="s">
        <v>5438</v>
      </c>
      <c r="E2635" s="3" t="str">
        <f t="shared" si="41"/>
        <v>1201903000</v>
      </c>
      <c r="F2635">
        <v>8</v>
      </c>
      <c r="G2635" t="s">
        <v>1681</v>
      </c>
      <c r="H2635" t="s">
        <v>1682</v>
      </c>
      <c r="I2635">
        <v>2</v>
      </c>
      <c r="J2635">
        <v>1</v>
      </c>
      <c r="K2635" t="s">
        <v>1665</v>
      </c>
      <c r="L2635" t="s">
        <v>1666</v>
      </c>
      <c r="M2635" t="s">
        <v>251</v>
      </c>
      <c r="N2635" t="s">
        <v>1667</v>
      </c>
      <c r="P2635" s="1">
        <v>40909</v>
      </c>
      <c r="Q2635" s="1">
        <v>45291</v>
      </c>
    </row>
    <row r="2636" spans="1:17" x14ac:dyDescent="0.4">
      <c r="A2636">
        <v>224</v>
      </c>
      <c r="B2636" t="s">
        <v>1657</v>
      </c>
      <c r="C2636" s="2">
        <v>1201903000</v>
      </c>
      <c r="D2636" s="2" t="s">
        <v>5438</v>
      </c>
      <c r="E2636" s="3" t="str">
        <f t="shared" si="41"/>
        <v>1201903000</v>
      </c>
      <c r="F2636">
        <v>8</v>
      </c>
      <c r="G2636" t="s">
        <v>1681</v>
      </c>
      <c r="H2636" t="s">
        <v>1682</v>
      </c>
      <c r="I2636">
        <v>2</v>
      </c>
      <c r="J2636">
        <v>2</v>
      </c>
      <c r="K2636" t="s">
        <v>1665</v>
      </c>
      <c r="L2636" t="s">
        <v>1666</v>
      </c>
      <c r="M2636" t="s">
        <v>160</v>
      </c>
      <c r="N2636" t="s">
        <v>1668</v>
      </c>
      <c r="P2636" s="1">
        <v>40909</v>
      </c>
      <c r="Q2636" s="1">
        <v>45291</v>
      </c>
    </row>
    <row r="2637" spans="1:17" x14ac:dyDescent="0.4">
      <c r="A2637">
        <v>224</v>
      </c>
      <c r="B2637" t="s">
        <v>1657</v>
      </c>
      <c r="C2637" s="2">
        <v>1201903000</v>
      </c>
      <c r="D2637" s="2" t="s">
        <v>5438</v>
      </c>
      <c r="E2637" s="3" t="str">
        <f t="shared" si="41"/>
        <v>1201903000</v>
      </c>
      <c r="F2637">
        <v>8</v>
      </c>
      <c r="G2637" t="s">
        <v>1681</v>
      </c>
      <c r="H2637" t="s">
        <v>1682</v>
      </c>
      <c r="I2637">
        <v>3</v>
      </c>
      <c r="J2637">
        <v>1</v>
      </c>
      <c r="K2637" t="s">
        <v>1364</v>
      </c>
      <c r="L2637" t="s">
        <v>1365</v>
      </c>
      <c r="M2637" t="s">
        <v>251</v>
      </c>
      <c r="N2637" t="s">
        <v>1366</v>
      </c>
      <c r="P2637" s="1">
        <v>40909</v>
      </c>
      <c r="Q2637" s="1">
        <v>45291</v>
      </c>
    </row>
    <row r="2638" spans="1:17" x14ac:dyDescent="0.4">
      <c r="A2638">
        <v>224</v>
      </c>
      <c r="B2638" t="s">
        <v>1657</v>
      </c>
      <c r="C2638" s="2">
        <v>1201903000</v>
      </c>
      <c r="D2638" s="2" t="s">
        <v>5438</v>
      </c>
      <c r="E2638" s="3" t="str">
        <f t="shared" si="41"/>
        <v>1201903000</v>
      </c>
      <c r="F2638">
        <v>8</v>
      </c>
      <c r="G2638" t="s">
        <v>1681</v>
      </c>
      <c r="H2638" t="s">
        <v>1682</v>
      </c>
      <c r="I2638">
        <v>3</v>
      </c>
      <c r="J2638">
        <v>2</v>
      </c>
      <c r="K2638" t="s">
        <v>1364</v>
      </c>
      <c r="L2638" t="s">
        <v>1365</v>
      </c>
      <c r="M2638" t="s">
        <v>160</v>
      </c>
      <c r="N2638" t="s">
        <v>1367</v>
      </c>
      <c r="P2638" s="1">
        <v>40909</v>
      </c>
      <c r="Q2638" s="1">
        <v>45291</v>
      </c>
    </row>
    <row r="2639" spans="1:17" x14ac:dyDescent="0.4">
      <c r="A2639">
        <v>224</v>
      </c>
      <c r="B2639" t="s">
        <v>1657</v>
      </c>
      <c r="C2639" s="2">
        <v>1201903000</v>
      </c>
      <c r="D2639" s="2" t="s">
        <v>5438</v>
      </c>
      <c r="E2639" s="3" t="str">
        <f t="shared" si="41"/>
        <v>1201903000</v>
      </c>
      <c r="F2639">
        <v>8</v>
      </c>
      <c r="G2639" t="s">
        <v>1681</v>
      </c>
      <c r="H2639" t="s">
        <v>1682</v>
      </c>
      <c r="I2639">
        <v>3</v>
      </c>
      <c r="J2639">
        <v>3</v>
      </c>
      <c r="K2639" t="s">
        <v>1364</v>
      </c>
      <c r="L2639" t="s">
        <v>1365</v>
      </c>
      <c r="M2639" t="s">
        <v>162</v>
      </c>
      <c r="N2639" t="s">
        <v>1368</v>
      </c>
      <c r="P2639" s="1">
        <v>40909</v>
      </c>
      <c r="Q2639" s="1">
        <v>45291</v>
      </c>
    </row>
    <row r="2640" spans="1:17" x14ac:dyDescent="0.4">
      <c r="A2640">
        <v>225</v>
      </c>
      <c r="B2640" t="s">
        <v>1683</v>
      </c>
      <c r="C2640" s="2">
        <v>1201909000</v>
      </c>
      <c r="D2640" s="2" t="s">
        <v>5439</v>
      </c>
      <c r="E2640" s="3" t="str">
        <f t="shared" si="41"/>
        <v>1201909000</v>
      </c>
      <c r="F2640">
        <v>1</v>
      </c>
      <c r="G2640" t="s">
        <v>1658</v>
      </c>
      <c r="H2640" t="s">
        <v>1684</v>
      </c>
      <c r="I2640">
        <v>1</v>
      </c>
      <c r="J2640">
        <v>1</v>
      </c>
      <c r="K2640" t="s">
        <v>1660</v>
      </c>
      <c r="L2640" t="s">
        <v>1110</v>
      </c>
      <c r="M2640" t="s">
        <v>160</v>
      </c>
      <c r="N2640" t="s">
        <v>1661</v>
      </c>
      <c r="P2640" s="1">
        <v>40909</v>
      </c>
      <c r="Q2640" s="1">
        <v>45291</v>
      </c>
    </row>
    <row r="2641" spans="1:17" x14ac:dyDescent="0.4">
      <c r="A2641">
        <v>225</v>
      </c>
      <c r="B2641" t="s">
        <v>1683</v>
      </c>
      <c r="C2641" s="2">
        <v>1201909000</v>
      </c>
      <c r="D2641" s="2" t="s">
        <v>5439</v>
      </c>
      <c r="E2641" s="3" t="str">
        <f t="shared" si="41"/>
        <v>1201909000</v>
      </c>
      <c r="F2641">
        <v>1</v>
      </c>
      <c r="G2641" t="s">
        <v>1658</v>
      </c>
      <c r="H2641" t="s">
        <v>1684</v>
      </c>
      <c r="I2641">
        <v>1</v>
      </c>
      <c r="J2641">
        <v>2</v>
      </c>
      <c r="K2641" t="s">
        <v>1660</v>
      </c>
      <c r="L2641" t="s">
        <v>1110</v>
      </c>
      <c r="M2641" t="s">
        <v>1429</v>
      </c>
      <c r="N2641" t="s">
        <v>1662</v>
      </c>
      <c r="P2641" s="1">
        <v>40909</v>
      </c>
      <c r="Q2641" s="1">
        <v>45291</v>
      </c>
    </row>
    <row r="2642" spans="1:17" x14ac:dyDescent="0.4">
      <c r="A2642">
        <v>225</v>
      </c>
      <c r="B2642" t="s">
        <v>1683</v>
      </c>
      <c r="C2642" s="2">
        <v>1201909000</v>
      </c>
      <c r="D2642" s="2" t="s">
        <v>5439</v>
      </c>
      <c r="E2642" s="3" t="str">
        <f t="shared" si="41"/>
        <v>1201909000</v>
      </c>
      <c r="F2642">
        <v>1</v>
      </c>
      <c r="G2642" t="s">
        <v>1658</v>
      </c>
      <c r="H2642" t="s">
        <v>1684</v>
      </c>
      <c r="I2642">
        <v>1</v>
      </c>
      <c r="J2642">
        <v>3</v>
      </c>
      <c r="K2642" t="s">
        <v>1660</v>
      </c>
      <c r="L2642" t="s">
        <v>1110</v>
      </c>
      <c r="M2642" t="s">
        <v>162</v>
      </c>
      <c r="N2642" t="s">
        <v>1663</v>
      </c>
      <c r="P2642" s="1">
        <v>40909</v>
      </c>
      <c r="Q2642" s="1">
        <v>45291</v>
      </c>
    </row>
    <row r="2643" spans="1:17" x14ac:dyDescent="0.4">
      <c r="A2643">
        <v>225</v>
      </c>
      <c r="B2643" t="s">
        <v>1683</v>
      </c>
      <c r="C2643" s="2">
        <v>1201909000</v>
      </c>
      <c r="D2643" s="2" t="s">
        <v>5439</v>
      </c>
      <c r="E2643" s="3" t="str">
        <f t="shared" si="41"/>
        <v>1201909000</v>
      </c>
      <c r="F2643">
        <v>1</v>
      </c>
      <c r="G2643" t="s">
        <v>1658</v>
      </c>
      <c r="H2643" t="s">
        <v>1684</v>
      </c>
      <c r="I2643">
        <v>1</v>
      </c>
      <c r="J2643">
        <v>4</v>
      </c>
      <c r="K2643" t="s">
        <v>1660</v>
      </c>
      <c r="L2643" t="s">
        <v>1110</v>
      </c>
      <c r="M2643" t="s">
        <v>164</v>
      </c>
      <c r="N2643" t="s">
        <v>1664</v>
      </c>
      <c r="P2643" s="1">
        <v>40909</v>
      </c>
      <c r="Q2643" s="1">
        <v>45291</v>
      </c>
    </row>
    <row r="2644" spans="1:17" x14ac:dyDescent="0.4">
      <c r="A2644">
        <v>225</v>
      </c>
      <c r="B2644" t="s">
        <v>1683</v>
      </c>
      <c r="C2644" s="2">
        <v>1201909000</v>
      </c>
      <c r="D2644" s="2" t="s">
        <v>5439</v>
      </c>
      <c r="E2644" s="3" t="str">
        <f t="shared" si="41"/>
        <v>1201909000</v>
      </c>
      <c r="F2644">
        <v>1</v>
      </c>
      <c r="G2644" t="s">
        <v>1658</v>
      </c>
      <c r="H2644" t="s">
        <v>1684</v>
      </c>
      <c r="I2644">
        <v>2</v>
      </c>
      <c r="J2644">
        <v>1</v>
      </c>
      <c r="K2644" t="s">
        <v>1364</v>
      </c>
      <c r="L2644" t="s">
        <v>1365</v>
      </c>
      <c r="M2644" t="s">
        <v>251</v>
      </c>
      <c r="N2644" t="s">
        <v>1366</v>
      </c>
      <c r="P2644" s="1">
        <v>40909</v>
      </c>
      <c r="Q2644" s="1">
        <v>45291</v>
      </c>
    </row>
    <row r="2645" spans="1:17" x14ac:dyDescent="0.4">
      <c r="A2645">
        <v>225</v>
      </c>
      <c r="B2645" t="s">
        <v>1683</v>
      </c>
      <c r="C2645" s="2">
        <v>1201909000</v>
      </c>
      <c r="D2645" s="2" t="s">
        <v>5439</v>
      </c>
      <c r="E2645" s="3" t="str">
        <f t="shared" si="41"/>
        <v>1201909000</v>
      </c>
      <c r="F2645">
        <v>1</v>
      </c>
      <c r="G2645" t="s">
        <v>1658</v>
      </c>
      <c r="H2645" t="s">
        <v>1684</v>
      </c>
      <c r="I2645">
        <v>2</v>
      </c>
      <c r="J2645">
        <v>2</v>
      </c>
      <c r="K2645" t="s">
        <v>1364</v>
      </c>
      <c r="L2645" t="s">
        <v>1365</v>
      </c>
      <c r="M2645" t="s">
        <v>160</v>
      </c>
      <c r="N2645" t="s">
        <v>1367</v>
      </c>
      <c r="P2645" s="1">
        <v>40909</v>
      </c>
      <c r="Q2645" s="1">
        <v>45291</v>
      </c>
    </row>
    <row r="2646" spans="1:17" x14ac:dyDescent="0.4">
      <c r="A2646">
        <v>225</v>
      </c>
      <c r="B2646" t="s">
        <v>1683</v>
      </c>
      <c r="C2646" s="2">
        <v>1201909000</v>
      </c>
      <c r="D2646" s="2" t="s">
        <v>5439</v>
      </c>
      <c r="E2646" s="3" t="str">
        <f t="shared" si="41"/>
        <v>1201909000</v>
      </c>
      <c r="F2646">
        <v>1</v>
      </c>
      <c r="G2646" t="s">
        <v>1658</v>
      </c>
      <c r="H2646" t="s">
        <v>1684</v>
      </c>
      <c r="I2646">
        <v>2</v>
      </c>
      <c r="J2646">
        <v>3</v>
      </c>
      <c r="K2646" t="s">
        <v>1364</v>
      </c>
      <c r="L2646" t="s">
        <v>1365</v>
      </c>
      <c r="M2646" t="s">
        <v>162</v>
      </c>
      <c r="N2646" t="s">
        <v>1368</v>
      </c>
      <c r="P2646" s="1">
        <v>40909</v>
      </c>
      <c r="Q2646" s="1">
        <v>45291</v>
      </c>
    </row>
    <row r="2647" spans="1:17" x14ac:dyDescent="0.4">
      <c r="A2647">
        <v>225</v>
      </c>
      <c r="B2647" t="s">
        <v>1683</v>
      </c>
      <c r="C2647" s="2">
        <v>1201909000</v>
      </c>
      <c r="D2647" s="2" t="s">
        <v>5439</v>
      </c>
      <c r="E2647" s="3" t="str">
        <f t="shared" si="41"/>
        <v>1201909000</v>
      </c>
      <c r="F2647">
        <v>2</v>
      </c>
      <c r="G2647" t="s">
        <v>1669</v>
      </c>
      <c r="H2647" t="s">
        <v>1685</v>
      </c>
      <c r="I2647">
        <v>1</v>
      </c>
      <c r="J2647">
        <v>1</v>
      </c>
      <c r="K2647" t="s">
        <v>1660</v>
      </c>
      <c r="L2647" t="s">
        <v>1110</v>
      </c>
      <c r="M2647" t="s">
        <v>160</v>
      </c>
      <c r="N2647" t="s">
        <v>1661</v>
      </c>
      <c r="P2647" s="1">
        <v>40909</v>
      </c>
      <c r="Q2647" s="1">
        <v>45291</v>
      </c>
    </row>
    <row r="2648" spans="1:17" x14ac:dyDescent="0.4">
      <c r="A2648">
        <v>225</v>
      </c>
      <c r="B2648" t="s">
        <v>1683</v>
      </c>
      <c r="C2648" s="2">
        <v>1201909000</v>
      </c>
      <c r="D2648" s="2" t="s">
        <v>5439</v>
      </c>
      <c r="E2648" s="3" t="str">
        <f t="shared" si="41"/>
        <v>1201909000</v>
      </c>
      <c r="F2648">
        <v>2</v>
      </c>
      <c r="G2648" t="s">
        <v>1669</v>
      </c>
      <c r="H2648" t="s">
        <v>1685</v>
      </c>
      <c r="I2648">
        <v>1</v>
      </c>
      <c r="J2648">
        <v>2</v>
      </c>
      <c r="K2648" t="s">
        <v>1660</v>
      </c>
      <c r="L2648" t="s">
        <v>1110</v>
      </c>
      <c r="M2648" t="s">
        <v>1429</v>
      </c>
      <c r="N2648" t="s">
        <v>1662</v>
      </c>
      <c r="P2648" s="1">
        <v>40909</v>
      </c>
      <c r="Q2648" s="1">
        <v>45291</v>
      </c>
    </row>
    <row r="2649" spans="1:17" x14ac:dyDescent="0.4">
      <c r="A2649">
        <v>225</v>
      </c>
      <c r="B2649" t="s">
        <v>1683</v>
      </c>
      <c r="C2649" s="2">
        <v>1201909000</v>
      </c>
      <c r="D2649" s="2" t="s">
        <v>5439</v>
      </c>
      <c r="E2649" s="3" t="str">
        <f t="shared" si="41"/>
        <v>1201909000</v>
      </c>
      <c r="F2649">
        <v>2</v>
      </c>
      <c r="G2649" t="s">
        <v>1669</v>
      </c>
      <c r="H2649" t="s">
        <v>1685</v>
      </c>
      <c r="I2649">
        <v>1</v>
      </c>
      <c r="J2649">
        <v>3</v>
      </c>
      <c r="K2649" t="s">
        <v>1660</v>
      </c>
      <c r="L2649" t="s">
        <v>1110</v>
      </c>
      <c r="M2649" t="s">
        <v>162</v>
      </c>
      <c r="N2649" t="s">
        <v>1663</v>
      </c>
      <c r="P2649" s="1">
        <v>40909</v>
      </c>
      <c r="Q2649" s="1">
        <v>45291</v>
      </c>
    </row>
    <row r="2650" spans="1:17" x14ac:dyDescent="0.4">
      <c r="A2650">
        <v>225</v>
      </c>
      <c r="B2650" t="s">
        <v>1683</v>
      </c>
      <c r="C2650" s="2">
        <v>1201909000</v>
      </c>
      <c r="D2650" s="2" t="s">
        <v>5439</v>
      </c>
      <c r="E2650" s="3" t="str">
        <f t="shared" si="41"/>
        <v>1201909000</v>
      </c>
      <c r="F2650">
        <v>2</v>
      </c>
      <c r="G2650" t="s">
        <v>1669</v>
      </c>
      <c r="H2650" t="s">
        <v>1685</v>
      </c>
      <c r="I2650">
        <v>1</v>
      </c>
      <c r="J2650">
        <v>4</v>
      </c>
      <c r="K2650" t="s">
        <v>1660</v>
      </c>
      <c r="L2650" t="s">
        <v>1110</v>
      </c>
      <c r="M2650" t="s">
        <v>164</v>
      </c>
      <c r="N2650" t="s">
        <v>1664</v>
      </c>
      <c r="P2650" s="1">
        <v>40909</v>
      </c>
      <c r="Q2650" s="1">
        <v>45291</v>
      </c>
    </row>
    <row r="2651" spans="1:17" x14ac:dyDescent="0.4">
      <c r="A2651">
        <v>225</v>
      </c>
      <c r="B2651" t="s">
        <v>1683</v>
      </c>
      <c r="C2651" s="2">
        <v>1201909000</v>
      </c>
      <c r="D2651" s="2" t="s">
        <v>5439</v>
      </c>
      <c r="E2651" s="3" t="str">
        <f t="shared" si="41"/>
        <v>1201909000</v>
      </c>
      <c r="F2651">
        <v>2</v>
      </c>
      <c r="G2651" t="s">
        <v>1669</v>
      </c>
      <c r="H2651" t="s">
        <v>1685</v>
      </c>
      <c r="I2651">
        <v>2</v>
      </c>
      <c r="J2651">
        <v>1</v>
      </c>
      <c r="K2651" t="s">
        <v>1364</v>
      </c>
      <c r="L2651" t="s">
        <v>1365</v>
      </c>
      <c r="M2651" t="s">
        <v>251</v>
      </c>
      <c r="N2651" t="s">
        <v>1366</v>
      </c>
      <c r="P2651" s="1">
        <v>40909</v>
      </c>
      <c r="Q2651" s="1">
        <v>45291</v>
      </c>
    </row>
    <row r="2652" spans="1:17" x14ac:dyDescent="0.4">
      <c r="A2652">
        <v>225</v>
      </c>
      <c r="B2652" t="s">
        <v>1683</v>
      </c>
      <c r="C2652" s="2">
        <v>1201909000</v>
      </c>
      <c r="D2652" s="2" t="s">
        <v>5439</v>
      </c>
      <c r="E2652" s="3" t="str">
        <f t="shared" si="41"/>
        <v>1201909000</v>
      </c>
      <c r="F2652">
        <v>2</v>
      </c>
      <c r="G2652" t="s">
        <v>1669</v>
      </c>
      <c r="H2652" t="s">
        <v>1685</v>
      </c>
      <c r="I2652">
        <v>2</v>
      </c>
      <c r="J2652">
        <v>2</v>
      </c>
      <c r="K2652" t="s">
        <v>1364</v>
      </c>
      <c r="L2652" t="s">
        <v>1365</v>
      </c>
      <c r="M2652" t="s">
        <v>160</v>
      </c>
      <c r="N2652" t="s">
        <v>1367</v>
      </c>
      <c r="P2652" s="1">
        <v>40909</v>
      </c>
      <c r="Q2652" s="1">
        <v>45291</v>
      </c>
    </row>
    <row r="2653" spans="1:17" x14ac:dyDescent="0.4">
      <c r="A2653">
        <v>225</v>
      </c>
      <c r="B2653" t="s">
        <v>1683</v>
      </c>
      <c r="C2653" s="2">
        <v>1201909000</v>
      </c>
      <c r="D2653" s="2" t="s">
        <v>5439</v>
      </c>
      <c r="E2653" s="3" t="str">
        <f t="shared" si="41"/>
        <v>1201909000</v>
      </c>
      <c r="F2653">
        <v>2</v>
      </c>
      <c r="G2653" t="s">
        <v>1669</v>
      </c>
      <c r="H2653" t="s">
        <v>1685</v>
      </c>
      <c r="I2653">
        <v>2</v>
      </c>
      <c r="J2653">
        <v>3</v>
      </c>
      <c r="K2653" t="s">
        <v>1364</v>
      </c>
      <c r="L2653" t="s">
        <v>1365</v>
      </c>
      <c r="M2653" t="s">
        <v>162</v>
      </c>
      <c r="N2653" t="s">
        <v>1368</v>
      </c>
      <c r="P2653" s="1">
        <v>40909</v>
      </c>
      <c r="Q2653" s="1">
        <v>45291</v>
      </c>
    </row>
    <row r="2654" spans="1:17" x14ac:dyDescent="0.4">
      <c r="A2654">
        <v>225</v>
      </c>
      <c r="B2654" t="s">
        <v>1683</v>
      </c>
      <c r="C2654" s="2">
        <v>1201909000</v>
      </c>
      <c r="D2654" s="2" t="s">
        <v>5439</v>
      </c>
      <c r="E2654" s="3" t="str">
        <f t="shared" si="41"/>
        <v>1201909000</v>
      </c>
      <c r="F2654">
        <v>3</v>
      </c>
      <c r="G2654" t="s">
        <v>1671</v>
      </c>
      <c r="H2654" t="s">
        <v>1686</v>
      </c>
      <c r="I2654">
        <v>1</v>
      </c>
      <c r="J2654">
        <v>1</v>
      </c>
      <c r="K2654" t="s">
        <v>1660</v>
      </c>
      <c r="L2654" t="s">
        <v>1110</v>
      </c>
      <c r="M2654" t="s">
        <v>160</v>
      </c>
      <c r="N2654" t="s">
        <v>1661</v>
      </c>
      <c r="P2654" s="1">
        <v>40909</v>
      </c>
      <c r="Q2654" s="1">
        <v>45291</v>
      </c>
    </row>
    <row r="2655" spans="1:17" x14ac:dyDescent="0.4">
      <c r="A2655">
        <v>225</v>
      </c>
      <c r="B2655" t="s">
        <v>1683</v>
      </c>
      <c r="C2655" s="2">
        <v>1201909000</v>
      </c>
      <c r="D2655" s="2" t="s">
        <v>5439</v>
      </c>
      <c r="E2655" s="3" t="str">
        <f t="shared" si="41"/>
        <v>1201909000</v>
      </c>
      <c r="F2655">
        <v>3</v>
      </c>
      <c r="G2655" t="s">
        <v>1671</v>
      </c>
      <c r="H2655" t="s">
        <v>1686</v>
      </c>
      <c r="I2655">
        <v>1</v>
      </c>
      <c r="J2655">
        <v>2</v>
      </c>
      <c r="K2655" t="s">
        <v>1660</v>
      </c>
      <c r="L2655" t="s">
        <v>1110</v>
      </c>
      <c r="M2655" t="s">
        <v>1429</v>
      </c>
      <c r="N2655" t="s">
        <v>1662</v>
      </c>
      <c r="P2655" s="1">
        <v>40909</v>
      </c>
      <c r="Q2655" s="1">
        <v>45291</v>
      </c>
    </row>
    <row r="2656" spans="1:17" x14ac:dyDescent="0.4">
      <c r="A2656">
        <v>225</v>
      </c>
      <c r="B2656" t="s">
        <v>1683</v>
      </c>
      <c r="C2656" s="2">
        <v>1201909000</v>
      </c>
      <c r="D2656" s="2" t="s">
        <v>5439</v>
      </c>
      <c r="E2656" s="3" t="str">
        <f t="shared" si="41"/>
        <v>1201909000</v>
      </c>
      <c r="F2656">
        <v>3</v>
      </c>
      <c r="G2656" t="s">
        <v>1671</v>
      </c>
      <c r="H2656" t="s">
        <v>1686</v>
      </c>
      <c r="I2656">
        <v>1</v>
      </c>
      <c r="J2656">
        <v>3</v>
      </c>
      <c r="K2656" t="s">
        <v>1660</v>
      </c>
      <c r="L2656" t="s">
        <v>1110</v>
      </c>
      <c r="M2656" t="s">
        <v>162</v>
      </c>
      <c r="N2656" t="s">
        <v>1663</v>
      </c>
      <c r="P2656" s="1">
        <v>40909</v>
      </c>
      <c r="Q2656" s="1">
        <v>45291</v>
      </c>
    </row>
    <row r="2657" spans="1:17" x14ac:dyDescent="0.4">
      <c r="A2657">
        <v>225</v>
      </c>
      <c r="B2657" t="s">
        <v>1683</v>
      </c>
      <c r="C2657" s="2">
        <v>1201909000</v>
      </c>
      <c r="D2657" s="2" t="s">
        <v>5439</v>
      </c>
      <c r="E2657" s="3" t="str">
        <f t="shared" si="41"/>
        <v>1201909000</v>
      </c>
      <c r="F2657">
        <v>3</v>
      </c>
      <c r="G2657" t="s">
        <v>1671</v>
      </c>
      <c r="H2657" t="s">
        <v>1686</v>
      </c>
      <c r="I2657">
        <v>1</v>
      </c>
      <c r="J2657">
        <v>4</v>
      </c>
      <c r="K2657" t="s">
        <v>1660</v>
      </c>
      <c r="L2657" t="s">
        <v>1110</v>
      </c>
      <c r="M2657" t="s">
        <v>164</v>
      </c>
      <c r="N2657" t="s">
        <v>1664</v>
      </c>
      <c r="P2657" s="1">
        <v>40909</v>
      </c>
      <c r="Q2657" s="1">
        <v>45291</v>
      </c>
    </row>
    <row r="2658" spans="1:17" x14ac:dyDescent="0.4">
      <c r="A2658">
        <v>225</v>
      </c>
      <c r="B2658" t="s">
        <v>1683</v>
      </c>
      <c r="C2658" s="2">
        <v>1201909000</v>
      </c>
      <c r="D2658" s="2" t="s">
        <v>5439</v>
      </c>
      <c r="E2658" s="3" t="str">
        <f t="shared" si="41"/>
        <v>1201909000</v>
      </c>
      <c r="F2658">
        <v>3</v>
      </c>
      <c r="G2658" t="s">
        <v>1671</v>
      </c>
      <c r="H2658" t="s">
        <v>1686</v>
      </c>
      <c r="I2658">
        <v>2</v>
      </c>
      <c r="J2658">
        <v>1</v>
      </c>
      <c r="K2658" t="s">
        <v>1364</v>
      </c>
      <c r="L2658" t="s">
        <v>1365</v>
      </c>
      <c r="M2658" t="s">
        <v>251</v>
      </c>
      <c r="N2658" t="s">
        <v>1366</v>
      </c>
      <c r="P2658" s="1">
        <v>40909</v>
      </c>
      <c r="Q2658" s="1">
        <v>45291</v>
      </c>
    </row>
    <row r="2659" spans="1:17" x14ac:dyDescent="0.4">
      <c r="A2659">
        <v>225</v>
      </c>
      <c r="B2659" t="s">
        <v>1683</v>
      </c>
      <c r="C2659" s="2">
        <v>1201909000</v>
      </c>
      <c r="D2659" s="2" t="s">
        <v>5439</v>
      </c>
      <c r="E2659" s="3" t="str">
        <f t="shared" si="41"/>
        <v>1201909000</v>
      </c>
      <c r="F2659">
        <v>3</v>
      </c>
      <c r="G2659" t="s">
        <v>1671</v>
      </c>
      <c r="H2659" t="s">
        <v>1686</v>
      </c>
      <c r="I2659">
        <v>2</v>
      </c>
      <c r="J2659">
        <v>2</v>
      </c>
      <c r="K2659" t="s">
        <v>1364</v>
      </c>
      <c r="L2659" t="s">
        <v>1365</v>
      </c>
      <c r="M2659" t="s">
        <v>160</v>
      </c>
      <c r="N2659" t="s">
        <v>1367</v>
      </c>
      <c r="P2659" s="1">
        <v>40909</v>
      </c>
      <c r="Q2659" s="1">
        <v>45291</v>
      </c>
    </row>
    <row r="2660" spans="1:17" x14ac:dyDescent="0.4">
      <c r="A2660">
        <v>225</v>
      </c>
      <c r="B2660" t="s">
        <v>1683</v>
      </c>
      <c r="C2660" s="2">
        <v>1201909000</v>
      </c>
      <c r="D2660" s="2" t="s">
        <v>5439</v>
      </c>
      <c r="E2660" s="3" t="str">
        <f t="shared" si="41"/>
        <v>1201909000</v>
      </c>
      <c r="F2660">
        <v>3</v>
      </c>
      <c r="G2660" t="s">
        <v>1671</v>
      </c>
      <c r="H2660" t="s">
        <v>1686</v>
      </c>
      <c r="I2660">
        <v>2</v>
      </c>
      <c r="J2660">
        <v>3</v>
      </c>
      <c r="K2660" t="s">
        <v>1364</v>
      </c>
      <c r="L2660" t="s">
        <v>1365</v>
      </c>
      <c r="M2660" t="s">
        <v>162</v>
      </c>
      <c r="N2660" t="s">
        <v>1368</v>
      </c>
      <c r="P2660" s="1">
        <v>40909</v>
      </c>
      <c r="Q2660" s="1">
        <v>45291</v>
      </c>
    </row>
    <row r="2661" spans="1:17" x14ac:dyDescent="0.4">
      <c r="A2661">
        <v>225</v>
      </c>
      <c r="B2661" t="s">
        <v>1683</v>
      </c>
      <c r="C2661" s="2">
        <v>1201909000</v>
      </c>
      <c r="D2661" s="2" t="s">
        <v>5439</v>
      </c>
      <c r="E2661" s="3" t="str">
        <f t="shared" si="41"/>
        <v>1201909000</v>
      </c>
      <c r="F2661">
        <v>4</v>
      </c>
      <c r="G2661" t="s">
        <v>1673</v>
      </c>
      <c r="H2661" t="s">
        <v>1687</v>
      </c>
      <c r="I2661">
        <v>1</v>
      </c>
      <c r="J2661">
        <v>1</v>
      </c>
      <c r="K2661" t="s">
        <v>1660</v>
      </c>
      <c r="L2661" t="s">
        <v>1110</v>
      </c>
      <c r="M2661" t="s">
        <v>160</v>
      </c>
      <c r="N2661" t="s">
        <v>1661</v>
      </c>
      <c r="P2661" s="1">
        <v>40909</v>
      </c>
      <c r="Q2661" s="1">
        <v>45291</v>
      </c>
    </row>
    <row r="2662" spans="1:17" x14ac:dyDescent="0.4">
      <c r="A2662">
        <v>225</v>
      </c>
      <c r="B2662" t="s">
        <v>1683</v>
      </c>
      <c r="C2662" s="2">
        <v>1201909000</v>
      </c>
      <c r="D2662" s="2" t="s">
        <v>5439</v>
      </c>
      <c r="E2662" s="3" t="str">
        <f t="shared" si="41"/>
        <v>1201909000</v>
      </c>
      <c r="F2662">
        <v>4</v>
      </c>
      <c r="G2662" t="s">
        <v>1673</v>
      </c>
      <c r="H2662" t="s">
        <v>1687</v>
      </c>
      <c r="I2662">
        <v>1</v>
      </c>
      <c r="J2662">
        <v>2</v>
      </c>
      <c r="K2662" t="s">
        <v>1660</v>
      </c>
      <c r="L2662" t="s">
        <v>1110</v>
      </c>
      <c r="M2662" t="s">
        <v>1429</v>
      </c>
      <c r="N2662" t="s">
        <v>1662</v>
      </c>
      <c r="P2662" s="1">
        <v>40909</v>
      </c>
      <c r="Q2662" s="1">
        <v>45291</v>
      </c>
    </row>
    <row r="2663" spans="1:17" x14ac:dyDescent="0.4">
      <c r="A2663">
        <v>225</v>
      </c>
      <c r="B2663" t="s">
        <v>1683</v>
      </c>
      <c r="C2663" s="2">
        <v>1201909000</v>
      </c>
      <c r="D2663" s="2" t="s">
        <v>5439</v>
      </c>
      <c r="E2663" s="3" t="str">
        <f t="shared" si="41"/>
        <v>1201909000</v>
      </c>
      <c r="F2663">
        <v>4</v>
      </c>
      <c r="G2663" t="s">
        <v>1673</v>
      </c>
      <c r="H2663" t="s">
        <v>1687</v>
      </c>
      <c r="I2663">
        <v>1</v>
      </c>
      <c r="J2663">
        <v>3</v>
      </c>
      <c r="K2663" t="s">
        <v>1660</v>
      </c>
      <c r="L2663" t="s">
        <v>1110</v>
      </c>
      <c r="M2663" t="s">
        <v>162</v>
      </c>
      <c r="N2663" t="s">
        <v>1663</v>
      </c>
      <c r="P2663" s="1">
        <v>40909</v>
      </c>
      <c r="Q2663" s="1">
        <v>45291</v>
      </c>
    </row>
    <row r="2664" spans="1:17" x14ac:dyDescent="0.4">
      <c r="A2664">
        <v>225</v>
      </c>
      <c r="B2664" t="s">
        <v>1683</v>
      </c>
      <c r="C2664" s="2">
        <v>1201909000</v>
      </c>
      <c r="D2664" s="2" t="s">
        <v>5439</v>
      </c>
      <c r="E2664" s="3" t="str">
        <f t="shared" si="41"/>
        <v>1201909000</v>
      </c>
      <c r="F2664">
        <v>4</v>
      </c>
      <c r="G2664" t="s">
        <v>1673</v>
      </c>
      <c r="H2664" t="s">
        <v>1687</v>
      </c>
      <c r="I2664">
        <v>1</v>
      </c>
      <c r="J2664">
        <v>4</v>
      </c>
      <c r="K2664" t="s">
        <v>1660</v>
      </c>
      <c r="L2664" t="s">
        <v>1110</v>
      </c>
      <c r="M2664" t="s">
        <v>164</v>
      </c>
      <c r="N2664" t="s">
        <v>1664</v>
      </c>
      <c r="P2664" s="1">
        <v>40909</v>
      </c>
      <c r="Q2664" s="1">
        <v>45291</v>
      </c>
    </row>
    <row r="2665" spans="1:17" x14ac:dyDescent="0.4">
      <c r="A2665">
        <v>225</v>
      </c>
      <c r="B2665" t="s">
        <v>1683</v>
      </c>
      <c r="C2665" s="2">
        <v>1201909000</v>
      </c>
      <c r="D2665" s="2" t="s">
        <v>5439</v>
      </c>
      <c r="E2665" s="3" t="str">
        <f t="shared" si="41"/>
        <v>1201909000</v>
      </c>
      <c r="F2665">
        <v>4</v>
      </c>
      <c r="G2665" t="s">
        <v>1673</v>
      </c>
      <c r="H2665" t="s">
        <v>1687</v>
      </c>
      <c r="I2665">
        <v>2</v>
      </c>
      <c r="J2665">
        <v>1</v>
      </c>
      <c r="K2665" t="s">
        <v>1364</v>
      </c>
      <c r="L2665" t="s">
        <v>1365</v>
      </c>
      <c r="M2665" t="s">
        <v>251</v>
      </c>
      <c r="N2665" t="s">
        <v>1366</v>
      </c>
      <c r="P2665" s="1">
        <v>40909</v>
      </c>
      <c r="Q2665" s="1">
        <v>45291</v>
      </c>
    </row>
    <row r="2666" spans="1:17" x14ac:dyDescent="0.4">
      <c r="A2666">
        <v>225</v>
      </c>
      <c r="B2666" t="s">
        <v>1683</v>
      </c>
      <c r="C2666" s="2">
        <v>1201909000</v>
      </c>
      <c r="D2666" s="2" t="s">
        <v>5439</v>
      </c>
      <c r="E2666" s="3" t="str">
        <f t="shared" si="41"/>
        <v>1201909000</v>
      </c>
      <c r="F2666">
        <v>4</v>
      </c>
      <c r="G2666" t="s">
        <v>1673</v>
      </c>
      <c r="H2666" t="s">
        <v>1687</v>
      </c>
      <c r="I2666">
        <v>2</v>
      </c>
      <c r="J2666">
        <v>2</v>
      </c>
      <c r="K2666" t="s">
        <v>1364</v>
      </c>
      <c r="L2666" t="s">
        <v>1365</v>
      </c>
      <c r="M2666" t="s">
        <v>160</v>
      </c>
      <c r="N2666" t="s">
        <v>1367</v>
      </c>
      <c r="P2666" s="1">
        <v>40909</v>
      </c>
      <c r="Q2666" s="1">
        <v>45291</v>
      </c>
    </row>
    <row r="2667" spans="1:17" x14ac:dyDescent="0.4">
      <c r="A2667">
        <v>225</v>
      </c>
      <c r="B2667" t="s">
        <v>1683</v>
      </c>
      <c r="C2667" s="2">
        <v>1201909000</v>
      </c>
      <c r="D2667" s="2" t="s">
        <v>5439</v>
      </c>
      <c r="E2667" s="3" t="str">
        <f t="shared" si="41"/>
        <v>1201909000</v>
      </c>
      <c r="F2667">
        <v>4</v>
      </c>
      <c r="G2667" t="s">
        <v>1673</v>
      </c>
      <c r="H2667" t="s">
        <v>1687</v>
      </c>
      <c r="I2667">
        <v>2</v>
      </c>
      <c r="J2667">
        <v>3</v>
      </c>
      <c r="K2667" t="s">
        <v>1364</v>
      </c>
      <c r="L2667" t="s">
        <v>1365</v>
      </c>
      <c r="M2667" t="s">
        <v>162</v>
      </c>
      <c r="N2667" t="s">
        <v>1368</v>
      </c>
      <c r="P2667" s="1">
        <v>40909</v>
      </c>
      <c r="Q2667" s="1">
        <v>45291</v>
      </c>
    </row>
    <row r="2668" spans="1:17" x14ac:dyDescent="0.4">
      <c r="A2668">
        <v>225</v>
      </c>
      <c r="B2668" t="s">
        <v>1683</v>
      </c>
      <c r="C2668" s="2">
        <v>1201909000</v>
      </c>
      <c r="D2668" s="2" t="s">
        <v>5439</v>
      </c>
      <c r="E2668" s="3" t="str">
        <f t="shared" si="41"/>
        <v>1201909000</v>
      </c>
      <c r="F2668">
        <v>5</v>
      </c>
      <c r="G2668" t="s">
        <v>1675</v>
      </c>
      <c r="H2668" t="s">
        <v>1688</v>
      </c>
      <c r="I2668">
        <v>1</v>
      </c>
      <c r="J2668">
        <v>1</v>
      </c>
      <c r="K2668" t="s">
        <v>1660</v>
      </c>
      <c r="L2668" t="s">
        <v>1110</v>
      </c>
      <c r="M2668" t="s">
        <v>160</v>
      </c>
      <c r="N2668" t="s">
        <v>1661</v>
      </c>
      <c r="P2668" s="1">
        <v>40909</v>
      </c>
      <c r="Q2668" s="1">
        <v>45291</v>
      </c>
    </row>
    <row r="2669" spans="1:17" x14ac:dyDescent="0.4">
      <c r="A2669">
        <v>225</v>
      </c>
      <c r="B2669" t="s">
        <v>1683</v>
      </c>
      <c r="C2669" s="2">
        <v>1201909000</v>
      </c>
      <c r="D2669" s="2" t="s">
        <v>5439</v>
      </c>
      <c r="E2669" s="3" t="str">
        <f t="shared" si="41"/>
        <v>1201909000</v>
      </c>
      <c r="F2669">
        <v>5</v>
      </c>
      <c r="G2669" t="s">
        <v>1675</v>
      </c>
      <c r="H2669" t="s">
        <v>1688</v>
      </c>
      <c r="I2669">
        <v>1</v>
      </c>
      <c r="J2669">
        <v>2</v>
      </c>
      <c r="K2669" t="s">
        <v>1660</v>
      </c>
      <c r="L2669" t="s">
        <v>1110</v>
      </c>
      <c r="M2669" t="s">
        <v>1429</v>
      </c>
      <c r="N2669" t="s">
        <v>1662</v>
      </c>
      <c r="P2669" s="1">
        <v>40909</v>
      </c>
      <c r="Q2669" s="1">
        <v>45291</v>
      </c>
    </row>
    <row r="2670" spans="1:17" x14ac:dyDescent="0.4">
      <c r="A2670">
        <v>225</v>
      </c>
      <c r="B2670" t="s">
        <v>1683</v>
      </c>
      <c r="C2670" s="2">
        <v>1201909000</v>
      </c>
      <c r="D2670" s="2" t="s">
        <v>5439</v>
      </c>
      <c r="E2670" s="3" t="str">
        <f t="shared" si="41"/>
        <v>1201909000</v>
      </c>
      <c r="F2670">
        <v>5</v>
      </c>
      <c r="G2670" t="s">
        <v>1675</v>
      </c>
      <c r="H2670" t="s">
        <v>1688</v>
      </c>
      <c r="I2670">
        <v>1</v>
      </c>
      <c r="J2670">
        <v>3</v>
      </c>
      <c r="K2670" t="s">
        <v>1660</v>
      </c>
      <c r="L2670" t="s">
        <v>1110</v>
      </c>
      <c r="M2670" t="s">
        <v>162</v>
      </c>
      <c r="N2670" t="s">
        <v>1663</v>
      </c>
      <c r="P2670" s="1">
        <v>40909</v>
      </c>
      <c r="Q2670" s="1">
        <v>45291</v>
      </c>
    </row>
    <row r="2671" spans="1:17" x14ac:dyDescent="0.4">
      <c r="A2671">
        <v>225</v>
      </c>
      <c r="B2671" t="s">
        <v>1683</v>
      </c>
      <c r="C2671" s="2">
        <v>1201909000</v>
      </c>
      <c r="D2671" s="2" t="s">
        <v>5439</v>
      </c>
      <c r="E2671" s="3" t="str">
        <f t="shared" si="41"/>
        <v>1201909000</v>
      </c>
      <c r="F2671">
        <v>5</v>
      </c>
      <c r="G2671" t="s">
        <v>1675</v>
      </c>
      <c r="H2671" t="s">
        <v>1688</v>
      </c>
      <c r="I2671">
        <v>1</v>
      </c>
      <c r="J2671">
        <v>4</v>
      </c>
      <c r="K2671" t="s">
        <v>1660</v>
      </c>
      <c r="L2671" t="s">
        <v>1110</v>
      </c>
      <c r="M2671" t="s">
        <v>164</v>
      </c>
      <c r="N2671" t="s">
        <v>1664</v>
      </c>
      <c r="P2671" s="1">
        <v>40909</v>
      </c>
      <c r="Q2671" s="1">
        <v>45291</v>
      </c>
    </row>
    <row r="2672" spans="1:17" x14ac:dyDescent="0.4">
      <c r="A2672">
        <v>225</v>
      </c>
      <c r="B2672" t="s">
        <v>1683</v>
      </c>
      <c r="C2672" s="2">
        <v>1201909000</v>
      </c>
      <c r="D2672" s="2" t="s">
        <v>5439</v>
      </c>
      <c r="E2672" s="3" t="str">
        <f t="shared" si="41"/>
        <v>1201909000</v>
      </c>
      <c r="F2672">
        <v>5</v>
      </c>
      <c r="G2672" t="s">
        <v>1675</v>
      </c>
      <c r="H2672" t="s">
        <v>1688</v>
      </c>
      <c r="I2672">
        <v>2</v>
      </c>
      <c r="J2672">
        <v>1</v>
      </c>
      <c r="K2672" t="s">
        <v>1364</v>
      </c>
      <c r="L2672" t="s">
        <v>1365</v>
      </c>
      <c r="M2672" t="s">
        <v>251</v>
      </c>
      <c r="N2672" t="s">
        <v>1366</v>
      </c>
      <c r="P2672" s="1">
        <v>40909</v>
      </c>
      <c r="Q2672" s="1">
        <v>45291</v>
      </c>
    </row>
    <row r="2673" spans="1:17" x14ac:dyDescent="0.4">
      <c r="A2673">
        <v>225</v>
      </c>
      <c r="B2673" t="s">
        <v>1683</v>
      </c>
      <c r="C2673" s="2">
        <v>1201909000</v>
      </c>
      <c r="D2673" s="2" t="s">
        <v>5439</v>
      </c>
      <c r="E2673" s="3" t="str">
        <f t="shared" si="41"/>
        <v>1201909000</v>
      </c>
      <c r="F2673">
        <v>5</v>
      </c>
      <c r="G2673" t="s">
        <v>1675</v>
      </c>
      <c r="H2673" t="s">
        <v>1688</v>
      </c>
      <c r="I2673">
        <v>2</v>
      </c>
      <c r="J2673">
        <v>2</v>
      </c>
      <c r="K2673" t="s">
        <v>1364</v>
      </c>
      <c r="L2673" t="s">
        <v>1365</v>
      </c>
      <c r="M2673" t="s">
        <v>160</v>
      </c>
      <c r="N2673" t="s">
        <v>1367</v>
      </c>
      <c r="P2673" s="1">
        <v>40909</v>
      </c>
      <c r="Q2673" s="1">
        <v>45291</v>
      </c>
    </row>
    <row r="2674" spans="1:17" x14ac:dyDescent="0.4">
      <c r="A2674">
        <v>225</v>
      </c>
      <c r="B2674" t="s">
        <v>1683</v>
      </c>
      <c r="C2674" s="2">
        <v>1201909000</v>
      </c>
      <c r="D2674" s="2" t="s">
        <v>5439</v>
      </c>
      <c r="E2674" s="3" t="str">
        <f t="shared" si="41"/>
        <v>1201909000</v>
      </c>
      <c r="F2674">
        <v>5</v>
      </c>
      <c r="G2674" t="s">
        <v>1675</v>
      </c>
      <c r="H2674" t="s">
        <v>1688</v>
      </c>
      <c r="I2674">
        <v>2</v>
      </c>
      <c r="J2674">
        <v>3</v>
      </c>
      <c r="K2674" t="s">
        <v>1364</v>
      </c>
      <c r="L2674" t="s">
        <v>1365</v>
      </c>
      <c r="M2674" t="s">
        <v>162</v>
      </c>
      <c r="N2674" t="s">
        <v>1368</v>
      </c>
      <c r="P2674" s="1">
        <v>40909</v>
      </c>
      <c r="Q2674" s="1">
        <v>45291</v>
      </c>
    </row>
    <row r="2675" spans="1:17" x14ac:dyDescent="0.4">
      <c r="A2675">
        <v>225</v>
      </c>
      <c r="B2675" t="s">
        <v>1683</v>
      </c>
      <c r="C2675" s="2">
        <v>1201909000</v>
      </c>
      <c r="D2675" s="2" t="s">
        <v>5439</v>
      </c>
      <c r="E2675" s="3" t="str">
        <f t="shared" si="41"/>
        <v>1201909000</v>
      </c>
      <c r="F2675">
        <v>6</v>
      </c>
      <c r="G2675" t="s">
        <v>1677</v>
      </c>
      <c r="H2675" t="s">
        <v>1689</v>
      </c>
      <c r="I2675">
        <v>1</v>
      </c>
      <c r="J2675">
        <v>1</v>
      </c>
      <c r="K2675" t="s">
        <v>1660</v>
      </c>
      <c r="L2675" t="s">
        <v>1110</v>
      </c>
      <c r="M2675" t="s">
        <v>160</v>
      </c>
      <c r="N2675" t="s">
        <v>1661</v>
      </c>
      <c r="P2675" s="1">
        <v>40909</v>
      </c>
      <c r="Q2675" s="1">
        <v>45291</v>
      </c>
    </row>
    <row r="2676" spans="1:17" x14ac:dyDescent="0.4">
      <c r="A2676">
        <v>225</v>
      </c>
      <c r="B2676" t="s">
        <v>1683</v>
      </c>
      <c r="C2676" s="2">
        <v>1201909000</v>
      </c>
      <c r="D2676" s="2" t="s">
        <v>5439</v>
      </c>
      <c r="E2676" s="3" t="str">
        <f t="shared" si="41"/>
        <v>1201909000</v>
      </c>
      <c r="F2676">
        <v>6</v>
      </c>
      <c r="G2676" t="s">
        <v>1677</v>
      </c>
      <c r="H2676" t="s">
        <v>1689</v>
      </c>
      <c r="I2676">
        <v>1</v>
      </c>
      <c r="J2676">
        <v>2</v>
      </c>
      <c r="K2676" t="s">
        <v>1660</v>
      </c>
      <c r="L2676" t="s">
        <v>1110</v>
      </c>
      <c r="M2676" t="s">
        <v>1429</v>
      </c>
      <c r="N2676" t="s">
        <v>1662</v>
      </c>
      <c r="P2676" s="1">
        <v>40909</v>
      </c>
      <c r="Q2676" s="1">
        <v>45291</v>
      </c>
    </row>
    <row r="2677" spans="1:17" x14ac:dyDescent="0.4">
      <c r="A2677">
        <v>225</v>
      </c>
      <c r="B2677" t="s">
        <v>1683</v>
      </c>
      <c r="C2677" s="2">
        <v>1201909000</v>
      </c>
      <c r="D2677" s="2" t="s">
        <v>5439</v>
      </c>
      <c r="E2677" s="3" t="str">
        <f t="shared" si="41"/>
        <v>1201909000</v>
      </c>
      <c r="F2677">
        <v>6</v>
      </c>
      <c r="G2677" t="s">
        <v>1677</v>
      </c>
      <c r="H2677" t="s">
        <v>1689</v>
      </c>
      <c r="I2677">
        <v>1</v>
      </c>
      <c r="J2677">
        <v>3</v>
      </c>
      <c r="K2677" t="s">
        <v>1660</v>
      </c>
      <c r="L2677" t="s">
        <v>1110</v>
      </c>
      <c r="M2677" t="s">
        <v>162</v>
      </c>
      <c r="N2677" t="s">
        <v>1663</v>
      </c>
      <c r="P2677" s="1">
        <v>40909</v>
      </c>
      <c r="Q2677" s="1">
        <v>45291</v>
      </c>
    </row>
    <row r="2678" spans="1:17" x14ac:dyDescent="0.4">
      <c r="A2678">
        <v>225</v>
      </c>
      <c r="B2678" t="s">
        <v>1683</v>
      </c>
      <c r="C2678" s="2">
        <v>1201909000</v>
      </c>
      <c r="D2678" s="2" t="s">
        <v>5439</v>
      </c>
      <c r="E2678" s="3" t="str">
        <f t="shared" si="41"/>
        <v>1201909000</v>
      </c>
      <c r="F2678">
        <v>6</v>
      </c>
      <c r="G2678" t="s">
        <v>1677</v>
      </c>
      <c r="H2678" t="s">
        <v>1689</v>
      </c>
      <c r="I2678">
        <v>1</v>
      </c>
      <c r="J2678">
        <v>4</v>
      </c>
      <c r="K2678" t="s">
        <v>1660</v>
      </c>
      <c r="L2678" t="s">
        <v>1110</v>
      </c>
      <c r="M2678" t="s">
        <v>164</v>
      </c>
      <c r="N2678" t="s">
        <v>1664</v>
      </c>
      <c r="P2678" s="1">
        <v>40909</v>
      </c>
      <c r="Q2678" s="1">
        <v>45291</v>
      </c>
    </row>
    <row r="2679" spans="1:17" x14ac:dyDescent="0.4">
      <c r="A2679">
        <v>225</v>
      </c>
      <c r="B2679" t="s">
        <v>1683</v>
      </c>
      <c r="C2679" s="2">
        <v>1201909000</v>
      </c>
      <c r="D2679" s="2" t="s">
        <v>5439</v>
      </c>
      <c r="E2679" s="3" t="str">
        <f t="shared" si="41"/>
        <v>1201909000</v>
      </c>
      <c r="F2679">
        <v>6</v>
      </c>
      <c r="G2679" t="s">
        <v>1677</v>
      </c>
      <c r="H2679" t="s">
        <v>1689</v>
      </c>
      <c r="I2679">
        <v>2</v>
      </c>
      <c r="J2679">
        <v>1</v>
      </c>
      <c r="K2679" t="s">
        <v>1364</v>
      </c>
      <c r="L2679" t="s">
        <v>1365</v>
      </c>
      <c r="M2679" t="s">
        <v>251</v>
      </c>
      <c r="N2679" t="s">
        <v>1366</v>
      </c>
      <c r="P2679" s="1">
        <v>40909</v>
      </c>
      <c r="Q2679" s="1">
        <v>45291</v>
      </c>
    </row>
    <row r="2680" spans="1:17" x14ac:dyDescent="0.4">
      <c r="A2680">
        <v>225</v>
      </c>
      <c r="B2680" t="s">
        <v>1683</v>
      </c>
      <c r="C2680" s="2">
        <v>1201909000</v>
      </c>
      <c r="D2680" s="2" t="s">
        <v>5439</v>
      </c>
      <c r="E2680" s="3" t="str">
        <f t="shared" si="41"/>
        <v>1201909000</v>
      </c>
      <c r="F2680">
        <v>6</v>
      </c>
      <c r="G2680" t="s">
        <v>1677</v>
      </c>
      <c r="H2680" t="s">
        <v>1689</v>
      </c>
      <c r="I2680">
        <v>2</v>
      </c>
      <c r="J2680">
        <v>2</v>
      </c>
      <c r="K2680" t="s">
        <v>1364</v>
      </c>
      <c r="L2680" t="s">
        <v>1365</v>
      </c>
      <c r="M2680" t="s">
        <v>160</v>
      </c>
      <c r="N2680" t="s">
        <v>1367</v>
      </c>
      <c r="P2680" s="1">
        <v>40909</v>
      </c>
      <c r="Q2680" s="1">
        <v>45291</v>
      </c>
    </row>
    <row r="2681" spans="1:17" x14ac:dyDescent="0.4">
      <c r="A2681">
        <v>225</v>
      </c>
      <c r="B2681" t="s">
        <v>1683</v>
      </c>
      <c r="C2681" s="2">
        <v>1201909000</v>
      </c>
      <c r="D2681" s="2" t="s">
        <v>5439</v>
      </c>
      <c r="E2681" s="3" t="str">
        <f t="shared" si="41"/>
        <v>1201909000</v>
      </c>
      <c r="F2681">
        <v>6</v>
      </c>
      <c r="G2681" t="s">
        <v>1677</v>
      </c>
      <c r="H2681" t="s">
        <v>1689</v>
      </c>
      <c r="I2681">
        <v>2</v>
      </c>
      <c r="J2681">
        <v>3</v>
      </c>
      <c r="K2681" t="s">
        <v>1364</v>
      </c>
      <c r="L2681" t="s">
        <v>1365</v>
      </c>
      <c r="M2681" t="s">
        <v>162</v>
      </c>
      <c r="N2681" t="s">
        <v>1368</v>
      </c>
      <c r="P2681" s="1">
        <v>40909</v>
      </c>
      <c r="Q2681" s="1">
        <v>45291</v>
      </c>
    </row>
    <row r="2682" spans="1:17" x14ac:dyDescent="0.4">
      <c r="A2682">
        <v>225</v>
      </c>
      <c r="B2682" t="s">
        <v>1683</v>
      </c>
      <c r="C2682" s="2">
        <v>1201909000</v>
      </c>
      <c r="D2682" s="2" t="s">
        <v>5439</v>
      </c>
      <c r="E2682" s="3" t="str">
        <f t="shared" si="41"/>
        <v>1201909000</v>
      </c>
      <c r="F2682">
        <v>7</v>
      </c>
      <c r="G2682" t="s">
        <v>1679</v>
      </c>
      <c r="H2682" t="s">
        <v>1690</v>
      </c>
      <c r="I2682">
        <v>1</v>
      </c>
      <c r="J2682">
        <v>1</v>
      </c>
      <c r="K2682" t="s">
        <v>1660</v>
      </c>
      <c r="L2682" t="s">
        <v>1110</v>
      </c>
      <c r="M2682" t="s">
        <v>160</v>
      </c>
      <c r="N2682" t="s">
        <v>1661</v>
      </c>
      <c r="P2682" s="1">
        <v>40909</v>
      </c>
      <c r="Q2682" s="1">
        <v>45291</v>
      </c>
    </row>
    <row r="2683" spans="1:17" x14ac:dyDescent="0.4">
      <c r="A2683">
        <v>225</v>
      </c>
      <c r="B2683" t="s">
        <v>1683</v>
      </c>
      <c r="C2683" s="2">
        <v>1201909000</v>
      </c>
      <c r="D2683" s="2" t="s">
        <v>5439</v>
      </c>
      <c r="E2683" s="3" t="str">
        <f t="shared" si="41"/>
        <v>1201909000</v>
      </c>
      <c r="F2683">
        <v>7</v>
      </c>
      <c r="G2683" t="s">
        <v>1679</v>
      </c>
      <c r="H2683" t="s">
        <v>1690</v>
      </c>
      <c r="I2683">
        <v>1</v>
      </c>
      <c r="J2683">
        <v>2</v>
      </c>
      <c r="K2683" t="s">
        <v>1660</v>
      </c>
      <c r="L2683" t="s">
        <v>1110</v>
      </c>
      <c r="M2683" t="s">
        <v>1429</v>
      </c>
      <c r="N2683" t="s">
        <v>1662</v>
      </c>
      <c r="P2683" s="1">
        <v>40909</v>
      </c>
      <c r="Q2683" s="1">
        <v>45291</v>
      </c>
    </row>
    <row r="2684" spans="1:17" x14ac:dyDescent="0.4">
      <c r="A2684">
        <v>225</v>
      </c>
      <c r="B2684" t="s">
        <v>1683</v>
      </c>
      <c r="C2684" s="2">
        <v>1201909000</v>
      </c>
      <c r="D2684" s="2" t="s">
        <v>5439</v>
      </c>
      <c r="E2684" s="3" t="str">
        <f t="shared" si="41"/>
        <v>1201909000</v>
      </c>
      <c r="F2684">
        <v>7</v>
      </c>
      <c r="G2684" t="s">
        <v>1679</v>
      </c>
      <c r="H2684" t="s">
        <v>1690</v>
      </c>
      <c r="I2684">
        <v>1</v>
      </c>
      <c r="J2684">
        <v>3</v>
      </c>
      <c r="K2684" t="s">
        <v>1660</v>
      </c>
      <c r="L2684" t="s">
        <v>1110</v>
      </c>
      <c r="M2684" t="s">
        <v>162</v>
      </c>
      <c r="N2684" t="s">
        <v>1663</v>
      </c>
      <c r="P2684" s="1">
        <v>40909</v>
      </c>
      <c r="Q2684" s="1">
        <v>45291</v>
      </c>
    </row>
    <row r="2685" spans="1:17" x14ac:dyDescent="0.4">
      <c r="A2685">
        <v>225</v>
      </c>
      <c r="B2685" t="s">
        <v>1683</v>
      </c>
      <c r="C2685" s="2">
        <v>1201909000</v>
      </c>
      <c r="D2685" s="2" t="s">
        <v>5439</v>
      </c>
      <c r="E2685" s="3" t="str">
        <f t="shared" si="41"/>
        <v>1201909000</v>
      </c>
      <c r="F2685">
        <v>7</v>
      </c>
      <c r="G2685" t="s">
        <v>1679</v>
      </c>
      <c r="H2685" t="s">
        <v>1690</v>
      </c>
      <c r="I2685">
        <v>1</v>
      </c>
      <c r="J2685">
        <v>4</v>
      </c>
      <c r="K2685" t="s">
        <v>1660</v>
      </c>
      <c r="L2685" t="s">
        <v>1110</v>
      </c>
      <c r="M2685" t="s">
        <v>164</v>
      </c>
      <c r="N2685" t="s">
        <v>1664</v>
      </c>
      <c r="P2685" s="1">
        <v>40909</v>
      </c>
      <c r="Q2685" s="1">
        <v>45291</v>
      </c>
    </row>
    <row r="2686" spans="1:17" x14ac:dyDescent="0.4">
      <c r="A2686">
        <v>225</v>
      </c>
      <c r="B2686" t="s">
        <v>1683</v>
      </c>
      <c r="C2686" s="2">
        <v>1201909000</v>
      </c>
      <c r="D2686" s="2" t="s">
        <v>5439</v>
      </c>
      <c r="E2686" s="3" t="str">
        <f t="shared" si="41"/>
        <v>1201909000</v>
      </c>
      <c r="F2686">
        <v>7</v>
      </c>
      <c r="G2686" t="s">
        <v>1679</v>
      </c>
      <c r="H2686" t="s">
        <v>1690</v>
      </c>
      <c r="I2686">
        <v>2</v>
      </c>
      <c r="J2686">
        <v>1</v>
      </c>
      <c r="K2686" t="s">
        <v>1364</v>
      </c>
      <c r="L2686" t="s">
        <v>1365</v>
      </c>
      <c r="M2686" t="s">
        <v>251</v>
      </c>
      <c r="N2686" t="s">
        <v>1366</v>
      </c>
      <c r="P2686" s="1">
        <v>40909</v>
      </c>
      <c r="Q2686" s="1">
        <v>45291</v>
      </c>
    </row>
    <row r="2687" spans="1:17" x14ac:dyDescent="0.4">
      <c r="A2687">
        <v>225</v>
      </c>
      <c r="B2687" t="s">
        <v>1683</v>
      </c>
      <c r="C2687" s="2">
        <v>1201909000</v>
      </c>
      <c r="D2687" s="2" t="s">
        <v>5439</v>
      </c>
      <c r="E2687" s="3" t="str">
        <f t="shared" si="41"/>
        <v>1201909000</v>
      </c>
      <c r="F2687">
        <v>7</v>
      </c>
      <c r="G2687" t="s">
        <v>1679</v>
      </c>
      <c r="H2687" t="s">
        <v>1690</v>
      </c>
      <c r="I2687">
        <v>2</v>
      </c>
      <c r="J2687">
        <v>2</v>
      </c>
      <c r="K2687" t="s">
        <v>1364</v>
      </c>
      <c r="L2687" t="s">
        <v>1365</v>
      </c>
      <c r="M2687" t="s">
        <v>160</v>
      </c>
      <c r="N2687" t="s">
        <v>1367</v>
      </c>
      <c r="P2687" s="1">
        <v>40909</v>
      </c>
      <c r="Q2687" s="1">
        <v>45291</v>
      </c>
    </row>
    <row r="2688" spans="1:17" x14ac:dyDescent="0.4">
      <c r="A2688">
        <v>225</v>
      </c>
      <c r="B2688" t="s">
        <v>1683</v>
      </c>
      <c r="C2688" s="2">
        <v>1201909000</v>
      </c>
      <c r="D2688" s="2" t="s">
        <v>5439</v>
      </c>
      <c r="E2688" s="3" t="str">
        <f t="shared" si="41"/>
        <v>1201909000</v>
      </c>
      <c r="F2688">
        <v>7</v>
      </c>
      <c r="G2688" t="s">
        <v>1679</v>
      </c>
      <c r="H2688" t="s">
        <v>1690</v>
      </c>
      <c r="I2688">
        <v>2</v>
      </c>
      <c r="J2688">
        <v>3</v>
      </c>
      <c r="K2688" t="s">
        <v>1364</v>
      </c>
      <c r="L2688" t="s">
        <v>1365</v>
      </c>
      <c r="M2688" t="s">
        <v>162</v>
      </c>
      <c r="N2688" t="s">
        <v>1368</v>
      </c>
      <c r="P2688" s="1">
        <v>40909</v>
      </c>
      <c r="Q2688" s="1">
        <v>45291</v>
      </c>
    </row>
    <row r="2689" spans="1:17" x14ac:dyDescent="0.4">
      <c r="A2689">
        <v>225</v>
      </c>
      <c r="B2689" t="s">
        <v>1683</v>
      </c>
      <c r="C2689" s="2">
        <v>1201909000</v>
      </c>
      <c r="D2689" s="2" t="s">
        <v>5439</v>
      </c>
      <c r="E2689" s="3" t="str">
        <f t="shared" si="41"/>
        <v>1201909000</v>
      </c>
      <c r="F2689">
        <v>8</v>
      </c>
      <c r="G2689" t="s">
        <v>1683</v>
      </c>
      <c r="H2689" t="s">
        <v>1691</v>
      </c>
      <c r="I2689">
        <v>1</v>
      </c>
      <c r="J2689">
        <v>1</v>
      </c>
      <c r="K2689" t="s">
        <v>1660</v>
      </c>
      <c r="L2689" t="s">
        <v>1110</v>
      </c>
      <c r="M2689" t="s">
        <v>160</v>
      </c>
      <c r="N2689" t="s">
        <v>1661</v>
      </c>
      <c r="P2689" s="1">
        <v>40909</v>
      </c>
      <c r="Q2689" s="1">
        <v>45291</v>
      </c>
    </row>
    <row r="2690" spans="1:17" x14ac:dyDescent="0.4">
      <c r="A2690">
        <v>225</v>
      </c>
      <c r="B2690" t="s">
        <v>1683</v>
      </c>
      <c r="C2690" s="2">
        <v>1201909000</v>
      </c>
      <c r="D2690" s="2" t="s">
        <v>5439</v>
      </c>
      <c r="E2690" s="3" t="str">
        <f t="shared" si="41"/>
        <v>1201909000</v>
      </c>
      <c r="F2690">
        <v>8</v>
      </c>
      <c r="G2690" t="s">
        <v>1683</v>
      </c>
      <c r="H2690" t="s">
        <v>1691</v>
      </c>
      <c r="I2690">
        <v>1</v>
      </c>
      <c r="J2690">
        <v>2</v>
      </c>
      <c r="K2690" t="s">
        <v>1660</v>
      </c>
      <c r="L2690" t="s">
        <v>1110</v>
      </c>
      <c r="M2690" t="s">
        <v>1429</v>
      </c>
      <c r="N2690" t="s">
        <v>1662</v>
      </c>
      <c r="P2690" s="1">
        <v>40909</v>
      </c>
      <c r="Q2690" s="1">
        <v>45291</v>
      </c>
    </row>
    <row r="2691" spans="1:17" x14ac:dyDescent="0.4">
      <c r="A2691">
        <v>225</v>
      </c>
      <c r="B2691" t="s">
        <v>1683</v>
      </c>
      <c r="C2691" s="2">
        <v>1201909000</v>
      </c>
      <c r="D2691" s="2" t="s">
        <v>5439</v>
      </c>
      <c r="E2691" s="3" t="str">
        <f t="shared" ref="E2691:E2754" si="42">TEXT(C2691,"0000000000")</f>
        <v>1201909000</v>
      </c>
      <c r="F2691">
        <v>8</v>
      </c>
      <c r="G2691" t="s">
        <v>1683</v>
      </c>
      <c r="H2691" t="s">
        <v>1691</v>
      </c>
      <c r="I2691">
        <v>1</v>
      </c>
      <c r="J2691">
        <v>3</v>
      </c>
      <c r="K2691" t="s">
        <v>1660</v>
      </c>
      <c r="L2691" t="s">
        <v>1110</v>
      </c>
      <c r="M2691" t="s">
        <v>162</v>
      </c>
      <c r="N2691" t="s">
        <v>1663</v>
      </c>
      <c r="P2691" s="1">
        <v>40909</v>
      </c>
      <c r="Q2691" s="1">
        <v>45291</v>
      </c>
    </row>
    <row r="2692" spans="1:17" x14ac:dyDescent="0.4">
      <c r="A2692">
        <v>225</v>
      </c>
      <c r="B2692" t="s">
        <v>1683</v>
      </c>
      <c r="C2692" s="2">
        <v>1201909000</v>
      </c>
      <c r="D2692" s="2" t="s">
        <v>5439</v>
      </c>
      <c r="E2692" s="3" t="str">
        <f t="shared" si="42"/>
        <v>1201909000</v>
      </c>
      <c r="F2692">
        <v>8</v>
      </c>
      <c r="G2692" t="s">
        <v>1683</v>
      </c>
      <c r="H2692" t="s">
        <v>1691</v>
      </c>
      <c r="I2692">
        <v>1</v>
      </c>
      <c r="J2692">
        <v>4</v>
      </c>
      <c r="K2692" t="s">
        <v>1660</v>
      </c>
      <c r="L2692" t="s">
        <v>1110</v>
      </c>
      <c r="M2692" t="s">
        <v>164</v>
      </c>
      <c r="N2692" t="s">
        <v>1664</v>
      </c>
      <c r="P2692" s="1">
        <v>40909</v>
      </c>
      <c r="Q2692" s="1">
        <v>45291</v>
      </c>
    </row>
    <row r="2693" spans="1:17" x14ac:dyDescent="0.4">
      <c r="A2693">
        <v>225</v>
      </c>
      <c r="B2693" t="s">
        <v>1683</v>
      </c>
      <c r="C2693" s="2">
        <v>1201909000</v>
      </c>
      <c r="D2693" s="2" t="s">
        <v>5439</v>
      </c>
      <c r="E2693" s="3" t="str">
        <f t="shared" si="42"/>
        <v>1201909000</v>
      </c>
      <c r="F2693">
        <v>8</v>
      </c>
      <c r="G2693" t="s">
        <v>1683</v>
      </c>
      <c r="H2693" t="s">
        <v>1691</v>
      </c>
      <c r="I2693">
        <v>2</v>
      </c>
      <c r="J2693">
        <v>1</v>
      </c>
      <c r="K2693" t="s">
        <v>1364</v>
      </c>
      <c r="L2693" t="s">
        <v>1365</v>
      </c>
      <c r="M2693" t="s">
        <v>251</v>
      </c>
      <c r="N2693" t="s">
        <v>1366</v>
      </c>
      <c r="P2693" s="1">
        <v>40909</v>
      </c>
      <c r="Q2693" s="1">
        <v>45291</v>
      </c>
    </row>
    <row r="2694" spans="1:17" x14ac:dyDescent="0.4">
      <c r="A2694">
        <v>225</v>
      </c>
      <c r="B2694" t="s">
        <v>1683</v>
      </c>
      <c r="C2694" s="2">
        <v>1201909000</v>
      </c>
      <c r="D2694" s="2" t="s">
        <v>5439</v>
      </c>
      <c r="E2694" s="3" t="str">
        <f t="shared" si="42"/>
        <v>1201909000</v>
      </c>
      <c r="F2694">
        <v>8</v>
      </c>
      <c r="G2694" t="s">
        <v>1683</v>
      </c>
      <c r="H2694" t="s">
        <v>1691</v>
      </c>
      <c r="I2694">
        <v>2</v>
      </c>
      <c r="J2694">
        <v>2</v>
      </c>
      <c r="K2694" t="s">
        <v>1364</v>
      </c>
      <c r="L2694" t="s">
        <v>1365</v>
      </c>
      <c r="M2694" t="s">
        <v>160</v>
      </c>
      <c r="N2694" t="s">
        <v>1367</v>
      </c>
      <c r="P2694" s="1">
        <v>40909</v>
      </c>
      <c r="Q2694" s="1">
        <v>45291</v>
      </c>
    </row>
    <row r="2695" spans="1:17" x14ac:dyDescent="0.4">
      <c r="A2695">
        <v>225</v>
      </c>
      <c r="B2695" t="s">
        <v>1683</v>
      </c>
      <c r="C2695" s="2">
        <v>1201909000</v>
      </c>
      <c r="D2695" s="2" t="s">
        <v>5439</v>
      </c>
      <c r="E2695" s="3" t="str">
        <f t="shared" si="42"/>
        <v>1201909000</v>
      </c>
      <c r="F2695">
        <v>8</v>
      </c>
      <c r="G2695" t="s">
        <v>1683</v>
      </c>
      <c r="H2695" t="s">
        <v>1691</v>
      </c>
      <c r="I2695">
        <v>2</v>
      </c>
      <c r="J2695">
        <v>3</v>
      </c>
      <c r="K2695" t="s">
        <v>1364</v>
      </c>
      <c r="L2695" t="s">
        <v>1365</v>
      </c>
      <c r="M2695" t="s">
        <v>162</v>
      </c>
      <c r="N2695" t="s">
        <v>1368</v>
      </c>
      <c r="P2695" s="1">
        <v>40909</v>
      </c>
      <c r="Q2695" s="1">
        <v>45291</v>
      </c>
    </row>
    <row r="2696" spans="1:17" x14ac:dyDescent="0.4">
      <c r="A2696">
        <v>226</v>
      </c>
      <c r="B2696" t="s">
        <v>1694</v>
      </c>
      <c r="C2696" s="2">
        <v>1202301000</v>
      </c>
      <c r="D2696" s="2" t="s">
        <v>5440</v>
      </c>
      <c r="E2696" s="3" t="str">
        <f t="shared" si="42"/>
        <v>1202301000</v>
      </c>
      <c r="F2696">
        <v>1</v>
      </c>
      <c r="G2696" t="s">
        <v>1695</v>
      </c>
      <c r="H2696" t="s">
        <v>1696</v>
      </c>
      <c r="I2696">
        <v>1</v>
      </c>
      <c r="J2696">
        <v>1</v>
      </c>
      <c r="K2696" t="s">
        <v>1697</v>
      </c>
      <c r="L2696" t="s">
        <v>159</v>
      </c>
      <c r="M2696" t="s">
        <v>160</v>
      </c>
      <c r="N2696" t="s">
        <v>1698</v>
      </c>
      <c r="P2696" s="1">
        <v>40909</v>
      </c>
      <c r="Q2696" s="1">
        <v>45291</v>
      </c>
    </row>
    <row r="2697" spans="1:17" x14ac:dyDescent="0.4">
      <c r="A2697">
        <v>226</v>
      </c>
      <c r="B2697" t="s">
        <v>1694</v>
      </c>
      <c r="C2697" s="2">
        <v>1202301000</v>
      </c>
      <c r="D2697" s="2" t="s">
        <v>5440</v>
      </c>
      <c r="E2697" s="3" t="str">
        <f t="shared" si="42"/>
        <v>1202301000</v>
      </c>
      <c r="F2697">
        <v>1</v>
      </c>
      <c r="G2697" t="s">
        <v>1695</v>
      </c>
      <c r="H2697" t="s">
        <v>1696</v>
      </c>
      <c r="I2697">
        <v>1</v>
      </c>
      <c r="J2697">
        <v>2</v>
      </c>
      <c r="K2697" t="s">
        <v>1697</v>
      </c>
      <c r="L2697" t="s">
        <v>159</v>
      </c>
      <c r="M2697" t="s">
        <v>164</v>
      </c>
      <c r="N2697" t="s">
        <v>21</v>
      </c>
      <c r="P2697" s="1">
        <v>40909</v>
      </c>
      <c r="Q2697" s="1">
        <v>45291</v>
      </c>
    </row>
    <row r="2698" spans="1:17" x14ac:dyDescent="0.4">
      <c r="A2698">
        <v>227</v>
      </c>
      <c r="B2698" t="s">
        <v>1699</v>
      </c>
      <c r="C2698" s="2">
        <v>1202302000</v>
      </c>
      <c r="D2698" s="2" t="s">
        <v>5441</v>
      </c>
      <c r="E2698" s="3" t="str">
        <f t="shared" si="42"/>
        <v>1202302000</v>
      </c>
      <c r="F2698">
        <v>1</v>
      </c>
      <c r="G2698" t="s">
        <v>1700</v>
      </c>
      <c r="H2698" t="s">
        <v>1701</v>
      </c>
      <c r="I2698">
        <v>1</v>
      </c>
      <c r="J2698">
        <v>1</v>
      </c>
      <c r="K2698" t="s">
        <v>1697</v>
      </c>
      <c r="L2698" t="s">
        <v>159</v>
      </c>
      <c r="M2698" t="s">
        <v>160</v>
      </c>
      <c r="N2698" t="s">
        <v>1702</v>
      </c>
      <c r="P2698" s="1">
        <v>40909</v>
      </c>
      <c r="Q2698" s="1">
        <v>45291</v>
      </c>
    </row>
    <row r="2699" spans="1:17" x14ac:dyDescent="0.4">
      <c r="A2699">
        <v>227</v>
      </c>
      <c r="B2699" t="s">
        <v>1699</v>
      </c>
      <c r="C2699" s="2">
        <v>1202302000</v>
      </c>
      <c r="D2699" s="2" t="s">
        <v>5441</v>
      </c>
      <c r="E2699" s="3" t="str">
        <f t="shared" si="42"/>
        <v>1202302000</v>
      </c>
      <c r="F2699">
        <v>1</v>
      </c>
      <c r="G2699" t="s">
        <v>1700</v>
      </c>
      <c r="H2699" t="s">
        <v>1701</v>
      </c>
      <c r="I2699">
        <v>1</v>
      </c>
      <c r="J2699">
        <v>2</v>
      </c>
      <c r="K2699" t="s">
        <v>1697</v>
      </c>
      <c r="L2699" t="s">
        <v>159</v>
      </c>
      <c r="M2699" t="s">
        <v>164</v>
      </c>
      <c r="N2699" t="s">
        <v>21</v>
      </c>
      <c r="P2699" s="1">
        <v>40909</v>
      </c>
      <c r="Q2699" s="1">
        <v>45291</v>
      </c>
    </row>
    <row r="2700" spans="1:17" x14ac:dyDescent="0.4">
      <c r="A2700">
        <v>228</v>
      </c>
      <c r="B2700" t="s">
        <v>1694</v>
      </c>
      <c r="C2700" s="2">
        <v>1202410000</v>
      </c>
      <c r="D2700" s="2" t="s">
        <v>5442</v>
      </c>
      <c r="E2700" s="3" t="str">
        <f t="shared" si="42"/>
        <v>1202410000</v>
      </c>
      <c r="F2700">
        <v>1</v>
      </c>
      <c r="G2700" t="s">
        <v>1695</v>
      </c>
      <c r="H2700" t="s">
        <v>1696</v>
      </c>
      <c r="I2700">
        <v>1</v>
      </c>
      <c r="J2700">
        <v>1</v>
      </c>
      <c r="K2700" t="s">
        <v>1697</v>
      </c>
      <c r="L2700" t="s">
        <v>159</v>
      </c>
      <c r="M2700" t="s">
        <v>160</v>
      </c>
      <c r="N2700" t="s">
        <v>1698</v>
      </c>
      <c r="P2700" s="1">
        <v>40909</v>
      </c>
      <c r="Q2700" s="1">
        <v>45291</v>
      </c>
    </row>
    <row r="2701" spans="1:17" x14ac:dyDescent="0.4">
      <c r="A2701">
        <v>228</v>
      </c>
      <c r="B2701" t="s">
        <v>1694</v>
      </c>
      <c r="C2701" s="2">
        <v>1202410000</v>
      </c>
      <c r="D2701" s="2" t="s">
        <v>5442</v>
      </c>
      <c r="E2701" s="3" t="str">
        <f t="shared" si="42"/>
        <v>1202410000</v>
      </c>
      <c r="F2701">
        <v>1</v>
      </c>
      <c r="G2701" t="s">
        <v>1695</v>
      </c>
      <c r="H2701" t="s">
        <v>1696</v>
      </c>
      <c r="I2701">
        <v>1</v>
      </c>
      <c r="J2701">
        <v>2</v>
      </c>
      <c r="K2701" t="s">
        <v>1697</v>
      </c>
      <c r="L2701" t="s">
        <v>159</v>
      </c>
      <c r="M2701" t="s">
        <v>164</v>
      </c>
      <c r="N2701" t="s">
        <v>21</v>
      </c>
      <c r="P2701" s="1">
        <v>40909</v>
      </c>
      <c r="Q2701" s="1">
        <v>45291</v>
      </c>
    </row>
    <row r="2702" spans="1:17" x14ac:dyDescent="0.4">
      <c r="A2702">
        <v>229</v>
      </c>
      <c r="B2702" t="s">
        <v>1699</v>
      </c>
      <c r="C2702" s="2">
        <v>1202420000</v>
      </c>
      <c r="D2702" s="2" t="s">
        <v>5443</v>
      </c>
      <c r="E2702" s="3" t="str">
        <f t="shared" si="42"/>
        <v>1202420000</v>
      </c>
      <c r="F2702">
        <v>1</v>
      </c>
      <c r="G2702" t="s">
        <v>1700</v>
      </c>
      <c r="H2702" t="s">
        <v>1701</v>
      </c>
      <c r="I2702">
        <v>1</v>
      </c>
      <c r="J2702">
        <v>1</v>
      </c>
      <c r="K2702" t="s">
        <v>1697</v>
      </c>
      <c r="L2702" t="s">
        <v>159</v>
      </c>
      <c r="M2702" t="s">
        <v>160</v>
      </c>
      <c r="N2702" t="s">
        <v>1702</v>
      </c>
      <c r="P2702" s="1">
        <v>40909</v>
      </c>
      <c r="Q2702" s="1">
        <v>45291</v>
      </c>
    </row>
    <row r="2703" spans="1:17" x14ac:dyDescent="0.4">
      <c r="A2703">
        <v>229</v>
      </c>
      <c r="B2703" t="s">
        <v>1699</v>
      </c>
      <c r="C2703" s="2">
        <v>1202420000</v>
      </c>
      <c r="D2703" s="2" t="s">
        <v>5443</v>
      </c>
      <c r="E2703" s="3" t="str">
        <f t="shared" si="42"/>
        <v>1202420000</v>
      </c>
      <c r="F2703">
        <v>1</v>
      </c>
      <c r="G2703" t="s">
        <v>1700</v>
      </c>
      <c r="H2703" t="s">
        <v>1701</v>
      </c>
      <c r="I2703">
        <v>1</v>
      </c>
      <c r="J2703">
        <v>2</v>
      </c>
      <c r="K2703" t="s">
        <v>1697</v>
      </c>
      <c r="L2703" t="s">
        <v>159</v>
      </c>
      <c r="M2703" t="s">
        <v>164</v>
      </c>
      <c r="N2703" t="s">
        <v>21</v>
      </c>
      <c r="P2703" s="1">
        <v>40909</v>
      </c>
      <c r="Q2703" s="1">
        <v>45291</v>
      </c>
    </row>
    <row r="2704" spans="1:17" x14ac:dyDescent="0.4">
      <c r="A2704">
        <v>230</v>
      </c>
      <c r="B2704" t="s">
        <v>1703</v>
      </c>
      <c r="C2704" s="2">
        <v>1206000000</v>
      </c>
      <c r="D2704" s="2" t="s">
        <v>5444</v>
      </c>
      <c r="E2704" s="3" t="str">
        <f t="shared" si="42"/>
        <v>1206000000</v>
      </c>
      <c r="F2704">
        <v>1</v>
      </c>
      <c r="G2704" t="s">
        <v>1703</v>
      </c>
      <c r="H2704" t="s">
        <v>1704</v>
      </c>
      <c r="I2704">
        <v>1</v>
      </c>
      <c r="J2704">
        <v>1</v>
      </c>
      <c r="K2704" t="s">
        <v>1705</v>
      </c>
      <c r="L2704" t="s">
        <v>237</v>
      </c>
      <c r="M2704" t="s">
        <v>160</v>
      </c>
      <c r="N2704" t="s">
        <v>1706</v>
      </c>
      <c r="P2704" s="1">
        <v>39279</v>
      </c>
      <c r="Q2704" s="1">
        <v>45291</v>
      </c>
    </row>
    <row r="2705" spans="1:17" x14ac:dyDescent="0.4">
      <c r="A2705">
        <v>230</v>
      </c>
      <c r="B2705" t="s">
        <v>1703</v>
      </c>
      <c r="C2705" s="2">
        <v>1206000000</v>
      </c>
      <c r="D2705" s="2" t="s">
        <v>5444</v>
      </c>
      <c r="E2705" s="3" t="str">
        <f t="shared" si="42"/>
        <v>1206000000</v>
      </c>
      <c r="F2705">
        <v>1</v>
      </c>
      <c r="G2705" t="s">
        <v>1703</v>
      </c>
      <c r="H2705" t="s">
        <v>1704</v>
      </c>
      <c r="I2705">
        <v>1</v>
      </c>
      <c r="J2705">
        <v>2</v>
      </c>
      <c r="K2705" t="s">
        <v>1705</v>
      </c>
      <c r="L2705" t="s">
        <v>237</v>
      </c>
      <c r="M2705" t="s">
        <v>162</v>
      </c>
      <c r="N2705" t="s">
        <v>1707</v>
      </c>
      <c r="P2705" s="1">
        <v>39279</v>
      </c>
      <c r="Q2705" s="1">
        <v>45291</v>
      </c>
    </row>
    <row r="2706" spans="1:17" x14ac:dyDescent="0.4">
      <c r="A2706">
        <v>230</v>
      </c>
      <c r="B2706" t="s">
        <v>1703</v>
      </c>
      <c r="C2706" s="2">
        <v>1206000000</v>
      </c>
      <c r="D2706" s="2" t="s">
        <v>5444</v>
      </c>
      <c r="E2706" s="3" t="str">
        <f t="shared" si="42"/>
        <v>1206000000</v>
      </c>
      <c r="F2706">
        <v>1</v>
      </c>
      <c r="G2706" t="s">
        <v>1703</v>
      </c>
      <c r="H2706" t="s">
        <v>1704</v>
      </c>
      <c r="I2706">
        <v>1</v>
      </c>
      <c r="J2706">
        <v>3</v>
      </c>
      <c r="K2706" t="s">
        <v>1705</v>
      </c>
      <c r="L2706" t="s">
        <v>237</v>
      </c>
      <c r="M2706" t="s">
        <v>164</v>
      </c>
      <c r="N2706" t="s">
        <v>1708</v>
      </c>
      <c r="P2706" s="1">
        <v>39279</v>
      </c>
      <c r="Q2706" s="1">
        <v>45291</v>
      </c>
    </row>
    <row r="2707" spans="1:17" x14ac:dyDescent="0.4">
      <c r="A2707">
        <v>230</v>
      </c>
      <c r="B2707" t="s">
        <v>1703</v>
      </c>
      <c r="C2707" s="2">
        <v>1206000000</v>
      </c>
      <c r="D2707" s="2" t="s">
        <v>5444</v>
      </c>
      <c r="E2707" s="3" t="str">
        <f t="shared" si="42"/>
        <v>1206000000</v>
      </c>
      <c r="F2707">
        <v>1</v>
      </c>
      <c r="G2707" t="s">
        <v>1703</v>
      </c>
      <c r="H2707" t="s">
        <v>1704</v>
      </c>
      <c r="I2707">
        <v>2</v>
      </c>
      <c r="J2707">
        <v>1</v>
      </c>
      <c r="K2707" t="s">
        <v>1364</v>
      </c>
      <c r="L2707" t="s">
        <v>1365</v>
      </c>
      <c r="M2707" t="s">
        <v>251</v>
      </c>
      <c r="N2707" t="s">
        <v>1366</v>
      </c>
      <c r="P2707" s="1">
        <v>39279</v>
      </c>
      <c r="Q2707" s="1">
        <v>45291</v>
      </c>
    </row>
    <row r="2708" spans="1:17" x14ac:dyDescent="0.4">
      <c r="A2708">
        <v>230</v>
      </c>
      <c r="B2708" t="s">
        <v>1703</v>
      </c>
      <c r="C2708" s="2">
        <v>1206000000</v>
      </c>
      <c r="D2708" s="2" t="s">
        <v>5444</v>
      </c>
      <c r="E2708" s="3" t="str">
        <f t="shared" si="42"/>
        <v>1206000000</v>
      </c>
      <c r="F2708">
        <v>1</v>
      </c>
      <c r="G2708" t="s">
        <v>1703</v>
      </c>
      <c r="H2708" t="s">
        <v>1704</v>
      </c>
      <c r="I2708">
        <v>2</v>
      </c>
      <c r="J2708">
        <v>2</v>
      </c>
      <c r="K2708" t="s">
        <v>1364</v>
      </c>
      <c r="L2708" t="s">
        <v>1365</v>
      </c>
      <c r="M2708" t="s">
        <v>160</v>
      </c>
      <c r="N2708" t="s">
        <v>1367</v>
      </c>
      <c r="P2708" s="1">
        <v>39279</v>
      </c>
      <c r="Q2708" s="1">
        <v>45291</v>
      </c>
    </row>
    <row r="2709" spans="1:17" x14ac:dyDescent="0.4">
      <c r="A2709">
        <v>230</v>
      </c>
      <c r="B2709" t="s">
        <v>1703</v>
      </c>
      <c r="C2709" s="2">
        <v>1206000000</v>
      </c>
      <c r="D2709" s="2" t="s">
        <v>5444</v>
      </c>
      <c r="E2709" s="3" t="str">
        <f t="shared" si="42"/>
        <v>1206000000</v>
      </c>
      <c r="F2709">
        <v>1</v>
      </c>
      <c r="G2709" t="s">
        <v>1703</v>
      </c>
      <c r="H2709" t="s">
        <v>1704</v>
      </c>
      <c r="I2709">
        <v>2</v>
      </c>
      <c r="J2709">
        <v>3</v>
      </c>
      <c r="K2709" t="s">
        <v>1364</v>
      </c>
      <c r="L2709" t="s">
        <v>1365</v>
      </c>
      <c r="M2709" t="s">
        <v>162</v>
      </c>
      <c r="N2709" t="s">
        <v>1368</v>
      </c>
      <c r="P2709" s="1">
        <v>39279</v>
      </c>
      <c r="Q2709" s="1">
        <v>45291</v>
      </c>
    </row>
    <row r="2710" spans="1:17" x14ac:dyDescent="0.4">
      <c r="A2710">
        <v>230</v>
      </c>
      <c r="B2710" t="s">
        <v>1703</v>
      </c>
      <c r="C2710" s="2">
        <v>1206000000</v>
      </c>
      <c r="D2710" s="2" t="s">
        <v>5444</v>
      </c>
      <c r="E2710" s="3" t="str">
        <f t="shared" si="42"/>
        <v>1206000000</v>
      </c>
      <c r="F2710">
        <v>1</v>
      </c>
      <c r="G2710" t="s">
        <v>1703</v>
      </c>
      <c r="H2710" t="s">
        <v>1704</v>
      </c>
      <c r="I2710">
        <v>3</v>
      </c>
      <c r="J2710">
        <v>1</v>
      </c>
      <c r="K2710" t="s">
        <v>1709</v>
      </c>
      <c r="L2710" t="s">
        <v>618</v>
      </c>
      <c r="M2710" t="s">
        <v>251</v>
      </c>
      <c r="N2710" t="s">
        <v>1341</v>
      </c>
      <c r="P2710" s="1">
        <v>39279</v>
      </c>
      <c r="Q2710" s="1">
        <v>45291</v>
      </c>
    </row>
    <row r="2711" spans="1:17" x14ac:dyDescent="0.4">
      <c r="A2711">
        <v>230</v>
      </c>
      <c r="B2711" t="s">
        <v>1703</v>
      </c>
      <c r="C2711" s="2">
        <v>1206000000</v>
      </c>
      <c r="D2711" s="2" t="s">
        <v>5444</v>
      </c>
      <c r="E2711" s="3" t="str">
        <f t="shared" si="42"/>
        <v>1206000000</v>
      </c>
      <c r="F2711">
        <v>1</v>
      </c>
      <c r="G2711" t="s">
        <v>1703</v>
      </c>
      <c r="H2711" t="s">
        <v>1704</v>
      </c>
      <c r="I2711">
        <v>3</v>
      </c>
      <c r="J2711">
        <v>2</v>
      </c>
      <c r="K2711" t="s">
        <v>1709</v>
      </c>
      <c r="L2711" t="s">
        <v>618</v>
      </c>
      <c r="M2711" t="s">
        <v>160</v>
      </c>
      <c r="N2711" t="s">
        <v>1171</v>
      </c>
      <c r="P2711" s="1">
        <v>39279</v>
      </c>
      <c r="Q2711" s="1">
        <v>45291</v>
      </c>
    </row>
    <row r="2712" spans="1:17" x14ac:dyDescent="0.4">
      <c r="A2712">
        <v>230</v>
      </c>
      <c r="B2712" t="s">
        <v>1703</v>
      </c>
      <c r="C2712" s="2">
        <v>1206000000</v>
      </c>
      <c r="D2712" s="2" t="s">
        <v>5444</v>
      </c>
      <c r="E2712" s="3" t="str">
        <f t="shared" si="42"/>
        <v>1206000000</v>
      </c>
      <c r="F2712">
        <v>2</v>
      </c>
      <c r="G2712" t="s">
        <v>1710</v>
      </c>
      <c r="H2712" t="s">
        <v>1711</v>
      </c>
      <c r="P2712" s="1">
        <v>39279</v>
      </c>
      <c r="Q2712" s="1">
        <v>45291</v>
      </c>
    </row>
    <row r="2713" spans="1:17" x14ac:dyDescent="0.4">
      <c r="A2713">
        <v>231</v>
      </c>
      <c r="B2713" t="s">
        <v>1712</v>
      </c>
      <c r="C2713" s="2">
        <v>1207400000</v>
      </c>
      <c r="D2713" s="2" t="s">
        <v>5445</v>
      </c>
      <c r="E2713" s="3" t="str">
        <f t="shared" si="42"/>
        <v>1207400000</v>
      </c>
      <c r="F2713">
        <v>1</v>
      </c>
      <c r="G2713" t="s">
        <v>1713</v>
      </c>
      <c r="H2713" t="s">
        <v>1714</v>
      </c>
      <c r="I2713">
        <v>1</v>
      </c>
      <c r="J2713">
        <v>1</v>
      </c>
      <c r="K2713" t="s">
        <v>667</v>
      </c>
      <c r="L2713" t="s">
        <v>618</v>
      </c>
      <c r="M2713" t="s">
        <v>251</v>
      </c>
      <c r="N2713" t="s">
        <v>1295</v>
      </c>
      <c r="P2713" s="1">
        <v>44563</v>
      </c>
      <c r="Q2713" s="1">
        <v>45291</v>
      </c>
    </row>
    <row r="2714" spans="1:17" x14ac:dyDescent="0.4">
      <c r="A2714">
        <v>231</v>
      </c>
      <c r="B2714" t="s">
        <v>1712</v>
      </c>
      <c r="C2714" s="2">
        <v>1207400000</v>
      </c>
      <c r="D2714" s="2" t="s">
        <v>5445</v>
      </c>
      <c r="E2714" s="3" t="str">
        <f t="shared" si="42"/>
        <v>1207400000</v>
      </c>
      <c r="F2714">
        <v>1</v>
      </c>
      <c r="G2714" t="s">
        <v>1713</v>
      </c>
      <c r="H2714" t="s">
        <v>1714</v>
      </c>
      <c r="I2714">
        <v>1</v>
      </c>
      <c r="J2714">
        <v>2</v>
      </c>
      <c r="K2714" t="s">
        <v>667</v>
      </c>
      <c r="L2714" t="s">
        <v>618</v>
      </c>
      <c r="M2714" t="s">
        <v>160</v>
      </c>
      <c r="N2714" t="s">
        <v>1296</v>
      </c>
      <c r="P2714" s="1">
        <v>44563</v>
      </c>
      <c r="Q2714" s="1">
        <v>45291</v>
      </c>
    </row>
    <row r="2715" spans="1:17" x14ac:dyDescent="0.4">
      <c r="A2715">
        <v>231</v>
      </c>
      <c r="B2715" t="s">
        <v>1712</v>
      </c>
      <c r="C2715" s="2">
        <v>1207400000</v>
      </c>
      <c r="D2715" s="2" t="s">
        <v>5445</v>
      </c>
      <c r="E2715" s="3" t="str">
        <f t="shared" si="42"/>
        <v>1207400000</v>
      </c>
      <c r="F2715">
        <v>1</v>
      </c>
      <c r="G2715" t="s">
        <v>1713</v>
      </c>
      <c r="H2715" t="s">
        <v>1714</v>
      </c>
      <c r="I2715">
        <v>2</v>
      </c>
      <c r="J2715">
        <v>1</v>
      </c>
      <c r="K2715" t="s">
        <v>1715</v>
      </c>
      <c r="L2715" t="s">
        <v>1716</v>
      </c>
      <c r="M2715" t="s">
        <v>925</v>
      </c>
      <c r="N2715" t="s">
        <v>1717</v>
      </c>
      <c r="P2715" s="1">
        <v>44563</v>
      </c>
      <c r="Q2715" s="1">
        <v>45291</v>
      </c>
    </row>
    <row r="2716" spans="1:17" x14ac:dyDescent="0.4">
      <c r="A2716">
        <v>231</v>
      </c>
      <c r="B2716" t="s">
        <v>1712</v>
      </c>
      <c r="C2716" s="2">
        <v>1207400000</v>
      </c>
      <c r="D2716" s="2" t="s">
        <v>5445</v>
      </c>
      <c r="E2716" s="3" t="str">
        <f t="shared" si="42"/>
        <v>1207400000</v>
      </c>
      <c r="F2716">
        <v>1</v>
      </c>
      <c r="G2716" t="s">
        <v>1713</v>
      </c>
      <c r="H2716" t="s">
        <v>1714</v>
      </c>
      <c r="I2716">
        <v>2</v>
      </c>
      <c r="J2716">
        <v>2</v>
      </c>
      <c r="K2716" t="s">
        <v>1715</v>
      </c>
      <c r="L2716" t="s">
        <v>1716</v>
      </c>
      <c r="M2716" t="s">
        <v>874</v>
      </c>
      <c r="N2716" t="s">
        <v>21</v>
      </c>
      <c r="P2716" s="1">
        <v>44563</v>
      </c>
      <c r="Q2716" s="1">
        <v>45291</v>
      </c>
    </row>
    <row r="2717" spans="1:17" x14ac:dyDescent="0.4">
      <c r="A2717">
        <v>231</v>
      </c>
      <c r="B2717" t="s">
        <v>1712</v>
      </c>
      <c r="C2717" s="2">
        <v>1207400000</v>
      </c>
      <c r="D2717" s="2" t="s">
        <v>5445</v>
      </c>
      <c r="E2717" s="3" t="str">
        <f t="shared" si="42"/>
        <v>1207400000</v>
      </c>
      <c r="F2717">
        <v>2</v>
      </c>
      <c r="G2717" t="s">
        <v>1718</v>
      </c>
      <c r="H2717" t="s">
        <v>1719</v>
      </c>
      <c r="I2717">
        <v>1</v>
      </c>
      <c r="J2717">
        <v>1</v>
      </c>
      <c r="K2717" t="s">
        <v>667</v>
      </c>
      <c r="L2717" t="s">
        <v>618</v>
      </c>
      <c r="M2717" t="s">
        <v>251</v>
      </c>
      <c r="N2717" t="s">
        <v>1295</v>
      </c>
      <c r="P2717" s="1">
        <v>44563</v>
      </c>
      <c r="Q2717" s="1">
        <v>45291</v>
      </c>
    </row>
    <row r="2718" spans="1:17" x14ac:dyDescent="0.4">
      <c r="A2718">
        <v>231</v>
      </c>
      <c r="B2718" t="s">
        <v>1712</v>
      </c>
      <c r="C2718" s="2">
        <v>1207400000</v>
      </c>
      <c r="D2718" s="2" t="s">
        <v>5445</v>
      </c>
      <c r="E2718" s="3" t="str">
        <f t="shared" si="42"/>
        <v>1207400000</v>
      </c>
      <c r="F2718">
        <v>2</v>
      </c>
      <c r="G2718" t="s">
        <v>1718</v>
      </c>
      <c r="H2718" t="s">
        <v>1719</v>
      </c>
      <c r="I2718">
        <v>1</v>
      </c>
      <c r="J2718">
        <v>2</v>
      </c>
      <c r="K2718" t="s">
        <v>667</v>
      </c>
      <c r="L2718" t="s">
        <v>618</v>
      </c>
      <c r="M2718" t="s">
        <v>160</v>
      </c>
      <c r="N2718" t="s">
        <v>1296</v>
      </c>
      <c r="P2718" s="1">
        <v>44563</v>
      </c>
      <c r="Q2718" s="1">
        <v>45291</v>
      </c>
    </row>
    <row r="2719" spans="1:17" x14ac:dyDescent="0.4">
      <c r="A2719">
        <v>231</v>
      </c>
      <c r="B2719" t="s">
        <v>1712</v>
      </c>
      <c r="C2719" s="2">
        <v>1207400000</v>
      </c>
      <c r="D2719" s="2" t="s">
        <v>5445</v>
      </c>
      <c r="E2719" s="3" t="str">
        <f t="shared" si="42"/>
        <v>1207400000</v>
      </c>
      <c r="F2719">
        <v>2</v>
      </c>
      <c r="G2719" t="s">
        <v>1718</v>
      </c>
      <c r="H2719" t="s">
        <v>1719</v>
      </c>
      <c r="I2719">
        <v>2</v>
      </c>
      <c r="J2719">
        <v>1</v>
      </c>
      <c r="K2719" t="s">
        <v>1715</v>
      </c>
      <c r="L2719" t="s">
        <v>1716</v>
      </c>
      <c r="M2719" t="s">
        <v>925</v>
      </c>
      <c r="N2719" t="s">
        <v>1717</v>
      </c>
      <c r="P2719" s="1">
        <v>44563</v>
      </c>
      <c r="Q2719" s="1">
        <v>45291</v>
      </c>
    </row>
    <row r="2720" spans="1:17" x14ac:dyDescent="0.4">
      <c r="A2720">
        <v>231</v>
      </c>
      <c r="B2720" t="s">
        <v>1712</v>
      </c>
      <c r="C2720" s="2">
        <v>1207400000</v>
      </c>
      <c r="D2720" s="2" t="s">
        <v>5445</v>
      </c>
      <c r="E2720" s="3" t="str">
        <f t="shared" si="42"/>
        <v>1207400000</v>
      </c>
      <c r="F2720">
        <v>2</v>
      </c>
      <c r="G2720" t="s">
        <v>1718</v>
      </c>
      <c r="H2720" t="s">
        <v>1719</v>
      </c>
      <c r="I2720">
        <v>2</v>
      </c>
      <c r="J2720">
        <v>2</v>
      </c>
      <c r="K2720" t="s">
        <v>1715</v>
      </c>
      <c r="L2720" t="s">
        <v>1716</v>
      </c>
      <c r="M2720" t="s">
        <v>874</v>
      </c>
      <c r="N2720" t="s">
        <v>21</v>
      </c>
      <c r="P2720" s="1">
        <v>44563</v>
      </c>
      <c r="Q2720" s="1">
        <v>45291</v>
      </c>
    </row>
    <row r="2721" spans="1:18" x14ac:dyDescent="0.4">
      <c r="A2721">
        <v>231</v>
      </c>
      <c r="B2721" t="s">
        <v>1712</v>
      </c>
      <c r="C2721" s="2">
        <v>1207400000</v>
      </c>
      <c r="D2721" s="2" t="s">
        <v>5445</v>
      </c>
      <c r="E2721" s="3" t="str">
        <f t="shared" si="42"/>
        <v>1207400000</v>
      </c>
      <c r="F2721">
        <v>3</v>
      </c>
      <c r="G2721" t="s">
        <v>1720</v>
      </c>
      <c r="H2721" t="s">
        <v>1721</v>
      </c>
      <c r="I2721">
        <v>1</v>
      </c>
      <c r="J2721">
        <v>1</v>
      </c>
      <c r="K2721" t="s">
        <v>667</v>
      </c>
      <c r="L2721" t="s">
        <v>618</v>
      </c>
      <c r="M2721" t="s">
        <v>251</v>
      </c>
      <c r="N2721" t="s">
        <v>1295</v>
      </c>
      <c r="P2721" s="1">
        <v>44563</v>
      </c>
      <c r="Q2721" s="1">
        <v>45291</v>
      </c>
    </row>
    <row r="2722" spans="1:18" x14ac:dyDescent="0.4">
      <c r="A2722">
        <v>231</v>
      </c>
      <c r="B2722" t="s">
        <v>1712</v>
      </c>
      <c r="C2722" s="2">
        <v>1207400000</v>
      </c>
      <c r="D2722" s="2" t="s">
        <v>5445</v>
      </c>
      <c r="E2722" s="3" t="str">
        <f t="shared" si="42"/>
        <v>1207400000</v>
      </c>
      <c r="F2722">
        <v>3</v>
      </c>
      <c r="G2722" t="s">
        <v>1720</v>
      </c>
      <c r="H2722" t="s">
        <v>1721</v>
      </c>
      <c r="I2722">
        <v>1</v>
      </c>
      <c r="J2722">
        <v>2</v>
      </c>
      <c r="K2722" t="s">
        <v>667</v>
      </c>
      <c r="L2722" t="s">
        <v>618</v>
      </c>
      <c r="M2722" t="s">
        <v>160</v>
      </c>
      <c r="N2722" t="s">
        <v>1296</v>
      </c>
      <c r="P2722" s="1">
        <v>44563</v>
      </c>
      <c r="Q2722" s="1">
        <v>45291</v>
      </c>
    </row>
    <row r="2723" spans="1:18" x14ac:dyDescent="0.4">
      <c r="A2723">
        <v>231</v>
      </c>
      <c r="B2723" t="s">
        <v>1712</v>
      </c>
      <c r="C2723" s="2">
        <v>1207400000</v>
      </c>
      <c r="D2723" s="2" t="s">
        <v>5445</v>
      </c>
      <c r="E2723" s="3" t="str">
        <f t="shared" si="42"/>
        <v>1207400000</v>
      </c>
      <c r="F2723">
        <v>3</v>
      </c>
      <c r="G2723" t="s">
        <v>1720</v>
      </c>
      <c r="H2723" t="s">
        <v>1721</v>
      </c>
      <c r="I2723">
        <v>2</v>
      </c>
      <c r="J2723">
        <v>1</v>
      </c>
      <c r="K2723" t="s">
        <v>1715</v>
      </c>
      <c r="L2723" t="s">
        <v>1716</v>
      </c>
      <c r="M2723" t="s">
        <v>925</v>
      </c>
      <c r="N2723" t="s">
        <v>1717</v>
      </c>
      <c r="P2723" s="1">
        <v>44563</v>
      </c>
      <c r="Q2723" s="1">
        <v>45291</v>
      </c>
    </row>
    <row r="2724" spans="1:18" x14ac:dyDescent="0.4">
      <c r="A2724">
        <v>231</v>
      </c>
      <c r="B2724" t="s">
        <v>1712</v>
      </c>
      <c r="C2724" s="2">
        <v>1207400000</v>
      </c>
      <c r="D2724" s="2" t="s">
        <v>5445</v>
      </c>
      <c r="E2724" s="3" t="str">
        <f t="shared" si="42"/>
        <v>1207400000</v>
      </c>
      <c r="F2724">
        <v>3</v>
      </c>
      <c r="G2724" t="s">
        <v>1720</v>
      </c>
      <c r="H2724" t="s">
        <v>1721</v>
      </c>
      <c r="I2724">
        <v>2</v>
      </c>
      <c r="J2724">
        <v>2</v>
      </c>
      <c r="K2724" t="s">
        <v>1715</v>
      </c>
      <c r="L2724" t="s">
        <v>1716</v>
      </c>
      <c r="M2724" t="s">
        <v>874</v>
      </c>
      <c r="N2724" t="s">
        <v>21</v>
      </c>
      <c r="P2724" s="1">
        <v>44563</v>
      </c>
      <c r="Q2724" s="1">
        <v>45291</v>
      </c>
    </row>
    <row r="2725" spans="1:18" x14ac:dyDescent="0.4">
      <c r="A2725">
        <v>232</v>
      </c>
      <c r="B2725" t="s">
        <v>1722</v>
      </c>
      <c r="C2725" s="2">
        <v>1207991000</v>
      </c>
      <c r="D2725" s="2" t="s">
        <v>5446</v>
      </c>
      <c r="E2725" s="3" t="str">
        <f t="shared" si="42"/>
        <v>1207991000</v>
      </c>
      <c r="F2725">
        <v>1</v>
      </c>
      <c r="G2725" t="s">
        <v>1722</v>
      </c>
      <c r="H2725" t="s">
        <v>1723</v>
      </c>
      <c r="I2725">
        <v>1</v>
      </c>
      <c r="J2725">
        <v>1</v>
      </c>
      <c r="K2725" t="s">
        <v>667</v>
      </c>
      <c r="L2725" t="s">
        <v>618</v>
      </c>
      <c r="M2725" t="s">
        <v>251</v>
      </c>
      <c r="N2725" t="s">
        <v>1295</v>
      </c>
      <c r="P2725" s="1">
        <v>44563</v>
      </c>
      <c r="Q2725" s="1">
        <v>45291</v>
      </c>
    </row>
    <row r="2726" spans="1:18" x14ac:dyDescent="0.4">
      <c r="A2726">
        <v>232</v>
      </c>
      <c r="B2726" t="s">
        <v>1722</v>
      </c>
      <c r="C2726" s="2">
        <v>1207991000</v>
      </c>
      <c r="D2726" s="2" t="s">
        <v>5446</v>
      </c>
      <c r="E2726" s="3" t="str">
        <f t="shared" si="42"/>
        <v>1207991000</v>
      </c>
      <c r="F2726">
        <v>1</v>
      </c>
      <c r="G2726" t="s">
        <v>1722</v>
      </c>
      <c r="H2726" t="s">
        <v>1723</v>
      </c>
      <c r="I2726">
        <v>1</v>
      </c>
      <c r="J2726">
        <v>2</v>
      </c>
      <c r="K2726" t="s">
        <v>667</v>
      </c>
      <c r="L2726" t="s">
        <v>618</v>
      </c>
      <c r="M2726" t="s">
        <v>160</v>
      </c>
      <c r="N2726" t="s">
        <v>1296</v>
      </c>
      <c r="P2726" s="1">
        <v>44563</v>
      </c>
      <c r="Q2726" s="1">
        <v>45291</v>
      </c>
    </row>
    <row r="2727" spans="1:18" x14ac:dyDescent="0.4">
      <c r="A2727">
        <v>232</v>
      </c>
      <c r="B2727" t="s">
        <v>1722</v>
      </c>
      <c r="C2727" s="2">
        <v>1207991000</v>
      </c>
      <c r="D2727" s="2" t="s">
        <v>5446</v>
      </c>
      <c r="E2727" s="3" t="str">
        <f t="shared" si="42"/>
        <v>1207991000</v>
      </c>
      <c r="F2727">
        <v>1</v>
      </c>
      <c r="G2727" t="s">
        <v>1722</v>
      </c>
      <c r="H2727" t="s">
        <v>1723</v>
      </c>
      <c r="I2727">
        <v>2</v>
      </c>
      <c r="J2727">
        <v>1</v>
      </c>
      <c r="K2727" t="s">
        <v>1715</v>
      </c>
      <c r="L2727" t="s">
        <v>1716</v>
      </c>
      <c r="M2727" t="s">
        <v>925</v>
      </c>
      <c r="N2727" t="s">
        <v>1717</v>
      </c>
      <c r="P2727" s="1">
        <v>44563</v>
      </c>
      <c r="Q2727" s="1">
        <v>45291</v>
      </c>
    </row>
    <row r="2728" spans="1:18" x14ac:dyDescent="0.4">
      <c r="A2728">
        <v>232</v>
      </c>
      <c r="B2728" t="s">
        <v>1722</v>
      </c>
      <c r="C2728" s="2">
        <v>1207991000</v>
      </c>
      <c r="D2728" s="2" t="s">
        <v>5446</v>
      </c>
      <c r="E2728" s="3" t="str">
        <f t="shared" si="42"/>
        <v>1207991000</v>
      </c>
      <c r="F2728">
        <v>1</v>
      </c>
      <c r="G2728" t="s">
        <v>1722</v>
      </c>
      <c r="H2728" t="s">
        <v>1723</v>
      </c>
      <c r="I2728">
        <v>2</v>
      </c>
      <c r="J2728">
        <v>2</v>
      </c>
      <c r="K2728" t="s">
        <v>1715</v>
      </c>
      <c r="L2728" t="s">
        <v>1716</v>
      </c>
      <c r="M2728" t="s">
        <v>874</v>
      </c>
      <c r="N2728" t="s">
        <v>21</v>
      </c>
      <c r="P2728" s="1">
        <v>44563</v>
      </c>
      <c r="Q2728" s="1">
        <v>45291</v>
      </c>
    </row>
    <row r="2729" spans="1:18" x14ac:dyDescent="0.4">
      <c r="A2729">
        <v>232</v>
      </c>
      <c r="B2729" t="s">
        <v>1722</v>
      </c>
      <c r="C2729" s="2">
        <v>1207991000</v>
      </c>
      <c r="D2729" s="2" t="s">
        <v>5446</v>
      </c>
      <c r="E2729" s="3" t="str">
        <f t="shared" si="42"/>
        <v>1207991000</v>
      </c>
      <c r="F2729">
        <v>2</v>
      </c>
      <c r="G2729" t="s">
        <v>1724</v>
      </c>
      <c r="H2729" t="s">
        <v>1725</v>
      </c>
      <c r="I2729">
        <v>1</v>
      </c>
      <c r="J2729">
        <v>1</v>
      </c>
      <c r="K2729" t="s">
        <v>667</v>
      </c>
      <c r="L2729" t="s">
        <v>618</v>
      </c>
      <c r="M2729" t="s">
        <v>251</v>
      </c>
      <c r="N2729" t="s">
        <v>1295</v>
      </c>
      <c r="P2729" s="1">
        <v>44563</v>
      </c>
      <c r="Q2729" s="1">
        <v>45291</v>
      </c>
    </row>
    <row r="2730" spans="1:18" x14ac:dyDescent="0.4">
      <c r="A2730">
        <v>232</v>
      </c>
      <c r="B2730" t="s">
        <v>1722</v>
      </c>
      <c r="C2730" s="2">
        <v>1207991000</v>
      </c>
      <c r="D2730" s="2" t="s">
        <v>5446</v>
      </c>
      <c r="E2730" s="3" t="str">
        <f t="shared" si="42"/>
        <v>1207991000</v>
      </c>
      <c r="F2730">
        <v>2</v>
      </c>
      <c r="G2730" t="s">
        <v>1724</v>
      </c>
      <c r="H2730" t="s">
        <v>1725</v>
      </c>
      <c r="I2730">
        <v>1</v>
      </c>
      <c r="J2730">
        <v>2</v>
      </c>
      <c r="K2730" t="s">
        <v>667</v>
      </c>
      <c r="L2730" t="s">
        <v>618</v>
      </c>
      <c r="M2730" t="s">
        <v>160</v>
      </c>
      <c r="N2730" t="s">
        <v>1296</v>
      </c>
      <c r="P2730" s="1">
        <v>44563</v>
      </c>
      <c r="Q2730" s="1">
        <v>45291</v>
      </c>
    </row>
    <row r="2731" spans="1:18" x14ac:dyDescent="0.4">
      <c r="A2731">
        <v>232</v>
      </c>
      <c r="B2731" t="s">
        <v>1722</v>
      </c>
      <c r="C2731" s="2">
        <v>1207991000</v>
      </c>
      <c r="D2731" s="2" t="s">
        <v>5446</v>
      </c>
      <c r="E2731" s="3" t="str">
        <f t="shared" si="42"/>
        <v>1207991000</v>
      </c>
      <c r="F2731">
        <v>2</v>
      </c>
      <c r="G2731" t="s">
        <v>1724</v>
      </c>
      <c r="H2731" t="s">
        <v>1725</v>
      </c>
      <c r="I2731">
        <v>2</v>
      </c>
      <c r="J2731">
        <v>1</v>
      </c>
      <c r="K2731" t="s">
        <v>1715</v>
      </c>
      <c r="L2731" t="s">
        <v>1716</v>
      </c>
      <c r="M2731" t="s">
        <v>925</v>
      </c>
      <c r="N2731" t="s">
        <v>1717</v>
      </c>
      <c r="P2731" s="1">
        <v>44563</v>
      </c>
      <c r="Q2731" s="1">
        <v>45291</v>
      </c>
    </row>
    <row r="2732" spans="1:18" x14ac:dyDescent="0.4">
      <c r="A2732">
        <v>232</v>
      </c>
      <c r="B2732" t="s">
        <v>1722</v>
      </c>
      <c r="C2732" s="2">
        <v>1207991000</v>
      </c>
      <c r="D2732" s="2" t="s">
        <v>5446</v>
      </c>
      <c r="E2732" s="3" t="str">
        <f t="shared" si="42"/>
        <v>1207991000</v>
      </c>
      <c r="F2732">
        <v>2</v>
      </c>
      <c r="G2732" t="s">
        <v>1724</v>
      </c>
      <c r="H2732" t="s">
        <v>1725</v>
      </c>
      <c r="I2732">
        <v>2</v>
      </c>
      <c r="J2732">
        <v>2</v>
      </c>
      <c r="K2732" t="s">
        <v>1715</v>
      </c>
      <c r="L2732" t="s">
        <v>1716</v>
      </c>
      <c r="M2732" t="s">
        <v>874</v>
      </c>
      <c r="N2732" t="s">
        <v>21</v>
      </c>
      <c r="P2732" s="1">
        <v>44563</v>
      </c>
      <c r="Q2732" s="1">
        <v>45291</v>
      </c>
    </row>
    <row r="2733" spans="1:18" x14ac:dyDescent="0.4">
      <c r="A2733">
        <v>233</v>
      </c>
      <c r="B2733" t="s">
        <v>1726</v>
      </c>
      <c r="C2733" s="2">
        <v>1207999000</v>
      </c>
      <c r="D2733" s="2" t="s">
        <v>5447</v>
      </c>
      <c r="E2733" s="3" t="str">
        <f t="shared" si="42"/>
        <v>1207999000</v>
      </c>
      <c r="F2733">
        <v>1</v>
      </c>
      <c r="G2733" t="s">
        <v>1726</v>
      </c>
      <c r="H2733" t="s">
        <v>1727</v>
      </c>
      <c r="P2733" s="1">
        <v>41540</v>
      </c>
      <c r="Q2733" s="1">
        <v>45291</v>
      </c>
      <c r="R2733" t="s">
        <v>18</v>
      </c>
    </row>
    <row r="2734" spans="1:18" x14ac:dyDescent="0.4">
      <c r="A2734">
        <v>233</v>
      </c>
      <c r="B2734" t="s">
        <v>1728</v>
      </c>
      <c r="C2734" s="2">
        <v>1207999000</v>
      </c>
      <c r="D2734" s="2" t="s">
        <v>5447</v>
      </c>
      <c r="E2734" s="3" t="str">
        <f t="shared" si="42"/>
        <v>1207999000</v>
      </c>
      <c r="F2734">
        <v>2</v>
      </c>
      <c r="G2734" t="s">
        <v>1728</v>
      </c>
      <c r="H2734" t="s">
        <v>1729</v>
      </c>
      <c r="P2734" s="1">
        <v>41540</v>
      </c>
      <c r="Q2734" s="1">
        <v>45291</v>
      </c>
      <c r="R2734" t="s">
        <v>18</v>
      </c>
    </row>
    <row r="2735" spans="1:18" x14ac:dyDescent="0.4">
      <c r="A2735">
        <v>233</v>
      </c>
      <c r="B2735" t="s">
        <v>1730</v>
      </c>
      <c r="C2735" s="2">
        <v>1207999000</v>
      </c>
      <c r="D2735" s="2" t="s">
        <v>5447</v>
      </c>
      <c r="E2735" s="3" t="str">
        <f t="shared" si="42"/>
        <v>1207999000</v>
      </c>
      <c r="F2735">
        <v>3</v>
      </c>
      <c r="G2735" t="s">
        <v>1730</v>
      </c>
      <c r="H2735" t="s">
        <v>1731</v>
      </c>
      <c r="P2735" s="1">
        <v>41540</v>
      </c>
      <c r="Q2735" s="1">
        <v>45291</v>
      </c>
      <c r="R2735" t="s">
        <v>18</v>
      </c>
    </row>
    <row r="2736" spans="1:18" x14ac:dyDescent="0.4">
      <c r="A2736">
        <v>233</v>
      </c>
      <c r="B2736" t="s">
        <v>1732</v>
      </c>
      <c r="C2736" s="2">
        <v>1207999000</v>
      </c>
      <c r="D2736" s="2" t="s">
        <v>5447</v>
      </c>
      <c r="E2736" s="3" t="str">
        <f t="shared" si="42"/>
        <v>1207999000</v>
      </c>
      <c r="F2736">
        <v>4</v>
      </c>
      <c r="G2736" t="s">
        <v>1732</v>
      </c>
      <c r="H2736" t="s">
        <v>1733</v>
      </c>
      <c r="P2736" s="1">
        <v>41540</v>
      </c>
      <c r="Q2736" s="1">
        <v>45291</v>
      </c>
      <c r="R2736" t="s">
        <v>18</v>
      </c>
    </row>
    <row r="2737" spans="1:18" x14ac:dyDescent="0.4">
      <c r="A2737">
        <v>233</v>
      </c>
      <c r="B2737" t="s">
        <v>1734</v>
      </c>
      <c r="C2737" s="2">
        <v>1207999000</v>
      </c>
      <c r="D2737" s="2" t="s">
        <v>5447</v>
      </c>
      <c r="E2737" s="3" t="str">
        <f t="shared" si="42"/>
        <v>1207999000</v>
      </c>
      <c r="F2737">
        <v>5</v>
      </c>
      <c r="G2737" t="s">
        <v>1734</v>
      </c>
      <c r="H2737" t="s">
        <v>1735</v>
      </c>
      <c r="P2737" s="1">
        <v>41540</v>
      </c>
      <c r="Q2737" s="1">
        <v>45291</v>
      </c>
      <c r="R2737" t="s">
        <v>18</v>
      </c>
    </row>
    <row r="2738" spans="1:18" x14ac:dyDescent="0.4">
      <c r="A2738">
        <v>233</v>
      </c>
      <c r="B2738" t="s">
        <v>21</v>
      </c>
      <c r="C2738" s="2">
        <v>1207999000</v>
      </c>
      <c r="D2738" s="2" t="s">
        <v>5447</v>
      </c>
      <c r="E2738" s="3" t="str">
        <f t="shared" si="42"/>
        <v>1207999000</v>
      </c>
      <c r="F2738">
        <v>6</v>
      </c>
      <c r="G2738" t="s">
        <v>21</v>
      </c>
      <c r="H2738" t="s">
        <v>22</v>
      </c>
      <c r="P2738" s="1">
        <v>41540</v>
      </c>
      <c r="Q2738" s="1">
        <v>45291</v>
      </c>
      <c r="R2738" t="s">
        <v>18</v>
      </c>
    </row>
    <row r="2739" spans="1:18" x14ac:dyDescent="0.4">
      <c r="A2739">
        <v>234</v>
      </c>
      <c r="B2739" t="s">
        <v>21</v>
      </c>
      <c r="C2739" s="2">
        <v>1208909000</v>
      </c>
      <c r="D2739" s="2" t="s">
        <v>5448</v>
      </c>
      <c r="E2739" s="3" t="str">
        <f t="shared" si="42"/>
        <v>1208909000</v>
      </c>
      <c r="F2739">
        <v>5</v>
      </c>
      <c r="G2739" t="s">
        <v>21</v>
      </c>
      <c r="H2739" t="s">
        <v>22</v>
      </c>
      <c r="P2739" s="1">
        <v>44562</v>
      </c>
      <c r="Q2739" s="1">
        <v>45291</v>
      </c>
      <c r="R2739" t="s">
        <v>18</v>
      </c>
    </row>
    <row r="2740" spans="1:18" x14ac:dyDescent="0.4">
      <c r="A2740">
        <v>234</v>
      </c>
      <c r="B2740" t="s">
        <v>1736</v>
      </c>
      <c r="C2740" s="2">
        <v>1208909000</v>
      </c>
      <c r="D2740" s="2" t="s">
        <v>5448</v>
      </c>
      <c r="E2740" s="3" t="str">
        <f t="shared" si="42"/>
        <v>1208909000</v>
      </c>
      <c r="F2740">
        <v>6</v>
      </c>
      <c r="G2740" t="s">
        <v>1736</v>
      </c>
      <c r="H2740" t="s">
        <v>1737</v>
      </c>
      <c r="P2740" s="1">
        <v>44562</v>
      </c>
      <c r="Q2740" s="1">
        <v>45291</v>
      </c>
      <c r="R2740" t="s">
        <v>173</v>
      </c>
    </row>
    <row r="2741" spans="1:18" x14ac:dyDescent="0.4">
      <c r="A2741">
        <v>235</v>
      </c>
      <c r="B2741" t="s">
        <v>1738</v>
      </c>
      <c r="C2741" s="2">
        <v>1209299000</v>
      </c>
      <c r="D2741" s="2" t="s">
        <v>5449</v>
      </c>
      <c r="E2741" s="3" t="str">
        <f t="shared" si="42"/>
        <v>1209299000</v>
      </c>
      <c r="F2741">
        <v>1</v>
      </c>
      <c r="G2741" t="s">
        <v>1738</v>
      </c>
      <c r="H2741" t="s">
        <v>1739</v>
      </c>
      <c r="P2741" s="1">
        <v>41975</v>
      </c>
      <c r="Q2741" s="1">
        <v>45291</v>
      </c>
      <c r="R2741" t="s">
        <v>18</v>
      </c>
    </row>
    <row r="2742" spans="1:18" x14ac:dyDescent="0.4">
      <c r="A2742">
        <v>235</v>
      </c>
      <c r="B2742" t="s">
        <v>1740</v>
      </c>
      <c r="C2742" s="2">
        <v>1209299000</v>
      </c>
      <c r="D2742" s="2" t="s">
        <v>5449</v>
      </c>
      <c r="E2742" s="3" t="str">
        <f t="shared" si="42"/>
        <v>1209299000</v>
      </c>
      <c r="F2742">
        <v>2</v>
      </c>
      <c r="G2742" t="s">
        <v>1740</v>
      </c>
      <c r="H2742" t="s">
        <v>1741</v>
      </c>
      <c r="P2742" s="1">
        <v>41975</v>
      </c>
      <c r="Q2742" s="1">
        <v>45291</v>
      </c>
      <c r="R2742" t="s">
        <v>18</v>
      </c>
    </row>
    <row r="2743" spans="1:18" x14ac:dyDescent="0.4">
      <c r="A2743">
        <v>235</v>
      </c>
      <c r="B2743" t="s">
        <v>1742</v>
      </c>
      <c r="C2743" s="2">
        <v>1209299000</v>
      </c>
      <c r="D2743" s="2" t="s">
        <v>5449</v>
      </c>
      <c r="E2743" s="3" t="str">
        <f t="shared" si="42"/>
        <v>1209299000</v>
      </c>
      <c r="F2743">
        <v>3</v>
      </c>
      <c r="G2743" t="s">
        <v>1742</v>
      </c>
      <c r="H2743" t="s">
        <v>1743</v>
      </c>
      <c r="P2743" s="1">
        <v>41975</v>
      </c>
      <c r="Q2743" s="1">
        <v>45291</v>
      </c>
      <c r="R2743" t="s">
        <v>18</v>
      </c>
    </row>
    <row r="2744" spans="1:18" x14ac:dyDescent="0.4">
      <c r="A2744">
        <v>235</v>
      </c>
      <c r="B2744" t="s">
        <v>21</v>
      </c>
      <c r="C2744" s="2">
        <v>1209299000</v>
      </c>
      <c r="D2744" s="2" t="s">
        <v>5449</v>
      </c>
      <c r="E2744" s="3" t="str">
        <f t="shared" si="42"/>
        <v>1209299000</v>
      </c>
      <c r="F2744">
        <v>4</v>
      </c>
      <c r="G2744" t="s">
        <v>21</v>
      </c>
      <c r="H2744" t="s">
        <v>22</v>
      </c>
      <c r="P2744" s="1">
        <v>41975</v>
      </c>
      <c r="Q2744" s="1">
        <v>45291</v>
      </c>
      <c r="R2744" t="s">
        <v>18</v>
      </c>
    </row>
    <row r="2745" spans="1:18" x14ac:dyDescent="0.4">
      <c r="A2745">
        <v>236</v>
      </c>
      <c r="B2745" t="s">
        <v>1744</v>
      </c>
      <c r="C2745" s="2">
        <v>1209911090</v>
      </c>
      <c r="D2745" s="2" t="s">
        <v>5450</v>
      </c>
      <c r="E2745" s="3" t="str">
        <f t="shared" si="42"/>
        <v>1209911090</v>
      </c>
      <c r="F2745">
        <v>1</v>
      </c>
      <c r="G2745" t="s">
        <v>1744</v>
      </c>
      <c r="H2745" t="s">
        <v>1745</v>
      </c>
      <c r="P2745" s="1">
        <v>41975</v>
      </c>
      <c r="Q2745" s="1">
        <v>45291</v>
      </c>
      <c r="R2745" t="s">
        <v>18</v>
      </c>
    </row>
    <row r="2746" spans="1:18" x14ac:dyDescent="0.4">
      <c r="A2746">
        <v>236</v>
      </c>
      <c r="B2746" t="s">
        <v>1746</v>
      </c>
      <c r="C2746" s="2">
        <v>1209911090</v>
      </c>
      <c r="D2746" s="2" t="s">
        <v>5450</v>
      </c>
      <c r="E2746" s="3" t="str">
        <f t="shared" si="42"/>
        <v>1209911090</v>
      </c>
      <c r="F2746">
        <v>2</v>
      </c>
      <c r="G2746" t="s">
        <v>1746</v>
      </c>
      <c r="H2746" t="s">
        <v>1747</v>
      </c>
      <c r="P2746" s="1">
        <v>41975</v>
      </c>
      <c r="Q2746" s="1">
        <v>45291</v>
      </c>
      <c r="R2746" t="s">
        <v>18</v>
      </c>
    </row>
    <row r="2747" spans="1:18" x14ac:dyDescent="0.4">
      <c r="A2747">
        <v>236</v>
      </c>
      <c r="B2747" t="s">
        <v>1748</v>
      </c>
      <c r="C2747" s="2">
        <v>1209911090</v>
      </c>
      <c r="D2747" s="2" t="s">
        <v>5450</v>
      </c>
      <c r="E2747" s="3" t="str">
        <f t="shared" si="42"/>
        <v>1209911090</v>
      </c>
      <c r="F2747">
        <v>3</v>
      </c>
      <c r="G2747" t="s">
        <v>1748</v>
      </c>
      <c r="H2747" t="s">
        <v>1749</v>
      </c>
      <c r="P2747" s="1">
        <v>41975</v>
      </c>
      <c r="Q2747" s="1">
        <v>45291</v>
      </c>
      <c r="R2747" t="s">
        <v>18</v>
      </c>
    </row>
    <row r="2748" spans="1:18" x14ac:dyDescent="0.4">
      <c r="A2748">
        <v>236</v>
      </c>
      <c r="B2748" t="s">
        <v>21</v>
      </c>
      <c r="C2748" s="2">
        <v>1209911090</v>
      </c>
      <c r="D2748" s="2" t="s">
        <v>5450</v>
      </c>
      <c r="E2748" s="3" t="str">
        <f t="shared" si="42"/>
        <v>1209911090</v>
      </c>
      <c r="F2748">
        <v>4</v>
      </c>
      <c r="G2748" t="s">
        <v>21</v>
      </c>
      <c r="H2748" t="s">
        <v>22</v>
      </c>
      <c r="P2748" s="1">
        <v>41975</v>
      </c>
      <c r="Q2748" s="1">
        <v>45291</v>
      </c>
      <c r="R2748" t="s">
        <v>18</v>
      </c>
    </row>
    <row r="2749" spans="1:18" x14ac:dyDescent="0.4">
      <c r="A2749">
        <v>237</v>
      </c>
      <c r="B2749" t="s">
        <v>1750</v>
      </c>
      <c r="C2749" s="2">
        <v>1209919000</v>
      </c>
      <c r="D2749" s="2" t="s">
        <v>5451</v>
      </c>
      <c r="E2749" s="3" t="str">
        <f t="shared" si="42"/>
        <v>1209919000</v>
      </c>
      <c r="F2749">
        <v>1</v>
      </c>
      <c r="G2749" t="s">
        <v>1750</v>
      </c>
      <c r="H2749" t="s">
        <v>1751</v>
      </c>
      <c r="P2749" s="1">
        <v>41975</v>
      </c>
      <c r="Q2749" s="1">
        <v>45291</v>
      </c>
      <c r="R2749" t="s">
        <v>18</v>
      </c>
    </row>
    <row r="2750" spans="1:18" x14ac:dyDescent="0.4">
      <c r="A2750">
        <v>237</v>
      </c>
      <c r="B2750" t="s">
        <v>1752</v>
      </c>
      <c r="C2750" s="2">
        <v>1209919000</v>
      </c>
      <c r="D2750" s="2" t="s">
        <v>5451</v>
      </c>
      <c r="E2750" s="3" t="str">
        <f t="shared" si="42"/>
        <v>1209919000</v>
      </c>
      <c r="F2750">
        <v>2</v>
      </c>
      <c r="G2750" t="s">
        <v>1752</v>
      </c>
      <c r="H2750" t="s">
        <v>1753</v>
      </c>
      <c r="P2750" s="1">
        <v>41975</v>
      </c>
      <c r="Q2750" s="1">
        <v>45291</v>
      </c>
      <c r="R2750" t="s">
        <v>18</v>
      </c>
    </row>
    <row r="2751" spans="1:18" x14ac:dyDescent="0.4">
      <c r="A2751">
        <v>237</v>
      </c>
      <c r="B2751" t="s">
        <v>1754</v>
      </c>
      <c r="C2751" s="2">
        <v>1209919000</v>
      </c>
      <c r="D2751" s="2" t="s">
        <v>5451</v>
      </c>
      <c r="E2751" s="3" t="str">
        <f t="shared" si="42"/>
        <v>1209919000</v>
      </c>
      <c r="F2751">
        <v>3</v>
      </c>
      <c r="G2751" t="s">
        <v>1754</v>
      </c>
      <c r="H2751" t="s">
        <v>1755</v>
      </c>
      <c r="P2751" s="1">
        <v>41975</v>
      </c>
      <c r="Q2751" s="1">
        <v>45291</v>
      </c>
      <c r="R2751" t="s">
        <v>18</v>
      </c>
    </row>
    <row r="2752" spans="1:18" x14ac:dyDescent="0.4">
      <c r="A2752">
        <v>237</v>
      </c>
      <c r="B2752" t="s">
        <v>1756</v>
      </c>
      <c r="C2752" s="2">
        <v>1209919000</v>
      </c>
      <c r="D2752" s="2" t="s">
        <v>5451</v>
      </c>
      <c r="E2752" s="3" t="str">
        <f t="shared" si="42"/>
        <v>1209919000</v>
      </c>
      <c r="F2752">
        <v>4</v>
      </c>
      <c r="G2752" t="s">
        <v>1756</v>
      </c>
      <c r="H2752" t="s">
        <v>1757</v>
      </c>
      <c r="P2752" s="1">
        <v>41975</v>
      </c>
      <c r="Q2752" s="1">
        <v>45291</v>
      </c>
      <c r="R2752" t="s">
        <v>18</v>
      </c>
    </row>
    <row r="2753" spans="1:18" x14ac:dyDescent="0.4">
      <c r="A2753">
        <v>237</v>
      </c>
      <c r="B2753" t="s">
        <v>1758</v>
      </c>
      <c r="C2753" s="2">
        <v>1209919000</v>
      </c>
      <c r="D2753" s="2" t="s">
        <v>5451</v>
      </c>
      <c r="E2753" s="3" t="str">
        <f t="shared" si="42"/>
        <v>1209919000</v>
      </c>
      <c r="F2753">
        <v>5</v>
      </c>
      <c r="G2753" t="s">
        <v>1758</v>
      </c>
      <c r="H2753" t="s">
        <v>1759</v>
      </c>
      <c r="P2753" s="1">
        <v>41975</v>
      </c>
      <c r="Q2753" s="1">
        <v>45291</v>
      </c>
      <c r="R2753" t="s">
        <v>18</v>
      </c>
    </row>
    <row r="2754" spans="1:18" x14ac:dyDescent="0.4">
      <c r="A2754">
        <v>237</v>
      </c>
      <c r="B2754" t="s">
        <v>1760</v>
      </c>
      <c r="C2754" s="2">
        <v>1209919000</v>
      </c>
      <c r="D2754" s="2" t="s">
        <v>5451</v>
      </c>
      <c r="E2754" s="3" t="str">
        <f t="shared" si="42"/>
        <v>1209919000</v>
      </c>
      <c r="F2754">
        <v>6</v>
      </c>
      <c r="G2754" t="s">
        <v>1760</v>
      </c>
      <c r="H2754" t="s">
        <v>1761</v>
      </c>
      <c r="P2754" s="1">
        <v>41975</v>
      </c>
      <c r="Q2754" s="1">
        <v>45291</v>
      </c>
      <c r="R2754" t="s">
        <v>18</v>
      </c>
    </row>
    <row r="2755" spans="1:18" x14ac:dyDescent="0.4">
      <c r="A2755">
        <v>237</v>
      </c>
      <c r="B2755" t="s">
        <v>1762</v>
      </c>
      <c r="C2755" s="2">
        <v>1209919000</v>
      </c>
      <c r="D2755" s="2" t="s">
        <v>5451</v>
      </c>
      <c r="E2755" s="3" t="str">
        <f t="shared" ref="E2755:E2818" si="43">TEXT(C2755,"0000000000")</f>
        <v>1209919000</v>
      </c>
      <c r="F2755">
        <v>7</v>
      </c>
      <c r="G2755" t="s">
        <v>1762</v>
      </c>
      <c r="H2755" t="s">
        <v>1763</v>
      </c>
      <c r="P2755" s="1">
        <v>41975</v>
      </c>
      <c r="Q2755" s="1">
        <v>45291</v>
      </c>
      <c r="R2755" t="s">
        <v>18</v>
      </c>
    </row>
    <row r="2756" spans="1:18" x14ac:dyDescent="0.4">
      <c r="A2756">
        <v>237</v>
      </c>
      <c r="B2756" t="s">
        <v>21</v>
      </c>
      <c r="C2756" s="2">
        <v>1209919000</v>
      </c>
      <c r="D2756" s="2" t="s">
        <v>5451</v>
      </c>
      <c r="E2756" s="3" t="str">
        <f t="shared" si="43"/>
        <v>1209919000</v>
      </c>
      <c r="F2756">
        <v>8</v>
      </c>
      <c r="G2756" t="s">
        <v>21</v>
      </c>
      <c r="H2756" t="s">
        <v>22</v>
      </c>
      <c r="P2756" s="1">
        <v>41975</v>
      </c>
      <c r="Q2756" s="1">
        <v>45291</v>
      </c>
      <c r="R2756" t="s">
        <v>18</v>
      </c>
    </row>
    <row r="2757" spans="1:18" x14ac:dyDescent="0.4">
      <c r="A2757">
        <v>238</v>
      </c>
      <c r="B2757" t="s">
        <v>1764</v>
      </c>
      <c r="C2757" s="2">
        <v>1209991090</v>
      </c>
      <c r="D2757" s="2" t="s">
        <v>5452</v>
      </c>
      <c r="E2757" s="3" t="str">
        <f t="shared" si="43"/>
        <v>1209991090</v>
      </c>
      <c r="F2757">
        <v>1</v>
      </c>
      <c r="G2757" t="s">
        <v>1764</v>
      </c>
      <c r="H2757" t="s">
        <v>1765</v>
      </c>
      <c r="P2757" s="1">
        <v>41975</v>
      </c>
      <c r="Q2757" s="1">
        <v>45291</v>
      </c>
      <c r="R2757" t="s">
        <v>18</v>
      </c>
    </row>
    <row r="2758" spans="1:18" x14ac:dyDescent="0.4">
      <c r="A2758">
        <v>238</v>
      </c>
      <c r="B2758" t="s">
        <v>1766</v>
      </c>
      <c r="C2758" s="2">
        <v>1209991090</v>
      </c>
      <c r="D2758" s="2" t="s">
        <v>5452</v>
      </c>
      <c r="E2758" s="3" t="str">
        <f t="shared" si="43"/>
        <v>1209991090</v>
      </c>
      <c r="F2758">
        <v>2</v>
      </c>
      <c r="G2758" t="s">
        <v>1766</v>
      </c>
      <c r="H2758" t="s">
        <v>1767</v>
      </c>
      <c r="P2758" s="1">
        <v>41975</v>
      </c>
      <c r="Q2758" s="1">
        <v>45291</v>
      </c>
      <c r="R2758" t="s">
        <v>18</v>
      </c>
    </row>
    <row r="2759" spans="1:18" x14ac:dyDescent="0.4">
      <c r="A2759">
        <v>238</v>
      </c>
      <c r="B2759" t="s">
        <v>1768</v>
      </c>
      <c r="C2759" s="2">
        <v>1209991090</v>
      </c>
      <c r="D2759" s="2" t="s">
        <v>5452</v>
      </c>
      <c r="E2759" s="3" t="str">
        <f t="shared" si="43"/>
        <v>1209991090</v>
      </c>
      <c r="F2759">
        <v>3</v>
      </c>
      <c r="G2759" t="s">
        <v>1768</v>
      </c>
      <c r="H2759" t="s">
        <v>1769</v>
      </c>
      <c r="P2759" s="1">
        <v>41975</v>
      </c>
      <c r="Q2759" s="1">
        <v>45291</v>
      </c>
      <c r="R2759" t="s">
        <v>18</v>
      </c>
    </row>
    <row r="2760" spans="1:18" x14ac:dyDescent="0.4">
      <c r="A2760">
        <v>238</v>
      </c>
      <c r="B2760" t="s">
        <v>1770</v>
      </c>
      <c r="C2760" s="2">
        <v>1209991090</v>
      </c>
      <c r="D2760" s="2" t="s">
        <v>5452</v>
      </c>
      <c r="E2760" s="3" t="str">
        <f t="shared" si="43"/>
        <v>1209991090</v>
      </c>
      <c r="F2760">
        <v>4</v>
      </c>
      <c r="G2760" t="s">
        <v>1770</v>
      </c>
      <c r="H2760" t="s">
        <v>1771</v>
      </c>
      <c r="P2760" s="1">
        <v>41975</v>
      </c>
      <c r="Q2760" s="1">
        <v>45291</v>
      </c>
      <c r="R2760" t="s">
        <v>18</v>
      </c>
    </row>
    <row r="2761" spans="1:18" x14ac:dyDescent="0.4">
      <c r="A2761">
        <v>238</v>
      </c>
      <c r="B2761" t="s">
        <v>1772</v>
      </c>
      <c r="C2761" s="2">
        <v>1209991090</v>
      </c>
      <c r="D2761" s="2" t="s">
        <v>5452</v>
      </c>
      <c r="E2761" s="3" t="str">
        <f t="shared" si="43"/>
        <v>1209991090</v>
      </c>
      <c r="F2761">
        <v>5</v>
      </c>
      <c r="G2761" t="s">
        <v>1772</v>
      </c>
      <c r="H2761" t="s">
        <v>1773</v>
      </c>
      <c r="P2761" s="1">
        <v>41975</v>
      </c>
      <c r="Q2761" s="1">
        <v>45291</v>
      </c>
      <c r="R2761" t="s">
        <v>18</v>
      </c>
    </row>
    <row r="2762" spans="1:18" x14ac:dyDescent="0.4">
      <c r="A2762">
        <v>238</v>
      </c>
      <c r="B2762" t="s">
        <v>1774</v>
      </c>
      <c r="C2762" s="2">
        <v>1209991090</v>
      </c>
      <c r="D2762" s="2" t="s">
        <v>5452</v>
      </c>
      <c r="E2762" s="3" t="str">
        <f t="shared" si="43"/>
        <v>1209991090</v>
      </c>
      <c r="F2762">
        <v>6</v>
      </c>
      <c r="G2762" t="s">
        <v>1774</v>
      </c>
      <c r="H2762" t="s">
        <v>1775</v>
      </c>
      <c r="P2762" s="1">
        <v>41975</v>
      </c>
      <c r="Q2762" s="1">
        <v>45291</v>
      </c>
      <c r="R2762" t="s">
        <v>18</v>
      </c>
    </row>
    <row r="2763" spans="1:18" x14ac:dyDescent="0.4">
      <c r="A2763">
        <v>238</v>
      </c>
      <c r="B2763" t="s">
        <v>1776</v>
      </c>
      <c r="C2763" s="2">
        <v>1209991090</v>
      </c>
      <c r="D2763" s="2" t="s">
        <v>5452</v>
      </c>
      <c r="E2763" s="3" t="str">
        <f t="shared" si="43"/>
        <v>1209991090</v>
      </c>
      <c r="F2763">
        <v>7</v>
      </c>
      <c r="G2763" t="s">
        <v>1776</v>
      </c>
      <c r="H2763" t="s">
        <v>1777</v>
      </c>
      <c r="P2763" s="1">
        <v>41975</v>
      </c>
      <c r="Q2763" s="1">
        <v>45291</v>
      </c>
      <c r="R2763" t="s">
        <v>18</v>
      </c>
    </row>
    <row r="2764" spans="1:18" x14ac:dyDescent="0.4">
      <c r="A2764">
        <v>238</v>
      </c>
      <c r="B2764" t="s">
        <v>1778</v>
      </c>
      <c r="C2764" s="2">
        <v>1209991090</v>
      </c>
      <c r="D2764" s="2" t="s">
        <v>5452</v>
      </c>
      <c r="E2764" s="3" t="str">
        <f t="shared" si="43"/>
        <v>1209991090</v>
      </c>
      <c r="F2764">
        <v>8</v>
      </c>
      <c r="G2764" t="s">
        <v>1778</v>
      </c>
      <c r="H2764" t="s">
        <v>1779</v>
      </c>
      <c r="P2764" s="1">
        <v>41975</v>
      </c>
      <c r="Q2764" s="1">
        <v>45291</v>
      </c>
      <c r="R2764" t="s">
        <v>18</v>
      </c>
    </row>
    <row r="2765" spans="1:18" x14ac:dyDescent="0.4">
      <c r="A2765">
        <v>238</v>
      </c>
      <c r="B2765" t="s">
        <v>21</v>
      </c>
      <c r="C2765" s="2">
        <v>1209991090</v>
      </c>
      <c r="D2765" s="2" t="s">
        <v>5452</v>
      </c>
      <c r="E2765" s="3" t="str">
        <f t="shared" si="43"/>
        <v>1209991090</v>
      </c>
      <c r="F2765">
        <v>9</v>
      </c>
      <c r="G2765" t="s">
        <v>21</v>
      </c>
      <c r="H2765" t="s">
        <v>22</v>
      </c>
      <c r="P2765" s="1">
        <v>41975</v>
      </c>
      <c r="Q2765" s="1">
        <v>45291</v>
      </c>
      <c r="R2765" t="s">
        <v>18</v>
      </c>
    </row>
    <row r="2766" spans="1:18" x14ac:dyDescent="0.4">
      <c r="A2766">
        <v>239</v>
      </c>
      <c r="B2766" t="s">
        <v>1780</v>
      </c>
      <c r="C2766" s="2">
        <v>1209999000</v>
      </c>
      <c r="D2766" s="2" t="s">
        <v>5453</v>
      </c>
      <c r="E2766" s="3" t="str">
        <f t="shared" si="43"/>
        <v>1209999000</v>
      </c>
      <c r="F2766">
        <v>1</v>
      </c>
      <c r="G2766" t="s">
        <v>1780</v>
      </c>
      <c r="H2766" t="s">
        <v>1781</v>
      </c>
      <c r="P2766" s="1">
        <v>41975</v>
      </c>
      <c r="Q2766" s="1">
        <v>45291</v>
      </c>
      <c r="R2766" t="s">
        <v>18</v>
      </c>
    </row>
    <row r="2767" spans="1:18" x14ac:dyDescent="0.4">
      <c r="A2767">
        <v>239</v>
      </c>
      <c r="B2767" t="s">
        <v>1782</v>
      </c>
      <c r="C2767" s="2">
        <v>1209999000</v>
      </c>
      <c r="D2767" s="2" t="s">
        <v>5453</v>
      </c>
      <c r="E2767" s="3" t="str">
        <f t="shared" si="43"/>
        <v>1209999000</v>
      </c>
      <c r="F2767">
        <v>2</v>
      </c>
      <c r="G2767" t="s">
        <v>1782</v>
      </c>
      <c r="H2767" t="s">
        <v>1783</v>
      </c>
      <c r="P2767" s="1">
        <v>41975</v>
      </c>
      <c r="Q2767" s="1">
        <v>45291</v>
      </c>
      <c r="R2767" t="s">
        <v>18</v>
      </c>
    </row>
    <row r="2768" spans="1:18" x14ac:dyDescent="0.4">
      <c r="A2768">
        <v>239</v>
      </c>
      <c r="B2768" t="s">
        <v>1784</v>
      </c>
      <c r="C2768" s="2">
        <v>1209999000</v>
      </c>
      <c r="D2768" s="2" t="s">
        <v>5453</v>
      </c>
      <c r="E2768" s="3" t="str">
        <f t="shared" si="43"/>
        <v>1209999000</v>
      </c>
      <c r="F2768">
        <v>3</v>
      </c>
      <c r="G2768" t="s">
        <v>1784</v>
      </c>
      <c r="H2768" t="s">
        <v>1785</v>
      </c>
      <c r="P2768" s="1">
        <v>41975</v>
      </c>
      <c r="Q2768" s="1">
        <v>45291</v>
      </c>
      <c r="R2768" t="s">
        <v>18</v>
      </c>
    </row>
    <row r="2769" spans="1:18" x14ac:dyDescent="0.4">
      <c r="A2769">
        <v>239</v>
      </c>
      <c r="B2769" t="s">
        <v>21</v>
      </c>
      <c r="C2769" s="2">
        <v>1209999000</v>
      </c>
      <c r="D2769" s="2" t="s">
        <v>5453</v>
      </c>
      <c r="E2769" s="3" t="str">
        <f t="shared" si="43"/>
        <v>1209999000</v>
      </c>
      <c r="F2769">
        <v>4</v>
      </c>
      <c r="G2769" t="s">
        <v>21</v>
      </c>
      <c r="H2769" t="s">
        <v>22</v>
      </c>
      <c r="P2769" s="1">
        <v>41975</v>
      </c>
      <c r="Q2769" s="1">
        <v>45291</v>
      </c>
      <c r="R2769" t="s">
        <v>18</v>
      </c>
    </row>
    <row r="2770" spans="1:18" x14ac:dyDescent="0.4">
      <c r="A2770">
        <v>240</v>
      </c>
      <c r="B2770" t="s">
        <v>1786</v>
      </c>
      <c r="C2770" s="2">
        <v>1211901970</v>
      </c>
      <c r="D2770" s="2" t="s">
        <v>5454</v>
      </c>
      <c r="E2770" s="3" t="str">
        <f t="shared" si="43"/>
        <v>1211901970</v>
      </c>
      <c r="F2770">
        <v>1</v>
      </c>
      <c r="G2770" t="s">
        <v>1787</v>
      </c>
      <c r="H2770" t="s">
        <v>1788</v>
      </c>
      <c r="P2770" s="1">
        <v>42779</v>
      </c>
      <c r="Q2770" s="1">
        <v>45291</v>
      </c>
      <c r="R2770" t="s">
        <v>18</v>
      </c>
    </row>
    <row r="2771" spans="1:18" x14ac:dyDescent="0.4">
      <c r="A2771">
        <v>240</v>
      </c>
      <c r="B2771" t="s">
        <v>1786</v>
      </c>
      <c r="C2771" s="2">
        <v>1211901970</v>
      </c>
      <c r="D2771" s="2" t="s">
        <v>5454</v>
      </c>
      <c r="E2771" s="3" t="str">
        <f t="shared" si="43"/>
        <v>1211901970</v>
      </c>
      <c r="F2771">
        <v>2</v>
      </c>
      <c r="G2771" t="s">
        <v>1789</v>
      </c>
      <c r="H2771" t="s">
        <v>1790</v>
      </c>
      <c r="P2771" s="1">
        <v>42779</v>
      </c>
      <c r="Q2771" s="1">
        <v>45291</v>
      </c>
      <c r="R2771" t="s">
        <v>18</v>
      </c>
    </row>
    <row r="2772" spans="1:18" x14ac:dyDescent="0.4">
      <c r="A2772">
        <v>241</v>
      </c>
      <c r="B2772" t="s">
        <v>1791</v>
      </c>
      <c r="C2772" s="2">
        <v>1211901980</v>
      </c>
      <c r="D2772" s="2" t="s">
        <v>5455</v>
      </c>
      <c r="E2772" s="3" t="str">
        <f t="shared" si="43"/>
        <v>1211901980</v>
      </c>
      <c r="F2772">
        <v>1</v>
      </c>
      <c r="G2772" t="s">
        <v>1792</v>
      </c>
      <c r="H2772" t="s">
        <v>1793</v>
      </c>
      <c r="P2772" s="1">
        <v>42779</v>
      </c>
      <c r="Q2772" s="1">
        <v>45291</v>
      </c>
      <c r="R2772" t="s">
        <v>18</v>
      </c>
    </row>
    <row r="2773" spans="1:18" x14ac:dyDescent="0.4">
      <c r="A2773">
        <v>241</v>
      </c>
      <c r="B2773" t="s">
        <v>1791</v>
      </c>
      <c r="C2773" s="2">
        <v>1211901980</v>
      </c>
      <c r="D2773" s="2" t="s">
        <v>5455</v>
      </c>
      <c r="E2773" s="3" t="str">
        <f t="shared" si="43"/>
        <v>1211901980</v>
      </c>
      <c r="F2773">
        <v>2</v>
      </c>
      <c r="G2773" t="s">
        <v>1794</v>
      </c>
      <c r="H2773" t="s">
        <v>1795</v>
      </c>
      <c r="P2773" s="1">
        <v>42779</v>
      </c>
      <c r="Q2773" s="1">
        <v>45291</v>
      </c>
      <c r="R2773" t="s">
        <v>18</v>
      </c>
    </row>
    <row r="2774" spans="1:18" x14ac:dyDescent="0.4">
      <c r="A2774">
        <v>242</v>
      </c>
      <c r="B2774" t="s">
        <v>1796</v>
      </c>
      <c r="C2774" s="2">
        <v>1211901999</v>
      </c>
      <c r="D2774" s="2" t="s">
        <v>5456</v>
      </c>
      <c r="E2774" s="3" t="str">
        <f t="shared" si="43"/>
        <v>1211901999</v>
      </c>
      <c r="F2774">
        <v>1</v>
      </c>
      <c r="G2774" t="s">
        <v>1797</v>
      </c>
      <c r="H2774" t="s">
        <v>1798</v>
      </c>
      <c r="P2774" s="1">
        <v>42779</v>
      </c>
      <c r="Q2774" s="1">
        <v>45291</v>
      </c>
      <c r="R2774" t="s">
        <v>18</v>
      </c>
    </row>
    <row r="2775" spans="1:18" x14ac:dyDescent="0.4">
      <c r="A2775">
        <v>242</v>
      </c>
      <c r="B2775" t="s">
        <v>1796</v>
      </c>
      <c r="C2775" s="2">
        <v>1211901999</v>
      </c>
      <c r="D2775" s="2" t="s">
        <v>5456</v>
      </c>
      <c r="E2775" s="3" t="str">
        <f t="shared" si="43"/>
        <v>1211901999</v>
      </c>
      <c r="F2775">
        <v>2</v>
      </c>
      <c r="G2775" t="s">
        <v>1799</v>
      </c>
      <c r="H2775" t="s">
        <v>1800</v>
      </c>
      <c r="P2775" s="1">
        <v>42779</v>
      </c>
      <c r="Q2775" s="1">
        <v>45291</v>
      </c>
      <c r="R2775" t="s">
        <v>18</v>
      </c>
    </row>
    <row r="2776" spans="1:18" x14ac:dyDescent="0.4">
      <c r="A2776">
        <v>242</v>
      </c>
      <c r="B2776" t="s">
        <v>1801</v>
      </c>
      <c r="C2776" s="2">
        <v>1211901999</v>
      </c>
      <c r="D2776" s="2" t="s">
        <v>5456</v>
      </c>
      <c r="E2776" s="3" t="str">
        <f t="shared" si="43"/>
        <v>1211901999</v>
      </c>
      <c r="F2776">
        <v>5</v>
      </c>
      <c r="G2776" t="s">
        <v>1802</v>
      </c>
      <c r="H2776" t="s">
        <v>1803</v>
      </c>
      <c r="P2776" s="1">
        <v>44228</v>
      </c>
      <c r="Q2776" s="1">
        <v>45291</v>
      </c>
      <c r="R2776" t="s">
        <v>173</v>
      </c>
    </row>
    <row r="2777" spans="1:18" x14ac:dyDescent="0.4">
      <c r="A2777">
        <v>242</v>
      </c>
      <c r="B2777" t="s">
        <v>1801</v>
      </c>
      <c r="C2777" s="2">
        <v>1211901999</v>
      </c>
      <c r="D2777" s="2" t="s">
        <v>5456</v>
      </c>
      <c r="E2777" s="3" t="str">
        <f t="shared" si="43"/>
        <v>1211901999</v>
      </c>
      <c r="F2777">
        <v>6</v>
      </c>
      <c r="G2777" t="s">
        <v>1804</v>
      </c>
      <c r="H2777" t="s">
        <v>1805</v>
      </c>
      <c r="P2777" s="1">
        <v>42779</v>
      </c>
      <c r="Q2777" s="1">
        <v>45291</v>
      </c>
      <c r="R2777" t="s">
        <v>18</v>
      </c>
    </row>
    <row r="2778" spans="1:18" x14ac:dyDescent="0.4">
      <c r="A2778">
        <v>242</v>
      </c>
      <c r="B2778" t="s">
        <v>1806</v>
      </c>
      <c r="C2778" s="2">
        <v>1211901999</v>
      </c>
      <c r="D2778" s="2" t="s">
        <v>5456</v>
      </c>
      <c r="E2778" s="3" t="str">
        <f t="shared" si="43"/>
        <v>1211901999</v>
      </c>
      <c r="F2778">
        <v>7</v>
      </c>
      <c r="G2778" t="s">
        <v>1807</v>
      </c>
      <c r="H2778" t="s">
        <v>1808</v>
      </c>
      <c r="P2778" s="1">
        <v>44228</v>
      </c>
      <c r="Q2778" s="1">
        <v>45291</v>
      </c>
      <c r="R2778" t="s">
        <v>173</v>
      </c>
    </row>
    <row r="2779" spans="1:18" x14ac:dyDescent="0.4">
      <c r="A2779">
        <v>242</v>
      </c>
      <c r="B2779" t="s">
        <v>1806</v>
      </c>
      <c r="C2779" s="2">
        <v>1211901999</v>
      </c>
      <c r="D2779" s="2" t="s">
        <v>5456</v>
      </c>
      <c r="E2779" s="3" t="str">
        <f t="shared" si="43"/>
        <v>1211901999</v>
      </c>
      <c r="F2779">
        <v>8</v>
      </c>
      <c r="G2779" t="s">
        <v>1809</v>
      </c>
      <c r="H2779" t="s">
        <v>1810</v>
      </c>
      <c r="P2779" s="1">
        <v>42779</v>
      </c>
      <c r="Q2779" s="1">
        <v>45291</v>
      </c>
      <c r="R2779" t="s">
        <v>18</v>
      </c>
    </row>
    <row r="2780" spans="1:18" x14ac:dyDescent="0.4">
      <c r="A2780">
        <v>242</v>
      </c>
      <c r="B2780" t="s">
        <v>1811</v>
      </c>
      <c r="C2780" s="2">
        <v>1211901999</v>
      </c>
      <c r="D2780" s="2" t="s">
        <v>5456</v>
      </c>
      <c r="E2780" s="3" t="str">
        <f t="shared" si="43"/>
        <v>1211901999</v>
      </c>
      <c r="F2780">
        <v>9</v>
      </c>
      <c r="G2780" t="s">
        <v>1812</v>
      </c>
      <c r="H2780" t="s">
        <v>1813</v>
      </c>
      <c r="P2780" s="1">
        <v>42779</v>
      </c>
      <c r="Q2780" s="1">
        <v>45291</v>
      </c>
      <c r="R2780" t="s">
        <v>18</v>
      </c>
    </row>
    <row r="2781" spans="1:18" x14ac:dyDescent="0.4">
      <c r="A2781">
        <v>242</v>
      </c>
      <c r="B2781" t="s">
        <v>1811</v>
      </c>
      <c r="C2781" s="2">
        <v>1211901999</v>
      </c>
      <c r="D2781" s="2" t="s">
        <v>5456</v>
      </c>
      <c r="E2781" s="3" t="str">
        <f t="shared" si="43"/>
        <v>1211901999</v>
      </c>
      <c r="F2781">
        <v>10</v>
      </c>
      <c r="G2781" t="s">
        <v>1814</v>
      </c>
      <c r="H2781" t="s">
        <v>1815</v>
      </c>
      <c r="P2781" s="1">
        <v>42779</v>
      </c>
      <c r="Q2781" s="1">
        <v>45291</v>
      </c>
      <c r="R2781" t="s">
        <v>18</v>
      </c>
    </row>
    <row r="2782" spans="1:18" x14ac:dyDescent="0.4">
      <c r="A2782">
        <v>242</v>
      </c>
      <c r="B2782" t="s">
        <v>1816</v>
      </c>
      <c r="C2782" s="2">
        <v>1211901999</v>
      </c>
      <c r="D2782" s="2" t="s">
        <v>5456</v>
      </c>
      <c r="E2782" s="3" t="str">
        <f t="shared" si="43"/>
        <v>1211901999</v>
      </c>
      <c r="F2782">
        <v>11</v>
      </c>
      <c r="G2782" t="s">
        <v>1817</v>
      </c>
      <c r="H2782" t="s">
        <v>1818</v>
      </c>
      <c r="P2782" s="1">
        <v>42779</v>
      </c>
      <c r="Q2782" s="1">
        <v>45291</v>
      </c>
      <c r="R2782" t="s">
        <v>18</v>
      </c>
    </row>
    <row r="2783" spans="1:18" x14ac:dyDescent="0.4">
      <c r="A2783">
        <v>242</v>
      </c>
      <c r="B2783" t="s">
        <v>1816</v>
      </c>
      <c r="C2783" s="2">
        <v>1211901999</v>
      </c>
      <c r="D2783" s="2" t="s">
        <v>5456</v>
      </c>
      <c r="E2783" s="3" t="str">
        <f t="shared" si="43"/>
        <v>1211901999</v>
      </c>
      <c r="F2783">
        <v>12</v>
      </c>
      <c r="G2783" t="s">
        <v>1819</v>
      </c>
      <c r="H2783" t="s">
        <v>1820</v>
      </c>
      <c r="P2783" s="1">
        <v>42779</v>
      </c>
      <c r="Q2783" s="1">
        <v>45291</v>
      </c>
      <c r="R2783" t="s">
        <v>18</v>
      </c>
    </row>
    <row r="2784" spans="1:18" x14ac:dyDescent="0.4">
      <c r="A2784">
        <v>242</v>
      </c>
      <c r="B2784" t="s">
        <v>1821</v>
      </c>
      <c r="C2784" s="2">
        <v>1211901999</v>
      </c>
      <c r="D2784" s="2" t="s">
        <v>5456</v>
      </c>
      <c r="E2784" s="3" t="str">
        <f t="shared" si="43"/>
        <v>1211901999</v>
      </c>
      <c r="F2784">
        <v>13</v>
      </c>
      <c r="G2784" t="s">
        <v>1822</v>
      </c>
      <c r="H2784" t="s">
        <v>1823</v>
      </c>
      <c r="P2784" s="1">
        <v>44228</v>
      </c>
      <c r="Q2784" s="1">
        <v>45291</v>
      </c>
      <c r="R2784" t="s">
        <v>173</v>
      </c>
    </row>
    <row r="2785" spans="1:18" x14ac:dyDescent="0.4">
      <c r="A2785">
        <v>242</v>
      </c>
      <c r="B2785" t="s">
        <v>1824</v>
      </c>
      <c r="C2785" s="2">
        <v>1211901999</v>
      </c>
      <c r="D2785" s="2" t="s">
        <v>5456</v>
      </c>
      <c r="E2785" s="3" t="str">
        <f t="shared" si="43"/>
        <v>1211901999</v>
      </c>
      <c r="F2785">
        <v>14</v>
      </c>
      <c r="G2785" t="s">
        <v>1825</v>
      </c>
      <c r="H2785" t="s">
        <v>1826</v>
      </c>
      <c r="P2785" s="1">
        <v>42779</v>
      </c>
      <c r="Q2785" s="1">
        <v>45291</v>
      </c>
      <c r="R2785" t="s">
        <v>18</v>
      </c>
    </row>
    <row r="2786" spans="1:18" x14ac:dyDescent="0.4">
      <c r="A2786">
        <v>242</v>
      </c>
      <c r="B2786" t="s">
        <v>1827</v>
      </c>
      <c r="C2786" s="2">
        <v>1211901999</v>
      </c>
      <c r="D2786" s="2" t="s">
        <v>5456</v>
      </c>
      <c r="E2786" s="3" t="str">
        <f t="shared" si="43"/>
        <v>1211901999</v>
      </c>
      <c r="F2786">
        <v>99</v>
      </c>
      <c r="G2786" t="s">
        <v>21</v>
      </c>
      <c r="H2786" t="s">
        <v>376</v>
      </c>
      <c r="P2786" s="1">
        <v>42779</v>
      </c>
      <c r="Q2786" s="1">
        <v>45291</v>
      </c>
      <c r="R2786" t="s">
        <v>18</v>
      </c>
    </row>
    <row r="2787" spans="1:18" x14ac:dyDescent="0.4">
      <c r="A2787">
        <v>243</v>
      </c>
      <c r="B2787" t="s">
        <v>1828</v>
      </c>
      <c r="C2787" s="2">
        <v>1212214090</v>
      </c>
      <c r="D2787" s="2" t="s">
        <v>5457</v>
      </c>
      <c r="E2787" s="3" t="str">
        <f t="shared" si="43"/>
        <v>1212214090</v>
      </c>
      <c r="F2787">
        <v>1</v>
      </c>
      <c r="G2787" t="s">
        <v>1828</v>
      </c>
      <c r="H2787" t="s">
        <v>1829</v>
      </c>
      <c r="P2787" s="1">
        <v>41975</v>
      </c>
      <c r="Q2787" s="1">
        <v>45291</v>
      </c>
      <c r="R2787" t="s">
        <v>18</v>
      </c>
    </row>
    <row r="2788" spans="1:18" x14ac:dyDescent="0.4">
      <c r="A2788">
        <v>243</v>
      </c>
      <c r="B2788" t="s">
        <v>21</v>
      </c>
      <c r="C2788" s="2">
        <v>1212214090</v>
      </c>
      <c r="D2788" s="2" t="s">
        <v>5457</v>
      </c>
      <c r="E2788" s="3" t="str">
        <f t="shared" si="43"/>
        <v>1212214090</v>
      </c>
      <c r="F2788">
        <v>2</v>
      </c>
      <c r="G2788" t="s">
        <v>21</v>
      </c>
      <c r="H2788" t="s">
        <v>22</v>
      </c>
      <c r="P2788" s="1">
        <v>41975</v>
      </c>
      <c r="Q2788" s="1">
        <v>45291</v>
      </c>
      <c r="R2788" t="s">
        <v>18</v>
      </c>
    </row>
    <row r="2789" spans="1:18" x14ac:dyDescent="0.4">
      <c r="A2789">
        <v>244</v>
      </c>
      <c r="B2789" t="s">
        <v>1830</v>
      </c>
      <c r="C2789" s="2">
        <v>1212215090</v>
      </c>
      <c r="D2789" s="2" t="s">
        <v>5458</v>
      </c>
      <c r="E2789" s="3" t="str">
        <f t="shared" si="43"/>
        <v>1212215090</v>
      </c>
      <c r="F2789">
        <v>1</v>
      </c>
      <c r="G2789" t="s">
        <v>1830</v>
      </c>
      <c r="H2789" t="s">
        <v>1831</v>
      </c>
      <c r="P2789" s="1">
        <v>41975</v>
      </c>
      <c r="Q2789" s="1">
        <v>45291</v>
      </c>
      <c r="R2789" t="s">
        <v>18</v>
      </c>
    </row>
    <row r="2790" spans="1:18" x14ac:dyDescent="0.4">
      <c r="A2790">
        <v>244</v>
      </c>
      <c r="B2790" t="s">
        <v>21</v>
      </c>
      <c r="C2790" s="2">
        <v>1212215090</v>
      </c>
      <c r="D2790" s="2" t="s">
        <v>5458</v>
      </c>
      <c r="E2790" s="3" t="str">
        <f t="shared" si="43"/>
        <v>1212215090</v>
      </c>
      <c r="F2790">
        <v>2</v>
      </c>
      <c r="G2790" t="s">
        <v>21</v>
      </c>
      <c r="H2790" t="s">
        <v>22</v>
      </c>
      <c r="P2790" s="1">
        <v>41975</v>
      </c>
      <c r="Q2790" s="1">
        <v>45291</v>
      </c>
      <c r="R2790" t="s">
        <v>18</v>
      </c>
    </row>
    <row r="2791" spans="1:18" x14ac:dyDescent="0.4">
      <c r="A2791">
        <v>245</v>
      </c>
      <c r="B2791" t="s">
        <v>1832</v>
      </c>
      <c r="C2791" s="2">
        <v>1212216090</v>
      </c>
      <c r="D2791" s="2" t="s">
        <v>5459</v>
      </c>
      <c r="E2791" s="3" t="str">
        <f t="shared" si="43"/>
        <v>1212216090</v>
      </c>
      <c r="F2791">
        <v>1</v>
      </c>
      <c r="G2791" t="s">
        <v>1832</v>
      </c>
      <c r="H2791" t="s">
        <v>1833</v>
      </c>
      <c r="P2791" s="1">
        <v>41975</v>
      </c>
      <c r="Q2791" s="1">
        <v>45291</v>
      </c>
      <c r="R2791" t="s">
        <v>18</v>
      </c>
    </row>
    <row r="2792" spans="1:18" x14ac:dyDescent="0.4">
      <c r="A2792">
        <v>245</v>
      </c>
      <c r="B2792" t="s">
        <v>21</v>
      </c>
      <c r="C2792" s="2">
        <v>1212216090</v>
      </c>
      <c r="D2792" s="2" t="s">
        <v>5459</v>
      </c>
      <c r="E2792" s="3" t="str">
        <f t="shared" si="43"/>
        <v>1212216090</v>
      </c>
      <c r="F2792">
        <v>2</v>
      </c>
      <c r="G2792" t="s">
        <v>21</v>
      </c>
      <c r="H2792" t="s">
        <v>22</v>
      </c>
      <c r="P2792" s="1">
        <v>41975</v>
      </c>
      <c r="Q2792" s="1">
        <v>45291</v>
      </c>
      <c r="R2792" t="s">
        <v>18</v>
      </c>
    </row>
    <row r="2793" spans="1:18" x14ac:dyDescent="0.4">
      <c r="A2793">
        <v>246</v>
      </c>
      <c r="B2793" t="s">
        <v>1834</v>
      </c>
      <c r="C2793" s="2">
        <v>1212219019</v>
      </c>
      <c r="D2793" s="2" t="s">
        <v>5460</v>
      </c>
      <c r="E2793" s="3" t="str">
        <f t="shared" si="43"/>
        <v>1212219019</v>
      </c>
      <c r="F2793">
        <v>1</v>
      </c>
      <c r="G2793" t="s">
        <v>1834</v>
      </c>
      <c r="H2793" t="s">
        <v>1835</v>
      </c>
      <c r="P2793" s="1">
        <v>41975</v>
      </c>
      <c r="Q2793" s="1">
        <v>45291</v>
      </c>
      <c r="R2793" t="s">
        <v>18</v>
      </c>
    </row>
    <row r="2794" spans="1:18" x14ac:dyDescent="0.4">
      <c r="A2794">
        <v>246</v>
      </c>
      <c r="B2794" t="s">
        <v>21</v>
      </c>
      <c r="C2794" s="2">
        <v>1212219019</v>
      </c>
      <c r="D2794" s="2" t="s">
        <v>5460</v>
      </c>
      <c r="E2794" s="3" t="str">
        <f t="shared" si="43"/>
        <v>1212219019</v>
      </c>
      <c r="F2794">
        <v>2</v>
      </c>
      <c r="G2794" t="s">
        <v>21</v>
      </c>
      <c r="H2794" t="s">
        <v>22</v>
      </c>
      <c r="P2794" s="1">
        <v>41975</v>
      </c>
      <c r="Q2794" s="1">
        <v>45291</v>
      </c>
      <c r="R2794" t="s">
        <v>18</v>
      </c>
    </row>
    <row r="2795" spans="1:18" x14ac:dyDescent="0.4">
      <c r="A2795">
        <v>247</v>
      </c>
      <c r="B2795" t="s">
        <v>21</v>
      </c>
      <c r="C2795" s="2">
        <v>1212291090</v>
      </c>
      <c r="D2795" s="2" t="s">
        <v>5461</v>
      </c>
      <c r="E2795" s="3" t="str">
        <f t="shared" si="43"/>
        <v>1212291090</v>
      </c>
      <c r="F2795">
        <v>1</v>
      </c>
      <c r="G2795" t="s">
        <v>21</v>
      </c>
      <c r="H2795" t="s">
        <v>22</v>
      </c>
      <c r="I2795">
        <v>1</v>
      </c>
      <c r="J2795">
        <v>1</v>
      </c>
      <c r="M2795">
        <v>1</v>
      </c>
      <c r="N2795" t="s">
        <v>1836</v>
      </c>
      <c r="P2795" s="1">
        <v>42790</v>
      </c>
      <c r="Q2795" s="1">
        <v>45291</v>
      </c>
      <c r="R2795" t="s">
        <v>26</v>
      </c>
    </row>
    <row r="2796" spans="1:18" x14ac:dyDescent="0.4">
      <c r="A2796">
        <v>247</v>
      </c>
      <c r="B2796" t="s">
        <v>21</v>
      </c>
      <c r="C2796" s="2">
        <v>1212291090</v>
      </c>
      <c r="D2796" s="2" t="s">
        <v>5461</v>
      </c>
      <c r="E2796" s="3" t="str">
        <f t="shared" si="43"/>
        <v>1212291090</v>
      </c>
      <c r="F2796">
        <v>1</v>
      </c>
      <c r="G2796" t="s">
        <v>21</v>
      </c>
      <c r="H2796" t="s">
        <v>22</v>
      </c>
      <c r="I2796">
        <v>1</v>
      </c>
      <c r="J2796">
        <v>2</v>
      </c>
      <c r="M2796">
        <v>2</v>
      </c>
      <c r="N2796" t="s">
        <v>27</v>
      </c>
      <c r="P2796" s="1">
        <v>42790</v>
      </c>
      <c r="Q2796" s="1">
        <v>45291</v>
      </c>
      <c r="R2796" t="s">
        <v>26</v>
      </c>
    </row>
    <row r="2797" spans="1:18" x14ac:dyDescent="0.4">
      <c r="A2797">
        <v>248</v>
      </c>
      <c r="B2797" t="s">
        <v>21</v>
      </c>
      <c r="C2797" s="2">
        <v>1212292090</v>
      </c>
      <c r="D2797" s="2" t="s">
        <v>5462</v>
      </c>
      <c r="E2797" s="3" t="str">
        <f t="shared" si="43"/>
        <v>1212292090</v>
      </c>
      <c r="F2797">
        <v>1</v>
      </c>
      <c r="G2797" t="s">
        <v>21</v>
      </c>
      <c r="H2797" t="s">
        <v>22</v>
      </c>
      <c r="I2797">
        <v>1</v>
      </c>
      <c r="J2797">
        <v>1</v>
      </c>
      <c r="K2797" t="s">
        <v>358</v>
      </c>
      <c r="L2797" t="s">
        <v>359</v>
      </c>
      <c r="M2797">
        <v>1</v>
      </c>
      <c r="N2797" t="s">
        <v>1836</v>
      </c>
      <c r="P2797" s="1">
        <v>44563</v>
      </c>
      <c r="Q2797" s="1">
        <v>45291</v>
      </c>
      <c r="R2797" t="s">
        <v>26</v>
      </c>
    </row>
    <row r="2798" spans="1:18" x14ac:dyDescent="0.4">
      <c r="A2798">
        <v>248</v>
      </c>
      <c r="B2798" t="s">
        <v>21</v>
      </c>
      <c r="C2798" s="2">
        <v>1212292090</v>
      </c>
      <c r="D2798" s="2" t="s">
        <v>5462</v>
      </c>
      <c r="E2798" s="3" t="str">
        <f t="shared" si="43"/>
        <v>1212292090</v>
      </c>
      <c r="F2798">
        <v>1</v>
      </c>
      <c r="G2798" t="s">
        <v>21</v>
      </c>
      <c r="H2798" t="s">
        <v>22</v>
      </c>
      <c r="I2798">
        <v>1</v>
      </c>
      <c r="J2798">
        <v>2</v>
      </c>
      <c r="K2798" t="s">
        <v>358</v>
      </c>
      <c r="L2798" t="s">
        <v>359</v>
      </c>
      <c r="M2798">
        <v>2</v>
      </c>
      <c r="N2798" t="s">
        <v>1837</v>
      </c>
      <c r="P2798" s="1">
        <v>44563</v>
      </c>
      <c r="Q2798" s="1">
        <v>45291</v>
      </c>
      <c r="R2798" t="s">
        <v>26</v>
      </c>
    </row>
    <row r="2799" spans="1:18" x14ac:dyDescent="0.4">
      <c r="A2799">
        <v>248</v>
      </c>
      <c r="B2799" t="s">
        <v>21</v>
      </c>
      <c r="C2799" s="2">
        <v>1212292090</v>
      </c>
      <c r="D2799" s="2" t="s">
        <v>5462</v>
      </c>
      <c r="E2799" s="3" t="str">
        <f t="shared" si="43"/>
        <v>1212292090</v>
      </c>
      <c r="F2799">
        <v>1</v>
      </c>
      <c r="G2799" t="s">
        <v>21</v>
      </c>
      <c r="H2799" t="s">
        <v>22</v>
      </c>
      <c r="I2799">
        <v>1</v>
      </c>
      <c r="J2799">
        <v>3</v>
      </c>
      <c r="K2799" t="s">
        <v>358</v>
      </c>
      <c r="L2799" t="s">
        <v>359</v>
      </c>
      <c r="M2799">
        <v>3</v>
      </c>
      <c r="N2799" t="s">
        <v>1838</v>
      </c>
      <c r="P2799" s="1">
        <v>44563</v>
      </c>
      <c r="Q2799" s="1">
        <v>45291</v>
      </c>
      <c r="R2799" t="s">
        <v>26</v>
      </c>
    </row>
    <row r="2800" spans="1:18" x14ac:dyDescent="0.4">
      <c r="A2800">
        <v>248</v>
      </c>
      <c r="B2800" t="s">
        <v>21</v>
      </c>
      <c r="C2800" s="2">
        <v>1212292090</v>
      </c>
      <c r="D2800" s="2" t="s">
        <v>5462</v>
      </c>
      <c r="E2800" s="3" t="str">
        <f t="shared" si="43"/>
        <v>1212292090</v>
      </c>
      <c r="F2800">
        <v>1</v>
      </c>
      <c r="G2800" t="s">
        <v>21</v>
      </c>
      <c r="H2800" t="s">
        <v>22</v>
      </c>
      <c r="I2800">
        <v>1</v>
      </c>
      <c r="J2800">
        <v>4</v>
      </c>
      <c r="K2800" t="s">
        <v>358</v>
      </c>
      <c r="L2800" t="s">
        <v>359</v>
      </c>
      <c r="M2800">
        <v>4</v>
      </c>
      <c r="N2800" t="s">
        <v>27</v>
      </c>
      <c r="P2800" s="1">
        <v>44563</v>
      </c>
      <c r="Q2800" s="1">
        <v>45291</v>
      </c>
      <c r="R2800" t="s">
        <v>26</v>
      </c>
    </row>
    <row r="2801" spans="1:18" x14ac:dyDescent="0.4">
      <c r="A2801">
        <v>249</v>
      </c>
      <c r="B2801" t="s">
        <v>21</v>
      </c>
      <c r="C2801" s="2">
        <v>1212293090</v>
      </c>
      <c r="D2801" s="2" t="s">
        <v>5463</v>
      </c>
      <c r="E2801" s="3" t="str">
        <f t="shared" si="43"/>
        <v>1212293090</v>
      </c>
      <c r="F2801">
        <v>1</v>
      </c>
      <c r="G2801" t="s">
        <v>21</v>
      </c>
      <c r="H2801" t="s">
        <v>22</v>
      </c>
      <c r="I2801">
        <v>1</v>
      </c>
      <c r="J2801">
        <v>1</v>
      </c>
      <c r="K2801" t="s">
        <v>358</v>
      </c>
      <c r="L2801" t="s">
        <v>359</v>
      </c>
      <c r="M2801">
        <v>1</v>
      </c>
      <c r="N2801" t="s">
        <v>1836</v>
      </c>
      <c r="P2801" s="1">
        <v>44563</v>
      </c>
      <c r="Q2801" s="1">
        <v>45291</v>
      </c>
      <c r="R2801" t="s">
        <v>26</v>
      </c>
    </row>
    <row r="2802" spans="1:18" x14ac:dyDescent="0.4">
      <c r="A2802">
        <v>249</v>
      </c>
      <c r="B2802" t="s">
        <v>21</v>
      </c>
      <c r="C2802" s="2">
        <v>1212293090</v>
      </c>
      <c r="D2802" s="2" t="s">
        <v>5463</v>
      </c>
      <c r="E2802" s="3" t="str">
        <f t="shared" si="43"/>
        <v>1212293090</v>
      </c>
      <c r="F2802">
        <v>1</v>
      </c>
      <c r="G2802" t="s">
        <v>21</v>
      </c>
      <c r="H2802" t="s">
        <v>22</v>
      </c>
      <c r="I2802">
        <v>1</v>
      </c>
      <c r="J2802">
        <v>2</v>
      </c>
      <c r="K2802" t="s">
        <v>358</v>
      </c>
      <c r="L2802" t="s">
        <v>359</v>
      </c>
      <c r="M2802">
        <v>2</v>
      </c>
      <c r="N2802" t="s">
        <v>1838</v>
      </c>
      <c r="P2802" s="1">
        <v>44563</v>
      </c>
      <c r="Q2802" s="1">
        <v>45291</v>
      </c>
      <c r="R2802" t="s">
        <v>26</v>
      </c>
    </row>
    <row r="2803" spans="1:18" x14ac:dyDescent="0.4">
      <c r="A2803">
        <v>249</v>
      </c>
      <c r="B2803" t="s">
        <v>21</v>
      </c>
      <c r="C2803" s="2">
        <v>1212293090</v>
      </c>
      <c r="D2803" s="2" t="s">
        <v>5463</v>
      </c>
      <c r="E2803" s="3" t="str">
        <f t="shared" si="43"/>
        <v>1212293090</v>
      </c>
      <c r="F2803">
        <v>1</v>
      </c>
      <c r="G2803" t="s">
        <v>21</v>
      </c>
      <c r="H2803" t="s">
        <v>22</v>
      </c>
      <c r="I2803">
        <v>1</v>
      </c>
      <c r="J2803">
        <v>3</v>
      </c>
      <c r="K2803" t="s">
        <v>358</v>
      </c>
      <c r="L2803" t="s">
        <v>359</v>
      </c>
      <c r="M2803">
        <v>3</v>
      </c>
      <c r="N2803" t="s">
        <v>27</v>
      </c>
      <c r="P2803" s="1">
        <v>44563</v>
      </c>
      <c r="Q2803" s="1">
        <v>45291</v>
      </c>
      <c r="R2803" t="s">
        <v>26</v>
      </c>
    </row>
    <row r="2804" spans="1:18" x14ac:dyDescent="0.4">
      <c r="A2804">
        <v>250</v>
      </c>
      <c r="B2804" t="s">
        <v>21</v>
      </c>
      <c r="C2804" s="2">
        <v>1212294090</v>
      </c>
      <c r="D2804" s="2" t="s">
        <v>5464</v>
      </c>
      <c r="E2804" s="3" t="str">
        <f t="shared" si="43"/>
        <v>1212294090</v>
      </c>
      <c r="F2804">
        <v>1</v>
      </c>
      <c r="G2804" t="s">
        <v>21</v>
      </c>
      <c r="H2804" t="s">
        <v>22</v>
      </c>
      <c r="I2804">
        <v>1</v>
      </c>
      <c r="J2804">
        <v>1</v>
      </c>
      <c r="M2804">
        <v>1</v>
      </c>
      <c r="N2804" t="s">
        <v>1839</v>
      </c>
      <c r="P2804" s="1">
        <v>42790</v>
      </c>
      <c r="Q2804" s="1">
        <v>45291</v>
      </c>
      <c r="R2804" t="s">
        <v>26</v>
      </c>
    </row>
    <row r="2805" spans="1:18" x14ac:dyDescent="0.4">
      <c r="A2805">
        <v>250</v>
      </c>
      <c r="B2805" t="s">
        <v>21</v>
      </c>
      <c r="C2805" s="2">
        <v>1212294090</v>
      </c>
      <c r="D2805" s="2" t="s">
        <v>5464</v>
      </c>
      <c r="E2805" s="3" t="str">
        <f t="shared" si="43"/>
        <v>1212294090</v>
      </c>
      <c r="F2805">
        <v>1</v>
      </c>
      <c r="G2805" t="s">
        <v>21</v>
      </c>
      <c r="H2805" t="s">
        <v>22</v>
      </c>
      <c r="I2805">
        <v>1</v>
      </c>
      <c r="J2805">
        <v>2</v>
      </c>
      <c r="M2805">
        <v>2</v>
      </c>
      <c r="N2805" t="s">
        <v>1838</v>
      </c>
      <c r="P2805" s="1">
        <v>42790</v>
      </c>
      <c r="Q2805" s="1">
        <v>45291</v>
      </c>
      <c r="R2805" t="s">
        <v>26</v>
      </c>
    </row>
    <row r="2806" spans="1:18" x14ac:dyDescent="0.4">
      <c r="A2806">
        <v>250</v>
      </c>
      <c r="B2806" t="s">
        <v>21</v>
      </c>
      <c r="C2806" s="2">
        <v>1212294090</v>
      </c>
      <c r="D2806" s="2" t="s">
        <v>5464</v>
      </c>
      <c r="E2806" s="3" t="str">
        <f t="shared" si="43"/>
        <v>1212294090</v>
      </c>
      <c r="F2806">
        <v>1</v>
      </c>
      <c r="G2806" t="s">
        <v>21</v>
      </c>
      <c r="H2806" t="s">
        <v>22</v>
      </c>
      <c r="I2806">
        <v>1</v>
      </c>
      <c r="J2806">
        <v>3</v>
      </c>
      <c r="M2806">
        <v>3</v>
      </c>
      <c r="N2806" t="s">
        <v>27</v>
      </c>
      <c r="P2806" s="1">
        <v>42790</v>
      </c>
      <c r="Q2806" s="1">
        <v>45291</v>
      </c>
      <c r="R2806" t="s">
        <v>26</v>
      </c>
    </row>
    <row r="2807" spans="1:18" x14ac:dyDescent="0.4">
      <c r="A2807">
        <v>251</v>
      </c>
      <c r="B2807" t="s">
        <v>21</v>
      </c>
      <c r="C2807" s="2">
        <v>1212295090</v>
      </c>
      <c r="D2807" s="2" t="s">
        <v>5465</v>
      </c>
      <c r="E2807" s="3" t="str">
        <f t="shared" si="43"/>
        <v>1212295090</v>
      </c>
      <c r="F2807">
        <v>1</v>
      </c>
      <c r="G2807" t="s">
        <v>21</v>
      </c>
      <c r="H2807" t="s">
        <v>22</v>
      </c>
      <c r="I2807">
        <v>1</v>
      </c>
      <c r="J2807">
        <v>1</v>
      </c>
      <c r="K2807" t="s">
        <v>358</v>
      </c>
      <c r="L2807" t="s">
        <v>359</v>
      </c>
      <c r="M2807">
        <v>1</v>
      </c>
      <c r="N2807" t="s">
        <v>1837</v>
      </c>
      <c r="P2807" s="1">
        <v>44563</v>
      </c>
      <c r="Q2807" s="1">
        <v>45291</v>
      </c>
      <c r="R2807" t="s">
        <v>26</v>
      </c>
    </row>
    <row r="2808" spans="1:18" x14ac:dyDescent="0.4">
      <c r="A2808">
        <v>251</v>
      </c>
      <c r="B2808" t="s">
        <v>21</v>
      </c>
      <c r="C2808" s="2">
        <v>1212295090</v>
      </c>
      <c r="D2808" s="2" t="s">
        <v>5465</v>
      </c>
      <c r="E2808" s="3" t="str">
        <f t="shared" si="43"/>
        <v>1212295090</v>
      </c>
      <c r="F2808">
        <v>1</v>
      </c>
      <c r="G2808" t="s">
        <v>21</v>
      </c>
      <c r="H2808" t="s">
        <v>22</v>
      </c>
      <c r="I2808">
        <v>1</v>
      </c>
      <c r="J2808">
        <v>2</v>
      </c>
      <c r="K2808" t="s">
        <v>358</v>
      </c>
      <c r="L2808" t="s">
        <v>359</v>
      </c>
      <c r="M2808">
        <v>2</v>
      </c>
      <c r="N2808" t="s">
        <v>1838</v>
      </c>
      <c r="P2808" s="1">
        <v>44563</v>
      </c>
      <c r="Q2808" s="1">
        <v>45291</v>
      </c>
      <c r="R2808" t="s">
        <v>26</v>
      </c>
    </row>
    <row r="2809" spans="1:18" x14ac:dyDescent="0.4">
      <c r="A2809">
        <v>251</v>
      </c>
      <c r="B2809" t="s">
        <v>21</v>
      </c>
      <c r="C2809" s="2">
        <v>1212295090</v>
      </c>
      <c r="D2809" s="2" t="s">
        <v>5465</v>
      </c>
      <c r="E2809" s="3" t="str">
        <f t="shared" si="43"/>
        <v>1212295090</v>
      </c>
      <c r="F2809">
        <v>1</v>
      </c>
      <c r="G2809" t="s">
        <v>21</v>
      </c>
      <c r="H2809" t="s">
        <v>22</v>
      </c>
      <c r="I2809">
        <v>1</v>
      </c>
      <c r="J2809">
        <v>3</v>
      </c>
      <c r="K2809" t="s">
        <v>358</v>
      </c>
      <c r="L2809" t="s">
        <v>359</v>
      </c>
      <c r="M2809">
        <v>3</v>
      </c>
      <c r="N2809" t="s">
        <v>27</v>
      </c>
      <c r="P2809" s="1">
        <v>44563</v>
      </c>
      <c r="Q2809" s="1">
        <v>45291</v>
      </c>
      <c r="R2809" t="s">
        <v>26</v>
      </c>
    </row>
    <row r="2810" spans="1:18" x14ac:dyDescent="0.4">
      <c r="A2810">
        <v>252</v>
      </c>
      <c r="B2810" t="s">
        <v>1840</v>
      </c>
      <c r="C2810" s="2">
        <v>1212940000</v>
      </c>
      <c r="D2810" s="2" t="s">
        <v>5466</v>
      </c>
      <c r="E2810" s="3" t="str">
        <f t="shared" si="43"/>
        <v>1212940000</v>
      </c>
      <c r="F2810">
        <v>1</v>
      </c>
      <c r="G2810" t="s">
        <v>1840</v>
      </c>
      <c r="H2810" t="s">
        <v>1841</v>
      </c>
      <c r="I2810">
        <v>1</v>
      </c>
      <c r="J2810">
        <v>1</v>
      </c>
      <c r="K2810" t="s">
        <v>358</v>
      </c>
      <c r="L2810" t="s">
        <v>359</v>
      </c>
      <c r="M2810">
        <v>1</v>
      </c>
      <c r="N2810" t="s">
        <v>1842</v>
      </c>
      <c r="P2810" s="1">
        <v>44563</v>
      </c>
      <c r="Q2810" s="1">
        <v>45291</v>
      </c>
      <c r="R2810" t="s">
        <v>26</v>
      </c>
    </row>
    <row r="2811" spans="1:18" x14ac:dyDescent="0.4">
      <c r="A2811">
        <v>252</v>
      </c>
      <c r="B2811" t="s">
        <v>1840</v>
      </c>
      <c r="C2811" s="2">
        <v>1212940000</v>
      </c>
      <c r="D2811" s="2" t="s">
        <v>5466</v>
      </c>
      <c r="E2811" s="3" t="str">
        <f t="shared" si="43"/>
        <v>1212940000</v>
      </c>
      <c r="F2811">
        <v>1</v>
      </c>
      <c r="G2811" t="s">
        <v>1840</v>
      </c>
      <c r="H2811" t="s">
        <v>1841</v>
      </c>
      <c r="I2811">
        <v>1</v>
      </c>
      <c r="J2811">
        <v>2</v>
      </c>
      <c r="K2811" t="s">
        <v>358</v>
      </c>
      <c r="L2811" t="s">
        <v>359</v>
      </c>
      <c r="M2811">
        <v>2</v>
      </c>
      <c r="N2811" t="s">
        <v>27</v>
      </c>
      <c r="P2811" s="1">
        <v>44563</v>
      </c>
      <c r="Q2811" s="1">
        <v>45291</v>
      </c>
      <c r="R2811" t="s">
        <v>26</v>
      </c>
    </row>
    <row r="2812" spans="1:18" x14ac:dyDescent="0.4">
      <c r="A2812">
        <v>253</v>
      </c>
      <c r="B2812" t="s">
        <v>1843</v>
      </c>
      <c r="C2812" s="2">
        <v>1212993000</v>
      </c>
      <c r="D2812" s="2" t="s">
        <v>5467</v>
      </c>
      <c r="E2812" s="3" t="str">
        <f t="shared" si="43"/>
        <v>1212993000</v>
      </c>
      <c r="F2812">
        <v>1</v>
      </c>
      <c r="G2812" t="s">
        <v>1843</v>
      </c>
      <c r="H2812" t="s">
        <v>1844</v>
      </c>
      <c r="P2812" s="1">
        <v>43497</v>
      </c>
      <c r="Q2812" s="1">
        <v>45291</v>
      </c>
    </row>
    <row r="2813" spans="1:18" x14ac:dyDescent="0.4">
      <c r="A2813">
        <v>253</v>
      </c>
      <c r="B2813" t="s">
        <v>1845</v>
      </c>
      <c r="C2813" s="2">
        <v>1212993000</v>
      </c>
      <c r="D2813" s="2" t="s">
        <v>5467</v>
      </c>
      <c r="E2813" s="3" t="str">
        <f t="shared" si="43"/>
        <v>1212993000</v>
      </c>
      <c r="F2813">
        <v>2</v>
      </c>
      <c r="G2813" t="s">
        <v>1845</v>
      </c>
      <c r="H2813" t="s">
        <v>1846</v>
      </c>
      <c r="P2813" s="1">
        <v>43009</v>
      </c>
      <c r="Q2813" s="1">
        <v>45291</v>
      </c>
    </row>
    <row r="2814" spans="1:18" x14ac:dyDescent="0.4">
      <c r="A2814">
        <v>254</v>
      </c>
      <c r="B2814" t="s">
        <v>1847</v>
      </c>
      <c r="C2814" s="2">
        <v>1212999000</v>
      </c>
      <c r="D2814" s="2" t="s">
        <v>5468</v>
      </c>
      <c r="E2814" s="3" t="str">
        <f t="shared" si="43"/>
        <v>1212999000</v>
      </c>
      <c r="F2814">
        <v>1</v>
      </c>
      <c r="G2814" t="s">
        <v>1847</v>
      </c>
      <c r="H2814" t="s">
        <v>1848</v>
      </c>
      <c r="P2814" s="1">
        <v>41975</v>
      </c>
      <c r="Q2814" s="1">
        <v>45291</v>
      </c>
      <c r="R2814" t="s">
        <v>18</v>
      </c>
    </row>
    <row r="2815" spans="1:18" x14ac:dyDescent="0.4">
      <c r="A2815">
        <v>254</v>
      </c>
      <c r="B2815" t="s">
        <v>1849</v>
      </c>
      <c r="C2815" s="2">
        <v>1212999000</v>
      </c>
      <c r="D2815" s="2" t="s">
        <v>5468</v>
      </c>
      <c r="E2815" s="3" t="str">
        <f t="shared" si="43"/>
        <v>1212999000</v>
      </c>
      <c r="F2815">
        <v>2</v>
      </c>
      <c r="G2815" t="s">
        <v>1849</v>
      </c>
      <c r="H2815" t="s">
        <v>1850</v>
      </c>
      <c r="P2815" s="1">
        <v>41975</v>
      </c>
      <c r="Q2815" s="1">
        <v>45291</v>
      </c>
      <c r="R2815" t="s">
        <v>18</v>
      </c>
    </row>
    <row r="2816" spans="1:18" x14ac:dyDescent="0.4">
      <c r="A2816">
        <v>254</v>
      </c>
      <c r="B2816" t="s">
        <v>1851</v>
      </c>
      <c r="C2816" s="2">
        <v>1212999000</v>
      </c>
      <c r="D2816" s="2" t="s">
        <v>5468</v>
      </c>
      <c r="E2816" s="3" t="str">
        <f t="shared" si="43"/>
        <v>1212999000</v>
      </c>
      <c r="F2816">
        <v>3</v>
      </c>
      <c r="G2816" t="s">
        <v>1851</v>
      </c>
      <c r="H2816" t="s">
        <v>1852</v>
      </c>
      <c r="P2816" s="1">
        <v>41975</v>
      </c>
      <c r="Q2816" s="1">
        <v>45291</v>
      </c>
      <c r="R2816" t="s">
        <v>18</v>
      </c>
    </row>
    <row r="2817" spans="1:18" x14ac:dyDescent="0.4">
      <c r="A2817">
        <v>254</v>
      </c>
      <c r="B2817" t="s">
        <v>21</v>
      </c>
      <c r="C2817" s="2">
        <v>1212999000</v>
      </c>
      <c r="D2817" s="2" t="s">
        <v>5468</v>
      </c>
      <c r="E2817" s="3" t="str">
        <f t="shared" si="43"/>
        <v>1212999000</v>
      </c>
      <c r="F2817">
        <v>4</v>
      </c>
      <c r="G2817" t="s">
        <v>21</v>
      </c>
      <c r="H2817" t="s">
        <v>22</v>
      </c>
      <c r="P2817" s="1">
        <v>41975</v>
      </c>
      <c r="Q2817" s="1">
        <v>45291</v>
      </c>
      <c r="R2817" t="s">
        <v>18</v>
      </c>
    </row>
    <row r="2818" spans="1:18" x14ac:dyDescent="0.4">
      <c r="A2818">
        <v>255</v>
      </c>
      <c r="B2818" t="s">
        <v>1853</v>
      </c>
      <c r="C2818" s="2">
        <v>1214909090</v>
      </c>
      <c r="D2818" s="2" t="s">
        <v>5469</v>
      </c>
      <c r="E2818" s="3" t="str">
        <f t="shared" si="43"/>
        <v>1214909090</v>
      </c>
      <c r="F2818">
        <v>1</v>
      </c>
      <c r="G2818" t="s">
        <v>1853</v>
      </c>
      <c r="H2818" t="s">
        <v>1854</v>
      </c>
      <c r="P2818" s="1">
        <v>41975</v>
      </c>
      <c r="Q2818" s="1">
        <v>45291</v>
      </c>
      <c r="R2818" t="s">
        <v>18</v>
      </c>
    </row>
    <row r="2819" spans="1:18" x14ac:dyDescent="0.4">
      <c r="A2819">
        <v>255</v>
      </c>
      <c r="B2819" t="s">
        <v>1855</v>
      </c>
      <c r="C2819" s="2">
        <v>1214909090</v>
      </c>
      <c r="D2819" s="2" t="s">
        <v>5469</v>
      </c>
      <c r="E2819" s="3" t="str">
        <f t="shared" ref="E2819:E2882" si="44">TEXT(C2819,"0000000000")</f>
        <v>1214909090</v>
      </c>
      <c r="F2819">
        <v>2</v>
      </c>
      <c r="G2819" t="s">
        <v>1855</v>
      </c>
      <c r="H2819" t="s">
        <v>1856</v>
      </c>
      <c r="P2819" s="1">
        <v>41975</v>
      </c>
      <c r="Q2819" s="1">
        <v>45291</v>
      </c>
      <c r="R2819" t="s">
        <v>18</v>
      </c>
    </row>
    <row r="2820" spans="1:18" x14ac:dyDescent="0.4">
      <c r="A2820">
        <v>255</v>
      </c>
      <c r="B2820" t="s">
        <v>1857</v>
      </c>
      <c r="C2820" s="2">
        <v>1214909090</v>
      </c>
      <c r="D2820" s="2" t="s">
        <v>5469</v>
      </c>
      <c r="E2820" s="3" t="str">
        <f t="shared" si="44"/>
        <v>1214909090</v>
      </c>
      <c r="F2820">
        <v>3</v>
      </c>
      <c r="G2820" t="s">
        <v>1857</v>
      </c>
      <c r="H2820" t="s">
        <v>1858</v>
      </c>
      <c r="P2820" s="1">
        <v>41975</v>
      </c>
      <c r="Q2820" s="1">
        <v>45291</v>
      </c>
      <c r="R2820" t="s">
        <v>18</v>
      </c>
    </row>
    <row r="2821" spans="1:18" x14ac:dyDescent="0.4">
      <c r="A2821">
        <v>255</v>
      </c>
      <c r="B2821" t="s">
        <v>1859</v>
      </c>
      <c r="C2821" s="2">
        <v>1214909090</v>
      </c>
      <c r="D2821" s="2" t="s">
        <v>5469</v>
      </c>
      <c r="E2821" s="3" t="str">
        <f t="shared" si="44"/>
        <v>1214909090</v>
      </c>
      <c r="F2821">
        <v>4</v>
      </c>
      <c r="G2821" t="s">
        <v>1859</v>
      </c>
      <c r="H2821" t="s">
        <v>1860</v>
      </c>
      <c r="P2821" s="1">
        <v>41975</v>
      </c>
      <c r="Q2821" s="1">
        <v>45291</v>
      </c>
      <c r="R2821" t="s">
        <v>18</v>
      </c>
    </row>
    <row r="2822" spans="1:18" x14ac:dyDescent="0.4">
      <c r="A2822">
        <v>255</v>
      </c>
      <c r="B2822" t="s">
        <v>1861</v>
      </c>
      <c r="C2822" s="2">
        <v>1214909090</v>
      </c>
      <c r="D2822" s="2" t="s">
        <v>5469</v>
      </c>
      <c r="E2822" s="3" t="str">
        <f t="shared" si="44"/>
        <v>1214909090</v>
      </c>
      <c r="F2822">
        <v>5</v>
      </c>
      <c r="G2822" t="s">
        <v>1861</v>
      </c>
      <c r="H2822" t="s">
        <v>1862</v>
      </c>
      <c r="P2822" s="1">
        <v>41975</v>
      </c>
      <c r="Q2822" s="1">
        <v>45291</v>
      </c>
      <c r="R2822" t="s">
        <v>18</v>
      </c>
    </row>
    <row r="2823" spans="1:18" x14ac:dyDescent="0.4">
      <c r="A2823">
        <v>255</v>
      </c>
      <c r="B2823" t="s">
        <v>1863</v>
      </c>
      <c r="C2823" s="2">
        <v>1214909090</v>
      </c>
      <c r="D2823" s="2" t="s">
        <v>5469</v>
      </c>
      <c r="E2823" s="3" t="str">
        <f t="shared" si="44"/>
        <v>1214909090</v>
      </c>
      <c r="F2823">
        <v>6</v>
      </c>
      <c r="G2823" t="s">
        <v>1863</v>
      </c>
      <c r="H2823" t="s">
        <v>1864</v>
      </c>
      <c r="P2823" s="1">
        <v>41975</v>
      </c>
      <c r="Q2823" s="1">
        <v>45291</v>
      </c>
      <c r="R2823" t="s">
        <v>18</v>
      </c>
    </row>
    <row r="2824" spans="1:18" x14ac:dyDescent="0.4">
      <c r="A2824">
        <v>255</v>
      </c>
      <c r="B2824" t="s">
        <v>1865</v>
      </c>
      <c r="C2824" s="2">
        <v>1214909090</v>
      </c>
      <c r="D2824" s="2" t="s">
        <v>5469</v>
      </c>
      <c r="E2824" s="3" t="str">
        <f t="shared" si="44"/>
        <v>1214909090</v>
      </c>
      <c r="F2824">
        <v>7</v>
      </c>
      <c r="G2824" t="s">
        <v>1865</v>
      </c>
      <c r="H2824" t="s">
        <v>1866</v>
      </c>
      <c r="P2824" s="1">
        <v>41975</v>
      </c>
      <c r="Q2824" s="1">
        <v>45291</v>
      </c>
      <c r="R2824" t="s">
        <v>18</v>
      </c>
    </row>
    <row r="2825" spans="1:18" x14ac:dyDescent="0.4">
      <c r="A2825">
        <v>255</v>
      </c>
      <c r="B2825" t="s">
        <v>1867</v>
      </c>
      <c r="C2825" s="2">
        <v>1214909090</v>
      </c>
      <c r="D2825" s="2" t="s">
        <v>5469</v>
      </c>
      <c r="E2825" s="3" t="str">
        <f t="shared" si="44"/>
        <v>1214909090</v>
      </c>
      <c r="F2825">
        <v>8</v>
      </c>
      <c r="G2825" t="s">
        <v>1867</v>
      </c>
      <c r="H2825" t="s">
        <v>1868</v>
      </c>
      <c r="P2825" s="1">
        <v>41975</v>
      </c>
      <c r="Q2825" s="1">
        <v>45291</v>
      </c>
      <c r="R2825" t="s">
        <v>18</v>
      </c>
    </row>
    <row r="2826" spans="1:18" x14ac:dyDescent="0.4">
      <c r="A2826">
        <v>255</v>
      </c>
      <c r="B2826" t="s">
        <v>21</v>
      </c>
      <c r="C2826" s="2">
        <v>1214909090</v>
      </c>
      <c r="D2826" s="2" t="s">
        <v>5469</v>
      </c>
      <c r="E2826" s="3" t="str">
        <f t="shared" si="44"/>
        <v>1214909090</v>
      </c>
      <c r="F2826">
        <v>9</v>
      </c>
      <c r="G2826" t="s">
        <v>21</v>
      </c>
      <c r="H2826" t="s">
        <v>22</v>
      </c>
      <c r="P2826" s="1">
        <v>41975</v>
      </c>
      <c r="Q2826" s="1">
        <v>45291</v>
      </c>
      <c r="R2826" t="s">
        <v>18</v>
      </c>
    </row>
    <row r="2827" spans="1:18" x14ac:dyDescent="0.4">
      <c r="A2827">
        <v>256</v>
      </c>
      <c r="B2827" t="s">
        <v>1869</v>
      </c>
      <c r="C2827" s="2">
        <v>1301909000</v>
      </c>
      <c r="D2827" s="2" t="s">
        <v>5470</v>
      </c>
      <c r="E2827" s="3" t="str">
        <f t="shared" si="44"/>
        <v>1301909000</v>
      </c>
      <c r="F2827">
        <v>1</v>
      </c>
      <c r="G2827" t="s">
        <v>1869</v>
      </c>
      <c r="H2827" t="s">
        <v>1870</v>
      </c>
      <c r="P2827" s="1">
        <v>41540</v>
      </c>
      <c r="Q2827" s="1">
        <v>45291</v>
      </c>
      <c r="R2827" t="s">
        <v>18</v>
      </c>
    </row>
    <row r="2828" spans="1:18" x14ac:dyDescent="0.4">
      <c r="A2828">
        <v>256</v>
      </c>
      <c r="B2828" t="s">
        <v>1871</v>
      </c>
      <c r="C2828" s="2">
        <v>1301909000</v>
      </c>
      <c r="D2828" s="2" t="s">
        <v>5470</v>
      </c>
      <c r="E2828" s="3" t="str">
        <f t="shared" si="44"/>
        <v>1301909000</v>
      </c>
      <c r="F2828">
        <v>2</v>
      </c>
      <c r="G2828" t="s">
        <v>1871</v>
      </c>
      <c r="H2828" t="s">
        <v>1872</v>
      </c>
      <c r="P2828" s="1">
        <v>41540</v>
      </c>
      <c r="Q2828" s="1">
        <v>45291</v>
      </c>
      <c r="R2828" t="s">
        <v>18</v>
      </c>
    </row>
    <row r="2829" spans="1:18" x14ac:dyDescent="0.4">
      <c r="A2829">
        <v>256</v>
      </c>
      <c r="B2829" t="s">
        <v>1873</v>
      </c>
      <c r="C2829" s="2">
        <v>1301909000</v>
      </c>
      <c r="D2829" s="2" t="s">
        <v>5470</v>
      </c>
      <c r="E2829" s="3" t="str">
        <f t="shared" si="44"/>
        <v>1301909000</v>
      </c>
      <c r="F2829">
        <v>3</v>
      </c>
      <c r="G2829" t="s">
        <v>1873</v>
      </c>
      <c r="H2829" t="s">
        <v>1874</v>
      </c>
      <c r="P2829" s="1">
        <v>41540</v>
      </c>
      <c r="Q2829" s="1">
        <v>45291</v>
      </c>
      <c r="R2829" t="s">
        <v>18</v>
      </c>
    </row>
    <row r="2830" spans="1:18" x14ac:dyDescent="0.4">
      <c r="A2830">
        <v>256</v>
      </c>
      <c r="B2830" t="s">
        <v>1875</v>
      </c>
      <c r="C2830" s="2">
        <v>1301909000</v>
      </c>
      <c r="D2830" s="2" t="s">
        <v>5470</v>
      </c>
      <c r="E2830" s="3" t="str">
        <f t="shared" si="44"/>
        <v>1301909000</v>
      </c>
      <c r="F2830">
        <v>4</v>
      </c>
      <c r="G2830" t="s">
        <v>1875</v>
      </c>
      <c r="H2830" t="s">
        <v>1876</v>
      </c>
      <c r="P2830" s="1">
        <v>41540</v>
      </c>
      <c r="Q2830" s="1">
        <v>45291</v>
      </c>
      <c r="R2830" t="s">
        <v>18</v>
      </c>
    </row>
    <row r="2831" spans="1:18" x14ac:dyDescent="0.4">
      <c r="A2831">
        <v>256</v>
      </c>
      <c r="B2831" t="s">
        <v>1877</v>
      </c>
      <c r="C2831" s="2">
        <v>1301909000</v>
      </c>
      <c r="D2831" s="2" t="s">
        <v>5470</v>
      </c>
      <c r="E2831" s="3" t="str">
        <f t="shared" si="44"/>
        <v>1301909000</v>
      </c>
      <c r="F2831">
        <v>5</v>
      </c>
      <c r="G2831" t="s">
        <v>1877</v>
      </c>
      <c r="H2831" t="s">
        <v>1878</v>
      </c>
      <c r="P2831" s="1">
        <v>41540</v>
      </c>
      <c r="Q2831" s="1">
        <v>45291</v>
      </c>
      <c r="R2831" t="s">
        <v>18</v>
      </c>
    </row>
    <row r="2832" spans="1:18" x14ac:dyDescent="0.4">
      <c r="A2832">
        <v>256</v>
      </c>
      <c r="B2832" t="s">
        <v>21</v>
      </c>
      <c r="C2832" s="2">
        <v>1301909000</v>
      </c>
      <c r="D2832" s="2" t="s">
        <v>5470</v>
      </c>
      <c r="E2832" s="3" t="str">
        <f t="shared" si="44"/>
        <v>1301909000</v>
      </c>
      <c r="F2832">
        <v>6</v>
      </c>
      <c r="G2832" t="s">
        <v>21</v>
      </c>
      <c r="H2832" t="s">
        <v>22</v>
      </c>
      <c r="P2832" s="1">
        <v>41540</v>
      </c>
      <c r="Q2832" s="1">
        <v>45291</v>
      </c>
      <c r="R2832" t="s">
        <v>18</v>
      </c>
    </row>
    <row r="2833" spans="1:18" x14ac:dyDescent="0.4">
      <c r="A2833">
        <v>257</v>
      </c>
      <c r="B2833" t="s">
        <v>1879</v>
      </c>
      <c r="C2833" s="2">
        <v>1302191110</v>
      </c>
      <c r="D2833" s="2" t="s">
        <v>5471</v>
      </c>
      <c r="E2833" s="3" t="str">
        <f t="shared" si="44"/>
        <v>1302191110</v>
      </c>
      <c r="F2833">
        <v>1</v>
      </c>
      <c r="G2833" t="s">
        <v>1879</v>
      </c>
      <c r="H2833" t="s">
        <v>1880</v>
      </c>
      <c r="I2833">
        <v>1</v>
      </c>
      <c r="J2833">
        <v>1</v>
      </c>
      <c r="K2833" t="s">
        <v>1881</v>
      </c>
      <c r="L2833" t="s">
        <v>1882</v>
      </c>
      <c r="M2833" t="s">
        <v>251</v>
      </c>
      <c r="N2833" t="s">
        <v>1883</v>
      </c>
      <c r="P2833" s="1">
        <v>39248</v>
      </c>
      <c r="Q2833" s="1">
        <v>45291</v>
      </c>
    </row>
    <row r="2834" spans="1:18" x14ac:dyDescent="0.4">
      <c r="A2834">
        <v>257</v>
      </c>
      <c r="B2834" t="s">
        <v>1879</v>
      </c>
      <c r="C2834" s="2">
        <v>1302191110</v>
      </c>
      <c r="D2834" s="2" t="s">
        <v>5471</v>
      </c>
      <c r="E2834" s="3" t="str">
        <f t="shared" si="44"/>
        <v>1302191110</v>
      </c>
      <c r="F2834">
        <v>1</v>
      </c>
      <c r="G2834" t="s">
        <v>1879</v>
      </c>
      <c r="H2834" t="s">
        <v>1880</v>
      </c>
      <c r="I2834">
        <v>1</v>
      </c>
      <c r="J2834">
        <v>2</v>
      </c>
      <c r="K2834" t="s">
        <v>1881</v>
      </c>
      <c r="L2834" t="s">
        <v>1882</v>
      </c>
      <c r="M2834" t="s">
        <v>160</v>
      </c>
      <c r="N2834" t="s">
        <v>1884</v>
      </c>
      <c r="P2834" s="1">
        <v>39248</v>
      </c>
      <c r="Q2834" s="1">
        <v>45291</v>
      </c>
    </row>
    <row r="2835" spans="1:18" x14ac:dyDescent="0.4">
      <c r="A2835">
        <v>257</v>
      </c>
      <c r="B2835" t="s">
        <v>1879</v>
      </c>
      <c r="C2835" s="2">
        <v>1302191110</v>
      </c>
      <c r="D2835" s="2" t="s">
        <v>5471</v>
      </c>
      <c r="E2835" s="3" t="str">
        <f t="shared" si="44"/>
        <v>1302191110</v>
      </c>
      <c r="F2835">
        <v>1</v>
      </c>
      <c r="G2835" t="s">
        <v>1879</v>
      </c>
      <c r="H2835" t="s">
        <v>1880</v>
      </c>
      <c r="I2835">
        <v>1</v>
      </c>
      <c r="J2835">
        <v>3</v>
      </c>
      <c r="K2835" t="s">
        <v>1881</v>
      </c>
      <c r="L2835" t="s">
        <v>1882</v>
      </c>
      <c r="M2835" t="s">
        <v>162</v>
      </c>
      <c r="N2835" t="s">
        <v>1885</v>
      </c>
      <c r="P2835" s="1">
        <v>39248</v>
      </c>
      <c r="Q2835" s="1">
        <v>45291</v>
      </c>
    </row>
    <row r="2836" spans="1:18" x14ac:dyDescent="0.4">
      <c r="A2836">
        <v>258</v>
      </c>
      <c r="B2836" t="s">
        <v>21</v>
      </c>
      <c r="C2836" s="2">
        <v>1302199039</v>
      </c>
      <c r="D2836" s="2" t="s">
        <v>5472</v>
      </c>
      <c r="E2836" s="3" t="str">
        <f t="shared" si="44"/>
        <v>1302199039</v>
      </c>
      <c r="F2836">
        <v>1</v>
      </c>
      <c r="G2836" t="s">
        <v>21</v>
      </c>
      <c r="H2836" t="s">
        <v>22</v>
      </c>
      <c r="I2836">
        <v>1</v>
      </c>
      <c r="J2836">
        <v>1</v>
      </c>
      <c r="M2836">
        <v>1</v>
      </c>
      <c r="N2836" t="s">
        <v>1886</v>
      </c>
      <c r="P2836" s="1">
        <v>42790</v>
      </c>
      <c r="Q2836" s="1">
        <v>45291</v>
      </c>
      <c r="R2836" t="s">
        <v>26</v>
      </c>
    </row>
    <row r="2837" spans="1:18" x14ac:dyDescent="0.4">
      <c r="A2837">
        <v>258</v>
      </c>
      <c r="B2837" t="s">
        <v>21</v>
      </c>
      <c r="C2837" s="2">
        <v>1302199039</v>
      </c>
      <c r="D2837" s="2" t="s">
        <v>5472</v>
      </c>
      <c r="E2837" s="3" t="str">
        <f t="shared" si="44"/>
        <v>1302199039</v>
      </c>
      <c r="F2837">
        <v>1</v>
      </c>
      <c r="G2837" t="s">
        <v>21</v>
      </c>
      <c r="H2837" t="s">
        <v>22</v>
      </c>
      <c r="I2837">
        <v>1</v>
      </c>
      <c r="J2837">
        <v>2</v>
      </c>
      <c r="M2837">
        <v>2</v>
      </c>
      <c r="N2837" t="s">
        <v>27</v>
      </c>
      <c r="P2837" s="1">
        <v>42790</v>
      </c>
      <c r="Q2837" s="1">
        <v>45291</v>
      </c>
      <c r="R2837" t="s">
        <v>26</v>
      </c>
    </row>
    <row r="2838" spans="1:18" x14ac:dyDescent="0.4">
      <c r="A2838">
        <v>259</v>
      </c>
      <c r="B2838" t="s">
        <v>21</v>
      </c>
      <c r="C2838" s="2">
        <v>1302199099</v>
      </c>
      <c r="D2838" s="2" t="s">
        <v>5473</v>
      </c>
      <c r="E2838" s="3" t="str">
        <f t="shared" si="44"/>
        <v>1302199099</v>
      </c>
      <c r="F2838">
        <v>1</v>
      </c>
      <c r="G2838" t="s">
        <v>21</v>
      </c>
      <c r="H2838" t="s">
        <v>22</v>
      </c>
      <c r="I2838">
        <v>1</v>
      </c>
      <c r="J2838">
        <v>1</v>
      </c>
      <c r="K2838" t="s">
        <v>358</v>
      </c>
      <c r="L2838" t="s">
        <v>359</v>
      </c>
      <c r="M2838">
        <v>1</v>
      </c>
      <c r="N2838" t="s">
        <v>1887</v>
      </c>
      <c r="P2838" s="1">
        <v>44563</v>
      </c>
      <c r="Q2838" s="1">
        <v>45291</v>
      </c>
      <c r="R2838" t="s">
        <v>26</v>
      </c>
    </row>
    <row r="2839" spans="1:18" x14ac:dyDescent="0.4">
      <c r="A2839">
        <v>259</v>
      </c>
      <c r="B2839" t="s">
        <v>21</v>
      </c>
      <c r="C2839" s="2">
        <v>1302199099</v>
      </c>
      <c r="D2839" s="2" t="s">
        <v>5473</v>
      </c>
      <c r="E2839" s="3" t="str">
        <f t="shared" si="44"/>
        <v>1302199099</v>
      </c>
      <c r="F2839">
        <v>1</v>
      </c>
      <c r="G2839" t="s">
        <v>21</v>
      </c>
      <c r="H2839" t="s">
        <v>22</v>
      </c>
      <c r="I2839">
        <v>1</v>
      </c>
      <c r="J2839">
        <v>2</v>
      </c>
      <c r="K2839" t="s">
        <v>358</v>
      </c>
      <c r="L2839" t="s">
        <v>359</v>
      </c>
      <c r="M2839">
        <v>2</v>
      </c>
      <c r="N2839" t="s">
        <v>27</v>
      </c>
      <c r="P2839" s="1">
        <v>44563</v>
      </c>
      <c r="Q2839" s="1">
        <v>45291</v>
      </c>
      <c r="R2839" t="s">
        <v>26</v>
      </c>
    </row>
    <row r="2840" spans="1:18" x14ac:dyDescent="0.4">
      <c r="A2840">
        <v>260</v>
      </c>
      <c r="B2840" t="s">
        <v>21</v>
      </c>
      <c r="C2840" s="2">
        <v>1401900000</v>
      </c>
      <c r="D2840" s="2" t="s">
        <v>5474</v>
      </c>
      <c r="E2840" s="3" t="str">
        <f t="shared" si="44"/>
        <v>1401900000</v>
      </c>
      <c r="F2840">
        <v>1</v>
      </c>
      <c r="G2840" t="s">
        <v>1888</v>
      </c>
      <c r="H2840" t="s">
        <v>1889</v>
      </c>
      <c r="P2840" s="1">
        <v>42769</v>
      </c>
      <c r="Q2840" s="1">
        <v>45291</v>
      </c>
      <c r="R2840" t="s">
        <v>18</v>
      </c>
    </row>
    <row r="2841" spans="1:18" x14ac:dyDescent="0.4">
      <c r="A2841">
        <v>260</v>
      </c>
      <c r="B2841" t="s">
        <v>21</v>
      </c>
      <c r="C2841" s="2">
        <v>1401900000</v>
      </c>
      <c r="D2841" s="2" t="s">
        <v>5474</v>
      </c>
      <c r="E2841" s="3" t="str">
        <f t="shared" si="44"/>
        <v>1401900000</v>
      </c>
      <c r="F2841">
        <v>2</v>
      </c>
      <c r="G2841" t="s">
        <v>1890</v>
      </c>
      <c r="H2841" t="s">
        <v>1891</v>
      </c>
      <c r="P2841" s="1">
        <v>42769</v>
      </c>
      <c r="Q2841" s="1">
        <v>45291</v>
      </c>
      <c r="R2841" t="s">
        <v>18</v>
      </c>
    </row>
    <row r="2842" spans="1:18" x14ac:dyDescent="0.4">
      <c r="A2842">
        <v>260</v>
      </c>
      <c r="B2842" t="s">
        <v>21</v>
      </c>
      <c r="C2842" s="2">
        <v>1401900000</v>
      </c>
      <c r="D2842" s="2" t="s">
        <v>5474</v>
      </c>
      <c r="E2842" s="3" t="str">
        <f t="shared" si="44"/>
        <v>1401900000</v>
      </c>
      <c r="F2842">
        <v>3</v>
      </c>
      <c r="G2842" t="s">
        <v>21</v>
      </c>
      <c r="H2842" t="s">
        <v>22</v>
      </c>
      <c r="P2842" s="1">
        <v>42769</v>
      </c>
      <c r="Q2842" s="1">
        <v>45291</v>
      </c>
      <c r="R2842" t="s">
        <v>18</v>
      </c>
    </row>
    <row r="2843" spans="1:18" x14ac:dyDescent="0.4">
      <c r="A2843">
        <v>261</v>
      </c>
      <c r="B2843" t="s">
        <v>21</v>
      </c>
      <c r="C2843" s="2">
        <v>1404902090</v>
      </c>
      <c r="D2843" s="2" t="s">
        <v>5475</v>
      </c>
      <c r="E2843" s="3" t="str">
        <f t="shared" si="44"/>
        <v>1404902090</v>
      </c>
      <c r="F2843">
        <v>1</v>
      </c>
      <c r="G2843" t="s">
        <v>21</v>
      </c>
      <c r="H2843" t="s">
        <v>22</v>
      </c>
      <c r="I2843">
        <v>1</v>
      </c>
      <c r="J2843">
        <v>1</v>
      </c>
      <c r="M2843">
        <v>1</v>
      </c>
      <c r="N2843" t="s">
        <v>1892</v>
      </c>
      <c r="P2843" s="1">
        <v>42790</v>
      </c>
      <c r="Q2843" s="1">
        <v>45291</v>
      </c>
      <c r="R2843" t="s">
        <v>26</v>
      </c>
    </row>
    <row r="2844" spans="1:18" x14ac:dyDescent="0.4">
      <c r="A2844">
        <v>261</v>
      </c>
      <c r="B2844" t="s">
        <v>21</v>
      </c>
      <c r="C2844" s="2">
        <v>1404902090</v>
      </c>
      <c r="D2844" s="2" t="s">
        <v>5475</v>
      </c>
      <c r="E2844" s="3" t="str">
        <f t="shared" si="44"/>
        <v>1404902090</v>
      </c>
      <c r="F2844">
        <v>1</v>
      </c>
      <c r="G2844" t="s">
        <v>21</v>
      </c>
      <c r="H2844" t="s">
        <v>22</v>
      </c>
      <c r="I2844">
        <v>1</v>
      </c>
      <c r="J2844">
        <v>2</v>
      </c>
      <c r="M2844">
        <v>2</v>
      </c>
      <c r="N2844" t="s">
        <v>27</v>
      </c>
      <c r="P2844" s="1">
        <v>42790</v>
      </c>
      <c r="Q2844" s="1">
        <v>45291</v>
      </c>
      <c r="R2844" t="s">
        <v>26</v>
      </c>
    </row>
    <row r="2845" spans="1:18" x14ac:dyDescent="0.4">
      <c r="A2845">
        <v>262</v>
      </c>
      <c r="B2845" t="s">
        <v>1893</v>
      </c>
      <c r="C2845" s="2">
        <v>1404906090</v>
      </c>
      <c r="D2845" s="2" t="s">
        <v>5476</v>
      </c>
      <c r="E2845" s="3" t="str">
        <f t="shared" si="44"/>
        <v>1404906090</v>
      </c>
      <c r="F2845">
        <v>1</v>
      </c>
      <c r="G2845" t="s">
        <v>1893</v>
      </c>
      <c r="H2845" t="s">
        <v>1894</v>
      </c>
      <c r="P2845" s="1">
        <v>41975</v>
      </c>
      <c r="Q2845" s="1">
        <v>45291</v>
      </c>
      <c r="R2845" t="s">
        <v>18</v>
      </c>
    </row>
    <row r="2846" spans="1:18" x14ac:dyDescent="0.4">
      <c r="A2846">
        <v>262</v>
      </c>
      <c r="B2846" t="s">
        <v>1895</v>
      </c>
      <c r="C2846" s="2">
        <v>1404906090</v>
      </c>
      <c r="D2846" s="2" t="s">
        <v>5476</v>
      </c>
      <c r="E2846" s="3" t="str">
        <f t="shared" si="44"/>
        <v>1404906090</v>
      </c>
      <c r="F2846">
        <v>2</v>
      </c>
      <c r="G2846" t="s">
        <v>1895</v>
      </c>
      <c r="H2846" t="s">
        <v>1896</v>
      </c>
      <c r="P2846" s="1">
        <v>41975</v>
      </c>
      <c r="Q2846" s="1">
        <v>45291</v>
      </c>
      <c r="R2846" t="s">
        <v>18</v>
      </c>
    </row>
    <row r="2847" spans="1:18" x14ac:dyDescent="0.4">
      <c r="A2847">
        <v>262</v>
      </c>
      <c r="B2847" t="s">
        <v>21</v>
      </c>
      <c r="C2847" s="2">
        <v>1404906090</v>
      </c>
      <c r="D2847" s="2" t="s">
        <v>5476</v>
      </c>
      <c r="E2847" s="3" t="str">
        <f t="shared" si="44"/>
        <v>1404906090</v>
      </c>
      <c r="F2847">
        <v>3</v>
      </c>
      <c r="G2847" t="s">
        <v>21</v>
      </c>
      <c r="H2847" t="s">
        <v>22</v>
      </c>
      <c r="P2847" s="1">
        <v>41975</v>
      </c>
      <c r="Q2847" s="1">
        <v>45291</v>
      </c>
      <c r="R2847" t="s">
        <v>18</v>
      </c>
    </row>
    <row r="2848" spans="1:18" x14ac:dyDescent="0.4">
      <c r="A2848">
        <v>263</v>
      </c>
      <c r="B2848" t="s">
        <v>1897</v>
      </c>
      <c r="C2848" s="2">
        <v>1404909000</v>
      </c>
      <c r="D2848" s="2" t="s">
        <v>5477</v>
      </c>
      <c r="E2848" s="3" t="str">
        <f t="shared" si="44"/>
        <v>1404909000</v>
      </c>
      <c r="F2848">
        <v>1</v>
      </c>
      <c r="G2848" t="s">
        <v>1897</v>
      </c>
      <c r="H2848" t="s">
        <v>1898</v>
      </c>
      <c r="P2848" s="1">
        <v>41540</v>
      </c>
      <c r="Q2848" s="1">
        <v>45291</v>
      </c>
      <c r="R2848" t="s">
        <v>18</v>
      </c>
    </row>
    <row r="2849" spans="1:18" x14ac:dyDescent="0.4">
      <c r="A2849">
        <v>263</v>
      </c>
      <c r="B2849" t="s">
        <v>21</v>
      </c>
      <c r="C2849" s="2">
        <v>1404909000</v>
      </c>
      <c r="D2849" s="2" t="s">
        <v>5477</v>
      </c>
      <c r="E2849" s="3" t="str">
        <f t="shared" si="44"/>
        <v>1404909000</v>
      </c>
      <c r="F2849">
        <v>2</v>
      </c>
      <c r="G2849" t="s">
        <v>21</v>
      </c>
      <c r="H2849" t="s">
        <v>22</v>
      </c>
      <c r="P2849" s="1">
        <v>41540</v>
      </c>
      <c r="Q2849" s="1">
        <v>45291</v>
      </c>
      <c r="R2849" t="s">
        <v>18</v>
      </c>
    </row>
    <row r="2850" spans="1:18" x14ac:dyDescent="0.4">
      <c r="A2850">
        <v>264</v>
      </c>
      <c r="B2850" t="s">
        <v>1899</v>
      </c>
      <c r="C2850" s="2">
        <v>1502901000</v>
      </c>
      <c r="D2850" s="2" t="s">
        <v>5478</v>
      </c>
      <c r="E2850" s="3" t="str">
        <f t="shared" si="44"/>
        <v>1502901000</v>
      </c>
      <c r="F2850">
        <v>1</v>
      </c>
      <c r="G2850" t="s">
        <v>1899</v>
      </c>
      <c r="H2850" t="s">
        <v>1900</v>
      </c>
      <c r="I2850">
        <v>1</v>
      </c>
      <c r="J2850">
        <v>1</v>
      </c>
      <c r="M2850">
        <v>1</v>
      </c>
      <c r="N2850" t="s">
        <v>1901</v>
      </c>
      <c r="P2850" s="1">
        <v>42790</v>
      </c>
      <c r="Q2850" s="1">
        <v>45291</v>
      </c>
      <c r="R2850" t="s">
        <v>26</v>
      </c>
    </row>
    <row r="2851" spans="1:18" x14ac:dyDescent="0.4">
      <c r="A2851">
        <v>264</v>
      </c>
      <c r="B2851" t="s">
        <v>1899</v>
      </c>
      <c r="C2851" s="2">
        <v>1502901000</v>
      </c>
      <c r="D2851" s="2" t="s">
        <v>5478</v>
      </c>
      <c r="E2851" s="3" t="str">
        <f t="shared" si="44"/>
        <v>1502901000</v>
      </c>
      <c r="F2851">
        <v>1</v>
      </c>
      <c r="G2851" t="s">
        <v>1899</v>
      </c>
      <c r="H2851" t="s">
        <v>1900</v>
      </c>
      <c r="I2851">
        <v>1</v>
      </c>
      <c r="J2851">
        <v>2</v>
      </c>
      <c r="M2851">
        <v>2</v>
      </c>
      <c r="N2851" t="s">
        <v>27</v>
      </c>
      <c r="P2851" s="1">
        <v>42790</v>
      </c>
      <c r="Q2851" s="1">
        <v>45291</v>
      </c>
      <c r="R2851" t="s">
        <v>26</v>
      </c>
    </row>
    <row r="2852" spans="1:18" x14ac:dyDescent="0.4">
      <c r="A2852">
        <v>265</v>
      </c>
      <c r="B2852" t="s">
        <v>1902</v>
      </c>
      <c r="C2852" s="2">
        <v>1502909000</v>
      </c>
      <c r="D2852" s="2" t="s">
        <v>5479</v>
      </c>
      <c r="E2852" s="3" t="str">
        <f t="shared" si="44"/>
        <v>1502909000</v>
      </c>
      <c r="F2852">
        <v>1</v>
      </c>
      <c r="G2852" t="s">
        <v>1902</v>
      </c>
      <c r="H2852" t="s">
        <v>1903</v>
      </c>
      <c r="P2852" s="1">
        <v>41975</v>
      </c>
      <c r="Q2852" s="1">
        <v>45291</v>
      </c>
      <c r="R2852" t="s">
        <v>18</v>
      </c>
    </row>
    <row r="2853" spans="1:18" x14ac:dyDescent="0.4">
      <c r="A2853">
        <v>265</v>
      </c>
      <c r="B2853" t="s">
        <v>21</v>
      </c>
      <c r="C2853" s="2">
        <v>1502909000</v>
      </c>
      <c r="D2853" s="2" t="s">
        <v>5479</v>
      </c>
      <c r="E2853" s="3" t="str">
        <f t="shared" si="44"/>
        <v>1502909000</v>
      </c>
      <c r="F2853">
        <v>2</v>
      </c>
      <c r="G2853" t="s">
        <v>21</v>
      </c>
      <c r="H2853" t="s">
        <v>22</v>
      </c>
      <c r="P2853" s="1">
        <v>41975</v>
      </c>
      <c r="Q2853" s="1">
        <v>45291</v>
      </c>
      <c r="R2853" t="s">
        <v>18</v>
      </c>
    </row>
    <row r="2854" spans="1:18" x14ac:dyDescent="0.4">
      <c r="A2854">
        <v>266</v>
      </c>
      <c r="B2854" t="s">
        <v>1904</v>
      </c>
      <c r="C2854" s="2">
        <v>1504109000</v>
      </c>
      <c r="D2854" s="2" t="s">
        <v>5480</v>
      </c>
      <c r="E2854" s="3" t="str">
        <f t="shared" si="44"/>
        <v>1504109000</v>
      </c>
      <c r="F2854">
        <v>1</v>
      </c>
      <c r="G2854" t="s">
        <v>1904</v>
      </c>
      <c r="H2854" t="s">
        <v>1905</v>
      </c>
      <c r="P2854" s="1">
        <v>41975</v>
      </c>
      <c r="Q2854" s="1">
        <v>45291</v>
      </c>
      <c r="R2854" t="s">
        <v>18</v>
      </c>
    </row>
    <row r="2855" spans="1:18" x14ac:dyDescent="0.4">
      <c r="A2855">
        <v>266</v>
      </c>
      <c r="B2855" t="s">
        <v>1906</v>
      </c>
      <c r="C2855" s="2">
        <v>1504109000</v>
      </c>
      <c r="D2855" s="2" t="s">
        <v>5480</v>
      </c>
      <c r="E2855" s="3" t="str">
        <f t="shared" si="44"/>
        <v>1504109000</v>
      </c>
      <c r="F2855">
        <v>2</v>
      </c>
      <c r="G2855" t="s">
        <v>1906</v>
      </c>
      <c r="H2855" t="s">
        <v>1907</v>
      </c>
      <c r="P2855" s="1">
        <v>41975</v>
      </c>
      <c r="Q2855" s="1">
        <v>45291</v>
      </c>
      <c r="R2855" t="s">
        <v>18</v>
      </c>
    </row>
    <row r="2856" spans="1:18" x14ac:dyDescent="0.4">
      <c r="A2856">
        <v>266</v>
      </c>
      <c r="B2856" t="s">
        <v>21</v>
      </c>
      <c r="C2856" s="2">
        <v>1504109000</v>
      </c>
      <c r="D2856" s="2" t="s">
        <v>5480</v>
      </c>
      <c r="E2856" s="3" t="str">
        <f t="shared" si="44"/>
        <v>1504109000</v>
      </c>
      <c r="F2856">
        <v>3</v>
      </c>
      <c r="G2856" t="s">
        <v>21</v>
      </c>
      <c r="H2856" t="s">
        <v>22</v>
      </c>
      <c r="P2856" s="1">
        <v>41975</v>
      </c>
      <c r="Q2856" s="1">
        <v>45291</v>
      </c>
      <c r="R2856" t="s">
        <v>18</v>
      </c>
    </row>
    <row r="2857" spans="1:18" x14ac:dyDescent="0.4">
      <c r="A2857">
        <v>267</v>
      </c>
      <c r="B2857" t="s">
        <v>1908</v>
      </c>
      <c r="C2857" s="2">
        <v>1504309000</v>
      </c>
      <c r="D2857" s="2" t="s">
        <v>5481</v>
      </c>
      <c r="E2857" s="3" t="str">
        <f t="shared" si="44"/>
        <v>1504309000</v>
      </c>
      <c r="F2857">
        <v>1</v>
      </c>
      <c r="G2857" t="s">
        <v>1908</v>
      </c>
      <c r="H2857" t="s">
        <v>1909</v>
      </c>
      <c r="P2857" s="1">
        <v>41975</v>
      </c>
      <c r="Q2857" s="1">
        <v>45291</v>
      </c>
      <c r="R2857" t="s">
        <v>18</v>
      </c>
    </row>
    <row r="2858" spans="1:18" x14ac:dyDescent="0.4">
      <c r="A2858">
        <v>267</v>
      </c>
      <c r="B2858" t="s">
        <v>21</v>
      </c>
      <c r="C2858" s="2">
        <v>1504309000</v>
      </c>
      <c r="D2858" s="2" t="s">
        <v>5481</v>
      </c>
      <c r="E2858" s="3" t="str">
        <f t="shared" si="44"/>
        <v>1504309000</v>
      </c>
      <c r="F2858">
        <v>2</v>
      </c>
      <c r="G2858" t="s">
        <v>21</v>
      </c>
      <c r="H2858" t="s">
        <v>22</v>
      </c>
      <c r="P2858" s="1">
        <v>41975</v>
      </c>
      <c r="Q2858" s="1">
        <v>45291</v>
      </c>
      <c r="R2858" t="s">
        <v>18</v>
      </c>
    </row>
    <row r="2859" spans="1:18" x14ac:dyDescent="0.4">
      <c r="A2859">
        <v>268</v>
      </c>
      <c r="B2859" t="s">
        <v>1910</v>
      </c>
      <c r="C2859" s="2">
        <v>1505009000</v>
      </c>
      <c r="D2859" s="2" t="s">
        <v>5482</v>
      </c>
      <c r="E2859" s="3" t="str">
        <f t="shared" si="44"/>
        <v>1505009000</v>
      </c>
      <c r="F2859">
        <v>1</v>
      </c>
      <c r="G2859" t="s">
        <v>1910</v>
      </c>
      <c r="H2859" t="s">
        <v>1911</v>
      </c>
      <c r="P2859" s="1">
        <v>41975</v>
      </c>
      <c r="Q2859" s="1">
        <v>45291</v>
      </c>
      <c r="R2859" t="s">
        <v>18</v>
      </c>
    </row>
    <row r="2860" spans="1:18" x14ac:dyDescent="0.4">
      <c r="A2860">
        <v>268</v>
      </c>
      <c r="B2860" t="s">
        <v>21</v>
      </c>
      <c r="C2860" s="2">
        <v>1505009000</v>
      </c>
      <c r="D2860" s="2" t="s">
        <v>5482</v>
      </c>
      <c r="E2860" s="3" t="str">
        <f t="shared" si="44"/>
        <v>1505009000</v>
      </c>
      <c r="F2860">
        <v>2</v>
      </c>
      <c r="G2860" t="s">
        <v>21</v>
      </c>
      <c r="H2860" t="s">
        <v>22</v>
      </c>
      <c r="P2860" s="1">
        <v>41975</v>
      </c>
      <c r="Q2860" s="1">
        <v>45291</v>
      </c>
      <c r="R2860" t="s">
        <v>18</v>
      </c>
    </row>
    <row r="2861" spans="1:18" x14ac:dyDescent="0.4">
      <c r="A2861">
        <v>269</v>
      </c>
      <c r="B2861" t="s">
        <v>1912</v>
      </c>
      <c r="C2861" s="2">
        <v>1506009000</v>
      </c>
      <c r="D2861" s="2" t="s">
        <v>5483</v>
      </c>
      <c r="E2861" s="3" t="str">
        <f t="shared" si="44"/>
        <v>1506009000</v>
      </c>
      <c r="F2861">
        <v>1</v>
      </c>
      <c r="G2861" t="s">
        <v>1912</v>
      </c>
      <c r="H2861" t="s">
        <v>1913</v>
      </c>
      <c r="P2861" s="1">
        <v>41975</v>
      </c>
      <c r="Q2861" s="1">
        <v>45291</v>
      </c>
      <c r="R2861" t="s">
        <v>18</v>
      </c>
    </row>
    <row r="2862" spans="1:18" x14ac:dyDescent="0.4">
      <c r="A2862">
        <v>269</v>
      </c>
      <c r="B2862" t="s">
        <v>1914</v>
      </c>
      <c r="C2862" s="2">
        <v>1506009000</v>
      </c>
      <c r="D2862" s="2" t="s">
        <v>5483</v>
      </c>
      <c r="E2862" s="3" t="str">
        <f t="shared" si="44"/>
        <v>1506009000</v>
      </c>
      <c r="F2862">
        <v>2</v>
      </c>
      <c r="G2862" t="s">
        <v>1914</v>
      </c>
      <c r="H2862" t="s">
        <v>1915</v>
      </c>
      <c r="P2862" s="1">
        <v>41975</v>
      </c>
      <c r="Q2862" s="1">
        <v>45291</v>
      </c>
      <c r="R2862" t="s">
        <v>18</v>
      </c>
    </row>
    <row r="2863" spans="1:18" x14ac:dyDescent="0.4">
      <c r="A2863">
        <v>269</v>
      </c>
      <c r="B2863" t="s">
        <v>21</v>
      </c>
      <c r="C2863" s="2">
        <v>1506009000</v>
      </c>
      <c r="D2863" s="2" t="s">
        <v>5483</v>
      </c>
      <c r="E2863" s="3" t="str">
        <f t="shared" si="44"/>
        <v>1506009000</v>
      </c>
      <c r="F2863">
        <v>3</v>
      </c>
      <c r="G2863" t="s">
        <v>21</v>
      </c>
      <c r="H2863" t="s">
        <v>22</v>
      </c>
      <c r="P2863" s="1">
        <v>41975</v>
      </c>
      <c r="Q2863" s="1">
        <v>45291</v>
      </c>
      <c r="R2863" t="s">
        <v>18</v>
      </c>
    </row>
    <row r="2864" spans="1:18" x14ac:dyDescent="0.4">
      <c r="A2864">
        <v>270</v>
      </c>
      <c r="B2864" t="s">
        <v>1916</v>
      </c>
      <c r="C2864" s="2">
        <v>1507102000</v>
      </c>
      <c r="D2864" s="2" t="s">
        <v>5484</v>
      </c>
      <c r="E2864" s="3" t="str">
        <f t="shared" si="44"/>
        <v>1507102000</v>
      </c>
      <c r="F2864">
        <v>1</v>
      </c>
      <c r="G2864" t="s">
        <v>1917</v>
      </c>
      <c r="H2864" t="s">
        <v>1918</v>
      </c>
      <c r="P2864" s="1">
        <v>40026</v>
      </c>
      <c r="Q2864" s="1">
        <v>45291</v>
      </c>
    </row>
    <row r="2865" spans="1:18" x14ac:dyDescent="0.4">
      <c r="A2865">
        <v>271</v>
      </c>
      <c r="B2865" t="s">
        <v>1916</v>
      </c>
      <c r="C2865" s="2">
        <v>1507109000</v>
      </c>
      <c r="D2865" s="2" t="s">
        <v>5485</v>
      </c>
      <c r="E2865" s="3" t="str">
        <f t="shared" si="44"/>
        <v>1507109000</v>
      </c>
      <c r="F2865">
        <v>1</v>
      </c>
      <c r="G2865" t="s">
        <v>1919</v>
      </c>
      <c r="H2865" t="s">
        <v>1920</v>
      </c>
      <c r="P2865" s="1">
        <v>40026</v>
      </c>
      <c r="Q2865" s="1">
        <v>45291</v>
      </c>
    </row>
    <row r="2866" spans="1:18" x14ac:dyDescent="0.4">
      <c r="A2866">
        <v>271</v>
      </c>
      <c r="B2866" t="s">
        <v>1916</v>
      </c>
      <c r="C2866" s="2">
        <v>1507109000</v>
      </c>
      <c r="D2866" s="2" t="s">
        <v>5485</v>
      </c>
      <c r="E2866" s="3" t="str">
        <f t="shared" si="44"/>
        <v>1507109000</v>
      </c>
      <c r="F2866">
        <v>2</v>
      </c>
      <c r="G2866" t="s">
        <v>1921</v>
      </c>
      <c r="H2866" t="s">
        <v>1922</v>
      </c>
      <c r="P2866" s="1">
        <v>40026</v>
      </c>
      <c r="Q2866" s="1">
        <v>45291</v>
      </c>
    </row>
    <row r="2867" spans="1:18" x14ac:dyDescent="0.4">
      <c r="A2867">
        <v>272</v>
      </c>
      <c r="B2867" t="s">
        <v>1916</v>
      </c>
      <c r="C2867" s="2">
        <v>1507901020</v>
      </c>
      <c r="D2867" s="2" t="s">
        <v>5486</v>
      </c>
      <c r="E2867" s="3" t="str">
        <f t="shared" si="44"/>
        <v>1507901020</v>
      </c>
      <c r="F2867">
        <v>1</v>
      </c>
      <c r="G2867" t="s">
        <v>1917</v>
      </c>
      <c r="H2867" t="s">
        <v>1918</v>
      </c>
      <c r="P2867" s="1">
        <v>40026</v>
      </c>
      <c r="Q2867" s="1">
        <v>45291</v>
      </c>
    </row>
    <row r="2868" spans="1:18" x14ac:dyDescent="0.4">
      <c r="A2868">
        <v>273</v>
      </c>
      <c r="B2868" t="s">
        <v>1916</v>
      </c>
      <c r="C2868" s="2">
        <v>1507901090</v>
      </c>
      <c r="D2868" s="2" t="s">
        <v>5487</v>
      </c>
      <c r="E2868" s="3" t="str">
        <f t="shared" si="44"/>
        <v>1507901090</v>
      </c>
      <c r="F2868">
        <v>1</v>
      </c>
      <c r="G2868" t="s">
        <v>1919</v>
      </c>
      <c r="H2868" t="s">
        <v>1920</v>
      </c>
      <c r="P2868" s="1">
        <v>40026</v>
      </c>
      <c r="Q2868" s="1">
        <v>45291</v>
      </c>
    </row>
    <row r="2869" spans="1:18" x14ac:dyDescent="0.4">
      <c r="A2869">
        <v>273</v>
      </c>
      <c r="B2869" t="s">
        <v>1916</v>
      </c>
      <c r="C2869" s="2">
        <v>1507901090</v>
      </c>
      <c r="D2869" s="2" t="s">
        <v>5487</v>
      </c>
      <c r="E2869" s="3" t="str">
        <f t="shared" si="44"/>
        <v>1507901090</v>
      </c>
      <c r="F2869">
        <v>2</v>
      </c>
      <c r="G2869" t="s">
        <v>1921</v>
      </c>
      <c r="H2869" t="s">
        <v>1922</v>
      </c>
      <c r="P2869" s="1">
        <v>40026</v>
      </c>
      <c r="Q2869" s="1">
        <v>45291</v>
      </c>
    </row>
    <row r="2870" spans="1:18" x14ac:dyDescent="0.4">
      <c r="A2870">
        <v>274</v>
      </c>
      <c r="B2870" t="s">
        <v>1916</v>
      </c>
      <c r="C2870" s="2">
        <v>1507909000</v>
      </c>
      <c r="D2870" s="2" t="s">
        <v>5488</v>
      </c>
      <c r="E2870" s="3" t="str">
        <f t="shared" si="44"/>
        <v>1507909000</v>
      </c>
      <c r="F2870">
        <v>1</v>
      </c>
      <c r="G2870" t="s">
        <v>1919</v>
      </c>
      <c r="H2870" t="s">
        <v>1920</v>
      </c>
      <c r="P2870" s="1">
        <v>40026</v>
      </c>
      <c r="Q2870" s="1">
        <v>45291</v>
      </c>
    </row>
    <row r="2871" spans="1:18" x14ac:dyDescent="0.4">
      <c r="A2871">
        <v>274</v>
      </c>
      <c r="B2871" t="s">
        <v>1916</v>
      </c>
      <c r="C2871" s="2">
        <v>1507909000</v>
      </c>
      <c r="D2871" s="2" t="s">
        <v>5488</v>
      </c>
      <c r="E2871" s="3" t="str">
        <f t="shared" si="44"/>
        <v>1507909000</v>
      </c>
      <c r="F2871">
        <v>2</v>
      </c>
      <c r="G2871" t="s">
        <v>1921</v>
      </c>
      <c r="H2871" t="s">
        <v>1922</v>
      </c>
      <c r="P2871" s="1">
        <v>40026</v>
      </c>
      <c r="Q2871" s="1">
        <v>45291</v>
      </c>
    </row>
    <row r="2872" spans="1:18" x14ac:dyDescent="0.4">
      <c r="A2872">
        <v>275</v>
      </c>
      <c r="B2872" t="s">
        <v>1923</v>
      </c>
      <c r="C2872" s="2">
        <v>1509900000</v>
      </c>
      <c r="D2872" s="2" t="s">
        <v>5489</v>
      </c>
      <c r="E2872" s="3" t="str">
        <f t="shared" si="44"/>
        <v>1509900000</v>
      </c>
      <c r="F2872">
        <v>1</v>
      </c>
      <c r="G2872" t="s">
        <v>1923</v>
      </c>
      <c r="H2872" t="s">
        <v>1924</v>
      </c>
      <c r="P2872" s="1">
        <v>41975</v>
      </c>
      <c r="Q2872" s="1">
        <v>45291</v>
      </c>
      <c r="R2872" t="s">
        <v>18</v>
      </c>
    </row>
    <row r="2873" spans="1:18" x14ac:dyDescent="0.4">
      <c r="A2873">
        <v>275</v>
      </c>
      <c r="B2873" t="s">
        <v>1925</v>
      </c>
      <c r="C2873" s="2">
        <v>1509900000</v>
      </c>
      <c r="D2873" s="2" t="s">
        <v>5489</v>
      </c>
      <c r="E2873" s="3" t="str">
        <f t="shared" si="44"/>
        <v>1509900000</v>
      </c>
      <c r="F2873">
        <v>2</v>
      </c>
      <c r="G2873" t="s">
        <v>1925</v>
      </c>
      <c r="H2873" t="s">
        <v>1926</v>
      </c>
      <c r="P2873" s="1">
        <v>41975</v>
      </c>
      <c r="Q2873" s="1">
        <v>45291</v>
      </c>
      <c r="R2873" t="s">
        <v>18</v>
      </c>
    </row>
    <row r="2874" spans="1:18" x14ac:dyDescent="0.4">
      <c r="A2874">
        <v>275</v>
      </c>
      <c r="B2874" t="s">
        <v>21</v>
      </c>
      <c r="C2874" s="2">
        <v>1509900000</v>
      </c>
      <c r="D2874" s="2" t="s">
        <v>5489</v>
      </c>
      <c r="E2874" s="3" t="str">
        <f t="shared" si="44"/>
        <v>1509900000</v>
      </c>
      <c r="F2874">
        <v>3</v>
      </c>
      <c r="G2874" t="s">
        <v>21</v>
      </c>
      <c r="H2874" t="s">
        <v>22</v>
      </c>
      <c r="P2874" s="1">
        <v>41975</v>
      </c>
      <c r="Q2874" s="1">
        <v>45291</v>
      </c>
      <c r="R2874" t="s">
        <v>18</v>
      </c>
    </row>
    <row r="2875" spans="1:18" x14ac:dyDescent="0.4">
      <c r="A2875">
        <v>276</v>
      </c>
      <c r="B2875" t="s">
        <v>1923</v>
      </c>
      <c r="C2875" s="2">
        <v>1511909000</v>
      </c>
      <c r="D2875" s="2" t="s">
        <v>5490</v>
      </c>
      <c r="E2875" s="3" t="str">
        <f t="shared" si="44"/>
        <v>1511909000</v>
      </c>
      <c r="F2875">
        <v>1</v>
      </c>
      <c r="G2875" t="s">
        <v>1923</v>
      </c>
      <c r="H2875" t="s">
        <v>1927</v>
      </c>
      <c r="P2875" s="1">
        <v>41975</v>
      </c>
      <c r="Q2875" s="1">
        <v>45291</v>
      </c>
      <c r="R2875" t="s">
        <v>18</v>
      </c>
    </row>
    <row r="2876" spans="1:18" x14ac:dyDescent="0.4">
      <c r="A2876">
        <v>276</v>
      </c>
      <c r="B2876" t="s">
        <v>1928</v>
      </c>
      <c r="C2876" s="2">
        <v>1511909000</v>
      </c>
      <c r="D2876" s="2" t="s">
        <v>5490</v>
      </c>
      <c r="E2876" s="3" t="str">
        <f t="shared" si="44"/>
        <v>1511909000</v>
      </c>
      <c r="F2876">
        <v>2</v>
      </c>
      <c r="G2876" t="s">
        <v>1928</v>
      </c>
      <c r="H2876" t="s">
        <v>1929</v>
      </c>
      <c r="P2876" s="1">
        <v>41975</v>
      </c>
      <c r="Q2876" s="1">
        <v>45291</v>
      </c>
      <c r="R2876" t="s">
        <v>18</v>
      </c>
    </row>
    <row r="2877" spans="1:18" x14ac:dyDescent="0.4">
      <c r="A2877">
        <v>276</v>
      </c>
      <c r="B2877" t="s">
        <v>21</v>
      </c>
      <c r="C2877" s="2">
        <v>1511909000</v>
      </c>
      <c r="D2877" s="2" t="s">
        <v>5490</v>
      </c>
      <c r="E2877" s="3" t="str">
        <f t="shared" si="44"/>
        <v>1511909000</v>
      </c>
      <c r="F2877">
        <v>3</v>
      </c>
      <c r="G2877" t="s">
        <v>21</v>
      </c>
      <c r="H2877" t="s">
        <v>22</v>
      </c>
      <c r="P2877" s="1">
        <v>41975</v>
      </c>
      <c r="Q2877" s="1">
        <v>45291</v>
      </c>
      <c r="R2877" t="s">
        <v>18</v>
      </c>
    </row>
    <row r="2878" spans="1:18" x14ac:dyDescent="0.4">
      <c r="A2878">
        <v>277</v>
      </c>
      <c r="B2878" t="s">
        <v>1930</v>
      </c>
      <c r="C2878" s="2">
        <v>1515901000</v>
      </c>
      <c r="D2878" s="2" t="s">
        <v>5491</v>
      </c>
      <c r="E2878" s="3" t="str">
        <f t="shared" si="44"/>
        <v>1515901000</v>
      </c>
      <c r="F2878">
        <v>1</v>
      </c>
      <c r="G2878" t="s">
        <v>1930</v>
      </c>
      <c r="H2878" t="s">
        <v>1931</v>
      </c>
      <c r="I2878">
        <v>1</v>
      </c>
      <c r="J2878">
        <v>1</v>
      </c>
      <c r="K2878" t="s">
        <v>1932</v>
      </c>
      <c r="L2878" t="s">
        <v>322</v>
      </c>
      <c r="M2878" t="s">
        <v>251</v>
      </c>
      <c r="N2878" t="s">
        <v>1933</v>
      </c>
      <c r="P2878" s="1">
        <v>39248</v>
      </c>
      <c r="Q2878" s="1">
        <v>45291</v>
      </c>
    </row>
    <row r="2879" spans="1:18" x14ac:dyDescent="0.4">
      <c r="A2879">
        <v>277</v>
      </c>
      <c r="B2879" t="s">
        <v>1930</v>
      </c>
      <c r="C2879" s="2">
        <v>1515901000</v>
      </c>
      <c r="D2879" s="2" t="s">
        <v>5491</v>
      </c>
      <c r="E2879" s="3" t="str">
        <f t="shared" si="44"/>
        <v>1515901000</v>
      </c>
      <c r="F2879">
        <v>1</v>
      </c>
      <c r="G2879" t="s">
        <v>1930</v>
      </c>
      <c r="H2879" t="s">
        <v>1931</v>
      </c>
      <c r="I2879">
        <v>1</v>
      </c>
      <c r="J2879">
        <v>2</v>
      </c>
      <c r="K2879" t="s">
        <v>1932</v>
      </c>
      <c r="L2879" t="s">
        <v>322</v>
      </c>
      <c r="M2879" t="s">
        <v>160</v>
      </c>
      <c r="N2879" t="s">
        <v>1934</v>
      </c>
      <c r="P2879" s="1">
        <v>39248</v>
      </c>
      <c r="Q2879" s="1">
        <v>45291</v>
      </c>
    </row>
    <row r="2880" spans="1:18" x14ac:dyDescent="0.4">
      <c r="A2880">
        <v>278</v>
      </c>
      <c r="B2880" t="s">
        <v>1935</v>
      </c>
      <c r="C2880" s="2">
        <v>1515909090</v>
      </c>
      <c r="D2880" s="2" t="s">
        <v>5492</v>
      </c>
      <c r="E2880" s="3" t="str">
        <f t="shared" si="44"/>
        <v>1515909090</v>
      </c>
      <c r="F2880">
        <v>1</v>
      </c>
      <c r="G2880" t="s">
        <v>1935</v>
      </c>
      <c r="H2880" t="s">
        <v>1936</v>
      </c>
      <c r="P2880" s="1">
        <v>41975</v>
      </c>
      <c r="Q2880" s="1">
        <v>45291</v>
      </c>
      <c r="R2880" t="s">
        <v>18</v>
      </c>
    </row>
    <row r="2881" spans="1:18" x14ac:dyDescent="0.4">
      <c r="A2881">
        <v>278</v>
      </c>
      <c r="B2881" t="s">
        <v>1937</v>
      </c>
      <c r="C2881" s="2">
        <v>1515909090</v>
      </c>
      <c r="D2881" s="2" t="s">
        <v>5492</v>
      </c>
      <c r="E2881" s="3" t="str">
        <f t="shared" si="44"/>
        <v>1515909090</v>
      </c>
      <c r="F2881">
        <v>2</v>
      </c>
      <c r="G2881" t="s">
        <v>1937</v>
      </c>
      <c r="H2881" t="s">
        <v>1938</v>
      </c>
      <c r="P2881" s="1">
        <v>41975</v>
      </c>
      <c r="Q2881" s="1">
        <v>45291</v>
      </c>
      <c r="R2881" t="s">
        <v>18</v>
      </c>
    </row>
    <row r="2882" spans="1:18" x14ac:dyDescent="0.4">
      <c r="A2882">
        <v>278</v>
      </c>
      <c r="B2882" t="s">
        <v>1939</v>
      </c>
      <c r="C2882" s="2">
        <v>1515909090</v>
      </c>
      <c r="D2882" s="2" t="s">
        <v>5492</v>
      </c>
      <c r="E2882" s="3" t="str">
        <f t="shared" si="44"/>
        <v>1515909090</v>
      </c>
      <c r="F2882">
        <v>3</v>
      </c>
      <c r="G2882" t="s">
        <v>1939</v>
      </c>
      <c r="H2882" t="s">
        <v>1940</v>
      </c>
      <c r="P2882" s="1">
        <v>41975</v>
      </c>
      <c r="Q2882" s="1">
        <v>45291</v>
      </c>
      <c r="R2882" t="s">
        <v>18</v>
      </c>
    </row>
    <row r="2883" spans="1:18" x14ac:dyDescent="0.4">
      <c r="A2883">
        <v>278</v>
      </c>
      <c r="B2883" t="s">
        <v>1941</v>
      </c>
      <c r="C2883" s="2">
        <v>1515909090</v>
      </c>
      <c r="D2883" s="2" t="s">
        <v>5492</v>
      </c>
      <c r="E2883" s="3" t="str">
        <f t="shared" ref="E2883:E2946" si="45">TEXT(C2883,"0000000000")</f>
        <v>1515909090</v>
      </c>
      <c r="F2883">
        <v>4</v>
      </c>
      <c r="G2883" t="s">
        <v>1941</v>
      </c>
      <c r="H2883" t="s">
        <v>1942</v>
      </c>
      <c r="P2883" s="1">
        <v>41975</v>
      </c>
      <c r="Q2883" s="1">
        <v>45291</v>
      </c>
      <c r="R2883" t="s">
        <v>18</v>
      </c>
    </row>
    <row r="2884" spans="1:18" x14ac:dyDescent="0.4">
      <c r="A2884">
        <v>278</v>
      </c>
      <c r="B2884" t="s">
        <v>1943</v>
      </c>
      <c r="C2884" s="2">
        <v>1515909090</v>
      </c>
      <c r="D2884" s="2" t="s">
        <v>5492</v>
      </c>
      <c r="E2884" s="3" t="str">
        <f t="shared" si="45"/>
        <v>1515909090</v>
      </c>
      <c r="F2884">
        <v>5</v>
      </c>
      <c r="G2884" t="s">
        <v>1943</v>
      </c>
      <c r="H2884" t="s">
        <v>1944</v>
      </c>
      <c r="P2884" s="1">
        <v>41975</v>
      </c>
      <c r="Q2884" s="1">
        <v>45291</v>
      </c>
      <c r="R2884" t="s">
        <v>18</v>
      </c>
    </row>
    <row r="2885" spans="1:18" x14ac:dyDescent="0.4">
      <c r="A2885">
        <v>278</v>
      </c>
      <c r="B2885" t="s">
        <v>1945</v>
      </c>
      <c r="C2885" s="2">
        <v>1515909090</v>
      </c>
      <c r="D2885" s="2" t="s">
        <v>5492</v>
      </c>
      <c r="E2885" s="3" t="str">
        <f t="shared" si="45"/>
        <v>1515909090</v>
      </c>
      <c r="F2885">
        <v>6</v>
      </c>
      <c r="G2885" t="s">
        <v>1945</v>
      </c>
      <c r="H2885" t="s">
        <v>1946</v>
      </c>
      <c r="P2885" s="1">
        <v>41975</v>
      </c>
      <c r="Q2885" s="1">
        <v>45291</v>
      </c>
      <c r="R2885" t="s">
        <v>18</v>
      </c>
    </row>
    <row r="2886" spans="1:18" x14ac:dyDescent="0.4">
      <c r="A2886">
        <v>278</v>
      </c>
      <c r="B2886" t="s">
        <v>1947</v>
      </c>
      <c r="C2886" s="2">
        <v>1515909090</v>
      </c>
      <c r="D2886" s="2" t="s">
        <v>5492</v>
      </c>
      <c r="E2886" s="3" t="str">
        <f t="shared" si="45"/>
        <v>1515909090</v>
      </c>
      <c r="F2886">
        <v>7</v>
      </c>
      <c r="G2886" t="s">
        <v>1947</v>
      </c>
      <c r="H2886" t="s">
        <v>1948</v>
      </c>
      <c r="P2886" s="1">
        <v>41975</v>
      </c>
      <c r="Q2886" s="1">
        <v>45291</v>
      </c>
      <c r="R2886" t="s">
        <v>18</v>
      </c>
    </row>
    <row r="2887" spans="1:18" x14ac:dyDescent="0.4">
      <c r="A2887">
        <v>278</v>
      </c>
      <c r="B2887" t="s">
        <v>21</v>
      </c>
      <c r="C2887" s="2">
        <v>1515909090</v>
      </c>
      <c r="D2887" s="2" t="s">
        <v>5492</v>
      </c>
      <c r="E2887" s="3" t="str">
        <f t="shared" si="45"/>
        <v>1515909090</v>
      </c>
      <c r="F2887">
        <v>8</v>
      </c>
      <c r="G2887" t="s">
        <v>21</v>
      </c>
      <c r="H2887" t="s">
        <v>22</v>
      </c>
      <c r="P2887" s="1">
        <v>41975</v>
      </c>
      <c r="Q2887" s="1">
        <v>45291</v>
      </c>
      <c r="R2887" t="s">
        <v>18</v>
      </c>
    </row>
    <row r="2888" spans="1:18" x14ac:dyDescent="0.4">
      <c r="A2888">
        <v>279</v>
      </c>
      <c r="B2888" t="s">
        <v>21</v>
      </c>
      <c r="C2888" s="2">
        <v>1516202090</v>
      </c>
      <c r="D2888" s="2" t="s">
        <v>5493</v>
      </c>
      <c r="E2888" s="3" t="str">
        <f t="shared" si="45"/>
        <v>1516202090</v>
      </c>
      <c r="F2888">
        <v>1</v>
      </c>
      <c r="G2888" t="s">
        <v>21</v>
      </c>
      <c r="H2888" t="s">
        <v>22</v>
      </c>
      <c r="I2888">
        <v>1</v>
      </c>
      <c r="J2888">
        <v>1</v>
      </c>
      <c r="K2888" t="s">
        <v>358</v>
      </c>
      <c r="L2888" t="s">
        <v>359</v>
      </c>
      <c r="M2888">
        <v>1</v>
      </c>
      <c r="N2888" t="s">
        <v>1949</v>
      </c>
      <c r="P2888" s="1">
        <v>44563</v>
      </c>
      <c r="Q2888" s="1">
        <v>45291</v>
      </c>
      <c r="R2888" t="s">
        <v>26</v>
      </c>
    </row>
    <row r="2889" spans="1:18" x14ac:dyDescent="0.4">
      <c r="A2889">
        <v>279</v>
      </c>
      <c r="B2889" t="s">
        <v>21</v>
      </c>
      <c r="C2889" s="2">
        <v>1516202090</v>
      </c>
      <c r="D2889" s="2" t="s">
        <v>5493</v>
      </c>
      <c r="E2889" s="3" t="str">
        <f t="shared" si="45"/>
        <v>1516202090</v>
      </c>
      <c r="F2889">
        <v>1</v>
      </c>
      <c r="G2889" t="s">
        <v>21</v>
      </c>
      <c r="H2889" t="s">
        <v>22</v>
      </c>
      <c r="I2889">
        <v>1</v>
      </c>
      <c r="J2889">
        <v>2</v>
      </c>
      <c r="K2889" t="s">
        <v>358</v>
      </c>
      <c r="L2889" t="s">
        <v>359</v>
      </c>
      <c r="M2889">
        <v>2</v>
      </c>
      <c r="N2889" t="s">
        <v>27</v>
      </c>
      <c r="P2889" s="1">
        <v>44563</v>
      </c>
      <c r="Q2889" s="1">
        <v>45291</v>
      </c>
      <c r="R2889" t="s">
        <v>26</v>
      </c>
    </row>
    <row r="2890" spans="1:18" x14ac:dyDescent="0.4">
      <c r="A2890">
        <v>280</v>
      </c>
      <c r="B2890" t="s">
        <v>1950</v>
      </c>
      <c r="C2890" s="2">
        <v>1517100000</v>
      </c>
      <c r="D2890" s="2" t="s">
        <v>5494</v>
      </c>
      <c r="E2890" s="3" t="str">
        <f t="shared" si="45"/>
        <v>1517100000</v>
      </c>
      <c r="F2890">
        <v>1</v>
      </c>
      <c r="G2890" t="s">
        <v>1950</v>
      </c>
      <c r="H2890" t="s">
        <v>1951</v>
      </c>
      <c r="I2890">
        <v>1</v>
      </c>
      <c r="J2890">
        <v>1</v>
      </c>
      <c r="K2890" t="s">
        <v>358</v>
      </c>
      <c r="L2890" t="s">
        <v>359</v>
      </c>
      <c r="M2890">
        <v>1</v>
      </c>
      <c r="N2890" t="s">
        <v>1952</v>
      </c>
      <c r="P2890" s="1">
        <v>44563</v>
      </c>
      <c r="Q2890" s="1">
        <v>45291</v>
      </c>
      <c r="R2890" t="s">
        <v>26</v>
      </c>
    </row>
    <row r="2891" spans="1:18" x14ac:dyDescent="0.4">
      <c r="A2891">
        <v>280</v>
      </c>
      <c r="B2891" t="s">
        <v>1950</v>
      </c>
      <c r="C2891" s="2">
        <v>1517100000</v>
      </c>
      <c r="D2891" s="2" t="s">
        <v>5494</v>
      </c>
      <c r="E2891" s="3" t="str">
        <f t="shared" si="45"/>
        <v>1517100000</v>
      </c>
      <c r="F2891">
        <v>1</v>
      </c>
      <c r="G2891" t="s">
        <v>1950</v>
      </c>
      <c r="H2891" t="s">
        <v>1951</v>
      </c>
      <c r="I2891">
        <v>1</v>
      </c>
      <c r="J2891">
        <v>2</v>
      </c>
      <c r="K2891" t="s">
        <v>358</v>
      </c>
      <c r="L2891" t="s">
        <v>359</v>
      </c>
      <c r="M2891">
        <v>2</v>
      </c>
      <c r="N2891" t="s">
        <v>27</v>
      </c>
      <c r="P2891" s="1">
        <v>44563</v>
      </c>
      <c r="Q2891" s="1">
        <v>45291</v>
      </c>
      <c r="R2891" t="s">
        <v>26</v>
      </c>
    </row>
    <row r="2892" spans="1:18" x14ac:dyDescent="0.4">
      <c r="A2892">
        <v>281</v>
      </c>
      <c r="B2892" t="s">
        <v>1953</v>
      </c>
      <c r="C2892" s="2">
        <v>1517901000</v>
      </c>
      <c r="D2892" s="2" t="s">
        <v>5495</v>
      </c>
      <c r="E2892" s="3" t="str">
        <f t="shared" si="45"/>
        <v>1517901000</v>
      </c>
      <c r="F2892">
        <v>1</v>
      </c>
      <c r="G2892" t="s">
        <v>1953</v>
      </c>
      <c r="H2892" t="s">
        <v>1954</v>
      </c>
      <c r="I2892">
        <v>1</v>
      </c>
      <c r="J2892">
        <v>1</v>
      </c>
      <c r="K2892" t="s">
        <v>358</v>
      </c>
      <c r="L2892" t="s">
        <v>359</v>
      </c>
      <c r="M2892">
        <v>1</v>
      </c>
      <c r="N2892" t="s">
        <v>1952</v>
      </c>
      <c r="P2892" s="1">
        <v>44563</v>
      </c>
      <c r="Q2892" s="1">
        <v>45291</v>
      </c>
      <c r="R2892" t="s">
        <v>26</v>
      </c>
    </row>
    <row r="2893" spans="1:18" x14ac:dyDescent="0.4">
      <c r="A2893">
        <v>281</v>
      </c>
      <c r="B2893" t="s">
        <v>1953</v>
      </c>
      <c r="C2893" s="2">
        <v>1517901000</v>
      </c>
      <c r="D2893" s="2" t="s">
        <v>5495</v>
      </c>
      <c r="E2893" s="3" t="str">
        <f t="shared" si="45"/>
        <v>1517901000</v>
      </c>
      <c r="F2893">
        <v>1</v>
      </c>
      <c r="G2893" t="s">
        <v>1953</v>
      </c>
      <c r="H2893" t="s">
        <v>1954</v>
      </c>
      <c r="I2893">
        <v>1</v>
      </c>
      <c r="J2893">
        <v>2</v>
      </c>
      <c r="K2893" t="s">
        <v>358</v>
      </c>
      <c r="L2893" t="s">
        <v>359</v>
      </c>
      <c r="M2893">
        <v>2</v>
      </c>
      <c r="N2893" t="s">
        <v>1955</v>
      </c>
      <c r="P2893" s="1">
        <v>44563</v>
      </c>
      <c r="Q2893" s="1">
        <v>45291</v>
      </c>
      <c r="R2893" t="s">
        <v>26</v>
      </c>
    </row>
    <row r="2894" spans="1:18" x14ac:dyDescent="0.4">
      <c r="A2894">
        <v>281</v>
      </c>
      <c r="B2894" t="s">
        <v>1953</v>
      </c>
      <c r="C2894" s="2">
        <v>1517901000</v>
      </c>
      <c r="D2894" s="2" t="s">
        <v>5495</v>
      </c>
      <c r="E2894" s="3" t="str">
        <f t="shared" si="45"/>
        <v>1517901000</v>
      </c>
      <c r="F2894">
        <v>1</v>
      </c>
      <c r="G2894" t="s">
        <v>1953</v>
      </c>
      <c r="H2894" t="s">
        <v>1954</v>
      </c>
      <c r="I2894">
        <v>1</v>
      </c>
      <c r="J2894">
        <v>3</v>
      </c>
      <c r="K2894" t="s">
        <v>358</v>
      </c>
      <c r="L2894" t="s">
        <v>359</v>
      </c>
      <c r="M2894">
        <v>3</v>
      </c>
      <c r="N2894" t="s">
        <v>27</v>
      </c>
      <c r="P2894" s="1">
        <v>44563</v>
      </c>
      <c r="Q2894" s="1">
        <v>45291</v>
      </c>
      <c r="R2894" t="s">
        <v>26</v>
      </c>
    </row>
    <row r="2895" spans="1:18" x14ac:dyDescent="0.4">
      <c r="A2895">
        <v>282</v>
      </c>
      <c r="B2895" t="s">
        <v>1956</v>
      </c>
      <c r="C2895" s="2">
        <v>1517902000</v>
      </c>
      <c r="D2895" s="2" t="s">
        <v>5496</v>
      </c>
      <c r="E2895" s="3" t="str">
        <f t="shared" si="45"/>
        <v>1517902000</v>
      </c>
      <c r="F2895">
        <v>1</v>
      </c>
      <c r="G2895" t="s">
        <v>1956</v>
      </c>
      <c r="H2895" t="s">
        <v>1957</v>
      </c>
      <c r="I2895">
        <v>1</v>
      </c>
      <c r="J2895">
        <v>1</v>
      </c>
      <c r="K2895" t="s">
        <v>358</v>
      </c>
      <c r="L2895" t="s">
        <v>359</v>
      </c>
      <c r="M2895">
        <v>1</v>
      </c>
      <c r="N2895" t="s">
        <v>1952</v>
      </c>
      <c r="P2895" s="1">
        <v>44563</v>
      </c>
      <c r="Q2895" s="1">
        <v>45291</v>
      </c>
      <c r="R2895" t="s">
        <v>26</v>
      </c>
    </row>
    <row r="2896" spans="1:18" x14ac:dyDescent="0.4">
      <c r="A2896">
        <v>282</v>
      </c>
      <c r="B2896" t="s">
        <v>1956</v>
      </c>
      <c r="C2896" s="2">
        <v>1517902000</v>
      </c>
      <c r="D2896" s="2" t="s">
        <v>5496</v>
      </c>
      <c r="E2896" s="3" t="str">
        <f t="shared" si="45"/>
        <v>1517902000</v>
      </c>
      <c r="F2896">
        <v>1</v>
      </c>
      <c r="G2896" t="s">
        <v>1956</v>
      </c>
      <c r="H2896" t="s">
        <v>1957</v>
      </c>
      <c r="I2896">
        <v>1</v>
      </c>
      <c r="J2896">
        <v>2</v>
      </c>
      <c r="K2896" t="s">
        <v>358</v>
      </c>
      <c r="L2896" t="s">
        <v>359</v>
      </c>
      <c r="M2896">
        <v>2</v>
      </c>
      <c r="N2896" t="s">
        <v>1955</v>
      </c>
      <c r="P2896" s="1">
        <v>44563</v>
      </c>
      <c r="Q2896" s="1">
        <v>45291</v>
      </c>
      <c r="R2896" t="s">
        <v>26</v>
      </c>
    </row>
    <row r="2897" spans="1:18" x14ac:dyDescent="0.4">
      <c r="A2897">
        <v>282</v>
      </c>
      <c r="B2897" t="s">
        <v>1956</v>
      </c>
      <c r="C2897" s="2">
        <v>1517902000</v>
      </c>
      <c r="D2897" s="2" t="s">
        <v>5496</v>
      </c>
      <c r="E2897" s="3" t="str">
        <f t="shared" si="45"/>
        <v>1517902000</v>
      </c>
      <c r="F2897">
        <v>1</v>
      </c>
      <c r="G2897" t="s">
        <v>1956</v>
      </c>
      <c r="H2897" t="s">
        <v>1957</v>
      </c>
      <c r="I2897">
        <v>1</v>
      </c>
      <c r="J2897">
        <v>3</v>
      </c>
      <c r="K2897" t="s">
        <v>358</v>
      </c>
      <c r="L2897" t="s">
        <v>359</v>
      </c>
      <c r="M2897">
        <v>3</v>
      </c>
      <c r="N2897" t="s">
        <v>27</v>
      </c>
      <c r="P2897" s="1">
        <v>44563</v>
      </c>
      <c r="Q2897" s="1">
        <v>45291</v>
      </c>
      <c r="R2897" t="s">
        <v>26</v>
      </c>
    </row>
    <row r="2898" spans="1:18" x14ac:dyDescent="0.4">
      <c r="A2898">
        <v>283</v>
      </c>
      <c r="B2898" t="s">
        <v>21</v>
      </c>
      <c r="C2898" s="2">
        <v>1517909000</v>
      </c>
      <c r="D2898" s="2" t="s">
        <v>5497</v>
      </c>
      <c r="E2898" s="3" t="str">
        <f t="shared" si="45"/>
        <v>1517909000</v>
      </c>
      <c r="F2898">
        <v>1</v>
      </c>
      <c r="G2898" t="s">
        <v>21</v>
      </c>
      <c r="H2898" t="s">
        <v>22</v>
      </c>
      <c r="I2898">
        <v>1</v>
      </c>
      <c r="J2898">
        <v>1</v>
      </c>
      <c r="K2898" t="s">
        <v>358</v>
      </c>
      <c r="L2898" t="s">
        <v>359</v>
      </c>
      <c r="M2898">
        <v>1</v>
      </c>
      <c r="N2898" t="s">
        <v>1952</v>
      </c>
      <c r="P2898" s="1">
        <v>44563</v>
      </c>
      <c r="Q2898" s="1">
        <v>45291</v>
      </c>
      <c r="R2898" t="s">
        <v>26</v>
      </c>
    </row>
    <row r="2899" spans="1:18" x14ac:dyDescent="0.4">
      <c r="A2899">
        <v>283</v>
      </c>
      <c r="B2899" t="s">
        <v>21</v>
      </c>
      <c r="C2899" s="2">
        <v>1517909000</v>
      </c>
      <c r="D2899" s="2" t="s">
        <v>5497</v>
      </c>
      <c r="E2899" s="3" t="str">
        <f t="shared" si="45"/>
        <v>1517909000</v>
      </c>
      <c r="F2899">
        <v>1</v>
      </c>
      <c r="G2899" t="s">
        <v>21</v>
      </c>
      <c r="H2899" t="s">
        <v>22</v>
      </c>
      <c r="I2899">
        <v>1</v>
      </c>
      <c r="J2899">
        <v>2</v>
      </c>
      <c r="K2899" t="s">
        <v>358</v>
      </c>
      <c r="L2899" t="s">
        <v>359</v>
      </c>
      <c r="M2899">
        <v>2</v>
      </c>
      <c r="N2899" t="s">
        <v>1955</v>
      </c>
      <c r="P2899" s="1">
        <v>44563</v>
      </c>
      <c r="Q2899" s="1">
        <v>45291</v>
      </c>
      <c r="R2899" t="s">
        <v>26</v>
      </c>
    </row>
    <row r="2900" spans="1:18" x14ac:dyDescent="0.4">
      <c r="A2900">
        <v>283</v>
      </c>
      <c r="B2900" t="s">
        <v>21</v>
      </c>
      <c r="C2900" s="2">
        <v>1517909000</v>
      </c>
      <c r="D2900" s="2" t="s">
        <v>5497</v>
      </c>
      <c r="E2900" s="3" t="str">
        <f t="shared" si="45"/>
        <v>1517909000</v>
      </c>
      <c r="F2900">
        <v>1</v>
      </c>
      <c r="G2900" t="s">
        <v>21</v>
      </c>
      <c r="H2900" t="s">
        <v>22</v>
      </c>
      <c r="I2900">
        <v>1</v>
      </c>
      <c r="J2900">
        <v>3</v>
      </c>
      <c r="K2900" t="s">
        <v>358</v>
      </c>
      <c r="L2900" t="s">
        <v>359</v>
      </c>
      <c r="M2900">
        <v>3</v>
      </c>
      <c r="N2900" t="s">
        <v>27</v>
      </c>
      <c r="P2900" s="1">
        <v>44563</v>
      </c>
      <c r="Q2900" s="1">
        <v>45291</v>
      </c>
      <c r="R2900" t="s">
        <v>26</v>
      </c>
    </row>
    <row r="2901" spans="1:18" x14ac:dyDescent="0.4">
      <c r="A2901">
        <v>284</v>
      </c>
      <c r="B2901" t="s">
        <v>1958</v>
      </c>
      <c r="C2901" s="2">
        <v>1518009010</v>
      </c>
      <c r="D2901" s="2" t="s">
        <v>5498</v>
      </c>
      <c r="E2901" s="3" t="str">
        <f t="shared" si="45"/>
        <v>1518009010</v>
      </c>
      <c r="F2901">
        <v>1</v>
      </c>
      <c r="G2901" t="s">
        <v>1958</v>
      </c>
      <c r="H2901" t="s">
        <v>1959</v>
      </c>
      <c r="I2901">
        <v>1</v>
      </c>
      <c r="J2901">
        <v>1</v>
      </c>
      <c r="K2901" t="s">
        <v>144</v>
      </c>
      <c r="L2901" t="s">
        <v>145</v>
      </c>
      <c r="M2901">
        <v>1</v>
      </c>
      <c r="N2901" t="s">
        <v>1960</v>
      </c>
      <c r="P2901" s="1">
        <v>44563</v>
      </c>
      <c r="Q2901" s="1">
        <v>45291</v>
      </c>
      <c r="R2901" t="s">
        <v>26</v>
      </c>
    </row>
    <row r="2902" spans="1:18" x14ac:dyDescent="0.4">
      <c r="A2902">
        <v>284</v>
      </c>
      <c r="B2902" t="s">
        <v>1958</v>
      </c>
      <c r="C2902" s="2">
        <v>1518009010</v>
      </c>
      <c r="D2902" s="2" t="s">
        <v>5498</v>
      </c>
      <c r="E2902" s="3" t="str">
        <f t="shared" si="45"/>
        <v>1518009010</v>
      </c>
      <c r="F2902">
        <v>1</v>
      </c>
      <c r="G2902" t="s">
        <v>1958</v>
      </c>
      <c r="H2902" t="s">
        <v>1959</v>
      </c>
      <c r="I2902">
        <v>1</v>
      </c>
      <c r="J2902">
        <v>2</v>
      </c>
      <c r="K2902" t="s">
        <v>144</v>
      </c>
      <c r="L2902" t="s">
        <v>145</v>
      </c>
      <c r="M2902">
        <v>2</v>
      </c>
      <c r="N2902" t="s">
        <v>27</v>
      </c>
      <c r="P2902" s="1">
        <v>44563</v>
      </c>
      <c r="Q2902" s="1">
        <v>45291</v>
      </c>
      <c r="R2902" t="s">
        <v>26</v>
      </c>
    </row>
    <row r="2903" spans="1:18" x14ac:dyDescent="0.4">
      <c r="A2903">
        <v>285</v>
      </c>
      <c r="B2903" t="s">
        <v>21</v>
      </c>
      <c r="C2903" s="2">
        <v>1518009090</v>
      </c>
      <c r="D2903" s="2" t="s">
        <v>5499</v>
      </c>
      <c r="E2903" s="3" t="str">
        <f t="shared" si="45"/>
        <v>1518009090</v>
      </c>
      <c r="F2903">
        <v>1</v>
      </c>
      <c r="G2903" t="s">
        <v>21</v>
      </c>
      <c r="H2903" t="s">
        <v>22</v>
      </c>
      <c r="I2903">
        <v>1</v>
      </c>
      <c r="J2903">
        <v>1</v>
      </c>
      <c r="K2903" t="s">
        <v>144</v>
      </c>
      <c r="L2903" t="s">
        <v>145</v>
      </c>
      <c r="M2903">
        <v>1</v>
      </c>
      <c r="N2903" t="s">
        <v>1960</v>
      </c>
      <c r="P2903" s="1">
        <v>44563</v>
      </c>
      <c r="Q2903" s="1">
        <v>45291</v>
      </c>
      <c r="R2903" t="s">
        <v>26</v>
      </c>
    </row>
    <row r="2904" spans="1:18" x14ac:dyDescent="0.4">
      <c r="A2904">
        <v>285</v>
      </c>
      <c r="B2904" t="s">
        <v>21</v>
      </c>
      <c r="C2904" s="2">
        <v>1518009090</v>
      </c>
      <c r="D2904" s="2" t="s">
        <v>5499</v>
      </c>
      <c r="E2904" s="3" t="str">
        <f t="shared" si="45"/>
        <v>1518009090</v>
      </c>
      <c r="F2904">
        <v>1</v>
      </c>
      <c r="G2904" t="s">
        <v>21</v>
      </c>
      <c r="H2904" t="s">
        <v>22</v>
      </c>
      <c r="I2904">
        <v>1</v>
      </c>
      <c r="J2904">
        <v>2</v>
      </c>
      <c r="K2904" t="s">
        <v>144</v>
      </c>
      <c r="L2904" t="s">
        <v>145</v>
      </c>
      <c r="M2904">
        <v>2</v>
      </c>
      <c r="N2904" t="s">
        <v>27</v>
      </c>
      <c r="P2904" s="1">
        <v>44563</v>
      </c>
      <c r="Q2904" s="1">
        <v>45291</v>
      </c>
      <c r="R2904" t="s">
        <v>26</v>
      </c>
    </row>
    <row r="2905" spans="1:18" x14ac:dyDescent="0.4">
      <c r="A2905">
        <v>286</v>
      </c>
      <c r="B2905" t="s">
        <v>1961</v>
      </c>
      <c r="C2905" s="2">
        <v>1602321090</v>
      </c>
      <c r="D2905" s="2" t="s">
        <v>5500</v>
      </c>
      <c r="E2905" s="3" t="str">
        <f t="shared" si="45"/>
        <v>1602321090</v>
      </c>
      <c r="F2905">
        <v>1</v>
      </c>
      <c r="G2905" t="s">
        <v>1961</v>
      </c>
      <c r="H2905" t="s">
        <v>1962</v>
      </c>
      <c r="P2905" s="1">
        <v>41975</v>
      </c>
      <c r="Q2905" s="1">
        <v>45291</v>
      </c>
      <c r="R2905" t="s">
        <v>18</v>
      </c>
    </row>
    <row r="2906" spans="1:18" x14ac:dyDescent="0.4">
      <c r="A2906">
        <v>286</v>
      </c>
      <c r="B2906" t="s">
        <v>21</v>
      </c>
      <c r="C2906" s="2">
        <v>1602321090</v>
      </c>
      <c r="D2906" s="2" t="s">
        <v>5500</v>
      </c>
      <c r="E2906" s="3" t="str">
        <f t="shared" si="45"/>
        <v>1602321090</v>
      </c>
      <c r="F2906">
        <v>2</v>
      </c>
      <c r="G2906" t="s">
        <v>21</v>
      </c>
      <c r="H2906" t="s">
        <v>22</v>
      </c>
      <c r="P2906" s="1">
        <v>41975</v>
      </c>
      <c r="Q2906" s="1">
        <v>45291</v>
      </c>
      <c r="R2906" t="s">
        <v>18</v>
      </c>
    </row>
    <row r="2907" spans="1:18" x14ac:dyDescent="0.4">
      <c r="A2907">
        <v>287</v>
      </c>
      <c r="B2907" t="s">
        <v>1963</v>
      </c>
      <c r="C2907" s="2">
        <v>1602399000</v>
      </c>
      <c r="D2907" s="2" t="s">
        <v>5501</v>
      </c>
      <c r="E2907" s="3" t="str">
        <f t="shared" si="45"/>
        <v>1602399000</v>
      </c>
      <c r="F2907">
        <v>1</v>
      </c>
      <c r="G2907" t="s">
        <v>1963</v>
      </c>
      <c r="H2907" t="s">
        <v>1964</v>
      </c>
      <c r="P2907" s="1">
        <v>41540</v>
      </c>
      <c r="Q2907" s="1">
        <v>45291</v>
      </c>
      <c r="R2907" t="s">
        <v>18</v>
      </c>
    </row>
    <row r="2908" spans="1:18" x14ac:dyDescent="0.4">
      <c r="A2908">
        <v>287</v>
      </c>
      <c r="B2908" t="s">
        <v>21</v>
      </c>
      <c r="C2908" s="2">
        <v>1602399000</v>
      </c>
      <c r="D2908" s="2" t="s">
        <v>5501</v>
      </c>
      <c r="E2908" s="3" t="str">
        <f t="shared" si="45"/>
        <v>1602399000</v>
      </c>
      <c r="F2908">
        <v>2</v>
      </c>
      <c r="G2908" t="s">
        <v>21</v>
      </c>
      <c r="H2908" t="s">
        <v>22</v>
      </c>
      <c r="P2908" s="1">
        <v>41540</v>
      </c>
      <c r="Q2908" s="1">
        <v>45291</v>
      </c>
      <c r="R2908" t="s">
        <v>18</v>
      </c>
    </row>
    <row r="2909" spans="1:18" x14ac:dyDescent="0.4">
      <c r="A2909">
        <v>288</v>
      </c>
      <c r="B2909" t="s">
        <v>1965</v>
      </c>
      <c r="C2909" s="2">
        <v>1602509000</v>
      </c>
      <c r="D2909" s="2" t="s">
        <v>5502</v>
      </c>
      <c r="E2909" s="3" t="str">
        <f t="shared" si="45"/>
        <v>1602509000</v>
      </c>
      <c r="F2909">
        <v>1</v>
      </c>
      <c r="G2909" t="s">
        <v>1965</v>
      </c>
      <c r="H2909" t="s">
        <v>1966</v>
      </c>
      <c r="P2909" s="1">
        <v>41975</v>
      </c>
      <c r="Q2909" s="1">
        <v>45291</v>
      </c>
      <c r="R2909" t="s">
        <v>18</v>
      </c>
    </row>
    <row r="2910" spans="1:18" x14ac:dyDescent="0.4">
      <c r="A2910">
        <v>288</v>
      </c>
      <c r="B2910" t="s">
        <v>1967</v>
      </c>
      <c r="C2910" s="2">
        <v>1602509000</v>
      </c>
      <c r="D2910" s="2" t="s">
        <v>5502</v>
      </c>
      <c r="E2910" s="3" t="str">
        <f t="shared" si="45"/>
        <v>1602509000</v>
      </c>
      <c r="F2910">
        <v>2</v>
      </c>
      <c r="G2910" t="s">
        <v>1967</v>
      </c>
      <c r="H2910" t="s">
        <v>1968</v>
      </c>
      <c r="P2910" s="1">
        <v>41975</v>
      </c>
      <c r="Q2910" s="1">
        <v>45291</v>
      </c>
      <c r="R2910" t="s">
        <v>18</v>
      </c>
    </row>
    <row r="2911" spans="1:18" x14ac:dyDescent="0.4">
      <c r="A2911">
        <v>288</v>
      </c>
      <c r="B2911" t="s">
        <v>21</v>
      </c>
      <c r="C2911" s="2">
        <v>1602509000</v>
      </c>
      <c r="D2911" s="2" t="s">
        <v>5502</v>
      </c>
      <c r="E2911" s="3" t="str">
        <f t="shared" si="45"/>
        <v>1602509000</v>
      </c>
      <c r="F2911">
        <v>3</v>
      </c>
      <c r="G2911" t="s">
        <v>21</v>
      </c>
      <c r="H2911" t="s">
        <v>22</v>
      </c>
      <c r="P2911" s="1">
        <v>41975</v>
      </c>
      <c r="Q2911" s="1">
        <v>45291</v>
      </c>
      <c r="R2911" t="s">
        <v>18</v>
      </c>
    </row>
    <row r="2912" spans="1:18" x14ac:dyDescent="0.4">
      <c r="A2912">
        <v>289</v>
      </c>
      <c r="B2912" t="s">
        <v>1969</v>
      </c>
      <c r="C2912" s="2">
        <v>1602909000</v>
      </c>
      <c r="D2912" s="2" t="s">
        <v>5503</v>
      </c>
      <c r="E2912" s="3" t="str">
        <f t="shared" si="45"/>
        <v>1602909000</v>
      </c>
      <c r="F2912">
        <v>1</v>
      </c>
      <c r="G2912" t="s">
        <v>1969</v>
      </c>
      <c r="H2912" t="s">
        <v>1970</v>
      </c>
      <c r="P2912" s="1">
        <v>41540</v>
      </c>
      <c r="Q2912" s="1">
        <v>45291</v>
      </c>
      <c r="R2912" t="s">
        <v>18</v>
      </c>
    </row>
    <row r="2913" spans="1:18" x14ac:dyDescent="0.4">
      <c r="A2913">
        <v>289</v>
      </c>
      <c r="B2913" t="s">
        <v>21</v>
      </c>
      <c r="C2913" s="2">
        <v>1602909000</v>
      </c>
      <c r="D2913" s="2" t="s">
        <v>5503</v>
      </c>
      <c r="E2913" s="3" t="str">
        <f t="shared" si="45"/>
        <v>1602909000</v>
      </c>
      <c r="F2913">
        <v>2</v>
      </c>
      <c r="G2913" t="s">
        <v>21</v>
      </c>
      <c r="H2913" t="s">
        <v>22</v>
      </c>
      <c r="P2913" s="1">
        <v>41540</v>
      </c>
      <c r="Q2913" s="1">
        <v>45291</v>
      </c>
      <c r="R2913" t="s">
        <v>18</v>
      </c>
    </row>
    <row r="2914" spans="1:18" x14ac:dyDescent="0.4">
      <c r="A2914">
        <v>290</v>
      </c>
      <c r="B2914" t="s">
        <v>1971</v>
      </c>
      <c r="C2914" s="2">
        <v>1603009000</v>
      </c>
      <c r="D2914" s="2" t="s">
        <v>5504</v>
      </c>
      <c r="E2914" s="3" t="str">
        <f t="shared" si="45"/>
        <v>1603009000</v>
      </c>
      <c r="F2914">
        <v>1</v>
      </c>
      <c r="G2914" t="s">
        <v>1971</v>
      </c>
      <c r="H2914" t="s">
        <v>1972</v>
      </c>
      <c r="P2914" s="1">
        <v>41975</v>
      </c>
      <c r="Q2914" s="1">
        <v>45291</v>
      </c>
      <c r="R2914" t="s">
        <v>18</v>
      </c>
    </row>
    <row r="2915" spans="1:18" x14ac:dyDescent="0.4">
      <c r="A2915">
        <v>290</v>
      </c>
      <c r="B2915" t="s">
        <v>1973</v>
      </c>
      <c r="C2915" s="2">
        <v>1603009000</v>
      </c>
      <c r="D2915" s="2" t="s">
        <v>5504</v>
      </c>
      <c r="E2915" s="3" t="str">
        <f t="shared" si="45"/>
        <v>1603009000</v>
      </c>
      <c r="F2915">
        <v>2</v>
      </c>
      <c r="G2915" t="s">
        <v>1973</v>
      </c>
      <c r="H2915" t="s">
        <v>1974</v>
      </c>
      <c r="P2915" s="1">
        <v>41975</v>
      </c>
      <c r="Q2915" s="1">
        <v>45291</v>
      </c>
      <c r="R2915" t="s">
        <v>18</v>
      </c>
    </row>
    <row r="2916" spans="1:18" x14ac:dyDescent="0.4">
      <c r="A2916">
        <v>290</v>
      </c>
      <c r="B2916" t="s">
        <v>21</v>
      </c>
      <c r="C2916" s="2">
        <v>1603009000</v>
      </c>
      <c r="D2916" s="2" t="s">
        <v>5504</v>
      </c>
      <c r="E2916" s="3" t="str">
        <f t="shared" si="45"/>
        <v>1603009000</v>
      </c>
      <c r="F2916">
        <v>3</v>
      </c>
      <c r="G2916" t="s">
        <v>21</v>
      </c>
      <c r="H2916" t="s">
        <v>22</v>
      </c>
      <c r="P2916" s="1">
        <v>41975</v>
      </c>
      <c r="Q2916" s="1">
        <v>45291</v>
      </c>
      <c r="R2916" t="s">
        <v>18</v>
      </c>
    </row>
    <row r="2917" spans="1:18" x14ac:dyDescent="0.4">
      <c r="A2917">
        <v>291</v>
      </c>
      <c r="B2917" t="s">
        <v>1975</v>
      </c>
      <c r="C2917" s="2">
        <v>1604119000</v>
      </c>
      <c r="D2917" s="2" t="s">
        <v>5505</v>
      </c>
      <c r="E2917" s="3" t="str">
        <f t="shared" si="45"/>
        <v>1604119000</v>
      </c>
      <c r="F2917">
        <v>1</v>
      </c>
      <c r="G2917" t="s">
        <v>1975</v>
      </c>
      <c r="H2917" t="s">
        <v>1976</v>
      </c>
      <c r="P2917" s="1">
        <v>41975</v>
      </c>
      <c r="Q2917" s="1">
        <v>45291</v>
      </c>
      <c r="R2917" t="s">
        <v>18</v>
      </c>
    </row>
    <row r="2918" spans="1:18" x14ac:dyDescent="0.4">
      <c r="A2918">
        <v>291</v>
      </c>
      <c r="B2918" t="s">
        <v>21</v>
      </c>
      <c r="C2918" s="2">
        <v>1604119000</v>
      </c>
      <c r="D2918" s="2" t="s">
        <v>5505</v>
      </c>
      <c r="E2918" s="3" t="str">
        <f t="shared" si="45"/>
        <v>1604119000</v>
      </c>
      <c r="F2918">
        <v>2</v>
      </c>
      <c r="G2918" t="s">
        <v>21</v>
      </c>
      <c r="H2918" t="s">
        <v>22</v>
      </c>
      <c r="P2918" s="1">
        <v>41975</v>
      </c>
      <c r="Q2918" s="1">
        <v>45291</v>
      </c>
      <c r="R2918" t="s">
        <v>18</v>
      </c>
    </row>
    <row r="2919" spans="1:18" x14ac:dyDescent="0.4">
      <c r="A2919">
        <v>292</v>
      </c>
      <c r="B2919" t="s">
        <v>1977</v>
      </c>
      <c r="C2919" s="2">
        <v>1604141029</v>
      </c>
      <c r="D2919" s="2" t="s">
        <v>5506</v>
      </c>
      <c r="E2919" s="3" t="str">
        <f t="shared" si="45"/>
        <v>1604141029</v>
      </c>
      <c r="F2919">
        <v>1</v>
      </c>
      <c r="G2919" t="s">
        <v>1977</v>
      </c>
      <c r="H2919" t="s">
        <v>1978</v>
      </c>
      <c r="P2919" s="1">
        <v>41975</v>
      </c>
      <c r="Q2919" s="1">
        <v>45291</v>
      </c>
      <c r="R2919" t="s">
        <v>18</v>
      </c>
    </row>
    <row r="2920" spans="1:18" x14ac:dyDescent="0.4">
      <c r="A2920">
        <v>292</v>
      </c>
      <c r="B2920" t="s">
        <v>21</v>
      </c>
      <c r="C2920" s="2">
        <v>1604141029</v>
      </c>
      <c r="D2920" s="2" t="s">
        <v>5506</v>
      </c>
      <c r="E2920" s="3" t="str">
        <f t="shared" si="45"/>
        <v>1604141029</v>
      </c>
      <c r="F2920">
        <v>2</v>
      </c>
      <c r="G2920" t="s">
        <v>21</v>
      </c>
      <c r="H2920" t="s">
        <v>22</v>
      </c>
      <c r="P2920" s="1">
        <v>41975</v>
      </c>
      <c r="Q2920" s="1">
        <v>45291</v>
      </c>
      <c r="R2920" t="s">
        <v>18</v>
      </c>
    </row>
    <row r="2921" spans="1:18" x14ac:dyDescent="0.4">
      <c r="A2921">
        <v>293</v>
      </c>
      <c r="B2921" t="s">
        <v>1979</v>
      </c>
      <c r="C2921" s="2">
        <v>1604169000</v>
      </c>
      <c r="D2921" s="2" t="s">
        <v>5507</v>
      </c>
      <c r="E2921" s="3" t="str">
        <f t="shared" si="45"/>
        <v>1604169000</v>
      </c>
      <c r="F2921">
        <v>1</v>
      </c>
      <c r="G2921" t="s">
        <v>1979</v>
      </c>
      <c r="H2921" t="s">
        <v>1980</v>
      </c>
      <c r="P2921" s="1">
        <v>41975</v>
      </c>
      <c r="Q2921" s="1">
        <v>45291</v>
      </c>
      <c r="R2921" t="s">
        <v>18</v>
      </c>
    </row>
    <row r="2922" spans="1:18" x14ac:dyDescent="0.4">
      <c r="A2922">
        <v>293</v>
      </c>
      <c r="B2922" t="s">
        <v>21</v>
      </c>
      <c r="C2922" s="2">
        <v>1604169000</v>
      </c>
      <c r="D2922" s="2" t="s">
        <v>5507</v>
      </c>
      <c r="E2922" s="3" t="str">
        <f t="shared" si="45"/>
        <v>1604169000</v>
      </c>
      <c r="F2922">
        <v>2</v>
      </c>
      <c r="G2922" t="s">
        <v>21</v>
      </c>
      <c r="H2922" t="s">
        <v>22</v>
      </c>
      <c r="P2922" s="1">
        <v>41975</v>
      </c>
      <c r="Q2922" s="1">
        <v>45291</v>
      </c>
      <c r="R2922" t="s">
        <v>18</v>
      </c>
    </row>
    <row r="2923" spans="1:18" x14ac:dyDescent="0.4">
      <c r="A2923">
        <v>294</v>
      </c>
      <c r="B2923" t="s">
        <v>1981</v>
      </c>
      <c r="C2923" s="2">
        <v>1604171000</v>
      </c>
      <c r="D2923" s="2" t="s">
        <v>5508</v>
      </c>
      <c r="E2923" s="3" t="str">
        <f t="shared" si="45"/>
        <v>1604171000</v>
      </c>
      <c r="F2923">
        <v>1</v>
      </c>
      <c r="G2923" t="s">
        <v>1982</v>
      </c>
      <c r="H2923" t="s">
        <v>1983</v>
      </c>
      <c r="I2923">
        <v>1</v>
      </c>
      <c r="J2923">
        <v>1</v>
      </c>
      <c r="K2923" t="s">
        <v>1984</v>
      </c>
      <c r="L2923" t="s">
        <v>718</v>
      </c>
      <c r="M2923" t="s">
        <v>154</v>
      </c>
      <c r="N2923" t="s">
        <v>1985</v>
      </c>
      <c r="P2923" s="1">
        <v>40909</v>
      </c>
      <c r="Q2923" s="1">
        <v>45291</v>
      </c>
    </row>
    <row r="2924" spans="1:18" x14ac:dyDescent="0.4">
      <c r="A2924">
        <v>294</v>
      </c>
      <c r="B2924" t="s">
        <v>1981</v>
      </c>
      <c r="C2924" s="2">
        <v>1604171000</v>
      </c>
      <c r="D2924" s="2" t="s">
        <v>5508</v>
      </c>
      <c r="E2924" s="3" t="str">
        <f t="shared" si="45"/>
        <v>1604171000</v>
      </c>
      <c r="F2924">
        <v>1</v>
      </c>
      <c r="G2924" t="s">
        <v>1982</v>
      </c>
      <c r="H2924" t="s">
        <v>1983</v>
      </c>
      <c r="I2924">
        <v>1</v>
      </c>
      <c r="J2924">
        <v>2</v>
      </c>
      <c r="K2924" t="s">
        <v>1984</v>
      </c>
      <c r="L2924" t="s">
        <v>718</v>
      </c>
      <c r="M2924" t="s">
        <v>345</v>
      </c>
      <c r="N2924" t="s">
        <v>1986</v>
      </c>
      <c r="P2924" s="1">
        <v>40909</v>
      </c>
      <c r="Q2924" s="1">
        <v>45291</v>
      </c>
    </row>
    <row r="2925" spans="1:18" x14ac:dyDescent="0.4">
      <c r="A2925">
        <v>294</v>
      </c>
      <c r="B2925" t="s">
        <v>1981</v>
      </c>
      <c r="C2925" s="2">
        <v>1604171000</v>
      </c>
      <c r="D2925" s="2" t="s">
        <v>5508</v>
      </c>
      <c r="E2925" s="3" t="str">
        <f t="shared" si="45"/>
        <v>1604171000</v>
      </c>
      <c r="F2925">
        <v>1</v>
      </c>
      <c r="G2925" t="s">
        <v>1982</v>
      </c>
      <c r="H2925" t="s">
        <v>1983</v>
      </c>
      <c r="I2925">
        <v>2</v>
      </c>
      <c r="J2925">
        <v>1</v>
      </c>
      <c r="K2925" t="s">
        <v>757</v>
      </c>
      <c r="L2925" t="s">
        <v>237</v>
      </c>
      <c r="M2925" t="s">
        <v>160</v>
      </c>
      <c r="N2925" t="s">
        <v>761</v>
      </c>
      <c r="P2925" s="1">
        <v>40909</v>
      </c>
      <c r="Q2925" s="1">
        <v>45291</v>
      </c>
    </row>
    <row r="2926" spans="1:18" x14ac:dyDescent="0.4">
      <c r="A2926">
        <v>294</v>
      </c>
      <c r="B2926" t="s">
        <v>1981</v>
      </c>
      <c r="C2926" s="2">
        <v>1604171000</v>
      </c>
      <c r="D2926" s="2" t="s">
        <v>5508</v>
      </c>
      <c r="E2926" s="3" t="str">
        <f t="shared" si="45"/>
        <v>1604171000</v>
      </c>
      <c r="F2926">
        <v>1</v>
      </c>
      <c r="G2926" t="s">
        <v>1982</v>
      </c>
      <c r="H2926" t="s">
        <v>1983</v>
      </c>
      <c r="I2926">
        <v>2</v>
      </c>
      <c r="J2926">
        <v>2</v>
      </c>
      <c r="K2926" t="s">
        <v>757</v>
      </c>
      <c r="L2926" t="s">
        <v>237</v>
      </c>
      <c r="M2926" t="s">
        <v>162</v>
      </c>
      <c r="N2926" t="s">
        <v>1987</v>
      </c>
      <c r="P2926" s="1">
        <v>40909</v>
      </c>
      <c r="Q2926" s="1">
        <v>45291</v>
      </c>
    </row>
    <row r="2927" spans="1:18" x14ac:dyDescent="0.4">
      <c r="A2927">
        <v>294</v>
      </c>
      <c r="B2927" t="s">
        <v>1981</v>
      </c>
      <c r="C2927" s="2">
        <v>1604171000</v>
      </c>
      <c r="D2927" s="2" t="s">
        <v>5508</v>
      </c>
      <c r="E2927" s="3" t="str">
        <f t="shared" si="45"/>
        <v>1604171000</v>
      </c>
      <c r="F2927">
        <v>1</v>
      </c>
      <c r="G2927" t="s">
        <v>1982</v>
      </c>
      <c r="H2927" t="s">
        <v>1983</v>
      </c>
      <c r="I2927">
        <v>2</v>
      </c>
      <c r="J2927">
        <v>3</v>
      </c>
      <c r="K2927" t="s">
        <v>757</v>
      </c>
      <c r="L2927" t="s">
        <v>237</v>
      </c>
      <c r="M2927" t="s">
        <v>164</v>
      </c>
      <c r="N2927" t="s">
        <v>1988</v>
      </c>
      <c r="P2927" s="1">
        <v>40909</v>
      </c>
      <c r="Q2927" s="1">
        <v>45291</v>
      </c>
    </row>
    <row r="2928" spans="1:18" x14ac:dyDescent="0.4">
      <c r="A2928">
        <v>294</v>
      </c>
      <c r="B2928" t="s">
        <v>1981</v>
      </c>
      <c r="C2928" s="2">
        <v>1604171000</v>
      </c>
      <c r="D2928" s="2" t="s">
        <v>5508</v>
      </c>
      <c r="E2928" s="3" t="str">
        <f t="shared" si="45"/>
        <v>1604171000</v>
      </c>
      <c r="F2928">
        <v>2</v>
      </c>
      <c r="G2928" t="s">
        <v>1989</v>
      </c>
      <c r="H2928" t="s">
        <v>1990</v>
      </c>
      <c r="I2928">
        <v>1</v>
      </c>
      <c r="J2928">
        <v>1</v>
      </c>
      <c r="K2928" t="s">
        <v>1984</v>
      </c>
      <c r="L2928" t="s">
        <v>718</v>
      </c>
      <c r="M2928" t="s">
        <v>154</v>
      </c>
      <c r="N2928" t="s">
        <v>1985</v>
      </c>
      <c r="P2928" s="1">
        <v>40909</v>
      </c>
      <c r="Q2928" s="1">
        <v>45291</v>
      </c>
    </row>
    <row r="2929" spans="1:17" x14ac:dyDescent="0.4">
      <c r="A2929">
        <v>294</v>
      </c>
      <c r="B2929" t="s">
        <v>1981</v>
      </c>
      <c r="C2929" s="2">
        <v>1604171000</v>
      </c>
      <c r="D2929" s="2" t="s">
        <v>5508</v>
      </c>
      <c r="E2929" s="3" t="str">
        <f t="shared" si="45"/>
        <v>1604171000</v>
      </c>
      <c r="F2929">
        <v>2</v>
      </c>
      <c r="G2929" t="s">
        <v>1989</v>
      </c>
      <c r="H2929" t="s">
        <v>1990</v>
      </c>
      <c r="I2929">
        <v>1</v>
      </c>
      <c r="J2929">
        <v>2</v>
      </c>
      <c r="K2929" t="s">
        <v>1984</v>
      </c>
      <c r="L2929" t="s">
        <v>718</v>
      </c>
      <c r="M2929" t="s">
        <v>345</v>
      </c>
      <c r="N2929" t="s">
        <v>1986</v>
      </c>
      <c r="P2929" s="1">
        <v>40909</v>
      </c>
      <c r="Q2929" s="1">
        <v>45291</v>
      </c>
    </row>
    <row r="2930" spans="1:17" x14ac:dyDescent="0.4">
      <c r="A2930">
        <v>294</v>
      </c>
      <c r="B2930" t="s">
        <v>1981</v>
      </c>
      <c r="C2930" s="2">
        <v>1604171000</v>
      </c>
      <c r="D2930" s="2" t="s">
        <v>5508</v>
      </c>
      <c r="E2930" s="3" t="str">
        <f t="shared" si="45"/>
        <v>1604171000</v>
      </c>
      <c r="F2930">
        <v>2</v>
      </c>
      <c r="G2930" t="s">
        <v>1989</v>
      </c>
      <c r="H2930" t="s">
        <v>1990</v>
      </c>
      <c r="I2930">
        <v>2</v>
      </c>
      <c r="J2930">
        <v>1</v>
      </c>
      <c r="K2930" t="s">
        <v>757</v>
      </c>
      <c r="L2930" t="s">
        <v>237</v>
      </c>
      <c r="M2930" t="s">
        <v>160</v>
      </c>
      <c r="N2930" t="s">
        <v>761</v>
      </c>
      <c r="P2930" s="1">
        <v>40909</v>
      </c>
      <c r="Q2930" s="1">
        <v>45291</v>
      </c>
    </row>
    <row r="2931" spans="1:17" x14ac:dyDescent="0.4">
      <c r="A2931">
        <v>294</v>
      </c>
      <c r="B2931" t="s">
        <v>1981</v>
      </c>
      <c r="C2931" s="2">
        <v>1604171000</v>
      </c>
      <c r="D2931" s="2" t="s">
        <v>5508</v>
      </c>
      <c r="E2931" s="3" t="str">
        <f t="shared" si="45"/>
        <v>1604171000</v>
      </c>
      <c r="F2931">
        <v>2</v>
      </c>
      <c r="G2931" t="s">
        <v>1989</v>
      </c>
      <c r="H2931" t="s">
        <v>1990</v>
      </c>
      <c r="I2931">
        <v>2</v>
      </c>
      <c r="J2931">
        <v>2</v>
      </c>
      <c r="K2931" t="s">
        <v>757</v>
      </c>
      <c r="L2931" t="s">
        <v>237</v>
      </c>
      <c r="M2931" t="s">
        <v>162</v>
      </c>
      <c r="N2931" t="s">
        <v>1987</v>
      </c>
      <c r="P2931" s="1">
        <v>40909</v>
      </c>
      <c r="Q2931" s="1">
        <v>45291</v>
      </c>
    </row>
    <row r="2932" spans="1:17" x14ac:dyDescent="0.4">
      <c r="A2932">
        <v>294</v>
      </c>
      <c r="B2932" t="s">
        <v>1981</v>
      </c>
      <c r="C2932" s="2">
        <v>1604171000</v>
      </c>
      <c r="D2932" s="2" t="s">
        <v>5508</v>
      </c>
      <c r="E2932" s="3" t="str">
        <f t="shared" si="45"/>
        <v>1604171000</v>
      </c>
      <c r="F2932">
        <v>2</v>
      </c>
      <c r="G2932" t="s">
        <v>1989</v>
      </c>
      <c r="H2932" t="s">
        <v>1990</v>
      </c>
      <c r="I2932">
        <v>2</v>
      </c>
      <c r="J2932">
        <v>3</v>
      </c>
      <c r="K2932" t="s">
        <v>757</v>
      </c>
      <c r="L2932" t="s">
        <v>237</v>
      </c>
      <c r="M2932" t="s">
        <v>164</v>
      </c>
      <c r="N2932" t="s">
        <v>1988</v>
      </c>
      <c r="P2932" s="1">
        <v>40909</v>
      </c>
      <c r="Q2932" s="1">
        <v>45291</v>
      </c>
    </row>
    <row r="2933" spans="1:17" x14ac:dyDescent="0.4">
      <c r="A2933">
        <v>294</v>
      </c>
      <c r="B2933" t="s">
        <v>1981</v>
      </c>
      <c r="C2933" s="2">
        <v>1604171000</v>
      </c>
      <c r="D2933" s="2" t="s">
        <v>5508</v>
      </c>
      <c r="E2933" s="3" t="str">
        <f t="shared" si="45"/>
        <v>1604171000</v>
      </c>
      <c r="F2933">
        <v>3</v>
      </c>
      <c r="G2933" t="s">
        <v>1991</v>
      </c>
      <c r="H2933" t="s">
        <v>1992</v>
      </c>
      <c r="I2933">
        <v>1</v>
      </c>
      <c r="J2933">
        <v>1</v>
      </c>
      <c r="K2933" t="s">
        <v>1984</v>
      </c>
      <c r="L2933" t="s">
        <v>718</v>
      </c>
      <c r="M2933" t="s">
        <v>154</v>
      </c>
      <c r="N2933" t="s">
        <v>1985</v>
      </c>
      <c r="P2933" s="1">
        <v>40909</v>
      </c>
      <c r="Q2933" s="1">
        <v>45291</v>
      </c>
    </row>
    <row r="2934" spans="1:17" x14ac:dyDescent="0.4">
      <c r="A2934">
        <v>294</v>
      </c>
      <c r="B2934" t="s">
        <v>1981</v>
      </c>
      <c r="C2934" s="2">
        <v>1604171000</v>
      </c>
      <c r="D2934" s="2" t="s">
        <v>5508</v>
      </c>
      <c r="E2934" s="3" t="str">
        <f t="shared" si="45"/>
        <v>1604171000</v>
      </c>
      <c r="F2934">
        <v>3</v>
      </c>
      <c r="G2934" t="s">
        <v>1991</v>
      </c>
      <c r="H2934" t="s">
        <v>1992</v>
      </c>
      <c r="I2934">
        <v>1</v>
      </c>
      <c r="J2934">
        <v>2</v>
      </c>
      <c r="K2934" t="s">
        <v>1984</v>
      </c>
      <c r="L2934" t="s">
        <v>718</v>
      </c>
      <c r="M2934" t="s">
        <v>345</v>
      </c>
      <c r="N2934" t="s">
        <v>1986</v>
      </c>
      <c r="P2934" s="1">
        <v>40909</v>
      </c>
      <c r="Q2934" s="1">
        <v>45291</v>
      </c>
    </row>
    <row r="2935" spans="1:17" x14ac:dyDescent="0.4">
      <c r="A2935">
        <v>294</v>
      </c>
      <c r="B2935" t="s">
        <v>1981</v>
      </c>
      <c r="C2935" s="2">
        <v>1604171000</v>
      </c>
      <c r="D2935" s="2" t="s">
        <v>5508</v>
      </c>
      <c r="E2935" s="3" t="str">
        <f t="shared" si="45"/>
        <v>1604171000</v>
      </c>
      <c r="F2935">
        <v>3</v>
      </c>
      <c r="G2935" t="s">
        <v>1991</v>
      </c>
      <c r="H2935" t="s">
        <v>1992</v>
      </c>
      <c r="I2935">
        <v>2</v>
      </c>
      <c r="J2935">
        <v>1</v>
      </c>
      <c r="K2935" t="s">
        <v>757</v>
      </c>
      <c r="L2935" t="s">
        <v>237</v>
      </c>
      <c r="M2935" t="s">
        <v>160</v>
      </c>
      <c r="N2935" t="s">
        <v>761</v>
      </c>
      <c r="P2935" s="1">
        <v>40909</v>
      </c>
      <c r="Q2935" s="1">
        <v>45291</v>
      </c>
    </row>
    <row r="2936" spans="1:17" x14ac:dyDescent="0.4">
      <c r="A2936">
        <v>294</v>
      </c>
      <c r="B2936" t="s">
        <v>1981</v>
      </c>
      <c r="C2936" s="2">
        <v>1604171000</v>
      </c>
      <c r="D2936" s="2" t="s">
        <v>5508</v>
      </c>
      <c r="E2936" s="3" t="str">
        <f t="shared" si="45"/>
        <v>1604171000</v>
      </c>
      <c r="F2936">
        <v>3</v>
      </c>
      <c r="G2936" t="s">
        <v>1991</v>
      </c>
      <c r="H2936" t="s">
        <v>1992</v>
      </c>
      <c r="I2936">
        <v>2</v>
      </c>
      <c r="J2936">
        <v>2</v>
      </c>
      <c r="K2936" t="s">
        <v>757</v>
      </c>
      <c r="L2936" t="s">
        <v>237</v>
      </c>
      <c r="M2936" t="s">
        <v>162</v>
      </c>
      <c r="N2936" t="s">
        <v>1987</v>
      </c>
      <c r="P2936" s="1">
        <v>40909</v>
      </c>
      <c r="Q2936" s="1">
        <v>45291</v>
      </c>
    </row>
    <row r="2937" spans="1:17" x14ac:dyDescent="0.4">
      <c r="A2937">
        <v>294</v>
      </c>
      <c r="B2937" t="s">
        <v>1981</v>
      </c>
      <c r="C2937" s="2">
        <v>1604171000</v>
      </c>
      <c r="D2937" s="2" t="s">
        <v>5508</v>
      </c>
      <c r="E2937" s="3" t="str">
        <f t="shared" si="45"/>
        <v>1604171000</v>
      </c>
      <c r="F2937">
        <v>3</v>
      </c>
      <c r="G2937" t="s">
        <v>1991</v>
      </c>
      <c r="H2937" t="s">
        <v>1992</v>
      </c>
      <c r="I2937">
        <v>2</v>
      </c>
      <c r="J2937">
        <v>3</v>
      </c>
      <c r="K2937" t="s">
        <v>757</v>
      </c>
      <c r="L2937" t="s">
        <v>237</v>
      </c>
      <c r="M2937" t="s">
        <v>164</v>
      </c>
      <c r="N2937" t="s">
        <v>1988</v>
      </c>
      <c r="P2937" s="1">
        <v>40909</v>
      </c>
      <c r="Q2937" s="1">
        <v>45291</v>
      </c>
    </row>
    <row r="2938" spans="1:17" x14ac:dyDescent="0.4">
      <c r="A2938">
        <v>294</v>
      </c>
      <c r="B2938" t="s">
        <v>1981</v>
      </c>
      <c r="C2938" s="2">
        <v>1604171000</v>
      </c>
      <c r="D2938" s="2" t="s">
        <v>5508</v>
      </c>
      <c r="E2938" s="3" t="str">
        <f t="shared" si="45"/>
        <v>1604171000</v>
      </c>
      <c r="F2938">
        <v>4</v>
      </c>
      <c r="G2938" t="s">
        <v>1993</v>
      </c>
      <c r="H2938" t="s">
        <v>1994</v>
      </c>
      <c r="I2938">
        <v>1</v>
      </c>
      <c r="J2938">
        <v>1</v>
      </c>
      <c r="K2938" t="s">
        <v>1984</v>
      </c>
      <c r="L2938" t="s">
        <v>718</v>
      </c>
      <c r="M2938" t="s">
        <v>154</v>
      </c>
      <c r="N2938" t="s">
        <v>1985</v>
      </c>
      <c r="P2938" s="1">
        <v>40909</v>
      </c>
      <c r="Q2938" s="1">
        <v>45291</v>
      </c>
    </row>
    <row r="2939" spans="1:17" x14ac:dyDescent="0.4">
      <c r="A2939">
        <v>294</v>
      </c>
      <c r="B2939" t="s">
        <v>1981</v>
      </c>
      <c r="C2939" s="2">
        <v>1604171000</v>
      </c>
      <c r="D2939" s="2" t="s">
        <v>5508</v>
      </c>
      <c r="E2939" s="3" t="str">
        <f t="shared" si="45"/>
        <v>1604171000</v>
      </c>
      <c r="F2939">
        <v>4</v>
      </c>
      <c r="G2939" t="s">
        <v>1993</v>
      </c>
      <c r="H2939" t="s">
        <v>1994</v>
      </c>
      <c r="I2939">
        <v>1</v>
      </c>
      <c r="J2939">
        <v>2</v>
      </c>
      <c r="K2939" t="s">
        <v>1984</v>
      </c>
      <c r="L2939" t="s">
        <v>718</v>
      </c>
      <c r="M2939" t="s">
        <v>345</v>
      </c>
      <c r="N2939" t="s">
        <v>1986</v>
      </c>
      <c r="P2939" s="1">
        <v>40909</v>
      </c>
      <c r="Q2939" s="1">
        <v>45291</v>
      </c>
    </row>
    <row r="2940" spans="1:17" x14ac:dyDescent="0.4">
      <c r="A2940">
        <v>294</v>
      </c>
      <c r="B2940" t="s">
        <v>1981</v>
      </c>
      <c r="C2940" s="2">
        <v>1604171000</v>
      </c>
      <c r="D2940" s="2" t="s">
        <v>5508</v>
      </c>
      <c r="E2940" s="3" t="str">
        <f t="shared" si="45"/>
        <v>1604171000</v>
      </c>
      <c r="F2940">
        <v>4</v>
      </c>
      <c r="G2940" t="s">
        <v>1993</v>
      </c>
      <c r="H2940" t="s">
        <v>1994</v>
      </c>
      <c r="I2940">
        <v>2</v>
      </c>
      <c r="J2940">
        <v>1</v>
      </c>
      <c r="K2940" t="s">
        <v>757</v>
      </c>
      <c r="L2940" t="s">
        <v>237</v>
      </c>
      <c r="M2940" t="s">
        <v>160</v>
      </c>
      <c r="N2940" t="s">
        <v>761</v>
      </c>
      <c r="P2940" s="1">
        <v>40909</v>
      </c>
      <c r="Q2940" s="1">
        <v>45291</v>
      </c>
    </row>
    <row r="2941" spans="1:17" x14ac:dyDescent="0.4">
      <c r="A2941">
        <v>294</v>
      </c>
      <c r="B2941" t="s">
        <v>1981</v>
      </c>
      <c r="C2941" s="2">
        <v>1604171000</v>
      </c>
      <c r="D2941" s="2" t="s">
        <v>5508</v>
      </c>
      <c r="E2941" s="3" t="str">
        <f t="shared" si="45"/>
        <v>1604171000</v>
      </c>
      <c r="F2941">
        <v>4</v>
      </c>
      <c r="G2941" t="s">
        <v>1993</v>
      </c>
      <c r="H2941" t="s">
        <v>1994</v>
      </c>
      <c r="I2941">
        <v>2</v>
      </c>
      <c r="J2941">
        <v>2</v>
      </c>
      <c r="K2941" t="s">
        <v>757</v>
      </c>
      <c r="L2941" t="s">
        <v>237</v>
      </c>
      <c r="M2941" t="s">
        <v>162</v>
      </c>
      <c r="N2941" t="s">
        <v>1987</v>
      </c>
      <c r="P2941" s="1">
        <v>40909</v>
      </c>
      <c r="Q2941" s="1">
        <v>45291</v>
      </c>
    </row>
    <row r="2942" spans="1:17" x14ac:dyDescent="0.4">
      <c r="A2942">
        <v>294</v>
      </c>
      <c r="B2942" t="s">
        <v>1981</v>
      </c>
      <c r="C2942" s="2">
        <v>1604171000</v>
      </c>
      <c r="D2942" s="2" t="s">
        <v>5508</v>
      </c>
      <c r="E2942" s="3" t="str">
        <f t="shared" si="45"/>
        <v>1604171000</v>
      </c>
      <c r="F2942">
        <v>4</v>
      </c>
      <c r="G2942" t="s">
        <v>1993</v>
      </c>
      <c r="H2942" t="s">
        <v>1994</v>
      </c>
      <c r="I2942">
        <v>2</v>
      </c>
      <c r="J2942">
        <v>3</v>
      </c>
      <c r="K2942" t="s">
        <v>757</v>
      </c>
      <c r="L2942" t="s">
        <v>237</v>
      </c>
      <c r="M2942" t="s">
        <v>164</v>
      </c>
      <c r="N2942" t="s">
        <v>1988</v>
      </c>
      <c r="P2942" s="1">
        <v>40909</v>
      </c>
      <c r="Q2942" s="1">
        <v>45291</v>
      </c>
    </row>
    <row r="2943" spans="1:17" x14ac:dyDescent="0.4">
      <c r="A2943">
        <v>295</v>
      </c>
      <c r="B2943" t="s">
        <v>1995</v>
      </c>
      <c r="C2943" s="2">
        <v>1604199010</v>
      </c>
      <c r="D2943" s="2" t="s">
        <v>5509</v>
      </c>
      <c r="E2943" s="3" t="str">
        <f t="shared" si="45"/>
        <v>1604199010</v>
      </c>
      <c r="F2943">
        <v>1</v>
      </c>
      <c r="G2943" t="s">
        <v>1996</v>
      </c>
      <c r="H2943" t="s">
        <v>1997</v>
      </c>
      <c r="I2943">
        <v>1</v>
      </c>
      <c r="J2943">
        <v>1</v>
      </c>
      <c r="K2943" t="s">
        <v>1998</v>
      </c>
      <c r="L2943" t="s">
        <v>501</v>
      </c>
      <c r="M2943" t="s">
        <v>719</v>
      </c>
      <c r="N2943" t="s">
        <v>804</v>
      </c>
      <c r="P2943" s="1">
        <v>39279</v>
      </c>
      <c r="Q2943" s="1">
        <v>45291</v>
      </c>
    </row>
    <row r="2944" spans="1:17" x14ac:dyDescent="0.4">
      <c r="A2944">
        <v>295</v>
      </c>
      <c r="B2944" t="s">
        <v>1995</v>
      </c>
      <c r="C2944" s="2">
        <v>1604199010</v>
      </c>
      <c r="D2944" s="2" t="s">
        <v>5509</v>
      </c>
      <c r="E2944" s="3" t="str">
        <f t="shared" si="45"/>
        <v>1604199010</v>
      </c>
      <c r="F2944">
        <v>1</v>
      </c>
      <c r="G2944" t="s">
        <v>1996</v>
      </c>
      <c r="H2944" t="s">
        <v>1997</v>
      </c>
      <c r="I2944">
        <v>1</v>
      </c>
      <c r="J2944">
        <v>2</v>
      </c>
      <c r="K2944" t="s">
        <v>1998</v>
      </c>
      <c r="L2944" t="s">
        <v>501</v>
      </c>
      <c r="M2944" t="s">
        <v>162</v>
      </c>
      <c r="N2944" t="s">
        <v>1999</v>
      </c>
      <c r="P2944" s="1">
        <v>39279</v>
      </c>
      <c r="Q2944" s="1">
        <v>45291</v>
      </c>
    </row>
    <row r="2945" spans="1:18" x14ac:dyDescent="0.4">
      <c r="A2945">
        <v>295</v>
      </c>
      <c r="B2945" t="s">
        <v>1995</v>
      </c>
      <c r="C2945" s="2">
        <v>1604199010</v>
      </c>
      <c r="D2945" s="2" t="s">
        <v>5509</v>
      </c>
      <c r="E2945" s="3" t="str">
        <f t="shared" si="45"/>
        <v>1604199010</v>
      </c>
      <c r="F2945">
        <v>1</v>
      </c>
      <c r="G2945" t="s">
        <v>1996</v>
      </c>
      <c r="H2945" t="s">
        <v>1997</v>
      </c>
      <c r="I2945">
        <v>1</v>
      </c>
      <c r="J2945">
        <v>3</v>
      </c>
      <c r="K2945" t="s">
        <v>1998</v>
      </c>
      <c r="L2945" t="s">
        <v>501</v>
      </c>
      <c r="M2945" t="s">
        <v>504</v>
      </c>
      <c r="N2945" t="s">
        <v>505</v>
      </c>
      <c r="P2945" s="1">
        <v>39279</v>
      </c>
      <c r="Q2945" s="1">
        <v>45291</v>
      </c>
    </row>
    <row r="2946" spans="1:18" x14ac:dyDescent="0.4">
      <c r="A2946">
        <v>295</v>
      </c>
      <c r="B2946" t="s">
        <v>1995</v>
      </c>
      <c r="C2946" s="2">
        <v>1604199010</v>
      </c>
      <c r="D2946" s="2" t="s">
        <v>5509</v>
      </c>
      <c r="E2946" s="3" t="str">
        <f t="shared" si="45"/>
        <v>1604199010</v>
      </c>
      <c r="F2946">
        <v>1</v>
      </c>
      <c r="G2946" t="s">
        <v>1996</v>
      </c>
      <c r="H2946" t="s">
        <v>1997</v>
      </c>
      <c r="I2946">
        <v>2</v>
      </c>
      <c r="J2946">
        <v>1</v>
      </c>
      <c r="K2946" t="s">
        <v>2000</v>
      </c>
      <c r="L2946" t="s">
        <v>237</v>
      </c>
      <c r="M2946" t="s">
        <v>160</v>
      </c>
      <c r="N2946" t="s">
        <v>838</v>
      </c>
      <c r="P2946" s="1">
        <v>39279</v>
      </c>
      <c r="Q2946" s="1">
        <v>45291</v>
      </c>
    </row>
    <row r="2947" spans="1:18" x14ac:dyDescent="0.4">
      <c r="A2947">
        <v>295</v>
      </c>
      <c r="B2947" t="s">
        <v>1995</v>
      </c>
      <c r="C2947" s="2">
        <v>1604199010</v>
      </c>
      <c r="D2947" s="2" t="s">
        <v>5509</v>
      </c>
      <c r="E2947" s="3" t="str">
        <f t="shared" ref="E2947:E3010" si="46">TEXT(C2947,"0000000000")</f>
        <v>1604199010</v>
      </c>
      <c r="F2947">
        <v>1</v>
      </c>
      <c r="G2947" t="s">
        <v>1996</v>
      </c>
      <c r="H2947" t="s">
        <v>1997</v>
      </c>
      <c r="I2947">
        <v>2</v>
      </c>
      <c r="J2947">
        <v>2</v>
      </c>
      <c r="K2947" t="s">
        <v>2000</v>
      </c>
      <c r="L2947" t="s">
        <v>237</v>
      </c>
      <c r="M2947" t="s">
        <v>162</v>
      </c>
      <c r="N2947" t="s">
        <v>839</v>
      </c>
      <c r="P2947" s="1">
        <v>39279</v>
      </c>
      <c r="Q2947" s="1">
        <v>45291</v>
      </c>
    </row>
    <row r="2948" spans="1:18" x14ac:dyDescent="0.4">
      <c r="A2948">
        <v>295</v>
      </c>
      <c r="B2948" t="s">
        <v>1995</v>
      </c>
      <c r="C2948" s="2">
        <v>1604199010</v>
      </c>
      <c r="D2948" s="2" t="s">
        <v>5509</v>
      </c>
      <c r="E2948" s="3" t="str">
        <f t="shared" si="46"/>
        <v>1604199010</v>
      </c>
      <c r="F2948">
        <v>1</v>
      </c>
      <c r="G2948" t="s">
        <v>1996</v>
      </c>
      <c r="H2948" t="s">
        <v>1997</v>
      </c>
      <c r="I2948">
        <v>2</v>
      </c>
      <c r="J2948">
        <v>3</v>
      </c>
      <c r="K2948" t="s">
        <v>2000</v>
      </c>
      <c r="L2948" t="s">
        <v>237</v>
      </c>
      <c r="M2948" t="s">
        <v>164</v>
      </c>
      <c r="N2948" t="s">
        <v>840</v>
      </c>
      <c r="P2948" s="1">
        <v>39279</v>
      </c>
      <c r="Q2948" s="1">
        <v>45291</v>
      </c>
    </row>
    <row r="2949" spans="1:18" x14ac:dyDescent="0.4">
      <c r="A2949">
        <v>295</v>
      </c>
      <c r="B2949" t="s">
        <v>1995</v>
      </c>
      <c r="C2949" s="2">
        <v>1604199010</v>
      </c>
      <c r="D2949" s="2" t="s">
        <v>5509</v>
      </c>
      <c r="E2949" s="3" t="str">
        <f t="shared" si="46"/>
        <v>1604199010</v>
      </c>
      <c r="F2949">
        <v>1</v>
      </c>
      <c r="G2949" t="s">
        <v>1996</v>
      </c>
      <c r="H2949" t="s">
        <v>1997</v>
      </c>
      <c r="I2949">
        <v>2</v>
      </c>
      <c r="J2949">
        <v>4</v>
      </c>
      <c r="K2949" t="s">
        <v>2000</v>
      </c>
      <c r="L2949" t="s">
        <v>237</v>
      </c>
      <c r="M2949" t="s">
        <v>196</v>
      </c>
      <c r="N2949" t="s">
        <v>841</v>
      </c>
      <c r="P2949" s="1">
        <v>39279</v>
      </c>
      <c r="Q2949" s="1">
        <v>45291</v>
      </c>
    </row>
    <row r="2950" spans="1:18" x14ac:dyDescent="0.4">
      <c r="A2950">
        <v>295</v>
      </c>
      <c r="B2950" t="s">
        <v>1995</v>
      </c>
      <c r="C2950" s="2">
        <v>1604199010</v>
      </c>
      <c r="D2950" s="2" t="s">
        <v>5509</v>
      </c>
      <c r="E2950" s="3" t="str">
        <f t="shared" si="46"/>
        <v>1604199010</v>
      </c>
      <c r="F2950">
        <v>2</v>
      </c>
      <c r="G2950" t="s">
        <v>2001</v>
      </c>
      <c r="H2950" t="s">
        <v>2002</v>
      </c>
      <c r="I2950">
        <v>1</v>
      </c>
      <c r="J2950">
        <v>1</v>
      </c>
      <c r="K2950" t="s">
        <v>1998</v>
      </c>
      <c r="L2950" t="s">
        <v>501</v>
      </c>
      <c r="M2950" t="s">
        <v>719</v>
      </c>
      <c r="N2950" t="s">
        <v>804</v>
      </c>
      <c r="P2950" s="1">
        <v>39279</v>
      </c>
      <c r="Q2950" s="1">
        <v>45291</v>
      </c>
    </row>
    <row r="2951" spans="1:18" x14ac:dyDescent="0.4">
      <c r="A2951">
        <v>295</v>
      </c>
      <c r="B2951" t="s">
        <v>1995</v>
      </c>
      <c r="C2951" s="2">
        <v>1604199010</v>
      </c>
      <c r="D2951" s="2" t="s">
        <v>5509</v>
      </c>
      <c r="E2951" s="3" t="str">
        <f t="shared" si="46"/>
        <v>1604199010</v>
      </c>
      <c r="F2951">
        <v>2</v>
      </c>
      <c r="G2951" t="s">
        <v>2001</v>
      </c>
      <c r="H2951" t="s">
        <v>2002</v>
      </c>
      <c r="I2951">
        <v>1</v>
      </c>
      <c r="J2951">
        <v>2</v>
      </c>
      <c r="K2951" t="s">
        <v>1998</v>
      </c>
      <c r="L2951" t="s">
        <v>501</v>
      </c>
      <c r="M2951" t="s">
        <v>162</v>
      </c>
      <c r="N2951" t="s">
        <v>1999</v>
      </c>
      <c r="P2951" s="1">
        <v>39279</v>
      </c>
      <c r="Q2951" s="1">
        <v>45291</v>
      </c>
    </row>
    <row r="2952" spans="1:18" x14ac:dyDescent="0.4">
      <c r="A2952">
        <v>295</v>
      </c>
      <c r="B2952" t="s">
        <v>1995</v>
      </c>
      <c r="C2952" s="2">
        <v>1604199010</v>
      </c>
      <c r="D2952" s="2" t="s">
        <v>5509</v>
      </c>
      <c r="E2952" s="3" t="str">
        <f t="shared" si="46"/>
        <v>1604199010</v>
      </c>
      <c r="F2952">
        <v>2</v>
      </c>
      <c r="G2952" t="s">
        <v>2001</v>
      </c>
      <c r="H2952" t="s">
        <v>2002</v>
      </c>
      <c r="I2952">
        <v>1</v>
      </c>
      <c r="J2952">
        <v>3</v>
      </c>
      <c r="K2952" t="s">
        <v>1998</v>
      </c>
      <c r="L2952" t="s">
        <v>501</v>
      </c>
      <c r="M2952" t="s">
        <v>504</v>
      </c>
      <c r="N2952" t="s">
        <v>505</v>
      </c>
      <c r="P2952" s="1">
        <v>39279</v>
      </c>
      <c r="Q2952" s="1">
        <v>45291</v>
      </c>
    </row>
    <row r="2953" spans="1:18" x14ac:dyDescent="0.4">
      <c r="A2953">
        <v>295</v>
      </c>
      <c r="B2953" t="s">
        <v>1995</v>
      </c>
      <c r="C2953" s="2">
        <v>1604199010</v>
      </c>
      <c r="D2953" s="2" t="s">
        <v>5509</v>
      </c>
      <c r="E2953" s="3" t="str">
        <f t="shared" si="46"/>
        <v>1604199010</v>
      </c>
      <c r="F2953">
        <v>2</v>
      </c>
      <c r="G2953" t="s">
        <v>2001</v>
      </c>
      <c r="H2953" t="s">
        <v>2002</v>
      </c>
      <c r="I2953">
        <v>2</v>
      </c>
      <c r="J2953">
        <v>1</v>
      </c>
      <c r="K2953" t="s">
        <v>2003</v>
      </c>
      <c r="L2953" t="s">
        <v>237</v>
      </c>
      <c r="M2953" t="s">
        <v>160</v>
      </c>
      <c r="N2953" t="s">
        <v>2004</v>
      </c>
      <c r="P2953" s="1">
        <v>39279</v>
      </c>
      <c r="Q2953" s="1">
        <v>45291</v>
      </c>
    </row>
    <row r="2954" spans="1:18" x14ac:dyDescent="0.4">
      <c r="A2954">
        <v>295</v>
      </c>
      <c r="B2954" t="s">
        <v>1995</v>
      </c>
      <c r="C2954" s="2">
        <v>1604199010</v>
      </c>
      <c r="D2954" s="2" t="s">
        <v>5509</v>
      </c>
      <c r="E2954" s="3" t="str">
        <f t="shared" si="46"/>
        <v>1604199010</v>
      </c>
      <c r="F2954">
        <v>2</v>
      </c>
      <c r="G2954" t="s">
        <v>2001</v>
      </c>
      <c r="H2954" t="s">
        <v>2002</v>
      </c>
      <c r="I2954">
        <v>2</v>
      </c>
      <c r="J2954">
        <v>2</v>
      </c>
      <c r="K2954" t="s">
        <v>2003</v>
      </c>
      <c r="L2954" t="s">
        <v>237</v>
      </c>
      <c r="M2954" t="s">
        <v>162</v>
      </c>
      <c r="N2954" t="s">
        <v>2005</v>
      </c>
      <c r="P2954" s="1">
        <v>39279</v>
      </c>
      <c r="Q2954" s="1">
        <v>45291</v>
      </c>
    </row>
    <row r="2955" spans="1:18" x14ac:dyDescent="0.4">
      <c r="A2955">
        <v>295</v>
      </c>
      <c r="B2955" t="s">
        <v>1995</v>
      </c>
      <c r="C2955" s="2">
        <v>1604199010</v>
      </c>
      <c r="D2955" s="2" t="s">
        <v>5509</v>
      </c>
      <c r="E2955" s="3" t="str">
        <f t="shared" si="46"/>
        <v>1604199010</v>
      </c>
      <c r="F2955">
        <v>2</v>
      </c>
      <c r="G2955" t="s">
        <v>2001</v>
      </c>
      <c r="H2955" t="s">
        <v>2002</v>
      </c>
      <c r="I2955">
        <v>2</v>
      </c>
      <c r="J2955">
        <v>3</v>
      </c>
      <c r="K2955" t="s">
        <v>2003</v>
      </c>
      <c r="L2955" t="s">
        <v>237</v>
      </c>
      <c r="M2955" t="s">
        <v>164</v>
      </c>
      <c r="N2955" t="s">
        <v>2006</v>
      </c>
      <c r="P2955" s="1">
        <v>39279</v>
      </c>
      <c r="Q2955" s="1">
        <v>45291</v>
      </c>
    </row>
    <row r="2956" spans="1:18" x14ac:dyDescent="0.4">
      <c r="A2956">
        <v>295</v>
      </c>
      <c r="B2956" t="s">
        <v>1995</v>
      </c>
      <c r="C2956" s="2">
        <v>1604199010</v>
      </c>
      <c r="D2956" s="2" t="s">
        <v>5509</v>
      </c>
      <c r="E2956" s="3" t="str">
        <f t="shared" si="46"/>
        <v>1604199010</v>
      </c>
      <c r="F2956">
        <v>2</v>
      </c>
      <c r="G2956" t="s">
        <v>2001</v>
      </c>
      <c r="H2956" t="s">
        <v>2002</v>
      </c>
      <c r="I2956">
        <v>2</v>
      </c>
      <c r="J2956">
        <v>4</v>
      </c>
      <c r="K2956" t="s">
        <v>2003</v>
      </c>
      <c r="L2956" t="s">
        <v>237</v>
      </c>
      <c r="M2956" t="s">
        <v>196</v>
      </c>
      <c r="N2956" t="s">
        <v>2007</v>
      </c>
      <c r="P2956" s="1">
        <v>39279</v>
      </c>
      <c r="Q2956" s="1">
        <v>45291</v>
      </c>
    </row>
    <row r="2957" spans="1:18" x14ac:dyDescent="0.4">
      <c r="A2957">
        <v>295</v>
      </c>
      <c r="B2957" t="s">
        <v>1995</v>
      </c>
      <c r="C2957" s="2">
        <v>1604199010</v>
      </c>
      <c r="D2957" s="2" t="s">
        <v>5509</v>
      </c>
      <c r="E2957" s="3" t="str">
        <f t="shared" si="46"/>
        <v>1604199010</v>
      </c>
      <c r="F2957">
        <v>3</v>
      </c>
      <c r="G2957" t="s">
        <v>2008</v>
      </c>
      <c r="H2957" t="s">
        <v>2009</v>
      </c>
      <c r="P2957" s="1">
        <v>39279</v>
      </c>
      <c r="Q2957" s="1">
        <v>45291</v>
      </c>
    </row>
    <row r="2958" spans="1:18" x14ac:dyDescent="0.4">
      <c r="A2958">
        <v>296</v>
      </c>
      <c r="B2958" t="s">
        <v>2010</v>
      </c>
      <c r="C2958" s="2">
        <v>1604199090</v>
      </c>
      <c r="D2958" s="2" t="s">
        <v>5510</v>
      </c>
      <c r="E2958" s="3" t="str">
        <f t="shared" si="46"/>
        <v>1604199090</v>
      </c>
      <c r="F2958">
        <v>2</v>
      </c>
      <c r="G2958" t="s">
        <v>2010</v>
      </c>
      <c r="H2958" t="s">
        <v>2011</v>
      </c>
      <c r="P2958" s="1">
        <v>41540</v>
      </c>
      <c r="Q2958" s="1">
        <v>45291</v>
      </c>
      <c r="R2958" t="s">
        <v>18</v>
      </c>
    </row>
    <row r="2959" spans="1:18" x14ac:dyDescent="0.4">
      <c r="A2959">
        <v>296</v>
      </c>
      <c r="B2959" t="s">
        <v>2012</v>
      </c>
      <c r="C2959" s="2">
        <v>1604199090</v>
      </c>
      <c r="D2959" s="2" t="s">
        <v>5510</v>
      </c>
      <c r="E2959" s="3" t="str">
        <f t="shared" si="46"/>
        <v>1604199090</v>
      </c>
      <c r="F2959">
        <v>3</v>
      </c>
      <c r="G2959" t="s">
        <v>2012</v>
      </c>
      <c r="H2959" t="s">
        <v>2013</v>
      </c>
      <c r="P2959" s="1">
        <v>41540</v>
      </c>
      <c r="Q2959" s="1">
        <v>45291</v>
      </c>
      <c r="R2959" t="s">
        <v>18</v>
      </c>
    </row>
    <row r="2960" spans="1:18" x14ac:dyDescent="0.4">
      <c r="A2960">
        <v>296</v>
      </c>
      <c r="B2960" t="s">
        <v>21</v>
      </c>
      <c r="C2960" s="2">
        <v>1604199090</v>
      </c>
      <c r="D2960" s="2" t="s">
        <v>5510</v>
      </c>
      <c r="E2960" s="3" t="str">
        <f t="shared" si="46"/>
        <v>1604199090</v>
      </c>
      <c r="F2960">
        <v>4</v>
      </c>
      <c r="G2960" t="s">
        <v>21</v>
      </c>
      <c r="H2960" t="s">
        <v>22</v>
      </c>
      <c r="P2960" s="1">
        <v>41540</v>
      </c>
      <c r="Q2960" s="1">
        <v>45291</v>
      </c>
      <c r="R2960" t="s">
        <v>18</v>
      </c>
    </row>
    <row r="2961" spans="1:18" x14ac:dyDescent="0.4">
      <c r="A2961">
        <v>297</v>
      </c>
      <c r="B2961" t="s">
        <v>2014</v>
      </c>
      <c r="C2961" s="2">
        <v>1604209000</v>
      </c>
      <c r="D2961" s="2" t="s">
        <v>5511</v>
      </c>
      <c r="E2961" s="3" t="str">
        <f t="shared" si="46"/>
        <v>1604209000</v>
      </c>
      <c r="F2961">
        <v>1</v>
      </c>
      <c r="G2961" t="s">
        <v>2014</v>
      </c>
      <c r="H2961" t="s">
        <v>2015</v>
      </c>
      <c r="P2961" s="1">
        <v>41975</v>
      </c>
      <c r="Q2961" s="1">
        <v>45291</v>
      </c>
      <c r="R2961" t="s">
        <v>18</v>
      </c>
    </row>
    <row r="2962" spans="1:18" x14ac:dyDescent="0.4">
      <c r="A2962">
        <v>297</v>
      </c>
      <c r="B2962" t="s">
        <v>2016</v>
      </c>
      <c r="C2962" s="2">
        <v>1604209000</v>
      </c>
      <c r="D2962" s="2" t="s">
        <v>5511</v>
      </c>
      <c r="E2962" s="3" t="str">
        <f t="shared" si="46"/>
        <v>1604209000</v>
      </c>
      <c r="F2962">
        <v>2</v>
      </c>
      <c r="G2962" t="s">
        <v>2016</v>
      </c>
      <c r="H2962" t="s">
        <v>2017</v>
      </c>
      <c r="P2962" s="1">
        <v>41975</v>
      </c>
      <c r="Q2962" s="1">
        <v>45291</v>
      </c>
      <c r="R2962" t="s">
        <v>18</v>
      </c>
    </row>
    <row r="2963" spans="1:18" x14ac:dyDescent="0.4">
      <c r="A2963">
        <v>297</v>
      </c>
      <c r="B2963" t="s">
        <v>21</v>
      </c>
      <c r="C2963" s="2">
        <v>1604209000</v>
      </c>
      <c r="D2963" s="2" t="s">
        <v>5511</v>
      </c>
      <c r="E2963" s="3" t="str">
        <f t="shared" si="46"/>
        <v>1604209000</v>
      </c>
      <c r="F2963">
        <v>3</v>
      </c>
      <c r="G2963" t="s">
        <v>21</v>
      </c>
      <c r="H2963" t="s">
        <v>22</v>
      </c>
      <c r="P2963" s="1">
        <v>41975</v>
      </c>
      <c r="Q2963" s="1">
        <v>45291</v>
      </c>
      <c r="R2963" t="s">
        <v>18</v>
      </c>
    </row>
    <row r="2964" spans="1:18" x14ac:dyDescent="0.4">
      <c r="A2964">
        <v>298</v>
      </c>
      <c r="B2964" t="s">
        <v>2018</v>
      </c>
      <c r="C2964" s="2">
        <v>1604320000</v>
      </c>
      <c r="D2964" s="2" t="s">
        <v>5512</v>
      </c>
      <c r="E2964" s="3" t="str">
        <f t="shared" si="46"/>
        <v>1604320000</v>
      </c>
      <c r="F2964">
        <v>1</v>
      </c>
      <c r="G2964" t="s">
        <v>2019</v>
      </c>
      <c r="H2964" t="s">
        <v>2020</v>
      </c>
      <c r="I2964">
        <v>1</v>
      </c>
      <c r="J2964">
        <v>1</v>
      </c>
      <c r="K2964" t="s">
        <v>2021</v>
      </c>
      <c r="L2964" t="s">
        <v>2022</v>
      </c>
      <c r="M2964" t="s">
        <v>219</v>
      </c>
      <c r="N2964" t="s">
        <v>1986</v>
      </c>
      <c r="P2964" s="1">
        <v>40909</v>
      </c>
      <c r="Q2964" s="1">
        <v>45291</v>
      </c>
    </row>
    <row r="2965" spans="1:18" x14ac:dyDescent="0.4">
      <c r="A2965">
        <v>298</v>
      </c>
      <c r="B2965" t="s">
        <v>2018</v>
      </c>
      <c r="C2965" s="2">
        <v>1604320000</v>
      </c>
      <c r="D2965" s="2" t="s">
        <v>5512</v>
      </c>
      <c r="E2965" s="3" t="str">
        <f t="shared" si="46"/>
        <v>1604320000</v>
      </c>
      <c r="F2965">
        <v>1</v>
      </c>
      <c r="G2965" t="s">
        <v>2019</v>
      </c>
      <c r="H2965" t="s">
        <v>2020</v>
      </c>
      <c r="I2965">
        <v>1</v>
      </c>
      <c r="J2965">
        <v>2</v>
      </c>
      <c r="K2965" t="s">
        <v>2021</v>
      </c>
      <c r="L2965" t="s">
        <v>2022</v>
      </c>
      <c r="M2965" t="s">
        <v>874</v>
      </c>
      <c r="N2965" t="s">
        <v>2023</v>
      </c>
      <c r="P2965" s="1">
        <v>40909</v>
      </c>
      <c r="Q2965" s="1">
        <v>45291</v>
      </c>
    </row>
    <row r="2966" spans="1:18" x14ac:dyDescent="0.4">
      <c r="A2966">
        <v>298</v>
      </c>
      <c r="B2966" t="s">
        <v>2018</v>
      </c>
      <c r="C2966" s="2">
        <v>1604320000</v>
      </c>
      <c r="D2966" s="2" t="s">
        <v>5512</v>
      </c>
      <c r="E2966" s="3" t="str">
        <f t="shared" si="46"/>
        <v>1604320000</v>
      </c>
      <c r="F2966">
        <v>2</v>
      </c>
      <c r="G2966" t="s">
        <v>2024</v>
      </c>
      <c r="H2966" t="s">
        <v>2025</v>
      </c>
      <c r="I2966">
        <v>1</v>
      </c>
      <c r="J2966">
        <v>1</v>
      </c>
      <c r="K2966" t="s">
        <v>2021</v>
      </c>
      <c r="L2966" t="s">
        <v>2022</v>
      </c>
      <c r="M2966" t="s">
        <v>219</v>
      </c>
      <c r="N2966" t="s">
        <v>1986</v>
      </c>
      <c r="P2966" s="1">
        <v>40909</v>
      </c>
      <c r="Q2966" s="1">
        <v>45291</v>
      </c>
    </row>
    <row r="2967" spans="1:18" x14ac:dyDescent="0.4">
      <c r="A2967">
        <v>298</v>
      </c>
      <c r="B2967" t="s">
        <v>2018</v>
      </c>
      <c r="C2967" s="2">
        <v>1604320000</v>
      </c>
      <c r="D2967" s="2" t="s">
        <v>5512</v>
      </c>
      <c r="E2967" s="3" t="str">
        <f t="shared" si="46"/>
        <v>1604320000</v>
      </c>
      <c r="F2967">
        <v>2</v>
      </c>
      <c r="G2967" t="s">
        <v>2024</v>
      </c>
      <c r="H2967" t="s">
        <v>2025</v>
      </c>
      <c r="I2967">
        <v>1</v>
      </c>
      <c r="J2967">
        <v>2</v>
      </c>
      <c r="K2967" t="s">
        <v>2021</v>
      </c>
      <c r="L2967" t="s">
        <v>2022</v>
      </c>
      <c r="M2967" t="s">
        <v>874</v>
      </c>
      <c r="N2967" t="s">
        <v>2023</v>
      </c>
      <c r="P2967" s="1">
        <v>40909</v>
      </c>
      <c r="Q2967" s="1">
        <v>45291</v>
      </c>
    </row>
    <row r="2968" spans="1:18" x14ac:dyDescent="0.4">
      <c r="A2968">
        <v>298</v>
      </c>
      <c r="B2968" t="s">
        <v>2018</v>
      </c>
      <c r="C2968" s="2">
        <v>1604320000</v>
      </c>
      <c r="D2968" s="2" t="s">
        <v>5512</v>
      </c>
      <c r="E2968" s="3" t="str">
        <f t="shared" si="46"/>
        <v>1604320000</v>
      </c>
      <c r="F2968">
        <v>3</v>
      </c>
      <c r="G2968" t="s">
        <v>2026</v>
      </c>
      <c r="H2968" t="s">
        <v>2027</v>
      </c>
      <c r="I2968">
        <v>1</v>
      </c>
      <c r="J2968">
        <v>1</v>
      </c>
      <c r="K2968" t="s">
        <v>2021</v>
      </c>
      <c r="L2968" t="s">
        <v>2022</v>
      </c>
      <c r="M2968" t="s">
        <v>219</v>
      </c>
      <c r="N2968" t="s">
        <v>1986</v>
      </c>
      <c r="P2968" s="1">
        <v>40909</v>
      </c>
      <c r="Q2968" s="1">
        <v>45291</v>
      </c>
    </row>
    <row r="2969" spans="1:18" x14ac:dyDescent="0.4">
      <c r="A2969">
        <v>298</v>
      </c>
      <c r="B2969" t="s">
        <v>2018</v>
      </c>
      <c r="C2969" s="2">
        <v>1604320000</v>
      </c>
      <c r="D2969" s="2" t="s">
        <v>5512</v>
      </c>
      <c r="E2969" s="3" t="str">
        <f t="shared" si="46"/>
        <v>1604320000</v>
      </c>
      <c r="F2969">
        <v>3</v>
      </c>
      <c r="G2969" t="s">
        <v>2026</v>
      </c>
      <c r="H2969" t="s">
        <v>2027</v>
      </c>
      <c r="I2969">
        <v>1</v>
      </c>
      <c r="J2969">
        <v>2</v>
      </c>
      <c r="K2969" t="s">
        <v>2021</v>
      </c>
      <c r="L2969" t="s">
        <v>2022</v>
      </c>
      <c r="M2969" t="s">
        <v>874</v>
      </c>
      <c r="N2969" t="s">
        <v>2023</v>
      </c>
      <c r="P2969" s="1">
        <v>40909</v>
      </c>
      <c r="Q2969" s="1">
        <v>45291</v>
      </c>
    </row>
    <row r="2970" spans="1:18" x14ac:dyDescent="0.4">
      <c r="A2970">
        <v>299</v>
      </c>
      <c r="B2970" t="s">
        <v>2028</v>
      </c>
      <c r="C2970" s="2">
        <v>1605219000</v>
      </c>
      <c r="D2970" s="2" t="s">
        <v>5513</v>
      </c>
      <c r="E2970" s="3" t="str">
        <f t="shared" si="46"/>
        <v>1605219000</v>
      </c>
      <c r="F2970">
        <v>1</v>
      </c>
      <c r="G2970" t="s">
        <v>2028</v>
      </c>
      <c r="H2970" t="s">
        <v>2029</v>
      </c>
      <c r="I2970">
        <v>1</v>
      </c>
      <c r="J2970">
        <v>1</v>
      </c>
      <c r="K2970" t="s">
        <v>152</v>
      </c>
      <c r="L2970" t="s">
        <v>153</v>
      </c>
      <c r="M2970" t="s">
        <v>154</v>
      </c>
      <c r="N2970" t="s">
        <v>190</v>
      </c>
      <c r="P2970" s="1">
        <v>40909</v>
      </c>
      <c r="Q2970" s="1">
        <v>45291</v>
      </c>
    </row>
    <row r="2971" spans="1:18" x14ac:dyDescent="0.4">
      <c r="A2971">
        <v>299</v>
      </c>
      <c r="B2971" t="s">
        <v>2028</v>
      </c>
      <c r="C2971" s="2">
        <v>1605219000</v>
      </c>
      <c r="D2971" s="2" t="s">
        <v>5513</v>
      </c>
      <c r="E2971" s="3" t="str">
        <f t="shared" si="46"/>
        <v>1605219000</v>
      </c>
      <c r="F2971">
        <v>1</v>
      </c>
      <c r="G2971" t="s">
        <v>2028</v>
      </c>
      <c r="H2971" t="s">
        <v>2029</v>
      </c>
      <c r="I2971">
        <v>1</v>
      </c>
      <c r="J2971">
        <v>2</v>
      </c>
      <c r="K2971" t="s">
        <v>152</v>
      </c>
      <c r="L2971" t="s">
        <v>153</v>
      </c>
      <c r="M2971" t="s">
        <v>156</v>
      </c>
      <c r="N2971" t="s">
        <v>191</v>
      </c>
      <c r="P2971" s="1">
        <v>40909</v>
      </c>
      <c r="Q2971" s="1">
        <v>45291</v>
      </c>
    </row>
    <row r="2972" spans="1:18" x14ac:dyDescent="0.4">
      <c r="A2972">
        <v>299</v>
      </c>
      <c r="B2972" t="s">
        <v>2028</v>
      </c>
      <c r="C2972" s="2">
        <v>1605219000</v>
      </c>
      <c r="D2972" s="2" t="s">
        <v>5513</v>
      </c>
      <c r="E2972" s="3" t="str">
        <f t="shared" si="46"/>
        <v>1605219000</v>
      </c>
      <c r="F2972">
        <v>1</v>
      </c>
      <c r="G2972" t="s">
        <v>2028</v>
      </c>
      <c r="H2972" t="s">
        <v>2029</v>
      </c>
      <c r="I2972">
        <v>2</v>
      </c>
      <c r="J2972">
        <v>1</v>
      </c>
      <c r="K2972" t="s">
        <v>2030</v>
      </c>
      <c r="L2972" t="s">
        <v>727</v>
      </c>
      <c r="M2972" t="s">
        <v>154</v>
      </c>
      <c r="N2972" t="s">
        <v>728</v>
      </c>
      <c r="P2972" s="1">
        <v>40909</v>
      </c>
      <c r="Q2972" s="1">
        <v>45291</v>
      </c>
    </row>
    <row r="2973" spans="1:18" x14ac:dyDescent="0.4">
      <c r="A2973">
        <v>299</v>
      </c>
      <c r="B2973" t="s">
        <v>2028</v>
      </c>
      <c r="C2973" s="2">
        <v>1605219000</v>
      </c>
      <c r="D2973" s="2" t="s">
        <v>5513</v>
      </c>
      <c r="E2973" s="3" t="str">
        <f t="shared" si="46"/>
        <v>1605219000</v>
      </c>
      <c r="F2973">
        <v>1</v>
      </c>
      <c r="G2973" t="s">
        <v>2028</v>
      </c>
      <c r="H2973" t="s">
        <v>2029</v>
      </c>
      <c r="I2973">
        <v>2</v>
      </c>
      <c r="J2973">
        <v>2</v>
      </c>
      <c r="K2973" t="s">
        <v>2030</v>
      </c>
      <c r="L2973" t="s">
        <v>727</v>
      </c>
      <c r="M2973" t="s">
        <v>345</v>
      </c>
      <c r="N2973" t="s">
        <v>729</v>
      </c>
      <c r="P2973" s="1">
        <v>40909</v>
      </c>
      <c r="Q2973" s="1">
        <v>45291</v>
      </c>
    </row>
    <row r="2974" spans="1:18" x14ac:dyDescent="0.4">
      <c r="A2974">
        <v>299</v>
      </c>
      <c r="B2974" t="s">
        <v>2028</v>
      </c>
      <c r="C2974" s="2">
        <v>1605219000</v>
      </c>
      <c r="D2974" s="2" t="s">
        <v>5513</v>
      </c>
      <c r="E2974" s="3" t="str">
        <f t="shared" si="46"/>
        <v>1605219000</v>
      </c>
      <c r="F2974">
        <v>1</v>
      </c>
      <c r="G2974" t="s">
        <v>2028</v>
      </c>
      <c r="H2974" t="s">
        <v>2029</v>
      </c>
      <c r="I2974">
        <v>3</v>
      </c>
      <c r="J2974">
        <v>1</v>
      </c>
      <c r="K2974" t="s">
        <v>1984</v>
      </c>
      <c r="L2974" t="s">
        <v>718</v>
      </c>
      <c r="M2974" t="s">
        <v>154</v>
      </c>
      <c r="N2974" t="s">
        <v>1985</v>
      </c>
      <c r="P2974" s="1">
        <v>40909</v>
      </c>
      <c r="Q2974" s="1">
        <v>45291</v>
      </c>
    </row>
    <row r="2975" spans="1:18" x14ac:dyDescent="0.4">
      <c r="A2975">
        <v>299</v>
      </c>
      <c r="B2975" t="s">
        <v>2028</v>
      </c>
      <c r="C2975" s="2">
        <v>1605219000</v>
      </c>
      <c r="D2975" s="2" t="s">
        <v>5513</v>
      </c>
      <c r="E2975" s="3" t="str">
        <f t="shared" si="46"/>
        <v>1605219000</v>
      </c>
      <c r="F2975">
        <v>1</v>
      </c>
      <c r="G2975" t="s">
        <v>2028</v>
      </c>
      <c r="H2975" t="s">
        <v>2029</v>
      </c>
      <c r="I2975">
        <v>3</v>
      </c>
      <c r="J2975">
        <v>2</v>
      </c>
      <c r="K2975" t="s">
        <v>1984</v>
      </c>
      <c r="L2975" t="s">
        <v>718</v>
      </c>
      <c r="M2975" t="s">
        <v>345</v>
      </c>
      <c r="N2975" t="s">
        <v>1986</v>
      </c>
      <c r="P2975" s="1">
        <v>40909</v>
      </c>
      <c r="Q2975" s="1">
        <v>45291</v>
      </c>
    </row>
    <row r="2976" spans="1:18" x14ac:dyDescent="0.4">
      <c r="A2976">
        <v>299</v>
      </c>
      <c r="B2976" t="s">
        <v>2028</v>
      </c>
      <c r="C2976" s="2">
        <v>1605219000</v>
      </c>
      <c r="D2976" s="2" t="s">
        <v>5513</v>
      </c>
      <c r="E2976" s="3" t="str">
        <f t="shared" si="46"/>
        <v>1605219000</v>
      </c>
      <c r="F2976">
        <v>1</v>
      </c>
      <c r="G2976" t="s">
        <v>2028</v>
      </c>
      <c r="H2976" t="s">
        <v>2029</v>
      </c>
      <c r="I2976">
        <v>4</v>
      </c>
      <c r="J2976">
        <v>1</v>
      </c>
      <c r="K2976" t="s">
        <v>578</v>
      </c>
      <c r="L2976" t="s">
        <v>237</v>
      </c>
      <c r="M2976" t="s">
        <v>579</v>
      </c>
      <c r="N2976" t="s">
        <v>580</v>
      </c>
      <c r="P2976" s="1">
        <v>40909</v>
      </c>
      <c r="Q2976" s="1">
        <v>45291</v>
      </c>
    </row>
    <row r="2977" spans="1:17" x14ac:dyDescent="0.4">
      <c r="A2977">
        <v>299</v>
      </c>
      <c r="B2977" t="s">
        <v>2028</v>
      </c>
      <c r="C2977" s="2">
        <v>1605219000</v>
      </c>
      <c r="D2977" s="2" t="s">
        <v>5513</v>
      </c>
      <c r="E2977" s="3" t="str">
        <f t="shared" si="46"/>
        <v>1605219000</v>
      </c>
      <c r="F2977">
        <v>1</v>
      </c>
      <c r="G2977" t="s">
        <v>2028</v>
      </c>
      <c r="H2977" t="s">
        <v>2029</v>
      </c>
      <c r="I2977">
        <v>4</v>
      </c>
      <c r="J2977">
        <v>2</v>
      </c>
      <c r="K2977" t="s">
        <v>578</v>
      </c>
      <c r="L2977" t="s">
        <v>237</v>
      </c>
      <c r="M2977" t="s">
        <v>160</v>
      </c>
      <c r="N2977" t="s">
        <v>581</v>
      </c>
      <c r="P2977" s="1">
        <v>40909</v>
      </c>
      <c r="Q2977" s="1">
        <v>45291</v>
      </c>
    </row>
    <row r="2978" spans="1:17" x14ac:dyDescent="0.4">
      <c r="A2978">
        <v>299</v>
      </c>
      <c r="B2978" t="s">
        <v>2028</v>
      </c>
      <c r="C2978" s="2">
        <v>1605219000</v>
      </c>
      <c r="D2978" s="2" t="s">
        <v>5513</v>
      </c>
      <c r="E2978" s="3" t="str">
        <f t="shared" si="46"/>
        <v>1605219000</v>
      </c>
      <c r="F2978">
        <v>1</v>
      </c>
      <c r="G2978" t="s">
        <v>2028</v>
      </c>
      <c r="H2978" t="s">
        <v>2029</v>
      </c>
      <c r="I2978">
        <v>4</v>
      </c>
      <c r="J2978">
        <v>3</v>
      </c>
      <c r="K2978" t="s">
        <v>578</v>
      </c>
      <c r="L2978" t="s">
        <v>237</v>
      </c>
      <c r="M2978" t="s">
        <v>162</v>
      </c>
      <c r="N2978" t="s">
        <v>582</v>
      </c>
      <c r="P2978" s="1">
        <v>40909</v>
      </c>
      <c r="Q2978" s="1">
        <v>45291</v>
      </c>
    </row>
    <row r="2979" spans="1:17" x14ac:dyDescent="0.4">
      <c r="A2979">
        <v>299</v>
      </c>
      <c r="B2979" t="s">
        <v>2028</v>
      </c>
      <c r="C2979" s="2">
        <v>1605219000</v>
      </c>
      <c r="D2979" s="2" t="s">
        <v>5513</v>
      </c>
      <c r="E2979" s="3" t="str">
        <f t="shared" si="46"/>
        <v>1605219000</v>
      </c>
      <c r="F2979">
        <v>1</v>
      </c>
      <c r="G2979" t="s">
        <v>2028</v>
      </c>
      <c r="H2979" t="s">
        <v>2029</v>
      </c>
      <c r="I2979">
        <v>4</v>
      </c>
      <c r="J2979">
        <v>4</v>
      </c>
      <c r="K2979" t="s">
        <v>578</v>
      </c>
      <c r="L2979" t="s">
        <v>237</v>
      </c>
      <c r="M2979" t="s">
        <v>164</v>
      </c>
      <c r="N2979" t="s">
        <v>583</v>
      </c>
      <c r="P2979" s="1">
        <v>40909</v>
      </c>
      <c r="Q2979" s="1">
        <v>45291</v>
      </c>
    </row>
    <row r="2980" spans="1:17" x14ac:dyDescent="0.4">
      <c r="A2980">
        <v>299</v>
      </c>
      <c r="B2980" t="s">
        <v>2028</v>
      </c>
      <c r="C2980" s="2">
        <v>1605219000</v>
      </c>
      <c r="D2980" s="2" t="s">
        <v>5513</v>
      </c>
      <c r="E2980" s="3" t="str">
        <f t="shared" si="46"/>
        <v>1605219000</v>
      </c>
      <c r="F2980">
        <v>1</v>
      </c>
      <c r="G2980" t="s">
        <v>2028</v>
      </c>
      <c r="H2980" t="s">
        <v>2029</v>
      </c>
      <c r="I2980">
        <v>4</v>
      </c>
      <c r="J2980">
        <v>5</v>
      </c>
      <c r="K2980" t="s">
        <v>578</v>
      </c>
      <c r="L2980" t="s">
        <v>237</v>
      </c>
      <c r="M2980" t="s">
        <v>228</v>
      </c>
      <c r="N2980" t="s">
        <v>584</v>
      </c>
      <c r="P2980" s="1">
        <v>40909</v>
      </c>
      <c r="Q2980" s="1">
        <v>45291</v>
      </c>
    </row>
    <row r="2981" spans="1:17" x14ac:dyDescent="0.4">
      <c r="A2981">
        <v>299</v>
      </c>
      <c r="B2981" t="s">
        <v>2028</v>
      </c>
      <c r="C2981" s="2">
        <v>1605219000</v>
      </c>
      <c r="D2981" s="2" t="s">
        <v>5513</v>
      </c>
      <c r="E2981" s="3" t="str">
        <f t="shared" si="46"/>
        <v>1605219000</v>
      </c>
      <c r="F2981">
        <v>1</v>
      </c>
      <c r="G2981" t="s">
        <v>2028</v>
      </c>
      <c r="H2981" t="s">
        <v>2029</v>
      </c>
      <c r="I2981">
        <v>4</v>
      </c>
      <c r="J2981">
        <v>6</v>
      </c>
      <c r="K2981" t="s">
        <v>578</v>
      </c>
      <c r="L2981" t="s">
        <v>237</v>
      </c>
      <c r="M2981" t="s">
        <v>196</v>
      </c>
      <c r="N2981" t="s">
        <v>585</v>
      </c>
      <c r="P2981" s="1">
        <v>40909</v>
      </c>
      <c r="Q2981" s="1">
        <v>45291</v>
      </c>
    </row>
    <row r="2982" spans="1:17" x14ac:dyDescent="0.4">
      <c r="A2982">
        <v>299</v>
      </c>
      <c r="B2982" t="s">
        <v>2028</v>
      </c>
      <c r="C2982" s="2">
        <v>1605219000</v>
      </c>
      <c r="D2982" s="2" t="s">
        <v>5513</v>
      </c>
      <c r="E2982" s="3" t="str">
        <f t="shared" si="46"/>
        <v>1605219000</v>
      </c>
      <c r="F2982">
        <v>1</v>
      </c>
      <c r="G2982" t="s">
        <v>2028</v>
      </c>
      <c r="H2982" t="s">
        <v>2029</v>
      </c>
      <c r="I2982">
        <v>5</v>
      </c>
      <c r="J2982">
        <v>1</v>
      </c>
      <c r="K2982" t="s">
        <v>2031</v>
      </c>
      <c r="L2982" t="s">
        <v>573</v>
      </c>
      <c r="M2982" t="s">
        <v>574</v>
      </c>
      <c r="N2982" t="s">
        <v>575</v>
      </c>
      <c r="P2982" s="1">
        <v>40909</v>
      </c>
      <c r="Q2982" s="1">
        <v>45291</v>
      </c>
    </row>
    <row r="2983" spans="1:17" x14ac:dyDescent="0.4">
      <c r="A2983">
        <v>299</v>
      </c>
      <c r="B2983" t="s">
        <v>2028</v>
      </c>
      <c r="C2983" s="2">
        <v>1605219000</v>
      </c>
      <c r="D2983" s="2" t="s">
        <v>5513</v>
      </c>
      <c r="E2983" s="3" t="str">
        <f t="shared" si="46"/>
        <v>1605219000</v>
      </c>
      <c r="F2983">
        <v>1</v>
      </c>
      <c r="G2983" t="s">
        <v>2028</v>
      </c>
      <c r="H2983" t="s">
        <v>2029</v>
      </c>
      <c r="I2983">
        <v>5</v>
      </c>
      <c r="J2983">
        <v>2</v>
      </c>
      <c r="K2983" t="s">
        <v>2031</v>
      </c>
      <c r="L2983" t="s">
        <v>573</v>
      </c>
      <c r="M2983" t="s">
        <v>576</v>
      </c>
      <c r="N2983" t="s">
        <v>577</v>
      </c>
      <c r="P2983" s="1">
        <v>40909</v>
      </c>
      <c r="Q2983" s="1">
        <v>45291</v>
      </c>
    </row>
    <row r="2984" spans="1:17" x14ac:dyDescent="0.4">
      <c r="A2984">
        <v>299</v>
      </c>
      <c r="B2984" t="s">
        <v>2028</v>
      </c>
      <c r="C2984" s="2">
        <v>1605219000</v>
      </c>
      <c r="D2984" s="2" t="s">
        <v>5513</v>
      </c>
      <c r="E2984" s="3" t="str">
        <f t="shared" si="46"/>
        <v>1605219000</v>
      </c>
      <c r="F2984">
        <v>2</v>
      </c>
      <c r="G2984" t="s">
        <v>2032</v>
      </c>
      <c r="H2984" t="s">
        <v>2033</v>
      </c>
      <c r="I2984">
        <v>1</v>
      </c>
      <c r="J2984">
        <v>1</v>
      </c>
      <c r="K2984" t="s">
        <v>152</v>
      </c>
      <c r="L2984" t="s">
        <v>153</v>
      </c>
      <c r="M2984" t="s">
        <v>154</v>
      </c>
      <c r="N2984" t="s">
        <v>155</v>
      </c>
      <c r="P2984" s="1">
        <v>40909</v>
      </c>
      <c r="Q2984" s="1">
        <v>45291</v>
      </c>
    </row>
    <row r="2985" spans="1:17" x14ac:dyDescent="0.4">
      <c r="A2985">
        <v>299</v>
      </c>
      <c r="B2985" t="s">
        <v>2028</v>
      </c>
      <c r="C2985" s="2">
        <v>1605219000</v>
      </c>
      <c r="D2985" s="2" t="s">
        <v>5513</v>
      </c>
      <c r="E2985" s="3" t="str">
        <f t="shared" si="46"/>
        <v>1605219000</v>
      </c>
      <c r="F2985">
        <v>2</v>
      </c>
      <c r="G2985" t="s">
        <v>2032</v>
      </c>
      <c r="H2985" t="s">
        <v>2033</v>
      </c>
      <c r="I2985">
        <v>1</v>
      </c>
      <c r="J2985">
        <v>2</v>
      </c>
      <c r="K2985" t="s">
        <v>152</v>
      </c>
      <c r="L2985" t="s">
        <v>153</v>
      </c>
      <c r="M2985" t="s">
        <v>156</v>
      </c>
      <c r="N2985" t="s">
        <v>157</v>
      </c>
      <c r="P2985" s="1">
        <v>40909</v>
      </c>
      <c r="Q2985" s="1">
        <v>45291</v>
      </c>
    </row>
    <row r="2986" spans="1:17" x14ac:dyDescent="0.4">
      <c r="A2986">
        <v>299</v>
      </c>
      <c r="B2986" t="s">
        <v>2028</v>
      </c>
      <c r="C2986" s="2">
        <v>1605219000</v>
      </c>
      <c r="D2986" s="2" t="s">
        <v>5513</v>
      </c>
      <c r="E2986" s="3" t="str">
        <f t="shared" si="46"/>
        <v>1605219000</v>
      </c>
      <c r="F2986">
        <v>2</v>
      </c>
      <c r="G2986" t="s">
        <v>2032</v>
      </c>
      <c r="H2986" t="s">
        <v>2033</v>
      </c>
      <c r="I2986">
        <v>2</v>
      </c>
      <c r="J2986">
        <v>1</v>
      </c>
      <c r="K2986" t="s">
        <v>2030</v>
      </c>
      <c r="L2986" t="s">
        <v>727</v>
      </c>
      <c r="M2986" t="s">
        <v>154</v>
      </c>
      <c r="N2986" t="s">
        <v>2034</v>
      </c>
      <c r="P2986" s="1">
        <v>40909</v>
      </c>
      <c r="Q2986" s="1">
        <v>45291</v>
      </c>
    </row>
    <row r="2987" spans="1:17" x14ac:dyDescent="0.4">
      <c r="A2987">
        <v>299</v>
      </c>
      <c r="B2987" t="s">
        <v>2028</v>
      </c>
      <c r="C2987" s="2">
        <v>1605219000</v>
      </c>
      <c r="D2987" s="2" t="s">
        <v>5513</v>
      </c>
      <c r="E2987" s="3" t="str">
        <f t="shared" si="46"/>
        <v>1605219000</v>
      </c>
      <c r="F2987">
        <v>2</v>
      </c>
      <c r="G2987" t="s">
        <v>2032</v>
      </c>
      <c r="H2987" t="s">
        <v>2033</v>
      </c>
      <c r="I2987">
        <v>2</v>
      </c>
      <c r="J2987">
        <v>2</v>
      </c>
      <c r="K2987" t="s">
        <v>2030</v>
      </c>
      <c r="L2987" t="s">
        <v>727</v>
      </c>
      <c r="M2987" t="s">
        <v>345</v>
      </c>
      <c r="N2987" t="s">
        <v>2035</v>
      </c>
      <c r="P2987" s="1">
        <v>40909</v>
      </c>
      <c r="Q2987" s="1">
        <v>45291</v>
      </c>
    </row>
    <row r="2988" spans="1:17" x14ac:dyDescent="0.4">
      <c r="A2988">
        <v>299</v>
      </c>
      <c r="B2988" t="s">
        <v>2028</v>
      </c>
      <c r="C2988" s="2">
        <v>1605219000</v>
      </c>
      <c r="D2988" s="2" t="s">
        <v>5513</v>
      </c>
      <c r="E2988" s="3" t="str">
        <f t="shared" si="46"/>
        <v>1605219000</v>
      </c>
      <c r="F2988">
        <v>2</v>
      </c>
      <c r="G2988" t="s">
        <v>2032</v>
      </c>
      <c r="H2988" t="s">
        <v>2033</v>
      </c>
      <c r="I2988">
        <v>3</v>
      </c>
      <c r="J2988">
        <v>1</v>
      </c>
      <c r="K2988" t="s">
        <v>1984</v>
      </c>
      <c r="L2988" t="s">
        <v>718</v>
      </c>
      <c r="M2988" t="s">
        <v>154</v>
      </c>
      <c r="N2988" t="s">
        <v>1985</v>
      </c>
      <c r="P2988" s="1">
        <v>40909</v>
      </c>
      <c r="Q2988" s="1">
        <v>45291</v>
      </c>
    </row>
    <row r="2989" spans="1:17" x14ac:dyDescent="0.4">
      <c r="A2989">
        <v>299</v>
      </c>
      <c r="B2989" t="s">
        <v>2028</v>
      </c>
      <c r="C2989" s="2">
        <v>1605219000</v>
      </c>
      <c r="D2989" s="2" t="s">
        <v>5513</v>
      </c>
      <c r="E2989" s="3" t="str">
        <f t="shared" si="46"/>
        <v>1605219000</v>
      </c>
      <c r="F2989">
        <v>2</v>
      </c>
      <c r="G2989" t="s">
        <v>2032</v>
      </c>
      <c r="H2989" t="s">
        <v>2033</v>
      </c>
      <c r="I2989">
        <v>3</v>
      </c>
      <c r="J2989">
        <v>2</v>
      </c>
      <c r="K2989" t="s">
        <v>1984</v>
      </c>
      <c r="L2989" t="s">
        <v>718</v>
      </c>
      <c r="M2989" t="s">
        <v>345</v>
      </c>
      <c r="N2989" t="s">
        <v>1986</v>
      </c>
      <c r="P2989" s="1">
        <v>40909</v>
      </c>
      <c r="Q2989" s="1">
        <v>45291</v>
      </c>
    </row>
    <row r="2990" spans="1:17" x14ac:dyDescent="0.4">
      <c r="A2990">
        <v>299</v>
      </c>
      <c r="B2990" t="s">
        <v>2028</v>
      </c>
      <c r="C2990" s="2">
        <v>1605219000</v>
      </c>
      <c r="D2990" s="2" t="s">
        <v>5513</v>
      </c>
      <c r="E2990" s="3" t="str">
        <f t="shared" si="46"/>
        <v>1605219000</v>
      </c>
      <c r="F2990">
        <v>2</v>
      </c>
      <c r="G2990" t="s">
        <v>2032</v>
      </c>
      <c r="H2990" t="s">
        <v>2033</v>
      </c>
      <c r="I2990">
        <v>4</v>
      </c>
      <c r="J2990">
        <v>1</v>
      </c>
      <c r="K2990" t="s">
        <v>578</v>
      </c>
      <c r="L2990" t="s">
        <v>237</v>
      </c>
      <c r="M2990" t="s">
        <v>579</v>
      </c>
      <c r="N2990" t="s">
        <v>588</v>
      </c>
      <c r="P2990" s="1">
        <v>40909</v>
      </c>
      <c r="Q2990" s="1">
        <v>45291</v>
      </c>
    </row>
    <row r="2991" spans="1:17" x14ac:dyDescent="0.4">
      <c r="A2991">
        <v>299</v>
      </c>
      <c r="B2991" t="s">
        <v>2028</v>
      </c>
      <c r="C2991" s="2">
        <v>1605219000</v>
      </c>
      <c r="D2991" s="2" t="s">
        <v>5513</v>
      </c>
      <c r="E2991" s="3" t="str">
        <f t="shared" si="46"/>
        <v>1605219000</v>
      </c>
      <c r="F2991">
        <v>2</v>
      </c>
      <c r="G2991" t="s">
        <v>2032</v>
      </c>
      <c r="H2991" t="s">
        <v>2033</v>
      </c>
      <c r="I2991">
        <v>4</v>
      </c>
      <c r="J2991">
        <v>2</v>
      </c>
      <c r="K2991" t="s">
        <v>578</v>
      </c>
      <c r="L2991" t="s">
        <v>237</v>
      </c>
      <c r="M2991" t="s">
        <v>160</v>
      </c>
      <c r="N2991" t="s">
        <v>589</v>
      </c>
      <c r="P2991" s="1">
        <v>40909</v>
      </c>
      <c r="Q2991" s="1">
        <v>45291</v>
      </c>
    </row>
    <row r="2992" spans="1:17" x14ac:dyDescent="0.4">
      <c r="A2992">
        <v>299</v>
      </c>
      <c r="B2992" t="s">
        <v>2028</v>
      </c>
      <c r="C2992" s="2">
        <v>1605219000</v>
      </c>
      <c r="D2992" s="2" t="s">
        <v>5513</v>
      </c>
      <c r="E2992" s="3" t="str">
        <f t="shared" si="46"/>
        <v>1605219000</v>
      </c>
      <c r="F2992">
        <v>2</v>
      </c>
      <c r="G2992" t="s">
        <v>2032</v>
      </c>
      <c r="H2992" t="s">
        <v>2033</v>
      </c>
      <c r="I2992">
        <v>4</v>
      </c>
      <c r="J2992">
        <v>3</v>
      </c>
      <c r="K2992" t="s">
        <v>578</v>
      </c>
      <c r="L2992" t="s">
        <v>237</v>
      </c>
      <c r="M2992" t="s">
        <v>162</v>
      </c>
      <c r="N2992" t="s">
        <v>590</v>
      </c>
      <c r="P2992" s="1">
        <v>40909</v>
      </c>
      <c r="Q2992" s="1">
        <v>45291</v>
      </c>
    </row>
    <row r="2993" spans="1:17" x14ac:dyDescent="0.4">
      <c r="A2993">
        <v>299</v>
      </c>
      <c r="B2993" t="s">
        <v>2028</v>
      </c>
      <c r="C2993" s="2">
        <v>1605219000</v>
      </c>
      <c r="D2993" s="2" t="s">
        <v>5513</v>
      </c>
      <c r="E2993" s="3" t="str">
        <f t="shared" si="46"/>
        <v>1605219000</v>
      </c>
      <c r="F2993">
        <v>2</v>
      </c>
      <c r="G2993" t="s">
        <v>2032</v>
      </c>
      <c r="H2993" t="s">
        <v>2033</v>
      </c>
      <c r="I2993">
        <v>4</v>
      </c>
      <c r="J2993">
        <v>4</v>
      </c>
      <c r="K2993" t="s">
        <v>578</v>
      </c>
      <c r="L2993" t="s">
        <v>237</v>
      </c>
      <c r="M2993" t="s">
        <v>164</v>
      </c>
      <c r="N2993" t="s">
        <v>591</v>
      </c>
      <c r="P2993" s="1">
        <v>40909</v>
      </c>
      <c r="Q2993" s="1">
        <v>45291</v>
      </c>
    </row>
    <row r="2994" spans="1:17" x14ac:dyDescent="0.4">
      <c r="A2994">
        <v>299</v>
      </c>
      <c r="B2994" t="s">
        <v>2028</v>
      </c>
      <c r="C2994" s="2">
        <v>1605219000</v>
      </c>
      <c r="D2994" s="2" t="s">
        <v>5513</v>
      </c>
      <c r="E2994" s="3" t="str">
        <f t="shared" si="46"/>
        <v>1605219000</v>
      </c>
      <c r="F2994">
        <v>2</v>
      </c>
      <c r="G2994" t="s">
        <v>2032</v>
      </c>
      <c r="H2994" t="s">
        <v>2033</v>
      </c>
      <c r="I2994">
        <v>4</v>
      </c>
      <c r="J2994">
        <v>5</v>
      </c>
      <c r="K2994" t="s">
        <v>578</v>
      </c>
      <c r="L2994" t="s">
        <v>237</v>
      </c>
      <c r="M2994" t="s">
        <v>228</v>
      </c>
      <c r="N2994" t="s">
        <v>584</v>
      </c>
      <c r="P2994" s="1">
        <v>40909</v>
      </c>
      <c r="Q2994" s="1">
        <v>45291</v>
      </c>
    </row>
    <row r="2995" spans="1:17" x14ac:dyDescent="0.4">
      <c r="A2995">
        <v>299</v>
      </c>
      <c r="B2995" t="s">
        <v>2028</v>
      </c>
      <c r="C2995" s="2">
        <v>1605219000</v>
      </c>
      <c r="D2995" s="2" t="s">
        <v>5513</v>
      </c>
      <c r="E2995" s="3" t="str">
        <f t="shared" si="46"/>
        <v>1605219000</v>
      </c>
      <c r="F2995">
        <v>2</v>
      </c>
      <c r="G2995" t="s">
        <v>2032</v>
      </c>
      <c r="H2995" t="s">
        <v>2033</v>
      </c>
      <c r="I2995">
        <v>4</v>
      </c>
      <c r="J2995">
        <v>6</v>
      </c>
      <c r="K2995" t="s">
        <v>578</v>
      </c>
      <c r="L2995" t="s">
        <v>237</v>
      </c>
      <c r="M2995" t="s">
        <v>196</v>
      </c>
      <c r="N2995" t="s">
        <v>585</v>
      </c>
      <c r="P2995" s="1">
        <v>40909</v>
      </c>
      <c r="Q2995" s="1">
        <v>45291</v>
      </c>
    </row>
    <row r="2996" spans="1:17" x14ac:dyDescent="0.4">
      <c r="A2996">
        <v>299</v>
      </c>
      <c r="B2996" t="s">
        <v>2028</v>
      </c>
      <c r="C2996" s="2">
        <v>1605219000</v>
      </c>
      <c r="D2996" s="2" t="s">
        <v>5513</v>
      </c>
      <c r="E2996" s="3" t="str">
        <f t="shared" si="46"/>
        <v>1605219000</v>
      </c>
      <c r="F2996">
        <v>2</v>
      </c>
      <c r="G2996" t="s">
        <v>2032</v>
      </c>
      <c r="H2996" t="s">
        <v>2033</v>
      </c>
      <c r="I2996">
        <v>5</v>
      </c>
      <c r="J2996">
        <v>1</v>
      </c>
      <c r="K2996" t="s">
        <v>2031</v>
      </c>
      <c r="L2996" t="s">
        <v>573</v>
      </c>
      <c r="M2996" t="s">
        <v>574</v>
      </c>
      <c r="N2996" t="s">
        <v>575</v>
      </c>
      <c r="P2996" s="1">
        <v>40909</v>
      </c>
      <c r="Q2996" s="1">
        <v>45291</v>
      </c>
    </row>
    <row r="2997" spans="1:17" x14ac:dyDescent="0.4">
      <c r="A2997">
        <v>299</v>
      </c>
      <c r="B2997" t="s">
        <v>2028</v>
      </c>
      <c r="C2997" s="2">
        <v>1605219000</v>
      </c>
      <c r="D2997" s="2" t="s">
        <v>5513</v>
      </c>
      <c r="E2997" s="3" t="str">
        <f t="shared" si="46"/>
        <v>1605219000</v>
      </c>
      <c r="F2997">
        <v>2</v>
      </c>
      <c r="G2997" t="s">
        <v>2032</v>
      </c>
      <c r="H2997" t="s">
        <v>2033</v>
      </c>
      <c r="I2997">
        <v>5</v>
      </c>
      <c r="J2997">
        <v>2</v>
      </c>
      <c r="K2997" t="s">
        <v>2031</v>
      </c>
      <c r="L2997" t="s">
        <v>573</v>
      </c>
      <c r="M2997" t="s">
        <v>576</v>
      </c>
      <c r="N2997" t="s">
        <v>577</v>
      </c>
      <c r="P2997" s="1">
        <v>40909</v>
      </c>
      <c r="Q2997" s="1">
        <v>45291</v>
      </c>
    </row>
    <row r="2998" spans="1:17" x14ac:dyDescent="0.4">
      <c r="A2998">
        <v>299</v>
      </c>
      <c r="B2998" t="s">
        <v>2028</v>
      </c>
      <c r="C2998" s="2">
        <v>1605219000</v>
      </c>
      <c r="D2998" s="2" t="s">
        <v>5513</v>
      </c>
      <c r="E2998" s="3" t="str">
        <f t="shared" si="46"/>
        <v>1605219000</v>
      </c>
      <c r="F2998">
        <v>3</v>
      </c>
      <c r="G2998" t="s">
        <v>2036</v>
      </c>
      <c r="H2998" t="s">
        <v>2037</v>
      </c>
      <c r="I2998">
        <v>1</v>
      </c>
      <c r="J2998">
        <v>1</v>
      </c>
      <c r="K2998" t="s">
        <v>152</v>
      </c>
      <c r="L2998" t="s">
        <v>153</v>
      </c>
      <c r="M2998" t="s">
        <v>154</v>
      </c>
      <c r="N2998" t="s">
        <v>190</v>
      </c>
      <c r="P2998" s="1">
        <v>40909</v>
      </c>
      <c r="Q2998" s="1">
        <v>45291</v>
      </c>
    </row>
    <row r="2999" spans="1:17" x14ac:dyDescent="0.4">
      <c r="A2999">
        <v>299</v>
      </c>
      <c r="B2999" t="s">
        <v>2028</v>
      </c>
      <c r="C2999" s="2">
        <v>1605219000</v>
      </c>
      <c r="D2999" s="2" t="s">
        <v>5513</v>
      </c>
      <c r="E2999" s="3" t="str">
        <f t="shared" si="46"/>
        <v>1605219000</v>
      </c>
      <c r="F2999">
        <v>3</v>
      </c>
      <c r="G2999" t="s">
        <v>2036</v>
      </c>
      <c r="H2999" t="s">
        <v>2037</v>
      </c>
      <c r="I2999">
        <v>1</v>
      </c>
      <c r="J2999">
        <v>2</v>
      </c>
      <c r="K2999" t="s">
        <v>152</v>
      </c>
      <c r="L2999" t="s">
        <v>153</v>
      </c>
      <c r="M2999" t="s">
        <v>156</v>
      </c>
      <c r="N2999" t="s">
        <v>191</v>
      </c>
      <c r="P2999" s="1">
        <v>40909</v>
      </c>
      <c r="Q2999" s="1">
        <v>45291</v>
      </c>
    </row>
    <row r="3000" spans="1:17" x14ac:dyDescent="0.4">
      <c r="A3000">
        <v>299</v>
      </c>
      <c r="B3000" t="s">
        <v>2028</v>
      </c>
      <c r="C3000" s="2">
        <v>1605219000</v>
      </c>
      <c r="D3000" s="2" t="s">
        <v>5513</v>
      </c>
      <c r="E3000" s="3" t="str">
        <f t="shared" si="46"/>
        <v>1605219000</v>
      </c>
      <c r="F3000">
        <v>3</v>
      </c>
      <c r="G3000" t="s">
        <v>2036</v>
      </c>
      <c r="H3000" t="s">
        <v>2037</v>
      </c>
      <c r="I3000">
        <v>2</v>
      </c>
      <c r="J3000">
        <v>1</v>
      </c>
      <c r="K3000" t="s">
        <v>2030</v>
      </c>
      <c r="L3000" t="s">
        <v>727</v>
      </c>
      <c r="M3000" t="s">
        <v>154</v>
      </c>
      <c r="N3000" t="s">
        <v>728</v>
      </c>
      <c r="P3000" s="1">
        <v>40909</v>
      </c>
      <c r="Q3000" s="1">
        <v>45291</v>
      </c>
    </row>
    <row r="3001" spans="1:17" x14ac:dyDescent="0.4">
      <c r="A3001">
        <v>299</v>
      </c>
      <c r="B3001" t="s">
        <v>2028</v>
      </c>
      <c r="C3001" s="2">
        <v>1605219000</v>
      </c>
      <c r="D3001" s="2" t="s">
        <v>5513</v>
      </c>
      <c r="E3001" s="3" t="str">
        <f t="shared" si="46"/>
        <v>1605219000</v>
      </c>
      <c r="F3001">
        <v>3</v>
      </c>
      <c r="G3001" t="s">
        <v>2036</v>
      </c>
      <c r="H3001" t="s">
        <v>2037</v>
      </c>
      <c r="I3001">
        <v>2</v>
      </c>
      <c r="J3001">
        <v>2</v>
      </c>
      <c r="K3001" t="s">
        <v>2030</v>
      </c>
      <c r="L3001" t="s">
        <v>727</v>
      </c>
      <c r="M3001" t="s">
        <v>345</v>
      </c>
      <c r="N3001" t="s">
        <v>729</v>
      </c>
      <c r="P3001" s="1">
        <v>40909</v>
      </c>
      <c r="Q3001" s="1">
        <v>45291</v>
      </c>
    </row>
    <row r="3002" spans="1:17" x14ac:dyDescent="0.4">
      <c r="A3002">
        <v>299</v>
      </c>
      <c r="B3002" t="s">
        <v>2028</v>
      </c>
      <c r="C3002" s="2">
        <v>1605219000</v>
      </c>
      <c r="D3002" s="2" t="s">
        <v>5513</v>
      </c>
      <c r="E3002" s="3" t="str">
        <f t="shared" si="46"/>
        <v>1605219000</v>
      </c>
      <c r="F3002">
        <v>3</v>
      </c>
      <c r="G3002" t="s">
        <v>2036</v>
      </c>
      <c r="H3002" t="s">
        <v>2037</v>
      </c>
      <c r="I3002">
        <v>3</v>
      </c>
      <c r="J3002">
        <v>1</v>
      </c>
      <c r="K3002" t="s">
        <v>1984</v>
      </c>
      <c r="L3002" t="s">
        <v>718</v>
      </c>
      <c r="M3002" t="s">
        <v>154</v>
      </c>
      <c r="N3002" t="s">
        <v>1985</v>
      </c>
      <c r="P3002" s="1">
        <v>40909</v>
      </c>
      <c r="Q3002" s="1">
        <v>45291</v>
      </c>
    </row>
    <row r="3003" spans="1:17" x14ac:dyDescent="0.4">
      <c r="A3003">
        <v>299</v>
      </c>
      <c r="B3003" t="s">
        <v>2028</v>
      </c>
      <c r="C3003" s="2">
        <v>1605219000</v>
      </c>
      <c r="D3003" s="2" t="s">
        <v>5513</v>
      </c>
      <c r="E3003" s="3" t="str">
        <f t="shared" si="46"/>
        <v>1605219000</v>
      </c>
      <c r="F3003">
        <v>3</v>
      </c>
      <c r="G3003" t="s">
        <v>2036</v>
      </c>
      <c r="H3003" t="s">
        <v>2037</v>
      </c>
      <c r="I3003">
        <v>3</v>
      </c>
      <c r="J3003">
        <v>2</v>
      </c>
      <c r="K3003" t="s">
        <v>1984</v>
      </c>
      <c r="L3003" t="s">
        <v>718</v>
      </c>
      <c r="M3003" t="s">
        <v>345</v>
      </c>
      <c r="N3003" t="s">
        <v>1986</v>
      </c>
      <c r="P3003" s="1">
        <v>40909</v>
      </c>
      <c r="Q3003" s="1">
        <v>45291</v>
      </c>
    </row>
    <row r="3004" spans="1:17" x14ac:dyDescent="0.4">
      <c r="A3004">
        <v>299</v>
      </c>
      <c r="B3004" t="s">
        <v>2028</v>
      </c>
      <c r="C3004" s="2">
        <v>1605219000</v>
      </c>
      <c r="D3004" s="2" t="s">
        <v>5513</v>
      </c>
      <c r="E3004" s="3" t="str">
        <f t="shared" si="46"/>
        <v>1605219000</v>
      </c>
      <c r="F3004">
        <v>3</v>
      </c>
      <c r="G3004" t="s">
        <v>2036</v>
      </c>
      <c r="H3004" t="s">
        <v>2037</v>
      </c>
      <c r="I3004">
        <v>4</v>
      </c>
      <c r="J3004">
        <v>1</v>
      </c>
      <c r="K3004" t="s">
        <v>578</v>
      </c>
      <c r="L3004" t="s">
        <v>237</v>
      </c>
      <c r="M3004" t="s">
        <v>579</v>
      </c>
      <c r="N3004" t="s">
        <v>580</v>
      </c>
      <c r="P3004" s="1">
        <v>40909</v>
      </c>
      <c r="Q3004" s="1">
        <v>45291</v>
      </c>
    </row>
    <row r="3005" spans="1:17" x14ac:dyDescent="0.4">
      <c r="A3005">
        <v>299</v>
      </c>
      <c r="B3005" t="s">
        <v>2028</v>
      </c>
      <c r="C3005" s="2">
        <v>1605219000</v>
      </c>
      <c r="D3005" s="2" t="s">
        <v>5513</v>
      </c>
      <c r="E3005" s="3" t="str">
        <f t="shared" si="46"/>
        <v>1605219000</v>
      </c>
      <c r="F3005">
        <v>3</v>
      </c>
      <c r="G3005" t="s">
        <v>2036</v>
      </c>
      <c r="H3005" t="s">
        <v>2037</v>
      </c>
      <c r="I3005">
        <v>4</v>
      </c>
      <c r="J3005">
        <v>2</v>
      </c>
      <c r="K3005" t="s">
        <v>578</v>
      </c>
      <c r="L3005" t="s">
        <v>237</v>
      </c>
      <c r="M3005" t="s">
        <v>160</v>
      </c>
      <c r="N3005" t="s">
        <v>581</v>
      </c>
      <c r="P3005" s="1">
        <v>40909</v>
      </c>
      <c r="Q3005" s="1">
        <v>45291</v>
      </c>
    </row>
    <row r="3006" spans="1:17" x14ac:dyDescent="0.4">
      <c r="A3006">
        <v>299</v>
      </c>
      <c r="B3006" t="s">
        <v>2028</v>
      </c>
      <c r="C3006" s="2">
        <v>1605219000</v>
      </c>
      <c r="D3006" s="2" t="s">
        <v>5513</v>
      </c>
      <c r="E3006" s="3" t="str">
        <f t="shared" si="46"/>
        <v>1605219000</v>
      </c>
      <c r="F3006">
        <v>3</v>
      </c>
      <c r="G3006" t="s">
        <v>2036</v>
      </c>
      <c r="H3006" t="s">
        <v>2037</v>
      </c>
      <c r="I3006">
        <v>4</v>
      </c>
      <c r="J3006">
        <v>3</v>
      </c>
      <c r="K3006" t="s">
        <v>578</v>
      </c>
      <c r="L3006" t="s">
        <v>237</v>
      </c>
      <c r="M3006" t="s">
        <v>162</v>
      </c>
      <c r="N3006" t="s">
        <v>582</v>
      </c>
      <c r="P3006" s="1">
        <v>40909</v>
      </c>
      <c r="Q3006" s="1">
        <v>45291</v>
      </c>
    </row>
    <row r="3007" spans="1:17" x14ac:dyDescent="0.4">
      <c r="A3007">
        <v>299</v>
      </c>
      <c r="B3007" t="s">
        <v>2028</v>
      </c>
      <c r="C3007" s="2">
        <v>1605219000</v>
      </c>
      <c r="D3007" s="2" t="s">
        <v>5513</v>
      </c>
      <c r="E3007" s="3" t="str">
        <f t="shared" si="46"/>
        <v>1605219000</v>
      </c>
      <c r="F3007">
        <v>3</v>
      </c>
      <c r="G3007" t="s">
        <v>2036</v>
      </c>
      <c r="H3007" t="s">
        <v>2037</v>
      </c>
      <c r="I3007">
        <v>4</v>
      </c>
      <c r="J3007">
        <v>4</v>
      </c>
      <c r="K3007" t="s">
        <v>578</v>
      </c>
      <c r="L3007" t="s">
        <v>237</v>
      </c>
      <c r="M3007" t="s">
        <v>164</v>
      </c>
      <c r="N3007" t="s">
        <v>583</v>
      </c>
      <c r="P3007" s="1">
        <v>40909</v>
      </c>
      <c r="Q3007" s="1">
        <v>45291</v>
      </c>
    </row>
    <row r="3008" spans="1:17" x14ac:dyDescent="0.4">
      <c r="A3008">
        <v>299</v>
      </c>
      <c r="B3008" t="s">
        <v>2028</v>
      </c>
      <c r="C3008" s="2">
        <v>1605219000</v>
      </c>
      <c r="D3008" s="2" t="s">
        <v>5513</v>
      </c>
      <c r="E3008" s="3" t="str">
        <f t="shared" si="46"/>
        <v>1605219000</v>
      </c>
      <c r="F3008">
        <v>3</v>
      </c>
      <c r="G3008" t="s">
        <v>2036</v>
      </c>
      <c r="H3008" t="s">
        <v>2037</v>
      </c>
      <c r="I3008">
        <v>4</v>
      </c>
      <c r="J3008">
        <v>5</v>
      </c>
      <c r="K3008" t="s">
        <v>578</v>
      </c>
      <c r="L3008" t="s">
        <v>237</v>
      </c>
      <c r="M3008" t="s">
        <v>228</v>
      </c>
      <c r="N3008" t="s">
        <v>584</v>
      </c>
      <c r="P3008" s="1">
        <v>40909</v>
      </c>
      <c r="Q3008" s="1">
        <v>45291</v>
      </c>
    </row>
    <row r="3009" spans="1:17" x14ac:dyDescent="0.4">
      <c r="A3009">
        <v>299</v>
      </c>
      <c r="B3009" t="s">
        <v>2028</v>
      </c>
      <c r="C3009" s="2">
        <v>1605219000</v>
      </c>
      <c r="D3009" s="2" t="s">
        <v>5513</v>
      </c>
      <c r="E3009" s="3" t="str">
        <f t="shared" si="46"/>
        <v>1605219000</v>
      </c>
      <c r="F3009">
        <v>3</v>
      </c>
      <c r="G3009" t="s">
        <v>2036</v>
      </c>
      <c r="H3009" t="s">
        <v>2037</v>
      </c>
      <c r="I3009">
        <v>4</v>
      </c>
      <c r="J3009">
        <v>6</v>
      </c>
      <c r="K3009" t="s">
        <v>578</v>
      </c>
      <c r="L3009" t="s">
        <v>237</v>
      </c>
      <c r="M3009" t="s">
        <v>196</v>
      </c>
      <c r="N3009" t="s">
        <v>585</v>
      </c>
      <c r="P3009" s="1">
        <v>40909</v>
      </c>
      <c r="Q3009" s="1">
        <v>45291</v>
      </c>
    </row>
    <row r="3010" spans="1:17" x14ac:dyDescent="0.4">
      <c r="A3010">
        <v>299</v>
      </c>
      <c r="B3010" t="s">
        <v>2028</v>
      </c>
      <c r="C3010" s="2">
        <v>1605219000</v>
      </c>
      <c r="D3010" s="2" t="s">
        <v>5513</v>
      </c>
      <c r="E3010" s="3" t="str">
        <f t="shared" si="46"/>
        <v>1605219000</v>
      </c>
      <c r="F3010">
        <v>3</v>
      </c>
      <c r="G3010" t="s">
        <v>2036</v>
      </c>
      <c r="H3010" t="s">
        <v>2037</v>
      </c>
      <c r="I3010">
        <v>5</v>
      </c>
      <c r="J3010">
        <v>1</v>
      </c>
      <c r="K3010" t="s">
        <v>2031</v>
      </c>
      <c r="L3010" t="s">
        <v>573</v>
      </c>
      <c r="M3010" t="s">
        <v>574</v>
      </c>
      <c r="N3010" t="s">
        <v>575</v>
      </c>
      <c r="P3010" s="1">
        <v>40909</v>
      </c>
      <c r="Q3010" s="1">
        <v>45291</v>
      </c>
    </row>
    <row r="3011" spans="1:17" x14ac:dyDescent="0.4">
      <c r="A3011">
        <v>299</v>
      </c>
      <c r="B3011" t="s">
        <v>2028</v>
      </c>
      <c r="C3011" s="2">
        <v>1605219000</v>
      </c>
      <c r="D3011" s="2" t="s">
        <v>5513</v>
      </c>
      <c r="E3011" s="3" t="str">
        <f t="shared" ref="E3011:E3074" si="47">TEXT(C3011,"0000000000")</f>
        <v>1605219000</v>
      </c>
      <c r="F3011">
        <v>3</v>
      </c>
      <c r="G3011" t="s">
        <v>2036</v>
      </c>
      <c r="H3011" t="s">
        <v>2037</v>
      </c>
      <c r="I3011">
        <v>5</v>
      </c>
      <c r="J3011">
        <v>2</v>
      </c>
      <c r="K3011" t="s">
        <v>2031</v>
      </c>
      <c r="L3011" t="s">
        <v>573</v>
      </c>
      <c r="M3011" t="s">
        <v>576</v>
      </c>
      <c r="N3011" t="s">
        <v>577</v>
      </c>
      <c r="P3011" s="1">
        <v>40909</v>
      </c>
      <c r="Q3011" s="1">
        <v>45291</v>
      </c>
    </row>
    <row r="3012" spans="1:17" x14ac:dyDescent="0.4">
      <c r="A3012">
        <v>300</v>
      </c>
      <c r="B3012" t="s">
        <v>2038</v>
      </c>
      <c r="C3012" s="2">
        <v>1605539000</v>
      </c>
      <c r="D3012" s="2" t="s">
        <v>5514</v>
      </c>
      <c r="E3012" s="3" t="str">
        <f t="shared" si="47"/>
        <v>1605539000</v>
      </c>
      <c r="F3012">
        <v>1</v>
      </c>
      <c r="G3012" t="s">
        <v>2039</v>
      </c>
      <c r="H3012" t="s">
        <v>2040</v>
      </c>
      <c r="I3012">
        <v>1</v>
      </c>
      <c r="J3012">
        <v>1</v>
      </c>
      <c r="K3012" t="s">
        <v>2041</v>
      </c>
      <c r="L3012" t="s">
        <v>483</v>
      </c>
      <c r="M3012" t="s">
        <v>154</v>
      </c>
      <c r="N3012" t="s">
        <v>2042</v>
      </c>
      <c r="P3012" s="1">
        <v>40909</v>
      </c>
      <c r="Q3012" s="1">
        <v>45291</v>
      </c>
    </row>
    <row r="3013" spans="1:17" x14ac:dyDescent="0.4">
      <c r="A3013">
        <v>300</v>
      </c>
      <c r="B3013" t="s">
        <v>2038</v>
      </c>
      <c r="C3013" s="2">
        <v>1605539000</v>
      </c>
      <c r="D3013" s="2" t="s">
        <v>5514</v>
      </c>
      <c r="E3013" s="3" t="str">
        <f t="shared" si="47"/>
        <v>1605539000</v>
      </c>
      <c r="F3013">
        <v>1</v>
      </c>
      <c r="G3013" t="s">
        <v>2039</v>
      </c>
      <c r="H3013" t="s">
        <v>2040</v>
      </c>
      <c r="I3013">
        <v>1</v>
      </c>
      <c r="J3013">
        <v>2</v>
      </c>
      <c r="K3013" t="s">
        <v>2041</v>
      </c>
      <c r="L3013" t="s">
        <v>483</v>
      </c>
      <c r="M3013" t="s">
        <v>345</v>
      </c>
      <c r="N3013" t="s">
        <v>482</v>
      </c>
      <c r="P3013" s="1">
        <v>40909</v>
      </c>
      <c r="Q3013" s="1">
        <v>45291</v>
      </c>
    </row>
    <row r="3014" spans="1:17" x14ac:dyDescent="0.4">
      <c r="A3014">
        <v>300</v>
      </c>
      <c r="B3014" t="s">
        <v>2038</v>
      </c>
      <c r="C3014" s="2">
        <v>1605539000</v>
      </c>
      <c r="D3014" s="2" t="s">
        <v>5514</v>
      </c>
      <c r="E3014" s="3" t="str">
        <f t="shared" si="47"/>
        <v>1605539000</v>
      </c>
      <c r="F3014">
        <v>1</v>
      </c>
      <c r="G3014" t="s">
        <v>2039</v>
      </c>
      <c r="H3014" t="s">
        <v>2040</v>
      </c>
      <c r="I3014">
        <v>2</v>
      </c>
      <c r="J3014">
        <v>1</v>
      </c>
      <c r="K3014" t="s">
        <v>1984</v>
      </c>
      <c r="L3014" t="s">
        <v>718</v>
      </c>
      <c r="M3014" t="s">
        <v>154</v>
      </c>
      <c r="N3014" t="s">
        <v>1985</v>
      </c>
      <c r="P3014" s="1">
        <v>40909</v>
      </c>
      <c r="Q3014" s="1">
        <v>45291</v>
      </c>
    </row>
    <row r="3015" spans="1:17" x14ac:dyDescent="0.4">
      <c r="A3015">
        <v>300</v>
      </c>
      <c r="B3015" t="s">
        <v>2038</v>
      </c>
      <c r="C3015" s="2">
        <v>1605539000</v>
      </c>
      <c r="D3015" s="2" t="s">
        <v>5514</v>
      </c>
      <c r="E3015" s="3" t="str">
        <f t="shared" si="47"/>
        <v>1605539000</v>
      </c>
      <c r="F3015">
        <v>1</v>
      </c>
      <c r="G3015" t="s">
        <v>2039</v>
      </c>
      <c r="H3015" t="s">
        <v>2040</v>
      </c>
      <c r="I3015">
        <v>2</v>
      </c>
      <c r="J3015">
        <v>2</v>
      </c>
      <c r="K3015" t="s">
        <v>1984</v>
      </c>
      <c r="L3015" t="s">
        <v>718</v>
      </c>
      <c r="M3015" t="s">
        <v>345</v>
      </c>
      <c r="N3015" t="s">
        <v>1986</v>
      </c>
      <c r="P3015" s="1">
        <v>40909</v>
      </c>
      <c r="Q3015" s="1">
        <v>45291</v>
      </c>
    </row>
    <row r="3016" spans="1:17" x14ac:dyDescent="0.4">
      <c r="A3016">
        <v>300</v>
      </c>
      <c r="B3016" t="s">
        <v>2038</v>
      </c>
      <c r="C3016" s="2">
        <v>1605539000</v>
      </c>
      <c r="D3016" s="2" t="s">
        <v>5514</v>
      </c>
      <c r="E3016" s="3" t="str">
        <f t="shared" si="47"/>
        <v>1605539000</v>
      </c>
      <c r="F3016">
        <v>1</v>
      </c>
      <c r="G3016" t="s">
        <v>2039</v>
      </c>
      <c r="H3016" t="s">
        <v>2040</v>
      </c>
      <c r="I3016">
        <v>3</v>
      </c>
      <c r="J3016">
        <v>1</v>
      </c>
      <c r="K3016" t="s">
        <v>772</v>
      </c>
      <c r="L3016" t="s">
        <v>773</v>
      </c>
      <c r="M3016" t="s">
        <v>251</v>
      </c>
      <c r="N3016" t="s">
        <v>2043</v>
      </c>
      <c r="P3016" s="1">
        <v>40909</v>
      </c>
      <c r="Q3016" s="1">
        <v>45291</v>
      </c>
    </row>
    <row r="3017" spans="1:17" x14ac:dyDescent="0.4">
      <c r="A3017">
        <v>300</v>
      </c>
      <c r="B3017" t="s">
        <v>2038</v>
      </c>
      <c r="C3017" s="2">
        <v>1605539000</v>
      </c>
      <c r="D3017" s="2" t="s">
        <v>5514</v>
      </c>
      <c r="E3017" s="3" t="str">
        <f t="shared" si="47"/>
        <v>1605539000</v>
      </c>
      <c r="F3017">
        <v>1</v>
      </c>
      <c r="G3017" t="s">
        <v>2039</v>
      </c>
      <c r="H3017" t="s">
        <v>2040</v>
      </c>
      <c r="I3017">
        <v>3</v>
      </c>
      <c r="J3017">
        <v>2</v>
      </c>
      <c r="K3017" t="s">
        <v>772</v>
      </c>
      <c r="L3017" t="s">
        <v>773</v>
      </c>
      <c r="M3017" t="s">
        <v>154</v>
      </c>
      <c r="N3017" t="s">
        <v>2044</v>
      </c>
      <c r="P3017" s="1">
        <v>40909</v>
      </c>
      <c r="Q3017" s="1">
        <v>45291</v>
      </c>
    </row>
    <row r="3018" spans="1:17" x14ac:dyDescent="0.4">
      <c r="A3018">
        <v>300</v>
      </c>
      <c r="B3018" t="s">
        <v>2038</v>
      </c>
      <c r="C3018" s="2">
        <v>1605539000</v>
      </c>
      <c r="D3018" s="2" t="s">
        <v>5514</v>
      </c>
      <c r="E3018" s="3" t="str">
        <f t="shared" si="47"/>
        <v>1605539000</v>
      </c>
      <c r="F3018">
        <v>1</v>
      </c>
      <c r="G3018" t="s">
        <v>2039</v>
      </c>
      <c r="H3018" t="s">
        <v>2040</v>
      </c>
      <c r="I3018">
        <v>3</v>
      </c>
      <c r="J3018">
        <v>3</v>
      </c>
      <c r="K3018" t="s">
        <v>772</v>
      </c>
      <c r="L3018" t="s">
        <v>773</v>
      </c>
      <c r="M3018" t="s">
        <v>345</v>
      </c>
      <c r="N3018" t="s">
        <v>2045</v>
      </c>
      <c r="P3018" s="1">
        <v>40909</v>
      </c>
      <c r="Q3018" s="1">
        <v>45291</v>
      </c>
    </row>
    <row r="3019" spans="1:17" x14ac:dyDescent="0.4">
      <c r="A3019">
        <v>300</v>
      </c>
      <c r="B3019" t="s">
        <v>2038</v>
      </c>
      <c r="C3019" s="2">
        <v>1605539000</v>
      </c>
      <c r="D3019" s="2" t="s">
        <v>5514</v>
      </c>
      <c r="E3019" s="3" t="str">
        <f t="shared" si="47"/>
        <v>1605539000</v>
      </c>
      <c r="F3019">
        <v>1</v>
      </c>
      <c r="G3019" t="s">
        <v>2039</v>
      </c>
      <c r="H3019" t="s">
        <v>2040</v>
      </c>
      <c r="I3019">
        <v>4</v>
      </c>
      <c r="J3019">
        <v>1</v>
      </c>
      <c r="K3019" t="s">
        <v>2046</v>
      </c>
      <c r="L3019" t="s">
        <v>237</v>
      </c>
      <c r="M3019" t="s">
        <v>160</v>
      </c>
      <c r="N3019" t="s">
        <v>515</v>
      </c>
      <c r="P3019" s="1">
        <v>40909</v>
      </c>
      <c r="Q3019" s="1">
        <v>45291</v>
      </c>
    </row>
    <row r="3020" spans="1:17" x14ac:dyDescent="0.4">
      <c r="A3020">
        <v>300</v>
      </c>
      <c r="B3020" t="s">
        <v>2038</v>
      </c>
      <c r="C3020" s="2">
        <v>1605539000</v>
      </c>
      <c r="D3020" s="2" t="s">
        <v>5514</v>
      </c>
      <c r="E3020" s="3" t="str">
        <f t="shared" si="47"/>
        <v>1605539000</v>
      </c>
      <c r="F3020">
        <v>1</v>
      </c>
      <c r="G3020" t="s">
        <v>2039</v>
      </c>
      <c r="H3020" t="s">
        <v>2040</v>
      </c>
      <c r="I3020">
        <v>4</v>
      </c>
      <c r="J3020">
        <v>2</v>
      </c>
      <c r="K3020" t="s">
        <v>2046</v>
      </c>
      <c r="L3020" t="s">
        <v>237</v>
      </c>
      <c r="M3020" t="s">
        <v>162</v>
      </c>
      <c r="N3020" t="s">
        <v>2047</v>
      </c>
      <c r="P3020" s="1">
        <v>40909</v>
      </c>
      <c r="Q3020" s="1">
        <v>45291</v>
      </c>
    </row>
    <row r="3021" spans="1:17" x14ac:dyDescent="0.4">
      <c r="A3021">
        <v>300</v>
      </c>
      <c r="B3021" t="s">
        <v>2038</v>
      </c>
      <c r="C3021" s="2">
        <v>1605539000</v>
      </c>
      <c r="D3021" s="2" t="s">
        <v>5514</v>
      </c>
      <c r="E3021" s="3" t="str">
        <f t="shared" si="47"/>
        <v>1605539000</v>
      </c>
      <c r="F3021">
        <v>1</v>
      </c>
      <c r="G3021" t="s">
        <v>2039</v>
      </c>
      <c r="H3021" t="s">
        <v>2040</v>
      </c>
      <c r="I3021">
        <v>4</v>
      </c>
      <c r="J3021">
        <v>3</v>
      </c>
      <c r="K3021" t="s">
        <v>2046</v>
      </c>
      <c r="L3021" t="s">
        <v>237</v>
      </c>
      <c r="M3021" t="s">
        <v>164</v>
      </c>
      <c r="N3021" t="s">
        <v>860</v>
      </c>
      <c r="P3021" s="1">
        <v>40909</v>
      </c>
      <c r="Q3021" s="1">
        <v>45291</v>
      </c>
    </row>
    <row r="3022" spans="1:17" x14ac:dyDescent="0.4">
      <c r="A3022">
        <v>300</v>
      </c>
      <c r="B3022" t="s">
        <v>2038</v>
      </c>
      <c r="C3022" s="2">
        <v>1605539000</v>
      </c>
      <c r="D3022" s="2" t="s">
        <v>5514</v>
      </c>
      <c r="E3022" s="3" t="str">
        <f t="shared" si="47"/>
        <v>1605539000</v>
      </c>
      <c r="F3022">
        <v>1</v>
      </c>
      <c r="G3022" t="s">
        <v>2039</v>
      </c>
      <c r="H3022" t="s">
        <v>2040</v>
      </c>
      <c r="I3022">
        <v>4</v>
      </c>
      <c r="J3022">
        <v>4</v>
      </c>
      <c r="K3022" t="s">
        <v>2046</v>
      </c>
      <c r="L3022" t="s">
        <v>237</v>
      </c>
      <c r="M3022" t="s">
        <v>228</v>
      </c>
      <c r="N3022" t="s">
        <v>2048</v>
      </c>
      <c r="P3022" s="1">
        <v>40909</v>
      </c>
      <c r="Q3022" s="1">
        <v>45291</v>
      </c>
    </row>
    <row r="3023" spans="1:17" x14ac:dyDescent="0.4">
      <c r="A3023">
        <v>300</v>
      </c>
      <c r="B3023" t="s">
        <v>2038</v>
      </c>
      <c r="C3023" s="2">
        <v>1605539000</v>
      </c>
      <c r="D3023" s="2" t="s">
        <v>5514</v>
      </c>
      <c r="E3023" s="3" t="str">
        <f t="shared" si="47"/>
        <v>1605539000</v>
      </c>
      <c r="F3023">
        <v>1</v>
      </c>
      <c r="G3023" t="s">
        <v>2039</v>
      </c>
      <c r="H3023" t="s">
        <v>2040</v>
      </c>
      <c r="I3023">
        <v>4</v>
      </c>
      <c r="J3023">
        <v>5</v>
      </c>
      <c r="K3023" t="s">
        <v>2046</v>
      </c>
      <c r="L3023" t="s">
        <v>237</v>
      </c>
      <c r="M3023" t="s">
        <v>196</v>
      </c>
      <c r="N3023" t="s">
        <v>2049</v>
      </c>
      <c r="P3023" s="1">
        <v>40909</v>
      </c>
      <c r="Q3023" s="1">
        <v>45291</v>
      </c>
    </row>
    <row r="3024" spans="1:17" x14ac:dyDescent="0.4">
      <c r="A3024">
        <v>300</v>
      </c>
      <c r="B3024" t="s">
        <v>2038</v>
      </c>
      <c r="C3024" s="2">
        <v>1605539000</v>
      </c>
      <c r="D3024" s="2" t="s">
        <v>5514</v>
      </c>
      <c r="E3024" s="3" t="str">
        <f t="shared" si="47"/>
        <v>1605539000</v>
      </c>
      <c r="F3024">
        <v>2</v>
      </c>
      <c r="G3024" t="s">
        <v>2050</v>
      </c>
      <c r="H3024" t="s">
        <v>2051</v>
      </c>
      <c r="I3024">
        <v>1</v>
      </c>
      <c r="J3024">
        <v>1</v>
      </c>
      <c r="K3024" t="s">
        <v>2041</v>
      </c>
      <c r="L3024" t="s">
        <v>483</v>
      </c>
      <c r="M3024" t="s">
        <v>154</v>
      </c>
      <c r="N3024" t="s">
        <v>2042</v>
      </c>
      <c r="P3024" s="1">
        <v>40909</v>
      </c>
      <c r="Q3024" s="1">
        <v>45291</v>
      </c>
    </row>
    <row r="3025" spans="1:18" x14ac:dyDescent="0.4">
      <c r="A3025">
        <v>300</v>
      </c>
      <c r="B3025" t="s">
        <v>2038</v>
      </c>
      <c r="C3025" s="2">
        <v>1605539000</v>
      </c>
      <c r="D3025" s="2" t="s">
        <v>5514</v>
      </c>
      <c r="E3025" s="3" t="str">
        <f t="shared" si="47"/>
        <v>1605539000</v>
      </c>
      <c r="F3025">
        <v>2</v>
      </c>
      <c r="G3025" t="s">
        <v>2050</v>
      </c>
      <c r="H3025" t="s">
        <v>2051</v>
      </c>
      <c r="I3025">
        <v>1</v>
      </c>
      <c r="J3025">
        <v>2</v>
      </c>
      <c r="K3025" t="s">
        <v>2041</v>
      </c>
      <c r="L3025" t="s">
        <v>483</v>
      </c>
      <c r="M3025" t="s">
        <v>345</v>
      </c>
      <c r="N3025" t="s">
        <v>482</v>
      </c>
      <c r="P3025" s="1">
        <v>40909</v>
      </c>
      <c r="Q3025" s="1">
        <v>45291</v>
      </c>
    </row>
    <row r="3026" spans="1:18" x14ac:dyDescent="0.4">
      <c r="A3026">
        <v>300</v>
      </c>
      <c r="B3026" t="s">
        <v>2038</v>
      </c>
      <c r="C3026" s="2">
        <v>1605539000</v>
      </c>
      <c r="D3026" s="2" t="s">
        <v>5514</v>
      </c>
      <c r="E3026" s="3" t="str">
        <f t="shared" si="47"/>
        <v>1605539000</v>
      </c>
      <c r="F3026">
        <v>2</v>
      </c>
      <c r="G3026" t="s">
        <v>2050</v>
      </c>
      <c r="H3026" t="s">
        <v>2051</v>
      </c>
      <c r="I3026">
        <v>2</v>
      </c>
      <c r="J3026">
        <v>1</v>
      </c>
      <c r="K3026" t="s">
        <v>1984</v>
      </c>
      <c r="L3026" t="s">
        <v>718</v>
      </c>
      <c r="M3026" t="s">
        <v>154</v>
      </c>
      <c r="N3026" t="s">
        <v>1985</v>
      </c>
      <c r="P3026" s="1">
        <v>40909</v>
      </c>
      <c r="Q3026" s="1">
        <v>45291</v>
      </c>
    </row>
    <row r="3027" spans="1:18" x14ac:dyDescent="0.4">
      <c r="A3027">
        <v>300</v>
      </c>
      <c r="B3027" t="s">
        <v>2038</v>
      </c>
      <c r="C3027" s="2">
        <v>1605539000</v>
      </c>
      <c r="D3027" s="2" t="s">
        <v>5514</v>
      </c>
      <c r="E3027" s="3" t="str">
        <f t="shared" si="47"/>
        <v>1605539000</v>
      </c>
      <c r="F3027">
        <v>2</v>
      </c>
      <c r="G3027" t="s">
        <v>2050</v>
      </c>
      <c r="H3027" t="s">
        <v>2051</v>
      </c>
      <c r="I3027">
        <v>2</v>
      </c>
      <c r="J3027">
        <v>2</v>
      </c>
      <c r="K3027" t="s">
        <v>1984</v>
      </c>
      <c r="L3027" t="s">
        <v>718</v>
      </c>
      <c r="M3027" t="s">
        <v>345</v>
      </c>
      <c r="N3027" t="s">
        <v>1986</v>
      </c>
      <c r="P3027" s="1">
        <v>40909</v>
      </c>
      <c r="Q3027" s="1">
        <v>45291</v>
      </c>
    </row>
    <row r="3028" spans="1:18" x14ac:dyDescent="0.4">
      <c r="A3028">
        <v>300</v>
      </c>
      <c r="B3028" t="s">
        <v>2038</v>
      </c>
      <c r="C3028" s="2">
        <v>1605539000</v>
      </c>
      <c r="D3028" s="2" t="s">
        <v>5514</v>
      </c>
      <c r="E3028" s="3" t="str">
        <f t="shared" si="47"/>
        <v>1605539000</v>
      </c>
      <c r="F3028">
        <v>2</v>
      </c>
      <c r="G3028" t="s">
        <v>2050</v>
      </c>
      <c r="H3028" t="s">
        <v>2051</v>
      </c>
      <c r="I3028">
        <v>3</v>
      </c>
      <c r="J3028">
        <v>1</v>
      </c>
      <c r="K3028" t="s">
        <v>772</v>
      </c>
      <c r="L3028" t="s">
        <v>773</v>
      </c>
      <c r="M3028" t="s">
        <v>251</v>
      </c>
      <c r="N3028" t="s">
        <v>2043</v>
      </c>
      <c r="P3028" s="1">
        <v>40909</v>
      </c>
      <c r="Q3028" s="1">
        <v>45291</v>
      </c>
    </row>
    <row r="3029" spans="1:18" x14ac:dyDescent="0.4">
      <c r="A3029">
        <v>300</v>
      </c>
      <c r="B3029" t="s">
        <v>2038</v>
      </c>
      <c r="C3029" s="2">
        <v>1605539000</v>
      </c>
      <c r="D3029" s="2" t="s">
        <v>5514</v>
      </c>
      <c r="E3029" s="3" t="str">
        <f t="shared" si="47"/>
        <v>1605539000</v>
      </c>
      <c r="F3029">
        <v>2</v>
      </c>
      <c r="G3029" t="s">
        <v>2050</v>
      </c>
      <c r="H3029" t="s">
        <v>2051</v>
      </c>
      <c r="I3029">
        <v>3</v>
      </c>
      <c r="J3029">
        <v>2</v>
      </c>
      <c r="K3029" t="s">
        <v>772</v>
      </c>
      <c r="L3029" t="s">
        <v>773</v>
      </c>
      <c r="M3029" t="s">
        <v>154</v>
      </c>
      <c r="N3029" t="s">
        <v>2044</v>
      </c>
      <c r="P3029" s="1">
        <v>40909</v>
      </c>
      <c r="Q3029" s="1">
        <v>45291</v>
      </c>
    </row>
    <row r="3030" spans="1:18" x14ac:dyDescent="0.4">
      <c r="A3030">
        <v>300</v>
      </c>
      <c r="B3030" t="s">
        <v>2038</v>
      </c>
      <c r="C3030" s="2">
        <v>1605539000</v>
      </c>
      <c r="D3030" s="2" t="s">
        <v>5514</v>
      </c>
      <c r="E3030" s="3" t="str">
        <f t="shared" si="47"/>
        <v>1605539000</v>
      </c>
      <c r="F3030">
        <v>2</v>
      </c>
      <c r="G3030" t="s">
        <v>2050</v>
      </c>
      <c r="H3030" t="s">
        <v>2051</v>
      </c>
      <c r="I3030">
        <v>3</v>
      </c>
      <c r="J3030">
        <v>3</v>
      </c>
      <c r="K3030" t="s">
        <v>772</v>
      </c>
      <c r="L3030" t="s">
        <v>773</v>
      </c>
      <c r="M3030" t="s">
        <v>345</v>
      </c>
      <c r="N3030" t="s">
        <v>2045</v>
      </c>
      <c r="P3030" s="1">
        <v>40909</v>
      </c>
      <c r="Q3030" s="1">
        <v>45291</v>
      </c>
    </row>
    <row r="3031" spans="1:18" x14ac:dyDescent="0.4">
      <c r="A3031">
        <v>300</v>
      </c>
      <c r="B3031" t="s">
        <v>2038</v>
      </c>
      <c r="C3031" s="2">
        <v>1605539000</v>
      </c>
      <c r="D3031" s="2" t="s">
        <v>5514</v>
      </c>
      <c r="E3031" s="3" t="str">
        <f t="shared" si="47"/>
        <v>1605539000</v>
      </c>
      <c r="F3031">
        <v>2</v>
      </c>
      <c r="G3031" t="s">
        <v>2050</v>
      </c>
      <c r="H3031" t="s">
        <v>2051</v>
      </c>
      <c r="I3031">
        <v>4</v>
      </c>
      <c r="J3031">
        <v>1</v>
      </c>
      <c r="K3031" t="s">
        <v>2046</v>
      </c>
      <c r="L3031" t="s">
        <v>237</v>
      </c>
      <c r="M3031" t="s">
        <v>160</v>
      </c>
      <c r="N3031" t="s">
        <v>515</v>
      </c>
      <c r="P3031" s="1">
        <v>40909</v>
      </c>
      <c r="Q3031" s="1">
        <v>45291</v>
      </c>
    </row>
    <row r="3032" spans="1:18" x14ac:dyDescent="0.4">
      <c r="A3032">
        <v>300</v>
      </c>
      <c r="B3032" t="s">
        <v>2038</v>
      </c>
      <c r="C3032" s="2">
        <v>1605539000</v>
      </c>
      <c r="D3032" s="2" t="s">
        <v>5514</v>
      </c>
      <c r="E3032" s="3" t="str">
        <f t="shared" si="47"/>
        <v>1605539000</v>
      </c>
      <c r="F3032">
        <v>2</v>
      </c>
      <c r="G3032" t="s">
        <v>2050</v>
      </c>
      <c r="H3032" t="s">
        <v>2051</v>
      </c>
      <c r="I3032">
        <v>4</v>
      </c>
      <c r="J3032">
        <v>2</v>
      </c>
      <c r="K3032" t="s">
        <v>2046</v>
      </c>
      <c r="L3032" t="s">
        <v>237</v>
      </c>
      <c r="M3032" t="s">
        <v>162</v>
      </c>
      <c r="N3032" t="s">
        <v>2047</v>
      </c>
      <c r="P3032" s="1">
        <v>40909</v>
      </c>
      <c r="Q3032" s="1">
        <v>45291</v>
      </c>
    </row>
    <row r="3033" spans="1:18" x14ac:dyDescent="0.4">
      <c r="A3033">
        <v>300</v>
      </c>
      <c r="B3033" t="s">
        <v>2038</v>
      </c>
      <c r="C3033" s="2">
        <v>1605539000</v>
      </c>
      <c r="D3033" s="2" t="s">
        <v>5514</v>
      </c>
      <c r="E3033" s="3" t="str">
        <f t="shared" si="47"/>
        <v>1605539000</v>
      </c>
      <c r="F3033">
        <v>2</v>
      </c>
      <c r="G3033" t="s">
        <v>2050</v>
      </c>
      <c r="H3033" t="s">
        <v>2051</v>
      </c>
      <c r="I3033">
        <v>4</v>
      </c>
      <c r="J3033">
        <v>3</v>
      </c>
      <c r="K3033" t="s">
        <v>2046</v>
      </c>
      <c r="L3033" t="s">
        <v>237</v>
      </c>
      <c r="M3033" t="s">
        <v>164</v>
      </c>
      <c r="N3033" t="s">
        <v>860</v>
      </c>
      <c r="P3033" s="1">
        <v>40909</v>
      </c>
      <c r="Q3033" s="1">
        <v>45291</v>
      </c>
    </row>
    <row r="3034" spans="1:18" x14ac:dyDescent="0.4">
      <c r="A3034">
        <v>300</v>
      </c>
      <c r="B3034" t="s">
        <v>2038</v>
      </c>
      <c r="C3034" s="2">
        <v>1605539000</v>
      </c>
      <c r="D3034" s="2" t="s">
        <v>5514</v>
      </c>
      <c r="E3034" s="3" t="str">
        <f t="shared" si="47"/>
        <v>1605539000</v>
      </c>
      <c r="F3034">
        <v>2</v>
      </c>
      <c r="G3034" t="s">
        <v>2050</v>
      </c>
      <c r="H3034" t="s">
        <v>2051</v>
      </c>
      <c r="I3034">
        <v>4</v>
      </c>
      <c r="J3034">
        <v>4</v>
      </c>
      <c r="K3034" t="s">
        <v>2046</v>
      </c>
      <c r="L3034" t="s">
        <v>237</v>
      </c>
      <c r="M3034" t="s">
        <v>228</v>
      </c>
      <c r="N3034" t="s">
        <v>2048</v>
      </c>
      <c r="P3034" s="1">
        <v>40909</v>
      </c>
      <c r="Q3034" s="1">
        <v>45291</v>
      </c>
    </row>
    <row r="3035" spans="1:18" x14ac:dyDescent="0.4">
      <c r="A3035">
        <v>300</v>
      </c>
      <c r="B3035" t="s">
        <v>2038</v>
      </c>
      <c r="C3035" s="2">
        <v>1605539000</v>
      </c>
      <c r="D3035" s="2" t="s">
        <v>5514</v>
      </c>
      <c r="E3035" s="3" t="str">
        <f t="shared" si="47"/>
        <v>1605539000</v>
      </c>
      <c r="F3035">
        <v>2</v>
      </c>
      <c r="G3035" t="s">
        <v>2050</v>
      </c>
      <c r="H3035" t="s">
        <v>2051</v>
      </c>
      <c r="I3035">
        <v>4</v>
      </c>
      <c r="J3035">
        <v>5</v>
      </c>
      <c r="K3035" t="s">
        <v>2046</v>
      </c>
      <c r="L3035" t="s">
        <v>237</v>
      </c>
      <c r="M3035" t="s">
        <v>196</v>
      </c>
      <c r="N3035" t="s">
        <v>2049</v>
      </c>
      <c r="P3035" s="1">
        <v>40909</v>
      </c>
      <c r="Q3035" s="1">
        <v>45291</v>
      </c>
    </row>
    <row r="3036" spans="1:18" x14ac:dyDescent="0.4">
      <c r="A3036">
        <v>301</v>
      </c>
      <c r="B3036" t="s">
        <v>2052</v>
      </c>
      <c r="C3036" s="2">
        <v>1605542010</v>
      </c>
      <c r="D3036" s="2" t="s">
        <v>5515</v>
      </c>
      <c r="E3036" s="3" t="str">
        <f t="shared" si="47"/>
        <v>1605542010</v>
      </c>
      <c r="F3036">
        <v>1</v>
      </c>
      <c r="G3036" t="s">
        <v>2052</v>
      </c>
      <c r="H3036" t="s">
        <v>2053</v>
      </c>
      <c r="I3036">
        <v>1</v>
      </c>
      <c r="J3036">
        <v>1</v>
      </c>
      <c r="M3036">
        <v>1</v>
      </c>
      <c r="N3036" t="s">
        <v>2054</v>
      </c>
      <c r="P3036" s="1">
        <v>42790</v>
      </c>
      <c r="Q3036" s="1">
        <v>45291</v>
      </c>
      <c r="R3036" t="s">
        <v>26</v>
      </c>
    </row>
    <row r="3037" spans="1:18" x14ac:dyDescent="0.4">
      <c r="A3037">
        <v>301</v>
      </c>
      <c r="B3037" t="s">
        <v>2052</v>
      </c>
      <c r="C3037" s="2">
        <v>1605542010</v>
      </c>
      <c r="D3037" s="2" t="s">
        <v>5515</v>
      </c>
      <c r="E3037" s="3" t="str">
        <f t="shared" si="47"/>
        <v>1605542010</v>
      </c>
      <c r="F3037">
        <v>1</v>
      </c>
      <c r="G3037" t="s">
        <v>2052</v>
      </c>
      <c r="H3037" t="s">
        <v>2053</v>
      </c>
      <c r="I3037">
        <v>1</v>
      </c>
      <c r="J3037">
        <v>2</v>
      </c>
      <c r="M3037">
        <v>2</v>
      </c>
      <c r="N3037" t="s">
        <v>2055</v>
      </c>
      <c r="P3037" s="1">
        <v>42790</v>
      </c>
      <c r="Q3037" s="1">
        <v>45291</v>
      </c>
      <c r="R3037" t="s">
        <v>26</v>
      </c>
    </row>
    <row r="3038" spans="1:18" x14ac:dyDescent="0.4">
      <c r="A3038">
        <v>302</v>
      </c>
      <c r="B3038" t="s">
        <v>2056</v>
      </c>
      <c r="C3038" s="2">
        <v>1605542091</v>
      </c>
      <c r="D3038" s="2" t="s">
        <v>5516</v>
      </c>
      <c r="E3038" s="3" t="str">
        <f t="shared" si="47"/>
        <v>1605542091</v>
      </c>
      <c r="F3038">
        <v>1</v>
      </c>
      <c r="G3038" t="s">
        <v>2057</v>
      </c>
      <c r="H3038" t="s">
        <v>2058</v>
      </c>
      <c r="P3038" s="1">
        <v>40909</v>
      </c>
      <c r="Q3038" s="1">
        <v>45291</v>
      </c>
    </row>
    <row r="3039" spans="1:18" x14ac:dyDescent="0.4">
      <c r="A3039">
        <v>302</v>
      </c>
      <c r="B3039" t="s">
        <v>2056</v>
      </c>
      <c r="C3039" s="2">
        <v>1605542091</v>
      </c>
      <c r="D3039" s="2" t="s">
        <v>5516</v>
      </c>
      <c r="E3039" s="3" t="str">
        <f t="shared" si="47"/>
        <v>1605542091</v>
      </c>
      <c r="F3039">
        <v>2</v>
      </c>
      <c r="G3039" t="s">
        <v>2059</v>
      </c>
      <c r="H3039" t="s">
        <v>2060</v>
      </c>
      <c r="P3039" s="1">
        <v>40909</v>
      </c>
      <c r="Q3039" s="1">
        <v>45291</v>
      </c>
    </row>
    <row r="3040" spans="1:18" x14ac:dyDescent="0.4">
      <c r="A3040">
        <v>302</v>
      </c>
      <c r="B3040" t="s">
        <v>2056</v>
      </c>
      <c r="C3040" s="2">
        <v>1605542091</v>
      </c>
      <c r="D3040" s="2" t="s">
        <v>5516</v>
      </c>
      <c r="E3040" s="3" t="str">
        <f t="shared" si="47"/>
        <v>1605542091</v>
      </c>
      <c r="F3040">
        <v>3</v>
      </c>
      <c r="G3040" t="s">
        <v>2061</v>
      </c>
      <c r="H3040" t="s">
        <v>2062</v>
      </c>
      <c r="P3040" s="1">
        <v>40909</v>
      </c>
      <c r="Q3040" s="1">
        <v>45291</v>
      </c>
    </row>
    <row r="3041" spans="1:18" x14ac:dyDescent="0.4">
      <c r="A3041">
        <v>302</v>
      </c>
      <c r="B3041" t="s">
        <v>2056</v>
      </c>
      <c r="C3041" s="2">
        <v>1605542091</v>
      </c>
      <c r="D3041" s="2" t="s">
        <v>5516</v>
      </c>
      <c r="E3041" s="3" t="str">
        <f t="shared" si="47"/>
        <v>1605542091</v>
      </c>
      <c r="F3041">
        <v>19</v>
      </c>
      <c r="G3041" t="s">
        <v>2063</v>
      </c>
      <c r="H3041" t="s">
        <v>2064</v>
      </c>
      <c r="P3041" s="1">
        <v>42842</v>
      </c>
      <c r="Q3041" s="1">
        <v>45291</v>
      </c>
    </row>
    <row r="3042" spans="1:18" x14ac:dyDescent="0.4">
      <c r="A3042">
        <v>303</v>
      </c>
      <c r="B3042" t="s">
        <v>2065</v>
      </c>
      <c r="C3042" s="2">
        <v>1605542099</v>
      </c>
      <c r="D3042" s="2" t="s">
        <v>5517</v>
      </c>
      <c r="E3042" s="3" t="str">
        <f t="shared" si="47"/>
        <v>1605542099</v>
      </c>
      <c r="F3042">
        <v>1</v>
      </c>
      <c r="G3042" t="s">
        <v>2065</v>
      </c>
      <c r="H3042" t="s">
        <v>2066</v>
      </c>
      <c r="P3042" s="1">
        <v>41540</v>
      </c>
      <c r="Q3042" s="1">
        <v>45291</v>
      </c>
      <c r="R3042" t="s">
        <v>18</v>
      </c>
    </row>
    <row r="3043" spans="1:18" x14ac:dyDescent="0.4">
      <c r="A3043">
        <v>303</v>
      </c>
      <c r="B3043" t="s">
        <v>21</v>
      </c>
      <c r="C3043" s="2">
        <v>1605542099</v>
      </c>
      <c r="D3043" s="2" t="s">
        <v>5517</v>
      </c>
      <c r="E3043" s="3" t="str">
        <f t="shared" si="47"/>
        <v>1605542099</v>
      </c>
      <c r="F3043">
        <v>2</v>
      </c>
      <c r="G3043" t="s">
        <v>21</v>
      </c>
      <c r="H3043" t="s">
        <v>22</v>
      </c>
      <c r="P3043" s="1">
        <v>41540</v>
      </c>
      <c r="Q3043" s="1">
        <v>45291</v>
      </c>
      <c r="R3043" t="s">
        <v>18</v>
      </c>
    </row>
    <row r="3044" spans="1:18" x14ac:dyDescent="0.4">
      <c r="A3044">
        <v>304</v>
      </c>
      <c r="B3044" t="s">
        <v>2067</v>
      </c>
      <c r="C3044" s="2">
        <v>1605599090</v>
      </c>
      <c r="D3044" s="2" t="s">
        <v>5518</v>
      </c>
      <c r="E3044" s="3" t="str">
        <f t="shared" si="47"/>
        <v>1605599090</v>
      </c>
      <c r="F3044">
        <v>1</v>
      </c>
      <c r="G3044" t="s">
        <v>2067</v>
      </c>
      <c r="H3044" t="s">
        <v>2068</v>
      </c>
      <c r="P3044" s="1">
        <v>41540</v>
      </c>
      <c r="Q3044" s="1">
        <v>45291</v>
      </c>
      <c r="R3044" t="s">
        <v>18</v>
      </c>
    </row>
    <row r="3045" spans="1:18" x14ac:dyDescent="0.4">
      <c r="A3045">
        <v>304</v>
      </c>
      <c r="B3045" t="s">
        <v>21</v>
      </c>
      <c r="C3045" s="2">
        <v>1605599090</v>
      </c>
      <c r="D3045" s="2" t="s">
        <v>5518</v>
      </c>
      <c r="E3045" s="3" t="str">
        <f t="shared" si="47"/>
        <v>1605599090</v>
      </c>
      <c r="F3045">
        <v>2</v>
      </c>
      <c r="G3045" t="s">
        <v>21</v>
      </c>
      <c r="H3045" t="s">
        <v>22</v>
      </c>
      <c r="P3045" s="1">
        <v>41540</v>
      </c>
      <c r="Q3045" s="1">
        <v>45291</v>
      </c>
      <c r="R3045" t="s">
        <v>18</v>
      </c>
    </row>
    <row r="3046" spans="1:18" x14ac:dyDescent="0.4">
      <c r="A3046">
        <v>305</v>
      </c>
      <c r="B3046" t="s">
        <v>2069</v>
      </c>
      <c r="C3046" s="2">
        <v>1605619000</v>
      </c>
      <c r="D3046" s="2" t="s">
        <v>5519</v>
      </c>
      <c r="E3046" s="3" t="str">
        <f t="shared" si="47"/>
        <v>1605619000</v>
      </c>
      <c r="F3046">
        <v>1</v>
      </c>
      <c r="G3046" t="s">
        <v>2070</v>
      </c>
      <c r="H3046" t="s">
        <v>863</v>
      </c>
      <c r="I3046">
        <v>1</v>
      </c>
      <c r="J3046">
        <v>1</v>
      </c>
      <c r="K3046" t="s">
        <v>837</v>
      </c>
      <c r="L3046" t="s">
        <v>237</v>
      </c>
      <c r="M3046" t="s">
        <v>160</v>
      </c>
      <c r="N3046" t="s">
        <v>839</v>
      </c>
      <c r="P3046" s="1">
        <v>40909</v>
      </c>
      <c r="Q3046" s="1">
        <v>45291</v>
      </c>
    </row>
    <row r="3047" spans="1:18" x14ac:dyDescent="0.4">
      <c r="A3047">
        <v>305</v>
      </c>
      <c r="B3047" t="s">
        <v>2069</v>
      </c>
      <c r="C3047" s="2">
        <v>1605619000</v>
      </c>
      <c r="D3047" s="2" t="s">
        <v>5519</v>
      </c>
      <c r="E3047" s="3" t="str">
        <f t="shared" si="47"/>
        <v>1605619000</v>
      </c>
      <c r="F3047">
        <v>1</v>
      </c>
      <c r="G3047" t="s">
        <v>2070</v>
      </c>
      <c r="H3047" t="s">
        <v>863</v>
      </c>
      <c r="I3047">
        <v>1</v>
      </c>
      <c r="J3047">
        <v>2</v>
      </c>
      <c r="K3047" t="s">
        <v>837</v>
      </c>
      <c r="L3047" t="s">
        <v>237</v>
      </c>
      <c r="M3047" t="s">
        <v>162</v>
      </c>
      <c r="N3047" t="s">
        <v>859</v>
      </c>
      <c r="P3047" s="1">
        <v>40909</v>
      </c>
      <c r="Q3047" s="1">
        <v>45291</v>
      </c>
    </row>
    <row r="3048" spans="1:18" x14ac:dyDescent="0.4">
      <c r="A3048">
        <v>305</v>
      </c>
      <c r="B3048" t="s">
        <v>2069</v>
      </c>
      <c r="C3048" s="2">
        <v>1605619000</v>
      </c>
      <c r="D3048" s="2" t="s">
        <v>5519</v>
      </c>
      <c r="E3048" s="3" t="str">
        <f t="shared" si="47"/>
        <v>1605619000</v>
      </c>
      <c r="F3048">
        <v>1</v>
      </c>
      <c r="G3048" t="s">
        <v>2070</v>
      </c>
      <c r="H3048" t="s">
        <v>863</v>
      </c>
      <c r="I3048">
        <v>1</v>
      </c>
      <c r="J3048">
        <v>3</v>
      </c>
      <c r="K3048" t="s">
        <v>837</v>
      </c>
      <c r="L3048" t="s">
        <v>237</v>
      </c>
      <c r="M3048" t="s">
        <v>164</v>
      </c>
      <c r="N3048" t="s">
        <v>860</v>
      </c>
      <c r="P3048" s="1">
        <v>40909</v>
      </c>
      <c r="Q3048" s="1">
        <v>45291</v>
      </c>
    </row>
    <row r="3049" spans="1:18" x14ac:dyDescent="0.4">
      <c r="A3049">
        <v>305</v>
      </c>
      <c r="B3049" t="s">
        <v>2069</v>
      </c>
      <c r="C3049" s="2">
        <v>1605619000</v>
      </c>
      <c r="D3049" s="2" t="s">
        <v>5519</v>
      </c>
      <c r="E3049" s="3" t="str">
        <f t="shared" si="47"/>
        <v>1605619000</v>
      </c>
      <c r="F3049">
        <v>1</v>
      </c>
      <c r="G3049" t="s">
        <v>2070</v>
      </c>
      <c r="H3049" t="s">
        <v>863</v>
      </c>
      <c r="I3049">
        <v>1</v>
      </c>
      <c r="J3049">
        <v>4</v>
      </c>
      <c r="K3049" t="s">
        <v>837</v>
      </c>
      <c r="L3049" t="s">
        <v>237</v>
      </c>
      <c r="M3049" t="s">
        <v>196</v>
      </c>
      <c r="N3049" t="s">
        <v>861</v>
      </c>
      <c r="P3049" s="1">
        <v>40909</v>
      </c>
      <c r="Q3049" s="1">
        <v>45291</v>
      </c>
    </row>
    <row r="3050" spans="1:18" x14ac:dyDescent="0.4">
      <c r="A3050">
        <v>305</v>
      </c>
      <c r="B3050" t="s">
        <v>2069</v>
      </c>
      <c r="C3050" s="2">
        <v>1605619000</v>
      </c>
      <c r="D3050" s="2" t="s">
        <v>5519</v>
      </c>
      <c r="E3050" s="3" t="str">
        <f t="shared" si="47"/>
        <v>1605619000</v>
      </c>
      <c r="F3050">
        <v>2</v>
      </c>
      <c r="G3050" t="s">
        <v>2071</v>
      </c>
      <c r="H3050" t="s">
        <v>865</v>
      </c>
      <c r="I3050">
        <v>1</v>
      </c>
      <c r="J3050">
        <v>1</v>
      </c>
      <c r="K3050" t="s">
        <v>837</v>
      </c>
      <c r="L3050" t="s">
        <v>237</v>
      </c>
      <c r="M3050" t="s">
        <v>160</v>
      </c>
      <c r="N3050" t="s">
        <v>839</v>
      </c>
      <c r="P3050" s="1">
        <v>40909</v>
      </c>
      <c r="Q3050" s="1">
        <v>45291</v>
      </c>
    </row>
    <row r="3051" spans="1:18" x14ac:dyDescent="0.4">
      <c r="A3051">
        <v>305</v>
      </c>
      <c r="B3051" t="s">
        <v>2069</v>
      </c>
      <c r="C3051" s="2">
        <v>1605619000</v>
      </c>
      <c r="D3051" s="2" t="s">
        <v>5519</v>
      </c>
      <c r="E3051" s="3" t="str">
        <f t="shared" si="47"/>
        <v>1605619000</v>
      </c>
      <c r="F3051">
        <v>2</v>
      </c>
      <c r="G3051" t="s">
        <v>2071</v>
      </c>
      <c r="H3051" t="s">
        <v>865</v>
      </c>
      <c r="I3051">
        <v>1</v>
      </c>
      <c r="J3051">
        <v>2</v>
      </c>
      <c r="K3051" t="s">
        <v>837</v>
      </c>
      <c r="L3051" t="s">
        <v>237</v>
      </c>
      <c r="M3051" t="s">
        <v>162</v>
      </c>
      <c r="N3051" t="s">
        <v>859</v>
      </c>
      <c r="P3051" s="1">
        <v>40909</v>
      </c>
      <c r="Q3051" s="1">
        <v>45291</v>
      </c>
    </row>
    <row r="3052" spans="1:18" x14ac:dyDescent="0.4">
      <c r="A3052">
        <v>305</v>
      </c>
      <c r="B3052" t="s">
        <v>2069</v>
      </c>
      <c r="C3052" s="2">
        <v>1605619000</v>
      </c>
      <c r="D3052" s="2" t="s">
        <v>5519</v>
      </c>
      <c r="E3052" s="3" t="str">
        <f t="shared" si="47"/>
        <v>1605619000</v>
      </c>
      <c r="F3052">
        <v>2</v>
      </c>
      <c r="G3052" t="s">
        <v>2071</v>
      </c>
      <c r="H3052" t="s">
        <v>865</v>
      </c>
      <c r="I3052">
        <v>1</v>
      </c>
      <c r="J3052">
        <v>3</v>
      </c>
      <c r="K3052" t="s">
        <v>837</v>
      </c>
      <c r="L3052" t="s">
        <v>237</v>
      </c>
      <c r="M3052" t="s">
        <v>164</v>
      </c>
      <c r="N3052" t="s">
        <v>860</v>
      </c>
      <c r="P3052" s="1">
        <v>40909</v>
      </c>
      <c r="Q3052" s="1">
        <v>45291</v>
      </c>
    </row>
    <row r="3053" spans="1:18" x14ac:dyDescent="0.4">
      <c r="A3053">
        <v>305</v>
      </c>
      <c r="B3053" t="s">
        <v>2069</v>
      </c>
      <c r="C3053" s="2">
        <v>1605619000</v>
      </c>
      <c r="D3053" s="2" t="s">
        <v>5519</v>
      </c>
      <c r="E3053" s="3" t="str">
        <f t="shared" si="47"/>
        <v>1605619000</v>
      </c>
      <c r="F3053">
        <v>2</v>
      </c>
      <c r="G3053" t="s">
        <v>2071</v>
      </c>
      <c r="H3053" t="s">
        <v>865</v>
      </c>
      <c r="I3053">
        <v>1</v>
      </c>
      <c r="J3053">
        <v>4</v>
      </c>
      <c r="K3053" t="s">
        <v>837</v>
      </c>
      <c r="L3053" t="s">
        <v>237</v>
      </c>
      <c r="M3053" t="s">
        <v>196</v>
      </c>
      <c r="N3053" t="s">
        <v>861</v>
      </c>
      <c r="P3053" s="1">
        <v>40909</v>
      </c>
      <c r="Q3053" s="1">
        <v>45291</v>
      </c>
    </row>
    <row r="3054" spans="1:18" x14ac:dyDescent="0.4">
      <c r="A3054">
        <v>305</v>
      </c>
      <c r="B3054" t="s">
        <v>2069</v>
      </c>
      <c r="C3054" s="2">
        <v>1605619000</v>
      </c>
      <c r="D3054" s="2" t="s">
        <v>5519</v>
      </c>
      <c r="E3054" s="3" t="str">
        <f t="shared" si="47"/>
        <v>1605619000</v>
      </c>
      <c r="F3054">
        <v>3</v>
      </c>
      <c r="G3054" t="s">
        <v>2072</v>
      </c>
      <c r="H3054" t="s">
        <v>2073</v>
      </c>
      <c r="I3054">
        <v>1</v>
      </c>
      <c r="J3054">
        <v>1</v>
      </c>
      <c r="K3054" t="s">
        <v>837</v>
      </c>
      <c r="L3054" t="s">
        <v>237</v>
      </c>
      <c r="M3054" t="s">
        <v>160</v>
      </c>
      <c r="N3054" t="s">
        <v>839</v>
      </c>
      <c r="P3054" s="1">
        <v>40909</v>
      </c>
      <c r="Q3054" s="1">
        <v>45291</v>
      </c>
    </row>
    <row r="3055" spans="1:18" x14ac:dyDescent="0.4">
      <c r="A3055">
        <v>305</v>
      </c>
      <c r="B3055" t="s">
        <v>2069</v>
      </c>
      <c r="C3055" s="2">
        <v>1605619000</v>
      </c>
      <c r="D3055" s="2" t="s">
        <v>5519</v>
      </c>
      <c r="E3055" s="3" t="str">
        <f t="shared" si="47"/>
        <v>1605619000</v>
      </c>
      <c r="F3055">
        <v>3</v>
      </c>
      <c r="G3055" t="s">
        <v>2072</v>
      </c>
      <c r="H3055" t="s">
        <v>2073</v>
      </c>
      <c r="I3055">
        <v>1</v>
      </c>
      <c r="J3055">
        <v>2</v>
      </c>
      <c r="K3055" t="s">
        <v>837</v>
      </c>
      <c r="L3055" t="s">
        <v>237</v>
      </c>
      <c r="M3055" t="s">
        <v>162</v>
      </c>
      <c r="N3055" t="s">
        <v>859</v>
      </c>
      <c r="P3055" s="1">
        <v>40909</v>
      </c>
      <c r="Q3055" s="1">
        <v>45291</v>
      </c>
    </row>
    <row r="3056" spans="1:18" x14ac:dyDescent="0.4">
      <c r="A3056">
        <v>305</v>
      </c>
      <c r="B3056" t="s">
        <v>2069</v>
      </c>
      <c r="C3056" s="2">
        <v>1605619000</v>
      </c>
      <c r="D3056" s="2" t="s">
        <v>5519</v>
      </c>
      <c r="E3056" s="3" t="str">
        <f t="shared" si="47"/>
        <v>1605619000</v>
      </c>
      <c r="F3056">
        <v>3</v>
      </c>
      <c r="G3056" t="s">
        <v>2072</v>
      </c>
      <c r="H3056" t="s">
        <v>2073</v>
      </c>
      <c r="I3056">
        <v>1</v>
      </c>
      <c r="J3056">
        <v>3</v>
      </c>
      <c r="K3056" t="s">
        <v>837</v>
      </c>
      <c r="L3056" t="s">
        <v>237</v>
      </c>
      <c r="M3056" t="s">
        <v>164</v>
      </c>
      <c r="N3056" t="s">
        <v>860</v>
      </c>
      <c r="P3056" s="1">
        <v>40909</v>
      </c>
      <c r="Q3056" s="1">
        <v>45291</v>
      </c>
    </row>
    <row r="3057" spans="1:18" x14ac:dyDescent="0.4">
      <c r="A3057">
        <v>305</v>
      </c>
      <c r="B3057" t="s">
        <v>2069</v>
      </c>
      <c r="C3057" s="2">
        <v>1605619000</v>
      </c>
      <c r="D3057" s="2" t="s">
        <v>5519</v>
      </c>
      <c r="E3057" s="3" t="str">
        <f t="shared" si="47"/>
        <v>1605619000</v>
      </c>
      <c r="F3057">
        <v>3</v>
      </c>
      <c r="G3057" t="s">
        <v>2072</v>
      </c>
      <c r="H3057" t="s">
        <v>2073</v>
      </c>
      <c r="I3057">
        <v>1</v>
      </c>
      <c r="J3057">
        <v>4</v>
      </c>
      <c r="K3057" t="s">
        <v>837</v>
      </c>
      <c r="L3057" t="s">
        <v>237</v>
      </c>
      <c r="M3057" t="s">
        <v>196</v>
      </c>
      <c r="N3057" t="s">
        <v>861</v>
      </c>
      <c r="P3057" s="1">
        <v>40909</v>
      </c>
      <c r="Q3057" s="1">
        <v>45291</v>
      </c>
    </row>
    <row r="3058" spans="1:18" x14ac:dyDescent="0.4">
      <c r="A3058">
        <v>305</v>
      </c>
      <c r="B3058" t="s">
        <v>2069</v>
      </c>
      <c r="C3058" s="2">
        <v>1605619000</v>
      </c>
      <c r="D3058" s="2" t="s">
        <v>5519</v>
      </c>
      <c r="E3058" s="3" t="str">
        <f t="shared" si="47"/>
        <v>1605619000</v>
      </c>
      <c r="F3058">
        <v>4</v>
      </c>
      <c r="G3058" t="s">
        <v>2074</v>
      </c>
      <c r="H3058" t="s">
        <v>2075</v>
      </c>
      <c r="I3058">
        <v>1</v>
      </c>
      <c r="J3058">
        <v>1</v>
      </c>
      <c r="K3058" t="s">
        <v>837</v>
      </c>
      <c r="L3058" t="s">
        <v>237</v>
      </c>
      <c r="M3058" t="s">
        <v>160</v>
      </c>
      <c r="N3058" t="s">
        <v>839</v>
      </c>
      <c r="P3058" s="1">
        <v>40909</v>
      </c>
      <c r="Q3058" s="1">
        <v>45291</v>
      </c>
    </row>
    <row r="3059" spans="1:18" x14ac:dyDescent="0.4">
      <c r="A3059">
        <v>305</v>
      </c>
      <c r="B3059" t="s">
        <v>2069</v>
      </c>
      <c r="C3059" s="2">
        <v>1605619000</v>
      </c>
      <c r="D3059" s="2" t="s">
        <v>5519</v>
      </c>
      <c r="E3059" s="3" t="str">
        <f t="shared" si="47"/>
        <v>1605619000</v>
      </c>
      <c r="F3059">
        <v>4</v>
      </c>
      <c r="G3059" t="s">
        <v>2074</v>
      </c>
      <c r="H3059" t="s">
        <v>2075</v>
      </c>
      <c r="I3059">
        <v>1</v>
      </c>
      <c r="J3059">
        <v>2</v>
      </c>
      <c r="K3059" t="s">
        <v>837</v>
      </c>
      <c r="L3059" t="s">
        <v>237</v>
      </c>
      <c r="M3059" t="s">
        <v>162</v>
      </c>
      <c r="N3059" t="s">
        <v>859</v>
      </c>
      <c r="P3059" s="1">
        <v>40909</v>
      </c>
      <c r="Q3059" s="1">
        <v>45291</v>
      </c>
    </row>
    <row r="3060" spans="1:18" x14ac:dyDescent="0.4">
      <c r="A3060">
        <v>305</v>
      </c>
      <c r="B3060" t="s">
        <v>2069</v>
      </c>
      <c r="C3060" s="2">
        <v>1605619000</v>
      </c>
      <c r="D3060" s="2" t="s">
        <v>5519</v>
      </c>
      <c r="E3060" s="3" t="str">
        <f t="shared" si="47"/>
        <v>1605619000</v>
      </c>
      <c r="F3060">
        <v>4</v>
      </c>
      <c r="G3060" t="s">
        <v>2074</v>
      </c>
      <c r="H3060" t="s">
        <v>2075</v>
      </c>
      <c r="I3060">
        <v>1</v>
      </c>
      <c r="J3060">
        <v>3</v>
      </c>
      <c r="K3060" t="s">
        <v>837</v>
      </c>
      <c r="L3060" t="s">
        <v>237</v>
      </c>
      <c r="M3060" t="s">
        <v>164</v>
      </c>
      <c r="N3060" t="s">
        <v>860</v>
      </c>
      <c r="P3060" s="1">
        <v>40909</v>
      </c>
      <c r="Q3060" s="1">
        <v>45291</v>
      </c>
    </row>
    <row r="3061" spans="1:18" x14ac:dyDescent="0.4">
      <c r="A3061">
        <v>305</v>
      </c>
      <c r="B3061" t="s">
        <v>2069</v>
      </c>
      <c r="C3061" s="2">
        <v>1605619000</v>
      </c>
      <c r="D3061" s="2" t="s">
        <v>5519</v>
      </c>
      <c r="E3061" s="3" t="str">
        <f t="shared" si="47"/>
        <v>1605619000</v>
      </c>
      <c r="F3061">
        <v>4</v>
      </c>
      <c r="G3061" t="s">
        <v>2074</v>
      </c>
      <c r="H3061" t="s">
        <v>2075</v>
      </c>
      <c r="I3061">
        <v>1</v>
      </c>
      <c r="J3061">
        <v>4</v>
      </c>
      <c r="K3061" t="s">
        <v>837</v>
      </c>
      <c r="L3061" t="s">
        <v>237</v>
      </c>
      <c r="M3061" t="s">
        <v>196</v>
      </c>
      <c r="N3061" t="s">
        <v>861</v>
      </c>
      <c r="P3061" s="1">
        <v>40909</v>
      </c>
      <c r="Q3061" s="1">
        <v>45291</v>
      </c>
    </row>
    <row r="3062" spans="1:18" x14ac:dyDescent="0.4">
      <c r="A3062">
        <v>306</v>
      </c>
      <c r="B3062" t="s">
        <v>2076</v>
      </c>
      <c r="C3062" s="2">
        <v>1701121000</v>
      </c>
      <c r="D3062" s="2" t="s">
        <v>5520</v>
      </c>
      <c r="E3062" s="3" t="str">
        <f t="shared" si="47"/>
        <v>1701121000</v>
      </c>
      <c r="F3062">
        <v>1</v>
      </c>
      <c r="G3062" t="s">
        <v>2076</v>
      </c>
      <c r="H3062" t="s">
        <v>2077</v>
      </c>
      <c r="P3062" s="1">
        <v>40655</v>
      </c>
      <c r="Q3062" s="1">
        <v>45291</v>
      </c>
    </row>
    <row r="3063" spans="1:18" x14ac:dyDescent="0.4">
      <c r="A3063">
        <v>307</v>
      </c>
      <c r="B3063" t="s">
        <v>2076</v>
      </c>
      <c r="C3063" s="2">
        <v>1701122000</v>
      </c>
      <c r="D3063" s="2" t="s">
        <v>5521</v>
      </c>
      <c r="E3063" s="3" t="str">
        <f t="shared" si="47"/>
        <v>1701122000</v>
      </c>
      <c r="F3063">
        <v>1</v>
      </c>
      <c r="G3063" t="s">
        <v>2076</v>
      </c>
      <c r="H3063" t="s">
        <v>2078</v>
      </c>
      <c r="P3063" s="1">
        <v>40655</v>
      </c>
      <c r="Q3063" s="1">
        <v>45291</v>
      </c>
    </row>
    <row r="3064" spans="1:18" x14ac:dyDescent="0.4">
      <c r="A3064">
        <v>308</v>
      </c>
      <c r="B3064" t="s">
        <v>2079</v>
      </c>
      <c r="C3064" s="2">
        <v>1701910000</v>
      </c>
      <c r="D3064" s="2" t="s">
        <v>5522</v>
      </c>
      <c r="E3064" s="3" t="str">
        <f t="shared" si="47"/>
        <v>1701910000</v>
      </c>
      <c r="F3064">
        <v>1</v>
      </c>
      <c r="G3064" t="s">
        <v>2079</v>
      </c>
      <c r="H3064" t="s">
        <v>2080</v>
      </c>
      <c r="P3064" s="1">
        <v>40603</v>
      </c>
      <c r="Q3064" s="1">
        <v>45291</v>
      </c>
    </row>
    <row r="3065" spans="1:18" x14ac:dyDescent="0.4">
      <c r="A3065">
        <v>308</v>
      </c>
      <c r="B3065" t="s">
        <v>2081</v>
      </c>
      <c r="C3065" s="2">
        <v>1701910000</v>
      </c>
      <c r="D3065" s="2" t="s">
        <v>5522</v>
      </c>
      <c r="E3065" s="3" t="str">
        <f t="shared" si="47"/>
        <v>1701910000</v>
      </c>
      <c r="F3065">
        <v>2</v>
      </c>
      <c r="G3065" t="s">
        <v>2081</v>
      </c>
      <c r="H3065" t="s">
        <v>2082</v>
      </c>
      <c r="P3065" s="1">
        <v>40603</v>
      </c>
      <c r="Q3065" s="1">
        <v>45291</v>
      </c>
    </row>
    <row r="3066" spans="1:18" x14ac:dyDescent="0.4">
      <c r="A3066">
        <v>309</v>
      </c>
      <c r="B3066" t="s">
        <v>2079</v>
      </c>
      <c r="C3066" s="2">
        <v>1701990000</v>
      </c>
      <c r="D3066" s="2" t="s">
        <v>5523</v>
      </c>
      <c r="E3066" s="3" t="str">
        <f t="shared" si="47"/>
        <v>1701990000</v>
      </c>
      <c r="F3066">
        <v>1</v>
      </c>
      <c r="G3066" t="s">
        <v>2079</v>
      </c>
      <c r="H3066" t="s">
        <v>2083</v>
      </c>
      <c r="P3066" s="1">
        <v>40603</v>
      </c>
      <c r="Q3066" s="1">
        <v>45291</v>
      </c>
    </row>
    <row r="3067" spans="1:18" x14ac:dyDescent="0.4">
      <c r="A3067">
        <v>309</v>
      </c>
      <c r="B3067" t="s">
        <v>2081</v>
      </c>
      <c r="C3067" s="2">
        <v>1701990000</v>
      </c>
      <c r="D3067" s="2" t="s">
        <v>5523</v>
      </c>
      <c r="E3067" s="3" t="str">
        <f t="shared" si="47"/>
        <v>1701990000</v>
      </c>
      <c r="F3067">
        <v>2</v>
      </c>
      <c r="G3067" t="s">
        <v>2081</v>
      </c>
      <c r="H3067" t="s">
        <v>2084</v>
      </c>
      <c r="P3067" s="1">
        <v>40603</v>
      </c>
      <c r="Q3067" s="1">
        <v>45291</v>
      </c>
    </row>
    <row r="3068" spans="1:18" x14ac:dyDescent="0.4">
      <c r="A3068">
        <v>310</v>
      </c>
      <c r="B3068" t="s">
        <v>2085</v>
      </c>
      <c r="C3068" s="2">
        <v>1702903000</v>
      </c>
      <c r="D3068" s="2" t="s">
        <v>5524</v>
      </c>
      <c r="E3068" s="3" t="str">
        <f t="shared" si="47"/>
        <v>1702903000</v>
      </c>
      <c r="F3068">
        <v>1</v>
      </c>
      <c r="G3068" t="s">
        <v>2085</v>
      </c>
      <c r="H3068" t="s">
        <v>2086</v>
      </c>
      <c r="I3068">
        <v>1</v>
      </c>
      <c r="J3068">
        <v>1</v>
      </c>
      <c r="K3068" t="s">
        <v>144</v>
      </c>
      <c r="L3068" t="s">
        <v>145</v>
      </c>
      <c r="M3068">
        <v>1</v>
      </c>
      <c r="N3068" t="s">
        <v>2087</v>
      </c>
      <c r="P3068" s="1">
        <v>44563</v>
      </c>
      <c r="Q3068" s="1">
        <v>45291</v>
      </c>
      <c r="R3068" t="s">
        <v>26</v>
      </c>
    </row>
    <row r="3069" spans="1:18" x14ac:dyDescent="0.4">
      <c r="A3069">
        <v>310</v>
      </c>
      <c r="B3069" t="s">
        <v>2085</v>
      </c>
      <c r="C3069" s="2">
        <v>1702903000</v>
      </c>
      <c r="D3069" s="2" t="s">
        <v>5524</v>
      </c>
      <c r="E3069" s="3" t="str">
        <f t="shared" si="47"/>
        <v>1702903000</v>
      </c>
      <c r="F3069">
        <v>1</v>
      </c>
      <c r="G3069" t="s">
        <v>2085</v>
      </c>
      <c r="H3069" t="s">
        <v>2086</v>
      </c>
      <c r="I3069">
        <v>1</v>
      </c>
      <c r="J3069">
        <v>2</v>
      </c>
      <c r="K3069" t="s">
        <v>144</v>
      </c>
      <c r="L3069" t="s">
        <v>145</v>
      </c>
      <c r="M3069">
        <v>2</v>
      </c>
      <c r="N3069" t="s">
        <v>27</v>
      </c>
      <c r="P3069" s="1">
        <v>44563</v>
      </c>
      <c r="Q3069" s="1">
        <v>45291</v>
      </c>
      <c r="R3069" t="s">
        <v>26</v>
      </c>
    </row>
    <row r="3070" spans="1:18" x14ac:dyDescent="0.4">
      <c r="A3070">
        <v>311</v>
      </c>
      <c r="B3070" t="s">
        <v>2088</v>
      </c>
      <c r="C3070" s="2">
        <v>1702909000</v>
      </c>
      <c r="D3070" s="2" t="s">
        <v>5525</v>
      </c>
      <c r="E3070" s="3" t="str">
        <f t="shared" si="47"/>
        <v>1702909000</v>
      </c>
      <c r="F3070">
        <v>1</v>
      </c>
      <c r="G3070" t="s">
        <v>2088</v>
      </c>
      <c r="H3070" t="s">
        <v>2089</v>
      </c>
      <c r="P3070" s="1">
        <v>41975</v>
      </c>
      <c r="Q3070" s="1">
        <v>45291</v>
      </c>
      <c r="R3070" t="s">
        <v>18</v>
      </c>
    </row>
    <row r="3071" spans="1:18" x14ac:dyDescent="0.4">
      <c r="A3071">
        <v>311</v>
      </c>
      <c r="B3071" t="s">
        <v>2090</v>
      </c>
      <c r="C3071" s="2">
        <v>1702909000</v>
      </c>
      <c r="D3071" s="2" t="s">
        <v>5525</v>
      </c>
      <c r="E3071" s="3" t="str">
        <f t="shared" si="47"/>
        <v>1702909000</v>
      </c>
      <c r="F3071">
        <v>2</v>
      </c>
      <c r="G3071" t="s">
        <v>2090</v>
      </c>
      <c r="H3071" t="s">
        <v>2091</v>
      </c>
      <c r="P3071" s="1">
        <v>41975</v>
      </c>
      <c r="Q3071" s="1">
        <v>45291</v>
      </c>
      <c r="R3071" t="s">
        <v>18</v>
      </c>
    </row>
    <row r="3072" spans="1:18" x14ac:dyDescent="0.4">
      <c r="A3072">
        <v>311</v>
      </c>
      <c r="B3072" t="s">
        <v>21</v>
      </c>
      <c r="C3072" s="2">
        <v>1702909000</v>
      </c>
      <c r="D3072" s="2" t="s">
        <v>5525</v>
      </c>
      <c r="E3072" s="3" t="str">
        <f t="shared" si="47"/>
        <v>1702909000</v>
      </c>
      <c r="F3072">
        <v>3</v>
      </c>
      <c r="G3072" t="s">
        <v>21</v>
      </c>
      <c r="H3072" t="s">
        <v>22</v>
      </c>
      <c r="P3072" s="1">
        <v>41975</v>
      </c>
      <c r="Q3072" s="1">
        <v>45291</v>
      </c>
      <c r="R3072" t="s">
        <v>18</v>
      </c>
    </row>
    <row r="3073" spans="1:18" x14ac:dyDescent="0.4">
      <c r="A3073">
        <v>312</v>
      </c>
      <c r="B3073" t="s">
        <v>2092</v>
      </c>
      <c r="C3073" s="2">
        <v>1703109000</v>
      </c>
      <c r="D3073" s="2" t="s">
        <v>5526</v>
      </c>
      <c r="E3073" s="3" t="str">
        <f t="shared" si="47"/>
        <v>1703109000</v>
      </c>
      <c r="F3073">
        <v>1</v>
      </c>
      <c r="G3073" t="s">
        <v>2092</v>
      </c>
      <c r="H3073" t="s">
        <v>1959</v>
      </c>
      <c r="P3073" s="1">
        <v>41975</v>
      </c>
      <c r="Q3073" s="1">
        <v>45291</v>
      </c>
      <c r="R3073" t="s">
        <v>18</v>
      </c>
    </row>
    <row r="3074" spans="1:18" x14ac:dyDescent="0.4">
      <c r="A3074">
        <v>312</v>
      </c>
      <c r="B3074" t="s">
        <v>21</v>
      </c>
      <c r="C3074" s="2">
        <v>1703109000</v>
      </c>
      <c r="D3074" s="2" t="s">
        <v>5526</v>
      </c>
      <c r="E3074" s="3" t="str">
        <f t="shared" si="47"/>
        <v>1703109000</v>
      </c>
      <c r="F3074">
        <v>2</v>
      </c>
      <c r="G3074" t="s">
        <v>21</v>
      </c>
      <c r="H3074" t="s">
        <v>22</v>
      </c>
      <c r="P3074" s="1">
        <v>41975</v>
      </c>
      <c r="Q3074" s="1">
        <v>45291</v>
      </c>
      <c r="R3074" t="s">
        <v>18</v>
      </c>
    </row>
    <row r="3075" spans="1:18" x14ac:dyDescent="0.4">
      <c r="A3075">
        <v>313</v>
      </c>
      <c r="B3075" t="s">
        <v>2093</v>
      </c>
      <c r="C3075" s="2">
        <v>1704909000</v>
      </c>
      <c r="D3075" s="2" t="s">
        <v>5527</v>
      </c>
      <c r="E3075" s="3" t="str">
        <f t="shared" ref="E3075:E3138" si="48">TEXT(C3075,"0000000000")</f>
        <v>1704909000</v>
      </c>
      <c r="F3075">
        <v>1</v>
      </c>
      <c r="G3075" t="s">
        <v>2093</v>
      </c>
      <c r="H3075" t="s">
        <v>2094</v>
      </c>
      <c r="P3075" s="1">
        <v>41540</v>
      </c>
      <c r="Q3075" s="1">
        <v>45291</v>
      </c>
      <c r="R3075" t="s">
        <v>18</v>
      </c>
    </row>
    <row r="3076" spans="1:18" x14ac:dyDescent="0.4">
      <c r="A3076">
        <v>313</v>
      </c>
      <c r="B3076" t="s">
        <v>2095</v>
      </c>
      <c r="C3076" s="2">
        <v>1704909000</v>
      </c>
      <c r="D3076" s="2" t="s">
        <v>5527</v>
      </c>
      <c r="E3076" s="3" t="str">
        <f t="shared" si="48"/>
        <v>1704909000</v>
      </c>
      <c r="F3076">
        <v>2</v>
      </c>
      <c r="G3076" t="s">
        <v>2095</v>
      </c>
      <c r="H3076" t="s">
        <v>2096</v>
      </c>
      <c r="P3076" s="1">
        <v>41540</v>
      </c>
      <c r="Q3076" s="1">
        <v>45291</v>
      </c>
      <c r="R3076" t="s">
        <v>18</v>
      </c>
    </row>
    <row r="3077" spans="1:18" x14ac:dyDescent="0.4">
      <c r="A3077">
        <v>313</v>
      </c>
      <c r="B3077" t="s">
        <v>2097</v>
      </c>
      <c r="C3077" s="2">
        <v>1704909000</v>
      </c>
      <c r="D3077" s="2" t="s">
        <v>5527</v>
      </c>
      <c r="E3077" s="3" t="str">
        <f t="shared" si="48"/>
        <v>1704909000</v>
      </c>
      <c r="F3077">
        <v>3</v>
      </c>
      <c r="G3077" t="s">
        <v>2097</v>
      </c>
      <c r="H3077" t="s">
        <v>2098</v>
      </c>
      <c r="P3077" s="1">
        <v>41540</v>
      </c>
      <c r="Q3077" s="1">
        <v>45291</v>
      </c>
      <c r="R3077" t="s">
        <v>18</v>
      </c>
    </row>
    <row r="3078" spans="1:18" x14ac:dyDescent="0.4">
      <c r="A3078">
        <v>313</v>
      </c>
      <c r="B3078" t="s">
        <v>21</v>
      </c>
      <c r="C3078" s="2">
        <v>1704909000</v>
      </c>
      <c r="D3078" s="2" t="s">
        <v>5527</v>
      </c>
      <c r="E3078" s="3" t="str">
        <f t="shared" si="48"/>
        <v>1704909000</v>
      </c>
      <c r="F3078">
        <v>4</v>
      </c>
      <c r="G3078" t="s">
        <v>21</v>
      </c>
      <c r="H3078" t="s">
        <v>22</v>
      </c>
      <c r="P3078" s="1">
        <v>41540</v>
      </c>
      <c r="Q3078" s="1">
        <v>45291</v>
      </c>
      <c r="R3078" t="s">
        <v>18</v>
      </c>
    </row>
    <row r="3079" spans="1:18" x14ac:dyDescent="0.4">
      <c r="A3079">
        <v>314</v>
      </c>
      <c r="B3079" t="s">
        <v>2099</v>
      </c>
      <c r="C3079" s="2">
        <v>1901209000</v>
      </c>
      <c r="D3079" s="2" t="s">
        <v>5528</v>
      </c>
      <c r="E3079" s="3" t="str">
        <f t="shared" si="48"/>
        <v>1901209000</v>
      </c>
      <c r="F3079">
        <v>1</v>
      </c>
      <c r="G3079" t="s">
        <v>2099</v>
      </c>
      <c r="H3079" t="s">
        <v>2100</v>
      </c>
      <c r="P3079" s="1">
        <v>41540</v>
      </c>
      <c r="Q3079" s="1">
        <v>45291</v>
      </c>
      <c r="R3079" t="s">
        <v>18</v>
      </c>
    </row>
    <row r="3080" spans="1:18" x14ac:dyDescent="0.4">
      <c r="A3080">
        <v>314</v>
      </c>
      <c r="B3080" t="s">
        <v>21</v>
      </c>
      <c r="C3080" s="2">
        <v>1901209000</v>
      </c>
      <c r="D3080" s="2" t="s">
        <v>5528</v>
      </c>
      <c r="E3080" s="3" t="str">
        <f t="shared" si="48"/>
        <v>1901209000</v>
      </c>
      <c r="F3080">
        <v>2</v>
      </c>
      <c r="G3080" t="s">
        <v>21</v>
      </c>
      <c r="H3080" t="s">
        <v>22</v>
      </c>
      <c r="P3080" s="1">
        <v>41540</v>
      </c>
      <c r="Q3080" s="1">
        <v>45291</v>
      </c>
      <c r="R3080" t="s">
        <v>18</v>
      </c>
    </row>
    <row r="3081" spans="1:18" x14ac:dyDescent="0.4">
      <c r="A3081">
        <v>315</v>
      </c>
      <c r="B3081" t="s">
        <v>2099</v>
      </c>
      <c r="C3081" s="2">
        <v>1901909099</v>
      </c>
      <c r="D3081" s="2" t="s">
        <v>5529</v>
      </c>
      <c r="E3081" s="3" t="str">
        <f t="shared" si="48"/>
        <v>1901909099</v>
      </c>
      <c r="F3081">
        <v>1</v>
      </c>
      <c r="G3081" t="s">
        <v>2099</v>
      </c>
      <c r="H3081" t="s">
        <v>2101</v>
      </c>
      <c r="P3081" s="1">
        <v>41540</v>
      </c>
      <c r="Q3081" s="1">
        <v>45291</v>
      </c>
      <c r="R3081" t="s">
        <v>18</v>
      </c>
    </row>
    <row r="3082" spans="1:18" x14ac:dyDescent="0.4">
      <c r="A3082">
        <v>315</v>
      </c>
      <c r="B3082" t="s">
        <v>2102</v>
      </c>
      <c r="C3082" s="2">
        <v>1901909099</v>
      </c>
      <c r="D3082" s="2" t="s">
        <v>5529</v>
      </c>
      <c r="E3082" s="3" t="str">
        <f t="shared" si="48"/>
        <v>1901909099</v>
      </c>
      <c r="F3082">
        <v>2</v>
      </c>
      <c r="G3082" t="s">
        <v>2102</v>
      </c>
      <c r="H3082" t="s">
        <v>2103</v>
      </c>
      <c r="P3082" s="1">
        <v>41540</v>
      </c>
      <c r="Q3082" s="1">
        <v>45291</v>
      </c>
      <c r="R3082" t="s">
        <v>18</v>
      </c>
    </row>
    <row r="3083" spans="1:18" x14ac:dyDescent="0.4">
      <c r="A3083">
        <v>315</v>
      </c>
      <c r="B3083" t="s">
        <v>2104</v>
      </c>
      <c r="C3083" s="2">
        <v>1901909099</v>
      </c>
      <c r="D3083" s="2" t="s">
        <v>5529</v>
      </c>
      <c r="E3083" s="3" t="str">
        <f t="shared" si="48"/>
        <v>1901909099</v>
      </c>
      <c r="F3083">
        <v>3</v>
      </c>
      <c r="G3083" t="s">
        <v>2104</v>
      </c>
      <c r="H3083" t="s">
        <v>2105</v>
      </c>
      <c r="P3083" s="1">
        <v>41540</v>
      </c>
      <c r="Q3083" s="1">
        <v>45291</v>
      </c>
      <c r="R3083" t="s">
        <v>18</v>
      </c>
    </row>
    <row r="3084" spans="1:18" x14ac:dyDescent="0.4">
      <c r="A3084">
        <v>315</v>
      </c>
      <c r="B3084" t="s">
        <v>21</v>
      </c>
      <c r="C3084" s="2">
        <v>1901909099</v>
      </c>
      <c r="D3084" s="2" t="s">
        <v>5529</v>
      </c>
      <c r="E3084" s="3" t="str">
        <f t="shared" si="48"/>
        <v>1901909099</v>
      </c>
      <c r="F3084">
        <v>4</v>
      </c>
      <c r="G3084" t="s">
        <v>21</v>
      </c>
      <c r="H3084" t="s">
        <v>22</v>
      </c>
      <c r="P3084" s="1">
        <v>41540</v>
      </c>
      <c r="Q3084" s="1">
        <v>45291</v>
      </c>
      <c r="R3084" t="s">
        <v>18</v>
      </c>
    </row>
    <row r="3085" spans="1:18" x14ac:dyDescent="0.4">
      <c r="A3085">
        <v>316</v>
      </c>
      <c r="B3085" t="s">
        <v>2106</v>
      </c>
      <c r="C3085" s="2">
        <v>1902192000</v>
      </c>
      <c r="D3085" s="2" t="s">
        <v>5530</v>
      </c>
      <c r="E3085" s="3" t="str">
        <f t="shared" si="48"/>
        <v>1902192000</v>
      </c>
      <c r="F3085">
        <v>1</v>
      </c>
      <c r="G3085" t="s">
        <v>2107</v>
      </c>
      <c r="H3085" t="s">
        <v>2108</v>
      </c>
      <c r="P3085" s="1">
        <v>39248</v>
      </c>
      <c r="Q3085" s="1">
        <v>45291</v>
      </c>
    </row>
    <row r="3086" spans="1:18" x14ac:dyDescent="0.4">
      <c r="A3086">
        <v>316</v>
      </c>
      <c r="B3086" t="s">
        <v>2106</v>
      </c>
      <c r="C3086" s="2">
        <v>1902192000</v>
      </c>
      <c r="D3086" s="2" t="s">
        <v>5530</v>
      </c>
      <c r="E3086" s="3" t="str">
        <f t="shared" si="48"/>
        <v>1902192000</v>
      </c>
      <c r="F3086">
        <v>2</v>
      </c>
      <c r="G3086" t="s">
        <v>2109</v>
      </c>
      <c r="H3086" t="s">
        <v>2110</v>
      </c>
      <c r="P3086" s="1">
        <v>39248</v>
      </c>
      <c r="Q3086" s="1">
        <v>45291</v>
      </c>
    </row>
    <row r="3087" spans="1:18" x14ac:dyDescent="0.4">
      <c r="A3087">
        <v>316</v>
      </c>
      <c r="B3087" t="s">
        <v>2106</v>
      </c>
      <c r="C3087" s="2">
        <v>1902192000</v>
      </c>
      <c r="D3087" s="2" t="s">
        <v>5530</v>
      </c>
      <c r="E3087" s="3" t="str">
        <f t="shared" si="48"/>
        <v>1902192000</v>
      </c>
      <c r="F3087">
        <v>3</v>
      </c>
      <c r="G3087" t="s">
        <v>2111</v>
      </c>
      <c r="H3087" t="s">
        <v>2112</v>
      </c>
      <c r="P3087" s="1">
        <v>39248</v>
      </c>
      <c r="Q3087" s="1">
        <v>45291</v>
      </c>
    </row>
    <row r="3088" spans="1:18" x14ac:dyDescent="0.4">
      <c r="A3088">
        <v>316</v>
      </c>
      <c r="B3088" t="s">
        <v>2106</v>
      </c>
      <c r="C3088" s="2">
        <v>1902192000</v>
      </c>
      <c r="D3088" s="2" t="s">
        <v>5530</v>
      </c>
      <c r="E3088" s="3" t="str">
        <f t="shared" si="48"/>
        <v>1902192000</v>
      </c>
      <c r="F3088">
        <v>4</v>
      </c>
      <c r="G3088" t="s">
        <v>2113</v>
      </c>
      <c r="H3088" t="s">
        <v>2114</v>
      </c>
      <c r="P3088" s="1">
        <v>39248</v>
      </c>
      <c r="Q3088" s="1">
        <v>45291</v>
      </c>
    </row>
    <row r="3089" spans="1:18" x14ac:dyDescent="0.4">
      <c r="A3089">
        <v>316</v>
      </c>
      <c r="B3089" t="s">
        <v>2106</v>
      </c>
      <c r="C3089" s="2">
        <v>1902192000</v>
      </c>
      <c r="D3089" s="2" t="s">
        <v>5530</v>
      </c>
      <c r="E3089" s="3" t="str">
        <f t="shared" si="48"/>
        <v>1902192000</v>
      </c>
      <c r="F3089">
        <v>5</v>
      </c>
      <c r="G3089" t="s">
        <v>2115</v>
      </c>
      <c r="H3089" t="s">
        <v>2116</v>
      </c>
      <c r="P3089" s="1">
        <v>39248</v>
      </c>
      <c r="Q3089" s="1">
        <v>45291</v>
      </c>
    </row>
    <row r="3090" spans="1:18" x14ac:dyDescent="0.4">
      <c r="A3090">
        <v>316</v>
      </c>
      <c r="B3090" t="s">
        <v>2106</v>
      </c>
      <c r="C3090" s="2">
        <v>1902192000</v>
      </c>
      <c r="D3090" s="2" t="s">
        <v>5530</v>
      </c>
      <c r="E3090" s="3" t="str">
        <f t="shared" si="48"/>
        <v>1902192000</v>
      </c>
      <c r="F3090">
        <v>6</v>
      </c>
      <c r="G3090" t="s">
        <v>2117</v>
      </c>
      <c r="H3090" t="s">
        <v>2118</v>
      </c>
      <c r="P3090" s="1">
        <v>39248</v>
      </c>
      <c r="Q3090" s="1">
        <v>45291</v>
      </c>
    </row>
    <row r="3091" spans="1:18" x14ac:dyDescent="0.4">
      <c r="A3091">
        <v>317</v>
      </c>
      <c r="B3091" t="s">
        <v>2119</v>
      </c>
      <c r="C3091" s="2">
        <v>1902199000</v>
      </c>
      <c r="D3091" s="2" t="s">
        <v>5531</v>
      </c>
      <c r="E3091" s="3" t="str">
        <f t="shared" si="48"/>
        <v>1902199000</v>
      </c>
      <c r="F3091">
        <v>1</v>
      </c>
      <c r="G3091" t="s">
        <v>2119</v>
      </c>
      <c r="H3091" t="s">
        <v>2120</v>
      </c>
      <c r="P3091" s="1">
        <v>41540</v>
      </c>
      <c r="Q3091" s="1">
        <v>45291</v>
      </c>
      <c r="R3091" t="s">
        <v>18</v>
      </c>
    </row>
    <row r="3092" spans="1:18" x14ac:dyDescent="0.4">
      <c r="A3092">
        <v>317</v>
      </c>
      <c r="B3092" t="s">
        <v>2121</v>
      </c>
      <c r="C3092" s="2">
        <v>1902199000</v>
      </c>
      <c r="D3092" s="2" t="s">
        <v>5531</v>
      </c>
      <c r="E3092" s="3" t="str">
        <f t="shared" si="48"/>
        <v>1902199000</v>
      </c>
      <c r="F3092">
        <v>2</v>
      </c>
      <c r="G3092" t="s">
        <v>2121</v>
      </c>
      <c r="H3092" t="s">
        <v>2122</v>
      </c>
      <c r="P3092" s="1">
        <v>41540</v>
      </c>
      <c r="Q3092" s="1">
        <v>45291</v>
      </c>
      <c r="R3092" t="s">
        <v>18</v>
      </c>
    </row>
    <row r="3093" spans="1:18" x14ac:dyDescent="0.4">
      <c r="A3093">
        <v>317</v>
      </c>
      <c r="B3093" t="s">
        <v>2123</v>
      </c>
      <c r="C3093" s="2">
        <v>1902199000</v>
      </c>
      <c r="D3093" s="2" t="s">
        <v>5531</v>
      </c>
      <c r="E3093" s="3" t="str">
        <f t="shared" si="48"/>
        <v>1902199000</v>
      </c>
      <c r="F3093">
        <v>3</v>
      </c>
      <c r="G3093" t="s">
        <v>2123</v>
      </c>
      <c r="H3093" t="s">
        <v>2124</v>
      </c>
      <c r="P3093" s="1">
        <v>41540</v>
      </c>
      <c r="Q3093" s="1">
        <v>45291</v>
      </c>
      <c r="R3093" t="s">
        <v>18</v>
      </c>
    </row>
    <row r="3094" spans="1:18" x14ac:dyDescent="0.4">
      <c r="A3094">
        <v>317</v>
      </c>
      <c r="B3094" t="s">
        <v>2125</v>
      </c>
      <c r="C3094" s="2">
        <v>1902199000</v>
      </c>
      <c r="D3094" s="2" t="s">
        <v>5531</v>
      </c>
      <c r="E3094" s="3" t="str">
        <f t="shared" si="48"/>
        <v>1902199000</v>
      </c>
      <c r="F3094">
        <v>4</v>
      </c>
      <c r="G3094" t="s">
        <v>2125</v>
      </c>
      <c r="H3094" t="s">
        <v>2126</v>
      </c>
      <c r="P3094" s="1">
        <v>41540</v>
      </c>
      <c r="Q3094" s="1">
        <v>45291</v>
      </c>
      <c r="R3094" t="s">
        <v>18</v>
      </c>
    </row>
    <row r="3095" spans="1:18" x14ac:dyDescent="0.4">
      <c r="A3095">
        <v>317</v>
      </c>
      <c r="B3095" t="s">
        <v>21</v>
      </c>
      <c r="C3095" s="2">
        <v>1902199000</v>
      </c>
      <c r="D3095" s="2" t="s">
        <v>5531</v>
      </c>
      <c r="E3095" s="3" t="str">
        <f t="shared" si="48"/>
        <v>1902199000</v>
      </c>
      <c r="F3095">
        <v>5</v>
      </c>
      <c r="G3095" t="s">
        <v>21</v>
      </c>
      <c r="H3095" t="s">
        <v>22</v>
      </c>
      <c r="P3095" s="1">
        <v>41540</v>
      </c>
      <c r="Q3095" s="1">
        <v>45291</v>
      </c>
      <c r="R3095" t="s">
        <v>18</v>
      </c>
    </row>
    <row r="3096" spans="1:18" x14ac:dyDescent="0.4">
      <c r="A3096">
        <v>318</v>
      </c>
      <c r="B3096" t="s">
        <v>2127</v>
      </c>
      <c r="C3096" s="2">
        <v>1902200000</v>
      </c>
      <c r="D3096" s="2" t="s">
        <v>5532</v>
      </c>
      <c r="E3096" s="3" t="str">
        <f t="shared" si="48"/>
        <v>1902200000</v>
      </c>
      <c r="F3096">
        <v>1</v>
      </c>
      <c r="G3096" t="s">
        <v>2127</v>
      </c>
      <c r="H3096" t="s">
        <v>2128</v>
      </c>
      <c r="I3096">
        <v>1</v>
      </c>
      <c r="J3096">
        <v>1</v>
      </c>
      <c r="M3096">
        <v>1</v>
      </c>
      <c r="N3096" t="s">
        <v>2129</v>
      </c>
      <c r="P3096" s="1">
        <v>42790</v>
      </c>
      <c r="Q3096" s="1">
        <v>45291</v>
      </c>
      <c r="R3096" t="s">
        <v>26</v>
      </c>
    </row>
    <row r="3097" spans="1:18" x14ac:dyDescent="0.4">
      <c r="A3097">
        <v>318</v>
      </c>
      <c r="B3097" t="s">
        <v>2127</v>
      </c>
      <c r="C3097" s="2">
        <v>1902200000</v>
      </c>
      <c r="D3097" s="2" t="s">
        <v>5532</v>
      </c>
      <c r="E3097" s="3" t="str">
        <f t="shared" si="48"/>
        <v>1902200000</v>
      </c>
      <c r="F3097">
        <v>1</v>
      </c>
      <c r="G3097" t="s">
        <v>2127</v>
      </c>
      <c r="H3097" t="s">
        <v>2128</v>
      </c>
      <c r="I3097">
        <v>1</v>
      </c>
      <c r="J3097">
        <v>2</v>
      </c>
      <c r="M3097">
        <v>2</v>
      </c>
      <c r="N3097" t="s">
        <v>27</v>
      </c>
      <c r="P3097" s="1">
        <v>42790</v>
      </c>
      <c r="Q3097" s="1">
        <v>45291</v>
      </c>
      <c r="R3097" t="s">
        <v>26</v>
      </c>
    </row>
    <row r="3098" spans="1:18" x14ac:dyDescent="0.4">
      <c r="A3098">
        <v>319</v>
      </c>
      <c r="B3098" t="s">
        <v>2130</v>
      </c>
      <c r="C3098" s="2">
        <v>1904109000</v>
      </c>
      <c r="D3098" s="2" t="s">
        <v>5533</v>
      </c>
      <c r="E3098" s="3" t="str">
        <f t="shared" si="48"/>
        <v>1904109000</v>
      </c>
      <c r="F3098">
        <v>1</v>
      </c>
      <c r="G3098" t="s">
        <v>2130</v>
      </c>
      <c r="H3098" t="s">
        <v>2131</v>
      </c>
      <c r="P3098" s="1">
        <v>41540</v>
      </c>
      <c r="Q3098" s="1">
        <v>45291</v>
      </c>
      <c r="R3098" t="s">
        <v>18</v>
      </c>
    </row>
    <row r="3099" spans="1:18" x14ac:dyDescent="0.4">
      <c r="A3099">
        <v>319</v>
      </c>
      <c r="B3099" t="s">
        <v>2132</v>
      </c>
      <c r="C3099" s="2">
        <v>1904109000</v>
      </c>
      <c r="D3099" s="2" t="s">
        <v>5533</v>
      </c>
      <c r="E3099" s="3" t="str">
        <f t="shared" si="48"/>
        <v>1904109000</v>
      </c>
      <c r="F3099">
        <v>2</v>
      </c>
      <c r="G3099" t="s">
        <v>2132</v>
      </c>
      <c r="H3099" t="s">
        <v>2133</v>
      </c>
      <c r="P3099" s="1">
        <v>41540</v>
      </c>
      <c r="Q3099" s="1">
        <v>45291</v>
      </c>
      <c r="R3099" t="s">
        <v>18</v>
      </c>
    </row>
    <row r="3100" spans="1:18" x14ac:dyDescent="0.4">
      <c r="A3100">
        <v>319</v>
      </c>
      <c r="B3100" t="s">
        <v>2134</v>
      </c>
      <c r="C3100" s="2">
        <v>1904109000</v>
      </c>
      <c r="D3100" s="2" t="s">
        <v>5533</v>
      </c>
      <c r="E3100" s="3" t="str">
        <f t="shared" si="48"/>
        <v>1904109000</v>
      </c>
      <c r="F3100">
        <v>3</v>
      </c>
      <c r="G3100" t="s">
        <v>2134</v>
      </c>
      <c r="H3100" t="s">
        <v>2135</v>
      </c>
      <c r="P3100" s="1">
        <v>41540</v>
      </c>
      <c r="Q3100" s="1">
        <v>45291</v>
      </c>
      <c r="R3100" t="s">
        <v>18</v>
      </c>
    </row>
    <row r="3101" spans="1:18" x14ac:dyDescent="0.4">
      <c r="A3101">
        <v>319</v>
      </c>
      <c r="B3101" t="s">
        <v>21</v>
      </c>
      <c r="C3101" s="2">
        <v>1904109000</v>
      </c>
      <c r="D3101" s="2" t="s">
        <v>5533</v>
      </c>
      <c r="E3101" s="3" t="str">
        <f t="shared" si="48"/>
        <v>1904109000</v>
      </c>
      <c r="F3101">
        <v>4</v>
      </c>
      <c r="G3101" t="s">
        <v>21</v>
      </c>
      <c r="H3101" t="s">
        <v>22</v>
      </c>
      <c r="P3101" s="1">
        <v>41540</v>
      </c>
      <c r="Q3101" s="1">
        <v>45291</v>
      </c>
      <c r="R3101" t="s">
        <v>18</v>
      </c>
    </row>
    <row r="3102" spans="1:18" x14ac:dyDescent="0.4">
      <c r="A3102">
        <v>320</v>
      </c>
      <c r="B3102" t="s">
        <v>2136</v>
      </c>
      <c r="C3102" s="2">
        <v>1904901010</v>
      </c>
      <c r="D3102" s="2" t="s">
        <v>5534</v>
      </c>
      <c r="E3102" s="3" t="str">
        <f t="shared" si="48"/>
        <v>1904901010</v>
      </c>
      <c r="F3102">
        <v>1</v>
      </c>
      <c r="G3102" t="s">
        <v>2137</v>
      </c>
      <c r="H3102" t="s">
        <v>2138</v>
      </c>
      <c r="P3102" s="1">
        <v>39248</v>
      </c>
      <c r="Q3102" s="1">
        <v>45291</v>
      </c>
    </row>
    <row r="3103" spans="1:18" x14ac:dyDescent="0.4">
      <c r="A3103">
        <v>320</v>
      </c>
      <c r="B3103" t="s">
        <v>2136</v>
      </c>
      <c r="C3103" s="2">
        <v>1904901010</v>
      </c>
      <c r="D3103" s="2" t="s">
        <v>5534</v>
      </c>
      <c r="E3103" s="3" t="str">
        <f t="shared" si="48"/>
        <v>1904901010</v>
      </c>
      <c r="F3103">
        <v>2</v>
      </c>
      <c r="G3103" t="s">
        <v>2139</v>
      </c>
      <c r="H3103" t="s">
        <v>2140</v>
      </c>
      <c r="P3103" s="1">
        <v>39248</v>
      </c>
      <c r="Q3103" s="1">
        <v>45291</v>
      </c>
    </row>
    <row r="3104" spans="1:18" x14ac:dyDescent="0.4">
      <c r="A3104">
        <v>320</v>
      </c>
      <c r="B3104" t="s">
        <v>2136</v>
      </c>
      <c r="C3104" s="2">
        <v>1904901010</v>
      </c>
      <c r="D3104" s="2" t="s">
        <v>5534</v>
      </c>
      <c r="E3104" s="3" t="str">
        <f t="shared" si="48"/>
        <v>1904901010</v>
      </c>
      <c r="F3104">
        <v>3</v>
      </c>
      <c r="G3104" t="s">
        <v>2141</v>
      </c>
      <c r="H3104" t="s">
        <v>2142</v>
      </c>
      <c r="P3104" s="1">
        <v>39248</v>
      </c>
      <c r="Q3104" s="1">
        <v>45291</v>
      </c>
    </row>
    <row r="3105" spans="1:18" x14ac:dyDescent="0.4">
      <c r="A3105">
        <v>320</v>
      </c>
      <c r="B3105" t="s">
        <v>2136</v>
      </c>
      <c r="C3105" s="2">
        <v>1904901010</v>
      </c>
      <c r="D3105" s="2" t="s">
        <v>5534</v>
      </c>
      <c r="E3105" s="3" t="str">
        <f t="shared" si="48"/>
        <v>1904901010</v>
      </c>
      <c r="F3105">
        <v>4</v>
      </c>
      <c r="G3105" t="s">
        <v>2143</v>
      </c>
      <c r="H3105" t="s">
        <v>2144</v>
      </c>
      <c r="P3105" s="1">
        <v>39248</v>
      </c>
      <c r="Q3105" s="1">
        <v>45291</v>
      </c>
    </row>
    <row r="3106" spans="1:18" x14ac:dyDescent="0.4">
      <c r="A3106">
        <v>320</v>
      </c>
      <c r="B3106" t="s">
        <v>2136</v>
      </c>
      <c r="C3106" s="2">
        <v>1904901010</v>
      </c>
      <c r="D3106" s="2" t="s">
        <v>5534</v>
      </c>
      <c r="E3106" s="3" t="str">
        <f t="shared" si="48"/>
        <v>1904901010</v>
      </c>
      <c r="F3106">
        <v>5</v>
      </c>
      <c r="G3106" t="s">
        <v>2145</v>
      </c>
      <c r="H3106" t="s">
        <v>2146</v>
      </c>
      <c r="P3106" s="1">
        <v>39248</v>
      </c>
      <c r="Q3106" s="1">
        <v>45291</v>
      </c>
    </row>
    <row r="3107" spans="1:18" x14ac:dyDescent="0.4">
      <c r="A3107">
        <v>321</v>
      </c>
      <c r="B3107" t="s">
        <v>2147</v>
      </c>
      <c r="C3107" s="2">
        <v>1905901090</v>
      </c>
      <c r="D3107" s="2" t="s">
        <v>5535</v>
      </c>
      <c r="E3107" s="3" t="str">
        <f t="shared" si="48"/>
        <v>1905901090</v>
      </c>
      <c r="F3107">
        <v>1</v>
      </c>
      <c r="G3107" t="s">
        <v>2147</v>
      </c>
      <c r="H3107" t="s">
        <v>2148</v>
      </c>
      <c r="P3107" s="1">
        <v>41975</v>
      </c>
      <c r="Q3107" s="1">
        <v>45291</v>
      </c>
      <c r="R3107" t="s">
        <v>18</v>
      </c>
    </row>
    <row r="3108" spans="1:18" x14ac:dyDescent="0.4">
      <c r="A3108">
        <v>321</v>
      </c>
      <c r="B3108" t="s">
        <v>2149</v>
      </c>
      <c r="C3108" s="2">
        <v>1905901090</v>
      </c>
      <c r="D3108" s="2" t="s">
        <v>5535</v>
      </c>
      <c r="E3108" s="3" t="str">
        <f t="shared" si="48"/>
        <v>1905901090</v>
      </c>
      <c r="F3108">
        <v>2</v>
      </c>
      <c r="G3108" t="s">
        <v>2149</v>
      </c>
      <c r="H3108" t="s">
        <v>2150</v>
      </c>
      <c r="P3108" s="1">
        <v>41975</v>
      </c>
      <c r="Q3108" s="1">
        <v>45291</v>
      </c>
      <c r="R3108" t="s">
        <v>18</v>
      </c>
    </row>
    <row r="3109" spans="1:18" x14ac:dyDescent="0.4">
      <c r="A3109">
        <v>321</v>
      </c>
      <c r="B3109" t="s">
        <v>2151</v>
      </c>
      <c r="C3109" s="2">
        <v>1905901090</v>
      </c>
      <c r="D3109" s="2" t="s">
        <v>5535</v>
      </c>
      <c r="E3109" s="3" t="str">
        <f t="shared" si="48"/>
        <v>1905901090</v>
      </c>
      <c r="F3109">
        <v>3</v>
      </c>
      <c r="G3109" t="s">
        <v>2151</v>
      </c>
      <c r="H3109" t="s">
        <v>2152</v>
      </c>
      <c r="P3109" s="1">
        <v>41975</v>
      </c>
      <c r="Q3109" s="1">
        <v>45291</v>
      </c>
      <c r="R3109" t="s">
        <v>18</v>
      </c>
    </row>
    <row r="3110" spans="1:18" x14ac:dyDescent="0.4">
      <c r="A3110">
        <v>321</v>
      </c>
      <c r="B3110" t="s">
        <v>2153</v>
      </c>
      <c r="C3110" s="2">
        <v>1905901090</v>
      </c>
      <c r="D3110" s="2" t="s">
        <v>5535</v>
      </c>
      <c r="E3110" s="3" t="str">
        <f t="shared" si="48"/>
        <v>1905901090</v>
      </c>
      <c r="F3110">
        <v>4</v>
      </c>
      <c r="G3110" t="s">
        <v>2153</v>
      </c>
      <c r="H3110" t="s">
        <v>2154</v>
      </c>
      <c r="P3110" s="1">
        <v>41975</v>
      </c>
      <c r="Q3110" s="1">
        <v>45291</v>
      </c>
      <c r="R3110" t="s">
        <v>18</v>
      </c>
    </row>
    <row r="3111" spans="1:18" x14ac:dyDescent="0.4">
      <c r="A3111">
        <v>321</v>
      </c>
      <c r="B3111" t="s">
        <v>21</v>
      </c>
      <c r="C3111" s="2">
        <v>1905901090</v>
      </c>
      <c r="D3111" s="2" t="s">
        <v>5535</v>
      </c>
      <c r="E3111" s="3" t="str">
        <f t="shared" si="48"/>
        <v>1905901090</v>
      </c>
      <c r="F3111">
        <v>5</v>
      </c>
      <c r="G3111" t="s">
        <v>21</v>
      </c>
      <c r="H3111" t="s">
        <v>22</v>
      </c>
      <c r="P3111" s="1">
        <v>41975</v>
      </c>
      <c r="Q3111" s="1">
        <v>45291</v>
      </c>
      <c r="R3111" t="s">
        <v>18</v>
      </c>
    </row>
    <row r="3112" spans="1:18" x14ac:dyDescent="0.4">
      <c r="A3112">
        <v>322</v>
      </c>
      <c r="B3112" t="s">
        <v>2155</v>
      </c>
      <c r="C3112" s="2">
        <v>2001909050</v>
      </c>
      <c r="D3112" s="2" t="s">
        <v>5536</v>
      </c>
      <c r="E3112" s="3" t="str">
        <f t="shared" si="48"/>
        <v>2001909050</v>
      </c>
      <c r="F3112">
        <v>1</v>
      </c>
      <c r="G3112" t="s">
        <v>2155</v>
      </c>
      <c r="H3112" t="s">
        <v>2156</v>
      </c>
      <c r="I3112">
        <v>1</v>
      </c>
      <c r="J3112">
        <v>1</v>
      </c>
      <c r="K3112" t="s">
        <v>2157</v>
      </c>
      <c r="L3112" t="s">
        <v>159</v>
      </c>
      <c r="M3112" t="s">
        <v>822</v>
      </c>
      <c r="N3112" t="s">
        <v>2158</v>
      </c>
      <c r="P3112" s="1">
        <v>39248</v>
      </c>
      <c r="Q3112" s="1">
        <v>45291</v>
      </c>
    </row>
    <row r="3113" spans="1:18" x14ac:dyDescent="0.4">
      <c r="A3113">
        <v>322</v>
      </c>
      <c r="B3113" t="s">
        <v>2155</v>
      </c>
      <c r="C3113" s="2">
        <v>2001909050</v>
      </c>
      <c r="D3113" s="2" t="s">
        <v>5536</v>
      </c>
      <c r="E3113" s="3" t="str">
        <f t="shared" si="48"/>
        <v>2001909050</v>
      </c>
      <c r="F3113">
        <v>1</v>
      </c>
      <c r="G3113" t="s">
        <v>2155</v>
      </c>
      <c r="H3113" t="s">
        <v>2156</v>
      </c>
      <c r="I3113">
        <v>1</v>
      </c>
      <c r="J3113">
        <v>2</v>
      </c>
      <c r="K3113" t="s">
        <v>2157</v>
      </c>
      <c r="L3113" t="s">
        <v>159</v>
      </c>
      <c r="M3113" t="s">
        <v>719</v>
      </c>
      <c r="N3113" t="s">
        <v>21</v>
      </c>
      <c r="P3113" s="1">
        <v>39248</v>
      </c>
      <c r="Q3113" s="1">
        <v>45291</v>
      </c>
    </row>
    <row r="3114" spans="1:18" x14ac:dyDescent="0.4">
      <c r="A3114">
        <v>322</v>
      </c>
      <c r="B3114" t="s">
        <v>2155</v>
      </c>
      <c r="C3114" s="2">
        <v>2001909050</v>
      </c>
      <c r="D3114" s="2" t="s">
        <v>5536</v>
      </c>
      <c r="E3114" s="3" t="str">
        <f t="shared" si="48"/>
        <v>2001909050</v>
      </c>
      <c r="F3114">
        <v>1</v>
      </c>
      <c r="G3114" t="s">
        <v>2155</v>
      </c>
      <c r="H3114" t="s">
        <v>2156</v>
      </c>
      <c r="I3114">
        <v>2</v>
      </c>
      <c r="J3114">
        <v>1</v>
      </c>
      <c r="K3114" t="s">
        <v>1153</v>
      </c>
      <c r="L3114" t="s">
        <v>501</v>
      </c>
      <c r="M3114" t="s">
        <v>264</v>
      </c>
      <c r="N3114" t="s">
        <v>2159</v>
      </c>
      <c r="P3114" s="1">
        <v>39248</v>
      </c>
      <c r="Q3114" s="1">
        <v>45291</v>
      </c>
    </row>
    <row r="3115" spans="1:18" x14ac:dyDescent="0.4">
      <c r="A3115">
        <v>322</v>
      </c>
      <c r="B3115" t="s">
        <v>2155</v>
      </c>
      <c r="C3115" s="2">
        <v>2001909050</v>
      </c>
      <c r="D3115" s="2" t="s">
        <v>5536</v>
      </c>
      <c r="E3115" s="3" t="str">
        <f t="shared" si="48"/>
        <v>2001909050</v>
      </c>
      <c r="F3115">
        <v>1</v>
      </c>
      <c r="G3115" t="s">
        <v>2155</v>
      </c>
      <c r="H3115" t="s">
        <v>2156</v>
      </c>
      <c r="I3115">
        <v>2</v>
      </c>
      <c r="J3115">
        <v>2</v>
      </c>
      <c r="K3115" t="s">
        <v>1153</v>
      </c>
      <c r="L3115" t="s">
        <v>501</v>
      </c>
      <c r="M3115" t="s">
        <v>504</v>
      </c>
      <c r="N3115" t="s">
        <v>505</v>
      </c>
      <c r="P3115" s="1">
        <v>39248</v>
      </c>
      <c r="Q3115" s="1">
        <v>45291</v>
      </c>
    </row>
    <row r="3116" spans="1:18" x14ac:dyDescent="0.4">
      <c r="A3116">
        <v>322</v>
      </c>
      <c r="B3116" t="s">
        <v>2155</v>
      </c>
      <c r="C3116" s="2">
        <v>2001909050</v>
      </c>
      <c r="D3116" s="2" t="s">
        <v>5536</v>
      </c>
      <c r="E3116" s="3" t="str">
        <f t="shared" si="48"/>
        <v>2001909050</v>
      </c>
      <c r="F3116">
        <v>1</v>
      </c>
      <c r="G3116" t="s">
        <v>2155</v>
      </c>
      <c r="H3116" t="s">
        <v>2156</v>
      </c>
      <c r="I3116">
        <v>3</v>
      </c>
      <c r="J3116">
        <v>1</v>
      </c>
      <c r="K3116" t="s">
        <v>523</v>
      </c>
      <c r="L3116" t="s">
        <v>524</v>
      </c>
      <c r="M3116" t="s">
        <v>251</v>
      </c>
      <c r="N3116" t="s">
        <v>525</v>
      </c>
      <c r="P3116" s="1">
        <v>39248</v>
      </c>
      <c r="Q3116" s="1">
        <v>45291</v>
      </c>
    </row>
    <row r="3117" spans="1:18" x14ac:dyDescent="0.4">
      <c r="A3117">
        <v>322</v>
      </c>
      <c r="B3117" t="s">
        <v>2155</v>
      </c>
      <c r="C3117" s="2">
        <v>2001909050</v>
      </c>
      <c r="D3117" s="2" t="s">
        <v>5536</v>
      </c>
      <c r="E3117" s="3" t="str">
        <f t="shared" si="48"/>
        <v>2001909050</v>
      </c>
      <c r="F3117">
        <v>1</v>
      </c>
      <c r="G3117" t="s">
        <v>2155</v>
      </c>
      <c r="H3117" t="s">
        <v>2156</v>
      </c>
      <c r="I3117">
        <v>3</v>
      </c>
      <c r="J3117">
        <v>2</v>
      </c>
      <c r="K3117" t="s">
        <v>523</v>
      </c>
      <c r="L3117" t="s">
        <v>524</v>
      </c>
      <c r="M3117" t="s">
        <v>160</v>
      </c>
      <c r="N3117" t="s">
        <v>526</v>
      </c>
      <c r="P3117" s="1">
        <v>39248</v>
      </c>
      <c r="Q3117" s="1">
        <v>45291</v>
      </c>
    </row>
    <row r="3118" spans="1:18" x14ac:dyDescent="0.4">
      <c r="A3118">
        <v>323</v>
      </c>
      <c r="B3118" t="s">
        <v>2160</v>
      </c>
      <c r="C3118" s="2">
        <v>2001909060</v>
      </c>
      <c r="D3118" s="2" t="s">
        <v>5537</v>
      </c>
      <c r="E3118" s="3" t="str">
        <f t="shared" si="48"/>
        <v>2001909060</v>
      </c>
      <c r="F3118">
        <v>1</v>
      </c>
      <c r="G3118" t="s">
        <v>2161</v>
      </c>
      <c r="H3118" t="s">
        <v>2162</v>
      </c>
      <c r="I3118">
        <v>1</v>
      </c>
      <c r="J3118">
        <v>1</v>
      </c>
      <c r="K3118" t="s">
        <v>1123</v>
      </c>
      <c r="L3118" t="s">
        <v>1124</v>
      </c>
      <c r="M3118" t="s">
        <v>160</v>
      </c>
      <c r="N3118" t="s">
        <v>1125</v>
      </c>
      <c r="P3118" s="1">
        <v>39248</v>
      </c>
      <c r="Q3118" s="1">
        <v>45291</v>
      </c>
    </row>
    <row r="3119" spans="1:18" x14ac:dyDescent="0.4">
      <c r="A3119">
        <v>323</v>
      </c>
      <c r="B3119" t="s">
        <v>2160</v>
      </c>
      <c r="C3119" s="2">
        <v>2001909060</v>
      </c>
      <c r="D3119" s="2" t="s">
        <v>5537</v>
      </c>
      <c r="E3119" s="3" t="str">
        <f t="shared" si="48"/>
        <v>2001909060</v>
      </c>
      <c r="F3119">
        <v>1</v>
      </c>
      <c r="G3119" t="s">
        <v>2161</v>
      </c>
      <c r="H3119" t="s">
        <v>2162</v>
      </c>
      <c r="I3119">
        <v>1</v>
      </c>
      <c r="J3119">
        <v>2</v>
      </c>
      <c r="K3119" t="s">
        <v>1123</v>
      </c>
      <c r="L3119" t="s">
        <v>1124</v>
      </c>
      <c r="M3119" t="s">
        <v>162</v>
      </c>
      <c r="N3119" t="s">
        <v>1218</v>
      </c>
      <c r="P3119" s="1">
        <v>39248</v>
      </c>
      <c r="Q3119" s="1">
        <v>45291</v>
      </c>
    </row>
    <row r="3120" spans="1:18" x14ac:dyDescent="0.4">
      <c r="A3120">
        <v>323</v>
      </c>
      <c r="B3120" t="s">
        <v>2160</v>
      </c>
      <c r="C3120" s="2">
        <v>2001909060</v>
      </c>
      <c r="D3120" s="2" t="s">
        <v>5537</v>
      </c>
      <c r="E3120" s="3" t="str">
        <f t="shared" si="48"/>
        <v>2001909060</v>
      </c>
      <c r="F3120">
        <v>1</v>
      </c>
      <c r="G3120" t="s">
        <v>2161</v>
      </c>
      <c r="H3120" t="s">
        <v>2162</v>
      </c>
      <c r="I3120">
        <v>1</v>
      </c>
      <c r="J3120">
        <v>3</v>
      </c>
      <c r="K3120" t="s">
        <v>1123</v>
      </c>
      <c r="L3120" t="s">
        <v>1124</v>
      </c>
      <c r="M3120" t="s">
        <v>164</v>
      </c>
      <c r="N3120" t="s">
        <v>1127</v>
      </c>
      <c r="P3120" s="1">
        <v>39248</v>
      </c>
      <c r="Q3120" s="1">
        <v>45291</v>
      </c>
    </row>
    <row r="3121" spans="1:18" x14ac:dyDescent="0.4">
      <c r="A3121">
        <v>323</v>
      </c>
      <c r="B3121" t="s">
        <v>2160</v>
      </c>
      <c r="C3121" s="2">
        <v>2001909060</v>
      </c>
      <c r="D3121" s="2" t="s">
        <v>5537</v>
      </c>
      <c r="E3121" s="3" t="str">
        <f t="shared" si="48"/>
        <v>2001909060</v>
      </c>
      <c r="F3121">
        <v>1</v>
      </c>
      <c r="G3121" t="s">
        <v>2161</v>
      </c>
      <c r="H3121" t="s">
        <v>2162</v>
      </c>
      <c r="I3121">
        <v>2</v>
      </c>
      <c r="J3121">
        <v>1</v>
      </c>
      <c r="K3121" t="s">
        <v>523</v>
      </c>
      <c r="L3121" t="s">
        <v>524</v>
      </c>
      <c r="M3121" t="s">
        <v>251</v>
      </c>
      <c r="N3121" t="s">
        <v>525</v>
      </c>
      <c r="P3121" s="1">
        <v>39248</v>
      </c>
      <c r="Q3121" s="1">
        <v>45291</v>
      </c>
    </row>
    <row r="3122" spans="1:18" x14ac:dyDescent="0.4">
      <c r="A3122">
        <v>323</v>
      </c>
      <c r="B3122" t="s">
        <v>2160</v>
      </c>
      <c r="C3122" s="2">
        <v>2001909060</v>
      </c>
      <c r="D3122" s="2" t="s">
        <v>5537</v>
      </c>
      <c r="E3122" s="3" t="str">
        <f t="shared" si="48"/>
        <v>2001909060</v>
      </c>
      <c r="F3122">
        <v>1</v>
      </c>
      <c r="G3122" t="s">
        <v>2161</v>
      </c>
      <c r="H3122" t="s">
        <v>2162</v>
      </c>
      <c r="I3122">
        <v>2</v>
      </c>
      <c r="J3122">
        <v>2</v>
      </c>
      <c r="K3122" t="s">
        <v>523</v>
      </c>
      <c r="L3122" t="s">
        <v>524</v>
      </c>
      <c r="M3122" t="s">
        <v>160</v>
      </c>
      <c r="N3122" t="s">
        <v>526</v>
      </c>
      <c r="P3122" s="1">
        <v>39248</v>
      </c>
      <c r="Q3122" s="1">
        <v>45291</v>
      </c>
    </row>
    <row r="3123" spans="1:18" x14ac:dyDescent="0.4">
      <c r="A3123">
        <v>323</v>
      </c>
      <c r="B3123" t="s">
        <v>2160</v>
      </c>
      <c r="C3123" s="2">
        <v>2001909060</v>
      </c>
      <c r="D3123" s="2" t="s">
        <v>5537</v>
      </c>
      <c r="E3123" s="3" t="str">
        <f t="shared" si="48"/>
        <v>2001909060</v>
      </c>
      <c r="F3123">
        <v>2</v>
      </c>
      <c r="G3123" t="s">
        <v>2163</v>
      </c>
      <c r="H3123" t="s">
        <v>2164</v>
      </c>
      <c r="I3123">
        <v>1</v>
      </c>
      <c r="J3123">
        <v>1</v>
      </c>
      <c r="K3123" t="s">
        <v>1123</v>
      </c>
      <c r="L3123" t="s">
        <v>1124</v>
      </c>
      <c r="M3123" t="s">
        <v>160</v>
      </c>
      <c r="N3123" t="s">
        <v>1125</v>
      </c>
      <c r="P3123" s="1">
        <v>39248</v>
      </c>
      <c r="Q3123" s="1">
        <v>45291</v>
      </c>
    </row>
    <row r="3124" spans="1:18" x14ac:dyDescent="0.4">
      <c r="A3124">
        <v>323</v>
      </c>
      <c r="B3124" t="s">
        <v>2160</v>
      </c>
      <c r="C3124" s="2">
        <v>2001909060</v>
      </c>
      <c r="D3124" s="2" t="s">
        <v>5537</v>
      </c>
      <c r="E3124" s="3" t="str">
        <f t="shared" si="48"/>
        <v>2001909060</v>
      </c>
      <c r="F3124">
        <v>2</v>
      </c>
      <c r="G3124" t="s">
        <v>2163</v>
      </c>
      <c r="H3124" t="s">
        <v>2164</v>
      </c>
      <c r="I3124">
        <v>1</v>
      </c>
      <c r="J3124">
        <v>2</v>
      </c>
      <c r="K3124" t="s">
        <v>1123</v>
      </c>
      <c r="L3124" t="s">
        <v>1124</v>
      </c>
      <c r="M3124" t="s">
        <v>162</v>
      </c>
      <c r="N3124" t="s">
        <v>1218</v>
      </c>
      <c r="P3124" s="1">
        <v>39248</v>
      </c>
      <c r="Q3124" s="1">
        <v>45291</v>
      </c>
    </row>
    <row r="3125" spans="1:18" x14ac:dyDescent="0.4">
      <c r="A3125">
        <v>323</v>
      </c>
      <c r="B3125" t="s">
        <v>2160</v>
      </c>
      <c r="C3125" s="2">
        <v>2001909060</v>
      </c>
      <c r="D3125" s="2" t="s">
        <v>5537</v>
      </c>
      <c r="E3125" s="3" t="str">
        <f t="shared" si="48"/>
        <v>2001909060</v>
      </c>
      <c r="F3125">
        <v>2</v>
      </c>
      <c r="G3125" t="s">
        <v>2163</v>
      </c>
      <c r="H3125" t="s">
        <v>2164</v>
      </c>
      <c r="I3125">
        <v>1</v>
      </c>
      <c r="J3125">
        <v>3</v>
      </c>
      <c r="K3125" t="s">
        <v>1123</v>
      </c>
      <c r="L3125" t="s">
        <v>1124</v>
      </c>
      <c r="M3125" t="s">
        <v>164</v>
      </c>
      <c r="N3125" t="s">
        <v>1127</v>
      </c>
      <c r="P3125" s="1">
        <v>39248</v>
      </c>
      <c r="Q3125" s="1">
        <v>45291</v>
      </c>
    </row>
    <row r="3126" spans="1:18" x14ac:dyDescent="0.4">
      <c r="A3126">
        <v>323</v>
      </c>
      <c r="B3126" t="s">
        <v>2160</v>
      </c>
      <c r="C3126" s="2">
        <v>2001909060</v>
      </c>
      <c r="D3126" s="2" t="s">
        <v>5537</v>
      </c>
      <c r="E3126" s="3" t="str">
        <f t="shared" si="48"/>
        <v>2001909060</v>
      </c>
      <c r="F3126">
        <v>2</v>
      </c>
      <c r="G3126" t="s">
        <v>2163</v>
      </c>
      <c r="H3126" t="s">
        <v>2164</v>
      </c>
      <c r="I3126">
        <v>2</v>
      </c>
      <c r="J3126">
        <v>1</v>
      </c>
      <c r="K3126" t="s">
        <v>523</v>
      </c>
      <c r="L3126" t="s">
        <v>524</v>
      </c>
      <c r="M3126" t="s">
        <v>251</v>
      </c>
      <c r="N3126" t="s">
        <v>525</v>
      </c>
      <c r="P3126" s="1">
        <v>39248</v>
      </c>
      <c r="Q3126" s="1">
        <v>45291</v>
      </c>
    </row>
    <row r="3127" spans="1:18" x14ac:dyDescent="0.4">
      <c r="A3127">
        <v>323</v>
      </c>
      <c r="B3127" t="s">
        <v>2160</v>
      </c>
      <c r="C3127" s="2">
        <v>2001909060</v>
      </c>
      <c r="D3127" s="2" t="s">
        <v>5537</v>
      </c>
      <c r="E3127" s="3" t="str">
        <f t="shared" si="48"/>
        <v>2001909060</v>
      </c>
      <c r="F3127">
        <v>2</v>
      </c>
      <c r="G3127" t="s">
        <v>2163</v>
      </c>
      <c r="H3127" t="s">
        <v>2164</v>
      </c>
      <c r="I3127">
        <v>2</v>
      </c>
      <c r="J3127">
        <v>2</v>
      </c>
      <c r="K3127" t="s">
        <v>523</v>
      </c>
      <c r="L3127" t="s">
        <v>524</v>
      </c>
      <c r="M3127" t="s">
        <v>160</v>
      </c>
      <c r="N3127" t="s">
        <v>526</v>
      </c>
      <c r="P3127" s="1">
        <v>39248</v>
      </c>
      <c r="Q3127" s="1">
        <v>45291</v>
      </c>
    </row>
    <row r="3128" spans="1:18" x14ac:dyDescent="0.4">
      <c r="A3128">
        <v>323</v>
      </c>
      <c r="B3128" t="s">
        <v>2160</v>
      </c>
      <c r="C3128" s="2">
        <v>2001909060</v>
      </c>
      <c r="D3128" s="2" t="s">
        <v>5537</v>
      </c>
      <c r="E3128" s="3" t="str">
        <f t="shared" si="48"/>
        <v>2001909060</v>
      </c>
      <c r="F3128">
        <v>3</v>
      </c>
      <c r="G3128" t="s">
        <v>2165</v>
      </c>
      <c r="H3128" t="s">
        <v>2166</v>
      </c>
      <c r="I3128">
        <v>1</v>
      </c>
      <c r="J3128">
        <v>1</v>
      </c>
      <c r="K3128" t="s">
        <v>1109</v>
      </c>
      <c r="L3128" t="s">
        <v>1110</v>
      </c>
      <c r="M3128" t="s">
        <v>160</v>
      </c>
      <c r="N3128" t="s">
        <v>659</v>
      </c>
      <c r="P3128" s="1">
        <v>39248</v>
      </c>
      <c r="Q3128" s="1">
        <v>45291</v>
      </c>
    </row>
    <row r="3129" spans="1:18" x14ac:dyDescent="0.4">
      <c r="A3129">
        <v>323</v>
      </c>
      <c r="B3129" t="s">
        <v>2160</v>
      </c>
      <c r="C3129" s="2">
        <v>2001909060</v>
      </c>
      <c r="D3129" s="2" t="s">
        <v>5537</v>
      </c>
      <c r="E3129" s="3" t="str">
        <f t="shared" si="48"/>
        <v>2001909060</v>
      </c>
      <c r="F3129">
        <v>3</v>
      </c>
      <c r="G3129" t="s">
        <v>2165</v>
      </c>
      <c r="H3129" t="s">
        <v>2166</v>
      </c>
      <c r="I3129">
        <v>1</v>
      </c>
      <c r="J3129">
        <v>2</v>
      </c>
      <c r="K3129" t="s">
        <v>1109</v>
      </c>
      <c r="L3129" t="s">
        <v>1110</v>
      </c>
      <c r="M3129" t="s">
        <v>162</v>
      </c>
      <c r="N3129" t="s">
        <v>2167</v>
      </c>
      <c r="P3129" s="1">
        <v>39248</v>
      </c>
      <c r="Q3129" s="1">
        <v>45291</v>
      </c>
    </row>
    <row r="3130" spans="1:18" x14ac:dyDescent="0.4">
      <c r="A3130">
        <v>323</v>
      </c>
      <c r="B3130" t="s">
        <v>2160</v>
      </c>
      <c r="C3130" s="2">
        <v>2001909060</v>
      </c>
      <c r="D3130" s="2" t="s">
        <v>5537</v>
      </c>
      <c r="E3130" s="3" t="str">
        <f t="shared" si="48"/>
        <v>2001909060</v>
      </c>
      <c r="F3130">
        <v>3</v>
      </c>
      <c r="G3130" t="s">
        <v>2165</v>
      </c>
      <c r="H3130" t="s">
        <v>2166</v>
      </c>
      <c r="I3130">
        <v>1</v>
      </c>
      <c r="J3130">
        <v>3</v>
      </c>
      <c r="K3130" t="s">
        <v>1109</v>
      </c>
      <c r="L3130" t="s">
        <v>1110</v>
      </c>
      <c r="M3130" t="s">
        <v>164</v>
      </c>
      <c r="N3130" t="s">
        <v>661</v>
      </c>
      <c r="P3130" s="1">
        <v>39248</v>
      </c>
      <c r="Q3130" s="1">
        <v>45291</v>
      </c>
    </row>
    <row r="3131" spans="1:18" x14ac:dyDescent="0.4">
      <c r="A3131">
        <v>323</v>
      </c>
      <c r="B3131" t="s">
        <v>2160</v>
      </c>
      <c r="C3131" s="2">
        <v>2001909060</v>
      </c>
      <c r="D3131" s="2" t="s">
        <v>5537</v>
      </c>
      <c r="E3131" s="3" t="str">
        <f t="shared" si="48"/>
        <v>2001909060</v>
      </c>
      <c r="F3131">
        <v>4</v>
      </c>
      <c r="G3131" t="s">
        <v>2168</v>
      </c>
      <c r="H3131" t="s">
        <v>2169</v>
      </c>
      <c r="I3131">
        <v>1</v>
      </c>
      <c r="J3131">
        <v>1</v>
      </c>
      <c r="K3131" t="s">
        <v>1109</v>
      </c>
      <c r="L3131" t="s">
        <v>1110</v>
      </c>
      <c r="M3131" t="s">
        <v>160</v>
      </c>
      <c r="N3131" t="s">
        <v>1137</v>
      </c>
      <c r="P3131" s="1">
        <v>39248</v>
      </c>
      <c r="Q3131" s="1">
        <v>45291</v>
      </c>
    </row>
    <row r="3132" spans="1:18" x14ac:dyDescent="0.4">
      <c r="A3132">
        <v>323</v>
      </c>
      <c r="B3132" t="s">
        <v>2160</v>
      </c>
      <c r="C3132" s="2">
        <v>2001909060</v>
      </c>
      <c r="D3132" s="2" t="s">
        <v>5537</v>
      </c>
      <c r="E3132" s="3" t="str">
        <f t="shared" si="48"/>
        <v>2001909060</v>
      </c>
      <c r="F3132">
        <v>4</v>
      </c>
      <c r="G3132" t="s">
        <v>2168</v>
      </c>
      <c r="H3132" t="s">
        <v>2169</v>
      </c>
      <c r="I3132">
        <v>1</v>
      </c>
      <c r="J3132">
        <v>2</v>
      </c>
      <c r="K3132" t="s">
        <v>1109</v>
      </c>
      <c r="L3132" t="s">
        <v>1110</v>
      </c>
      <c r="M3132" t="s">
        <v>162</v>
      </c>
      <c r="N3132" t="s">
        <v>2170</v>
      </c>
      <c r="P3132" s="1">
        <v>39248</v>
      </c>
      <c r="Q3132" s="1">
        <v>45291</v>
      </c>
    </row>
    <row r="3133" spans="1:18" x14ac:dyDescent="0.4">
      <c r="A3133">
        <v>323</v>
      </c>
      <c r="B3133" t="s">
        <v>2160</v>
      </c>
      <c r="C3133" s="2">
        <v>2001909060</v>
      </c>
      <c r="D3133" s="2" t="s">
        <v>5537</v>
      </c>
      <c r="E3133" s="3" t="str">
        <f t="shared" si="48"/>
        <v>2001909060</v>
      </c>
      <c r="F3133">
        <v>4</v>
      </c>
      <c r="G3133" t="s">
        <v>2168</v>
      </c>
      <c r="H3133" t="s">
        <v>2169</v>
      </c>
      <c r="I3133">
        <v>1</v>
      </c>
      <c r="J3133">
        <v>3</v>
      </c>
      <c r="K3133" t="s">
        <v>1109</v>
      </c>
      <c r="L3133" t="s">
        <v>1110</v>
      </c>
      <c r="M3133" t="s">
        <v>164</v>
      </c>
      <c r="N3133" t="s">
        <v>1139</v>
      </c>
      <c r="P3133" s="1">
        <v>39248</v>
      </c>
      <c r="Q3133" s="1">
        <v>45291</v>
      </c>
    </row>
    <row r="3134" spans="1:18" x14ac:dyDescent="0.4">
      <c r="A3134">
        <v>324</v>
      </c>
      <c r="B3134" t="s">
        <v>21</v>
      </c>
      <c r="C3134" s="2">
        <v>2001909090</v>
      </c>
      <c r="D3134" s="2" t="s">
        <v>5538</v>
      </c>
      <c r="E3134" s="3" t="str">
        <f t="shared" si="48"/>
        <v>2001909090</v>
      </c>
      <c r="F3134">
        <v>1</v>
      </c>
      <c r="G3134" t="s">
        <v>21</v>
      </c>
      <c r="H3134" t="s">
        <v>22</v>
      </c>
      <c r="I3134">
        <v>1</v>
      </c>
      <c r="J3134">
        <v>1</v>
      </c>
      <c r="K3134" t="s">
        <v>358</v>
      </c>
      <c r="L3134" t="s">
        <v>359</v>
      </c>
      <c r="M3134">
        <v>1</v>
      </c>
      <c r="N3134" t="s">
        <v>2171</v>
      </c>
      <c r="P3134" s="1">
        <v>44563</v>
      </c>
      <c r="Q3134" s="1">
        <v>45291</v>
      </c>
      <c r="R3134" t="s">
        <v>26</v>
      </c>
    </row>
    <row r="3135" spans="1:18" x14ac:dyDescent="0.4">
      <c r="A3135">
        <v>324</v>
      </c>
      <c r="B3135" t="s">
        <v>21</v>
      </c>
      <c r="C3135" s="2">
        <v>2001909090</v>
      </c>
      <c r="D3135" s="2" t="s">
        <v>5538</v>
      </c>
      <c r="E3135" s="3" t="str">
        <f t="shared" si="48"/>
        <v>2001909090</v>
      </c>
      <c r="F3135">
        <v>1</v>
      </c>
      <c r="G3135" t="s">
        <v>21</v>
      </c>
      <c r="H3135" t="s">
        <v>22</v>
      </c>
      <c r="I3135">
        <v>1</v>
      </c>
      <c r="J3135">
        <v>2</v>
      </c>
      <c r="K3135" t="s">
        <v>358</v>
      </c>
      <c r="L3135" t="s">
        <v>359</v>
      </c>
      <c r="M3135">
        <v>2</v>
      </c>
      <c r="N3135" t="s">
        <v>27</v>
      </c>
      <c r="P3135" s="1">
        <v>44563</v>
      </c>
      <c r="Q3135" s="1">
        <v>45291</v>
      </c>
      <c r="R3135" t="s">
        <v>26</v>
      </c>
    </row>
    <row r="3136" spans="1:18" x14ac:dyDescent="0.4">
      <c r="A3136">
        <v>325</v>
      </c>
      <c r="B3136" t="s">
        <v>2172</v>
      </c>
      <c r="C3136" s="2">
        <v>2003104000</v>
      </c>
      <c r="D3136" s="2" t="s">
        <v>5539</v>
      </c>
      <c r="E3136" s="3" t="str">
        <f t="shared" si="48"/>
        <v>2003104000</v>
      </c>
      <c r="F3136">
        <v>1</v>
      </c>
      <c r="G3136" t="s">
        <v>2173</v>
      </c>
      <c r="H3136" t="s">
        <v>2174</v>
      </c>
      <c r="I3136">
        <v>1</v>
      </c>
      <c r="J3136">
        <v>1</v>
      </c>
      <c r="K3136" t="s">
        <v>2157</v>
      </c>
      <c r="L3136" t="s">
        <v>159</v>
      </c>
      <c r="M3136" t="s">
        <v>160</v>
      </c>
      <c r="N3136" t="s">
        <v>2175</v>
      </c>
      <c r="P3136" s="1">
        <v>39248</v>
      </c>
      <c r="Q3136" s="1">
        <v>45291</v>
      </c>
    </row>
    <row r="3137" spans="1:17" x14ac:dyDescent="0.4">
      <c r="A3137">
        <v>325</v>
      </c>
      <c r="B3137" t="s">
        <v>2172</v>
      </c>
      <c r="C3137" s="2">
        <v>2003104000</v>
      </c>
      <c r="D3137" s="2" t="s">
        <v>5539</v>
      </c>
      <c r="E3137" s="3" t="str">
        <f t="shared" si="48"/>
        <v>2003104000</v>
      </c>
      <c r="F3137">
        <v>1</v>
      </c>
      <c r="G3137" t="s">
        <v>2173</v>
      </c>
      <c r="H3137" t="s">
        <v>2174</v>
      </c>
      <c r="I3137">
        <v>1</v>
      </c>
      <c r="J3137">
        <v>2</v>
      </c>
      <c r="K3137" t="s">
        <v>2157</v>
      </c>
      <c r="L3137" t="s">
        <v>159</v>
      </c>
      <c r="M3137" t="s">
        <v>164</v>
      </c>
      <c r="N3137" t="s">
        <v>2176</v>
      </c>
      <c r="P3137" s="1">
        <v>39248</v>
      </c>
      <c r="Q3137" s="1">
        <v>45291</v>
      </c>
    </row>
    <row r="3138" spans="1:17" x14ac:dyDescent="0.4">
      <c r="A3138">
        <v>325</v>
      </c>
      <c r="B3138" t="s">
        <v>2172</v>
      </c>
      <c r="C3138" s="2">
        <v>2003104000</v>
      </c>
      <c r="D3138" s="2" t="s">
        <v>5539</v>
      </c>
      <c r="E3138" s="3" t="str">
        <f t="shared" si="48"/>
        <v>2003104000</v>
      </c>
      <c r="F3138">
        <v>1</v>
      </c>
      <c r="G3138" t="s">
        <v>2173</v>
      </c>
      <c r="H3138" t="s">
        <v>2174</v>
      </c>
      <c r="I3138">
        <v>2</v>
      </c>
      <c r="J3138">
        <v>1</v>
      </c>
      <c r="K3138" t="s">
        <v>523</v>
      </c>
      <c r="L3138" t="s">
        <v>524</v>
      </c>
      <c r="M3138" t="s">
        <v>251</v>
      </c>
      <c r="N3138" t="s">
        <v>525</v>
      </c>
      <c r="P3138" s="1">
        <v>39248</v>
      </c>
      <c r="Q3138" s="1">
        <v>45291</v>
      </c>
    </row>
    <row r="3139" spans="1:17" x14ac:dyDescent="0.4">
      <c r="A3139">
        <v>325</v>
      </c>
      <c r="B3139" t="s">
        <v>2172</v>
      </c>
      <c r="C3139" s="2">
        <v>2003104000</v>
      </c>
      <c r="D3139" s="2" t="s">
        <v>5539</v>
      </c>
      <c r="E3139" s="3" t="str">
        <f t="shared" ref="E3139:E3202" si="49">TEXT(C3139,"0000000000")</f>
        <v>2003104000</v>
      </c>
      <c r="F3139">
        <v>1</v>
      </c>
      <c r="G3139" t="s">
        <v>2173</v>
      </c>
      <c r="H3139" t="s">
        <v>2174</v>
      </c>
      <c r="I3139">
        <v>2</v>
      </c>
      <c r="J3139">
        <v>2</v>
      </c>
      <c r="K3139" t="s">
        <v>523</v>
      </c>
      <c r="L3139" t="s">
        <v>524</v>
      </c>
      <c r="M3139" t="s">
        <v>160</v>
      </c>
      <c r="N3139" t="s">
        <v>526</v>
      </c>
      <c r="P3139" s="1">
        <v>39248</v>
      </c>
      <c r="Q3139" s="1">
        <v>45291</v>
      </c>
    </row>
    <row r="3140" spans="1:17" x14ac:dyDescent="0.4">
      <c r="A3140">
        <v>325</v>
      </c>
      <c r="B3140" t="s">
        <v>2172</v>
      </c>
      <c r="C3140" s="2">
        <v>2003104000</v>
      </c>
      <c r="D3140" s="2" t="s">
        <v>5539</v>
      </c>
      <c r="E3140" s="3" t="str">
        <f t="shared" si="49"/>
        <v>2003104000</v>
      </c>
      <c r="F3140">
        <v>2</v>
      </c>
      <c r="G3140" t="s">
        <v>2177</v>
      </c>
      <c r="H3140" t="s">
        <v>2178</v>
      </c>
      <c r="P3140" s="1">
        <v>39248</v>
      </c>
      <c r="Q3140" s="1">
        <v>45291</v>
      </c>
    </row>
    <row r="3141" spans="1:17" x14ac:dyDescent="0.4">
      <c r="A3141">
        <v>325</v>
      </c>
      <c r="B3141" t="s">
        <v>2172</v>
      </c>
      <c r="C3141" s="2">
        <v>2003104000</v>
      </c>
      <c r="D3141" s="2" t="s">
        <v>5539</v>
      </c>
      <c r="E3141" s="3" t="str">
        <f t="shared" si="49"/>
        <v>2003104000</v>
      </c>
      <c r="F3141">
        <v>3</v>
      </c>
      <c r="G3141" t="s">
        <v>2179</v>
      </c>
      <c r="H3141" t="s">
        <v>2180</v>
      </c>
      <c r="P3141" s="1">
        <v>39248</v>
      </c>
      <c r="Q3141" s="1">
        <v>45291</v>
      </c>
    </row>
    <row r="3142" spans="1:17" x14ac:dyDescent="0.4">
      <c r="A3142">
        <v>326</v>
      </c>
      <c r="B3142" t="s">
        <v>2181</v>
      </c>
      <c r="C3142" s="2">
        <v>2003901000</v>
      </c>
      <c r="D3142" s="2" t="s">
        <v>5540</v>
      </c>
      <c r="E3142" s="3" t="str">
        <f t="shared" si="49"/>
        <v>2003901000</v>
      </c>
      <c r="F3142">
        <v>1</v>
      </c>
      <c r="G3142" t="s">
        <v>2182</v>
      </c>
      <c r="H3142" t="s">
        <v>2183</v>
      </c>
      <c r="I3142">
        <v>1</v>
      </c>
      <c r="J3142">
        <v>1</v>
      </c>
      <c r="K3142" t="s">
        <v>2184</v>
      </c>
      <c r="L3142" t="s">
        <v>1240</v>
      </c>
      <c r="M3142" t="s">
        <v>822</v>
      </c>
      <c r="N3142" t="s">
        <v>2185</v>
      </c>
      <c r="P3142" s="1">
        <v>39248</v>
      </c>
      <c r="Q3142" s="1">
        <v>45291</v>
      </c>
    </row>
    <row r="3143" spans="1:17" x14ac:dyDescent="0.4">
      <c r="A3143">
        <v>326</v>
      </c>
      <c r="B3143" t="s">
        <v>2181</v>
      </c>
      <c r="C3143" s="2">
        <v>2003901000</v>
      </c>
      <c r="D3143" s="2" t="s">
        <v>5540</v>
      </c>
      <c r="E3143" s="3" t="str">
        <f t="shared" si="49"/>
        <v>2003901000</v>
      </c>
      <c r="F3143">
        <v>1</v>
      </c>
      <c r="G3143" t="s">
        <v>2182</v>
      </c>
      <c r="H3143" t="s">
        <v>2183</v>
      </c>
      <c r="I3143">
        <v>1</v>
      </c>
      <c r="J3143">
        <v>2</v>
      </c>
      <c r="K3143" t="s">
        <v>2184</v>
      </c>
      <c r="L3143" t="s">
        <v>1240</v>
      </c>
      <c r="M3143" t="s">
        <v>719</v>
      </c>
      <c r="N3143" t="s">
        <v>2186</v>
      </c>
      <c r="P3143" s="1">
        <v>39248</v>
      </c>
      <c r="Q3143" s="1">
        <v>45291</v>
      </c>
    </row>
    <row r="3144" spans="1:17" x14ac:dyDescent="0.4">
      <c r="A3144">
        <v>326</v>
      </c>
      <c r="B3144" t="s">
        <v>2181</v>
      </c>
      <c r="C3144" s="2">
        <v>2003901000</v>
      </c>
      <c r="D3144" s="2" t="s">
        <v>5540</v>
      </c>
      <c r="E3144" s="3" t="str">
        <f t="shared" si="49"/>
        <v>2003901000</v>
      </c>
      <c r="F3144">
        <v>1</v>
      </c>
      <c r="G3144" t="s">
        <v>2182</v>
      </c>
      <c r="H3144" t="s">
        <v>2183</v>
      </c>
      <c r="I3144">
        <v>1</v>
      </c>
      <c r="J3144">
        <v>3</v>
      </c>
      <c r="K3144" t="s">
        <v>2184</v>
      </c>
      <c r="L3144" t="s">
        <v>1240</v>
      </c>
      <c r="M3144" t="s">
        <v>925</v>
      </c>
      <c r="N3144" t="s">
        <v>2187</v>
      </c>
      <c r="P3144" s="1">
        <v>39248</v>
      </c>
      <c r="Q3144" s="1">
        <v>45291</v>
      </c>
    </row>
    <row r="3145" spans="1:17" x14ac:dyDescent="0.4">
      <c r="A3145">
        <v>326</v>
      </c>
      <c r="B3145" t="s">
        <v>2181</v>
      </c>
      <c r="C3145" s="2">
        <v>2003901000</v>
      </c>
      <c r="D3145" s="2" t="s">
        <v>5540</v>
      </c>
      <c r="E3145" s="3" t="str">
        <f t="shared" si="49"/>
        <v>2003901000</v>
      </c>
      <c r="F3145">
        <v>1</v>
      </c>
      <c r="G3145" t="s">
        <v>2182</v>
      </c>
      <c r="H3145" t="s">
        <v>2183</v>
      </c>
      <c r="I3145">
        <v>1</v>
      </c>
      <c r="J3145">
        <v>4</v>
      </c>
      <c r="K3145" t="s">
        <v>2184</v>
      </c>
      <c r="L3145" t="s">
        <v>1240</v>
      </c>
      <c r="M3145" t="s">
        <v>950</v>
      </c>
      <c r="N3145" t="s">
        <v>2188</v>
      </c>
      <c r="P3145" s="1">
        <v>39248</v>
      </c>
      <c r="Q3145" s="1">
        <v>45291</v>
      </c>
    </row>
    <row r="3146" spans="1:17" x14ac:dyDescent="0.4">
      <c r="A3146">
        <v>326</v>
      </c>
      <c r="B3146" t="s">
        <v>2181</v>
      </c>
      <c r="C3146" s="2">
        <v>2003901000</v>
      </c>
      <c r="D3146" s="2" t="s">
        <v>5540</v>
      </c>
      <c r="E3146" s="3" t="str">
        <f t="shared" si="49"/>
        <v>2003901000</v>
      </c>
      <c r="F3146">
        <v>1</v>
      </c>
      <c r="G3146" t="s">
        <v>2182</v>
      </c>
      <c r="H3146" t="s">
        <v>2183</v>
      </c>
      <c r="I3146">
        <v>2</v>
      </c>
      <c r="J3146">
        <v>1</v>
      </c>
      <c r="K3146" t="s">
        <v>2189</v>
      </c>
      <c r="L3146" t="s">
        <v>2190</v>
      </c>
      <c r="M3146" t="s">
        <v>162</v>
      </c>
      <c r="N3146" t="s">
        <v>2191</v>
      </c>
      <c r="P3146" s="1">
        <v>39248</v>
      </c>
      <c r="Q3146" s="1">
        <v>45291</v>
      </c>
    </row>
    <row r="3147" spans="1:17" x14ac:dyDescent="0.4">
      <c r="A3147">
        <v>326</v>
      </c>
      <c r="B3147" t="s">
        <v>2181</v>
      </c>
      <c r="C3147" s="2">
        <v>2003901000</v>
      </c>
      <c r="D3147" s="2" t="s">
        <v>5540</v>
      </c>
      <c r="E3147" s="3" t="str">
        <f t="shared" si="49"/>
        <v>2003901000</v>
      </c>
      <c r="F3147">
        <v>1</v>
      </c>
      <c r="G3147" t="s">
        <v>2182</v>
      </c>
      <c r="H3147" t="s">
        <v>2183</v>
      </c>
      <c r="I3147">
        <v>2</v>
      </c>
      <c r="J3147">
        <v>2</v>
      </c>
      <c r="K3147" t="s">
        <v>2189</v>
      </c>
      <c r="L3147" t="s">
        <v>2190</v>
      </c>
      <c r="M3147" t="s">
        <v>164</v>
      </c>
      <c r="N3147" t="s">
        <v>2192</v>
      </c>
      <c r="P3147" s="1">
        <v>39248</v>
      </c>
      <c r="Q3147" s="1">
        <v>45291</v>
      </c>
    </row>
    <row r="3148" spans="1:17" x14ac:dyDescent="0.4">
      <c r="A3148">
        <v>326</v>
      </c>
      <c r="B3148" t="s">
        <v>2181</v>
      </c>
      <c r="C3148" s="2">
        <v>2003901000</v>
      </c>
      <c r="D3148" s="2" t="s">
        <v>5540</v>
      </c>
      <c r="E3148" s="3" t="str">
        <f t="shared" si="49"/>
        <v>2003901000</v>
      </c>
      <c r="F3148">
        <v>1</v>
      </c>
      <c r="G3148" t="s">
        <v>2182</v>
      </c>
      <c r="H3148" t="s">
        <v>2183</v>
      </c>
      <c r="I3148">
        <v>2</v>
      </c>
      <c r="J3148">
        <v>3</v>
      </c>
      <c r="K3148" t="s">
        <v>2189</v>
      </c>
      <c r="L3148" t="s">
        <v>2190</v>
      </c>
      <c r="M3148" t="s">
        <v>1029</v>
      </c>
      <c r="N3148" t="s">
        <v>815</v>
      </c>
      <c r="P3148" s="1">
        <v>39248</v>
      </c>
      <c r="Q3148" s="1">
        <v>45291</v>
      </c>
    </row>
    <row r="3149" spans="1:17" x14ac:dyDescent="0.4">
      <c r="A3149">
        <v>326</v>
      </c>
      <c r="B3149" t="s">
        <v>2181</v>
      </c>
      <c r="C3149" s="2">
        <v>2003901000</v>
      </c>
      <c r="D3149" s="2" t="s">
        <v>5540</v>
      </c>
      <c r="E3149" s="3" t="str">
        <f t="shared" si="49"/>
        <v>2003901000</v>
      </c>
      <c r="F3149">
        <v>1</v>
      </c>
      <c r="G3149" t="s">
        <v>2182</v>
      </c>
      <c r="H3149" t="s">
        <v>2183</v>
      </c>
      <c r="I3149">
        <v>3</v>
      </c>
      <c r="J3149">
        <v>1</v>
      </c>
      <c r="K3149" t="s">
        <v>2193</v>
      </c>
      <c r="L3149" t="s">
        <v>1110</v>
      </c>
      <c r="M3149" t="s">
        <v>160</v>
      </c>
      <c r="N3149" t="s">
        <v>531</v>
      </c>
      <c r="P3149" s="1">
        <v>39248</v>
      </c>
      <c r="Q3149" s="1">
        <v>45291</v>
      </c>
    </row>
    <row r="3150" spans="1:17" x14ac:dyDescent="0.4">
      <c r="A3150">
        <v>326</v>
      </c>
      <c r="B3150" t="s">
        <v>2181</v>
      </c>
      <c r="C3150" s="2">
        <v>2003901000</v>
      </c>
      <c r="D3150" s="2" t="s">
        <v>5540</v>
      </c>
      <c r="E3150" s="3" t="str">
        <f t="shared" si="49"/>
        <v>2003901000</v>
      </c>
      <c r="F3150">
        <v>1</v>
      </c>
      <c r="G3150" t="s">
        <v>2182</v>
      </c>
      <c r="H3150" t="s">
        <v>2183</v>
      </c>
      <c r="I3150">
        <v>3</v>
      </c>
      <c r="J3150">
        <v>2</v>
      </c>
      <c r="K3150" t="s">
        <v>2193</v>
      </c>
      <c r="L3150" t="s">
        <v>1110</v>
      </c>
      <c r="M3150" t="s">
        <v>162</v>
      </c>
      <c r="N3150" t="s">
        <v>527</v>
      </c>
      <c r="P3150" s="1">
        <v>39248</v>
      </c>
      <c r="Q3150" s="1">
        <v>45291</v>
      </c>
    </row>
    <row r="3151" spans="1:17" x14ac:dyDescent="0.4">
      <c r="A3151">
        <v>326</v>
      </c>
      <c r="B3151" t="s">
        <v>2181</v>
      </c>
      <c r="C3151" s="2">
        <v>2003901000</v>
      </c>
      <c r="D3151" s="2" t="s">
        <v>5540</v>
      </c>
      <c r="E3151" s="3" t="str">
        <f t="shared" si="49"/>
        <v>2003901000</v>
      </c>
      <c r="F3151">
        <v>1</v>
      </c>
      <c r="G3151" t="s">
        <v>2182</v>
      </c>
      <c r="H3151" t="s">
        <v>2183</v>
      </c>
      <c r="I3151">
        <v>3</v>
      </c>
      <c r="J3151">
        <v>3</v>
      </c>
      <c r="K3151" t="s">
        <v>2193</v>
      </c>
      <c r="L3151" t="s">
        <v>1110</v>
      </c>
      <c r="M3151" t="s">
        <v>164</v>
      </c>
      <c r="N3151" t="s">
        <v>656</v>
      </c>
      <c r="P3151" s="1">
        <v>39248</v>
      </c>
      <c r="Q3151" s="1">
        <v>45291</v>
      </c>
    </row>
    <row r="3152" spans="1:17" x14ac:dyDescent="0.4">
      <c r="A3152">
        <v>326</v>
      </c>
      <c r="B3152" t="s">
        <v>2181</v>
      </c>
      <c r="C3152" s="2">
        <v>2003901000</v>
      </c>
      <c r="D3152" s="2" t="s">
        <v>5540</v>
      </c>
      <c r="E3152" s="3" t="str">
        <f t="shared" si="49"/>
        <v>2003901000</v>
      </c>
      <c r="F3152">
        <v>1</v>
      </c>
      <c r="G3152" t="s">
        <v>2182</v>
      </c>
      <c r="H3152" t="s">
        <v>2183</v>
      </c>
      <c r="I3152">
        <v>3</v>
      </c>
      <c r="J3152">
        <v>4</v>
      </c>
      <c r="K3152" t="s">
        <v>2193</v>
      </c>
      <c r="L3152" t="s">
        <v>1110</v>
      </c>
      <c r="M3152" t="s">
        <v>196</v>
      </c>
      <c r="N3152" t="s">
        <v>530</v>
      </c>
      <c r="P3152" s="1">
        <v>39248</v>
      </c>
      <c r="Q3152" s="1">
        <v>45291</v>
      </c>
    </row>
    <row r="3153" spans="1:17" x14ac:dyDescent="0.4">
      <c r="A3153">
        <v>326</v>
      </c>
      <c r="B3153" t="s">
        <v>2181</v>
      </c>
      <c r="C3153" s="2">
        <v>2003901000</v>
      </c>
      <c r="D3153" s="2" t="s">
        <v>5540</v>
      </c>
      <c r="E3153" s="3" t="str">
        <f t="shared" si="49"/>
        <v>2003901000</v>
      </c>
      <c r="F3153">
        <v>2</v>
      </c>
      <c r="G3153" t="s">
        <v>2194</v>
      </c>
      <c r="H3153" t="s">
        <v>2195</v>
      </c>
      <c r="I3153">
        <v>1</v>
      </c>
      <c r="J3153">
        <v>1</v>
      </c>
      <c r="K3153" t="s">
        <v>2184</v>
      </c>
      <c r="L3153" t="s">
        <v>1240</v>
      </c>
      <c r="M3153" t="s">
        <v>822</v>
      </c>
      <c r="N3153" t="s">
        <v>2185</v>
      </c>
      <c r="P3153" s="1">
        <v>39248</v>
      </c>
      <c r="Q3153" s="1">
        <v>45291</v>
      </c>
    </row>
    <row r="3154" spans="1:17" x14ac:dyDescent="0.4">
      <c r="A3154">
        <v>326</v>
      </c>
      <c r="B3154" t="s">
        <v>2181</v>
      </c>
      <c r="C3154" s="2">
        <v>2003901000</v>
      </c>
      <c r="D3154" s="2" t="s">
        <v>5540</v>
      </c>
      <c r="E3154" s="3" t="str">
        <f t="shared" si="49"/>
        <v>2003901000</v>
      </c>
      <c r="F3154">
        <v>2</v>
      </c>
      <c r="G3154" t="s">
        <v>2194</v>
      </c>
      <c r="H3154" t="s">
        <v>2195</v>
      </c>
      <c r="I3154">
        <v>1</v>
      </c>
      <c r="J3154">
        <v>2</v>
      </c>
      <c r="K3154" t="s">
        <v>2184</v>
      </c>
      <c r="L3154" t="s">
        <v>1240</v>
      </c>
      <c r="M3154" t="s">
        <v>719</v>
      </c>
      <c r="N3154" t="s">
        <v>2186</v>
      </c>
      <c r="P3154" s="1">
        <v>39248</v>
      </c>
      <c r="Q3154" s="1">
        <v>45291</v>
      </c>
    </row>
    <row r="3155" spans="1:17" x14ac:dyDescent="0.4">
      <c r="A3155">
        <v>326</v>
      </c>
      <c r="B3155" t="s">
        <v>2181</v>
      </c>
      <c r="C3155" s="2">
        <v>2003901000</v>
      </c>
      <c r="D3155" s="2" t="s">
        <v>5540</v>
      </c>
      <c r="E3155" s="3" t="str">
        <f t="shared" si="49"/>
        <v>2003901000</v>
      </c>
      <c r="F3155">
        <v>2</v>
      </c>
      <c r="G3155" t="s">
        <v>2194</v>
      </c>
      <c r="H3155" t="s">
        <v>2195</v>
      </c>
      <c r="I3155">
        <v>1</v>
      </c>
      <c r="J3155">
        <v>3</v>
      </c>
      <c r="K3155" t="s">
        <v>2184</v>
      </c>
      <c r="L3155" t="s">
        <v>1240</v>
      </c>
      <c r="M3155" t="s">
        <v>925</v>
      </c>
      <c r="N3155" t="s">
        <v>2187</v>
      </c>
      <c r="P3155" s="1">
        <v>39248</v>
      </c>
      <c r="Q3155" s="1">
        <v>45291</v>
      </c>
    </row>
    <row r="3156" spans="1:17" x14ac:dyDescent="0.4">
      <c r="A3156">
        <v>326</v>
      </c>
      <c r="B3156" t="s">
        <v>2181</v>
      </c>
      <c r="C3156" s="2">
        <v>2003901000</v>
      </c>
      <c r="D3156" s="2" t="s">
        <v>5540</v>
      </c>
      <c r="E3156" s="3" t="str">
        <f t="shared" si="49"/>
        <v>2003901000</v>
      </c>
      <c r="F3156">
        <v>2</v>
      </c>
      <c r="G3156" t="s">
        <v>2194</v>
      </c>
      <c r="H3156" t="s">
        <v>2195</v>
      </c>
      <c r="I3156">
        <v>1</v>
      </c>
      <c r="J3156">
        <v>4</v>
      </c>
      <c r="K3156" t="s">
        <v>2184</v>
      </c>
      <c r="L3156" t="s">
        <v>1240</v>
      </c>
      <c r="M3156" t="s">
        <v>950</v>
      </c>
      <c r="N3156" t="s">
        <v>2188</v>
      </c>
      <c r="P3156" s="1">
        <v>39248</v>
      </c>
      <c r="Q3156" s="1">
        <v>45291</v>
      </c>
    </row>
    <row r="3157" spans="1:17" x14ac:dyDescent="0.4">
      <c r="A3157">
        <v>326</v>
      </c>
      <c r="B3157" t="s">
        <v>2181</v>
      </c>
      <c r="C3157" s="2">
        <v>2003901000</v>
      </c>
      <c r="D3157" s="2" t="s">
        <v>5540</v>
      </c>
      <c r="E3157" s="3" t="str">
        <f t="shared" si="49"/>
        <v>2003901000</v>
      </c>
      <c r="F3157">
        <v>2</v>
      </c>
      <c r="G3157" t="s">
        <v>2194</v>
      </c>
      <c r="H3157" t="s">
        <v>2195</v>
      </c>
      <c r="I3157">
        <v>2</v>
      </c>
      <c r="J3157">
        <v>1</v>
      </c>
      <c r="K3157" t="s">
        <v>2189</v>
      </c>
      <c r="L3157" t="s">
        <v>2190</v>
      </c>
      <c r="M3157" t="s">
        <v>162</v>
      </c>
      <c r="N3157" t="s">
        <v>2191</v>
      </c>
      <c r="P3157" s="1">
        <v>39248</v>
      </c>
      <c r="Q3157" s="1">
        <v>45291</v>
      </c>
    </row>
    <row r="3158" spans="1:17" x14ac:dyDescent="0.4">
      <c r="A3158">
        <v>326</v>
      </c>
      <c r="B3158" t="s">
        <v>2181</v>
      </c>
      <c r="C3158" s="2">
        <v>2003901000</v>
      </c>
      <c r="D3158" s="2" t="s">
        <v>5540</v>
      </c>
      <c r="E3158" s="3" t="str">
        <f t="shared" si="49"/>
        <v>2003901000</v>
      </c>
      <c r="F3158">
        <v>2</v>
      </c>
      <c r="G3158" t="s">
        <v>2194</v>
      </c>
      <c r="H3158" t="s">
        <v>2195</v>
      </c>
      <c r="I3158">
        <v>2</v>
      </c>
      <c r="J3158">
        <v>2</v>
      </c>
      <c r="K3158" t="s">
        <v>2189</v>
      </c>
      <c r="L3158" t="s">
        <v>2190</v>
      </c>
      <c r="M3158" t="s">
        <v>164</v>
      </c>
      <c r="N3158" t="s">
        <v>2192</v>
      </c>
      <c r="P3158" s="1">
        <v>39248</v>
      </c>
      <c r="Q3158" s="1">
        <v>45291</v>
      </c>
    </row>
    <row r="3159" spans="1:17" x14ac:dyDescent="0.4">
      <c r="A3159">
        <v>326</v>
      </c>
      <c r="B3159" t="s">
        <v>2181</v>
      </c>
      <c r="C3159" s="2">
        <v>2003901000</v>
      </c>
      <c r="D3159" s="2" t="s">
        <v>5540</v>
      </c>
      <c r="E3159" s="3" t="str">
        <f t="shared" si="49"/>
        <v>2003901000</v>
      </c>
      <c r="F3159">
        <v>2</v>
      </c>
      <c r="G3159" t="s">
        <v>2194</v>
      </c>
      <c r="H3159" t="s">
        <v>2195</v>
      </c>
      <c r="I3159">
        <v>2</v>
      </c>
      <c r="J3159">
        <v>3</v>
      </c>
      <c r="K3159" t="s">
        <v>2189</v>
      </c>
      <c r="L3159" t="s">
        <v>2190</v>
      </c>
      <c r="M3159" t="s">
        <v>1029</v>
      </c>
      <c r="N3159" t="s">
        <v>815</v>
      </c>
      <c r="P3159" s="1">
        <v>39248</v>
      </c>
      <c r="Q3159" s="1">
        <v>45291</v>
      </c>
    </row>
    <row r="3160" spans="1:17" x14ac:dyDescent="0.4">
      <c r="A3160">
        <v>326</v>
      </c>
      <c r="B3160" t="s">
        <v>2181</v>
      </c>
      <c r="C3160" s="2">
        <v>2003901000</v>
      </c>
      <c r="D3160" s="2" t="s">
        <v>5540</v>
      </c>
      <c r="E3160" s="3" t="str">
        <f t="shared" si="49"/>
        <v>2003901000</v>
      </c>
      <c r="F3160">
        <v>2</v>
      </c>
      <c r="G3160" t="s">
        <v>2194</v>
      </c>
      <c r="H3160" t="s">
        <v>2195</v>
      </c>
      <c r="I3160">
        <v>3</v>
      </c>
      <c r="J3160">
        <v>1</v>
      </c>
      <c r="K3160" t="s">
        <v>2193</v>
      </c>
      <c r="L3160" t="s">
        <v>1110</v>
      </c>
      <c r="M3160" t="s">
        <v>160</v>
      </c>
      <c r="N3160" t="s">
        <v>531</v>
      </c>
      <c r="P3160" s="1">
        <v>39248</v>
      </c>
      <c r="Q3160" s="1">
        <v>45291</v>
      </c>
    </row>
    <row r="3161" spans="1:17" x14ac:dyDescent="0.4">
      <c r="A3161">
        <v>326</v>
      </c>
      <c r="B3161" t="s">
        <v>2181</v>
      </c>
      <c r="C3161" s="2">
        <v>2003901000</v>
      </c>
      <c r="D3161" s="2" t="s">
        <v>5540</v>
      </c>
      <c r="E3161" s="3" t="str">
        <f t="shared" si="49"/>
        <v>2003901000</v>
      </c>
      <c r="F3161">
        <v>2</v>
      </c>
      <c r="G3161" t="s">
        <v>2194</v>
      </c>
      <c r="H3161" t="s">
        <v>2195</v>
      </c>
      <c r="I3161">
        <v>3</v>
      </c>
      <c r="J3161">
        <v>2</v>
      </c>
      <c r="K3161" t="s">
        <v>2193</v>
      </c>
      <c r="L3161" t="s">
        <v>1110</v>
      </c>
      <c r="M3161" t="s">
        <v>162</v>
      </c>
      <c r="N3161" t="s">
        <v>527</v>
      </c>
      <c r="P3161" s="1">
        <v>39248</v>
      </c>
      <c r="Q3161" s="1">
        <v>45291</v>
      </c>
    </row>
    <row r="3162" spans="1:17" x14ac:dyDescent="0.4">
      <c r="A3162">
        <v>326</v>
      </c>
      <c r="B3162" t="s">
        <v>2181</v>
      </c>
      <c r="C3162" s="2">
        <v>2003901000</v>
      </c>
      <c r="D3162" s="2" t="s">
        <v>5540</v>
      </c>
      <c r="E3162" s="3" t="str">
        <f t="shared" si="49"/>
        <v>2003901000</v>
      </c>
      <c r="F3162">
        <v>2</v>
      </c>
      <c r="G3162" t="s">
        <v>2194</v>
      </c>
      <c r="H3162" t="s">
        <v>2195</v>
      </c>
      <c r="I3162">
        <v>3</v>
      </c>
      <c r="J3162">
        <v>3</v>
      </c>
      <c r="K3162" t="s">
        <v>2193</v>
      </c>
      <c r="L3162" t="s">
        <v>1110</v>
      </c>
      <c r="M3162" t="s">
        <v>164</v>
      </c>
      <c r="N3162" t="s">
        <v>656</v>
      </c>
      <c r="P3162" s="1">
        <v>39248</v>
      </c>
      <c r="Q3162" s="1">
        <v>45291</v>
      </c>
    </row>
    <row r="3163" spans="1:17" x14ac:dyDescent="0.4">
      <c r="A3163">
        <v>326</v>
      </c>
      <c r="B3163" t="s">
        <v>2181</v>
      </c>
      <c r="C3163" s="2">
        <v>2003901000</v>
      </c>
      <c r="D3163" s="2" t="s">
        <v>5540</v>
      </c>
      <c r="E3163" s="3" t="str">
        <f t="shared" si="49"/>
        <v>2003901000</v>
      </c>
      <c r="F3163">
        <v>2</v>
      </c>
      <c r="G3163" t="s">
        <v>2194</v>
      </c>
      <c r="H3163" t="s">
        <v>2195</v>
      </c>
      <c r="I3163">
        <v>3</v>
      </c>
      <c r="J3163">
        <v>4</v>
      </c>
      <c r="K3163" t="s">
        <v>2193</v>
      </c>
      <c r="L3163" t="s">
        <v>1110</v>
      </c>
      <c r="M3163" t="s">
        <v>196</v>
      </c>
      <c r="N3163" t="s">
        <v>530</v>
      </c>
      <c r="P3163" s="1">
        <v>39248</v>
      </c>
      <c r="Q3163" s="1">
        <v>45291</v>
      </c>
    </row>
    <row r="3164" spans="1:17" x14ac:dyDescent="0.4">
      <c r="A3164">
        <v>326</v>
      </c>
      <c r="B3164" t="s">
        <v>2181</v>
      </c>
      <c r="C3164" s="2">
        <v>2003901000</v>
      </c>
      <c r="D3164" s="2" t="s">
        <v>5540</v>
      </c>
      <c r="E3164" s="3" t="str">
        <f t="shared" si="49"/>
        <v>2003901000</v>
      </c>
      <c r="F3164">
        <v>3</v>
      </c>
      <c r="G3164" t="s">
        <v>2196</v>
      </c>
      <c r="H3164" t="s">
        <v>2197</v>
      </c>
      <c r="I3164">
        <v>1</v>
      </c>
      <c r="J3164">
        <v>1</v>
      </c>
      <c r="K3164" t="s">
        <v>2184</v>
      </c>
      <c r="L3164" t="s">
        <v>1240</v>
      </c>
      <c r="M3164" t="s">
        <v>822</v>
      </c>
      <c r="N3164" t="s">
        <v>2185</v>
      </c>
      <c r="P3164" s="1">
        <v>39248</v>
      </c>
      <c r="Q3164" s="1">
        <v>45291</v>
      </c>
    </row>
    <row r="3165" spans="1:17" x14ac:dyDescent="0.4">
      <c r="A3165">
        <v>326</v>
      </c>
      <c r="B3165" t="s">
        <v>2181</v>
      </c>
      <c r="C3165" s="2">
        <v>2003901000</v>
      </c>
      <c r="D3165" s="2" t="s">
        <v>5540</v>
      </c>
      <c r="E3165" s="3" t="str">
        <f t="shared" si="49"/>
        <v>2003901000</v>
      </c>
      <c r="F3165">
        <v>3</v>
      </c>
      <c r="G3165" t="s">
        <v>2196</v>
      </c>
      <c r="H3165" t="s">
        <v>2197</v>
      </c>
      <c r="I3165">
        <v>1</v>
      </c>
      <c r="J3165">
        <v>2</v>
      </c>
      <c r="K3165" t="s">
        <v>2184</v>
      </c>
      <c r="L3165" t="s">
        <v>1240</v>
      </c>
      <c r="M3165" t="s">
        <v>719</v>
      </c>
      <c r="N3165" t="s">
        <v>2186</v>
      </c>
      <c r="P3165" s="1">
        <v>39248</v>
      </c>
      <c r="Q3165" s="1">
        <v>45291</v>
      </c>
    </row>
    <row r="3166" spans="1:17" x14ac:dyDescent="0.4">
      <c r="A3166">
        <v>326</v>
      </c>
      <c r="B3166" t="s">
        <v>2181</v>
      </c>
      <c r="C3166" s="2">
        <v>2003901000</v>
      </c>
      <c r="D3166" s="2" t="s">
        <v>5540</v>
      </c>
      <c r="E3166" s="3" t="str">
        <f t="shared" si="49"/>
        <v>2003901000</v>
      </c>
      <c r="F3166">
        <v>3</v>
      </c>
      <c r="G3166" t="s">
        <v>2196</v>
      </c>
      <c r="H3166" t="s">
        <v>2197</v>
      </c>
      <c r="I3166">
        <v>1</v>
      </c>
      <c r="J3166">
        <v>3</v>
      </c>
      <c r="K3166" t="s">
        <v>2184</v>
      </c>
      <c r="L3166" t="s">
        <v>1240</v>
      </c>
      <c r="M3166" t="s">
        <v>925</v>
      </c>
      <c r="N3166" t="s">
        <v>2187</v>
      </c>
      <c r="P3166" s="1">
        <v>39248</v>
      </c>
      <c r="Q3166" s="1">
        <v>45291</v>
      </c>
    </row>
    <row r="3167" spans="1:17" x14ac:dyDescent="0.4">
      <c r="A3167">
        <v>326</v>
      </c>
      <c r="B3167" t="s">
        <v>2181</v>
      </c>
      <c r="C3167" s="2">
        <v>2003901000</v>
      </c>
      <c r="D3167" s="2" t="s">
        <v>5540</v>
      </c>
      <c r="E3167" s="3" t="str">
        <f t="shared" si="49"/>
        <v>2003901000</v>
      </c>
      <c r="F3167">
        <v>3</v>
      </c>
      <c r="G3167" t="s">
        <v>2196</v>
      </c>
      <c r="H3167" t="s">
        <v>2197</v>
      </c>
      <c r="I3167">
        <v>1</v>
      </c>
      <c r="J3167">
        <v>4</v>
      </c>
      <c r="K3167" t="s">
        <v>2184</v>
      </c>
      <c r="L3167" t="s">
        <v>1240</v>
      </c>
      <c r="M3167" t="s">
        <v>950</v>
      </c>
      <c r="N3167" t="s">
        <v>2188</v>
      </c>
      <c r="P3167" s="1">
        <v>39248</v>
      </c>
      <c r="Q3167" s="1">
        <v>45291</v>
      </c>
    </row>
    <row r="3168" spans="1:17" x14ac:dyDescent="0.4">
      <c r="A3168">
        <v>326</v>
      </c>
      <c r="B3168" t="s">
        <v>2181</v>
      </c>
      <c r="C3168" s="2">
        <v>2003901000</v>
      </c>
      <c r="D3168" s="2" t="s">
        <v>5540</v>
      </c>
      <c r="E3168" s="3" t="str">
        <f t="shared" si="49"/>
        <v>2003901000</v>
      </c>
      <c r="F3168">
        <v>3</v>
      </c>
      <c r="G3168" t="s">
        <v>2196</v>
      </c>
      <c r="H3168" t="s">
        <v>2197</v>
      </c>
      <c r="I3168">
        <v>2</v>
      </c>
      <c r="J3168">
        <v>1</v>
      </c>
      <c r="K3168" t="s">
        <v>2189</v>
      </c>
      <c r="L3168" t="s">
        <v>2190</v>
      </c>
      <c r="M3168" t="s">
        <v>162</v>
      </c>
      <c r="N3168" t="s">
        <v>2191</v>
      </c>
      <c r="P3168" s="1">
        <v>39248</v>
      </c>
      <c r="Q3168" s="1">
        <v>45291</v>
      </c>
    </row>
    <row r="3169" spans="1:17" x14ac:dyDescent="0.4">
      <c r="A3169">
        <v>326</v>
      </c>
      <c r="B3169" t="s">
        <v>2181</v>
      </c>
      <c r="C3169" s="2">
        <v>2003901000</v>
      </c>
      <c r="D3169" s="2" t="s">
        <v>5540</v>
      </c>
      <c r="E3169" s="3" t="str">
        <f t="shared" si="49"/>
        <v>2003901000</v>
      </c>
      <c r="F3169">
        <v>3</v>
      </c>
      <c r="G3169" t="s">
        <v>2196</v>
      </c>
      <c r="H3169" t="s">
        <v>2197</v>
      </c>
      <c r="I3169">
        <v>2</v>
      </c>
      <c r="J3169">
        <v>2</v>
      </c>
      <c r="K3169" t="s">
        <v>2189</v>
      </c>
      <c r="L3169" t="s">
        <v>2190</v>
      </c>
      <c r="M3169" t="s">
        <v>164</v>
      </c>
      <c r="N3169" t="s">
        <v>2192</v>
      </c>
      <c r="P3169" s="1">
        <v>39248</v>
      </c>
      <c r="Q3169" s="1">
        <v>45291</v>
      </c>
    </row>
    <row r="3170" spans="1:17" x14ac:dyDescent="0.4">
      <c r="A3170">
        <v>326</v>
      </c>
      <c r="B3170" t="s">
        <v>2181</v>
      </c>
      <c r="C3170" s="2">
        <v>2003901000</v>
      </c>
      <c r="D3170" s="2" t="s">
        <v>5540</v>
      </c>
      <c r="E3170" s="3" t="str">
        <f t="shared" si="49"/>
        <v>2003901000</v>
      </c>
      <c r="F3170">
        <v>3</v>
      </c>
      <c r="G3170" t="s">
        <v>2196</v>
      </c>
      <c r="H3170" t="s">
        <v>2197</v>
      </c>
      <c r="I3170">
        <v>2</v>
      </c>
      <c r="J3170">
        <v>3</v>
      </c>
      <c r="K3170" t="s">
        <v>2189</v>
      </c>
      <c r="L3170" t="s">
        <v>2190</v>
      </c>
      <c r="M3170" t="s">
        <v>1029</v>
      </c>
      <c r="N3170" t="s">
        <v>815</v>
      </c>
      <c r="P3170" s="1">
        <v>39248</v>
      </c>
      <c r="Q3170" s="1">
        <v>45291</v>
      </c>
    </row>
    <row r="3171" spans="1:17" x14ac:dyDescent="0.4">
      <c r="A3171">
        <v>326</v>
      </c>
      <c r="B3171" t="s">
        <v>2181</v>
      </c>
      <c r="C3171" s="2">
        <v>2003901000</v>
      </c>
      <c r="D3171" s="2" t="s">
        <v>5540</v>
      </c>
      <c r="E3171" s="3" t="str">
        <f t="shared" si="49"/>
        <v>2003901000</v>
      </c>
      <c r="F3171">
        <v>3</v>
      </c>
      <c r="G3171" t="s">
        <v>2196</v>
      </c>
      <c r="H3171" t="s">
        <v>2197</v>
      </c>
      <c r="I3171">
        <v>3</v>
      </c>
      <c r="J3171">
        <v>1</v>
      </c>
      <c r="K3171" t="s">
        <v>2193</v>
      </c>
      <c r="L3171" t="s">
        <v>1110</v>
      </c>
      <c r="M3171" t="s">
        <v>160</v>
      </c>
      <c r="N3171" t="s">
        <v>531</v>
      </c>
      <c r="P3171" s="1">
        <v>39248</v>
      </c>
      <c r="Q3171" s="1">
        <v>45291</v>
      </c>
    </row>
    <row r="3172" spans="1:17" x14ac:dyDescent="0.4">
      <c r="A3172">
        <v>326</v>
      </c>
      <c r="B3172" t="s">
        <v>2181</v>
      </c>
      <c r="C3172" s="2">
        <v>2003901000</v>
      </c>
      <c r="D3172" s="2" t="s">
        <v>5540</v>
      </c>
      <c r="E3172" s="3" t="str">
        <f t="shared" si="49"/>
        <v>2003901000</v>
      </c>
      <c r="F3172">
        <v>3</v>
      </c>
      <c r="G3172" t="s">
        <v>2196</v>
      </c>
      <c r="H3172" t="s">
        <v>2197</v>
      </c>
      <c r="I3172">
        <v>3</v>
      </c>
      <c r="J3172">
        <v>2</v>
      </c>
      <c r="K3172" t="s">
        <v>2193</v>
      </c>
      <c r="L3172" t="s">
        <v>1110</v>
      </c>
      <c r="M3172" t="s">
        <v>162</v>
      </c>
      <c r="N3172" t="s">
        <v>527</v>
      </c>
      <c r="P3172" s="1">
        <v>39248</v>
      </c>
      <c r="Q3172" s="1">
        <v>45291</v>
      </c>
    </row>
    <row r="3173" spans="1:17" x14ac:dyDescent="0.4">
      <c r="A3173">
        <v>326</v>
      </c>
      <c r="B3173" t="s">
        <v>2181</v>
      </c>
      <c r="C3173" s="2">
        <v>2003901000</v>
      </c>
      <c r="D3173" s="2" t="s">
        <v>5540</v>
      </c>
      <c r="E3173" s="3" t="str">
        <f t="shared" si="49"/>
        <v>2003901000</v>
      </c>
      <c r="F3173">
        <v>3</v>
      </c>
      <c r="G3173" t="s">
        <v>2196</v>
      </c>
      <c r="H3173" t="s">
        <v>2197</v>
      </c>
      <c r="I3173">
        <v>3</v>
      </c>
      <c r="J3173">
        <v>3</v>
      </c>
      <c r="K3173" t="s">
        <v>2193</v>
      </c>
      <c r="L3173" t="s">
        <v>1110</v>
      </c>
      <c r="M3173" t="s">
        <v>164</v>
      </c>
      <c r="N3173" t="s">
        <v>656</v>
      </c>
      <c r="P3173" s="1">
        <v>39248</v>
      </c>
      <c r="Q3173" s="1">
        <v>45291</v>
      </c>
    </row>
    <row r="3174" spans="1:17" x14ac:dyDescent="0.4">
      <c r="A3174">
        <v>326</v>
      </c>
      <c r="B3174" t="s">
        <v>2181</v>
      </c>
      <c r="C3174" s="2">
        <v>2003901000</v>
      </c>
      <c r="D3174" s="2" t="s">
        <v>5540</v>
      </c>
      <c r="E3174" s="3" t="str">
        <f t="shared" si="49"/>
        <v>2003901000</v>
      </c>
      <c r="F3174">
        <v>3</v>
      </c>
      <c r="G3174" t="s">
        <v>2196</v>
      </c>
      <c r="H3174" t="s">
        <v>2197</v>
      </c>
      <c r="I3174">
        <v>3</v>
      </c>
      <c r="J3174">
        <v>4</v>
      </c>
      <c r="K3174" t="s">
        <v>2193</v>
      </c>
      <c r="L3174" t="s">
        <v>1110</v>
      </c>
      <c r="M3174" t="s">
        <v>196</v>
      </c>
      <c r="N3174" t="s">
        <v>530</v>
      </c>
      <c r="P3174" s="1">
        <v>39248</v>
      </c>
      <c r="Q3174" s="1">
        <v>45291</v>
      </c>
    </row>
    <row r="3175" spans="1:17" x14ac:dyDescent="0.4">
      <c r="A3175">
        <v>326</v>
      </c>
      <c r="B3175" t="s">
        <v>2181</v>
      </c>
      <c r="C3175" s="2">
        <v>2003901000</v>
      </c>
      <c r="D3175" s="2" t="s">
        <v>5540</v>
      </c>
      <c r="E3175" s="3" t="str">
        <f t="shared" si="49"/>
        <v>2003901000</v>
      </c>
      <c r="F3175">
        <v>4</v>
      </c>
      <c r="G3175" t="s">
        <v>2198</v>
      </c>
      <c r="H3175" t="s">
        <v>2199</v>
      </c>
      <c r="I3175">
        <v>1</v>
      </c>
      <c r="J3175">
        <v>1</v>
      </c>
      <c r="K3175" t="s">
        <v>2184</v>
      </c>
      <c r="L3175" t="s">
        <v>1240</v>
      </c>
      <c r="M3175" t="s">
        <v>822</v>
      </c>
      <c r="N3175" t="s">
        <v>2185</v>
      </c>
      <c r="P3175" s="1">
        <v>39248</v>
      </c>
      <c r="Q3175" s="1">
        <v>45291</v>
      </c>
    </row>
    <row r="3176" spans="1:17" x14ac:dyDescent="0.4">
      <c r="A3176">
        <v>326</v>
      </c>
      <c r="B3176" t="s">
        <v>2181</v>
      </c>
      <c r="C3176" s="2">
        <v>2003901000</v>
      </c>
      <c r="D3176" s="2" t="s">
        <v>5540</v>
      </c>
      <c r="E3176" s="3" t="str">
        <f t="shared" si="49"/>
        <v>2003901000</v>
      </c>
      <c r="F3176">
        <v>4</v>
      </c>
      <c r="G3176" t="s">
        <v>2198</v>
      </c>
      <c r="H3176" t="s">
        <v>2199</v>
      </c>
      <c r="I3176">
        <v>1</v>
      </c>
      <c r="J3176">
        <v>2</v>
      </c>
      <c r="K3176" t="s">
        <v>2184</v>
      </c>
      <c r="L3176" t="s">
        <v>1240</v>
      </c>
      <c r="M3176" t="s">
        <v>719</v>
      </c>
      <c r="N3176" t="s">
        <v>2186</v>
      </c>
      <c r="P3176" s="1">
        <v>39248</v>
      </c>
      <c r="Q3176" s="1">
        <v>45291</v>
      </c>
    </row>
    <row r="3177" spans="1:17" x14ac:dyDescent="0.4">
      <c r="A3177">
        <v>326</v>
      </c>
      <c r="B3177" t="s">
        <v>2181</v>
      </c>
      <c r="C3177" s="2">
        <v>2003901000</v>
      </c>
      <c r="D3177" s="2" t="s">
        <v>5540</v>
      </c>
      <c r="E3177" s="3" t="str">
        <f t="shared" si="49"/>
        <v>2003901000</v>
      </c>
      <c r="F3177">
        <v>4</v>
      </c>
      <c r="G3177" t="s">
        <v>2198</v>
      </c>
      <c r="H3177" t="s">
        <v>2199</v>
      </c>
      <c r="I3177">
        <v>1</v>
      </c>
      <c r="J3177">
        <v>3</v>
      </c>
      <c r="K3177" t="s">
        <v>2184</v>
      </c>
      <c r="L3177" t="s">
        <v>1240</v>
      </c>
      <c r="M3177" t="s">
        <v>925</v>
      </c>
      <c r="N3177" t="s">
        <v>2187</v>
      </c>
      <c r="P3177" s="1">
        <v>39248</v>
      </c>
      <c r="Q3177" s="1">
        <v>45291</v>
      </c>
    </row>
    <row r="3178" spans="1:17" x14ac:dyDescent="0.4">
      <c r="A3178">
        <v>326</v>
      </c>
      <c r="B3178" t="s">
        <v>2181</v>
      </c>
      <c r="C3178" s="2">
        <v>2003901000</v>
      </c>
      <c r="D3178" s="2" t="s">
        <v>5540</v>
      </c>
      <c r="E3178" s="3" t="str">
        <f t="shared" si="49"/>
        <v>2003901000</v>
      </c>
      <c r="F3178">
        <v>4</v>
      </c>
      <c r="G3178" t="s">
        <v>2198</v>
      </c>
      <c r="H3178" t="s">
        <v>2199</v>
      </c>
      <c r="I3178">
        <v>1</v>
      </c>
      <c r="J3178">
        <v>4</v>
      </c>
      <c r="K3178" t="s">
        <v>2184</v>
      </c>
      <c r="L3178" t="s">
        <v>1240</v>
      </c>
      <c r="M3178" t="s">
        <v>950</v>
      </c>
      <c r="N3178" t="s">
        <v>2188</v>
      </c>
      <c r="P3178" s="1">
        <v>39248</v>
      </c>
      <c r="Q3178" s="1">
        <v>45291</v>
      </c>
    </row>
    <row r="3179" spans="1:17" x14ac:dyDescent="0.4">
      <c r="A3179">
        <v>326</v>
      </c>
      <c r="B3179" t="s">
        <v>2181</v>
      </c>
      <c r="C3179" s="2">
        <v>2003901000</v>
      </c>
      <c r="D3179" s="2" t="s">
        <v>5540</v>
      </c>
      <c r="E3179" s="3" t="str">
        <f t="shared" si="49"/>
        <v>2003901000</v>
      </c>
      <c r="F3179">
        <v>4</v>
      </c>
      <c r="G3179" t="s">
        <v>2198</v>
      </c>
      <c r="H3179" t="s">
        <v>2199</v>
      </c>
      <c r="I3179">
        <v>2</v>
      </c>
      <c r="J3179">
        <v>1</v>
      </c>
      <c r="K3179" t="s">
        <v>2189</v>
      </c>
      <c r="L3179" t="s">
        <v>2190</v>
      </c>
      <c r="M3179" t="s">
        <v>162</v>
      </c>
      <c r="N3179" t="s">
        <v>2191</v>
      </c>
      <c r="P3179" s="1">
        <v>39248</v>
      </c>
      <c r="Q3179" s="1">
        <v>45291</v>
      </c>
    </row>
    <row r="3180" spans="1:17" x14ac:dyDescent="0.4">
      <c r="A3180">
        <v>326</v>
      </c>
      <c r="B3180" t="s">
        <v>2181</v>
      </c>
      <c r="C3180" s="2">
        <v>2003901000</v>
      </c>
      <c r="D3180" s="2" t="s">
        <v>5540</v>
      </c>
      <c r="E3180" s="3" t="str">
        <f t="shared" si="49"/>
        <v>2003901000</v>
      </c>
      <c r="F3180">
        <v>4</v>
      </c>
      <c r="G3180" t="s">
        <v>2198</v>
      </c>
      <c r="H3180" t="s">
        <v>2199</v>
      </c>
      <c r="I3180">
        <v>2</v>
      </c>
      <c r="J3180">
        <v>2</v>
      </c>
      <c r="K3180" t="s">
        <v>2189</v>
      </c>
      <c r="L3180" t="s">
        <v>2190</v>
      </c>
      <c r="M3180" t="s">
        <v>164</v>
      </c>
      <c r="N3180" t="s">
        <v>2192</v>
      </c>
      <c r="P3180" s="1">
        <v>39248</v>
      </c>
      <c r="Q3180" s="1">
        <v>45291</v>
      </c>
    </row>
    <row r="3181" spans="1:17" x14ac:dyDescent="0.4">
      <c r="A3181">
        <v>326</v>
      </c>
      <c r="B3181" t="s">
        <v>2181</v>
      </c>
      <c r="C3181" s="2">
        <v>2003901000</v>
      </c>
      <c r="D3181" s="2" t="s">
        <v>5540</v>
      </c>
      <c r="E3181" s="3" t="str">
        <f t="shared" si="49"/>
        <v>2003901000</v>
      </c>
      <c r="F3181">
        <v>4</v>
      </c>
      <c r="G3181" t="s">
        <v>2198</v>
      </c>
      <c r="H3181" t="s">
        <v>2199</v>
      </c>
      <c r="I3181">
        <v>2</v>
      </c>
      <c r="J3181">
        <v>3</v>
      </c>
      <c r="K3181" t="s">
        <v>2189</v>
      </c>
      <c r="L3181" t="s">
        <v>2190</v>
      </c>
      <c r="M3181" t="s">
        <v>1029</v>
      </c>
      <c r="N3181" t="s">
        <v>815</v>
      </c>
      <c r="P3181" s="1">
        <v>39248</v>
      </c>
      <c r="Q3181" s="1">
        <v>45291</v>
      </c>
    </row>
    <row r="3182" spans="1:17" x14ac:dyDescent="0.4">
      <c r="A3182">
        <v>326</v>
      </c>
      <c r="B3182" t="s">
        <v>2181</v>
      </c>
      <c r="C3182" s="2">
        <v>2003901000</v>
      </c>
      <c r="D3182" s="2" t="s">
        <v>5540</v>
      </c>
      <c r="E3182" s="3" t="str">
        <f t="shared" si="49"/>
        <v>2003901000</v>
      </c>
      <c r="F3182">
        <v>4</v>
      </c>
      <c r="G3182" t="s">
        <v>2198</v>
      </c>
      <c r="H3182" t="s">
        <v>2199</v>
      </c>
      <c r="I3182">
        <v>3</v>
      </c>
      <c r="J3182">
        <v>1</v>
      </c>
      <c r="K3182" t="s">
        <v>2193</v>
      </c>
      <c r="L3182" t="s">
        <v>1110</v>
      </c>
      <c r="M3182" t="s">
        <v>160</v>
      </c>
      <c r="N3182" t="s">
        <v>531</v>
      </c>
      <c r="P3182" s="1">
        <v>39248</v>
      </c>
      <c r="Q3182" s="1">
        <v>45291</v>
      </c>
    </row>
    <row r="3183" spans="1:17" x14ac:dyDescent="0.4">
      <c r="A3183">
        <v>326</v>
      </c>
      <c r="B3183" t="s">
        <v>2181</v>
      </c>
      <c r="C3183" s="2">
        <v>2003901000</v>
      </c>
      <c r="D3183" s="2" t="s">
        <v>5540</v>
      </c>
      <c r="E3183" s="3" t="str">
        <f t="shared" si="49"/>
        <v>2003901000</v>
      </c>
      <c r="F3183">
        <v>4</v>
      </c>
      <c r="G3183" t="s">
        <v>2198</v>
      </c>
      <c r="H3183" t="s">
        <v>2199</v>
      </c>
      <c r="I3183">
        <v>3</v>
      </c>
      <c r="J3183">
        <v>2</v>
      </c>
      <c r="K3183" t="s">
        <v>2193</v>
      </c>
      <c r="L3183" t="s">
        <v>1110</v>
      </c>
      <c r="M3183" t="s">
        <v>162</v>
      </c>
      <c r="N3183" t="s">
        <v>527</v>
      </c>
      <c r="P3183" s="1">
        <v>39248</v>
      </c>
      <c r="Q3183" s="1">
        <v>45291</v>
      </c>
    </row>
    <row r="3184" spans="1:17" x14ac:dyDescent="0.4">
      <c r="A3184">
        <v>326</v>
      </c>
      <c r="B3184" t="s">
        <v>2181</v>
      </c>
      <c r="C3184" s="2">
        <v>2003901000</v>
      </c>
      <c r="D3184" s="2" t="s">
        <v>5540</v>
      </c>
      <c r="E3184" s="3" t="str">
        <f t="shared" si="49"/>
        <v>2003901000</v>
      </c>
      <c r="F3184">
        <v>4</v>
      </c>
      <c r="G3184" t="s">
        <v>2198</v>
      </c>
      <c r="H3184" t="s">
        <v>2199</v>
      </c>
      <c r="I3184">
        <v>3</v>
      </c>
      <c r="J3184">
        <v>3</v>
      </c>
      <c r="K3184" t="s">
        <v>2193</v>
      </c>
      <c r="L3184" t="s">
        <v>1110</v>
      </c>
      <c r="M3184" t="s">
        <v>164</v>
      </c>
      <c r="N3184" t="s">
        <v>656</v>
      </c>
      <c r="P3184" s="1">
        <v>39248</v>
      </c>
      <c r="Q3184" s="1">
        <v>45291</v>
      </c>
    </row>
    <row r="3185" spans="1:18" x14ac:dyDescent="0.4">
      <c r="A3185">
        <v>326</v>
      </c>
      <c r="B3185" t="s">
        <v>2181</v>
      </c>
      <c r="C3185" s="2">
        <v>2003901000</v>
      </c>
      <c r="D3185" s="2" t="s">
        <v>5540</v>
      </c>
      <c r="E3185" s="3" t="str">
        <f t="shared" si="49"/>
        <v>2003901000</v>
      </c>
      <c r="F3185">
        <v>4</v>
      </c>
      <c r="G3185" t="s">
        <v>2198</v>
      </c>
      <c r="H3185" t="s">
        <v>2199</v>
      </c>
      <c r="I3185">
        <v>3</v>
      </c>
      <c r="J3185">
        <v>4</v>
      </c>
      <c r="K3185" t="s">
        <v>2193</v>
      </c>
      <c r="L3185" t="s">
        <v>1110</v>
      </c>
      <c r="M3185" t="s">
        <v>196</v>
      </c>
      <c r="N3185" t="s">
        <v>530</v>
      </c>
      <c r="P3185" s="1">
        <v>39248</v>
      </c>
      <c r="Q3185" s="1">
        <v>45291</v>
      </c>
    </row>
    <row r="3186" spans="1:18" x14ac:dyDescent="0.4">
      <c r="A3186">
        <v>327</v>
      </c>
      <c r="B3186" t="s">
        <v>2200</v>
      </c>
      <c r="C3186" s="2">
        <v>2003909000</v>
      </c>
      <c r="D3186" s="2" t="s">
        <v>5541</v>
      </c>
      <c r="E3186" s="3" t="str">
        <f t="shared" si="49"/>
        <v>2003909000</v>
      </c>
      <c r="F3186">
        <v>1</v>
      </c>
      <c r="G3186" t="s">
        <v>2200</v>
      </c>
      <c r="H3186" t="s">
        <v>2201</v>
      </c>
      <c r="P3186" s="1">
        <v>41975</v>
      </c>
      <c r="Q3186" s="1">
        <v>45291</v>
      </c>
      <c r="R3186" t="s">
        <v>18</v>
      </c>
    </row>
    <row r="3187" spans="1:18" x14ac:dyDescent="0.4">
      <c r="A3187">
        <v>327</v>
      </c>
      <c r="B3187" t="s">
        <v>2202</v>
      </c>
      <c r="C3187" s="2">
        <v>2003909000</v>
      </c>
      <c r="D3187" s="2" t="s">
        <v>5541</v>
      </c>
      <c r="E3187" s="3" t="str">
        <f t="shared" si="49"/>
        <v>2003909000</v>
      </c>
      <c r="F3187">
        <v>2</v>
      </c>
      <c r="G3187" t="s">
        <v>2202</v>
      </c>
      <c r="H3187" t="s">
        <v>2203</v>
      </c>
      <c r="P3187" s="1">
        <v>41975</v>
      </c>
      <c r="Q3187" s="1">
        <v>45291</v>
      </c>
      <c r="R3187" t="s">
        <v>18</v>
      </c>
    </row>
    <row r="3188" spans="1:18" x14ac:dyDescent="0.4">
      <c r="A3188">
        <v>327</v>
      </c>
      <c r="B3188" t="s">
        <v>21</v>
      </c>
      <c r="C3188" s="2">
        <v>2003909000</v>
      </c>
      <c r="D3188" s="2" t="s">
        <v>5541</v>
      </c>
      <c r="E3188" s="3" t="str">
        <f t="shared" si="49"/>
        <v>2003909000</v>
      </c>
      <c r="F3188">
        <v>3</v>
      </c>
      <c r="G3188" t="s">
        <v>21</v>
      </c>
      <c r="H3188" t="s">
        <v>22</v>
      </c>
      <c r="P3188" s="1">
        <v>41975</v>
      </c>
      <c r="Q3188" s="1">
        <v>45291</v>
      </c>
      <c r="R3188" t="s">
        <v>18</v>
      </c>
    </row>
    <row r="3189" spans="1:18" x14ac:dyDescent="0.4">
      <c r="A3189">
        <v>328</v>
      </c>
      <c r="B3189" t="s">
        <v>2204</v>
      </c>
      <c r="C3189" s="2">
        <v>2004100000</v>
      </c>
      <c r="D3189" s="2" t="s">
        <v>5542</v>
      </c>
      <c r="E3189" s="3" t="str">
        <f t="shared" si="49"/>
        <v>2004100000</v>
      </c>
      <c r="F3189">
        <v>1</v>
      </c>
      <c r="G3189" t="s">
        <v>2204</v>
      </c>
      <c r="H3189" t="s">
        <v>2205</v>
      </c>
      <c r="I3189">
        <v>1</v>
      </c>
      <c r="J3189">
        <v>1</v>
      </c>
      <c r="K3189" t="s">
        <v>358</v>
      </c>
      <c r="L3189" t="s">
        <v>359</v>
      </c>
      <c r="M3189">
        <v>1</v>
      </c>
      <c r="N3189" t="s">
        <v>2206</v>
      </c>
      <c r="P3189" s="1">
        <v>44563</v>
      </c>
      <c r="Q3189" s="1">
        <v>45291</v>
      </c>
      <c r="R3189" t="s">
        <v>26</v>
      </c>
    </row>
    <row r="3190" spans="1:18" x14ac:dyDescent="0.4">
      <c r="A3190">
        <v>328</v>
      </c>
      <c r="B3190" t="s">
        <v>2204</v>
      </c>
      <c r="C3190" s="2">
        <v>2004100000</v>
      </c>
      <c r="D3190" s="2" t="s">
        <v>5542</v>
      </c>
      <c r="E3190" s="3" t="str">
        <f t="shared" si="49"/>
        <v>2004100000</v>
      </c>
      <c r="F3190">
        <v>1</v>
      </c>
      <c r="G3190" t="s">
        <v>2204</v>
      </c>
      <c r="H3190" t="s">
        <v>2205</v>
      </c>
      <c r="I3190">
        <v>1</v>
      </c>
      <c r="J3190">
        <v>2</v>
      </c>
      <c r="K3190" t="s">
        <v>358</v>
      </c>
      <c r="L3190" t="s">
        <v>359</v>
      </c>
      <c r="M3190">
        <v>2</v>
      </c>
      <c r="N3190" t="s">
        <v>27</v>
      </c>
      <c r="P3190" s="1">
        <v>44563</v>
      </c>
      <c r="Q3190" s="1">
        <v>45291</v>
      </c>
      <c r="R3190" t="s">
        <v>26</v>
      </c>
    </row>
    <row r="3191" spans="1:18" x14ac:dyDescent="0.4">
      <c r="A3191">
        <v>329</v>
      </c>
      <c r="B3191" t="s">
        <v>2207</v>
      </c>
      <c r="C3191" s="2">
        <v>2004909000</v>
      </c>
      <c r="D3191" s="2" t="s">
        <v>5543</v>
      </c>
      <c r="E3191" s="3" t="str">
        <f t="shared" si="49"/>
        <v>2004909000</v>
      </c>
      <c r="F3191">
        <v>1</v>
      </c>
      <c r="G3191" t="s">
        <v>2207</v>
      </c>
      <c r="H3191" t="s">
        <v>2208</v>
      </c>
      <c r="P3191" s="1">
        <v>41540</v>
      </c>
      <c r="Q3191" s="1">
        <v>45291</v>
      </c>
      <c r="R3191" t="s">
        <v>18</v>
      </c>
    </row>
    <row r="3192" spans="1:18" x14ac:dyDescent="0.4">
      <c r="A3192">
        <v>329</v>
      </c>
      <c r="B3192" t="s">
        <v>2209</v>
      </c>
      <c r="C3192" s="2">
        <v>2004909000</v>
      </c>
      <c r="D3192" s="2" t="s">
        <v>5543</v>
      </c>
      <c r="E3192" s="3" t="str">
        <f t="shared" si="49"/>
        <v>2004909000</v>
      </c>
      <c r="F3192">
        <v>2</v>
      </c>
      <c r="G3192" t="s">
        <v>2209</v>
      </c>
      <c r="H3192" t="s">
        <v>2210</v>
      </c>
      <c r="P3192" s="1">
        <v>41540</v>
      </c>
      <c r="Q3192" s="1">
        <v>45291</v>
      </c>
      <c r="R3192" t="s">
        <v>18</v>
      </c>
    </row>
    <row r="3193" spans="1:18" x14ac:dyDescent="0.4">
      <c r="A3193">
        <v>329</v>
      </c>
      <c r="B3193" t="s">
        <v>2211</v>
      </c>
      <c r="C3193" s="2">
        <v>2004909000</v>
      </c>
      <c r="D3193" s="2" t="s">
        <v>5543</v>
      </c>
      <c r="E3193" s="3" t="str">
        <f t="shared" si="49"/>
        <v>2004909000</v>
      </c>
      <c r="F3193">
        <v>3</v>
      </c>
      <c r="G3193" t="s">
        <v>2211</v>
      </c>
      <c r="H3193" t="s">
        <v>2212</v>
      </c>
      <c r="P3193" s="1">
        <v>41540</v>
      </c>
      <c r="Q3193" s="1">
        <v>45291</v>
      </c>
      <c r="R3193" t="s">
        <v>18</v>
      </c>
    </row>
    <row r="3194" spans="1:18" x14ac:dyDescent="0.4">
      <c r="A3194">
        <v>329</v>
      </c>
      <c r="B3194" t="s">
        <v>21</v>
      </c>
      <c r="C3194" s="2">
        <v>2004909000</v>
      </c>
      <c r="D3194" s="2" t="s">
        <v>5543</v>
      </c>
      <c r="E3194" s="3" t="str">
        <f t="shared" si="49"/>
        <v>2004909000</v>
      </c>
      <c r="F3194">
        <v>4</v>
      </c>
      <c r="G3194" t="s">
        <v>21</v>
      </c>
      <c r="H3194" t="s">
        <v>22</v>
      </c>
      <c r="P3194" s="1">
        <v>41540</v>
      </c>
      <c r="Q3194" s="1">
        <v>45291</v>
      </c>
      <c r="R3194" t="s">
        <v>18</v>
      </c>
    </row>
    <row r="3195" spans="1:18" x14ac:dyDescent="0.4">
      <c r="A3195">
        <v>330</v>
      </c>
      <c r="B3195" t="s">
        <v>21</v>
      </c>
      <c r="C3195" s="2">
        <v>2005209000</v>
      </c>
      <c r="D3195" s="2" t="s">
        <v>5544</v>
      </c>
      <c r="E3195" s="3" t="str">
        <f t="shared" si="49"/>
        <v>2005209000</v>
      </c>
      <c r="F3195">
        <v>1</v>
      </c>
      <c r="G3195" t="s">
        <v>21</v>
      </c>
      <c r="H3195" t="s">
        <v>22</v>
      </c>
      <c r="I3195">
        <v>1</v>
      </c>
      <c r="J3195">
        <v>1</v>
      </c>
      <c r="K3195" t="s">
        <v>358</v>
      </c>
      <c r="L3195" t="s">
        <v>359</v>
      </c>
      <c r="M3195">
        <v>1</v>
      </c>
      <c r="N3195" t="s">
        <v>2213</v>
      </c>
      <c r="P3195" s="1">
        <v>44563</v>
      </c>
      <c r="Q3195" s="1">
        <v>45291</v>
      </c>
      <c r="R3195" t="s">
        <v>26</v>
      </c>
    </row>
    <row r="3196" spans="1:18" x14ac:dyDescent="0.4">
      <c r="A3196">
        <v>330</v>
      </c>
      <c r="B3196" t="s">
        <v>21</v>
      </c>
      <c r="C3196" s="2">
        <v>2005209000</v>
      </c>
      <c r="D3196" s="2" t="s">
        <v>5544</v>
      </c>
      <c r="E3196" s="3" t="str">
        <f t="shared" si="49"/>
        <v>2005209000</v>
      </c>
      <c r="F3196">
        <v>1</v>
      </c>
      <c r="G3196" t="s">
        <v>21</v>
      </c>
      <c r="H3196" t="s">
        <v>22</v>
      </c>
      <c r="I3196">
        <v>1</v>
      </c>
      <c r="J3196">
        <v>2</v>
      </c>
      <c r="K3196" t="s">
        <v>358</v>
      </c>
      <c r="L3196" t="s">
        <v>359</v>
      </c>
      <c r="M3196">
        <v>2</v>
      </c>
      <c r="N3196" t="s">
        <v>27</v>
      </c>
      <c r="P3196" s="1">
        <v>44563</v>
      </c>
      <c r="Q3196" s="1">
        <v>45291</v>
      </c>
      <c r="R3196" t="s">
        <v>26</v>
      </c>
    </row>
    <row r="3197" spans="1:18" x14ac:dyDescent="0.4">
      <c r="A3197">
        <v>331</v>
      </c>
      <c r="B3197" t="s">
        <v>2214</v>
      </c>
      <c r="C3197" s="2">
        <v>2005512000</v>
      </c>
      <c r="D3197" s="2" t="s">
        <v>5545</v>
      </c>
      <c r="E3197" s="3" t="str">
        <f t="shared" si="49"/>
        <v>2005512000</v>
      </c>
      <c r="F3197">
        <v>1</v>
      </c>
      <c r="G3197" t="s">
        <v>2215</v>
      </c>
      <c r="H3197" t="s">
        <v>2216</v>
      </c>
      <c r="I3197">
        <v>1</v>
      </c>
      <c r="J3197">
        <v>1</v>
      </c>
      <c r="K3197" t="s">
        <v>1660</v>
      </c>
      <c r="L3197" t="s">
        <v>1110</v>
      </c>
      <c r="M3197" t="s">
        <v>160</v>
      </c>
      <c r="N3197" t="s">
        <v>2217</v>
      </c>
      <c r="P3197" s="1">
        <v>39279</v>
      </c>
      <c r="Q3197" s="1">
        <v>45291</v>
      </c>
    </row>
    <row r="3198" spans="1:18" x14ac:dyDescent="0.4">
      <c r="A3198">
        <v>331</v>
      </c>
      <c r="B3198" t="s">
        <v>2214</v>
      </c>
      <c r="C3198" s="2">
        <v>2005512000</v>
      </c>
      <c r="D3198" s="2" t="s">
        <v>5545</v>
      </c>
      <c r="E3198" s="3" t="str">
        <f t="shared" si="49"/>
        <v>2005512000</v>
      </c>
      <c r="F3198">
        <v>1</v>
      </c>
      <c r="G3198" t="s">
        <v>2215</v>
      </c>
      <c r="H3198" t="s">
        <v>2216</v>
      </c>
      <c r="I3198">
        <v>1</v>
      </c>
      <c r="J3198">
        <v>2</v>
      </c>
      <c r="K3198" t="s">
        <v>1660</v>
      </c>
      <c r="L3198" t="s">
        <v>1110</v>
      </c>
      <c r="M3198" t="s">
        <v>162</v>
      </c>
      <c r="N3198" t="s">
        <v>2218</v>
      </c>
      <c r="P3198" s="1">
        <v>39279</v>
      </c>
      <c r="Q3198" s="1">
        <v>45291</v>
      </c>
    </row>
    <row r="3199" spans="1:18" x14ac:dyDescent="0.4">
      <c r="A3199">
        <v>331</v>
      </c>
      <c r="B3199" t="s">
        <v>2214</v>
      </c>
      <c r="C3199" s="2">
        <v>2005512000</v>
      </c>
      <c r="D3199" s="2" t="s">
        <v>5545</v>
      </c>
      <c r="E3199" s="3" t="str">
        <f t="shared" si="49"/>
        <v>2005512000</v>
      </c>
      <c r="F3199">
        <v>1</v>
      </c>
      <c r="G3199" t="s">
        <v>2215</v>
      </c>
      <c r="H3199" t="s">
        <v>2216</v>
      </c>
      <c r="I3199">
        <v>1</v>
      </c>
      <c r="J3199">
        <v>3</v>
      </c>
      <c r="K3199" t="s">
        <v>1660</v>
      </c>
      <c r="L3199" t="s">
        <v>1110</v>
      </c>
      <c r="M3199" t="s">
        <v>164</v>
      </c>
      <c r="N3199" t="s">
        <v>2219</v>
      </c>
      <c r="P3199" s="1">
        <v>39279</v>
      </c>
      <c r="Q3199" s="1">
        <v>45291</v>
      </c>
    </row>
    <row r="3200" spans="1:18" x14ac:dyDescent="0.4">
      <c r="A3200">
        <v>331</v>
      </c>
      <c r="B3200" t="s">
        <v>2214</v>
      </c>
      <c r="C3200" s="2">
        <v>2005512000</v>
      </c>
      <c r="D3200" s="2" t="s">
        <v>5545</v>
      </c>
      <c r="E3200" s="3" t="str">
        <f t="shared" si="49"/>
        <v>2005512000</v>
      </c>
      <c r="F3200">
        <v>1</v>
      </c>
      <c r="G3200" t="s">
        <v>2215</v>
      </c>
      <c r="H3200" t="s">
        <v>2216</v>
      </c>
      <c r="I3200">
        <v>2</v>
      </c>
      <c r="J3200">
        <v>1</v>
      </c>
      <c r="K3200" t="s">
        <v>2220</v>
      </c>
      <c r="L3200" t="s">
        <v>1197</v>
      </c>
      <c r="M3200" t="s">
        <v>874</v>
      </c>
      <c r="N3200" t="s">
        <v>1447</v>
      </c>
      <c r="P3200" s="1">
        <v>39279</v>
      </c>
      <c r="Q3200" s="1">
        <v>45291</v>
      </c>
    </row>
    <row r="3201" spans="1:18" x14ac:dyDescent="0.4">
      <c r="A3201">
        <v>331</v>
      </c>
      <c r="B3201" t="s">
        <v>2214</v>
      </c>
      <c r="C3201" s="2">
        <v>2005512000</v>
      </c>
      <c r="D3201" s="2" t="s">
        <v>5545</v>
      </c>
      <c r="E3201" s="3" t="str">
        <f t="shared" si="49"/>
        <v>2005512000</v>
      </c>
      <c r="F3201">
        <v>1</v>
      </c>
      <c r="G3201" t="s">
        <v>2215</v>
      </c>
      <c r="H3201" t="s">
        <v>2216</v>
      </c>
      <c r="I3201">
        <v>2</v>
      </c>
      <c r="J3201">
        <v>2</v>
      </c>
      <c r="K3201" t="s">
        <v>2220</v>
      </c>
      <c r="L3201" t="s">
        <v>1197</v>
      </c>
      <c r="M3201" t="s">
        <v>164</v>
      </c>
      <c r="N3201" t="s">
        <v>1202</v>
      </c>
      <c r="P3201" s="1">
        <v>39279</v>
      </c>
      <c r="Q3201" s="1">
        <v>45291</v>
      </c>
    </row>
    <row r="3202" spans="1:18" x14ac:dyDescent="0.4">
      <c r="A3202">
        <v>331</v>
      </c>
      <c r="B3202" t="s">
        <v>2214</v>
      </c>
      <c r="C3202" s="2">
        <v>2005512000</v>
      </c>
      <c r="D3202" s="2" t="s">
        <v>5545</v>
      </c>
      <c r="E3202" s="3" t="str">
        <f t="shared" si="49"/>
        <v>2005512000</v>
      </c>
      <c r="F3202">
        <v>2</v>
      </c>
      <c r="G3202" t="s">
        <v>2221</v>
      </c>
      <c r="H3202" t="s">
        <v>2222</v>
      </c>
      <c r="I3202">
        <v>1</v>
      </c>
      <c r="J3202">
        <v>1</v>
      </c>
      <c r="K3202" t="s">
        <v>2223</v>
      </c>
      <c r="L3202" t="s">
        <v>2224</v>
      </c>
      <c r="M3202" t="s">
        <v>154</v>
      </c>
      <c r="N3202" t="s">
        <v>2225</v>
      </c>
      <c r="P3202" s="1">
        <v>39279</v>
      </c>
      <c r="Q3202" s="1">
        <v>45291</v>
      </c>
    </row>
    <row r="3203" spans="1:18" x14ac:dyDescent="0.4">
      <c r="A3203">
        <v>331</v>
      </c>
      <c r="B3203" t="s">
        <v>2214</v>
      </c>
      <c r="C3203" s="2">
        <v>2005512000</v>
      </c>
      <c r="D3203" s="2" t="s">
        <v>5545</v>
      </c>
      <c r="E3203" s="3" t="str">
        <f t="shared" ref="E3203:E3266" si="50">TEXT(C3203,"0000000000")</f>
        <v>2005512000</v>
      </c>
      <c r="F3203">
        <v>2</v>
      </c>
      <c r="G3203" t="s">
        <v>2221</v>
      </c>
      <c r="H3203" t="s">
        <v>2222</v>
      </c>
      <c r="I3203">
        <v>1</v>
      </c>
      <c r="J3203">
        <v>2</v>
      </c>
      <c r="K3203" t="s">
        <v>2223</v>
      </c>
      <c r="L3203" t="s">
        <v>2224</v>
      </c>
      <c r="M3203" t="s">
        <v>345</v>
      </c>
      <c r="N3203" t="s">
        <v>2226</v>
      </c>
      <c r="P3203" s="1">
        <v>39279</v>
      </c>
      <c r="Q3203" s="1">
        <v>45291</v>
      </c>
    </row>
    <row r="3204" spans="1:18" x14ac:dyDescent="0.4">
      <c r="A3204">
        <v>331</v>
      </c>
      <c r="B3204" t="s">
        <v>2214</v>
      </c>
      <c r="C3204" s="2">
        <v>2005512000</v>
      </c>
      <c r="D3204" s="2" t="s">
        <v>5545</v>
      </c>
      <c r="E3204" s="3" t="str">
        <f t="shared" si="50"/>
        <v>2005512000</v>
      </c>
      <c r="F3204">
        <v>2</v>
      </c>
      <c r="G3204" t="s">
        <v>2221</v>
      </c>
      <c r="H3204" t="s">
        <v>2222</v>
      </c>
      <c r="I3204">
        <v>2</v>
      </c>
      <c r="J3204">
        <v>1</v>
      </c>
      <c r="K3204" t="s">
        <v>2220</v>
      </c>
      <c r="L3204" t="s">
        <v>1197</v>
      </c>
      <c r="M3204" t="s">
        <v>154</v>
      </c>
      <c r="N3204" t="s">
        <v>1198</v>
      </c>
      <c r="P3204" s="1">
        <v>39279</v>
      </c>
      <c r="Q3204" s="1">
        <v>45291</v>
      </c>
    </row>
    <row r="3205" spans="1:18" x14ac:dyDescent="0.4">
      <c r="A3205">
        <v>331</v>
      </c>
      <c r="B3205" t="s">
        <v>2214</v>
      </c>
      <c r="C3205" s="2">
        <v>2005512000</v>
      </c>
      <c r="D3205" s="2" t="s">
        <v>5545</v>
      </c>
      <c r="E3205" s="3" t="str">
        <f t="shared" si="50"/>
        <v>2005512000</v>
      </c>
      <c r="F3205">
        <v>2</v>
      </c>
      <c r="G3205" t="s">
        <v>2221</v>
      </c>
      <c r="H3205" t="s">
        <v>2222</v>
      </c>
      <c r="I3205">
        <v>2</v>
      </c>
      <c r="J3205">
        <v>2</v>
      </c>
      <c r="K3205" t="s">
        <v>2220</v>
      </c>
      <c r="L3205" t="s">
        <v>1197</v>
      </c>
      <c r="M3205" t="s">
        <v>874</v>
      </c>
      <c r="N3205" t="s">
        <v>1447</v>
      </c>
      <c r="P3205" s="1">
        <v>39279</v>
      </c>
      <c r="Q3205" s="1">
        <v>45291</v>
      </c>
    </row>
    <row r="3206" spans="1:18" x14ac:dyDescent="0.4">
      <c r="A3206">
        <v>331</v>
      </c>
      <c r="B3206" t="s">
        <v>2214</v>
      </c>
      <c r="C3206" s="2">
        <v>2005512000</v>
      </c>
      <c r="D3206" s="2" t="s">
        <v>5545</v>
      </c>
      <c r="E3206" s="3" t="str">
        <f t="shared" si="50"/>
        <v>2005512000</v>
      </c>
      <c r="F3206">
        <v>2</v>
      </c>
      <c r="G3206" t="s">
        <v>2221</v>
      </c>
      <c r="H3206" t="s">
        <v>2222</v>
      </c>
      <c r="I3206">
        <v>2</v>
      </c>
      <c r="J3206">
        <v>3</v>
      </c>
      <c r="K3206" t="s">
        <v>2220</v>
      </c>
      <c r="L3206" t="s">
        <v>1197</v>
      </c>
      <c r="M3206" t="s">
        <v>164</v>
      </c>
      <c r="N3206" t="s">
        <v>1202</v>
      </c>
      <c r="P3206" s="1">
        <v>39279</v>
      </c>
      <c r="Q3206" s="1">
        <v>45291</v>
      </c>
    </row>
    <row r="3207" spans="1:18" x14ac:dyDescent="0.4">
      <c r="A3207">
        <v>332</v>
      </c>
      <c r="B3207" t="s">
        <v>2227</v>
      </c>
      <c r="C3207" s="2">
        <v>2005519000</v>
      </c>
      <c r="D3207" s="2" t="s">
        <v>5546</v>
      </c>
      <c r="E3207" s="3" t="str">
        <f t="shared" si="50"/>
        <v>2005519000</v>
      </c>
      <c r="F3207">
        <v>1</v>
      </c>
      <c r="G3207" t="s">
        <v>2227</v>
      </c>
      <c r="H3207" t="s">
        <v>2228</v>
      </c>
      <c r="P3207" s="1">
        <v>41975</v>
      </c>
      <c r="Q3207" s="1">
        <v>45291</v>
      </c>
      <c r="R3207" t="s">
        <v>18</v>
      </c>
    </row>
    <row r="3208" spans="1:18" x14ac:dyDescent="0.4">
      <c r="A3208">
        <v>332</v>
      </c>
      <c r="B3208" t="s">
        <v>21</v>
      </c>
      <c r="C3208" s="2">
        <v>2005519000</v>
      </c>
      <c r="D3208" s="2" t="s">
        <v>5546</v>
      </c>
      <c r="E3208" s="3" t="str">
        <f t="shared" si="50"/>
        <v>2005519000</v>
      </c>
      <c r="F3208">
        <v>2</v>
      </c>
      <c r="G3208" t="s">
        <v>21</v>
      </c>
      <c r="H3208" t="s">
        <v>22</v>
      </c>
      <c r="P3208" s="1">
        <v>41975</v>
      </c>
      <c r="Q3208" s="1">
        <v>45291</v>
      </c>
      <c r="R3208" t="s">
        <v>18</v>
      </c>
    </row>
    <row r="3209" spans="1:18" x14ac:dyDescent="0.4">
      <c r="A3209">
        <v>333</v>
      </c>
      <c r="B3209" t="s">
        <v>2229</v>
      </c>
      <c r="C3209" s="2">
        <v>2005592000</v>
      </c>
      <c r="D3209" s="2" t="s">
        <v>5547</v>
      </c>
      <c r="E3209" s="3" t="str">
        <f t="shared" si="50"/>
        <v>2005592000</v>
      </c>
      <c r="F3209">
        <v>1</v>
      </c>
      <c r="G3209" t="s">
        <v>2229</v>
      </c>
      <c r="H3209" t="s">
        <v>2230</v>
      </c>
      <c r="I3209">
        <v>1</v>
      </c>
      <c r="J3209">
        <v>1</v>
      </c>
      <c r="K3209" t="s">
        <v>1660</v>
      </c>
      <c r="L3209" t="s">
        <v>1110</v>
      </c>
      <c r="M3209" t="s">
        <v>160</v>
      </c>
      <c r="N3209" t="s">
        <v>2217</v>
      </c>
      <c r="P3209" s="1">
        <v>39279</v>
      </c>
      <c r="Q3209" s="1">
        <v>45291</v>
      </c>
    </row>
    <row r="3210" spans="1:18" x14ac:dyDescent="0.4">
      <c r="A3210">
        <v>333</v>
      </c>
      <c r="B3210" t="s">
        <v>2229</v>
      </c>
      <c r="C3210" s="2">
        <v>2005592000</v>
      </c>
      <c r="D3210" s="2" t="s">
        <v>5547</v>
      </c>
      <c r="E3210" s="3" t="str">
        <f t="shared" si="50"/>
        <v>2005592000</v>
      </c>
      <c r="F3210">
        <v>1</v>
      </c>
      <c r="G3210" t="s">
        <v>2229</v>
      </c>
      <c r="H3210" t="s">
        <v>2230</v>
      </c>
      <c r="I3210">
        <v>1</v>
      </c>
      <c r="J3210">
        <v>2</v>
      </c>
      <c r="K3210" t="s">
        <v>1660</v>
      </c>
      <c r="L3210" t="s">
        <v>1110</v>
      </c>
      <c r="M3210" t="s">
        <v>162</v>
      </c>
      <c r="N3210" t="s">
        <v>2218</v>
      </c>
      <c r="P3210" s="1">
        <v>39279</v>
      </c>
      <c r="Q3210" s="1">
        <v>45291</v>
      </c>
    </row>
    <row r="3211" spans="1:18" x14ac:dyDescent="0.4">
      <c r="A3211">
        <v>333</v>
      </c>
      <c r="B3211" t="s">
        <v>2229</v>
      </c>
      <c r="C3211" s="2">
        <v>2005592000</v>
      </c>
      <c r="D3211" s="2" t="s">
        <v>5547</v>
      </c>
      <c r="E3211" s="3" t="str">
        <f t="shared" si="50"/>
        <v>2005592000</v>
      </c>
      <c r="F3211">
        <v>1</v>
      </c>
      <c r="G3211" t="s">
        <v>2229</v>
      </c>
      <c r="H3211" t="s">
        <v>2230</v>
      </c>
      <c r="I3211">
        <v>1</v>
      </c>
      <c r="J3211">
        <v>3</v>
      </c>
      <c r="K3211" t="s">
        <v>1660</v>
      </c>
      <c r="L3211" t="s">
        <v>1110</v>
      </c>
      <c r="M3211" t="s">
        <v>164</v>
      </c>
      <c r="N3211" t="s">
        <v>2219</v>
      </c>
      <c r="P3211" s="1">
        <v>39279</v>
      </c>
      <c r="Q3211" s="1">
        <v>45291</v>
      </c>
    </row>
    <row r="3212" spans="1:18" x14ac:dyDescent="0.4">
      <c r="A3212">
        <v>333</v>
      </c>
      <c r="B3212" t="s">
        <v>2229</v>
      </c>
      <c r="C3212" s="2">
        <v>2005592000</v>
      </c>
      <c r="D3212" s="2" t="s">
        <v>5547</v>
      </c>
      <c r="E3212" s="3" t="str">
        <f t="shared" si="50"/>
        <v>2005592000</v>
      </c>
      <c r="F3212">
        <v>1</v>
      </c>
      <c r="G3212" t="s">
        <v>2229</v>
      </c>
      <c r="H3212" t="s">
        <v>2230</v>
      </c>
      <c r="I3212">
        <v>2</v>
      </c>
      <c r="J3212">
        <v>1</v>
      </c>
      <c r="K3212" t="s">
        <v>2220</v>
      </c>
      <c r="L3212" t="s">
        <v>1197</v>
      </c>
      <c r="M3212" t="s">
        <v>874</v>
      </c>
      <c r="N3212" t="s">
        <v>1447</v>
      </c>
      <c r="P3212" s="1">
        <v>39279</v>
      </c>
      <c r="Q3212" s="1">
        <v>45291</v>
      </c>
    </row>
    <row r="3213" spans="1:18" x14ac:dyDescent="0.4">
      <c r="A3213">
        <v>333</v>
      </c>
      <c r="B3213" t="s">
        <v>2229</v>
      </c>
      <c r="C3213" s="2">
        <v>2005592000</v>
      </c>
      <c r="D3213" s="2" t="s">
        <v>5547</v>
      </c>
      <c r="E3213" s="3" t="str">
        <f t="shared" si="50"/>
        <v>2005592000</v>
      </c>
      <c r="F3213">
        <v>1</v>
      </c>
      <c r="G3213" t="s">
        <v>2229</v>
      </c>
      <c r="H3213" t="s">
        <v>2230</v>
      </c>
      <c r="I3213">
        <v>2</v>
      </c>
      <c r="J3213">
        <v>2</v>
      </c>
      <c r="K3213" t="s">
        <v>2220</v>
      </c>
      <c r="L3213" t="s">
        <v>1197</v>
      </c>
      <c r="M3213" t="s">
        <v>164</v>
      </c>
      <c r="N3213" t="s">
        <v>1202</v>
      </c>
      <c r="P3213" s="1">
        <v>39279</v>
      </c>
      <c r="Q3213" s="1">
        <v>45291</v>
      </c>
    </row>
    <row r="3214" spans="1:18" x14ac:dyDescent="0.4">
      <c r="A3214">
        <v>334</v>
      </c>
      <c r="B3214" t="s">
        <v>2231</v>
      </c>
      <c r="C3214" s="2">
        <v>2005991000</v>
      </c>
      <c r="D3214" s="2" t="s">
        <v>5548</v>
      </c>
      <c r="E3214" s="3" t="str">
        <f t="shared" si="50"/>
        <v>2005991000</v>
      </c>
      <c r="F3214">
        <v>1</v>
      </c>
      <c r="G3214" t="s">
        <v>2232</v>
      </c>
      <c r="H3214" t="s">
        <v>2233</v>
      </c>
      <c r="P3214" s="1">
        <v>39248</v>
      </c>
      <c r="Q3214" s="1">
        <v>45291</v>
      </c>
    </row>
    <row r="3215" spans="1:18" x14ac:dyDescent="0.4">
      <c r="A3215">
        <v>334</v>
      </c>
      <c r="B3215" t="s">
        <v>2231</v>
      </c>
      <c r="C3215" s="2">
        <v>2005991000</v>
      </c>
      <c r="D3215" s="2" t="s">
        <v>5548</v>
      </c>
      <c r="E3215" s="3" t="str">
        <f t="shared" si="50"/>
        <v>2005991000</v>
      </c>
      <c r="F3215">
        <v>2</v>
      </c>
      <c r="G3215" t="s">
        <v>2234</v>
      </c>
      <c r="H3215" t="s">
        <v>2235</v>
      </c>
      <c r="P3215" s="1">
        <v>39248</v>
      </c>
      <c r="Q3215" s="1">
        <v>45291</v>
      </c>
    </row>
    <row r="3216" spans="1:18" x14ac:dyDescent="0.4">
      <c r="A3216">
        <v>334</v>
      </c>
      <c r="B3216" t="s">
        <v>2231</v>
      </c>
      <c r="C3216" s="2">
        <v>2005991000</v>
      </c>
      <c r="D3216" s="2" t="s">
        <v>5548</v>
      </c>
      <c r="E3216" s="3" t="str">
        <f t="shared" si="50"/>
        <v>2005991000</v>
      </c>
      <c r="F3216">
        <v>3</v>
      </c>
      <c r="G3216" t="s">
        <v>2236</v>
      </c>
      <c r="H3216" t="s">
        <v>2237</v>
      </c>
      <c r="P3216" s="1">
        <v>39248</v>
      </c>
      <c r="Q3216" s="1">
        <v>45291</v>
      </c>
    </row>
    <row r="3217" spans="1:18" x14ac:dyDescent="0.4">
      <c r="A3217">
        <v>334</v>
      </c>
      <c r="B3217" t="s">
        <v>2231</v>
      </c>
      <c r="C3217" s="2">
        <v>2005991000</v>
      </c>
      <c r="D3217" s="2" t="s">
        <v>5548</v>
      </c>
      <c r="E3217" s="3" t="str">
        <f t="shared" si="50"/>
        <v>2005991000</v>
      </c>
      <c r="F3217">
        <v>4</v>
      </c>
      <c r="G3217" t="s">
        <v>2238</v>
      </c>
      <c r="H3217" t="s">
        <v>2239</v>
      </c>
      <c r="P3217" s="1">
        <v>39248</v>
      </c>
      <c r="Q3217" s="1">
        <v>45291</v>
      </c>
    </row>
    <row r="3218" spans="1:18" x14ac:dyDescent="0.4">
      <c r="A3218">
        <v>334</v>
      </c>
      <c r="B3218" t="s">
        <v>2231</v>
      </c>
      <c r="C3218" s="2">
        <v>2005991000</v>
      </c>
      <c r="D3218" s="2" t="s">
        <v>5548</v>
      </c>
      <c r="E3218" s="3" t="str">
        <f t="shared" si="50"/>
        <v>2005991000</v>
      </c>
      <c r="F3218">
        <v>5</v>
      </c>
      <c r="G3218" t="s">
        <v>2240</v>
      </c>
      <c r="H3218" t="s">
        <v>2241</v>
      </c>
      <c r="P3218" s="1">
        <v>39248</v>
      </c>
      <c r="Q3218" s="1">
        <v>45291</v>
      </c>
    </row>
    <row r="3219" spans="1:18" x14ac:dyDescent="0.4">
      <c r="A3219">
        <v>334</v>
      </c>
      <c r="B3219" t="s">
        <v>2231</v>
      </c>
      <c r="C3219" s="2">
        <v>2005991000</v>
      </c>
      <c r="D3219" s="2" t="s">
        <v>5548</v>
      </c>
      <c r="E3219" s="3" t="str">
        <f t="shared" si="50"/>
        <v>2005991000</v>
      </c>
      <c r="F3219">
        <v>6</v>
      </c>
      <c r="G3219" t="s">
        <v>2242</v>
      </c>
      <c r="H3219" t="s">
        <v>2243</v>
      </c>
      <c r="P3219" s="1">
        <v>39248</v>
      </c>
      <c r="Q3219" s="1">
        <v>45291</v>
      </c>
    </row>
    <row r="3220" spans="1:18" x14ac:dyDescent="0.4">
      <c r="A3220">
        <v>334</v>
      </c>
      <c r="B3220" t="s">
        <v>2231</v>
      </c>
      <c r="C3220" s="2">
        <v>2005991000</v>
      </c>
      <c r="D3220" s="2" t="s">
        <v>5548</v>
      </c>
      <c r="E3220" s="3" t="str">
        <f t="shared" si="50"/>
        <v>2005991000</v>
      </c>
      <c r="F3220">
        <v>7</v>
      </c>
      <c r="G3220" t="s">
        <v>2244</v>
      </c>
      <c r="H3220" t="s">
        <v>2245</v>
      </c>
      <c r="P3220" s="1">
        <v>39248</v>
      </c>
      <c r="Q3220" s="1">
        <v>45291</v>
      </c>
    </row>
    <row r="3221" spans="1:18" x14ac:dyDescent="0.4">
      <c r="A3221">
        <v>334</v>
      </c>
      <c r="B3221" t="s">
        <v>2231</v>
      </c>
      <c r="C3221" s="2">
        <v>2005991000</v>
      </c>
      <c r="D3221" s="2" t="s">
        <v>5548</v>
      </c>
      <c r="E3221" s="3" t="str">
        <f t="shared" si="50"/>
        <v>2005991000</v>
      </c>
      <c r="F3221">
        <v>8</v>
      </c>
      <c r="G3221" t="s">
        <v>2246</v>
      </c>
      <c r="H3221" t="s">
        <v>2247</v>
      </c>
      <c r="P3221" s="1">
        <v>39248</v>
      </c>
      <c r="Q3221" s="1">
        <v>45291</v>
      </c>
    </row>
    <row r="3222" spans="1:18" x14ac:dyDescent="0.4">
      <c r="A3222">
        <v>334</v>
      </c>
      <c r="B3222" t="s">
        <v>2231</v>
      </c>
      <c r="C3222" s="2">
        <v>2005991000</v>
      </c>
      <c r="D3222" s="2" t="s">
        <v>5548</v>
      </c>
      <c r="E3222" s="3" t="str">
        <f t="shared" si="50"/>
        <v>2005991000</v>
      </c>
      <c r="F3222">
        <v>9</v>
      </c>
      <c r="G3222" t="s">
        <v>2248</v>
      </c>
      <c r="H3222" t="s">
        <v>2249</v>
      </c>
      <c r="P3222" s="1">
        <v>39248</v>
      </c>
      <c r="Q3222" s="1">
        <v>45291</v>
      </c>
    </row>
    <row r="3223" spans="1:18" x14ac:dyDescent="0.4">
      <c r="A3223">
        <v>334</v>
      </c>
      <c r="B3223" t="s">
        <v>2231</v>
      </c>
      <c r="C3223" s="2">
        <v>2005991000</v>
      </c>
      <c r="D3223" s="2" t="s">
        <v>5548</v>
      </c>
      <c r="E3223" s="3" t="str">
        <f t="shared" si="50"/>
        <v>2005991000</v>
      </c>
      <c r="F3223">
        <v>10</v>
      </c>
      <c r="G3223" t="s">
        <v>2250</v>
      </c>
      <c r="H3223" t="s">
        <v>2251</v>
      </c>
      <c r="P3223" s="1">
        <v>39248</v>
      </c>
      <c r="Q3223" s="1">
        <v>45291</v>
      </c>
    </row>
    <row r="3224" spans="1:18" x14ac:dyDescent="0.4">
      <c r="A3224">
        <v>334</v>
      </c>
      <c r="B3224" t="s">
        <v>2231</v>
      </c>
      <c r="C3224" s="2">
        <v>2005991000</v>
      </c>
      <c r="D3224" s="2" t="s">
        <v>5548</v>
      </c>
      <c r="E3224" s="3" t="str">
        <f t="shared" si="50"/>
        <v>2005991000</v>
      </c>
      <c r="F3224">
        <v>11</v>
      </c>
      <c r="G3224" t="s">
        <v>2252</v>
      </c>
      <c r="H3224" t="s">
        <v>2253</v>
      </c>
      <c r="P3224" s="1">
        <v>39248</v>
      </c>
      <c r="Q3224" s="1">
        <v>45291</v>
      </c>
    </row>
    <row r="3225" spans="1:18" x14ac:dyDescent="0.4">
      <c r="A3225">
        <v>334</v>
      </c>
      <c r="B3225" t="s">
        <v>2231</v>
      </c>
      <c r="C3225" s="2">
        <v>2005991000</v>
      </c>
      <c r="D3225" s="2" t="s">
        <v>5548</v>
      </c>
      <c r="E3225" s="3" t="str">
        <f t="shared" si="50"/>
        <v>2005991000</v>
      </c>
      <c r="F3225">
        <v>12</v>
      </c>
      <c r="G3225" t="s">
        <v>2254</v>
      </c>
      <c r="H3225" t="s">
        <v>2255</v>
      </c>
      <c r="P3225" s="1">
        <v>39248</v>
      </c>
      <c r="Q3225" s="1">
        <v>45291</v>
      </c>
    </row>
    <row r="3226" spans="1:18" x14ac:dyDescent="0.4">
      <c r="A3226">
        <v>334</v>
      </c>
      <c r="B3226" t="s">
        <v>2231</v>
      </c>
      <c r="C3226" s="2">
        <v>2005991000</v>
      </c>
      <c r="D3226" s="2" t="s">
        <v>5548</v>
      </c>
      <c r="E3226" s="3" t="str">
        <f t="shared" si="50"/>
        <v>2005991000</v>
      </c>
      <c r="F3226">
        <v>13</v>
      </c>
      <c r="G3226" t="s">
        <v>2256</v>
      </c>
      <c r="H3226" t="s">
        <v>2257</v>
      </c>
      <c r="P3226" s="1">
        <v>39248</v>
      </c>
      <c r="Q3226" s="1">
        <v>45291</v>
      </c>
    </row>
    <row r="3227" spans="1:18" x14ac:dyDescent="0.4">
      <c r="A3227">
        <v>334</v>
      </c>
      <c r="B3227" t="s">
        <v>2231</v>
      </c>
      <c r="C3227" s="2">
        <v>2005991000</v>
      </c>
      <c r="D3227" s="2" t="s">
        <v>5548</v>
      </c>
      <c r="E3227" s="3" t="str">
        <f t="shared" si="50"/>
        <v>2005991000</v>
      </c>
      <c r="F3227">
        <v>14</v>
      </c>
      <c r="G3227" t="s">
        <v>2258</v>
      </c>
      <c r="H3227" t="s">
        <v>2259</v>
      </c>
      <c r="P3227" s="1">
        <v>39248</v>
      </c>
      <c r="Q3227" s="1">
        <v>45291</v>
      </c>
    </row>
    <row r="3228" spans="1:18" x14ac:dyDescent="0.4">
      <c r="A3228">
        <v>334</v>
      </c>
      <c r="B3228" t="s">
        <v>2231</v>
      </c>
      <c r="C3228" s="2">
        <v>2005991000</v>
      </c>
      <c r="D3228" s="2" t="s">
        <v>5548</v>
      </c>
      <c r="E3228" s="3" t="str">
        <f t="shared" si="50"/>
        <v>2005991000</v>
      </c>
      <c r="F3228">
        <v>15</v>
      </c>
      <c r="G3228" t="s">
        <v>2260</v>
      </c>
      <c r="H3228" t="s">
        <v>2261</v>
      </c>
      <c r="P3228" s="1">
        <v>39248</v>
      </c>
      <c r="Q3228" s="1">
        <v>45291</v>
      </c>
    </row>
    <row r="3229" spans="1:18" x14ac:dyDescent="0.4">
      <c r="A3229">
        <v>334</v>
      </c>
      <c r="B3229" t="s">
        <v>2231</v>
      </c>
      <c r="C3229" s="2">
        <v>2005991000</v>
      </c>
      <c r="D3229" s="2" t="s">
        <v>5548</v>
      </c>
      <c r="E3229" s="3" t="str">
        <f t="shared" si="50"/>
        <v>2005991000</v>
      </c>
      <c r="F3229">
        <v>16</v>
      </c>
      <c r="G3229" t="s">
        <v>2262</v>
      </c>
      <c r="H3229" t="s">
        <v>2263</v>
      </c>
      <c r="P3229" s="1">
        <v>39248</v>
      </c>
      <c r="Q3229" s="1">
        <v>45291</v>
      </c>
    </row>
    <row r="3230" spans="1:18" x14ac:dyDescent="0.4">
      <c r="A3230">
        <v>334</v>
      </c>
      <c r="B3230" t="s">
        <v>2231</v>
      </c>
      <c r="C3230" s="2">
        <v>2005991000</v>
      </c>
      <c r="D3230" s="2" t="s">
        <v>5548</v>
      </c>
      <c r="E3230" s="3" t="str">
        <f t="shared" si="50"/>
        <v>2005991000</v>
      </c>
      <c r="F3230">
        <v>17</v>
      </c>
      <c r="G3230" t="s">
        <v>2264</v>
      </c>
      <c r="H3230" t="s">
        <v>2265</v>
      </c>
      <c r="P3230" s="1">
        <v>39248</v>
      </c>
      <c r="Q3230" s="1">
        <v>45291</v>
      </c>
    </row>
    <row r="3231" spans="1:18" x14ac:dyDescent="0.4">
      <c r="A3231">
        <v>335</v>
      </c>
      <c r="B3231" t="s">
        <v>2266</v>
      </c>
      <c r="C3231" s="2">
        <v>2005999000</v>
      </c>
      <c r="D3231" s="2" t="s">
        <v>5549</v>
      </c>
      <c r="E3231" s="3" t="str">
        <f t="shared" si="50"/>
        <v>2005999000</v>
      </c>
      <c r="F3231">
        <v>1</v>
      </c>
      <c r="G3231" t="s">
        <v>2266</v>
      </c>
      <c r="H3231" t="s">
        <v>2267</v>
      </c>
      <c r="P3231" s="1">
        <v>41540</v>
      </c>
      <c r="Q3231" s="1">
        <v>45291</v>
      </c>
      <c r="R3231" t="s">
        <v>18</v>
      </c>
    </row>
    <row r="3232" spans="1:18" x14ac:dyDescent="0.4">
      <c r="A3232">
        <v>335</v>
      </c>
      <c r="B3232" t="s">
        <v>2268</v>
      </c>
      <c r="C3232" s="2">
        <v>2005999000</v>
      </c>
      <c r="D3232" s="2" t="s">
        <v>5549</v>
      </c>
      <c r="E3232" s="3" t="str">
        <f t="shared" si="50"/>
        <v>2005999000</v>
      </c>
      <c r="F3232">
        <v>2</v>
      </c>
      <c r="G3232" t="s">
        <v>2268</v>
      </c>
      <c r="H3232" t="s">
        <v>2269</v>
      </c>
      <c r="P3232" s="1">
        <v>41540</v>
      </c>
      <c r="Q3232" s="1">
        <v>45291</v>
      </c>
      <c r="R3232" t="s">
        <v>18</v>
      </c>
    </row>
    <row r="3233" spans="1:18" x14ac:dyDescent="0.4">
      <c r="A3233">
        <v>335</v>
      </c>
      <c r="B3233" t="s">
        <v>2270</v>
      </c>
      <c r="C3233" s="2">
        <v>2005999000</v>
      </c>
      <c r="D3233" s="2" t="s">
        <v>5549</v>
      </c>
      <c r="E3233" s="3" t="str">
        <f t="shared" si="50"/>
        <v>2005999000</v>
      </c>
      <c r="F3233">
        <v>3</v>
      </c>
      <c r="G3233" t="s">
        <v>2270</v>
      </c>
      <c r="H3233" t="s">
        <v>2271</v>
      </c>
      <c r="P3233" s="1">
        <v>41540</v>
      </c>
      <c r="Q3233" s="1">
        <v>45291</v>
      </c>
      <c r="R3233" t="s">
        <v>18</v>
      </c>
    </row>
    <row r="3234" spans="1:18" x14ac:dyDescent="0.4">
      <c r="A3234">
        <v>335</v>
      </c>
      <c r="B3234" t="s">
        <v>21</v>
      </c>
      <c r="C3234" s="2">
        <v>2005999000</v>
      </c>
      <c r="D3234" s="2" t="s">
        <v>5549</v>
      </c>
      <c r="E3234" s="3" t="str">
        <f t="shared" si="50"/>
        <v>2005999000</v>
      </c>
      <c r="F3234">
        <v>4</v>
      </c>
      <c r="G3234" t="s">
        <v>21</v>
      </c>
      <c r="H3234" t="s">
        <v>22</v>
      </c>
      <c r="P3234" s="1">
        <v>41540</v>
      </c>
      <c r="Q3234" s="1">
        <v>45291</v>
      </c>
      <c r="R3234" t="s">
        <v>18</v>
      </c>
    </row>
    <row r="3235" spans="1:18" x14ac:dyDescent="0.4">
      <c r="A3235">
        <v>336</v>
      </c>
      <c r="B3235" t="s">
        <v>2272</v>
      </c>
      <c r="C3235" s="2">
        <v>2007999000</v>
      </c>
      <c r="D3235" s="2" t="s">
        <v>5550</v>
      </c>
      <c r="E3235" s="3" t="str">
        <f t="shared" si="50"/>
        <v>2007999000</v>
      </c>
      <c r="F3235">
        <v>1</v>
      </c>
      <c r="G3235" t="s">
        <v>2272</v>
      </c>
      <c r="H3235" t="s">
        <v>2273</v>
      </c>
      <c r="P3235" s="1">
        <v>41540</v>
      </c>
      <c r="Q3235" s="1">
        <v>45291</v>
      </c>
      <c r="R3235" t="s">
        <v>18</v>
      </c>
    </row>
    <row r="3236" spans="1:18" x14ac:dyDescent="0.4">
      <c r="A3236">
        <v>336</v>
      </c>
      <c r="B3236" t="s">
        <v>2274</v>
      </c>
      <c r="C3236" s="2">
        <v>2007999000</v>
      </c>
      <c r="D3236" s="2" t="s">
        <v>5550</v>
      </c>
      <c r="E3236" s="3" t="str">
        <f t="shared" si="50"/>
        <v>2007999000</v>
      </c>
      <c r="F3236">
        <v>2</v>
      </c>
      <c r="G3236" t="s">
        <v>2274</v>
      </c>
      <c r="H3236" t="s">
        <v>2275</v>
      </c>
      <c r="P3236" s="1">
        <v>41540</v>
      </c>
      <c r="Q3236" s="1">
        <v>45291</v>
      </c>
      <c r="R3236" t="s">
        <v>18</v>
      </c>
    </row>
    <row r="3237" spans="1:18" x14ac:dyDescent="0.4">
      <c r="A3237">
        <v>336</v>
      </c>
      <c r="B3237" t="s">
        <v>21</v>
      </c>
      <c r="C3237" s="2">
        <v>2007999000</v>
      </c>
      <c r="D3237" s="2" t="s">
        <v>5550</v>
      </c>
      <c r="E3237" s="3" t="str">
        <f t="shared" si="50"/>
        <v>2007999000</v>
      </c>
      <c r="F3237">
        <v>3</v>
      </c>
      <c r="G3237" t="s">
        <v>21</v>
      </c>
      <c r="H3237" t="s">
        <v>22</v>
      </c>
      <c r="P3237" s="1">
        <v>41540</v>
      </c>
      <c r="Q3237" s="1">
        <v>45291</v>
      </c>
      <c r="R3237" t="s">
        <v>18</v>
      </c>
    </row>
    <row r="3238" spans="1:18" x14ac:dyDescent="0.4">
      <c r="A3238">
        <v>337</v>
      </c>
      <c r="B3238" t="s">
        <v>2276</v>
      </c>
      <c r="C3238" s="2">
        <v>2008111000</v>
      </c>
      <c r="D3238" s="2" t="s">
        <v>5551</v>
      </c>
      <c r="E3238" s="3" t="str">
        <f t="shared" si="50"/>
        <v>2008111000</v>
      </c>
      <c r="F3238">
        <v>1</v>
      </c>
      <c r="G3238" t="s">
        <v>2277</v>
      </c>
      <c r="H3238" t="s">
        <v>2278</v>
      </c>
      <c r="I3238">
        <v>1</v>
      </c>
      <c r="J3238">
        <v>1</v>
      </c>
      <c r="K3238" t="s">
        <v>321</v>
      </c>
      <c r="L3238" t="s">
        <v>322</v>
      </c>
      <c r="M3238" t="s">
        <v>719</v>
      </c>
      <c r="N3238" t="s">
        <v>2279</v>
      </c>
      <c r="P3238" s="1">
        <v>39279</v>
      </c>
      <c r="Q3238" s="1">
        <v>45291</v>
      </c>
    </row>
    <row r="3239" spans="1:18" x14ac:dyDescent="0.4">
      <c r="A3239">
        <v>337</v>
      </c>
      <c r="B3239" t="s">
        <v>2276</v>
      </c>
      <c r="C3239" s="2">
        <v>2008111000</v>
      </c>
      <c r="D3239" s="2" t="s">
        <v>5551</v>
      </c>
      <c r="E3239" s="3" t="str">
        <f t="shared" si="50"/>
        <v>2008111000</v>
      </c>
      <c r="F3239">
        <v>1</v>
      </c>
      <c r="G3239" t="s">
        <v>2277</v>
      </c>
      <c r="H3239" t="s">
        <v>2278</v>
      </c>
      <c r="I3239">
        <v>1</v>
      </c>
      <c r="J3239">
        <v>2</v>
      </c>
      <c r="K3239" t="s">
        <v>321</v>
      </c>
      <c r="L3239" t="s">
        <v>322</v>
      </c>
      <c r="M3239" t="s">
        <v>264</v>
      </c>
      <c r="N3239" t="s">
        <v>2280</v>
      </c>
      <c r="P3239" s="1">
        <v>39279</v>
      </c>
      <c r="Q3239" s="1">
        <v>45291</v>
      </c>
    </row>
    <row r="3240" spans="1:18" x14ac:dyDescent="0.4">
      <c r="A3240">
        <v>337</v>
      </c>
      <c r="B3240" t="s">
        <v>2276</v>
      </c>
      <c r="C3240" s="2">
        <v>2008111000</v>
      </c>
      <c r="D3240" s="2" t="s">
        <v>5551</v>
      </c>
      <c r="E3240" s="3" t="str">
        <f t="shared" si="50"/>
        <v>2008111000</v>
      </c>
      <c r="F3240">
        <v>1</v>
      </c>
      <c r="G3240" t="s">
        <v>2277</v>
      </c>
      <c r="H3240" t="s">
        <v>2278</v>
      </c>
      <c r="I3240">
        <v>1</v>
      </c>
      <c r="J3240">
        <v>3</v>
      </c>
      <c r="K3240" t="s">
        <v>321</v>
      </c>
      <c r="L3240" t="s">
        <v>322</v>
      </c>
      <c r="M3240" t="s">
        <v>875</v>
      </c>
      <c r="N3240" t="s">
        <v>2281</v>
      </c>
      <c r="P3240" s="1">
        <v>39279</v>
      </c>
      <c r="Q3240" s="1">
        <v>45291</v>
      </c>
    </row>
    <row r="3241" spans="1:18" x14ac:dyDescent="0.4">
      <c r="A3241">
        <v>337</v>
      </c>
      <c r="B3241" t="s">
        <v>2276</v>
      </c>
      <c r="C3241" s="2">
        <v>2008111000</v>
      </c>
      <c r="D3241" s="2" t="s">
        <v>5551</v>
      </c>
      <c r="E3241" s="3" t="str">
        <f t="shared" si="50"/>
        <v>2008111000</v>
      </c>
      <c r="F3241">
        <v>2</v>
      </c>
      <c r="G3241" t="s">
        <v>2282</v>
      </c>
      <c r="H3241" t="s">
        <v>2283</v>
      </c>
      <c r="I3241">
        <v>1</v>
      </c>
      <c r="J3241">
        <v>1</v>
      </c>
      <c r="K3241" t="s">
        <v>321</v>
      </c>
      <c r="L3241" t="s">
        <v>322</v>
      </c>
      <c r="M3241" t="s">
        <v>719</v>
      </c>
      <c r="N3241" t="s">
        <v>2279</v>
      </c>
      <c r="P3241" s="1">
        <v>39279</v>
      </c>
      <c r="Q3241" s="1">
        <v>45291</v>
      </c>
    </row>
    <row r="3242" spans="1:18" x14ac:dyDescent="0.4">
      <c r="A3242">
        <v>337</v>
      </c>
      <c r="B3242" t="s">
        <v>2276</v>
      </c>
      <c r="C3242" s="2">
        <v>2008111000</v>
      </c>
      <c r="D3242" s="2" t="s">
        <v>5551</v>
      </c>
      <c r="E3242" s="3" t="str">
        <f t="shared" si="50"/>
        <v>2008111000</v>
      </c>
      <c r="F3242">
        <v>2</v>
      </c>
      <c r="G3242" t="s">
        <v>2282</v>
      </c>
      <c r="H3242" t="s">
        <v>2283</v>
      </c>
      <c r="I3242">
        <v>1</v>
      </c>
      <c r="J3242">
        <v>2</v>
      </c>
      <c r="K3242" t="s">
        <v>321</v>
      </c>
      <c r="L3242" t="s">
        <v>322</v>
      </c>
      <c r="M3242" t="s">
        <v>264</v>
      </c>
      <c r="N3242" t="s">
        <v>2280</v>
      </c>
      <c r="P3242" s="1">
        <v>39279</v>
      </c>
      <c r="Q3242" s="1">
        <v>45291</v>
      </c>
    </row>
    <row r="3243" spans="1:18" x14ac:dyDescent="0.4">
      <c r="A3243">
        <v>337</v>
      </c>
      <c r="B3243" t="s">
        <v>2276</v>
      </c>
      <c r="C3243" s="2">
        <v>2008111000</v>
      </c>
      <c r="D3243" s="2" t="s">
        <v>5551</v>
      </c>
      <c r="E3243" s="3" t="str">
        <f t="shared" si="50"/>
        <v>2008111000</v>
      </c>
      <c r="F3243">
        <v>2</v>
      </c>
      <c r="G3243" t="s">
        <v>2282</v>
      </c>
      <c r="H3243" t="s">
        <v>2283</v>
      </c>
      <c r="I3243">
        <v>1</v>
      </c>
      <c r="J3243">
        <v>3</v>
      </c>
      <c r="K3243" t="s">
        <v>321</v>
      </c>
      <c r="L3243" t="s">
        <v>322</v>
      </c>
      <c r="M3243" t="s">
        <v>875</v>
      </c>
      <c r="N3243" t="s">
        <v>2281</v>
      </c>
      <c r="P3243" s="1">
        <v>39279</v>
      </c>
      <c r="Q3243" s="1">
        <v>45291</v>
      </c>
    </row>
    <row r="3244" spans="1:18" x14ac:dyDescent="0.4">
      <c r="A3244">
        <v>337</v>
      </c>
      <c r="B3244" t="s">
        <v>2276</v>
      </c>
      <c r="C3244" s="2">
        <v>2008111000</v>
      </c>
      <c r="D3244" s="2" t="s">
        <v>5551</v>
      </c>
      <c r="E3244" s="3" t="str">
        <f t="shared" si="50"/>
        <v>2008111000</v>
      </c>
      <c r="F3244">
        <v>3</v>
      </c>
      <c r="G3244" t="s">
        <v>2284</v>
      </c>
      <c r="H3244" t="s">
        <v>2285</v>
      </c>
      <c r="I3244">
        <v>1</v>
      </c>
      <c r="J3244">
        <v>1</v>
      </c>
      <c r="K3244" t="s">
        <v>321</v>
      </c>
      <c r="L3244" t="s">
        <v>322</v>
      </c>
      <c r="M3244" t="s">
        <v>719</v>
      </c>
      <c r="N3244" t="s">
        <v>2279</v>
      </c>
      <c r="P3244" s="1">
        <v>39279</v>
      </c>
      <c r="Q3244" s="1">
        <v>45291</v>
      </c>
    </row>
    <row r="3245" spans="1:18" x14ac:dyDescent="0.4">
      <c r="A3245">
        <v>337</v>
      </c>
      <c r="B3245" t="s">
        <v>2276</v>
      </c>
      <c r="C3245" s="2">
        <v>2008111000</v>
      </c>
      <c r="D3245" s="2" t="s">
        <v>5551</v>
      </c>
      <c r="E3245" s="3" t="str">
        <f t="shared" si="50"/>
        <v>2008111000</v>
      </c>
      <c r="F3245">
        <v>3</v>
      </c>
      <c r="G3245" t="s">
        <v>2284</v>
      </c>
      <c r="H3245" t="s">
        <v>2285</v>
      </c>
      <c r="I3245">
        <v>1</v>
      </c>
      <c r="J3245">
        <v>2</v>
      </c>
      <c r="K3245" t="s">
        <v>321</v>
      </c>
      <c r="L3245" t="s">
        <v>322</v>
      </c>
      <c r="M3245" t="s">
        <v>264</v>
      </c>
      <c r="N3245" t="s">
        <v>2280</v>
      </c>
      <c r="P3245" s="1">
        <v>39279</v>
      </c>
      <c r="Q3245" s="1">
        <v>45291</v>
      </c>
    </row>
    <row r="3246" spans="1:18" x14ac:dyDescent="0.4">
      <c r="A3246">
        <v>337</v>
      </c>
      <c r="B3246" t="s">
        <v>2276</v>
      </c>
      <c r="C3246" s="2">
        <v>2008111000</v>
      </c>
      <c r="D3246" s="2" t="s">
        <v>5551</v>
      </c>
      <c r="E3246" s="3" t="str">
        <f t="shared" si="50"/>
        <v>2008111000</v>
      </c>
      <c r="F3246">
        <v>3</v>
      </c>
      <c r="G3246" t="s">
        <v>2284</v>
      </c>
      <c r="H3246" t="s">
        <v>2285</v>
      </c>
      <c r="I3246">
        <v>1</v>
      </c>
      <c r="J3246">
        <v>3</v>
      </c>
      <c r="K3246" t="s">
        <v>321</v>
      </c>
      <c r="L3246" t="s">
        <v>322</v>
      </c>
      <c r="M3246" t="s">
        <v>875</v>
      </c>
      <c r="N3246" t="s">
        <v>2281</v>
      </c>
      <c r="P3246" s="1">
        <v>39279</v>
      </c>
      <c r="Q3246" s="1">
        <v>45291</v>
      </c>
    </row>
    <row r="3247" spans="1:18" x14ac:dyDescent="0.4">
      <c r="A3247">
        <v>338</v>
      </c>
      <c r="B3247" t="s">
        <v>2286</v>
      </c>
      <c r="C3247" s="2">
        <v>2008119000</v>
      </c>
      <c r="D3247" s="2" t="s">
        <v>5552</v>
      </c>
      <c r="E3247" s="3" t="str">
        <f t="shared" si="50"/>
        <v>2008119000</v>
      </c>
      <c r="F3247">
        <v>1</v>
      </c>
      <c r="G3247" t="s">
        <v>2287</v>
      </c>
      <c r="H3247" t="s">
        <v>2288</v>
      </c>
      <c r="I3247">
        <v>1</v>
      </c>
      <c r="J3247">
        <v>1</v>
      </c>
      <c r="K3247" t="s">
        <v>1697</v>
      </c>
      <c r="L3247" t="s">
        <v>159</v>
      </c>
      <c r="M3247" t="s">
        <v>160</v>
      </c>
      <c r="N3247" t="s">
        <v>1698</v>
      </c>
      <c r="P3247" s="1">
        <v>39248</v>
      </c>
      <c r="Q3247" s="1">
        <v>45291</v>
      </c>
    </row>
    <row r="3248" spans="1:18" x14ac:dyDescent="0.4">
      <c r="A3248">
        <v>338</v>
      </c>
      <c r="B3248" t="s">
        <v>2286</v>
      </c>
      <c r="C3248" s="2">
        <v>2008119000</v>
      </c>
      <c r="D3248" s="2" t="s">
        <v>5552</v>
      </c>
      <c r="E3248" s="3" t="str">
        <f t="shared" si="50"/>
        <v>2008119000</v>
      </c>
      <c r="F3248">
        <v>1</v>
      </c>
      <c r="G3248" t="s">
        <v>2287</v>
      </c>
      <c r="H3248" t="s">
        <v>2288</v>
      </c>
      <c r="I3248">
        <v>1</v>
      </c>
      <c r="J3248">
        <v>2</v>
      </c>
      <c r="K3248" t="s">
        <v>1697</v>
      </c>
      <c r="L3248" t="s">
        <v>159</v>
      </c>
      <c r="M3248" t="s">
        <v>164</v>
      </c>
      <c r="N3248" t="s">
        <v>21</v>
      </c>
      <c r="P3248" s="1">
        <v>39248</v>
      </c>
      <c r="Q3248" s="1">
        <v>45291</v>
      </c>
    </row>
    <row r="3249" spans="1:17" x14ac:dyDescent="0.4">
      <c r="A3249">
        <v>338</v>
      </c>
      <c r="B3249" t="s">
        <v>2286</v>
      </c>
      <c r="C3249" s="2">
        <v>2008119000</v>
      </c>
      <c r="D3249" s="2" t="s">
        <v>5552</v>
      </c>
      <c r="E3249" s="3" t="str">
        <f t="shared" si="50"/>
        <v>2008119000</v>
      </c>
      <c r="F3249">
        <v>2</v>
      </c>
      <c r="G3249" t="s">
        <v>2289</v>
      </c>
      <c r="H3249" t="s">
        <v>2290</v>
      </c>
      <c r="I3249">
        <v>1</v>
      </c>
      <c r="J3249">
        <v>1</v>
      </c>
      <c r="K3249" t="s">
        <v>1697</v>
      </c>
      <c r="L3249" t="s">
        <v>159</v>
      </c>
      <c r="M3249" t="s">
        <v>160</v>
      </c>
      <c r="N3249" t="s">
        <v>1702</v>
      </c>
      <c r="P3249" s="1">
        <v>39248</v>
      </c>
      <c r="Q3249" s="1">
        <v>45291</v>
      </c>
    </row>
    <row r="3250" spans="1:17" x14ac:dyDescent="0.4">
      <c r="A3250">
        <v>338</v>
      </c>
      <c r="B3250" t="s">
        <v>2286</v>
      </c>
      <c r="C3250" s="2">
        <v>2008119000</v>
      </c>
      <c r="D3250" s="2" t="s">
        <v>5552</v>
      </c>
      <c r="E3250" s="3" t="str">
        <f t="shared" si="50"/>
        <v>2008119000</v>
      </c>
      <c r="F3250">
        <v>2</v>
      </c>
      <c r="G3250" t="s">
        <v>2289</v>
      </c>
      <c r="H3250" t="s">
        <v>2290</v>
      </c>
      <c r="I3250">
        <v>1</v>
      </c>
      <c r="J3250">
        <v>2</v>
      </c>
      <c r="K3250" t="s">
        <v>1697</v>
      </c>
      <c r="L3250" t="s">
        <v>159</v>
      </c>
      <c r="M3250" t="s">
        <v>164</v>
      </c>
      <c r="N3250" t="s">
        <v>21</v>
      </c>
      <c r="P3250" s="1">
        <v>39248</v>
      </c>
      <c r="Q3250" s="1">
        <v>45291</v>
      </c>
    </row>
    <row r="3251" spans="1:17" x14ac:dyDescent="0.4">
      <c r="A3251">
        <v>338</v>
      </c>
      <c r="B3251" t="s">
        <v>2286</v>
      </c>
      <c r="C3251" s="2">
        <v>2008119000</v>
      </c>
      <c r="D3251" s="2" t="s">
        <v>5552</v>
      </c>
      <c r="E3251" s="3" t="str">
        <f t="shared" si="50"/>
        <v>2008119000</v>
      </c>
      <c r="F3251">
        <v>3</v>
      </c>
      <c r="G3251" t="s">
        <v>2291</v>
      </c>
      <c r="H3251" t="s">
        <v>2292</v>
      </c>
      <c r="I3251">
        <v>1</v>
      </c>
      <c r="J3251">
        <v>1</v>
      </c>
      <c r="K3251" t="s">
        <v>1697</v>
      </c>
      <c r="L3251" t="s">
        <v>159</v>
      </c>
      <c r="M3251" t="s">
        <v>160</v>
      </c>
      <c r="N3251" t="s">
        <v>1702</v>
      </c>
      <c r="P3251" s="1">
        <v>39248</v>
      </c>
      <c r="Q3251" s="1">
        <v>45291</v>
      </c>
    </row>
    <row r="3252" spans="1:17" x14ac:dyDescent="0.4">
      <c r="A3252">
        <v>338</v>
      </c>
      <c r="B3252" t="s">
        <v>2286</v>
      </c>
      <c r="C3252" s="2">
        <v>2008119000</v>
      </c>
      <c r="D3252" s="2" t="s">
        <v>5552</v>
      </c>
      <c r="E3252" s="3" t="str">
        <f t="shared" si="50"/>
        <v>2008119000</v>
      </c>
      <c r="F3252">
        <v>3</v>
      </c>
      <c r="G3252" t="s">
        <v>2291</v>
      </c>
      <c r="H3252" t="s">
        <v>2292</v>
      </c>
      <c r="I3252">
        <v>1</v>
      </c>
      <c r="J3252">
        <v>2</v>
      </c>
      <c r="K3252" t="s">
        <v>1697</v>
      </c>
      <c r="L3252" t="s">
        <v>159</v>
      </c>
      <c r="M3252" t="s">
        <v>164</v>
      </c>
      <c r="N3252" t="s">
        <v>21</v>
      </c>
      <c r="P3252" s="1">
        <v>39248</v>
      </c>
      <c r="Q3252" s="1">
        <v>45291</v>
      </c>
    </row>
    <row r="3253" spans="1:17" x14ac:dyDescent="0.4">
      <c r="A3253">
        <v>338</v>
      </c>
      <c r="B3253" t="s">
        <v>2286</v>
      </c>
      <c r="C3253" s="2">
        <v>2008119000</v>
      </c>
      <c r="D3253" s="2" t="s">
        <v>5552</v>
      </c>
      <c r="E3253" s="3" t="str">
        <f t="shared" si="50"/>
        <v>2008119000</v>
      </c>
      <c r="F3253">
        <v>4</v>
      </c>
      <c r="G3253" t="s">
        <v>2293</v>
      </c>
      <c r="H3253" t="s">
        <v>2294</v>
      </c>
      <c r="I3253">
        <v>1</v>
      </c>
      <c r="J3253">
        <v>1</v>
      </c>
      <c r="K3253" t="s">
        <v>1697</v>
      </c>
      <c r="L3253" t="s">
        <v>159</v>
      </c>
      <c r="M3253" t="s">
        <v>160</v>
      </c>
      <c r="N3253" t="s">
        <v>1702</v>
      </c>
      <c r="P3253" s="1">
        <v>39248</v>
      </c>
      <c r="Q3253" s="1">
        <v>45291</v>
      </c>
    </row>
    <row r="3254" spans="1:17" x14ac:dyDescent="0.4">
      <c r="A3254">
        <v>338</v>
      </c>
      <c r="B3254" t="s">
        <v>2286</v>
      </c>
      <c r="C3254" s="2">
        <v>2008119000</v>
      </c>
      <c r="D3254" s="2" t="s">
        <v>5552</v>
      </c>
      <c r="E3254" s="3" t="str">
        <f t="shared" si="50"/>
        <v>2008119000</v>
      </c>
      <c r="F3254">
        <v>4</v>
      </c>
      <c r="G3254" t="s">
        <v>2293</v>
      </c>
      <c r="H3254" t="s">
        <v>2294</v>
      </c>
      <c r="I3254">
        <v>1</v>
      </c>
      <c r="J3254">
        <v>2</v>
      </c>
      <c r="K3254" t="s">
        <v>1697</v>
      </c>
      <c r="L3254" t="s">
        <v>159</v>
      </c>
      <c r="M3254" t="s">
        <v>164</v>
      </c>
      <c r="N3254" t="s">
        <v>21</v>
      </c>
      <c r="P3254" s="1">
        <v>39248</v>
      </c>
      <c r="Q3254" s="1">
        <v>45291</v>
      </c>
    </row>
    <row r="3255" spans="1:17" x14ac:dyDescent="0.4">
      <c r="A3255">
        <v>338</v>
      </c>
      <c r="B3255" t="s">
        <v>2286</v>
      </c>
      <c r="C3255" s="2">
        <v>2008119000</v>
      </c>
      <c r="D3255" s="2" t="s">
        <v>5552</v>
      </c>
      <c r="E3255" s="3" t="str">
        <f t="shared" si="50"/>
        <v>2008119000</v>
      </c>
      <c r="F3255">
        <v>5</v>
      </c>
      <c r="G3255" t="s">
        <v>2295</v>
      </c>
      <c r="H3255" t="s">
        <v>2296</v>
      </c>
      <c r="I3255">
        <v>1</v>
      </c>
      <c r="J3255">
        <v>1</v>
      </c>
      <c r="K3255" t="s">
        <v>1932</v>
      </c>
      <c r="L3255" t="s">
        <v>322</v>
      </c>
      <c r="M3255" t="s">
        <v>251</v>
      </c>
      <c r="N3255" t="s">
        <v>2297</v>
      </c>
      <c r="P3255" s="1">
        <v>39248</v>
      </c>
      <c r="Q3255" s="1">
        <v>45291</v>
      </c>
    </row>
    <row r="3256" spans="1:17" x14ac:dyDescent="0.4">
      <c r="A3256">
        <v>338</v>
      </c>
      <c r="B3256" t="s">
        <v>2286</v>
      </c>
      <c r="C3256" s="2">
        <v>2008119000</v>
      </c>
      <c r="D3256" s="2" t="s">
        <v>5552</v>
      </c>
      <c r="E3256" s="3" t="str">
        <f t="shared" si="50"/>
        <v>2008119000</v>
      </c>
      <c r="F3256">
        <v>5</v>
      </c>
      <c r="G3256" t="s">
        <v>2295</v>
      </c>
      <c r="H3256" t="s">
        <v>2296</v>
      </c>
      <c r="I3256">
        <v>1</v>
      </c>
      <c r="J3256">
        <v>2</v>
      </c>
      <c r="K3256" t="s">
        <v>1932</v>
      </c>
      <c r="L3256" t="s">
        <v>322</v>
      </c>
      <c r="M3256" t="s">
        <v>160</v>
      </c>
      <c r="N3256" t="s">
        <v>2298</v>
      </c>
      <c r="P3256" s="1">
        <v>39248</v>
      </c>
      <c r="Q3256" s="1">
        <v>45291</v>
      </c>
    </row>
    <row r="3257" spans="1:17" x14ac:dyDescent="0.4">
      <c r="A3257">
        <v>338</v>
      </c>
      <c r="B3257" t="s">
        <v>2286</v>
      </c>
      <c r="C3257" s="2">
        <v>2008119000</v>
      </c>
      <c r="D3257" s="2" t="s">
        <v>5552</v>
      </c>
      <c r="E3257" s="3" t="str">
        <f t="shared" si="50"/>
        <v>2008119000</v>
      </c>
      <c r="F3257">
        <v>6</v>
      </c>
      <c r="G3257" t="s">
        <v>2299</v>
      </c>
      <c r="H3257" t="s">
        <v>2300</v>
      </c>
      <c r="I3257">
        <v>1</v>
      </c>
      <c r="J3257">
        <v>1</v>
      </c>
      <c r="K3257" t="s">
        <v>1932</v>
      </c>
      <c r="L3257" t="s">
        <v>322</v>
      </c>
      <c r="M3257" t="s">
        <v>251</v>
      </c>
      <c r="N3257" t="s">
        <v>2297</v>
      </c>
      <c r="P3257" s="1">
        <v>39248</v>
      </c>
      <c r="Q3257" s="1">
        <v>45291</v>
      </c>
    </row>
    <row r="3258" spans="1:17" x14ac:dyDescent="0.4">
      <c r="A3258">
        <v>338</v>
      </c>
      <c r="B3258" t="s">
        <v>2286</v>
      </c>
      <c r="C3258" s="2">
        <v>2008119000</v>
      </c>
      <c r="D3258" s="2" t="s">
        <v>5552</v>
      </c>
      <c r="E3258" s="3" t="str">
        <f t="shared" si="50"/>
        <v>2008119000</v>
      </c>
      <c r="F3258">
        <v>6</v>
      </c>
      <c r="G3258" t="s">
        <v>2299</v>
      </c>
      <c r="H3258" t="s">
        <v>2300</v>
      </c>
      <c r="I3258">
        <v>1</v>
      </c>
      <c r="J3258">
        <v>2</v>
      </c>
      <c r="K3258" t="s">
        <v>1932</v>
      </c>
      <c r="L3258" t="s">
        <v>322</v>
      </c>
      <c r="M3258" t="s">
        <v>160</v>
      </c>
      <c r="N3258" t="s">
        <v>2298</v>
      </c>
      <c r="P3258" s="1">
        <v>39248</v>
      </c>
      <c r="Q3258" s="1">
        <v>45291</v>
      </c>
    </row>
    <row r="3259" spans="1:17" x14ac:dyDescent="0.4">
      <c r="A3259">
        <v>338</v>
      </c>
      <c r="B3259" t="s">
        <v>2286</v>
      </c>
      <c r="C3259" s="2">
        <v>2008119000</v>
      </c>
      <c r="D3259" s="2" t="s">
        <v>5552</v>
      </c>
      <c r="E3259" s="3" t="str">
        <f t="shared" si="50"/>
        <v>2008119000</v>
      </c>
      <c r="F3259">
        <v>7</v>
      </c>
      <c r="G3259" t="s">
        <v>2301</v>
      </c>
      <c r="H3259" t="s">
        <v>2302</v>
      </c>
      <c r="I3259">
        <v>1</v>
      </c>
      <c r="J3259">
        <v>1</v>
      </c>
      <c r="K3259" t="s">
        <v>2303</v>
      </c>
      <c r="L3259" t="s">
        <v>159</v>
      </c>
      <c r="M3259" t="s">
        <v>160</v>
      </c>
      <c r="N3259" t="s">
        <v>1702</v>
      </c>
      <c r="P3259" s="1">
        <v>39248</v>
      </c>
      <c r="Q3259" s="1">
        <v>45291</v>
      </c>
    </row>
    <row r="3260" spans="1:17" x14ac:dyDescent="0.4">
      <c r="A3260">
        <v>338</v>
      </c>
      <c r="B3260" t="s">
        <v>2286</v>
      </c>
      <c r="C3260" s="2">
        <v>2008119000</v>
      </c>
      <c r="D3260" s="2" t="s">
        <v>5552</v>
      </c>
      <c r="E3260" s="3" t="str">
        <f t="shared" si="50"/>
        <v>2008119000</v>
      </c>
      <c r="F3260">
        <v>7</v>
      </c>
      <c r="G3260" t="s">
        <v>2301</v>
      </c>
      <c r="H3260" t="s">
        <v>2302</v>
      </c>
      <c r="I3260">
        <v>1</v>
      </c>
      <c r="J3260">
        <v>2</v>
      </c>
      <c r="K3260" t="s">
        <v>2303</v>
      </c>
      <c r="L3260" t="s">
        <v>159</v>
      </c>
      <c r="M3260" t="s">
        <v>164</v>
      </c>
      <c r="N3260" t="s">
        <v>21</v>
      </c>
      <c r="P3260" s="1">
        <v>39248</v>
      </c>
      <c r="Q3260" s="1">
        <v>45291</v>
      </c>
    </row>
    <row r="3261" spans="1:17" x14ac:dyDescent="0.4">
      <c r="A3261">
        <v>338</v>
      </c>
      <c r="B3261" t="s">
        <v>2286</v>
      </c>
      <c r="C3261" s="2">
        <v>2008119000</v>
      </c>
      <c r="D3261" s="2" t="s">
        <v>5552</v>
      </c>
      <c r="E3261" s="3" t="str">
        <f t="shared" si="50"/>
        <v>2008119000</v>
      </c>
      <c r="F3261">
        <v>8</v>
      </c>
      <c r="G3261" t="s">
        <v>2304</v>
      </c>
      <c r="H3261" t="s">
        <v>2305</v>
      </c>
      <c r="I3261">
        <v>1</v>
      </c>
      <c r="J3261">
        <v>1</v>
      </c>
      <c r="K3261" t="s">
        <v>2306</v>
      </c>
      <c r="L3261" t="s">
        <v>2307</v>
      </c>
      <c r="M3261" t="s">
        <v>251</v>
      </c>
      <c r="N3261" t="s">
        <v>2308</v>
      </c>
      <c r="P3261" s="1">
        <v>39248</v>
      </c>
      <c r="Q3261" s="1">
        <v>45291</v>
      </c>
    </row>
    <row r="3262" spans="1:17" x14ac:dyDescent="0.4">
      <c r="A3262">
        <v>338</v>
      </c>
      <c r="B3262" t="s">
        <v>2286</v>
      </c>
      <c r="C3262" s="2">
        <v>2008119000</v>
      </c>
      <c r="D3262" s="2" t="s">
        <v>5552</v>
      </c>
      <c r="E3262" s="3" t="str">
        <f t="shared" si="50"/>
        <v>2008119000</v>
      </c>
      <c r="F3262">
        <v>8</v>
      </c>
      <c r="G3262" t="s">
        <v>2304</v>
      </c>
      <c r="H3262" t="s">
        <v>2305</v>
      </c>
      <c r="I3262">
        <v>1</v>
      </c>
      <c r="J3262">
        <v>2</v>
      </c>
      <c r="K3262" t="s">
        <v>2306</v>
      </c>
      <c r="L3262" t="s">
        <v>2307</v>
      </c>
      <c r="M3262" t="s">
        <v>160</v>
      </c>
      <c r="N3262" t="s">
        <v>2309</v>
      </c>
      <c r="P3262" s="1">
        <v>39248</v>
      </c>
      <c r="Q3262" s="1">
        <v>45291</v>
      </c>
    </row>
    <row r="3263" spans="1:17" x14ac:dyDescent="0.4">
      <c r="A3263">
        <v>339</v>
      </c>
      <c r="B3263" t="s">
        <v>2310</v>
      </c>
      <c r="C3263" s="2">
        <v>2008191000</v>
      </c>
      <c r="D3263" s="2" t="s">
        <v>5553</v>
      </c>
      <c r="E3263" s="3" t="str">
        <f t="shared" si="50"/>
        <v>2008191000</v>
      </c>
      <c r="F3263">
        <v>1</v>
      </c>
      <c r="G3263" t="s">
        <v>2311</v>
      </c>
      <c r="H3263" t="s">
        <v>2312</v>
      </c>
      <c r="I3263">
        <v>1</v>
      </c>
      <c r="J3263">
        <v>1</v>
      </c>
      <c r="K3263" t="s">
        <v>1123</v>
      </c>
      <c r="L3263" t="s">
        <v>159</v>
      </c>
      <c r="M3263" t="s">
        <v>160</v>
      </c>
      <c r="N3263" t="s">
        <v>1428</v>
      </c>
      <c r="P3263" s="1">
        <v>39248</v>
      </c>
      <c r="Q3263" s="1">
        <v>45291</v>
      </c>
    </row>
    <row r="3264" spans="1:17" x14ac:dyDescent="0.4">
      <c r="A3264">
        <v>339</v>
      </c>
      <c r="B3264" t="s">
        <v>2310</v>
      </c>
      <c r="C3264" s="2">
        <v>2008191000</v>
      </c>
      <c r="D3264" s="2" t="s">
        <v>5553</v>
      </c>
      <c r="E3264" s="3" t="str">
        <f t="shared" si="50"/>
        <v>2008191000</v>
      </c>
      <c r="F3264">
        <v>1</v>
      </c>
      <c r="G3264" t="s">
        <v>2311</v>
      </c>
      <c r="H3264" t="s">
        <v>2312</v>
      </c>
      <c r="I3264">
        <v>1</v>
      </c>
      <c r="J3264">
        <v>2</v>
      </c>
      <c r="K3264" t="s">
        <v>1123</v>
      </c>
      <c r="L3264" t="s">
        <v>159</v>
      </c>
      <c r="M3264" t="s">
        <v>162</v>
      </c>
      <c r="N3264" t="s">
        <v>1431</v>
      </c>
      <c r="P3264" s="1">
        <v>39248</v>
      </c>
      <c r="Q3264" s="1">
        <v>45291</v>
      </c>
    </row>
    <row r="3265" spans="1:17" x14ac:dyDescent="0.4">
      <c r="A3265">
        <v>339</v>
      </c>
      <c r="B3265" t="s">
        <v>2310</v>
      </c>
      <c r="C3265" s="2">
        <v>2008191000</v>
      </c>
      <c r="D3265" s="2" t="s">
        <v>5553</v>
      </c>
      <c r="E3265" s="3" t="str">
        <f t="shared" si="50"/>
        <v>2008191000</v>
      </c>
      <c r="F3265">
        <v>1</v>
      </c>
      <c r="G3265" t="s">
        <v>2311</v>
      </c>
      <c r="H3265" t="s">
        <v>2312</v>
      </c>
      <c r="I3265">
        <v>1</v>
      </c>
      <c r="J3265">
        <v>3</v>
      </c>
      <c r="K3265" t="s">
        <v>1123</v>
      </c>
      <c r="L3265" t="s">
        <v>159</v>
      </c>
      <c r="M3265" t="s">
        <v>164</v>
      </c>
      <c r="N3265" t="s">
        <v>1432</v>
      </c>
      <c r="P3265" s="1">
        <v>39248</v>
      </c>
      <c r="Q3265" s="1">
        <v>45291</v>
      </c>
    </row>
    <row r="3266" spans="1:17" x14ac:dyDescent="0.4">
      <c r="A3266">
        <v>339</v>
      </c>
      <c r="B3266" t="s">
        <v>2310</v>
      </c>
      <c r="C3266" s="2">
        <v>2008191000</v>
      </c>
      <c r="D3266" s="2" t="s">
        <v>5553</v>
      </c>
      <c r="E3266" s="3" t="str">
        <f t="shared" si="50"/>
        <v>2008191000</v>
      </c>
      <c r="F3266">
        <v>1</v>
      </c>
      <c r="G3266" t="s">
        <v>2311</v>
      </c>
      <c r="H3266" t="s">
        <v>2312</v>
      </c>
      <c r="I3266">
        <v>1</v>
      </c>
      <c r="J3266">
        <v>4</v>
      </c>
      <c r="K3266" t="s">
        <v>1123</v>
      </c>
      <c r="L3266" t="s">
        <v>159</v>
      </c>
      <c r="M3266" t="s">
        <v>196</v>
      </c>
      <c r="N3266" t="s">
        <v>1430</v>
      </c>
      <c r="P3266" s="1">
        <v>39248</v>
      </c>
      <c r="Q3266" s="1">
        <v>45291</v>
      </c>
    </row>
    <row r="3267" spans="1:17" x14ac:dyDescent="0.4">
      <c r="A3267">
        <v>339</v>
      </c>
      <c r="B3267" t="s">
        <v>2310</v>
      </c>
      <c r="C3267" s="2">
        <v>2008191000</v>
      </c>
      <c r="D3267" s="2" t="s">
        <v>5553</v>
      </c>
      <c r="E3267" s="3" t="str">
        <f t="shared" ref="E3267:E3330" si="51">TEXT(C3267,"0000000000")</f>
        <v>2008191000</v>
      </c>
      <c r="F3267">
        <v>1</v>
      </c>
      <c r="G3267" t="s">
        <v>2311</v>
      </c>
      <c r="H3267" t="s">
        <v>2312</v>
      </c>
      <c r="I3267">
        <v>2</v>
      </c>
      <c r="J3267">
        <v>1</v>
      </c>
      <c r="K3267" t="s">
        <v>1196</v>
      </c>
      <c r="L3267" t="s">
        <v>1197</v>
      </c>
      <c r="M3267" t="s">
        <v>154</v>
      </c>
      <c r="N3267" t="s">
        <v>1198</v>
      </c>
      <c r="P3267" s="1">
        <v>39248</v>
      </c>
      <c r="Q3267" s="1">
        <v>45291</v>
      </c>
    </row>
    <row r="3268" spans="1:17" x14ac:dyDescent="0.4">
      <c r="A3268">
        <v>339</v>
      </c>
      <c r="B3268" t="s">
        <v>2310</v>
      </c>
      <c r="C3268" s="2">
        <v>2008191000</v>
      </c>
      <c r="D3268" s="2" t="s">
        <v>5553</v>
      </c>
      <c r="E3268" s="3" t="str">
        <f t="shared" si="51"/>
        <v>2008191000</v>
      </c>
      <c r="F3268">
        <v>1</v>
      </c>
      <c r="G3268" t="s">
        <v>2311</v>
      </c>
      <c r="H3268" t="s">
        <v>2312</v>
      </c>
      <c r="I3268">
        <v>2</v>
      </c>
      <c r="J3268">
        <v>2</v>
      </c>
      <c r="K3268" t="s">
        <v>1196</v>
      </c>
      <c r="L3268" t="s">
        <v>1197</v>
      </c>
      <c r="M3268" t="s">
        <v>874</v>
      </c>
      <c r="N3268" t="s">
        <v>1447</v>
      </c>
      <c r="P3268" s="1">
        <v>39248</v>
      </c>
      <c r="Q3268" s="1">
        <v>45291</v>
      </c>
    </row>
    <row r="3269" spans="1:17" x14ac:dyDescent="0.4">
      <c r="A3269">
        <v>339</v>
      </c>
      <c r="B3269" t="s">
        <v>2310</v>
      </c>
      <c r="C3269" s="2">
        <v>2008191000</v>
      </c>
      <c r="D3269" s="2" t="s">
        <v>5553</v>
      </c>
      <c r="E3269" s="3" t="str">
        <f t="shared" si="51"/>
        <v>2008191000</v>
      </c>
      <c r="F3269">
        <v>1</v>
      </c>
      <c r="G3269" t="s">
        <v>2311</v>
      </c>
      <c r="H3269" t="s">
        <v>2312</v>
      </c>
      <c r="I3269">
        <v>2</v>
      </c>
      <c r="J3269">
        <v>3</v>
      </c>
      <c r="K3269" t="s">
        <v>1196</v>
      </c>
      <c r="L3269" t="s">
        <v>1197</v>
      </c>
      <c r="M3269" t="s">
        <v>164</v>
      </c>
      <c r="N3269" t="s">
        <v>1202</v>
      </c>
      <c r="P3269" s="1">
        <v>39248</v>
      </c>
      <c r="Q3269" s="1">
        <v>45291</v>
      </c>
    </row>
    <row r="3270" spans="1:17" x14ac:dyDescent="0.4">
      <c r="A3270">
        <v>339</v>
      </c>
      <c r="B3270" t="s">
        <v>2310</v>
      </c>
      <c r="C3270" s="2">
        <v>2008191000</v>
      </c>
      <c r="D3270" s="2" t="s">
        <v>5553</v>
      </c>
      <c r="E3270" s="3" t="str">
        <f t="shared" si="51"/>
        <v>2008191000</v>
      </c>
      <c r="F3270">
        <v>1</v>
      </c>
      <c r="G3270" t="s">
        <v>2311</v>
      </c>
      <c r="H3270" t="s">
        <v>2312</v>
      </c>
      <c r="I3270">
        <v>3</v>
      </c>
      <c r="J3270">
        <v>1</v>
      </c>
      <c r="K3270" t="s">
        <v>567</v>
      </c>
      <c r="L3270" t="s">
        <v>322</v>
      </c>
      <c r="M3270" t="s">
        <v>925</v>
      </c>
      <c r="N3270" t="s">
        <v>2313</v>
      </c>
      <c r="P3270" s="1">
        <v>39248</v>
      </c>
      <c r="Q3270" s="1">
        <v>45291</v>
      </c>
    </row>
    <row r="3271" spans="1:17" x14ac:dyDescent="0.4">
      <c r="A3271">
        <v>339</v>
      </c>
      <c r="B3271" t="s">
        <v>2310</v>
      </c>
      <c r="C3271" s="2">
        <v>2008191000</v>
      </c>
      <c r="D3271" s="2" t="s">
        <v>5553</v>
      </c>
      <c r="E3271" s="3" t="str">
        <f t="shared" si="51"/>
        <v>2008191000</v>
      </c>
      <c r="F3271">
        <v>1</v>
      </c>
      <c r="G3271" t="s">
        <v>2311</v>
      </c>
      <c r="H3271" t="s">
        <v>2312</v>
      </c>
      <c r="I3271">
        <v>3</v>
      </c>
      <c r="J3271">
        <v>2</v>
      </c>
      <c r="K3271" t="s">
        <v>567</v>
      </c>
      <c r="L3271" t="s">
        <v>322</v>
      </c>
      <c r="M3271" t="s">
        <v>160</v>
      </c>
      <c r="N3271" t="s">
        <v>2314</v>
      </c>
      <c r="P3271" s="1">
        <v>39248</v>
      </c>
      <c r="Q3271" s="1">
        <v>45291</v>
      </c>
    </row>
    <row r="3272" spans="1:17" x14ac:dyDescent="0.4">
      <c r="A3272">
        <v>339</v>
      </c>
      <c r="B3272" t="s">
        <v>2310</v>
      </c>
      <c r="C3272" s="2">
        <v>2008191000</v>
      </c>
      <c r="D3272" s="2" t="s">
        <v>5553</v>
      </c>
      <c r="E3272" s="3" t="str">
        <f t="shared" si="51"/>
        <v>2008191000</v>
      </c>
      <c r="F3272">
        <v>1</v>
      </c>
      <c r="G3272" t="s">
        <v>2311</v>
      </c>
      <c r="H3272" t="s">
        <v>2312</v>
      </c>
      <c r="I3272">
        <v>3</v>
      </c>
      <c r="J3272">
        <v>3</v>
      </c>
      <c r="K3272" t="s">
        <v>567</v>
      </c>
      <c r="L3272" t="s">
        <v>322</v>
      </c>
      <c r="M3272" t="s">
        <v>875</v>
      </c>
      <c r="N3272" t="s">
        <v>2315</v>
      </c>
      <c r="P3272" s="1">
        <v>39248</v>
      </c>
      <c r="Q3272" s="1">
        <v>45291</v>
      </c>
    </row>
    <row r="3273" spans="1:17" x14ac:dyDescent="0.4">
      <c r="A3273">
        <v>339</v>
      </c>
      <c r="B3273" t="s">
        <v>2310</v>
      </c>
      <c r="C3273" s="2">
        <v>2008191000</v>
      </c>
      <c r="D3273" s="2" t="s">
        <v>5553</v>
      </c>
      <c r="E3273" s="3" t="str">
        <f t="shared" si="51"/>
        <v>2008191000</v>
      </c>
      <c r="F3273">
        <v>2</v>
      </c>
      <c r="G3273" t="s">
        <v>2316</v>
      </c>
      <c r="H3273" t="s">
        <v>2317</v>
      </c>
      <c r="I3273">
        <v>1</v>
      </c>
      <c r="J3273">
        <v>1</v>
      </c>
      <c r="K3273" t="s">
        <v>1196</v>
      </c>
      <c r="L3273" t="s">
        <v>1197</v>
      </c>
      <c r="M3273" t="s">
        <v>154</v>
      </c>
      <c r="N3273" t="s">
        <v>1198</v>
      </c>
      <c r="P3273" s="1">
        <v>39248</v>
      </c>
      <c r="Q3273" s="1">
        <v>45291</v>
      </c>
    </row>
    <row r="3274" spans="1:17" x14ac:dyDescent="0.4">
      <c r="A3274">
        <v>339</v>
      </c>
      <c r="B3274" t="s">
        <v>2310</v>
      </c>
      <c r="C3274" s="2">
        <v>2008191000</v>
      </c>
      <c r="D3274" s="2" t="s">
        <v>5553</v>
      </c>
      <c r="E3274" s="3" t="str">
        <f t="shared" si="51"/>
        <v>2008191000</v>
      </c>
      <c r="F3274">
        <v>2</v>
      </c>
      <c r="G3274" t="s">
        <v>2316</v>
      </c>
      <c r="H3274" t="s">
        <v>2317</v>
      </c>
      <c r="I3274">
        <v>1</v>
      </c>
      <c r="J3274">
        <v>2</v>
      </c>
      <c r="K3274" t="s">
        <v>1196</v>
      </c>
      <c r="L3274" t="s">
        <v>1197</v>
      </c>
      <c r="M3274" t="s">
        <v>874</v>
      </c>
      <c r="N3274" t="s">
        <v>1447</v>
      </c>
      <c r="P3274" s="1">
        <v>39248</v>
      </c>
      <c r="Q3274" s="1">
        <v>45291</v>
      </c>
    </row>
    <row r="3275" spans="1:17" x14ac:dyDescent="0.4">
      <c r="A3275">
        <v>339</v>
      </c>
      <c r="B3275" t="s">
        <v>2310</v>
      </c>
      <c r="C3275" s="2">
        <v>2008191000</v>
      </c>
      <c r="D3275" s="2" t="s">
        <v>5553</v>
      </c>
      <c r="E3275" s="3" t="str">
        <f t="shared" si="51"/>
        <v>2008191000</v>
      </c>
      <c r="F3275">
        <v>2</v>
      </c>
      <c r="G3275" t="s">
        <v>2316</v>
      </c>
      <c r="H3275" t="s">
        <v>2317</v>
      </c>
      <c r="I3275">
        <v>1</v>
      </c>
      <c r="J3275">
        <v>3</v>
      </c>
      <c r="K3275" t="s">
        <v>1196</v>
      </c>
      <c r="L3275" t="s">
        <v>1197</v>
      </c>
      <c r="M3275" t="s">
        <v>164</v>
      </c>
      <c r="N3275" t="s">
        <v>1202</v>
      </c>
      <c r="P3275" s="1">
        <v>39248</v>
      </c>
      <c r="Q3275" s="1">
        <v>45291</v>
      </c>
    </row>
    <row r="3276" spans="1:17" x14ac:dyDescent="0.4">
      <c r="A3276">
        <v>339</v>
      </c>
      <c r="B3276" t="s">
        <v>2310</v>
      </c>
      <c r="C3276" s="2">
        <v>2008191000</v>
      </c>
      <c r="D3276" s="2" t="s">
        <v>5553</v>
      </c>
      <c r="E3276" s="3" t="str">
        <f t="shared" si="51"/>
        <v>2008191000</v>
      </c>
      <c r="F3276">
        <v>2</v>
      </c>
      <c r="G3276" t="s">
        <v>2316</v>
      </c>
      <c r="H3276" t="s">
        <v>2317</v>
      </c>
      <c r="I3276">
        <v>2</v>
      </c>
      <c r="J3276">
        <v>1</v>
      </c>
      <c r="K3276" t="s">
        <v>567</v>
      </c>
      <c r="L3276" t="s">
        <v>322</v>
      </c>
      <c r="M3276" t="s">
        <v>925</v>
      </c>
      <c r="N3276" t="s">
        <v>2313</v>
      </c>
      <c r="P3276" s="1">
        <v>39248</v>
      </c>
      <c r="Q3276" s="1">
        <v>45291</v>
      </c>
    </row>
    <row r="3277" spans="1:17" x14ac:dyDescent="0.4">
      <c r="A3277">
        <v>339</v>
      </c>
      <c r="B3277" t="s">
        <v>2310</v>
      </c>
      <c r="C3277" s="2">
        <v>2008191000</v>
      </c>
      <c r="D3277" s="2" t="s">
        <v>5553</v>
      </c>
      <c r="E3277" s="3" t="str">
        <f t="shared" si="51"/>
        <v>2008191000</v>
      </c>
      <c r="F3277">
        <v>2</v>
      </c>
      <c r="G3277" t="s">
        <v>2316</v>
      </c>
      <c r="H3277" t="s">
        <v>2317</v>
      </c>
      <c r="I3277">
        <v>2</v>
      </c>
      <c r="J3277">
        <v>2</v>
      </c>
      <c r="K3277" t="s">
        <v>567</v>
      </c>
      <c r="L3277" t="s">
        <v>322</v>
      </c>
      <c r="M3277" t="s">
        <v>160</v>
      </c>
      <c r="N3277" t="s">
        <v>2314</v>
      </c>
      <c r="P3277" s="1">
        <v>39248</v>
      </c>
      <c r="Q3277" s="1">
        <v>45291</v>
      </c>
    </row>
    <row r="3278" spans="1:17" x14ac:dyDescent="0.4">
      <c r="A3278">
        <v>339</v>
      </c>
      <c r="B3278" t="s">
        <v>2310</v>
      </c>
      <c r="C3278" s="2">
        <v>2008191000</v>
      </c>
      <c r="D3278" s="2" t="s">
        <v>5553</v>
      </c>
      <c r="E3278" s="3" t="str">
        <f t="shared" si="51"/>
        <v>2008191000</v>
      </c>
      <c r="F3278">
        <v>2</v>
      </c>
      <c r="G3278" t="s">
        <v>2316</v>
      </c>
      <c r="H3278" t="s">
        <v>2317</v>
      </c>
      <c r="I3278">
        <v>2</v>
      </c>
      <c r="J3278">
        <v>3</v>
      </c>
      <c r="K3278" t="s">
        <v>567</v>
      </c>
      <c r="L3278" t="s">
        <v>322</v>
      </c>
      <c r="M3278" t="s">
        <v>875</v>
      </c>
      <c r="N3278" t="s">
        <v>2315</v>
      </c>
      <c r="P3278" s="1">
        <v>39248</v>
      </c>
      <c r="Q3278" s="1">
        <v>45291</v>
      </c>
    </row>
    <row r="3279" spans="1:17" x14ac:dyDescent="0.4">
      <c r="A3279">
        <v>339</v>
      </c>
      <c r="B3279" t="s">
        <v>2310</v>
      </c>
      <c r="C3279" s="2">
        <v>2008191000</v>
      </c>
      <c r="D3279" s="2" t="s">
        <v>5553</v>
      </c>
      <c r="E3279" s="3" t="str">
        <f t="shared" si="51"/>
        <v>2008191000</v>
      </c>
      <c r="F3279">
        <v>3</v>
      </c>
      <c r="G3279" t="s">
        <v>2318</v>
      </c>
      <c r="H3279" t="s">
        <v>2319</v>
      </c>
      <c r="I3279">
        <v>1</v>
      </c>
      <c r="J3279">
        <v>1</v>
      </c>
      <c r="K3279" t="s">
        <v>1196</v>
      </c>
      <c r="L3279" t="s">
        <v>1197</v>
      </c>
      <c r="M3279" t="s">
        <v>154</v>
      </c>
      <c r="N3279" t="s">
        <v>1198</v>
      </c>
      <c r="P3279" s="1">
        <v>39248</v>
      </c>
      <c r="Q3279" s="1">
        <v>45291</v>
      </c>
    </row>
    <row r="3280" spans="1:17" x14ac:dyDescent="0.4">
      <c r="A3280">
        <v>339</v>
      </c>
      <c r="B3280" t="s">
        <v>2310</v>
      </c>
      <c r="C3280" s="2">
        <v>2008191000</v>
      </c>
      <c r="D3280" s="2" t="s">
        <v>5553</v>
      </c>
      <c r="E3280" s="3" t="str">
        <f t="shared" si="51"/>
        <v>2008191000</v>
      </c>
      <c r="F3280">
        <v>3</v>
      </c>
      <c r="G3280" t="s">
        <v>2318</v>
      </c>
      <c r="H3280" t="s">
        <v>2319</v>
      </c>
      <c r="I3280">
        <v>1</v>
      </c>
      <c r="J3280">
        <v>2</v>
      </c>
      <c r="K3280" t="s">
        <v>1196</v>
      </c>
      <c r="L3280" t="s">
        <v>1197</v>
      </c>
      <c r="M3280" t="s">
        <v>874</v>
      </c>
      <c r="N3280" t="s">
        <v>1447</v>
      </c>
      <c r="P3280" s="1">
        <v>39248</v>
      </c>
      <c r="Q3280" s="1">
        <v>45291</v>
      </c>
    </row>
    <row r="3281" spans="1:18" x14ac:dyDescent="0.4">
      <c r="A3281">
        <v>339</v>
      </c>
      <c r="B3281" t="s">
        <v>2310</v>
      </c>
      <c r="C3281" s="2">
        <v>2008191000</v>
      </c>
      <c r="D3281" s="2" t="s">
        <v>5553</v>
      </c>
      <c r="E3281" s="3" t="str">
        <f t="shared" si="51"/>
        <v>2008191000</v>
      </c>
      <c r="F3281">
        <v>3</v>
      </c>
      <c r="G3281" t="s">
        <v>2318</v>
      </c>
      <c r="H3281" t="s">
        <v>2319</v>
      </c>
      <c r="I3281">
        <v>1</v>
      </c>
      <c r="J3281">
        <v>3</v>
      </c>
      <c r="K3281" t="s">
        <v>1196</v>
      </c>
      <c r="L3281" t="s">
        <v>1197</v>
      </c>
      <c r="M3281" t="s">
        <v>164</v>
      </c>
      <c r="N3281" t="s">
        <v>1202</v>
      </c>
      <c r="P3281" s="1">
        <v>39248</v>
      </c>
      <c r="Q3281" s="1">
        <v>45291</v>
      </c>
    </row>
    <row r="3282" spans="1:18" x14ac:dyDescent="0.4">
      <c r="A3282">
        <v>339</v>
      </c>
      <c r="B3282" t="s">
        <v>2310</v>
      </c>
      <c r="C3282" s="2">
        <v>2008191000</v>
      </c>
      <c r="D3282" s="2" t="s">
        <v>5553</v>
      </c>
      <c r="E3282" s="3" t="str">
        <f t="shared" si="51"/>
        <v>2008191000</v>
      </c>
      <c r="F3282">
        <v>3</v>
      </c>
      <c r="G3282" t="s">
        <v>2318</v>
      </c>
      <c r="H3282" t="s">
        <v>2319</v>
      </c>
      <c r="I3282">
        <v>2</v>
      </c>
      <c r="J3282">
        <v>1</v>
      </c>
      <c r="K3282" t="s">
        <v>567</v>
      </c>
      <c r="L3282" t="s">
        <v>322</v>
      </c>
      <c r="M3282" t="s">
        <v>925</v>
      </c>
      <c r="N3282" t="s">
        <v>2313</v>
      </c>
      <c r="P3282" s="1">
        <v>39248</v>
      </c>
      <c r="Q3282" s="1">
        <v>45291</v>
      </c>
    </row>
    <row r="3283" spans="1:18" x14ac:dyDescent="0.4">
      <c r="A3283">
        <v>339</v>
      </c>
      <c r="B3283" t="s">
        <v>2310</v>
      </c>
      <c r="C3283" s="2">
        <v>2008191000</v>
      </c>
      <c r="D3283" s="2" t="s">
        <v>5553</v>
      </c>
      <c r="E3283" s="3" t="str">
        <f t="shared" si="51"/>
        <v>2008191000</v>
      </c>
      <c r="F3283">
        <v>3</v>
      </c>
      <c r="G3283" t="s">
        <v>2318</v>
      </c>
      <c r="H3283" t="s">
        <v>2319</v>
      </c>
      <c r="I3283">
        <v>2</v>
      </c>
      <c r="J3283">
        <v>2</v>
      </c>
      <c r="K3283" t="s">
        <v>567</v>
      </c>
      <c r="L3283" t="s">
        <v>322</v>
      </c>
      <c r="M3283" t="s">
        <v>160</v>
      </c>
      <c r="N3283" t="s">
        <v>2314</v>
      </c>
      <c r="P3283" s="1">
        <v>39248</v>
      </c>
      <c r="Q3283" s="1">
        <v>45291</v>
      </c>
    </row>
    <row r="3284" spans="1:18" x14ac:dyDescent="0.4">
      <c r="A3284">
        <v>339</v>
      </c>
      <c r="B3284" t="s">
        <v>2310</v>
      </c>
      <c r="C3284" s="2">
        <v>2008191000</v>
      </c>
      <c r="D3284" s="2" t="s">
        <v>5553</v>
      </c>
      <c r="E3284" s="3" t="str">
        <f t="shared" si="51"/>
        <v>2008191000</v>
      </c>
      <c r="F3284">
        <v>3</v>
      </c>
      <c r="G3284" t="s">
        <v>2318</v>
      </c>
      <c r="H3284" t="s">
        <v>2319</v>
      </c>
      <c r="I3284">
        <v>2</v>
      </c>
      <c r="J3284">
        <v>3</v>
      </c>
      <c r="K3284" t="s">
        <v>567</v>
      </c>
      <c r="L3284" t="s">
        <v>322</v>
      </c>
      <c r="M3284" t="s">
        <v>875</v>
      </c>
      <c r="N3284" t="s">
        <v>2315</v>
      </c>
      <c r="P3284" s="1">
        <v>39248</v>
      </c>
      <c r="Q3284" s="1">
        <v>45291</v>
      </c>
    </row>
    <row r="3285" spans="1:18" x14ac:dyDescent="0.4">
      <c r="A3285">
        <v>340</v>
      </c>
      <c r="B3285" t="s">
        <v>1712</v>
      </c>
      <c r="C3285" s="2">
        <v>2008199000</v>
      </c>
      <c r="D3285" s="2" t="s">
        <v>5554</v>
      </c>
      <c r="E3285" s="3" t="str">
        <f t="shared" si="51"/>
        <v>2008199000</v>
      </c>
      <c r="F3285">
        <v>1</v>
      </c>
      <c r="G3285" t="s">
        <v>1712</v>
      </c>
      <c r="H3285" t="s">
        <v>2320</v>
      </c>
      <c r="P3285" s="1">
        <v>41975</v>
      </c>
      <c r="Q3285" s="1">
        <v>45291</v>
      </c>
      <c r="R3285" t="s">
        <v>18</v>
      </c>
    </row>
    <row r="3286" spans="1:18" x14ac:dyDescent="0.4">
      <c r="A3286">
        <v>340</v>
      </c>
      <c r="B3286" t="s">
        <v>2321</v>
      </c>
      <c r="C3286" s="2">
        <v>2008199000</v>
      </c>
      <c r="D3286" s="2" t="s">
        <v>5554</v>
      </c>
      <c r="E3286" s="3" t="str">
        <f t="shared" si="51"/>
        <v>2008199000</v>
      </c>
      <c r="F3286">
        <v>2</v>
      </c>
      <c r="G3286" t="s">
        <v>2321</v>
      </c>
      <c r="H3286" t="s">
        <v>2322</v>
      </c>
      <c r="P3286" s="1">
        <v>41975</v>
      </c>
      <c r="Q3286" s="1">
        <v>45291</v>
      </c>
      <c r="R3286" t="s">
        <v>18</v>
      </c>
    </row>
    <row r="3287" spans="1:18" x14ac:dyDescent="0.4">
      <c r="A3287">
        <v>340</v>
      </c>
      <c r="B3287" t="s">
        <v>2323</v>
      </c>
      <c r="C3287" s="2">
        <v>2008199000</v>
      </c>
      <c r="D3287" s="2" t="s">
        <v>5554</v>
      </c>
      <c r="E3287" s="3" t="str">
        <f t="shared" si="51"/>
        <v>2008199000</v>
      </c>
      <c r="F3287">
        <v>3</v>
      </c>
      <c r="G3287" t="s">
        <v>2323</v>
      </c>
      <c r="H3287" t="s">
        <v>2324</v>
      </c>
      <c r="P3287" s="1">
        <v>41975</v>
      </c>
      <c r="Q3287" s="1">
        <v>45291</v>
      </c>
      <c r="R3287" t="s">
        <v>18</v>
      </c>
    </row>
    <row r="3288" spans="1:18" x14ac:dyDescent="0.4">
      <c r="A3288">
        <v>340</v>
      </c>
      <c r="B3288" t="s">
        <v>2325</v>
      </c>
      <c r="C3288" s="2">
        <v>2008199000</v>
      </c>
      <c r="D3288" s="2" t="s">
        <v>5554</v>
      </c>
      <c r="E3288" s="3" t="str">
        <f t="shared" si="51"/>
        <v>2008199000</v>
      </c>
      <c r="F3288">
        <v>4</v>
      </c>
      <c r="G3288" t="s">
        <v>2325</v>
      </c>
      <c r="H3288" t="s">
        <v>2326</v>
      </c>
      <c r="P3288" s="1">
        <v>41975</v>
      </c>
      <c r="Q3288" s="1">
        <v>45291</v>
      </c>
      <c r="R3288" t="s">
        <v>18</v>
      </c>
    </row>
    <row r="3289" spans="1:18" x14ac:dyDescent="0.4">
      <c r="A3289">
        <v>340</v>
      </c>
      <c r="B3289" t="s">
        <v>2327</v>
      </c>
      <c r="C3289" s="2">
        <v>2008199000</v>
      </c>
      <c r="D3289" s="2" t="s">
        <v>5554</v>
      </c>
      <c r="E3289" s="3" t="str">
        <f t="shared" si="51"/>
        <v>2008199000</v>
      </c>
      <c r="F3289">
        <v>5</v>
      </c>
      <c r="G3289" t="s">
        <v>2327</v>
      </c>
      <c r="H3289" t="s">
        <v>2328</v>
      </c>
      <c r="P3289" s="1">
        <v>41975</v>
      </c>
      <c r="Q3289" s="1">
        <v>45291</v>
      </c>
      <c r="R3289" t="s">
        <v>18</v>
      </c>
    </row>
    <row r="3290" spans="1:18" x14ac:dyDescent="0.4">
      <c r="A3290">
        <v>340</v>
      </c>
      <c r="B3290" t="s">
        <v>2329</v>
      </c>
      <c r="C3290" s="2">
        <v>2008199000</v>
      </c>
      <c r="D3290" s="2" t="s">
        <v>5554</v>
      </c>
      <c r="E3290" s="3" t="str">
        <f t="shared" si="51"/>
        <v>2008199000</v>
      </c>
      <c r="F3290">
        <v>6</v>
      </c>
      <c r="G3290" t="s">
        <v>2329</v>
      </c>
      <c r="H3290" t="s">
        <v>2330</v>
      </c>
      <c r="P3290" s="1">
        <v>41975</v>
      </c>
      <c r="Q3290" s="1">
        <v>45291</v>
      </c>
      <c r="R3290" t="s">
        <v>18</v>
      </c>
    </row>
    <row r="3291" spans="1:18" x14ac:dyDescent="0.4">
      <c r="A3291">
        <v>340</v>
      </c>
      <c r="B3291" t="s">
        <v>2331</v>
      </c>
      <c r="C3291" s="2">
        <v>2008199000</v>
      </c>
      <c r="D3291" s="2" t="s">
        <v>5554</v>
      </c>
      <c r="E3291" s="3" t="str">
        <f t="shared" si="51"/>
        <v>2008199000</v>
      </c>
      <c r="F3291">
        <v>7</v>
      </c>
      <c r="G3291" t="s">
        <v>2331</v>
      </c>
      <c r="H3291" t="s">
        <v>2332</v>
      </c>
      <c r="P3291" s="1">
        <v>41975</v>
      </c>
      <c r="Q3291" s="1">
        <v>45291</v>
      </c>
      <c r="R3291" t="s">
        <v>18</v>
      </c>
    </row>
    <row r="3292" spans="1:18" x14ac:dyDescent="0.4">
      <c r="A3292">
        <v>340</v>
      </c>
      <c r="B3292" t="s">
        <v>2333</v>
      </c>
      <c r="C3292" s="2">
        <v>2008199000</v>
      </c>
      <c r="D3292" s="2" t="s">
        <v>5554</v>
      </c>
      <c r="E3292" s="3" t="str">
        <f t="shared" si="51"/>
        <v>2008199000</v>
      </c>
      <c r="F3292">
        <v>8</v>
      </c>
      <c r="G3292" t="s">
        <v>2333</v>
      </c>
      <c r="H3292" t="s">
        <v>2334</v>
      </c>
      <c r="P3292" s="1">
        <v>41975</v>
      </c>
      <c r="Q3292" s="1">
        <v>45291</v>
      </c>
      <c r="R3292" t="s">
        <v>18</v>
      </c>
    </row>
    <row r="3293" spans="1:18" x14ac:dyDescent="0.4">
      <c r="A3293">
        <v>340</v>
      </c>
      <c r="B3293" t="s">
        <v>21</v>
      </c>
      <c r="C3293" s="2">
        <v>2008199000</v>
      </c>
      <c r="D3293" s="2" t="s">
        <v>5554</v>
      </c>
      <c r="E3293" s="3" t="str">
        <f t="shared" si="51"/>
        <v>2008199000</v>
      </c>
      <c r="F3293">
        <v>9</v>
      </c>
      <c r="G3293" t="s">
        <v>21</v>
      </c>
      <c r="H3293" t="s">
        <v>22</v>
      </c>
      <c r="P3293" s="1">
        <v>41975</v>
      </c>
      <c r="Q3293" s="1">
        <v>45291</v>
      </c>
      <c r="R3293" t="s">
        <v>18</v>
      </c>
    </row>
    <row r="3294" spans="1:18" x14ac:dyDescent="0.4">
      <c r="A3294">
        <v>340</v>
      </c>
      <c r="B3294" t="s">
        <v>2335</v>
      </c>
      <c r="C3294" s="2">
        <v>2008199000</v>
      </c>
      <c r="D3294" s="2" t="s">
        <v>5554</v>
      </c>
      <c r="E3294" s="3" t="str">
        <f t="shared" si="51"/>
        <v>2008199000</v>
      </c>
      <c r="F3294">
        <v>10</v>
      </c>
      <c r="G3294" t="s">
        <v>2335</v>
      </c>
      <c r="H3294" t="s">
        <v>2336</v>
      </c>
      <c r="P3294" s="1">
        <v>42605</v>
      </c>
      <c r="Q3294" s="1">
        <v>45291</v>
      </c>
      <c r="R3294" t="s">
        <v>18</v>
      </c>
    </row>
    <row r="3295" spans="1:18" x14ac:dyDescent="0.4">
      <c r="A3295">
        <v>341</v>
      </c>
      <c r="B3295" t="s">
        <v>2337</v>
      </c>
      <c r="C3295" s="2">
        <v>2008309000</v>
      </c>
      <c r="D3295" s="2" t="s">
        <v>5555</v>
      </c>
      <c r="E3295" s="3" t="str">
        <f t="shared" si="51"/>
        <v>2008309000</v>
      </c>
      <c r="F3295">
        <v>1</v>
      </c>
      <c r="G3295" t="s">
        <v>2337</v>
      </c>
      <c r="H3295" t="s">
        <v>2338</v>
      </c>
      <c r="P3295" s="1">
        <v>41975</v>
      </c>
      <c r="Q3295" s="1">
        <v>45291</v>
      </c>
      <c r="R3295" t="s">
        <v>18</v>
      </c>
    </row>
    <row r="3296" spans="1:18" x14ac:dyDescent="0.4">
      <c r="A3296">
        <v>341</v>
      </c>
      <c r="B3296" t="s">
        <v>2339</v>
      </c>
      <c r="C3296" s="2">
        <v>2008309000</v>
      </c>
      <c r="D3296" s="2" t="s">
        <v>5555</v>
      </c>
      <c r="E3296" s="3" t="str">
        <f t="shared" si="51"/>
        <v>2008309000</v>
      </c>
      <c r="F3296">
        <v>2</v>
      </c>
      <c r="G3296" t="s">
        <v>2339</v>
      </c>
      <c r="H3296" t="s">
        <v>2340</v>
      </c>
      <c r="P3296" s="1">
        <v>41975</v>
      </c>
      <c r="Q3296" s="1">
        <v>45291</v>
      </c>
      <c r="R3296" t="s">
        <v>18</v>
      </c>
    </row>
    <row r="3297" spans="1:18" x14ac:dyDescent="0.4">
      <c r="A3297">
        <v>341</v>
      </c>
      <c r="B3297" t="s">
        <v>21</v>
      </c>
      <c r="C3297" s="2">
        <v>2008309000</v>
      </c>
      <c r="D3297" s="2" t="s">
        <v>5555</v>
      </c>
      <c r="E3297" s="3" t="str">
        <f t="shared" si="51"/>
        <v>2008309000</v>
      </c>
      <c r="F3297">
        <v>3</v>
      </c>
      <c r="G3297" t="s">
        <v>21</v>
      </c>
      <c r="H3297" t="s">
        <v>22</v>
      </c>
      <c r="P3297" s="1">
        <v>41975</v>
      </c>
      <c r="Q3297" s="1">
        <v>45291</v>
      </c>
      <c r="R3297" t="s">
        <v>18</v>
      </c>
    </row>
    <row r="3298" spans="1:18" x14ac:dyDescent="0.4">
      <c r="A3298">
        <v>342</v>
      </c>
      <c r="B3298" t="s">
        <v>2341</v>
      </c>
      <c r="C3298" s="2">
        <v>2008701000</v>
      </c>
      <c r="D3298" s="2" t="s">
        <v>5556</v>
      </c>
      <c r="E3298" s="3" t="str">
        <f t="shared" si="51"/>
        <v>2008701000</v>
      </c>
      <c r="F3298">
        <v>1</v>
      </c>
      <c r="G3298" t="s">
        <v>2342</v>
      </c>
      <c r="H3298" t="s">
        <v>2343</v>
      </c>
      <c r="I3298">
        <v>1</v>
      </c>
      <c r="J3298">
        <v>1</v>
      </c>
      <c r="K3298" t="s">
        <v>2220</v>
      </c>
      <c r="L3298" t="s">
        <v>1197</v>
      </c>
      <c r="M3298" t="s">
        <v>2344</v>
      </c>
      <c r="N3298" t="s">
        <v>1202</v>
      </c>
      <c r="P3298" s="1">
        <v>39279</v>
      </c>
      <c r="Q3298" s="1">
        <v>45291</v>
      </c>
    </row>
    <row r="3299" spans="1:18" x14ac:dyDescent="0.4">
      <c r="A3299">
        <v>342</v>
      </c>
      <c r="B3299" t="s">
        <v>2341</v>
      </c>
      <c r="C3299" s="2">
        <v>2008701000</v>
      </c>
      <c r="D3299" s="2" t="s">
        <v>5556</v>
      </c>
      <c r="E3299" s="3" t="str">
        <f t="shared" si="51"/>
        <v>2008701000</v>
      </c>
      <c r="F3299">
        <v>1</v>
      </c>
      <c r="G3299" t="s">
        <v>2342</v>
      </c>
      <c r="H3299" t="s">
        <v>2343</v>
      </c>
      <c r="I3299">
        <v>1</v>
      </c>
      <c r="J3299">
        <v>2</v>
      </c>
      <c r="K3299" t="s">
        <v>2220</v>
      </c>
      <c r="L3299" t="s">
        <v>1197</v>
      </c>
      <c r="M3299" t="s">
        <v>2345</v>
      </c>
      <c r="N3299" t="s">
        <v>2346</v>
      </c>
      <c r="P3299" s="1">
        <v>39279</v>
      </c>
      <c r="Q3299" s="1">
        <v>45291</v>
      </c>
    </row>
    <row r="3300" spans="1:18" x14ac:dyDescent="0.4">
      <c r="A3300">
        <v>342</v>
      </c>
      <c r="B3300" t="s">
        <v>2341</v>
      </c>
      <c r="C3300" s="2">
        <v>2008701000</v>
      </c>
      <c r="D3300" s="2" t="s">
        <v>5556</v>
      </c>
      <c r="E3300" s="3" t="str">
        <f t="shared" si="51"/>
        <v>2008701000</v>
      </c>
      <c r="F3300">
        <v>1</v>
      </c>
      <c r="G3300" t="s">
        <v>2342</v>
      </c>
      <c r="H3300" t="s">
        <v>2343</v>
      </c>
      <c r="I3300">
        <v>2</v>
      </c>
      <c r="J3300">
        <v>1</v>
      </c>
      <c r="K3300" t="s">
        <v>2347</v>
      </c>
      <c r="L3300" t="s">
        <v>237</v>
      </c>
      <c r="M3300" t="s">
        <v>160</v>
      </c>
      <c r="N3300" t="s">
        <v>194</v>
      </c>
      <c r="P3300" s="1">
        <v>39279</v>
      </c>
      <c r="Q3300" s="1">
        <v>45291</v>
      </c>
    </row>
    <row r="3301" spans="1:18" x14ac:dyDescent="0.4">
      <c r="A3301">
        <v>342</v>
      </c>
      <c r="B3301" t="s">
        <v>2341</v>
      </c>
      <c r="C3301" s="2">
        <v>2008701000</v>
      </c>
      <c r="D3301" s="2" t="s">
        <v>5556</v>
      </c>
      <c r="E3301" s="3" t="str">
        <f t="shared" si="51"/>
        <v>2008701000</v>
      </c>
      <c r="F3301">
        <v>1</v>
      </c>
      <c r="G3301" t="s">
        <v>2342</v>
      </c>
      <c r="H3301" t="s">
        <v>2343</v>
      </c>
      <c r="I3301">
        <v>2</v>
      </c>
      <c r="J3301">
        <v>2</v>
      </c>
      <c r="K3301" t="s">
        <v>2347</v>
      </c>
      <c r="L3301" t="s">
        <v>237</v>
      </c>
      <c r="M3301" t="s">
        <v>162</v>
      </c>
      <c r="N3301" t="s">
        <v>2348</v>
      </c>
      <c r="P3301" s="1">
        <v>39279</v>
      </c>
      <c r="Q3301" s="1">
        <v>45291</v>
      </c>
    </row>
    <row r="3302" spans="1:18" x14ac:dyDescent="0.4">
      <c r="A3302">
        <v>342</v>
      </c>
      <c r="B3302" t="s">
        <v>2341</v>
      </c>
      <c r="C3302" s="2">
        <v>2008701000</v>
      </c>
      <c r="D3302" s="2" t="s">
        <v>5556</v>
      </c>
      <c r="E3302" s="3" t="str">
        <f t="shared" si="51"/>
        <v>2008701000</v>
      </c>
      <c r="F3302">
        <v>1</v>
      </c>
      <c r="G3302" t="s">
        <v>2342</v>
      </c>
      <c r="H3302" t="s">
        <v>2343</v>
      </c>
      <c r="I3302">
        <v>2</v>
      </c>
      <c r="J3302">
        <v>3</v>
      </c>
      <c r="K3302" t="s">
        <v>2347</v>
      </c>
      <c r="L3302" t="s">
        <v>237</v>
      </c>
      <c r="M3302" t="s">
        <v>164</v>
      </c>
      <c r="N3302" t="s">
        <v>269</v>
      </c>
      <c r="P3302" s="1">
        <v>39279</v>
      </c>
      <c r="Q3302" s="1">
        <v>45291</v>
      </c>
    </row>
    <row r="3303" spans="1:18" x14ac:dyDescent="0.4">
      <c r="A3303">
        <v>342</v>
      </c>
      <c r="B3303" t="s">
        <v>2341</v>
      </c>
      <c r="C3303" s="2">
        <v>2008701000</v>
      </c>
      <c r="D3303" s="2" t="s">
        <v>5556</v>
      </c>
      <c r="E3303" s="3" t="str">
        <f t="shared" si="51"/>
        <v>2008701000</v>
      </c>
      <c r="F3303">
        <v>1</v>
      </c>
      <c r="G3303" t="s">
        <v>2342</v>
      </c>
      <c r="H3303" t="s">
        <v>2343</v>
      </c>
      <c r="I3303">
        <v>2</v>
      </c>
      <c r="J3303">
        <v>4</v>
      </c>
      <c r="K3303" t="s">
        <v>2347</v>
      </c>
      <c r="L3303" t="s">
        <v>237</v>
      </c>
      <c r="M3303" t="s">
        <v>228</v>
      </c>
      <c r="N3303" t="s">
        <v>197</v>
      </c>
      <c r="P3303" s="1">
        <v>39279</v>
      </c>
      <c r="Q3303" s="1">
        <v>45291</v>
      </c>
    </row>
    <row r="3304" spans="1:18" x14ac:dyDescent="0.4">
      <c r="A3304">
        <v>342</v>
      </c>
      <c r="B3304" t="s">
        <v>2341</v>
      </c>
      <c r="C3304" s="2">
        <v>2008701000</v>
      </c>
      <c r="D3304" s="2" t="s">
        <v>5556</v>
      </c>
      <c r="E3304" s="3" t="str">
        <f t="shared" si="51"/>
        <v>2008701000</v>
      </c>
      <c r="F3304">
        <v>1</v>
      </c>
      <c r="G3304" t="s">
        <v>2342</v>
      </c>
      <c r="H3304" t="s">
        <v>2343</v>
      </c>
      <c r="I3304">
        <v>2</v>
      </c>
      <c r="J3304">
        <v>5</v>
      </c>
      <c r="K3304" t="s">
        <v>2347</v>
      </c>
      <c r="L3304" t="s">
        <v>237</v>
      </c>
      <c r="M3304" t="s">
        <v>196</v>
      </c>
      <c r="N3304" t="s">
        <v>193</v>
      </c>
      <c r="P3304" s="1">
        <v>39279</v>
      </c>
      <c r="Q3304" s="1">
        <v>45291</v>
      </c>
    </row>
    <row r="3305" spans="1:18" x14ac:dyDescent="0.4">
      <c r="A3305">
        <v>342</v>
      </c>
      <c r="B3305" t="s">
        <v>2341</v>
      </c>
      <c r="C3305" s="2">
        <v>2008701000</v>
      </c>
      <c r="D3305" s="2" t="s">
        <v>5556</v>
      </c>
      <c r="E3305" s="3" t="str">
        <f t="shared" si="51"/>
        <v>2008701000</v>
      </c>
      <c r="F3305">
        <v>2</v>
      </c>
      <c r="G3305" t="s">
        <v>2349</v>
      </c>
      <c r="H3305" t="s">
        <v>2350</v>
      </c>
      <c r="I3305">
        <v>1</v>
      </c>
      <c r="J3305">
        <v>1</v>
      </c>
      <c r="K3305" t="s">
        <v>2220</v>
      </c>
      <c r="L3305" t="s">
        <v>1197</v>
      </c>
      <c r="M3305" t="s">
        <v>2344</v>
      </c>
      <c r="N3305" t="s">
        <v>1202</v>
      </c>
      <c r="P3305" s="1">
        <v>39279</v>
      </c>
      <c r="Q3305" s="1">
        <v>45291</v>
      </c>
    </row>
    <row r="3306" spans="1:18" x14ac:dyDescent="0.4">
      <c r="A3306">
        <v>342</v>
      </c>
      <c r="B3306" t="s">
        <v>2341</v>
      </c>
      <c r="C3306" s="2">
        <v>2008701000</v>
      </c>
      <c r="D3306" s="2" t="s">
        <v>5556</v>
      </c>
      <c r="E3306" s="3" t="str">
        <f t="shared" si="51"/>
        <v>2008701000</v>
      </c>
      <c r="F3306">
        <v>2</v>
      </c>
      <c r="G3306" t="s">
        <v>2349</v>
      </c>
      <c r="H3306" t="s">
        <v>2350</v>
      </c>
      <c r="I3306">
        <v>1</v>
      </c>
      <c r="J3306">
        <v>2</v>
      </c>
      <c r="K3306" t="s">
        <v>2220</v>
      </c>
      <c r="L3306" t="s">
        <v>1197</v>
      </c>
      <c r="M3306" t="s">
        <v>2345</v>
      </c>
      <c r="N3306" t="s">
        <v>2346</v>
      </c>
      <c r="P3306" s="1">
        <v>39279</v>
      </c>
      <c r="Q3306" s="1">
        <v>45291</v>
      </c>
    </row>
    <row r="3307" spans="1:18" x14ac:dyDescent="0.4">
      <c r="A3307">
        <v>342</v>
      </c>
      <c r="B3307" t="s">
        <v>2341</v>
      </c>
      <c r="C3307" s="2">
        <v>2008701000</v>
      </c>
      <c r="D3307" s="2" t="s">
        <v>5556</v>
      </c>
      <c r="E3307" s="3" t="str">
        <f t="shared" si="51"/>
        <v>2008701000</v>
      </c>
      <c r="F3307">
        <v>2</v>
      </c>
      <c r="G3307" t="s">
        <v>2349</v>
      </c>
      <c r="H3307" t="s">
        <v>2350</v>
      </c>
      <c r="I3307">
        <v>2</v>
      </c>
      <c r="J3307">
        <v>1</v>
      </c>
      <c r="K3307" t="s">
        <v>2347</v>
      </c>
      <c r="L3307" t="s">
        <v>237</v>
      </c>
      <c r="M3307" t="s">
        <v>160</v>
      </c>
      <c r="N3307" t="s">
        <v>194</v>
      </c>
      <c r="P3307" s="1">
        <v>39279</v>
      </c>
      <c r="Q3307" s="1">
        <v>45291</v>
      </c>
    </row>
    <row r="3308" spans="1:18" x14ac:dyDescent="0.4">
      <c r="A3308">
        <v>342</v>
      </c>
      <c r="B3308" t="s">
        <v>2341</v>
      </c>
      <c r="C3308" s="2">
        <v>2008701000</v>
      </c>
      <c r="D3308" s="2" t="s">
        <v>5556</v>
      </c>
      <c r="E3308" s="3" t="str">
        <f t="shared" si="51"/>
        <v>2008701000</v>
      </c>
      <c r="F3308">
        <v>2</v>
      </c>
      <c r="G3308" t="s">
        <v>2349</v>
      </c>
      <c r="H3308" t="s">
        <v>2350</v>
      </c>
      <c r="I3308">
        <v>2</v>
      </c>
      <c r="J3308">
        <v>2</v>
      </c>
      <c r="K3308" t="s">
        <v>2347</v>
      </c>
      <c r="L3308" t="s">
        <v>237</v>
      </c>
      <c r="M3308" t="s">
        <v>162</v>
      </c>
      <c r="N3308" t="s">
        <v>2348</v>
      </c>
      <c r="P3308" s="1">
        <v>39279</v>
      </c>
      <c r="Q3308" s="1">
        <v>45291</v>
      </c>
    </row>
    <row r="3309" spans="1:18" x14ac:dyDescent="0.4">
      <c r="A3309">
        <v>342</v>
      </c>
      <c r="B3309" t="s">
        <v>2341</v>
      </c>
      <c r="C3309" s="2">
        <v>2008701000</v>
      </c>
      <c r="D3309" s="2" t="s">
        <v>5556</v>
      </c>
      <c r="E3309" s="3" t="str">
        <f t="shared" si="51"/>
        <v>2008701000</v>
      </c>
      <c r="F3309">
        <v>2</v>
      </c>
      <c r="G3309" t="s">
        <v>2349</v>
      </c>
      <c r="H3309" t="s">
        <v>2350</v>
      </c>
      <c r="I3309">
        <v>2</v>
      </c>
      <c r="J3309">
        <v>3</v>
      </c>
      <c r="K3309" t="s">
        <v>2347</v>
      </c>
      <c r="L3309" t="s">
        <v>237</v>
      </c>
      <c r="M3309" t="s">
        <v>164</v>
      </c>
      <c r="N3309" t="s">
        <v>269</v>
      </c>
      <c r="P3309" s="1">
        <v>39279</v>
      </c>
      <c r="Q3309" s="1">
        <v>45291</v>
      </c>
    </row>
    <row r="3310" spans="1:18" x14ac:dyDescent="0.4">
      <c r="A3310">
        <v>342</v>
      </c>
      <c r="B3310" t="s">
        <v>2341</v>
      </c>
      <c r="C3310" s="2">
        <v>2008701000</v>
      </c>
      <c r="D3310" s="2" t="s">
        <v>5556</v>
      </c>
      <c r="E3310" s="3" t="str">
        <f t="shared" si="51"/>
        <v>2008701000</v>
      </c>
      <c r="F3310">
        <v>2</v>
      </c>
      <c r="G3310" t="s">
        <v>2349</v>
      </c>
      <c r="H3310" t="s">
        <v>2350</v>
      </c>
      <c r="I3310">
        <v>2</v>
      </c>
      <c r="J3310">
        <v>4</v>
      </c>
      <c r="K3310" t="s">
        <v>2347</v>
      </c>
      <c r="L3310" t="s">
        <v>237</v>
      </c>
      <c r="M3310" t="s">
        <v>228</v>
      </c>
      <c r="N3310" t="s">
        <v>197</v>
      </c>
      <c r="P3310" s="1">
        <v>39279</v>
      </c>
      <c r="Q3310" s="1">
        <v>45291</v>
      </c>
    </row>
    <row r="3311" spans="1:18" x14ac:dyDescent="0.4">
      <c r="A3311">
        <v>342</v>
      </c>
      <c r="B3311" t="s">
        <v>2341</v>
      </c>
      <c r="C3311" s="2">
        <v>2008701000</v>
      </c>
      <c r="D3311" s="2" t="s">
        <v>5556</v>
      </c>
      <c r="E3311" s="3" t="str">
        <f t="shared" si="51"/>
        <v>2008701000</v>
      </c>
      <c r="F3311">
        <v>2</v>
      </c>
      <c r="G3311" t="s">
        <v>2349</v>
      </c>
      <c r="H3311" t="s">
        <v>2350</v>
      </c>
      <c r="I3311">
        <v>2</v>
      </c>
      <c r="J3311">
        <v>5</v>
      </c>
      <c r="K3311" t="s">
        <v>2347</v>
      </c>
      <c r="L3311" t="s">
        <v>237</v>
      </c>
      <c r="M3311" t="s">
        <v>196</v>
      </c>
      <c r="N3311" t="s">
        <v>193</v>
      </c>
      <c r="P3311" s="1">
        <v>39279</v>
      </c>
      <c r="Q3311" s="1">
        <v>45291</v>
      </c>
    </row>
    <row r="3312" spans="1:18" x14ac:dyDescent="0.4">
      <c r="A3312">
        <v>342</v>
      </c>
      <c r="B3312" t="s">
        <v>2341</v>
      </c>
      <c r="C3312" s="2">
        <v>2008701000</v>
      </c>
      <c r="D3312" s="2" t="s">
        <v>5556</v>
      </c>
      <c r="E3312" s="3" t="str">
        <f t="shared" si="51"/>
        <v>2008701000</v>
      </c>
      <c r="F3312">
        <v>3</v>
      </c>
      <c r="G3312" t="s">
        <v>2351</v>
      </c>
      <c r="H3312" t="s">
        <v>2352</v>
      </c>
      <c r="I3312">
        <v>1</v>
      </c>
      <c r="J3312">
        <v>1</v>
      </c>
      <c r="K3312" t="s">
        <v>2220</v>
      </c>
      <c r="L3312" t="s">
        <v>1197</v>
      </c>
      <c r="M3312" t="s">
        <v>2344</v>
      </c>
      <c r="N3312" t="s">
        <v>1202</v>
      </c>
      <c r="P3312" s="1">
        <v>39279</v>
      </c>
      <c r="Q3312" s="1">
        <v>45291</v>
      </c>
    </row>
    <row r="3313" spans="1:17" x14ac:dyDescent="0.4">
      <c r="A3313">
        <v>342</v>
      </c>
      <c r="B3313" t="s">
        <v>2341</v>
      </c>
      <c r="C3313" s="2">
        <v>2008701000</v>
      </c>
      <c r="D3313" s="2" t="s">
        <v>5556</v>
      </c>
      <c r="E3313" s="3" t="str">
        <f t="shared" si="51"/>
        <v>2008701000</v>
      </c>
      <c r="F3313">
        <v>3</v>
      </c>
      <c r="G3313" t="s">
        <v>2351</v>
      </c>
      <c r="H3313" t="s">
        <v>2352</v>
      </c>
      <c r="I3313">
        <v>1</v>
      </c>
      <c r="J3313">
        <v>2</v>
      </c>
      <c r="K3313" t="s">
        <v>2220</v>
      </c>
      <c r="L3313" t="s">
        <v>1197</v>
      </c>
      <c r="M3313" t="s">
        <v>2345</v>
      </c>
      <c r="N3313" t="s">
        <v>2346</v>
      </c>
      <c r="P3313" s="1">
        <v>39279</v>
      </c>
      <c r="Q3313" s="1">
        <v>45291</v>
      </c>
    </row>
    <row r="3314" spans="1:17" x14ac:dyDescent="0.4">
      <c r="A3314">
        <v>342</v>
      </c>
      <c r="B3314" t="s">
        <v>2341</v>
      </c>
      <c r="C3314" s="2">
        <v>2008701000</v>
      </c>
      <c r="D3314" s="2" t="s">
        <v>5556</v>
      </c>
      <c r="E3314" s="3" t="str">
        <f t="shared" si="51"/>
        <v>2008701000</v>
      </c>
      <c r="F3314">
        <v>3</v>
      </c>
      <c r="G3314" t="s">
        <v>2351</v>
      </c>
      <c r="H3314" t="s">
        <v>2352</v>
      </c>
      <c r="I3314">
        <v>2</v>
      </c>
      <c r="J3314">
        <v>1</v>
      </c>
      <c r="K3314" t="s">
        <v>2347</v>
      </c>
      <c r="L3314" t="s">
        <v>237</v>
      </c>
      <c r="M3314" t="s">
        <v>160</v>
      </c>
      <c r="N3314" t="s">
        <v>194</v>
      </c>
      <c r="P3314" s="1">
        <v>39279</v>
      </c>
      <c r="Q3314" s="1">
        <v>45291</v>
      </c>
    </row>
    <row r="3315" spans="1:17" x14ac:dyDescent="0.4">
      <c r="A3315">
        <v>342</v>
      </c>
      <c r="B3315" t="s">
        <v>2341</v>
      </c>
      <c r="C3315" s="2">
        <v>2008701000</v>
      </c>
      <c r="D3315" s="2" t="s">
        <v>5556</v>
      </c>
      <c r="E3315" s="3" t="str">
        <f t="shared" si="51"/>
        <v>2008701000</v>
      </c>
      <c r="F3315">
        <v>3</v>
      </c>
      <c r="G3315" t="s">
        <v>2351</v>
      </c>
      <c r="H3315" t="s">
        <v>2352</v>
      </c>
      <c r="I3315">
        <v>2</v>
      </c>
      <c r="J3315">
        <v>2</v>
      </c>
      <c r="K3315" t="s">
        <v>2347</v>
      </c>
      <c r="L3315" t="s">
        <v>237</v>
      </c>
      <c r="M3315" t="s">
        <v>162</v>
      </c>
      <c r="N3315" t="s">
        <v>2348</v>
      </c>
      <c r="P3315" s="1">
        <v>39279</v>
      </c>
      <c r="Q3315" s="1">
        <v>45291</v>
      </c>
    </row>
    <row r="3316" spans="1:17" x14ac:dyDescent="0.4">
      <c r="A3316">
        <v>342</v>
      </c>
      <c r="B3316" t="s">
        <v>2341</v>
      </c>
      <c r="C3316" s="2">
        <v>2008701000</v>
      </c>
      <c r="D3316" s="2" t="s">
        <v>5556</v>
      </c>
      <c r="E3316" s="3" t="str">
        <f t="shared" si="51"/>
        <v>2008701000</v>
      </c>
      <c r="F3316">
        <v>3</v>
      </c>
      <c r="G3316" t="s">
        <v>2351</v>
      </c>
      <c r="H3316" t="s">
        <v>2352</v>
      </c>
      <c r="I3316">
        <v>2</v>
      </c>
      <c r="J3316">
        <v>3</v>
      </c>
      <c r="K3316" t="s">
        <v>2347</v>
      </c>
      <c r="L3316" t="s">
        <v>237</v>
      </c>
      <c r="M3316" t="s">
        <v>164</v>
      </c>
      <c r="N3316" t="s">
        <v>269</v>
      </c>
      <c r="P3316" s="1">
        <v>39279</v>
      </c>
      <c r="Q3316" s="1">
        <v>45291</v>
      </c>
    </row>
    <row r="3317" spans="1:17" x14ac:dyDescent="0.4">
      <c r="A3317">
        <v>342</v>
      </c>
      <c r="B3317" t="s">
        <v>2341</v>
      </c>
      <c r="C3317" s="2">
        <v>2008701000</v>
      </c>
      <c r="D3317" s="2" t="s">
        <v>5556</v>
      </c>
      <c r="E3317" s="3" t="str">
        <f t="shared" si="51"/>
        <v>2008701000</v>
      </c>
      <c r="F3317">
        <v>3</v>
      </c>
      <c r="G3317" t="s">
        <v>2351</v>
      </c>
      <c r="H3317" t="s">
        <v>2352</v>
      </c>
      <c r="I3317">
        <v>2</v>
      </c>
      <c r="J3317">
        <v>4</v>
      </c>
      <c r="K3317" t="s">
        <v>2347</v>
      </c>
      <c r="L3317" t="s">
        <v>237</v>
      </c>
      <c r="M3317" t="s">
        <v>228</v>
      </c>
      <c r="N3317" t="s">
        <v>197</v>
      </c>
      <c r="P3317" s="1">
        <v>39279</v>
      </c>
      <c r="Q3317" s="1">
        <v>45291</v>
      </c>
    </row>
    <row r="3318" spans="1:17" x14ac:dyDescent="0.4">
      <c r="A3318">
        <v>342</v>
      </c>
      <c r="B3318" t="s">
        <v>2341</v>
      </c>
      <c r="C3318" s="2">
        <v>2008701000</v>
      </c>
      <c r="D3318" s="2" t="s">
        <v>5556</v>
      </c>
      <c r="E3318" s="3" t="str">
        <f t="shared" si="51"/>
        <v>2008701000</v>
      </c>
      <c r="F3318">
        <v>3</v>
      </c>
      <c r="G3318" t="s">
        <v>2351</v>
      </c>
      <c r="H3318" t="s">
        <v>2352</v>
      </c>
      <c r="I3318">
        <v>2</v>
      </c>
      <c r="J3318">
        <v>5</v>
      </c>
      <c r="K3318" t="s">
        <v>2347</v>
      </c>
      <c r="L3318" t="s">
        <v>237</v>
      </c>
      <c r="M3318" t="s">
        <v>196</v>
      </c>
      <c r="N3318" t="s">
        <v>193</v>
      </c>
      <c r="P3318" s="1">
        <v>39279</v>
      </c>
      <c r="Q3318" s="1">
        <v>45291</v>
      </c>
    </row>
    <row r="3319" spans="1:17" x14ac:dyDescent="0.4">
      <c r="A3319">
        <v>342</v>
      </c>
      <c r="B3319" t="s">
        <v>2341</v>
      </c>
      <c r="C3319" s="2">
        <v>2008701000</v>
      </c>
      <c r="D3319" s="2" t="s">
        <v>5556</v>
      </c>
      <c r="E3319" s="3" t="str">
        <f t="shared" si="51"/>
        <v>2008701000</v>
      </c>
      <c r="F3319">
        <v>4</v>
      </c>
      <c r="G3319" t="s">
        <v>2353</v>
      </c>
      <c r="H3319" t="s">
        <v>2354</v>
      </c>
      <c r="I3319">
        <v>1</v>
      </c>
      <c r="J3319">
        <v>1</v>
      </c>
      <c r="K3319" t="s">
        <v>2220</v>
      </c>
      <c r="L3319" t="s">
        <v>1197</v>
      </c>
      <c r="M3319" t="s">
        <v>2344</v>
      </c>
      <c r="N3319" t="s">
        <v>1202</v>
      </c>
      <c r="P3319" s="1">
        <v>39279</v>
      </c>
      <c r="Q3319" s="1">
        <v>45291</v>
      </c>
    </row>
    <row r="3320" spans="1:17" x14ac:dyDescent="0.4">
      <c r="A3320">
        <v>342</v>
      </c>
      <c r="B3320" t="s">
        <v>2341</v>
      </c>
      <c r="C3320" s="2">
        <v>2008701000</v>
      </c>
      <c r="D3320" s="2" t="s">
        <v>5556</v>
      </c>
      <c r="E3320" s="3" t="str">
        <f t="shared" si="51"/>
        <v>2008701000</v>
      </c>
      <c r="F3320">
        <v>4</v>
      </c>
      <c r="G3320" t="s">
        <v>2353</v>
      </c>
      <c r="H3320" t="s">
        <v>2354</v>
      </c>
      <c r="I3320">
        <v>1</v>
      </c>
      <c r="J3320">
        <v>2</v>
      </c>
      <c r="K3320" t="s">
        <v>2220</v>
      </c>
      <c r="L3320" t="s">
        <v>1197</v>
      </c>
      <c r="M3320" t="s">
        <v>2345</v>
      </c>
      <c r="N3320" t="s">
        <v>2346</v>
      </c>
      <c r="P3320" s="1">
        <v>39279</v>
      </c>
      <c r="Q3320" s="1">
        <v>45291</v>
      </c>
    </row>
    <row r="3321" spans="1:17" x14ac:dyDescent="0.4">
      <c r="A3321">
        <v>342</v>
      </c>
      <c r="B3321" t="s">
        <v>2341</v>
      </c>
      <c r="C3321" s="2">
        <v>2008701000</v>
      </c>
      <c r="D3321" s="2" t="s">
        <v>5556</v>
      </c>
      <c r="E3321" s="3" t="str">
        <f t="shared" si="51"/>
        <v>2008701000</v>
      </c>
      <c r="F3321">
        <v>4</v>
      </c>
      <c r="G3321" t="s">
        <v>2353</v>
      </c>
      <c r="H3321" t="s">
        <v>2354</v>
      </c>
      <c r="I3321">
        <v>2</v>
      </c>
      <c r="J3321">
        <v>1</v>
      </c>
      <c r="K3321" t="s">
        <v>2347</v>
      </c>
      <c r="L3321" t="s">
        <v>237</v>
      </c>
      <c r="M3321" t="s">
        <v>160</v>
      </c>
      <c r="N3321" t="s">
        <v>194</v>
      </c>
      <c r="P3321" s="1">
        <v>39279</v>
      </c>
      <c r="Q3321" s="1">
        <v>45291</v>
      </c>
    </row>
    <row r="3322" spans="1:17" x14ac:dyDescent="0.4">
      <c r="A3322">
        <v>342</v>
      </c>
      <c r="B3322" t="s">
        <v>2341</v>
      </c>
      <c r="C3322" s="2">
        <v>2008701000</v>
      </c>
      <c r="D3322" s="2" t="s">
        <v>5556</v>
      </c>
      <c r="E3322" s="3" t="str">
        <f t="shared" si="51"/>
        <v>2008701000</v>
      </c>
      <c r="F3322">
        <v>4</v>
      </c>
      <c r="G3322" t="s">
        <v>2353</v>
      </c>
      <c r="H3322" t="s">
        <v>2354</v>
      </c>
      <c r="I3322">
        <v>2</v>
      </c>
      <c r="J3322">
        <v>2</v>
      </c>
      <c r="K3322" t="s">
        <v>2347</v>
      </c>
      <c r="L3322" t="s">
        <v>237</v>
      </c>
      <c r="M3322" t="s">
        <v>162</v>
      </c>
      <c r="N3322" t="s">
        <v>2348</v>
      </c>
      <c r="P3322" s="1">
        <v>39279</v>
      </c>
      <c r="Q3322" s="1">
        <v>45291</v>
      </c>
    </row>
    <row r="3323" spans="1:17" x14ac:dyDescent="0.4">
      <c r="A3323">
        <v>342</v>
      </c>
      <c r="B3323" t="s">
        <v>2341</v>
      </c>
      <c r="C3323" s="2">
        <v>2008701000</v>
      </c>
      <c r="D3323" s="2" t="s">
        <v>5556</v>
      </c>
      <c r="E3323" s="3" t="str">
        <f t="shared" si="51"/>
        <v>2008701000</v>
      </c>
      <c r="F3323">
        <v>4</v>
      </c>
      <c r="G3323" t="s">
        <v>2353</v>
      </c>
      <c r="H3323" t="s">
        <v>2354</v>
      </c>
      <c r="I3323">
        <v>2</v>
      </c>
      <c r="J3323">
        <v>3</v>
      </c>
      <c r="K3323" t="s">
        <v>2347</v>
      </c>
      <c r="L3323" t="s">
        <v>237</v>
      </c>
      <c r="M3323" t="s">
        <v>164</v>
      </c>
      <c r="N3323" t="s">
        <v>269</v>
      </c>
      <c r="P3323" s="1">
        <v>39279</v>
      </c>
      <c r="Q3323" s="1">
        <v>45291</v>
      </c>
    </row>
    <row r="3324" spans="1:17" x14ac:dyDescent="0.4">
      <c r="A3324">
        <v>342</v>
      </c>
      <c r="B3324" t="s">
        <v>2341</v>
      </c>
      <c r="C3324" s="2">
        <v>2008701000</v>
      </c>
      <c r="D3324" s="2" t="s">
        <v>5556</v>
      </c>
      <c r="E3324" s="3" t="str">
        <f t="shared" si="51"/>
        <v>2008701000</v>
      </c>
      <c r="F3324">
        <v>4</v>
      </c>
      <c r="G3324" t="s">
        <v>2353</v>
      </c>
      <c r="H3324" t="s">
        <v>2354</v>
      </c>
      <c r="I3324">
        <v>2</v>
      </c>
      <c r="J3324">
        <v>4</v>
      </c>
      <c r="K3324" t="s">
        <v>2347</v>
      </c>
      <c r="L3324" t="s">
        <v>237</v>
      </c>
      <c r="M3324" t="s">
        <v>228</v>
      </c>
      <c r="N3324" t="s">
        <v>197</v>
      </c>
      <c r="P3324" s="1">
        <v>39279</v>
      </c>
      <c r="Q3324" s="1">
        <v>45291</v>
      </c>
    </row>
    <row r="3325" spans="1:17" x14ac:dyDescent="0.4">
      <c r="A3325">
        <v>342</v>
      </c>
      <c r="B3325" t="s">
        <v>2341</v>
      </c>
      <c r="C3325" s="2">
        <v>2008701000</v>
      </c>
      <c r="D3325" s="2" t="s">
        <v>5556</v>
      </c>
      <c r="E3325" s="3" t="str">
        <f t="shared" si="51"/>
        <v>2008701000</v>
      </c>
      <c r="F3325">
        <v>4</v>
      </c>
      <c r="G3325" t="s">
        <v>2353</v>
      </c>
      <c r="H3325" t="s">
        <v>2354</v>
      </c>
      <c r="I3325">
        <v>2</v>
      </c>
      <c r="J3325">
        <v>5</v>
      </c>
      <c r="K3325" t="s">
        <v>2347</v>
      </c>
      <c r="L3325" t="s">
        <v>237</v>
      </c>
      <c r="M3325" t="s">
        <v>196</v>
      </c>
      <c r="N3325" t="s">
        <v>193</v>
      </c>
      <c r="P3325" s="1">
        <v>39279</v>
      </c>
      <c r="Q3325" s="1">
        <v>45291</v>
      </c>
    </row>
    <row r="3326" spans="1:17" x14ac:dyDescent="0.4">
      <c r="A3326">
        <v>342</v>
      </c>
      <c r="B3326" t="s">
        <v>2341</v>
      </c>
      <c r="C3326" s="2">
        <v>2008701000</v>
      </c>
      <c r="D3326" s="2" t="s">
        <v>5556</v>
      </c>
      <c r="E3326" s="3" t="str">
        <f t="shared" si="51"/>
        <v>2008701000</v>
      </c>
      <c r="F3326">
        <v>5</v>
      </c>
      <c r="G3326" t="s">
        <v>2355</v>
      </c>
      <c r="H3326" t="s">
        <v>2356</v>
      </c>
      <c r="I3326">
        <v>1</v>
      </c>
      <c r="J3326">
        <v>1</v>
      </c>
      <c r="K3326" t="s">
        <v>2220</v>
      </c>
      <c r="L3326" t="s">
        <v>1197</v>
      </c>
      <c r="M3326" t="s">
        <v>2344</v>
      </c>
      <c r="N3326" t="s">
        <v>1202</v>
      </c>
      <c r="P3326" s="1">
        <v>39279</v>
      </c>
      <c r="Q3326" s="1">
        <v>45291</v>
      </c>
    </row>
    <row r="3327" spans="1:17" x14ac:dyDescent="0.4">
      <c r="A3327">
        <v>342</v>
      </c>
      <c r="B3327" t="s">
        <v>2341</v>
      </c>
      <c r="C3327" s="2">
        <v>2008701000</v>
      </c>
      <c r="D3327" s="2" t="s">
        <v>5556</v>
      </c>
      <c r="E3327" s="3" t="str">
        <f t="shared" si="51"/>
        <v>2008701000</v>
      </c>
      <c r="F3327">
        <v>5</v>
      </c>
      <c r="G3327" t="s">
        <v>2355</v>
      </c>
      <c r="H3327" t="s">
        <v>2356</v>
      </c>
      <c r="I3327">
        <v>1</v>
      </c>
      <c r="J3327">
        <v>2</v>
      </c>
      <c r="K3327" t="s">
        <v>2220</v>
      </c>
      <c r="L3327" t="s">
        <v>1197</v>
      </c>
      <c r="M3327" t="s">
        <v>2345</v>
      </c>
      <c r="N3327" t="s">
        <v>2346</v>
      </c>
      <c r="P3327" s="1">
        <v>39279</v>
      </c>
      <c r="Q3327" s="1">
        <v>45291</v>
      </c>
    </row>
    <row r="3328" spans="1:17" x14ac:dyDescent="0.4">
      <c r="A3328">
        <v>342</v>
      </c>
      <c r="B3328" t="s">
        <v>2341</v>
      </c>
      <c r="C3328" s="2">
        <v>2008701000</v>
      </c>
      <c r="D3328" s="2" t="s">
        <v>5556</v>
      </c>
      <c r="E3328" s="3" t="str">
        <f t="shared" si="51"/>
        <v>2008701000</v>
      </c>
      <c r="F3328">
        <v>5</v>
      </c>
      <c r="G3328" t="s">
        <v>2355</v>
      </c>
      <c r="H3328" t="s">
        <v>2356</v>
      </c>
      <c r="I3328">
        <v>2</v>
      </c>
      <c r="J3328">
        <v>1</v>
      </c>
      <c r="K3328" t="s">
        <v>2347</v>
      </c>
      <c r="L3328" t="s">
        <v>237</v>
      </c>
      <c r="M3328" t="s">
        <v>160</v>
      </c>
      <c r="N3328" t="s">
        <v>194</v>
      </c>
      <c r="P3328" s="1">
        <v>39279</v>
      </c>
      <c r="Q3328" s="1">
        <v>45291</v>
      </c>
    </row>
    <row r="3329" spans="1:18" x14ac:dyDescent="0.4">
      <c r="A3329">
        <v>342</v>
      </c>
      <c r="B3329" t="s">
        <v>2341</v>
      </c>
      <c r="C3329" s="2">
        <v>2008701000</v>
      </c>
      <c r="D3329" s="2" t="s">
        <v>5556</v>
      </c>
      <c r="E3329" s="3" t="str">
        <f t="shared" si="51"/>
        <v>2008701000</v>
      </c>
      <c r="F3329">
        <v>5</v>
      </c>
      <c r="G3329" t="s">
        <v>2355</v>
      </c>
      <c r="H3329" t="s">
        <v>2356</v>
      </c>
      <c r="I3329">
        <v>2</v>
      </c>
      <c r="J3329">
        <v>2</v>
      </c>
      <c r="K3329" t="s">
        <v>2347</v>
      </c>
      <c r="L3329" t="s">
        <v>237</v>
      </c>
      <c r="M3329" t="s">
        <v>162</v>
      </c>
      <c r="N3329" t="s">
        <v>2348</v>
      </c>
      <c r="P3329" s="1">
        <v>39279</v>
      </c>
      <c r="Q3329" s="1">
        <v>45291</v>
      </c>
    </row>
    <row r="3330" spans="1:18" x14ac:dyDescent="0.4">
      <c r="A3330">
        <v>342</v>
      </c>
      <c r="B3330" t="s">
        <v>2341</v>
      </c>
      <c r="C3330" s="2">
        <v>2008701000</v>
      </c>
      <c r="D3330" s="2" t="s">
        <v>5556</v>
      </c>
      <c r="E3330" s="3" t="str">
        <f t="shared" si="51"/>
        <v>2008701000</v>
      </c>
      <c r="F3330">
        <v>5</v>
      </c>
      <c r="G3330" t="s">
        <v>2355</v>
      </c>
      <c r="H3330" t="s">
        <v>2356</v>
      </c>
      <c r="I3330">
        <v>2</v>
      </c>
      <c r="J3330">
        <v>3</v>
      </c>
      <c r="K3330" t="s">
        <v>2347</v>
      </c>
      <c r="L3330" t="s">
        <v>237</v>
      </c>
      <c r="M3330" t="s">
        <v>164</v>
      </c>
      <c r="N3330" t="s">
        <v>269</v>
      </c>
      <c r="P3330" s="1">
        <v>39279</v>
      </c>
      <c r="Q3330" s="1">
        <v>45291</v>
      </c>
    </row>
    <row r="3331" spans="1:18" x14ac:dyDescent="0.4">
      <c r="A3331">
        <v>342</v>
      </c>
      <c r="B3331" t="s">
        <v>2341</v>
      </c>
      <c r="C3331" s="2">
        <v>2008701000</v>
      </c>
      <c r="D3331" s="2" t="s">
        <v>5556</v>
      </c>
      <c r="E3331" s="3" t="str">
        <f t="shared" ref="E3331:E3394" si="52">TEXT(C3331,"0000000000")</f>
        <v>2008701000</v>
      </c>
      <c r="F3331">
        <v>5</v>
      </c>
      <c r="G3331" t="s">
        <v>2355</v>
      </c>
      <c r="H3331" t="s">
        <v>2356</v>
      </c>
      <c r="I3331">
        <v>2</v>
      </c>
      <c r="J3331">
        <v>4</v>
      </c>
      <c r="K3331" t="s">
        <v>2347</v>
      </c>
      <c r="L3331" t="s">
        <v>237</v>
      </c>
      <c r="M3331" t="s">
        <v>228</v>
      </c>
      <c r="N3331" t="s">
        <v>197</v>
      </c>
      <c r="P3331" s="1">
        <v>39279</v>
      </c>
      <c r="Q3331" s="1">
        <v>45291</v>
      </c>
    </row>
    <row r="3332" spans="1:18" x14ac:dyDescent="0.4">
      <c r="A3332">
        <v>342</v>
      </c>
      <c r="B3332" t="s">
        <v>2341</v>
      </c>
      <c r="C3332" s="2">
        <v>2008701000</v>
      </c>
      <c r="D3332" s="2" t="s">
        <v>5556</v>
      </c>
      <c r="E3332" s="3" t="str">
        <f t="shared" si="52"/>
        <v>2008701000</v>
      </c>
      <c r="F3332">
        <v>5</v>
      </c>
      <c r="G3332" t="s">
        <v>2355</v>
      </c>
      <c r="H3332" t="s">
        <v>2356</v>
      </c>
      <c r="I3332">
        <v>2</v>
      </c>
      <c r="J3332">
        <v>5</v>
      </c>
      <c r="K3332" t="s">
        <v>2347</v>
      </c>
      <c r="L3332" t="s">
        <v>237</v>
      </c>
      <c r="M3332" t="s">
        <v>196</v>
      </c>
      <c r="N3332" t="s">
        <v>193</v>
      </c>
      <c r="P3332" s="1">
        <v>39279</v>
      </c>
      <c r="Q3332" s="1">
        <v>45291</v>
      </c>
    </row>
    <row r="3333" spans="1:18" x14ac:dyDescent="0.4">
      <c r="A3333">
        <v>343</v>
      </c>
      <c r="B3333" t="s">
        <v>2357</v>
      </c>
      <c r="C3333" s="2">
        <v>2008995010</v>
      </c>
      <c r="D3333" s="2" t="s">
        <v>5557</v>
      </c>
      <c r="E3333" s="3" t="str">
        <f t="shared" si="52"/>
        <v>2008995010</v>
      </c>
      <c r="F3333">
        <v>1</v>
      </c>
      <c r="G3333" t="s">
        <v>2357</v>
      </c>
      <c r="H3333" t="s">
        <v>2358</v>
      </c>
      <c r="I3333">
        <v>1</v>
      </c>
      <c r="J3333">
        <v>1</v>
      </c>
      <c r="K3333" t="s">
        <v>358</v>
      </c>
      <c r="L3333" t="s">
        <v>359</v>
      </c>
      <c r="M3333">
        <v>1</v>
      </c>
      <c r="N3333" t="s">
        <v>2359</v>
      </c>
      <c r="P3333" s="1">
        <v>43739</v>
      </c>
      <c r="Q3333" s="1">
        <v>45291</v>
      </c>
      <c r="R3333" t="s">
        <v>26</v>
      </c>
    </row>
    <row r="3334" spans="1:18" x14ac:dyDescent="0.4">
      <c r="A3334">
        <v>343</v>
      </c>
      <c r="B3334" t="s">
        <v>2357</v>
      </c>
      <c r="C3334" s="2">
        <v>2008995010</v>
      </c>
      <c r="D3334" s="2" t="s">
        <v>5557</v>
      </c>
      <c r="E3334" s="3" t="str">
        <f t="shared" si="52"/>
        <v>2008995010</v>
      </c>
      <c r="F3334">
        <v>1</v>
      </c>
      <c r="G3334" t="s">
        <v>2357</v>
      </c>
      <c r="H3334" t="s">
        <v>2358</v>
      </c>
      <c r="I3334">
        <v>1</v>
      </c>
      <c r="J3334">
        <v>2</v>
      </c>
      <c r="K3334" t="s">
        <v>358</v>
      </c>
      <c r="L3334" t="s">
        <v>359</v>
      </c>
      <c r="M3334">
        <v>2</v>
      </c>
      <c r="N3334" t="s">
        <v>27</v>
      </c>
      <c r="P3334" s="1">
        <v>43739</v>
      </c>
      <c r="Q3334" s="1">
        <v>45291</v>
      </c>
      <c r="R3334" t="s">
        <v>26</v>
      </c>
    </row>
    <row r="3335" spans="1:18" x14ac:dyDescent="0.4">
      <c r="A3335">
        <v>344</v>
      </c>
      <c r="B3335" t="s">
        <v>21</v>
      </c>
      <c r="C3335" s="2">
        <v>2008995090</v>
      </c>
      <c r="D3335" s="2" t="s">
        <v>5558</v>
      </c>
      <c r="E3335" s="3" t="str">
        <f t="shared" si="52"/>
        <v>2008995090</v>
      </c>
      <c r="F3335">
        <v>1</v>
      </c>
      <c r="G3335" t="s">
        <v>21</v>
      </c>
      <c r="H3335" t="s">
        <v>22</v>
      </c>
      <c r="I3335">
        <v>1</v>
      </c>
      <c r="J3335">
        <v>1</v>
      </c>
      <c r="K3335" t="s">
        <v>358</v>
      </c>
      <c r="L3335" t="s">
        <v>359</v>
      </c>
      <c r="M3335">
        <v>1</v>
      </c>
      <c r="N3335" t="s">
        <v>2359</v>
      </c>
      <c r="P3335" s="1">
        <v>43739</v>
      </c>
      <c r="Q3335" s="1">
        <v>45291</v>
      </c>
      <c r="R3335" t="s">
        <v>26</v>
      </c>
    </row>
    <row r="3336" spans="1:18" x14ac:dyDescent="0.4">
      <c r="A3336">
        <v>344</v>
      </c>
      <c r="B3336" t="s">
        <v>21</v>
      </c>
      <c r="C3336" s="2">
        <v>2008995090</v>
      </c>
      <c r="D3336" s="2" t="s">
        <v>5558</v>
      </c>
      <c r="E3336" s="3" t="str">
        <f t="shared" si="52"/>
        <v>2008995090</v>
      </c>
      <c r="F3336">
        <v>1</v>
      </c>
      <c r="G3336" t="s">
        <v>21</v>
      </c>
      <c r="H3336" t="s">
        <v>22</v>
      </c>
      <c r="I3336">
        <v>1</v>
      </c>
      <c r="J3336">
        <v>2</v>
      </c>
      <c r="K3336" t="s">
        <v>358</v>
      </c>
      <c r="L3336" t="s">
        <v>359</v>
      </c>
      <c r="M3336">
        <v>2</v>
      </c>
      <c r="N3336" t="s">
        <v>27</v>
      </c>
      <c r="P3336" s="1">
        <v>43739</v>
      </c>
      <c r="Q3336" s="1">
        <v>45291</v>
      </c>
      <c r="R3336" t="s">
        <v>26</v>
      </c>
    </row>
    <row r="3337" spans="1:18" x14ac:dyDescent="0.4">
      <c r="A3337">
        <v>345</v>
      </c>
      <c r="B3337" t="s">
        <v>1479</v>
      </c>
      <c r="C3337" s="2">
        <v>2008999000</v>
      </c>
      <c r="D3337" s="2" t="s">
        <v>5559</v>
      </c>
      <c r="E3337" s="3" t="str">
        <f t="shared" si="52"/>
        <v>2008999000</v>
      </c>
      <c r="F3337">
        <v>1</v>
      </c>
      <c r="G3337" t="s">
        <v>1479</v>
      </c>
      <c r="H3337" t="s">
        <v>2360</v>
      </c>
      <c r="P3337" s="1">
        <v>41975</v>
      </c>
      <c r="Q3337" s="1">
        <v>45291</v>
      </c>
      <c r="R3337" t="s">
        <v>18</v>
      </c>
    </row>
    <row r="3338" spans="1:18" x14ac:dyDescent="0.4">
      <c r="A3338">
        <v>345</v>
      </c>
      <c r="B3338" t="s">
        <v>2361</v>
      </c>
      <c r="C3338" s="2">
        <v>2008999000</v>
      </c>
      <c r="D3338" s="2" t="s">
        <v>5559</v>
      </c>
      <c r="E3338" s="3" t="str">
        <f t="shared" si="52"/>
        <v>2008999000</v>
      </c>
      <c r="F3338">
        <v>2</v>
      </c>
      <c r="G3338" t="s">
        <v>2361</v>
      </c>
      <c r="H3338" t="s">
        <v>2362</v>
      </c>
      <c r="P3338" s="1">
        <v>41975</v>
      </c>
      <c r="Q3338" s="1">
        <v>45291</v>
      </c>
      <c r="R3338" t="s">
        <v>18</v>
      </c>
    </row>
    <row r="3339" spans="1:18" x14ac:dyDescent="0.4">
      <c r="A3339">
        <v>345</v>
      </c>
      <c r="B3339" t="s">
        <v>2363</v>
      </c>
      <c r="C3339" s="2">
        <v>2008999000</v>
      </c>
      <c r="D3339" s="2" t="s">
        <v>5559</v>
      </c>
      <c r="E3339" s="3" t="str">
        <f t="shared" si="52"/>
        <v>2008999000</v>
      </c>
      <c r="F3339">
        <v>3</v>
      </c>
      <c r="G3339" t="s">
        <v>2363</v>
      </c>
      <c r="H3339" t="s">
        <v>2364</v>
      </c>
      <c r="P3339" s="1">
        <v>41975</v>
      </c>
      <c r="Q3339" s="1">
        <v>45291</v>
      </c>
      <c r="R3339" t="s">
        <v>18</v>
      </c>
    </row>
    <row r="3340" spans="1:18" x14ac:dyDescent="0.4">
      <c r="A3340">
        <v>345</v>
      </c>
      <c r="B3340" t="s">
        <v>2365</v>
      </c>
      <c r="C3340" s="2">
        <v>2008999000</v>
      </c>
      <c r="D3340" s="2" t="s">
        <v>5559</v>
      </c>
      <c r="E3340" s="3" t="str">
        <f t="shared" si="52"/>
        <v>2008999000</v>
      </c>
      <c r="F3340">
        <v>4</v>
      </c>
      <c r="G3340" t="s">
        <v>2365</v>
      </c>
      <c r="H3340" t="s">
        <v>2366</v>
      </c>
      <c r="P3340" s="1">
        <v>41975</v>
      </c>
      <c r="Q3340" s="1">
        <v>45291</v>
      </c>
      <c r="R3340" t="s">
        <v>18</v>
      </c>
    </row>
    <row r="3341" spans="1:18" x14ac:dyDescent="0.4">
      <c r="A3341">
        <v>345</v>
      </c>
      <c r="B3341" t="s">
        <v>2367</v>
      </c>
      <c r="C3341" s="2">
        <v>2008999000</v>
      </c>
      <c r="D3341" s="2" t="s">
        <v>5559</v>
      </c>
      <c r="E3341" s="3" t="str">
        <f t="shared" si="52"/>
        <v>2008999000</v>
      </c>
      <c r="F3341">
        <v>5</v>
      </c>
      <c r="G3341" t="s">
        <v>2367</v>
      </c>
      <c r="H3341" t="s">
        <v>2368</v>
      </c>
      <c r="P3341" s="1">
        <v>41975</v>
      </c>
      <c r="Q3341" s="1">
        <v>45291</v>
      </c>
      <c r="R3341" t="s">
        <v>18</v>
      </c>
    </row>
    <row r="3342" spans="1:18" x14ac:dyDescent="0.4">
      <c r="A3342">
        <v>345</v>
      </c>
      <c r="B3342" t="s">
        <v>2369</v>
      </c>
      <c r="C3342" s="2">
        <v>2008999000</v>
      </c>
      <c r="D3342" s="2" t="s">
        <v>5559</v>
      </c>
      <c r="E3342" s="3" t="str">
        <f t="shared" si="52"/>
        <v>2008999000</v>
      </c>
      <c r="F3342">
        <v>6</v>
      </c>
      <c r="G3342" t="s">
        <v>2369</v>
      </c>
      <c r="H3342" t="s">
        <v>2370</v>
      </c>
      <c r="P3342" s="1">
        <v>41975</v>
      </c>
      <c r="Q3342" s="1">
        <v>45291</v>
      </c>
      <c r="R3342" t="s">
        <v>18</v>
      </c>
    </row>
    <row r="3343" spans="1:18" x14ac:dyDescent="0.4">
      <c r="A3343">
        <v>345</v>
      </c>
      <c r="B3343" t="s">
        <v>21</v>
      </c>
      <c r="C3343" s="2">
        <v>2008999000</v>
      </c>
      <c r="D3343" s="2" t="s">
        <v>5559</v>
      </c>
      <c r="E3343" s="3" t="str">
        <f t="shared" si="52"/>
        <v>2008999000</v>
      </c>
      <c r="F3343">
        <v>7</v>
      </c>
      <c r="G3343" t="s">
        <v>21</v>
      </c>
      <c r="H3343" t="s">
        <v>22</v>
      </c>
      <c r="P3343" s="1">
        <v>41975</v>
      </c>
      <c r="Q3343" s="1">
        <v>45291</v>
      </c>
      <c r="R3343" t="s">
        <v>18</v>
      </c>
    </row>
    <row r="3344" spans="1:18" x14ac:dyDescent="0.4">
      <c r="A3344">
        <v>346</v>
      </c>
      <c r="B3344" t="s">
        <v>21</v>
      </c>
      <c r="C3344" s="2">
        <v>2009891090</v>
      </c>
      <c r="D3344" s="2" t="s">
        <v>5560</v>
      </c>
      <c r="E3344" s="3" t="str">
        <f t="shared" si="52"/>
        <v>2009891090</v>
      </c>
      <c r="F3344">
        <v>1</v>
      </c>
      <c r="G3344" t="s">
        <v>21</v>
      </c>
      <c r="H3344" t="s">
        <v>22</v>
      </c>
      <c r="I3344">
        <v>1</v>
      </c>
      <c r="J3344">
        <v>1</v>
      </c>
      <c r="M3344">
        <v>1</v>
      </c>
      <c r="N3344" t="s">
        <v>2371</v>
      </c>
      <c r="P3344" s="1">
        <v>42790</v>
      </c>
      <c r="Q3344" s="1">
        <v>45291</v>
      </c>
      <c r="R3344" t="s">
        <v>26</v>
      </c>
    </row>
    <row r="3345" spans="1:18" x14ac:dyDescent="0.4">
      <c r="A3345">
        <v>346</v>
      </c>
      <c r="B3345" t="s">
        <v>21</v>
      </c>
      <c r="C3345" s="2">
        <v>2009891090</v>
      </c>
      <c r="D3345" s="2" t="s">
        <v>5560</v>
      </c>
      <c r="E3345" s="3" t="str">
        <f t="shared" si="52"/>
        <v>2009891090</v>
      </c>
      <c r="F3345">
        <v>1</v>
      </c>
      <c r="G3345" t="s">
        <v>21</v>
      </c>
      <c r="H3345" t="s">
        <v>22</v>
      </c>
      <c r="I3345">
        <v>1</v>
      </c>
      <c r="J3345">
        <v>2</v>
      </c>
      <c r="M3345">
        <v>2</v>
      </c>
      <c r="N3345" t="s">
        <v>2372</v>
      </c>
      <c r="P3345" s="1">
        <v>42790</v>
      </c>
      <c r="Q3345" s="1">
        <v>45291</v>
      </c>
      <c r="R3345" t="s">
        <v>26</v>
      </c>
    </row>
    <row r="3346" spans="1:18" x14ac:dyDescent="0.4">
      <c r="A3346">
        <v>346</v>
      </c>
      <c r="B3346" t="s">
        <v>21</v>
      </c>
      <c r="C3346" s="2">
        <v>2009891090</v>
      </c>
      <c r="D3346" s="2" t="s">
        <v>5560</v>
      </c>
      <c r="E3346" s="3" t="str">
        <f t="shared" si="52"/>
        <v>2009891090</v>
      </c>
      <c r="F3346">
        <v>1</v>
      </c>
      <c r="G3346" t="s">
        <v>21</v>
      </c>
      <c r="H3346" t="s">
        <v>22</v>
      </c>
      <c r="I3346">
        <v>1</v>
      </c>
      <c r="J3346">
        <v>3</v>
      </c>
      <c r="M3346">
        <v>3</v>
      </c>
      <c r="N3346" t="s">
        <v>27</v>
      </c>
      <c r="P3346" s="1">
        <v>42790</v>
      </c>
      <c r="Q3346" s="1">
        <v>45291</v>
      </c>
      <c r="R3346" t="s">
        <v>26</v>
      </c>
    </row>
    <row r="3347" spans="1:18" x14ac:dyDescent="0.4">
      <c r="A3347">
        <v>347</v>
      </c>
      <c r="B3347" t="s">
        <v>2373</v>
      </c>
      <c r="C3347" s="2">
        <v>2101129090</v>
      </c>
      <c r="D3347" s="2" t="s">
        <v>5561</v>
      </c>
      <c r="E3347" s="3" t="str">
        <f t="shared" si="52"/>
        <v>2101129090</v>
      </c>
      <c r="F3347">
        <v>1</v>
      </c>
      <c r="G3347" t="s">
        <v>2373</v>
      </c>
      <c r="H3347" t="s">
        <v>2374</v>
      </c>
      <c r="P3347" s="1">
        <v>41975</v>
      </c>
      <c r="Q3347" s="1">
        <v>45291</v>
      </c>
      <c r="R3347" t="s">
        <v>18</v>
      </c>
    </row>
    <row r="3348" spans="1:18" x14ac:dyDescent="0.4">
      <c r="A3348">
        <v>347</v>
      </c>
      <c r="B3348" t="s">
        <v>21</v>
      </c>
      <c r="C3348" s="2">
        <v>2101129090</v>
      </c>
      <c r="D3348" s="2" t="s">
        <v>5561</v>
      </c>
      <c r="E3348" s="3" t="str">
        <f t="shared" si="52"/>
        <v>2101129090</v>
      </c>
      <c r="F3348">
        <v>2</v>
      </c>
      <c r="G3348" t="s">
        <v>21</v>
      </c>
      <c r="H3348" t="s">
        <v>22</v>
      </c>
      <c r="P3348" s="1">
        <v>41975</v>
      </c>
      <c r="Q3348" s="1">
        <v>45291</v>
      </c>
      <c r="R3348" t="s">
        <v>18</v>
      </c>
    </row>
    <row r="3349" spans="1:18" x14ac:dyDescent="0.4">
      <c r="A3349">
        <v>348</v>
      </c>
      <c r="B3349" t="s">
        <v>2375</v>
      </c>
      <c r="C3349" s="2">
        <v>2101209090</v>
      </c>
      <c r="D3349" s="2" t="s">
        <v>5562</v>
      </c>
      <c r="E3349" s="3" t="str">
        <f t="shared" si="52"/>
        <v>2101209090</v>
      </c>
      <c r="F3349">
        <v>1</v>
      </c>
      <c r="G3349" t="s">
        <v>2375</v>
      </c>
      <c r="H3349" t="s">
        <v>2376</v>
      </c>
      <c r="P3349" s="1">
        <v>41540</v>
      </c>
      <c r="Q3349" s="1">
        <v>45291</v>
      </c>
      <c r="R3349" t="s">
        <v>18</v>
      </c>
    </row>
    <row r="3350" spans="1:18" x14ac:dyDescent="0.4">
      <c r="A3350">
        <v>348</v>
      </c>
      <c r="B3350" t="s">
        <v>2377</v>
      </c>
      <c r="C3350" s="2">
        <v>2101209090</v>
      </c>
      <c r="D3350" s="2" t="s">
        <v>5562</v>
      </c>
      <c r="E3350" s="3" t="str">
        <f t="shared" si="52"/>
        <v>2101209090</v>
      </c>
      <c r="F3350">
        <v>2</v>
      </c>
      <c r="G3350" t="s">
        <v>2377</v>
      </c>
      <c r="H3350" t="s">
        <v>2378</v>
      </c>
      <c r="P3350" s="1">
        <v>41540</v>
      </c>
      <c r="Q3350" s="1">
        <v>45291</v>
      </c>
      <c r="R3350" t="s">
        <v>18</v>
      </c>
    </row>
    <row r="3351" spans="1:18" x14ac:dyDescent="0.4">
      <c r="A3351">
        <v>348</v>
      </c>
      <c r="B3351" t="s">
        <v>2379</v>
      </c>
      <c r="C3351" s="2">
        <v>2101209090</v>
      </c>
      <c r="D3351" s="2" t="s">
        <v>5562</v>
      </c>
      <c r="E3351" s="3" t="str">
        <f t="shared" si="52"/>
        <v>2101209090</v>
      </c>
      <c r="F3351">
        <v>3</v>
      </c>
      <c r="G3351" t="s">
        <v>2379</v>
      </c>
      <c r="H3351" t="s">
        <v>2380</v>
      </c>
      <c r="P3351" s="1">
        <v>41540</v>
      </c>
      <c r="Q3351" s="1">
        <v>45291</v>
      </c>
      <c r="R3351" t="s">
        <v>18</v>
      </c>
    </row>
    <row r="3352" spans="1:18" x14ac:dyDescent="0.4">
      <c r="A3352">
        <v>348</v>
      </c>
      <c r="B3352" t="s">
        <v>21</v>
      </c>
      <c r="C3352" s="2">
        <v>2101209090</v>
      </c>
      <c r="D3352" s="2" t="s">
        <v>5562</v>
      </c>
      <c r="E3352" s="3" t="str">
        <f t="shared" si="52"/>
        <v>2101209090</v>
      </c>
      <c r="F3352">
        <v>4</v>
      </c>
      <c r="G3352" t="s">
        <v>21</v>
      </c>
      <c r="H3352" t="s">
        <v>22</v>
      </c>
      <c r="P3352" s="1">
        <v>41540</v>
      </c>
      <c r="Q3352" s="1">
        <v>45291</v>
      </c>
      <c r="R3352" t="s">
        <v>18</v>
      </c>
    </row>
    <row r="3353" spans="1:18" x14ac:dyDescent="0.4">
      <c r="A3353">
        <v>349</v>
      </c>
      <c r="B3353" t="s">
        <v>2381</v>
      </c>
      <c r="C3353" s="2">
        <v>2101309000</v>
      </c>
      <c r="D3353" s="2" t="s">
        <v>5563</v>
      </c>
      <c r="E3353" s="3" t="str">
        <f t="shared" si="52"/>
        <v>2101309000</v>
      </c>
      <c r="F3353">
        <v>1</v>
      </c>
      <c r="G3353" t="s">
        <v>2381</v>
      </c>
      <c r="H3353" t="s">
        <v>2382</v>
      </c>
      <c r="P3353" s="1">
        <v>41975</v>
      </c>
      <c r="Q3353" s="1">
        <v>45291</v>
      </c>
      <c r="R3353" t="s">
        <v>18</v>
      </c>
    </row>
    <row r="3354" spans="1:18" x14ac:dyDescent="0.4">
      <c r="A3354">
        <v>349</v>
      </c>
      <c r="B3354" t="s">
        <v>2383</v>
      </c>
      <c r="C3354" s="2">
        <v>2101309000</v>
      </c>
      <c r="D3354" s="2" t="s">
        <v>5563</v>
      </c>
      <c r="E3354" s="3" t="str">
        <f t="shared" si="52"/>
        <v>2101309000</v>
      </c>
      <c r="F3354">
        <v>2</v>
      </c>
      <c r="G3354" t="s">
        <v>2383</v>
      </c>
      <c r="H3354" t="s">
        <v>2384</v>
      </c>
      <c r="P3354" s="1">
        <v>41975</v>
      </c>
      <c r="Q3354" s="1">
        <v>45291</v>
      </c>
      <c r="R3354" t="s">
        <v>18</v>
      </c>
    </row>
    <row r="3355" spans="1:18" x14ac:dyDescent="0.4">
      <c r="A3355">
        <v>349</v>
      </c>
      <c r="B3355" t="s">
        <v>2385</v>
      </c>
      <c r="C3355" s="2">
        <v>2101309000</v>
      </c>
      <c r="D3355" s="2" t="s">
        <v>5563</v>
      </c>
      <c r="E3355" s="3" t="str">
        <f t="shared" si="52"/>
        <v>2101309000</v>
      </c>
      <c r="F3355">
        <v>3</v>
      </c>
      <c r="G3355" t="s">
        <v>2385</v>
      </c>
      <c r="H3355" t="s">
        <v>2386</v>
      </c>
      <c r="P3355" s="1">
        <v>41975</v>
      </c>
      <c r="Q3355" s="1">
        <v>45291</v>
      </c>
      <c r="R3355" t="s">
        <v>18</v>
      </c>
    </row>
    <row r="3356" spans="1:18" x14ac:dyDescent="0.4">
      <c r="A3356">
        <v>349</v>
      </c>
      <c r="B3356" t="s">
        <v>2387</v>
      </c>
      <c r="C3356" s="2">
        <v>2101309000</v>
      </c>
      <c r="D3356" s="2" t="s">
        <v>5563</v>
      </c>
      <c r="E3356" s="3" t="str">
        <f t="shared" si="52"/>
        <v>2101309000</v>
      </c>
      <c r="F3356">
        <v>4</v>
      </c>
      <c r="G3356" t="s">
        <v>2387</v>
      </c>
      <c r="H3356" t="s">
        <v>2388</v>
      </c>
      <c r="P3356" s="1">
        <v>41975</v>
      </c>
      <c r="Q3356" s="1">
        <v>45291</v>
      </c>
      <c r="R3356" t="s">
        <v>18</v>
      </c>
    </row>
    <row r="3357" spans="1:18" x14ac:dyDescent="0.4">
      <c r="A3357">
        <v>349</v>
      </c>
      <c r="B3357" t="s">
        <v>2389</v>
      </c>
      <c r="C3357" s="2">
        <v>2101309000</v>
      </c>
      <c r="D3357" s="2" t="s">
        <v>5563</v>
      </c>
      <c r="E3357" s="3" t="str">
        <f t="shared" si="52"/>
        <v>2101309000</v>
      </c>
      <c r="F3357">
        <v>5</v>
      </c>
      <c r="G3357" t="s">
        <v>2389</v>
      </c>
      <c r="H3357" t="s">
        <v>2390</v>
      </c>
      <c r="P3357" s="1">
        <v>41975</v>
      </c>
      <c r="Q3357" s="1">
        <v>45291</v>
      </c>
      <c r="R3357" t="s">
        <v>18</v>
      </c>
    </row>
    <row r="3358" spans="1:18" x14ac:dyDescent="0.4">
      <c r="A3358">
        <v>349</v>
      </c>
      <c r="B3358" t="s">
        <v>21</v>
      </c>
      <c r="C3358" s="2">
        <v>2101309000</v>
      </c>
      <c r="D3358" s="2" t="s">
        <v>5563</v>
      </c>
      <c r="E3358" s="3" t="str">
        <f t="shared" si="52"/>
        <v>2101309000</v>
      </c>
      <c r="F3358">
        <v>6</v>
      </c>
      <c r="G3358" t="s">
        <v>21</v>
      </c>
      <c r="H3358" t="s">
        <v>22</v>
      </c>
      <c r="P3358" s="1">
        <v>41975</v>
      </c>
      <c r="Q3358" s="1">
        <v>45291</v>
      </c>
      <c r="R3358" t="s">
        <v>18</v>
      </c>
    </row>
    <row r="3359" spans="1:18" x14ac:dyDescent="0.4">
      <c r="A3359">
        <v>350</v>
      </c>
      <c r="B3359" t="s">
        <v>2391</v>
      </c>
      <c r="C3359" s="2">
        <v>2102203090</v>
      </c>
      <c r="D3359" s="2" t="s">
        <v>5564</v>
      </c>
      <c r="E3359" s="3" t="str">
        <f t="shared" si="52"/>
        <v>2102203090</v>
      </c>
      <c r="F3359">
        <v>1</v>
      </c>
      <c r="G3359" t="s">
        <v>2391</v>
      </c>
      <c r="H3359" t="s">
        <v>2392</v>
      </c>
      <c r="P3359" s="1">
        <v>41975</v>
      </c>
      <c r="Q3359" s="1">
        <v>45291</v>
      </c>
      <c r="R3359" t="s">
        <v>18</v>
      </c>
    </row>
    <row r="3360" spans="1:18" x14ac:dyDescent="0.4">
      <c r="A3360">
        <v>350</v>
      </c>
      <c r="B3360" t="s">
        <v>21</v>
      </c>
      <c r="C3360" s="2">
        <v>2102203090</v>
      </c>
      <c r="D3360" s="2" t="s">
        <v>5564</v>
      </c>
      <c r="E3360" s="3" t="str">
        <f t="shared" si="52"/>
        <v>2102203090</v>
      </c>
      <c r="F3360">
        <v>2</v>
      </c>
      <c r="G3360" t="s">
        <v>21</v>
      </c>
      <c r="H3360" t="s">
        <v>22</v>
      </c>
      <c r="P3360" s="1">
        <v>41975</v>
      </c>
      <c r="Q3360" s="1">
        <v>45291</v>
      </c>
      <c r="R3360" t="s">
        <v>18</v>
      </c>
    </row>
    <row r="3361" spans="1:18" x14ac:dyDescent="0.4">
      <c r="A3361">
        <v>351</v>
      </c>
      <c r="B3361" t="s">
        <v>2391</v>
      </c>
      <c r="C3361" s="2">
        <v>2102204090</v>
      </c>
      <c r="D3361" s="2" t="s">
        <v>5565</v>
      </c>
      <c r="E3361" s="3" t="str">
        <f t="shared" si="52"/>
        <v>2102204090</v>
      </c>
      <c r="F3361">
        <v>1</v>
      </c>
      <c r="G3361" t="s">
        <v>2391</v>
      </c>
      <c r="H3361" t="s">
        <v>2392</v>
      </c>
      <c r="P3361" s="1">
        <v>41975</v>
      </c>
      <c r="Q3361" s="1">
        <v>45291</v>
      </c>
      <c r="R3361" t="s">
        <v>18</v>
      </c>
    </row>
    <row r="3362" spans="1:18" x14ac:dyDescent="0.4">
      <c r="A3362">
        <v>351</v>
      </c>
      <c r="B3362" t="s">
        <v>21</v>
      </c>
      <c r="C3362" s="2">
        <v>2102204090</v>
      </c>
      <c r="D3362" s="2" t="s">
        <v>5565</v>
      </c>
      <c r="E3362" s="3" t="str">
        <f t="shared" si="52"/>
        <v>2102204090</v>
      </c>
      <c r="F3362">
        <v>2</v>
      </c>
      <c r="G3362" t="s">
        <v>21</v>
      </c>
      <c r="H3362" t="s">
        <v>22</v>
      </c>
      <c r="P3362" s="1">
        <v>41975</v>
      </c>
      <c r="Q3362" s="1">
        <v>45291</v>
      </c>
      <c r="R3362" t="s">
        <v>18</v>
      </c>
    </row>
    <row r="3363" spans="1:18" x14ac:dyDescent="0.4">
      <c r="A3363">
        <v>352</v>
      </c>
      <c r="B3363" t="s">
        <v>2393</v>
      </c>
      <c r="C3363" s="2">
        <v>2103202000</v>
      </c>
      <c r="D3363" s="2" t="s">
        <v>5566</v>
      </c>
      <c r="E3363" s="3" t="str">
        <f t="shared" si="52"/>
        <v>2103202000</v>
      </c>
      <c r="F3363">
        <v>1</v>
      </c>
      <c r="G3363" t="s">
        <v>2393</v>
      </c>
      <c r="H3363" t="s">
        <v>2394</v>
      </c>
      <c r="I3363">
        <v>1</v>
      </c>
      <c r="J3363">
        <v>1</v>
      </c>
      <c r="K3363" t="s">
        <v>358</v>
      </c>
      <c r="L3363" t="s">
        <v>359</v>
      </c>
      <c r="M3363">
        <v>1</v>
      </c>
      <c r="N3363" t="s">
        <v>2395</v>
      </c>
      <c r="P3363" s="1">
        <v>44563</v>
      </c>
      <c r="Q3363" s="1">
        <v>45291</v>
      </c>
      <c r="R3363" t="s">
        <v>26</v>
      </c>
    </row>
    <row r="3364" spans="1:18" x14ac:dyDescent="0.4">
      <c r="A3364">
        <v>352</v>
      </c>
      <c r="B3364" t="s">
        <v>2393</v>
      </c>
      <c r="C3364" s="2">
        <v>2103202000</v>
      </c>
      <c r="D3364" s="2" t="s">
        <v>5566</v>
      </c>
      <c r="E3364" s="3" t="str">
        <f t="shared" si="52"/>
        <v>2103202000</v>
      </c>
      <c r="F3364">
        <v>1</v>
      </c>
      <c r="G3364" t="s">
        <v>2393</v>
      </c>
      <c r="H3364" t="s">
        <v>2394</v>
      </c>
      <c r="I3364">
        <v>1</v>
      </c>
      <c r="J3364">
        <v>2</v>
      </c>
      <c r="K3364" t="s">
        <v>358</v>
      </c>
      <c r="L3364" t="s">
        <v>359</v>
      </c>
      <c r="M3364">
        <v>2</v>
      </c>
      <c r="N3364" t="s">
        <v>27</v>
      </c>
      <c r="P3364" s="1">
        <v>44563</v>
      </c>
      <c r="Q3364" s="1">
        <v>45291</v>
      </c>
      <c r="R3364" t="s">
        <v>26</v>
      </c>
    </row>
    <row r="3365" spans="1:18" x14ac:dyDescent="0.4">
      <c r="A3365">
        <v>353</v>
      </c>
      <c r="B3365" t="s">
        <v>2396</v>
      </c>
      <c r="C3365" s="2">
        <v>2103901090</v>
      </c>
      <c r="D3365" s="2" t="s">
        <v>5567</v>
      </c>
      <c r="E3365" s="3" t="str">
        <f t="shared" si="52"/>
        <v>2103901090</v>
      </c>
      <c r="F3365">
        <v>1</v>
      </c>
      <c r="G3365" t="s">
        <v>2396</v>
      </c>
      <c r="H3365" t="s">
        <v>2397</v>
      </c>
      <c r="P3365" s="1">
        <v>41975</v>
      </c>
      <c r="Q3365" s="1">
        <v>45291</v>
      </c>
      <c r="R3365" t="s">
        <v>18</v>
      </c>
    </row>
    <row r="3366" spans="1:18" x14ac:dyDescent="0.4">
      <c r="A3366">
        <v>353</v>
      </c>
      <c r="B3366" t="s">
        <v>21</v>
      </c>
      <c r="C3366" s="2">
        <v>2103901090</v>
      </c>
      <c r="D3366" s="2" t="s">
        <v>5567</v>
      </c>
      <c r="E3366" s="3" t="str">
        <f t="shared" si="52"/>
        <v>2103901090</v>
      </c>
      <c r="F3366">
        <v>2</v>
      </c>
      <c r="G3366" t="s">
        <v>21</v>
      </c>
      <c r="H3366" t="s">
        <v>22</v>
      </c>
      <c r="P3366" s="1">
        <v>41975</v>
      </c>
      <c r="Q3366" s="1">
        <v>45291</v>
      </c>
      <c r="R3366" t="s">
        <v>18</v>
      </c>
    </row>
    <row r="3367" spans="1:18" x14ac:dyDescent="0.4">
      <c r="A3367">
        <v>354</v>
      </c>
      <c r="B3367" t="s">
        <v>2398</v>
      </c>
      <c r="C3367" s="2">
        <v>2103909020</v>
      </c>
      <c r="D3367" s="2" t="s">
        <v>5568</v>
      </c>
      <c r="E3367" s="3" t="str">
        <f t="shared" si="52"/>
        <v>2103909020</v>
      </c>
      <c r="F3367">
        <v>1</v>
      </c>
      <c r="G3367" t="s">
        <v>2398</v>
      </c>
      <c r="H3367" t="s">
        <v>2399</v>
      </c>
      <c r="I3367">
        <v>1</v>
      </c>
      <c r="J3367">
        <v>1</v>
      </c>
      <c r="K3367" t="s">
        <v>358</v>
      </c>
      <c r="L3367" t="s">
        <v>359</v>
      </c>
      <c r="M3367">
        <v>1</v>
      </c>
      <c r="N3367" t="s">
        <v>2400</v>
      </c>
      <c r="P3367" s="1">
        <v>44563</v>
      </c>
      <c r="Q3367" s="1">
        <v>45291</v>
      </c>
      <c r="R3367" t="s">
        <v>26</v>
      </c>
    </row>
    <row r="3368" spans="1:18" x14ac:dyDescent="0.4">
      <c r="A3368">
        <v>354</v>
      </c>
      <c r="B3368" t="s">
        <v>2398</v>
      </c>
      <c r="C3368" s="2">
        <v>2103909020</v>
      </c>
      <c r="D3368" s="2" t="s">
        <v>5568</v>
      </c>
      <c r="E3368" s="3" t="str">
        <f t="shared" si="52"/>
        <v>2103909020</v>
      </c>
      <c r="F3368">
        <v>1</v>
      </c>
      <c r="G3368" t="s">
        <v>2398</v>
      </c>
      <c r="H3368" t="s">
        <v>2399</v>
      </c>
      <c r="I3368">
        <v>1</v>
      </c>
      <c r="J3368">
        <v>2</v>
      </c>
      <c r="K3368" t="s">
        <v>358</v>
      </c>
      <c r="L3368" t="s">
        <v>359</v>
      </c>
      <c r="M3368">
        <v>2</v>
      </c>
      <c r="N3368" t="s">
        <v>2401</v>
      </c>
      <c r="P3368" s="1">
        <v>44563</v>
      </c>
      <c r="Q3368" s="1">
        <v>45291</v>
      </c>
      <c r="R3368" t="s">
        <v>26</v>
      </c>
    </row>
    <row r="3369" spans="1:18" x14ac:dyDescent="0.4">
      <c r="A3369">
        <v>355</v>
      </c>
      <c r="B3369" t="s">
        <v>2402</v>
      </c>
      <c r="C3369" s="2">
        <v>2103909030</v>
      </c>
      <c r="D3369" s="2" t="s">
        <v>5569</v>
      </c>
      <c r="E3369" s="3" t="str">
        <f t="shared" si="52"/>
        <v>2103909030</v>
      </c>
      <c r="F3369">
        <v>1</v>
      </c>
      <c r="G3369" t="s">
        <v>2402</v>
      </c>
      <c r="H3369" t="s">
        <v>2403</v>
      </c>
      <c r="I3369">
        <v>1</v>
      </c>
      <c r="J3369">
        <v>1</v>
      </c>
      <c r="K3369" t="s">
        <v>358</v>
      </c>
      <c r="L3369" t="s">
        <v>359</v>
      </c>
      <c r="M3369">
        <v>1</v>
      </c>
      <c r="N3369" t="s">
        <v>2404</v>
      </c>
      <c r="P3369" s="1">
        <v>44563</v>
      </c>
      <c r="Q3369" s="1">
        <v>45291</v>
      </c>
      <c r="R3369" t="s">
        <v>26</v>
      </c>
    </row>
    <row r="3370" spans="1:18" x14ac:dyDescent="0.4">
      <c r="A3370">
        <v>355</v>
      </c>
      <c r="B3370" t="s">
        <v>2402</v>
      </c>
      <c r="C3370" s="2">
        <v>2103909030</v>
      </c>
      <c r="D3370" s="2" t="s">
        <v>5569</v>
      </c>
      <c r="E3370" s="3" t="str">
        <f t="shared" si="52"/>
        <v>2103909030</v>
      </c>
      <c r="F3370">
        <v>1</v>
      </c>
      <c r="G3370" t="s">
        <v>2402</v>
      </c>
      <c r="H3370" t="s">
        <v>2403</v>
      </c>
      <c r="I3370">
        <v>1</v>
      </c>
      <c r="J3370">
        <v>2</v>
      </c>
      <c r="K3370" t="s">
        <v>358</v>
      </c>
      <c r="L3370" t="s">
        <v>359</v>
      </c>
      <c r="M3370">
        <v>2</v>
      </c>
      <c r="N3370" t="s">
        <v>27</v>
      </c>
      <c r="P3370" s="1">
        <v>44563</v>
      </c>
      <c r="Q3370" s="1">
        <v>45291</v>
      </c>
      <c r="R3370" t="s">
        <v>26</v>
      </c>
    </row>
    <row r="3371" spans="1:18" x14ac:dyDescent="0.4">
      <c r="A3371">
        <v>356</v>
      </c>
      <c r="B3371" t="s">
        <v>2405</v>
      </c>
      <c r="C3371" s="2">
        <v>2103909040</v>
      </c>
      <c r="D3371" s="2" t="s">
        <v>5570</v>
      </c>
      <c r="E3371" s="3" t="str">
        <f t="shared" si="52"/>
        <v>2103909040</v>
      </c>
      <c r="F3371">
        <v>1</v>
      </c>
      <c r="G3371" t="s">
        <v>2406</v>
      </c>
      <c r="H3371" t="s">
        <v>2407</v>
      </c>
      <c r="I3371">
        <v>1</v>
      </c>
      <c r="J3371">
        <v>1</v>
      </c>
      <c r="K3371" t="s">
        <v>2408</v>
      </c>
      <c r="L3371" t="s">
        <v>2409</v>
      </c>
      <c r="M3371" t="s">
        <v>822</v>
      </c>
      <c r="N3371" t="s">
        <v>2410</v>
      </c>
      <c r="P3371" s="1">
        <v>39248</v>
      </c>
      <c r="Q3371" s="1">
        <v>45291</v>
      </c>
    </row>
    <row r="3372" spans="1:18" x14ac:dyDescent="0.4">
      <c r="A3372">
        <v>356</v>
      </c>
      <c r="B3372" t="s">
        <v>2405</v>
      </c>
      <c r="C3372" s="2">
        <v>2103909040</v>
      </c>
      <c r="D3372" s="2" t="s">
        <v>5570</v>
      </c>
      <c r="E3372" s="3" t="str">
        <f t="shared" si="52"/>
        <v>2103909040</v>
      </c>
      <c r="F3372">
        <v>1</v>
      </c>
      <c r="G3372" t="s">
        <v>2406</v>
      </c>
      <c r="H3372" t="s">
        <v>2407</v>
      </c>
      <c r="I3372">
        <v>1</v>
      </c>
      <c r="J3372">
        <v>2</v>
      </c>
      <c r="K3372" t="s">
        <v>2408</v>
      </c>
      <c r="L3372" t="s">
        <v>2409</v>
      </c>
      <c r="M3372" t="s">
        <v>719</v>
      </c>
      <c r="N3372" t="s">
        <v>2411</v>
      </c>
      <c r="P3372" s="1">
        <v>39248</v>
      </c>
      <c r="Q3372" s="1">
        <v>45291</v>
      </c>
    </row>
    <row r="3373" spans="1:18" x14ac:dyDescent="0.4">
      <c r="A3373">
        <v>356</v>
      </c>
      <c r="B3373" t="s">
        <v>2405</v>
      </c>
      <c r="C3373" s="2">
        <v>2103909040</v>
      </c>
      <c r="D3373" s="2" t="s">
        <v>5570</v>
      </c>
      <c r="E3373" s="3" t="str">
        <f t="shared" si="52"/>
        <v>2103909040</v>
      </c>
      <c r="F3373">
        <v>1</v>
      </c>
      <c r="G3373" t="s">
        <v>2406</v>
      </c>
      <c r="H3373" t="s">
        <v>2407</v>
      </c>
      <c r="I3373">
        <v>2</v>
      </c>
      <c r="J3373">
        <v>1</v>
      </c>
      <c r="K3373" t="s">
        <v>1306</v>
      </c>
      <c r="L3373" t="s">
        <v>494</v>
      </c>
      <c r="M3373" t="s">
        <v>251</v>
      </c>
      <c r="N3373" t="s">
        <v>526</v>
      </c>
      <c r="P3373" s="1">
        <v>39248</v>
      </c>
      <c r="Q3373" s="1">
        <v>45291</v>
      </c>
    </row>
    <row r="3374" spans="1:18" x14ac:dyDescent="0.4">
      <c r="A3374">
        <v>356</v>
      </c>
      <c r="B3374" t="s">
        <v>2405</v>
      </c>
      <c r="C3374" s="2">
        <v>2103909040</v>
      </c>
      <c r="D3374" s="2" t="s">
        <v>5570</v>
      </c>
      <c r="E3374" s="3" t="str">
        <f t="shared" si="52"/>
        <v>2103909040</v>
      </c>
      <c r="F3374">
        <v>1</v>
      </c>
      <c r="G3374" t="s">
        <v>2406</v>
      </c>
      <c r="H3374" t="s">
        <v>2407</v>
      </c>
      <c r="I3374">
        <v>2</v>
      </c>
      <c r="J3374">
        <v>2</v>
      </c>
      <c r="K3374" t="s">
        <v>1306</v>
      </c>
      <c r="L3374" t="s">
        <v>494</v>
      </c>
      <c r="M3374" t="s">
        <v>160</v>
      </c>
      <c r="N3374" t="s">
        <v>525</v>
      </c>
      <c r="P3374" s="1">
        <v>39248</v>
      </c>
      <c r="Q3374" s="1">
        <v>45291</v>
      </c>
    </row>
    <row r="3375" spans="1:18" x14ac:dyDescent="0.4">
      <c r="A3375">
        <v>356</v>
      </c>
      <c r="B3375" t="s">
        <v>2405</v>
      </c>
      <c r="C3375" s="2">
        <v>2103909040</v>
      </c>
      <c r="D3375" s="2" t="s">
        <v>5570</v>
      </c>
      <c r="E3375" s="3" t="str">
        <f t="shared" si="52"/>
        <v>2103909040</v>
      </c>
      <c r="F3375">
        <v>1</v>
      </c>
      <c r="G3375" t="s">
        <v>2406</v>
      </c>
      <c r="H3375" t="s">
        <v>2407</v>
      </c>
      <c r="I3375">
        <v>3</v>
      </c>
      <c r="J3375">
        <v>1</v>
      </c>
      <c r="K3375" t="s">
        <v>667</v>
      </c>
      <c r="L3375" t="s">
        <v>618</v>
      </c>
      <c r="M3375" t="s">
        <v>251</v>
      </c>
      <c r="N3375" t="s">
        <v>1295</v>
      </c>
      <c r="P3375" s="1">
        <v>39248</v>
      </c>
      <c r="Q3375" s="1">
        <v>45291</v>
      </c>
    </row>
    <row r="3376" spans="1:18" x14ac:dyDescent="0.4">
      <c r="A3376">
        <v>356</v>
      </c>
      <c r="B3376" t="s">
        <v>2405</v>
      </c>
      <c r="C3376" s="2">
        <v>2103909040</v>
      </c>
      <c r="D3376" s="2" t="s">
        <v>5570</v>
      </c>
      <c r="E3376" s="3" t="str">
        <f t="shared" si="52"/>
        <v>2103909040</v>
      </c>
      <c r="F3376">
        <v>1</v>
      </c>
      <c r="G3376" t="s">
        <v>2406</v>
      </c>
      <c r="H3376" t="s">
        <v>2407</v>
      </c>
      <c r="I3376">
        <v>3</v>
      </c>
      <c r="J3376">
        <v>2</v>
      </c>
      <c r="K3376" t="s">
        <v>667</v>
      </c>
      <c r="L3376" t="s">
        <v>618</v>
      </c>
      <c r="M3376" t="s">
        <v>160</v>
      </c>
      <c r="N3376" t="s">
        <v>1296</v>
      </c>
      <c r="P3376" s="1">
        <v>39248</v>
      </c>
      <c r="Q3376" s="1">
        <v>45291</v>
      </c>
    </row>
    <row r="3377" spans="1:17" x14ac:dyDescent="0.4">
      <c r="A3377">
        <v>356</v>
      </c>
      <c r="B3377" t="s">
        <v>2405</v>
      </c>
      <c r="C3377" s="2">
        <v>2103909040</v>
      </c>
      <c r="D3377" s="2" t="s">
        <v>5570</v>
      </c>
      <c r="E3377" s="3" t="str">
        <f t="shared" si="52"/>
        <v>2103909040</v>
      </c>
      <c r="F3377">
        <v>2</v>
      </c>
      <c r="G3377" t="s">
        <v>2412</v>
      </c>
      <c r="H3377" t="s">
        <v>2413</v>
      </c>
      <c r="I3377">
        <v>1</v>
      </c>
      <c r="J3377">
        <v>1</v>
      </c>
      <c r="K3377" t="s">
        <v>2408</v>
      </c>
      <c r="L3377" t="s">
        <v>2409</v>
      </c>
      <c r="M3377" t="s">
        <v>822</v>
      </c>
      <c r="N3377" t="s">
        <v>2410</v>
      </c>
      <c r="P3377" s="1">
        <v>39248</v>
      </c>
      <c r="Q3377" s="1">
        <v>45291</v>
      </c>
    </row>
    <row r="3378" spans="1:17" x14ac:dyDescent="0.4">
      <c r="A3378">
        <v>356</v>
      </c>
      <c r="B3378" t="s">
        <v>2405</v>
      </c>
      <c r="C3378" s="2">
        <v>2103909040</v>
      </c>
      <c r="D3378" s="2" t="s">
        <v>5570</v>
      </c>
      <c r="E3378" s="3" t="str">
        <f t="shared" si="52"/>
        <v>2103909040</v>
      </c>
      <c r="F3378">
        <v>2</v>
      </c>
      <c r="G3378" t="s">
        <v>2412</v>
      </c>
      <c r="H3378" t="s">
        <v>2413</v>
      </c>
      <c r="I3378">
        <v>1</v>
      </c>
      <c r="J3378">
        <v>2</v>
      </c>
      <c r="K3378" t="s">
        <v>2408</v>
      </c>
      <c r="L3378" t="s">
        <v>2409</v>
      </c>
      <c r="M3378" t="s">
        <v>719</v>
      </c>
      <c r="N3378" t="s">
        <v>2411</v>
      </c>
      <c r="P3378" s="1">
        <v>39248</v>
      </c>
      <c r="Q3378" s="1">
        <v>45291</v>
      </c>
    </row>
    <row r="3379" spans="1:17" x14ac:dyDescent="0.4">
      <c r="A3379">
        <v>356</v>
      </c>
      <c r="B3379" t="s">
        <v>2405</v>
      </c>
      <c r="C3379" s="2">
        <v>2103909040</v>
      </c>
      <c r="D3379" s="2" t="s">
        <v>5570</v>
      </c>
      <c r="E3379" s="3" t="str">
        <f t="shared" si="52"/>
        <v>2103909040</v>
      </c>
      <c r="F3379">
        <v>2</v>
      </c>
      <c r="G3379" t="s">
        <v>2412</v>
      </c>
      <c r="H3379" t="s">
        <v>2413</v>
      </c>
      <c r="I3379">
        <v>2</v>
      </c>
      <c r="J3379">
        <v>1</v>
      </c>
      <c r="K3379" t="s">
        <v>1306</v>
      </c>
      <c r="L3379" t="s">
        <v>494</v>
      </c>
      <c r="M3379" t="s">
        <v>251</v>
      </c>
      <c r="N3379" t="s">
        <v>526</v>
      </c>
      <c r="P3379" s="1">
        <v>39248</v>
      </c>
      <c r="Q3379" s="1">
        <v>45291</v>
      </c>
    </row>
    <row r="3380" spans="1:17" x14ac:dyDescent="0.4">
      <c r="A3380">
        <v>356</v>
      </c>
      <c r="B3380" t="s">
        <v>2405</v>
      </c>
      <c r="C3380" s="2">
        <v>2103909040</v>
      </c>
      <c r="D3380" s="2" t="s">
        <v>5570</v>
      </c>
      <c r="E3380" s="3" t="str">
        <f t="shared" si="52"/>
        <v>2103909040</v>
      </c>
      <c r="F3380">
        <v>2</v>
      </c>
      <c r="G3380" t="s">
        <v>2412</v>
      </c>
      <c r="H3380" t="s">
        <v>2413</v>
      </c>
      <c r="I3380">
        <v>2</v>
      </c>
      <c r="J3380">
        <v>2</v>
      </c>
      <c r="K3380" t="s">
        <v>1306</v>
      </c>
      <c r="L3380" t="s">
        <v>494</v>
      </c>
      <c r="M3380" t="s">
        <v>160</v>
      </c>
      <c r="N3380" t="s">
        <v>525</v>
      </c>
      <c r="P3380" s="1">
        <v>39248</v>
      </c>
      <c r="Q3380" s="1">
        <v>45291</v>
      </c>
    </row>
    <row r="3381" spans="1:17" x14ac:dyDescent="0.4">
      <c r="A3381">
        <v>356</v>
      </c>
      <c r="B3381" t="s">
        <v>2405</v>
      </c>
      <c r="C3381" s="2">
        <v>2103909040</v>
      </c>
      <c r="D3381" s="2" t="s">
        <v>5570</v>
      </c>
      <c r="E3381" s="3" t="str">
        <f t="shared" si="52"/>
        <v>2103909040</v>
      </c>
      <c r="F3381">
        <v>2</v>
      </c>
      <c r="G3381" t="s">
        <v>2412</v>
      </c>
      <c r="H3381" t="s">
        <v>2413</v>
      </c>
      <c r="I3381">
        <v>3</v>
      </c>
      <c r="J3381">
        <v>1</v>
      </c>
      <c r="K3381" t="s">
        <v>667</v>
      </c>
      <c r="L3381" t="s">
        <v>618</v>
      </c>
      <c r="M3381" t="s">
        <v>251</v>
      </c>
      <c r="N3381" t="s">
        <v>1295</v>
      </c>
      <c r="P3381" s="1">
        <v>39248</v>
      </c>
      <c r="Q3381" s="1">
        <v>45291</v>
      </c>
    </row>
    <row r="3382" spans="1:17" x14ac:dyDescent="0.4">
      <c r="A3382">
        <v>356</v>
      </c>
      <c r="B3382" t="s">
        <v>2405</v>
      </c>
      <c r="C3382" s="2">
        <v>2103909040</v>
      </c>
      <c r="D3382" s="2" t="s">
        <v>5570</v>
      </c>
      <c r="E3382" s="3" t="str">
        <f t="shared" si="52"/>
        <v>2103909040</v>
      </c>
      <c r="F3382">
        <v>2</v>
      </c>
      <c r="G3382" t="s">
        <v>2412</v>
      </c>
      <c r="H3382" t="s">
        <v>2413</v>
      </c>
      <c r="I3382">
        <v>3</v>
      </c>
      <c r="J3382">
        <v>2</v>
      </c>
      <c r="K3382" t="s">
        <v>667</v>
      </c>
      <c r="L3382" t="s">
        <v>618</v>
      </c>
      <c r="M3382" t="s">
        <v>160</v>
      </c>
      <c r="N3382" t="s">
        <v>1296</v>
      </c>
      <c r="P3382" s="1">
        <v>39248</v>
      </c>
      <c r="Q3382" s="1">
        <v>45291</v>
      </c>
    </row>
    <row r="3383" spans="1:17" x14ac:dyDescent="0.4">
      <c r="A3383">
        <v>356</v>
      </c>
      <c r="B3383" t="s">
        <v>2405</v>
      </c>
      <c r="C3383" s="2">
        <v>2103909040</v>
      </c>
      <c r="D3383" s="2" t="s">
        <v>5570</v>
      </c>
      <c r="E3383" s="3" t="str">
        <f t="shared" si="52"/>
        <v>2103909040</v>
      </c>
      <c r="F3383">
        <v>3</v>
      </c>
      <c r="G3383" t="s">
        <v>2414</v>
      </c>
      <c r="H3383" t="s">
        <v>2415</v>
      </c>
      <c r="I3383">
        <v>1</v>
      </c>
      <c r="J3383">
        <v>1</v>
      </c>
      <c r="K3383" t="s">
        <v>2408</v>
      </c>
      <c r="L3383" t="s">
        <v>2409</v>
      </c>
      <c r="M3383" t="s">
        <v>822</v>
      </c>
      <c r="N3383" t="s">
        <v>2410</v>
      </c>
      <c r="P3383" s="1">
        <v>39248</v>
      </c>
      <c r="Q3383" s="1">
        <v>45291</v>
      </c>
    </row>
    <row r="3384" spans="1:17" x14ac:dyDescent="0.4">
      <c r="A3384">
        <v>356</v>
      </c>
      <c r="B3384" t="s">
        <v>2405</v>
      </c>
      <c r="C3384" s="2">
        <v>2103909040</v>
      </c>
      <c r="D3384" s="2" t="s">
        <v>5570</v>
      </c>
      <c r="E3384" s="3" t="str">
        <f t="shared" si="52"/>
        <v>2103909040</v>
      </c>
      <c r="F3384">
        <v>3</v>
      </c>
      <c r="G3384" t="s">
        <v>2414</v>
      </c>
      <c r="H3384" t="s">
        <v>2415</v>
      </c>
      <c r="I3384">
        <v>1</v>
      </c>
      <c r="J3384">
        <v>2</v>
      </c>
      <c r="K3384" t="s">
        <v>2408</v>
      </c>
      <c r="L3384" t="s">
        <v>2409</v>
      </c>
      <c r="M3384" t="s">
        <v>719</v>
      </c>
      <c r="N3384" t="s">
        <v>2411</v>
      </c>
      <c r="P3384" s="1">
        <v>39248</v>
      </c>
      <c r="Q3384" s="1">
        <v>45291</v>
      </c>
    </row>
    <row r="3385" spans="1:17" x14ac:dyDescent="0.4">
      <c r="A3385">
        <v>356</v>
      </c>
      <c r="B3385" t="s">
        <v>2405</v>
      </c>
      <c r="C3385" s="2">
        <v>2103909040</v>
      </c>
      <c r="D3385" s="2" t="s">
        <v>5570</v>
      </c>
      <c r="E3385" s="3" t="str">
        <f t="shared" si="52"/>
        <v>2103909040</v>
      </c>
      <c r="F3385">
        <v>3</v>
      </c>
      <c r="G3385" t="s">
        <v>2414</v>
      </c>
      <c r="H3385" t="s">
        <v>2415</v>
      </c>
      <c r="I3385">
        <v>2</v>
      </c>
      <c r="J3385">
        <v>1</v>
      </c>
      <c r="K3385" t="s">
        <v>1306</v>
      </c>
      <c r="L3385" t="s">
        <v>494</v>
      </c>
      <c r="M3385" t="s">
        <v>251</v>
      </c>
      <c r="N3385" t="s">
        <v>526</v>
      </c>
      <c r="P3385" s="1">
        <v>39248</v>
      </c>
      <c r="Q3385" s="1">
        <v>45291</v>
      </c>
    </row>
    <row r="3386" spans="1:17" x14ac:dyDescent="0.4">
      <c r="A3386">
        <v>356</v>
      </c>
      <c r="B3386" t="s">
        <v>2405</v>
      </c>
      <c r="C3386" s="2">
        <v>2103909040</v>
      </c>
      <c r="D3386" s="2" t="s">
        <v>5570</v>
      </c>
      <c r="E3386" s="3" t="str">
        <f t="shared" si="52"/>
        <v>2103909040</v>
      </c>
      <c r="F3386">
        <v>3</v>
      </c>
      <c r="G3386" t="s">
        <v>2414</v>
      </c>
      <c r="H3386" t="s">
        <v>2415</v>
      </c>
      <c r="I3386">
        <v>2</v>
      </c>
      <c r="J3386">
        <v>2</v>
      </c>
      <c r="K3386" t="s">
        <v>1306</v>
      </c>
      <c r="L3386" t="s">
        <v>494</v>
      </c>
      <c r="M3386" t="s">
        <v>160</v>
      </c>
      <c r="N3386" t="s">
        <v>525</v>
      </c>
      <c r="P3386" s="1">
        <v>39248</v>
      </c>
      <c r="Q3386" s="1">
        <v>45291</v>
      </c>
    </row>
    <row r="3387" spans="1:17" x14ac:dyDescent="0.4">
      <c r="A3387">
        <v>356</v>
      </c>
      <c r="B3387" t="s">
        <v>2405</v>
      </c>
      <c r="C3387" s="2">
        <v>2103909040</v>
      </c>
      <c r="D3387" s="2" t="s">
        <v>5570</v>
      </c>
      <c r="E3387" s="3" t="str">
        <f t="shared" si="52"/>
        <v>2103909040</v>
      </c>
      <c r="F3387">
        <v>3</v>
      </c>
      <c r="G3387" t="s">
        <v>2414</v>
      </c>
      <c r="H3387" t="s">
        <v>2415</v>
      </c>
      <c r="I3387">
        <v>3</v>
      </c>
      <c r="J3387">
        <v>1</v>
      </c>
      <c r="K3387" t="s">
        <v>667</v>
      </c>
      <c r="L3387" t="s">
        <v>618</v>
      </c>
      <c r="M3387" t="s">
        <v>251</v>
      </c>
      <c r="N3387" t="s">
        <v>1295</v>
      </c>
      <c r="P3387" s="1">
        <v>39248</v>
      </c>
      <c r="Q3387" s="1">
        <v>45291</v>
      </c>
    </row>
    <row r="3388" spans="1:17" x14ac:dyDescent="0.4">
      <c r="A3388">
        <v>356</v>
      </c>
      <c r="B3388" t="s">
        <v>2405</v>
      </c>
      <c r="C3388" s="2">
        <v>2103909040</v>
      </c>
      <c r="D3388" s="2" t="s">
        <v>5570</v>
      </c>
      <c r="E3388" s="3" t="str">
        <f t="shared" si="52"/>
        <v>2103909040</v>
      </c>
      <c r="F3388">
        <v>3</v>
      </c>
      <c r="G3388" t="s">
        <v>2414</v>
      </c>
      <c r="H3388" t="s">
        <v>2415</v>
      </c>
      <c r="I3388">
        <v>3</v>
      </c>
      <c r="J3388">
        <v>2</v>
      </c>
      <c r="K3388" t="s">
        <v>667</v>
      </c>
      <c r="L3388" t="s">
        <v>618</v>
      </c>
      <c r="M3388" t="s">
        <v>160</v>
      </c>
      <c r="N3388" t="s">
        <v>1296</v>
      </c>
      <c r="P3388" s="1">
        <v>39248</v>
      </c>
      <c r="Q3388" s="1">
        <v>45291</v>
      </c>
    </row>
    <row r="3389" spans="1:17" x14ac:dyDescent="0.4">
      <c r="A3389">
        <v>357</v>
      </c>
      <c r="B3389" t="s">
        <v>2402</v>
      </c>
      <c r="C3389" s="2">
        <v>2103909090</v>
      </c>
      <c r="D3389" s="2" t="s">
        <v>5571</v>
      </c>
      <c r="E3389" s="3" t="str">
        <f t="shared" si="52"/>
        <v>2103909090</v>
      </c>
      <c r="F3389">
        <v>1</v>
      </c>
      <c r="G3389" t="s">
        <v>2416</v>
      </c>
      <c r="H3389" t="s">
        <v>2417</v>
      </c>
      <c r="I3389">
        <v>1</v>
      </c>
      <c r="J3389">
        <v>1</v>
      </c>
      <c r="K3389" t="s">
        <v>1639</v>
      </c>
      <c r="L3389" t="s">
        <v>1640</v>
      </c>
      <c r="M3389" t="s">
        <v>251</v>
      </c>
      <c r="N3389" t="s">
        <v>2418</v>
      </c>
      <c r="P3389" s="1">
        <v>39279</v>
      </c>
      <c r="Q3389" s="1">
        <v>45291</v>
      </c>
    </row>
    <row r="3390" spans="1:17" x14ac:dyDescent="0.4">
      <c r="A3390">
        <v>357</v>
      </c>
      <c r="B3390" t="s">
        <v>2402</v>
      </c>
      <c r="C3390" s="2">
        <v>2103909090</v>
      </c>
      <c r="D3390" s="2" t="s">
        <v>5571</v>
      </c>
      <c r="E3390" s="3" t="str">
        <f t="shared" si="52"/>
        <v>2103909090</v>
      </c>
      <c r="F3390">
        <v>1</v>
      </c>
      <c r="G3390" t="s">
        <v>2416</v>
      </c>
      <c r="H3390" t="s">
        <v>2417</v>
      </c>
      <c r="I3390">
        <v>1</v>
      </c>
      <c r="J3390">
        <v>2</v>
      </c>
      <c r="K3390" t="s">
        <v>1639</v>
      </c>
      <c r="L3390" t="s">
        <v>1640</v>
      </c>
      <c r="M3390" t="s">
        <v>2419</v>
      </c>
      <c r="N3390" t="s">
        <v>2420</v>
      </c>
      <c r="P3390" s="1">
        <v>39279</v>
      </c>
      <c r="Q3390" s="1">
        <v>45291</v>
      </c>
    </row>
    <row r="3391" spans="1:17" x14ac:dyDescent="0.4">
      <c r="A3391">
        <v>357</v>
      </c>
      <c r="B3391" t="s">
        <v>2402</v>
      </c>
      <c r="C3391" s="2">
        <v>2103909090</v>
      </c>
      <c r="D3391" s="2" t="s">
        <v>5571</v>
      </c>
      <c r="E3391" s="3" t="str">
        <f t="shared" si="52"/>
        <v>2103909090</v>
      </c>
      <c r="F3391">
        <v>1</v>
      </c>
      <c r="G3391" t="s">
        <v>2416</v>
      </c>
      <c r="H3391" t="s">
        <v>2417</v>
      </c>
      <c r="I3391">
        <v>1</v>
      </c>
      <c r="J3391">
        <v>3</v>
      </c>
      <c r="K3391" t="s">
        <v>1639</v>
      </c>
      <c r="L3391" t="s">
        <v>1640</v>
      </c>
      <c r="M3391" t="s">
        <v>874</v>
      </c>
      <c r="N3391" t="s">
        <v>1643</v>
      </c>
      <c r="P3391" s="1">
        <v>39279</v>
      </c>
      <c r="Q3391" s="1">
        <v>45291</v>
      </c>
    </row>
    <row r="3392" spans="1:17" x14ac:dyDescent="0.4">
      <c r="A3392">
        <v>357</v>
      </c>
      <c r="B3392" t="s">
        <v>2402</v>
      </c>
      <c r="C3392" s="2">
        <v>2103909090</v>
      </c>
      <c r="D3392" s="2" t="s">
        <v>5571</v>
      </c>
      <c r="E3392" s="3" t="str">
        <f t="shared" si="52"/>
        <v>2103909090</v>
      </c>
      <c r="F3392">
        <v>1</v>
      </c>
      <c r="G3392" t="s">
        <v>2416</v>
      </c>
      <c r="H3392" t="s">
        <v>2417</v>
      </c>
      <c r="I3392">
        <v>1</v>
      </c>
      <c r="J3392">
        <v>4</v>
      </c>
      <c r="K3392" t="s">
        <v>1639</v>
      </c>
      <c r="L3392" t="s">
        <v>1640</v>
      </c>
      <c r="M3392" t="s">
        <v>164</v>
      </c>
      <c r="N3392" t="s">
        <v>2421</v>
      </c>
      <c r="P3392" s="1">
        <v>39279</v>
      </c>
      <c r="Q3392" s="1">
        <v>45291</v>
      </c>
    </row>
    <row r="3393" spans="1:17" x14ac:dyDescent="0.4">
      <c r="A3393">
        <v>357</v>
      </c>
      <c r="B3393" t="s">
        <v>2402</v>
      </c>
      <c r="C3393" s="2">
        <v>2103909090</v>
      </c>
      <c r="D3393" s="2" t="s">
        <v>5571</v>
      </c>
      <c r="E3393" s="3" t="str">
        <f t="shared" si="52"/>
        <v>2103909090</v>
      </c>
      <c r="F3393">
        <v>1</v>
      </c>
      <c r="G3393" t="s">
        <v>2416</v>
      </c>
      <c r="H3393" t="s">
        <v>2417</v>
      </c>
      <c r="I3393">
        <v>2</v>
      </c>
      <c r="J3393">
        <v>1</v>
      </c>
      <c r="K3393" t="s">
        <v>2422</v>
      </c>
      <c r="L3393" t="s">
        <v>2423</v>
      </c>
      <c r="M3393" t="s">
        <v>251</v>
      </c>
      <c r="N3393" t="s">
        <v>2424</v>
      </c>
      <c r="P3393" s="1">
        <v>39279</v>
      </c>
      <c r="Q3393" s="1">
        <v>45291</v>
      </c>
    </row>
    <row r="3394" spans="1:17" x14ac:dyDescent="0.4">
      <c r="A3394">
        <v>357</v>
      </c>
      <c r="B3394" t="s">
        <v>2402</v>
      </c>
      <c r="C3394" s="2">
        <v>2103909090</v>
      </c>
      <c r="D3394" s="2" t="s">
        <v>5571</v>
      </c>
      <c r="E3394" s="3" t="str">
        <f t="shared" si="52"/>
        <v>2103909090</v>
      </c>
      <c r="F3394">
        <v>1</v>
      </c>
      <c r="G3394" t="s">
        <v>2416</v>
      </c>
      <c r="H3394" t="s">
        <v>2417</v>
      </c>
      <c r="I3394">
        <v>2</v>
      </c>
      <c r="J3394">
        <v>2</v>
      </c>
      <c r="K3394" t="s">
        <v>2422</v>
      </c>
      <c r="L3394" t="s">
        <v>2423</v>
      </c>
      <c r="M3394" t="s">
        <v>160</v>
      </c>
      <c r="N3394" t="s">
        <v>497</v>
      </c>
      <c r="P3394" s="1">
        <v>39279</v>
      </c>
      <c r="Q3394" s="1">
        <v>45291</v>
      </c>
    </row>
    <row r="3395" spans="1:17" x14ac:dyDescent="0.4">
      <c r="A3395">
        <v>357</v>
      </c>
      <c r="B3395" t="s">
        <v>2402</v>
      </c>
      <c r="C3395" s="2">
        <v>2103909090</v>
      </c>
      <c r="D3395" s="2" t="s">
        <v>5571</v>
      </c>
      <c r="E3395" s="3" t="str">
        <f t="shared" ref="E3395:E3458" si="53">TEXT(C3395,"0000000000")</f>
        <v>2103909090</v>
      </c>
      <c r="F3395">
        <v>1</v>
      </c>
      <c r="G3395" t="s">
        <v>2416</v>
      </c>
      <c r="H3395" t="s">
        <v>2417</v>
      </c>
      <c r="I3395">
        <v>2</v>
      </c>
      <c r="J3395">
        <v>3</v>
      </c>
      <c r="K3395" t="s">
        <v>2422</v>
      </c>
      <c r="L3395" t="s">
        <v>2423</v>
      </c>
      <c r="M3395" t="s">
        <v>162</v>
      </c>
      <c r="N3395" t="s">
        <v>495</v>
      </c>
      <c r="P3395" s="1">
        <v>39279</v>
      </c>
      <c r="Q3395" s="1">
        <v>45291</v>
      </c>
    </row>
    <row r="3396" spans="1:17" x14ac:dyDescent="0.4">
      <c r="A3396">
        <v>357</v>
      </c>
      <c r="B3396" t="s">
        <v>2402</v>
      </c>
      <c r="C3396" s="2">
        <v>2103909090</v>
      </c>
      <c r="D3396" s="2" t="s">
        <v>5571</v>
      </c>
      <c r="E3396" s="3" t="str">
        <f t="shared" si="53"/>
        <v>2103909090</v>
      </c>
      <c r="F3396">
        <v>1</v>
      </c>
      <c r="G3396" t="s">
        <v>2416</v>
      </c>
      <c r="H3396" t="s">
        <v>2417</v>
      </c>
      <c r="I3396">
        <v>2</v>
      </c>
      <c r="J3396">
        <v>4</v>
      </c>
      <c r="K3396" t="s">
        <v>2422</v>
      </c>
      <c r="L3396" t="s">
        <v>2423</v>
      </c>
      <c r="M3396" t="s">
        <v>498</v>
      </c>
      <c r="N3396" t="s">
        <v>2425</v>
      </c>
      <c r="P3396" s="1">
        <v>39279</v>
      </c>
      <c r="Q3396" s="1">
        <v>45291</v>
      </c>
    </row>
    <row r="3397" spans="1:17" x14ac:dyDescent="0.4">
      <c r="A3397">
        <v>357</v>
      </c>
      <c r="B3397" t="s">
        <v>2402</v>
      </c>
      <c r="C3397" s="2">
        <v>2103909090</v>
      </c>
      <c r="D3397" s="2" t="s">
        <v>5571</v>
      </c>
      <c r="E3397" s="3" t="str">
        <f t="shared" si="53"/>
        <v>2103909090</v>
      </c>
      <c r="F3397">
        <v>2</v>
      </c>
      <c r="G3397" t="s">
        <v>2426</v>
      </c>
      <c r="H3397" t="s">
        <v>2427</v>
      </c>
      <c r="I3397">
        <v>1</v>
      </c>
      <c r="J3397">
        <v>1</v>
      </c>
      <c r="K3397" t="s">
        <v>1639</v>
      </c>
      <c r="L3397" t="s">
        <v>1640</v>
      </c>
      <c r="M3397" t="s">
        <v>251</v>
      </c>
      <c r="N3397" t="s">
        <v>2418</v>
      </c>
      <c r="P3397" s="1">
        <v>39279</v>
      </c>
      <c r="Q3397" s="1">
        <v>45291</v>
      </c>
    </row>
    <row r="3398" spans="1:17" x14ac:dyDescent="0.4">
      <c r="A3398">
        <v>357</v>
      </c>
      <c r="B3398" t="s">
        <v>2402</v>
      </c>
      <c r="C3398" s="2">
        <v>2103909090</v>
      </c>
      <c r="D3398" s="2" t="s">
        <v>5571</v>
      </c>
      <c r="E3398" s="3" t="str">
        <f t="shared" si="53"/>
        <v>2103909090</v>
      </c>
      <c r="F3398">
        <v>2</v>
      </c>
      <c r="G3398" t="s">
        <v>2426</v>
      </c>
      <c r="H3398" t="s">
        <v>2427</v>
      </c>
      <c r="I3398">
        <v>1</v>
      </c>
      <c r="J3398">
        <v>2</v>
      </c>
      <c r="K3398" t="s">
        <v>1639</v>
      </c>
      <c r="L3398" t="s">
        <v>1640</v>
      </c>
      <c r="M3398" t="s">
        <v>2419</v>
      </c>
      <c r="N3398" t="s">
        <v>2420</v>
      </c>
      <c r="P3398" s="1">
        <v>39279</v>
      </c>
      <c r="Q3398" s="1">
        <v>45291</v>
      </c>
    </row>
    <row r="3399" spans="1:17" x14ac:dyDescent="0.4">
      <c r="A3399">
        <v>357</v>
      </c>
      <c r="B3399" t="s">
        <v>2402</v>
      </c>
      <c r="C3399" s="2">
        <v>2103909090</v>
      </c>
      <c r="D3399" s="2" t="s">
        <v>5571</v>
      </c>
      <c r="E3399" s="3" t="str">
        <f t="shared" si="53"/>
        <v>2103909090</v>
      </c>
      <c r="F3399">
        <v>2</v>
      </c>
      <c r="G3399" t="s">
        <v>2426</v>
      </c>
      <c r="H3399" t="s">
        <v>2427</v>
      </c>
      <c r="I3399">
        <v>1</v>
      </c>
      <c r="J3399">
        <v>3</v>
      </c>
      <c r="K3399" t="s">
        <v>1639</v>
      </c>
      <c r="L3399" t="s">
        <v>1640</v>
      </c>
      <c r="M3399" t="s">
        <v>874</v>
      </c>
      <c r="N3399" t="s">
        <v>1643</v>
      </c>
      <c r="P3399" s="1">
        <v>39279</v>
      </c>
      <c r="Q3399" s="1">
        <v>45291</v>
      </c>
    </row>
    <row r="3400" spans="1:17" x14ac:dyDescent="0.4">
      <c r="A3400">
        <v>357</v>
      </c>
      <c r="B3400" t="s">
        <v>2402</v>
      </c>
      <c r="C3400" s="2">
        <v>2103909090</v>
      </c>
      <c r="D3400" s="2" t="s">
        <v>5571</v>
      </c>
      <c r="E3400" s="3" t="str">
        <f t="shared" si="53"/>
        <v>2103909090</v>
      </c>
      <c r="F3400">
        <v>2</v>
      </c>
      <c r="G3400" t="s">
        <v>2426</v>
      </c>
      <c r="H3400" t="s">
        <v>2427</v>
      </c>
      <c r="I3400">
        <v>1</v>
      </c>
      <c r="J3400">
        <v>4</v>
      </c>
      <c r="K3400" t="s">
        <v>1639</v>
      </c>
      <c r="L3400" t="s">
        <v>1640</v>
      </c>
      <c r="M3400" t="s">
        <v>164</v>
      </c>
      <c r="N3400" t="s">
        <v>2421</v>
      </c>
      <c r="P3400" s="1">
        <v>39279</v>
      </c>
      <c r="Q3400" s="1">
        <v>45291</v>
      </c>
    </row>
    <row r="3401" spans="1:17" x14ac:dyDescent="0.4">
      <c r="A3401">
        <v>357</v>
      </c>
      <c r="B3401" t="s">
        <v>2402</v>
      </c>
      <c r="C3401" s="2">
        <v>2103909090</v>
      </c>
      <c r="D3401" s="2" t="s">
        <v>5571</v>
      </c>
      <c r="E3401" s="3" t="str">
        <f t="shared" si="53"/>
        <v>2103909090</v>
      </c>
      <c r="F3401">
        <v>2</v>
      </c>
      <c r="G3401" t="s">
        <v>2426</v>
      </c>
      <c r="H3401" t="s">
        <v>2427</v>
      </c>
      <c r="I3401">
        <v>2</v>
      </c>
      <c r="J3401">
        <v>1</v>
      </c>
      <c r="K3401" t="s">
        <v>2422</v>
      </c>
      <c r="L3401" t="s">
        <v>2423</v>
      </c>
      <c r="M3401" t="s">
        <v>251</v>
      </c>
      <c r="N3401" t="s">
        <v>2424</v>
      </c>
      <c r="P3401" s="1">
        <v>39279</v>
      </c>
      <c r="Q3401" s="1">
        <v>45291</v>
      </c>
    </row>
    <row r="3402" spans="1:17" x14ac:dyDescent="0.4">
      <c r="A3402">
        <v>357</v>
      </c>
      <c r="B3402" t="s">
        <v>2402</v>
      </c>
      <c r="C3402" s="2">
        <v>2103909090</v>
      </c>
      <c r="D3402" s="2" t="s">
        <v>5571</v>
      </c>
      <c r="E3402" s="3" t="str">
        <f t="shared" si="53"/>
        <v>2103909090</v>
      </c>
      <c r="F3402">
        <v>2</v>
      </c>
      <c r="G3402" t="s">
        <v>2426</v>
      </c>
      <c r="H3402" t="s">
        <v>2427</v>
      </c>
      <c r="I3402">
        <v>2</v>
      </c>
      <c r="J3402">
        <v>2</v>
      </c>
      <c r="K3402" t="s">
        <v>2422</v>
      </c>
      <c r="L3402" t="s">
        <v>2423</v>
      </c>
      <c r="M3402" t="s">
        <v>160</v>
      </c>
      <c r="N3402" t="s">
        <v>497</v>
      </c>
      <c r="P3402" s="1">
        <v>39279</v>
      </c>
      <c r="Q3402" s="1">
        <v>45291</v>
      </c>
    </row>
    <row r="3403" spans="1:17" x14ac:dyDescent="0.4">
      <c r="A3403">
        <v>357</v>
      </c>
      <c r="B3403" t="s">
        <v>2402</v>
      </c>
      <c r="C3403" s="2">
        <v>2103909090</v>
      </c>
      <c r="D3403" s="2" t="s">
        <v>5571</v>
      </c>
      <c r="E3403" s="3" t="str">
        <f t="shared" si="53"/>
        <v>2103909090</v>
      </c>
      <c r="F3403">
        <v>2</v>
      </c>
      <c r="G3403" t="s">
        <v>2426</v>
      </c>
      <c r="H3403" t="s">
        <v>2427</v>
      </c>
      <c r="I3403">
        <v>2</v>
      </c>
      <c r="J3403">
        <v>3</v>
      </c>
      <c r="K3403" t="s">
        <v>2422</v>
      </c>
      <c r="L3403" t="s">
        <v>2423</v>
      </c>
      <c r="M3403" t="s">
        <v>162</v>
      </c>
      <c r="N3403" t="s">
        <v>495</v>
      </c>
      <c r="P3403" s="1">
        <v>39279</v>
      </c>
      <c r="Q3403" s="1">
        <v>45291</v>
      </c>
    </row>
    <row r="3404" spans="1:17" x14ac:dyDescent="0.4">
      <c r="A3404">
        <v>357</v>
      </c>
      <c r="B3404" t="s">
        <v>2402</v>
      </c>
      <c r="C3404" s="2">
        <v>2103909090</v>
      </c>
      <c r="D3404" s="2" t="s">
        <v>5571</v>
      </c>
      <c r="E3404" s="3" t="str">
        <f t="shared" si="53"/>
        <v>2103909090</v>
      </c>
      <c r="F3404">
        <v>2</v>
      </c>
      <c r="G3404" t="s">
        <v>2426</v>
      </c>
      <c r="H3404" t="s">
        <v>2427</v>
      </c>
      <c r="I3404">
        <v>2</v>
      </c>
      <c r="J3404">
        <v>4</v>
      </c>
      <c r="K3404" t="s">
        <v>2422</v>
      </c>
      <c r="L3404" t="s">
        <v>2423</v>
      </c>
      <c r="M3404" t="s">
        <v>498</v>
      </c>
      <c r="N3404" t="s">
        <v>2425</v>
      </c>
      <c r="P3404" s="1">
        <v>39279</v>
      </c>
      <c r="Q3404" s="1">
        <v>45291</v>
      </c>
    </row>
    <row r="3405" spans="1:17" x14ac:dyDescent="0.4">
      <c r="A3405">
        <v>357</v>
      </c>
      <c r="B3405" t="s">
        <v>2402</v>
      </c>
      <c r="C3405" s="2">
        <v>2103909090</v>
      </c>
      <c r="D3405" s="2" t="s">
        <v>5571</v>
      </c>
      <c r="E3405" s="3" t="str">
        <f t="shared" si="53"/>
        <v>2103909090</v>
      </c>
      <c r="F3405">
        <v>3</v>
      </c>
      <c r="G3405" t="s">
        <v>2428</v>
      </c>
      <c r="H3405" t="s">
        <v>2429</v>
      </c>
      <c r="I3405">
        <v>1</v>
      </c>
      <c r="J3405">
        <v>1</v>
      </c>
      <c r="K3405" t="s">
        <v>1639</v>
      </c>
      <c r="L3405" t="s">
        <v>1640</v>
      </c>
      <c r="M3405" t="s">
        <v>251</v>
      </c>
      <c r="N3405" t="s">
        <v>2418</v>
      </c>
      <c r="P3405" s="1">
        <v>39279</v>
      </c>
      <c r="Q3405" s="1">
        <v>45291</v>
      </c>
    </row>
    <row r="3406" spans="1:17" x14ac:dyDescent="0.4">
      <c r="A3406">
        <v>357</v>
      </c>
      <c r="B3406" t="s">
        <v>2402</v>
      </c>
      <c r="C3406" s="2">
        <v>2103909090</v>
      </c>
      <c r="D3406" s="2" t="s">
        <v>5571</v>
      </c>
      <c r="E3406" s="3" t="str">
        <f t="shared" si="53"/>
        <v>2103909090</v>
      </c>
      <c r="F3406">
        <v>3</v>
      </c>
      <c r="G3406" t="s">
        <v>2428</v>
      </c>
      <c r="H3406" t="s">
        <v>2429</v>
      </c>
      <c r="I3406">
        <v>1</v>
      </c>
      <c r="J3406">
        <v>2</v>
      </c>
      <c r="K3406" t="s">
        <v>1639</v>
      </c>
      <c r="L3406" t="s">
        <v>1640</v>
      </c>
      <c r="M3406" t="s">
        <v>2419</v>
      </c>
      <c r="N3406" t="s">
        <v>2420</v>
      </c>
      <c r="P3406" s="1">
        <v>39279</v>
      </c>
      <c r="Q3406" s="1">
        <v>45291</v>
      </c>
    </row>
    <row r="3407" spans="1:17" x14ac:dyDescent="0.4">
      <c r="A3407">
        <v>357</v>
      </c>
      <c r="B3407" t="s">
        <v>2402</v>
      </c>
      <c r="C3407" s="2">
        <v>2103909090</v>
      </c>
      <c r="D3407" s="2" t="s">
        <v>5571</v>
      </c>
      <c r="E3407" s="3" t="str">
        <f t="shared" si="53"/>
        <v>2103909090</v>
      </c>
      <c r="F3407">
        <v>3</v>
      </c>
      <c r="G3407" t="s">
        <v>2428</v>
      </c>
      <c r="H3407" t="s">
        <v>2429</v>
      </c>
      <c r="I3407">
        <v>1</v>
      </c>
      <c r="J3407">
        <v>3</v>
      </c>
      <c r="K3407" t="s">
        <v>1639</v>
      </c>
      <c r="L3407" t="s">
        <v>1640</v>
      </c>
      <c r="M3407" t="s">
        <v>874</v>
      </c>
      <c r="N3407" t="s">
        <v>1643</v>
      </c>
      <c r="P3407" s="1">
        <v>39279</v>
      </c>
      <c r="Q3407" s="1">
        <v>45291</v>
      </c>
    </row>
    <row r="3408" spans="1:17" x14ac:dyDescent="0.4">
      <c r="A3408">
        <v>357</v>
      </c>
      <c r="B3408" t="s">
        <v>2402</v>
      </c>
      <c r="C3408" s="2">
        <v>2103909090</v>
      </c>
      <c r="D3408" s="2" t="s">
        <v>5571</v>
      </c>
      <c r="E3408" s="3" t="str">
        <f t="shared" si="53"/>
        <v>2103909090</v>
      </c>
      <c r="F3408">
        <v>3</v>
      </c>
      <c r="G3408" t="s">
        <v>2428</v>
      </c>
      <c r="H3408" t="s">
        <v>2429</v>
      </c>
      <c r="I3408">
        <v>1</v>
      </c>
      <c r="J3408">
        <v>4</v>
      </c>
      <c r="K3408" t="s">
        <v>1639</v>
      </c>
      <c r="L3408" t="s">
        <v>1640</v>
      </c>
      <c r="M3408" t="s">
        <v>164</v>
      </c>
      <c r="N3408" t="s">
        <v>2421</v>
      </c>
      <c r="P3408" s="1">
        <v>39279</v>
      </c>
      <c r="Q3408" s="1">
        <v>45291</v>
      </c>
    </row>
    <row r="3409" spans="1:18" x14ac:dyDescent="0.4">
      <c r="A3409">
        <v>357</v>
      </c>
      <c r="B3409" t="s">
        <v>2402</v>
      </c>
      <c r="C3409" s="2">
        <v>2103909090</v>
      </c>
      <c r="D3409" s="2" t="s">
        <v>5571</v>
      </c>
      <c r="E3409" s="3" t="str">
        <f t="shared" si="53"/>
        <v>2103909090</v>
      </c>
      <c r="F3409">
        <v>3</v>
      </c>
      <c r="G3409" t="s">
        <v>2428</v>
      </c>
      <c r="H3409" t="s">
        <v>2429</v>
      </c>
      <c r="I3409">
        <v>2</v>
      </c>
      <c r="J3409">
        <v>1</v>
      </c>
      <c r="K3409" t="s">
        <v>2422</v>
      </c>
      <c r="L3409" t="s">
        <v>2423</v>
      </c>
      <c r="M3409" t="s">
        <v>251</v>
      </c>
      <c r="N3409" t="s">
        <v>1554</v>
      </c>
      <c r="P3409" s="1">
        <v>39279</v>
      </c>
      <c r="Q3409" s="1">
        <v>45291</v>
      </c>
    </row>
    <row r="3410" spans="1:18" x14ac:dyDescent="0.4">
      <c r="A3410">
        <v>357</v>
      </c>
      <c r="B3410" t="s">
        <v>2402</v>
      </c>
      <c r="C3410" s="2">
        <v>2103909090</v>
      </c>
      <c r="D3410" s="2" t="s">
        <v>5571</v>
      </c>
      <c r="E3410" s="3" t="str">
        <f t="shared" si="53"/>
        <v>2103909090</v>
      </c>
      <c r="F3410">
        <v>3</v>
      </c>
      <c r="G3410" t="s">
        <v>2428</v>
      </c>
      <c r="H3410" t="s">
        <v>2429</v>
      </c>
      <c r="I3410">
        <v>2</v>
      </c>
      <c r="J3410">
        <v>2</v>
      </c>
      <c r="K3410" t="s">
        <v>2422</v>
      </c>
      <c r="L3410" t="s">
        <v>2423</v>
      </c>
      <c r="M3410" t="s">
        <v>160</v>
      </c>
      <c r="N3410" t="s">
        <v>1171</v>
      </c>
      <c r="P3410" s="1">
        <v>39279</v>
      </c>
      <c r="Q3410" s="1">
        <v>45291</v>
      </c>
    </row>
    <row r="3411" spans="1:18" x14ac:dyDescent="0.4">
      <c r="A3411">
        <v>357</v>
      </c>
      <c r="B3411" t="s">
        <v>2402</v>
      </c>
      <c r="C3411" s="2">
        <v>2103909090</v>
      </c>
      <c r="D3411" s="2" t="s">
        <v>5571</v>
      </c>
      <c r="E3411" s="3" t="str">
        <f t="shared" si="53"/>
        <v>2103909090</v>
      </c>
      <c r="F3411">
        <v>3</v>
      </c>
      <c r="G3411" t="s">
        <v>2428</v>
      </c>
      <c r="H3411" t="s">
        <v>2429</v>
      </c>
      <c r="I3411">
        <v>2</v>
      </c>
      <c r="J3411">
        <v>3</v>
      </c>
      <c r="K3411" t="s">
        <v>2422</v>
      </c>
      <c r="L3411" t="s">
        <v>2423</v>
      </c>
      <c r="M3411" t="s">
        <v>162</v>
      </c>
      <c r="N3411" t="s">
        <v>1172</v>
      </c>
      <c r="P3411" s="1">
        <v>39279</v>
      </c>
      <c r="Q3411" s="1">
        <v>45291</v>
      </c>
    </row>
    <row r="3412" spans="1:18" x14ac:dyDescent="0.4">
      <c r="A3412">
        <v>357</v>
      </c>
      <c r="B3412" t="s">
        <v>2402</v>
      </c>
      <c r="C3412" s="2">
        <v>2103909090</v>
      </c>
      <c r="D3412" s="2" t="s">
        <v>5571</v>
      </c>
      <c r="E3412" s="3" t="str">
        <f t="shared" si="53"/>
        <v>2103909090</v>
      </c>
      <c r="F3412">
        <v>3</v>
      </c>
      <c r="G3412" t="s">
        <v>2428</v>
      </c>
      <c r="H3412" t="s">
        <v>2429</v>
      </c>
      <c r="I3412">
        <v>2</v>
      </c>
      <c r="J3412">
        <v>4</v>
      </c>
      <c r="K3412" t="s">
        <v>2422</v>
      </c>
      <c r="L3412" t="s">
        <v>2423</v>
      </c>
      <c r="M3412" t="s">
        <v>2430</v>
      </c>
      <c r="N3412" t="s">
        <v>1556</v>
      </c>
      <c r="P3412" s="1">
        <v>39279</v>
      </c>
      <c r="Q3412" s="1">
        <v>45291</v>
      </c>
    </row>
    <row r="3413" spans="1:18" x14ac:dyDescent="0.4">
      <c r="A3413">
        <v>357</v>
      </c>
      <c r="B3413" t="s">
        <v>2402</v>
      </c>
      <c r="C3413" s="2">
        <v>2103909090</v>
      </c>
      <c r="D3413" s="2" t="s">
        <v>5571</v>
      </c>
      <c r="E3413" s="3" t="str">
        <f t="shared" si="53"/>
        <v>2103909090</v>
      </c>
      <c r="F3413">
        <v>3</v>
      </c>
      <c r="G3413" t="s">
        <v>2428</v>
      </c>
      <c r="H3413" t="s">
        <v>2429</v>
      </c>
      <c r="I3413">
        <v>2</v>
      </c>
      <c r="J3413">
        <v>5</v>
      </c>
      <c r="K3413" t="s">
        <v>2422</v>
      </c>
      <c r="L3413" t="s">
        <v>2423</v>
      </c>
      <c r="M3413" t="s">
        <v>498</v>
      </c>
      <c r="N3413" t="s">
        <v>1550</v>
      </c>
      <c r="P3413" s="1">
        <v>39279</v>
      </c>
      <c r="Q3413" s="1">
        <v>45291</v>
      </c>
    </row>
    <row r="3414" spans="1:18" x14ac:dyDescent="0.4">
      <c r="A3414">
        <v>358</v>
      </c>
      <c r="B3414" t="s">
        <v>2431</v>
      </c>
      <c r="C3414" s="2">
        <v>2106901010</v>
      </c>
      <c r="D3414" s="2" t="s">
        <v>5572</v>
      </c>
      <c r="E3414" s="3" t="str">
        <f t="shared" si="53"/>
        <v>2106901010</v>
      </c>
      <c r="F3414">
        <v>1</v>
      </c>
      <c r="G3414" t="s">
        <v>2431</v>
      </c>
      <c r="H3414" t="s">
        <v>2432</v>
      </c>
      <c r="I3414">
        <v>1</v>
      </c>
      <c r="J3414">
        <v>1</v>
      </c>
      <c r="K3414" t="s">
        <v>358</v>
      </c>
      <c r="L3414" t="s">
        <v>359</v>
      </c>
      <c r="M3414">
        <v>1</v>
      </c>
      <c r="N3414" t="s">
        <v>2359</v>
      </c>
      <c r="P3414" s="1">
        <v>44563</v>
      </c>
      <c r="Q3414" s="1">
        <v>45291</v>
      </c>
      <c r="R3414" t="s">
        <v>26</v>
      </c>
    </row>
    <row r="3415" spans="1:18" x14ac:dyDescent="0.4">
      <c r="A3415">
        <v>358</v>
      </c>
      <c r="B3415" t="s">
        <v>2431</v>
      </c>
      <c r="C3415" s="2">
        <v>2106901010</v>
      </c>
      <c r="D3415" s="2" t="s">
        <v>5572</v>
      </c>
      <c r="E3415" s="3" t="str">
        <f t="shared" si="53"/>
        <v>2106901010</v>
      </c>
      <c r="F3415">
        <v>1</v>
      </c>
      <c r="G3415" t="s">
        <v>2431</v>
      </c>
      <c r="H3415" t="s">
        <v>2432</v>
      </c>
      <c r="I3415">
        <v>1</v>
      </c>
      <c r="J3415">
        <v>2</v>
      </c>
      <c r="K3415" t="s">
        <v>358</v>
      </c>
      <c r="L3415" t="s">
        <v>359</v>
      </c>
      <c r="M3415">
        <v>2</v>
      </c>
      <c r="N3415" t="s">
        <v>27</v>
      </c>
      <c r="P3415" s="1">
        <v>44563</v>
      </c>
      <c r="Q3415" s="1">
        <v>45291</v>
      </c>
      <c r="R3415" t="s">
        <v>26</v>
      </c>
    </row>
    <row r="3416" spans="1:18" x14ac:dyDescent="0.4">
      <c r="A3416">
        <v>359</v>
      </c>
      <c r="B3416" t="s">
        <v>2433</v>
      </c>
      <c r="C3416" s="2">
        <v>2106901020</v>
      </c>
      <c r="D3416" s="2" t="s">
        <v>5573</v>
      </c>
      <c r="E3416" s="3" t="str">
        <f t="shared" si="53"/>
        <v>2106901020</v>
      </c>
      <c r="F3416">
        <v>1</v>
      </c>
      <c r="G3416" t="s">
        <v>2433</v>
      </c>
      <c r="H3416" t="s">
        <v>2434</v>
      </c>
      <c r="I3416">
        <v>1</v>
      </c>
      <c r="J3416">
        <v>1</v>
      </c>
      <c r="K3416" t="s">
        <v>358</v>
      </c>
      <c r="L3416" t="s">
        <v>359</v>
      </c>
      <c r="M3416">
        <v>1</v>
      </c>
      <c r="N3416" t="s">
        <v>2359</v>
      </c>
      <c r="P3416" s="1">
        <v>44563</v>
      </c>
      <c r="Q3416" s="1">
        <v>45291</v>
      </c>
      <c r="R3416" t="s">
        <v>26</v>
      </c>
    </row>
    <row r="3417" spans="1:18" x14ac:dyDescent="0.4">
      <c r="A3417">
        <v>359</v>
      </c>
      <c r="B3417" t="s">
        <v>2433</v>
      </c>
      <c r="C3417" s="2">
        <v>2106901020</v>
      </c>
      <c r="D3417" s="2" t="s">
        <v>5573</v>
      </c>
      <c r="E3417" s="3" t="str">
        <f t="shared" si="53"/>
        <v>2106901020</v>
      </c>
      <c r="F3417">
        <v>1</v>
      </c>
      <c r="G3417" t="s">
        <v>2433</v>
      </c>
      <c r="H3417" t="s">
        <v>2434</v>
      </c>
      <c r="I3417">
        <v>1</v>
      </c>
      <c r="J3417">
        <v>2</v>
      </c>
      <c r="K3417" t="s">
        <v>358</v>
      </c>
      <c r="L3417" t="s">
        <v>359</v>
      </c>
      <c r="M3417">
        <v>2</v>
      </c>
      <c r="N3417" t="s">
        <v>27</v>
      </c>
      <c r="P3417" s="1">
        <v>44563</v>
      </c>
      <c r="Q3417" s="1">
        <v>45291</v>
      </c>
      <c r="R3417" t="s">
        <v>26</v>
      </c>
    </row>
    <row r="3418" spans="1:18" x14ac:dyDescent="0.4">
      <c r="A3418">
        <v>360</v>
      </c>
      <c r="B3418" t="s">
        <v>21</v>
      </c>
      <c r="C3418" s="2">
        <v>2106901090</v>
      </c>
      <c r="D3418" s="2" t="s">
        <v>5574</v>
      </c>
      <c r="E3418" s="3" t="str">
        <f t="shared" si="53"/>
        <v>2106901090</v>
      </c>
      <c r="F3418">
        <v>1</v>
      </c>
      <c r="G3418" t="s">
        <v>21</v>
      </c>
      <c r="H3418" t="s">
        <v>22</v>
      </c>
      <c r="I3418">
        <v>1</v>
      </c>
      <c r="J3418">
        <v>1</v>
      </c>
      <c r="K3418" t="s">
        <v>358</v>
      </c>
      <c r="L3418" t="s">
        <v>359</v>
      </c>
      <c r="M3418">
        <v>1</v>
      </c>
      <c r="N3418" t="s">
        <v>2359</v>
      </c>
      <c r="P3418" s="1">
        <v>44563</v>
      </c>
      <c r="Q3418" s="1">
        <v>45291</v>
      </c>
      <c r="R3418" t="s">
        <v>26</v>
      </c>
    </row>
    <row r="3419" spans="1:18" x14ac:dyDescent="0.4">
      <c r="A3419">
        <v>360</v>
      </c>
      <c r="B3419" t="s">
        <v>21</v>
      </c>
      <c r="C3419" s="2">
        <v>2106901090</v>
      </c>
      <c r="D3419" s="2" t="s">
        <v>5574</v>
      </c>
      <c r="E3419" s="3" t="str">
        <f t="shared" si="53"/>
        <v>2106901090</v>
      </c>
      <c r="F3419">
        <v>1</v>
      </c>
      <c r="G3419" t="s">
        <v>21</v>
      </c>
      <c r="H3419" t="s">
        <v>22</v>
      </c>
      <c r="I3419">
        <v>1</v>
      </c>
      <c r="J3419">
        <v>2</v>
      </c>
      <c r="K3419" t="s">
        <v>358</v>
      </c>
      <c r="L3419" t="s">
        <v>359</v>
      </c>
      <c r="M3419">
        <v>2</v>
      </c>
      <c r="N3419" t="s">
        <v>27</v>
      </c>
      <c r="P3419" s="1">
        <v>44563</v>
      </c>
      <c r="Q3419" s="1">
        <v>45291</v>
      </c>
      <c r="R3419" t="s">
        <v>26</v>
      </c>
    </row>
    <row r="3420" spans="1:18" x14ac:dyDescent="0.4">
      <c r="A3420">
        <v>361</v>
      </c>
      <c r="B3420" t="s">
        <v>2435</v>
      </c>
      <c r="C3420" s="2">
        <v>2106909010</v>
      </c>
      <c r="D3420" s="2" t="s">
        <v>5575</v>
      </c>
      <c r="E3420" s="3" t="str">
        <f t="shared" si="53"/>
        <v>2106909010</v>
      </c>
      <c r="F3420">
        <v>1</v>
      </c>
      <c r="G3420" t="s">
        <v>2435</v>
      </c>
      <c r="H3420" t="s">
        <v>2436</v>
      </c>
      <c r="I3420">
        <v>1</v>
      </c>
      <c r="J3420">
        <v>1</v>
      </c>
      <c r="K3420" t="s">
        <v>358</v>
      </c>
      <c r="L3420" t="s">
        <v>359</v>
      </c>
      <c r="M3420">
        <v>1</v>
      </c>
      <c r="N3420" t="s">
        <v>2359</v>
      </c>
      <c r="P3420" s="1">
        <v>44563</v>
      </c>
      <c r="Q3420" s="1">
        <v>45291</v>
      </c>
      <c r="R3420" t="s">
        <v>26</v>
      </c>
    </row>
    <row r="3421" spans="1:18" x14ac:dyDescent="0.4">
      <c r="A3421">
        <v>361</v>
      </c>
      <c r="B3421" t="s">
        <v>2435</v>
      </c>
      <c r="C3421" s="2">
        <v>2106909010</v>
      </c>
      <c r="D3421" s="2" t="s">
        <v>5575</v>
      </c>
      <c r="E3421" s="3" t="str">
        <f t="shared" si="53"/>
        <v>2106909010</v>
      </c>
      <c r="F3421">
        <v>1</v>
      </c>
      <c r="G3421" t="s">
        <v>2435</v>
      </c>
      <c r="H3421" t="s">
        <v>2436</v>
      </c>
      <c r="I3421">
        <v>1</v>
      </c>
      <c r="J3421">
        <v>2</v>
      </c>
      <c r="K3421" t="s">
        <v>358</v>
      </c>
      <c r="L3421" t="s">
        <v>359</v>
      </c>
      <c r="M3421">
        <v>2</v>
      </c>
      <c r="N3421" t="s">
        <v>27</v>
      </c>
      <c r="P3421" s="1">
        <v>44563</v>
      </c>
      <c r="Q3421" s="1">
        <v>45291</v>
      </c>
      <c r="R3421" t="s">
        <v>26</v>
      </c>
    </row>
    <row r="3422" spans="1:18" x14ac:dyDescent="0.4">
      <c r="A3422">
        <v>362</v>
      </c>
      <c r="B3422" t="s">
        <v>2437</v>
      </c>
      <c r="C3422" s="2">
        <v>2106909030</v>
      </c>
      <c r="D3422" s="2" t="s">
        <v>5576</v>
      </c>
      <c r="E3422" s="3" t="str">
        <f t="shared" si="53"/>
        <v>2106909030</v>
      </c>
      <c r="F3422">
        <v>1</v>
      </c>
      <c r="G3422" t="s">
        <v>2437</v>
      </c>
      <c r="H3422" t="s">
        <v>2438</v>
      </c>
      <c r="I3422">
        <v>1</v>
      </c>
      <c r="J3422">
        <v>1</v>
      </c>
      <c r="K3422" t="s">
        <v>358</v>
      </c>
      <c r="L3422" t="s">
        <v>359</v>
      </c>
      <c r="M3422">
        <v>1</v>
      </c>
      <c r="N3422" t="s">
        <v>2359</v>
      </c>
      <c r="P3422" s="1">
        <v>44563</v>
      </c>
      <c r="Q3422" s="1">
        <v>45291</v>
      </c>
      <c r="R3422" t="s">
        <v>26</v>
      </c>
    </row>
    <row r="3423" spans="1:18" x14ac:dyDescent="0.4">
      <c r="A3423">
        <v>362</v>
      </c>
      <c r="B3423" t="s">
        <v>2437</v>
      </c>
      <c r="C3423" s="2">
        <v>2106909030</v>
      </c>
      <c r="D3423" s="2" t="s">
        <v>5576</v>
      </c>
      <c r="E3423" s="3" t="str">
        <f t="shared" si="53"/>
        <v>2106909030</v>
      </c>
      <c r="F3423">
        <v>1</v>
      </c>
      <c r="G3423" t="s">
        <v>2437</v>
      </c>
      <c r="H3423" t="s">
        <v>2438</v>
      </c>
      <c r="I3423">
        <v>1</v>
      </c>
      <c r="J3423">
        <v>2</v>
      </c>
      <c r="K3423" t="s">
        <v>358</v>
      </c>
      <c r="L3423" t="s">
        <v>359</v>
      </c>
      <c r="M3423">
        <v>2</v>
      </c>
      <c r="N3423" t="s">
        <v>27</v>
      </c>
      <c r="P3423" s="1">
        <v>44563</v>
      </c>
      <c r="Q3423" s="1">
        <v>45291</v>
      </c>
      <c r="R3423" t="s">
        <v>26</v>
      </c>
    </row>
    <row r="3424" spans="1:18" x14ac:dyDescent="0.4">
      <c r="A3424">
        <v>363</v>
      </c>
      <c r="B3424" t="s">
        <v>2439</v>
      </c>
      <c r="C3424" s="2">
        <v>2106909040</v>
      </c>
      <c r="D3424" s="2" t="s">
        <v>5577</v>
      </c>
      <c r="E3424" s="3" t="str">
        <f t="shared" si="53"/>
        <v>2106909040</v>
      </c>
      <c r="F3424">
        <v>1</v>
      </c>
      <c r="G3424" t="s">
        <v>2439</v>
      </c>
      <c r="H3424" t="s">
        <v>2440</v>
      </c>
      <c r="I3424">
        <v>1</v>
      </c>
      <c r="J3424">
        <v>1</v>
      </c>
      <c r="K3424" t="s">
        <v>358</v>
      </c>
      <c r="L3424" t="s">
        <v>359</v>
      </c>
      <c r="M3424">
        <v>1</v>
      </c>
      <c r="N3424" t="s">
        <v>2359</v>
      </c>
      <c r="P3424" s="1">
        <v>44563</v>
      </c>
      <c r="Q3424" s="1">
        <v>45291</v>
      </c>
      <c r="R3424" t="s">
        <v>26</v>
      </c>
    </row>
    <row r="3425" spans="1:18" x14ac:dyDescent="0.4">
      <c r="A3425">
        <v>363</v>
      </c>
      <c r="B3425" t="s">
        <v>2439</v>
      </c>
      <c r="C3425" s="2">
        <v>2106909040</v>
      </c>
      <c r="D3425" s="2" t="s">
        <v>5577</v>
      </c>
      <c r="E3425" s="3" t="str">
        <f t="shared" si="53"/>
        <v>2106909040</v>
      </c>
      <c r="F3425">
        <v>1</v>
      </c>
      <c r="G3425" t="s">
        <v>2439</v>
      </c>
      <c r="H3425" t="s">
        <v>2440</v>
      </c>
      <c r="I3425">
        <v>1</v>
      </c>
      <c r="J3425">
        <v>2</v>
      </c>
      <c r="K3425" t="s">
        <v>358</v>
      </c>
      <c r="L3425" t="s">
        <v>359</v>
      </c>
      <c r="M3425">
        <v>2</v>
      </c>
      <c r="N3425" t="s">
        <v>27</v>
      </c>
      <c r="P3425" s="1">
        <v>44563</v>
      </c>
      <c r="Q3425" s="1">
        <v>45291</v>
      </c>
      <c r="R3425" t="s">
        <v>26</v>
      </c>
    </row>
    <row r="3426" spans="1:18" x14ac:dyDescent="0.4">
      <c r="A3426">
        <v>364</v>
      </c>
      <c r="B3426" t="s">
        <v>2441</v>
      </c>
      <c r="C3426" s="2">
        <v>2106909050</v>
      </c>
      <c r="D3426" s="2" t="s">
        <v>5578</v>
      </c>
      <c r="E3426" s="3" t="str">
        <f t="shared" si="53"/>
        <v>2106909050</v>
      </c>
      <c r="F3426">
        <v>1</v>
      </c>
      <c r="G3426" t="s">
        <v>2441</v>
      </c>
      <c r="H3426" t="s">
        <v>2442</v>
      </c>
      <c r="I3426">
        <v>1</v>
      </c>
      <c r="J3426">
        <v>1</v>
      </c>
      <c r="K3426" t="s">
        <v>358</v>
      </c>
      <c r="L3426" t="s">
        <v>359</v>
      </c>
      <c r="M3426">
        <v>1</v>
      </c>
      <c r="N3426" t="s">
        <v>2359</v>
      </c>
      <c r="P3426" s="1">
        <v>44563</v>
      </c>
      <c r="Q3426" s="1">
        <v>45291</v>
      </c>
      <c r="R3426" t="s">
        <v>26</v>
      </c>
    </row>
    <row r="3427" spans="1:18" x14ac:dyDescent="0.4">
      <c r="A3427">
        <v>364</v>
      </c>
      <c r="B3427" t="s">
        <v>2441</v>
      </c>
      <c r="C3427" s="2">
        <v>2106909050</v>
      </c>
      <c r="D3427" s="2" t="s">
        <v>5578</v>
      </c>
      <c r="E3427" s="3" t="str">
        <f t="shared" si="53"/>
        <v>2106909050</v>
      </c>
      <c r="F3427">
        <v>1</v>
      </c>
      <c r="G3427" t="s">
        <v>2441</v>
      </c>
      <c r="H3427" t="s">
        <v>2442</v>
      </c>
      <c r="I3427">
        <v>1</v>
      </c>
      <c r="J3427">
        <v>2</v>
      </c>
      <c r="K3427" t="s">
        <v>358</v>
      </c>
      <c r="L3427" t="s">
        <v>359</v>
      </c>
      <c r="M3427">
        <v>2</v>
      </c>
      <c r="N3427" t="s">
        <v>27</v>
      </c>
      <c r="P3427" s="1">
        <v>44563</v>
      </c>
      <c r="Q3427" s="1">
        <v>45291</v>
      </c>
      <c r="R3427" t="s">
        <v>26</v>
      </c>
    </row>
    <row r="3428" spans="1:18" x14ac:dyDescent="0.4">
      <c r="A3428">
        <v>365</v>
      </c>
      <c r="B3428" t="s">
        <v>2443</v>
      </c>
      <c r="C3428" s="2">
        <v>2106909060</v>
      </c>
      <c r="D3428" s="2" t="s">
        <v>5579</v>
      </c>
      <c r="E3428" s="3" t="str">
        <f t="shared" si="53"/>
        <v>2106909060</v>
      </c>
      <c r="F3428">
        <v>1</v>
      </c>
      <c r="G3428" t="s">
        <v>2443</v>
      </c>
      <c r="H3428" t="s">
        <v>2444</v>
      </c>
      <c r="I3428">
        <v>1</v>
      </c>
      <c r="J3428">
        <v>1</v>
      </c>
      <c r="K3428" t="s">
        <v>358</v>
      </c>
      <c r="L3428" t="s">
        <v>359</v>
      </c>
      <c r="M3428">
        <v>1</v>
      </c>
      <c r="N3428" t="s">
        <v>2359</v>
      </c>
      <c r="P3428" s="1">
        <v>44563</v>
      </c>
      <c r="Q3428" s="1">
        <v>45291</v>
      </c>
      <c r="R3428" t="s">
        <v>26</v>
      </c>
    </row>
    <row r="3429" spans="1:18" x14ac:dyDescent="0.4">
      <c r="A3429">
        <v>365</v>
      </c>
      <c r="B3429" t="s">
        <v>2443</v>
      </c>
      <c r="C3429" s="2">
        <v>2106909060</v>
      </c>
      <c r="D3429" s="2" t="s">
        <v>5579</v>
      </c>
      <c r="E3429" s="3" t="str">
        <f t="shared" si="53"/>
        <v>2106909060</v>
      </c>
      <c r="F3429">
        <v>1</v>
      </c>
      <c r="G3429" t="s">
        <v>2443</v>
      </c>
      <c r="H3429" t="s">
        <v>2444</v>
      </c>
      <c r="I3429">
        <v>1</v>
      </c>
      <c r="J3429">
        <v>2</v>
      </c>
      <c r="K3429" t="s">
        <v>358</v>
      </c>
      <c r="L3429" t="s">
        <v>359</v>
      </c>
      <c r="M3429">
        <v>2</v>
      </c>
      <c r="N3429" t="s">
        <v>27</v>
      </c>
      <c r="P3429" s="1">
        <v>44563</v>
      </c>
      <c r="Q3429" s="1">
        <v>45291</v>
      </c>
      <c r="R3429" t="s">
        <v>26</v>
      </c>
    </row>
    <row r="3430" spans="1:18" x14ac:dyDescent="0.4">
      <c r="A3430">
        <v>366</v>
      </c>
      <c r="B3430" t="s">
        <v>2445</v>
      </c>
      <c r="C3430" s="2">
        <v>2106909070</v>
      </c>
      <c r="D3430" s="2" t="s">
        <v>5580</v>
      </c>
      <c r="E3430" s="3" t="str">
        <f t="shared" si="53"/>
        <v>2106909070</v>
      </c>
      <c r="F3430">
        <v>1</v>
      </c>
      <c r="G3430" t="s">
        <v>2445</v>
      </c>
      <c r="H3430" t="s">
        <v>2446</v>
      </c>
      <c r="I3430">
        <v>1</v>
      </c>
      <c r="J3430">
        <v>1</v>
      </c>
      <c r="K3430" t="s">
        <v>358</v>
      </c>
      <c r="L3430" t="s">
        <v>359</v>
      </c>
      <c r="M3430">
        <v>1</v>
      </c>
      <c r="N3430" t="s">
        <v>2359</v>
      </c>
      <c r="P3430" s="1">
        <v>44563</v>
      </c>
      <c r="Q3430" s="1">
        <v>45291</v>
      </c>
      <c r="R3430" t="s">
        <v>26</v>
      </c>
    </row>
    <row r="3431" spans="1:18" x14ac:dyDescent="0.4">
      <c r="A3431">
        <v>366</v>
      </c>
      <c r="B3431" t="s">
        <v>2445</v>
      </c>
      <c r="C3431" s="2">
        <v>2106909070</v>
      </c>
      <c r="D3431" s="2" t="s">
        <v>5580</v>
      </c>
      <c r="E3431" s="3" t="str">
        <f t="shared" si="53"/>
        <v>2106909070</v>
      </c>
      <c r="F3431">
        <v>1</v>
      </c>
      <c r="G3431" t="s">
        <v>2445</v>
      </c>
      <c r="H3431" t="s">
        <v>2446</v>
      </c>
      <c r="I3431">
        <v>1</v>
      </c>
      <c r="J3431">
        <v>2</v>
      </c>
      <c r="K3431" t="s">
        <v>358</v>
      </c>
      <c r="L3431" t="s">
        <v>359</v>
      </c>
      <c r="M3431">
        <v>2</v>
      </c>
      <c r="N3431" t="s">
        <v>27</v>
      </c>
      <c r="P3431" s="1">
        <v>44563</v>
      </c>
      <c r="Q3431" s="1">
        <v>45291</v>
      </c>
      <c r="R3431" t="s">
        <v>26</v>
      </c>
    </row>
    <row r="3432" spans="1:18" x14ac:dyDescent="0.4">
      <c r="A3432">
        <v>367</v>
      </c>
      <c r="B3432" t="s">
        <v>2447</v>
      </c>
      <c r="C3432" s="2">
        <v>2106909080</v>
      </c>
      <c r="D3432" s="2" t="s">
        <v>5581</v>
      </c>
      <c r="E3432" s="3" t="str">
        <f t="shared" si="53"/>
        <v>2106909080</v>
      </c>
      <c r="F3432">
        <v>1</v>
      </c>
      <c r="G3432" t="s">
        <v>2447</v>
      </c>
      <c r="H3432" t="s">
        <v>2448</v>
      </c>
      <c r="I3432">
        <v>1</v>
      </c>
      <c r="J3432">
        <v>1</v>
      </c>
      <c r="K3432" t="s">
        <v>358</v>
      </c>
      <c r="L3432" t="s">
        <v>359</v>
      </c>
      <c r="M3432">
        <v>1</v>
      </c>
      <c r="N3432" t="s">
        <v>2359</v>
      </c>
      <c r="P3432" s="1">
        <v>44563</v>
      </c>
      <c r="Q3432" s="1">
        <v>45291</v>
      </c>
      <c r="R3432" t="s">
        <v>26</v>
      </c>
    </row>
    <row r="3433" spans="1:18" x14ac:dyDescent="0.4">
      <c r="A3433">
        <v>367</v>
      </c>
      <c r="B3433" t="s">
        <v>2447</v>
      </c>
      <c r="C3433" s="2">
        <v>2106909080</v>
      </c>
      <c r="D3433" s="2" t="s">
        <v>5581</v>
      </c>
      <c r="E3433" s="3" t="str">
        <f t="shared" si="53"/>
        <v>2106909080</v>
      </c>
      <c r="F3433">
        <v>1</v>
      </c>
      <c r="G3433" t="s">
        <v>2447</v>
      </c>
      <c r="H3433" t="s">
        <v>2448</v>
      </c>
      <c r="I3433">
        <v>1</v>
      </c>
      <c r="J3433">
        <v>2</v>
      </c>
      <c r="K3433" t="s">
        <v>358</v>
      </c>
      <c r="L3433" t="s">
        <v>359</v>
      </c>
      <c r="M3433">
        <v>2</v>
      </c>
      <c r="N3433" t="s">
        <v>27</v>
      </c>
      <c r="P3433" s="1">
        <v>44563</v>
      </c>
      <c r="Q3433" s="1">
        <v>45291</v>
      </c>
      <c r="R3433" t="s">
        <v>26</v>
      </c>
    </row>
    <row r="3434" spans="1:18" x14ac:dyDescent="0.4">
      <c r="A3434">
        <v>368</v>
      </c>
      <c r="B3434" t="s">
        <v>21</v>
      </c>
      <c r="C3434" s="2">
        <v>2106909099</v>
      </c>
      <c r="D3434" s="2" t="s">
        <v>5582</v>
      </c>
      <c r="E3434" s="3" t="str">
        <f t="shared" si="53"/>
        <v>2106909099</v>
      </c>
      <c r="F3434">
        <v>1</v>
      </c>
      <c r="G3434" t="s">
        <v>21</v>
      </c>
      <c r="H3434" t="s">
        <v>22</v>
      </c>
      <c r="I3434">
        <v>1</v>
      </c>
      <c r="J3434">
        <v>1</v>
      </c>
      <c r="K3434" t="s">
        <v>358</v>
      </c>
      <c r="L3434" t="s">
        <v>359</v>
      </c>
      <c r="M3434">
        <v>1</v>
      </c>
      <c r="N3434" t="s">
        <v>2359</v>
      </c>
      <c r="P3434" s="1">
        <v>44563</v>
      </c>
      <c r="Q3434" s="1">
        <v>45291</v>
      </c>
      <c r="R3434" t="s">
        <v>26</v>
      </c>
    </row>
    <row r="3435" spans="1:18" x14ac:dyDescent="0.4">
      <c r="A3435">
        <v>368</v>
      </c>
      <c r="B3435" t="s">
        <v>21</v>
      </c>
      <c r="C3435" s="2">
        <v>2106909099</v>
      </c>
      <c r="D3435" s="2" t="s">
        <v>5582</v>
      </c>
      <c r="E3435" s="3" t="str">
        <f t="shared" si="53"/>
        <v>2106909099</v>
      </c>
      <c r="F3435">
        <v>1</v>
      </c>
      <c r="G3435" t="s">
        <v>21</v>
      </c>
      <c r="H3435" t="s">
        <v>22</v>
      </c>
      <c r="I3435">
        <v>1</v>
      </c>
      <c r="J3435">
        <v>2</v>
      </c>
      <c r="K3435" t="s">
        <v>358</v>
      </c>
      <c r="L3435" t="s">
        <v>359</v>
      </c>
      <c r="M3435">
        <v>2</v>
      </c>
      <c r="N3435" t="s">
        <v>27</v>
      </c>
      <c r="P3435" s="1">
        <v>44563</v>
      </c>
      <c r="Q3435" s="1">
        <v>45291</v>
      </c>
      <c r="R3435" t="s">
        <v>26</v>
      </c>
    </row>
    <row r="3436" spans="1:18" x14ac:dyDescent="0.4">
      <c r="A3436">
        <v>369</v>
      </c>
      <c r="B3436" t="s">
        <v>21</v>
      </c>
      <c r="C3436" s="2">
        <v>2202999000</v>
      </c>
      <c r="D3436" s="2" t="s">
        <v>5583</v>
      </c>
      <c r="E3436" s="3" t="str">
        <f t="shared" si="53"/>
        <v>2202999000</v>
      </c>
      <c r="F3436">
        <v>1</v>
      </c>
      <c r="G3436" t="s">
        <v>2449</v>
      </c>
      <c r="H3436" t="s">
        <v>2450</v>
      </c>
      <c r="P3436" s="1">
        <v>42769</v>
      </c>
      <c r="Q3436" s="1">
        <v>45291</v>
      </c>
      <c r="R3436" t="s">
        <v>18</v>
      </c>
    </row>
    <row r="3437" spans="1:18" x14ac:dyDescent="0.4">
      <c r="A3437">
        <v>369</v>
      </c>
      <c r="B3437" t="s">
        <v>21</v>
      </c>
      <c r="C3437" s="2">
        <v>2202999000</v>
      </c>
      <c r="D3437" s="2" t="s">
        <v>5583</v>
      </c>
      <c r="E3437" s="3" t="str">
        <f t="shared" si="53"/>
        <v>2202999000</v>
      </c>
      <c r="F3437">
        <v>2</v>
      </c>
      <c r="G3437" t="s">
        <v>2451</v>
      </c>
      <c r="H3437" t="s">
        <v>2452</v>
      </c>
      <c r="P3437" s="1">
        <v>42769</v>
      </c>
      <c r="Q3437" s="1">
        <v>45291</v>
      </c>
      <c r="R3437" t="s">
        <v>18</v>
      </c>
    </row>
    <row r="3438" spans="1:18" x14ac:dyDescent="0.4">
      <c r="A3438">
        <v>369</v>
      </c>
      <c r="B3438" t="s">
        <v>21</v>
      </c>
      <c r="C3438" s="2">
        <v>2202999000</v>
      </c>
      <c r="D3438" s="2" t="s">
        <v>5583</v>
      </c>
      <c r="E3438" s="3" t="str">
        <f t="shared" si="53"/>
        <v>2202999000</v>
      </c>
      <c r="F3438">
        <v>3</v>
      </c>
      <c r="G3438" t="s">
        <v>21</v>
      </c>
      <c r="H3438" t="s">
        <v>22</v>
      </c>
      <c r="P3438" s="1">
        <v>42769</v>
      </c>
      <c r="Q3438" s="1">
        <v>45291</v>
      </c>
      <c r="R3438" t="s">
        <v>18</v>
      </c>
    </row>
    <row r="3439" spans="1:18" x14ac:dyDescent="0.4">
      <c r="A3439">
        <v>370</v>
      </c>
      <c r="B3439" t="s">
        <v>2453</v>
      </c>
      <c r="C3439" s="2">
        <v>2206002090</v>
      </c>
      <c r="D3439" s="2" t="s">
        <v>5584</v>
      </c>
      <c r="E3439" s="3" t="str">
        <f t="shared" si="53"/>
        <v>2206002090</v>
      </c>
      <c r="F3439">
        <v>1</v>
      </c>
      <c r="G3439" t="s">
        <v>2453</v>
      </c>
      <c r="H3439" t="s">
        <v>2454</v>
      </c>
      <c r="P3439" s="1">
        <v>41975</v>
      </c>
      <c r="Q3439" s="1">
        <v>45291</v>
      </c>
      <c r="R3439" t="s">
        <v>18</v>
      </c>
    </row>
    <row r="3440" spans="1:18" x14ac:dyDescent="0.4">
      <c r="A3440">
        <v>370</v>
      </c>
      <c r="B3440" t="s">
        <v>21</v>
      </c>
      <c r="C3440" s="2">
        <v>2206002090</v>
      </c>
      <c r="D3440" s="2" t="s">
        <v>5584</v>
      </c>
      <c r="E3440" s="3" t="str">
        <f t="shared" si="53"/>
        <v>2206002090</v>
      </c>
      <c r="F3440">
        <v>2</v>
      </c>
      <c r="G3440" t="s">
        <v>21</v>
      </c>
      <c r="H3440" t="s">
        <v>22</v>
      </c>
      <c r="P3440" s="1">
        <v>41975</v>
      </c>
      <c r="Q3440" s="1">
        <v>45291</v>
      </c>
      <c r="R3440" t="s">
        <v>18</v>
      </c>
    </row>
    <row r="3441" spans="1:18" x14ac:dyDescent="0.4">
      <c r="A3441">
        <v>371</v>
      </c>
      <c r="B3441" t="s">
        <v>21</v>
      </c>
      <c r="C3441" s="2">
        <v>2208309000</v>
      </c>
      <c r="D3441" s="2" t="s">
        <v>5585</v>
      </c>
      <c r="E3441" s="3" t="str">
        <f t="shared" si="53"/>
        <v>2208309000</v>
      </c>
      <c r="F3441">
        <v>1</v>
      </c>
      <c r="G3441" t="s">
        <v>21</v>
      </c>
      <c r="H3441" t="s">
        <v>22</v>
      </c>
      <c r="I3441">
        <v>1</v>
      </c>
      <c r="J3441">
        <v>1</v>
      </c>
      <c r="K3441" t="s">
        <v>144</v>
      </c>
      <c r="L3441" t="s">
        <v>145</v>
      </c>
      <c r="M3441">
        <v>1</v>
      </c>
      <c r="N3441" t="s">
        <v>2455</v>
      </c>
      <c r="P3441" s="1">
        <v>44563</v>
      </c>
      <c r="Q3441" s="1">
        <v>45291</v>
      </c>
      <c r="R3441" t="s">
        <v>26</v>
      </c>
    </row>
    <row r="3442" spans="1:18" x14ac:dyDescent="0.4">
      <c r="A3442">
        <v>371</v>
      </c>
      <c r="B3442" t="s">
        <v>21</v>
      </c>
      <c r="C3442" s="2">
        <v>2208309000</v>
      </c>
      <c r="D3442" s="2" t="s">
        <v>5585</v>
      </c>
      <c r="E3442" s="3" t="str">
        <f t="shared" si="53"/>
        <v>2208309000</v>
      </c>
      <c r="F3442">
        <v>1</v>
      </c>
      <c r="G3442" t="s">
        <v>21</v>
      </c>
      <c r="H3442" t="s">
        <v>22</v>
      </c>
      <c r="I3442">
        <v>1</v>
      </c>
      <c r="J3442">
        <v>2</v>
      </c>
      <c r="K3442" t="s">
        <v>144</v>
      </c>
      <c r="L3442" t="s">
        <v>145</v>
      </c>
      <c r="M3442">
        <v>2</v>
      </c>
      <c r="N3442" t="s">
        <v>27</v>
      </c>
      <c r="P3442" s="1">
        <v>44563</v>
      </c>
      <c r="Q3442" s="1">
        <v>45291</v>
      </c>
      <c r="R3442" t="s">
        <v>26</v>
      </c>
    </row>
    <row r="3443" spans="1:18" x14ac:dyDescent="0.4">
      <c r="A3443">
        <v>372</v>
      </c>
      <c r="B3443" t="s">
        <v>2456</v>
      </c>
      <c r="C3443" s="2">
        <v>2208709000</v>
      </c>
      <c r="D3443" s="2" t="s">
        <v>5586</v>
      </c>
      <c r="E3443" s="3" t="str">
        <f t="shared" si="53"/>
        <v>2208709000</v>
      </c>
      <c r="F3443">
        <v>1</v>
      </c>
      <c r="G3443" t="s">
        <v>2456</v>
      </c>
      <c r="H3443" t="s">
        <v>2457</v>
      </c>
      <c r="P3443" s="1">
        <v>41540</v>
      </c>
      <c r="Q3443" s="1">
        <v>45291</v>
      </c>
      <c r="R3443" t="s">
        <v>18</v>
      </c>
    </row>
    <row r="3444" spans="1:18" x14ac:dyDescent="0.4">
      <c r="A3444">
        <v>372</v>
      </c>
      <c r="B3444" t="s">
        <v>2458</v>
      </c>
      <c r="C3444" s="2">
        <v>2208709000</v>
      </c>
      <c r="D3444" s="2" t="s">
        <v>5586</v>
      </c>
      <c r="E3444" s="3" t="str">
        <f t="shared" si="53"/>
        <v>2208709000</v>
      </c>
      <c r="F3444">
        <v>2</v>
      </c>
      <c r="G3444" t="s">
        <v>2458</v>
      </c>
      <c r="H3444" t="s">
        <v>2459</v>
      </c>
      <c r="P3444" s="1">
        <v>41540</v>
      </c>
      <c r="Q3444" s="1">
        <v>45291</v>
      </c>
      <c r="R3444" t="s">
        <v>18</v>
      </c>
    </row>
    <row r="3445" spans="1:18" x14ac:dyDescent="0.4">
      <c r="A3445">
        <v>372</v>
      </c>
      <c r="B3445" t="s">
        <v>2460</v>
      </c>
      <c r="C3445" s="2">
        <v>2208709000</v>
      </c>
      <c r="D3445" s="2" t="s">
        <v>5586</v>
      </c>
      <c r="E3445" s="3" t="str">
        <f t="shared" si="53"/>
        <v>2208709000</v>
      </c>
      <c r="F3445">
        <v>3</v>
      </c>
      <c r="G3445" t="s">
        <v>2460</v>
      </c>
      <c r="H3445" t="s">
        <v>2461</v>
      </c>
      <c r="P3445" s="1">
        <v>41540</v>
      </c>
      <c r="Q3445" s="1">
        <v>45291</v>
      </c>
      <c r="R3445" t="s">
        <v>18</v>
      </c>
    </row>
    <row r="3446" spans="1:18" x14ac:dyDescent="0.4">
      <c r="A3446">
        <v>372</v>
      </c>
      <c r="B3446" t="s">
        <v>21</v>
      </c>
      <c r="C3446" s="2">
        <v>2208709000</v>
      </c>
      <c r="D3446" s="2" t="s">
        <v>5586</v>
      </c>
      <c r="E3446" s="3" t="str">
        <f t="shared" si="53"/>
        <v>2208709000</v>
      </c>
      <c r="F3446">
        <v>4</v>
      </c>
      <c r="G3446" t="s">
        <v>21</v>
      </c>
      <c r="H3446" t="s">
        <v>22</v>
      </c>
      <c r="P3446" s="1">
        <v>41540</v>
      </c>
      <c r="Q3446" s="1">
        <v>45291</v>
      </c>
      <c r="R3446" t="s">
        <v>18</v>
      </c>
    </row>
    <row r="3447" spans="1:18" x14ac:dyDescent="0.4">
      <c r="A3447">
        <v>373</v>
      </c>
      <c r="B3447" t="s">
        <v>21</v>
      </c>
      <c r="C3447" s="2">
        <v>2208909000</v>
      </c>
      <c r="D3447" s="2" t="s">
        <v>5587</v>
      </c>
      <c r="E3447" s="3" t="str">
        <f t="shared" si="53"/>
        <v>2208909000</v>
      </c>
      <c r="F3447">
        <v>1</v>
      </c>
      <c r="G3447" t="s">
        <v>21</v>
      </c>
      <c r="H3447" t="s">
        <v>22</v>
      </c>
      <c r="I3447">
        <v>1</v>
      </c>
      <c r="J3447">
        <v>1</v>
      </c>
      <c r="K3447" t="s">
        <v>144</v>
      </c>
      <c r="L3447" t="s">
        <v>145</v>
      </c>
      <c r="M3447">
        <v>1</v>
      </c>
      <c r="N3447" t="s">
        <v>2462</v>
      </c>
      <c r="P3447" s="1">
        <v>44563</v>
      </c>
      <c r="Q3447" s="1">
        <v>45291</v>
      </c>
      <c r="R3447" t="s">
        <v>26</v>
      </c>
    </row>
    <row r="3448" spans="1:18" x14ac:dyDescent="0.4">
      <c r="A3448">
        <v>373</v>
      </c>
      <c r="B3448" t="s">
        <v>21</v>
      </c>
      <c r="C3448" s="2">
        <v>2208909000</v>
      </c>
      <c r="D3448" s="2" t="s">
        <v>5587</v>
      </c>
      <c r="E3448" s="3" t="str">
        <f t="shared" si="53"/>
        <v>2208909000</v>
      </c>
      <c r="F3448">
        <v>1</v>
      </c>
      <c r="G3448" t="s">
        <v>21</v>
      </c>
      <c r="H3448" t="s">
        <v>22</v>
      </c>
      <c r="I3448">
        <v>1</v>
      </c>
      <c r="J3448">
        <v>2</v>
      </c>
      <c r="K3448" t="s">
        <v>144</v>
      </c>
      <c r="L3448" t="s">
        <v>145</v>
      </c>
      <c r="M3448">
        <v>2</v>
      </c>
      <c r="N3448" t="s">
        <v>27</v>
      </c>
      <c r="P3448" s="1">
        <v>44563</v>
      </c>
      <c r="Q3448" s="1">
        <v>45291</v>
      </c>
      <c r="R3448" t="s">
        <v>26</v>
      </c>
    </row>
    <row r="3449" spans="1:18" x14ac:dyDescent="0.4">
      <c r="A3449">
        <v>374</v>
      </c>
      <c r="B3449" t="s">
        <v>2463</v>
      </c>
      <c r="C3449" s="2">
        <v>2301209000</v>
      </c>
      <c r="D3449" s="2" t="s">
        <v>5588</v>
      </c>
      <c r="E3449" s="3" t="str">
        <f t="shared" si="53"/>
        <v>2301209000</v>
      </c>
      <c r="F3449">
        <v>1</v>
      </c>
      <c r="G3449" t="s">
        <v>2463</v>
      </c>
      <c r="H3449" t="s">
        <v>2464</v>
      </c>
      <c r="P3449" s="1">
        <v>41975</v>
      </c>
      <c r="Q3449" s="1">
        <v>45291</v>
      </c>
      <c r="R3449" t="s">
        <v>18</v>
      </c>
    </row>
    <row r="3450" spans="1:18" x14ac:dyDescent="0.4">
      <c r="A3450">
        <v>374</v>
      </c>
      <c r="B3450" t="s">
        <v>21</v>
      </c>
      <c r="C3450" s="2">
        <v>2301209000</v>
      </c>
      <c r="D3450" s="2" t="s">
        <v>5588</v>
      </c>
      <c r="E3450" s="3" t="str">
        <f t="shared" si="53"/>
        <v>2301209000</v>
      </c>
      <c r="F3450">
        <v>2</v>
      </c>
      <c r="G3450" t="s">
        <v>21</v>
      </c>
      <c r="H3450" t="s">
        <v>22</v>
      </c>
      <c r="P3450" s="1">
        <v>41975</v>
      </c>
      <c r="Q3450" s="1">
        <v>45291</v>
      </c>
      <c r="R3450" t="s">
        <v>18</v>
      </c>
    </row>
    <row r="3451" spans="1:18" x14ac:dyDescent="0.4">
      <c r="A3451">
        <v>375</v>
      </c>
      <c r="B3451" t="s">
        <v>2465</v>
      </c>
      <c r="C3451" s="2">
        <v>2302409000</v>
      </c>
      <c r="D3451" s="2" t="s">
        <v>5589</v>
      </c>
      <c r="E3451" s="3" t="str">
        <f t="shared" si="53"/>
        <v>2302409000</v>
      </c>
      <c r="F3451">
        <v>1</v>
      </c>
      <c r="G3451" t="s">
        <v>2465</v>
      </c>
      <c r="H3451" t="s">
        <v>2466</v>
      </c>
      <c r="P3451" s="1">
        <v>41975</v>
      </c>
      <c r="Q3451" s="1">
        <v>45291</v>
      </c>
      <c r="R3451" t="s">
        <v>18</v>
      </c>
    </row>
    <row r="3452" spans="1:18" x14ac:dyDescent="0.4">
      <c r="A3452">
        <v>375</v>
      </c>
      <c r="B3452" t="s">
        <v>2467</v>
      </c>
      <c r="C3452" s="2">
        <v>2302409000</v>
      </c>
      <c r="D3452" s="2" t="s">
        <v>5589</v>
      </c>
      <c r="E3452" s="3" t="str">
        <f t="shared" si="53"/>
        <v>2302409000</v>
      </c>
      <c r="F3452">
        <v>2</v>
      </c>
      <c r="G3452" t="s">
        <v>2467</v>
      </c>
      <c r="H3452" t="s">
        <v>2468</v>
      </c>
      <c r="P3452" s="1">
        <v>41975</v>
      </c>
      <c r="Q3452" s="1">
        <v>45291</v>
      </c>
      <c r="R3452" t="s">
        <v>18</v>
      </c>
    </row>
    <row r="3453" spans="1:18" x14ac:dyDescent="0.4">
      <c r="A3453">
        <v>375</v>
      </c>
      <c r="B3453" t="s">
        <v>2469</v>
      </c>
      <c r="C3453" s="2">
        <v>2302409000</v>
      </c>
      <c r="D3453" s="2" t="s">
        <v>5589</v>
      </c>
      <c r="E3453" s="3" t="str">
        <f t="shared" si="53"/>
        <v>2302409000</v>
      </c>
      <c r="F3453">
        <v>3</v>
      </c>
      <c r="G3453" t="s">
        <v>2469</v>
      </c>
      <c r="H3453" t="s">
        <v>2470</v>
      </c>
      <c r="P3453" s="1">
        <v>41975</v>
      </c>
      <c r="Q3453" s="1">
        <v>45291</v>
      </c>
      <c r="R3453" t="s">
        <v>18</v>
      </c>
    </row>
    <row r="3454" spans="1:18" x14ac:dyDescent="0.4">
      <c r="A3454">
        <v>375</v>
      </c>
      <c r="B3454" t="s">
        <v>21</v>
      </c>
      <c r="C3454" s="2">
        <v>2302409000</v>
      </c>
      <c r="D3454" s="2" t="s">
        <v>5589</v>
      </c>
      <c r="E3454" s="3" t="str">
        <f t="shared" si="53"/>
        <v>2302409000</v>
      </c>
      <c r="F3454">
        <v>4</v>
      </c>
      <c r="G3454" t="s">
        <v>21</v>
      </c>
      <c r="H3454" t="s">
        <v>22</v>
      </c>
      <c r="P3454" s="1">
        <v>41975</v>
      </c>
      <c r="Q3454" s="1">
        <v>45291</v>
      </c>
      <c r="R3454" t="s">
        <v>18</v>
      </c>
    </row>
    <row r="3455" spans="1:18" x14ac:dyDescent="0.4">
      <c r="A3455">
        <v>376</v>
      </c>
      <c r="B3455" t="s">
        <v>2471</v>
      </c>
      <c r="C3455" s="2">
        <v>2306909000</v>
      </c>
      <c r="D3455" s="2" t="s">
        <v>5590</v>
      </c>
      <c r="E3455" s="3" t="str">
        <f t="shared" si="53"/>
        <v>2306909000</v>
      </c>
      <c r="F3455">
        <v>1</v>
      </c>
      <c r="G3455" t="s">
        <v>2471</v>
      </c>
      <c r="H3455" t="s">
        <v>2472</v>
      </c>
      <c r="P3455" s="1">
        <v>41975</v>
      </c>
      <c r="Q3455" s="1">
        <v>45291</v>
      </c>
      <c r="R3455" t="s">
        <v>18</v>
      </c>
    </row>
    <row r="3456" spans="1:18" x14ac:dyDescent="0.4">
      <c r="A3456">
        <v>376</v>
      </c>
      <c r="B3456" t="s">
        <v>2473</v>
      </c>
      <c r="C3456" s="2">
        <v>2306909000</v>
      </c>
      <c r="D3456" s="2" t="s">
        <v>5590</v>
      </c>
      <c r="E3456" s="3" t="str">
        <f t="shared" si="53"/>
        <v>2306909000</v>
      </c>
      <c r="F3456">
        <v>2</v>
      </c>
      <c r="G3456" t="s">
        <v>2473</v>
      </c>
      <c r="H3456" t="s">
        <v>2474</v>
      </c>
      <c r="P3456" s="1">
        <v>41975</v>
      </c>
      <c r="Q3456" s="1">
        <v>45291</v>
      </c>
      <c r="R3456" t="s">
        <v>18</v>
      </c>
    </row>
    <row r="3457" spans="1:18" x14ac:dyDescent="0.4">
      <c r="A3457">
        <v>376</v>
      </c>
      <c r="B3457" t="s">
        <v>2475</v>
      </c>
      <c r="C3457" s="2">
        <v>2306909000</v>
      </c>
      <c r="D3457" s="2" t="s">
        <v>5590</v>
      </c>
      <c r="E3457" s="3" t="str">
        <f t="shared" si="53"/>
        <v>2306909000</v>
      </c>
      <c r="F3457">
        <v>3</v>
      </c>
      <c r="G3457" t="s">
        <v>2475</v>
      </c>
      <c r="H3457" t="s">
        <v>2476</v>
      </c>
      <c r="P3457" s="1">
        <v>41975</v>
      </c>
      <c r="Q3457" s="1">
        <v>45291</v>
      </c>
      <c r="R3457" t="s">
        <v>18</v>
      </c>
    </row>
    <row r="3458" spans="1:18" x14ac:dyDescent="0.4">
      <c r="A3458">
        <v>376</v>
      </c>
      <c r="B3458" t="s">
        <v>21</v>
      </c>
      <c r="C3458" s="2">
        <v>2306909000</v>
      </c>
      <c r="D3458" s="2" t="s">
        <v>5590</v>
      </c>
      <c r="E3458" s="3" t="str">
        <f t="shared" si="53"/>
        <v>2306909000</v>
      </c>
      <c r="F3458">
        <v>4</v>
      </c>
      <c r="G3458" t="s">
        <v>21</v>
      </c>
      <c r="H3458" t="s">
        <v>22</v>
      </c>
      <c r="P3458" s="1">
        <v>41975</v>
      </c>
      <c r="Q3458" s="1">
        <v>45291</v>
      </c>
      <c r="R3458" t="s">
        <v>18</v>
      </c>
    </row>
    <row r="3459" spans="1:18" x14ac:dyDescent="0.4">
      <c r="A3459">
        <v>377</v>
      </c>
      <c r="B3459" t="s">
        <v>2477</v>
      </c>
      <c r="C3459" s="2">
        <v>2308009000</v>
      </c>
      <c r="D3459" s="2" t="s">
        <v>5591</v>
      </c>
      <c r="E3459" s="3" t="str">
        <f t="shared" ref="E3459:E3522" si="54">TEXT(C3459,"0000000000")</f>
        <v>2308009000</v>
      </c>
      <c r="F3459">
        <v>1</v>
      </c>
      <c r="G3459" t="s">
        <v>2477</v>
      </c>
      <c r="H3459" t="s">
        <v>2478</v>
      </c>
      <c r="P3459" s="1">
        <v>41540</v>
      </c>
      <c r="Q3459" s="1">
        <v>45291</v>
      </c>
      <c r="R3459" t="s">
        <v>18</v>
      </c>
    </row>
    <row r="3460" spans="1:18" x14ac:dyDescent="0.4">
      <c r="A3460">
        <v>377</v>
      </c>
      <c r="B3460" t="s">
        <v>2479</v>
      </c>
      <c r="C3460" s="2">
        <v>2308009000</v>
      </c>
      <c r="D3460" s="2" t="s">
        <v>5591</v>
      </c>
      <c r="E3460" s="3" t="str">
        <f t="shared" si="54"/>
        <v>2308009000</v>
      </c>
      <c r="F3460">
        <v>2</v>
      </c>
      <c r="G3460" t="s">
        <v>2479</v>
      </c>
      <c r="H3460" t="s">
        <v>2480</v>
      </c>
      <c r="P3460" s="1">
        <v>41540</v>
      </c>
      <c r="Q3460" s="1">
        <v>45291</v>
      </c>
      <c r="R3460" t="s">
        <v>18</v>
      </c>
    </row>
    <row r="3461" spans="1:18" x14ac:dyDescent="0.4">
      <c r="A3461">
        <v>377</v>
      </c>
      <c r="B3461" t="s">
        <v>2481</v>
      </c>
      <c r="C3461" s="2">
        <v>2308009000</v>
      </c>
      <c r="D3461" s="2" t="s">
        <v>5591</v>
      </c>
      <c r="E3461" s="3" t="str">
        <f t="shared" si="54"/>
        <v>2308009000</v>
      </c>
      <c r="F3461">
        <v>3</v>
      </c>
      <c r="G3461" t="s">
        <v>2481</v>
      </c>
      <c r="H3461" t="s">
        <v>2482</v>
      </c>
      <c r="P3461" s="1">
        <v>41540</v>
      </c>
      <c r="Q3461" s="1">
        <v>45291</v>
      </c>
      <c r="R3461" t="s">
        <v>18</v>
      </c>
    </row>
    <row r="3462" spans="1:18" x14ac:dyDescent="0.4">
      <c r="A3462">
        <v>377</v>
      </c>
      <c r="B3462" t="s">
        <v>21</v>
      </c>
      <c r="C3462" s="2">
        <v>2308009000</v>
      </c>
      <c r="D3462" s="2" t="s">
        <v>5591</v>
      </c>
      <c r="E3462" s="3" t="str">
        <f t="shared" si="54"/>
        <v>2308009000</v>
      </c>
      <c r="F3462">
        <v>4</v>
      </c>
      <c r="G3462" t="s">
        <v>21</v>
      </c>
      <c r="H3462" t="s">
        <v>22</v>
      </c>
      <c r="P3462" s="1">
        <v>41540</v>
      </c>
      <c r="Q3462" s="1">
        <v>45291</v>
      </c>
      <c r="R3462" t="s">
        <v>18</v>
      </c>
    </row>
    <row r="3463" spans="1:18" x14ac:dyDescent="0.4">
      <c r="A3463">
        <v>378</v>
      </c>
      <c r="B3463" t="s">
        <v>2483</v>
      </c>
      <c r="C3463" s="2">
        <v>2309901099</v>
      </c>
      <c r="D3463" s="2" t="s">
        <v>5592</v>
      </c>
      <c r="E3463" s="3" t="str">
        <f t="shared" si="54"/>
        <v>2309901099</v>
      </c>
      <c r="F3463">
        <v>1</v>
      </c>
      <c r="G3463" t="s">
        <v>2483</v>
      </c>
      <c r="H3463" t="s">
        <v>2484</v>
      </c>
      <c r="P3463" s="1">
        <v>41975</v>
      </c>
      <c r="Q3463" s="1">
        <v>45291</v>
      </c>
      <c r="R3463" t="s">
        <v>18</v>
      </c>
    </row>
    <row r="3464" spans="1:18" x14ac:dyDescent="0.4">
      <c r="A3464">
        <v>378</v>
      </c>
      <c r="B3464" t="s">
        <v>2485</v>
      </c>
      <c r="C3464" s="2">
        <v>2309901099</v>
      </c>
      <c r="D3464" s="2" t="s">
        <v>5592</v>
      </c>
      <c r="E3464" s="3" t="str">
        <f t="shared" si="54"/>
        <v>2309901099</v>
      </c>
      <c r="F3464">
        <v>2</v>
      </c>
      <c r="G3464" t="s">
        <v>2485</v>
      </c>
      <c r="H3464" t="s">
        <v>2486</v>
      </c>
      <c r="P3464" s="1">
        <v>41975</v>
      </c>
      <c r="Q3464" s="1">
        <v>45291</v>
      </c>
      <c r="R3464" t="s">
        <v>18</v>
      </c>
    </row>
    <row r="3465" spans="1:18" x14ac:dyDescent="0.4">
      <c r="A3465">
        <v>378</v>
      </c>
      <c r="B3465" t="s">
        <v>2487</v>
      </c>
      <c r="C3465" s="2">
        <v>2309901099</v>
      </c>
      <c r="D3465" s="2" t="s">
        <v>5592</v>
      </c>
      <c r="E3465" s="3" t="str">
        <f t="shared" si="54"/>
        <v>2309901099</v>
      </c>
      <c r="F3465">
        <v>3</v>
      </c>
      <c r="G3465" t="s">
        <v>2487</v>
      </c>
      <c r="H3465" t="s">
        <v>2488</v>
      </c>
      <c r="P3465" s="1">
        <v>41975</v>
      </c>
      <c r="Q3465" s="1">
        <v>45291</v>
      </c>
      <c r="R3465" t="s">
        <v>18</v>
      </c>
    </row>
    <row r="3466" spans="1:18" x14ac:dyDescent="0.4">
      <c r="A3466">
        <v>378</v>
      </c>
      <c r="B3466" t="s">
        <v>2489</v>
      </c>
      <c r="C3466" s="2">
        <v>2309901099</v>
      </c>
      <c r="D3466" s="2" t="s">
        <v>5592</v>
      </c>
      <c r="E3466" s="3" t="str">
        <f t="shared" si="54"/>
        <v>2309901099</v>
      </c>
      <c r="F3466">
        <v>4</v>
      </c>
      <c r="G3466" t="s">
        <v>2489</v>
      </c>
      <c r="H3466" t="s">
        <v>2490</v>
      </c>
      <c r="P3466" s="1">
        <v>41975</v>
      </c>
      <c r="Q3466" s="1">
        <v>45291</v>
      </c>
      <c r="R3466" t="s">
        <v>18</v>
      </c>
    </row>
    <row r="3467" spans="1:18" x14ac:dyDescent="0.4">
      <c r="A3467">
        <v>378</v>
      </c>
      <c r="B3467" t="s">
        <v>2491</v>
      </c>
      <c r="C3467" s="2">
        <v>2309901099</v>
      </c>
      <c r="D3467" s="2" t="s">
        <v>5592</v>
      </c>
      <c r="E3467" s="3" t="str">
        <f t="shared" si="54"/>
        <v>2309901099</v>
      </c>
      <c r="F3467">
        <v>5</v>
      </c>
      <c r="G3467" t="s">
        <v>2491</v>
      </c>
      <c r="H3467" t="s">
        <v>2492</v>
      </c>
      <c r="P3467" s="1">
        <v>41975</v>
      </c>
      <c r="Q3467" s="1">
        <v>45291</v>
      </c>
      <c r="R3467" t="s">
        <v>18</v>
      </c>
    </row>
    <row r="3468" spans="1:18" x14ac:dyDescent="0.4">
      <c r="A3468">
        <v>378</v>
      </c>
      <c r="B3468" t="s">
        <v>21</v>
      </c>
      <c r="C3468" s="2">
        <v>2309901099</v>
      </c>
      <c r="D3468" s="2" t="s">
        <v>5592</v>
      </c>
      <c r="E3468" s="3" t="str">
        <f t="shared" si="54"/>
        <v>2309901099</v>
      </c>
      <c r="F3468">
        <v>6</v>
      </c>
      <c r="G3468" t="s">
        <v>21</v>
      </c>
      <c r="H3468" t="s">
        <v>22</v>
      </c>
      <c r="P3468" s="1">
        <v>41975</v>
      </c>
      <c r="Q3468" s="1">
        <v>45291</v>
      </c>
      <c r="R3468" t="s">
        <v>18</v>
      </c>
    </row>
    <row r="3469" spans="1:18" x14ac:dyDescent="0.4">
      <c r="A3469">
        <v>379</v>
      </c>
      <c r="B3469" t="s">
        <v>2493</v>
      </c>
      <c r="C3469" s="2">
        <v>2309902099</v>
      </c>
      <c r="D3469" s="2" t="s">
        <v>5593</v>
      </c>
      <c r="E3469" s="3" t="str">
        <f t="shared" si="54"/>
        <v>2309902099</v>
      </c>
      <c r="F3469">
        <v>1</v>
      </c>
      <c r="G3469" t="s">
        <v>2493</v>
      </c>
      <c r="H3469" t="s">
        <v>2494</v>
      </c>
      <c r="P3469" s="1">
        <v>41540</v>
      </c>
      <c r="Q3469" s="1">
        <v>45291</v>
      </c>
      <c r="R3469" t="s">
        <v>18</v>
      </c>
    </row>
    <row r="3470" spans="1:18" x14ac:dyDescent="0.4">
      <c r="A3470">
        <v>379</v>
      </c>
      <c r="B3470" t="s">
        <v>2495</v>
      </c>
      <c r="C3470" s="2">
        <v>2309902099</v>
      </c>
      <c r="D3470" s="2" t="s">
        <v>5593</v>
      </c>
      <c r="E3470" s="3" t="str">
        <f t="shared" si="54"/>
        <v>2309902099</v>
      </c>
      <c r="F3470">
        <v>2</v>
      </c>
      <c r="G3470" t="s">
        <v>2495</v>
      </c>
      <c r="H3470" t="s">
        <v>2496</v>
      </c>
      <c r="P3470" s="1">
        <v>41540</v>
      </c>
      <c r="Q3470" s="1">
        <v>45291</v>
      </c>
      <c r="R3470" t="s">
        <v>18</v>
      </c>
    </row>
    <row r="3471" spans="1:18" x14ac:dyDescent="0.4">
      <c r="A3471">
        <v>379</v>
      </c>
      <c r="B3471" t="s">
        <v>21</v>
      </c>
      <c r="C3471" s="2">
        <v>2309902099</v>
      </c>
      <c r="D3471" s="2" t="s">
        <v>5593</v>
      </c>
      <c r="E3471" s="3" t="str">
        <f t="shared" si="54"/>
        <v>2309902099</v>
      </c>
      <c r="F3471">
        <v>3</v>
      </c>
      <c r="G3471" t="s">
        <v>21</v>
      </c>
      <c r="H3471" t="s">
        <v>22</v>
      </c>
      <c r="P3471" s="1">
        <v>41540</v>
      </c>
      <c r="Q3471" s="1">
        <v>45291</v>
      </c>
      <c r="R3471" t="s">
        <v>18</v>
      </c>
    </row>
    <row r="3472" spans="1:18" x14ac:dyDescent="0.4">
      <c r="A3472">
        <v>380</v>
      </c>
      <c r="B3472" t="s">
        <v>2497</v>
      </c>
      <c r="C3472" s="2">
        <v>2401209000</v>
      </c>
      <c r="D3472" s="2" t="s">
        <v>5594</v>
      </c>
      <c r="E3472" s="3" t="str">
        <f t="shared" si="54"/>
        <v>2401209000</v>
      </c>
      <c r="F3472">
        <v>1</v>
      </c>
      <c r="G3472" t="s">
        <v>2497</v>
      </c>
      <c r="H3472" t="s">
        <v>2498</v>
      </c>
      <c r="P3472" s="1">
        <v>41975</v>
      </c>
      <c r="Q3472" s="1">
        <v>45291</v>
      </c>
      <c r="R3472" t="s">
        <v>18</v>
      </c>
    </row>
    <row r="3473" spans="1:18" x14ac:dyDescent="0.4">
      <c r="A3473">
        <v>380</v>
      </c>
      <c r="B3473" t="s">
        <v>21</v>
      </c>
      <c r="C3473" s="2">
        <v>2401209000</v>
      </c>
      <c r="D3473" s="2" t="s">
        <v>5594</v>
      </c>
      <c r="E3473" s="3" t="str">
        <f t="shared" si="54"/>
        <v>2401209000</v>
      </c>
      <c r="F3473">
        <v>2</v>
      </c>
      <c r="G3473" t="s">
        <v>21</v>
      </c>
      <c r="H3473" t="s">
        <v>22</v>
      </c>
      <c r="P3473" s="1">
        <v>41975</v>
      </c>
      <c r="Q3473" s="1">
        <v>45291</v>
      </c>
      <c r="R3473" t="s">
        <v>18</v>
      </c>
    </row>
    <row r="3474" spans="1:18" x14ac:dyDescent="0.4">
      <c r="A3474">
        <v>381</v>
      </c>
      <c r="B3474" t="s">
        <v>2499</v>
      </c>
      <c r="C3474" s="2">
        <v>2401309000</v>
      </c>
      <c r="D3474" s="2" t="s">
        <v>5595</v>
      </c>
      <c r="E3474" s="3" t="str">
        <f t="shared" si="54"/>
        <v>2401309000</v>
      </c>
      <c r="F3474">
        <v>1</v>
      </c>
      <c r="G3474" t="s">
        <v>2499</v>
      </c>
      <c r="H3474" t="s">
        <v>2500</v>
      </c>
      <c r="P3474" s="1">
        <v>41975</v>
      </c>
      <c r="Q3474" s="1">
        <v>45291</v>
      </c>
      <c r="R3474" t="s">
        <v>18</v>
      </c>
    </row>
    <row r="3475" spans="1:18" x14ac:dyDescent="0.4">
      <c r="A3475">
        <v>381</v>
      </c>
      <c r="B3475" t="s">
        <v>21</v>
      </c>
      <c r="C3475" s="2">
        <v>2401309000</v>
      </c>
      <c r="D3475" s="2" t="s">
        <v>5595</v>
      </c>
      <c r="E3475" s="3" t="str">
        <f t="shared" si="54"/>
        <v>2401309000</v>
      </c>
      <c r="F3475">
        <v>2</v>
      </c>
      <c r="G3475" t="s">
        <v>21</v>
      </c>
      <c r="H3475" t="s">
        <v>22</v>
      </c>
      <c r="P3475" s="1">
        <v>41975</v>
      </c>
      <c r="Q3475" s="1">
        <v>45291</v>
      </c>
      <c r="R3475" t="s">
        <v>18</v>
      </c>
    </row>
    <row r="3476" spans="1:18" x14ac:dyDescent="0.4">
      <c r="A3476">
        <v>382</v>
      </c>
      <c r="B3476" t="s">
        <v>2501</v>
      </c>
      <c r="C3476" s="2">
        <v>2402900000</v>
      </c>
      <c r="D3476" s="2" t="s">
        <v>5596</v>
      </c>
      <c r="E3476" s="3" t="str">
        <f t="shared" si="54"/>
        <v>2402900000</v>
      </c>
      <c r="F3476">
        <v>1</v>
      </c>
      <c r="G3476" t="s">
        <v>2501</v>
      </c>
      <c r="H3476" t="s">
        <v>2502</v>
      </c>
      <c r="P3476" s="1">
        <v>41975</v>
      </c>
      <c r="Q3476" s="1">
        <v>45291</v>
      </c>
      <c r="R3476" t="s">
        <v>18</v>
      </c>
    </row>
    <row r="3477" spans="1:18" x14ac:dyDescent="0.4">
      <c r="A3477">
        <v>382</v>
      </c>
      <c r="B3477" t="s">
        <v>21</v>
      </c>
      <c r="C3477" s="2">
        <v>2402900000</v>
      </c>
      <c r="D3477" s="2" t="s">
        <v>5596</v>
      </c>
      <c r="E3477" s="3" t="str">
        <f t="shared" si="54"/>
        <v>2402900000</v>
      </c>
      <c r="F3477">
        <v>2</v>
      </c>
      <c r="G3477" t="s">
        <v>21</v>
      </c>
      <c r="H3477" t="s">
        <v>22</v>
      </c>
      <c r="P3477" s="1">
        <v>41975</v>
      </c>
      <c r="Q3477" s="1">
        <v>45291</v>
      </c>
      <c r="R3477" t="s">
        <v>18</v>
      </c>
    </row>
    <row r="3478" spans="1:18" x14ac:dyDescent="0.4">
      <c r="A3478">
        <v>383</v>
      </c>
      <c r="B3478" t="s">
        <v>2503</v>
      </c>
      <c r="C3478" s="2">
        <v>2403199000</v>
      </c>
      <c r="D3478" s="2" t="s">
        <v>5597</v>
      </c>
      <c r="E3478" s="3" t="str">
        <f t="shared" si="54"/>
        <v>2403199000</v>
      </c>
      <c r="F3478">
        <v>1</v>
      </c>
      <c r="G3478" t="s">
        <v>2503</v>
      </c>
      <c r="H3478" t="s">
        <v>2504</v>
      </c>
      <c r="P3478" s="1">
        <v>41975</v>
      </c>
      <c r="Q3478" s="1">
        <v>45291</v>
      </c>
      <c r="R3478" t="s">
        <v>18</v>
      </c>
    </row>
    <row r="3479" spans="1:18" x14ac:dyDescent="0.4">
      <c r="A3479">
        <v>383</v>
      </c>
      <c r="B3479" t="s">
        <v>21</v>
      </c>
      <c r="C3479" s="2">
        <v>2403199000</v>
      </c>
      <c r="D3479" s="2" t="s">
        <v>5597</v>
      </c>
      <c r="E3479" s="3" t="str">
        <f t="shared" si="54"/>
        <v>2403199000</v>
      </c>
      <c r="F3479">
        <v>2</v>
      </c>
      <c r="G3479" t="s">
        <v>21</v>
      </c>
      <c r="H3479" t="s">
        <v>22</v>
      </c>
      <c r="P3479" s="1">
        <v>41975</v>
      </c>
      <c r="Q3479" s="1">
        <v>45291</v>
      </c>
      <c r="R3479" t="s">
        <v>18</v>
      </c>
    </row>
    <row r="3480" spans="1:18" x14ac:dyDescent="0.4">
      <c r="A3480">
        <v>384</v>
      </c>
      <c r="B3480" t="s">
        <v>2505</v>
      </c>
      <c r="C3480" s="2">
        <v>2404121000</v>
      </c>
      <c r="D3480" s="2" t="s">
        <v>5598</v>
      </c>
      <c r="E3480" s="3" t="str">
        <f t="shared" si="54"/>
        <v>2404121000</v>
      </c>
      <c r="F3480">
        <v>2</v>
      </c>
      <c r="G3480" t="s">
        <v>2506</v>
      </c>
      <c r="H3480" t="s">
        <v>2507</v>
      </c>
      <c r="I3480">
        <v>1</v>
      </c>
      <c r="J3480">
        <v>1</v>
      </c>
      <c r="K3480" t="s">
        <v>2508</v>
      </c>
      <c r="L3480" t="s">
        <v>2509</v>
      </c>
      <c r="M3480">
        <v>4</v>
      </c>
      <c r="N3480" t="s">
        <v>2510</v>
      </c>
      <c r="P3480" s="1">
        <v>44562</v>
      </c>
      <c r="Q3480" s="1">
        <v>73050</v>
      </c>
      <c r="R3480" t="s">
        <v>18</v>
      </c>
    </row>
    <row r="3481" spans="1:18" x14ac:dyDescent="0.4">
      <c r="A3481">
        <v>384</v>
      </c>
      <c r="B3481" t="s">
        <v>2505</v>
      </c>
      <c r="C3481" s="2">
        <v>2404121000</v>
      </c>
      <c r="D3481" s="2" t="s">
        <v>5598</v>
      </c>
      <c r="E3481" s="3" t="str">
        <f t="shared" si="54"/>
        <v>2404121000</v>
      </c>
      <c r="F3481">
        <v>2</v>
      </c>
      <c r="G3481" t="s">
        <v>2506</v>
      </c>
      <c r="H3481" t="s">
        <v>2507</v>
      </c>
      <c r="I3481">
        <v>1</v>
      </c>
      <c r="J3481">
        <v>2</v>
      </c>
      <c r="K3481" t="s">
        <v>2508</v>
      </c>
      <c r="L3481" t="s">
        <v>2509</v>
      </c>
      <c r="M3481">
        <v>5</v>
      </c>
      <c r="N3481" t="s">
        <v>2511</v>
      </c>
      <c r="P3481" s="1">
        <v>44562</v>
      </c>
      <c r="Q3481" s="1">
        <v>73050</v>
      </c>
      <c r="R3481" t="s">
        <v>18</v>
      </c>
    </row>
    <row r="3482" spans="1:18" x14ac:dyDescent="0.4">
      <c r="A3482">
        <v>384</v>
      </c>
      <c r="B3482" t="s">
        <v>2505</v>
      </c>
      <c r="C3482" s="2">
        <v>2404121000</v>
      </c>
      <c r="D3482" s="2" t="s">
        <v>5598</v>
      </c>
      <c r="E3482" s="3" t="str">
        <f t="shared" si="54"/>
        <v>2404121000</v>
      </c>
      <c r="F3482">
        <v>3</v>
      </c>
      <c r="G3482" t="s">
        <v>2512</v>
      </c>
      <c r="H3482" t="s">
        <v>2513</v>
      </c>
      <c r="I3482">
        <v>1</v>
      </c>
      <c r="J3482">
        <v>1</v>
      </c>
      <c r="K3482" t="s">
        <v>2508</v>
      </c>
      <c r="L3482" t="s">
        <v>2509</v>
      </c>
      <c r="M3482">
        <v>4</v>
      </c>
      <c r="N3482" t="s">
        <v>2510</v>
      </c>
      <c r="P3482" s="1">
        <v>44562</v>
      </c>
      <c r="Q3482" s="1">
        <v>73050</v>
      </c>
      <c r="R3482" t="s">
        <v>18</v>
      </c>
    </row>
    <row r="3483" spans="1:18" x14ac:dyDescent="0.4">
      <c r="A3483">
        <v>384</v>
      </c>
      <c r="B3483" t="s">
        <v>2505</v>
      </c>
      <c r="C3483" s="2">
        <v>2404121000</v>
      </c>
      <c r="D3483" s="2" t="s">
        <v>5598</v>
      </c>
      <c r="E3483" s="3" t="str">
        <f t="shared" si="54"/>
        <v>2404121000</v>
      </c>
      <c r="F3483">
        <v>3</v>
      </c>
      <c r="G3483" t="s">
        <v>2512</v>
      </c>
      <c r="H3483" t="s">
        <v>2513</v>
      </c>
      <c r="I3483">
        <v>1</v>
      </c>
      <c r="J3483">
        <v>2</v>
      </c>
      <c r="K3483" t="s">
        <v>2508</v>
      </c>
      <c r="L3483" t="s">
        <v>2509</v>
      </c>
      <c r="M3483">
        <v>5</v>
      </c>
      <c r="N3483" t="s">
        <v>2511</v>
      </c>
      <c r="P3483" s="1">
        <v>44562</v>
      </c>
      <c r="Q3483" s="1">
        <v>73050</v>
      </c>
      <c r="R3483" t="s">
        <v>18</v>
      </c>
    </row>
    <row r="3484" spans="1:18" x14ac:dyDescent="0.4">
      <c r="A3484">
        <v>385</v>
      </c>
      <c r="B3484" t="s">
        <v>21</v>
      </c>
      <c r="C3484" s="2">
        <v>2404129000</v>
      </c>
      <c r="D3484" s="2" t="s">
        <v>5599</v>
      </c>
      <c r="E3484" s="3" t="str">
        <f t="shared" si="54"/>
        <v>2404129000</v>
      </c>
      <c r="F3484">
        <v>2</v>
      </c>
      <c r="G3484" t="s">
        <v>2506</v>
      </c>
      <c r="H3484" t="s">
        <v>2507</v>
      </c>
      <c r="I3484">
        <v>1</v>
      </c>
      <c r="J3484">
        <v>1</v>
      </c>
      <c r="K3484" t="s">
        <v>2508</v>
      </c>
      <c r="L3484" t="s">
        <v>2509</v>
      </c>
      <c r="M3484">
        <v>4</v>
      </c>
      <c r="N3484" t="s">
        <v>2510</v>
      </c>
      <c r="P3484" s="1">
        <v>44562</v>
      </c>
      <c r="Q3484" s="1">
        <v>73050</v>
      </c>
      <c r="R3484" t="s">
        <v>18</v>
      </c>
    </row>
    <row r="3485" spans="1:18" x14ac:dyDescent="0.4">
      <c r="A3485">
        <v>385</v>
      </c>
      <c r="B3485" t="s">
        <v>21</v>
      </c>
      <c r="C3485" s="2">
        <v>2404129000</v>
      </c>
      <c r="D3485" s="2" t="s">
        <v>5599</v>
      </c>
      <c r="E3485" s="3" t="str">
        <f t="shared" si="54"/>
        <v>2404129000</v>
      </c>
      <c r="F3485">
        <v>2</v>
      </c>
      <c r="G3485" t="s">
        <v>2506</v>
      </c>
      <c r="H3485" t="s">
        <v>2507</v>
      </c>
      <c r="I3485">
        <v>1</v>
      </c>
      <c r="J3485">
        <v>2</v>
      </c>
      <c r="K3485" t="s">
        <v>2508</v>
      </c>
      <c r="L3485" t="s">
        <v>2509</v>
      </c>
      <c r="M3485">
        <v>5</v>
      </c>
      <c r="N3485" t="s">
        <v>2511</v>
      </c>
      <c r="P3485" s="1">
        <v>44562</v>
      </c>
      <c r="Q3485" s="1">
        <v>73050</v>
      </c>
      <c r="R3485" t="s">
        <v>18</v>
      </c>
    </row>
    <row r="3486" spans="1:18" x14ac:dyDescent="0.4">
      <c r="A3486">
        <v>385</v>
      </c>
      <c r="B3486" t="s">
        <v>21</v>
      </c>
      <c r="C3486" s="2">
        <v>2404129000</v>
      </c>
      <c r="D3486" s="2" t="s">
        <v>5599</v>
      </c>
      <c r="E3486" s="3" t="str">
        <f t="shared" si="54"/>
        <v>2404129000</v>
      </c>
      <c r="F3486">
        <v>3</v>
      </c>
      <c r="G3486" t="s">
        <v>2512</v>
      </c>
      <c r="H3486" t="s">
        <v>2513</v>
      </c>
      <c r="I3486">
        <v>1</v>
      </c>
      <c r="J3486">
        <v>1</v>
      </c>
      <c r="K3486" t="s">
        <v>2508</v>
      </c>
      <c r="L3486" t="s">
        <v>2509</v>
      </c>
      <c r="M3486">
        <v>4</v>
      </c>
      <c r="N3486" t="s">
        <v>2510</v>
      </c>
      <c r="P3486" s="1">
        <v>44562</v>
      </c>
      <c r="Q3486" s="1">
        <v>73050</v>
      </c>
      <c r="R3486" t="s">
        <v>18</v>
      </c>
    </row>
    <row r="3487" spans="1:18" x14ac:dyDescent="0.4">
      <c r="A3487">
        <v>385</v>
      </c>
      <c r="B3487" t="s">
        <v>21</v>
      </c>
      <c r="C3487" s="2">
        <v>2404129000</v>
      </c>
      <c r="D3487" s="2" t="s">
        <v>5599</v>
      </c>
      <c r="E3487" s="3" t="str">
        <f t="shared" si="54"/>
        <v>2404129000</v>
      </c>
      <c r="F3487">
        <v>3</v>
      </c>
      <c r="G3487" t="s">
        <v>2512</v>
      </c>
      <c r="H3487" t="s">
        <v>2513</v>
      </c>
      <c r="I3487">
        <v>1</v>
      </c>
      <c r="J3487">
        <v>2</v>
      </c>
      <c r="K3487" t="s">
        <v>2508</v>
      </c>
      <c r="L3487" t="s">
        <v>2509</v>
      </c>
      <c r="M3487">
        <v>5</v>
      </c>
      <c r="N3487" t="s">
        <v>2511</v>
      </c>
      <c r="P3487" s="1">
        <v>44562</v>
      </c>
      <c r="Q3487" s="1">
        <v>73050</v>
      </c>
      <c r="R3487" t="s">
        <v>18</v>
      </c>
    </row>
    <row r="3488" spans="1:18" x14ac:dyDescent="0.4">
      <c r="A3488">
        <v>386</v>
      </c>
      <c r="B3488" t="s">
        <v>2514</v>
      </c>
      <c r="C3488" s="2">
        <v>2501001020</v>
      </c>
      <c r="D3488" s="2" t="s">
        <v>5600</v>
      </c>
      <c r="E3488" s="3" t="str">
        <f t="shared" si="54"/>
        <v>2501001020</v>
      </c>
      <c r="F3488">
        <v>1</v>
      </c>
      <c r="G3488" t="s">
        <v>2515</v>
      </c>
      <c r="H3488" t="s">
        <v>2516</v>
      </c>
      <c r="P3488" s="1">
        <v>40026</v>
      </c>
      <c r="Q3488" s="1">
        <v>45291</v>
      </c>
    </row>
    <row r="3489" spans="1:18" x14ac:dyDescent="0.4">
      <c r="A3489">
        <v>386</v>
      </c>
      <c r="B3489" t="s">
        <v>2514</v>
      </c>
      <c r="C3489" s="2">
        <v>2501001020</v>
      </c>
      <c r="D3489" s="2" t="s">
        <v>5600</v>
      </c>
      <c r="E3489" s="3" t="str">
        <f t="shared" si="54"/>
        <v>2501001020</v>
      </c>
      <c r="F3489">
        <v>2</v>
      </c>
      <c r="G3489" t="s">
        <v>2517</v>
      </c>
      <c r="H3489" t="s">
        <v>2518</v>
      </c>
      <c r="P3489" s="1">
        <v>40026</v>
      </c>
      <c r="Q3489" s="1">
        <v>45291</v>
      </c>
    </row>
    <row r="3490" spans="1:18" x14ac:dyDescent="0.4">
      <c r="A3490">
        <v>387</v>
      </c>
      <c r="B3490" t="s">
        <v>2519</v>
      </c>
      <c r="C3490" s="2">
        <v>2501009010</v>
      </c>
      <c r="D3490" s="2" t="s">
        <v>5601</v>
      </c>
      <c r="E3490" s="3" t="str">
        <f t="shared" si="54"/>
        <v>2501009010</v>
      </c>
      <c r="F3490">
        <v>1</v>
      </c>
      <c r="G3490" t="s">
        <v>2519</v>
      </c>
      <c r="H3490" t="s">
        <v>2520</v>
      </c>
      <c r="P3490" s="1">
        <v>41946</v>
      </c>
      <c r="Q3490" s="1">
        <v>45291</v>
      </c>
    </row>
    <row r="3491" spans="1:18" x14ac:dyDescent="0.4">
      <c r="A3491">
        <v>388</v>
      </c>
      <c r="B3491" t="s">
        <v>2521</v>
      </c>
      <c r="C3491" s="2">
        <v>2501009090</v>
      </c>
      <c r="D3491" s="2" t="s">
        <v>5602</v>
      </c>
      <c r="E3491" s="3" t="str">
        <f t="shared" si="54"/>
        <v>2501009090</v>
      </c>
      <c r="F3491">
        <v>1</v>
      </c>
      <c r="G3491" t="s">
        <v>2521</v>
      </c>
      <c r="H3491" t="s">
        <v>2522</v>
      </c>
      <c r="P3491" s="1">
        <v>41975</v>
      </c>
      <c r="Q3491" s="1">
        <v>45291</v>
      </c>
      <c r="R3491" t="s">
        <v>18</v>
      </c>
    </row>
    <row r="3492" spans="1:18" x14ac:dyDescent="0.4">
      <c r="A3492">
        <v>388</v>
      </c>
      <c r="B3492" t="s">
        <v>2523</v>
      </c>
      <c r="C3492" s="2">
        <v>2501009090</v>
      </c>
      <c r="D3492" s="2" t="s">
        <v>5602</v>
      </c>
      <c r="E3492" s="3" t="str">
        <f t="shared" si="54"/>
        <v>2501009090</v>
      </c>
      <c r="F3492">
        <v>2</v>
      </c>
      <c r="G3492" t="s">
        <v>2523</v>
      </c>
      <c r="H3492" t="s">
        <v>2524</v>
      </c>
      <c r="P3492" s="1">
        <v>41975</v>
      </c>
      <c r="Q3492" s="1">
        <v>45291</v>
      </c>
      <c r="R3492" t="s">
        <v>18</v>
      </c>
    </row>
    <row r="3493" spans="1:18" x14ac:dyDescent="0.4">
      <c r="A3493">
        <v>388</v>
      </c>
      <c r="B3493" t="s">
        <v>2525</v>
      </c>
      <c r="C3493" s="2">
        <v>2501009090</v>
      </c>
      <c r="D3493" s="2" t="s">
        <v>5602</v>
      </c>
      <c r="E3493" s="3" t="str">
        <f t="shared" si="54"/>
        <v>2501009090</v>
      </c>
      <c r="F3493">
        <v>3</v>
      </c>
      <c r="G3493" t="s">
        <v>2525</v>
      </c>
      <c r="H3493" t="s">
        <v>2526</v>
      </c>
      <c r="P3493" s="1">
        <v>41975</v>
      </c>
      <c r="Q3493" s="1">
        <v>45291</v>
      </c>
      <c r="R3493" t="s">
        <v>18</v>
      </c>
    </row>
    <row r="3494" spans="1:18" x14ac:dyDescent="0.4">
      <c r="A3494">
        <v>388</v>
      </c>
      <c r="B3494" t="s">
        <v>2527</v>
      </c>
      <c r="C3494" s="2">
        <v>2501009090</v>
      </c>
      <c r="D3494" s="2" t="s">
        <v>5602</v>
      </c>
      <c r="E3494" s="3" t="str">
        <f t="shared" si="54"/>
        <v>2501009090</v>
      </c>
      <c r="F3494">
        <v>4</v>
      </c>
      <c r="G3494" t="s">
        <v>2527</v>
      </c>
      <c r="H3494" t="s">
        <v>2528</v>
      </c>
      <c r="P3494" s="1">
        <v>41975</v>
      </c>
      <c r="Q3494" s="1">
        <v>45291</v>
      </c>
      <c r="R3494" t="s">
        <v>18</v>
      </c>
    </row>
    <row r="3495" spans="1:18" x14ac:dyDescent="0.4">
      <c r="A3495">
        <v>388</v>
      </c>
      <c r="B3495" t="s">
        <v>2529</v>
      </c>
      <c r="C3495" s="2">
        <v>2501009090</v>
      </c>
      <c r="D3495" s="2" t="s">
        <v>5602</v>
      </c>
      <c r="E3495" s="3" t="str">
        <f t="shared" si="54"/>
        <v>2501009090</v>
      </c>
      <c r="F3495">
        <v>5</v>
      </c>
      <c r="G3495" t="s">
        <v>2529</v>
      </c>
      <c r="H3495" t="s">
        <v>2530</v>
      </c>
      <c r="P3495" s="1">
        <v>41975</v>
      </c>
      <c r="Q3495" s="1">
        <v>45291</v>
      </c>
      <c r="R3495" t="s">
        <v>18</v>
      </c>
    </row>
    <row r="3496" spans="1:18" x14ac:dyDescent="0.4">
      <c r="A3496">
        <v>388</v>
      </c>
      <c r="B3496" t="s">
        <v>2531</v>
      </c>
      <c r="C3496" s="2">
        <v>2501009090</v>
      </c>
      <c r="D3496" s="2" t="s">
        <v>5602</v>
      </c>
      <c r="E3496" s="3" t="str">
        <f t="shared" si="54"/>
        <v>2501009090</v>
      </c>
      <c r="F3496">
        <v>6</v>
      </c>
      <c r="G3496" t="s">
        <v>2531</v>
      </c>
      <c r="H3496" t="s">
        <v>2532</v>
      </c>
      <c r="P3496" s="1">
        <v>41975</v>
      </c>
      <c r="Q3496" s="1">
        <v>45291</v>
      </c>
      <c r="R3496" t="s">
        <v>18</v>
      </c>
    </row>
    <row r="3497" spans="1:18" x14ac:dyDescent="0.4">
      <c r="A3497">
        <v>388</v>
      </c>
      <c r="B3497" t="s">
        <v>21</v>
      </c>
      <c r="C3497" s="2">
        <v>2501009090</v>
      </c>
      <c r="D3497" s="2" t="s">
        <v>5602</v>
      </c>
      <c r="E3497" s="3" t="str">
        <f t="shared" si="54"/>
        <v>2501009090</v>
      </c>
      <c r="F3497">
        <v>7</v>
      </c>
      <c r="G3497" t="s">
        <v>21</v>
      </c>
      <c r="H3497" t="s">
        <v>22</v>
      </c>
      <c r="P3497" s="1">
        <v>41975</v>
      </c>
      <c r="Q3497" s="1">
        <v>45291</v>
      </c>
      <c r="R3497" t="s">
        <v>18</v>
      </c>
    </row>
    <row r="3498" spans="1:18" x14ac:dyDescent="0.4">
      <c r="A3498">
        <v>389</v>
      </c>
      <c r="B3498" t="s">
        <v>2533</v>
      </c>
      <c r="C3498" s="2">
        <v>2507001090</v>
      </c>
      <c r="D3498" s="2" t="s">
        <v>5603</v>
      </c>
      <c r="E3498" s="3" t="str">
        <f t="shared" si="54"/>
        <v>2507001090</v>
      </c>
      <c r="F3498">
        <v>1</v>
      </c>
      <c r="G3498" t="s">
        <v>2533</v>
      </c>
      <c r="H3498" t="s">
        <v>2534</v>
      </c>
      <c r="P3498" s="1">
        <v>41975</v>
      </c>
      <c r="Q3498" s="1">
        <v>45291</v>
      </c>
      <c r="R3498" t="s">
        <v>18</v>
      </c>
    </row>
    <row r="3499" spans="1:18" x14ac:dyDescent="0.4">
      <c r="A3499">
        <v>389</v>
      </c>
      <c r="B3499" t="s">
        <v>21</v>
      </c>
      <c r="C3499" s="2">
        <v>2507001090</v>
      </c>
      <c r="D3499" s="2" t="s">
        <v>5603</v>
      </c>
      <c r="E3499" s="3" t="str">
        <f t="shared" si="54"/>
        <v>2507001090</v>
      </c>
      <c r="F3499">
        <v>2</v>
      </c>
      <c r="G3499" t="s">
        <v>21</v>
      </c>
      <c r="H3499" t="s">
        <v>22</v>
      </c>
      <c r="P3499" s="1">
        <v>41975</v>
      </c>
      <c r="Q3499" s="1">
        <v>45291</v>
      </c>
      <c r="R3499" t="s">
        <v>18</v>
      </c>
    </row>
    <row r="3500" spans="1:18" x14ac:dyDescent="0.4">
      <c r="A3500">
        <v>390</v>
      </c>
      <c r="B3500" t="s">
        <v>2535</v>
      </c>
      <c r="C3500" s="2">
        <v>2516909000</v>
      </c>
      <c r="D3500" s="2" t="s">
        <v>5604</v>
      </c>
      <c r="E3500" s="3" t="str">
        <f t="shared" si="54"/>
        <v>2516909000</v>
      </c>
      <c r="F3500">
        <v>1</v>
      </c>
      <c r="G3500" t="s">
        <v>2535</v>
      </c>
      <c r="H3500" t="s">
        <v>2536</v>
      </c>
      <c r="P3500" s="1">
        <v>41975</v>
      </c>
      <c r="Q3500" s="1">
        <v>45291</v>
      </c>
      <c r="R3500" t="s">
        <v>18</v>
      </c>
    </row>
    <row r="3501" spans="1:18" x14ac:dyDescent="0.4">
      <c r="A3501">
        <v>390</v>
      </c>
      <c r="B3501" t="s">
        <v>2537</v>
      </c>
      <c r="C3501" s="2">
        <v>2516909000</v>
      </c>
      <c r="D3501" s="2" t="s">
        <v>5604</v>
      </c>
      <c r="E3501" s="3" t="str">
        <f t="shared" si="54"/>
        <v>2516909000</v>
      </c>
      <c r="F3501">
        <v>2</v>
      </c>
      <c r="G3501" t="s">
        <v>2537</v>
      </c>
      <c r="H3501" t="s">
        <v>2538</v>
      </c>
      <c r="P3501" s="1">
        <v>41975</v>
      </c>
      <c r="Q3501" s="1">
        <v>45291</v>
      </c>
      <c r="R3501" t="s">
        <v>18</v>
      </c>
    </row>
    <row r="3502" spans="1:18" x14ac:dyDescent="0.4">
      <c r="A3502">
        <v>390</v>
      </c>
      <c r="B3502" t="s">
        <v>2539</v>
      </c>
      <c r="C3502" s="2">
        <v>2516909000</v>
      </c>
      <c r="D3502" s="2" t="s">
        <v>5604</v>
      </c>
      <c r="E3502" s="3" t="str">
        <f t="shared" si="54"/>
        <v>2516909000</v>
      </c>
      <c r="F3502">
        <v>3</v>
      </c>
      <c r="G3502" t="s">
        <v>2539</v>
      </c>
      <c r="H3502" t="s">
        <v>2540</v>
      </c>
      <c r="P3502" s="1">
        <v>41975</v>
      </c>
      <c r="Q3502" s="1">
        <v>45291</v>
      </c>
      <c r="R3502" t="s">
        <v>18</v>
      </c>
    </row>
    <row r="3503" spans="1:18" x14ac:dyDescent="0.4">
      <c r="A3503">
        <v>390</v>
      </c>
      <c r="B3503" t="s">
        <v>2541</v>
      </c>
      <c r="C3503" s="2">
        <v>2516909000</v>
      </c>
      <c r="D3503" s="2" t="s">
        <v>5604</v>
      </c>
      <c r="E3503" s="3" t="str">
        <f t="shared" si="54"/>
        <v>2516909000</v>
      </c>
      <c r="F3503">
        <v>4</v>
      </c>
      <c r="G3503" t="s">
        <v>2541</v>
      </c>
      <c r="H3503" t="s">
        <v>2542</v>
      </c>
      <c r="P3503" s="1">
        <v>41975</v>
      </c>
      <c r="Q3503" s="1">
        <v>45291</v>
      </c>
      <c r="R3503" t="s">
        <v>18</v>
      </c>
    </row>
    <row r="3504" spans="1:18" x14ac:dyDescent="0.4">
      <c r="A3504">
        <v>390</v>
      </c>
      <c r="B3504" t="s">
        <v>2543</v>
      </c>
      <c r="C3504" s="2">
        <v>2516909000</v>
      </c>
      <c r="D3504" s="2" t="s">
        <v>5604</v>
      </c>
      <c r="E3504" s="3" t="str">
        <f t="shared" si="54"/>
        <v>2516909000</v>
      </c>
      <c r="F3504">
        <v>5</v>
      </c>
      <c r="G3504" t="s">
        <v>2543</v>
      </c>
      <c r="H3504" t="s">
        <v>2544</v>
      </c>
      <c r="P3504" s="1">
        <v>41975</v>
      </c>
      <c r="Q3504" s="1">
        <v>45291</v>
      </c>
      <c r="R3504" t="s">
        <v>18</v>
      </c>
    </row>
    <row r="3505" spans="1:18" x14ac:dyDescent="0.4">
      <c r="A3505">
        <v>390</v>
      </c>
      <c r="B3505" t="s">
        <v>21</v>
      </c>
      <c r="C3505" s="2">
        <v>2516909000</v>
      </c>
      <c r="D3505" s="2" t="s">
        <v>5604</v>
      </c>
      <c r="E3505" s="3" t="str">
        <f t="shared" si="54"/>
        <v>2516909000</v>
      </c>
      <c r="F3505">
        <v>6</v>
      </c>
      <c r="G3505" t="s">
        <v>21</v>
      </c>
      <c r="H3505" t="s">
        <v>22</v>
      </c>
      <c r="P3505" s="1">
        <v>41975</v>
      </c>
      <c r="Q3505" s="1">
        <v>45291</v>
      </c>
      <c r="R3505" t="s">
        <v>18</v>
      </c>
    </row>
    <row r="3506" spans="1:18" x14ac:dyDescent="0.4">
      <c r="A3506">
        <v>391</v>
      </c>
      <c r="B3506" t="s">
        <v>2545</v>
      </c>
      <c r="C3506" s="2">
        <v>2517499000</v>
      </c>
      <c r="D3506" s="2" t="s">
        <v>5605</v>
      </c>
      <c r="E3506" s="3" t="str">
        <f t="shared" si="54"/>
        <v>2517499000</v>
      </c>
      <c r="F3506">
        <v>1</v>
      </c>
      <c r="G3506" t="s">
        <v>2545</v>
      </c>
      <c r="H3506" t="s">
        <v>2546</v>
      </c>
      <c r="P3506" s="1">
        <v>41975</v>
      </c>
      <c r="Q3506" s="1">
        <v>45291</v>
      </c>
      <c r="R3506" t="s">
        <v>18</v>
      </c>
    </row>
    <row r="3507" spans="1:18" x14ac:dyDescent="0.4">
      <c r="A3507">
        <v>391</v>
      </c>
      <c r="B3507" t="s">
        <v>2547</v>
      </c>
      <c r="C3507" s="2">
        <v>2517499000</v>
      </c>
      <c r="D3507" s="2" t="s">
        <v>5605</v>
      </c>
      <c r="E3507" s="3" t="str">
        <f t="shared" si="54"/>
        <v>2517499000</v>
      </c>
      <c r="F3507">
        <v>2</v>
      </c>
      <c r="G3507" t="s">
        <v>2547</v>
      </c>
      <c r="H3507" t="s">
        <v>2548</v>
      </c>
      <c r="P3507" s="1">
        <v>41975</v>
      </c>
      <c r="Q3507" s="1">
        <v>45291</v>
      </c>
      <c r="R3507" t="s">
        <v>18</v>
      </c>
    </row>
    <row r="3508" spans="1:18" x14ac:dyDescent="0.4">
      <c r="A3508">
        <v>391</v>
      </c>
      <c r="B3508" t="s">
        <v>21</v>
      </c>
      <c r="C3508" s="2">
        <v>2517499000</v>
      </c>
      <c r="D3508" s="2" t="s">
        <v>5605</v>
      </c>
      <c r="E3508" s="3" t="str">
        <f t="shared" si="54"/>
        <v>2517499000</v>
      </c>
      <c r="F3508">
        <v>3</v>
      </c>
      <c r="G3508" t="s">
        <v>21</v>
      </c>
      <c r="H3508" t="s">
        <v>22</v>
      </c>
      <c r="P3508" s="1">
        <v>41975</v>
      </c>
      <c r="Q3508" s="1">
        <v>45291</v>
      </c>
      <c r="R3508" t="s">
        <v>18</v>
      </c>
    </row>
    <row r="3509" spans="1:18" x14ac:dyDescent="0.4">
      <c r="A3509">
        <v>392</v>
      </c>
      <c r="B3509" t="s">
        <v>2549</v>
      </c>
      <c r="C3509" s="2">
        <v>2519909000</v>
      </c>
      <c r="D3509" s="2" t="s">
        <v>5606</v>
      </c>
      <c r="E3509" s="3" t="str">
        <f t="shared" si="54"/>
        <v>2519909000</v>
      </c>
      <c r="F3509">
        <v>1</v>
      </c>
      <c r="G3509" t="s">
        <v>2549</v>
      </c>
      <c r="H3509" t="s">
        <v>2550</v>
      </c>
      <c r="P3509" s="1">
        <v>41540</v>
      </c>
      <c r="Q3509" s="1">
        <v>45291</v>
      </c>
      <c r="R3509" t="s">
        <v>18</v>
      </c>
    </row>
    <row r="3510" spans="1:18" x14ac:dyDescent="0.4">
      <c r="A3510">
        <v>392</v>
      </c>
      <c r="B3510" t="s">
        <v>2551</v>
      </c>
      <c r="C3510" s="2">
        <v>2519909000</v>
      </c>
      <c r="D3510" s="2" t="s">
        <v>5606</v>
      </c>
      <c r="E3510" s="3" t="str">
        <f t="shared" si="54"/>
        <v>2519909000</v>
      </c>
      <c r="F3510">
        <v>2</v>
      </c>
      <c r="G3510" t="s">
        <v>2551</v>
      </c>
      <c r="H3510" t="s">
        <v>2552</v>
      </c>
      <c r="P3510" s="1">
        <v>41540</v>
      </c>
      <c r="Q3510" s="1">
        <v>45291</v>
      </c>
      <c r="R3510" t="s">
        <v>18</v>
      </c>
    </row>
    <row r="3511" spans="1:18" x14ac:dyDescent="0.4">
      <c r="A3511">
        <v>392</v>
      </c>
      <c r="B3511" t="s">
        <v>2553</v>
      </c>
      <c r="C3511" s="2">
        <v>2519909000</v>
      </c>
      <c r="D3511" s="2" t="s">
        <v>5606</v>
      </c>
      <c r="E3511" s="3" t="str">
        <f t="shared" si="54"/>
        <v>2519909000</v>
      </c>
      <c r="F3511">
        <v>3</v>
      </c>
      <c r="G3511" t="s">
        <v>2553</v>
      </c>
      <c r="H3511" t="s">
        <v>2554</v>
      </c>
      <c r="P3511" s="1">
        <v>41540</v>
      </c>
      <c r="Q3511" s="1">
        <v>45291</v>
      </c>
      <c r="R3511" t="s">
        <v>18</v>
      </c>
    </row>
    <row r="3512" spans="1:18" x14ac:dyDescent="0.4">
      <c r="A3512">
        <v>392</v>
      </c>
      <c r="B3512" t="s">
        <v>21</v>
      </c>
      <c r="C3512" s="2">
        <v>2519909000</v>
      </c>
      <c r="D3512" s="2" t="s">
        <v>5606</v>
      </c>
      <c r="E3512" s="3" t="str">
        <f t="shared" si="54"/>
        <v>2519909000</v>
      </c>
      <c r="F3512">
        <v>4</v>
      </c>
      <c r="G3512" t="s">
        <v>21</v>
      </c>
      <c r="H3512" t="s">
        <v>22</v>
      </c>
      <c r="P3512" s="1">
        <v>41540</v>
      </c>
      <c r="Q3512" s="1">
        <v>45291</v>
      </c>
      <c r="R3512" t="s">
        <v>18</v>
      </c>
    </row>
    <row r="3513" spans="1:18" x14ac:dyDescent="0.4">
      <c r="A3513">
        <v>393</v>
      </c>
      <c r="B3513" t="s">
        <v>2555</v>
      </c>
      <c r="C3513" s="2">
        <v>2520209000</v>
      </c>
      <c r="D3513" s="2" t="s">
        <v>5607</v>
      </c>
      <c r="E3513" s="3" t="str">
        <f t="shared" si="54"/>
        <v>2520209000</v>
      </c>
      <c r="F3513">
        <v>1</v>
      </c>
      <c r="G3513" t="s">
        <v>2555</v>
      </c>
      <c r="H3513" t="s">
        <v>2556</v>
      </c>
      <c r="P3513" s="1">
        <v>41975</v>
      </c>
      <c r="Q3513" s="1">
        <v>45291</v>
      </c>
      <c r="R3513" t="s">
        <v>18</v>
      </c>
    </row>
    <row r="3514" spans="1:18" x14ac:dyDescent="0.4">
      <c r="A3514">
        <v>393</v>
      </c>
      <c r="B3514" t="s">
        <v>2557</v>
      </c>
      <c r="C3514" s="2">
        <v>2520209000</v>
      </c>
      <c r="D3514" s="2" t="s">
        <v>5607</v>
      </c>
      <c r="E3514" s="3" t="str">
        <f t="shared" si="54"/>
        <v>2520209000</v>
      </c>
      <c r="F3514">
        <v>2</v>
      </c>
      <c r="G3514" t="s">
        <v>2557</v>
      </c>
      <c r="H3514" t="s">
        <v>2558</v>
      </c>
      <c r="P3514" s="1">
        <v>41975</v>
      </c>
      <c r="Q3514" s="1">
        <v>45291</v>
      </c>
      <c r="R3514" t="s">
        <v>18</v>
      </c>
    </row>
    <row r="3515" spans="1:18" x14ac:dyDescent="0.4">
      <c r="A3515">
        <v>393</v>
      </c>
      <c r="B3515" t="s">
        <v>2559</v>
      </c>
      <c r="C3515" s="2">
        <v>2520209000</v>
      </c>
      <c r="D3515" s="2" t="s">
        <v>5607</v>
      </c>
      <c r="E3515" s="3" t="str">
        <f t="shared" si="54"/>
        <v>2520209000</v>
      </c>
      <c r="F3515">
        <v>3</v>
      </c>
      <c r="G3515" t="s">
        <v>2559</v>
      </c>
      <c r="H3515" t="s">
        <v>2560</v>
      </c>
      <c r="P3515" s="1">
        <v>41975</v>
      </c>
      <c r="Q3515" s="1">
        <v>45291</v>
      </c>
      <c r="R3515" t="s">
        <v>18</v>
      </c>
    </row>
    <row r="3516" spans="1:18" x14ac:dyDescent="0.4">
      <c r="A3516">
        <v>393</v>
      </c>
      <c r="B3516" t="s">
        <v>21</v>
      </c>
      <c r="C3516" s="2">
        <v>2520209000</v>
      </c>
      <c r="D3516" s="2" t="s">
        <v>5607</v>
      </c>
      <c r="E3516" s="3" t="str">
        <f t="shared" si="54"/>
        <v>2520209000</v>
      </c>
      <c r="F3516">
        <v>4</v>
      </c>
      <c r="G3516" t="s">
        <v>21</v>
      </c>
      <c r="H3516" t="s">
        <v>22</v>
      </c>
      <c r="P3516" s="1">
        <v>41975</v>
      </c>
      <c r="Q3516" s="1">
        <v>45291</v>
      </c>
      <c r="R3516" t="s">
        <v>18</v>
      </c>
    </row>
    <row r="3517" spans="1:18" x14ac:dyDescent="0.4">
      <c r="A3517">
        <v>394</v>
      </c>
      <c r="B3517" t="s">
        <v>2561</v>
      </c>
      <c r="C3517" s="2">
        <v>2530909099</v>
      </c>
      <c r="D3517" s="2" t="s">
        <v>5608</v>
      </c>
      <c r="E3517" s="3" t="str">
        <f t="shared" si="54"/>
        <v>2530909099</v>
      </c>
      <c r="F3517">
        <v>1</v>
      </c>
      <c r="G3517" t="s">
        <v>2561</v>
      </c>
      <c r="H3517" t="s">
        <v>2562</v>
      </c>
      <c r="P3517" s="1">
        <v>41975</v>
      </c>
      <c r="Q3517" s="1">
        <v>45291</v>
      </c>
      <c r="R3517" t="s">
        <v>18</v>
      </c>
    </row>
    <row r="3518" spans="1:18" x14ac:dyDescent="0.4">
      <c r="A3518">
        <v>394</v>
      </c>
      <c r="B3518" t="s">
        <v>2563</v>
      </c>
      <c r="C3518" s="2">
        <v>2530909099</v>
      </c>
      <c r="D3518" s="2" t="s">
        <v>5608</v>
      </c>
      <c r="E3518" s="3" t="str">
        <f t="shared" si="54"/>
        <v>2530909099</v>
      </c>
      <c r="F3518">
        <v>2</v>
      </c>
      <c r="G3518" t="s">
        <v>2563</v>
      </c>
      <c r="H3518" t="s">
        <v>2564</v>
      </c>
      <c r="P3518" s="1">
        <v>41975</v>
      </c>
      <c r="Q3518" s="1">
        <v>45291</v>
      </c>
      <c r="R3518" t="s">
        <v>18</v>
      </c>
    </row>
    <row r="3519" spans="1:18" x14ac:dyDescent="0.4">
      <c r="A3519">
        <v>394</v>
      </c>
      <c r="B3519" t="s">
        <v>2565</v>
      </c>
      <c r="C3519" s="2">
        <v>2530909099</v>
      </c>
      <c r="D3519" s="2" t="s">
        <v>5608</v>
      </c>
      <c r="E3519" s="3" t="str">
        <f t="shared" si="54"/>
        <v>2530909099</v>
      </c>
      <c r="F3519">
        <v>3</v>
      </c>
      <c r="G3519" t="s">
        <v>2565</v>
      </c>
      <c r="H3519" t="s">
        <v>2566</v>
      </c>
      <c r="P3519" s="1">
        <v>41975</v>
      </c>
      <c r="Q3519" s="1">
        <v>45291</v>
      </c>
      <c r="R3519" t="s">
        <v>18</v>
      </c>
    </row>
    <row r="3520" spans="1:18" x14ac:dyDescent="0.4">
      <c r="A3520">
        <v>394</v>
      </c>
      <c r="B3520" t="s">
        <v>2567</v>
      </c>
      <c r="C3520" s="2">
        <v>2530909099</v>
      </c>
      <c r="D3520" s="2" t="s">
        <v>5608</v>
      </c>
      <c r="E3520" s="3" t="str">
        <f t="shared" si="54"/>
        <v>2530909099</v>
      </c>
      <c r="F3520">
        <v>4</v>
      </c>
      <c r="G3520" t="s">
        <v>2567</v>
      </c>
      <c r="H3520" t="s">
        <v>2568</v>
      </c>
      <c r="P3520" s="1">
        <v>41975</v>
      </c>
      <c r="Q3520" s="1">
        <v>45291</v>
      </c>
      <c r="R3520" t="s">
        <v>18</v>
      </c>
    </row>
    <row r="3521" spans="1:18" x14ac:dyDescent="0.4">
      <c r="A3521">
        <v>394</v>
      </c>
      <c r="B3521" t="s">
        <v>2569</v>
      </c>
      <c r="C3521" s="2">
        <v>2530909099</v>
      </c>
      <c r="D3521" s="2" t="s">
        <v>5608</v>
      </c>
      <c r="E3521" s="3" t="str">
        <f t="shared" si="54"/>
        <v>2530909099</v>
      </c>
      <c r="F3521">
        <v>5</v>
      </c>
      <c r="G3521" t="s">
        <v>2569</v>
      </c>
      <c r="H3521" t="s">
        <v>2570</v>
      </c>
      <c r="P3521" s="1">
        <v>41975</v>
      </c>
      <c r="Q3521" s="1">
        <v>45291</v>
      </c>
      <c r="R3521" t="s">
        <v>18</v>
      </c>
    </row>
    <row r="3522" spans="1:18" x14ac:dyDescent="0.4">
      <c r="A3522">
        <v>394</v>
      </c>
      <c r="B3522" t="s">
        <v>2571</v>
      </c>
      <c r="C3522" s="2">
        <v>2530909099</v>
      </c>
      <c r="D3522" s="2" t="s">
        <v>5608</v>
      </c>
      <c r="E3522" s="3" t="str">
        <f t="shared" si="54"/>
        <v>2530909099</v>
      </c>
      <c r="F3522">
        <v>6</v>
      </c>
      <c r="G3522" t="s">
        <v>2571</v>
      </c>
      <c r="H3522" t="s">
        <v>2572</v>
      </c>
      <c r="P3522" s="1">
        <v>41975</v>
      </c>
      <c r="Q3522" s="1">
        <v>45291</v>
      </c>
      <c r="R3522" t="s">
        <v>18</v>
      </c>
    </row>
    <row r="3523" spans="1:18" x14ac:dyDescent="0.4">
      <c r="A3523">
        <v>394</v>
      </c>
      <c r="B3523" t="s">
        <v>2573</v>
      </c>
      <c r="C3523" s="2">
        <v>2530909099</v>
      </c>
      <c r="D3523" s="2" t="s">
        <v>5608</v>
      </c>
      <c r="E3523" s="3" t="str">
        <f t="shared" ref="E3523:E3586" si="55">TEXT(C3523,"0000000000")</f>
        <v>2530909099</v>
      </c>
      <c r="F3523">
        <v>7</v>
      </c>
      <c r="G3523" t="s">
        <v>2573</v>
      </c>
      <c r="H3523" t="s">
        <v>2574</v>
      </c>
      <c r="P3523" s="1">
        <v>41975</v>
      </c>
      <c r="Q3523" s="1">
        <v>45291</v>
      </c>
      <c r="R3523" t="s">
        <v>18</v>
      </c>
    </row>
    <row r="3524" spans="1:18" x14ac:dyDescent="0.4">
      <c r="A3524">
        <v>394</v>
      </c>
      <c r="B3524" t="s">
        <v>2575</v>
      </c>
      <c r="C3524" s="2">
        <v>2530909099</v>
      </c>
      <c r="D3524" s="2" t="s">
        <v>5608</v>
      </c>
      <c r="E3524" s="3" t="str">
        <f t="shared" si="55"/>
        <v>2530909099</v>
      </c>
      <c r="F3524">
        <v>8</v>
      </c>
      <c r="G3524" t="s">
        <v>2575</v>
      </c>
      <c r="H3524" t="s">
        <v>2576</v>
      </c>
      <c r="P3524" s="1">
        <v>41975</v>
      </c>
      <c r="Q3524" s="1">
        <v>45291</v>
      </c>
      <c r="R3524" t="s">
        <v>18</v>
      </c>
    </row>
    <row r="3525" spans="1:18" x14ac:dyDescent="0.4">
      <c r="A3525">
        <v>394</v>
      </c>
      <c r="B3525" t="s">
        <v>2577</v>
      </c>
      <c r="C3525" s="2">
        <v>2530909099</v>
      </c>
      <c r="D3525" s="2" t="s">
        <v>5608</v>
      </c>
      <c r="E3525" s="3" t="str">
        <f t="shared" si="55"/>
        <v>2530909099</v>
      </c>
      <c r="F3525">
        <v>9</v>
      </c>
      <c r="G3525" t="s">
        <v>2577</v>
      </c>
      <c r="H3525" t="s">
        <v>2578</v>
      </c>
      <c r="P3525" s="1">
        <v>41975</v>
      </c>
      <c r="Q3525" s="1">
        <v>45291</v>
      </c>
      <c r="R3525" t="s">
        <v>18</v>
      </c>
    </row>
    <row r="3526" spans="1:18" x14ac:dyDescent="0.4">
      <c r="A3526">
        <v>394</v>
      </c>
      <c r="B3526" t="s">
        <v>2579</v>
      </c>
      <c r="C3526" s="2">
        <v>2530909099</v>
      </c>
      <c r="D3526" s="2" t="s">
        <v>5608</v>
      </c>
      <c r="E3526" s="3" t="str">
        <f t="shared" si="55"/>
        <v>2530909099</v>
      </c>
      <c r="F3526">
        <v>10</v>
      </c>
      <c r="G3526" t="s">
        <v>2579</v>
      </c>
      <c r="H3526" t="s">
        <v>2580</v>
      </c>
      <c r="P3526" s="1">
        <v>41975</v>
      </c>
      <c r="Q3526" s="1">
        <v>45291</v>
      </c>
      <c r="R3526" t="s">
        <v>18</v>
      </c>
    </row>
    <row r="3527" spans="1:18" x14ac:dyDescent="0.4">
      <c r="A3527">
        <v>394</v>
      </c>
      <c r="B3527" t="s">
        <v>2581</v>
      </c>
      <c r="C3527" s="2">
        <v>2530909099</v>
      </c>
      <c r="D3527" s="2" t="s">
        <v>5608</v>
      </c>
      <c r="E3527" s="3" t="str">
        <f t="shared" si="55"/>
        <v>2530909099</v>
      </c>
      <c r="F3527">
        <v>11</v>
      </c>
      <c r="G3527" t="s">
        <v>2581</v>
      </c>
      <c r="H3527" t="s">
        <v>2582</v>
      </c>
      <c r="P3527" s="1">
        <v>41975</v>
      </c>
      <c r="Q3527" s="1">
        <v>45291</v>
      </c>
      <c r="R3527" t="s">
        <v>18</v>
      </c>
    </row>
    <row r="3528" spans="1:18" x14ac:dyDescent="0.4">
      <c r="A3528">
        <v>394</v>
      </c>
      <c r="B3528" t="s">
        <v>21</v>
      </c>
      <c r="C3528" s="2">
        <v>2530909099</v>
      </c>
      <c r="D3528" s="2" t="s">
        <v>5608</v>
      </c>
      <c r="E3528" s="3" t="str">
        <f t="shared" si="55"/>
        <v>2530909099</v>
      </c>
      <c r="F3528">
        <v>12</v>
      </c>
      <c r="G3528" t="s">
        <v>21</v>
      </c>
      <c r="H3528" t="s">
        <v>22</v>
      </c>
      <c r="P3528" s="1">
        <v>41975</v>
      </c>
      <c r="Q3528" s="1">
        <v>45291</v>
      </c>
      <c r="R3528" t="s">
        <v>18</v>
      </c>
    </row>
    <row r="3529" spans="1:18" x14ac:dyDescent="0.4">
      <c r="A3529">
        <v>395</v>
      </c>
      <c r="B3529" t="s">
        <v>2583</v>
      </c>
      <c r="C3529" s="2">
        <v>2601119000</v>
      </c>
      <c r="D3529" s="2" t="s">
        <v>5609</v>
      </c>
      <c r="E3529" s="3" t="str">
        <f t="shared" si="55"/>
        <v>2601119000</v>
      </c>
      <c r="F3529">
        <v>1</v>
      </c>
      <c r="G3529" t="s">
        <v>2583</v>
      </c>
      <c r="H3529" t="s">
        <v>2584</v>
      </c>
      <c r="P3529" s="1">
        <v>41975</v>
      </c>
      <c r="Q3529" s="1">
        <v>45291</v>
      </c>
      <c r="R3529" t="s">
        <v>18</v>
      </c>
    </row>
    <row r="3530" spans="1:18" x14ac:dyDescent="0.4">
      <c r="A3530">
        <v>395</v>
      </c>
      <c r="B3530" t="s">
        <v>2585</v>
      </c>
      <c r="C3530" s="2">
        <v>2601119000</v>
      </c>
      <c r="D3530" s="2" t="s">
        <v>5609</v>
      </c>
      <c r="E3530" s="3" t="str">
        <f t="shared" si="55"/>
        <v>2601119000</v>
      </c>
      <c r="F3530">
        <v>2</v>
      </c>
      <c r="G3530" t="s">
        <v>2585</v>
      </c>
      <c r="H3530" t="s">
        <v>2586</v>
      </c>
      <c r="P3530" s="1">
        <v>41975</v>
      </c>
      <c r="Q3530" s="1">
        <v>45291</v>
      </c>
      <c r="R3530" t="s">
        <v>18</v>
      </c>
    </row>
    <row r="3531" spans="1:18" x14ac:dyDescent="0.4">
      <c r="A3531">
        <v>395</v>
      </c>
      <c r="B3531" t="s">
        <v>21</v>
      </c>
      <c r="C3531" s="2">
        <v>2601119000</v>
      </c>
      <c r="D3531" s="2" t="s">
        <v>5609</v>
      </c>
      <c r="E3531" s="3" t="str">
        <f t="shared" si="55"/>
        <v>2601119000</v>
      </c>
      <c r="F3531">
        <v>3</v>
      </c>
      <c r="G3531" t="s">
        <v>21</v>
      </c>
      <c r="H3531" t="s">
        <v>22</v>
      </c>
      <c r="P3531" s="1">
        <v>41975</v>
      </c>
      <c r="Q3531" s="1">
        <v>45291</v>
      </c>
      <c r="R3531" t="s">
        <v>18</v>
      </c>
    </row>
    <row r="3532" spans="1:18" x14ac:dyDescent="0.4">
      <c r="A3532">
        <v>396</v>
      </c>
      <c r="B3532" t="s">
        <v>2583</v>
      </c>
      <c r="C3532" s="2">
        <v>2601129000</v>
      </c>
      <c r="D3532" s="2" t="s">
        <v>5610</v>
      </c>
      <c r="E3532" s="3" t="str">
        <f t="shared" si="55"/>
        <v>2601129000</v>
      </c>
      <c r="F3532">
        <v>1</v>
      </c>
      <c r="G3532" t="s">
        <v>2583</v>
      </c>
      <c r="H3532" t="s">
        <v>2584</v>
      </c>
      <c r="P3532" s="1">
        <v>41975</v>
      </c>
      <c r="Q3532" s="1">
        <v>45291</v>
      </c>
      <c r="R3532" t="s">
        <v>18</v>
      </c>
    </row>
    <row r="3533" spans="1:18" x14ac:dyDescent="0.4">
      <c r="A3533">
        <v>396</v>
      </c>
      <c r="B3533" t="s">
        <v>2585</v>
      </c>
      <c r="C3533" s="2">
        <v>2601129000</v>
      </c>
      <c r="D3533" s="2" t="s">
        <v>5610</v>
      </c>
      <c r="E3533" s="3" t="str">
        <f t="shared" si="55"/>
        <v>2601129000</v>
      </c>
      <c r="F3533">
        <v>2</v>
      </c>
      <c r="G3533" t="s">
        <v>2585</v>
      </c>
      <c r="H3533" t="s">
        <v>2586</v>
      </c>
      <c r="P3533" s="1">
        <v>41975</v>
      </c>
      <c r="Q3533" s="1">
        <v>45291</v>
      </c>
      <c r="R3533" t="s">
        <v>18</v>
      </c>
    </row>
    <row r="3534" spans="1:18" x14ac:dyDescent="0.4">
      <c r="A3534">
        <v>396</v>
      </c>
      <c r="B3534" t="s">
        <v>21</v>
      </c>
      <c r="C3534" s="2">
        <v>2601129000</v>
      </c>
      <c r="D3534" s="2" t="s">
        <v>5610</v>
      </c>
      <c r="E3534" s="3" t="str">
        <f t="shared" si="55"/>
        <v>2601129000</v>
      </c>
      <c r="F3534">
        <v>3</v>
      </c>
      <c r="G3534" t="s">
        <v>21</v>
      </c>
      <c r="H3534" t="s">
        <v>22</v>
      </c>
      <c r="P3534" s="1">
        <v>41975</v>
      </c>
      <c r="Q3534" s="1">
        <v>45291</v>
      </c>
      <c r="R3534" t="s">
        <v>18</v>
      </c>
    </row>
    <row r="3535" spans="1:18" x14ac:dyDescent="0.4">
      <c r="A3535">
        <v>397</v>
      </c>
      <c r="B3535" t="s">
        <v>2587</v>
      </c>
      <c r="C3535" s="2">
        <v>2611009000</v>
      </c>
      <c r="D3535" s="2" t="s">
        <v>5611</v>
      </c>
      <c r="E3535" s="3" t="str">
        <f t="shared" si="55"/>
        <v>2611009000</v>
      </c>
      <c r="F3535">
        <v>1</v>
      </c>
      <c r="G3535" t="s">
        <v>2587</v>
      </c>
      <c r="H3535" t="s">
        <v>2588</v>
      </c>
      <c r="P3535" s="1">
        <v>41975</v>
      </c>
      <c r="Q3535" s="1">
        <v>45291</v>
      </c>
      <c r="R3535" t="s">
        <v>18</v>
      </c>
    </row>
    <row r="3536" spans="1:18" x14ac:dyDescent="0.4">
      <c r="A3536">
        <v>397</v>
      </c>
      <c r="B3536" t="s">
        <v>2589</v>
      </c>
      <c r="C3536" s="2">
        <v>2611009000</v>
      </c>
      <c r="D3536" s="2" t="s">
        <v>5611</v>
      </c>
      <c r="E3536" s="3" t="str">
        <f t="shared" si="55"/>
        <v>2611009000</v>
      </c>
      <c r="F3536">
        <v>2</v>
      </c>
      <c r="G3536" t="s">
        <v>2589</v>
      </c>
      <c r="H3536" t="s">
        <v>2590</v>
      </c>
      <c r="P3536" s="1">
        <v>41975</v>
      </c>
      <c r="Q3536" s="1">
        <v>45291</v>
      </c>
      <c r="R3536" t="s">
        <v>18</v>
      </c>
    </row>
    <row r="3537" spans="1:18" x14ac:dyDescent="0.4">
      <c r="A3537">
        <v>397</v>
      </c>
      <c r="B3537" t="s">
        <v>21</v>
      </c>
      <c r="C3537" s="2">
        <v>2611009000</v>
      </c>
      <c r="D3537" s="2" t="s">
        <v>5611</v>
      </c>
      <c r="E3537" s="3" t="str">
        <f t="shared" si="55"/>
        <v>2611009000</v>
      </c>
      <c r="F3537">
        <v>3</v>
      </c>
      <c r="G3537" t="s">
        <v>21</v>
      </c>
      <c r="H3537" t="s">
        <v>22</v>
      </c>
      <c r="P3537" s="1">
        <v>41975</v>
      </c>
      <c r="Q3537" s="1">
        <v>45291</v>
      </c>
      <c r="R3537" t="s">
        <v>18</v>
      </c>
    </row>
    <row r="3538" spans="1:18" x14ac:dyDescent="0.4">
      <c r="A3538">
        <v>398</v>
      </c>
      <c r="B3538" t="s">
        <v>2591</v>
      </c>
      <c r="C3538" s="2">
        <v>2613900000</v>
      </c>
      <c r="D3538" s="2" t="s">
        <v>5612</v>
      </c>
      <c r="E3538" s="3" t="str">
        <f t="shared" si="55"/>
        <v>2613900000</v>
      </c>
      <c r="F3538">
        <v>1</v>
      </c>
      <c r="G3538" t="s">
        <v>2591</v>
      </c>
      <c r="H3538" t="s">
        <v>2592</v>
      </c>
      <c r="P3538" s="1">
        <v>41975</v>
      </c>
      <c r="Q3538" s="1">
        <v>45291</v>
      </c>
      <c r="R3538" t="s">
        <v>18</v>
      </c>
    </row>
    <row r="3539" spans="1:18" x14ac:dyDescent="0.4">
      <c r="A3539">
        <v>398</v>
      </c>
      <c r="B3539" t="s">
        <v>2593</v>
      </c>
      <c r="C3539" s="2">
        <v>2613900000</v>
      </c>
      <c r="D3539" s="2" t="s">
        <v>5612</v>
      </c>
      <c r="E3539" s="3" t="str">
        <f t="shared" si="55"/>
        <v>2613900000</v>
      </c>
      <c r="F3539">
        <v>2</v>
      </c>
      <c r="G3539" t="s">
        <v>2593</v>
      </c>
      <c r="H3539" t="s">
        <v>2594</v>
      </c>
      <c r="P3539" s="1">
        <v>41975</v>
      </c>
      <c r="Q3539" s="1">
        <v>45291</v>
      </c>
      <c r="R3539" t="s">
        <v>18</v>
      </c>
    </row>
    <row r="3540" spans="1:18" x14ac:dyDescent="0.4">
      <c r="A3540">
        <v>398</v>
      </c>
      <c r="B3540" t="s">
        <v>21</v>
      </c>
      <c r="C3540" s="2">
        <v>2613900000</v>
      </c>
      <c r="D3540" s="2" t="s">
        <v>5612</v>
      </c>
      <c r="E3540" s="3" t="str">
        <f t="shared" si="55"/>
        <v>2613900000</v>
      </c>
      <c r="F3540">
        <v>3</v>
      </c>
      <c r="G3540" t="s">
        <v>21</v>
      </c>
      <c r="H3540" t="s">
        <v>22</v>
      </c>
      <c r="P3540" s="1">
        <v>41975</v>
      </c>
      <c r="Q3540" s="1">
        <v>45291</v>
      </c>
      <c r="R3540" t="s">
        <v>18</v>
      </c>
    </row>
    <row r="3541" spans="1:18" x14ac:dyDescent="0.4">
      <c r="A3541">
        <v>399</v>
      </c>
      <c r="B3541" t="s">
        <v>2595</v>
      </c>
      <c r="C3541" s="2">
        <v>2620190000</v>
      </c>
      <c r="D3541" s="2" t="s">
        <v>5613</v>
      </c>
      <c r="E3541" s="3" t="str">
        <f t="shared" si="55"/>
        <v>2620190000</v>
      </c>
      <c r="F3541">
        <v>1</v>
      </c>
      <c r="G3541" t="s">
        <v>2595</v>
      </c>
      <c r="H3541" t="s">
        <v>2596</v>
      </c>
      <c r="P3541" s="1">
        <v>41540</v>
      </c>
      <c r="Q3541" s="1">
        <v>45291</v>
      </c>
      <c r="R3541" t="s">
        <v>18</v>
      </c>
    </row>
    <row r="3542" spans="1:18" x14ac:dyDescent="0.4">
      <c r="A3542">
        <v>399</v>
      </c>
      <c r="B3542" t="s">
        <v>21</v>
      </c>
      <c r="C3542" s="2">
        <v>2620190000</v>
      </c>
      <c r="D3542" s="2" t="s">
        <v>5613</v>
      </c>
      <c r="E3542" s="3" t="str">
        <f t="shared" si="55"/>
        <v>2620190000</v>
      </c>
      <c r="F3542">
        <v>2</v>
      </c>
      <c r="G3542" t="s">
        <v>21</v>
      </c>
      <c r="H3542" t="s">
        <v>22</v>
      </c>
      <c r="P3542" s="1">
        <v>41540</v>
      </c>
      <c r="Q3542" s="1">
        <v>45291</v>
      </c>
      <c r="R3542" t="s">
        <v>18</v>
      </c>
    </row>
    <row r="3543" spans="1:18" x14ac:dyDescent="0.4">
      <c r="A3543">
        <v>400</v>
      </c>
      <c r="B3543" t="s">
        <v>2597</v>
      </c>
      <c r="C3543" s="2">
        <v>2620990000</v>
      </c>
      <c r="D3543" s="2" t="s">
        <v>5614</v>
      </c>
      <c r="E3543" s="3" t="str">
        <f t="shared" si="55"/>
        <v>2620990000</v>
      </c>
      <c r="F3543">
        <v>1</v>
      </c>
      <c r="G3543" t="s">
        <v>2597</v>
      </c>
      <c r="H3543" t="s">
        <v>2598</v>
      </c>
      <c r="P3543" s="1">
        <v>41540</v>
      </c>
      <c r="Q3543" s="1">
        <v>45291</v>
      </c>
      <c r="R3543" t="s">
        <v>18</v>
      </c>
    </row>
    <row r="3544" spans="1:18" x14ac:dyDescent="0.4">
      <c r="A3544">
        <v>400</v>
      </c>
      <c r="B3544" t="s">
        <v>2599</v>
      </c>
      <c r="C3544" s="2">
        <v>2620990000</v>
      </c>
      <c r="D3544" s="2" t="s">
        <v>5614</v>
      </c>
      <c r="E3544" s="3" t="str">
        <f t="shared" si="55"/>
        <v>2620990000</v>
      </c>
      <c r="F3544">
        <v>2</v>
      </c>
      <c r="G3544" t="s">
        <v>2599</v>
      </c>
      <c r="H3544" t="s">
        <v>2600</v>
      </c>
      <c r="P3544" s="1">
        <v>41540</v>
      </c>
      <c r="Q3544" s="1">
        <v>45291</v>
      </c>
      <c r="R3544" t="s">
        <v>18</v>
      </c>
    </row>
    <row r="3545" spans="1:18" x14ac:dyDescent="0.4">
      <c r="A3545">
        <v>400</v>
      </c>
      <c r="B3545" t="s">
        <v>21</v>
      </c>
      <c r="C3545" s="2">
        <v>2620990000</v>
      </c>
      <c r="D3545" s="2" t="s">
        <v>5614</v>
      </c>
      <c r="E3545" s="3" t="str">
        <f t="shared" si="55"/>
        <v>2620990000</v>
      </c>
      <c r="F3545">
        <v>3</v>
      </c>
      <c r="G3545" t="s">
        <v>21</v>
      </c>
      <c r="H3545" t="s">
        <v>22</v>
      </c>
      <c r="P3545" s="1">
        <v>41540</v>
      </c>
      <c r="Q3545" s="1">
        <v>45291</v>
      </c>
      <c r="R3545" t="s">
        <v>18</v>
      </c>
    </row>
    <row r="3546" spans="1:18" x14ac:dyDescent="0.4">
      <c r="A3546">
        <v>401</v>
      </c>
      <c r="B3546" t="s">
        <v>2601</v>
      </c>
      <c r="C3546" s="2">
        <v>2701129090</v>
      </c>
      <c r="D3546" s="2" t="s">
        <v>5615</v>
      </c>
      <c r="E3546" s="3" t="str">
        <f t="shared" si="55"/>
        <v>2701129090</v>
      </c>
      <c r="F3546">
        <v>1</v>
      </c>
      <c r="G3546" t="s">
        <v>2601</v>
      </c>
      <c r="H3546" t="s">
        <v>2602</v>
      </c>
      <c r="P3546" s="1">
        <v>41975</v>
      </c>
      <c r="Q3546" s="1">
        <v>45291</v>
      </c>
      <c r="R3546" t="s">
        <v>18</v>
      </c>
    </row>
    <row r="3547" spans="1:18" x14ac:dyDescent="0.4">
      <c r="A3547">
        <v>401</v>
      </c>
      <c r="B3547" t="s">
        <v>2603</v>
      </c>
      <c r="C3547" s="2">
        <v>2701129090</v>
      </c>
      <c r="D3547" s="2" t="s">
        <v>5615</v>
      </c>
      <c r="E3547" s="3" t="str">
        <f t="shared" si="55"/>
        <v>2701129090</v>
      </c>
      <c r="F3547">
        <v>2</v>
      </c>
      <c r="G3547" t="s">
        <v>2603</v>
      </c>
      <c r="H3547" t="s">
        <v>2604</v>
      </c>
      <c r="P3547" s="1">
        <v>41975</v>
      </c>
      <c r="Q3547" s="1">
        <v>45291</v>
      </c>
      <c r="R3547" t="s">
        <v>18</v>
      </c>
    </row>
    <row r="3548" spans="1:18" x14ac:dyDescent="0.4">
      <c r="A3548">
        <v>401</v>
      </c>
      <c r="B3548" t="s">
        <v>21</v>
      </c>
      <c r="C3548" s="2">
        <v>2701129090</v>
      </c>
      <c r="D3548" s="2" t="s">
        <v>5615</v>
      </c>
      <c r="E3548" s="3" t="str">
        <f t="shared" si="55"/>
        <v>2701129090</v>
      </c>
      <c r="F3548">
        <v>3</v>
      </c>
      <c r="G3548" t="s">
        <v>21</v>
      </c>
      <c r="H3548" t="s">
        <v>22</v>
      </c>
      <c r="P3548" s="1">
        <v>41975</v>
      </c>
      <c r="Q3548" s="1">
        <v>45291</v>
      </c>
      <c r="R3548" t="s">
        <v>18</v>
      </c>
    </row>
    <row r="3549" spans="1:18" x14ac:dyDescent="0.4">
      <c r="A3549">
        <v>402</v>
      </c>
      <c r="B3549" t="s">
        <v>2605</v>
      </c>
      <c r="C3549" s="2">
        <v>2709001090</v>
      </c>
      <c r="D3549" s="2" t="s">
        <v>5616</v>
      </c>
      <c r="E3549" s="3" t="str">
        <f t="shared" si="55"/>
        <v>2709001090</v>
      </c>
      <c r="F3549">
        <v>1</v>
      </c>
      <c r="G3549" t="s">
        <v>2605</v>
      </c>
      <c r="H3549" t="s">
        <v>2606</v>
      </c>
      <c r="P3549" s="1">
        <v>41975</v>
      </c>
      <c r="Q3549" s="1">
        <v>45291</v>
      </c>
      <c r="R3549" t="s">
        <v>18</v>
      </c>
    </row>
    <row r="3550" spans="1:18" x14ac:dyDescent="0.4">
      <c r="A3550">
        <v>402</v>
      </c>
      <c r="B3550" t="s">
        <v>21</v>
      </c>
      <c r="C3550" s="2">
        <v>2709001090</v>
      </c>
      <c r="D3550" s="2" t="s">
        <v>5616</v>
      </c>
      <c r="E3550" s="3" t="str">
        <f t="shared" si="55"/>
        <v>2709001090</v>
      </c>
      <c r="F3550">
        <v>2</v>
      </c>
      <c r="G3550" t="s">
        <v>21</v>
      </c>
      <c r="H3550" t="s">
        <v>22</v>
      </c>
      <c r="P3550" s="1">
        <v>41975</v>
      </c>
      <c r="Q3550" s="1">
        <v>45291</v>
      </c>
      <c r="R3550" t="s">
        <v>18</v>
      </c>
    </row>
    <row r="3551" spans="1:18" x14ac:dyDescent="0.4">
      <c r="A3551">
        <v>403</v>
      </c>
      <c r="B3551" t="s">
        <v>2607</v>
      </c>
      <c r="C3551" s="2">
        <v>2710999000</v>
      </c>
      <c r="D3551" s="2" t="s">
        <v>5617</v>
      </c>
      <c r="E3551" s="3" t="str">
        <f t="shared" si="55"/>
        <v>2710999000</v>
      </c>
      <c r="F3551">
        <v>1</v>
      </c>
      <c r="G3551" t="s">
        <v>2607</v>
      </c>
      <c r="H3551" t="s">
        <v>2608</v>
      </c>
      <c r="P3551" s="1">
        <v>41540</v>
      </c>
      <c r="Q3551" s="1">
        <v>45291</v>
      </c>
      <c r="R3551" t="s">
        <v>18</v>
      </c>
    </row>
    <row r="3552" spans="1:18" x14ac:dyDescent="0.4">
      <c r="A3552">
        <v>403</v>
      </c>
      <c r="B3552" t="s">
        <v>21</v>
      </c>
      <c r="C3552" s="2">
        <v>2710999000</v>
      </c>
      <c r="D3552" s="2" t="s">
        <v>5617</v>
      </c>
      <c r="E3552" s="3" t="str">
        <f t="shared" si="55"/>
        <v>2710999000</v>
      </c>
      <c r="F3552">
        <v>2</v>
      </c>
      <c r="G3552" t="s">
        <v>21</v>
      </c>
      <c r="H3552" t="s">
        <v>22</v>
      </c>
      <c r="P3552" s="1">
        <v>41540</v>
      </c>
      <c r="Q3552" s="1">
        <v>45291</v>
      </c>
      <c r="R3552" t="s">
        <v>18</v>
      </c>
    </row>
    <row r="3553" spans="1:18" x14ac:dyDescent="0.4">
      <c r="A3553">
        <v>404</v>
      </c>
      <c r="B3553" t="s">
        <v>2609</v>
      </c>
      <c r="C3553" s="2">
        <v>2711190000</v>
      </c>
      <c r="D3553" s="2" t="s">
        <v>5618</v>
      </c>
      <c r="E3553" s="3" t="str">
        <f t="shared" si="55"/>
        <v>2711190000</v>
      </c>
      <c r="F3553">
        <v>1</v>
      </c>
      <c r="G3553" t="s">
        <v>2609</v>
      </c>
      <c r="H3553" t="s">
        <v>2610</v>
      </c>
      <c r="P3553" s="1">
        <v>41975</v>
      </c>
      <c r="Q3553" s="1">
        <v>45291</v>
      </c>
      <c r="R3553" t="s">
        <v>18</v>
      </c>
    </row>
    <row r="3554" spans="1:18" x14ac:dyDescent="0.4">
      <c r="A3554">
        <v>404</v>
      </c>
      <c r="B3554" t="s">
        <v>2611</v>
      </c>
      <c r="C3554" s="2">
        <v>2711190000</v>
      </c>
      <c r="D3554" s="2" t="s">
        <v>5618</v>
      </c>
      <c r="E3554" s="3" t="str">
        <f t="shared" si="55"/>
        <v>2711190000</v>
      </c>
      <c r="F3554">
        <v>2</v>
      </c>
      <c r="G3554" t="s">
        <v>2611</v>
      </c>
      <c r="H3554" t="s">
        <v>2612</v>
      </c>
      <c r="P3554" s="1">
        <v>41975</v>
      </c>
      <c r="Q3554" s="1">
        <v>45291</v>
      </c>
      <c r="R3554" t="s">
        <v>18</v>
      </c>
    </row>
    <row r="3555" spans="1:18" x14ac:dyDescent="0.4">
      <c r="A3555">
        <v>404</v>
      </c>
      <c r="B3555" t="s">
        <v>21</v>
      </c>
      <c r="C3555" s="2">
        <v>2711190000</v>
      </c>
      <c r="D3555" s="2" t="s">
        <v>5618</v>
      </c>
      <c r="E3555" s="3" t="str">
        <f t="shared" si="55"/>
        <v>2711190000</v>
      </c>
      <c r="F3555">
        <v>3</v>
      </c>
      <c r="G3555" t="s">
        <v>21</v>
      </c>
      <c r="H3555" t="s">
        <v>22</v>
      </c>
      <c r="P3555" s="1">
        <v>41975</v>
      </c>
      <c r="Q3555" s="1">
        <v>45291</v>
      </c>
      <c r="R3555" t="s">
        <v>18</v>
      </c>
    </row>
    <row r="3556" spans="1:18" x14ac:dyDescent="0.4">
      <c r="A3556">
        <v>405</v>
      </c>
      <c r="B3556" t="s">
        <v>2613</v>
      </c>
      <c r="C3556" s="2">
        <v>2711290000</v>
      </c>
      <c r="D3556" s="2" t="s">
        <v>5619</v>
      </c>
      <c r="E3556" s="3" t="str">
        <f t="shared" si="55"/>
        <v>2711290000</v>
      </c>
      <c r="F3556">
        <v>1</v>
      </c>
      <c r="G3556" t="s">
        <v>2613</v>
      </c>
      <c r="H3556" t="s">
        <v>2614</v>
      </c>
      <c r="P3556" s="1">
        <v>41975</v>
      </c>
      <c r="Q3556" s="1">
        <v>45291</v>
      </c>
      <c r="R3556" t="s">
        <v>18</v>
      </c>
    </row>
    <row r="3557" spans="1:18" x14ac:dyDescent="0.4">
      <c r="A3557">
        <v>405</v>
      </c>
      <c r="B3557" t="s">
        <v>2615</v>
      </c>
      <c r="C3557" s="2">
        <v>2711290000</v>
      </c>
      <c r="D3557" s="2" t="s">
        <v>5619</v>
      </c>
      <c r="E3557" s="3" t="str">
        <f t="shared" si="55"/>
        <v>2711290000</v>
      </c>
      <c r="F3557">
        <v>2</v>
      </c>
      <c r="G3557" t="s">
        <v>2615</v>
      </c>
      <c r="H3557" t="s">
        <v>2616</v>
      </c>
      <c r="P3557" s="1">
        <v>41975</v>
      </c>
      <c r="Q3557" s="1">
        <v>45291</v>
      </c>
      <c r="R3557" t="s">
        <v>18</v>
      </c>
    </row>
    <row r="3558" spans="1:18" x14ac:dyDescent="0.4">
      <c r="A3558">
        <v>405</v>
      </c>
      <c r="B3558" t="s">
        <v>2617</v>
      </c>
      <c r="C3558" s="2">
        <v>2711290000</v>
      </c>
      <c r="D3558" s="2" t="s">
        <v>5619</v>
      </c>
      <c r="E3558" s="3" t="str">
        <f t="shared" si="55"/>
        <v>2711290000</v>
      </c>
      <c r="F3558">
        <v>3</v>
      </c>
      <c r="G3558" t="s">
        <v>2617</v>
      </c>
      <c r="H3558" t="s">
        <v>2618</v>
      </c>
      <c r="P3558" s="1">
        <v>41975</v>
      </c>
      <c r="Q3558" s="1">
        <v>45291</v>
      </c>
      <c r="R3558" t="s">
        <v>18</v>
      </c>
    </row>
    <row r="3559" spans="1:18" x14ac:dyDescent="0.4">
      <c r="A3559">
        <v>405</v>
      </c>
      <c r="B3559" t="s">
        <v>2611</v>
      </c>
      <c r="C3559" s="2">
        <v>2711290000</v>
      </c>
      <c r="D3559" s="2" t="s">
        <v>5619</v>
      </c>
      <c r="E3559" s="3" t="str">
        <f t="shared" si="55"/>
        <v>2711290000</v>
      </c>
      <c r="F3559">
        <v>4</v>
      </c>
      <c r="G3559" t="s">
        <v>2611</v>
      </c>
      <c r="H3559" t="s">
        <v>2612</v>
      </c>
      <c r="P3559" s="1">
        <v>41975</v>
      </c>
      <c r="Q3559" s="1">
        <v>45291</v>
      </c>
      <c r="R3559" t="s">
        <v>18</v>
      </c>
    </row>
    <row r="3560" spans="1:18" x14ac:dyDescent="0.4">
      <c r="A3560">
        <v>405</v>
      </c>
      <c r="B3560" t="s">
        <v>21</v>
      </c>
      <c r="C3560" s="2">
        <v>2711290000</v>
      </c>
      <c r="D3560" s="2" t="s">
        <v>5619</v>
      </c>
      <c r="E3560" s="3" t="str">
        <f t="shared" si="55"/>
        <v>2711290000</v>
      </c>
      <c r="F3560">
        <v>5</v>
      </c>
      <c r="G3560" t="s">
        <v>21</v>
      </c>
      <c r="H3560" t="s">
        <v>22</v>
      </c>
      <c r="P3560" s="1">
        <v>41975</v>
      </c>
      <c r="Q3560" s="1">
        <v>45291</v>
      </c>
      <c r="R3560" t="s">
        <v>18</v>
      </c>
    </row>
    <row r="3561" spans="1:18" x14ac:dyDescent="0.4">
      <c r="A3561">
        <v>406</v>
      </c>
      <c r="B3561" t="s">
        <v>2619</v>
      </c>
      <c r="C3561" s="2">
        <v>2713900000</v>
      </c>
      <c r="D3561" s="2" t="s">
        <v>5620</v>
      </c>
      <c r="E3561" s="3" t="str">
        <f t="shared" si="55"/>
        <v>2713900000</v>
      </c>
      <c r="F3561">
        <v>1</v>
      </c>
      <c r="G3561" t="s">
        <v>2619</v>
      </c>
      <c r="H3561" t="s">
        <v>2620</v>
      </c>
      <c r="P3561" s="1">
        <v>41540</v>
      </c>
      <c r="Q3561" s="1">
        <v>45291</v>
      </c>
      <c r="R3561" t="s">
        <v>18</v>
      </c>
    </row>
    <row r="3562" spans="1:18" x14ac:dyDescent="0.4">
      <c r="A3562">
        <v>406</v>
      </c>
      <c r="B3562" t="s">
        <v>2621</v>
      </c>
      <c r="C3562" s="2">
        <v>2713900000</v>
      </c>
      <c r="D3562" s="2" t="s">
        <v>5620</v>
      </c>
      <c r="E3562" s="3" t="str">
        <f t="shared" si="55"/>
        <v>2713900000</v>
      </c>
      <c r="F3562">
        <v>2</v>
      </c>
      <c r="G3562" t="s">
        <v>2621</v>
      </c>
      <c r="H3562" t="s">
        <v>2622</v>
      </c>
      <c r="P3562" s="1">
        <v>41540</v>
      </c>
      <c r="Q3562" s="1">
        <v>45291</v>
      </c>
      <c r="R3562" t="s">
        <v>18</v>
      </c>
    </row>
    <row r="3563" spans="1:18" x14ac:dyDescent="0.4">
      <c r="A3563">
        <v>406</v>
      </c>
      <c r="B3563" t="s">
        <v>21</v>
      </c>
      <c r="C3563" s="2">
        <v>2713900000</v>
      </c>
      <c r="D3563" s="2" t="s">
        <v>5620</v>
      </c>
      <c r="E3563" s="3" t="str">
        <f t="shared" si="55"/>
        <v>2713900000</v>
      </c>
      <c r="F3563">
        <v>3</v>
      </c>
      <c r="G3563" t="s">
        <v>21</v>
      </c>
      <c r="H3563" t="s">
        <v>22</v>
      </c>
      <c r="P3563" s="1">
        <v>41540</v>
      </c>
      <c r="Q3563" s="1">
        <v>45291</v>
      </c>
      <c r="R3563" t="s">
        <v>18</v>
      </c>
    </row>
    <row r="3564" spans="1:18" x14ac:dyDescent="0.4">
      <c r="A3564">
        <v>407</v>
      </c>
      <c r="B3564" t="s">
        <v>2623</v>
      </c>
      <c r="C3564" s="2">
        <v>2803009019</v>
      </c>
      <c r="D3564" s="2" t="s">
        <v>5621</v>
      </c>
      <c r="E3564" s="3" t="str">
        <f t="shared" si="55"/>
        <v>2803009019</v>
      </c>
      <c r="F3564">
        <v>1</v>
      </c>
      <c r="G3564" t="s">
        <v>2623</v>
      </c>
      <c r="H3564" t="s">
        <v>2624</v>
      </c>
      <c r="P3564" s="1">
        <v>41975</v>
      </c>
      <c r="Q3564" s="1">
        <v>45291</v>
      </c>
      <c r="R3564" t="s">
        <v>18</v>
      </c>
    </row>
    <row r="3565" spans="1:18" x14ac:dyDescent="0.4">
      <c r="A3565">
        <v>407</v>
      </c>
      <c r="B3565" t="s">
        <v>21</v>
      </c>
      <c r="C3565" s="2">
        <v>2803009019</v>
      </c>
      <c r="D3565" s="2" t="s">
        <v>5621</v>
      </c>
      <c r="E3565" s="3" t="str">
        <f t="shared" si="55"/>
        <v>2803009019</v>
      </c>
      <c r="F3565">
        <v>2</v>
      </c>
      <c r="G3565" t="s">
        <v>21</v>
      </c>
      <c r="H3565" t="s">
        <v>22</v>
      </c>
      <c r="P3565" s="1">
        <v>41975</v>
      </c>
      <c r="Q3565" s="1">
        <v>45291</v>
      </c>
      <c r="R3565" t="s">
        <v>18</v>
      </c>
    </row>
    <row r="3566" spans="1:18" x14ac:dyDescent="0.4">
      <c r="A3566">
        <v>408</v>
      </c>
      <c r="B3566" t="s">
        <v>2625</v>
      </c>
      <c r="C3566" s="2">
        <v>2805190000</v>
      </c>
      <c r="D3566" s="2" t="s">
        <v>5622</v>
      </c>
      <c r="E3566" s="3" t="str">
        <f t="shared" si="55"/>
        <v>2805190000</v>
      </c>
      <c r="F3566">
        <v>1</v>
      </c>
      <c r="G3566" t="s">
        <v>2625</v>
      </c>
      <c r="H3566" t="s">
        <v>2626</v>
      </c>
      <c r="P3566" s="1">
        <v>41975</v>
      </c>
      <c r="Q3566" s="1">
        <v>45291</v>
      </c>
      <c r="R3566" t="s">
        <v>18</v>
      </c>
    </row>
    <row r="3567" spans="1:18" x14ac:dyDescent="0.4">
      <c r="A3567">
        <v>408</v>
      </c>
      <c r="B3567" t="s">
        <v>2627</v>
      </c>
      <c r="C3567" s="2">
        <v>2805190000</v>
      </c>
      <c r="D3567" s="2" t="s">
        <v>5622</v>
      </c>
      <c r="E3567" s="3" t="str">
        <f t="shared" si="55"/>
        <v>2805190000</v>
      </c>
      <c r="F3567">
        <v>2</v>
      </c>
      <c r="G3567" t="s">
        <v>2627</v>
      </c>
      <c r="H3567" t="s">
        <v>2628</v>
      </c>
      <c r="P3567" s="1">
        <v>41975</v>
      </c>
      <c r="Q3567" s="1">
        <v>45291</v>
      </c>
      <c r="R3567" t="s">
        <v>18</v>
      </c>
    </row>
    <row r="3568" spans="1:18" x14ac:dyDescent="0.4">
      <c r="A3568">
        <v>408</v>
      </c>
      <c r="B3568" t="s">
        <v>2629</v>
      </c>
      <c r="C3568" s="2">
        <v>2805190000</v>
      </c>
      <c r="D3568" s="2" t="s">
        <v>5622</v>
      </c>
      <c r="E3568" s="3" t="str">
        <f t="shared" si="55"/>
        <v>2805190000</v>
      </c>
      <c r="F3568">
        <v>3</v>
      </c>
      <c r="G3568" t="s">
        <v>2629</v>
      </c>
      <c r="H3568" t="s">
        <v>2630</v>
      </c>
      <c r="P3568" s="1">
        <v>41975</v>
      </c>
      <c r="Q3568" s="1">
        <v>45291</v>
      </c>
      <c r="R3568" t="s">
        <v>18</v>
      </c>
    </row>
    <row r="3569" spans="1:18" x14ac:dyDescent="0.4">
      <c r="A3569">
        <v>408</v>
      </c>
      <c r="B3569" t="s">
        <v>2631</v>
      </c>
      <c r="C3569" s="2">
        <v>2805190000</v>
      </c>
      <c r="D3569" s="2" t="s">
        <v>5622</v>
      </c>
      <c r="E3569" s="3" t="str">
        <f t="shared" si="55"/>
        <v>2805190000</v>
      </c>
      <c r="F3569">
        <v>4</v>
      </c>
      <c r="G3569" t="s">
        <v>2631</v>
      </c>
      <c r="H3569" t="s">
        <v>2632</v>
      </c>
      <c r="P3569" s="1">
        <v>41975</v>
      </c>
      <c r="Q3569" s="1">
        <v>45291</v>
      </c>
      <c r="R3569" t="s">
        <v>18</v>
      </c>
    </row>
    <row r="3570" spans="1:18" x14ac:dyDescent="0.4">
      <c r="A3570">
        <v>408</v>
      </c>
      <c r="B3570" t="s">
        <v>2633</v>
      </c>
      <c r="C3570" s="2">
        <v>2805190000</v>
      </c>
      <c r="D3570" s="2" t="s">
        <v>5622</v>
      </c>
      <c r="E3570" s="3" t="str">
        <f t="shared" si="55"/>
        <v>2805190000</v>
      </c>
      <c r="F3570">
        <v>5</v>
      </c>
      <c r="G3570" t="s">
        <v>2633</v>
      </c>
      <c r="H3570" t="s">
        <v>2634</v>
      </c>
      <c r="P3570" s="1">
        <v>41975</v>
      </c>
      <c r="Q3570" s="1">
        <v>45291</v>
      </c>
      <c r="R3570" t="s">
        <v>18</v>
      </c>
    </row>
    <row r="3571" spans="1:18" x14ac:dyDescent="0.4">
      <c r="A3571">
        <v>408</v>
      </c>
      <c r="B3571" t="s">
        <v>2635</v>
      </c>
      <c r="C3571" s="2">
        <v>2805190000</v>
      </c>
      <c r="D3571" s="2" t="s">
        <v>5622</v>
      </c>
      <c r="E3571" s="3" t="str">
        <f t="shared" si="55"/>
        <v>2805190000</v>
      </c>
      <c r="F3571">
        <v>6</v>
      </c>
      <c r="G3571" t="s">
        <v>2635</v>
      </c>
      <c r="H3571" t="s">
        <v>2636</v>
      </c>
      <c r="P3571" s="1">
        <v>41975</v>
      </c>
      <c r="Q3571" s="1">
        <v>45291</v>
      </c>
      <c r="R3571" t="s">
        <v>18</v>
      </c>
    </row>
    <row r="3572" spans="1:18" x14ac:dyDescent="0.4">
      <c r="A3572">
        <v>408</v>
      </c>
      <c r="B3572" t="s">
        <v>21</v>
      </c>
      <c r="C3572" s="2">
        <v>2805190000</v>
      </c>
      <c r="D3572" s="2" t="s">
        <v>5622</v>
      </c>
      <c r="E3572" s="3" t="str">
        <f t="shared" si="55"/>
        <v>2805190000</v>
      </c>
      <c r="F3572">
        <v>7</v>
      </c>
      <c r="G3572" t="s">
        <v>21</v>
      </c>
      <c r="H3572" t="s">
        <v>22</v>
      </c>
      <c r="P3572" s="1">
        <v>41975</v>
      </c>
      <c r="Q3572" s="1">
        <v>45291</v>
      </c>
      <c r="R3572" t="s">
        <v>18</v>
      </c>
    </row>
    <row r="3573" spans="1:18" x14ac:dyDescent="0.4">
      <c r="A3573">
        <v>409</v>
      </c>
      <c r="B3573" t="s">
        <v>2635</v>
      </c>
      <c r="C3573" s="2">
        <v>2805309000</v>
      </c>
      <c r="D3573" s="2" t="s">
        <v>5623</v>
      </c>
      <c r="E3573" s="3" t="str">
        <f t="shared" si="55"/>
        <v>2805309000</v>
      </c>
      <c r="F3573">
        <v>1</v>
      </c>
      <c r="G3573" t="s">
        <v>2635</v>
      </c>
      <c r="H3573" t="s">
        <v>2637</v>
      </c>
      <c r="P3573" s="1">
        <v>41975</v>
      </c>
      <c r="Q3573" s="1">
        <v>45291</v>
      </c>
      <c r="R3573" t="s">
        <v>18</v>
      </c>
    </row>
    <row r="3574" spans="1:18" x14ac:dyDescent="0.4">
      <c r="A3574">
        <v>409</v>
      </c>
      <c r="B3574" t="s">
        <v>21</v>
      </c>
      <c r="C3574" s="2">
        <v>2805309000</v>
      </c>
      <c r="D3574" s="2" t="s">
        <v>5623</v>
      </c>
      <c r="E3574" s="3" t="str">
        <f t="shared" si="55"/>
        <v>2805309000</v>
      </c>
      <c r="F3574">
        <v>2</v>
      </c>
      <c r="G3574" t="s">
        <v>21</v>
      </c>
      <c r="H3574" t="s">
        <v>22</v>
      </c>
      <c r="P3574" s="1">
        <v>41975</v>
      </c>
      <c r="Q3574" s="1">
        <v>45291</v>
      </c>
      <c r="R3574" t="s">
        <v>18</v>
      </c>
    </row>
    <row r="3575" spans="1:18" x14ac:dyDescent="0.4">
      <c r="A3575">
        <v>410</v>
      </c>
      <c r="B3575" t="s">
        <v>2638</v>
      </c>
      <c r="C3575" s="2">
        <v>2811199000</v>
      </c>
      <c r="D3575" s="2" t="s">
        <v>5624</v>
      </c>
      <c r="E3575" s="3" t="str">
        <f t="shared" si="55"/>
        <v>2811199000</v>
      </c>
      <c r="F3575">
        <v>1</v>
      </c>
      <c r="G3575" t="s">
        <v>2638</v>
      </c>
      <c r="H3575" t="s">
        <v>2639</v>
      </c>
      <c r="P3575" s="1">
        <v>42769</v>
      </c>
      <c r="Q3575" s="1">
        <v>45291</v>
      </c>
      <c r="R3575" t="s">
        <v>18</v>
      </c>
    </row>
    <row r="3576" spans="1:18" x14ac:dyDescent="0.4">
      <c r="A3576">
        <v>410</v>
      </c>
      <c r="B3576" t="s">
        <v>2640</v>
      </c>
      <c r="C3576" s="2">
        <v>2811199000</v>
      </c>
      <c r="D3576" s="2" t="s">
        <v>5624</v>
      </c>
      <c r="E3576" s="3" t="str">
        <f t="shared" si="55"/>
        <v>2811199000</v>
      </c>
      <c r="F3576">
        <v>2</v>
      </c>
      <c r="G3576" t="s">
        <v>2640</v>
      </c>
      <c r="H3576" t="s">
        <v>2641</v>
      </c>
      <c r="P3576" s="1">
        <v>42769</v>
      </c>
      <c r="Q3576" s="1">
        <v>45291</v>
      </c>
      <c r="R3576" t="s">
        <v>18</v>
      </c>
    </row>
    <row r="3577" spans="1:18" x14ac:dyDescent="0.4">
      <c r="A3577">
        <v>410</v>
      </c>
      <c r="B3577" t="s">
        <v>2642</v>
      </c>
      <c r="C3577" s="2">
        <v>2811199000</v>
      </c>
      <c r="D3577" s="2" t="s">
        <v>5624</v>
      </c>
      <c r="E3577" s="3" t="str">
        <f t="shared" si="55"/>
        <v>2811199000</v>
      </c>
      <c r="F3577">
        <v>3</v>
      </c>
      <c r="G3577" t="s">
        <v>2642</v>
      </c>
      <c r="H3577" t="s">
        <v>2643</v>
      </c>
      <c r="P3577" s="1">
        <v>42769</v>
      </c>
      <c r="Q3577" s="1">
        <v>45291</v>
      </c>
      <c r="R3577" t="s">
        <v>18</v>
      </c>
    </row>
    <row r="3578" spans="1:18" x14ac:dyDescent="0.4">
      <c r="A3578">
        <v>410</v>
      </c>
      <c r="B3578" t="s">
        <v>2644</v>
      </c>
      <c r="C3578" s="2">
        <v>2811199000</v>
      </c>
      <c r="D3578" s="2" t="s">
        <v>5624</v>
      </c>
      <c r="E3578" s="3" t="str">
        <f t="shared" si="55"/>
        <v>2811199000</v>
      </c>
      <c r="F3578">
        <v>4</v>
      </c>
      <c r="G3578" t="s">
        <v>2644</v>
      </c>
      <c r="H3578" t="s">
        <v>2645</v>
      </c>
      <c r="P3578" s="1">
        <v>42769</v>
      </c>
      <c r="Q3578" s="1">
        <v>45291</v>
      </c>
      <c r="R3578" t="s">
        <v>18</v>
      </c>
    </row>
    <row r="3579" spans="1:18" x14ac:dyDescent="0.4">
      <c r="A3579">
        <v>410</v>
      </c>
      <c r="B3579" t="s">
        <v>2646</v>
      </c>
      <c r="C3579" s="2">
        <v>2811199000</v>
      </c>
      <c r="D3579" s="2" t="s">
        <v>5624</v>
      </c>
      <c r="E3579" s="3" t="str">
        <f t="shared" si="55"/>
        <v>2811199000</v>
      </c>
      <c r="F3579">
        <v>5</v>
      </c>
      <c r="G3579" t="s">
        <v>2646</v>
      </c>
      <c r="H3579" t="s">
        <v>2647</v>
      </c>
      <c r="P3579" s="1">
        <v>42769</v>
      </c>
      <c r="Q3579" s="1">
        <v>45291</v>
      </c>
      <c r="R3579" t="s">
        <v>18</v>
      </c>
    </row>
    <row r="3580" spans="1:18" x14ac:dyDescent="0.4">
      <c r="A3580">
        <v>410</v>
      </c>
      <c r="B3580" t="s">
        <v>2648</v>
      </c>
      <c r="C3580" s="2">
        <v>2811199000</v>
      </c>
      <c r="D3580" s="2" t="s">
        <v>5624</v>
      </c>
      <c r="E3580" s="3" t="str">
        <f t="shared" si="55"/>
        <v>2811199000</v>
      </c>
      <c r="F3580">
        <v>6</v>
      </c>
      <c r="G3580" t="s">
        <v>2648</v>
      </c>
      <c r="H3580" t="s">
        <v>2649</v>
      </c>
      <c r="P3580" s="1">
        <v>42769</v>
      </c>
      <c r="Q3580" s="1">
        <v>45291</v>
      </c>
      <c r="R3580" t="s">
        <v>18</v>
      </c>
    </row>
    <row r="3581" spans="1:18" x14ac:dyDescent="0.4">
      <c r="A3581">
        <v>410</v>
      </c>
      <c r="B3581" t="s">
        <v>2650</v>
      </c>
      <c r="C3581" s="2">
        <v>2811199000</v>
      </c>
      <c r="D3581" s="2" t="s">
        <v>5624</v>
      </c>
      <c r="E3581" s="3" t="str">
        <f t="shared" si="55"/>
        <v>2811199000</v>
      </c>
      <c r="F3581">
        <v>7</v>
      </c>
      <c r="G3581" t="s">
        <v>2650</v>
      </c>
      <c r="H3581" t="s">
        <v>2651</v>
      </c>
      <c r="P3581" s="1">
        <v>42769</v>
      </c>
      <c r="Q3581" s="1">
        <v>45291</v>
      </c>
      <c r="R3581" t="s">
        <v>18</v>
      </c>
    </row>
    <row r="3582" spans="1:18" x14ac:dyDescent="0.4">
      <c r="A3582">
        <v>410</v>
      </c>
      <c r="B3582" t="s">
        <v>21</v>
      </c>
      <c r="C3582" s="2">
        <v>2811199000</v>
      </c>
      <c r="D3582" s="2" t="s">
        <v>5624</v>
      </c>
      <c r="E3582" s="3" t="str">
        <f t="shared" si="55"/>
        <v>2811199000</v>
      </c>
      <c r="F3582">
        <v>8</v>
      </c>
      <c r="G3582" t="s">
        <v>21</v>
      </c>
      <c r="H3582" t="s">
        <v>22</v>
      </c>
      <c r="P3582" s="1">
        <v>42769</v>
      </c>
      <c r="Q3582" s="1">
        <v>45291</v>
      </c>
      <c r="R3582" t="s">
        <v>18</v>
      </c>
    </row>
    <row r="3583" spans="1:18" x14ac:dyDescent="0.4">
      <c r="A3583">
        <v>411</v>
      </c>
      <c r="B3583" t="s">
        <v>2652</v>
      </c>
      <c r="C3583" s="2">
        <v>2811229090</v>
      </c>
      <c r="D3583" s="2" t="s">
        <v>5625</v>
      </c>
      <c r="E3583" s="3" t="str">
        <f t="shared" si="55"/>
        <v>2811229090</v>
      </c>
      <c r="F3583">
        <v>1</v>
      </c>
      <c r="G3583" t="s">
        <v>2652</v>
      </c>
      <c r="H3583" t="s">
        <v>2653</v>
      </c>
      <c r="P3583" s="1">
        <v>41540</v>
      </c>
      <c r="Q3583" s="1">
        <v>45291</v>
      </c>
      <c r="R3583" t="s">
        <v>18</v>
      </c>
    </row>
    <row r="3584" spans="1:18" x14ac:dyDescent="0.4">
      <c r="A3584">
        <v>411</v>
      </c>
      <c r="B3584" t="s">
        <v>2654</v>
      </c>
      <c r="C3584" s="2">
        <v>2811229090</v>
      </c>
      <c r="D3584" s="2" t="s">
        <v>5625</v>
      </c>
      <c r="E3584" s="3" t="str">
        <f t="shared" si="55"/>
        <v>2811229090</v>
      </c>
      <c r="F3584">
        <v>2</v>
      </c>
      <c r="G3584" t="s">
        <v>2654</v>
      </c>
      <c r="H3584" t="s">
        <v>2655</v>
      </c>
      <c r="P3584" s="1">
        <v>41540</v>
      </c>
      <c r="Q3584" s="1">
        <v>45291</v>
      </c>
      <c r="R3584" t="s">
        <v>18</v>
      </c>
    </row>
    <row r="3585" spans="1:18" x14ac:dyDescent="0.4">
      <c r="A3585">
        <v>411</v>
      </c>
      <c r="B3585" t="s">
        <v>21</v>
      </c>
      <c r="C3585" s="2">
        <v>2811229090</v>
      </c>
      <c r="D3585" s="2" t="s">
        <v>5625</v>
      </c>
      <c r="E3585" s="3" t="str">
        <f t="shared" si="55"/>
        <v>2811229090</v>
      </c>
      <c r="F3585">
        <v>3</v>
      </c>
      <c r="G3585" t="s">
        <v>21</v>
      </c>
      <c r="H3585" t="s">
        <v>22</v>
      </c>
      <c r="P3585" s="1">
        <v>41540</v>
      </c>
      <c r="Q3585" s="1">
        <v>45291</v>
      </c>
      <c r="R3585" t="s">
        <v>18</v>
      </c>
    </row>
    <row r="3586" spans="1:18" x14ac:dyDescent="0.4">
      <c r="A3586">
        <v>412</v>
      </c>
      <c r="B3586" t="s">
        <v>2656</v>
      </c>
      <c r="C3586" s="2">
        <v>2818309000</v>
      </c>
      <c r="D3586" s="2" t="s">
        <v>5626</v>
      </c>
      <c r="E3586" s="3" t="str">
        <f t="shared" si="55"/>
        <v>2818309000</v>
      </c>
      <c r="F3586">
        <v>1</v>
      </c>
      <c r="G3586" t="s">
        <v>2656</v>
      </c>
      <c r="H3586" t="s">
        <v>2657</v>
      </c>
      <c r="P3586" s="1">
        <v>41975</v>
      </c>
      <c r="Q3586" s="1">
        <v>45291</v>
      </c>
      <c r="R3586" t="s">
        <v>18</v>
      </c>
    </row>
    <row r="3587" spans="1:18" x14ac:dyDescent="0.4">
      <c r="A3587">
        <v>412</v>
      </c>
      <c r="B3587" t="s">
        <v>21</v>
      </c>
      <c r="C3587" s="2">
        <v>2818309000</v>
      </c>
      <c r="D3587" s="2" t="s">
        <v>5626</v>
      </c>
      <c r="E3587" s="3" t="str">
        <f t="shared" ref="E3587:E3650" si="56">TEXT(C3587,"0000000000")</f>
        <v>2818309000</v>
      </c>
      <c r="F3587">
        <v>2</v>
      </c>
      <c r="G3587" t="s">
        <v>21</v>
      </c>
      <c r="H3587" t="s">
        <v>22</v>
      </c>
      <c r="P3587" s="1">
        <v>41975</v>
      </c>
      <c r="Q3587" s="1">
        <v>45291</v>
      </c>
      <c r="R3587" t="s">
        <v>18</v>
      </c>
    </row>
    <row r="3588" spans="1:18" x14ac:dyDescent="0.4">
      <c r="A3588">
        <v>413</v>
      </c>
      <c r="B3588" t="s">
        <v>2658</v>
      </c>
      <c r="C3588" s="2">
        <v>2825901090</v>
      </c>
      <c r="D3588" s="2" t="s">
        <v>5627</v>
      </c>
      <c r="E3588" s="3" t="str">
        <f t="shared" si="56"/>
        <v>2825901090</v>
      </c>
      <c r="F3588">
        <v>1</v>
      </c>
      <c r="G3588" t="s">
        <v>2658</v>
      </c>
      <c r="H3588" t="s">
        <v>2659</v>
      </c>
      <c r="P3588" s="1">
        <v>41975</v>
      </c>
      <c r="Q3588" s="1">
        <v>45291</v>
      </c>
      <c r="R3588" t="s">
        <v>18</v>
      </c>
    </row>
    <row r="3589" spans="1:18" x14ac:dyDescent="0.4">
      <c r="A3589">
        <v>413</v>
      </c>
      <c r="B3589" t="s">
        <v>2660</v>
      </c>
      <c r="C3589" s="2">
        <v>2825901090</v>
      </c>
      <c r="D3589" s="2" t="s">
        <v>5627</v>
      </c>
      <c r="E3589" s="3" t="str">
        <f t="shared" si="56"/>
        <v>2825901090</v>
      </c>
      <c r="F3589">
        <v>2</v>
      </c>
      <c r="G3589" t="s">
        <v>2660</v>
      </c>
      <c r="H3589" t="s">
        <v>2661</v>
      </c>
      <c r="P3589" s="1">
        <v>41975</v>
      </c>
      <c r="Q3589" s="1">
        <v>45291</v>
      </c>
      <c r="R3589" t="s">
        <v>18</v>
      </c>
    </row>
    <row r="3590" spans="1:18" x14ac:dyDescent="0.4">
      <c r="A3590">
        <v>413</v>
      </c>
      <c r="B3590" t="s">
        <v>2662</v>
      </c>
      <c r="C3590" s="2">
        <v>2825901090</v>
      </c>
      <c r="D3590" s="2" t="s">
        <v>5627</v>
      </c>
      <c r="E3590" s="3" t="str">
        <f t="shared" si="56"/>
        <v>2825901090</v>
      </c>
      <c r="F3590">
        <v>3</v>
      </c>
      <c r="G3590" t="s">
        <v>2662</v>
      </c>
      <c r="H3590" t="s">
        <v>2663</v>
      </c>
      <c r="P3590" s="1">
        <v>41975</v>
      </c>
      <c r="Q3590" s="1">
        <v>45291</v>
      </c>
      <c r="R3590" t="s">
        <v>18</v>
      </c>
    </row>
    <row r="3591" spans="1:18" x14ac:dyDescent="0.4">
      <c r="A3591">
        <v>413</v>
      </c>
      <c r="B3591" t="s">
        <v>21</v>
      </c>
      <c r="C3591" s="2">
        <v>2825901090</v>
      </c>
      <c r="D3591" s="2" t="s">
        <v>5627</v>
      </c>
      <c r="E3591" s="3" t="str">
        <f t="shared" si="56"/>
        <v>2825901090</v>
      </c>
      <c r="F3591">
        <v>4</v>
      </c>
      <c r="G3591" t="s">
        <v>21</v>
      </c>
      <c r="H3591" t="s">
        <v>22</v>
      </c>
      <c r="P3591" s="1">
        <v>41975</v>
      </c>
      <c r="Q3591" s="1">
        <v>45291</v>
      </c>
      <c r="R3591" t="s">
        <v>18</v>
      </c>
    </row>
    <row r="3592" spans="1:18" x14ac:dyDescent="0.4">
      <c r="A3592">
        <v>414</v>
      </c>
      <c r="B3592" t="s">
        <v>2664</v>
      </c>
      <c r="C3592" s="2">
        <v>2826194000</v>
      </c>
      <c r="D3592" s="2" t="s">
        <v>5628</v>
      </c>
      <c r="E3592" s="3" t="str">
        <f t="shared" si="56"/>
        <v>2826194000</v>
      </c>
      <c r="F3592">
        <v>1</v>
      </c>
      <c r="G3592" t="s">
        <v>2664</v>
      </c>
      <c r="H3592" t="s">
        <v>2665</v>
      </c>
      <c r="I3592">
        <v>1</v>
      </c>
      <c r="J3592">
        <v>1</v>
      </c>
      <c r="K3592" t="s">
        <v>144</v>
      </c>
      <c r="L3592" t="s">
        <v>145</v>
      </c>
      <c r="M3592">
        <v>1</v>
      </c>
      <c r="N3592" t="s">
        <v>2666</v>
      </c>
      <c r="P3592" s="1">
        <v>44563</v>
      </c>
      <c r="Q3592" s="1">
        <v>45291</v>
      </c>
      <c r="R3592" t="s">
        <v>26</v>
      </c>
    </row>
    <row r="3593" spans="1:18" x14ac:dyDescent="0.4">
      <c r="A3593">
        <v>414</v>
      </c>
      <c r="B3593" t="s">
        <v>2664</v>
      </c>
      <c r="C3593" s="2">
        <v>2826194000</v>
      </c>
      <c r="D3593" s="2" t="s">
        <v>5628</v>
      </c>
      <c r="E3593" s="3" t="str">
        <f t="shared" si="56"/>
        <v>2826194000</v>
      </c>
      <c r="F3593">
        <v>1</v>
      </c>
      <c r="G3593" t="s">
        <v>2664</v>
      </c>
      <c r="H3593" t="s">
        <v>2665</v>
      </c>
      <c r="I3593">
        <v>1</v>
      </c>
      <c r="J3593">
        <v>2</v>
      </c>
      <c r="K3593" t="s">
        <v>144</v>
      </c>
      <c r="L3593" t="s">
        <v>145</v>
      </c>
      <c r="M3593">
        <v>2</v>
      </c>
      <c r="N3593" t="s">
        <v>2667</v>
      </c>
      <c r="P3593" s="1">
        <v>44563</v>
      </c>
      <c r="Q3593" s="1">
        <v>45291</v>
      </c>
      <c r="R3593" t="s">
        <v>26</v>
      </c>
    </row>
    <row r="3594" spans="1:18" x14ac:dyDescent="0.4">
      <c r="A3594">
        <v>414</v>
      </c>
      <c r="B3594" t="s">
        <v>2664</v>
      </c>
      <c r="C3594" s="2">
        <v>2826194000</v>
      </c>
      <c r="D3594" s="2" t="s">
        <v>5628</v>
      </c>
      <c r="E3594" s="3" t="str">
        <f t="shared" si="56"/>
        <v>2826194000</v>
      </c>
      <c r="F3594">
        <v>1</v>
      </c>
      <c r="G3594" t="s">
        <v>2664</v>
      </c>
      <c r="H3594" t="s">
        <v>2665</v>
      </c>
      <c r="I3594">
        <v>1</v>
      </c>
      <c r="J3594">
        <v>3</v>
      </c>
      <c r="K3594" t="s">
        <v>144</v>
      </c>
      <c r="L3594" t="s">
        <v>145</v>
      </c>
      <c r="M3594">
        <v>3</v>
      </c>
      <c r="N3594" t="s">
        <v>2668</v>
      </c>
      <c r="P3594" s="1">
        <v>44563</v>
      </c>
      <c r="Q3594" s="1">
        <v>45291</v>
      </c>
      <c r="R3594" t="s">
        <v>26</v>
      </c>
    </row>
    <row r="3595" spans="1:18" x14ac:dyDescent="0.4">
      <c r="A3595">
        <v>414</v>
      </c>
      <c r="B3595" t="s">
        <v>2664</v>
      </c>
      <c r="C3595" s="2">
        <v>2826194000</v>
      </c>
      <c r="D3595" s="2" t="s">
        <v>5628</v>
      </c>
      <c r="E3595" s="3" t="str">
        <f t="shared" si="56"/>
        <v>2826194000</v>
      </c>
      <c r="F3595">
        <v>1</v>
      </c>
      <c r="G3595" t="s">
        <v>2664</v>
      </c>
      <c r="H3595" t="s">
        <v>2665</v>
      </c>
      <c r="I3595">
        <v>1</v>
      </c>
      <c r="J3595">
        <v>4</v>
      </c>
      <c r="K3595" t="s">
        <v>144</v>
      </c>
      <c r="L3595" t="s">
        <v>145</v>
      </c>
      <c r="M3595">
        <v>4</v>
      </c>
      <c r="N3595" t="s">
        <v>2669</v>
      </c>
      <c r="P3595" s="1">
        <v>44563</v>
      </c>
      <c r="Q3595" s="1">
        <v>45291</v>
      </c>
      <c r="R3595" t="s">
        <v>26</v>
      </c>
    </row>
    <row r="3596" spans="1:18" x14ac:dyDescent="0.4">
      <c r="A3596">
        <v>415</v>
      </c>
      <c r="B3596" t="s">
        <v>2670</v>
      </c>
      <c r="C3596" s="2">
        <v>2827399000</v>
      </c>
      <c r="D3596" s="2" t="s">
        <v>5629</v>
      </c>
      <c r="E3596" s="3" t="str">
        <f t="shared" si="56"/>
        <v>2827399000</v>
      </c>
      <c r="F3596">
        <v>1</v>
      </c>
      <c r="G3596" t="s">
        <v>2670</v>
      </c>
      <c r="H3596" t="s">
        <v>2671</v>
      </c>
      <c r="P3596" s="1">
        <v>41975</v>
      </c>
      <c r="Q3596" s="1">
        <v>45291</v>
      </c>
      <c r="R3596" t="s">
        <v>18</v>
      </c>
    </row>
    <row r="3597" spans="1:18" x14ac:dyDescent="0.4">
      <c r="A3597">
        <v>415</v>
      </c>
      <c r="B3597" t="s">
        <v>2672</v>
      </c>
      <c r="C3597" s="2">
        <v>2827399000</v>
      </c>
      <c r="D3597" s="2" t="s">
        <v>5629</v>
      </c>
      <c r="E3597" s="3" t="str">
        <f t="shared" si="56"/>
        <v>2827399000</v>
      </c>
      <c r="F3597">
        <v>2</v>
      </c>
      <c r="G3597" t="s">
        <v>2672</v>
      </c>
      <c r="H3597" t="s">
        <v>2673</v>
      </c>
      <c r="P3597" s="1">
        <v>41975</v>
      </c>
      <c r="Q3597" s="1">
        <v>45291</v>
      </c>
      <c r="R3597" t="s">
        <v>18</v>
      </c>
    </row>
    <row r="3598" spans="1:18" x14ac:dyDescent="0.4">
      <c r="A3598">
        <v>415</v>
      </c>
      <c r="B3598" t="s">
        <v>2674</v>
      </c>
      <c r="C3598" s="2">
        <v>2827399000</v>
      </c>
      <c r="D3598" s="2" t="s">
        <v>5629</v>
      </c>
      <c r="E3598" s="3" t="str">
        <f t="shared" si="56"/>
        <v>2827399000</v>
      </c>
      <c r="F3598">
        <v>3</v>
      </c>
      <c r="G3598" t="s">
        <v>2674</v>
      </c>
      <c r="H3598" t="s">
        <v>2675</v>
      </c>
      <c r="P3598" s="1">
        <v>41975</v>
      </c>
      <c r="Q3598" s="1">
        <v>45291</v>
      </c>
      <c r="R3598" t="s">
        <v>18</v>
      </c>
    </row>
    <row r="3599" spans="1:18" x14ac:dyDescent="0.4">
      <c r="A3599">
        <v>415</v>
      </c>
      <c r="B3599" t="s">
        <v>2676</v>
      </c>
      <c r="C3599" s="2">
        <v>2827399000</v>
      </c>
      <c r="D3599" s="2" t="s">
        <v>5629</v>
      </c>
      <c r="E3599" s="3" t="str">
        <f t="shared" si="56"/>
        <v>2827399000</v>
      </c>
      <c r="F3599">
        <v>4</v>
      </c>
      <c r="G3599" t="s">
        <v>2676</v>
      </c>
      <c r="H3599" t="s">
        <v>2677</v>
      </c>
      <c r="P3599" s="1">
        <v>41975</v>
      </c>
      <c r="Q3599" s="1">
        <v>45291</v>
      </c>
      <c r="R3599" t="s">
        <v>18</v>
      </c>
    </row>
    <row r="3600" spans="1:18" x14ac:dyDescent="0.4">
      <c r="A3600">
        <v>415</v>
      </c>
      <c r="B3600" t="s">
        <v>2678</v>
      </c>
      <c r="C3600" s="2">
        <v>2827399000</v>
      </c>
      <c r="D3600" s="2" t="s">
        <v>5629</v>
      </c>
      <c r="E3600" s="3" t="str">
        <f t="shared" si="56"/>
        <v>2827399000</v>
      </c>
      <c r="F3600">
        <v>5</v>
      </c>
      <c r="G3600" t="s">
        <v>2678</v>
      </c>
      <c r="H3600" t="s">
        <v>2679</v>
      </c>
      <c r="P3600" s="1">
        <v>41975</v>
      </c>
      <c r="Q3600" s="1">
        <v>45291</v>
      </c>
      <c r="R3600" t="s">
        <v>18</v>
      </c>
    </row>
    <row r="3601" spans="1:18" x14ac:dyDescent="0.4">
      <c r="A3601">
        <v>415</v>
      </c>
      <c r="B3601" t="s">
        <v>2680</v>
      </c>
      <c r="C3601" s="2">
        <v>2827399000</v>
      </c>
      <c r="D3601" s="2" t="s">
        <v>5629</v>
      </c>
      <c r="E3601" s="3" t="str">
        <f t="shared" si="56"/>
        <v>2827399000</v>
      </c>
      <c r="F3601">
        <v>6</v>
      </c>
      <c r="G3601" t="s">
        <v>2680</v>
      </c>
      <c r="H3601" t="s">
        <v>2681</v>
      </c>
      <c r="P3601" s="1">
        <v>41975</v>
      </c>
      <c r="Q3601" s="1">
        <v>45291</v>
      </c>
      <c r="R3601" t="s">
        <v>18</v>
      </c>
    </row>
    <row r="3602" spans="1:18" x14ac:dyDescent="0.4">
      <c r="A3602">
        <v>415</v>
      </c>
      <c r="B3602" t="s">
        <v>2682</v>
      </c>
      <c r="C3602" s="2">
        <v>2827399000</v>
      </c>
      <c r="D3602" s="2" t="s">
        <v>5629</v>
      </c>
      <c r="E3602" s="3" t="str">
        <f t="shared" si="56"/>
        <v>2827399000</v>
      </c>
      <c r="F3602">
        <v>7</v>
      </c>
      <c r="G3602" t="s">
        <v>2682</v>
      </c>
      <c r="H3602" t="s">
        <v>2683</v>
      </c>
      <c r="P3602" s="1">
        <v>41975</v>
      </c>
      <c r="Q3602" s="1">
        <v>45291</v>
      </c>
      <c r="R3602" t="s">
        <v>18</v>
      </c>
    </row>
    <row r="3603" spans="1:18" x14ac:dyDescent="0.4">
      <c r="A3603">
        <v>415</v>
      </c>
      <c r="B3603" t="s">
        <v>2684</v>
      </c>
      <c r="C3603" s="2">
        <v>2827399000</v>
      </c>
      <c r="D3603" s="2" t="s">
        <v>5629</v>
      </c>
      <c r="E3603" s="3" t="str">
        <f t="shared" si="56"/>
        <v>2827399000</v>
      </c>
      <c r="F3603">
        <v>8</v>
      </c>
      <c r="G3603" t="s">
        <v>2684</v>
      </c>
      <c r="H3603" t="s">
        <v>2685</v>
      </c>
      <c r="P3603" s="1">
        <v>41975</v>
      </c>
      <c r="Q3603" s="1">
        <v>45291</v>
      </c>
      <c r="R3603" t="s">
        <v>18</v>
      </c>
    </row>
    <row r="3604" spans="1:18" x14ac:dyDescent="0.4">
      <c r="A3604">
        <v>415</v>
      </c>
      <c r="B3604" t="s">
        <v>2686</v>
      </c>
      <c r="C3604" s="2">
        <v>2827399000</v>
      </c>
      <c r="D3604" s="2" t="s">
        <v>5629</v>
      </c>
      <c r="E3604" s="3" t="str">
        <f t="shared" si="56"/>
        <v>2827399000</v>
      </c>
      <c r="F3604">
        <v>9</v>
      </c>
      <c r="G3604" t="s">
        <v>2686</v>
      </c>
      <c r="H3604" t="s">
        <v>2687</v>
      </c>
      <c r="P3604" s="1">
        <v>41975</v>
      </c>
      <c r="Q3604" s="1">
        <v>45291</v>
      </c>
      <c r="R3604" t="s">
        <v>18</v>
      </c>
    </row>
    <row r="3605" spans="1:18" x14ac:dyDescent="0.4">
      <c r="A3605">
        <v>415</v>
      </c>
      <c r="B3605" t="s">
        <v>21</v>
      </c>
      <c r="C3605" s="2">
        <v>2827399000</v>
      </c>
      <c r="D3605" s="2" t="s">
        <v>5629</v>
      </c>
      <c r="E3605" s="3" t="str">
        <f t="shared" si="56"/>
        <v>2827399000</v>
      </c>
      <c r="F3605">
        <v>10</v>
      </c>
      <c r="G3605" t="s">
        <v>21</v>
      </c>
      <c r="H3605" t="s">
        <v>22</v>
      </c>
      <c r="P3605" s="1">
        <v>41975</v>
      </c>
      <c r="Q3605" s="1">
        <v>45291</v>
      </c>
      <c r="R3605" t="s">
        <v>18</v>
      </c>
    </row>
    <row r="3606" spans="1:18" x14ac:dyDescent="0.4">
      <c r="A3606">
        <v>416</v>
      </c>
      <c r="B3606" t="s">
        <v>2688</v>
      </c>
      <c r="C3606" s="2">
        <v>2830901000</v>
      </c>
      <c r="D3606" s="2" t="s">
        <v>5630</v>
      </c>
      <c r="E3606" s="3" t="str">
        <f t="shared" si="56"/>
        <v>2830901000</v>
      </c>
      <c r="F3606">
        <v>1</v>
      </c>
      <c r="G3606" t="s">
        <v>2688</v>
      </c>
      <c r="H3606" t="s">
        <v>2689</v>
      </c>
      <c r="I3606">
        <v>1</v>
      </c>
      <c r="J3606">
        <v>1</v>
      </c>
      <c r="K3606" t="s">
        <v>144</v>
      </c>
      <c r="L3606" t="s">
        <v>145</v>
      </c>
      <c r="M3606">
        <v>1</v>
      </c>
      <c r="N3606" t="s">
        <v>2690</v>
      </c>
      <c r="P3606" s="1">
        <v>44563</v>
      </c>
      <c r="Q3606" s="1">
        <v>45291</v>
      </c>
      <c r="R3606" t="s">
        <v>26</v>
      </c>
    </row>
    <row r="3607" spans="1:18" x14ac:dyDescent="0.4">
      <c r="A3607">
        <v>416</v>
      </c>
      <c r="B3607" t="s">
        <v>2688</v>
      </c>
      <c r="C3607" s="2">
        <v>2830901000</v>
      </c>
      <c r="D3607" s="2" t="s">
        <v>5630</v>
      </c>
      <c r="E3607" s="3" t="str">
        <f t="shared" si="56"/>
        <v>2830901000</v>
      </c>
      <c r="F3607">
        <v>1</v>
      </c>
      <c r="G3607" t="s">
        <v>2688</v>
      </c>
      <c r="H3607" t="s">
        <v>2689</v>
      </c>
      <c r="I3607">
        <v>1</v>
      </c>
      <c r="J3607">
        <v>2</v>
      </c>
      <c r="K3607" t="s">
        <v>144</v>
      </c>
      <c r="L3607" t="s">
        <v>145</v>
      </c>
      <c r="M3607">
        <v>2</v>
      </c>
      <c r="N3607" t="s">
        <v>27</v>
      </c>
      <c r="P3607" s="1">
        <v>44563</v>
      </c>
      <c r="Q3607" s="1">
        <v>45291</v>
      </c>
      <c r="R3607" t="s">
        <v>26</v>
      </c>
    </row>
    <row r="3608" spans="1:18" x14ac:dyDescent="0.4">
      <c r="A3608">
        <v>417</v>
      </c>
      <c r="B3608" t="s">
        <v>21</v>
      </c>
      <c r="C3608" s="2">
        <v>2833299000</v>
      </c>
      <c r="D3608" s="2" t="s">
        <v>5631</v>
      </c>
      <c r="E3608" s="3" t="str">
        <f t="shared" si="56"/>
        <v>2833299000</v>
      </c>
      <c r="F3608">
        <v>1</v>
      </c>
      <c r="G3608" t="s">
        <v>21</v>
      </c>
      <c r="H3608" t="s">
        <v>22</v>
      </c>
      <c r="I3608">
        <v>1</v>
      </c>
      <c r="J3608">
        <v>1</v>
      </c>
      <c r="K3608" t="s">
        <v>144</v>
      </c>
      <c r="L3608" t="s">
        <v>145</v>
      </c>
      <c r="M3608">
        <v>1</v>
      </c>
      <c r="N3608" t="s">
        <v>2691</v>
      </c>
      <c r="P3608" s="1">
        <v>44563</v>
      </c>
      <c r="Q3608" s="1">
        <v>45291</v>
      </c>
      <c r="R3608" t="s">
        <v>26</v>
      </c>
    </row>
    <row r="3609" spans="1:18" x14ac:dyDescent="0.4">
      <c r="A3609">
        <v>417</v>
      </c>
      <c r="B3609" t="s">
        <v>21</v>
      </c>
      <c r="C3609" s="2">
        <v>2833299000</v>
      </c>
      <c r="D3609" s="2" t="s">
        <v>5631</v>
      </c>
      <c r="E3609" s="3" t="str">
        <f t="shared" si="56"/>
        <v>2833299000</v>
      </c>
      <c r="F3609">
        <v>1</v>
      </c>
      <c r="G3609" t="s">
        <v>21</v>
      </c>
      <c r="H3609" t="s">
        <v>22</v>
      </c>
      <c r="I3609">
        <v>1</v>
      </c>
      <c r="J3609">
        <v>2</v>
      </c>
      <c r="K3609" t="s">
        <v>144</v>
      </c>
      <c r="L3609" t="s">
        <v>145</v>
      </c>
      <c r="M3609">
        <v>2</v>
      </c>
      <c r="N3609" t="s">
        <v>27</v>
      </c>
      <c r="P3609" s="1">
        <v>44563</v>
      </c>
      <c r="Q3609" s="1">
        <v>45291</v>
      </c>
      <c r="R3609" t="s">
        <v>26</v>
      </c>
    </row>
    <row r="3610" spans="1:18" x14ac:dyDescent="0.4">
      <c r="A3610">
        <v>418</v>
      </c>
      <c r="B3610" t="s">
        <v>21</v>
      </c>
      <c r="C3610" s="2">
        <v>2836991090</v>
      </c>
      <c r="D3610" s="2" t="s">
        <v>5632</v>
      </c>
      <c r="E3610" s="3" t="str">
        <f t="shared" si="56"/>
        <v>2836991090</v>
      </c>
      <c r="F3610">
        <v>1</v>
      </c>
      <c r="G3610" t="s">
        <v>21</v>
      </c>
      <c r="H3610" t="s">
        <v>22</v>
      </c>
      <c r="I3610">
        <v>1</v>
      </c>
      <c r="J3610">
        <v>1</v>
      </c>
      <c r="K3610" t="s">
        <v>144</v>
      </c>
      <c r="L3610" t="s">
        <v>145</v>
      </c>
      <c r="M3610">
        <v>1</v>
      </c>
      <c r="N3610" t="s">
        <v>2692</v>
      </c>
      <c r="P3610" s="1">
        <v>44563</v>
      </c>
      <c r="Q3610" s="1">
        <v>45291</v>
      </c>
      <c r="R3610" t="s">
        <v>26</v>
      </c>
    </row>
    <row r="3611" spans="1:18" x14ac:dyDescent="0.4">
      <c r="A3611">
        <v>418</v>
      </c>
      <c r="B3611" t="s">
        <v>21</v>
      </c>
      <c r="C3611" s="2">
        <v>2836991090</v>
      </c>
      <c r="D3611" s="2" t="s">
        <v>5632</v>
      </c>
      <c r="E3611" s="3" t="str">
        <f t="shared" si="56"/>
        <v>2836991090</v>
      </c>
      <c r="F3611">
        <v>1</v>
      </c>
      <c r="G3611" t="s">
        <v>21</v>
      </c>
      <c r="H3611" t="s">
        <v>22</v>
      </c>
      <c r="I3611">
        <v>1</v>
      </c>
      <c r="J3611">
        <v>2</v>
      </c>
      <c r="K3611" t="s">
        <v>144</v>
      </c>
      <c r="L3611" t="s">
        <v>145</v>
      </c>
      <c r="M3611">
        <v>2</v>
      </c>
      <c r="N3611" t="s">
        <v>27</v>
      </c>
      <c r="P3611" s="1">
        <v>44563</v>
      </c>
      <c r="Q3611" s="1">
        <v>45291</v>
      </c>
      <c r="R3611" t="s">
        <v>26</v>
      </c>
    </row>
    <row r="3612" spans="1:18" x14ac:dyDescent="0.4">
      <c r="A3612">
        <v>419</v>
      </c>
      <c r="B3612" t="s">
        <v>21</v>
      </c>
      <c r="C3612" s="2">
        <v>2839909000</v>
      </c>
      <c r="D3612" s="2" t="s">
        <v>5633</v>
      </c>
      <c r="E3612" s="3" t="str">
        <f t="shared" si="56"/>
        <v>2839909000</v>
      </c>
      <c r="F3612">
        <v>1</v>
      </c>
      <c r="G3612" t="s">
        <v>21</v>
      </c>
      <c r="H3612" t="s">
        <v>22</v>
      </c>
      <c r="I3612">
        <v>1</v>
      </c>
      <c r="J3612">
        <v>1</v>
      </c>
      <c r="K3612" t="s">
        <v>144</v>
      </c>
      <c r="L3612" t="s">
        <v>145</v>
      </c>
      <c r="M3612">
        <v>1</v>
      </c>
      <c r="N3612" t="s">
        <v>2693</v>
      </c>
      <c r="P3612" s="1">
        <v>44563</v>
      </c>
      <c r="Q3612" s="1">
        <v>45291</v>
      </c>
      <c r="R3612" t="s">
        <v>26</v>
      </c>
    </row>
    <row r="3613" spans="1:18" x14ac:dyDescent="0.4">
      <c r="A3613">
        <v>419</v>
      </c>
      <c r="B3613" t="s">
        <v>21</v>
      </c>
      <c r="C3613" s="2">
        <v>2839909000</v>
      </c>
      <c r="D3613" s="2" t="s">
        <v>5633</v>
      </c>
      <c r="E3613" s="3" t="str">
        <f t="shared" si="56"/>
        <v>2839909000</v>
      </c>
      <c r="F3613">
        <v>1</v>
      </c>
      <c r="G3613" t="s">
        <v>21</v>
      </c>
      <c r="H3613" t="s">
        <v>22</v>
      </c>
      <c r="I3613">
        <v>1</v>
      </c>
      <c r="J3613">
        <v>2</v>
      </c>
      <c r="K3613" t="s">
        <v>144</v>
      </c>
      <c r="L3613" t="s">
        <v>145</v>
      </c>
      <c r="M3613">
        <v>2</v>
      </c>
      <c r="N3613" t="s">
        <v>27</v>
      </c>
      <c r="P3613" s="1">
        <v>44563</v>
      </c>
      <c r="Q3613" s="1">
        <v>45291</v>
      </c>
      <c r="R3613" t="s">
        <v>26</v>
      </c>
    </row>
    <row r="3614" spans="1:18" x14ac:dyDescent="0.4">
      <c r="A3614">
        <v>420</v>
      </c>
      <c r="B3614" t="s">
        <v>21</v>
      </c>
      <c r="C3614" s="2">
        <v>2842909000</v>
      </c>
      <c r="D3614" s="2" t="s">
        <v>5634</v>
      </c>
      <c r="E3614" s="3" t="str">
        <f t="shared" si="56"/>
        <v>2842909000</v>
      </c>
      <c r="F3614">
        <v>1</v>
      </c>
      <c r="G3614" t="s">
        <v>21</v>
      </c>
      <c r="H3614" t="s">
        <v>22</v>
      </c>
      <c r="I3614">
        <v>1</v>
      </c>
      <c r="J3614">
        <v>1</v>
      </c>
      <c r="K3614" t="s">
        <v>144</v>
      </c>
      <c r="L3614" t="s">
        <v>145</v>
      </c>
      <c r="M3614">
        <v>1</v>
      </c>
      <c r="N3614" t="s">
        <v>2694</v>
      </c>
      <c r="P3614" s="1">
        <v>44563</v>
      </c>
      <c r="Q3614" s="1">
        <v>45291</v>
      </c>
      <c r="R3614" t="s">
        <v>26</v>
      </c>
    </row>
    <row r="3615" spans="1:18" x14ac:dyDescent="0.4">
      <c r="A3615">
        <v>420</v>
      </c>
      <c r="B3615" t="s">
        <v>21</v>
      </c>
      <c r="C3615" s="2">
        <v>2842909000</v>
      </c>
      <c r="D3615" s="2" t="s">
        <v>5634</v>
      </c>
      <c r="E3615" s="3" t="str">
        <f t="shared" si="56"/>
        <v>2842909000</v>
      </c>
      <c r="F3615">
        <v>1</v>
      </c>
      <c r="G3615" t="s">
        <v>21</v>
      </c>
      <c r="H3615" t="s">
        <v>22</v>
      </c>
      <c r="I3615">
        <v>1</v>
      </c>
      <c r="J3615">
        <v>2</v>
      </c>
      <c r="K3615" t="s">
        <v>144</v>
      </c>
      <c r="L3615" t="s">
        <v>145</v>
      </c>
      <c r="M3615">
        <v>2</v>
      </c>
      <c r="N3615" t="s">
        <v>2695</v>
      </c>
      <c r="P3615" s="1">
        <v>44563</v>
      </c>
      <c r="Q3615" s="1">
        <v>45291</v>
      </c>
      <c r="R3615" t="s">
        <v>26</v>
      </c>
    </row>
    <row r="3616" spans="1:18" x14ac:dyDescent="0.4">
      <c r="A3616">
        <v>420</v>
      </c>
      <c r="B3616" t="s">
        <v>21</v>
      </c>
      <c r="C3616" s="2">
        <v>2842909000</v>
      </c>
      <c r="D3616" s="2" t="s">
        <v>5634</v>
      </c>
      <c r="E3616" s="3" t="str">
        <f t="shared" si="56"/>
        <v>2842909000</v>
      </c>
      <c r="F3616">
        <v>1</v>
      </c>
      <c r="G3616" t="s">
        <v>21</v>
      </c>
      <c r="H3616" t="s">
        <v>22</v>
      </c>
      <c r="I3616">
        <v>1</v>
      </c>
      <c r="J3616">
        <v>3</v>
      </c>
      <c r="K3616" t="s">
        <v>144</v>
      </c>
      <c r="L3616" t="s">
        <v>145</v>
      </c>
      <c r="M3616">
        <v>3</v>
      </c>
      <c r="N3616" t="s">
        <v>2696</v>
      </c>
      <c r="P3616" s="1">
        <v>44563</v>
      </c>
      <c r="Q3616" s="1">
        <v>45291</v>
      </c>
      <c r="R3616" t="s">
        <v>26</v>
      </c>
    </row>
    <row r="3617" spans="1:18" x14ac:dyDescent="0.4">
      <c r="A3617">
        <v>420</v>
      </c>
      <c r="B3617" t="s">
        <v>21</v>
      </c>
      <c r="C3617" s="2">
        <v>2842909000</v>
      </c>
      <c r="D3617" s="2" t="s">
        <v>5634</v>
      </c>
      <c r="E3617" s="3" t="str">
        <f t="shared" si="56"/>
        <v>2842909000</v>
      </c>
      <c r="F3617">
        <v>1</v>
      </c>
      <c r="G3617" t="s">
        <v>21</v>
      </c>
      <c r="H3617" t="s">
        <v>22</v>
      </c>
      <c r="I3617">
        <v>1</v>
      </c>
      <c r="J3617">
        <v>4</v>
      </c>
      <c r="K3617" t="s">
        <v>144</v>
      </c>
      <c r="L3617" t="s">
        <v>145</v>
      </c>
      <c r="M3617">
        <v>4</v>
      </c>
      <c r="N3617" t="s">
        <v>2697</v>
      </c>
      <c r="P3617" s="1">
        <v>44563</v>
      </c>
      <c r="Q3617" s="1">
        <v>45291</v>
      </c>
      <c r="R3617" t="s">
        <v>26</v>
      </c>
    </row>
    <row r="3618" spans="1:18" x14ac:dyDescent="0.4">
      <c r="A3618">
        <v>420</v>
      </c>
      <c r="B3618" t="s">
        <v>21</v>
      </c>
      <c r="C3618" s="2">
        <v>2842909000</v>
      </c>
      <c r="D3618" s="2" t="s">
        <v>5634</v>
      </c>
      <c r="E3618" s="3" t="str">
        <f t="shared" si="56"/>
        <v>2842909000</v>
      </c>
      <c r="F3618">
        <v>1</v>
      </c>
      <c r="G3618" t="s">
        <v>21</v>
      </c>
      <c r="H3618" t="s">
        <v>22</v>
      </c>
      <c r="I3618">
        <v>1</v>
      </c>
      <c r="J3618">
        <v>5</v>
      </c>
      <c r="K3618" t="s">
        <v>144</v>
      </c>
      <c r="L3618" t="s">
        <v>145</v>
      </c>
      <c r="M3618">
        <v>5</v>
      </c>
      <c r="N3618" t="s">
        <v>2698</v>
      </c>
      <c r="P3618" s="1">
        <v>44563</v>
      </c>
      <c r="Q3618" s="1">
        <v>45291</v>
      </c>
      <c r="R3618" t="s">
        <v>26</v>
      </c>
    </row>
    <row r="3619" spans="1:18" x14ac:dyDescent="0.4">
      <c r="A3619">
        <v>420</v>
      </c>
      <c r="B3619" t="s">
        <v>21</v>
      </c>
      <c r="C3619" s="2">
        <v>2842909000</v>
      </c>
      <c r="D3619" s="2" t="s">
        <v>5634</v>
      </c>
      <c r="E3619" s="3" t="str">
        <f t="shared" si="56"/>
        <v>2842909000</v>
      </c>
      <c r="F3619">
        <v>1</v>
      </c>
      <c r="G3619" t="s">
        <v>21</v>
      </c>
      <c r="H3619" t="s">
        <v>22</v>
      </c>
      <c r="I3619">
        <v>1</v>
      </c>
      <c r="J3619">
        <v>6</v>
      </c>
      <c r="K3619" t="s">
        <v>144</v>
      </c>
      <c r="L3619" t="s">
        <v>145</v>
      </c>
      <c r="M3619">
        <v>6</v>
      </c>
      <c r="N3619" t="s">
        <v>2699</v>
      </c>
      <c r="P3619" s="1">
        <v>44563</v>
      </c>
      <c r="Q3619" s="1">
        <v>45291</v>
      </c>
      <c r="R3619" t="s">
        <v>26</v>
      </c>
    </row>
    <row r="3620" spans="1:18" x14ac:dyDescent="0.4">
      <c r="A3620">
        <v>420</v>
      </c>
      <c r="B3620" t="s">
        <v>21</v>
      </c>
      <c r="C3620" s="2">
        <v>2842909000</v>
      </c>
      <c r="D3620" s="2" t="s">
        <v>5634</v>
      </c>
      <c r="E3620" s="3" t="str">
        <f t="shared" si="56"/>
        <v>2842909000</v>
      </c>
      <c r="F3620">
        <v>1</v>
      </c>
      <c r="G3620" t="s">
        <v>21</v>
      </c>
      <c r="H3620" t="s">
        <v>22</v>
      </c>
      <c r="I3620">
        <v>1</v>
      </c>
      <c r="J3620">
        <v>7</v>
      </c>
      <c r="K3620" t="s">
        <v>144</v>
      </c>
      <c r="L3620" t="s">
        <v>145</v>
      </c>
      <c r="M3620">
        <v>7</v>
      </c>
      <c r="N3620" t="s">
        <v>2700</v>
      </c>
      <c r="P3620" s="1">
        <v>44563</v>
      </c>
      <c r="Q3620" s="1">
        <v>45291</v>
      </c>
      <c r="R3620" t="s">
        <v>26</v>
      </c>
    </row>
    <row r="3621" spans="1:18" x14ac:dyDescent="0.4">
      <c r="A3621">
        <v>420</v>
      </c>
      <c r="B3621" t="s">
        <v>21</v>
      </c>
      <c r="C3621" s="2">
        <v>2842909000</v>
      </c>
      <c r="D3621" s="2" t="s">
        <v>5634</v>
      </c>
      <c r="E3621" s="3" t="str">
        <f t="shared" si="56"/>
        <v>2842909000</v>
      </c>
      <c r="F3621">
        <v>1</v>
      </c>
      <c r="G3621" t="s">
        <v>21</v>
      </c>
      <c r="H3621" t="s">
        <v>22</v>
      </c>
      <c r="I3621">
        <v>1</v>
      </c>
      <c r="J3621">
        <v>8</v>
      </c>
      <c r="K3621" t="s">
        <v>144</v>
      </c>
      <c r="L3621" t="s">
        <v>145</v>
      </c>
      <c r="M3621">
        <v>8</v>
      </c>
      <c r="N3621" t="s">
        <v>2701</v>
      </c>
      <c r="P3621" s="1">
        <v>44563</v>
      </c>
      <c r="Q3621" s="1">
        <v>45291</v>
      </c>
      <c r="R3621" t="s">
        <v>26</v>
      </c>
    </row>
    <row r="3622" spans="1:18" x14ac:dyDescent="0.4">
      <c r="A3622">
        <v>420</v>
      </c>
      <c r="B3622" t="s">
        <v>21</v>
      </c>
      <c r="C3622" s="2">
        <v>2842909000</v>
      </c>
      <c r="D3622" s="2" t="s">
        <v>5634</v>
      </c>
      <c r="E3622" s="3" t="str">
        <f t="shared" si="56"/>
        <v>2842909000</v>
      </c>
      <c r="F3622">
        <v>1</v>
      </c>
      <c r="G3622" t="s">
        <v>21</v>
      </c>
      <c r="H3622" t="s">
        <v>22</v>
      </c>
      <c r="I3622">
        <v>1</v>
      </c>
      <c r="J3622">
        <v>9</v>
      </c>
      <c r="K3622" t="s">
        <v>144</v>
      </c>
      <c r="L3622" t="s">
        <v>145</v>
      </c>
      <c r="M3622">
        <v>9</v>
      </c>
      <c r="N3622" t="s">
        <v>27</v>
      </c>
      <c r="P3622" s="1">
        <v>44563</v>
      </c>
      <c r="Q3622" s="1">
        <v>45291</v>
      </c>
      <c r="R3622" t="s">
        <v>26</v>
      </c>
    </row>
    <row r="3623" spans="1:18" x14ac:dyDescent="0.4">
      <c r="A3623">
        <v>421</v>
      </c>
      <c r="B3623" t="s">
        <v>2702</v>
      </c>
      <c r="C3623" s="2">
        <v>2843909090</v>
      </c>
      <c r="D3623" s="2" t="s">
        <v>5635</v>
      </c>
      <c r="E3623" s="3" t="str">
        <f t="shared" si="56"/>
        <v>2843909090</v>
      </c>
      <c r="F3623">
        <v>1</v>
      </c>
      <c r="G3623" t="s">
        <v>2702</v>
      </c>
      <c r="H3623" t="s">
        <v>2703</v>
      </c>
      <c r="P3623" s="1">
        <v>41975</v>
      </c>
      <c r="Q3623" s="1">
        <v>45291</v>
      </c>
      <c r="R3623" t="s">
        <v>18</v>
      </c>
    </row>
    <row r="3624" spans="1:18" x14ac:dyDescent="0.4">
      <c r="A3624">
        <v>421</v>
      </c>
      <c r="B3624" t="s">
        <v>2704</v>
      </c>
      <c r="C3624" s="2">
        <v>2843909090</v>
      </c>
      <c r="D3624" s="2" t="s">
        <v>5635</v>
      </c>
      <c r="E3624" s="3" t="str">
        <f t="shared" si="56"/>
        <v>2843909090</v>
      </c>
      <c r="F3624">
        <v>2</v>
      </c>
      <c r="G3624" t="s">
        <v>2704</v>
      </c>
      <c r="H3624" t="s">
        <v>2705</v>
      </c>
      <c r="P3624" s="1">
        <v>41975</v>
      </c>
      <c r="Q3624" s="1">
        <v>45291</v>
      </c>
      <c r="R3624" t="s">
        <v>18</v>
      </c>
    </row>
    <row r="3625" spans="1:18" x14ac:dyDescent="0.4">
      <c r="A3625">
        <v>421</v>
      </c>
      <c r="B3625" t="s">
        <v>2706</v>
      </c>
      <c r="C3625" s="2">
        <v>2843909090</v>
      </c>
      <c r="D3625" s="2" t="s">
        <v>5635</v>
      </c>
      <c r="E3625" s="3" t="str">
        <f t="shared" si="56"/>
        <v>2843909090</v>
      </c>
      <c r="F3625">
        <v>3</v>
      </c>
      <c r="G3625" t="s">
        <v>2706</v>
      </c>
      <c r="H3625" t="s">
        <v>2707</v>
      </c>
      <c r="P3625" s="1">
        <v>41975</v>
      </c>
      <c r="Q3625" s="1">
        <v>45291</v>
      </c>
      <c r="R3625" t="s">
        <v>18</v>
      </c>
    </row>
    <row r="3626" spans="1:18" x14ac:dyDescent="0.4">
      <c r="A3626">
        <v>421</v>
      </c>
      <c r="B3626" t="s">
        <v>2708</v>
      </c>
      <c r="C3626" s="2">
        <v>2843909090</v>
      </c>
      <c r="D3626" s="2" t="s">
        <v>5635</v>
      </c>
      <c r="E3626" s="3" t="str">
        <f t="shared" si="56"/>
        <v>2843909090</v>
      </c>
      <c r="F3626">
        <v>4</v>
      </c>
      <c r="G3626" t="s">
        <v>2708</v>
      </c>
      <c r="H3626" t="s">
        <v>2709</v>
      </c>
      <c r="P3626" s="1">
        <v>41975</v>
      </c>
      <c r="Q3626" s="1">
        <v>45291</v>
      </c>
      <c r="R3626" t="s">
        <v>18</v>
      </c>
    </row>
    <row r="3627" spans="1:18" x14ac:dyDescent="0.4">
      <c r="A3627">
        <v>421</v>
      </c>
      <c r="B3627" t="s">
        <v>2710</v>
      </c>
      <c r="C3627" s="2">
        <v>2843909090</v>
      </c>
      <c r="D3627" s="2" t="s">
        <v>5635</v>
      </c>
      <c r="E3627" s="3" t="str">
        <f t="shared" si="56"/>
        <v>2843909090</v>
      </c>
      <c r="F3627">
        <v>5</v>
      </c>
      <c r="G3627" t="s">
        <v>2710</v>
      </c>
      <c r="H3627" t="s">
        <v>2711</v>
      </c>
      <c r="P3627" s="1">
        <v>41975</v>
      </c>
      <c r="Q3627" s="1">
        <v>45291</v>
      </c>
      <c r="R3627" t="s">
        <v>18</v>
      </c>
    </row>
    <row r="3628" spans="1:18" x14ac:dyDescent="0.4">
      <c r="A3628">
        <v>421</v>
      </c>
      <c r="B3628" t="s">
        <v>21</v>
      </c>
      <c r="C3628" s="2">
        <v>2843909090</v>
      </c>
      <c r="D3628" s="2" t="s">
        <v>5635</v>
      </c>
      <c r="E3628" s="3" t="str">
        <f t="shared" si="56"/>
        <v>2843909090</v>
      </c>
      <c r="F3628">
        <v>6</v>
      </c>
      <c r="G3628" t="s">
        <v>21</v>
      </c>
      <c r="H3628" t="s">
        <v>22</v>
      </c>
      <c r="P3628" s="1">
        <v>41975</v>
      </c>
      <c r="Q3628" s="1">
        <v>45291</v>
      </c>
      <c r="R3628" t="s">
        <v>18</v>
      </c>
    </row>
    <row r="3629" spans="1:18" x14ac:dyDescent="0.4">
      <c r="A3629">
        <v>422</v>
      </c>
      <c r="B3629" t="s">
        <v>2712</v>
      </c>
      <c r="C3629" s="2">
        <v>2852903000</v>
      </c>
      <c r="D3629" s="2" t="s">
        <v>5636</v>
      </c>
      <c r="E3629" s="3" t="str">
        <f t="shared" si="56"/>
        <v>2852903000</v>
      </c>
      <c r="F3629">
        <v>1</v>
      </c>
      <c r="G3629" t="s">
        <v>2712</v>
      </c>
      <c r="H3629" t="s">
        <v>2713</v>
      </c>
      <c r="I3629">
        <v>1</v>
      </c>
      <c r="J3629">
        <v>1</v>
      </c>
      <c r="K3629" t="s">
        <v>358</v>
      </c>
      <c r="L3629" t="s">
        <v>359</v>
      </c>
      <c r="M3629">
        <v>1</v>
      </c>
      <c r="N3629" t="s">
        <v>2714</v>
      </c>
      <c r="P3629" s="1">
        <v>44563</v>
      </c>
      <c r="Q3629" s="1">
        <v>45291</v>
      </c>
      <c r="R3629" t="s">
        <v>26</v>
      </c>
    </row>
    <row r="3630" spans="1:18" x14ac:dyDescent="0.4">
      <c r="A3630">
        <v>422</v>
      </c>
      <c r="B3630" t="s">
        <v>2712</v>
      </c>
      <c r="C3630" s="2">
        <v>2852903000</v>
      </c>
      <c r="D3630" s="2" t="s">
        <v>5636</v>
      </c>
      <c r="E3630" s="3" t="str">
        <f t="shared" si="56"/>
        <v>2852903000</v>
      </c>
      <c r="F3630">
        <v>1</v>
      </c>
      <c r="G3630" t="s">
        <v>2712</v>
      </c>
      <c r="H3630" t="s">
        <v>2713</v>
      </c>
      <c r="I3630">
        <v>1</v>
      </c>
      <c r="J3630">
        <v>2</v>
      </c>
      <c r="K3630" t="s">
        <v>358</v>
      </c>
      <c r="L3630" t="s">
        <v>359</v>
      </c>
      <c r="M3630">
        <v>2</v>
      </c>
      <c r="N3630" t="s">
        <v>2715</v>
      </c>
      <c r="P3630" s="1">
        <v>44563</v>
      </c>
      <c r="Q3630" s="1">
        <v>45291</v>
      </c>
      <c r="R3630" t="s">
        <v>26</v>
      </c>
    </row>
    <row r="3631" spans="1:18" x14ac:dyDescent="0.4">
      <c r="A3631">
        <v>423</v>
      </c>
      <c r="B3631" t="s">
        <v>2716</v>
      </c>
      <c r="C3631" s="2">
        <v>2902909000</v>
      </c>
      <c r="D3631" s="2" t="s">
        <v>5637</v>
      </c>
      <c r="E3631" s="3" t="str">
        <f t="shared" si="56"/>
        <v>2902909000</v>
      </c>
      <c r="F3631">
        <v>1</v>
      </c>
      <c r="G3631" t="s">
        <v>2716</v>
      </c>
      <c r="H3631" t="s">
        <v>2717</v>
      </c>
      <c r="P3631" s="1">
        <v>41975</v>
      </c>
      <c r="Q3631" s="1">
        <v>45291</v>
      </c>
      <c r="R3631" t="s">
        <v>18</v>
      </c>
    </row>
    <row r="3632" spans="1:18" x14ac:dyDescent="0.4">
      <c r="A3632">
        <v>423</v>
      </c>
      <c r="B3632" t="s">
        <v>2718</v>
      </c>
      <c r="C3632" s="2">
        <v>2902909000</v>
      </c>
      <c r="D3632" s="2" t="s">
        <v>5637</v>
      </c>
      <c r="E3632" s="3" t="str">
        <f t="shared" si="56"/>
        <v>2902909000</v>
      </c>
      <c r="F3632">
        <v>2</v>
      </c>
      <c r="G3632" t="s">
        <v>2718</v>
      </c>
      <c r="H3632" t="s">
        <v>2719</v>
      </c>
      <c r="P3632" s="1">
        <v>41975</v>
      </c>
      <c r="Q3632" s="1">
        <v>45291</v>
      </c>
      <c r="R3632" t="s">
        <v>18</v>
      </c>
    </row>
    <row r="3633" spans="1:18" x14ac:dyDescent="0.4">
      <c r="A3633">
        <v>423</v>
      </c>
      <c r="B3633" t="s">
        <v>2720</v>
      </c>
      <c r="C3633" s="2">
        <v>2902909000</v>
      </c>
      <c r="D3633" s="2" t="s">
        <v>5637</v>
      </c>
      <c r="E3633" s="3" t="str">
        <f t="shared" si="56"/>
        <v>2902909000</v>
      </c>
      <c r="F3633">
        <v>3</v>
      </c>
      <c r="G3633" t="s">
        <v>2720</v>
      </c>
      <c r="H3633" t="s">
        <v>2721</v>
      </c>
      <c r="P3633" s="1">
        <v>41975</v>
      </c>
      <c r="Q3633" s="1">
        <v>45291</v>
      </c>
      <c r="R3633" t="s">
        <v>18</v>
      </c>
    </row>
    <row r="3634" spans="1:18" x14ac:dyDescent="0.4">
      <c r="A3634">
        <v>423</v>
      </c>
      <c r="B3634" t="s">
        <v>2722</v>
      </c>
      <c r="C3634" s="2">
        <v>2902909000</v>
      </c>
      <c r="D3634" s="2" t="s">
        <v>5637</v>
      </c>
      <c r="E3634" s="3" t="str">
        <f t="shared" si="56"/>
        <v>2902909000</v>
      </c>
      <c r="F3634">
        <v>4</v>
      </c>
      <c r="G3634" t="s">
        <v>2722</v>
      </c>
      <c r="H3634" t="s">
        <v>2723</v>
      </c>
      <c r="P3634" s="1">
        <v>41975</v>
      </c>
      <c r="Q3634" s="1">
        <v>45291</v>
      </c>
      <c r="R3634" t="s">
        <v>18</v>
      </c>
    </row>
    <row r="3635" spans="1:18" x14ac:dyDescent="0.4">
      <c r="A3635">
        <v>423</v>
      </c>
      <c r="B3635" t="s">
        <v>2724</v>
      </c>
      <c r="C3635" s="2">
        <v>2902909000</v>
      </c>
      <c r="D3635" s="2" t="s">
        <v>5637</v>
      </c>
      <c r="E3635" s="3" t="str">
        <f t="shared" si="56"/>
        <v>2902909000</v>
      </c>
      <c r="F3635">
        <v>5</v>
      </c>
      <c r="G3635" t="s">
        <v>2724</v>
      </c>
      <c r="H3635" t="s">
        <v>2725</v>
      </c>
      <c r="P3635" s="1">
        <v>41975</v>
      </c>
      <c r="Q3635" s="1">
        <v>45291</v>
      </c>
      <c r="R3635" t="s">
        <v>18</v>
      </c>
    </row>
    <row r="3636" spans="1:18" x14ac:dyDescent="0.4">
      <c r="A3636">
        <v>423</v>
      </c>
      <c r="B3636" t="s">
        <v>2726</v>
      </c>
      <c r="C3636" s="2">
        <v>2902909000</v>
      </c>
      <c r="D3636" s="2" t="s">
        <v>5637</v>
      </c>
      <c r="E3636" s="3" t="str">
        <f t="shared" si="56"/>
        <v>2902909000</v>
      </c>
      <c r="F3636">
        <v>6</v>
      </c>
      <c r="G3636" t="s">
        <v>2726</v>
      </c>
      <c r="H3636" t="s">
        <v>2727</v>
      </c>
      <c r="P3636" s="1">
        <v>41975</v>
      </c>
      <c r="Q3636" s="1">
        <v>45291</v>
      </c>
      <c r="R3636" t="s">
        <v>18</v>
      </c>
    </row>
    <row r="3637" spans="1:18" x14ac:dyDescent="0.4">
      <c r="A3637">
        <v>423</v>
      </c>
      <c r="B3637" t="s">
        <v>2728</v>
      </c>
      <c r="C3637" s="2">
        <v>2902909000</v>
      </c>
      <c r="D3637" s="2" t="s">
        <v>5637</v>
      </c>
      <c r="E3637" s="3" t="str">
        <f t="shared" si="56"/>
        <v>2902909000</v>
      </c>
      <c r="F3637">
        <v>7</v>
      </c>
      <c r="G3637" t="s">
        <v>2728</v>
      </c>
      <c r="H3637" t="s">
        <v>2729</v>
      </c>
      <c r="P3637" s="1">
        <v>41975</v>
      </c>
      <c r="Q3637" s="1">
        <v>45291</v>
      </c>
      <c r="R3637" t="s">
        <v>18</v>
      </c>
    </row>
    <row r="3638" spans="1:18" x14ac:dyDescent="0.4">
      <c r="A3638">
        <v>423</v>
      </c>
      <c r="B3638" t="s">
        <v>2730</v>
      </c>
      <c r="C3638" s="2">
        <v>2902909000</v>
      </c>
      <c r="D3638" s="2" t="s">
        <v>5637</v>
      </c>
      <c r="E3638" s="3" t="str">
        <f t="shared" si="56"/>
        <v>2902909000</v>
      </c>
      <c r="F3638">
        <v>8</v>
      </c>
      <c r="G3638" t="s">
        <v>2730</v>
      </c>
      <c r="H3638" t="s">
        <v>2731</v>
      </c>
      <c r="P3638" s="1">
        <v>41975</v>
      </c>
      <c r="Q3638" s="1">
        <v>45291</v>
      </c>
      <c r="R3638" t="s">
        <v>18</v>
      </c>
    </row>
    <row r="3639" spans="1:18" x14ac:dyDescent="0.4">
      <c r="A3639">
        <v>423</v>
      </c>
      <c r="B3639" t="s">
        <v>2732</v>
      </c>
      <c r="C3639" s="2">
        <v>2902909000</v>
      </c>
      <c r="D3639" s="2" t="s">
        <v>5637</v>
      </c>
      <c r="E3639" s="3" t="str">
        <f t="shared" si="56"/>
        <v>2902909000</v>
      </c>
      <c r="F3639">
        <v>9</v>
      </c>
      <c r="G3639" t="s">
        <v>2732</v>
      </c>
      <c r="H3639" t="s">
        <v>2733</v>
      </c>
      <c r="P3639" s="1">
        <v>41975</v>
      </c>
      <c r="Q3639" s="1">
        <v>45291</v>
      </c>
      <c r="R3639" t="s">
        <v>18</v>
      </c>
    </row>
    <row r="3640" spans="1:18" x14ac:dyDescent="0.4">
      <c r="A3640">
        <v>423</v>
      </c>
      <c r="B3640" t="s">
        <v>2734</v>
      </c>
      <c r="C3640" s="2">
        <v>2902909000</v>
      </c>
      <c r="D3640" s="2" t="s">
        <v>5637</v>
      </c>
      <c r="E3640" s="3" t="str">
        <f t="shared" si="56"/>
        <v>2902909000</v>
      </c>
      <c r="F3640">
        <v>10</v>
      </c>
      <c r="G3640" t="s">
        <v>2734</v>
      </c>
      <c r="H3640" t="s">
        <v>2735</v>
      </c>
      <c r="P3640" s="1">
        <v>41975</v>
      </c>
      <c r="Q3640" s="1">
        <v>45291</v>
      </c>
      <c r="R3640" t="s">
        <v>18</v>
      </c>
    </row>
    <row r="3641" spans="1:18" x14ac:dyDescent="0.4">
      <c r="A3641">
        <v>423</v>
      </c>
      <c r="B3641" t="s">
        <v>2736</v>
      </c>
      <c r="C3641" s="2">
        <v>2902909000</v>
      </c>
      <c r="D3641" s="2" t="s">
        <v>5637</v>
      </c>
      <c r="E3641" s="3" t="str">
        <f t="shared" si="56"/>
        <v>2902909000</v>
      </c>
      <c r="F3641">
        <v>11</v>
      </c>
      <c r="G3641" t="s">
        <v>2736</v>
      </c>
      <c r="H3641" t="s">
        <v>2737</v>
      </c>
      <c r="P3641" s="1">
        <v>41975</v>
      </c>
      <c r="Q3641" s="1">
        <v>45291</v>
      </c>
      <c r="R3641" t="s">
        <v>18</v>
      </c>
    </row>
    <row r="3642" spans="1:18" x14ac:dyDescent="0.4">
      <c r="A3642">
        <v>423</v>
      </c>
      <c r="B3642" t="s">
        <v>2738</v>
      </c>
      <c r="C3642" s="2">
        <v>2902909000</v>
      </c>
      <c r="D3642" s="2" t="s">
        <v>5637</v>
      </c>
      <c r="E3642" s="3" t="str">
        <f t="shared" si="56"/>
        <v>2902909000</v>
      </c>
      <c r="F3642">
        <v>12</v>
      </c>
      <c r="G3642" t="s">
        <v>2738</v>
      </c>
      <c r="H3642" t="s">
        <v>2739</v>
      </c>
      <c r="P3642" s="1">
        <v>41975</v>
      </c>
      <c r="Q3642" s="1">
        <v>45291</v>
      </c>
      <c r="R3642" t="s">
        <v>18</v>
      </c>
    </row>
    <row r="3643" spans="1:18" x14ac:dyDescent="0.4">
      <c r="A3643">
        <v>423</v>
      </c>
      <c r="B3643" t="s">
        <v>21</v>
      </c>
      <c r="C3643" s="2">
        <v>2902909000</v>
      </c>
      <c r="D3643" s="2" t="s">
        <v>5637</v>
      </c>
      <c r="E3643" s="3" t="str">
        <f t="shared" si="56"/>
        <v>2902909000</v>
      </c>
      <c r="F3643">
        <v>13</v>
      </c>
      <c r="G3643" t="s">
        <v>21</v>
      </c>
      <c r="H3643" t="s">
        <v>22</v>
      </c>
      <c r="P3643" s="1">
        <v>41975</v>
      </c>
      <c r="Q3643" s="1">
        <v>45291</v>
      </c>
      <c r="R3643" t="s">
        <v>18</v>
      </c>
    </row>
    <row r="3644" spans="1:18" x14ac:dyDescent="0.4">
      <c r="A3644">
        <v>424</v>
      </c>
      <c r="B3644" t="s">
        <v>2740</v>
      </c>
      <c r="C3644" s="2">
        <v>2903770000</v>
      </c>
      <c r="D3644" s="2" t="s">
        <v>5638</v>
      </c>
      <c r="E3644" s="3" t="str">
        <f t="shared" si="56"/>
        <v>2903770000</v>
      </c>
      <c r="F3644">
        <v>1</v>
      </c>
      <c r="G3644" t="s">
        <v>2740</v>
      </c>
      <c r="H3644" t="s">
        <v>2741</v>
      </c>
      <c r="I3644">
        <v>1</v>
      </c>
      <c r="J3644">
        <v>1</v>
      </c>
      <c r="M3644">
        <v>1</v>
      </c>
      <c r="N3644" t="s">
        <v>2742</v>
      </c>
      <c r="P3644" s="1">
        <v>42790</v>
      </c>
      <c r="Q3644" s="1">
        <v>45291</v>
      </c>
      <c r="R3644" t="s">
        <v>26</v>
      </c>
    </row>
    <row r="3645" spans="1:18" x14ac:dyDescent="0.4">
      <c r="A3645">
        <v>424</v>
      </c>
      <c r="B3645" t="s">
        <v>2740</v>
      </c>
      <c r="C3645" s="2">
        <v>2903770000</v>
      </c>
      <c r="D3645" s="2" t="s">
        <v>5638</v>
      </c>
      <c r="E3645" s="3" t="str">
        <f t="shared" si="56"/>
        <v>2903770000</v>
      </c>
      <c r="F3645">
        <v>1</v>
      </c>
      <c r="G3645" t="s">
        <v>2740</v>
      </c>
      <c r="H3645" t="s">
        <v>2741</v>
      </c>
      <c r="I3645">
        <v>1</v>
      </c>
      <c r="J3645">
        <v>2</v>
      </c>
      <c r="M3645">
        <v>2</v>
      </c>
      <c r="N3645" t="s">
        <v>27</v>
      </c>
      <c r="P3645" s="1">
        <v>42790</v>
      </c>
      <c r="Q3645" s="1">
        <v>45291</v>
      </c>
      <c r="R3645" t="s">
        <v>26</v>
      </c>
    </row>
    <row r="3646" spans="1:18" x14ac:dyDescent="0.4">
      <c r="A3646">
        <v>425</v>
      </c>
      <c r="B3646" t="s">
        <v>2743</v>
      </c>
      <c r="C3646" s="2">
        <v>2904209090</v>
      </c>
      <c r="D3646" s="2" t="s">
        <v>5639</v>
      </c>
      <c r="E3646" s="3" t="str">
        <f t="shared" si="56"/>
        <v>2904209090</v>
      </c>
      <c r="F3646">
        <v>1</v>
      </c>
      <c r="G3646" t="s">
        <v>2743</v>
      </c>
      <c r="H3646" t="s">
        <v>2744</v>
      </c>
      <c r="P3646" s="1">
        <v>41540</v>
      </c>
      <c r="Q3646" s="1">
        <v>45291</v>
      </c>
      <c r="R3646" t="s">
        <v>18</v>
      </c>
    </row>
    <row r="3647" spans="1:18" x14ac:dyDescent="0.4">
      <c r="A3647">
        <v>425</v>
      </c>
      <c r="B3647" t="s">
        <v>2745</v>
      </c>
      <c r="C3647" s="2">
        <v>2904209090</v>
      </c>
      <c r="D3647" s="2" t="s">
        <v>5639</v>
      </c>
      <c r="E3647" s="3" t="str">
        <f t="shared" si="56"/>
        <v>2904209090</v>
      </c>
      <c r="F3647">
        <v>2</v>
      </c>
      <c r="G3647" t="s">
        <v>2745</v>
      </c>
      <c r="H3647" t="s">
        <v>2746</v>
      </c>
      <c r="P3647" s="1">
        <v>41540</v>
      </c>
      <c r="Q3647" s="1">
        <v>45291</v>
      </c>
      <c r="R3647" t="s">
        <v>18</v>
      </c>
    </row>
    <row r="3648" spans="1:18" x14ac:dyDescent="0.4">
      <c r="A3648">
        <v>425</v>
      </c>
      <c r="B3648" t="s">
        <v>2747</v>
      </c>
      <c r="C3648" s="2">
        <v>2904209090</v>
      </c>
      <c r="D3648" s="2" t="s">
        <v>5639</v>
      </c>
      <c r="E3648" s="3" t="str">
        <f t="shared" si="56"/>
        <v>2904209090</v>
      </c>
      <c r="F3648">
        <v>3</v>
      </c>
      <c r="G3648" t="s">
        <v>2747</v>
      </c>
      <c r="H3648" t="s">
        <v>2748</v>
      </c>
      <c r="P3648" s="1">
        <v>41540</v>
      </c>
      <c r="Q3648" s="1">
        <v>45291</v>
      </c>
      <c r="R3648" t="s">
        <v>18</v>
      </c>
    </row>
    <row r="3649" spans="1:18" x14ac:dyDescent="0.4">
      <c r="A3649">
        <v>425</v>
      </c>
      <c r="B3649" t="s">
        <v>21</v>
      </c>
      <c r="C3649" s="2">
        <v>2904209090</v>
      </c>
      <c r="D3649" s="2" t="s">
        <v>5639</v>
      </c>
      <c r="E3649" s="3" t="str">
        <f t="shared" si="56"/>
        <v>2904209090</v>
      </c>
      <c r="F3649">
        <v>4</v>
      </c>
      <c r="G3649" t="s">
        <v>21</v>
      </c>
      <c r="H3649" t="s">
        <v>22</v>
      </c>
      <c r="P3649" s="1">
        <v>41540</v>
      </c>
      <c r="Q3649" s="1">
        <v>45291</v>
      </c>
      <c r="R3649" t="s">
        <v>18</v>
      </c>
    </row>
    <row r="3650" spans="1:18" x14ac:dyDescent="0.4">
      <c r="A3650">
        <v>426</v>
      </c>
      <c r="B3650" t="s">
        <v>21</v>
      </c>
      <c r="C3650" s="2">
        <v>2904990000</v>
      </c>
      <c r="D3650" s="2" t="s">
        <v>5640</v>
      </c>
      <c r="E3650" s="3" t="str">
        <f t="shared" si="56"/>
        <v>2904990000</v>
      </c>
      <c r="F3650">
        <v>1</v>
      </c>
      <c r="G3650" t="s">
        <v>21</v>
      </c>
      <c r="H3650" t="s">
        <v>22</v>
      </c>
      <c r="I3650">
        <v>1</v>
      </c>
      <c r="J3650">
        <v>1</v>
      </c>
      <c r="M3650">
        <v>1</v>
      </c>
      <c r="N3650" t="s">
        <v>2749</v>
      </c>
      <c r="P3650" s="1">
        <v>42790</v>
      </c>
      <c r="Q3650" s="1">
        <v>45291</v>
      </c>
      <c r="R3650" t="s">
        <v>26</v>
      </c>
    </row>
    <row r="3651" spans="1:18" x14ac:dyDescent="0.4">
      <c r="A3651">
        <v>426</v>
      </c>
      <c r="B3651" t="s">
        <v>21</v>
      </c>
      <c r="C3651" s="2">
        <v>2904990000</v>
      </c>
      <c r="D3651" s="2" t="s">
        <v>5640</v>
      </c>
      <c r="E3651" s="3" t="str">
        <f t="shared" ref="E3651:E3714" si="57">TEXT(C3651,"0000000000")</f>
        <v>2904990000</v>
      </c>
      <c r="F3651">
        <v>1</v>
      </c>
      <c r="G3651" t="s">
        <v>21</v>
      </c>
      <c r="H3651" t="s">
        <v>22</v>
      </c>
      <c r="I3651">
        <v>1</v>
      </c>
      <c r="J3651">
        <v>2</v>
      </c>
      <c r="M3651">
        <v>2</v>
      </c>
      <c r="N3651" t="s">
        <v>27</v>
      </c>
      <c r="P3651" s="1">
        <v>42790</v>
      </c>
      <c r="Q3651" s="1">
        <v>45291</v>
      </c>
      <c r="R3651" t="s">
        <v>26</v>
      </c>
    </row>
    <row r="3652" spans="1:18" x14ac:dyDescent="0.4">
      <c r="A3652">
        <v>427</v>
      </c>
      <c r="B3652" t="s">
        <v>2750</v>
      </c>
      <c r="C3652" s="2">
        <v>2905399000</v>
      </c>
      <c r="D3652" s="2" t="s">
        <v>5641</v>
      </c>
      <c r="E3652" s="3" t="str">
        <f t="shared" si="57"/>
        <v>2905399000</v>
      </c>
      <c r="F3652">
        <v>1</v>
      </c>
      <c r="G3652" t="s">
        <v>2750</v>
      </c>
      <c r="H3652" t="s">
        <v>2751</v>
      </c>
      <c r="P3652" s="1">
        <v>41975</v>
      </c>
      <c r="Q3652" s="1">
        <v>45291</v>
      </c>
      <c r="R3652" t="s">
        <v>18</v>
      </c>
    </row>
    <row r="3653" spans="1:18" x14ac:dyDescent="0.4">
      <c r="A3653">
        <v>427</v>
      </c>
      <c r="B3653" t="s">
        <v>2752</v>
      </c>
      <c r="C3653" s="2">
        <v>2905399000</v>
      </c>
      <c r="D3653" s="2" t="s">
        <v>5641</v>
      </c>
      <c r="E3653" s="3" t="str">
        <f t="shared" si="57"/>
        <v>2905399000</v>
      </c>
      <c r="F3653">
        <v>2</v>
      </c>
      <c r="G3653" t="s">
        <v>2752</v>
      </c>
      <c r="H3653" t="s">
        <v>2753</v>
      </c>
      <c r="P3653" s="1">
        <v>41975</v>
      </c>
      <c r="Q3653" s="1">
        <v>45291</v>
      </c>
      <c r="R3653" t="s">
        <v>18</v>
      </c>
    </row>
    <row r="3654" spans="1:18" x14ac:dyDescent="0.4">
      <c r="A3654">
        <v>427</v>
      </c>
      <c r="B3654" t="s">
        <v>21</v>
      </c>
      <c r="C3654" s="2">
        <v>2905399000</v>
      </c>
      <c r="D3654" s="2" t="s">
        <v>5641</v>
      </c>
      <c r="E3654" s="3" t="str">
        <f t="shared" si="57"/>
        <v>2905399000</v>
      </c>
      <c r="F3654">
        <v>3</v>
      </c>
      <c r="G3654" t="s">
        <v>21</v>
      </c>
      <c r="H3654" t="s">
        <v>22</v>
      </c>
      <c r="P3654" s="1">
        <v>41975</v>
      </c>
      <c r="Q3654" s="1">
        <v>45291</v>
      </c>
      <c r="R3654" t="s">
        <v>18</v>
      </c>
    </row>
    <row r="3655" spans="1:18" x14ac:dyDescent="0.4">
      <c r="A3655">
        <v>428</v>
      </c>
      <c r="B3655" t="s">
        <v>2754</v>
      </c>
      <c r="C3655" s="2">
        <v>2905490000</v>
      </c>
      <c r="D3655" s="2" t="s">
        <v>5642</v>
      </c>
      <c r="E3655" s="3" t="str">
        <f t="shared" si="57"/>
        <v>2905490000</v>
      </c>
      <c r="F3655">
        <v>1</v>
      </c>
      <c r="G3655" t="s">
        <v>2754</v>
      </c>
      <c r="H3655" t="s">
        <v>2755</v>
      </c>
      <c r="P3655" s="1">
        <v>41540</v>
      </c>
      <c r="Q3655" s="1">
        <v>45291</v>
      </c>
      <c r="R3655" t="s">
        <v>18</v>
      </c>
    </row>
    <row r="3656" spans="1:18" x14ac:dyDescent="0.4">
      <c r="A3656">
        <v>428</v>
      </c>
      <c r="B3656" t="s">
        <v>2756</v>
      </c>
      <c r="C3656" s="2">
        <v>2905490000</v>
      </c>
      <c r="D3656" s="2" t="s">
        <v>5642</v>
      </c>
      <c r="E3656" s="3" t="str">
        <f t="shared" si="57"/>
        <v>2905490000</v>
      </c>
      <c r="F3656">
        <v>2</v>
      </c>
      <c r="G3656" t="s">
        <v>2756</v>
      </c>
      <c r="H3656" t="s">
        <v>2757</v>
      </c>
      <c r="P3656" s="1">
        <v>41540</v>
      </c>
      <c r="Q3656" s="1">
        <v>45291</v>
      </c>
      <c r="R3656" t="s">
        <v>18</v>
      </c>
    </row>
    <row r="3657" spans="1:18" x14ac:dyDescent="0.4">
      <c r="A3657">
        <v>428</v>
      </c>
      <c r="B3657" t="s">
        <v>2758</v>
      </c>
      <c r="C3657" s="2">
        <v>2905490000</v>
      </c>
      <c r="D3657" s="2" t="s">
        <v>5642</v>
      </c>
      <c r="E3657" s="3" t="str">
        <f t="shared" si="57"/>
        <v>2905490000</v>
      </c>
      <c r="F3657">
        <v>3</v>
      </c>
      <c r="G3657" t="s">
        <v>2758</v>
      </c>
      <c r="H3657" t="s">
        <v>2759</v>
      </c>
      <c r="P3657" s="1">
        <v>41540</v>
      </c>
      <c r="Q3657" s="1">
        <v>45291</v>
      </c>
      <c r="R3657" t="s">
        <v>18</v>
      </c>
    </row>
    <row r="3658" spans="1:18" x14ac:dyDescent="0.4">
      <c r="A3658">
        <v>428</v>
      </c>
      <c r="B3658" t="s">
        <v>2760</v>
      </c>
      <c r="C3658" s="2">
        <v>2905490000</v>
      </c>
      <c r="D3658" s="2" t="s">
        <v>5642</v>
      </c>
      <c r="E3658" s="3" t="str">
        <f t="shared" si="57"/>
        <v>2905490000</v>
      </c>
      <c r="F3658">
        <v>4</v>
      </c>
      <c r="G3658" t="s">
        <v>2760</v>
      </c>
      <c r="H3658" t="s">
        <v>2761</v>
      </c>
      <c r="P3658" s="1">
        <v>41540</v>
      </c>
      <c r="Q3658" s="1">
        <v>45291</v>
      </c>
      <c r="R3658" t="s">
        <v>18</v>
      </c>
    </row>
    <row r="3659" spans="1:18" x14ac:dyDescent="0.4">
      <c r="A3659">
        <v>428</v>
      </c>
      <c r="B3659" t="s">
        <v>21</v>
      </c>
      <c r="C3659" s="2">
        <v>2905490000</v>
      </c>
      <c r="D3659" s="2" t="s">
        <v>5642</v>
      </c>
      <c r="E3659" s="3" t="str">
        <f t="shared" si="57"/>
        <v>2905490000</v>
      </c>
      <c r="F3659">
        <v>5</v>
      </c>
      <c r="G3659" t="s">
        <v>21</v>
      </c>
      <c r="H3659" t="s">
        <v>22</v>
      </c>
      <c r="P3659" s="1">
        <v>41540</v>
      </c>
      <c r="Q3659" s="1">
        <v>45291</v>
      </c>
      <c r="R3659" t="s">
        <v>18</v>
      </c>
    </row>
    <row r="3660" spans="1:18" x14ac:dyDescent="0.4">
      <c r="A3660">
        <v>429</v>
      </c>
      <c r="B3660" t="s">
        <v>2762</v>
      </c>
      <c r="C3660" s="2">
        <v>2905590000</v>
      </c>
      <c r="D3660" s="2" t="s">
        <v>5643</v>
      </c>
      <c r="E3660" s="3" t="str">
        <f t="shared" si="57"/>
        <v>2905590000</v>
      </c>
      <c r="F3660">
        <v>1</v>
      </c>
      <c r="G3660" t="s">
        <v>2762</v>
      </c>
      <c r="H3660" t="s">
        <v>2763</v>
      </c>
      <c r="P3660" s="1">
        <v>41540</v>
      </c>
      <c r="Q3660" s="1">
        <v>45291</v>
      </c>
      <c r="R3660" t="s">
        <v>18</v>
      </c>
    </row>
    <row r="3661" spans="1:18" x14ac:dyDescent="0.4">
      <c r="A3661">
        <v>429</v>
      </c>
      <c r="B3661" t="s">
        <v>2764</v>
      </c>
      <c r="C3661" s="2">
        <v>2905590000</v>
      </c>
      <c r="D3661" s="2" t="s">
        <v>5643</v>
      </c>
      <c r="E3661" s="3" t="str">
        <f t="shared" si="57"/>
        <v>2905590000</v>
      </c>
      <c r="F3661">
        <v>2</v>
      </c>
      <c r="G3661" t="s">
        <v>2764</v>
      </c>
      <c r="H3661" t="s">
        <v>2765</v>
      </c>
      <c r="P3661" s="1">
        <v>41540</v>
      </c>
      <c r="Q3661" s="1">
        <v>45291</v>
      </c>
      <c r="R3661" t="s">
        <v>18</v>
      </c>
    </row>
    <row r="3662" spans="1:18" x14ac:dyDescent="0.4">
      <c r="A3662">
        <v>429</v>
      </c>
      <c r="B3662" t="s">
        <v>21</v>
      </c>
      <c r="C3662" s="2">
        <v>2905590000</v>
      </c>
      <c r="D3662" s="2" t="s">
        <v>5643</v>
      </c>
      <c r="E3662" s="3" t="str">
        <f t="shared" si="57"/>
        <v>2905590000</v>
      </c>
      <c r="F3662">
        <v>3</v>
      </c>
      <c r="G3662" t="s">
        <v>21</v>
      </c>
      <c r="H3662" t="s">
        <v>22</v>
      </c>
      <c r="P3662" s="1">
        <v>41540</v>
      </c>
      <c r="Q3662" s="1">
        <v>45291</v>
      </c>
      <c r="R3662" t="s">
        <v>18</v>
      </c>
    </row>
    <row r="3663" spans="1:18" x14ac:dyDescent="0.4">
      <c r="A3663">
        <v>430</v>
      </c>
      <c r="B3663" t="s">
        <v>2766</v>
      </c>
      <c r="C3663" s="2">
        <v>2907139000</v>
      </c>
      <c r="D3663" s="2" t="s">
        <v>5644</v>
      </c>
      <c r="E3663" s="3" t="str">
        <f t="shared" si="57"/>
        <v>2907139000</v>
      </c>
      <c r="F3663">
        <v>1</v>
      </c>
      <c r="G3663" t="s">
        <v>2766</v>
      </c>
      <c r="H3663" t="s">
        <v>2767</v>
      </c>
      <c r="P3663" s="1">
        <v>41540</v>
      </c>
      <c r="Q3663" s="1">
        <v>45291</v>
      </c>
      <c r="R3663" t="s">
        <v>18</v>
      </c>
    </row>
    <row r="3664" spans="1:18" x14ac:dyDescent="0.4">
      <c r="A3664">
        <v>430</v>
      </c>
      <c r="B3664" t="s">
        <v>21</v>
      </c>
      <c r="C3664" s="2">
        <v>2907139000</v>
      </c>
      <c r="D3664" s="2" t="s">
        <v>5644</v>
      </c>
      <c r="E3664" s="3" t="str">
        <f t="shared" si="57"/>
        <v>2907139000</v>
      </c>
      <c r="F3664">
        <v>2</v>
      </c>
      <c r="G3664" t="s">
        <v>21</v>
      </c>
      <c r="H3664" t="s">
        <v>22</v>
      </c>
      <c r="P3664" s="1">
        <v>41540</v>
      </c>
      <c r="Q3664" s="1">
        <v>45291</v>
      </c>
      <c r="R3664" t="s">
        <v>18</v>
      </c>
    </row>
    <row r="3665" spans="1:18" x14ac:dyDescent="0.4">
      <c r="A3665">
        <v>431</v>
      </c>
      <c r="B3665" t="s">
        <v>2768</v>
      </c>
      <c r="C3665" s="2">
        <v>2907299000</v>
      </c>
      <c r="D3665" s="2" t="s">
        <v>5645</v>
      </c>
      <c r="E3665" s="3" t="str">
        <f t="shared" si="57"/>
        <v>2907299000</v>
      </c>
      <c r="F3665">
        <v>1</v>
      </c>
      <c r="G3665" t="s">
        <v>2768</v>
      </c>
      <c r="H3665" t="s">
        <v>2769</v>
      </c>
      <c r="P3665" s="1">
        <v>41540</v>
      </c>
      <c r="Q3665" s="1">
        <v>45291</v>
      </c>
      <c r="R3665" t="s">
        <v>18</v>
      </c>
    </row>
    <row r="3666" spans="1:18" x14ac:dyDescent="0.4">
      <c r="A3666">
        <v>431</v>
      </c>
      <c r="B3666" t="s">
        <v>2770</v>
      </c>
      <c r="C3666" s="2">
        <v>2907299000</v>
      </c>
      <c r="D3666" s="2" t="s">
        <v>5645</v>
      </c>
      <c r="E3666" s="3" t="str">
        <f t="shared" si="57"/>
        <v>2907299000</v>
      </c>
      <c r="F3666">
        <v>2</v>
      </c>
      <c r="G3666" t="s">
        <v>2770</v>
      </c>
      <c r="H3666" t="s">
        <v>2771</v>
      </c>
      <c r="P3666" s="1">
        <v>41540</v>
      </c>
      <c r="Q3666" s="1">
        <v>45291</v>
      </c>
      <c r="R3666" t="s">
        <v>18</v>
      </c>
    </row>
    <row r="3667" spans="1:18" x14ac:dyDescent="0.4">
      <c r="A3667">
        <v>431</v>
      </c>
      <c r="B3667" t="s">
        <v>2772</v>
      </c>
      <c r="C3667" s="2">
        <v>2907299000</v>
      </c>
      <c r="D3667" s="2" t="s">
        <v>5645</v>
      </c>
      <c r="E3667" s="3" t="str">
        <f t="shared" si="57"/>
        <v>2907299000</v>
      </c>
      <c r="F3667">
        <v>3</v>
      </c>
      <c r="G3667" t="s">
        <v>2772</v>
      </c>
      <c r="H3667" t="s">
        <v>2773</v>
      </c>
      <c r="P3667" s="1">
        <v>41540</v>
      </c>
      <c r="Q3667" s="1">
        <v>45291</v>
      </c>
      <c r="R3667" t="s">
        <v>18</v>
      </c>
    </row>
    <row r="3668" spans="1:18" x14ac:dyDescent="0.4">
      <c r="A3668">
        <v>431</v>
      </c>
      <c r="B3668" t="s">
        <v>2774</v>
      </c>
      <c r="C3668" s="2">
        <v>2907299000</v>
      </c>
      <c r="D3668" s="2" t="s">
        <v>5645</v>
      </c>
      <c r="E3668" s="3" t="str">
        <f t="shared" si="57"/>
        <v>2907299000</v>
      </c>
      <c r="F3668">
        <v>4</v>
      </c>
      <c r="G3668" t="s">
        <v>2774</v>
      </c>
      <c r="H3668" t="s">
        <v>2775</v>
      </c>
      <c r="P3668" s="1">
        <v>41540</v>
      </c>
      <c r="Q3668" s="1">
        <v>45291</v>
      </c>
      <c r="R3668" t="s">
        <v>18</v>
      </c>
    </row>
    <row r="3669" spans="1:18" x14ac:dyDescent="0.4">
      <c r="A3669">
        <v>431</v>
      </c>
      <c r="B3669" t="s">
        <v>2776</v>
      </c>
      <c r="C3669" s="2">
        <v>2907299000</v>
      </c>
      <c r="D3669" s="2" t="s">
        <v>5645</v>
      </c>
      <c r="E3669" s="3" t="str">
        <f t="shared" si="57"/>
        <v>2907299000</v>
      </c>
      <c r="F3669">
        <v>5</v>
      </c>
      <c r="G3669" t="s">
        <v>2776</v>
      </c>
      <c r="H3669" t="s">
        <v>2777</v>
      </c>
      <c r="P3669" s="1">
        <v>41540</v>
      </c>
      <c r="Q3669" s="1">
        <v>45291</v>
      </c>
      <c r="R3669" t="s">
        <v>18</v>
      </c>
    </row>
    <row r="3670" spans="1:18" x14ac:dyDescent="0.4">
      <c r="A3670">
        <v>431</v>
      </c>
      <c r="B3670" t="s">
        <v>21</v>
      </c>
      <c r="C3670" s="2">
        <v>2907299000</v>
      </c>
      <c r="D3670" s="2" t="s">
        <v>5645</v>
      </c>
      <c r="E3670" s="3" t="str">
        <f t="shared" si="57"/>
        <v>2907299000</v>
      </c>
      <c r="F3670">
        <v>6</v>
      </c>
      <c r="G3670" t="s">
        <v>21</v>
      </c>
      <c r="H3670" t="s">
        <v>22</v>
      </c>
      <c r="P3670" s="1">
        <v>41540</v>
      </c>
      <c r="Q3670" s="1">
        <v>45291</v>
      </c>
      <c r="R3670" t="s">
        <v>18</v>
      </c>
    </row>
    <row r="3671" spans="1:18" x14ac:dyDescent="0.4">
      <c r="A3671">
        <v>432</v>
      </c>
      <c r="B3671" t="s">
        <v>2778</v>
      </c>
      <c r="C3671" s="2">
        <v>2909199000</v>
      </c>
      <c r="D3671" s="2" t="s">
        <v>5646</v>
      </c>
      <c r="E3671" s="3" t="str">
        <f t="shared" si="57"/>
        <v>2909199000</v>
      </c>
      <c r="F3671">
        <v>1</v>
      </c>
      <c r="G3671" t="s">
        <v>2778</v>
      </c>
      <c r="H3671" t="s">
        <v>2779</v>
      </c>
      <c r="P3671" s="1">
        <v>41540</v>
      </c>
      <c r="Q3671" s="1">
        <v>45291</v>
      </c>
      <c r="R3671" t="s">
        <v>18</v>
      </c>
    </row>
    <row r="3672" spans="1:18" x14ac:dyDescent="0.4">
      <c r="A3672">
        <v>432</v>
      </c>
      <c r="B3672" t="s">
        <v>2780</v>
      </c>
      <c r="C3672" s="2">
        <v>2909199000</v>
      </c>
      <c r="D3672" s="2" t="s">
        <v>5646</v>
      </c>
      <c r="E3672" s="3" t="str">
        <f t="shared" si="57"/>
        <v>2909199000</v>
      </c>
      <c r="F3672">
        <v>2</v>
      </c>
      <c r="G3672" t="s">
        <v>2780</v>
      </c>
      <c r="H3672" t="s">
        <v>2781</v>
      </c>
      <c r="P3672" s="1">
        <v>41540</v>
      </c>
      <c r="Q3672" s="1">
        <v>45291</v>
      </c>
      <c r="R3672" t="s">
        <v>18</v>
      </c>
    </row>
    <row r="3673" spans="1:18" x14ac:dyDescent="0.4">
      <c r="A3673">
        <v>432</v>
      </c>
      <c r="B3673" t="s">
        <v>2782</v>
      </c>
      <c r="C3673" s="2">
        <v>2909199000</v>
      </c>
      <c r="D3673" s="2" t="s">
        <v>5646</v>
      </c>
      <c r="E3673" s="3" t="str">
        <f t="shared" si="57"/>
        <v>2909199000</v>
      </c>
      <c r="F3673">
        <v>3</v>
      </c>
      <c r="G3673" t="s">
        <v>2782</v>
      </c>
      <c r="H3673" t="s">
        <v>2783</v>
      </c>
      <c r="P3673" s="1">
        <v>41540</v>
      </c>
      <c r="Q3673" s="1">
        <v>45291</v>
      </c>
      <c r="R3673" t="s">
        <v>18</v>
      </c>
    </row>
    <row r="3674" spans="1:18" x14ac:dyDescent="0.4">
      <c r="A3674">
        <v>432</v>
      </c>
      <c r="B3674" t="s">
        <v>2784</v>
      </c>
      <c r="C3674" s="2">
        <v>2909199000</v>
      </c>
      <c r="D3674" s="2" t="s">
        <v>5646</v>
      </c>
      <c r="E3674" s="3" t="str">
        <f t="shared" si="57"/>
        <v>2909199000</v>
      </c>
      <c r="F3674">
        <v>4</v>
      </c>
      <c r="G3674" t="s">
        <v>2784</v>
      </c>
      <c r="H3674" t="s">
        <v>2785</v>
      </c>
      <c r="P3674" s="1">
        <v>41540</v>
      </c>
      <c r="Q3674" s="1">
        <v>45291</v>
      </c>
      <c r="R3674" t="s">
        <v>18</v>
      </c>
    </row>
    <row r="3675" spans="1:18" x14ac:dyDescent="0.4">
      <c r="A3675">
        <v>432</v>
      </c>
      <c r="B3675" t="s">
        <v>2786</v>
      </c>
      <c r="C3675" s="2">
        <v>2909199000</v>
      </c>
      <c r="D3675" s="2" t="s">
        <v>5646</v>
      </c>
      <c r="E3675" s="3" t="str">
        <f t="shared" si="57"/>
        <v>2909199000</v>
      </c>
      <c r="F3675">
        <v>5</v>
      </c>
      <c r="G3675" t="s">
        <v>2786</v>
      </c>
      <c r="H3675" t="s">
        <v>2787</v>
      </c>
      <c r="P3675" s="1">
        <v>41540</v>
      </c>
      <c r="Q3675" s="1">
        <v>45291</v>
      </c>
      <c r="R3675" t="s">
        <v>18</v>
      </c>
    </row>
    <row r="3676" spans="1:18" x14ac:dyDescent="0.4">
      <c r="A3676">
        <v>432</v>
      </c>
      <c r="B3676" t="s">
        <v>2788</v>
      </c>
      <c r="C3676" s="2">
        <v>2909199000</v>
      </c>
      <c r="D3676" s="2" t="s">
        <v>5646</v>
      </c>
      <c r="E3676" s="3" t="str">
        <f t="shared" si="57"/>
        <v>2909199000</v>
      </c>
      <c r="F3676">
        <v>6</v>
      </c>
      <c r="G3676" t="s">
        <v>2788</v>
      </c>
      <c r="H3676" t="s">
        <v>2789</v>
      </c>
      <c r="P3676" s="1">
        <v>41540</v>
      </c>
      <c r="Q3676" s="1">
        <v>45291</v>
      </c>
      <c r="R3676" t="s">
        <v>18</v>
      </c>
    </row>
    <row r="3677" spans="1:18" x14ac:dyDescent="0.4">
      <c r="A3677">
        <v>432</v>
      </c>
      <c r="B3677" t="s">
        <v>2790</v>
      </c>
      <c r="C3677" s="2">
        <v>2909199000</v>
      </c>
      <c r="D3677" s="2" t="s">
        <v>5646</v>
      </c>
      <c r="E3677" s="3" t="str">
        <f t="shared" si="57"/>
        <v>2909199000</v>
      </c>
      <c r="F3677">
        <v>7</v>
      </c>
      <c r="G3677" t="s">
        <v>2790</v>
      </c>
      <c r="H3677" t="s">
        <v>2791</v>
      </c>
      <c r="P3677" s="1">
        <v>41540</v>
      </c>
      <c r="Q3677" s="1">
        <v>45291</v>
      </c>
      <c r="R3677" t="s">
        <v>18</v>
      </c>
    </row>
    <row r="3678" spans="1:18" x14ac:dyDescent="0.4">
      <c r="A3678">
        <v>432</v>
      </c>
      <c r="B3678" t="s">
        <v>21</v>
      </c>
      <c r="C3678" s="2">
        <v>2909199000</v>
      </c>
      <c r="D3678" s="2" t="s">
        <v>5646</v>
      </c>
      <c r="E3678" s="3" t="str">
        <f t="shared" si="57"/>
        <v>2909199000</v>
      </c>
      <c r="F3678">
        <v>8</v>
      </c>
      <c r="G3678" t="s">
        <v>21</v>
      </c>
      <c r="H3678" t="s">
        <v>22</v>
      </c>
      <c r="P3678" s="1">
        <v>41540</v>
      </c>
      <c r="Q3678" s="1">
        <v>45291</v>
      </c>
      <c r="R3678" t="s">
        <v>18</v>
      </c>
    </row>
    <row r="3679" spans="1:18" x14ac:dyDescent="0.4">
      <c r="A3679">
        <v>433</v>
      </c>
      <c r="B3679" t="s">
        <v>2792</v>
      </c>
      <c r="C3679" s="2">
        <v>2916190000</v>
      </c>
      <c r="D3679" s="2" t="s">
        <v>5647</v>
      </c>
      <c r="E3679" s="3" t="str">
        <f t="shared" si="57"/>
        <v>2916190000</v>
      </c>
      <c r="F3679">
        <v>1</v>
      </c>
      <c r="G3679" t="s">
        <v>2792</v>
      </c>
      <c r="H3679" t="s">
        <v>2793</v>
      </c>
      <c r="P3679" s="1">
        <v>41540</v>
      </c>
      <c r="Q3679" s="1">
        <v>45291</v>
      </c>
      <c r="R3679" t="s">
        <v>18</v>
      </c>
    </row>
    <row r="3680" spans="1:18" x14ac:dyDescent="0.4">
      <c r="A3680">
        <v>433</v>
      </c>
      <c r="B3680" t="s">
        <v>2794</v>
      </c>
      <c r="C3680" s="2">
        <v>2916190000</v>
      </c>
      <c r="D3680" s="2" t="s">
        <v>5647</v>
      </c>
      <c r="E3680" s="3" t="str">
        <f t="shared" si="57"/>
        <v>2916190000</v>
      </c>
      <c r="F3680">
        <v>2</v>
      </c>
      <c r="G3680" t="s">
        <v>2794</v>
      </c>
      <c r="H3680" t="s">
        <v>2795</v>
      </c>
      <c r="P3680" s="1">
        <v>41540</v>
      </c>
      <c r="Q3680" s="1">
        <v>45291</v>
      </c>
      <c r="R3680" t="s">
        <v>18</v>
      </c>
    </row>
    <row r="3681" spans="1:18" x14ac:dyDescent="0.4">
      <c r="A3681">
        <v>433</v>
      </c>
      <c r="B3681" t="s">
        <v>2796</v>
      </c>
      <c r="C3681" s="2">
        <v>2916190000</v>
      </c>
      <c r="D3681" s="2" t="s">
        <v>5647</v>
      </c>
      <c r="E3681" s="3" t="str">
        <f t="shared" si="57"/>
        <v>2916190000</v>
      </c>
      <c r="F3681">
        <v>3</v>
      </c>
      <c r="G3681" t="s">
        <v>2796</v>
      </c>
      <c r="H3681" t="s">
        <v>2797</v>
      </c>
      <c r="P3681" s="1">
        <v>41540</v>
      </c>
      <c r="Q3681" s="1">
        <v>45291</v>
      </c>
      <c r="R3681" t="s">
        <v>18</v>
      </c>
    </row>
    <row r="3682" spans="1:18" x14ac:dyDescent="0.4">
      <c r="A3682">
        <v>433</v>
      </c>
      <c r="B3682" t="s">
        <v>2798</v>
      </c>
      <c r="C3682" s="2">
        <v>2916190000</v>
      </c>
      <c r="D3682" s="2" t="s">
        <v>5647</v>
      </c>
      <c r="E3682" s="3" t="str">
        <f t="shared" si="57"/>
        <v>2916190000</v>
      </c>
      <c r="F3682">
        <v>4</v>
      </c>
      <c r="G3682" t="s">
        <v>2798</v>
      </c>
      <c r="H3682" t="s">
        <v>2799</v>
      </c>
      <c r="P3682" s="1">
        <v>41540</v>
      </c>
      <c r="Q3682" s="1">
        <v>45291</v>
      </c>
      <c r="R3682" t="s">
        <v>18</v>
      </c>
    </row>
    <row r="3683" spans="1:18" x14ac:dyDescent="0.4">
      <c r="A3683">
        <v>433</v>
      </c>
      <c r="B3683" t="s">
        <v>21</v>
      </c>
      <c r="C3683" s="2">
        <v>2916190000</v>
      </c>
      <c r="D3683" s="2" t="s">
        <v>5647</v>
      </c>
      <c r="E3683" s="3" t="str">
        <f t="shared" si="57"/>
        <v>2916190000</v>
      </c>
      <c r="F3683">
        <v>5</v>
      </c>
      <c r="G3683" t="s">
        <v>21</v>
      </c>
      <c r="H3683" t="s">
        <v>22</v>
      </c>
      <c r="P3683" s="1">
        <v>41540</v>
      </c>
      <c r="Q3683" s="1">
        <v>45291</v>
      </c>
      <c r="R3683" t="s">
        <v>18</v>
      </c>
    </row>
    <row r="3684" spans="1:18" x14ac:dyDescent="0.4">
      <c r="A3684">
        <v>434</v>
      </c>
      <c r="B3684" t="s">
        <v>21</v>
      </c>
      <c r="C3684" s="2">
        <v>2916399090</v>
      </c>
      <c r="D3684" s="2" t="s">
        <v>5648</v>
      </c>
      <c r="E3684" s="3" t="str">
        <f t="shared" si="57"/>
        <v>2916399090</v>
      </c>
      <c r="F3684">
        <v>1</v>
      </c>
      <c r="G3684" t="s">
        <v>21</v>
      </c>
      <c r="H3684" t="s">
        <v>22</v>
      </c>
      <c r="I3684">
        <v>1</v>
      </c>
      <c r="J3684">
        <v>1</v>
      </c>
      <c r="K3684" t="s">
        <v>358</v>
      </c>
      <c r="L3684" t="s">
        <v>359</v>
      </c>
      <c r="M3684">
        <v>1</v>
      </c>
      <c r="N3684" t="s">
        <v>2800</v>
      </c>
      <c r="P3684" s="1">
        <v>44563</v>
      </c>
      <c r="Q3684" s="1">
        <v>45291</v>
      </c>
      <c r="R3684" t="s">
        <v>26</v>
      </c>
    </row>
    <row r="3685" spans="1:18" x14ac:dyDescent="0.4">
      <c r="A3685">
        <v>434</v>
      </c>
      <c r="B3685" t="s">
        <v>21</v>
      </c>
      <c r="C3685" s="2">
        <v>2916399090</v>
      </c>
      <c r="D3685" s="2" t="s">
        <v>5648</v>
      </c>
      <c r="E3685" s="3" t="str">
        <f t="shared" si="57"/>
        <v>2916399090</v>
      </c>
      <c r="F3685">
        <v>1</v>
      </c>
      <c r="G3685" t="s">
        <v>21</v>
      </c>
      <c r="H3685" t="s">
        <v>22</v>
      </c>
      <c r="I3685">
        <v>1</v>
      </c>
      <c r="J3685">
        <v>2</v>
      </c>
      <c r="K3685" t="s">
        <v>358</v>
      </c>
      <c r="L3685" t="s">
        <v>359</v>
      </c>
      <c r="M3685">
        <v>2</v>
      </c>
      <c r="N3685" t="s">
        <v>27</v>
      </c>
      <c r="P3685" s="1">
        <v>44563</v>
      </c>
      <c r="Q3685" s="1">
        <v>45291</v>
      </c>
      <c r="R3685" t="s">
        <v>26</v>
      </c>
    </row>
    <row r="3686" spans="1:18" x14ac:dyDescent="0.4">
      <c r="A3686">
        <v>435</v>
      </c>
      <c r="B3686" t="s">
        <v>2801</v>
      </c>
      <c r="C3686" s="2">
        <v>2918191090</v>
      </c>
      <c r="D3686" s="2" t="s">
        <v>5649</v>
      </c>
      <c r="E3686" s="3" t="str">
        <f t="shared" si="57"/>
        <v>2918191090</v>
      </c>
      <c r="F3686">
        <v>1</v>
      </c>
      <c r="G3686" t="s">
        <v>2801</v>
      </c>
      <c r="H3686" t="s">
        <v>2802</v>
      </c>
      <c r="P3686" s="1">
        <v>41540</v>
      </c>
      <c r="Q3686" s="1">
        <v>45291</v>
      </c>
      <c r="R3686" t="s">
        <v>18</v>
      </c>
    </row>
    <row r="3687" spans="1:18" x14ac:dyDescent="0.4">
      <c r="A3687">
        <v>435</v>
      </c>
      <c r="B3687" t="s">
        <v>2803</v>
      </c>
      <c r="C3687" s="2">
        <v>2918191090</v>
      </c>
      <c r="D3687" s="2" t="s">
        <v>5649</v>
      </c>
      <c r="E3687" s="3" t="str">
        <f t="shared" si="57"/>
        <v>2918191090</v>
      </c>
      <c r="F3687">
        <v>2</v>
      </c>
      <c r="G3687" t="s">
        <v>2803</v>
      </c>
      <c r="H3687" t="s">
        <v>2804</v>
      </c>
      <c r="P3687" s="1">
        <v>41540</v>
      </c>
      <c r="Q3687" s="1">
        <v>45291</v>
      </c>
      <c r="R3687" t="s">
        <v>18</v>
      </c>
    </row>
    <row r="3688" spans="1:18" x14ac:dyDescent="0.4">
      <c r="A3688">
        <v>435</v>
      </c>
      <c r="B3688" t="s">
        <v>21</v>
      </c>
      <c r="C3688" s="2">
        <v>2918191090</v>
      </c>
      <c r="D3688" s="2" t="s">
        <v>5649</v>
      </c>
      <c r="E3688" s="3" t="str">
        <f t="shared" si="57"/>
        <v>2918191090</v>
      </c>
      <c r="F3688">
        <v>3</v>
      </c>
      <c r="G3688" t="s">
        <v>21</v>
      </c>
      <c r="H3688" t="s">
        <v>22</v>
      </c>
      <c r="P3688" s="1">
        <v>41540</v>
      </c>
      <c r="Q3688" s="1">
        <v>45291</v>
      </c>
      <c r="R3688" t="s">
        <v>18</v>
      </c>
    </row>
    <row r="3689" spans="1:18" x14ac:dyDescent="0.4">
      <c r="A3689">
        <v>436</v>
      </c>
      <c r="B3689" t="s">
        <v>2805</v>
      </c>
      <c r="C3689" s="2">
        <v>2918299090</v>
      </c>
      <c r="D3689" s="2" t="s">
        <v>5650</v>
      </c>
      <c r="E3689" s="3" t="str">
        <f t="shared" si="57"/>
        <v>2918299090</v>
      </c>
      <c r="F3689">
        <v>1</v>
      </c>
      <c r="G3689" t="s">
        <v>2805</v>
      </c>
      <c r="H3689" t="s">
        <v>2806</v>
      </c>
      <c r="P3689" s="1">
        <v>41540</v>
      </c>
      <c r="Q3689" s="1">
        <v>45291</v>
      </c>
      <c r="R3689" t="s">
        <v>18</v>
      </c>
    </row>
    <row r="3690" spans="1:18" x14ac:dyDescent="0.4">
      <c r="A3690">
        <v>436</v>
      </c>
      <c r="B3690" t="s">
        <v>2807</v>
      </c>
      <c r="C3690" s="2">
        <v>2918299090</v>
      </c>
      <c r="D3690" s="2" t="s">
        <v>5650</v>
      </c>
      <c r="E3690" s="3" t="str">
        <f t="shared" si="57"/>
        <v>2918299090</v>
      </c>
      <c r="F3690">
        <v>2</v>
      </c>
      <c r="G3690" t="s">
        <v>2807</v>
      </c>
      <c r="H3690" t="s">
        <v>2808</v>
      </c>
      <c r="P3690" s="1">
        <v>41540</v>
      </c>
      <c r="Q3690" s="1">
        <v>45291</v>
      </c>
      <c r="R3690" t="s">
        <v>18</v>
      </c>
    </row>
    <row r="3691" spans="1:18" x14ac:dyDescent="0.4">
      <c r="A3691">
        <v>436</v>
      </c>
      <c r="B3691" t="s">
        <v>2809</v>
      </c>
      <c r="C3691" s="2">
        <v>2918299090</v>
      </c>
      <c r="D3691" s="2" t="s">
        <v>5650</v>
      </c>
      <c r="E3691" s="3" t="str">
        <f t="shared" si="57"/>
        <v>2918299090</v>
      </c>
      <c r="F3691">
        <v>3</v>
      </c>
      <c r="G3691" t="s">
        <v>2809</v>
      </c>
      <c r="H3691" t="s">
        <v>2810</v>
      </c>
      <c r="P3691" s="1">
        <v>41540</v>
      </c>
      <c r="Q3691" s="1">
        <v>45291</v>
      </c>
      <c r="R3691" t="s">
        <v>18</v>
      </c>
    </row>
    <row r="3692" spans="1:18" x14ac:dyDescent="0.4">
      <c r="A3692">
        <v>436</v>
      </c>
      <c r="B3692" t="s">
        <v>2811</v>
      </c>
      <c r="C3692" s="2">
        <v>2918299090</v>
      </c>
      <c r="D3692" s="2" t="s">
        <v>5650</v>
      </c>
      <c r="E3692" s="3" t="str">
        <f t="shared" si="57"/>
        <v>2918299090</v>
      </c>
      <c r="F3692">
        <v>4</v>
      </c>
      <c r="G3692" t="s">
        <v>2811</v>
      </c>
      <c r="H3692" t="s">
        <v>2812</v>
      </c>
      <c r="P3692" s="1">
        <v>41540</v>
      </c>
      <c r="Q3692" s="1">
        <v>45291</v>
      </c>
      <c r="R3692" t="s">
        <v>18</v>
      </c>
    </row>
    <row r="3693" spans="1:18" x14ac:dyDescent="0.4">
      <c r="A3693">
        <v>436</v>
      </c>
      <c r="B3693" t="s">
        <v>21</v>
      </c>
      <c r="C3693" s="2">
        <v>2918299090</v>
      </c>
      <c r="D3693" s="2" t="s">
        <v>5650</v>
      </c>
      <c r="E3693" s="3" t="str">
        <f t="shared" si="57"/>
        <v>2918299090</v>
      </c>
      <c r="F3693">
        <v>5</v>
      </c>
      <c r="G3693" t="s">
        <v>21</v>
      </c>
      <c r="H3693" t="s">
        <v>22</v>
      </c>
      <c r="P3693" s="1">
        <v>41540</v>
      </c>
      <c r="Q3693" s="1">
        <v>45291</v>
      </c>
      <c r="R3693" t="s">
        <v>18</v>
      </c>
    </row>
    <row r="3694" spans="1:18" x14ac:dyDescent="0.4">
      <c r="A3694">
        <v>437</v>
      </c>
      <c r="B3694" t="s">
        <v>2813</v>
      </c>
      <c r="C3694" s="2">
        <v>2920111000</v>
      </c>
      <c r="D3694" s="2" t="s">
        <v>5651</v>
      </c>
      <c r="E3694" s="3" t="str">
        <f t="shared" si="57"/>
        <v>2920111000</v>
      </c>
      <c r="F3694">
        <v>1</v>
      </c>
      <c r="G3694" t="s">
        <v>2813</v>
      </c>
      <c r="H3694" t="s">
        <v>2814</v>
      </c>
      <c r="I3694">
        <v>1</v>
      </c>
      <c r="J3694">
        <v>1</v>
      </c>
      <c r="K3694" t="s">
        <v>358</v>
      </c>
      <c r="L3694" t="s">
        <v>359</v>
      </c>
      <c r="M3694">
        <v>1</v>
      </c>
      <c r="N3694" t="s">
        <v>2815</v>
      </c>
      <c r="P3694" s="1">
        <v>44563</v>
      </c>
      <c r="Q3694" s="1">
        <v>45291</v>
      </c>
      <c r="R3694" t="s">
        <v>26</v>
      </c>
    </row>
    <row r="3695" spans="1:18" x14ac:dyDescent="0.4">
      <c r="A3695">
        <v>437</v>
      </c>
      <c r="B3695" t="s">
        <v>2813</v>
      </c>
      <c r="C3695" s="2">
        <v>2920111000</v>
      </c>
      <c r="D3695" s="2" t="s">
        <v>5651</v>
      </c>
      <c r="E3695" s="3" t="str">
        <f t="shared" si="57"/>
        <v>2920111000</v>
      </c>
      <c r="F3695">
        <v>1</v>
      </c>
      <c r="G3695" t="s">
        <v>2813</v>
      </c>
      <c r="H3695" t="s">
        <v>2814</v>
      </c>
      <c r="I3695">
        <v>1</v>
      </c>
      <c r="J3695">
        <v>2</v>
      </c>
      <c r="K3695" t="s">
        <v>358</v>
      </c>
      <c r="L3695" t="s">
        <v>359</v>
      </c>
      <c r="M3695">
        <v>2</v>
      </c>
      <c r="N3695" t="s">
        <v>27</v>
      </c>
      <c r="P3695" s="1">
        <v>44563</v>
      </c>
      <c r="Q3695" s="1">
        <v>45291</v>
      </c>
      <c r="R3695" t="s">
        <v>26</v>
      </c>
    </row>
    <row r="3696" spans="1:18" x14ac:dyDescent="0.4">
      <c r="A3696">
        <v>438</v>
      </c>
      <c r="B3696" t="s">
        <v>21</v>
      </c>
      <c r="C3696" s="2">
        <v>2920119000</v>
      </c>
      <c r="D3696" s="2" t="s">
        <v>5652</v>
      </c>
      <c r="E3696" s="3" t="str">
        <f t="shared" si="57"/>
        <v>2920119000</v>
      </c>
      <c r="F3696">
        <v>1</v>
      </c>
      <c r="G3696" t="s">
        <v>21</v>
      </c>
      <c r="H3696" t="s">
        <v>22</v>
      </c>
      <c r="I3696">
        <v>1</v>
      </c>
      <c r="J3696">
        <v>1</v>
      </c>
      <c r="K3696" t="s">
        <v>358</v>
      </c>
      <c r="L3696" t="s">
        <v>359</v>
      </c>
      <c r="M3696">
        <v>1</v>
      </c>
      <c r="N3696" t="s">
        <v>2815</v>
      </c>
      <c r="P3696" s="1">
        <v>44563</v>
      </c>
      <c r="Q3696" s="1">
        <v>45291</v>
      </c>
      <c r="R3696" t="s">
        <v>26</v>
      </c>
    </row>
    <row r="3697" spans="1:18" x14ac:dyDescent="0.4">
      <c r="A3697">
        <v>438</v>
      </c>
      <c r="B3697" t="s">
        <v>21</v>
      </c>
      <c r="C3697" s="2">
        <v>2920119000</v>
      </c>
      <c r="D3697" s="2" t="s">
        <v>5652</v>
      </c>
      <c r="E3697" s="3" t="str">
        <f t="shared" si="57"/>
        <v>2920119000</v>
      </c>
      <c r="F3697">
        <v>1</v>
      </c>
      <c r="G3697" t="s">
        <v>21</v>
      </c>
      <c r="H3697" t="s">
        <v>22</v>
      </c>
      <c r="I3697">
        <v>1</v>
      </c>
      <c r="J3697">
        <v>2</v>
      </c>
      <c r="K3697" t="s">
        <v>358</v>
      </c>
      <c r="L3697" t="s">
        <v>359</v>
      </c>
      <c r="M3697">
        <v>2</v>
      </c>
      <c r="N3697" t="s">
        <v>27</v>
      </c>
      <c r="P3697" s="1">
        <v>44563</v>
      </c>
      <c r="Q3697" s="1">
        <v>45291</v>
      </c>
      <c r="R3697" t="s">
        <v>26</v>
      </c>
    </row>
    <row r="3698" spans="1:18" x14ac:dyDescent="0.4">
      <c r="A3698">
        <v>439</v>
      </c>
      <c r="B3698" t="s">
        <v>2813</v>
      </c>
      <c r="C3698" s="2">
        <v>2920191000</v>
      </c>
      <c r="D3698" s="2" t="s">
        <v>5653</v>
      </c>
      <c r="E3698" s="3" t="str">
        <f t="shared" si="57"/>
        <v>2920191000</v>
      </c>
      <c r="F3698">
        <v>1</v>
      </c>
      <c r="G3698" t="s">
        <v>2813</v>
      </c>
      <c r="H3698" t="s">
        <v>2814</v>
      </c>
      <c r="I3698">
        <v>1</v>
      </c>
      <c r="J3698">
        <v>1</v>
      </c>
      <c r="K3698" t="s">
        <v>358</v>
      </c>
      <c r="L3698" t="s">
        <v>359</v>
      </c>
      <c r="M3698">
        <v>1</v>
      </c>
      <c r="N3698" t="s">
        <v>2816</v>
      </c>
      <c r="P3698" s="1">
        <v>44563</v>
      </c>
      <c r="Q3698" s="1">
        <v>45291</v>
      </c>
      <c r="R3698" t="s">
        <v>26</v>
      </c>
    </row>
    <row r="3699" spans="1:18" x14ac:dyDescent="0.4">
      <c r="A3699">
        <v>439</v>
      </c>
      <c r="B3699" t="s">
        <v>2813</v>
      </c>
      <c r="C3699" s="2">
        <v>2920191000</v>
      </c>
      <c r="D3699" s="2" t="s">
        <v>5653</v>
      </c>
      <c r="E3699" s="3" t="str">
        <f t="shared" si="57"/>
        <v>2920191000</v>
      </c>
      <c r="F3699">
        <v>1</v>
      </c>
      <c r="G3699" t="s">
        <v>2813</v>
      </c>
      <c r="H3699" t="s">
        <v>2814</v>
      </c>
      <c r="I3699">
        <v>1</v>
      </c>
      <c r="J3699">
        <v>2</v>
      </c>
      <c r="K3699" t="s">
        <v>358</v>
      </c>
      <c r="L3699" t="s">
        <v>359</v>
      </c>
      <c r="M3699">
        <v>2</v>
      </c>
      <c r="N3699" t="s">
        <v>27</v>
      </c>
      <c r="P3699" s="1">
        <v>44563</v>
      </c>
      <c r="Q3699" s="1">
        <v>45291</v>
      </c>
      <c r="R3699" t="s">
        <v>26</v>
      </c>
    </row>
    <row r="3700" spans="1:18" x14ac:dyDescent="0.4">
      <c r="A3700">
        <v>440</v>
      </c>
      <c r="B3700" t="s">
        <v>2817</v>
      </c>
      <c r="C3700" s="2">
        <v>2921192000</v>
      </c>
      <c r="D3700" s="2" t="s">
        <v>5654</v>
      </c>
      <c r="E3700" s="3" t="str">
        <f t="shared" si="57"/>
        <v>2921192000</v>
      </c>
      <c r="F3700">
        <v>1</v>
      </c>
      <c r="G3700" t="s">
        <v>2817</v>
      </c>
      <c r="H3700" t="s">
        <v>2818</v>
      </c>
      <c r="I3700">
        <v>1</v>
      </c>
      <c r="J3700">
        <v>1</v>
      </c>
      <c r="K3700" t="s">
        <v>358</v>
      </c>
      <c r="L3700" t="s">
        <v>359</v>
      </c>
      <c r="M3700">
        <v>1</v>
      </c>
      <c r="N3700" t="s">
        <v>2819</v>
      </c>
      <c r="P3700" s="1">
        <v>44563</v>
      </c>
      <c r="Q3700" s="1">
        <v>45291</v>
      </c>
      <c r="R3700" t="s">
        <v>26</v>
      </c>
    </row>
    <row r="3701" spans="1:18" x14ac:dyDescent="0.4">
      <c r="A3701">
        <v>440</v>
      </c>
      <c r="B3701" t="s">
        <v>2817</v>
      </c>
      <c r="C3701" s="2">
        <v>2921192000</v>
      </c>
      <c r="D3701" s="2" t="s">
        <v>5654</v>
      </c>
      <c r="E3701" s="3" t="str">
        <f t="shared" si="57"/>
        <v>2921192000</v>
      </c>
      <c r="F3701">
        <v>1</v>
      </c>
      <c r="G3701" t="s">
        <v>2817</v>
      </c>
      <c r="H3701" t="s">
        <v>2818</v>
      </c>
      <c r="I3701">
        <v>1</v>
      </c>
      <c r="J3701">
        <v>2</v>
      </c>
      <c r="K3701" t="s">
        <v>358</v>
      </c>
      <c r="L3701" t="s">
        <v>359</v>
      </c>
      <c r="M3701">
        <v>2</v>
      </c>
      <c r="N3701" t="s">
        <v>27</v>
      </c>
      <c r="P3701" s="1">
        <v>44563</v>
      </c>
      <c r="Q3701" s="1">
        <v>45291</v>
      </c>
      <c r="R3701" t="s">
        <v>26</v>
      </c>
    </row>
    <row r="3702" spans="1:18" x14ac:dyDescent="0.4">
      <c r="A3702">
        <v>441</v>
      </c>
      <c r="B3702" t="s">
        <v>21</v>
      </c>
      <c r="C3702" s="2">
        <v>2921199090</v>
      </c>
      <c r="D3702" s="2" t="s">
        <v>5655</v>
      </c>
      <c r="E3702" s="3" t="str">
        <f t="shared" si="57"/>
        <v>2921199090</v>
      </c>
      <c r="F3702">
        <v>1</v>
      </c>
      <c r="G3702" t="s">
        <v>21</v>
      </c>
      <c r="H3702" t="s">
        <v>22</v>
      </c>
      <c r="I3702">
        <v>1</v>
      </c>
      <c r="J3702">
        <v>1</v>
      </c>
      <c r="M3702">
        <v>1</v>
      </c>
      <c r="N3702" t="s">
        <v>2820</v>
      </c>
      <c r="P3702" s="1">
        <v>42790</v>
      </c>
      <c r="Q3702" s="1">
        <v>45291</v>
      </c>
      <c r="R3702" t="s">
        <v>26</v>
      </c>
    </row>
    <row r="3703" spans="1:18" x14ac:dyDescent="0.4">
      <c r="A3703">
        <v>441</v>
      </c>
      <c r="B3703" t="s">
        <v>21</v>
      </c>
      <c r="C3703" s="2">
        <v>2921199090</v>
      </c>
      <c r="D3703" s="2" t="s">
        <v>5655</v>
      </c>
      <c r="E3703" s="3" t="str">
        <f t="shared" si="57"/>
        <v>2921199090</v>
      </c>
      <c r="F3703">
        <v>1</v>
      </c>
      <c r="G3703" t="s">
        <v>21</v>
      </c>
      <c r="H3703" t="s">
        <v>22</v>
      </c>
      <c r="I3703">
        <v>1</v>
      </c>
      <c r="J3703">
        <v>2</v>
      </c>
      <c r="M3703">
        <v>2</v>
      </c>
      <c r="N3703" t="s">
        <v>27</v>
      </c>
      <c r="P3703" s="1">
        <v>42790</v>
      </c>
      <c r="Q3703" s="1">
        <v>45291</v>
      </c>
      <c r="R3703" t="s">
        <v>26</v>
      </c>
    </row>
    <row r="3704" spans="1:18" x14ac:dyDescent="0.4">
      <c r="A3704">
        <v>442</v>
      </c>
      <c r="B3704" t="s">
        <v>2821</v>
      </c>
      <c r="C3704" s="2">
        <v>2921309000</v>
      </c>
      <c r="D3704" s="2" t="s">
        <v>5656</v>
      </c>
      <c r="E3704" s="3" t="str">
        <f t="shared" si="57"/>
        <v>2921309000</v>
      </c>
      <c r="F3704">
        <v>1</v>
      </c>
      <c r="G3704" t="s">
        <v>2821</v>
      </c>
      <c r="H3704" t="s">
        <v>2822</v>
      </c>
      <c r="P3704" s="1">
        <v>41540</v>
      </c>
      <c r="Q3704" s="1">
        <v>45291</v>
      </c>
      <c r="R3704" t="s">
        <v>18</v>
      </c>
    </row>
    <row r="3705" spans="1:18" x14ac:dyDescent="0.4">
      <c r="A3705">
        <v>442</v>
      </c>
      <c r="B3705" t="s">
        <v>21</v>
      </c>
      <c r="C3705" s="2">
        <v>2921309000</v>
      </c>
      <c r="D3705" s="2" t="s">
        <v>5656</v>
      </c>
      <c r="E3705" s="3" t="str">
        <f t="shared" si="57"/>
        <v>2921309000</v>
      </c>
      <c r="F3705">
        <v>2</v>
      </c>
      <c r="G3705" t="s">
        <v>21</v>
      </c>
      <c r="H3705" t="s">
        <v>22</v>
      </c>
      <c r="P3705" s="1">
        <v>41540</v>
      </c>
      <c r="Q3705" s="1">
        <v>45291</v>
      </c>
      <c r="R3705" t="s">
        <v>18</v>
      </c>
    </row>
    <row r="3706" spans="1:18" x14ac:dyDescent="0.4">
      <c r="A3706">
        <v>443</v>
      </c>
      <c r="B3706" t="s">
        <v>2823</v>
      </c>
      <c r="C3706" s="2">
        <v>2921449000</v>
      </c>
      <c r="D3706" s="2" t="s">
        <v>5657</v>
      </c>
      <c r="E3706" s="3" t="str">
        <f t="shared" si="57"/>
        <v>2921449000</v>
      </c>
      <c r="F3706">
        <v>1</v>
      </c>
      <c r="G3706" t="s">
        <v>2823</v>
      </c>
      <c r="H3706" t="s">
        <v>2824</v>
      </c>
      <c r="P3706" s="1">
        <v>41540</v>
      </c>
      <c r="Q3706" s="1">
        <v>45291</v>
      </c>
      <c r="R3706" t="s">
        <v>18</v>
      </c>
    </row>
    <row r="3707" spans="1:18" x14ac:dyDescent="0.4">
      <c r="A3707">
        <v>443</v>
      </c>
      <c r="B3707" t="s">
        <v>21</v>
      </c>
      <c r="C3707" s="2">
        <v>2921449000</v>
      </c>
      <c r="D3707" s="2" t="s">
        <v>5657</v>
      </c>
      <c r="E3707" s="3" t="str">
        <f t="shared" si="57"/>
        <v>2921449000</v>
      </c>
      <c r="F3707">
        <v>2</v>
      </c>
      <c r="G3707" t="s">
        <v>21</v>
      </c>
      <c r="H3707" t="s">
        <v>22</v>
      </c>
      <c r="P3707" s="1">
        <v>41540</v>
      </c>
      <c r="Q3707" s="1">
        <v>45291</v>
      </c>
      <c r="R3707" t="s">
        <v>18</v>
      </c>
    </row>
    <row r="3708" spans="1:18" x14ac:dyDescent="0.4">
      <c r="A3708">
        <v>444</v>
      </c>
      <c r="B3708" t="s">
        <v>2825</v>
      </c>
      <c r="C3708" s="2">
        <v>2921499000</v>
      </c>
      <c r="D3708" s="2" t="s">
        <v>5658</v>
      </c>
      <c r="E3708" s="3" t="str">
        <f t="shared" si="57"/>
        <v>2921499000</v>
      </c>
      <c r="F3708">
        <v>1</v>
      </c>
      <c r="G3708" t="s">
        <v>2825</v>
      </c>
      <c r="H3708" t="s">
        <v>2826</v>
      </c>
      <c r="P3708" s="1">
        <v>41540</v>
      </c>
      <c r="Q3708" s="1">
        <v>45291</v>
      </c>
      <c r="R3708" t="s">
        <v>18</v>
      </c>
    </row>
    <row r="3709" spans="1:18" x14ac:dyDescent="0.4">
      <c r="A3709">
        <v>444</v>
      </c>
      <c r="B3709" t="s">
        <v>2827</v>
      </c>
      <c r="C3709" s="2">
        <v>2921499000</v>
      </c>
      <c r="D3709" s="2" t="s">
        <v>5658</v>
      </c>
      <c r="E3709" s="3" t="str">
        <f t="shared" si="57"/>
        <v>2921499000</v>
      </c>
      <c r="F3709">
        <v>2</v>
      </c>
      <c r="G3709" t="s">
        <v>2827</v>
      </c>
      <c r="H3709" t="s">
        <v>2828</v>
      </c>
      <c r="P3709" s="1">
        <v>41540</v>
      </c>
      <c r="Q3709" s="1">
        <v>45291</v>
      </c>
      <c r="R3709" t="s">
        <v>18</v>
      </c>
    </row>
    <row r="3710" spans="1:18" x14ac:dyDescent="0.4">
      <c r="A3710">
        <v>444</v>
      </c>
      <c r="B3710" t="s">
        <v>2829</v>
      </c>
      <c r="C3710" s="2">
        <v>2921499000</v>
      </c>
      <c r="D3710" s="2" t="s">
        <v>5658</v>
      </c>
      <c r="E3710" s="3" t="str">
        <f t="shared" si="57"/>
        <v>2921499000</v>
      </c>
      <c r="F3710">
        <v>3</v>
      </c>
      <c r="G3710" t="s">
        <v>2829</v>
      </c>
      <c r="H3710" t="s">
        <v>2830</v>
      </c>
      <c r="P3710" s="1">
        <v>41540</v>
      </c>
      <c r="Q3710" s="1">
        <v>45291</v>
      </c>
      <c r="R3710" t="s">
        <v>18</v>
      </c>
    </row>
    <row r="3711" spans="1:18" x14ac:dyDescent="0.4">
      <c r="A3711">
        <v>444</v>
      </c>
      <c r="B3711" t="s">
        <v>2831</v>
      </c>
      <c r="C3711" s="2">
        <v>2921499000</v>
      </c>
      <c r="D3711" s="2" t="s">
        <v>5658</v>
      </c>
      <c r="E3711" s="3" t="str">
        <f t="shared" si="57"/>
        <v>2921499000</v>
      </c>
      <c r="F3711">
        <v>4</v>
      </c>
      <c r="G3711" t="s">
        <v>2831</v>
      </c>
      <c r="H3711" t="s">
        <v>2832</v>
      </c>
      <c r="P3711" s="1">
        <v>41540</v>
      </c>
      <c r="Q3711" s="1">
        <v>45291</v>
      </c>
      <c r="R3711" t="s">
        <v>18</v>
      </c>
    </row>
    <row r="3712" spans="1:18" x14ac:dyDescent="0.4">
      <c r="A3712">
        <v>444</v>
      </c>
      <c r="B3712" t="s">
        <v>21</v>
      </c>
      <c r="C3712" s="2">
        <v>2921499000</v>
      </c>
      <c r="D3712" s="2" t="s">
        <v>5658</v>
      </c>
      <c r="E3712" s="3" t="str">
        <f t="shared" si="57"/>
        <v>2921499000</v>
      </c>
      <c r="F3712">
        <v>5</v>
      </c>
      <c r="G3712" t="s">
        <v>21</v>
      </c>
      <c r="H3712" t="s">
        <v>22</v>
      </c>
      <c r="P3712" s="1">
        <v>41540</v>
      </c>
      <c r="Q3712" s="1">
        <v>45291</v>
      </c>
      <c r="R3712" t="s">
        <v>18</v>
      </c>
    </row>
    <row r="3713" spans="1:18" x14ac:dyDescent="0.4">
      <c r="A3713">
        <v>445</v>
      </c>
      <c r="B3713" t="s">
        <v>2833</v>
      </c>
      <c r="C3713" s="2">
        <v>2922199000</v>
      </c>
      <c r="D3713" s="2" t="s">
        <v>5659</v>
      </c>
      <c r="E3713" s="3" t="str">
        <f t="shared" si="57"/>
        <v>2922199000</v>
      </c>
      <c r="F3713">
        <v>1</v>
      </c>
      <c r="G3713" t="s">
        <v>2833</v>
      </c>
      <c r="H3713" t="s">
        <v>2834</v>
      </c>
      <c r="P3713" s="1">
        <v>41540</v>
      </c>
      <c r="Q3713" s="1">
        <v>45291</v>
      </c>
      <c r="R3713" t="s">
        <v>18</v>
      </c>
    </row>
    <row r="3714" spans="1:18" x14ac:dyDescent="0.4">
      <c r="A3714">
        <v>445</v>
      </c>
      <c r="B3714" t="s">
        <v>2835</v>
      </c>
      <c r="C3714" s="2">
        <v>2922199000</v>
      </c>
      <c r="D3714" s="2" t="s">
        <v>5659</v>
      </c>
      <c r="E3714" s="3" t="str">
        <f t="shared" si="57"/>
        <v>2922199000</v>
      </c>
      <c r="F3714">
        <v>2</v>
      </c>
      <c r="G3714" t="s">
        <v>2835</v>
      </c>
      <c r="H3714" t="s">
        <v>2836</v>
      </c>
      <c r="P3714" s="1">
        <v>41540</v>
      </c>
      <c r="Q3714" s="1">
        <v>45291</v>
      </c>
      <c r="R3714" t="s">
        <v>18</v>
      </c>
    </row>
    <row r="3715" spans="1:18" x14ac:dyDescent="0.4">
      <c r="A3715">
        <v>445</v>
      </c>
      <c r="B3715" t="s">
        <v>2837</v>
      </c>
      <c r="C3715" s="2">
        <v>2922199000</v>
      </c>
      <c r="D3715" s="2" t="s">
        <v>5659</v>
      </c>
      <c r="E3715" s="3" t="str">
        <f t="shared" ref="E3715:E3778" si="58">TEXT(C3715,"0000000000")</f>
        <v>2922199000</v>
      </c>
      <c r="F3715">
        <v>3</v>
      </c>
      <c r="G3715" t="s">
        <v>2837</v>
      </c>
      <c r="H3715" t="s">
        <v>2838</v>
      </c>
      <c r="P3715" s="1">
        <v>41540</v>
      </c>
      <c r="Q3715" s="1">
        <v>45291</v>
      </c>
      <c r="R3715" t="s">
        <v>18</v>
      </c>
    </row>
    <row r="3716" spans="1:18" x14ac:dyDescent="0.4">
      <c r="A3716">
        <v>445</v>
      </c>
      <c r="B3716" t="s">
        <v>2839</v>
      </c>
      <c r="C3716" s="2">
        <v>2922199000</v>
      </c>
      <c r="D3716" s="2" t="s">
        <v>5659</v>
      </c>
      <c r="E3716" s="3" t="str">
        <f t="shared" si="58"/>
        <v>2922199000</v>
      </c>
      <c r="F3716">
        <v>4</v>
      </c>
      <c r="G3716" t="s">
        <v>2839</v>
      </c>
      <c r="H3716" t="s">
        <v>2840</v>
      </c>
      <c r="P3716" s="1">
        <v>41540</v>
      </c>
      <c r="Q3716" s="1">
        <v>45291</v>
      </c>
      <c r="R3716" t="s">
        <v>18</v>
      </c>
    </row>
    <row r="3717" spans="1:18" x14ac:dyDescent="0.4">
      <c r="A3717">
        <v>445</v>
      </c>
      <c r="B3717" t="s">
        <v>2841</v>
      </c>
      <c r="C3717" s="2">
        <v>2922199000</v>
      </c>
      <c r="D3717" s="2" t="s">
        <v>5659</v>
      </c>
      <c r="E3717" s="3" t="str">
        <f t="shared" si="58"/>
        <v>2922199000</v>
      </c>
      <c r="F3717">
        <v>5</v>
      </c>
      <c r="G3717" t="s">
        <v>2841</v>
      </c>
      <c r="H3717" t="s">
        <v>2842</v>
      </c>
      <c r="P3717" s="1">
        <v>41540</v>
      </c>
      <c r="Q3717" s="1">
        <v>45291</v>
      </c>
      <c r="R3717" t="s">
        <v>18</v>
      </c>
    </row>
    <row r="3718" spans="1:18" x14ac:dyDescent="0.4">
      <c r="A3718">
        <v>445</v>
      </c>
      <c r="B3718" t="s">
        <v>2843</v>
      </c>
      <c r="C3718" s="2">
        <v>2922199000</v>
      </c>
      <c r="D3718" s="2" t="s">
        <v>5659</v>
      </c>
      <c r="E3718" s="3" t="str">
        <f t="shared" si="58"/>
        <v>2922199000</v>
      </c>
      <c r="F3718">
        <v>6</v>
      </c>
      <c r="G3718" t="s">
        <v>2843</v>
      </c>
      <c r="H3718" t="s">
        <v>2844</v>
      </c>
      <c r="P3718" s="1">
        <v>41540</v>
      </c>
      <c r="Q3718" s="1">
        <v>45291</v>
      </c>
      <c r="R3718" t="s">
        <v>18</v>
      </c>
    </row>
    <row r="3719" spans="1:18" x14ac:dyDescent="0.4">
      <c r="A3719">
        <v>445</v>
      </c>
      <c r="B3719" t="s">
        <v>2845</v>
      </c>
      <c r="C3719" s="2">
        <v>2922199000</v>
      </c>
      <c r="D3719" s="2" t="s">
        <v>5659</v>
      </c>
      <c r="E3719" s="3" t="str">
        <f t="shared" si="58"/>
        <v>2922199000</v>
      </c>
      <c r="F3719">
        <v>7</v>
      </c>
      <c r="G3719" t="s">
        <v>2845</v>
      </c>
      <c r="H3719" t="s">
        <v>2846</v>
      </c>
      <c r="P3719" s="1">
        <v>41540</v>
      </c>
      <c r="Q3719" s="1">
        <v>45291</v>
      </c>
      <c r="R3719" t="s">
        <v>18</v>
      </c>
    </row>
    <row r="3720" spans="1:18" x14ac:dyDescent="0.4">
      <c r="A3720">
        <v>445</v>
      </c>
      <c r="B3720" t="s">
        <v>2847</v>
      </c>
      <c r="C3720" s="2">
        <v>2922199000</v>
      </c>
      <c r="D3720" s="2" t="s">
        <v>5659</v>
      </c>
      <c r="E3720" s="3" t="str">
        <f t="shared" si="58"/>
        <v>2922199000</v>
      </c>
      <c r="F3720">
        <v>8</v>
      </c>
      <c r="G3720" t="s">
        <v>2847</v>
      </c>
      <c r="H3720" t="s">
        <v>2848</v>
      </c>
      <c r="P3720" s="1">
        <v>41540</v>
      </c>
      <c r="Q3720" s="1">
        <v>45291</v>
      </c>
      <c r="R3720" t="s">
        <v>18</v>
      </c>
    </row>
    <row r="3721" spans="1:18" x14ac:dyDescent="0.4">
      <c r="A3721">
        <v>445</v>
      </c>
      <c r="B3721" t="s">
        <v>2849</v>
      </c>
      <c r="C3721" s="2">
        <v>2922199000</v>
      </c>
      <c r="D3721" s="2" t="s">
        <v>5659</v>
      </c>
      <c r="E3721" s="3" t="str">
        <f t="shared" si="58"/>
        <v>2922199000</v>
      </c>
      <c r="F3721">
        <v>9</v>
      </c>
      <c r="G3721" t="s">
        <v>2849</v>
      </c>
      <c r="H3721" t="s">
        <v>2850</v>
      </c>
      <c r="P3721" s="1">
        <v>41540</v>
      </c>
      <c r="Q3721" s="1">
        <v>45291</v>
      </c>
      <c r="R3721" t="s">
        <v>18</v>
      </c>
    </row>
    <row r="3722" spans="1:18" x14ac:dyDescent="0.4">
      <c r="A3722">
        <v>445</v>
      </c>
      <c r="B3722" t="s">
        <v>2851</v>
      </c>
      <c r="C3722" s="2">
        <v>2922199000</v>
      </c>
      <c r="D3722" s="2" t="s">
        <v>5659</v>
      </c>
      <c r="E3722" s="3" t="str">
        <f t="shared" si="58"/>
        <v>2922199000</v>
      </c>
      <c r="F3722">
        <v>10</v>
      </c>
      <c r="G3722" t="s">
        <v>2851</v>
      </c>
      <c r="H3722" t="s">
        <v>2852</v>
      </c>
      <c r="P3722" s="1">
        <v>41540</v>
      </c>
      <c r="Q3722" s="1">
        <v>45291</v>
      </c>
      <c r="R3722" t="s">
        <v>18</v>
      </c>
    </row>
    <row r="3723" spans="1:18" x14ac:dyDescent="0.4">
      <c r="A3723">
        <v>445</v>
      </c>
      <c r="B3723" t="s">
        <v>21</v>
      </c>
      <c r="C3723" s="2">
        <v>2922199000</v>
      </c>
      <c r="D3723" s="2" t="s">
        <v>5659</v>
      </c>
      <c r="E3723" s="3" t="str">
        <f t="shared" si="58"/>
        <v>2922199000</v>
      </c>
      <c r="F3723">
        <v>11</v>
      </c>
      <c r="G3723" t="s">
        <v>21</v>
      </c>
      <c r="H3723" t="s">
        <v>22</v>
      </c>
      <c r="P3723" s="1">
        <v>41540</v>
      </c>
      <c r="Q3723" s="1">
        <v>45291</v>
      </c>
      <c r="R3723" t="s">
        <v>18</v>
      </c>
    </row>
    <row r="3724" spans="1:18" x14ac:dyDescent="0.4">
      <c r="A3724">
        <v>446</v>
      </c>
      <c r="B3724" t="s">
        <v>21</v>
      </c>
      <c r="C3724" s="2">
        <v>2922399000</v>
      </c>
      <c r="D3724" s="2" t="s">
        <v>5660</v>
      </c>
      <c r="E3724" s="3" t="str">
        <f t="shared" si="58"/>
        <v>2922399000</v>
      </c>
      <c r="F3724">
        <v>1</v>
      </c>
      <c r="G3724" t="s">
        <v>21</v>
      </c>
      <c r="H3724" t="s">
        <v>22</v>
      </c>
      <c r="I3724">
        <v>1</v>
      </c>
      <c r="J3724">
        <v>1</v>
      </c>
      <c r="K3724" t="s">
        <v>358</v>
      </c>
      <c r="L3724" t="s">
        <v>359</v>
      </c>
      <c r="M3724">
        <v>1</v>
      </c>
      <c r="N3724" t="s">
        <v>2853</v>
      </c>
      <c r="P3724" s="1">
        <v>44563</v>
      </c>
      <c r="Q3724" s="1">
        <v>45291</v>
      </c>
      <c r="R3724" t="s">
        <v>26</v>
      </c>
    </row>
    <row r="3725" spans="1:18" x14ac:dyDescent="0.4">
      <c r="A3725">
        <v>446</v>
      </c>
      <c r="B3725" t="s">
        <v>21</v>
      </c>
      <c r="C3725" s="2">
        <v>2922399000</v>
      </c>
      <c r="D3725" s="2" t="s">
        <v>5660</v>
      </c>
      <c r="E3725" s="3" t="str">
        <f t="shared" si="58"/>
        <v>2922399000</v>
      </c>
      <c r="F3725">
        <v>1</v>
      </c>
      <c r="G3725" t="s">
        <v>21</v>
      </c>
      <c r="H3725" t="s">
        <v>22</v>
      </c>
      <c r="I3725">
        <v>1</v>
      </c>
      <c r="J3725">
        <v>2</v>
      </c>
      <c r="K3725" t="s">
        <v>358</v>
      </c>
      <c r="L3725" t="s">
        <v>359</v>
      </c>
      <c r="M3725">
        <v>2</v>
      </c>
      <c r="N3725" t="s">
        <v>27</v>
      </c>
      <c r="P3725" s="1">
        <v>44563</v>
      </c>
      <c r="Q3725" s="1">
        <v>45291</v>
      </c>
      <c r="R3725" t="s">
        <v>26</v>
      </c>
    </row>
    <row r="3726" spans="1:18" x14ac:dyDescent="0.4">
      <c r="A3726">
        <v>447</v>
      </c>
      <c r="B3726" t="s">
        <v>2854</v>
      </c>
      <c r="C3726" s="2">
        <v>2922499000</v>
      </c>
      <c r="D3726" s="2" t="s">
        <v>5661</v>
      </c>
      <c r="E3726" s="3" t="str">
        <f t="shared" si="58"/>
        <v>2922499000</v>
      </c>
      <c r="F3726">
        <v>1</v>
      </c>
      <c r="G3726" t="s">
        <v>2854</v>
      </c>
      <c r="H3726" t="s">
        <v>2855</v>
      </c>
      <c r="P3726" s="1">
        <v>41540</v>
      </c>
      <c r="Q3726" s="1">
        <v>45291</v>
      </c>
      <c r="R3726" t="s">
        <v>18</v>
      </c>
    </row>
    <row r="3727" spans="1:18" x14ac:dyDescent="0.4">
      <c r="A3727">
        <v>447</v>
      </c>
      <c r="B3727" t="s">
        <v>2856</v>
      </c>
      <c r="C3727" s="2">
        <v>2922499000</v>
      </c>
      <c r="D3727" s="2" t="s">
        <v>5661</v>
      </c>
      <c r="E3727" s="3" t="str">
        <f t="shared" si="58"/>
        <v>2922499000</v>
      </c>
      <c r="F3727">
        <v>2</v>
      </c>
      <c r="G3727" t="s">
        <v>2856</v>
      </c>
      <c r="H3727" t="s">
        <v>2857</v>
      </c>
      <c r="P3727" s="1">
        <v>41540</v>
      </c>
      <c r="Q3727" s="1">
        <v>45291</v>
      </c>
      <c r="R3727" t="s">
        <v>18</v>
      </c>
    </row>
    <row r="3728" spans="1:18" x14ac:dyDescent="0.4">
      <c r="A3728">
        <v>447</v>
      </c>
      <c r="B3728" t="s">
        <v>2858</v>
      </c>
      <c r="C3728" s="2">
        <v>2922499000</v>
      </c>
      <c r="D3728" s="2" t="s">
        <v>5661</v>
      </c>
      <c r="E3728" s="3" t="str">
        <f t="shared" si="58"/>
        <v>2922499000</v>
      </c>
      <c r="F3728">
        <v>3</v>
      </c>
      <c r="G3728" t="s">
        <v>2858</v>
      </c>
      <c r="H3728" t="s">
        <v>2859</v>
      </c>
      <c r="P3728" s="1">
        <v>41540</v>
      </c>
      <c r="Q3728" s="1">
        <v>45291</v>
      </c>
      <c r="R3728" t="s">
        <v>18</v>
      </c>
    </row>
    <row r="3729" spans="1:18" x14ac:dyDescent="0.4">
      <c r="A3729">
        <v>447</v>
      </c>
      <c r="B3729" t="s">
        <v>2860</v>
      </c>
      <c r="C3729" s="2">
        <v>2922499000</v>
      </c>
      <c r="D3729" s="2" t="s">
        <v>5661</v>
      </c>
      <c r="E3729" s="3" t="str">
        <f t="shared" si="58"/>
        <v>2922499000</v>
      </c>
      <c r="F3729">
        <v>4</v>
      </c>
      <c r="G3729" t="s">
        <v>2860</v>
      </c>
      <c r="H3729" t="s">
        <v>2861</v>
      </c>
      <c r="P3729" s="1">
        <v>41540</v>
      </c>
      <c r="Q3729" s="1">
        <v>45291</v>
      </c>
      <c r="R3729" t="s">
        <v>18</v>
      </c>
    </row>
    <row r="3730" spans="1:18" x14ac:dyDescent="0.4">
      <c r="A3730">
        <v>447</v>
      </c>
      <c r="B3730" t="s">
        <v>2862</v>
      </c>
      <c r="C3730" s="2">
        <v>2922499000</v>
      </c>
      <c r="D3730" s="2" t="s">
        <v>5661</v>
      </c>
      <c r="E3730" s="3" t="str">
        <f t="shared" si="58"/>
        <v>2922499000</v>
      </c>
      <c r="F3730">
        <v>5</v>
      </c>
      <c r="G3730" t="s">
        <v>2862</v>
      </c>
      <c r="H3730" t="s">
        <v>2863</v>
      </c>
      <c r="P3730" s="1">
        <v>41540</v>
      </c>
      <c r="Q3730" s="1">
        <v>45291</v>
      </c>
      <c r="R3730" t="s">
        <v>18</v>
      </c>
    </row>
    <row r="3731" spans="1:18" x14ac:dyDescent="0.4">
      <c r="A3731">
        <v>447</v>
      </c>
      <c r="B3731" t="s">
        <v>2864</v>
      </c>
      <c r="C3731" s="2">
        <v>2922499000</v>
      </c>
      <c r="D3731" s="2" t="s">
        <v>5661</v>
      </c>
      <c r="E3731" s="3" t="str">
        <f t="shared" si="58"/>
        <v>2922499000</v>
      </c>
      <c r="F3731">
        <v>6</v>
      </c>
      <c r="G3731" t="s">
        <v>2864</v>
      </c>
      <c r="H3731" t="s">
        <v>2865</v>
      </c>
      <c r="P3731" s="1">
        <v>41540</v>
      </c>
      <c r="Q3731" s="1">
        <v>45291</v>
      </c>
      <c r="R3731" t="s">
        <v>18</v>
      </c>
    </row>
    <row r="3732" spans="1:18" x14ac:dyDescent="0.4">
      <c r="A3732">
        <v>447</v>
      </c>
      <c r="B3732" t="s">
        <v>2866</v>
      </c>
      <c r="C3732" s="2">
        <v>2922499000</v>
      </c>
      <c r="D3732" s="2" t="s">
        <v>5661</v>
      </c>
      <c r="E3732" s="3" t="str">
        <f t="shared" si="58"/>
        <v>2922499000</v>
      </c>
      <c r="F3732">
        <v>7</v>
      </c>
      <c r="G3732" t="s">
        <v>2866</v>
      </c>
      <c r="H3732" t="s">
        <v>2867</v>
      </c>
      <c r="P3732" s="1">
        <v>41540</v>
      </c>
      <c r="Q3732" s="1">
        <v>45291</v>
      </c>
      <c r="R3732" t="s">
        <v>18</v>
      </c>
    </row>
    <row r="3733" spans="1:18" x14ac:dyDescent="0.4">
      <c r="A3733">
        <v>447</v>
      </c>
      <c r="B3733" t="s">
        <v>2868</v>
      </c>
      <c r="C3733" s="2">
        <v>2922499000</v>
      </c>
      <c r="D3733" s="2" t="s">
        <v>5661</v>
      </c>
      <c r="E3733" s="3" t="str">
        <f t="shared" si="58"/>
        <v>2922499000</v>
      </c>
      <c r="F3733">
        <v>8</v>
      </c>
      <c r="G3733" t="s">
        <v>2868</v>
      </c>
      <c r="H3733" t="s">
        <v>2869</v>
      </c>
      <c r="P3733" s="1">
        <v>41540</v>
      </c>
      <c r="Q3733" s="1">
        <v>45291</v>
      </c>
      <c r="R3733" t="s">
        <v>18</v>
      </c>
    </row>
    <row r="3734" spans="1:18" x14ac:dyDescent="0.4">
      <c r="A3734">
        <v>447</v>
      </c>
      <c r="B3734" t="s">
        <v>21</v>
      </c>
      <c r="C3734" s="2">
        <v>2922499000</v>
      </c>
      <c r="D3734" s="2" t="s">
        <v>5661</v>
      </c>
      <c r="E3734" s="3" t="str">
        <f t="shared" si="58"/>
        <v>2922499000</v>
      </c>
      <c r="F3734">
        <v>9</v>
      </c>
      <c r="G3734" t="s">
        <v>21</v>
      </c>
      <c r="H3734" t="s">
        <v>22</v>
      </c>
      <c r="P3734" s="1">
        <v>41540</v>
      </c>
      <c r="Q3734" s="1">
        <v>45291</v>
      </c>
      <c r="R3734" t="s">
        <v>18</v>
      </c>
    </row>
    <row r="3735" spans="1:18" x14ac:dyDescent="0.4">
      <c r="A3735">
        <v>448</v>
      </c>
      <c r="B3735" t="s">
        <v>2870</v>
      </c>
      <c r="C3735" s="2">
        <v>2923900000</v>
      </c>
      <c r="D3735" s="2" t="s">
        <v>5662</v>
      </c>
      <c r="E3735" s="3" t="str">
        <f t="shared" si="58"/>
        <v>2923900000</v>
      </c>
      <c r="F3735">
        <v>1</v>
      </c>
      <c r="G3735" t="s">
        <v>2870</v>
      </c>
      <c r="H3735" t="s">
        <v>2871</v>
      </c>
      <c r="P3735" s="1">
        <v>41540</v>
      </c>
      <c r="Q3735" s="1">
        <v>45291</v>
      </c>
      <c r="R3735" t="s">
        <v>18</v>
      </c>
    </row>
    <row r="3736" spans="1:18" x14ac:dyDescent="0.4">
      <c r="A3736">
        <v>448</v>
      </c>
      <c r="B3736" t="s">
        <v>2872</v>
      </c>
      <c r="C3736" s="2">
        <v>2923900000</v>
      </c>
      <c r="D3736" s="2" t="s">
        <v>5662</v>
      </c>
      <c r="E3736" s="3" t="str">
        <f t="shared" si="58"/>
        <v>2923900000</v>
      </c>
      <c r="F3736">
        <v>2</v>
      </c>
      <c r="G3736" t="s">
        <v>2872</v>
      </c>
      <c r="H3736" t="s">
        <v>2873</v>
      </c>
      <c r="P3736" s="1">
        <v>41540</v>
      </c>
      <c r="Q3736" s="1">
        <v>45291</v>
      </c>
      <c r="R3736" t="s">
        <v>18</v>
      </c>
    </row>
    <row r="3737" spans="1:18" x14ac:dyDescent="0.4">
      <c r="A3737">
        <v>448</v>
      </c>
      <c r="B3737" t="s">
        <v>2874</v>
      </c>
      <c r="C3737" s="2">
        <v>2923900000</v>
      </c>
      <c r="D3737" s="2" t="s">
        <v>5662</v>
      </c>
      <c r="E3737" s="3" t="str">
        <f t="shared" si="58"/>
        <v>2923900000</v>
      </c>
      <c r="F3737">
        <v>3</v>
      </c>
      <c r="G3737" t="s">
        <v>2874</v>
      </c>
      <c r="H3737" t="s">
        <v>2875</v>
      </c>
      <c r="P3737" s="1">
        <v>41540</v>
      </c>
      <c r="Q3737" s="1">
        <v>45291</v>
      </c>
      <c r="R3737" t="s">
        <v>18</v>
      </c>
    </row>
    <row r="3738" spans="1:18" x14ac:dyDescent="0.4">
      <c r="A3738">
        <v>448</v>
      </c>
      <c r="B3738" t="s">
        <v>2876</v>
      </c>
      <c r="C3738" s="2">
        <v>2923900000</v>
      </c>
      <c r="D3738" s="2" t="s">
        <v>5662</v>
      </c>
      <c r="E3738" s="3" t="str">
        <f t="shared" si="58"/>
        <v>2923900000</v>
      </c>
      <c r="F3738">
        <v>4</v>
      </c>
      <c r="G3738" t="s">
        <v>2876</v>
      </c>
      <c r="H3738" t="s">
        <v>2877</v>
      </c>
      <c r="P3738" s="1">
        <v>41540</v>
      </c>
      <c r="Q3738" s="1">
        <v>45291</v>
      </c>
      <c r="R3738" t="s">
        <v>18</v>
      </c>
    </row>
    <row r="3739" spans="1:18" x14ac:dyDescent="0.4">
      <c r="A3739">
        <v>448</v>
      </c>
      <c r="B3739" t="s">
        <v>2878</v>
      </c>
      <c r="C3739" s="2">
        <v>2923900000</v>
      </c>
      <c r="D3739" s="2" t="s">
        <v>5662</v>
      </c>
      <c r="E3739" s="3" t="str">
        <f t="shared" si="58"/>
        <v>2923900000</v>
      </c>
      <c r="F3739">
        <v>5</v>
      </c>
      <c r="G3739" t="s">
        <v>2878</v>
      </c>
      <c r="H3739" t="s">
        <v>2879</v>
      </c>
      <c r="P3739" s="1">
        <v>41540</v>
      </c>
      <c r="Q3739" s="1">
        <v>45291</v>
      </c>
      <c r="R3739" t="s">
        <v>18</v>
      </c>
    </row>
    <row r="3740" spans="1:18" x14ac:dyDescent="0.4">
      <c r="A3740">
        <v>448</v>
      </c>
      <c r="B3740" t="s">
        <v>21</v>
      </c>
      <c r="C3740" s="2">
        <v>2923900000</v>
      </c>
      <c r="D3740" s="2" t="s">
        <v>5662</v>
      </c>
      <c r="E3740" s="3" t="str">
        <f t="shared" si="58"/>
        <v>2923900000</v>
      </c>
      <c r="F3740">
        <v>6</v>
      </c>
      <c r="G3740" t="s">
        <v>21</v>
      </c>
      <c r="H3740" t="s">
        <v>22</v>
      </c>
      <c r="P3740" s="1">
        <v>41540</v>
      </c>
      <c r="Q3740" s="1">
        <v>45291</v>
      </c>
      <c r="R3740" t="s">
        <v>18</v>
      </c>
    </row>
    <row r="3741" spans="1:18" x14ac:dyDescent="0.4">
      <c r="A3741">
        <v>449</v>
      </c>
      <c r="B3741" t="s">
        <v>2880</v>
      </c>
      <c r="C3741" s="2">
        <v>2924199090</v>
      </c>
      <c r="D3741" s="2" t="s">
        <v>5663</v>
      </c>
      <c r="E3741" s="3" t="str">
        <f t="shared" si="58"/>
        <v>2924199090</v>
      </c>
      <c r="F3741">
        <v>1</v>
      </c>
      <c r="G3741" t="s">
        <v>2880</v>
      </c>
      <c r="H3741" t="s">
        <v>2881</v>
      </c>
      <c r="P3741" s="1">
        <v>41540</v>
      </c>
      <c r="Q3741" s="1">
        <v>45291</v>
      </c>
      <c r="R3741" t="s">
        <v>18</v>
      </c>
    </row>
    <row r="3742" spans="1:18" x14ac:dyDescent="0.4">
      <c r="A3742">
        <v>449</v>
      </c>
      <c r="B3742" t="s">
        <v>2882</v>
      </c>
      <c r="C3742" s="2">
        <v>2924199090</v>
      </c>
      <c r="D3742" s="2" t="s">
        <v>5663</v>
      </c>
      <c r="E3742" s="3" t="str">
        <f t="shared" si="58"/>
        <v>2924199090</v>
      </c>
      <c r="F3742">
        <v>2</v>
      </c>
      <c r="G3742" t="s">
        <v>2882</v>
      </c>
      <c r="H3742" t="s">
        <v>2883</v>
      </c>
      <c r="P3742" s="1">
        <v>41540</v>
      </c>
      <c r="Q3742" s="1">
        <v>45291</v>
      </c>
      <c r="R3742" t="s">
        <v>18</v>
      </c>
    </row>
    <row r="3743" spans="1:18" x14ac:dyDescent="0.4">
      <c r="A3743">
        <v>449</v>
      </c>
      <c r="B3743" t="s">
        <v>2884</v>
      </c>
      <c r="C3743" s="2">
        <v>2924199090</v>
      </c>
      <c r="D3743" s="2" t="s">
        <v>5663</v>
      </c>
      <c r="E3743" s="3" t="str">
        <f t="shared" si="58"/>
        <v>2924199090</v>
      </c>
      <c r="F3743">
        <v>3</v>
      </c>
      <c r="G3743" t="s">
        <v>2884</v>
      </c>
      <c r="H3743" t="s">
        <v>2885</v>
      </c>
      <c r="P3743" s="1">
        <v>41540</v>
      </c>
      <c r="Q3743" s="1">
        <v>45291</v>
      </c>
      <c r="R3743" t="s">
        <v>18</v>
      </c>
    </row>
    <row r="3744" spans="1:18" x14ac:dyDescent="0.4">
      <c r="A3744">
        <v>449</v>
      </c>
      <c r="B3744" t="s">
        <v>2886</v>
      </c>
      <c r="C3744" s="2">
        <v>2924199090</v>
      </c>
      <c r="D3744" s="2" t="s">
        <v>5663</v>
      </c>
      <c r="E3744" s="3" t="str">
        <f t="shared" si="58"/>
        <v>2924199090</v>
      </c>
      <c r="F3744">
        <v>4</v>
      </c>
      <c r="G3744" t="s">
        <v>2886</v>
      </c>
      <c r="H3744" t="s">
        <v>2887</v>
      </c>
      <c r="P3744" s="1">
        <v>41540</v>
      </c>
      <c r="Q3744" s="1">
        <v>45291</v>
      </c>
      <c r="R3744" t="s">
        <v>18</v>
      </c>
    </row>
    <row r="3745" spans="1:18" x14ac:dyDescent="0.4">
      <c r="A3745">
        <v>449</v>
      </c>
      <c r="B3745" t="s">
        <v>2888</v>
      </c>
      <c r="C3745" s="2">
        <v>2924199090</v>
      </c>
      <c r="D3745" s="2" t="s">
        <v>5663</v>
      </c>
      <c r="E3745" s="3" t="str">
        <f t="shared" si="58"/>
        <v>2924199090</v>
      </c>
      <c r="F3745">
        <v>5</v>
      </c>
      <c r="G3745" t="s">
        <v>2888</v>
      </c>
      <c r="H3745" t="s">
        <v>2889</v>
      </c>
      <c r="P3745" s="1">
        <v>41540</v>
      </c>
      <c r="Q3745" s="1">
        <v>45291</v>
      </c>
      <c r="R3745" t="s">
        <v>18</v>
      </c>
    </row>
    <row r="3746" spans="1:18" x14ac:dyDescent="0.4">
      <c r="A3746">
        <v>449</v>
      </c>
      <c r="B3746" t="s">
        <v>2890</v>
      </c>
      <c r="C3746" s="2">
        <v>2924199090</v>
      </c>
      <c r="D3746" s="2" t="s">
        <v>5663</v>
      </c>
      <c r="E3746" s="3" t="str">
        <f t="shared" si="58"/>
        <v>2924199090</v>
      </c>
      <c r="F3746">
        <v>6</v>
      </c>
      <c r="G3746" t="s">
        <v>2890</v>
      </c>
      <c r="H3746" t="s">
        <v>2891</v>
      </c>
      <c r="P3746" s="1">
        <v>41540</v>
      </c>
      <c r="Q3746" s="1">
        <v>45291</v>
      </c>
      <c r="R3746" t="s">
        <v>18</v>
      </c>
    </row>
    <row r="3747" spans="1:18" x14ac:dyDescent="0.4">
      <c r="A3747">
        <v>449</v>
      </c>
      <c r="B3747" t="s">
        <v>2892</v>
      </c>
      <c r="C3747" s="2">
        <v>2924199090</v>
      </c>
      <c r="D3747" s="2" t="s">
        <v>5663</v>
      </c>
      <c r="E3747" s="3" t="str">
        <f t="shared" si="58"/>
        <v>2924199090</v>
      </c>
      <c r="F3747">
        <v>7</v>
      </c>
      <c r="G3747" t="s">
        <v>2892</v>
      </c>
      <c r="H3747" t="s">
        <v>2893</v>
      </c>
      <c r="P3747" s="1">
        <v>41540</v>
      </c>
      <c r="Q3747" s="1">
        <v>45291</v>
      </c>
      <c r="R3747" t="s">
        <v>18</v>
      </c>
    </row>
    <row r="3748" spans="1:18" x14ac:dyDescent="0.4">
      <c r="A3748">
        <v>449</v>
      </c>
      <c r="B3748" t="s">
        <v>21</v>
      </c>
      <c r="C3748" s="2">
        <v>2924199090</v>
      </c>
      <c r="D3748" s="2" t="s">
        <v>5663</v>
      </c>
      <c r="E3748" s="3" t="str">
        <f t="shared" si="58"/>
        <v>2924199090</v>
      </c>
      <c r="F3748">
        <v>8</v>
      </c>
      <c r="G3748" t="s">
        <v>21</v>
      </c>
      <c r="H3748" t="s">
        <v>22</v>
      </c>
      <c r="P3748" s="1">
        <v>41540</v>
      </c>
      <c r="Q3748" s="1">
        <v>45291</v>
      </c>
      <c r="R3748" t="s">
        <v>18</v>
      </c>
    </row>
    <row r="3749" spans="1:18" x14ac:dyDescent="0.4">
      <c r="A3749">
        <v>450</v>
      </c>
      <c r="B3749" t="s">
        <v>2894</v>
      </c>
      <c r="C3749" s="2">
        <v>2924299020</v>
      </c>
      <c r="D3749" s="2" t="s">
        <v>5664</v>
      </c>
      <c r="E3749" s="3" t="str">
        <f t="shared" si="58"/>
        <v>2924299020</v>
      </c>
      <c r="F3749">
        <v>1</v>
      </c>
      <c r="G3749" t="s">
        <v>2894</v>
      </c>
      <c r="H3749" t="s">
        <v>2895</v>
      </c>
      <c r="I3749">
        <v>1</v>
      </c>
      <c r="J3749">
        <v>1</v>
      </c>
      <c r="M3749">
        <v>1</v>
      </c>
      <c r="N3749" t="s">
        <v>2896</v>
      </c>
      <c r="P3749" s="1">
        <v>42790</v>
      </c>
      <c r="Q3749" s="1">
        <v>45291</v>
      </c>
      <c r="R3749" t="s">
        <v>26</v>
      </c>
    </row>
    <row r="3750" spans="1:18" x14ac:dyDescent="0.4">
      <c r="A3750">
        <v>450</v>
      </c>
      <c r="B3750" t="s">
        <v>2894</v>
      </c>
      <c r="C3750" s="2">
        <v>2924299020</v>
      </c>
      <c r="D3750" s="2" t="s">
        <v>5664</v>
      </c>
      <c r="E3750" s="3" t="str">
        <f t="shared" si="58"/>
        <v>2924299020</v>
      </c>
      <c r="F3750">
        <v>1</v>
      </c>
      <c r="G3750" t="s">
        <v>2894</v>
      </c>
      <c r="H3750" t="s">
        <v>2895</v>
      </c>
      <c r="I3750">
        <v>1</v>
      </c>
      <c r="J3750">
        <v>2</v>
      </c>
      <c r="M3750">
        <v>2</v>
      </c>
      <c r="N3750" t="s">
        <v>27</v>
      </c>
      <c r="P3750" s="1">
        <v>42790</v>
      </c>
      <c r="Q3750" s="1">
        <v>45291</v>
      </c>
      <c r="R3750" t="s">
        <v>26</v>
      </c>
    </row>
    <row r="3751" spans="1:18" x14ac:dyDescent="0.4">
      <c r="A3751">
        <v>451</v>
      </c>
      <c r="B3751" t="s">
        <v>2897</v>
      </c>
      <c r="C3751" s="2">
        <v>2924299099</v>
      </c>
      <c r="D3751" s="2" t="s">
        <v>5665</v>
      </c>
      <c r="E3751" s="3" t="str">
        <f t="shared" si="58"/>
        <v>2924299099</v>
      </c>
      <c r="F3751">
        <v>1</v>
      </c>
      <c r="G3751" t="s">
        <v>2897</v>
      </c>
      <c r="H3751" t="s">
        <v>2898</v>
      </c>
      <c r="P3751" s="1">
        <v>41540</v>
      </c>
      <c r="Q3751" s="1">
        <v>45291</v>
      </c>
      <c r="R3751" t="s">
        <v>18</v>
      </c>
    </row>
    <row r="3752" spans="1:18" x14ac:dyDescent="0.4">
      <c r="A3752">
        <v>451</v>
      </c>
      <c r="B3752" t="s">
        <v>2899</v>
      </c>
      <c r="C3752" s="2">
        <v>2924299099</v>
      </c>
      <c r="D3752" s="2" t="s">
        <v>5665</v>
      </c>
      <c r="E3752" s="3" t="str">
        <f t="shared" si="58"/>
        <v>2924299099</v>
      </c>
      <c r="F3752">
        <v>2</v>
      </c>
      <c r="G3752" t="s">
        <v>2899</v>
      </c>
      <c r="H3752" t="s">
        <v>2900</v>
      </c>
      <c r="P3752" s="1">
        <v>41540</v>
      </c>
      <c r="Q3752" s="1">
        <v>45291</v>
      </c>
      <c r="R3752" t="s">
        <v>18</v>
      </c>
    </row>
    <row r="3753" spans="1:18" x14ac:dyDescent="0.4">
      <c r="A3753">
        <v>451</v>
      </c>
      <c r="B3753" t="s">
        <v>2901</v>
      </c>
      <c r="C3753" s="2">
        <v>2924299099</v>
      </c>
      <c r="D3753" s="2" t="s">
        <v>5665</v>
      </c>
      <c r="E3753" s="3" t="str">
        <f t="shared" si="58"/>
        <v>2924299099</v>
      </c>
      <c r="F3753">
        <v>3</v>
      </c>
      <c r="G3753" t="s">
        <v>2901</v>
      </c>
      <c r="H3753" t="s">
        <v>2902</v>
      </c>
      <c r="P3753" s="1">
        <v>41540</v>
      </c>
      <c r="Q3753" s="1">
        <v>45291</v>
      </c>
      <c r="R3753" t="s">
        <v>18</v>
      </c>
    </row>
    <row r="3754" spans="1:18" x14ac:dyDescent="0.4">
      <c r="A3754">
        <v>451</v>
      </c>
      <c r="B3754" t="s">
        <v>2903</v>
      </c>
      <c r="C3754" s="2">
        <v>2924299099</v>
      </c>
      <c r="D3754" s="2" t="s">
        <v>5665</v>
      </c>
      <c r="E3754" s="3" t="str">
        <f t="shared" si="58"/>
        <v>2924299099</v>
      </c>
      <c r="F3754">
        <v>4</v>
      </c>
      <c r="G3754" t="s">
        <v>2903</v>
      </c>
      <c r="H3754" t="s">
        <v>2904</v>
      </c>
      <c r="P3754" s="1">
        <v>41540</v>
      </c>
      <c r="Q3754" s="1">
        <v>45291</v>
      </c>
      <c r="R3754" t="s">
        <v>18</v>
      </c>
    </row>
    <row r="3755" spans="1:18" x14ac:dyDescent="0.4">
      <c r="A3755">
        <v>451</v>
      </c>
      <c r="B3755" t="s">
        <v>21</v>
      </c>
      <c r="C3755" s="2">
        <v>2924299099</v>
      </c>
      <c r="D3755" s="2" t="s">
        <v>5665</v>
      </c>
      <c r="E3755" s="3" t="str">
        <f t="shared" si="58"/>
        <v>2924299099</v>
      </c>
      <c r="F3755">
        <v>5</v>
      </c>
      <c r="G3755" t="s">
        <v>21</v>
      </c>
      <c r="H3755" t="s">
        <v>22</v>
      </c>
      <c r="P3755" s="1">
        <v>41540</v>
      </c>
      <c r="Q3755" s="1">
        <v>45291</v>
      </c>
      <c r="R3755" t="s">
        <v>18</v>
      </c>
    </row>
    <row r="3756" spans="1:18" x14ac:dyDescent="0.4">
      <c r="A3756">
        <v>452</v>
      </c>
      <c r="B3756" t="s">
        <v>21</v>
      </c>
      <c r="C3756" s="2">
        <v>2925299090</v>
      </c>
      <c r="D3756" s="2" t="s">
        <v>5666</v>
      </c>
      <c r="E3756" s="3" t="str">
        <f t="shared" si="58"/>
        <v>2925299090</v>
      </c>
      <c r="F3756">
        <v>1</v>
      </c>
      <c r="G3756" t="s">
        <v>21</v>
      </c>
      <c r="H3756" t="s">
        <v>22</v>
      </c>
      <c r="I3756">
        <v>1</v>
      </c>
      <c r="J3756">
        <v>1</v>
      </c>
      <c r="K3756" t="s">
        <v>358</v>
      </c>
      <c r="L3756" t="s">
        <v>359</v>
      </c>
      <c r="M3756">
        <v>1</v>
      </c>
      <c r="N3756" t="s">
        <v>2905</v>
      </c>
      <c r="P3756" s="1">
        <v>44563</v>
      </c>
      <c r="Q3756" s="1">
        <v>45291</v>
      </c>
      <c r="R3756" t="s">
        <v>26</v>
      </c>
    </row>
    <row r="3757" spans="1:18" x14ac:dyDescent="0.4">
      <c r="A3757">
        <v>452</v>
      </c>
      <c r="B3757" t="s">
        <v>21</v>
      </c>
      <c r="C3757" s="2">
        <v>2925299090</v>
      </c>
      <c r="D3757" s="2" t="s">
        <v>5666</v>
      </c>
      <c r="E3757" s="3" t="str">
        <f t="shared" si="58"/>
        <v>2925299090</v>
      </c>
      <c r="F3757">
        <v>1</v>
      </c>
      <c r="G3757" t="s">
        <v>21</v>
      </c>
      <c r="H3757" t="s">
        <v>22</v>
      </c>
      <c r="I3757">
        <v>1</v>
      </c>
      <c r="J3757">
        <v>2</v>
      </c>
      <c r="K3757" t="s">
        <v>358</v>
      </c>
      <c r="L3757" t="s">
        <v>359</v>
      </c>
      <c r="M3757">
        <v>2</v>
      </c>
      <c r="N3757" t="s">
        <v>27</v>
      </c>
      <c r="P3757" s="1">
        <v>44563</v>
      </c>
      <c r="Q3757" s="1">
        <v>45291</v>
      </c>
      <c r="R3757" t="s">
        <v>26</v>
      </c>
    </row>
    <row r="3758" spans="1:18" x14ac:dyDescent="0.4">
      <c r="A3758">
        <v>453</v>
      </c>
      <c r="B3758" t="s">
        <v>2906</v>
      </c>
      <c r="C3758" s="2">
        <v>2930800000</v>
      </c>
      <c r="D3758" s="2" t="s">
        <v>5667</v>
      </c>
      <c r="E3758" s="3" t="str">
        <f t="shared" si="58"/>
        <v>2930800000</v>
      </c>
      <c r="F3758">
        <v>1</v>
      </c>
      <c r="G3758" t="s">
        <v>2906</v>
      </c>
      <c r="H3758" t="s">
        <v>2907</v>
      </c>
      <c r="I3758">
        <v>1</v>
      </c>
      <c r="J3758">
        <v>1</v>
      </c>
      <c r="M3758">
        <v>1</v>
      </c>
      <c r="N3758" t="s">
        <v>2908</v>
      </c>
      <c r="P3758" s="1">
        <v>42790</v>
      </c>
      <c r="Q3758" s="1">
        <v>45291</v>
      </c>
      <c r="R3758" t="s">
        <v>26</v>
      </c>
    </row>
    <row r="3759" spans="1:18" x14ac:dyDescent="0.4">
      <c r="A3759">
        <v>453</v>
      </c>
      <c r="B3759" t="s">
        <v>2906</v>
      </c>
      <c r="C3759" s="2">
        <v>2930800000</v>
      </c>
      <c r="D3759" s="2" t="s">
        <v>5667</v>
      </c>
      <c r="E3759" s="3" t="str">
        <f t="shared" si="58"/>
        <v>2930800000</v>
      </c>
      <c r="F3759">
        <v>1</v>
      </c>
      <c r="G3759" t="s">
        <v>2906</v>
      </c>
      <c r="H3759" t="s">
        <v>2907</v>
      </c>
      <c r="I3759">
        <v>1</v>
      </c>
      <c r="J3759">
        <v>2</v>
      </c>
      <c r="M3759">
        <v>2</v>
      </c>
      <c r="N3759" t="s">
        <v>2909</v>
      </c>
      <c r="P3759" s="1">
        <v>42790</v>
      </c>
      <c r="Q3759" s="1">
        <v>45291</v>
      </c>
      <c r="R3759" t="s">
        <v>26</v>
      </c>
    </row>
    <row r="3760" spans="1:18" x14ac:dyDescent="0.4">
      <c r="A3760">
        <v>453</v>
      </c>
      <c r="B3760" t="s">
        <v>2906</v>
      </c>
      <c r="C3760" s="2">
        <v>2930800000</v>
      </c>
      <c r="D3760" s="2" t="s">
        <v>5667</v>
      </c>
      <c r="E3760" s="3" t="str">
        <f t="shared" si="58"/>
        <v>2930800000</v>
      </c>
      <c r="F3760">
        <v>1</v>
      </c>
      <c r="G3760" t="s">
        <v>2906</v>
      </c>
      <c r="H3760" t="s">
        <v>2907</v>
      </c>
      <c r="I3760">
        <v>1</v>
      </c>
      <c r="J3760">
        <v>3</v>
      </c>
      <c r="M3760">
        <v>3</v>
      </c>
      <c r="N3760" t="s">
        <v>2910</v>
      </c>
      <c r="P3760" s="1">
        <v>42790</v>
      </c>
      <c r="Q3760" s="1">
        <v>45291</v>
      </c>
      <c r="R3760" t="s">
        <v>26</v>
      </c>
    </row>
    <row r="3761" spans="1:18" x14ac:dyDescent="0.4">
      <c r="A3761">
        <v>453</v>
      </c>
      <c r="B3761" t="s">
        <v>2906</v>
      </c>
      <c r="C3761" s="2">
        <v>2930800000</v>
      </c>
      <c r="D3761" s="2" t="s">
        <v>5667</v>
      </c>
      <c r="E3761" s="3" t="str">
        <f t="shared" si="58"/>
        <v>2930800000</v>
      </c>
      <c r="F3761">
        <v>1</v>
      </c>
      <c r="G3761" t="s">
        <v>2906</v>
      </c>
      <c r="H3761" t="s">
        <v>2907</v>
      </c>
      <c r="I3761">
        <v>1</v>
      </c>
      <c r="J3761">
        <v>4</v>
      </c>
      <c r="M3761">
        <v>4</v>
      </c>
      <c r="N3761" t="s">
        <v>27</v>
      </c>
      <c r="P3761" s="1">
        <v>42790</v>
      </c>
      <c r="Q3761" s="1">
        <v>45291</v>
      </c>
      <c r="R3761" t="s">
        <v>26</v>
      </c>
    </row>
    <row r="3762" spans="1:18" x14ac:dyDescent="0.4">
      <c r="A3762">
        <v>454</v>
      </c>
      <c r="B3762" t="s">
        <v>21</v>
      </c>
      <c r="C3762" s="2">
        <v>2932999090</v>
      </c>
      <c r="D3762" s="2" t="s">
        <v>5668</v>
      </c>
      <c r="E3762" s="3" t="str">
        <f t="shared" si="58"/>
        <v>2932999090</v>
      </c>
      <c r="F3762">
        <v>1</v>
      </c>
      <c r="G3762" t="s">
        <v>21</v>
      </c>
      <c r="H3762" t="s">
        <v>22</v>
      </c>
      <c r="I3762">
        <v>1</v>
      </c>
      <c r="J3762">
        <v>1</v>
      </c>
      <c r="K3762" t="s">
        <v>358</v>
      </c>
      <c r="L3762" t="s">
        <v>359</v>
      </c>
      <c r="M3762">
        <v>1</v>
      </c>
      <c r="N3762" t="s">
        <v>2911</v>
      </c>
      <c r="P3762" s="1">
        <v>44563</v>
      </c>
      <c r="Q3762" s="1">
        <v>45291</v>
      </c>
      <c r="R3762" t="s">
        <v>26</v>
      </c>
    </row>
    <row r="3763" spans="1:18" x14ac:dyDescent="0.4">
      <c r="A3763">
        <v>454</v>
      </c>
      <c r="B3763" t="s">
        <v>21</v>
      </c>
      <c r="C3763" s="2">
        <v>2932999090</v>
      </c>
      <c r="D3763" s="2" t="s">
        <v>5668</v>
      </c>
      <c r="E3763" s="3" t="str">
        <f t="shared" si="58"/>
        <v>2932999090</v>
      </c>
      <c r="F3763">
        <v>1</v>
      </c>
      <c r="G3763" t="s">
        <v>21</v>
      </c>
      <c r="H3763" t="s">
        <v>22</v>
      </c>
      <c r="I3763">
        <v>1</v>
      </c>
      <c r="J3763">
        <v>2</v>
      </c>
      <c r="K3763" t="s">
        <v>358</v>
      </c>
      <c r="L3763" t="s">
        <v>359</v>
      </c>
      <c r="M3763">
        <v>2</v>
      </c>
      <c r="N3763" t="s">
        <v>27</v>
      </c>
      <c r="P3763" s="1">
        <v>44563</v>
      </c>
      <c r="Q3763" s="1">
        <v>45291</v>
      </c>
      <c r="R3763" t="s">
        <v>26</v>
      </c>
    </row>
    <row r="3764" spans="1:18" x14ac:dyDescent="0.4">
      <c r="A3764">
        <v>455</v>
      </c>
      <c r="B3764" t="s">
        <v>2912</v>
      </c>
      <c r="C3764" s="2">
        <v>2933499090</v>
      </c>
      <c r="D3764" s="2" t="s">
        <v>5669</v>
      </c>
      <c r="E3764" s="3" t="str">
        <f t="shared" si="58"/>
        <v>2933499090</v>
      </c>
      <c r="F3764">
        <v>1</v>
      </c>
      <c r="G3764" t="s">
        <v>2912</v>
      </c>
      <c r="H3764" t="s">
        <v>2913</v>
      </c>
      <c r="P3764" s="1">
        <v>41540</v>
      </c>
      <c r="Q3764" s="1">
        <v>45291</v>
      </c>
      <c r="R3764" t="s">
        <v>18</v>
      </c>
    </row>
    <row r="3765" spans="1:18" x14ac:dyDescent="0.4">
      <c r="A3765">
        <v>455</v>
      </c>
      <c r="B3765" t="s">
        <v>2914</v>
      </c>
      <c r="C3765" s="2">
        <v>2933499090</v>
      </c>
      <c r="D3765" s="2" t="s">
        <v>5669</v>
      </c>
      <c r="E3765" s="3" t="str">
        <f t="shared" si="58"/>
        <v>2933499090</v>
      </c>
      <c r="F3765">
        <v>2</v>
      </c>
      <c r="G3765" t="s">
        <v>2914</v>
      </c>
      <c r="H3765" t="s">
        <v>2915</v>
      </c>
      <c r="P3765" s="1">
        <v>41540</v>
      </c>
      <c r="Q3765" s="1">
        <v>45291</v>
      </c>
      <c r="R3765" t="s">
        <v>18</v>
      </c>
    </row>
    <row r="3766" spans="1:18" x14ac:dyDescent="0.4">
      <c r="A3766">
        <v>455</v>
      </c>
      <c r="B3766" t="s">
        <v>2916</v>
      </c>
      <c r="C3766" s="2">
        <v>2933499090</v>
      </c>
      <c r="D3766" s="2" t="s">
        <v>5669</v>
      </c>
      <c r="E3766" s="3" t="str">
        <f t="shared" si="58"/>
        <v>2933499090</v>
      </c>
      <c r="F3766">
        <v>3</v>
      </c>
      <c r="G3766" t="s">
        <v>2916</v>
      </c>
      <c r="H3766" t="s">
        <v>2917</v>
      </c>
      <c r="P3766" s="1">
        <v>41540</v>
      </c>
      <c r="Q3766" s="1">
        <v>45291</v>
      </c>
      <c r="R3766" t="s">
        <v>18</v>
      </c>
    </row>
    <row r="3767" spans="1:18" x14ac:dyDescent="0.4">
      <c r="A3767">
        <v>455</v>
      </c>
      <c r="B3767" t="s">
        <v>2918</v>
      </c>
      <c r="C3767" s="2">
        <v>2933499090</v>
      </c>
      <c r="D3767" s="2" t="s">
        <v>5669</v>
      </c>
      <c r="E3767" s="3" t="str">
        <f t="shared" si="58"/>
        <v>2933499090</v>
      </c>
      <c r="F3767">
        <v>4</v>
      </c>
      <c r="G3767" t="s">
        <v>2918</v>
      </c>
      <c r="H3767" t="s">
        <v>2919</v>
      </c>
      <c r="P3767" s="1">
        <v>41540</v>
      </c>
      <c r="Q3767" s="1">
        <v>45291</v>
      </c>
      <c r="R3767" t="s">
        <v>18</v>
      </c>
    </row>
    <row r="3768" spans="1:18" x14ac:dyDescent="0.4">
      <c r="A3768">
        <v>455</v>
      </c>
      <c r="B3768" t="s">
        <v>2920</v>
      </c>
      <c r="C3768" s="2">
        <v>2933499090</v>
      </c>
      <c r="D3768" s="2" t="s">
        <v>5669</v>
      </c>
      <c r="E3768" s="3" t="str">
        <f t="shared" si="58"/>
        <v>2933499090</v>
      </c>
      <c r="F3768">
        <v>5</v>
      </c>
      <c r="G3768" t="s">
        <v>2920</v>
      </c>
      <c r="H3768" t="s">
        <v>2921</v>
      </c>
      <c r="P3768" s="1">
        <v>41540</v>
      </c>
      <c r="Q3768" s="1">
        <v>45291</v>
      </c>
      <c r="R3768" t="s">
        <v>18</v>
      </c>
    </row>
    <row r="3769" spans="1:18" x14ac:dyDescent="0.4">
      <c r="A3769">
        <v>455</v>
      </c>
      <c r="B3769" t="s">
        <v>2922</v>
      </c>
      <c r="C3769" s="2">
        <v>2933499090</v>
      </c>
      <c r="D3769" s="2" t="s">
        <v>5669</v>
      </c>
      <c r="E3769" s="3" t="str">
        <f t="shared" si="58"/>
        <v>2933499090</v>
      </c>
      <c r="F3769">
        <v>6</v>
      </c>
      <c r="G3769" t="s">
        <v>2922</v>
      </c>
      <c r="H3769" t="s">
        <v>2923</v>
      </c>
      <c r="P3769" s="1">
        <v>41540</v>
      </c>
      <c r="Q3769" s="1">
        <v>45291</v>
      </c>
      <c r="R3769" t="s">
        <v>18</v>
      </c>
    </row>
    <row r="3770" spans="1:18" x14ac:dyDescent="0.4">
      <c r="A3770">
        <v>455</v>
      </c>
      <c r="B3770" t="s">
        <v>2924</v>
      </c>
      <c r="C3770" s="2">
        <v>2933499090</v>
      </c>
      <c r="D3770" s="2" t="s">
        <v>5669</v>
      </c>
      <c r="E3770" s="3" t="str">
        <f t="shared" si="58"/>
        <v>2933499090</v>
      </c>
      <c r="F3770">
        <v>7</v>
      </c>
      <c r="G3770" t="s">
        <v>2924</v>
      </c>
      <c r="H3770" t="s">
        <v>2925</v>
      </c>
      <c r="P3770" s="1">
        <v>41540</v>
      </c>
      <c r="Q3770" s="1">
        <v>45291</v>
      </c>
      <c r="R3770" t="s">
        <v>18</v>
      </c>
    </row>
    <row r="3771" spans="1:18" x14ac:dyDescent="0.4">
      <c r="A3771">
        <v>455</v>
      </c>
      <c r="B3771" t="s">
        <v>2926</v>
      </c>
      <c r="C3771" s="2">
        <v>2933499090</v>
      </c>
      <c r="D3771" s="2" t="s">
        <v>5669</v>
      </c>
      <c r="E3771" s="3" t="str">
        <f t="shared" si="58"/>
        <v>2933499090</v>
      </c>
      <c r="F3771">
        <v>8</v>
      </c>
      <c r="G3771" t="s">
        <v>2926</v>
      </c>
      <c r="H3771" t="s">
        <v>2927</v>
      </c>
      <c r="P3771" s="1">
        <v>41540</v>
      </c>
      <c r="Q3771" s="1">
        <v>45291</v>
      </c>
      <c r="R3771" t="s">
        <v>18</v>
      </c>
    </row>
    <row r="3772" spans="1:18" x14ac:dyDescent="0.4">
      <c r="A3772">
        <v>455</v>
      </c>
      <c r="B3772" t="s">
        <v>2928</v>
      </c>
      <c r="C3772" s="2">
        <v>2933499090</v>
      </c>
      <c r="D3772" s="2" t="s">
        <v>5669</v>
      </c>
      <c r="E3772" s="3" t="str">
        <f t="shared" si="58"/>
        <v>2933499090</v>
      </c>
      <c r="F3772">
        <v>9</v>
      </c>
      <c r="G3772" t="s">
        <v>2928</v>
      </c>
      <c r="H3772" t="s">
        <v>2929</v>
      </c>
      <c r="P3772" s="1">
        <v>41540</v>
      </c>
      <c r="Q3772" s="1">
        <v>45291</v>
      </c>
      <c r="R3772" t="s">
        <v>18</v>
      </c>
    </row>
    <row r="3773" spans="1:18" x14ac:dyDescent="0.4">
      <c r="A3773">
        <v>455</v>
      </c>
      <c r="B3773" t="s">
        <v>2930</v>
      </c>
      <c r="C3773" s="2">
        <v>2933499090</v>
      </c>
      <c r="D3773" s="2" t="s">
        <v>5669</v>
      </c>
      <c r="E3773" s="3" t="str">
        <f t="shared" si="58"/>
        <v>2933499090</v>
      </c>
      <c r="F3773">
        <v>10</v>
      </c>
      <c r="G3773" t="s">
        <v>2930</v>
      </c>
      <c r="H3773" t="s">
        <v>2931</v>
      </c>
      <c r="P3773" s="1">
        <v>41540</v>
      </c>
      <c r="Q3773" s="1">
        <v>45291</v>
      </c>
      <c r="R3773" t="s">
        <v>18</v>
      </c>
    </row>
    <row r="3774" spans="1:18" x14ac:dyDescent="0.4">
      <c r="A3774">
        <v>455</v>
      </c>
      <c r="B3774" t="s">
        <v>2932</v>
      </c>
      <c r="C3774" s="2">
        <v>2933499090</v>
      </c>
      <c r="D3774" s="2" t="s">
        <v>5669</v>
      </c>
      <c r="E3774" s="3" t="str">
        <f t="shared" si="58"/>
        <v>2933499090</v>
      </c>
      <c r="F3774">
        <v>11</v>
      </c>
      <c r="G3774" t="s">
        <v>2932</v>
      </c>
      <c r="H3774" t="s">
        <v>2933</v>
      </c>
      <c r="P3774" s="1">
        <v>41540</v>
      </c>
      <c r="Q3774" s="1">
        <v>45291</v>
      </c>
      <c r="R3774" t="s">
        <v>18</v>
      </c>
    </row>
    <row r="3775" spans="1:18" x14ac:dyDescent="0.4">
      <c r="A3775">
        <v>455</v>
      </c>
      <c r="B3775" t="s">
        <v>2934</v>
      </c>
      <c r="C3775" s="2">
        <v>2933499090</v>
      </c>
      <c r="D3775" s="2" t="s">
        <v>5669</v>
      </c>
      <c r="E3775" s="3" t="str">
        <f t="shared" si="58"/>
        <v>2933499090</v>
      </c>
      <c r="F3775">
        <v>12</v>
      </c>
      <c r="G3775" t="s">
        <v>2934</v>
      </c>
      <c r="H3775" t="s">
        <v>2935</v>
      </c>
      <c r="P3775" s="1">
        <v>41540</v>
      </c>
      <c r="Q3775" s="1">
        <v>45291</v>
      </c>
      <c r="R3775" t="s">
        <v>18</v>
      </c>
    </row>
    <row r="3776" spans="1:18" x14ac:dyDescent="0.4">
      <c r="A3776">
        <v>455</v>
      </c>
      <c r="B3776" t="s">
        <v>2936</v>
      </c>
      <c r="C3776" s="2">
        <v>2933499090</v>
      </c>
      <c r="D3776" s="2" t="s">
        <v>5669</v>
      </c>
      <c r="E3776" s="3" t="str">
        <f t="shared" si="58"/>
        <v>2933499090</v>
      </c>
      <c r="F3776">
        <v>13</v>
      </c>
      <c r="G3776" t="s">
        <v>2936</v>
      </c>
      <c r="H3776" t="s">
        <v>2937</v>
      </c>
      <c r="P3776" s="1">
        <v>41540</v>
      </c>
      <c r="Q3776" s="1">
        <v>45291</v>
      </c>
      <c r="R3776" t="s">
        <v>18</v>
      </c>
    </row>
    <row r="3777" spans="1:18" x14ac:dyDescent="0.4">
      <c r="A3777">
        <v>455</v>
      </c>
      <c r="B3777" t="s">
        <v>2938</v>
      </c>
      <c r="C3777" s="2">
        <v>2933499090</v>
      </c>
      <c r="D3777" s="2" t="s">
        <v>5669</v>
      </c>
      <c r="E3777" s="3" t="str">
        <f t="shared" si="58"/>
        <v>2933499090</v>
      </c>
      <c r="F3777">
        <v>14</v>
      </c>
      <c r="G3777" t="s">
        <v>2938</v>
      </c>
      <c r="H3777" t="s">
        <v>2939</v>
      </c>
      <c r="P3777" s="1">
        <v>41540</v>
      </c>
      <c r="Q3777" s="1">
        <v>45291</v>
      </c>
      <c r="R3777" t="s">
        <v>18</v>
      </c>
    </row>
    <row r="3778" spans="1:18" x14ac:dyDescent="0.4">
      <c r="A3778">
        <v>455</v>
      </c>
      <c r="B3778" t="s">
        <v>21</v>
      </c>
      <c r="C3778" s="2">
        <v>2933499090</v>
      </c>
      <c r="D3778" s="2" t="s">
        <v>5669</v>
      </c>
      <c r="E3778" s="3" t="str">
        <f t="shared" si="58"/>
        <v>2933499090</v>
      </c>
      <c r="F3778">
        <v>15</v>
      </c>
      <c r="G3778" t="s">
        <v>21</v>
      </c>
      <c r="H3778" t="s">
        <v>22</v>
      </c>
      <c r="P3778" s="1">
        <v>41540</v>
      </c>
      <c r="Q3778" s="1">
        <v>45291</v>
      </c>
      <c r="R3778" t="s">
        <v>18</v>
      </c>
    </row>
    <row r="3779" spans="1:18" x14ac:dyDescent="0.4">
      <c r="A3779">
        <v>456</v>
      </c>
      <c r="B3779" t="s">
        <v>2940</v>
      </c>
      <c r="C3779" s="2">
        <v>2933799000</v>
      </c>
      <c r="D3779" s="2" t="s">
        <v>5670</v>
      </c>
      <c r="E3779" s="3" t="str">
        <f t="shared" ref="E3779:E3842" si="59">TEXT(C3779,"0000000000")</f>
        <v>2933799000</v>
      </c>
      <c r="F3779">
        <v>1</v>
      </c>
      <c r="G3779" t="s">
        <v>2940</v>
      </c>
      <c r="H3779" t="s">
        <v>2941</v>
      </c>
      <c r="P3779" s="1">
        <v>41540</v>
      </c>
      <c r="Q3779" s="1">
        <v>45291</v>
      </c>
      <c r="R3779" t="s">
        <v>18</v>
      </c>
    </row>
    <row r="3780" spans="1:18" x14ac:dyDescent="0.4">
      <c r="A3780">
        <v>456</v>
      </c>
      <c r="B3780" t="s">
        <v>2942</v>
      </c>
      <c r="C3780" s="2">
        <v>2933799000</v>
      </c>
      <c r="D3780" s="2" t="s">
        <v>5670</v>
      </c>
      <c r="E3780" s="3" t="str">
        <f t="shared" si="59"/>
        <v>2933799000</v>
      </c>
      <c r="F3780">
        <v>2</v>
      </c>
      <c r="G3780" t="s">
        <v>2942</v>
      </c>
      <c r="H3780" t="s">
        <v>2943</v>
      </c>
      <c r="P3780" s="1">
        <v>41540</v>
      </c>
      <c r="Q3780" s="1">
        <v>45291</v>
      </c>
      <c r="R3780" t="s">
        <v>18</v>
      </c>
    </row>
    <row r="3781" spans="1:18" x14ac:dyDescent="0.4">
      <c r="A3781">
        <v>456</v>
      </c>
      <c r="B3781" t="s">
        <v>2944</v>
      </c>
      <c r="C3781" s="2">
        <v>2933799000</v>
      </c>
      <c r="D3781" s="2" t="s">
        <v>5670</v>
      </c>
      <c r="E3781" s="3" t="str">
        <f t="shared" si="59"/>
        <v>2933799000</v>
      </c>
      <c r="F3781">
        <v>3</v>
      </c>
      <c r="G3781" t="s">
        <v>2944</v>
      </c>
      <c r="H3781" t="s">
        <v>2945</v>
      </c>
      <c r="P3781" s="1">
        <v>41540</v>
      </c>
      <c r="Q3781" s="1">
        <v>45291</v>
      </c>
      <c r="R3781" t="s">
        <v>18</v>
      </c>
    </row>
    <row r="3782" spans="1:18" x14ac:dyDescent="0.4">
      <c r="A3782">
        <v>456</v>
      </c>
      <c r="B3782" t="s">
        <v>2946</v>
      </c>
      <c r="C3782" s="2">
        <v>2933799000</v>
      </c>
      <c r="D3782" s="2" t="s">
        <v>5670</v>
      </c>
      <c r="E3782" s="3" t="str">
        <f t="shared" si="59"/>
        <v>2933799000</v>
      </c>
      <c r="F3782">
        <v>4</v>
      </c>
      <c r="G3782" t="s">
        <v>2946</v>
      </c>
      <c r="H3782" t="s">
        <v>2947</v>
      </c>
      <c r="P3782" s="1">
        <v>41540</v>
      </c>
      <c r="Q3782" s="1">
        <v>45291</v>
      </c>
      <c r="R3782" t="s">
        <v>18</v>
      </c>
    </row>
    <row r="3783" spans="1:18" x14ac:dyDescent="0.4">
      <c r="A3783">
        <v>456</v>
      </c>
      <c r="B3783" t="s">
        <v>21</v>
      </c>
      <c r="C3783" s="2">
        <v>2933799000</v>
      </c>
      <c r="D3783" s="2" t="s">
        <v>5670</v>
      </c>
      <c r="E3783" s="3" t="str">
        <f t="shared" si="59"/>
        <v>2933799000</v>
      </c>
      <c r="F3783">
        <v>5</v>
      </c>
      <c r="G3783" t="s">
        <v>21</v>
      </c>
      <c r="H3783" t="s">
        <v>22</v>
      </c>
      <c r="P3783" s="1">
        <v>41540</v>
      </c>
      <c r="Q3783" s="1">
        <v>45291</v>
      </c>
      <c r="R3783" t="s">
        <v>18</v>
      </c>
    </row>
    <row r="3784" spans="1:18" x14ac:dyDescent="0.4">
      <c r="A3784">
        <v>457</v>
      </c>
      <c r="B3784" t="s">
        <v>2948</v>
      </c>
      <c r="C3784" s="2">
        <v>2933999090</v>
      </c>
      <c r="D3784" s="2" t="s">
        <v>5671</v>
      </c>
      <c r="E3784" s="3" t="str">
        <f t="shared" si="59"/>
        <v>2933999090</v>
      </c>
      <c r="F3784">
        <v>1</v>
      </c>
      <c r="G3784" t="s">
        <v>2948</v>
      </c>
      <c r="H3784" t="s">
        <v>2949</v>
      </c>
      <c r="P3784" s="1">
        <v>41540</v>
      </c>
      <c r="Q3784" s="1">
        <v>45291</v>
      </c>
      <c r="R3784" t="s">
        <v>18</v>
      </c>
    </row>
    <row r="3785" spans="1:18" x14ac:dyDescent="0.4">
      <c r="A3785">
        <v>457</v>
      </c>
      <c r="B3785" t="s">
        <v>2950</v>
      </c>
      <c r="C3785" s="2">
        <v>2933999090</v>
      </c>
      <c r="D3785" s="2" t="s">
        <v>5671</v>
      </c>
      <c r="E3785" s="3" t="str">
        <f t="shared" si="59"/>
        <v>2933999090</v>
      </c>
      <c r="F3785">
        <v>2</v>
      </c>
      <c r="G3785" t="s">
        <v>2950</v>
      </c>
      <c r="H3785" t="s">
        <v>2951</v>
      </c>
      <c r="P3785" s="1">
        <v>41540</v>
      </c>
      <c r="Q3785" s="1">
        <v>45291</v>
      </c>
      <c r="R3785" t="s">
        <v>18</v>
      </c>
    </row>
    <row r="3786" spans="1:18" x14ac:dyDescent="0.4">
      <c r="A3786">
        <v>457</v>
      </c>
      <c r="B3786" t="s">
        <v>2952</v>
      </c>
      <c r="C3786" s="2">
        <v>2933999090</v>
      </c>
      <c r="D3786" s="2" t="s">
        <v>5671</v>
      </c>
      <c r="E3786" s="3" t="str">
        <f t="shared" si="59"/>
        <v>2933999090</v>
      </c>
      <c r="F3786">
        <v>3</v>
      </c>
      <c r="G3786" t="s">
        <v>2952</v>
      </c>
      <c r="H3786" t="s">
        <v>2953</v>
      </c>
      <c r="P3786" s="1">
        <v>41540</v>
      </c>
      <c r="Q3786" s="1">
        <v>45291</v>
      </c>
      <c r="R3786" t="s">
        <v>18</v>
      </c>
    </row>
    <row r="3787" spans="1:18" x14ac:dyDescent="0.4">
      <c r="A3787">
        <v>457</v>
      </c>
      <c r="B3787" t="s">
        <v>2954</v>
      </c>
      <c r="C3787" s="2">
        <v>2933999090</v>
      </c>
      <c r="D3787" s="2" t="s">
        <v>5671</v>
      </c>
      <c r="E3787" s="3" t="str">
        <f t="shared" si="59"/>
        <v>2933999090</v>
      </c>
      <c r="F3787">
        <v>4</v>
      </c>
      <c r="G3787" t="s">
        <v>2954</v>
      </c>
      <c r="H3787" t="s">
        <v>2955</v>
      </c>
      <c r="P3787" s="1">
        <v>41540</v>
      </c>
      <c r="Q3787" s="1">
        <v>45291</v>
      </c>
      <c r="R3787" t="s">
        <v>18</v>
      </c>
    </row>
    <row r="3788" spans="1:18" x14ac:dyDescent="0.4">
      <c r="A3788">
        <v>457</v>
      </c>
      <c r="B3788" t="s">
        <v>2956</v>
      </c>
      <c r="C3788" s="2">
        <v>2933999090</v>
      </c>
      <c r="D3788" s="2" t="s">
        <v>5671</v>
      </c>
      <c r="E3788" s="3" t="str">
        <f t="shared" si="59"/>
        <v>2933999090</v>
      </c>
      <c r="F3788">
        <v>5</v>
      </c>
      <c r="G3788" t="s">
        <v>2956</v>
      </c>
      <c r="H3788" t="s">
        <v>2957</v>
      </c>
      <c r="P3788" s="1">
        <v>41540</v>
      </c>
      <c r="Q3788" s="1">
        <v>45291</v>
      </c>
      <c r="R3788" t="s">
        <v>18</v>
      </c>
    </row>
    <row r="3789" spans="1:18" x14ac:dyDescent="0.4">
      <c r="A3789">
        <v>457</v>
      </c>
      <c r="B3789" t="s">
        <v>2958</v>
      </c>
      <c r="C3789" s="2">
        <v>2933999090</v>
      </c>
      <c r="D3789" s="2" t="s">
        <v>5671</v>
      </c>
      <c r="E3789" s="3" t="str">
        <f t="shared" si="59"/>
        <v>2933999090</v>
      </c>
      <c r="F3789">
        <v>6</v>
      </c>
      <c r="G3789" t="s">
        <v>2958</v>
      </c>
      <c r="H3789" t="s">
        <v>2959</v>
      </c>
      <c r="P3789" s="1">
        <v>41540</v>
      </c>
      <c r="Q3789" s="1">
        <v>45291</v>
      </c>
      <c r="R3789" t="s">
        <v>18</v>
      </c>
    </row>
    <row r="3790" spans="1:18" x14ac:dyDescent="0.4">
      <c r="A3790">
        <v>457</v>
      </c>
      <c r="B3790" t="s">
        <v>2960</v>
      </c>
      <c r="C3790" s="2">
        <v>2933999090</v>
      </c>
      <c r="D3790" s="2" t="s">
        <v>5671</v>
      </c>
      <c r="E3790" s="3" t="str">
        <f t="shared" si="59"/>
        <v>2933999090</v>
      </c>
      <c r="F3790">
        <v>7</v>
      </c>
      <c r="G3790" t="s">
        <v>2960</v>
      </c>
      <c r="H3790" t="s">
        <v>2961</v>
      </c>
      <c r="P3790" s="1">
        <v>41540</v>
      </c>
      <c r="Q3790" s="1">
        <v>45291</v>
      </c>
      <c r="R3790" t="s">
        <v>18</v>
      </c>
    </row>
    <row r="3791" spans="1:18" x14ac:dyDescent="0.4">
      <c r="A3791">
        <v>457</v>
      </c>
      <c r="B3791" t="s">
        <v>2962</v>
      </c>
      <c r="C3791" s="2">
        <v>2933999090</v>
      </c>
      <c r="D3791" s="2" t="s">
        <v>5671</v>
      </c>
      <c r="E3791" s="3" t="str">
        <f t="shared" si="59"/>
        <v>2933999090</v>
      </c>
      <c r="F3791">
        <v>8</v>
      </c>
      <c r="G3791" t="s">
        <v>2962</v>
      </c>
      <c r="H3791" t="s">
        <v>2963</v>
      </c>
      <c r="P3791" s="1">
        <v>41540</v>
      </c>
      <c r="Q3791" s="1">
        <v>45291</v>
      </c>
      <c r="R3791" t="s">
        <v>18</v>
      </c>
    </row>
    <row r="3792" spans="1:18" x14ac:dyDescent="0.4">
      <c r="A3792">
        <v>457</v>
      </c>
      <c r="B3792" t="s">
        <v>2964</v>
      </c>
      <c r="C3792" s="2">
        <v>2933999090</v>
      </c>
      <c r="D3792" s="2" t="s">
        <v>5671</v>
      </c>
      <c r="E3792" s="3" t="str">
        <f t="shared" si="59"/>
        <v>2933999090</v>
      </c>
      <c r="F3792">
        <v>9</v>
      </c>
      <c r="G3792" t="s">
        <v>2964</v>
      </c>
      <c r="H3792" t="s">
        <v>2965</v>
      </c>
      <c r="P3792" s="1">
        <v>41540</v>
      </c>
      <c r="Q3792" s="1">
        <v>45291</v>
      </c>
      <c r="R3792" t="s">
        <v>18</v>
      </c>
    </row>
    <row r="3793" spans="1:18" x14ac:dyDescent="0.4">
      <c r="A3793">
        <v>457</v>
      </c>
      <c r="B3793" t="s">
        <v>2966</v>
      </c>
      <c r="C3793" s="2">
        <v>2933999090</v>
      </c>
      <c r="D3793" s="2" t="s">
        <v>5671</v>
      </c>
      <c r="E3793" s="3" t="str">
        <f t="shared" si="59"/>
        <v>2933999090</v>
      </c>
      <c r="F3793">
        <v>10</v>
      </c>
      <c r="G3793" t="s">
        <v>2966</v>
      </c>
      <c r="H3793" t="s">
        <v>2967</v>
      </c>
      <c r="P3793" s="1">
        <v>41540</v>
      </c>
      <c r="Q3793" s="1">
        <v>45291</v>
      </c>
      <c r="R3793" t="s">
        <v>18</v>
      </c>
    </row>
    <row r="3794" spans="1:18" x14ac:dyDescent="0.4">
      <c r="A3794">
        <v>457</v>
      </c>
      <c r="B3794" t="s">
        <v>2968</v>
      </c>
      <c r="C3794" s="2">
        <v>2933999090</v>
      </c>
      <c r="D3794" s="2" t="s">
        <v>5671</v>
      </c>
      <c r="E3794" s="3" t="str">
        <f t="shared" si="59"/>
        <v>2933999090</v>
      </c>
      <c r="F3794">
        <v>11</v>
      </c>
      <c r="G3794" t="s">
        <v>2968</v>
      </c>
      <c r="H3794" t="s">
        <v>2969</v>
      </c>
      <c r="P3794" s="1">
        <v>41540</v>
      </c>
      <c r="Q3794" s="1">
        <v>45291</v>
      </c>
      <c r="R3794" t="s">
        <v>18</v>
      </c>
    </row>
    <row r="3795" spans="1:18" x14ac:dyDescent="0.4">
      <c r="A3795">
        <v>457</v>
      </c>
      <c r="B3795" t="s">
        <v>2970</v>
      </c>
      <c r="C3795" s="2">
        <v>2933999090</v>
      </c>
      <c r="D3795" s="2" t="s">
        <v>5671</v>
      </c>
      <c r="E3795" s="3" t="str">
        <f t="shared" si="59"/>
        <v>2933999090</v>
      </c>
      <c r="F3795">
        <v>12</v>
      </c>
      <c r="G3795" t="s">
        <v>2970</v>
      </c>
      <c r="H3795" t="s">
        <v>2971</v>
      </c>
      <c r="P3795" s="1">
        <v>41540</v>
      </c>
      <c r="Q3795" s="1">
        <v>45291</v>
      </c>
      <c r="R3795" t="s">
        <v>18</v>
      </c>
    </row>
    <row r="3796" spans="1:18" x14ac:dyDescent="0.4">
      <c r="A3796">
        <v>457</v>
      </c>
      <c r="B3796" t="s">
        <v>2972</v>
      </c>
      <c r="C3796" s="2">
        <v>2933999090</v>
      </c>
      <c r="D3796" s="2" t="s">
        <v>5671</v>
      </c>
      <c r="E3796" s="3" t="str">
        <f t="shared" si="59"/>
        <v>2933999090</v>
      </c>
      <c r="F3796">
        <v>13</v>
      </c>
      <c r="G3796" t="s">
        <v>2972</v>
      </c>
      <c r="H3796" t="s">
        <v>2973</v>
      </c>
      <c r="P3796" s="1">
        <v>41540</v>
      </c>
      <c r="Q3796" s="1">
        <v>45291</v>
      </c>
      <c r="R3796" t="s">
        <v>18</v>
      </c>
    </row>
    <row r="3797" spans="1:18" x14ac:dyDescent="0.4">
      <c r="A3797">
        <v>457</v>
      </c>
      <c r="B3797" t="s">
        <v>2974</v>
      </c>
      <c r="C3797" s="2">
        <v>2933999090</v>
      </c>
      <c r="D3797" s="2" t="s">
        <v>5671</v>
      </c>
      <c r="E3797" s="3" t="str">
        <f t="shared" si="59"/>
        <v>2933999090</v>
      </c>
      <c r="F3797">
        <v>14</v>
      </c>
      <c r="G3797" t="s">
        <v>2974</v>
      </c>
      <c r="H3797" t="s">
        <v>2975</v>
      </c>
      <c r="P3797" s="1">
        <v>41540</v>
      </c>
      <c r="Q3797" s="1">
        <v>45291</v>
      </c>
      <c r="R3797" t="s">
        <v>18</v>
      </c>
    </row>
    <row r="3798" spans="1:18" x14ac:dyDescent="0.4">
      <c r="A3798">
        <v>457</v>
      </c>
      <c r="B3798" t="s">
        <v>2976</v>
      </c>
      <c r="C3798" s="2">
        <v>2933999090</v>
      </c>
      <c r="D3798" s="2" t="s">
        <v>5671</v>
      </c>
      <c r="E3798" s="3" t="str">
        <f t="shared" si="59"/>
        <v>2933999090</v>
      </c>
      <c r="F3798">
        <v>15</v>
      </c>
      <c r="G3798" t="s">
        <v>2976</v>
      </c>
      <c r="H3798" t="s">
        <v>2977</v>
      </c>
      <c r="P3798" s="1">
        <v>41540</v>
      </c>
      <c r="Q3798" s="1">
        <v>45291</v>
      </c>
      <c r="R3798" t="s">
        <v>18</v>
      </c>
    </row>
    <row r="3799" spans="1:18" x14ac:dyDescent="0.4">
      <c r="A3799">
        <v>457</v>
      </c>
      <c r="B3799" t="s">
        <v>21</v>
      </c>
      <c r="C3799" s="2">
        <v>2933999090</v>
      </c>
      <c r="D3799" s="2" t="s">
        <v>5671</v>
      </c>
      <c r="E3799" s="3" t="str">
        <f t="shared" si="59"/>
        <v>2933999090</v>
      </c>
      <c r="F3799">
        <v>16</v>
      </c>
      <c r="G3799" t="s">
        <v>21</v>
      </c>
      <c r="H3799" t="s">
        <v>22</v>
      </c>
      <c r="P3799" s="1">
        <v>41540</v>
      </c>
      <c r="Q3799" s="1">
        <v>45291</v>
      </c>
      <c r="R3799" t="s">
        <v>18</v>
      </c>
    </row>
    <row r="3800" spans="1:18" x14ac:dyDescent="0.4">
      <c r="A3800">
        <v>458</v>
      </c>
      <c r="B3800" t="s">
        <v>2978</v>
      </c>
      <c r="C3800" s="2">
        <v>2939119000</v>
      </c>
      <c r="D3800" s="2" t="s">
        <v>5672</v>
      </c>
      <c r="E3800" s="3" t="str">
        <f t="shared" si="59"/>
        <v>2939119000</v>
      </c>
      <c r="F3800">
        <v>1</v>
      </c>
      <c r="G3800" t="s">
        <v>2978</v>
      </c>
      <c r="H3800" t="s">
        <v>2979</v>
      </c>
      <c r="P3800" s="1">
        <v>41540</v>
      </c>
      <c r="Q3800" s="1">
        <v>45291</v>
      </c>
      <c r="R3800" t="s">
        <v>18</v>
      </c>
    </row>
    <row r="3801" spans="1:18" x14ac:dyDescent="0.4">
      <c r="A3801">
        <v>458</v>
      </c>
      <c r="B3801" t="s">
        <v>2980</v>
      </c>
      <c r="C3801" s="2">
        <v>2939119000</v>
      </c>
      <c r="D3801" s="2" t="s">
        <v>5672</v>
      </c>
      <c r="E3801" s="3" t="str">
        <f t="shared" si="59"/>
        <v>2939119000</v>
      </c>
      <c r="F3801">
        <v>2</v>
      </c>
      <c r="G3801" t="s">
        <v>2980</v>
      </c>
      <c r="H3801" t="s">
        <v>2981</v>
      </c>
      <c r="P3801" s="1">
        <v>41540</v>
      </c>
      <c r="Q3801" s="1">
        <v>45291</v>
      </c>
      <c r="R3801" t="s">
        <v>18</v>
      </c>
    </row>
    <row r="3802" spans="1:18" x14ac:dyDescent="0.4">
      <c r="A3802">
        <v>458</v>
      </c>
      <c r="B3802" t="s">
        <v>2982</v>
      </c>
      <c r="C3802" s="2">
        <v>2939119000</v>
      </c>
      <c r="D3802" s="2" t="s">
        <v>5672</v>
      </c>
      <c r="E3802" s="3" t="str">
        <f t="shared" si="59"/>
        <v>2939119000</v>
      </c>
      <c r="F3802">
        <v>3</v>
      </c>
      <c r="G3802" t="s">
        <v>2982</v>
      </c>
      <c r="H3802" t="s">
        <v>2983</v>
      </c>
      <c r="P3802" s="1">
        <v>41540</v>
      </c>
      <c r="Q3802" s="1">
        <v>45291</v>
      </c>
      <c r="R3802" t="s">
        <v>18</v>
      </c>
    </row>
    <row r="3803" spans="1:18" x14ac:dyDescent="0.4">
      <c r="A3803">
        <v>458</v>
      </c>
      <c r="B3803" t="s">
        <v>2984</v>
      </c>
      <c r="C3803" s="2">
        <v>2939119000</v>
      </c>
      <c r="D3803" s="2" t="s">
        <v>5672</v>
      </c>
      <c r="E3803" s="3" t="str">
        <f t="shared" si="59"/>
        <v>2939119000</v>
      </c>
      <c r="F3803">
        <v>4</v>
      </c>
      <c r="G3803" t="s">
        <v>2984</v>
      </c>
      <c r="H3803" t="s">
        <v>2985</v>
      </c>
      <c r="P3803" s="1">
        <v>41540</v>
      </c>
      <c r="Q3803" s="1">
        <v>45291</v>
      </c>
      <c r="R3803" t="s">
        <v>18</v>
      </c>
    </row>
    <row r="3804" spans="1:18" x14ac:dyDescent="0.4">
      <c r="A3804">
        <v>458</v>
      </c>
      <c r="B3804" t="s">
        <v>2986</v>
      </c>
      <c r="C3804" s="2">
        <v>2939119000</v>
      </c>
      <c r="D3804" s="2" t="s">
        <v>5672</v>
      </c>
      <c r="E3804" s="3" t="str">
        <f t="shared" si="59"/>
        <v>2939119000</v>
      </c>
      <c r="F3804">
        <v>5</v>
      </c>
      <c r="G3804" t="s">
        <v>2986</v>
      </c>
      <c r="H3804" t="s">
        <v>2987</v>
      </c>
      <c r="P3804" s="1">
        <v>41540</v>
      </c>
      <c r="Q3804" s="1">
        <v>45291</v>
      </c>
      <c r="R3804" t="s">
        <v>18</v>
      </c>
    </row>
    <row r="3805" spans="1:18" x14ac:dyDescent="0.4">
      <c r="A3805">
        <v>458</v>
      </c>
      <c r="B3805" t="s">
        <v>2988</v>
      </c>
      <c r="C3805" s="2">
        <v>2939119000</v>
      </c>
      <c r="D3805" s="2" t="s">
        <v>5672</v>
      </c>
      <c r="E3805" s="3" t="str">
        <f t="shared" si="59"/>
        <v>2939119000</v>
      </c>
      <c r="F3805">
        <v>6</v>
      </c>
      <c r="G3805" t="s">
        <v>2988</v>
      </c>
      <c r="H3805" t="s">
        <v>2989</v>
      </c>
      <c r="P3805" s="1">
        <v>41540</v>
      </c>
      <c r="Q3805" s="1">
        <v>45291</v>
      </c>
      <c r="R3805" t="s">
        <v>18</v>
      </c>
    </row>
    <row r="3806" spans="1:18" x14ac:dyDescent="0.4">
      <c r="A3806">
        <v>458</v>
      </c>
      <c r="B3806" t="s">
        <v>2990</v>
      </c>
      <c r="C3806" s="2">
        <v>2939119000</v>
      </c>
      <c r="D3806" s="2" t="s">
        <v>5672</v>
      </c>
      <c r="E3806" s="3" t="str">
        <f t="shared" si="59"/>
        <v>2939119000</v>
      </c>
      <c r="F3806">
        <v>7</v>
      </c>
      <c r="G3806" t="s">
        <v>2990</v>
      </c>
      <c r="H3806" t="s">
        <v>2991</v>
      </c>
      <c r="P3806" s="1">
        <v>41540</v>
      </c>
      <c r="Q3806" s="1">
        <v>45291</v>
      </c>
      <c r="R3806" t="s">
        <v>18</v>
      </c>
    </row>
    <row r="3807" spans="1:18" x14ac:dyDescent="0.4">
      <c r="A3807">
        <v>458</v>
      </c>
      <c r="B3807" t="s">
        <v>2992</v>
      </c>
      <c r="C3807" s="2">
        <v>2939119000</v>
      </c>
      <c r="D3807" s="2" t="s">
        <v>5672</v>
      </c>
      <c r="E3807" s="3" t="str">
        <f t="shared" si="59"/>
        <v>2939119000</v>
      </c>
      <c r="F3807">
        <v>8</v>
      </c>
      <c r="G3807" t="s">
        <v>2992</v>
      </c>
      <c r="H3807" t="s">
        <v>2993</v>
      </c>
      <c r="P3807" s="1">
        <v>41540</v>
      </c>
      <c r="Q3807" s="1">
        <v>45291</v>
      </c>
      <c r="R3807" t="s">
        <v>18</v>
      </c>
    </row>
    <row r="3808" spans="1:18" x14ac:dyDescent="0.4">
      <c r="A3808">
        <v>458</v>
      </c>
      <c r="B3808" t="s">
        <v>2994</v>
      </c>
      <c r="C3808" s="2">
        <v>2939119000</v>
      </c>
      <c r="D3808" s="2" t="s">
        <v>5672</v>
      </c>
      <c r="E3808" s="3" t="str">
        <f t="shared" si="59"/>
        <v>2939119000</v>
      </c>
      <c r="F3808">
        <v>9</v>
      </c>
      <c r="G3808" t="s">
        <v>2994</v>
      </c>
      <c r="H3808" t="s">
        <v>2995</v>
      </c>
      <c r="P3808" s="1">
        <v>41540</v>
      </c>
      <c r="Q3808" s="1">
        <v>45291</v>
      </c>
      <c r="R3808" t="s">
        <v>18</v>
      </c>
    </row>
    <row r="3809" spans="1:18" x14ac:dyDescent="0.4">
      <c r="A3809">
        <v>458</v>
      </c>
      <c r="B3809" t="s">
        <v>2996</v>
      </c>
      <c r="C3809" s="2">
        <v>2939119000</v>
      </c>
      <c r="D3809" s="2" t="s">
        <v>5672</v>
      </c>
      <c r="E3809" s="3" t="str">
        <f t="shared" si="59"/>
        <v>2939119000</v>
      </c>
      <c r="F3809">
        <v>10</v>
      </c>
      <c r="G3809" t="s">
        <v>2996</v>
      </c>
      <c r="H3809" t="s">
        <v>2997</v>
      </c>
      <c r="P3809" s="1">
        <v>41540</v>
      </c>
      <c r="Q3809" s="1">
        <v>45291</v>
      </c>
      <c r="R3809" t="s">
        <v>18</v>
      </c>
    </row>
    <row r="3810" spans="1:18" x14ac:dyDescent="0.4">
      <c r="A3810">
        <v>458</v>
      </c>
      <c r="B3810" t="s">
        <v>2998</v>
      </c>
      <c r="C3810" s="2">
        <v>2939119000</v>
      </c>
      <c r="D3810" s="2" t="s">
        <v>5672</v>
      </c>
      <c r="E3810" s="3" t="str">
        <f t="shared" si="59"/>
        <v>2939119000</v>
      </c>
      <c r="F3810">
        <v>11</v>
      </c>
      <c r="G3810" t="s">
        <v>2998</v>
      </c>
      <c r="H3810" t="s">
        <v>2999</v>
      </c>
      <c r="P3810" s="1">
        <v>41540</v>
      </c>
      <c r="Q3810" s="1">
        <v>45291</v>
      </c>
      <c r="R3810" t="s">
        <v>18</v>
      </c>
    </row>
    <row r="3811" spans="1:18" x14ac:dyDescent="0.4">
      <c r="A3811">
        <v>458</v>
      </c>
      <c r="B3811" t="s">
        <v>21</v>
      </c>
      <c r="C3811" s="2">
        <v>2939119000</v>
      </c>
      <c r="D3811" s="2" t="s">
        <v>5672</v>
      </c>
      <c r="E3811" s="3" t="str">
        <f t="shared" si="59"/>
        <v>2939119000</v>
      </c>
      <c r="F3811">
        <v>12</v>
      </c>
      <c r="G3811" t="s">
        <v>21</v>
      </c>
      <c r="H3811" t="s">
        <v>22</v>
      </c>
      <c r="P3811" s="1">
        <v>41540</v>
      </c>
      <c r="Q3811" s="1">
        <v>45291</v>
      </c>
      <c r="R3811" t="s">
        <v>18</v>
      </c>
    </row>
    <row r="3812" spans="1:18" x14ac:dyDescent="0.4">
      <c r="A3812">
        <v>459</v>
      </c>
      <c r="B3812" t="s">
        <v>3000</v>
      </c>
      <c r="C3812" s="2">
        <v>2939190000</v>
      </c>
      <c r="D3812" s="2" t="s">
        <v>5673</v>
      </c>
      <c r="E3812" s="3" t="str">
        <f t="shared" si="59"/>
        <v>2939190000</v>
      </c>
      <c r="F3812">
        <v>1</v>
      </c>
      <c r="G3812" t="s">
        <v>3000</v>
      </c>
      <c r="H3812" t="s">
        <v>3001</v>
      </c>
      <c r="P3812" s="1">
        <v>41540</v>
      </c>
      <c r="Q3812" s="1">
        <v>45291</v>
      </c>
      <c r="R3812" t="s">
        <v>18</v>
      </c>
    </row>
    <row r="3813" spans="1:18" x14ac:dyDescent="0.4">
      <c r="A3813">
        <v>459</v>
      </c>
      <c r="B3813" t="s">
        <v>3002</v>
      </c>
      <c r="C3813" s="2">
        <v>2939190000</v>
      </c>
      <c r="D3813" s="2" t="s">
        <v>5673</v>
      </c>
      <c r="E3813" s="3" t="str">
        <f t="shared" si="59"/>
        <v>2939190000</v>
      </c>
      <c r="F3813">
        <v>2</v>
      </c>
      <c r="G3813" t="s">
        <v>3002</v>
      </c>
      <c r="H3813" t="s">
        <v>3003</v>
      </c>
      <c r="P3813" s="1">
        <v>41540</v>
      </c>
      <c r="Q3813" s="1">
        <v>45291</v>
      </c>
      <c r="R3813" t="s">
        <v>18</v>
      </c>
    </row>
    <row r="3814" spans="1:18" x14ac:dyDescent="0.4">
      <c r="A3814">
        <v>459</v>
      </c>
      <c r="B3814" t="s">
        <v>3004</v>
      </c>
      <c r="C3814" s="2">
        <v>2939190000</v>
      </c>
      <c r="D3814" s="2" t="s">
        <v>5673</v>
      </c>
      <c r="E3814" s="3" t="str">
        <f t="shared" si="59"/>
        <v>2939190000</v>
      </c>
      <c r="F3814">
        <v>3</v>
      </c>
      <c r="G3814" t="s">
        <v>3004</v>
      </c>
      <c r="H3814" t="s">
        <v>3005</v>
      </c>
      <c r="P3814" s="1">
        <v>41540</v>
      </c>
      <c r="Q3814" s="1">
        <v>45291</v>
      </c>
      <c r="R3814" t="s">
        <v>18</v>
      </c>
    </row>
    <row r="3815" spans="1:18" x14ac:dyDescent="0.4">
      <c r="A3815">
        <v>459</v>
      </c>
      <c r="B3815" t="s">
        <v>3006</v>
      </c>
      <c r="C3815" s="2">
        <v>2939190000</v>
      </c>
      <c r="D3815" s="2" t="s">
        <v>5673</v>
      </c>
      <c r="E3815" s="3" t="str">
        <f t="shared" si="59"/>
        <v>2939190000</v>
      </c>
      <c r="F3815">
        <v>4</v>
      </c>
      <c r="G3815" t="s">
        <v>3006</v>
      </c>
      <c r="H3815" t="s">
        <v>3007</v>
      </c>
      <c r="P3815" s="1">
        <v>41540</v>
      </c>
      <c r="Q3815" s="1">
        <v>45291</v>
      </c>
      <c r="R3815" t="s">
        <v>18</v>
      </c>
    </row>
    <row r="3816" spans="1:18" x14ac:dyDescent="0.4">
      <c r="A3816">
        <v>459</v>
      </c>
      <c r="B3816" t="s">
        <v>3008</v>
      </c>
      <c r="C3816" s="2">
        <v>2939190000</v>
      </c>
      <c r="D3816" s="2" t="s">
        <v>5673</v>
      </c>
      <c r="E3816" s="3" t="str">
        <f t="shared" si="59"/>
        <v>2939190000</v>
      </c>
      <c r="F3816">
        <v>5</v>
      </c>
      <c r="G3816" t="s">
        <v>3008</v>
      </c>
      <c r="H3816" t="s">
        <v>3009</v>
      </c>
      <c r="P3816" s="1">
        <v>41540</v>
      </c>
      <c r="Q3816" s="1">
        <v>45291</v>
      </c>
      <c r="R3816" t="s">
        <v>18</v>
      </c>
    </row>
    <row r="3817" spans="1:18" x14ac:dyDescent="0.4">
      <c r="A3817">
        <v>459</v>
      </c>
      <c r="B3817" t="s">
        <v>3010</v>
      </c>
      <c r="C3817" s="2">
        <v>2939190000</v>
      </c>
      <c r="D3817" s="2" t="s">
        <v>5673</v>
      </c>
      <c r="E3817" s="3" t="str">
        <f t="shared" si="59"/>
        <v>2939190000</v>
      </c>
      <c r="F3817">
        <v>6</v>
      </c>
      <c r="G3817" t="s">
        <v>3010</v>
      </c>
      <c r="H3817" t="s">
        <v>3011</v>
      </c>
      <c r="P3817" s="1">
        <v>41540</v>
      </c>
      <c r="Q3817" s="1">
        <v>45291</v>
      </c>
      <c r="R3817" t="s">
        <v>18</v>
      </c>
    </row>
    <row r="3818" spans="1:18" x14ac:dyDescent="0.4">
      <c r="A3818">
        <v>459</v>
      </c>
      <c r="B3818" t="s">
        <v>3012</v>
      </c>
      <c r="C3818" s="2">
        <v>2939190000</v>
      </c>
      <c r="D3818" s="2" t="s">
        <v>5673</v>
      </c>
      <c r="E3818" s="3" t="str">
        <f t="shared" si="59"/>
        <v>2939190000</v>
      </c>
      <c r="F3818">
        <v>7</v>
      </c>
      <c r="G3818" t="s">
        <v>3012</v>
      </c>
      <c r="H3818" t="s">
        <v>3013</v>
      </c>
      <c r="P3818" s="1">
        <v>41540</v>
      </c>
      <c r="Q3818" s="1">
        <v>45291</v>
      </c>
      <c r="R3818" t="s">
        <v>18</v>
      </c>
    </row>
    <row r="3819" spans="1:18" x14ac:dyDescent="0.4">
      <c r="A3819">
        <v>459</v>
      </c>
      <c r="B3819" t="s">
        <v>3014</v>
      </c>
      <c r="C3819" s="2">
        <v>2939190000</v>
      </c>
      <c r="D3819" s="2" t="s">
        <v>5673</v>
      </c>
      <c r="E3819" s="3" t="str">
        <f t="shared" si="59"/>
        <v>2939190000</v>
      </c>
      <c r="F3819">
        <v>8</v>
      </c>
      <c r="G3819" t="s">
        <v>3014</v>
      </c>
      <c r="H3819" t="s">
        <v>3015</v>
      </c>
      <c r="P3819" s="1">
        <v>41540</v>
      </c>
      <c r="Q3819" s="1">
        <v>45291</v>
      </c>
      <c r="R3819" t="s">
        <v>18</v>
      </c>
    </row>
    <row r="3820" spans="1:18" x14ac:dyDescent="0.4">
      <c r="A3820">
        <v>459</v>
      </c>
      <c r="B3820" t="s">
        <v>3016</v>
      </c>
      <c r="C3820" s="2">
        <v>2939190000</v>
      </c>
      <c r="D3820" s="2" t="s">
        <v>5673</v>
      </c>
      <c r="E3820" s="3" t="str">
        <f t="shared" si="59"/>
        <v>2939190000</v>
      </c>
      <c r="F3820">
        <v>9</v>
      </c>
      <c r="G3820" t="s">
        <v>3016</v>
      </c>
      <c r="H3820" t="s">
        <v>3017</v>
      </c>
      <c r="P3820" s="1">
        <v>41540</v>
      </c>
      <c r="Q3820" s="1">
        <v>45291</v>
      </c>
      <c r="R3820" t="s">
        <v>18</v>
      </c>
    </row>
    <row r="3821" spans="1:18" x14ac:dyDescent="0.4">
      <c r="A3821">
        <v>459</v>
      </c>
      <c r="B3821" t="s">
        <v>3018</v>
      </c>
      <c r="C3821" s="2">
        <v>2939190000</v>
      </c>
      <c r="D3821" s="2" t="s">
        <v>5673</v>
      </c>
      <c r="E3821" s="3" t="str">
        <f t="shared" si="59"/>
        <v>2939190000</v>
      </c>
      <c r="F3821">
        <v>10</v>
      </c>
      <c r="G3821" t="s">
        <v>3018</v>
      </c>
      <c r="H3821" t="s">
        <v>3019</v>
      </c>
      <c r="P3821" s="1">
        <v>41540</v>
      </c>
      <c r="Q3821" s="1">
        <v>45291</v>
      </c>
      <c r="R3821" t="s">
        <v>18</v>
      </c>
    </row>
    <row r="3822" spans="1:18" x14ac:dyDescent="0.4">
      <c r="A3822">
        <v>459</v>
      </c>
      <c r="B3822" t="s">
        <v>3020</v>
      </c>
      <c r="C3822" s="2">
        <v>2939190000</v>
      </c>
      <c r="D3822" s="2" t="s">
        <v>5673</v>
      </c>
      <c r="E3822" s="3" t="str">
        <f t="shared" si="59"/>
        <v>2939190000</v>
      </c>
      <c r="F3822">
        <v>11</v>
      </c>
      <c r="G3822" t="s">
        <v>3020</v>
      </c>
      <c r="H3822" t="s">
        <v>3021</v>
      </c>
      <c r="P3822" s="1">
        <v>41540</v>
      </c>
      <c r="Q3822" s="1">
        <v>45291</v>
      </c>
      <c r="R3822" t="s">
        <v>18</v>
      </c>
    </row>
    <row r="3823" spans="1:18" x14ac:dyDescent="0.4">
      <c r="A3823">
        <v>459</v>
      </c>
      <c r="B3823" t="s">
        <v>3022</v>
      </c>
      <c r="C3823" s="2">
        <v>2939190000</v>
      </c>
      <c r="D3823" s="2" t="s">
        <v>5673</v>
      </c>
      <c r="E3823" s="3" t="str">
        <f t="shared" si="59"/>
        <v>2939190000</v>
      </c>
      <c r="F3823">
        <v>12</v>
      </c>
      <c r="G3823" t="s">
        <v>3022</v>
      </c>
      <c r="H3823" t="s">
        <v>3023</v>
      </c>
      <c r="P3823" s="1">
        <v>41540</v>
      </c>
      <c r="Q3823" s="1">
        <v>45291</v>
      </c>
      <c r="R3823" t="s">
        <v>18</v>
      </c>
    </row>
    <row r="3824" spans="1:18" x14ac:dyDescent="0.4">
      <c r="A3824">
        <v>459</v>
      </c>
      <c r="B3824" t="s">
        <v>3024</v>
      </c>
      <c r="C3824" s="2">
        <v>2939190000</v>
      </c>
      <c r="D3824" s="2" t="s">
        <v>5673</v>
      </c>
      <c r="E3824" s="3" t="str">
        <f t="shared" si="59"/>
        <v>2939190000</v>
      </c>
      <c r="F3824">
        <v>13</v>
      </c>
      <c r="G3824" t="s">
        <v>3024</v>
      </c>
      <c r="H3824" t="s">
        <v>3025</v>
      </c>
      <c r="P3824" s="1">
        <v>41540</v>
      </c>
      <c r="Q3824" s="1">
        <v>45291</v>
      </c>
      <c r="R3824" t="s">
        <v>18</v>
      </c>
    </row>
    <row r="3825" spans="1:18" x14ac:dyDescent="0.4">
      <c r="A3825">
        <v>459</v>
      </c>
      <c r="B3825" t="s">
        <v>3026</v>
      </c>
      <c r="C3825" s="2">
        <v>2939190000</v>
      </c>
      <c r="D3825" s="2" t="s">
        <v>5673</v>
      </c>
      <c r="E3825" s="3" t="str">
        <f t="shared" si="59"/>
        <v>2939190000</v>
      </c>
      <c r="F3825">
        <v>14</v>
      </c>
      <c r="G3825" t="s">
        <v>3026</v>
      </c>
      <c r="H3825" t="s">
        <v>3027</v>
      </c>
      <c r="P3825" s="1">
        <v>41540</v>
      </c>
      <c r="Q3825" s="1">
        <v>45291</v>
      </c>
      <c r="R3825" t="s">
        <v>18</v>
      </c>
    </row>
    <row r="3826" spans="1:18" x14ac:dyDescent="0.4">
      <c r="A3826">
        <v>459</v>
      </c>
      <c r="B3826" t="s">
        <v>3028</v>
      </c>
      <c r="C3826" s="2">
        <v>2939190000</v>
      </c>
      <c r="D3826" s="2" t="s">
        <v>5673</v>
      </c>
      <c r="E3826" s="3" t="str">
        <f t="shared" si="59"/>
        <v>2939190000</v>
      </c>
      <c r="F3826">
        <v>15</v>
      </c>
      <c r="G3826" t="s">
        <v>3028</v>
      </c>
      <c r="H3826" t="s">
        <v>3029</v>
      </c>
      <c r="P3826" s="1">
        <v>41540</v>
      </c>
      <c r="Q3826" s="1">
        <v>45291</v>
      </c>
      <c r="R3826" t="s">
        <v>18</v>
      </c>
    </row>
    <row r="3827" spans="1:18" x14ac:dyDescent="0.4">
      <c r="A3827">
        <v>459</v>
      </c>
      <c r="B3827" t="s">
        <v>3030</v>
      </c>
      <c r="C3827" s="2">
        <v>2939190000</v>
      </c>
      <c r="D3827" s="2" t="s">
        <v>5673</v>
      </c>
      <c r="E3827" s="3" t="str">
        <f t="shared" si="59"/>
        <v>2939190000</v>
      </c>
      <c r="F3827">
        <v>16</v>
      </c>
      <c r="G3827" t="s">
        <v>3030</v>
      </c>
      <c r="H3827" t="s">
        <v>3031</v>
      </c>
      <c r="P3827" s="1">
        <v>41540</v>
      </c>
      <c r="Q3827" s="1">
        <v>45291</v>
      </c>
      <c r="R3827" t="s">
        <v>18</v>
      </c>
    </row>
    <row r="3828" spans="1:18" x14ac:dyDescent="0.4">
      <c r="A3828">
        <v>459</v>
      </c>
      <c r="B3828" t="s">
        <v>3032</v>
      </c>
      <c r="C3828" s="2">
        <v>2939190000</v>
      </c>
      <c r="D3828" s="2" t="s">
        <v>5673</v>
      </c>
      <c r="E3828" s="3" t="str">
        <f t="shared" si="59"/>
        <v>2939190000</v>
      </c>
      <c r="F3828">
        <v>17</v>
      </c>
      <c r="G3828" t="s">
        <v>3032</v>
      </c>
      <c r="H3828" t="s">
        <v>3033</v>
      </c>
      <c r="P3828" s="1">
        <v>41540</v>
      </c>
      <c r="Q3828" s="1">
        <v>45291</v>
      </c>
      <c r="R3828" t="s">
        <v>18</v>
      </c>
    </row>
    <row r="3829" spans="1:18" x14ac:dyDescent="0.4">
      <c r="A3829">
        <v>459</v>
      </c>
      <c r="B3829" t="s">
        <v>3034</v>
      </c>
      <c r="C3829" s="2">
        <v>2939190000</v>
      </c>
      <c r="D3829" s="2" t="s">
        <v>5673</v>
      </c>
      <c r="E3829" s="3" t="str">
        <f t="shared" si="59"/>
        <v>2939190000</v>
      </c>
      <c r="F3829">
        <v>18</v>
      </c>
      <c r="G3829" t="s">
        <v>3034</v>
      </c>
      <c r="H3829" t="s">
        <v>3035</v>
      </c>
      <c r="P3829" s="1">
        <v>41540</v>
      </c>
      <c r="Q3829" s="1">
        <v>45291</v>
      </c>
      <c r="R3829" t="s">
        <v>18</v>
      </c>
    </row>
    <row r="3830" spans="1:18" x14ac:dyDescent="0.4">
      <c r="A3830">
        <v>459</v>
      </c>
      <c r="B3830" t="s">
        <v>3036</v>
      </c>
      <c r="C3830" s="2">
        <v>2939190000</v>
      </c>
      <c r="D3830" s="2" t="s">
        <v>5673</v>
      </c>
      <c r="E3830" s="3" t="str">
        <f t="shared" si="59"/>
        <v>2939190000</v>
      </c>
      <c r="F3830">
        <v>19</v>
      </c>
      <c r="G3830" t="s">
        <v>3036</v>
      </c>
      <c r="H3830" t="s">
        <v>3037</v>
      </c>
      <c r="P3830" s="1">
        <v>41540</v>
      </c>
      <c r="Q3830" s="1">
        <v>45291</v>
      </c>
      <c r="R3830" t="s">
        <v>18</v>
      </c>
    </row>
    <row r="3831" spans="1:18" x14ac:dyDescent="0.4">
      <c r="A3831">
        <v>459</v>
      </c>
      <c r="B3831" t="s">
        <v>3038</v>
      </c>
      <c r="C3831" s="2">
        <v>2939190000</v>
      </c>
      <c r="D3831" s="2" t="s">
        <v>5673</v>
      </c>
      <c r="E3831" s="3" t="str">
        <f t="shared" si="59"/>
        <v>2939190000</v>
      </c>
      <c r="F3831">
        <v>20</v>
      </c>
      <c r="G3831" t="s">
        <v>3038</v>
      </c>
      <c r="H3831" t="s">
        <v>3039</v>
      </c>
      <c r="P3831" s="1">
        <v>41540</v>
      </c>
      <c r="Q3831" s="1">
        <v>45291</v>
      </c>
      <c r="R3831" t="s">
        <v>18</v>
      </c>
    </row>
    <row r="3832" spans="1:18" x14ac:dyDescent="0.4">
      <c r="A3832">
        <v>459</v>
      </c>
      <c r="B3832" t="s">
        <v>3040</v>
      </c>
      <c r="C3832" s="2">
        <v>2939190000</v>
      </c>
      <c r="D3832" s="2" t="s">
        <v>5673</v>
      </c>
      <c r="E3832" s="3" t="str">
        <f t="shared" si="59"/>
        <v>2939190000</v>
      </c>
      <c r="F3832">
        <v>21</v>
      </c>
      <c r="G3832" t="s">
        <v>3040</v>
      </c>
      <c r="H3832" t="s">
        <v>3041</v>
      </c>
      <c r="P3832" s="1">
        <v>41540</v>
      </c>
      <c r="Q3832" s="1">
        <v>45291</v>
      </c>
      <c r="R3832" t="s">
        <v>18</v>
      </c>
    </row>
    <row r="3833" spans="1:18" x14ac:dyDescent="0.4">
      <c r="A3833">
        <v>459</v>
      </c>
      <c r="B3833" t="s">
        <v>3042</v>
      </c>
      <c r="C3833" s="2">
        <v>2939190000</v>
      </c>
      <c r="D3833" s="2" t="s">
        <v>5673</v>
      </c>
      <c r="E3833" s="3" t="str">
        <f t="shared" si="59"/>
        <v>2939190000</v>
      </c>
      <c r="F3833">
        <v>22</v>
      </c>
      <c r="G3833" t="s">
        <v>3042</v>
      </c>
      <c r="H3833" t="s">
        <v>3043</v>
      </c>
      <c r="P3833" s="1">
        <v>41540</v>
      </c>
      <c r="Q3833" s="1">
        <v>45291</v>
      </c>
      <c r="R3833" t="s">
        <v>18</v>
      </c>
    </row>
    <row r="3834" spans="1:18" x14ac:dyDescent="0.4">
      <c r="A3834">
        <v>459</v>
      </c>
      <c r="B3834" t="s">
        <v>3044</v>
      </c>
      <c r="C3834" s="2">
        <v>2939190000</v>
      </c>
      <c r="D3834" s="2" t="s">
        <v>5673</v>
      </c>
      <c r="E3834" s="3" t="str">
        <f t="shared" si="59"/>
        <v>2939190000</v>
      </c>
      <c r="F3834">
        <v>23</v>
      </c>
      <c r="G3834" t="s">
        <v>3044</v>
      </c>
      <c r="H3834" t="s">
        <v>3045</v>
      </c>
      <c r="P3834" s="1">
        <v>41540</v>
      </c>
      <c r="Q3834" s="1">
        <v>45291</v>
      </c>
      <c r="R3834" t="s">
        <v>18</v>
      </c>
    </row>
    <row r="3835" spans="1:18" x14ac:dyDescent="0.4">
      <c r="A3835">
        <v>459</v>
      </c>
      <c r="B3835" t="s">
        <v>3046</v>
      </c>
      <c r="C3835" s="2">
        <v>2939190000</v>
      </c>
      <c r="D3835" s="2" t="s">
        <v>5673</v>
      </c>
      <c r="E3835" s="3" t="str">
        <f t="shared" si="59"/>
        <v>2939190000</v>
      </c>
      <c r="F3835">
        <v>24</v>
      </c>
      <c r="G3835" t="s">
        <v>3046</v>
      </c>
      <c r="H3835" t="s">
        <v>3047</v>
      </c>
      <c r="P3835" s="1">
        <v>41540</v>
      </c>
      <c r="Q3835" s="1">
        <v>45291</v>
      </c>
      <c r="R3835" t="s">
        <v>18</v>
      </c>
    </row>
    <row r="3836" spans="1:18" x14ac:dyDescent="0.4">
      <c r="A3836">
        <v>459</v>
      </c>
      <c r="B3836" t="s">
        <v>3048</v>
      </c>
      <c r="C3836" s="2">
        <v>2939190000</v>
      </c>
      <c r="D3836" s="2" t="s">
        <v>5673</v>
      </c>
      <c r="E3836" s="3" t="str">
        <f t="shared" si="59"/>
        <v>2939190000</v>
      </c>
      <c r="F3836">
        <v>25</v>
      </c>
      <c r="G3836" t="s">
        <v>3048</v>
      </c>
      <c r="H3836" t="s">
        <v>3049</v>
      </c>
      <c r="P3836" s="1">
        <v>41540</v>
      </c>
      <c r="Q3836" s="1">
        <v>45291</v>
      </c>
      <c r="R3836" t="s">
        <v>18</v>
      </c>
    </row>
    <row r="3837" spans="1:18" x14ac:dyDescent="0.4">
      <c r="A3837">
        <v>459</v>
      </c>
      <c r="B3837" t="s">
        <v>21</v>
      </c>
      <c r="C3837" s="2">
        <v>2939190000</v>
      </c>
      <c r="D3837" s="2" t="s">
        <v>5673</v>
      </c>
      <c r="E3837" s="3" t="str">
        <f t="shared" si="59"/>
        <v>2939190000</v>
      </c>
      <c r="F3837">
        <v>26</v>
      </c>
      <c r="G3837" t="s">
        <v>21</v>
      </c>
      <c r="H3837" t="s">
        <v>22</v>
      </c>
      <c r="P3837" s="1">
        <v>41540</v>
      </c>
      <c r="Q3837" s="1">
        <v>45291</v>
      </c>
      <c r="R3837" t="s">
        <v>18</v>
      </c>
    </row>
    <row r="3838" spans="1:18" x14ac:dyDescent="0.4">
      <c r="A3838">
        <v>460</v>
      </c>
      <c r="B3838" t="s">
        <v>3050</v>
      </c>
      <c r="C3838" s="2">
        <v>2939690000</v>
      </c>
      <c r="D3838" s="2" t="s">
        <v>5674</v>
      </c>
      <c r="E3838" s="3" t="str">
        <f t="shared" si="59"/>
        <v>2939690000</v>
      </c>
      <c r="F3838">
        <v>1</v>
      </c>
      <c r="G3838" t="s">
        <v>3050</v>
      </c>
      <c r="H3838" t="s">
        <v>3051</v>
      </c>
      <c r="P3838" s="1">
        <v>41540</v>
      </c>
      <c r="Q3838" s="1">
        <v>45291</v>
      </c>
      <c r="R3838" t="s">
        <v>18</v>
      </c>
    </row>
    <row r="3839" spans="1:18" x14ac:dyDescent="0.4">
      <c r="A3839">
        <v>460</v>
      </c>
      <c r="B3839" t="s">
        <v>3052</v>
      </c>
      <c r="C3839" s="2">
        <v>2939690000</v>
      </c>
      <c r="D3839" s="2" t="s">
        <v>5674</v>
      </c>
      <c r="E3839" s="3" t="str">
        <f t="shared" si="59"/>
        <v>2939690000</v>
      </c>
      <c r="F3839">
        <v>2</v>
      </c>
      <c r="G3839" t="s">
        <v>3052</v>
      </c>
      <c r="H3839" t="s">
        <v>3053</v>
      </c>
      <c r="P3839" s="1">
        <v>41540</v>
      </c>
      <c r="Q3839" s="1">
        <v>45291</v>
      </c>
      <c r="R3839" t="s">
        <v>18</v>
      </c>
    </row>
    <row r="3840" spans="1:18" x14ac:dyDescent="0.4">
      <c r="A3840">
        <v>460</v>
      </c>
      <c r="B3840" t="s">
        <v>3054</v>
      </c>
      <c r="C3840" s="2">
        <v>2939690000</v>
      </c>
      <c r="D3840" s="2" t="s">
        <v>5674</v>
      </c>
      <c r="E3840" s="3" t="str">
        <f t="shared" si="59"/>
        <v>2939690000</v>
      </c>
      <c r="F3840">
        <v>3</v>
      </c>
      <c r="G3840" t="s">
        <v>3054</v>
      </c>
      <c r="H3840" t="s">
        <v>3055</v>
      </c>
      <c r="P3840" s="1">
        <v>41540</v>
      </c>
      <c r="Q3840" s="1">
        <v>45291</v>
      </c>
      <c r="R3840" t="s">
        <v>18</v>
      </c>
    </row>
    <row r="3841" spans="1:18" x14ac:dyDescent="0.4">
      <c r="A3841">
        <v>460</v>
      </c>
      <c r="B3841" t="s">
        <v>21</v>
      </c>
      <c r="C3841" s="2">
        <v>2939690000</v>
      </c>
      <c r="D3841" s="2" t="s">
        <v>5674</v>
      </c>
      <c r="E3841" s="3" t="str">
        <f t="shared" si="59"/>
        <v>2939690000</v>
      </c>
      <c r="F3841">
        <v>4</v>
      </c>
      <c r="G3841" t="s">
        <v>21</v>
      </c>
      <c r="H3841" t="s">
        <v>22</v>
      </c>
      <c r="P3841" s="1">
        <v>41540</v>
      </c>
      <c r="Q3841" s="1">
        <v>45291</v>
      </c>
      <c r="R3841" t="s">
        <v>18</v>
      </c>
    </row>
    <row r="3842" spans="1:18" x14ac:dyDescent="0.4">
      <c r="A3842">
        <v>461</v>
      </c>
      <c r="B3842" t="s">
        <v>3056</v>
      </c>
      <c r="C3842" s="2">
        <v>2939791000</v>
      </c>
      <c r="D3842" s="2" t="s">
        <v>5675</v>
      </c>
      <c r="E3842" s="3" t="str">
        <f t="shared" si="59"/>
        <v>2939791000</v>
      </c>
      <c r="F3842">
        <v>1</v>
      </c>
      <c r="G3842" t="s">
        <v>3057</v>
      </c>
      <c r="H3842" t="s">
        <v>3058</v>
      </c>
      <c r="I3842">
        <v>1</v>
      </c>
      <c r="J3842">
        <v>1</v>
      </c>
      <c r="K3842" t="s">
        <v>2508</v>
      </c>
      <c r="L3842" t="s">
        <v>2509</v>
      </c>
      <c r="M3842">
        <v>1</v>
      </c>
      <c r="N3842" t="s">
        <v>2510</v>
      </c>
      <c r="P3842" s="1">
        <v>43780</v>
      </c>
      <c r="Q3842" s="1">
        <v>45291</v>
      </c>
      <c r="R3842" t="s">
        <v>18</v>
      </c>
    </row>
    <row r="3843" spans="1:18" x14ac:dyDescent="0.4">
      <c r="A3843">
        <v>461</v>
      </c>
      <c r="B3843" t="s">
        <v>3056</v>
      </c>
      <c r="C3843" s="2">
        <v>2939791000</v>
      </c>
      <c r="D3843" s="2" t="s">
        <v>5675</v>
      </c>
      <c r="E3843" s="3" t="str">
        <f t="shared" ref="E3843:E3906" si="60">TEXT(C3843,"0000000000")</f>
        <v>2939791000</v>
      </c>
      <c r="F3843">
        <v>1</v>
      </c>
      <c r="G3843" t="s">
        <v>3057</v>
      </c>
      <c r="H3843" t="s">
        <v>3058</v>
      </c>
      <c r="I3843">
        <v>1</v>
      </c>
      <c r="J3843">
        <v>2</v>
      </c>
      <c r="K3843" t="s">
        <v>2508</v>
      </c>
      <c r="L3843" t="s">
        <v>2509</v>
      </c>
      <c r="M3843">
        <v>2</v>
      </c>
      <c r="N3843" t="s">
        <v>2511</v>
      </c>
      <c r="P3843" s="1">
        <v>43780</v>
      </c>
      <c r="Q3843" s="1">
        <v>45291</v>
      </c>
      <c r="R3843" t="s">
        <v>18</v>
      </c>
    </row>
    <row r="3844" spans="1:18" x14ac:dyDescent="0.4">
      <c r="A3844">
        <v>461</v>
      </c>
      <c r="B3844" t="s">
        <v>3056</v>
      </c>
      <c r="C3844" s="2">
        <v>2939791000</v>
      </c>
      <c r="D3844" s="2" t="s">
        <v>5675</v>
      </c>
      <c r="E3844" s="3" t="str">
        <f t="shared" si="60"/>
        <v>2939791000</v>
      </c>
      <c r="F3844">
        <v>2</v>
      </c>
      <c r="G3844" t="s">
        <v>3059</v>
      </c>
      <c r="H3844" t="s">
        <v>3060</v>
      </c>
      <c r="I3844">
        <v>1</v>
      </c>
      <c r="J3844">
        <v>1</v>
      </c>
      <c r="K3844" t="s">
        <v>2508</v>
      </c>
      <c r="L3844" t="s">
        <v>2509</v>
      </c>
      <c r="M3844">
        <v>1</v>
      </c>
      <c r="N3844" t="s">
        <v>2510</v>
      </c>
      <c r="P3844" s="1">
        <v>43780</v>
      </c>
      <c r="Q3844" s="1">
        <v>45291</v>
      </c>
      <c r="R3844" t="s">
        <v>18</v>
      </c>
    </row>
    <row r="3845" spans="1:18" x14ac:dyDescent="0.4">
      <c r="A3845">
        <v>461</v>
      </c>
      <c r="B3845" t="s">
        <v>3056</v>
      </c>
      <c r="C3845" s="2">
        <v>2939791000</v>
      </c>
      <c r="D3845" s="2" t="s">
        <v>5675</v>
      </c>
      <c r="E3845" s="3" t="str">
        <f t="shared" si="60"/>
        <v>2939791000</v>
      </c>
      <c r="F3845">
        <v>2</v>
      </c>
      <c r="G3845" t="s">
        <v>3059</v>
      </c>
      <c r="H3845" t="s">
        <v>3060</v>
      </c>
      <c r="I3845">
        <v>1</v>
      </c>
      <c r="J3845">
        <v>2</v>
      </c>
      <c r="K3845" t="s">
        <v>2508</v>
      </c>
      <c r="L3845" t="s">
        <v>2509</v>
      </c>
      <c r="M3845">
        <v>2</v>
      </c>
      <c r="N3845" t="s">
        <v>2511</v>
      </c>
      <c r="P3845" s="1">
        <v>43780</v>
      </c>
      <c r="Q3845" s="1">
        <v>45291</v>
      </c>
      <c r="R3845" t="s">
        <v>18</v>
      </c>
    </row>
    <row r="3846" spans="1:18" x14ac:dyDescent="0.4">
      <c r="A3846">
        <v>462</v>
      </c>
      <c r="B3846" t="s">
        <v>3061</v>
      </c>
      <c r="C3846" s="2">
        <v>2939799000</v>
      </c>
      <c r="D3846" s="2" t="s">
        <v>5676</v>
      </c>
      <c r="E3846" s="3" t="str">
        <f t="shared" si="60"/>
        <v>2939799000</v>
      </c>
      <c r="F3846">
        <v>1</v>
      </c>
      <c r="G3846" t="s">
        <v>3061</v>
      </c>
      <c r="H3846" t="s">
        <v>3062</v>
      </c>
      <c r="P3846" s="1">
        <v>42769</v>
      </c>
      <c r="Q3846" s="1">
        <v>45291</v>
      </c>
      <c r="R3846" t="s">
        <v>18</v>
      </c>
    </row>
    <row r="3847" spans="1:18" x14ac:dyDescent="0.4">
      <c r="A3847">
        <v>462</v>
      </c>
      <c r="B3847" t="s">
        <v>3063</v>
      </c>
      <c r="C3847" s="2">
        <v>2939799000</v>
      </c>
      <c r="D3847" s="2" t="s">
        <v>5676</v>
      </c>
      <c r="E3847" s="3" t="str">
        <f t="shared" si="60"/>
        <v>2939799000</v>
      </c>
      <c r="F3847">
        <v>2</v>
      </c>
      <c r="G3847" t="s">
        <v>3063</v>
      </c>
      <c r="H3847" t="s">
        <v>3064</v>
      </c>
      <c r="P3847" s="1">
        <v>42769</v>
      </c>
      <c r="Q3847" s="1">
        <v>45291</v>
      </c>
      <c r="R3847" t="s">
        <v>18</v>
      </c>
    </row>
    <row r="3848" spans="1:18" x14ac:dyDescent="0.4">
      <c r="A3848">
        <v>462</v>
      </c>
      <c r="B3848" t="s">
        <v>3065</v>
      </c>
      <c r="C3848" s="2">
        <v>2939799000</v>
      </c>
      <c r="D3848" s="2" t="s">
        <v>5676</v>
      </c>
      <c r="E3848" s="3" t="str">
        <f t="shared" si="60"/>
        <v>2939799000</v>
      </c>
      <c r="F3848">
        <v>3</v>
      </c>
      <c r="G3848" t="s">
        <v>3065</v>
      </c>
      <c r="H3848" t="s">
        <v>3066</v>
      </c>
      <c r="P3848" s="1">
        <v>42769</v>
      </c>
      <c r="Q3848" s="1">
        <v>45291</v>
      </c>
      <c r="R3848" t="s">
        <v>18</v>
      </c>
    </row>
    <row r="3849" spans="1:18" x14ac:dyDescent="0.4">
      <c r="A3849">
        <v>462</v>
      </c>
      <c r="B3849" t="s">
        <v>3067</v>
      </c>
      <c r="C3849" s="2">
        <v>2939799000</v>
      </c>
      <c r="D3849" s="2" t="s">
        <v>5676</v>
      </c>
      <c r="E3849" s="3" t="str">
        <f t="shared" si="60"/>
        <v>2939799000</v>
      </c>
      <c r="F3849">
        <v>4</v>
      </c>
      <c r="G3849" t="s">
        <v>3067</v>
      </c>
      <c r="H3849" t="s">
        <v>3068</v>
      </c>
      <c r="P3849" s="1">
        <v>42769</v>
      </c>
      <c r="Q3849" s="1">
        <v>45291</v>
      </c>
      <c r="R3849" t="s">
        <v>18</v>
      </c>
    </row>
    <row r="3850" spans="1:18" x14ac:dyDescent="0.4">
      <c r="A3850">
        <v>462</v>
      </c>
      <c r="B3850" t="s">
        <v>3069</v>
      </c>
      <c r="C3850" s="2">
        <v>2939799000</v>
      </c>
      <c r="D3850" s="2" t="s">
        <v>5676</v>
      </c>
      <c r="E3850" s="3" t="str">
        <f t="shared" si="60"/>
        <v>2939799000</v>
      </c>
      <c r="F3850">
        <v>5</v>
      </c>
      <c r="G3850" t="s">
        <v>3069</v>
      </c>
      <c r="H3850" t="s">
        <v>3070</v>
      </c>
      <c r="P3850" s="1">
        <v>42769</v>
      </c>
      <c r="Q3850" s="1">
        <v>45291</v>
      </c>
      <c r="R3850" t="s">
        <v>18</v>
      </c>
    </row>
    <row r="3851" spans="1:18" x14ac:dyDescent="0.4">
      <c r="A3851">
        <v>462</v>
      </c>
      <c r="B3851" t="s">
        <v>3071</v>
      </c>
      <c r="C3851" s="2">
        <v>2939799000</v>
      </c>
      <c r="D3851" s="2" t="s">
        <v>5676</v>
      </c>
      <c r="E3851" s="3" t="str">
        <f t="shared" si="60"/>
        <v>2939799000</v>
      </c>
      <c r="F3851">
        <v>6</v>
      </c>
      <c r="G3851" t="s">
        <v>3071</v>
      </c>
      <c r="H3851" t="s">
        <v>3072</v>
      </c>
      <c r="P3851" s="1">
        <v>42769</v>
      </c>
      <c r="Q3851" s="1">
        <v>45291</v>
      </c>
      <c r="R3851" t="s">
        <v>18</v>
      </c>
    </row>
    <row r="3852" spans="1:18" x14ac:dyDescent="0.4">
      <c r="A3852">
        <v>462</v>
      </c>
      <c r="B3852" t="s">
        <v>3073</v>
      </c>
      <c r="C3852" s="2">
        <v>2939799000</v>
      </c>
      <c r="D3852" s="2" t="s">
        <v>5676</v>
      </c>
      <c r="E3852" s="3" t="str">
        <f t="shared" si="60"/>
        <v>2939799000</v>
      </c>
      <c r="F3852">
        <v>7</v>
      </c>
      <c r="G3852" t="s">
        <v>3073</v>
      </c>
      <c r="H3852" t="s">
        <v>3074</v>
      </c>
      <c r="P3852" s="1">
        <v>42769</v>
      </c>
      <c r="Q3852" s="1">
        <v>45291</v>
      </c>
      <c r="R3852" t="s">
        <v>18</v>
      </c>
    </row>
    <row r="3853" spans="1:18" x14ac:dyDescent="0.4">
      <c r="A3853">
        <v>462</v>
      </c>
      <c r="B3853" t="s">
        <v>3075</v>
      </c>
      <c r="C3853" s="2">
        <v>2939799000</v>
      </c>
      <c r="D3853" s="2" t="s">
        <v>5676</v>
      </c>
      <c r="E3853" s="3" t="str">
        <f t="shared" si="60"/>
        <v>2939799000</v>
      </c>
      <c r="F3853">
        <v>8</v>
      </c>
      <c r="G3853" t="s">
        <v>3075</v>
      </c>
      <c r="H3853" t="s">
        <v>3076</v>
      </c>
      <c r="P3853" s="1">
        <v>42769</v>
      </c>
      <c r="Q3853" s="1">
        <v>45291</v>
      </c>
      <c r="R3853" t="s">
        <v>18</v>
      </c>
    </row>
    <row r="3854" spans="1:18" x14ac:dyDescent="0.4">
      <c r="A3854">
        <v>462</v>
      </c>
      <c r="B3854" t="s">
        <v>3077</v>
      </c>
      <c r="C3854" s="2">
        <v>2939799000</v>
      </c>
      <c r="D3854" s="2" t="s">
        <v>5676</v>
      </c>
      <c r="E3854" s="3" t="str">
        <f t="shared" si="60"/>
        <v>2939799000</v>
      </c>
      <c r="F3854">
        <v>9</v>
      </c>
      <c r="G3854" t="s">
        <v>3077</v>
      </c>
      <c r="H3854" t="s">
        <v>3078</v>
      </c>
      <c r="P3854" s="1">
        <v>42769</v>
      </c>
      <c r="Q3854" s="1">
        <v>45291</v>
      </c>
      <c r="R3854" t="s">
        <v>18</v>
      </c>
    </row>
    <row r="3855" spans="1:18" x14ac:dyDescent="0.4">
      <c r="A3855">
        <v>462</v>
      </c>
      <c r="B3855" t="s">
        <v>3079</v>
      </c>
      <c r="C3855" s="2">
        <v>2939799000</v>
      </c>
      <c r="D3855" s="2" t="s">
        <v>5676</v>
      </c>
      <c r="E3855" s="3" t="str">
        <f t="shared" si="60"/>
        <v>2939799000</v>
      </c>
      <c r="F3855">
        <v>10</v>
      </c>
      <c r="G3855" t="s">
        <v>3079</v>
      </c>
      <c r="H3855" t="s">
        <v>3080</v>
      </c>
      <c r="P3855" s="1">
        <v>42769</v>
      </c>
      <c r="Q3855" s="1">
        <v>45291</v>
      </c>
      <c r="R3855" t="s">
        <v>18</v>
      </c>
    </row>
    <row r="3856" spans="1:18" x14ac:dyDescent="0.4">
      <c r="A3856">
        <v>462</v>
      </c>
      <c r="B3856" t="s">
        <v>3081</v>
      </c>
      <c r="C3856" s="2">
        <v>2939799000</v>
      </c>
      <c r="D3856" s="2" t="s">
        <v>5676</v>
      </c>
      <c r="E3856" s="3" t="str">
        <f t="shared" si="60"/>
        <v>2939799000</v>
      </c>
      <c r="F3856">
        <v>11</v>
      </c>
      <c r="G3856" t="s">
        <v>3081</v>
      </c>
      <c r="H3856" t="s">
        <v>3082</v>
      </c>
      <c r="P3856" s="1">
        <v>42769</v>
      </c>
      <c r="Q3856" s="1">
        <v>45291</v>
      </c>
      <c r="R3856" t="s">
        <v>18</v>
      </c>
    </row>
    <row r="3857" spans="1:18" x14ac:dyDescent="0.4">
      <c r="A3857">
        <v>462</v>
      </c>
      <c r="B3857" t="s">
        <v>3083</v>
      </c>
      <c r="C3857" s="2">
        <v>2939799000</v>
      </c>
      <c r="D3857" s="2" t="s">
        <v>5676</v>
      </c>
      <c r="E3857" s="3" t="str">
        <f t="shared" si="60"/>
        <v>2939799000</v>
      </c>
      <c r="F3857">
        <v>12</v>
      </c>
      <c r="G3857" t="s">
        <v>3083</v>
      </c>
      <c r="H3857" t="s">
        <v>3084</v>
      </c>
      <c r="P3857" s="1">
        <v>42769</v>
      </c>
      <c r="Q3857" s="1">
        <v>45291</v>
      </c>
      <c r="R3857" t="s">
        <v>18</v>
      </c>
    </row>
    <row r="3858" spans="1:18" x14ac:dyDescent="0.4">
      <c r="A3858">
        <v>462</v>
      </c>
      <c r="B3858" t="s">
        <v>3085</v>
      </c>
      <c r="C3858" s="2">
        <v>2939799000</v>
      </c>
      <c r="D3858" s="2" t="s">
        <v>5676</v>
      </c>
      <c r="E3858" s="3" t="str">
        <f t="shared" si="60"/>
        <v>2939799000</v>
      </c>
      <c r="F3858">
        <v>13</v>
      </c>
      <c r="G3858" t="s">
        <v>3085</v>
      </c>
      <c r="H3858" t="s">
        <v>3086</v>
      </c>
      <c r="P3858" s="1">
        <v>42769</v>
      </c>
      <c r="Q3858" s="1">
        <v>45291</v>
      </c>
      <c r="R3858" t="s">
        <v>18</v>
      </c>
    </row>
    <row r="3859" spans="1:18" x14ac:dyDescent="0.4">
      <c r="A3859">
        <v>462</v>
      </c>
      <c r="B3859" t="s">
        <v>3087</v>
      </c>
      <c r="C3859" s="2">
        <v>2939799000</v>
      </c>
      <c r="D3859" s="2" t="s">
        <v>5676</v>
      </c>
      <c r="E3859" s="3" t="str">
        <f t="shared" si="60"/>
        <v>2939799000</v>
      </c>
      <c r="F3859">
        <v>14</v>
      </c>
      <c r="G3859" t="s">
        <v>3087</v>
      </c>
      <c r="H3859" t="s">
        <v>3088</v>
      </c>
      <c r="P3859" s="1">
        <v>42769</v>
      </c>
      <c r="Q3859" s="1">
        <v>45291</v>
      </c>
      <c r="R3859" t="s">
        <v>18</v>
      </c>
    </row>
    <row r="3860" spans="1:18" x14ac:dyDescent="0.4">
      <c r="A3860">
        <v>462</v>
      </c>
      <c r="B3860" t="s">
        <v>3089</v>
      </c>
      <c r="C3860" s="2">
        <v>2939799000</v>
      </c>
      <c r="D3860" s="2" t="s">
        <v>5676</v>
      </c>
      <c r="E3860" s="3" t="str">
        <f t="shared" si="60"/>
        <v>2939799000</v>
      </c>
      <c r="F3860">
        <v>15</v>
      </c>
      <c r="G3860" t="s">
        <v>3089</v>
      </c>
      <c r="H3860" t="s">
        <v>3090</v>
      </c>
      <c r="P3860" s="1">
        <v>42769</v>
      </c>
      <c r="Q3860" s="1">
        <v>45291</v>
      </c>
      <c r="R3860" t="s">
        <v>18</v>
      </c>
    </row>
    <row r="3861" spans="1:18" x14ac:dyDescent="0.4">
      <c r="A3861">
        <v>462</v>
      </c>
      <c r="B3861" t="s">
        <v>3091</v>
      </c>
      <c r="C3861" s="2">
        <v>2939799000</v>
      </c>
      <c r="D3861" s="2" t="s">
        <v>5676</v>
      </c>
      <c r="E3861" s="3" t="str">
        <f t="shared" si="60"/>
        <v>2939799000</v>
      </c>
      <c r="F3861">
        <v>16</v>
      </c>
      <c r="G3861" t="s">
        <v>3091</v>
      </c>
      <c r="H3861" t="s">
        <v>3092</v>
      </c>
      <c r="P3861" s="1">
        <v>42769</v>
      </c>
      <c r="Q3861" s="1">
        <v>45291</v>
      </c>
      <c r="R3861" t="s">
        <v>18</v>
      </c>
    </row>
    <row r="3862" spans="1:18" x14ac:dyDescent="0.4">
      <c r="A3862">
        <v>462</v>
      </c>
      <c r="B3862" t="s">
        <v>3093</v>
      </c>
      <c r="C3862" s="2">
        <v>2939799000</v>
      </c>
      <c r="D3862" s="2" t="s">
        <v>5676</v>
      </c>
      <c r="E3862" s="3" t="str">
        <f t="shared" si="60"/>
        <v>2939799000</v>
      </c>
      <c r="F3862">
        <v>17</v>
      </c>
      <c r="G3862" t="s">
        <v>3093</v>
      </c>
      <c r="H3862" t="s">
        <v>3094</v>
      </c>
      <c r="P3862" s="1">
        <v>42769</v>
      </c>
      <c r="Q3862" s="1">
        <v>45291</v>
      </c>
      <c r="R3862" t="s">
        <v>18</v>
      </c>
    </row>
    <row r="3863" spans="1:18" x14ac:dyDescent="0.4">
      <c r="A3863">
        <v>462</v>
      </c>
      <c r="B3863" t="s">
        <v>3095</v>
      </c>
      <c r="C3863" s="2">
        <v>2939799000</v>
      </c>
      <c r="D3863" s="2" t="s">
        <v>5676</v>
      </c>
      <c r="E3863" s="3" t="str">
        <f t="shared" si="60"/>
        <v>2939799000</v>
      </c>
      <c r="F3863">
        <v>18</v>
      </c>
      <c r="G3863" t="s">
        <v>3095</v>
      </c>
      <c r="H3863" t="s">
        <v>3096</v>
      </c>
      <c r="P3863" s="1">
        <v>42769</v>
      </c>
      <c r="Q3863" s="1">
        <v>45291</v>
      </c>
      <c r="R3863" t="s">
        <v>18</v>
      </c>
    </row>
    <row r="3864" spans="1:18" x14ac:dyDescent="0.4">
      <c r="A3864">
        <v>462</v>
      </c>
      <c r="B3864" t="s">
        <v>3097</v>
      </c>
      <c r="C3864" s="2">
        <v>2939799000</v>
      </c>
      <c r="D3864" s="2" t="s">
        <v>5676</v>
      </c>
      <c r="E3864" s="3" t="str">
        <f t="shared" si="60"/>
        <v>2939799000</v>
      </c>
      <c r="F3864">
        <v>19</v>
      </c>
      <c r="G3864" t="s">
        <v>3097</v>
      </c>
      <c r="H3864" t="s">
        <v>3098</v>
      </c>
      <c r="P3864" s="1">
        <v>42769</v>
      </c>
      <c r="Q3864" s="1">
        <v>45291</v>
      </c>
      <c r="R3864" t="s">
        <v>18</v>
      </c>
    </row>
    <row r="3865" spans="1:18" x14ac:dyDescent="0.4">
      <c r="A3865">
        <v>462</v>
      </c>
      <c r="B3865" t="s">
        <v>3099</v>
      </c>
      <c r="C3865" s="2">
        <v>2939799000</v>
      </c>
      <c r="D3865" s="2" t="s">
        <v>5676</v>
      </c>
      <c r="E3865" s="3" t="str">
        <f t="shared" si="60"/>
        <v>2939799000</v>
      </c>
      <c r="F3865">
        <v>20</v>
      </c>
      <c r="G3865" t="s">
        <v>3099</v>
      </c>
      <c r="H3865" t="s">
        <v>3100</v>
      </c>
      <c r="P3865" s="1">
        <v>42769</v>
      </c>
      <c r="Q3865" s="1">
        <v>45291</v>
      </c>
      <c r="R3865" t="s">
        <v>18</v>
      </c>
    </row>
    <row r="3866" spans="1:18" x14ac:dyDescent="0.4">
      <c r="A3866">
        <v>462</v>
      </c>
      <c r="B3866" t="s">
        <v>3101</v>
      </c>
      <c r="C3866" s="2">
        <v>2939799000</v>
      </c>
      <c r="D3866" s="2" t="s">
        <v>5676</v>
      </c>
      <c r="E3866" s="3" t="str">
        <f t="shared" si="60"/>
        <v>2939799000</v>
      </c>
      <c r="F3866">
        <v>21</v>
      </c>
      <c r="G3866" t="s">
        <v>3101</v>
      </c>
      <c r="H3866" t="s">
        <v>3102</v>
      </c>
      <c r="P3866" s="1">
        <v>42769</v>
      </c>
      <c r="Q3866" s="1">
        <v>45291</v>
      </c>
      <c r="R3866" t="s">
        <v>18</v>
      </c>
    </row>
    <row r="3867" spans="1:18" x14ac:dyDescent="0.4">
      <c r="A3867">
        <v>462</v>
      </c>
      <c r="B3867" t="s">
        <v>21</v>
      </c>
      <c r="C3867" s="2">
        <v>2939799000</v>
      </c>
      <c r="D3867" s="2" t="s">
        <v>5676</v>
      </c>
      <c r="E3867" s="3" t="str">
        <f t="shared" si="60"/>
        <v>2939799000</v>
      </c>
      <c r="F3867">
        <v>22</v>
      </c>
      <c r="G3867" t="s">
        <v>21</v>
      </c>
      <c r="H3867" t="s">
        <v>22</v>
      </c>
      <c r="P3867" s="1">
        <v>42769</v>
      </c>
      <c r="Q3867" s="1">
        <v>45291</v>
      </c>
      <c r="R3867" t="s">
        <v>18</v>
      </c>
    </row>
    <row r="3868" spans="1:18" x14ac:dyDescent="0.4">
      <c r="A3868">
        <v>463</v>
      </c>
      <c r="B3868" t="s">
        <v>3103</v>
      </c>
      <c r="C3868" s="2">
        <v>2939801010</v>
      </c>
      <c r="D3868" s="2" t="s">
        <v>5677</v>
      </c>
      <c r="E3868" s="3" t="str">
        <f t="shared" si="60"/>
        <v>2939801010</v>
      </c>
      <c r="F3868">
        <v>1</v>
      </c>
      <c r="G3868" t="s">
        <v>3103</v>
      </c>
      <c r="H3868" t="s">
        <v>3104</v>
      </c>
      <c r="I3868">
        <v>1</v>
      </c>
      <c r="J3868">
        <v>1</v>
      </c>
      <c r="M3868">
        <v>1</v>
      </c>
      <c r="N3868" t="s">
        <v>3105</v>
      </c>
      <c r="P3868" s="1">
        <v>42790</v>
      </c>
      <c r="Q3868" s="1">
        <v>45291</v>
      </c>
      <c r="R3868" t="s">
        <v>26</v>
      </c>
    </row>
    <row r="3869" spans="1:18" x14ac:dyDescent="0.4">
      <c r="A3869">
        <v>463</v>
      </c>
      <c r="B3869" t="s">
        <v>3103</v>
      </c>
      <c r="C3869" s="2">
        <v>2939801010</v>
      </c>
      <c r="D3869" s="2" t="s">
        <v>5677</v>
      </c>
      <c r="E3869" s="3" t="str">
        <f t="shared" si="60"/>
        <v>2939801010</v>
      </c>
      <c r="F3869">
        <v>1</v>
      </c>
      <c r="G3869" t="s">
        <v>3103</v>
      </c>
      <c r="H3869" t="s">
        <v>3104</v>
      </c>
      <c r="I3869">
        <v>1</v>
      </c>
      <c r="J3869">
        <v>2</v>
      </c>
      <c r="M3869">
        <v>2</v>
      </c>
      <c r="N3869" t="s">
        <v>3106</v>
      </c>
      <c r="P3869" s="1">
        <v>42790</v>
      </c>
      <c r="Q3869" s="1">
        <v>45291</v>
      </c>
      <c r="R3869" t="s">
        <v>26</v>
      </c>
    </row>
    <row r="3870" spans="1:18" x14ac:dyDescent="0.4">
      <c r="A3870">
        <v>464</v>
      </c>
      <c r="B3870" t="s">
        <v>21</v>
      </c>
      <c r="C3870" s="2">
        <v>2939801090</v>
      </c>
      <c r="D3870" s="2" t="s">
        <v>5678</v>
      </c>
      <c r="E3870" s="3" t="str">
        <f t="shared" si="60"/>
        <v>2939801090</v>
      </c>
      <c r="F3870">
        <v>1</v>
      </c>
      <c r="G3870" t="s">
        <v>21</v>
      </c>
      <c r="H3870" t="s">
        <v>22</v>
      </c>
      <c r="I3870">
        <v>1</v>
      </c>
      <c r="J3870">
        <v>1</v>
      </c>
      <c r="M3870">
        <v>1</v>
      </c>
      <c r="N3870" t="s">
        <v>3107</v>
      </c>
      <c r="P3870" s="1">
        <v>42790</v>
      </c>
      <c r="Q3870" s="1">
        <v>45291</v>
      </c>
      <c r="R3870" t="s">
        <v>26</v>
      </c>
    </row>
    <row r="3871" spans="1:18" x14ac:dyDescent="0.4">
      <c r="A3871">
        <v>464</v>
      </c>
      <c r="B3871" t="s">
        <v>21</v>
      </c>
      <c r="C3871" s="2">
        <v>2939801090</v>
      </c>
      <c r="D3871" s="2" t="s">
        <v>5678</v>
      </c>
      <c r="E3871" s="3" t="str">
        <f t="shared" si="60"/>
        <v>2939801090</v>
      </c>
      <c r="F3871">
        <v>1</v>
      </c>
      <c r="G3871" t="s">
        <v>21</v>
      </c>
      <c r="H3871" t="s">
        <v>22</v>
      </c>
      <c r="I3871">
        <v>1</v>
      </c>
      <c r="J3871">
        <v>2</v>
      </c>
      <c r="M3871">
        <v>2</v>
      </c>
      <c r="N3871" t="s">
        <v>3108</v>
      </c>
      <c r="P3871" s="1">
        <v>42790</v>
      </c>
      <c r="Q3871" s="1">
        <v>45291</v>
      </c>
      <c r="R3871" t="s">
        <v>26</v>
      </c>
    </row>
    <row r="3872" spans="1:18" x14ac:dyDescent="0.4">
      <c r="A3872">
        <v>464</v>
      </c>
      <c r="B3872" t="s">
        <v>21</v>
      </c>
      <c r="C3872" s="2">
        <v>2939801090</v>
      </c>
      <c r="D3872" s="2" t="s">
        <v>5678</v>
      </c>
      <c r="E3872" s="3" t="str">
        <f t="shared" si="60"/>
        <v>2939801090</v>
      </c>
      <c r="F3872">
        <v>1</v>
      </c>
      <c r="G3872" t="s">
        <v>21</v>
      </c>
      <c r="H3872" t="s">
        <v>22</v>
      </c>
      <c r="I3872">
        <v>1</v>
      </c>
      <c r="J3872">
        <v>3</v>
      </c>
      <c r="M3872">
        <v>3</v>
      </c>
      <c r="N3872" t="s">
        <v>3109</v>
      </c>
      <c r="P3872" s="1">
        <v>42790</v>
      </c>
      <c r="Q3872" s="1">
        <v>45291</v>
      </c>
      <c r="R3872" t="s">
        <v>26</v>
      </c>
    </row>
    <row r="3873" spans="1:18" x14ac:dyDescent="0.4">
      <c r="A3873">
        <v>464</v>
      </c>
      <c r="B3873" t="s">
        <v>21</v>
      </c>
      <c r="C3873" s="2">
        <v>2939801090</v>
      </c>
      <c r="D3873" s="2" t="s">
        <v>5678</v>
      </c>
      <c r="E3873" s="3" t="str">
        <f t="shared" si="60"/>
        <v>2939801090</v>
      </c>
      <c r="F3873">
        <v>1</v>
      </c>
      <c r="G3873" t="s">
        <v>21</v>
      </c>
      <c r="H3873" t="s">
        <v>22</v>
      </c>
      <c r="I3873">
        <v>1</v>
      </c>
      <c r="J3873">
        <v>4</v>
      </c>
      <c r="M3873">
        <v>4</v>
      </c>
      <c r="N3873" t="s">
        <v>3110</v>
      </c>
      <c r="P3873" s="1">
        <v>42790</v>
      </c>
      <c r="Q3873" s="1">
        <v>45291</v>
      </c>
      <c r="R3873" t="s">
        <v>26</v>
      </c>
    </row>
    <row r="3874" spans="1:18" x14ac:dyDescent="0.4">
      <c r="A3874">
        <v>464</v>
      </c>
      <c r="B3874" t="s">
        <v>21</v>
      </c>
      <c r="C3874" s="2">
        <v>2939801090</v>
      </c>
      <c r="D3874" s="2" t="s">
        <v>5678</v>
      </c>
      <c r="E3874" s="3" t="str">
        <f t="shared" si="60"/>
        <v>2939801090</v>
      </c>
      <c r="F3874">
        <v>1</v>
      </c>
      <c r="G3874" t="s">
        <v>21</v>
      </c>
      <c r="H3874" t="s">
        <v>22</v>
      </c>
      <c r="I3874">
        <v>1</v>
      </c>
      <c r="J3874">
        <v>5</v>
      </c>
      <c r="M3874">
        <v>5</v>
      </c>
      <c r="N3874" t="s">
        <v>3111</v>
      </c>
      <c r="P3874" s="1">
        <v>42790</v>
      </c>
      <c r="Q3874" s="1">
        <v>45291</v>
      </c>
      <c r="R3874" t="s">
        <v>26</v>
      </c>
    </row>
    <row r="3875" spans="1:18" x14ac:dyDescent="0.4">
      <c r="A3875">
        <v>465</v>
      </c>
      <c r="B3875" t="s">
        <v>21</v>
      </c>
      <c r="C3875" s="2">
        <v>2939809000</v>
      </c>
      <c r="D3875" s="2" t="s">
        <v>5679</v>
      </c>
      <c r="E3875" s="3" t="str">
        <f t="shared" si="60"/>
        <v>2939809000</v>
      </c>
      <c r="F3875">
        <v>1</v>
      </c>
      <c r="G3875" t="s">
        <v>21</v>
      </c>
      <c r="H3875" t="s">
        <v>22</v>
      </c>
      <c r="I3875">
        <v>1</v>
      </c>
      <c r="J3875">
        <v>1</v>
      </c>
      <c r="M3875">
        <v>1</v>
      </c>
      <c r="N3875" t="s">
        <v>3110</v>
      </c>
      <c r="P3875" s="1">
        <v>42790</v>
      </c>
      <c r="Q3875" s="1">
        <v>45291</v>
      </c>
      <c r="R3875" t="s">
        <v>26</v>
      </c>
    </row>
    <row r="3876" spans="1:18" x14ac:dyDescent="0.4">
      <c r="A3876">
        <v>465</v>
      </c>
      <c r="B3876" t="s">
        <v>21</v>
      </c>
      <c r="C3876" s="2">
        <v>2939809000</v>
      </c>
      <c r="D3876" s="2" t="s">
        <v>5679</v>
      </c>
      <c r="E3876" s="3" t="str">
        <f t="shared" si="60"/>
        <v>2939809000</v>
      </c>
      <c r="F3876">
        <v>1</v>
      </c>
      <c r="G3876" t="s">
        <v>21</v>
      </c>
      <c r="H3876" t="s">
        <v>22</v>
      </c>
      <c r="I3876">
        <v>1</v>
      </c>
      <c r="J3876">
        <v>2</v>
      </c>
      <c r="M3876">
        <v>2</v>
      </c>
      <c r="N3876" t="s">
        <v>3111</v>
      </c>
      <c r="P3876" s="1">
        <v>42790</v>
      </c>
      <c r="Q3876" s="1">
        <v>45291</v>
      </c>
      <c r="R3876" t="s">
        <v>26</v>
      </c>
    </row>
    <row r="3877" spans="1:18" x14ac:dyDescent="0.4">
      <c r="A3877">
        <v>466</v>
      </c>
      <c r="B3877" t="s">
        <v>3112</v>
      </c>
      <c r="C3877" s="2">
        <v>2940001090</v>
      </c>
      <c r="D3877" s="2" t="s">
        <v>5680</v>
      </c>
      <c r="E3877" s="3" t="str">
        <f t="shared" si="60"/>
        <v>2940001090</v>
      </c>
      <c r="F3877">
        <v>1</v>
      </c>
      <c r="G3877" t="s">
        <v>3112</v>
      </c>
      <c r="H3877" t="s">
        <v>3113</v>
      </c>
      <c r="P3877" s="1">
        <v>41540</v>
      </c>
      <c r="Q3877" s="1">
        <v>45291</v>
      </c>
      <c r="R3877" t="s">
        <v>18</v>
      </c>
    </row>
    <row r="3878" spans="1:18" x14ac:dyDescent="0.4">
      <c r="A3878">
        <v>466</v>
      </c>
      <c r="B3878" t="s">
        <v>3114</v>
      </c>
      <c r="C3878" s="2">
        <v>2940001090</v>
      </c>
      <c r="D3878" s="2" t="s">
        <v>5680</v>
      </c>
      <c r="E3878" s="3" t="str">
        <f t="shared" si="60"/>
        <v>2940001090</v>
      </c>
      <c r="F3878">
        <v>2</v>
      </c>
      <c r="G3878" t="s">
        <v>3114</v>
      </c>
      <c r="H3878" t="s">
        <v>3115</v>
      </c>
      <c r="P3878" s="1">
        <v>41540</v>
      </c>
      <c r="Q3878" s="1">
        <v>45291</v>
      </c>
      <c r="R3878" t="s">
        <v>18</v>
      </c>
    </row>
    <row r="3879" spans="1:18" x14ac:dyDescent="0.4">
      <c r="A3879">
        <v>466</v>
      </c>
      <c r="B3879" t="s">
        <v>3116</v>
      </c>
      <c r="C3879" s="2">
        <v>2940001090</v>
      </c>
      <c r="D3879" s="2" t="s">
        <v>5680</v>
      </c>
      <c r="E3879" s="3" t="str">
        <f t="shared" si="60"/>
        <v>2940001090</v>
      </c>
      <c r="F3879">
        <v>3</v>
      </c>
      <c r="G3879" t="s">
        <v>3116</v>
      </c>
      <c r="H3879" t="s">
        <v>3117</v>
      </c>
      <c r="P3879" s="1">
        <v>41540</v>
      </c>
      <c r="Q3879" s="1">
        <v>45291</v>
      </c>
      <c r="R3879" t="s">
        <v>18</v>
      </c>
    </row>
    <row r="3880" spans="1:18" x14ac:dyDescent="0.4">
      <c r="A3880">
        <v>466</v>
      </c>
      <c r="B3880" t="s">
        <v>3118</v>
      </c>
      <c r="C3880" s="2">
        <v>2940001090</v>
      </c>
      <c r="D3880" s="2" t="s">
        <v>5680</v>
      </c>
      <c r="E3880" s="3" t="str">
        <f t="shared" si="60"/>
        <v>2940001090</v>
      </c>
      <c r="F3880">
        <v>4</v>
      </c>
      <c r="G3880" t="s">
        <v>3118</v>
      </c>
      <c r="H3880" t="s">
        <v>3119</v>
      </c>
      <c r="P3880" s="1">
        <v>41540</v>
      </c>
      <c r="Q3880" s="1">
        <v>45291</v>
      </c>
      <c r="R3880" t="s">
        <v>18</v>
      </c>
    </row>
    <row r="3881" spans="1:18" x14ac:dyDescent="0.4">
      <c r="A3881">
        <v>466</v>
      </c>
      <c r="B3881" t="s">
        <v>3120</v>
      </c>
      <c r="C3881" s="2">
        <v>2940001090</v>
      </c>
      <c r="D3881" s="2" t="s">
        <v>5680</v>
      </c>
      <c r="E3881" s="3" t="str">
        <f t="shared" si="60"/>
        <v>2940001090</v>
      </c>
      <c r="F3881">
        <v>5</v>
      </c>
      <c r="G3881" t="s">
        <v>3120</v>
      </c>
      <c r="H3881" t="s">
        <v>3121</v>
      </c>
      <c r="P3881" s="1">
        <v>41540</v>
      </c>
      <c r="Q3881" s="1">
        <v>45291</v>
      </c>
      <c r="R3881" t="s">
        <v>18</v>
      </c>
    </row>
    <row r="3882" spans="1:18" x14ac:dyDescent="0.4">
      <c r="A3882">
        <v>466</v>
      </c>
      <c r="B3882" t="s">
        <v>3122</v>
      </c>
      <c r="C3882" s="2">
        <v>2940001090</v>
      </c>
      <c r="D3882" s="2" t="s">
        <v>5680</v>
      </c>
      <c r="E3882" s="3" t="str">
        <f t="shared" si="60"/>
        <v>2940001090</v>
      </c>
      <c r="F3882">
        <v>6</v>
      </c>
      <c r="G3882" t="s">
        <v>3122</v>
      </c>
      <c r="H3882" t="s">
        <v>3123</v>
      </c>
      <c r="P3882" s="1">
        <v>41540</v>
      </c>
      <c r="Q3882" s="1">
        <v>45291</v>
      </c>
      <c r="R3882" t="s">
        <v>18</v>
      </c>
    </row>
    <row r="3883" spans="1:18" x14ac:dyDescent="0.4">
      <c r="A3883">
        <v>466</v>
      </c>
      <c r="B3883" t="s">
        <v>21</v>
      </c>
      <c r="C3883" s="2">
        <v>2940001090</v>
      </c>
      <c r="D3883" s="2" t="s">
        <v>5680</v>
      </c>
      <c r="E3883" s="3" t="str">
        <f t="shared" si="60"/>
        <v>2940001090</v>
      </c>
      <c r="F3883">
        <v>7</v>
      </c>
      <c r="G3883" t="s">
        <v>21</v>
      </c>
      <c r="H3883" t="s">
        <v>22</v>
      </c>
      <c r="P3883" s="1">
        <v>41540</v>
      </c>
      <c r="Q3883" s="1">
        <v>45291</v>
      </c>
      <c r="R3883" t="s">
        <v>18</v>
      </c>
    </row>
    <row r="3884" spans="1:18" x14ac:dyDescent="0.4">
      <c r="A3884">
        <v>467</v>
      </c>
      <c r="B3884" t="s">
        <v>3124</v>
      </c>
      <c r="C3884" s="2">
        <v>2941109090</v>
      </c>
      <c r="D3884" s="2" t="s">
        <v>5681</v>
      </c>
      <c r="E3884" s="3" t="str">
        <f t="shared" si="60"/>
        <v>2941109090</v>
      </c>
      <c r="F3884">
        <v>1</v>
      </c>
      <c r="G3884" t="s">
        <v>3124</v>
      </c>
      <c r="H3884" t="s">
        <v>3125</v>
      </c>
      <c r="P3884" s="1">
        <v>41540</v>
      </c>
      <c r="Q3884" s="1">
        <v>45291</v>
      </c>
      <c r="R3884" t="s">
        <v>18</v>
      </c>
    </row>
    <row r="3885" spans="1:18" x14ac:dyDescent="0.4">
      <c r="A3885">
        <v>467</v>
      </c>
      <c r="B3885" t="s">
        <v>3126</v>
      </c>
      <c r="C3885" s="2">
        <v>2941109090</v>
      </c>
      <c r="D3885" s="2" t="s">
        <v>5681</v>
      </c>
      <c r="E3885" s="3" t="str">
        <f t="shared" si="60"/>
        <v>2941109090</v>
      </c>
      <c r="F3885">
        <v>2</v>
      </c>
      <c r="G3885" t="s">
        <v>3126</v>
      </c>
      <c r="H3885" t="s">
        <v>3127</v>
      </c>
      <c r="P3885" s="1">
        <v>41540</v>
      </c>
      <c r="Q3885" s="1">
        <v>45291</v>
      </c>
      <c r="R3885" t="s">
        <v>18</v>
      </c>
    </row>
    <row r="3886" spans="1:18" x14ac:dyDescent="0.4">
      <c r="A3886">
        <v>467</v>
      </c>
      <c r="B3886" t="s">
        <v>3128</v>
      </c>
      <c r="C3886" s="2">
        <v>2941109090</v>
      </c>
      <c r="D3886" s="2" t="s">
        <v>5681</v>
      </c>
      <c r="E3886" s="3" t="str">
        <f t="shared" si="60"/>
        <v>2941109090</v>
      </c>
      <c r="F3886">
        <v>3</v>
      </c>
      <c r="G3886" t="s">
        <v>3128</v>
      </c>
      <c r="H3886" t="s">
        <v>3129</v>
      </c>
      <c r="P3886" s="1">
        <v>41540</v>
      </c>
      <c r="Q3886" s="1">
        <v>45291</v>
      </c>
      <c r="R3886" t="s">
        <v>18</v>
      </c>
    </row>
    <row r="3887" spans="1:18" x14ac:dyDescent="0.4">
      <c r="A3887">
        <v>467</v>
      </c>
      <c r="B3887" t="s">
        <v>21</v>
      </c>
      <c r="C3887" s="2">
        <v>2941109090</v>
      </c>
      <c r="D3887" s="2" t="s">
        <v>5681</v>
      </c>
      <c r="E3887" s="3" t="str">
        <f t="shared" si="60"/>
        <v>2941109090</v>
      </c>
      <c r="F3887">
        <v>4</v>
      </c>
      <c r="G3887" t="s">
        <v>21</v>
      </c>
      <c r="H3887" t="s">
        <v>22</v>
      </c>
      <c r="P3887" s="1">
        <v>41540</v>
      </c>
      <c r="Q3887" s="1">
        <v>45291</v>
      </c>
      <c r="R3887" t="s">
        <v>18</v>
      </c>
    </row>
    <row r="3888" spans="1:18" x14ac:dyDescent="0.4">
      <c r="A3888">
        <v>468</v>
      </c>
      <c r="B3888" t="s">
        <v>3130</v>
      </c>
      <c r="C3888" s="2">
        <v>3002909000</v>
      </c>
      <c r="D3888" s="2" t="s">
        <v>5682</v>
      </c>
      <c r="E3888" s="3" t="str">
        <f t="shared" si="60"/>
        <v>3002909000</v>
      </c>
      <c r="F3888">
        <v>1</v>
      </c>
      <c r="G3888" t="s">
        <v>3130</v>
      </c>
      <c r="H3888" t="s">
        <v>3131</v>
      </c>
      <c r="P3888" s="1">
        <v>41975</v>
      </c>
      <c r="Q3888" s="1">
        <v>45291</v>
      </c>
      <c r="R3888" t="s">
        <v>18</v>
      </c>
    </row>
    <row r="3889" spans="1:18" x14ac:dyDescent="0.4">
      <c r="A3889">
        <v>468</v>
      </c>
      <c r="B3889" t="s">
        <v>3132</v>
      </c>
      <c r="C3889" s="2">
        <v>3002909000</v>
      </c>
      <c r="D3889" s="2" t="s">
        <v>5682</v>
      </c>
      <c r="E3889" s="3" t="str">
        <f t="shared" si="60"/>
        <v>3002909000</v>
      </c>
      <c r="F3889">
        <v>2</v>
      </c>
      <c r="G3889" t="s">
        <v>3132</v>
      </c>
      <c r="H3889" t="s">
        <v>3133</v>
      </c>
      <c r="P3889" s="1">
        <v>41975</v>
      </c>
      <c r="Q3889" s="1">
        <v>45291</v>
      </c>
      <c r="R3889" t="s">
        <v>18</v>
      </c>
    </row>
    <row r="3890" spans="1:18" x14ac:dyDescent="0.4">
      <c r="A3890">
        <v>468</v>
      </c>
      <c r="B3890" t="s">
        <v>21</v>
      </c>
      <c r="C3890" s="2">
        <v>3002909000</v>
      </c>
      <c r="D3890" s="2" t="s">
        <v>5682</v>
      </c>
      <c r="E3890" s="3" t="str">
        <f t="shared" si="60"/>
        <v>3002909000</v>
      </c>
      <c r="F3890">
        <v>3</v>
      </c>
      <c r="G3890" t="s">
        <v>21</v>
      </c>
      <c r="H3890" t="s">
        <v>22</v>
      </c>
      <c r="P3890" s="1">
        <v>41975</v>
      </c>
      <c r="Q3890" s="1">
        <v>45291</v>
      </c>
      <c r="R3890" t="s">
        <v>18</v>
      </c>
    </row>
    <row r="3891" spans="1:18" x14ac:dyDescent="0.4">
      <c r="A3891">
        <v>469</v>
      </c>
      <c r="B3891" t="s">
        <v>21</v>
      </c>
      <c r="C3891" s="2">
        <v>3003399000</v>
      </c>
      <c r="D3891" s="2" t="s">
        <v>5683</v>
      </c>
      <c r="E3891" s="3" t="str">
        <f t="shared" si="60"/>
        <v>3003399000</v>
      </c>
      <c r="F3891">
        <v>1</v>
      </c>
      <c r="G3891" t="s">
        <v>21</v>
      </c>
      <c r="H3891" t="s">
        <v>22</v>
      </c>
      <c r="I3891">
        <v>1</v>
      </c>
      <c r="J3891">
        <v>1</v>
      </c>
      <c r="M3891">
        <v>1</v>
      </c>
      <c r="N3891" t="s">
        <v>3134</v>
      </c>
      <c r="P3891" s="1">
        <v>42790</v>
      </c>
      <c r="Q3891" s="1">
        <v>45291</v>
      </c>
      <c r="R3891" t="s">
        <v>26</v>
      </c>
    </row>
    <row r="3892" spans="1:18" x14ac:dyDescent="0.4">
      <c r="A3892">
        <v>469</v>
      </c>
      <c r="B3892" t="s">
        <v>21</v>
      </c>
      <c r="C3892" s="2">
        <v>3003399000</v>
      </c>
      <c r="D3892" s="2" t="s">
        <v>5683</v>
      </c>
      <c r="E3892" s="3" t="str">
        <f t="shared" si="60"/>
        <v>3003399000</v>
      </c>
      <c r="F3892">
        <v>1</v>
      </c>
      <c r="G3892" t="s">
        <v>21</v>
      </c>
      <c r="H3892" t="s">
        <v>22</v>
      </c>
      <c r="I3892">
        <v>1</v>
      </c>
      <c r="J3892">
        <v>2</v>
      </c>
      <c r="M3892">
        <v>2</v>
      </c>
      <c r="N3892" t="s">
        <v>3135</v>
      </c>
      <c r="P3892" s="1">
        <v>42790</v>
      </c>
      <c r="Q3892" s="1">
        <v>45291</v>
      </c>
      <c r="R3892" t="s">
        <v>26</v>
      </c>
    </row>
    <row r="3893" spans="1:18" x14ac:dyDescent="0.4">
      <c r="A3893">
        <v>469</v>
      </c>
      <c r="B3893" t="s">
        <v>21</v>
      </c>
      <c r="C3893" s="2">
        <v>3003399000</v>
      </c>
      <c r="D3893" s="2" t="s">
        <v>5683</v>
      </c>
      <c r="E3893" s="3" t="str">
        <f t="shared" si="60"/>
        <v>3003399000</v>
      </c>
      <c r="F3893">
        <v>1</v>
      </c>
      <c r="G3893" t="s">
        <v>21</v>
      </c>
      <c r="H3893" t="s">
        <v>22</v>
      </c>
      <c r="I3893">
        <v>1</v>
      </c>
      <c r="J3893">
        <v>3</v>
      </c>
      <c r="M3893">
        <v>3</v>
      </c>
      <c r="N3893" t="s">
        <v>3136</v>
      </c>
      <c r="P3893" s="1">
        <v>42790</v>
      </c>
      <c r="Q3893" s="1">
        <v>45291</v>
      </c>
      <c r="R3893" t="s">
        <v>26</v>
      </c>
    </row>
    <row r="3894" spans="1:18" x14ac:dyDescent="0.4">
      <c r="A3894">
        <v>469</v>
      </c>
      <c r="B3894" t="s">
        <v>21</v>
      </c>
      <c r="C3894" s="2">
        <v>3003399000</v>
      </c>
      <c r="D3894" s="2" t="s">
        <v>5683</v>
      </c>
      <c r="E3894" s="3" t="str">
        <f t="shared" si="60"/>
        <v>3003399000</v>
      </c>
      <c r="F3894">
        <v>1</v>
      </c>
      <c r="G3894" t="s">
        <v>21</v>
      </c>
      <c r="H3894" t="s">
        <v>22</v>
      </c>
      <c r="I3894">
        <v>1</v>
      </c>
      <c r="J3894">
        <v>4</v>
      </c>
      <c r="M3894">
        <v>4</v>
      </c>
      <c r="N3894" t="s">
        <v>3137</v>
      </c>
      <c r="P3894" s="1">
        <v>42790</v>
      </c>
      <c r="Q3894" s="1">
        <v>45291</v>
      </c>
      <c r="R3894" t="s">
        <v>26</v>
      </c>
    </row>
    <row r="3895" spans="1:18" x14ac:dyDescent="0.4">
      <c r="A3895">
        <v>469</v>
      </c>
      <c r="B3895" t="s">
        <v>21</v>
      </c>
      <c r="C3895" s="2">
        <v>3003399000</v>
      </c>
      <c r="D3895" s="2" t="s">
        <v>5683</v>
      </c>
      <c r="E3895" s="3" t="str">
        <f t="shared" si="60"/>
        <v>3003399000</v>
      </c>
      <c r="F3895">
        <v>1</v>
      </c>
      <c r="G3895" t="s">
        <v>21</v>
      </c>
      <c r="H3895" t="s">
        <v>22</v>
      </c>
      <c r="I3895">
        <v>1</v>
      </c>
      <c r="J3895">
        <v>5</v>
      </c>
      <c r="M3895">
        <v>5</v>
      </c>
      <c r="N3895" t="s">
        <v>27</v>
      </c>
      <c r="P3895" s="1">
        <v>42790</v>
      </c>
      <c r="Q3895" s="1">
        <v>45291</v>
      </c>
      <c r="R3895" t="s">
        <v>26</v>
      </c>
    </row>
    <row r="3896" spans="1:18" x14ac:dyDescent="0.4">
      <c r="A3896">
        <v>470</v>
      </c>
      <c r="B3896" t="s">
        <v>3138</v>
      </c>
      <c r="C3896" s="2">
        <v>3004399000</v>
      </c>
      <c r="D3896" s="2" t="s">
        <v>5684</v>
      </c>
      <c r="E3896" s="3" t="str">
        <f t="shared" si="60"/>
        <v>3004399000</v>
      </c>
      <c r="F3896">
        <v>1</v>
      </c>
      <c r="G3896" t="s">
        <v>3138</v>
      </c>
      <c r="H3896" t="s">
        <v>3139</v>
      </c>
      <c r="P3896" s="1">
        <v>41975</v>
      </c>
      <c r="Q3896" s="1">
        <v>45291</v>
      </c>
      <c r="R3896" t="s">
        <v>18</v>
      </c>
    </row>
    <row r="3897" spans="1:18" x14ac:dyDescent="0.4">
      <c r="A3897">
        <v>470</v>
      </c>
      <c r="B3897" t="s">
        <v>3140</v>
      </c>
      <c r="C3897" s="2">
        <v>3004399000</v>
      </c>
      <c r="D3897" s="2" t="s">
        <v>5684</v>
      </c>
      <c r="E3897" s="3" t="str">
        <f t="shared" si="60"/>
        <v>3004399000</v>
      </c>
      <c r="F3897">
        <v>2</v>
      </c>
      <c r="G3897" t="s">
        <v>3140</v>
      </c>
      <c r="H3897" t="s">
        <v>3141</v>
      </c>
      <c r="P3897" s="1">
        <v>41975</v>
      </c>
      <c r="Q3897" s="1">
        <v>45291</v>
      </c>
      <c r="R3897" t="s">
        <v>18</v>
      </c>
    </row>
    <row r="3898" spans="1:18" x14ac:dyDescent="0.4">
      <c r="A3898">
        <v>470</v>
      </c>
      <c r="B3898" t="s">
        <v>21</v>
      </c>
      <c r="C3898" s="2">
        <v>3004399000</v>
      </c>
      <c r="D3898" s="2" t="s">
        <v>5684</v>
      </c>
      <c r="E3898" s="3" t="str">
        <f t="shared" si="60"/>
        <v>3004399000</v>
      </c>
      <c r="F3898">
        <v>3</v>
      </c>
      <c r="G3898" t="s">
        <v>21</v>
      </c>
      <c r="H3898" t="s">
        <v>22</v>
      </c>
      <c r="P3898" s="1">
        <v>41975</v>
      </c>
      <c r="Q3898" s="1">
        <v>45291</v>
      </c>
      <c r="R3898" t="s">
        <v>18</v>
      </c>
    </row>
    <row r="3899" spans="1:18" x14ac:dyDescent="0.4">
      <c r="A3899">
        <v>471</v>
      </c>
      <c r="B3899" t="s">
        <v>21</v>
      </c>
      <c r="C3899" s="2">
        <v>3004499000</v>
      </c>
      <c r="D3899" s="2" t="s">
        <v>5685</v>
      </c>
      <c r="E3899" s="3" t="str">
        <f t="shared" si="60"/>
        <v>3004499000</v>
      </c>
      <c r="F3899">
        <v>1</v>
      </c>
      <c r="G3899" t="s">
        <v>21</v>
      </c>
      <c r="H3899" t="s">
        <v>22</v>
      </c>
      <c r="I3899">
        <v>1</v>
      </c>
      <c r="J3899">
        <v>1</v>
      </c>
      <c r="M3899">
        <v>1</v>
      </c>
      <c r="N3899" t="s">
        <v>3142</v>
      </c>
      <c r="P3899" s="1">
        <v>42790</v>
      </c>
      <c r="Q3899" s="1">
        <v>45291</v>
      </c>
      <c r="R3899" t="s">
        <v>26</v>
      </c>
    </row>
    <row r="3900" spans="1:18" x14ac:dyDescent="0.4">
      <c r="A3900">
        <v>471</v>
      </c>
      <c r="B3900" t="s">
        <v>21</v>
      </c>
      <c r="C3900" s="2">
        <v>3004499000</v>
      </c>
      <c r="D3900" s="2" t="s">
        <v>5685</v>
      </c>
      <c r="E3900" s="3" t="str">
        <f t="shared" si="60"/>
        <v>3004499000</v>
      </c>
      <c r="F3900">
        <v>1</v>
      </c>
      <c r="G3900" t="s">
        <v>21</v>
      </c>
      <c r="H3900" t="s">
        <v>22</v>
      </c>
      <c r="I3900">
        <v>1</v>
      </c>
      <c r="J3900">
        <v>2</v>
      </c>
      <c r="M3900">
        <v>2</v>
      </c>
      <c r="N3900" t="s">
        <v>3143</v>
      </c>
      <c r="P3900" s="1">
        <v>42790</v>
      </c>
      <c r="Q3900" s="1">
        <v>45291</v>
      </c>
      <c r="R3900" t="s">
        <v>26</v>
      </c>
    </row>
    <row r="3901" spans="1:18" x14ac:dyDescent="0.4">
      <c r="A3901">
        <v>471</v>
      </c>
      <c r="B3901" t="s">
        <v>21</v>
      </c>
      <c r="C3901" s="2">
        <v>3004499000</v>
      </c>
      <c r="D3901" s="2" t="s">
        <v>5685</v>
      </c>
      <c r="E3901" s="3" t="str">
        <f t="shared" si="60"/>
        <v>3004499000</v>
      </c>
      <c r="F3901">
        <v>1</v>
      </c>
      <c r="G3901" t="s">
        <v>21</v>
      </c>
      <c r="H3901" t="s">
        <v>22</v>
      </c>
      <c r="I3901">
        <v>1</v>
      </c>
      <c r="J3901">
        <v>3</v>
      </c>
      <c r="M3901">
        <v>3</v>
      </c>
      <c r="N3901" t="s">
        <v>3144</v>
      </c>
      <c r="P3901" s="1">
        <v>42790</v>
      </c>
      <c r="Q3901" s="1">
        <v>45291</v>
      </c>
      <c r="R3901" t="s">
        <v>26</v>
      </c>
    </row>
    <row r="3902" spans="1:18" x14ac:dyDescent="0.4">
      <c r="A3902">
        <v>471</v>
      </c>
      <c r="B3902" t="s">
        <v>21</v>
      </c>
      <c r="C3902" s="2">
        <v>3004499000</v>
      </c>
      <c r="D3902" s="2" t="s">
        <v>5685</v>
      </c>
      <c r="E3902" s="3" t="str">
        <f t="shared" si="60"/>
        <v>3004499000</v>
      </c>
      <c r="F3902">
        <v>1</v>
      </c>
      <c r="G3902" t="s">
        <v>21</v>
      </c>
      <c r="H3902" t="s">
        <v>22</v>
      </c>
      <c r="I3902">
        <v>1</v>
      </c>
      <c r="J3902">
        <v>4</v>
      </c>
      <c r="M3902">
        <v>4</v>
      </c>
      <c r="N3902" t="s">
        <v>3145</v>
      </c>
      <c r="P3902" s="1">
        <v>42790</v>
      </c>
      <c r="Q3902" s="1">
        <v>45291</v>
      </c>
      <c r="R3902" t="s">
        <v>26</v>
      </c>
    </row>
    <row r="3903" spans="1:18" x14ac:dyDescent="0.4">
      <c r="A3903">
        <v>471</v>
      </c>
      <c r="B3903" t="s">
        <v>21</v>
      </c>
      <c r="C3903" s="2">
        <v>3004499000</v>
      </c>
      <c r="D3903" s="2" t="s">
        <v>5685</v>
      </c>
      <c r="E3903" s="3" t="str">
        <f t="shared" si="60"/>
        <v>3004499000</v>
      </c>
      <c r="F3903">
        <v>1</v>
      </c>
      <c r="G3903" t="s">
        <v>21</v>
      </c>
      <c r="H3903" t="s">
        <v>22</v>
      </c>
      <c r="I3903">
        <v>1</v>
      </c>
      <c r="J3903">
        <v>5</v>
      </c>
      <c r="M3903">
        <v>5</v>
      </c>
      <c r="N3903" t="s">
        <v>3146</v>
      </c>
      <c r="P3903" s="1">
        <v>42790</v>
      </c>
      <c r="Q3903" s="1">
        <v>45291</v>
      </c>
      <c r="R3903" t="s">
        <v>26</v>
      </c>
    </row>
    <row r="3904" spans="1:18" x14ac:dyDescent="0.4">
      <c r="A3904">
        <v>471</v>
      </c>
      <c r="B3904" t="s">
        <v>21</v>
      </c>
      <c r="C3904" s="2">
        <v>3004499000</v>
      </c>
      <c r="D3904" s="2" t="s">
        <v>5685</v>
      </c>
      <c r="E3904" s="3" t="str">
        <f t="shared" si="60"/>
        <v>3004499000</v>
      </c>
      <c r="F3904">
        <v>1</v>
      </c>
      <c r="G3904" t="s">
        <v>21</v>
      </c>
      <c r="H3904" t="s">
        <v>22</v>
      </c>
      <c r="I3904">
        <v>1</v>
      </c>
      <c r="J3904">
        <v>6</v>
      </c>
      <c r="M3904">
        <v>6</v>
      </c>
      <c r="N3904" t="s">
        <v>3147</v>
      </c>
      <c r="P3904" s="1">
        <v>42790</v>
      </c>
      <c r="Q3904" s="1">
        <v>45291</v>
      </c>
      <c r="R3904" t="s">
        <v>26</v>
      </c>
    </row>
    <row r="3905" spans="1:18" x14ac:dyDescent="0.4">
      <c r="A3905">
        <v>471</v>
      </c>
      <c r="B3905" t="s">
        <v>21</v>
      </c>
      <c r="C3905" s="2">
        <v>3004499000</v>
      </c>
      <c r="D3905" s="2" t="s">
        <v>5685</v>
      </c>
      <c r="E3905" s="3" t="str">
        <f t="shared" si="60"/>
        <v>3004499000</v>
      </c>
      <c r="F3905">
        <v>1</v>
      </c>
      <c r="G3905" t="s">
        <v>21</v>
      </c>
      <c r="H3905" t="s">
        <v>22</v>
      </c>
      <c r="I3905">
        <v>1</v>
      </c>
      <c r="J3905">
        <v>7</v>
      </c>
      <c r="M3905">
        <v>7</v>
      </c>
      <c r="N3905" t="s">
        <v>3148</v>
      </c>
      <c r="P3905" s="1">
        <v>42790</v>
      </c>
      <c r="Q3905" s="1">
        <v>45291</v>
      </c>
      <c r="R3905" t="s">
        <v>26</v>
      </c>
    </row>
    <row r="3906" spans="1:18" x14ac:dyDescent="0.4">
      <c r="A3906">
        <v>471</v>
      </c>
      <c r="B3906" t="s">
        <v>21</v>
      </c>
      <c r="C3906" s="2">
        <v>3004499000</v>
      </c>
      <c r="D3906" s="2" t="s">
        <v>5685</v>
      </c>
      <c r="E3906" s="3" t="str">
        <f t="shared" si="60"/>
        <v>3004499000</v>
      </c>
      <c r="F3906">
        <v>1</v>
      </c>
      <c r="G3906" t="s">
        <v>21</v>
      </c>
      <c r="H3906" t="s">
        <v>22</v>
      </c>
      <c r="I3906">
        <v>1</v>
      </c>
      <c r="J3906">
        <v>8</v>
      </c>
      <c r="M3906">
        <v>8</v>
      </c>
      <c r="N3906" t="s">
        <v>27</v>
      </c>
      <c r="P3906" s="1">
        <v>42790</v>
      </c>
      <c r="Q3906" s="1">
        <v>45291</v>
      </c>
      <c r="R3906" t="s">
        <v>26</v>
      </c>
    </row>
    <row r="3907" spans="1:18" x14ac:dyDescent="0.4">
      <c r="A3907">
        <v>471</v>
      </c>
      <c r="B3907" t="s">
        <v>21</v>
      </c>
      <c r="C3907" s="2">
        <v>3004499000</v>
      </c>
      <c r="D3907" s="2" t="s">
        <v>5685</v>
      </c>
      <c r="E3907" s="3" t="str">
        <f t="shared" ref="E3907:E3970" si="61">TEXT(C3907,"0000000000")</f>
        <v>3004499000</v>
      </c>
      <c r="F3907">
        <v>1</v>
      </c>
      <c r="G3907" t="s">
        <v>21</v>
      </c>
      <c r="H3907" t="s">
        <v>22</v>
      </c>
      <c r="I3907">
        <v>1</v>
      </c>
      <c r="J3907">
        <v>9</v>
      </c>
      <c r="M3907">
        <v>9</v>
      </c>
      <c r="N3907" t="s">
        <v>3149</v>
      </c>
      <c r="P3907" s="1">
        <v>42790</v>
      </c>
      <c r="Q3907" s="1">
        <v>45291</v>
      </c>
      <c r="R3907" t="s">
        <v>26</v>
      </c>
    </row>
    <row r="3908" spans="1:18" x14ac:dyDescent="0.4">
      <c r="A3908">
        <v>472</v>
      </c>
      <c r="B3908" t="s">
        <v>3150</v>
      </c>
      <c r="C3908" s="2">
        <v>3004509000</v>
      </c>
      <c r="D3908" s="2" t="s">
        <v>5686</v>
      </c>
      <c r="E3908" s="3" t="str">
        <f t="shared" si="61"/>
        <v>3004509000</v>
      </c>
      <c r="F3908">
        <v>1</v>
      </c>
      <c r="G3908" t="s">
        <v>3150</v>
      </c>
      <c r="H3908" t="s">
        <v>3151</v>
      </c>
      <c r="P3908" s="1">
        <v>41540</v>
      </c>
      <c r="Q3908" s="1">
        <v>45291</v>
      </c>
      <c r="R3908" t="s">
        <v>18</v>
      </c>
    </row>
    <row r="3909" spans="1:18" x14ac:dyDescent="0.4">
      <c r="A3909">
        <v>472</v>
      </c>
      <c r="B3909" t="s">
        <v>21</v>
      </c>
      <c r="C3909" s="2">
        <v>3004509000</v>
      </c>
      <c r="D3909" s="2" t="s">
        <v>5686</v>
      </c>
      <c r="E3909" s="3" t="str">
        <f t="shared" si="61"/>
        <v>3004509000</v>
      </c>
      <c r="F3909">
        <v>2</v>
      </c>
      <c r="G3909" t="s">
        <v>21</v>
      </c>
      <c r="H3909" t="s">
        <v>22</v>
      </c>
      <c r="P3909" s="1">
        <v>41540</v>
      </c>
      <c r="Q3909" s="1">
        <v>45291</v>
      </c>
      <c r="R3909" t="s">
        <v>18</v>
      </c>
    </row>
    <row r="3910" spans="1:18" x14ac:dyDescent="0.4">
      <c r="A3910">
        <v>473</v>
      </c>
      <c r="B3910" t="s">
        <v>3152</v>
      </c>
      <c r="C3910" s="2">
        <v>3005109000</v>
      </c>
      <c r="D3910" s="2" t="s">
        <v>5687</v>
      </c>
      <c r="E3910" s="3" t="str">
        <f t="shared" si="61"/>
        <v>3005109000</v>
      </c>
      <c r="F3910">
        <v>1</v>
      </c>
      <c r="G3910" t="s">
        <v>3152</v>
      </c>
      <c r="H3910" t="s">
        <v>3153</v>
      </c>
      <c r="P3910" s="1">
        <v>41975</v>
      </c>
      <c r="Q3910" s="1">
        <v>45291</v>
      </c>
      <c r="R3910" t="s">
        <v>18</v>
      </c>
    </row>
    <row r="3911" spans="1:18" x14ac:dyDescent="0.4">
      <c r="A3911">
        <v>473</v>
      </c>
      <c r="B3911" t="s">
        <v>3154</v>
      </c>
      <c r="C3911" s="2">
        <v>3005109000</v>
      </c>
      <c r="D3911" s="2" t="s">
        <v>5687</v>
      </c>
      <c r="E3911" s="3" t="str">
        <f t="shared" si="61"/>
        <v>3005109000</v>
      </c>
      <c r="F3911">
        <v>2</v>
      </c>
      <c r="G3911" t="s">
        <v>3154</v>
      </c>
      <c r="H3911" t="s">
        <v>3155</v>
      </c>
      <c r="P3911" s="1">
        <v>41975</v>
      </c>
      <c r="Q3911" s="1">
        <v>45291</v>
      </c>
      <c r="R3911" t="s">
        <v>18</v>
      </c>
    </row>
    <row r="3912" spans="1:18" x14ac:dyDescent="0.4">
      <c r="A3912">
        <v>473</v>
      </c>
      <c r="B3912" t="s">
        <v>3156</v>
      </c>
      <c r="C3912" s="2">
        <v>3005109000</v>
      </c>
      <c r="D3912" s="2" t="s">
        <v>5687</v>
      </c>
      <c r="E3912" s="3" t="str">
        <f t="shared" si="61"/>
        <v>3005109000</v>
      </c>
      <c r="F3912">
        <v>3</v>
      </c>
      <c r="G3912" t="s">
        <v>3156</v>
      </c>
      <c r="H3912" t="s">
        <v>3157</v>
      </c>
      <c r="P3912" s="1">
        <v>41975</v>
      </c>
      <c r="Q3912" s="1">
        <v>45291</v>
      </c>
      <c r="R3912" t="s">
        <v>18</v>
      </c>
    </row>
    <row r="3913" spans="1:18" x14ac:dyDescent="0.4">
      <c r="A3913">
        <v>473</v>
      </c>
      <c r="B3913" t="s">
        <v>3158</v>
      </c>
      <c r="C3913" s="2">
        <v>3005109000</v>
      </c>
      <c r="D3913" s="2" t="s">
        <v>5687</v>
      </c>
      <c r="E3913" s="3" t="str">
        <f t="shared" si="61"/>
        <v>3005109000</v>
      </c>
      <c r="F3913">
        <v>4</v>
      </c>
      <c r="G3913" t="s">
        <v>3158</v>
      </c>
      <c r="H3913" t="s">
        <v>3159</v>
      </c>
      <c r="P3913" s="1">
        <v>41975</v>
      </c>
      <c r="Q3913" s="1">
        <v>45291</v>
      </c>
      <c r="R3913" t="s">
        <v>18</v>
      </c>
    </row>
    <row r="3914" spans="1:18" x14ac:dyDescent="0.4">
      <c r="A3914">
        <v>473</v>
      </c>
      <c r="B3914" t="s">
        <v>21</v>
      </c>
      <c r="C3914" s="2">
        <v>3005109000</v>
      </c>
      <c r="D3914" s="2" t="s">
        <v>5687</v>
      </c>
      <c r="E3914" s="3" t="str">
        <f t="shared" si="61"/>
        <v>3005109000</v>
      </c>
      <c r="F3914">
        <v>5</v>
      </c>
      <c r="G3914" t="s">
        <v>21</v>
      </c>
      <c r="H3914" t="s">
        <v>22</v>
      </c>
      <c r="P3914" s="1">
        <v>41975</v>
      </c>
      <c r="Q3914" s="1">
        <v>45291</v>
      </c>
      <c r="R3914" t="s">
        <v>18</v>
      </c>
    </row>
    <row r="3915" spans="1:18" x14ac:dyDescent="0.4">
      <c r="A3915">
        <v>474</v>
      </c>
      <c r="B3915" t="s">
        <v>3160</v>
      </c>
      <c r="C3915" s="2">
        <v>3005909000</v>
      </c>
      <c r="D3915" s="2" t="s">
        <v>5688</v>
      </c>
      <c r="E3915" s="3" t="str">
        <f t="shared" si="61"/>
        <v>3005909000</v>
      </c>
      <c r="F3915">
        <v>1</v>
      </c>
      <c r="G3915" t="s">
        <v>3160</v>
      </c>
      <c r="H3915" t="s">
        <v>3161</v>
      </c>
      <c r="P3915" s="1">
        <v>41975</v>
      </c>
      <c r="Q3915" s="1">
        <v>45291</v>
      </c>
      <c r="R3915" t="s">
        <v>18</v>
      </c>
    </row>
    <row r="3916" spans="1:18" x14ac:dyDescent="0.4">
      <c r="A3916">
        <v>474</v>
      </c>
      <c r="B3916" t="s">
        <v>3162</v>
      </c>
      <c r="C3916" s="2">
        <v>3005909000</v>
      </c>
      <c r="D3916" s="2" t="s">
        <v>5688</v>
      </c>
      <c r="E3916" s="3" t="str">
        <f t="shared" si="61"/>
        <v>3005909000</v>
      </c>
      <c r="F3916">
        <v>2</v>
      </c>
      <c r="G3916" t="s">
        <v>3162</v>
      </c>
      <c r="H3916" t="s">
        <v>3163</v>
      </c>
      <c r="P3916" s="1">
        <v>41975</v>
      </c>
      <c r="Q3916" s="1">
        <v>45291</v>
      </c>
      <c r="R3916" t="s">
        <v>18</v>
      </c>
    </row>
    <row r="3917" spans="1:18" x14ac:dyDescent="0.4">
      <c r="A3917">
        <v>474</v>
      </c>
      <c r="B3917" t="s">
        <v>3164</v>
      </c>
      <c r="C3917" s="2">
        <v>3005909000</v>
      </c>
      <c r="D3917" s="2" t="s">
        <v>5688</v>
      </c>
      <c r="E3917" s="3" t="str">
        <f t="shared" si="61"/>
        <v>3005909000</v>
      </c>
      <c r="F3917">
        <v>3</v>
      </c>
      <c r="G3917" t="s">
        <v>3164</v>
      </c>
      <c r="H3917" t="s">
        <v>3165</v>
      </c>
      <c r="P3917" s="1">
        <v>41975</v>
      </c>
      <c r="Q3917" s="1">
        <v>45291</v>
      </c>
      <c r="R3917" t="s">
        <v>18</v>
      </c>
    </row>
    <row r="3918" spans="1:18" x14ac:dyDescent="0.4">
      <c r="A3918">
        <v>474</v>
      </c>
      <c r="B3918" t="s">
        <v>21</v>
      </c>
      <c r="C3918" s="2">
        <v>3005909000</v>
      </c>
      <c r="D3918" s="2" t="s">
        <v>5688</v>
      </c>
      <c r="E3918" s="3" t="str">
        <f t="shared" si="61"/>
        <v>3005909000</v>
      </c>
      <c r="F3918">
        <v>4</v>
      </c>
      <c r="G3918" t="s">
        <v>21</v>
      </c>
      <c r="H3918" t="s">
        <v>22</v>
      </c>
      <c r="P3918" s="1">
        <v>41975</v>
      </c>
      <c r="Q3918" s="1">
        <v>45291</v>
      </c>
      <c r="R3918" t="s">
        <v>18</v>
      </c>
    </row>
    <row r="3919" spans="1:18" x14ac:dyDescent="0.4">
      <c r="A3919">
        <v>475</v>
      </c>
      <c r="B3919" t="s">
        <v>3166</v>
      </c>
      <c r="C3919" s="2">
        <v>3006105010</v>
      </c>
      <c r="D3919" s="2" t="s">
        <v>5689</v>
      </c>
      <c r="E3919" s="3" t="str">
        <f t="shared" si="61"/>
        <v>3006105010</v>
      </c>
      <c r="F3919">
        <v>1</v>
      </c>
      <c r="G3919" t="s">
        <v>3166</v>
      </c>
      <c r="H3919" t="s">
        <v>3167</v>
      </c>
      <c r="I3919">
        <v>1</v>
      </c>
      <c r="J3919">
        <v>1</v>
      </c>
      <c r="M3919">
        <v>1</v>
      </c>
      <c r="N3919" t="s">
        <v>3168</v>
      </c>
      <c r="P3919" s="1">
        <v>42790</v>
      </c>
      <c r="Q3919" s="1">
        <v>45291</v>
      </c>
      <c r="R3919" t="s">
        <v>26</v>
      </c>
    </row>
    <row r="3920" spans="1:18" x14ac:dyDescent="0.4">
      <c r="A3920">
        <v>475</v>
      </c>
      <c r="B3920" t="s">
        <v>3166</v>
      </c>
      <c r="C3920" s="2">
        <v>3006105010</v>
      </c>
      <c r="D3920" s="2" t="s">
        <v>5689</v>
      </c>
      <c r="E3920" s="3" t="str">
        <f t="shared" si="61"/>
        <v>3006105010</v>
      </c>
      <c r="F3920">
        <v>1</v>
      </c>
      <c r="G3920" t="s">
        <v>3166</v>
      </c>
      <c r="H3920" t="s">
        <v>3167</v>
      </c>
      <c r="I3920">
        <v>1</v>
      </c>
      <c r="J3920">
        <v>2</v>
      </c>
      <c r="M3920">
        <v>2</v>
      </c>
      <c r="N3920" t="s">
        <v>27</v>
      </c>
      <c r="P3920" s="1">
        <v>42790</v>
      </c>
      <c r="Q3920" s="1">
        <v>45291</v>
      </c>
      <c r="R3920" t="s">
        <v>26</v>
      </c>
    </row>
    <row r="3921" spans="1:18" x14ac:dyDescent="0.4">
      <c r="A3921">
        <v>476</v>
      </c>
      <c r="B3921" t="s">
        <v>3169</v>
      </c>
      <c r="C3921" s="2">
        <v>3006910000</v>
      </c>
      <c r="D3921" s="2" t="s">
        <v>5690</v>
      </c>
      <c r="E3921" s="3" t="str">
        <f t="shared" si="61"/>
        <v>3006910000</v>
      </c>
      <c r="F3921">
        <v>1</v>
      </c>
      <c r="G3921" t="s">
        <v>3169</v>
      </c>
      <c r="H3921" t="s">
        <v>3170</v>
      </c>
      <c r="I3921">
        <v>1</v>
      </c>
      <c r="J3921">
        <v>1</v>
      </c>
      <c r="K3921" t="s">
        <v>358</v>
      </c>
      <c r="L3921" t="s">
        <v>359</v>
      </c>
      <c r="M3921">
        <v>1</v>
      </c>
      <c r="N3921" t="s">
        <v>3171</v>
      </c>
      <c r="P3921" s="1">
        <v>44563</v>
      </c>
      <c r="Q3921" s="1">
        <v>45291</v>
      </c>
      <c r="R3921" t="s">
        <v>26</v>
      </c>
    </row>
    <row r="3922" spans="1:18" x14ac:dyDescent="0.4">
      <c r="A3922">
        <v>476</v>
      </c>
      <c r="B3922" t="s">
        <v>3169</v>
      </c>
      <c r="C3922" s="2">
        <v>3006910000</v>
      </c>
      <c r="D3922" s="2" t="s">
        <v>5690</v>
      </c>
      <c r="E3922" s="3" t="str">
        <f t="shared" si="61"/>
        <v>3006910000</v>
      </c>
      <c r="F3922">
        <v>1</v>
      </c>
      <c r="G3922" t="s">
        <v>3169</v>
      </c>
      <c r="H3922" t="s">
        <v>3170</v>
      </c>
      <c r="I3922">
        <v>1</v>
      </c>
      <c r="J3922">
        <v>2</v>
      </c>
      <c r="K3922" t="s">
        <v>358</v>
      </c>
      <c r="L3922" t="s">
        <v>359</v>
      </c>
      <c r="M3922">
        <v>2</v>
      </c>
      <c r="N3922" t="s">
        <v>27</v>
      </c>
      <c r="P3922" s="1">
        <v>44563</v>
      </c>
      <c r="Q3922" s="1">
        <v>45291</v>
      </c>
      <c r="R3922" t="s">
        <v>26</v>
      </c>
    </row>
    <row r="3923" spans="1:18" x14ac:dyDescent="0.4">
      <c r="A3923">
        <v>477</v>
      </c>
      <c r="B3923" t="s">
        <v>3172</v>
      </c>
      <c r="C3923" s="2">
        <v>3102109000</v>
      </c>
      <c r="D3923" s="2" t="s">
        <v>5691</v>
      </c>
      <c r="E3923" s="3" t="str">
        <f t="shared" si="61"/>
        <v>3102109000</v>
      </c>
      <c r="F3923">
        <v>1</v>
      </c>
      <c r="G3923" t="s">
        <v>3173</v>
      </c>
      <c r="H3923" t="s">
        <v>3174</v>
      </c>
      <c r="I3923">
        <v>1</v>
      </c>
      <c r="J3923">
        <v>1</v>
      </c>
      <c r="K3923" t="s">
        <v>1639</v>
      </c>
      <c r="L3923" t="s">
        <v>1640</v>
      </c>
      <c r="M3923">
        <v>3</v>
      </c>
      <c r="N3923" t="s">
        <v>3175</v>
      </c>
      <c r="P3923" s="1">
        <v>44562</v>
      </c>
      <c r="Q3923" s="1">
        <v>73050</v>
      </c>
      <c r="R3923" t="s">
        <v>18</v>
      </c>
    </row>
    <row r="3924" spans="1:18" x14ac:dyDescent="0.4">
      <c r="A3924">
        <v>477</v>
      </c>
      <c r="B3924" t="s">
        <v>3172</v>
      </c>
      <c r="C3924" s="2">
        <v>3102109000</v>
      </c>
      <c r="D3924" s="2" t="s">
        <v>5691</v>
      </c>
      <c r="E3924" s="3" t="str">
        <f t="shared" si="61"/>
        <v>3102109000</v>
      </c>
      <c r="F3924">
        <v>1</v>
      </c>
      <c r="G3924" t="s">
        <v>3173</v>
      </c>
      <c r="H3924" t="s">
        <v>3174</v>
      </c>
      <c r="I3924">
        <v>1</v>
      </c>
      <c r="J3924">
        <v>2</v>
      </c>
      <c r="K3924" t="s">
        <v>1639</v>
      </c>
      <c r="L3924" t="s">
        <v>1640</v>
      </c>
      <c r="M3924">
        <v>5</v>
      </c>
      <c r="N3924" t="s">
        <v>21</v>
      </c>
      <c r="P3924" s="1">
        <v>44562</v>
      </c>
      <c r="Q3924" s="1">
        <v>73050</v>
      </c>
      <c r="R3924" t="s">
        <v>18</v>
      </c>
    </row>
    <row r="3925" spans="1:18" x14ac:dyDescent="0.4">
      <c r="A3925">
        <v>477</v>
      </c>
      <c r="B3925" t="s">
        <v>3172</v>
      </c>
      <c r="C3925" s="2">
        <v>3102109000</v>
      </c>
      <c r="D3925" s="2" t="s">
        <v>5691</v>
      </c>
      <c r="E3925" s="3" t="str">
        <f t="shared" si="61"/>
        <v>3102109000</v>
      </c>
      <c r="F3925">
        <v>1</v>
      </c>
      <c r="G3925" t="s">
        <v>3173</v>
      </c>
      <c r="H3925" t="s">
        <v>3174</v>
      </c>
      <c r="I3925">
        <v>1</v>
      </c>
      <c r="J3925">
        <v>3</v>
      </c>
      <c r="K3925" t="s">
        <v>1639</v>
      </c>
      <c r="L3925" t="s">
        <v>1640</v>
      </c>
      <c r="M3925">
        <v>1</v>
      </c>
      <c r="N3925" t="s">
        <v>3176</v>
      </c>
      <c r="P3925" s="1">
        <v>44562</v>
      </c>
      <c r="Q3925" s="1">
        <v>73050</v>
      </c>
      <c r="R3925" t="s">
        <v>18</v>
      </c>
    </row>
    <row r="3926" spans="1:18" x14ac:dyDescent="0.4">
      <c r="A3926">
        <v>477</v>
      </c>
      <c r="B3926" t="s">
        <v>3172</v>
      </c>
      <c r="C3926" s="2">
        <v>3102109000</v>
      </c>
      <c r="D3926" s="2" t="s">
        <v>5691</v>
      </c>
      <c r="E3926" s="3" t="str">
        <f t="shared" si="61"/>
        <v>3102109000</v>
      </c>
      <c r="F3926">
        <v>1</v>
      </c>
      <c r="G3926" t="s">
        <v>3173</v>
      </c>
      <c r="H3926" t="s">
        <v>3174</v>
      </c>
      <c r="I3926">
        <v>1</v>
      </c>
      <c r="J3926">
        <v>4</v>
      </c>
      <c r="K3926" t="s">
        <v>1639</v>
      </c>
      <c r="L3926" t="s">
        <v>1640</v>
      </c>
      <c r="M3926">
        <v>2</v>
      </c>
      <c r="N3926" t="s">
        <v>3177</v>
      </c>
      <c r="P3926" s="1">
        <v>44562</v>
      </c>
      <c r="Q3926" s="1">
        <v>73050</v>
      </c>
      <c r="R3926" t="s">
        <v>18</v>
      </c>
    </row>
    <row r="3927" spans="1:18" x14ac:dyDescent="0.4">
      <c r="A3927">
        <v>477</v>
      </c>
      <c r="B3927" t="s">
        <v>3172</v>
      </c>
      <c r="C3927" s="2">
        <v>3102109000</v>
      </c>
      <c r="D3927" s="2" t="s">
        <v>5691</v>
      </c>
      <c r="E3927" s="3" t="str">
        <f t="shared" si="61"/>
        <v>3102109000</v>
      </c>
      <c r="F3927">
        <v>1</v>
      </c>
      <c r="G3927" t="s">
        <v>3173</v>
      </c>
      <c r="H3927" t="s">
        <v>3174</v>
      </c>
      <c r="I3927">
        <v>1</v>
      </c>
      <c r="J3927">
        <v>5</v>
      </c>
      <c r="K3927" t="s">
        <v>1639</v>
      </c>
      <c r="L3927" t="s">
        <v>1640</v>
      </c>
      <c r="M3927">
        <v>4</v>
      </c>
      <c r="N3927" t="s">
        <v>3178</v>
      </c>
      <c r="P3927" s="1">
        <v>44562</v>
      </c>
      <c r="Q3927" s="1">
        <v>73050</v>
      </c>
      <c r="R3927" t="s">
        <v>18</v>
      </c>
    </row>
    <row r="3928" spans="1:18" x14ac:dyDescent="0.4">
      <c r="A3928">
        <v>477</v>
      </c>
      <c r="B3928" t="s">
        <v>3172</v>
      </c>
      <c r="C3928" s="2">
        <v>3102109000</v>
      </c>
      <c r="D3928" s="2" t="s">
        <v>5691</v>
      </c>
      <c r="E3928" s="3" t="str">
        <f t="shared" si="61"/>
        <v>3102109000</v>
      </c>
      <c r="F3928">
        <v>2</v>
      </c>
      <c r="G3928" t="s">
        <v>3179</v>
      </c>
      <c r="H3928" t="s">
        <v>3180</v>
      </c>
      <c r="I3928">
        <v>1</v>
      </c>
      <c r="J3928">
        <v>1</v>
      </c>
      <c r="K3928" t="s">
        <v>1639</v>
      </c>
      <c r="L3928" t="s">
        <v>1640</v>
      </c>
      <c r="M3928">
        <v>2</v>
      </c>
      <c r="N3928" t="s">
        <v>3177</v>
      </c>
      <c r="P3928" s="1">
        <v>44562</v>
      </c>
      <c r="Q3928" s="1">
        <v>73050</v>
      </c>
      <c r="R3928" t="s">
        <v>18</v>
      </c>
    </row>
    <row r="3929" spans="1:18" x14ac:dyDescent="0.4">
      <c r="A3929">
        <v>477</v>
      </c>
      <c r="B3929" t="s">
        <v>3172</v>
      </c>
      <c r="C3929" s="2">
        <v>3102109000</v>
      </c>
      <c r="D3929" s="2" t="s">
        <v>5691</v>
      </c>
      <c r="E3929" s="3" t="str">
        <f t="shared" si="61"/>
        <v>3102109000</v>
      </c>
      <c r="F3929">
        <v>2</v>
      </c>
      <c r="G3929" t="s">
        <v>3179</v>
      </c>
      <c r="H3929" t="s">
        <v>3180</v>
      </c>
      <c r="I3929">
        <v>1</v>
      </c>
      <c r="J3929">
        <v>2</v>
      </c>
      <c r="K3929" t="s">
        <v>1639</v>
      </c>
      <c r="L3929" t="s">
        <v>1640</v>
      </c>
      <c r="M3929">
        <v>1</v>
      </c>
      <c r="N3929" t="s">
        <v>3176</v>
      </c>
      <c r="P3929" s="1">
        <v>44562</v>
      </c>
      <c r="Q3929" s="1">
        <v>73050</v>
      </c>
      <c r="R3929" t="s">
        <v>18</v>
      </c>
    </row>
    <row r="3930" spans="1:18" x14ac:dyDescent="0.4">
      <c r="A3930">
        <v>477</v>
      </c>
      <c r="B3930" t="s">
        <v>3172</v>
      </c>
      <c r="C3930" s="2">
        <v>3102109000</v>
      </c>
      <c r="D3930" s="2" t="s">
        <v>5691</v>
      </c>
      <c r="E3930" s="3" t="str">
        <f t="shared" si="61"/>
        <v>3102109000</v>
      </c>
      <c r="F3930">
        <v>2</v>
      </c>
      <c r="G3930" t="s">
        <v>3179</v>
      </c>
      <c r="H3930" t="s">
        <v>3180</v>
      </c>
      <c r="I3930">
        <v>1</v>
      </c>
      <c r="J3930">
        <v>3</v>
      </c>
      <c r="K3930" t="s">
        <v>1639</v>
      </c>
      <c r="L3930" t="s">
        <v>1640</v>
      </c>
      <c r="M3930">
        <v>5</v>
      </c>
      <c r="N3930" t="s">
        <v>21</v>
      </c>
      <c r="P3930" s="1">
        <v>44562</v>
      </c>
      <c r="Q3930" s="1">
        <v>73050</v>
      </c>
      <c r="R3930" t="s">
        <v>18</v>
      </c>
    </row>
    <row r="3931" spans="1:18" x14ac:dyDescent="0.4">
      <c r="A3931">
        <v>477</v>
      </c>
      <c r="B3931" t="s">
        <v>3172</v>
      </c>
      <c r="C3931" s="2">
        <v>3102109000</v>
      </c>
      <c r="D3931" s="2" t="s">
        <v>5691</v>
      </c>
      <c r="E3931" s="3" t="str">
        <f t="shared" si="61"/>
        <v>3102109000</v>
      </c>
      <c r="F3931">
        <v>2</v>
      </c>
      <c r="G3931" t="s">
        <v>3179</v>
      </c>
      <c r="H3931" t="s">
        <v>3180</v>
      </c>
      <c r="I3931">
        <v>1</v>
      </c>
      <c r="J3931">
        <v>4</v>
      </c>
      <c r="K3931" t="s">
        <v>1639</v>
      </c>
      <c r="L3931" t="s">
        <v>1640</v>
      </c>
      <c r="M3931">
        <v>3</v>
      </c>
      <c r="N3931" t="s">
        <v>3175</v>
      </c>
      <c r="P3931" s="1">
        <v>44562</v>
      </c>
      <c r="Q3931" s="1">
        <v>73050</v>
      </c>
      <c r="R3931" t="s">
        <v>18</v>
      </c>
    </row>
    <row r="3932" spans="1:18" x14ac:dyDescent="0.4">
      <c r="A3932">
        <v>477</v>
      </c>
      <c r="B3932" t="s">
        <v>3172</v>
      </c>
      <c r="C3932" s="2">
        <v>3102109000</v>
      </c>
      <c r="D3932" s="2" t="s">
        <v>5691</v>
      </c>
      <c r="E3932" s="3" t="str">
        <f t="shared" si="61"/>
        <v>3102109000</v>
      </c>
      <c r="F3932">
        <v>2</v>
      </c>
      <c r="G3932" t="s">
        <v>3179</v>
      </c>
      <c r="H3932" t="s">
        <v>3180</v>
      </c>
      <c r="I3932">
        <v>1</v>
      </c>
      <c r="J3932">
        <v>5</v>
      </c>
      <c r="K3932" t="s">
        <v>1639</v>
      </c>
      <c r="L3932" t="s">
        <v>1640</v>
      </c>
      <c r="M3932">
        <v>4</v>
      </c>
      <c r="N3932" t="s">
        <v>3178</v>
      </c>
      <c r="P3932" s="1">
        <v>44562</v>
      </c>
      <c r="Q3932" s="1">
        <v>73050</v>
      </c>
      <c r="R3932" t="s">
        <v>18</v>
      </c>
    </row>
    <row r="3933" spans="1:18" x14ac:dyDescent="0.4">
      <c r="A3933">
        <v>477</v>
      </c>
      <c r="B3933" t="s">
        <v>3172</v>
      </c>
      <c r="C3933" s="2">
        <v>3102109000</v>
      </c>
      <c r="D3933" s="2" t="s">
        <v>5691</v>
      </c>
      <c r="E3933" s="3" t="str">
        <f t="shared" si="61"/>
        <v>3102109000</v>
      </c>
      <c r="F3933">
        <v>3</v>
      </c>
      <c r="G3933" t="s">
        <v>21</v>
      </c>
      <c r="H3933" t="s">
        <v>22</v>
      </c>
      <c r="I3933">
        <v>1</v>
      </c>
      <c r="J3933">
        <v>1</v>
      </c>
      <c r="K3933" t="s">
        <v>1639</v>
      </c>
      <c r="L3933" t="s">
        <v>1640</v>
      </c>
      <c r="M3933">
        <v>5</v>
      </c>
      <c r="N3933" t="s">
        <v>21</v>
      </c>
      <c r="P3933" s="1">
        <v>44562</v>
      </c>
      <c r="Q3933" s="1">
        <v>73050</v>
      </c>
      <c r="R3933" t="s">
        <v>18</v>
      </c>
    </row>
    <row r="3934" spans="1:18" x14ac:dyDescent="0.4">
      <c r="A3934">
        <v>477</v>
      </c>
      <c r="B3934" t="s">
        <v>3172</v>
      </c>
      <c r="C3934" s="2">
        <v>3102109000</v>
      </c>
      <c r="D3934" s="2" t="s">
        <v>5691</v>
      </c>
      <c r="E3934" s="3" t="str">
        <f t="shared" si="61"/>
        <v>3102109000</v>
      </c>
      <c r="F3934">
        <v>3</v>
      </c>
      <c r="G3934" t="s">
        <v>21</v>
      </c>
      <c r="H3934" t="s">
        <v>22</v>
      </c>
      <c r="I3934">
        <v>1</v>
      </c>
      <c r="J3934">
        <v>2</v>
      </c>
      <c r="K3934" t="s">
        <v>1639</v>
      </c>
      <c r="L3934" t="s">
        <v>1640</v>
      </c>
      <c r="M3934">
        <v>4</v>
      </c>
      <c r="N3934" t="s">
        <v>3178</v>
      </c>
      <c r="P3934" s="1">
        <v>44562</v>
      </c>
      <c r="Q3934" s="1">
        <v>73050</v>
      </c>
      <c r="R3934" t="s">
        <v>18</v>
      </c>
    </row>
    <row r="3935" spans="1:18" x14ac:dyDescent="0.4">
      <c r="A3935">
        <v>477</v>
      </c>
      <c r="B3935" t="s">
        <v>3172</v>
      </c>
      <c r="C3935" s="2">
        <v>3102109000</v>
      </c>
      <c r="D3935" s="2" t="s">
        <v>5691</v>
      </c>
      <c r="E3935" s="3" t="str">
        <f t="shared" si="61"/>
        <v>3102109000</v>
      </c>
      <c r="F3935">
        <v>3</v>
      </c>
      <c r="G3935" t="s">
        <v>21</v>
      </c>
      <c r="H3935" t="s">
        <v>22</v>
      </c>
      <c r="I3935">
        <v>1</v>
      </c>
      <c r="J3935">
        <v>3</v>
      </c>
      <c r="K3935" t="s">
        <v>1639</v>
      </c>
      <c r="L3935" t="s">
        <v>1640</v>
      </c>
      <c r="M3935">
        <v>2</v>
      </c>
      <c r="N3935" t="s">
        <v>3177</v>
      </c>
      <c r="P3935" s="1">
        <v>44562</v>
      </c>
      <c r="Q3935" s="1">
        <v>73050</v>
      </c>
      <c r="R3935" t="s">
        <v>18</v>
      </c>
    </row>
    <row r="3936" spans="1:18" x14ac:dyDescent="0.4">
      <c r="A3936">
        <v>477</v>
      </c>
      <c r="B3936" t="s">
        <v>3172</v>
      </c>
      <c r="C3936" s="2">
        <v>3102109000</v>
      </c>
      <c r="D3936" s="2" t="s">
        <v>5691</v>
      </c>
      <c r="E3936" s="3" t="str">
        <f t="shared" si="61"/>
        <v>3102109000</v>
      </c>
      <c r="F3936">
        <v>3</v>
      </c>
      <c r="G3936" t="s">
        <v>21</v>
      </c>
      <c r="H3936" t="s">
        <v>22</v>
      </c>
      <c r="I3936">
        <v>1</v>
      </c>
      <c r="J3936">
        <v>4</v>
      </c>
      <c r="K3936" t="s">
        <v>1639</v>
      </c>
      <c r="L3936" t="s">
        <v>1640</v>
      </c>
      <c r="M3936">
        <v>1</v>
      </c>
      <c r="N3936" t="s">
        <v>3176</v>
      </c>
      <c r="P3936" s="1">
        <v>44562</v>
      </c>
      <c r="Q3936" s="1">
        <v>73050</v>
      </c>
      <c r="R3936" t="s">
        <v>18</v>
      </c>
    </row>
    <row r="3937" spans="1:18" x14ac:dyDescent="0.4">
      <c r="A3937">
        <v>477</v>
      </c>
      <c r="B3937" t="s">
        <v>3172</v>
      </c>
      <c r="C3937" s="2">
        <v>3102109000</v>
      </c>
      <c r="D3937" s="2" t="s">
        <v>5691</v>
      </c>
      <c r="E3937" s="3" t="str">
        <f t="shared" si="61"/>
        <v>3102109000</v>
      </c>
      <c r="F3937">
        <v>3</v>
      </c>
      <c r="G3937" t="s">
        <v>21</v>
      </c>
      <c r="H3937" t="s">
        <v>22</v>
      </c>
      <c r="I3937">
        <v>1</v>
      </c>
      <c r="J3937">
        <v>5</v>
      </c>
      <c r="K3937" t="s">
        <v>1639</v>
      </c>
      <c r="L3937" t="s">
        <v>1640</v>
      </c>
      <c r="M3937">
        <v>3</v>
      </c>
      <c r="N3937" t="s">
        <v>3175</v>
      </c>
      <c r="P3937" s="1">
        <v>44562</v>
      </c>
      <c r="Q3937" s="1">
        <v>73050</v>
      </c>
      <c r="R3937" t="s">
        <v>18</v>
      </c>
    </row>
    <row r="3938" spans="1:18" x14ac:dyDescent="0.4">
      <c r="A3938">
        <v>478</v>
      </c>
      <c r="B3938" t="s">
        <v>3181</v>
      </c>
      <c r="C3938" s="2">
        <v>3102909000</v>
      </c>
      <c r="D3938" s="2" t="s">
        <v>5692</v>
      </c>
      <c r="E3938" s="3" t="str">
        <f t="shared" si="61"/>
        <v>3102909000</v>
      </c>
      <c r="F3938">
        <v>1</v>
      </c>
      <c r="G3938" t="s">
        <v>3181</v>
      </c>
      <c r="H3938" t="s">
        <v>3182</v>
      </c>
      <c r="P3938" s="1">
        <v>41975</v>
      </c>
      <c r="Q3938" s="1">
        <v>45291</v>
      </c>
      <c r="R3938" t="s">
        <v>18</v>
      </c>
    </row>
    <row r="3939" spans="1:18" x14ac:dyDescent="0.4">
      <c r="A3939">
        <v>478</v>
      </c>
      <c r="B3939" t="s">
        <v>3183</v>
      </c>
      <c r="C3939" s="2">
        <v>3102909000</v>
      </c>
      <c r="D3939" s="2" t="s">
        <v>5692</v>
      </c>
      <c r="E3939" s="3" t="str">
        <f t="shared" si="61"/>
        <v>3102909000</v>
      </c>
      <c r="F3939">
        <v>2</v>
      </c>
      <c r="G3939" t="s">
        <v>3183</v>
      </c>
      <c r="H3939" t="s">
        <v>3184</v>
      </c>
      <c r="P3939" s="1">
        <v>41975</v>
      </c>
      <c r="Q3939" s="1">
        <v>45291</v>
      </c>
      <c r="R3939" t="s">
        <v>18</v>
      </c>
    </row>
    <row r="3940" spans="1:18" x14ac:dyDescent="0.4">
      <c r="A3940">
        <v>478</v>
      </c>
      <c r="B3940" t="s">
        <v>21</v>
      </c>
      <c r="C3940" s="2">
        <v>3102909000</v>
      </c>
      <c r="D3940" s="2" t="s">
        <v>5692</v>
      </c>
      <c r="E3940" s="3" t="str">
        <f t="shared" si="61"/>
        <v>3102909000</v>
      </c>
      <c r="F3940">
        <v>3</v>
      </c>
      <c r="G3940" t="s">
        <v>21</v>
      </c>
      <c r="H3940" t="s">
        <v>22</v>
      </c>
      <c r="P3940" s="1">
        <v>41975</v>
      </c>
      <c r="Q3940" s="1">
        <v>45291</v>
      </c>
      <c r="R3940" t="s">
        <v>18</v>
      </c>
    </row>
    <row r="3941" spans="1:18" x14ac:dyDescent="0.4">
      <c r="A3941">
        <v>479</v>
      </c>
      <c r="B3941" t="s">
        <v>3185</v>
      </c>
      <c r="C3941" s="2">
        <v>3205009000</v>
      </c>
      <c r="D3941" s="2" t="s">
        <v>5693</v>
      </c>
      <c r="E3941" s="3" t="str">
        <f t="shared" si="61"/>
        <v>3205009000</v>
      </c>
      <c r="F3941">
        <v>1</v>
      </c>
      <c r="G3941" t="s">
        <v>3185</v>
      </c>
      <c r="H3941" t="s">
        <v>3186</v>
      </c>
      <c r="P3941" s="1">
        <v>41540</v>
      </c>
      <c r="Q3941" s="1">
        <v>45291</v>
      </c>
      <c r="R3941" t="s">
        <v>18</v>
      </c>
    </row>
    <row r="3942" spans="1:18" x14ac:dyDescent="0.4">
      <c r="A3942">
        <v>479</v>
      </c>
      <c r="B3942" t="s">
        <v>3187</v>
      </c>
      <c r="C3942" s="2">
        <v>3205009000</v>
      </c>
      <c r="D3942" s="2" t="s">
        <v>5693</v>
      </c>
      <c r="E3942" s="3" t="str">
        <f t="shared" si="61"/>
        <v>3205009000</v>
      </c>
      <c r="F3942">
        <v>2</v>
      </c>
      <c r="G3942" t="s">
        <v>3187</v>
      </c>
      <c r="H3942" t="s">
        <v>3188</v>
      </c>
      <c r="P3942" s="1">
        <v>41540</v>
      </c>
      <c r="Q3942" s="1">
        <v>45291</v>
      </c>
      <c r="R3942" t="s">
        <v>18</v>
      </c>
    </row>
    <row r="3943" spans="1:18" x14ac:dyDescent="0.4">
      <c r="A3943">
        <v>479</v>
      </c>
      <c r="B3943" t="s">
        <v>3189</v>
      </c>
      <c r="C3943" s="2">
        <v>3205009000</v>
      </c>
      <c r="D3943" s="2" t="s">
        <v>5693</v>
      </c>
      <c r="E3943" s="3" t="str">
        <f t="shared" si="61"/>
        <v>3205009000</v>
      </c>
      <c r="F3943">
        <v>3</v>
      </c>
      <c r="G3943" t="s">
        <v>3189</v>
      </c>
      <c r="H3943" t="s">
        <v>3190</v>
      </c>
      <c r="P3943" s="1">
        <v>41540</v>
      </c>
      <c r="Q3943" s="1">
        <v>45291</v>
      </c>
      <c r="R3943" t="s">
        <v>18</v>
      </c>
    </row>
    <row r="3944" spans="1:18" x14ac:dyDescent="0.4">
      <c r="A3944">
        <v>479</v>
      </c>
      <c r="B3944" t="s">
        <v>3191</v>
      </c>
      <c r="C3944" s="2">
        <v>3205009000</v>
      </c>
      <c r="D3944" s="2" t="s">
        <v>5693</v>
      </c>
      <c r="E3944" s="3" t="str">
        <f t="shared" si="61"/>
        <v>3205009000</v>
      </c>
      <c r="F3944">
        <v>4</v>
      </c>
      <c r="G3944" t="s">
        <v>3191</v>
      </c>
      <c r="H3944" t="s">
        <v>3192</v>
      </c>
      <c r="P3944" s="1">
        <v>41540</v>
      </c>
      <c r="Q3944" s="1">
        <v>45291</v>
      </c>
      <c r="R3944" t="s">
        <v>18</v>
      </c>
    </row>
    <row r="3945" spans="1:18" x14ac:dyDescent="0.4">
      <c r="A3945">
        <v>479</v>
      </c>
      <c r="B3945" t="s">
        <v>3193</v>
      </c>
      <c r="C3945" s="2">
        <v>3205009000</v>
      </c>
      <c r="D3945" s="2" t="s">
        <v>5693</v>
      </c>
      <c r="E3945" s="3" t="str">
        <f t="shared" si="61"/>
        <v>3205009000</v>
      </c>
      <c r="F3945">
        <v>5</v>
      </c>
      <c r="G3945" t="s">
        <v>3193</v>
      </c>
      <c r="H3945" t="s">
        <v>3194</v>
      </c>
      <c r="P3945" s="1">
        <v>41540</v>
      </c>
      <c r="Q3945" s="1">
        <v>45291</v>
      </c>
      <c r="R3945" t="s">
        <v>18</v>
      </c>
    </row>
    <row r="3946" spans="1:18" x14ac:dyDescent="0.4">
      <c r="A3946">
        <v>480</v>
      </c>
      <c r="B3946" t="s">
        <v>21</v>
      </c>
      <c r="C3946" s="2">
        <v>3206499000</v>
      </c>
      <c r="D3946" s="2" t="s">
        <v>5694</v>
      </c>
      <c r="E3946" s="3" t="str">
        <f t="shared" si="61"/>
        <v>3206499000</v>
      </c>
      <c r="F3946">
        <v>1</v>
      </c>
      <c r="G3946" t="s">
        <v>21</v>
      </c>
      <c r="H3946" t="s">
        <v>22</v>
      </c>
      <c r="I3946">
        <v>1</v>
      </c>
      <c r="J3946">
        <v>1</v>
      </c>
      <c r="K3946" t="s">
        <v>358</v>
      </c>
      <c r="L3946" t="s">
        <v>359</v>
      </c>
      <c r="M3946">
        <v>1</v>
      </c>
      <c r="N3946" t="s">
        <v>3195</v>
      </c>
      <c r="P3946" s="1">
        <v>44563</v>
      </c>
      <c r="Q3946" s="1">
        <v>45291</v>
      </c>
      <c r="R3946" t="s">
        <v>26</v>
      </c>
    </row>
    <row r="3947" spans="1:18" x14ac:dyDescent="0.4">
      <c r="A3947">
        <v>480</v>
      </c>
      <c r="B3947" t="s">
        <v>21</v>
      </c>
      <c r="C3947" s="2">
        <v>3206499000</v>
      </c>
      <c r="D3947" s="2" t="s">
        <v>5694</v>
      </c>
      <c r="E3947" s="3" t="str">
        <f t="shared" si="61"/>
        <v>3206499000</v>
      </c>
      <c r="F3947">
        <v>1</v>
      </c>
      <c r="G3947" t="s">
        <v>21</v>
      </c>
      <c r="H3947" t="s">
        <v>22</v>
      </c>
      <c r="I3947">
        <v>1</v>
      </c>
      <c r="J3947">
        <v>2</v>
      </c>
      <c r="K3947" t="s">
        <v>358</v>
      </c>
      <c r="L3947" t="s">
        <v>359</v>
      </c>
      <c r="M3947">
        <v>2</v>
      </c>
      <c r="N3947" t="s">
        <v>27</v>
      </c>
      <c r="P3947" s="1">
        <v>44563</v>
      </c>
      <c r="Q3947" s="1">
        <v>45291</v>
      </c>
      <c r="R3947" t="s">
        <v>26</v>
      </c>
    </row>
    <row r="3948" spans="1:18" x14ac:dyDescent="0.4">
      <c r="A3948">
        <v>481</v>
      </c>
      <c r="B3948" t="s">
        <v>3196</v>
      </c>
      <c r="C3948" s="2">
        <v>3207309000</v>
      </c>
      <c r="D3948" s="2" t="s">
        <v>5695</v>
      </c>
      <c r="E3948" s="3" t="str">
        <f t="shared" si="61"/>
        <v>3207309000</v>
      </c>
      <c r="F3948">
        <v>1</v>
      </c>
      <c r="G3948" t="s">
        <v>3196</v>
      </c>
      <c r="H3948" t="s">
        <v>3197</v>
      </c>
      <c r="P3948" s="1">
        <v>41975</v>
      </c>
      <c r="Q3948" s="1">
        <v>45291</v>
      </c>
      <c r="R3948" t="s">
        <v>18</v>
      </c>
    </row>
    <row r="3949" spans="1:18" x14ac:dyDescent="0.4">
      <c r="A3949">
        <v>481</v>
      </c>
      <c r="B3949" t="s">
        <v>3198</v>
      </c>
      <c r="C3949" s="2">
        <v>3207309000</v>
      </c>
      <c r="D3949" s="2" t="s">
        <v>5695</v>
      </c>
      <c r="E3949" s="3" t="str">
        <f t="shared" si="61"/>
        <v>3207309000</v>
      </c>
      <c r="F3949">
        <v>2</v>
      </c>
      <c r="G3949" t="s">
        <v>3198</v>
      </c>
      <c r="H3949" t="s">
        <v>3199</v>
      </c>
      <c r="P3949" s="1">
        <v>41975</v>
      </c>
      <c r="Q3949" s="1">
        <v>45291</v>
      </c>
      <c r="R3949" t="s">
        <v>18</v>
      </c>
    </row>
    <row r="3950" spans="1:18" x14ac:dyDescent="0.4">
      <c r="A3950">
        <v>481</v>
      </c>
      <c r="B3950" t="s">
        <v>21</v>
      </c>
      <c r="C3950" s="2">
        <v>3207309000</v>
      </c>
      <c r="D3950" s="2" t="s">
        <v>5695</v>
      </c>
      <c r="E3950" s="3" t="str">
        <f t="shared" si="61"/>
        <v>3207309000</v>
      </c>
      <c r="F3950">
        <v>3</v>
      </c>
      <c r="G3950" t="s">
        <v>21</v>
      </c>
      <c r="H3950" t="s">
        <v>22</v>
      </c>
      <c r="P3950" s="1">
        <v>41975</v>
      </c>
      <c r="Q3950" s="1">
        <v>45291</v>
      </c>
      <c r="R3950" t="s">
        <v>18</v>
      </c>
    </row>
    <row r="3951" spans="1:18" x14ac:dyDescent="0.4">
      <c r="A3951">
        <v>482</v>
      </c>
      <c r="B3951" t="s">
        <v>3200</v>
      </c>
      <c r="C3951" s="2">
        <v>3215190000</v>
      </c>
      <c r="D3951" s="2" t="s">
        <v>5696</v>
      </c>
      <c r="E3951" s="3" t="str">
        <f t="shared" si="61"/>
        <v>3215190000</v>
      </c>
      <c r="F3951">
        <v>1</v>
      </c>
      <c r="G3951" t="s">
        <v>3200</v>
      </c>
      <c r="H3951" t="s">
        <v>3201</v>
      </c>
      <c r="P3951" s="1">
        <v>41975</v>
      </c>
      <c r="Q3951" s="1">
        <v>45291</v>
      </c>
      <c r="R3951" t="s">
        <v>18</v>
      </c>
    </row>
    <row r="3952" spans="1:18" x14ac:dyDescent="0.4">
      <c r="A3952">
        <v>482</v>
      </c>
      <c r="B3952" t="s">
        <v>3202</v>
      </c>
      <c r="C3952" s="2">
        <v>3215190000</v>
      </c>
      <c r="D3952" s="2" t="s">
        <v>5696</v>
      </c>
      <c r="E3952" s="3" t="str">
        <f t="shared" si="61"/>
        <v>3215190000</v>
      </c>
      <c r="F3952">
        <v>2</v>
      </c>
      <c r="G3952" t="s">
        <v>3202</v>
      </c>
      <c r="H3952" t="s">
        <v>3203</v>
      </c>
      <c r="P3952" s="1">
        <v>41975</v>
      </c>
      <c r="Q3952" s="1">
        <v>45291</v>
      </c>
      <c r="R3952" t="s">
        <v>18</v>
      </c>
    </row>
    <row r="3953" spans="1:18" x14ac:dyDescent="0.4">
      <c r="A3953">
        <v>482</v>
      </c>
      <c r="B3953" t="s">
        <v>3204</v>
      </c>
      <c r="C3953" s="2">
        <v>3215190000</v>
      </c>
      <c r="D3953" s="2" t="s">
        <v>5696</v>
      </c>
      <c r="E3953" s="3" t="str">
        <f t="shared" si="61"/>
        <v>3215190000</v>
      </c>
      <c r="F3953">
        <v>3</v>
      </c>
      <c r="G3953" t="s">
        <v>3204</v>
      </c>
      <c r="H3953" t="s">
        <v>3205</v>
      </c>
      <c r="P3953" s="1">
        <v>41975</v>
      </c>
      <c r="Q3953" s="1">
        <v>45291</v>
      </c>
      <c r="R3953" t="s">
        <v>18</v>
      </c>
    </row>
    <row r="3954" spans="1:18" x14ac:dyDescent="0.4">
      <c r="A3954">
        <v>482</v>
      </c>
      <c r="B3954" t="s">
        <v>21</v>
      </c>
      <c r="C3954" s="2">
        <v>3215190000</v>
      </c>
      <c r="D3954" s="2" t="s">
        <v>5696</v>
      </c>
      <c r="E3954" s="3" t="str">
        <f t="shared" si="61"/>
        <v>3215190000</v>
      </c>
      <c r="F3954">
        <v>4</v>
      </c>
      <c r="G3954" t="s">
        <v>21</v>
      </c>
      <c r="H3954" t="s">
        <v>22</v>
      </c>
      <c r="P3954" s="1">
        <v>41975</v>
      </c>
      <c r="Q3954" s="1">
        <v>45291</v>
      </c>
      <c r="R3954" t="s">
        <v>18</v>
      </c>
    </row>
    <row r="3955" spans="1:18" x14ac:dyDescent="0.4">
      <c r="A3955">
        <v>483</v>
      </c>
      <c r="B3955" t="s">
        <v>3206</v>
      </c>
      <c r="C3955" s="2">
        <v>3301190000</v>
      </c>
      <c r="D3955" s="2" t="s">
        <v>5697</v>
      </c>
      <c r="E3955" s="3" t="str">
        <f t="shared" si="61"/>
        <v>3301190000</v>
      </c>
      <c r="F3955">
        <v>1</v>
      </c>
      <c r="G3955" t="s">
        <v>3206</v>
      </c>
      <c r="H3955" t="s">
        <v>3207</v>
      </c>
      <c r="P3955" s="1">
        <v>41975</v>
      </c>
      <c r="Q3955" s="1">
        <v>45291</v>
      </c>
      <c r="R3955" t="s">
        <v>18</v>
      </c>
    </row>
    <row r="3956" spans="1:18" x14ac:dyDescent="0.4">
      <c r="A3956">
        <v>483</v>
      </c>
      <c r="B3956" t="s">
        <v>3208</v>
      </c>
      <c r="C3956" s="2">
        <v>3301190000</v>
      </c>
      <c r="D3956" s="2" t="s">
        <v>5697</v>
      </c>
      <c r="E3956" s="3" t="str">
        <f t="shared" si="61"/>
        <v>3301190000</v>
      </c>
      <c r="F3956">
        <v>2</v>
      </c>
      <c r="G3956" t="s">
        <v>3208</v>
      </c>
      <c r="H3956" t="s">
        <v>3209</v>
      </c>
      <c r="P3956" s="1">
        <v>41975</v>
      </c>
      <c r="Q3956" s="1">
        <v>45291</v>
      </c>
      <c r="R3956" t="s">
        <v>18</v>
      </c>
    </row>
    <row r="3957" spans="1:18" x14ac:dyDescent="0.4">
      <c r="A3957">
        <v>483</v>
      </c>
      <c r="B3957" t="s">
        <v>3210</v>
      </c>
      <c r="C3957" s="2">
        <v>3301190000</v>
      </c>
      <c r="D3957" s="2" t="s">
        <v>5697</v>
      </c>
      <c r="E3957" s="3" t="str">
        <f t="shared" si="61"/>
        <v>3301190000</v>
      </c>
      <c r="F3957">
        <v>3</v>
      </c>
      <c r="G3957" t="s">
        <v>3210</v>
      </c>
      <c r="H3957" t="s">
        <v>3211</v>
      </c>
      <c r="P3957" s="1">
        <v>41975</v>
      </c>
      <c r="Q3957" s="1">
        <v>45291</v>
      </c>
      <c r="R3957" t="s">
        <v>18</v>
      </c>
    </row>
    <row r="3958" spans="1:18" x14ac:dyDescent="0.4">
      <c r="A3958">
        <v>483</v>
      </c>
      <c r="B3958" t="s">
        <v>21</v>
      </c>
      <c r="C3958" s="2">
        <v>3301190000</v>
      </c>
      <c r="D3958" s="2" t="s">
        <v>5697</v>
      </c>
      <c r="E3958" s="3" t="str">
        <f t="shared" si="61"/>
        <v>3301190000</v>
      </c>
      <c r="F3958">
        <v>4</v>
      </c>
      <c r="G3958" t="s">
        <v>21</v>
      </c>
      <c r="H3958" t="s">
        <v>22</v>
      </c>
      <c r="P3958" s="1">
        <v>41975</v>
      </c>
      <c r="Q3958" s="1">
        <v>45291</v>
      </c>
      <c r="R3958" t="s">
        <v>18</v>
      </c>
    </row>
    <row r="3959" spans="1:18" x14ac:dyDescent="0.4">
      <c r="A3959">
        <v>484</v>
      </c>
      <c r="B3959" t="s">
        <v>3212</v>
      </c>
      <c r="C3959" s="2">
        <v>3301904800</v>
      </c>
      <c r="D3959" s="2" t="s">
        <v>5698</v>
      </c>
      <c r="E3959" s="3" t="str">
        <f t="shared" si="61"/>
        <v>3301904800</v>
      </c>
      <c r="F3959">
        <v>1</v>
      </c>
      <c r="G3959" t="s">
        <v>3212</v>
      </c>
      <c r="H3959" t="s">
        <v>3213</v>
      </c>
      <c r="P3959" s="1">
        <v>41975</v>
      </c>
      <c r="Q3959" s="1">
        <v>45291</v>
      </c>
      <c r="R3959" t="s">
        <v>18</v>
      </c>
    </row>
    <row r="3960" spans="1:18" x14ac:dyDescent="0.4">
      <c r="A3960">
        <v>484</v>
      </c>
      <c r="B3960" t="s">
        <v>3214</v>
      </c>
      <c r="C3960" s="2">
        <v>3301904800</v>
      </c>
      <c r="D3960" s="2" t="s">
        <v>5698</v>
      </c>
      <c r="E3960" s="3" t="str">
        <f t="shared" si="61"/>
        <v>3301904800</v>
      </c>
      <c r="F3960">
        <v>2</v>
      </c>
      <c r="G3960" t="s">
        <v>3214</v>
      </c>
      <c r="H3960" t="s">
        <v>3215</v>
      </c>
      <c r="P3960" s="1">
        <v>41975</v>
      </c>
      <c r="Q3960" s="1">
        <v>45291</v>
      </c>
      <c r="R3960" t="s">
        <v>18</v>
      </c>
    </row>
    <row r="3961" spans="1:18" x14ac:dyDescent="0.4">
      <c r="A3961">
        <v>484</v>
      </c>
      <c r="B3961" t="s">
        <v>3216</v>
      </c>
      <c r="C3961" s="2">
        <v>3301904800</v>
      </c>
      <c r="D3961" s="2" t="s">
        <v>5698</v>
      </c>
      <c r="E3961" s="3" t="str">
        <f t="shared" si="61"/>
        <v>3301904800</v>
      </c>
      <c r="F3961">
        <v>3</v>
      </c>
      <c r="G3961" t="s">
        <v>3216</v>
      </c>
      <c r="H3961" t="s">
        <v>3217</v>
      </c>
      <c r="P3961" s="1">
        <v>41975</v>
      </c>
      <c r="Q3961" s="1">
        <v>45291</v>
      </c>
      <c r="R3961" t="s">
        <v>18</v>
      </c>
    </row>
    <row r="3962" spans="1:18" x14ac:dyDescent="0.4">
      <c r="A3962">
        <v>484</v>
      </c>
      <c r="B3962" t="s">
        <v>21</v>
      </c>
      <c r="C3962" s="2">
        <v>3301904800</v>
      </c>
      <c r="D3962" s="2" t="s">
        <v>5698</v>
      </c>
      <c r="E3962" s="3" t="str">
        <f t="shared" si="61"/>
        <v>3301904800</v>
      </c>
      <c r="F3962">
        <v>4</v>
      </c>
      <c r="G3962" t="s">
        <v>21</v>
      </c>
      <c r="H3962" t="s">
        <v>22</v>
      </c>
      <c r="P3962" s="1">
        <v>41975</v>
      </c>
      <c r="Q3962" s="1">
        <v>45291</v>
      </c>
      <c r="R3962" t="s">
        <v>18</v>
      </c>
    </row>
    <row r="3963" spans="1:18" x14ac:dyDescent="0.4">
      <c r="A3963">
        <v>485</v>
      </c>
      <c r="B3963" t="s">
        <v>3218</v>
      </c>
      <c r="C3963" s="2">
        <v>3304109000</v>
      </c>
      <c r="D3963" s="2" t="s">
        <v>5699</v>
      </c>
      <c r="E3963" s="3" t="str">
        <f t="shared" si="61"/>
        <v>3304109000</v>
      </c>
      <c r="F3963">
        <v>1</v>
      </c>
      <c r="G3963" t="s">
        <v>3218</v>
      </c>
      <c r="H3963" t="s">
        <v>3219</v>
      </c>
      <c r="P3963" s="1">
        <v>41975</v>
      </c>
      <c r="Q3963" s="1">
        <v>45291</v>
      </c>
      <c r="R3963" t="s">
        <v>18</v>
      </c>
    </row>
    <row r="3964" spans="1:18" x14ac:dyDescent="0.4">
      <c r="A3964">
        <v>485</v>
      </c>
      <c r="B3964" t="s">
        <v>21</v>
      </c>
      <c r="C3964" s="2">
        <v>3304109000</v>
      </c>
      <c r="D3964" s="2" t="s">
        <v>5699</v>
      </c>
      <c r="E3964" s="3" t="str">
        <f t="shared" si="61"/>
        <v>3304109000</v>
      </c>
      <c r="F3964">
        <v>2</v>
      </c>
      <c r="G3964" t="s">
        <v>21</v>
      </c>
      <c r="H3964" t="s">
        <v>22</v>
      </c>
      <c r="P3964" s="1">
        <v>41975</v>
      </c>
      <c r="Q3964" s="1">
        <v>45291</v>
      </c>
      <c r="R3964" t="s">
        <v>18</v>
      </c>
    </row>
    <row r="3965" spans="1:18" x14ac:dyDescent="0.4">
      <c r="A3965">
        <v>486</v>
      </c>
      <c r="B3965" t="s">
        <v>3220</v>
      </c>
      <c r="C3965" s="2">
        <v>3304209000</v>
      </c>
      <c r="D3965" s="2" t="s">
        <v>5700</v>
      </c>
      <c r="E3965" s="3" t="str">
        <f t="shared" si="61"/>
        <v>3304209000</v>
      </c>
      <c r="F3965">
        <v>1</v>
      </c>
      <c r="G3965" t="s">
        <v>3220</v>
      </c>
      <c r="H3965" t="s">
        <v>3221</v>
      </c>
      <c r="P3965" s="1">
        <v>41975</v>
      </c>
      <c r="Q3965" s="1">
        <v>45291</v>
      </c>
      <c r="R3965" t="s">
        <v>18</v>
      </c>
    </row>
    <row r="3966" spans="1:18" x14ac:dyDescent="0.4">
      <c r="A3966">
        <v>486</v>
      </c>
      <c r="B3966" t="s">
        <v>3222</v>
      </c>
      <c r="C3966" s="2">
        <v>3304209000</v>
      </c>
      <c r="D3966" s="2" t="s">
        <v>5700</v>
      </c>
      <c r="E3966" s="3" t="str">
        <f t="shared" si="61"/>
        <v>3304209000</v>
      </c>
      <c r="F3966">
        <v>2</v>
      </c>
      <c r="G3966" t="s">
        <v>3222</v>
      </c>
      <c r="H3966" t="s">
        <v>3223</v>
      </c>
      <c r="P3966" s="1">
        <v>41975</v>
      </c>
      <c r="Q3966" s="1">
        <v>45291</v>
      </c>
      <c r="R3966" t="s">
        <v>18</v>
      </c>
    </row>
    <row r="3967" spans="1:18" x14ac:dyDescent="0.4">
      <c r="A3967">
        <v>486</v>
      </c>
      <c r="B3967" t="s">
        <v>3224</v>
      </c>
      <c r="C3967" s="2">
        <v>3304209000</v>
      </c>
      <c r="D3967" s="2" t="s">
        <v>5700</v>
      </c>
      <c r="E3967" s="3" t="str">
        <f t="shared" si="61"/>
        <v>3304209000</v>
      </c>
      <c r="F3967">
        <v>3</v>
      </c>
      <c r="G3967" t="s">
        <v>3224</v>
      </c>
      <c r="H3967" t="s">
        <v>3225</v>
      </c>
      <c r="P3967" s="1">
        <v>41975</v>
      </c>
      <c r="Q3967" s="1">
        <v>45291</v>
      </c>
      <c r="R3967" t="s">
        <v>18</v>
      </c>
    </row>
    <row r="3968" spans="1:18" x14ac:dyDescent="0.4">
      <c r="A3968">
        <v>486</v>
      </c>
      <c r="B3968" t="s">
        <v>3226</v>
      </c>
      <c r="C3968" s="2">
        <v>3304209000</v>
      </c>
      <c r="D3968" s="2" t="s">
        <v>5700</v>
      </c>
      <c r="E3968" s="3" t="str">
        <f t="shared" si="61"/>
        <v>3304209000</v>
      </c>
      <c r="F3968">
        <v>4</v>
      </c>
      <c r="G3968" t="s">
        <v>3226</v>
      </c>
      <c r="H3968" t="s">
        <v>3227</v>
      </c>
      <c r="P3968" s="1">
        <v>41975</v>
      </c>
      <c r="Q3968" s="1">
        <v>45291</v>
      </c>
      <c r="R3968" t="s">
        <v>18</v>
      </c>
    </row>
    <row r="3969" spans="1:18" x14ac:dyDescent="0.4">
      <c r="A3969">
        <v>486</v>
      </c>
      <c r="B3969" t="s">
        <v>21</v>
      </c>
      <c r="C3969" s="2">
        <v>3304209000</v>
      </c>
      <c r="D3969" s="2" t="s">
        <v>5700</v>
      </c>
      <c r="E3969" s="3" t="str">
        <f t="shared" si="61"/>
        <v>3304209000</v>
      </c>
      <c r="F3969">
        <v>5</v>
      </c>
      <c r="G3969" t="s">
        <v>21</v>
      </c>
      <c r="H3969" t="s">
        <v>22</v>
      </c>
      <c r="P3969" s="1">
        <v>41975</v>
      </c>
      <c r="Q3969" s="1">
        <v>45291</v>
      </c>
      <c r="R3969" t="s">
        <v>18</v>
      </c>
    </row>
    <row r="3970" spans="1:18" x14ac:dyDescent="0.4">
      <c r="A3970">
        <v>487</v>
      </c>
      <c r="B3970" t="s">
        <v>3228</v>
      </c>
      <c r="C3970" s="2">
        <v>3304309000</v>
      </c>
      <c r="D3970" s="2" t="s">
        <v>5701</v>
      </c>
      <c r="E3970" s="3" t="str">
        <f t="shared" si="61"/>
        <v>3304309000</v>
      </c>
      <c r="F3970">
        <v>1</v>
      </c>
      <c r="G3970" t="s">
        <v>3228</v>
      </c>
      <c r="H3970" t="s">
        <v>3229</v>
      </c>
      <c r="P3970" s="1">
        <v>41975</v>
      </c>
      <c r="Q3970" s="1">
        <v>45291</v>
      </c>
      <c r="R3970" t="s">
        <v>18</v>
      </c>
    </row>
    <row r="3971" spans="1:18" x14ac:dyDescent="0.4">
      <c r="A3971">
        <v>487</v>
      </c>
      <c r="B3971" t="s">
        <v>3230</v>
      </c>
      <c r="C3971" s="2">
        <v>3304309000</v>
      </c>
      <c r="D3971" s="2" t="s">
        <v>5701</v>
      </c>
      <c r="E3971" s="3" t="str">
        <f t="shared" ref="E3971:E4034" si="62">TEXT(C3971,"0000000000")</f>
        <v>3304309000</v>
      </c>
      <c r="F3971">
        <v>2</v>
      </c>
      <c r="G3971" t="s">
        <v>3230</v>
      </c>
      <c r="H3971" t="s">
        <v>3231</v>
      </c>
      <c r="P3971" s="1">
        <v>41975</v>
      </c>
      <c r="Q3971" s="1">
        <v>45291</v>
      </c>
      <c r="R3971" t="s">
        <v>18</v>
      </c>
    </row>
    <row r="3972" spans="1:18" x14ac:dyDescent="0.4">
      <c r="A3972">
        <v>487</v>
      </c>
      <c r="B3972" t="s">
        <v>3232</v>
      </c>
      <c r="C3972" s="2">
        <v>3304309000</v>
      </c>
      <c r="D3972" s="2" t="s">
        <v>5701</v>
      </c>
      <c r="E3972" s="3" t="str">
        <f t="shared" si="62"/>
        <v>3304309000</v>
      </c>
      <c r="F3972">
        <v>3</v>
      </c>
      <c r="G3972" t="s">
        <v>3232</v>
      </c>
      <c r="H3972" t="s">
        <v>3233</v>
      </c>
      <c r="P3972" s="1">
        <v>41975</v>
      </c>
      <c r="Q3972" s="1">
        <v>45291</v>
      </c>
      <c r="R3972" t="s">
        <v>18</v>
      </c>
    </row>
    <row r="3973" spans="1:18" x14ac:dyDescent="0.4">
      <c r="A3973">
        <v>487</v>
      </c>
      <c r="B3973" t="s">
        <v>21</v>
      </c>
      <c r="C3973" s="2">
        <v>3304309000</v>
      </c>
      <c r="D3973" s="2" t="s">
        <v>5701</v>
      </c>
      <c r="E3973" s="3" t="str">
        <f t="shared" si="62"/>
        <v>3304309000</v>
      </c>
      <c r="F3973">
        <v>4</v>
      </c>
      <c r="G3973" t="s">
        <v>21</v>
      </c>
      <c r="H3973" t="s">
        <v>22</v>
      </c>
      <c r="P3973" s="1">
        <v>41975</v>
      </c>
      <c r="Q3973" s="1">
        <v>45291</v>
      </c>
      <c r="R3973" t="s">
        <v>18</v>
      </c>
    </row>
    <row r="3974" spans="1:18" x14ac:dyDescent="0.4">
      <c r="A3974">
        <v>488</v>
      </c>
      <c r="B3974" t="s">
        <v>3234</v>
      </c>
      <c r="C3974" s="2">
        <v>3305909000</v>
      </c>
      <c r="D3974" s="2" t="s">
        <v>5702</v>
      </c>
      <c r="E3974" s="3" t="str">
        <f t="shared" si="62"/>
        <v>3305909000</v>
      </c>
      <c r="F3974">
        <v>1</v>
      </c>
      <c r="G3974" t="s">
        <v>3234</v>
      </c>
      <c r="H3974" t="s">
        <v>3235</v>
      </c>
      <c r="P3974" s="1">
        <v>41975</v>
      </c>
      <c r="Q3974" s="1">
        <v>45291</v>
      </c>
      <c r="R3974" t="s">
        <v>18</v>
      </c>
    </row>
    <row r="3975" spans="1:18" x14ac:dyDescent="0.4">
      <c r="A3975">
        <v>488</v>
      </c>
      <c r="B3975" t="s">
        <v>3236</v>
      </c>
      <c r="C3975" s="2">
        <v>3305909000</v>
      </c>
      <c r="D3975" s="2" t="s">
        <v>5702</v>
      </c>
      <c r="E3975" s="3" t="str">
        <f t="shared" si="62"/>
        <v>3305909000</v>
      </c>
      <c r="F3975">
        <v>2</v>
      </c>
      <c r="G3975" t="s">
        <v>3236</v>
      </c>
      <c r="H3975" t="s">
        <v>3237</v>
      </c>
      <c r="P3975" s="1">
        <v>41975</v>
      </c>
      <c r="Q3975" s="1">
        <v>45291</v>
      </c>
      <c r="R3975" t="s">
        <v>18</v>
      </c>
    </row>
    <row r="3976" spans="1:18" x14ac:dyDescent="0.4">
      <c r="A3976">
        <v>488</v>
      </c>
      <c r="B3976" t="s">
        <v>3238</v>
      </c>
      <c r="C3976" s="2">
        <v>3305909000</v>
      </c>
      <c r="D3976" s="2" t="s">
        <v>5702</v>
      </c>
      <c r="E3976" s="3" t="str">
        <f t="shared" si="62"/>
        <v>3305909000</v>
      </c>
      <c r="F3976">
        <v>3</v>
      </c>
      <c r="G3976" t="s">
        <v>3238</v>
      </c>
      <c r="H3976" t="s">
        <v>3239</v>
      </c>
      <c r="P3976" s="1">
        <v>41975</v>
      </c>
      <c r="Q3976" s="1">
        <v>45291</v>
      </c>
      <c r="R3976" t="s">
        <v>18</v>
      </c>
    </row>
    <row r="3977" spans="1:18" x14ac:dyDescent="0.4">
      <c r="A3977">
        <v>488</v>
      </c>
      <c r="B3977" t="s">
        <v>21</v>
      </c>
      <c r="C3977" s="2">
        <v>3305909000</v>
      </c>
      <c r="D3977" s="2" t="s">
        <v>5702</v>
      </c>
      <c r="E3977" s="3" t="str">
        <f t="shared" si="62"/>
        <v>3305909000</v>
      </c>
      <c r="F3977">
        <v>4</v>
      </c>
      <c r="G3977" t="s">
        <v>21</v>
      </c>
      <c r="H3977" t="s">
        <v>22</v>
      </c>
      <c r="P3977" s="1">
        <v>41975</v>
      </c>
      <c r="Q3977" s="1">
        <v>45291</v>
      </c>
      <c r="R3977" t="s">
        <v>18</v>
      </c>
    </row>
    <row r="3978" spans="1:18" x14ac:dyDescent="0.4">
      <c r="A3978">
        <v>489</v>
      </c>
      <c r="B3978" t="s">
        <v>3240</v>
      </c>
      <c r="C3978" s="2">
        <v>3307909000</v>
      </c>
      <c r="D3978" s="2" t="s">
        <v>5703</v>
      </c>
      <c r="E3978" s="3" t="str">
        <f t="shared" si="62"/>
        <v>3307909000</v>
      </c>
      <c r="F3978">
        <v>1</v>
      </c>
      <c r="G3978" t="s">
        <v>3240</v>
      </c>
      <c r="H3978" t="s">
        <v>3241</v>
      </c>
      <c r="P3978" s="1">
        <v>41540</v>
      </c>
      <c r="Q3978" s="1">
        <v>45291</v>
      </c>
      <c r="R3978" t="s">
        <v>18</v>
      </c>
    </row>
    <row r="3979" spans="1:18" x14ac:dyDescent="0.4">
      <c r="A3979">
        <v>489</v>
      </c>
      <c r="B3979" t="s">
        <v>3242</v>
      </c>
      <c r="C3979" s="2">
        <v>3307909000</v>
      </c>
      <c r="D3979" s="2" t="s">
        <v>5703</v>
      </c>
      <c r="E3979" s="3" t="str">
        <f t="shared" si="62"/>
        <v>3307909000</v>
      </c>
      <c r="F3979">
        <v>4</v>
      </c>
      <c r="G3979" t="s">
        <v>3242</v>
      </c>
      <c r="H3979" t="s">
        <v>3243</v>
      </c>
      <c r="P3979" s="1">
        <v>41540</v>
      </c>
      <c r="Q3979" s="1">
        <v>45291</v>
      </c>
      <c r="R3979" t="s">
        <v>18</v>
      </c>
    </row>
    <row r="3980" spans="1:18" x14ac:dyDescent="0.4">
      <c r="A3980">
        <v>489</v>
      </c>
      <c r="B3980" t="s">
        <v>21</v>
      </c>
      <c r="C3980" s="2">
        <v>3307909000</v>
      </c>
      <c r="D3980" s="2" t="s">
        <v>5703</v>
      </c>
      <c r="E3980" s="3" t="str">
        <f t="shared" si="62"/>
        <v>3307909000</v>
      </c>
      <c r="F3980">
        <v>5</v>
      </c>
      <c r="G3980" t="s">
        <v>21</v>
      </c>
      <c r="H3980" t="s">
        <v>22</v>
      </c>
      <c r="P3980" s="1">
        <v>41540</v>
      </c>
      <c r="Q3980" s="1">
        <v>45291</v>
      </c>
      <c r="R3980" t="s">
        <v>18</v>
      </c>
    </row>
    <row r="3981" spans="1:18" x14ac:dyDescent="0.4">
      <c r="A3981">
        <v>490</v>
      </c>
      <c r="B3981" t="s">
        <v>3244</v>
      </c>
      <c r="C3981" s="2">
        <v>3505109090</v>
      </c>
      <c r="D3981" s="2" t="s">
        <v>5704</v>
      </c>
      <c r="E3981" s="3" t="str">
        <f t="shared" si="62"/>
        <v>3505109090</v>
      </c>
      <c r="F3981">
        <v>1</v>
      </c>
      <c r="G3981" t="s">
        <v>3244</v>
      </c>
      <c r="H3981" t="s">
        <v>3245</v>
      </c>
      <c r="P3981" s="1">
        <v>41975</v>
      </c>
      <c r="Q3981" s="1">
        <v>45291</v>
      </c>
      <c r="R3981" t="s">
        <v>18</v>
      </c>
    </row>
    <row r="3982" spans="1:18" x14ac:dyDescent="0.4">
      <c r="A3982">
        <v>490</v>
      </c>
      <c r="B3982" t="s">
        <v>3246</v>
      </c>
      <c r="C3982" s="2">
        <v>3505109090</v>
      </c>
      <c r="D3982" s="2" t="s">
        <v>5704</v>
      </c>
      <c r="E3982" s="3" t="str">
        <f t="shared" si="62"/>
        <v>3505109090</v>
      </c>
      <c r="F3982">
        <v>2</v>
      </c>
      <c r="G3982" t="s">
        <v>3246</v>
      </c>
      <c r="H3982" t="s">
        <v>3247</v>
      </c>
      <c r="P3982" s="1">
        <v>41975</v>
      </c>
      <c r="Q3982" s="1">
        <v>45291</v>
      </c>
      <c r="R3982" t="s">
        <v>18</v>
      </c>
    </row>
    <row r="3983" spans="1:18" x14ac:dyDescent="0.4">
      <c r="A3983">
        <v>490</v>
      </c>
      <c r="B3983" t="s">
        <v>3248</v>
      </c>
      <c r="C3983" s="2">
        <v>3505109090</v>
      </c>
      <c r="D3983" s="2" t="s">
        <v>5704</v>
      </c>
      <c r="E3983" s="3" t="str">
        <f t="shared" si="62"/>
        <v>3505109090</v>
      </c>
      <c r="F3983">
        <v>3</v>
      </c>
      <c r="G3983" t="s">
        <v>3248</v>
      </c>
      <c r="H3983" t="s">
        <v>3249</v>
      </c>
      <c r="P3983" s="1">
        <v>41975</v>
      </c>
      <c r="Q3983" s="1">
        <v>45291</v>
      </c>
      <c r="R3983" t="s">
        <v>18</v>
      </c>
    </row>
    <row r="3984" spans="1:18" x14ac:dyDescent="0.4">
      <c r="A3984">
        <v>490</v>
      </c>
      <c r="B3984" t="s">
        <v>21</v>
      </c>
      <c r="C3984" s="2">
        <v>3505109090</v>
      </c>
      <c r="D3984" s="2" t="s">
        <v>5704</v>
      </c>
      <c r="E3984" s="3" t="str">
        <f t="shared" si="62"/>
        <v>3505109090</v>
      </c>
      <c r="F3984">
        <v>4</v>
      </c>
      <c r="G3984" t="s">
        <v>21</v>
      </c>
      <c r="H3984" t="s">
        <v>22</v>
      </c>
      <c r="P3984" s="1">
        <v>41975</v>
      </c>
      <c r="Q3984" s="1">
        <v>45291</v>
      </c>
      <c r="R3984" t="s">
        <v>18</v>
      </c>
    </row>
    <row r="3985" spans="1:18" x14ac:dyDescent="0.4">
      <c r="A3985">
        <v>491</v>
      </c>
      <c r="B3985" t="s">
        <v>21</v>
      </c>
      <c r="C3985" s="2">
        <v>3507909000</v>
      </c>
      <c r="D3985" s="2" t="s">
        <v>5705</v>
      </c>
      <c r="E3985" s="3" t="str">
        <f t="shared" si="62"/>
        <v>3507909000</v>
      </c>
      <c r="F3985">
        <v>1</v>
      </c>
      <c r="G3985" t="s">
        <v>21</v>
      </c>
      <c r="H3985" t="s">
        <v>22</v>
      </c>
      <c r="I3985">
        <v>1</v>
      </c>
      <c r="J3985">
        <v>1</v>
      </c>
      <c r="M3985">
        <v>1</v>
      </c>
      <c r="N3985" t="s">
        <v>3250</v>
      </c>
      <c r="P3985" s="1">
        <v>42790</v>
      </c>
      <c r="Q3985" s="1">
        <v>45291</v>
      </c>
      <c r="R3985" t="s">
        <v>26</v>
      </c>
    </row>
    <row r="3986" spans="1:18" x14ac:dyDescent="0.4">
      <c r="A3986">
        <v>491</v>
      </c>
      <c r="B3986" t="s">
        <v>21</v>
      </c>
      <c r="C3986" s="2">
        <v>3507909000</v>
      </c>
      <c r="D3986" s="2" t="s">
        <v>5705</v>
      </c>
      <c r="E3986" s="3" t="str">
        <f t="shared" si="62"/>
        <v>3507909000</v>
      </c>
      <c r="F3986">
        <v>1</v>
      </c>
      <c r="G3986" t="s">
        <v>21</v>
      </c>
      <c r="H3986" t="s">
        <v>22</v>
      </c>
      <c r="I3986">
        <v>1</v>
      </c>
      <c r="J3986">
        <v>2</v>
      </c>
      <c r="M3986">
        <v>2</v>
      </c>
      <c r="N3986" t="s">
        <v>27</v>
      </c>
      <c r="P3986" s="1">
        <v>42790</v>
      </c>
      <c r="Q3986" s="1">
        <v>45291</v>
      </c>
      <c r="R3986" t="s">
        <v>26</v>
      </c>
    </row>
    <row r="3987" spans="1:18" x14ac:dyDescent="0.4">
      <c r="A3987">
        <v>492</v>
      </c>
      <c r="B3987" t="s">
        <v>3251</v>
      </c>
      <c r="C3987" s="2">
        <v>3808520000</v>
      </c>
      <c r="D3987" s="2" t="s">
        <v>5706</v>
      </c>
      <c r="E3987" s="3" t="str">
        <f t="shared" si="62"/>
        <v>3808520000</v>
      </c>
      <c r="F3987">
        <v>1</v>
      </c>
      <c r="G3987" t="s">
        <v>3251</v>
      </c>
      <c r="H3987" t="s">
        <v>3252</v>
      </c>
      <c r="I3987">
        <v>1</v>
      </c>
      <c r="J3987">
        <v>1</v>
      </c>
      <c r="M3987">
        <v>1</v>
      </c>
      <c r="N3987" t="s">
        <v>3253</v>
      </c>
      <c r="P3987" s="1">
        <v>42790</v>
      </c>
      <c r="Q3987" s="1">
        <v>45291</v>
      </c>
      <c r="R3987" t="s">
        <v>26</v>
      </c>
    </row>
    <row r="3988" spans="1:18" x14ac:dyDescent="0.4">
      <c r="A3988">
        <v>492</v>
      </c>
      <c r="B3988" t="s">
        <v>3251</v>
      </c>
      <c r="C3988" s="2">
        <v>3808520000</v>
      </c>
      <c r="D3988" s="2" t="s">
        <v>5706</v>
      </c>
      <c r="E3988" s="3" t="str">
        <f t="shared" si="62"/>
        <v>3808520000</v>
      </c>
      <c r="F3988">
        <v>1</v>
      </c>
      <c r="G3988" t="s">
        <v>3251</v>
      </c>
      <c r="H3988" t="s">
        <v>3252</v>
      </c>
      <c r="I3988">
        <v>1</v>
      </c>
      <c r="J3988">
        <v>2</v>
      </c>
      <c r="M3988">
        <v>2</v>
      </c>
      <c r="N3988" t="s">
        <v>27</v>
      </c>
      <c r="P3988" s="1">
        <v>42790</v>
      </c>
      <c r="Q3988" s="1">
        <v>45291</v>
      </c>
      <c r="R3988" t="s">
        <v>26</v>
      </c>
    </row>
    <row r="3989" spans="1:18" x14ac:dyDescent="0.4">
      <c r="A3989">
        <v>493</v>
      </c>
      <c r="B3989" t="s">
        <v>3254</v>
      </c>
      <c r="C3989" s="2">
        <v>3808591000</v>
      </c>
      <c r="D3989" s="2" t="s">
        <v>5707</v>
      </c>
      <c r="E3989" s="3" t="str">
        <f t="shared" si="62"/>
        <v>3808591000</v>
      </c>
      <c r="F3989">
        <v>1</v>
      </c>
      <c r="G3989" t="s">
        <v>3255</v>
      </c>
      <c r="H3989" t="s">
        <v>3104</v>
      </c>
      <c r="I3989">
        <v>1</v>
      </c>
      <c r="J3989">
        <v>1</v>
      </c>
      <c r="M3989">
        <v>1</v>
      </c>
      <c r="N3989" t="s">
        <v>3256</v>
      </c>
      <c r="P3989" s="1">
        <v>42790</v>
      </c>
      <c r="Q3989" s="1">
        <v>45291</v>
      </c>
      <c r="R3989" t="s">
        <v>26</v>
      </c>
    </row>
    <row r="3990" spans="1:18" x14ac:dyDescent="0.4">
      <c r="A3990">
        <v>493</v>
      </c>
      <c r="B3990" t="s">
        <v>3254</v>
      </c>
      <c r="C3990" s="2">
        <v>3808591000</v>
      </c>
      <c r="D3990" s="2" t="s">
        <v>5707</v>
      </c>
      <c r="E3990" s="3" t="str">
        <f t="shared" si="62"/>
        <v>3808591000</v>
      </c>
      <c r="F3990">
        <v>1</v>
      </c>
      <c r="G3990" t="s">
        <v>3255</v>
      </c>
      <c r="H3990" t="s">
        <v>3104</v>
      </c>
      <c r="I3990">
        <v>1</v>
      </c>
      <c r="J3990">
        <v>2</v>
      </c>
      <c r="M3990">
        <v>2</v>
      </c>
      <c r="N3990" t="s">
        <v>3257</v>
      </c>
      <c r="P3990" s="1">
        <v>42790</v>
      </c>
      <c r="Q3990" s="1">
        <v>45291</v>
      </c>
      <c r="R3990" t="s">
        <v>26</v>
      </c>
    </row>
    <row r="3991" spans="1:18" x14ac:dyDescent="0.4">
      <c r="A3991">
        <v>493</v>
      </c>
      <c r="B3991" t="s">
        <v>3254</v>
      </c>
      <c r="C3991" s="2">
        <v>3808591000</v>
      </c>
      <c r="D3991" s="2" t="s">
        <v>5707</v>
      </c>
      <c r="E3991" s="3" t="str">
        <f t="shared" si="62"/>
        <v>3808591000</v>
      </c>
      <c r="F3991">
        <v>1</v>
      </c>
      <c r="G3991" t="s">
        <v>3255</v>
      </c>
      <c r="H3991" t="s">
        <v>3104</v>
      </c>
      <c r="I3991">
        <v>1</v>
      </c>
      <c r="J3991">
        <v>3</v>
      </c>
      <c r="M3991">
        <v>3</v>
      </c>
      <c r="N3991" t="s">
        <v>27</v>
      </c>
      <c r="P3991" s="1">
        <v>42790</v>
      </c>
      <c r="Q3991" s="1">
        <v>45291</v>
      </c>
      <c r="R3991" t="s">
        <v>26</v>
      </c>
    </row>
    <row r="3992" spans="1:18" x14ac:dyDescent="0.4">
      <c r="A3992">
        <v>493</v>
      </c>
      <c r="B3992" t="s">
        <v>3254</v>
      </c>
      <c r="C3992" s="2">
        <v>3808591000</v>
      </c>
      <c r="D3992" s="2" t="s">
        <v>5707</v>
      </c>
      <c r="E3992" s="3" t="str">
        <f t="shared" si="62"/>
        <v>3808591000</v>
      </c>
      <c r="F3992">
        <v>1</v>
      </c>
      <c r="G3992" t="s">
        <v>3255</v>
      </c>
      <c r="H3992" t="s">
        <v>3104</v>
      </c>
      <c r="I3992">
        <v>1</v>
      </c>
      <c r="J3992">
        <v>4</v>
      </c>
      <c r="M3992">
        <v>4</v>
      </c>
      <c r="N3992" t="s">
        <v>27</v>
      </c>
      <c r="P3992" s="1">
        <v>42790</v>
      </c>
      <c r="Q3992" s="1">
        <v>45291</v>
      </c>
      <c r="R3992" t="s">
        <v>26</v>
      </c>
    </row>
    <row r="3993" spans="1:18" x14ac:dyDescent="0.4">
      <c r="A3993">
        <v>493</v>
      </c>
      <c r="B3993" t="s">
        <v>3254</v>
      </c>
      <c r="C3993" s="2">
        <v>3808591000</v>
      </c>
      <c r="D3993" s="2" t="s">
        <v>5707</v>
      </c>
      <c r="E3993" s="3" t="str">
        <f t="shared" si="62"/>
        <v>3808591000</v>
      </c>
      <c r="F3993">
        <v>1</v>
      </c>
      <c r="G3993" t="s">
        <v>3255</v>
      </c>
      <c r="H3993" t="s">
        <v>3104</v>
      </c>
      <c r="I3993">
        <v>1</v>
      </c>
      <c r="J3993">
        <v>5</v>
      </c>
      <c r="M3993">
        <v>5</v>
      </c>
      <c r="N3993" t="s">
        <v>3258</v>
      </c>
      <c r="P3993" s="1">
        <v>42790</v>
      </c>
      <c r="Q3993" s="1">
        <v>45291</v>
      </c>
      <c r="R3993" t="s">
        <v>26</v>
      </c>
    </row>
    <row r="3994" spans="1:18" x14ac:dyDescent="0.4">
      <c r="A3994">
        <v>493</v>
      </c>
      <c r="B3994" t="s">
        <v>3254</v>
      </c>
      <c r="C3994" s="2">
        <v>3808591000</v>
      </c>
      <c r="D3994" s="2" t="s">
        <v>5707</v>
      </c>
      <c r="E3994" s="3" t="str">
        <f t="shared" si="62"/>
        <v>3808591000</v>
      </c>
      <c r="F3994">
        <v>1</v>
      </c>
      <c r="G3994" t="s">
        <v>3255</v>
      </c>
      <c r="H3994" t="s">
        <v>3104</v>
      </c>
      <c r="I3994">
        <v>1</v>
      </c>
      <c r="J3994">
        <v>6</v>
      </c>
      <c r="M3994">
        <v>6</v>
      </c>
      <c r="N3994" t="s">
        <v>3257</v>
      </c>
      <c r="P3994" s="1">
        <v>42790</v>
      </c>
      <c r="Q3994" s="1">
        <v>45291</v>
      </c>
      <c r="R3994" t="s">
        <v>26</v>
      </c>
    </row>
    <row r="3995" spans="1:18" x14ac:dyDescent="0.4">
      <c r="A3995">
        <v>493</v>
      </c>
      <c r="B3995" t="s">
        <v>3254</v>
      </c>
      <c r="C3995" s="2">
        <v>3808591000</v>
      </c>
      <c r="D3995" s="2" t="s">
        <v>5707</v>
      </c>
      <c r="E3995" s="3" t="str">
        <f t="shared" si="62"/>
        <v>3808591000</v>
      </c>
      <c r="F3995">
        <v>1</v>
      </c>
      <c r="G3995" t="s">
        <v>3255</v>
      </c>
      <c r="H3995" t="s">
        <v>3104</v>
      </c>
      <c r="I3995">
        <v>1</v>
      </c>
      <c r="J3995">
        <v>7</v>
      </c>
      <c r="M3995">
        <v>7</v>
      </c>
      <c r="N3995" t="s">
        <v>27</v>
      </c>
      <c r="P3995" s="1">
        <v>42790</v>
      </c>
      <c r="Q3995" s="1">
        <v>45291</v>
      </c>
      <c r="R3995" t="s">
        <v>26</v>
      </c>
    </row>
    <row r="3996" spans="1:18" x14ac:dyDescent="0.4">
      <c r="A3996">
        <v>493</v>
      </c>
      <c r="B3996" t="s">
        <v>3254</v>
      </c>
      <c r="C3996" s="2">
        <v>3808591000</v>
      </c>
      <c r="D3996" s="2" t="s">
        <v>5707</v>
      </c>
      <c r="E3996" s="3" t="str">
        <f t="shared" si="62"/>
        <v>3808591000</v>
      </c>
      <c r="F3996">
        <v>2</v>
      </c>
      <c r="G3996" t="s">
        <v>3259</v>
      </c>
      <c r="H3996" t="s">
        <v>3104</v>
      </c>
      <c r="I3996">
        <v>1</v>
      </c>
      <c r="J3996">
        <v>1</v>
      </c>
      <c r="M3996">
        <v>1</v>
      </c>
      <c r="N3996" t="s">
        <v>3256</v>
      </c>
      <c r="P3996" s="1">
        <v>42790</v>
      </c>
      <c r="Q3996" s="1">
        <v>45291</v>
      </c>
      <c r="R3996" t="s">
        <v>26</v>
      </c>
    </row>
    <row r="3997" spans="1:18" x14ac:dyDescent="0.4">
      <c r="A3997">
        <v>493</v>
      </c>
      <c r="B3997" t="s">
        <v>3254</v>
      </c>
      <c r="C3997" s="2">
        <v>3808591000</v>
      </c>
      <c r="D3997" s="2" t="s">
        <v>5707</v>
      </c>
      <c r="E3997" s="3" t="str">
        <f t="shared" si="62"/>
        <v>3808591000</v>
      </c>
      <c r="F3997">
        <v>2</v>
      </c>
      <c r="G3997" t="s">
        <v>3259</v>
      </c>
      <c r="H3997" t="s">
        <v>3104</v>
      </c>
      <c r="I3997">
        <v>1</v>
      </c>
      <c r="J3997">
        <v>2</v>
      </c>
      <c r="M3997">
        <v>2</v>
      </c>
      <c r="N3997" t="s">
        <v>3257</v>
      </c>
      <c r="P3997" s="1">
        <v>42790</v>
      </c>
      <c r="Q3997" s="1">
        <v>45291</v>
      </c>
      <c r="R3997" t="s">
        <v>26</v>
      </c>
    </row>
    <row r="3998" spans="1:18" x14ac:dyDescent="0.4">
      <c r="A3998">
        <v>493</v>
      </c>
      <c r="B3998" t="s">
        <v>3254</v>
      </c>
      <c r="C3998" s="2">
        <v>3808591000</v>
      </c>
      <c r="D3998" s="2" t="s">
        <v>5707</v>
      </c>
      <c r="E3998" s="3" t="str">
        <f t="shared" si="62"/>
        <v>3808591000</v>
      </c>
      <c r="F3998">
        <v>2</v>
      </c>
      <c r="G3998" t="s">
        <v>3259</v>
      </c>
      <c r="H3998" t="s">
        <v>3104</v>
      </c>
      <c r="I3998">
        <v>1</v>
      </c>
      <c r="J3998">
        <v>3</v>
      </c>
      <c r="M3998">
        <v>3</v>
      </c>
      <c r="N3998" t="s">
        <v>3260</v>
      </c>
      <c r="P3998" s="1">
        <v>42790</v>
      </c>
      <c r="Q3998" s="1">
        <v>45291</v>
      </c>
      <c r="R3998" t="s">
        <v>26</v>
      </c>
    </row>
    <row r="3999" spans="1:18" x14ac:dyDescent="0.4">
      <c r="A3999">
        <v>493</v>
      </c>
      <c r="B3999" t="s">
        <v>3254</v>
      </c>
      <c r="C3999" s="2">
        <v>3808591000</v>
      </c>
      <c r="D3999" s="2" t="s">
        <v>5707</v>
      </c>
      <c r="E3999" s="3" t="str">
        <f t="shared" si="62"/>
        <v>3808591000</v>
      </c>
      <c r="F3999">
        <v>2</v>
      </c>
      <c r="G3999" t="s">
        <v>3259</v>
      </c>
      <c r="H3999" t="s">
        <v>3104</v>
      </c>
      <c r="I3999">
        <v>1</v>
      </c>
      <c r="J3999">
        <v>4</v>
      </c>
      <c r="M3999">
        <v>4</v>
      </c>
      <c r="N3999" t="s">
        <v>3261</v>
      </c>
      <c r="P3999" s="1">
        <v>42790</v>
      </c>
      <c r="Q3999" s="1">
        <v>45291</v>
      </c>
      <c r="R3999" t="s">
        <v>26</v>
      </c>
    </row>
    <row r="4000" spans="1:18" x14ac:dyDescent="0.4">
      <c r="A4000">
        <v>493</v>
      </c>
      <c r="B4000" t="s">
        <v>3254</v>
      </c>
      <c r="C4000" s="2">
        <v>3808591000</v>
      </c>
      <c r="D4000" s="2" t="s">
        <v>5707</v>
      </c>
      <c r="E4000" s="3" t="str">
        <f t="shared" si="62"/>
        <v>3808591000</v>
      </c>
      <c r="F4000">
        <v>2</v>
      </c>
      <c r="G4000" t="s">
        <v>3259</v>
      </c>
      <c r="H4000" t="s">
        <v>3104</v>
      </c>
      <c r="I4000">
        <v>1</v>
      </c>
      <c r="J4000">
        <v>5</v>
      </c>
      <c r="M4000">
        <v>5</v>
      </c>
      <c r="N4000" t="s">
        <v>3262</v>
      </c>
      <c r="P4000" s="1">
        <v>42790</v>
      </c>
      <c r="Q4000" s="1">
        <v>45291</v>
      </c>
      <c r="R4000" t="s">
        <v>26</v>
      </c>
    </row>
    <row r="4001" spans="1:18" x14ac:dyDescent="0.4">
      <c r="A4001">
        <v>493</v>
      </c>
      <c r="B4001" t="s">
        <v>3254</v>
      </c>
      <c r="C4001" s="2">
        <v>3808591000</v>
      </c>
      <c r="D4001" s="2" t="s">
        <v>5707</v>
      </c>
      <c r="E4001" s="3" t="str">
        <f t="shared" si="62"/>
        <v>3808591000</v>
      </c>
      <c r="F4001">
        <v>2</v>
      </c>
      <c r="G4001" t="s">
        <v>3259</v>
      </c>
      <c r="H4001" t="s">
        <v>3104</v>
      </c>
      <c r="I4001">
        <v>1</v>
      </c>
      <c r="J4001">
        <v>6</v>
      </c>
      <c r="M4001">
        <v>6</v>
      </c>
      <c r="N4001" t="s">
        <v>3263</v>
      </c>
      <c r="P4001" s="1">
        <v>42790</v>
      </c>
      <c r="Q4001" s="1">
        <v>45291</v>
      </c>
      <c r="R4001" t="s">
        <v>26</v>
      </c>
    </row>
    <row r="4002" spans="1:18" x14ac:dyDescent="0.4">
      <c r="A4002">
        <v>493</v>
      </c>
      <c r="B4002" t="s">
        <v>3254</v>
      </c>
      <c r="C4002" s="2">
        <v>3808591000</v>
      </c>
      <c r="D4002" s="2" t="s">
        <v>5707</v>
      </c>
      <c r="E4002" s="3" t="str">
        <f t="shared" si="62"/>
        <v>3808591000</v>
      </c>
      <c r="F4002">
        <v>2</v>
      </c>
      <c r="G4002" t="s">
        <v>3259</v>
      </c>
      <c r="H4002" t="s">
        <v>3104</v>
      </c>
      <c r="I4002">
        <v>1</v>
      </c>
      <c r="J4002">
        <v>7</v>
      </c>
      <c r="M4002">
        <v>7</v>
      </c>
      <c r="N4002" t="s">
        <v>3264</v>
      </c>
      <c r="P4002" s="1">
        <v>42790</v>
      </c>
      <c r="Q4002" s="1">
        <v>45291</v>
      </c>
      <c r="R4002" t="s">
        <v>26</v>
      </c>
    </row>
    <row r="4003" spans="1:18" x14ac:dyDescent="0.4">
      <c r="A4003">
        <v>493</v>
      </c>
      <c r="B4003" t="s">
        <v>3254</v>
      </c>
      <c r="C4003" s="2">
        <v>3808591000</v>
      </c>
      <c r="D4003" s="2" t="s">
        <v>5707</v>
      </c>
      <c r="E4003" s="3" t="str">
        <f t="shared" si="62"/>
        <v>3808591000</v>
      </c>
      <c r="F4003">
        <v>2</v>
      </c>
      <c r="G4003" t="s">
        <v>3259</v>
      </c>
      <c r="H4003" t="s">
        <v>3104</v>
      </c>
      <c r="I4003">
        <v>1</v>
      </c>
      <c r="J4003">
        <v>8</v>
      </c>
      <c r="M4003">
        <v>8</v>
      </c>
      <c r="N4003" t="s">
        <v>3265</v>
      </c>
      <c r="P4003" s="1">
        <v>42790</v>
      </c>
      <c r="Q4003" s="1">
        <v>45291</v>
      </c>
      <c r="R4003" t="s">
        <v>26</v>
      </c>
    </row>
    <row r="4004" spans="1:18" x14ac:dyDescent="0.4">
      <c r="A4004">
        <v>493</v>
      </c>
      <c r="B4004" t="s">
        <v>3254</v>
      </c>
      <c r="C4004" s="2">
        <v>3808591000</v>
      </c>
      <c r="D4004" s="2" t="s">
        <v>5707</v>
      </c>
      <c r="E4004" s="3" t="str">
        <f t="shared" si="62"/>
        <v>3808591000</v>
      </c>
      <c r="F4004">
        <v>2</v>
      </c>
      <c r="G4004" t="s">
        <v>3259</v>
      </c>
      <c r="H4004" t="s">
        <v>3104</v>
      </c>
      <c r="I4004">
        <v>1</v>
      </c>
      <c r="J4004">
        <v>9</v>
      </c>
      <c r="M4004">
        <v>9</v>
      </c>
      <c r="N4004" t="s">
        <v>27</v>
      </c>
      <c r="P4004" s="1">
        <v>42790</v>
      </c>
      <c r="Q4004" s="1">
        <v>45291</v>
      </c>
      <c r="R4004" t="s">
        <v>26</v>
      </c>
    </row>
    <row r="4005" spans="1:18" x14ac:dyDescent="0.4">
      <c r="A4005">
        <v>493</v>
      </c>
      <c r="B4005" t="s">
        <v>3254</v>
      </c>
      <c r="C4005" s="2">
        <v>3808591000</v>
      </c>
      <c r="D4005" s="2" t="s">
        <v>5707</v>
      </c>
      <c r="E4005" s="3" t="str">
        <f t="shared" si="62"/>
        <v>3808591000</v>
      </c>
      <c r="F4005">
        <v>2</v>
      </c>
      <c r="G4005" t="s">
        <v>3259</v>
      </c>
      <c r="H4005" t="s">
        <v>3104</v>
      </c>
      <c r="I4005">
        <v>1</v>
      </c>
      <c r="J4005">
        <v>10</v>
      </c>
      <c r="M4005">
        <v>10</v>
      </c>
      <c r="N4005" t="s">
        <v>27</v>
      </c>
      <c r="P4005" s="1">
        <v>42790</v>
      </c>
      <c r="Q4005" s="1">
        <v>45291</v>
      </c>
      <c r="R4005" t="s">
        <v>26</v>
      </c>
    </row>
    <row r="4006" spans="1:18" x14ac:dyDescent="0.4">
      <c r="A4006">
        <v>493</v>
      </c>
      <c r="B4006" t="s">
        <v>3254</v>
      </c>
      <c r="C4006" s="2">
        <v>3808591000</v>
      </c>
      <c r="D4006" s="2" t="s">
        <v>5707</v>
      </c>
      <c r="E4006" s="3" t="str">
        <f t="shared" si="62"/>
        <v>3808591000</v>
      </c>
      <c r="F4006">
        <v>3</v>
      </c>
      <c r="G4006" t="s">
        <v>3266</v>
      </c>
      <c r="H4006" t="s">
        <v>3104</v>
      </c>
      <c r="I4006">
        <v>1</v>
      </c>
      <c r="J4006">
        <v>1</v>
      </c>
      <c r="M4006">
        <v>1</v>
      </c>
      <c r="N4006" t="s">
        <v>3256</v>
      </c>
      <c r="P4006" s="1">
        <v>42790</v>
      </c>
      <c r="Q4006" s="1">
        <v>45291</v>
      </c>
      <c r="R4006" t="s">
        <v>26</v>
      </c>
    </row>
    <row r="4007" spans="1:18" x14ac:dyDescent="0.4">
      <c r="A4007">
        <v>493</v>
      </c>
      <c r="B4007" t="s">
        <v>3254</v>
      </c>
      <c r="C4007" s="2">
        <v>3808591000</v>
      </c>
      <c r="D4007" s="2" t="s">
        <v>5707</v>
      </c>
      <c r="E4007" s="3" t="str">
        <f t="shared" si="62"/>
        <v>3808591000</v>
      </c>
      <c r="F4007">
        <v>3</v>
      </c>
      <c r="G4007" t="s">
        <v>3266</v>
      </c>
      <c r="H4007" t="s">
        <v>3104</v>
      </c>
      <c r="I4007">
        <v>1</v>
      </c>
      <c r="J4007">
        <v>2</v>
      </c>
      <c r="M4007">
        <v>2</v>
      </c>
      <c r="N4007" t="s">
        <v>3257</v>
      </c>
      <c r="P4007" s="1">
        <v>42790</v>
      </c>
      <c r="Q4007" s="1">
        <v>45291</v>
      </c>
      <c r="R4007" t="s">
        <v>26</v>
      </c>
    </row>
    <row r="4008" spans="1:18" x14ac:dyDescent="0.4">
      <c r="A4008">
        <v>493</v>
      </c>
      <c r="B4008" t="s">
        <v>3254</v>
      </c>
      <c r="C4008" s="2">
        <v>3808591000</v>
      </c>
      <c r="D4008" s="2" t="s">
        <v>5707</v>
      </c>
      <c r="E4008" s="3" t="str">
        <f t="shared" si="62"/>
        <v>3808591000</v>
      </c>
      <c r="F4008">
        <v>3</v>
      </c>
      <c r="G4008" t="s">
        <v>3266</v>
      </c>
      <c r="H4008" t="s">
        <v>3104</v>
      </c>
      <c r="I4008">
        <v>1</v>
      </c>
      <c r="J4008">
        <v>3</v>
      </c>
      <c r="M4008">
        <v>3</v>
      </c>
      <c r="N4008" t="s">
        <v>27</v>
      </c>
      <c r="P4008" s="1">
        <v>42790</v>
      </c>
      <c r="Q4008" s="1">
        <v>45291</v>
      </c>
      <c r="R4008" t="s">
        <v>26</v>
      </c>
    </row>
    <row r="4009" spans="1:18" x14ac:dyDescent="0.4">
      <c r="A4009">
        <v>493</v>
      </c>
      <c r="B4009" t="s">
        <v>3254</v>
      </c>
      <c r="C4009" s="2">
        <v>3808591000</v>
      </c>
      <c r="D4009" s="2" t="s">
        <v>5707</v>
      </c>
      <c r="E4009" s="3" t="str">
        <f t="shared" si="62"/>
        <v>3808591000</v>
      </c>
      <c r="F4009">
        <v>3</v>
      </c>
      <c r="G4009" t="s">
        <v>3266</v>
      </c>
      <c r="H4009" t="s">
        <v>3104</v>
      </c>
      <c r="I4009">
        <v>1</v>
      </c>
      <c r="J4009">
        <v>4</v>
      </c>
      <c r="M4009">
        <v>4</v>
      </c>
      <c r="N4009" t="s">
        <v>27</v>
      </c>
      <c r="P4009" s="1">
        <v>42790</v>
      </c>
      <c r="Q4009" s="1">
        <v>45291</v>
      </c>
      <c r="R4009" t="s">
        <v>26</v>
      </c>
    </row>
    <row r="4010" spans="1:18" x14ac:dyDescent="0.4">
      <c r="A4010">
        <v>493</v>
      </c>
      <c r="B4010" t="s">
        <v>3254</v>
      </c>
      <c r="C4010" s="2">
        <v>3808591000</v>
      </c>
      <c r="D4010" s="2" t="s">
        <v>5707</v>
      </c>
      <c r="E4010" s="3" t="str">
        <f t="shared" si="62"/>
        <v>3808591000</v>
      </c>
      <c r="F4010">
        <v>3</v>
      </c>
      <c r="G4010" t="s">
        <v>3266</v>
      </c>
      <c r="H4010" t="s">
        <v>3104</v>
      </c>
      <c r="I4010">
        <v>1</v>
      </c>
      <c r="J4010">
        <v>5</v>
      </c>
      <c r="M4010">
        <v>5</v>
      </c>
      <c r="N4010" t="s">
        <v>3257</v>
      </c>
      <c r="P4010" s="1">
        <v>42790</v>
      </c>
      <c r="Q4010" s="1">
        <v>45291</v>
      </c>
      <c r="R4010" t="s">
        <v>26</v>
      </c>
    </row>
    <row r="4011" spans="1:18" x14ac:dyDescent="0.4">
      <c r="A4011">
        <v>493</v>
      </c>
      <c r="B4011" t="s">
        <v>3254</v>
      </c>
      <c r="C4011" s="2">
        <v>3808591000</v>
      </c>
      <c r="D4011" s="2" t="s">
        <v>5707</v>
      </c>
      <c r="E4011" s="3" t="str">
        <f t="shared" si="62"/>
        <v>3808591000</v>
      </c>
      <c r="F4011">
        <v>3</v>
      </c>
      <c r="G4011" t="s">
        <v>3266</v>
      </c>
      <c r="H4011" t="s">
        <v>3104</v>
      </c>
      <c r="I4011">
        <v>1</v>
      </c>
      <c r="J4011">
        <v>6</v>
      </c>
      <c r="M4011">
        <v>6</v>
      </c>
      <c r="N4011" t="s">
        <v>27</v>
      </c>
      <c r="P4011" s="1">
        <v>42790</v>
      </c>
      <c r="Q4011" s="1">
        <v>45291</v>
      </c>
      <c r="R4011" t="s">
        <v>26</v>
      </c>
    </row>
    <row r="4012" spans="1:18" x14ac:dyDescent="0.4">
      <c r="A4012">
        <v>493</v>
      </c>
      <c r="B4012" t="s">
        <v>3254</v>
      </c>
      <c r="C4012" s="2">
        <v>3808591000</v>
      </c>
      <c r="D4012" s="2" t="s">
        <v>5707</v>
      </c>
      <c r="E4012" s="3" t="str">
        <f t="shared" si="62"/>
        <v>3808591000</v>
      </c>
      <c r="F4012">
        <v>4</v>
      </c>
      <c r="G4012" t="s">
        <v>3267</v>
      </c>
      <c r="H4012" t="s">
        <v>3104</v>
      </c>
      <c r="I4012">
        <v>1</v>
      </c>
      <c r="J4012">
        <v>1</v>
      </c>
      <c r="M4012">
        <v>1</v>
      </c>
      <c r="N4012" t="s">
        <v>3256</v>
      </c>
      <c r="P4012" s="1">
        <v>42790</v>
      </c>
      <c r="Q4012" s="1">
        <v>45291</v>
      </c>
      <c r="R4012" t="s">
        <v>26</v>
      </c>
    </row>
    <row r="4013" spans="1:18" x14ac:dyDescent="0.4">
      <c r="A4013">
        <v>493</v>
      </c>
      <c r="B4013" t="s">
        <v>3254</v>
      </c>
      <c r="C4013" s="2">
        <v>3808591000</v>
      </c>
      <c r="D4013" s="2" t="s">
        <v>5707</v>
      </c>
      <c r="E4013" s="3" t="str">
        <f t="shared" si="62"/>
        <v>3808591000</v>
      </c>
      <c r="F4013">
        <v>4</v>
      </c>
      <c r="G4013" t="s">
        <v>3267</v>
      </c>
      <c r="H4013" t="s">
        <v>3104</v>
      </c>
      <c r="I4013">
        <v>1</v>
      </c>
      <c r="J4013">
        <v>2</v>
      </c>
      <c r="M4013">
        <v>2</v>
      </c>
      <c r="N4013" t="s">
        <v>3264</v>
      </c>
      <c r="P4013" s="1">
        <v>42790</v>
      </c>
      <c r="Q4013" s="1">
        <v>45291</v>
      </c>
      <c r="R4013" t="s">
        <v>26</v>
      </c>
    </row>
    <row r="4014" spans="1:18" x14ac:dyDescent="0.4">
      <c r="A4014">
        <v>493</v>
      </c>
      <c r="B4014" t="s">
        <v>3254</v>
      </c>
      <c r="C4014" s="2">
        <v>3808591000</v>
      </c>
      <c r="D4014" s="2" t="s">
        <v>5707</v>
      </c>
      <c r="E4014" s="3" t="str">
        <f t="shared" si="62"/>
        <v>3808591000</v>
      </c>
      <c r="F4014">
        <v>4</v>
      </c>
      <c r="G4014" t="s">
        <v>3267</v>
      </c>
      <c r="H4014" t="s">
        <v>3104</v>
      </c>
      <c r="I4014">
        <v>1</v>
      </c>
      <c r="J4014">
        <v>3</v>
      </c>
      <c r="M4014">
        <v>3</v>
      </c>
      <c r="N4014" t="s">
        <v>27</v>
      </c>
      <c r="P4014" s="1">
        <v>42790</v>
      </c>
      <c r="Q4014" s="1">
        <v>45291</v>
      </c>
      <c r="R4014" t="s">
        <v>26</v>
      </c>
    </row>
    <row r="4015" spans="1:18" x14ac:dyDescent="0.4">
      <c r="A4015">
        <v>493</v>
      </c>
      <c r="B4015" t="s">
        <v>3254</v>
      </c>
      <c r="C4015" s="2">
        <v>3808591000</v>
      </c>
      <c r="D4015" s="2" t="s">
        <v>5707</v>
      </c>
      <c r="E4015" s="3" t="str">
        <f t="shared" si="62"/>
        <v>3808591000</v>
      </c>
      <c r="F4015">
        <v>4</v>
      </c>
      <c r="G4015" t="s">
        <v>3267</v>
      </c>
      <c r="H4015" t="s">
        <v>3104</v>
      </c>
      <c r="I4015">
        <v>1</v>
      </c>
      <c r="J4015">
        <v>4</v>
      </c>
      <c r="M4015">
        <v>4</v>
      </c>
      <c r="N4015" t="s">
        <v>27</v>
      </c>
      <c r="P4015" s="1">
        <v>42790</v>
      </c>
      <c r="Q4015" s="1">
        <v>45291</v>
      </c>
      <c r="R4015" t="s">
        <v>26</v>
      </c>
    </row>
    <row r="4016" spans="1:18" x14ac:dyDescent="0.4">
      <c r="A4016">
        <v>493</v>
      </c>
      <c r="B4016" t="s">
        <v>3254</v>
      </c>
      <c r="C4016" s="2">
        <v>3808591000</v>
      </c>
      <c r="D4016" s="2" t="s">
        <v>5707</v>
      </c>
      <c r="E4016" s="3" t="str">
        <f t="shared" si="62"/>
        <v>3808591000</v>
      </c>
      <c r="F4016">
        <v>5</v>
      </c>
      <c r="G4016" t="s">
        <v>3268</v>
      </c>
      <c r="H4016" t="s">
        <v>3104</v>
      </c>
      <c r="I4016">
        <v>1</v>
      </c>
      <c r="J4016">
        <v>1</v>
      </c>
      <c r="M4016">
        <v>1</v>
      </c>
      <c r="N4016" t="s">
        <v>3256</v>
      </c>
      <c r="P4016" s="1">
        <v>42790</v>
      </c>
      <c r="Q4016" s="1">
        <v>45291</v>
      </c>
      <c r="R4016" t="s">
        <v>26</v>
      </c>
    </row>
    <row r="4017" spans="1:18" x14ac:dyDescent="0.4">
      <c r="A4017">
        <v>493</v>
      </c>
      <c r="B4017" t="s">
        <v>3254</v>
      </c>
      <c r="C4017" s="2">
        <v>3808591000</v>
      </c>
      <c r="D4017" s="2" t="s">
        <v>5707</v>
      </c>
      <c r="E4017" s="3" t="str">
        <f t="shared" si="62"/>
        <v>3808591000</v>
      </c>
      <c r="F4017">
        <v>5</v>
      </c>
      <c r="G4017" t="s">
        <v>3268</v>
      </c>
      <c r="H4017" t="s">
        <v>3104</v>
      </c>
      <c r="I4017">
        <v>1</v>
      </c>
      <c r="J4017">
        <v>2</v>
      </c>
      <c r="M4017">
        <v>2</v>
      </c>
      <c r="N4017" t="s">
        <v>3261</v>
      </c>
      <c r="P4017" s="1">
        <v>42790</v>
      </c>
      <c r="Q4017" s="1">
        <v>45291</v>
      </c>
      <c r="R4017" t="s">
        <v>26</v>
      </c>
    </row>
    <row r="4018" spans="1:18" x14ac:dyDescent="0.4">
      <c r="A4018">
        <v>493</v>
      </c>
      <c r="B4018" t="s">
        <v>3254</v>
      </c>
      <c r="C4018" s="2">
        <v>3808591000</v>
      </c>
      <c r="D4018" s="2" t="s">
        <v>5707</v>
      </c>
      <c r="E4018" s="3" t="str">
        <f t="shared" si="62"/>
        <v>3808591000</v>
      </c>
      <c r="F4018">
        <v>5</v>
      </c>
      <c r="G4018" t="s">
        <v>3268</v>
      </c>
      <c r="H4018" t="s">
        <v>3104</v>
      </c>
      <c r="I4018">
        <v>1</v>
      </c>
      <c r="J4018">
        <v>3</v>
      </c>
      <c r="M4018">
        <v>3</v>
      </c>
      <c r="N4018" t="s">
        <v>27</v>
      </c>
      <c r="P4018" s="1">
        <v>42790</v>
      </c>
      <c r="Q4018" s="1">
        <v>45291</v>
      </c>
      <c r="R4018" t="s">
        <v>26</v>
      </c>
    </row>
    <row r="4019" spans="1:18" x14ac:dyDescent="0.4">
      <c r="A4019">
        <v>493</v>
      </c>
      <c r="B4019" t="s">
        <v>3254</v>
      </c>
      <c r="C4019" s="2">
        <v>3808591000</v>
      </c>
      <c r="D4019" s="2" t="s">
        <v>5707</v>
      </c>
      <c r="E4019" s="3" t="str">
        <f t="shared" si="62"/>
        <v>3808591000</v>
      </c>
      <c r="F4019">
        <v>5</v>
      </c>
      <c r="G4019" t="s">
        <v>3268</v>
      </c>
      <c r="H4019" t="s">
        <v>3104</v>
      </c>
      <c r="I4019">
        <v>1</v>
      </c>
      <c r="J4019">
        <v>4</v>
      </c>
      <c r="M4019">
        <v>4</v>
      </c>
      <c r="N4019" t="s">
        <v>27</v>
      </c>
      <c r="P4019" s="1">
        <v>42790</v>
      </c>
      <c r="Q4019" s="1">
        <v>45291</v>
      </c>
      <c r="R4019" t="s">
        <v>26</v>
      </c>
    </row>
    <row r="4020" spans="1:18" x14ac:dyDescent="0.4">
      <c r="A4020">
        <v>494</v>
      </c>
      <c r="B4020" t="s">
        <v>21</v>
      </c>
      <c r="C4020" s="2">
        <v>3808599000</v>
      </c>
      <c r="D4020" s="2" t="s">
        <v>5708</v>
      </c>
      <c r="E4020" s="3" t="str">
        <f t="shared" si="62"/>
        <v>3808599000</v>
      </c>
      <c r="F4020">
        <v>1</v>
      </c>
      <c r="G4020" t="s">
        <v>3269</v>
      </c>
      <c r="H4020" t="s">
        <v>22</v>
      </c>
      <c r="I4020">
        <v>1</v>
      </c>
      <c r="J4020">
        <v>1</v>
      </c>
      <c r="M4020">
        <v>1</v>
      </c>
      <c r="N4020" t="s">
        <v>3256</v>
      </c>
      <c r="P4020" s="1">
        <v>42790</v>
      </c>
      <c r="Q4020" s="1">
        <v>45291</v>
      </c>
      <c r="R4020" t="s">
        <v>26</v>
      </c>
    </row>
    <row r="4021" spans="1:18" x14ac:dyDescent="0.4">
      <c r="A4021">
        <v>494</v>
      </c>
      <c r="B4021" t="s">
        <v>21</v>
      </c>
      <c r="C4021" s="2">
        <v>3808599000</v>
      </c>
      <c r="D4021" s="2" t="s">
        <v>5708</v>
      </c>
      <c r="E4021" s="3" t="str">
        <f t="shared" si="62"/>
        <v>3808599000</v>
      </c>
      <c r="F4021">
        <v>1</v>
      </c>
      <c r="G4021" t="s">
        <v>3269</v>
      </c>
      <c r="H4021" t="s">
        <v>22</v>
      </c>
      <c r="I4021">
        <v>1</v>
      </c>
      <c r="J4021">
        <v>2</v>
      </c>
      <c r="M4021">
        <v>2</v>
      </c>
      <c r="N4021" t="s">
        <v>3257</v>
      </c>
      <c r="P4021" s="1">
        <v>42790</v>
      </c>
      <c r="Q4021" s="1">
        <v>45291</v>
      </c>
      <c r="R4021" t="s">
        <v>26</v>
      </c>
    </row>
    <row r="4022" spans="1:18" x14ac:dyDescent="0.4">
      <c r="A4022">
        <v>494</v>
      </c>
      <c r="B4022" t="s">
        <v>21</v>
      </c>
      <c r="C4022" s="2">
        <v>3808599000</v>
      </c>
      <c r="D4022" s="2" t="s">
        <v>5708</v>
      </c>
      <c r="E4022" s="3" t="str">
        <f t="shared" si="62"/>
        <v>3808599000</v>
      </c>
      <c r="F4022">
        <v>1</v>
      </c>
      <c r="G4022" t="s">
        <v>3269</v>
      </c>
      <c r="H4022" t="s">
        <v>22</v>
      </c>
      <c r="I4022">
        <v>1</v>
      </c>
      <c r="J4022">
        <v>3</v>
      </c>
      <c r="M4022">
        <v>3</v>
      </c>
      <c r="N4022" t="s">
        <v>3260</v>
      </c>
      <c r="P4022" s="1">
        <v>42790</v>
      </c>
      <c r="Q4022" s="1">
        <v>45291</v>
      </c>
      <c r="R4022" t="s">
        <v>26</v>
      </c>
    </row>
    <row r="4023" spans="1:18" x14ac:dyDescent="0.4">
      <c r="A4023">
        <v>494</v>
      </c>
      <c r="B4023" t="s">
        <v>21</v>
      </c>
      <c r="C4023" s="2">
        <v>3808599000</v>
      </c>
      <c r="D4023" s="2" t="s">
        <v>5708</v>
      </c>
      <c r="E4023" s="3" t="str">
        <f t="shared" si="62"/>
        <v>3808599000</v>
      </c>
      <c r="F4023">
        <v>1</v>
      </c>
      <c r="G4023" t="s">
        <v>3269</v>
      </c>
      <c r="H4023" t="s">
        <v>22</v>
      </c>
      <c r="I4023">
        <v>1</v>
      </c>
      <c r="J4023">
        <v>4</v>
      </c>
      <c r="M4023">
        <v>4</v>
      </c>
      <c r="N4023" t="s">
        <v>3261</v>
      </c>
      <c r="P4023" s="1">
        <v>42790</v>
      </c>
      <c r="Q4023" s="1">
        <v>45291</v>
      </c>
      <c r="R4023" t="s">
        <v>26</v>
      </c>
    </row>
    <row r="4024" spans="1:18" x14ac:dyDescent="0.4">
      <c r="A4024">
        <v>494</v>
      </c>
      <c r="B4024" t="s">
        <v>21</v>
      </c>
      <c r="C4024" s="2">
        <v>3808599000</v>
      </c>
      <c r="D4024" s="2" t="s">
        <v>5708</v>
      </c>
      <c r="E4024" s="3" t="str">
        <f t="shared" si="62"/>
        <v>3808599000</v>
      </c>
      <c r="F4024">
        <v>1</v>
      </c>
      <c r="G4024" t="s">
        <v>3269</v>
      </c>
      <c r="H4024" t="s">
        <v>22</v>
      </c>
      <c r="I4024">
        <v>1</v>
      </c>
      <c r="J4024">
        <v>5</v>
      </c>
      <c r="M4024">
        <v>5</v>
      </c>
      <c r="N4024" t="s">
        <v>3262</v>
      </c>
      <c r="P4024" s="1">
        <v>42790</v>
      </c>
      <c r="Q4024" s="1">
        <v>45291</v>
      </c>
      <c r="R4024" t="s">
        <v>26</v>
      </c>
    </row>
    <row r="4025" spans="1:18" x14ac:dyDescent="0.4">
      <c r="A4025">
        <v>494</v>
      </c>
      <c r="B4025" t="s">
        <v>21</v>
      </c>
      <c r="C4025" s="2">
        <v>3808599000</v>
      </c>
      <c r="D4025" s="2" t="s">
        <v>5708</v>
      </c>
      <c r="E4025" s="3" t="str">
        <f t="shared" si="62"/>
        <v>3808599000</v>
      </c>
      <c r="F4025">
        <v>1</v>
      </c>
      <c r="G4025" t="s">
        <v>3269</v>
      </c>
      <c r="H4025" t="s">
        <v>22</v>
      </c>
      <c r="I4025">
        <v>1</v>
      </c>
      <c r="J4025">
        <v>6</v>
      </c>
      <c r="M4025">
        <v>6</v>
      </c>
      <c r="N4025" t="s">
        <v>3263</v>
      </c>
      <c r="P4025" s="1">
        <v>42790</v>
      </c>
      <c r="Q4025" s="1">
        <v>45291</v>
      </c>
      <c r="R4025" t="s">
        <v>26</v>
      </c>
    </row>
    <row r="4026" spans="1:18" x14ac:dyDescent="0.4">
      <c r="A4026">
        <v>494</v>
      </c>
      <c r="B4026" t="s">
        <v>21</v>
      </c>
      <c r="C4026" s="2">
        <v>3808599000</v>
      </c>
      <c r="D4026" s="2" t="s">
        <v>5708</v>
      </c>
      <c r="E4026" s="3" t="str">
        <f t="shared" si="62"/>
        <v>3808599000</v>
      </c>
      <c r="F4026">
        <v>1</v>
      </c>
      <c r="G4026" t="s">
        <v>3269</v>
      </c>
      <c r="H4026" t="s">
        <v>22</v>
      </c>
      <c r="I4026">
        <v>1</v>
      </c>
      <c r="J4026">
        <v>7</v>
      </c>
      <c r="M4026">
        <v>7</v>
      </c>
      <c r="N4026" t="s">
        <v>3264</v>
      </c>
      <c r="P4026" s="1">
        <v>42790</v>
      </c>
      <c r="Q4026" s="1">
        <v>45291</v>
      </c>
      <c r="R4026" t="s">
        <v>26</v>
      </c>
    </row>
    <row r="4027" spans="1:18" x14ac:dyDescent="0.4">
      <c r="A4027">
        <v>494</v>
      </c>
      <c r="B4027" t="s">
        <v>21</v>
      </c>
      <c r="C4027" s="2">
        <v>3808599000</v>
      </c>
      <c r="D4027" s="2" t="s">
        <v>5708</v>
      </c>
      <c r="E4027" s="3" t="str">
        <f t="shared" si="62"/>
        <v>3808599000</v>
      </c>
      <c r="F4027">
        <v>1</v>
      </c>
      <c r="G4027" t="s">
        <v>3269</v>
      </c>
      <c r="H4027" t="s">
        <v>22</v>
      </c>
      <c r="I4027">
        <v>1</v>
      </c>
      <c r="J4027">
        <v>8</v>
      </c>
      <c r="M4027">
        <v>8</v>
      </c>
      <c r="N4027" t="s">
        <v>3265</v>
      </c>
      <c r="P4027" s="1">
        <v>42790</v>
      </c>
      <c r="Q4027" s="1">
        <v>45291</v>
      </c>
      <c r="R4027" t="s">
        <v>26</v>
      </c>
    </row>
    <row r="4028" spans="1:18" x14ac:dyDescent="0.4">
      <c r="A4028">
        <v>494</v>
      </c>
      <c r="B4028" t="s">
        <v>21</v>
      </c>
      <c r="C4028" s="2">
        <v>3808599000</v>
      </c>
      <c r="D4028" s="2" t="s">
        <v>5708</v>
      </c>
      <c r="E4028" s="3" t="str">
        <f t="shared" si="62"/>
        <v>3808599000</v>
      </c>
      <c r="F4028">
        <v>1</v>
      </c>
      <c r="G4028" t="s">
        <v>3269</v>
      </c>
      <c r="H4028" t="s">
        <v>22</v>
      </c>
      <c r="I4028">
        <v>1</v>
      </c>
      <c r="J4028">
        <v>9</v>
      </c>
      <c r="M4028">
        <v>9</v>
      </c>
      <c r="N4028" t="s">
        <v>27</v>
      </c>
      <c r="P4028" s="1">
        <v>42790</v>
      </c>
      <c r="Q4028" s="1">
        <v>45291</v>
      </c>
      <c r="R4028" t="s">
        <v>26</v>
      </c>
    </row>
    <row r="4029" spans="1:18" x14ac:dyDescent="0.4">
      <c r="A4029">
        <v>494</v>
      </c>
      <c r="B4029" t="s">
        <v>21</v>
      </c>
      <c r="C4029" s="2">
        <v>3808599000</v>
      </c>
      <c r="D4029" s="2" t="s">
        <v>5708</v>
      </c>
      <c r="E4029" s="3" t="str">
        <f t="shared" si="62"/>
        <v>3808599000</v>
      </c>
      <c r="F4029">
        <v>1</v>
      </c>
      <c r="G4029" t="s">
        <v>3269</v>
      </c>
      <c r="H4029" t="s">
        <v>22</v>
      </c>
      <c r="I4029">
        <v>1</v>
      </c>
      <c r="J4029">
        <v>10</v>
      </c>
      <c r="M4029">
        <v>10</v>
      </c>
      <c r="N4029" t="s">
        <v>27</v>
      </c>
      <c r="P4029" s="1">
        <v>42790</v>
      </c>
      <c r="Q4029" s="1">
        <v>45291</v>
      </c>
      <c r="R4029" t="s">
        <v>26</v>
      </c>
    </row>
    <row r="4030" spans="1:18" x14ac:dyDescent="0.4">
      <c r="A4030">
        <v>494</v>
      </c>
      <c r="B4030" t="s">
        <v>21</v>
      </c>
      <c r="C4030" s="2">
        <v>3808599000</v>
      </c>
      <c r="D4030" s="2" t="s">
        <v>5708</v>
      </c>
      <c r="E4030" s="3" t="str">
        <f t="shared" si="62"/>
        <v>3808599000</v>
      </c>
      <c r="F4030">
        <v>2</v>
      </c>
      <c r="G4030" t="s">
        <v>3270</v>
      </c>
      <c r="H4030" t="s">
        <v>22</v>
      </c>
      <c r="I4030">
        <v>1</v>
      </c>
      <c r="J4030">
        <v>1</v>
      </c>
      <c r="M4030">
        <v>1</v>
      </c>
      <c r="N4030" t="s">
        <v>3256</v>
      </c>
      <c r="P4030" s="1">
        <v>42790</v>
      </c>
      <c r="Q4030" s="1">
        <v>45291</v>
      </c>
      <c r="R4030" t="s">
        <v>26</v>
      </c>
    </row>
    <row r="4031" spans="1:18" x14ac:dyDescent="0.4">
      <c r="A4031">
        <v>494</v>
      </c>
      <c r="B4031" t="s">
        <v>21</v>
      </c>
      <c r="C4031" s="2">
        <v>3808599000</v>
      </c>
      <c r="D4031" s="2" t="s">
        <v>5708</v>
      </c>
      <c r="E4031" s="3" t="str">
        <f t="shared" si="62"/>
        <v>3808599000</v>
      </c>
      <c r="F4031">
        <v>2</v>
      </c>
      <c r="G4031" t="s">
        <v>3270</v>
      </c>
      <c r="H4031" t="s">
        <v>22</v>
      </c>
      <c r="I4031">
        <v>1</v>
      </c>
      <c r="J4031">
        <v>2</v>
      </c>
      <c r="M4031">
        <v>2</v>
      </c>
      <c r="N4031" t="s">
        <v>3257</v>
      </c>
      <c r="P4031" s="1">
        <v>42790</v>
      </c>
      <c r="Q4031" s="1">
        <v>45291</v>
      </c>
      <c r="R4031" t="s">
        <v>26</v>
      </c>
    </row>
    <row r="4032" spans="1:18" x14ac:dyDescent="0.4">
      <c r="A4032">
        <v>494</v>
      </c>
      <c r="B4032" t="s">
        <v>21</v>
      </c>
      <c r="C4032" s="2">
        <v>3808599000</v>
      </c>
      <c r="D4032" s="2" t="s">
        <v>5708</v>
      </c>
      <c r="E4032" s="3" t="str">
        <f t="shared" si="62"/>
        <v>3808599000</v>
      </c>
      <c r="F4032">
        <v>2</v>
      </c>
      <c r="G4032" t="s">
        <v>3270</v>
      </c>
      <c r="H4032" t="s">
        <v>22</v>
      </c>
      <c r="I4032">
        <v>1</v>
      </c>
      <c r="J4032">
        <v>3</v>
      </c>
      <c r="M4032">
        <v>3</v>
      </c>
      <c r="N4032" t="s">
        <v>27</v>
      </c>
      <c r="P4032" s="1">
        <v>42790</v>
      </c>
      <c r="Q4032" s="1">
        <v>45291</v>
      </c>
      <c r="R4032" t="s">
        <v>26</v>
      </c>
    </row>
    <row r="4033" spans="1:18" x14ac:dyDescent="0.4">
      <c r="A4033">
        <v>494</v>
      </c>
      <c r="B4033" t="s">
        <v>21</v>
      </c>
      <c r="C4033" s="2">
        <v>3808599000</v>
      </c>
      <c r="D4033" s="2" t="s">
        <v>5708</v>
      </c>
      <c r="E4033" s="3" t="str">
        <f t="shared" si="62"/>
        <v>3808599000</v>
      </c>
      <c r="F4033">
        <v>2</v>
      </c>
      <c r="G4033" t="s">
        <v>3270</v>
      </c>
      <c r="H4033" t="s">
        <v>22</v>
      </c>
      <c r="I4033">
        <v>1</v>
      </c>
      <c r="J4033">
        <v>4</v>
      </c>
      <c r="M4033">
        <v>4</v>
      </c>
      <c r="N4033" t="s">
        <v>27</v>
      </c>
      <c r="P4033" s="1">
        <v>42790</v>
      </c>
      <c r="Q4033" s="1">
        <v>45291</v>
      </c>
      <c r="R4033" t="s">
        <v>26</v>
      </c>
    </row>
    <row r="4034" spans="1:18" x14ac:dyDescent="0.4">
      <c r="A4034">
        <v>494</v>
      </c>
      <c r="B4034" t="s">
        <v>21</v>
      </c>
      <c r="C4034" s="2">
        <v>3808599000</v>
      </c>
      <c r="D4034" s="2" t="s">
        <v>5708</v>
      </c>
      <c r="E4034" s="3" t="str">
        <f t="shared" si="62"/>
        <v>3808599000</v>
      </c>
      <c r="F4034">
        <v>2</v>
      </c>
      <c r="G4034" t="s">
        <v>3270</v>
      </c>
      <c r="H4034" t="s">
        <v>22</v>
      </c>
      <c r="I4034">
        <v>1</v>
      </c>
      <c r="J4034">
        <v>5</v>
      </c>
      <c r="M4034">
        <v>5</v>
      </c>
      <c r="N4034" t="s">
        <v>3258</v>
      </c>
      <c r="P4034" s="1">
        <v>42790</v>
      </c>
      <c r="Q4034" s="1">
        <v>45291</v>
      </c>
      <c r="R4034" t="s">
        <v>26</v>
      </c>
    </row>
    <row r="4035" spans="1:18" x14ac:dyDescent="0.4">
      <c r="A4035">
        <v>494</v>
      </c>
      <c r="B4035" t="s">
        <v>21</v>
      </c>
      <c r="C4035" s="2">
        <v>3808599000</v>
      </c>
      <c r="D4035" s="2" t="s">
        <v>5708</v>
      </c>
      <c r="E4035" s="3" t="str">
        <f t="shared" ref="E4035:E4098" si="63">TEXT(C4035,"0000000000")</f>
        <v>3808599000</v>
      </c>
      <c r="F4035">
        <v>2</v>
      </c>
      <c r="G4035" t="s">
        <v>3270</v>
      </c>
      <c r="H4035" t="s">
        <v>22</v>
      </c>
      <c r="I4035">
        <v>1</v>
      </c>
      <c r="J4035">
        <v>6</v>
      </c>
      <c r="M4035">
        <v>6</v>
      </c>
      <c r="N4035" t="s">
        <v>3257</v>
      </c>
      <c r="P4035" s="1">
        <v>42790</v>
      </c>
      <c r="Q4035" s="1">
        <v>45291</v>
      </c>
      <c r="R4035" t="s">
        <v>26</v>
      </c>
    </row>
    <row r="4036" spans="1:18" x14ac:dyDescent="0.4">
      <c r="A4036">
        <v>494</v>
      </c>
      <c r="B4036" t="s">
        <v>21</v>
      </c>
      <c r="C4036" s="2">
        <v>3808599000</v>
      </c>
      <c r="D4036" s="2" t="s">
        <v>5708</v>
      </c>
      <c r="E4036" s="3" t="str">
        <f t="shared" si="63"/>
        <v>3808599000</v>
      </c>
      <c r="F4036">
        <v>2</v>
      </c>
      <c r="G4036" t="s">
        <v>3270</v>
      </c>
      <c r="H4036" t="s">
        <v>22</v>
      </c>
      <c r="I4036">
        <v>1</v>
      </c>
      <c r="J4036">
        <v>7</v>
      </c>
      <c r="M4036">
        <v>7</v>
      </c>
      <c r="N4036" t="s">
        <v>27</v>
      </c>
      <c r="P4036" s="1">
        <v>42790</v>
      </c>
      <c r="Q4036" s="1">
        <v>45291</v>
      </c>
      <c r="R4036" t="s">
        <v>26</v>
      </c>
    </row>
    <row r="4037" spans="1:18" x14ac:dyDescent="0.4">
      <c r="A4037">
        <v>494</v>
      </c>
      <c r="B4037" t="s">
        <v>21</v>
      </c>
      <c r="C4037" s="2">
        <v>3808599000</v>
      </c>
      <c r="D4037" s="2" t="s">
        <v>5708</v>
      </c>
      <c r="E4037" s="3" t="str">
        <f t="shared" si="63"/>
        <v>3808599000</v>
      </c>
      <c r="F4037">
        <v>2</v>
      </c>
      <c r="G4037" t="s">
        <v>3270</v>
      </c>
      <c r="H4037" t="s">
        <v>22</v>
      </c>
      <c r="I4037">
        <v>1</v>
      </c>
      <c r="J4037">
        <v>8</v>
      </c>
      <c r="M4037">
        <v>8</v>
      </c>
      <c r="N4037" t="s">
        <v>27</v>
      </c>
      <c r="P4037" s="1">
        <v>42790</v>
      </c>
      <c r="Q4037" s="1">
        <v>45291</v>
      </c>
      <c r="R4037" t="s">
        <v>26</v>
      </c>
    </row>
    <row r="4038" spans="1:18" x14ac:dyDescent="0.4">
      <c r="A4038">
        <v>494</v>
      </c>
      <c r="B4038" t="s">
        <v>21</v>
      </c>
      <c r="C4038" s="2">
        <v>3808599000</v>
      </c>
      <c r="D4038" s="2" t="s">
        <v>5708</v>
      </c>
      <c r="E4038" s="3" t="str">
        <f t="shared" si="63"/>
        <v>3808599000</v>
      </c>
      <c r="F4038">
        <v>3</v>
      </c>
      <c r="G4038" t="s">
        <v>3271</v>
      </c>
      <c r="H4038" t="s">
        <v>22</v>
      </c>
      <c r="I4038">
        <v>1</v>
      </c>
      <c r="J4038">
        <v>1</v>
      </c>
      <c r="M4038">
        <v>1</v>
      </c>
      <c r="N4038" t="s">
        <v>3256</v>
      </c>
      <c r="P4038" s="1">
        <v>42790</v>
      </c>
      <c r="Q4038" s="1">
        <v>45291</v>
      </c>
      <c r="R4038" t="s">
        <v>26</v>
      </c>
    </row>
    <row r="4039" spans="1:18" x14ac:dyDescent="0.4">
      <c r="A4039">
        <v>494</v>
      </c>
      <c r="B4039" t="s">
        <v>21</v>
      </c>
      <c r="C4039" s="2">
        <v>3808599000</v>
      </c>
      <c r="D4039" s="2" t="s">
        <v>5708</v>
      </c>
      <c r="E4039" s="3" t="str">
        <f t="shared" si="63"/>
        <v>3808599000</v>
      </c>
      <c r="F4039">
        <v>3</v>
      </c>
      <c r="G4039" t="s">
        <v>3271</v>
      </c>
      <c r="H4039" t="s">
        <v>22</v>
      </c>
      <c r="I4039">
        <v>1</v>
      </c>
      <c r="J4039">
        <v>2</v>
      </c>
      <c r="M4039">
        <v>2</v>
      </c>
      <c r="N4039" t="s">
        <v>3253</v>
      </c>
      <c r="P4039" s="1">
        <v>42790</v>
      </c>
      <c r="Q4039" s="1">
        <v>45291</v>
      </c>
      <c r="R4039" t="s">
        <v>26</v>
      </c>
    </row>
    <row r="4040" spans="1:18" x14ac:dyDescent="0.4">
      <c r="A4040">
        <v>494</v>
      </c>
      <c r="B4040" t="s">
        <v>21</v>
      </c>
      <c r="C4040" s="2">
        <v>3808599000</v>
      </c>
      <c r="D4040" s="2" t="s">
        <v>5708</v>
      </c>
      <c r="E4040" s="3" t="str">
        <f t="shared" si="63"/>
        <v>3808599000</v>
      </c>
      <c r="F4040">
        <v>3</v>
      </c>
      <c r="G4040" t="s">
        <v>3271</v>
      </c>
      <c r="H4040" t="s">
        <v>22</v>
      </c>
      <c r="I4040">
        <v>1</v>
      </c>
      <c r="J4040">
        <v>3</v>
      </c>
      <c r="M4040">
        <v>3</v>
      </c>
      <c r="N4040" t="s">
        <v>27</v>
      </c>
      <c r="P4040" s="1">
        <v>42790</v>
      </c>
      <c r="Q4040" s="1">
        <v>45291</v>
      </c>
      <c r="R4040" t="s">
        <v>26</v>
      </c>
    </row>
    <row r="4041" spans="1:18" x14ac:dyDescent="0.4">
      <c r="A4041">
        <v>494</v>
      </c>
      <c r="B4041" t="s">
        <v>21</v>
      </c>
      <c r="C4041" s="2">
        <v>3808599000</v>
      </c>
      <c r="D4041" s="2" t="s">
        <v>5708</v>
      </c>
      <c r="E4041" s="3" t="str">
        <f t="shared" si="63"/>
        <v>3808599000</v>
      </c>
      <c r="F4041">
        <v>3</v>
      </c>
      <c r="G4041" t="s">
        <v>3271</v>
      </c>
      <c r="H4041" t="s">
        <v>22</v>
      </c>
      <c r="I4041">
        <v>1</v>
      </c>
      <c r="J4041">
        <v>4</v>
      </c>
      <c r="M4041">
        <v>4</v>
      </c>
      <c r="N4041" t="s">
        <v>27</v>
      </c>
      <c r="P4041" s="1">
        <v>42790</v>
      </c>
      <c r="Q4041" s="1">
        <v>45291</v>
      </c>
      <c r="R4041" t="s">
        <v>26</v>
      </c>
    </row>
    <row r="4042" spans="1:18" x14ac:dyDescent="0.4">
      <c r="A4042">
        <v>494</v>
      </c>
      <c r="B4042" t="s">
        <v>21</v>
      </c>
      <c r="C4042" s="2">
        <v>3808599000</v>
      </c>
      <c r="D4042" s="2" t="s">
        <v>5708</v>
      </c>
      <c r="E4042" s="3" t="str">
        <f t="shared" si="63"/>
        <v>3808599000</v>
      </c>
      <c r="F4042">
        <v>3</v>
      </c>
      <c r="G4042" t="s">
        <v>3271</v>
      </c>
      <c r="H4042" t="s">
        <v>22</v>
      </c>
      <c r="I4042">
        <v>1</v>
      </c>
      <c r="J4042">
        <v>5</v>
      </c>
      <c r="M4042">
        <v>5</v>
      </c>
      <c r="N4042" t="s">
        <v>3253</v>
      </c>
      <c r="P4042" s="1">
        <v>42790</v>
      </c>
      <c r="Q4042" s="1">
        <v>45291</v>
      </c>
      <c r="R4042" t="s">
        <v>26</v>
      </c>
    </row>
    <row r="4043" spans="1:18" x14ac:dyDescent="0.4">
      <c r="A4043">
        <v>494</v>
      </c>
      <c r="B4043" t="s">
        <v>21</v>
      </c>
      <c r="C4043" s="2">
        <v>3808599000</v>
      </c>
      <c r="D4043" s="2" t="s">
        <v>5708</v>
      </c>
      <c r="E4043" s="3" t="str">
        <f t="shared" si="63"/>
        <v>3808599000</v>
      </c>
      <c r="F4043">
        <v>3</v>
      </c>
      <c r="G4043" t="s">
        <v>3271</v>
      </c>
      <c r="H4043" t="s">
        <v>22</v>
      </c>
      <c r="I4043">
        <v>1</v>
      </c>
      <c r="J4043">
        <v>6</v>
      </c>
      <c r="M4043">
        <v>6</v>
      </c>
      <c r="N4043" t="s">
        <v>27</v>
      </c>
      <c r="P4043" s="1">
        <v>42790</v>
      </c>
      <c r="Q4043" s="1">
        <v>45291</v>
      </c>
      <c r="R4043" t="s">
        <v>26</v>
      </c>
    </row>
    <row r="4044" spans="1:18" x14ac:dyDescent="0.4">
      <c r="A4044">
        <v>494</v>
      </c>
      <c r="B4044" t="s">
        <v>21</v>
      </c>
      <c r="C4044" s="2">
        <v>3808599000</v>
      </c>
      <c r="D4044" s="2" t="s">
        <v>5708</v>
      </c>
      <c r="E4044" s="3" t="str">
        <f t="shared" si="63"/>
        <v>3808599000</v>
      </c>
      <c r="F4044">
        <v>4</v>
      </c>
      <c r="G4044" t="s">
        <v>3272</v>
      </c>
      <c r="H4044" t="s">
        <v>22</v>
      </c>
      <c r="I4044">
        <v>1</v>
      </c>
      <c r="J4044">
        <v>1</v>
      </c>
      <c r="M4044">
        <v>1</v>
      </c>
      <c r="N4044" t="s">
        <v>3256</v>
      </c>
      <c r="P4044" s="1">
        <v>42790</v>
      </c>
      <c r="Q4044" s="1">
        <v>45291</v>
      </c>
      <c r="R4044" t="s">
        <v>26</v>
      </c>
    </row>
    <row r="4045" spans="1:18" x14ac:dyDescent="0.4">
      <c r="A4045">
        <v>494</v>
      </c>
      <c r="B4045" t="s">
        <v>21</v>
      </c>
      <c r="C4045" s="2">
        <v>3808599000</v>
      </c>
      <c r="D4045" s="2" t="s">
        <v>5708</v>
      </c>
      <c r="E4045" s="3" t="str">
        <f t="shared" si="63"/>
        <v>3808599000</v>
      </c>
      <c r="F4045">
        <v>4</v>
      </c>
      <c r="G4045" t="s">
        <v>3272</v>
      </c>
      <c r="H4045" t="s">
        <v>22</v>
      </c>
      <c r="I4045">
        <v>1</v>
      </c>
      <c r="J4045">
        <v>2</v>
      </c>
      <c r="M4045">
        <v>2</v>
      </c>
      <c r="N4045" t="s">
        <v>3257</v>
      </c>
      <c r="P4045" s="1">
        <v>42790</v>
      </c>
      <c r="Q4045" s="1">
        <v>45291</v>
      </c>
      <c r="R4045" t="s">
        <v>26</v>
      </c>
    </row>
    <row r="4046" spans="1:18" x14ac:dyDescent="0.4">
      <c r="A4046">
        <v>494</v>
      </c>
      <c r="B4046" t="s">
        <v>21</v>
      </c>
      <c r="C4046" s="2">
        <v>3808599000</v>
      </c>
      <c r="D4046" s="2" t="s">
        <v>5708</v>
      </c>
      <c r="E4046" s="3" t="str">
        <f t="shared" si="63"/>
        <v>3808599000</v>
      </c>
      <c r="F4046">
        <v>4</v>
      </c>
      <c r="G4046" t="s">
        <v>3272</v>
      </c>
      <c r="H4046" t="s">
        <v>22</v>
      </c>
      <c r="I4046">
        <v>1</v>
      </c>
      <c r="J4046">
        <v>3</v>
      </c>
      <c r="M4046">
        <v>3</v>
      </c>
      <c r="N4046" t="s">
        <v>3260</v>
      </c>
      <c r="P4046" s="1">
        <v>42790</v>
      </c>
      <c r="Q4046" s="1">
        <v>45291</v>
      </c>
      <c r="R4046" t="s">
        <v>26</v>
      </c>
    </row>
    <row r="4047" spans="1:18" x14ac:dyDescent="0.4">
      <c r="A4047">
        <v>494</v>
      </c>
      <c r="B4047" t="s">
        <v>21</v>
      </c>
      <c r="C4047" s="2">
        <v>3808599000</v>
      </c>
      <c r="D4047" s="2" t="s">
        <v>5708</v>
      </c>
      <c r="E4047" s="3" t="str">
        <f t="shared" si="63"/>
        <v>3808599000</v>
      </c>
      <c r="F4047">
        <v>4</v>
      </c>
      <c r="G4047" t="s">
        <v>3272</v>
      </c>
      <c r="H4047" t="s">
        <v>22</v>
      </c>
      <c r="I4047">
        <v>1</v>
      </c>
      <c r="J4047">
        <v>4</v>
      </c>
      <c r="M4047">
        <v>4</v>
      </c>
      <c r="N4047" t="s">
        <v>3261</v>
      </c>
      <c r="P4047" s="1">
        <v>42790</v>
      </c>
      <c r="Q4047" s="1">
        <v>45291</v>
      </c>
      <c r="R4047" t="s">
        <v>26</v>
      </c>
    </row>
    <row r="4048" spans="1:18" x14ac:dyDescent="0.4">
      <c r="A4048">
        <v>494</v>
      </c>
      <c r="B4048" t="s">
        <v>21</v>
      </c>
      <c r="C4048" s="2">
        <v>3808599000</v>
      </c>
      <c r="D4048" s="2" t="s">
        <v>5708</v>
      </c>
      <c r="E4048" s="3" t="str">
        <f t="shared" si="63"/>
        <v>3808599000</v>
      </c>
      <c r="F4048">
        <v>4</v>
      </c>
      <c r="G4048" t="s">
        <v>3272</v>
      </c>
      <c r="H4048" t="s">
        <v>22</v>
      </c>
      <c r="I4048">
        <v>1</v>
      </c>
      <c r="J4048">
        <v>5</v>
      </c>
      <c r="M4048">
        <v>5</v>
      </c>
      <c r="N4048" t="s">
        <v>27</v>
      </c>
      <c r="P4048" s="1">
        <v>42790</v>
      </c>
      <c r="Q4048" s="1">
        <v>45291</v>
      </c>
      <c r="R4048" t="s">
        <v>26</v>
      </c>
    </row>
    <row r="4049" spans="1:18" x14ac:dyDescent="0.4">
      <c r="A4049">
        <v>494</v>
      </c>
      <c r="B4049" t="s">
        <v>21</v>
      </c>
      <c r="C4049" s="2">
        <v>3808599000</v>
      </c>
      <c r="D4049" s="2" t="s">
        <v>5708</v>
      </c>
      <c r="E4049" s="3" t="str">
        <f t="shared" si="63"/>
        <v>3808599000</v>
      </c>
      <c r="F4049">
        <v>4</v>
      </c>
      <c r="G4049" t="s">
        <v>3272</v>
      </c>
      <c r="H4049" t="s">
        <v>22</v>
      </c>
      <c r="I4049">
        <v>1</v>
      </c>
      <c r="J4049">
        <v>6</v>
      </c>
      <c r="M4049">
        <v>6</v>
      </c>
      <c r="N4049" t="s">
        <v>27</v>
      </c>
      <c r="P4049" s="1">
        <v>42790</v>
      </c>
      <c r="Q4049" s="1">
        <v>45291</v>
      </c>
      <c r="R4049" t="s">
        <v>26</v>
      </c>
    </row>
    <row r="4050" spans="1:18" x14ac:dyDescent="0.4">
      <c r="A4050">
        <v>494</v>
      </c>
      <c r="B4050" t="s">
        <v>21</v>
      </c>
      <c r="C4050" s="2">
        <v>3808599000</v>
      </c>
      <c r="D4050" s="2" t="s">
        <v>5708</v>
      </c>
      <c r="E4050" s="3" t="str">
        <f t="shared" si="63"/>
        <v>3808599000</v>
      </c>
      <c r="F4050">
        <v>4</v>
      </c>
      <c r="G4050" t="s">
        <v>3272</v>
      </c>
      <c r="H4050" t="s">
        <v>22</v>
      </c>
      <c r="I4050">
        <v>1</v>
      </c>
      <c r="J4050">
        <v>7</v>
      </c>
      <c r="M4050">
        <v>7</v>
      </c>
      <c r="N4050" t="s">
        <v>3258</v>
      </c>
      <c r="P4050" s="1">
        <v>42790</v>
      </c>
      <c r="Q4050" s="1">
        <v>45291</v>
      </c>
      <c r="R4050" t="s">
        <v>26</v>
      </c>
    </row>
    <row r="4051" spans="1:18" x14ac:dyDescent="0.4">
      <c r="A4051">
        <v>494</v>
      </c>
      <c r="B4051" t="s">
        <v>21</v>
      </c>
      <c r="C4051" s="2">
        <v>3808599000</v>
      </c>
      <c r="D4051" s="2" t="s">
        <v>5708</v>
      </c>
      <c r="E4051" s="3" t="str">
        <f t="shared" si="63"/>
        <v>3808599000</v>
      </c>
      <c r="F4051">
        <v>4</v>
      </c>
      <c r="G4051" t="s">
        <v>3272</v>
      </c>
      <c r="H4051" t="s">
        <v>22</v>
      </c>
      <c r="I4051">
        <v>1</v>
      </c>
      <c r="J4051">
        <v>8</v>
      </c>
      <c r="M4051">
        <v>8</v>
      </c>
      <c r="N4051" t="s">
        <v>3257</v>
      </c>
      <c r="P4051" s="1">
        <v>42790</v>
      </c>
      <c r="Q4051" s="1">
        <v>45291</v>
      </c>
      <c r="R4051" t="s">
        <v>26</v>
      </c>
    </row>
    <row r="4052" spans="1:18" x14ac:dyDescent="0.4">
      <c r="A4052">
        <v>494</v>
      </c>
      <c r="B4052" t="s">
        <v>21</v>
      </c>
      <c r="C4052" s="2">
        <v>3808599000</v>
      </c>
      <c r="D4052" s="2" t="s">
        <v>5708</v>
      </c>
      <c r="E4052" s="3" t="str">
        <f t="shared" si="63"/>
        <v>3808599000</v>
      </c>
      <c r="F4052">
        <v>4</v>
      </c>
      <c r="G4052" t="s">
        <v>3272</v>
      </c>
      <c r="H4052" t="s">
        <v>22</v>
      </c>
      <c r="I4052">
        <v>1</v>
      </c>
      <c r="J4052">
        <v>9</v>
      </c>
      <c r="M4052">
        <v>9</v>
      </c>
      <c r="N4052" t="s">
        <v>3260</v>
      </c>
      <c r="P4052" s="1">
        <v>42790</v>
      </c>
      <c r="Q4052" s="1">
        <v>45291</v>
      </c>
      <c r="R4052" t="s">
        <v>26</v>
      </c>
    </row>
    <row r="4053" spans="1:18" x14ac:dyDescent="0.4">
      <c r="A4053">
        <v>494</v>
      </c>
      <c r="B4053" t="s">
        <v>21</v>
      </c>
      <c r="C4053" s="2">
        <v>3808599000</v>
      </c>
      <c r="D4053" s="2" t="s">
        <v>5708</v>
      </c>
      <c r="E4053" s="3" t="str">
        <f t="shared" si="63"/>
        <v>3808599000</v>
      </c>
      <c r="F4053">
        <v>4</v>
      </c>
      <c r="G4053" t="s">
        <v>3272</v>
      </c>
      <c r="H4053" t="s">
        <v>22</v>
      </c>
      <c r="I4053">
        <v>1</v>
      </c>
      <c r="J4053">
        <v>10</v>
      </c>
      <c r="M4053">
        <v>10</v>
      </c>
      <c r="N4053" t="s">
        <v>3261</v>
      </c>
      <c r="P4053" s="1">
        <v>42790</v>
      </c>
      <c r="Q4053" s="1">
        <v>45291</v>
      </c>
      <c r="R4053" t="s">
        <v>26</v>
      </c>
    </row>
    <row r="4054" spans="1:18" x14ac:dyDescent="0.4">
      <c r="A4054">
        <v>494</v>
      </c>
      <c r="B4054" t="s">
        <v>21</v>
      </c>
      <c r="C4054" s="2">
        <v>3808599000</v>
      </c>
      <c r="D4054" s="2" t="s">
        <v>5708</v>
      </c>
      <c r="E4054" s="3" t="str">
        <f t="shared" si="63"/>
        <v>3808599000</v>
      </c>
      <c r="F4054">
        <v>4</v>
      </c>
      <c r="G4054" t="s">
        <v>3272</v>
      </c>
      <c r="H4054" t="s">
        <v>22</v>
      </c>
      <c r="I4054">
        <v>1</v>
      </c>
      <c r="J4054">
        <v>11</v>
      </c>
      <c r="M4054">
        <v>11</v>
      </c>
      <c r="N4054" t="s">
        <v>27</v>
      </c>
      <c r="P4054" s="1">
        <v>42790</v>
      </c>
      <c r="Q4054" s="1">
        <v>45291</v>
      </c>
      <c r="R4054" t="s">
        <v>26</v>
      </c>
    </row>
    <row r="4055" spans="1:18" x14ac:dyDescent="0.4">
      <c r="A4055">
        <v>494</v>
      </c>
      <c r="B4055" t="s">
        <v>21</v>
      </c>
      <c r="C4055" s="2">
        <v>3808599000</v>
      </c>
      <c r="D4055" s="2" t="s">
        <v>5708</v>
      </c>
      <c r="E4055" s="3" t="str">
        <f t="shared" si="63"/>
        <v>3808599000</v>
      </c>
      <c r="F4055">
        <v>4</v>
      </c>
      <c r="G4055" t="s">
        <v>3272</v>
      </c>
      <c r="H4055" t="s">
        <v>22</v>
      </c>
      <c r="I4055">
        <v>1</v>
      </c>
      <c r="J4055">
        <v>12</v>
      </c>
      <c r="M4055">
        <v>12</v>
      </c>
      <c r="N4055" t="s">
        <v>27</v>
      </c>
      <c r="P4055" s="1">
        <v>42790</v>
      </c>
      <c r="Q4055" s="1">
        <v>45291</v>
      </c>
      <c r="R4055" t="s">
        <v>26</v>
      </c>
    </row>
    <row r="4056" spans="1:18" x14ac:dyDescent="0.4">
      <c r="A4056">
        <v>495</v>
      </c>
      <c r="B4056" t="s">
        <v>3273</v>
      </c>
      <c r="C4056" s="2">
        <v>3808999000</v>
      </c>
      <c r="D4056" s="2" t="s">
        <v>5709</v>
      </c>
      <c r="E4056" s="3" t="str">
        <f t="shared" si="63"/>
        <v>3808999000</v>
      </c>
      <c r="F4056">
        <v>1</v>
      </c>
      <c r="G4056" t="s">
        <v>3273</v>
      </c>
      <c r="H4056" t="s">
        <v>3274</v>
      </c>
      <c r="P4056" s="1">
        <v>41975</v>
      </c>
      <c r="Q4056" s="1">
        <v>45291</v>
      </c>
      <c r="R4056" t="s">
        <v>18</v>
      </c>
    </row>
    <row r="4057" spans="1:18" x14ac:dyDescent="0.4">
      <c r="A4057">
        <v>495</v>
      </c>
      <c r="B4057" t="s">
        <v>3275</v>
      </c>
      <c r="C4057" s="2">
        <v>3808999000</v>
      </c>
      <c r="D4057" s="2" t="s">
        <v>5709</v>
      </c>
      <c r="E4057" s="3" t="str">
        <f t="shared" si="63"/>
        <v>3808999000</v>
      </c>
      <c r="F4057">
        <v>2</v>
      </c>
      <c r="G4057" t="s">
        <v>3275</v>
      </c>
      <c r="H4057" t="s">
        <v>3276</v>
      </c>
      <c r="P4057" s="1">
        <v>41975</v>
      </c>
      <c r="Q4057" s="1">
        <v>45291</v>
      </c>
      <c r="R4057" t="s">
        <v>18</v>
      </c>
    </row>
    <row r="4058" spans="1:18" x14ac:dyDescent="0.4">
      <c r="A4058">
        <v>495</v>
      </c>
      <c r="B4058" t="s">
        <v>3277</v>
      </c>
      <c r="C4058" s="2">
        <v>3808999000</v>
      </c>
      <c r="D4058" s="2" t="s">
        <v>5709</v>
      </c>
      <c r="E4058" s="3" t="str">
        <f t="shared" si="63"/>
        <v>3808999000</v>
      </c>
      <c r="F4058">
        <v>3</v>
      </c>
      <c r="G4058" t="s">
        <v>3277</v>
      </c>
      <c r="H4058" t="s">
        <v>3278</v>
      </c>
      <c r="P4058" s="1">
        <v>41975</v>
      </c>
      <c r="Q4058" s="1">
        <v>45291</v>
      </c>
      <c r="R4058" t="s">
        <v>18</v>
      </c>
    </row>
    <row r="4059" spans="1:18" x14ac:dyDescent="0.4">
      <c r="A4059">
        <v>495</v>
      </c>
      <c r="B4059" t="s">
        <v>3279</v>
      </c>
      <c r="C4059" s="2">
        <v>3808999000</v>
      </c>
      <c r="D4059" s="2" t="s">
        <v>5709</v>
      </c>
      <c r="E4059" s="3" t="str">
        <f t="shared" si="63"/>
        <v>3808999000</v>
      </c>
      <c r="F4059">
        <v>4</v>
      </c>
      <c r="G4059" t="s">
        <v>3279</v>
      </c>
      <c r="H4059" t="s">
        <v>3280</v>
      </c>
      <c r="P4059" s="1">
        <v>41975</v>
      </c>
      <c r="Q4059" s="1">
        <v>45291</v>
      </c>
      <c r="R4059" t="s">
        <v>18</v>
      </c>
    </row>
    <row r="4060" spans="1:18" x14ac:dyDescent="0.4">
      <c r="A4060">
        <v>495</v>
      </c>
      <c r="B4060" t="s">
        <v>3281</v>
      </c>
      <c r="C4060" s="2">
        <v>3808999000</v>
      </c>
      <c r="D4060" s="2" t="s">
        <v>5709</v>
      </c>
      <c r="E4060" s="3" t="str">
        <f t="shared" si="63"/>
        <v>3808999000</v>
      </c>
      <c r="F4060">
        <v>5</v>
      </c>
      <c r="G4060" t="s">
        <v>3281</v>
      </c>
      <c r="H4060" t="s">
        <v>3282</v>
      </c>
      <c r="P4060" s="1">
        <v>41975</v>
      </c>
      <c r="Q4060" s="1">
        <v>45291</v>
      </c>
      <c r="R4060" t="s">
        <v>18</v>
      </c>
    </row>
    <row r="4061" spans="1:18" x14ac:dyDescent="0.4">
      <c r="A4061">
        <v>495</v>
      </c>
      <c r="B4061" t="s">
        <v>21</v>
      </c>
      <c r="C4061" s="2">
        <v>3808999000</v>
      </c>
      <c r="D4061" s="2" t="s">
        <v>5709</v>
      </c>
      <c r="E4061" s="3" t="str">
        <f t="shared" si="63"/>
        <v>3808999000</v>
      </c>
      <c r="F4061">
        <v>6</v>
      </c>
      <c r="G4061" t="s">
        <v>21</v>
      </c>
      <c r="H4061" t="s">
        <v>22</v>
      </c>
      <c r="P4061" s="1">
        <v>41975</v>
      </c>
      <c r="Q4061" s="1">
        <v>45291</v>
      </c>
      <c r="R4061" t="s">
        <v>18</v>
      </c>
    </row>
    <row r="4062" spans="1:18" x14ac:dyDescent="0.4">
      <c r="A4062">
        <v>496</v>
      </c>
      <c r="B4062" t="s">
        <v>3283</v>
      </c>
      <c r="C4062" s="2">
        <v>3811290000</v>
      </c>
      <c r="D4062" s="2" t="s">
        <v>5710</v>
      </c>
      <c r="E4062" s="3" t="str">
        <f t="shared" si="63"/>
        <v>3811290000</v>
      </c>
      <c r="F4062">
        <v>1</v>
      </c>
      <c r="G4062" t="s">
        <v>3283</v>
      </c>
      <c r="H4062" t="s">
        <v>3284</v>
      </c>
      <c r="P4062" s="1">
        <v>41975</v>
      </c>
      <c r="Q4062" s="1">
        <v>45291</v>
      </c>
      <c r="R4062" t="s">
        <v>18</v>
      </c>
    </row>
    <row r="4063" spans="1:18" x14ac:dyDescent="0.4">
      <c r="A4063">
        <v>496</v>
      </c>
      <c r="B4063" t="s">
        <v>3285</v>
      </c>
      <c r="C4063" s="2">
        <v>3811290000</v>
      </c>
      <c r="D4063" s="2" t="s">
        <v>5710</v>
      </c>
      <c r="E4063" s="3" t="str">
        <f t="shared" si="63"/>
        <v>3811290000</v>
      </c>
      <c r="F4063">
        <v>2</v>
      </c>
      <c r="G4063" t="s">
        <v>3285</v>
      </c>
      <c r="H4063" t="s">
        <v>3286</v>
      </c>
      <c r="P4063" s="1">
        <v>41975</v>
      </c>
      <c r="Q4063" s="1">
        <v>45291</v>
      </c>
      <c r="R4063" t="s">
        <v>18</v>
      </c>
    </row>
    <row r="4064" spans="1:18" x14ac:dyDescent="0.4">
      <c r="A4064">
        <v>496</v>
      </c>
      <c r="B4064" t="s">
        <v>3287</v>
      </c>
      <c r="C4064" s="2">
        <v>3811290000</v>
      </c>
      <c r="D4064" s="2" t="s">
        <v>5710</v>
      </c>
      <c r="E4064" s="3" t="str">
        <f t="shared" si="63"/>
        <v>3811290000</v>
      </c>
      <c r="F4064">
        <v>3</v>
      </c>
      <c r="G4064" t="s">
        <v>3287</v>
      </c>
      <c r="H4064" t="s">
        <v>3288</v>
      </c>
      <c r="P4064" s="1">
        <v>41975</v>
      </c>
      <c r="Q4064" s="1">
        <v>45291</v>
      </c>
      <c r="R4064" t="s">
        <v>18</v>
      </c>
    </row>
    <row r="4065" spans="1:18" x14ac:dyDescent="0.4">
      <c r="A4065">
        <v>496</v>
      </c>
      <c r="B4065" t="s">
        <v>3289</v>
      </c>
      <c r="C4065" s="2">
        <v>3811290000</v>
      </c>
      <c r="D4065" s="2" t="s">
        <v>5710</v>
      </c>
      <c r="E4065" s="3" t="str">
        <f t="shared" si="63"/>
        <v>3811290000</v>
      </c>
      <c r="F4065">
        <v>4</v>
      </c>
      <c r="G4065" t="s">
        <v>3289</v>
      </c>
      <c r="H4065" t="s">
        <v>3290</v>
      </c>
      <c r="P4065" s="1">
        <v>41975</v>
      </c>
      <c r="Q4065" s="1">
        <v>45291</v>
      </c>
      <c r="R4065" t="s">
        <v>18</v>
      </c>
    </row>
    <row r="4066" spans="1:18" x14ac:dyDescent="0.4">
      <c r="A4066">
        <v>496</v>
      </c>
      <c r="B4066" t="s">
        <v>3291</v>
      </c>
      <c r="C4066" s="2">
        <v>3811290000</v>
      </c>
      <c r="D4066" s="2" t="s">
        <v>5710</v>
      </c>
      <c r="E4066" s="3" t="str">
        <f t="shared" si="63"/>
        <v>3811290000</v>
      </c>
      <c r="F4066">
        <v>5</v>
      </c>
      <c r="G4066" t="s">
        <v>3291</v>
      </c>
      <c r="H4066" t="s">
        <v>3292</v>
      </c>
      <c r="P4066" s="1">
        <v>41975</v>
      </c>
      <c r="Q4066" s="1">
        <v>45291</v>
      </c>
      <c r="R4066" t="s">
        <v>18</v>
      </c>
    </row>
    <row r="4067" spans="1:18" x14ac:dyDescent="0.4">
      <c r="A4067">
        <v>496</v>
      </c>
      <c r="B4067" t="s">
        <v>3293</v>
      </c>
      <c r="C4067" s="2">
        <v>3811290000</v>
      </c>
      <c r="D4067" s="2" t="s">
        <v>5710</v>
      </c>
      <c r="E4067" s="3" t="str">
        <f t="shared" si="63"/>
        <v>3811290000</v>
      </c>
      <c r="F4067">
        <v>6</v>
      </c>
      <c r="G4067" t="s">
        <v>3293</v>
      </c>
      <c r="H4067" t="s">
        <v>3294</v>
      </c>
      <c r="P4067" s="1">
        <v>41975</v>
      </c>
      <c r="Q4067" s="1">
        <v>45291</v>
      </c>
      <c r="R4067" t="s">
        <v>18</v>
      </c>
    </row>
    <row r="4068" spans="1:18" x14ac:dyDescent="0.4">
      <c r="A4068">
        <v>496</v>
      </c>
      <c r="B4068" t="s">
        <v>3295</v>
      </c>
      <c r="C4068" s="2">
        <v>3811290000</v>
      </c>
      <c r="D4068" s="2" t="s">
        <v>5710</v>
      </c>
      <c r="E4068" s="3" t="str">
        <f t="shared" si="63"/>
        <v>3811290000</v>
      </c>
      <c r="F4068">
        <v>7</v>
      </c>
      <c r="G4068" t="s">
        <v>3295</v>
      </c>
      <c r="H4068" t="s">
        <v>3296</v>
      </c>
      <c r="P4068" s="1">
        <v>41975</v>
      </c>
      <c r="Q4068" s="1">
        <v>45291</v>
      </c>
      <c r="R4068" t="s">
        <v>18</v>
      </c>
    </row>
    <row r="4069" spans="1:18" x14ac:dyDescent="0.4">
      <c r="A4069">
        <v>496</v>
      </c>
      <c r="B4069" t="s">
        <v>21</v>
      </c>
      <c r="C4069" s="2">
        <v>3811290000</v>
      </c>
      <c r="D4069" s="2" t="s">
        <v>5710</v>
      </c>
      <c r="E4069" s="3" t="str">
        <f t="shared" si="63"/>
        <v>3811290000</v>
      </c>
      <c r="F4069">
        <v>8</v>
      </c>
      <c r="G4069" t="s">
        <v>21</v>
      </c>
      <c r="H4069" t="s">
        <v>22</v>
      </c>
      <c r="P4069" s="1">
        <v>41975</v>
      </c>
      <c r="Q4069" s="1">
        <v>45291</v>
      </c>
      <c r="R4069" t="s">
        <v>18</v>
      </c>
    </row>
    <row r="4070" spans="1:18" x14ac:dyDescent="0.4">
      <c r="A4070">
        <v>497</v>
      </c>
      <c r="B4070" t="s">
        <v>3297</v>
      </c>
      <c r="C4070" s="2">
        <v>3812310000</v>
      </c>
      <c r="D4070" s="2" t="s">
        <v>5711</v>
      </c>
      <c r="E4070" s="3" t="str">
        <f t="shared" si="63"/>
        <v>3812310000</v>
      </c>
      <c r="F4070">
        <v>1</v>
      </c>
      <c r="G4070" t="s">
        <v>3297</v>
      </c>
      <c r="H4070" t="s">
        <v>3298</v>
      </c>
      <c r="I4070">
        <v>1</v>
      </c>
      <c r="J4070">
        <v>1</v>
      </c>
      <c r="M4070">
        <v>1</v>
      </c>
      <c r="N4070" t="s">
        <v>3299</v>
      </c>
      <c r="P4070" s="1">
        <v>42790</v>
      </c>
      <c r="Q4070" s="1">
        <v>45291</v>
      </c>
      <c r="R4070" t="s">
        <v>26</v>
      </c>
    </row>
    <row r="4071" spans="1:18" x14ac:dyDescent="0.4">
      <c r="A4071">
        <v>497</v>
      </c>
      <c r="B4071" t="s">
        <v>3297</v>
      </c>
      <c r="C4071" s="2">
        <v>3812310000</v>
      </c>
      <c r="D4071" s="2" t="s">
        <v>5711</v>
      </c>
      <c r="E4071" s="3" t="str">
        <f t="shared" si="63"/>
        <v>3812310000</v>
      </c>
      <c r="F4071">
        <v>1</v>
      </c>
      <c r="G4071" t="s">
        <v>3297</v>
      </c>
      <c r="H4071" t="s">
        <v>3298</v>
      </c>
      <c r="I4071">
        <v>1</v>
      </c>
      <c r="J4071">
        <v>2</v>
      </c>
      <c r="M4071">
        <v>2</v>
      </c>
      <c r="N4071" t="s">
        <v>3300</v>
      </c>
      <c r="P4071" s="1">
        <v>42790</v>
      </c>
      <c r="Q4071" s="1">
        <v>45291</v>
      </c>
      <c r="R4071" t="s">
        <v>26</v>
      </c>
    </row>
    <row r="4072" spans="1:18" x14ac:dyDescent="0.4">
      <c r="A4072">
        <v>498</v>
      </c>
      <c r="B4072" t="s">
        <v>3301</v>
      </c>
      <c r="C4072" s="2">
        <v>3815199000</v>
      </c>
      <c r="D4072" s="2" t="s">
        <v>5712</v>
      </c>
      <c r="E4072" s="3" t="str">
        <f t="shared" si="63"/>
        <v>3815199000</v>
      </c>
      <c r="F4072">
        <v>1</v>
      </c>
      <c r="G4072" t="s">
        <v>3301</v>
      </c>
      <c r="H4072" t="s">
        <v>3302</v>
      </c>
      <c r="P4072" s="1">
        <v>41975</v>
      </c>
      <c r="Q4072" s="1">
        <v>45291</v>
      </c>
      <c r="R4072" t="s">
        <v>18</v>
      </c>
    </row>
    <row r="4073" spans="1:18" x14ac:dyDescent="0.4">
      <c r="A4073">
        <v>498</v>
      </c>
      <c r="B4073" t="s">
        <v>3303</v>
      </c>
      <c r="C4073" s="2">
        <v>3815199000</v>
      </c>
      <c r="D4073" s="2" t="s">
        <v>5712</v>
      </c>
      <c r="E4073" s="3" t="str">
        <f t="shared" si="63"/>
        <v>3815199000</v>
      </c>
      <c r="F4073">
        <v>2</v>
      </c>
      <c r="G4073" t="s">
        <v>3303</v>
      </c>
      <c r="H4073" t="s">
        <v>3304</v>
      </c>
      <c r="P4073" s="1">
        <v>41975</v>
      </c>
      <c r="Q4073" s="1">
        <v>45291</v>
      </c>
      <c r="R4073" t="s">
        <v>18</v>
      </c>
    </row>
    <row r="4074" spans="1:18" x14ac:dyDescent="0.4">
      <c r="A4074">
        <v>498</v>
      </c>
      <c r="B4074" t="s">
        <v>3305</v>
      </c>
      <c r="C4074" s="2">
        <v>3815199000</v>
      </c>
      <c r="D4074" s="2" t="s">
        <v>5712</v>
      </c>
      <c r="E4074" s="3" t="str">
        <f t="shared" si="63"/>
        <v>3815199000</v>
      </c>
      <c r="F4074">
        <v>3</v>
      </c>
      <c r="G4074" t="s">
        <v>3305</v>
      </c>
      <c r="H4074" t="s">
        <v>3306</v>
      </c>
      <c r="P4074" s="1">
        <v>41975</v>
      </c>
      <c r="Q4074" s="1">
        <v>45291</v>
      </c>
      <c r="R4074" t="s">
        <v>18</v>
      </c>
    </row>
    <row r="4075" spans="1:18" x14ac:dyDescent="0.4">
      <c r="A4075">
        <v>498</v>
      </c>
      <c r="B4075" t="s">
        <v>3307</v>
      </c>
      <c r="C4075" s="2">
        <v>3815199000</v>
      </c>
      <c r="D4075" s="2" t="s">
        <v>5712</v>
      </c>
      <c r="E4075" s="3" t="str">
        <f t="shared" si="63"/>
        <v>3815199000</v>
      </c>
      <c r="F4075">
        <v>4</v>
      </c>
      <c r="G4075" t="s">
        <v>3307</v>
      </c>
      <c r="H4075" t="s">
        <v>3308</v>
      </c>
      <c r="P4075" s="1">
        <v>41975</v>
      </c>
      <c r="Q4075" s="1">
        <v>45291</v>
      </c>
      <c r="R4075" t="s">
        <v>18</v>
      </c>
    </row>
    <row r="4076" spans="1:18" x14ac:dyDescent="0.4">
      <c r="A4076">
        <v>498</v>
      </c>
      <c r="B4076" t="s">
        <v>21</v>
      </c>
      <c r="C4076" s="2">
        <v>3815199000</v>
      </c>
      <c r="D4076" s="2" t="s">
        <v>5712</v>
      </c>
      <c r="E4076" s="3" t="str">
        <f t="shared" si="63"/>
        <v>3815199000</v>
      </c>
      <c r="F4076">
        <v>5</v>
      </c>
      <c r="G4076" t="s">
        <v>21</v>
      </c>
      <c r="H4076" t="s">
        <v>22</v>
      </c>
      <c r="P4076" s="1">
        <v>41975</v>
      </c>
      <c r="Q4076" s="1">
        <v>45291</v>
      </c>
      <c r="R4076" t="s">
        <v>18</v>
      </c>
    </row>
    <row r="4077" spans="1:18" x14ac:dyDescent="0.4">
      <c r="A4077">
        <v>499</v>
      </c>
      <c r="B4077" t="s">
        <v>3309</v>
      </c>
      <c r="C4077" s="2">
        <v>3821000000</v>
      </c>
      <c r="D4077" s="2" t="s">
        <v>5713</v>
      </c>
      <c r="E4077" s="3" t="str">
        <f t="shared" si="63"/>
        <v>3821000000</v>
      </c>
      <c r="F4077">
        <v>1</v>
      </c>
      <c r="G4077" t="s">
        <v>3309</v>
      </c>
      <c r="H4077" t="s">
        <v>3310</v>
      </c>
      <c r="I4077">
        <v>1</v>
      </c>
      <c r="J4077">
        <v>1</v>
      </c>
      <c r="M4077">
        <v>1</v>
      </c>
      <c r="N4077" t="s">
        <v>3311</v>
      </c>
      <c r="P4077" s="1">
        <v>42790</v>
      </c>
      <c r="Q4077" s="1">
        <v>45291</v>
      </c>
      <c r="R4077" t="s">
        <v>26</v>
      </c>
    </row>
    <row r="4078" spans="1:18" x14ac:dyDescent="0.4">
      <c r="A4078">
        <v>499</v>
      </c>
      <c r="B4078" t="s">
        <v>3309</v>
      </c>
      <c r="C4078" s="2">
        <v>3821000000</v>
      </c>
      <c r="D4078" s="2" t="s">
        <v>5713</v>
      </c>
      <c r="E4078" s="3" t="str">
        <f t="shared" si="63"/>
        <v>3821000000</v>
      </c>
      <c r="F4078">
        <v>1</v>
      </c>
      <c r="G4078" t="s">
        <v>3309</v>
      </c>
      <c r="H4078" t="s">
        <v>3310</v>
      </c>
      <c r="I4078">
        <v>1</v>
      </c>
      <c r="J4078">
        <v>2</v>
      </c>
      <c r="M4078">
        <v>2</v>
      </c>
      <c r="N4078" t="s">
        <v>27</v>
      </c>
      <c r="P4078" s="1">
        <v>42790</v>
      </c>
      <c r="Q4078" s="1">
        <v>45291</v>
      </c>
      <c r="R4078" t="s">
        <v>26</v>
      </c>
    </row>
    <row r="4079" spans="1:18" x14ac:dyDescent="0.4">
      <c r="A4079">
        <v>500</v>
      </c>
      <c r="B4079" t="s">
        <v>3312</v>
      </c>
      <c r="C4079" s="2">
        <v>3824810000</v>
      </c>
      <c r="D4079" s="2" t="s">
        <v>5714</v>
      </c>
      <c r="E4079" s="3" t="str">
        <f t="shared" si="63"/>
        <v>3824810000</v>
      </c>
      <c r="F4079">
        <v>1</v>
      </c>
      <c r="G4079" t="s">
        <v>3312</v>
      </c>
      <c r="H4079" t="s">
        <v>3313</v>
      </c>
      <c r="I4079">
        <v>1</v>
      </c>
      <c r="J4079">
        <v>1</v>
      </c>
      <c r="M4079">
        <v>1</v>
      </c>
      <c r="N4079" t="s">
        <v>3311</v>
      </c>
      <c r="P4079" s="1">
        <v>42790</v>
      </c>
      <c r="Q4079" s="1">
        <v>45291</v>
      </c>
      <c r="R4079" t="s">
        <v>26</v>
      </c>
    </row>
    <row r="4080" spans="1:18" x14ac:dyDescent="0.4">
      <c r="A4080">
        <v>500</v>
      </c>
      <c r="B4080" t="s">
        <v>3312</v>
      </c>
      <c r="C4080" s="2">
        <v>3824810000</v>
      </c>
      <c r="D4080" s="2" t="s">
        <v>5714</v>
      </c>
      <c r="E4080" s="3" t="str">
        <f t="shared" si="63"/>
        <v>3824810000</v>
      </c>
      <c r="F4080">
        <v>1</v>
      </c>
      <c r="G4080" t="s">
        <v>3312</v>
      </c>
      <c r="H4080" t="s">
        <v>3313</v>
      </c>
      <c r="I4080">
        <v>1</v>
      </c>
      <c r="J4080">
        <v>2</v>
      </c>
      <c r="M4080">
        <v>2</v>
      </c>
      <c r="N4080" t="s">
        <v>27</v>
      </c>
      <c r="P4080" s="1">
        <v>42790</v>
      </c>
      <c r="Q4080" s="1">
        <v>45291</v>
      </c>
      <c r="R4080" t="s">
        <v>26</v>
      </c>
    </row>
    <row r="4081" spans="1:18" x14ac:dyDescent="0.4">
      <c r="A4081">
        <v>501</v>
      </c>
      <c r="B4081" t="s">
        <v>3314</v>
      </c>
      <c r="C4081" s="2">
        <v>3824820000</v>
      </c>
      <c r="D4081" s="2" t="s">
        <v>5715</v>
      </c>
      <c r="E4081" s="3" t="str">
        <f t="shared" si="63"/>
        <v>3824820000</v>
      </c>
      <c r="F4081">
        <v>1</v>
      </c>
      <c r="G4081" t="s">
        <v>3314</v>
      </c>
      <c r="H4081" t="s">
        <v>3315</v>
      </c>
      <c r="I4081">
        <v>1</v>
      </c>
      <c r="J4081">
        <v>1</v>
      </c>
      <c r="M4081">
        <v>1</v>
      </c>
      <c r="N4081" t="s">
        <v>3311</v>
      </c>
      <c r="P4081" s="1">
        <v>42790</v>
      </c>
      <c r="Q4081" s="1">
        <v>45291</v>
      </c>
      <c r="R4081" t="s">
        <v>26</v>
      </c>
    </row>
    <row r="4082" spans="1:18" x14ac:dyDescent="0.4">
      <c r="A4082">
        <v>501</v>
      </c>
      <c r="B4082" t="s">
        <v>3314</v>
      </c>
      <c r="C4082" s="2">
        <v>3824820000</v>
      </c>
      <c r="D4082" s="2" t="s">
        <v>5715</v>
      </c>
      <c r="E4082" s="3" t="str">
        <f t="shared" si="63"/>
        <v>3824820000</v>
      </c>
      <c r="F4082">
        <v>1</v>
      </c>
      <c r="G4082" t="s">
        <v>3314</v>
      </c>
      <c r="H4082" t="s">
        <v>3315</v>
      </c>
      <c r="I4082">
        <v>1</v>
      </c>
      <c r="J4082">
        <v>2</v>
      </c>
      <c r="M4082">
        <v>2</v>
      </c>
      <c r="N4082" t="s">
        <v>27</v>
      </c>
      <c r="P4082" s="1">
        <v>42790</v>
      </c>
      <c r="Q4082" s="1">
        <v>45291</v>
      </c>
      <c r="R4082" t="s">
        <v>26</v>
      </c>
    </row>
    <row r="4083" spans="1:18" x14ac:dyDescent="0.4">
      <c r="A4083">
        <v>502</v>
      </c>
      <c r="B4083" t="s">
        <v>3316</v>
      </c>
      <c r="C4083" s="2">
        <v>3824830000</v>
      </c>
      <c r="D4083" s="2" t="s">
        <v>5716</v>
      </c>
      <c r="E4083" s="3" t="str">
        <f t="shared" si="63"/>
        <v>3824830000</v>
      </c>
      <c r="F4083">
        <v>1</v>
      </c>
      <c r="G4083" t="s">
        <v>3316</v>
      </c>
      <c r="H4083" t="s">
        <v>3317</v>
      </c>
      <c r="I4083">
        <v>1</v>
      </c>
      <c r="J4083">
        <v>1</v>
      </c>
      <c r="M4083">
        <v>1</v>
      </c>
      <c r="N4083" t="s">
        <v>3311</v>
      </c>
      <c r="P4083" s="1">
        <v>42790</v>
      </c>
      <c r="Q4083" s="1">
        <v>45291</v>
      </c>
      <c r="R4083" t="s">
        <v>26</v>
      </c>
    </row>
    <row r="4084" spans="1:18" x14ac:dyDescent="0.4">
      <c r="A4084">
        <v>502</v>
      </c>
      <c r="B4084" t="s">
        <v>3316</v>
      </c>
      <c r="C4084" s="2">
        <v>3824830000</v>
      </c>
      <c r="D4084" s="2" t="s">
        <v>5716</v>
      </c>
      <c r="E4084" s="3" t="str">
        <f t="shared" si="63"/>
        <v>3824830000</v>
      </c>
      <c r="F4084">
        <v>1</v>
      </c>
      <c r="G4084" t="s">
        <v>3316</v>
      </c>
      <c r="H4084" t="s">
        <v>3317</v>
      </c>
      <c r="I4084">
        <v>1</v>
      </c>
      <c r="J4084">
        <v>2</v>
      </c>
      <c r="M4084">
        <v>2</v>
      </c>
      <c r="N4084" t="s">
        <v>27</v>
      </c>
      <c r="P4084" s="1">
        <v>42790</v>
      </c>
      <c r="Q4084" s="1">
        <v>45291</v>
      </c>
      <c r="R4084" t="s">
        <v>26</v>
      </c>
    </row>
    <row r="4085" spans="1:18" x14ac:dyDescent="0.4">
      <c r="A4085">
        <v>503</v>
      </c>
      <c r="B4085" t="s">
        <v>3318</v>
      </c>
      <c r="C4085" s="2">
        <v>3826000000</v>
      </c>
      <c r="D4085" s="2" t="s">
        <v>5717</v>
      </c>
      <c r="E4085" s="3" t="str">
        <f t="shared" si="63"/>
        <v>3826000000</v>
      </c>
      <c r="F4085">
        <v>1</v>
      </c>
      <c r="G4085" t="s">
        <v>3318</v>
      </c>
      <c r="H4085" t="s">
        <v>3319</v>
      </c>
      <c r="I4085">
        <v>1</v>
      </c>
      <c r="J4085">
        <v>1</v>
      </c>
      <c r="K4085" t="s">
        <v>358</v>
      </c>
      <c r="L4085" t="s">
        <v>359</v>
      </c>
      <c r="M4085">
        <v>1</v>
      </c>
      <c r="N4085" t="s">
        <v>3320</v>
      </c>
      <c r="P4085" s="1">
        <v>44563</v>
      </c>
      <c r="Q4085" s="1">
        <v>45291</v>
      </c>
      <c r="R4085" t="s">
        <v>26</v>
      </c>
    </row>
    <row r="4086" spans="1:18" x14ac:dyDescent="0.4">
      <c r="A4086">
        <v>503</v>
      </c>
      <c r="B4086" t="s">
        <v>3318</v>
      </c>
      <c r="C4086" s="2">
        <v>3826000000</v>
      </c>
      <c r="D4086" s="2" t="s">
        <v>5717</v>
      </c>
      <c r="E4086" s="3" t="str">
        <f t="shared" si="63"/>
        <v>3826000000</v>
      </c>
      <c r="F4086">
        <v>1</v>
      </c>
      <c r="G4086" t="s">
        <v>3318</v>
      </c>
      <c r="H4086" t="s">
        <v>3319</v>
      </c>
      <c r="I4086">
        <v>1</v>
      </c>
      <c r="J4086">
        <v>2</v>
      </c>
      <c r="K4086" t="s">
        <v>358</v>
      </c>
      <c r="L4086" t="s">
        <v>359</v>
      </c>
      <c r="M4086">
        <v>2</v>
      </c>
      <c r="N4086" t="s">
        <v>3321</v>
      </c>
      <c r="P4086" s="1">
        <v>44563</v>
      </c>
      <c r="Q4086" s="1">
        <v>45291</v>
      </c>
      <c r="R4086" t="s">
        <v>26</v>
      </c>
    </row>
    <row r="4087" spans="1:18" x14ac:dyDescent="0.4">
      <c r="A4087">
        <v>503</v>
      </c>
      <c r="B4087" t="s">
        <v>3318</v>
      </c>
      <c r="C4087" s="2">
        <v>3826000000</v>
      </c>
      <c r="D4087" s="2" t="s">
        <v>5717</v>
      </c>
      <c r="E4087" s="3" t="str">
        <f t="shared" si="63"/>
        <v>3826000000</v>
      </c>
      <c r="F4087">
        <v>1</v>
      </c>
      <c r="G4087" t="s">
        <v>3318</v>
      </c>
      <c r="H4087" t="s">
        <v>3319</v>
      </c>
      <c r="I4087">
        <v>1</v>
      </c>
      <c r="J4087">
        <v>3</v>
      </c>
      <c r="K4087" t="s">
        <v>358</v>
      </c>
      <c r="L4087" t="s">
        <v>359</v>
      </c>
      <c r="M4087">
        <v>3</v>
      </c>
      <c r="N4087" t="s">
        <v>27</v>
      </c>
      <c r="P4087" s="1">
        <v>44563</v>
      </c>
      <c r="Q4087" s="1">
        <v>45291</v>
      </c>
      <c r="R4087" t="s">
        <v>26</v>
      </c>
    </row>
    <row r="4088" spans="1:18" x14ac:dyDescent="0.4">
      <c r="A4088">
        <v>504</v>
      </c>
      <c r="B4088" t="s">
        <v>3322</v>
      </c>
      <c r="C4088" s="2">
        <v>3911909000</v>
      </c>
      <c r="D4088" s="2" t="s">
        <v>5718</v>
      </c>
      <c r="E4088" s="3" t="str">
        <f t="shared" si="63"/>
        <v>3911909000</v>
      </c>
      <c r="F4088">
        <v>1</v>
      </c>
      <c r="G4088" t="s">
        <v>3322</v>
      </c>
      <c r="H4088" t="s">
        <v>3323</v>
      </c>
      <c r="P4088" s="1">
        <v>41540</v>
      </c>
      <c r="Q4088" s="1">
        <v>45291</v>
      </c>
      <c r="R4088" t="s">
        <v>18</v>
      </c>
    </row>
    <row r="4089" spans="1:18" x14ac:dyDescent="0.4">
      <c r="A4089">
        <v>504</v>
      </c>
      <c r="B4089" t="s">
        <v>3324</v>
      </c>
      <c r="C4089" s="2">
        <v>3911909000</v>
      </c>
      <c r="D4089" s="2" t="s">
        <v>5718</v>
      </c>
      <c r="E4089" s="3" t="str">
        <f t="shared" si="63"/>
        <v>3911909000</v>
      </c>
      <c r="F4089">
        <v>2</v>
      </c>
      <c r="G4089" t="s">
        <v>3324</v>
      </c>
      <c r="H4089" t="s">
        <v>3325</v>
      </c>
      <c r="P4089" s="1">
        <v>41540</v>
      </c>
      <c r="Q4089" s="1">
        <v>45291</v>
      </c>
      <c r="R4089" t="s">
        <v>18</v>
      </c>
    </row>
    <row r="4090" spans="1:18" x14ac:dyDescent="0.4">
      <c r="A4090">
        <v>504</v>
      </c>
      <c r="B4090" t="s">
        <v>21</v>
      </c>
      <c r="C4090" s="2">
        <v>3911909000</v>
      </c>
      <c r="D4090" s="2" t="s">
        <v>5718</v>
      </c>
      <c r="E4090" s="3" t="str">
        <f t="shared" si="63"/>
        <v>3911909000</v>
      </c>
      <c r="F4090">
        <v>3</v>
      </c>
      <c r="G4090" t="s">
        <v>21</v>
      </c>
      <c r="H4090" t="s">
        <v>22</v>
      </c>
      <c r="P4090" s="1">
        <v>41540</v>
      </c>
      <c r="Q4090" s="1">
        <v>45291</v>
      </c>
      <c r="R4090" t="s">
        <v>18</v>
      </c>
    </row>
    <row r="4091" spans="1:18" x14ac:dyDescent="0.4">
      <c r="A4091">
        <v>505</v>
      </c>
      <c r="B4091" t="s">
        <v>3326</v>
      </c>
      <c r="C4091" s="2">
        <v>3924909000</v>
      </c>
      <c r="D4091" s="2" t="s">
        <v>5719</v>
      </c>
      <c r="E4091" s="3" t="str">
        <f t="shared" si="63"/>
        <v>3924909000</v>
      </c>
      <c r="F4091">
        <v>1</v>
      </c>
      <c r="G4091" t="s">
        <v>3326</v>
      </c>
      <c r="H4091" t="s">
        <v>3327</v>
      </c>
      <c r="P4091" s="1">
        <v>41975</v>
      </c>
      <c r="Q4091" s="1">
        <v>45291</v>
      </c>
      <c r="R4091" t="s">
        <v>18</v>
      </c>
    </row>
    <row r="4092" spans="1:18" x14ac:dyDescent="0.4">
      <c r="A4092">
        <v>505</v>
      </c>
      <c r="B4092" t="s">
        <v>3328</v>
      </c>
      <c r="C4092" s="2">
        <v>3924909000</v>
      </c>
      <c r="D4092" s="2" t="s">
        <v>5719</v>
      </c>
      <c r="E4092" s="3" t="str">
        <f t="shared" si="63"/>
        <v>3924909000</v>
      </c>
      <c r="F4092">
        <v>2</v>
      </c>
      <c r="G4092" t="s">
        <v>3328</v>
      </c>
      <c r="H4092" t="s">
        <v>3329</v>
      </c>
      <c r="P4092" s="1">
        <v>41975</v>
      </c>
      <c r="Q4092" s="1">
        <v>45291</v>
      </c>
      <c r="R4092" t="s">
        <v>18</v>
      </c>
    </row>
    <row r="4093" spans="1:18" x14ac:dyDescent="0.4">
      <c r="A4093">
        <v>505</v>
      </c>
      <c r="B4093" t="s">
        <v>3330</v>
      </c>
      <c r="C4093" s="2">
        <v>3924909000</v>
      </c>
      <c r="D4093" s="2" t="s">
        <v>5719</v>
      </c>
      <c r="E4093" s="3" t="str">
        <f t="shared" si="63"/>
        <v>3924909000</v>
      </c>
      <c r="F4093">
        <v>3</v>
      </c>
      <c r="G4093" t="s">
        <v>3330</v>
      </c>
      <c r="H4093" t="s">
        <v>3331</v>
      </c>
      <c r="P4093" s="1">
        <v>41975</v>
      </c>
      <c r="Q4093" s="1">
        <v>45291</v>
      </c>
      <c r="R4093" t="s">
        <v>18</v>
      </c>
    </row>
    <row r="4094" spans="1:18" x14ac:dyDescent="0.4">
      <c r="A4094">
        <v>505</v>
      </c>
      <c r="B4094" t="s">
        <v>3332</v>
      </c>
      <c r="C4094" s="2">
        <v>3924909000</v>
      </c>
      <c r="D4094" s="2" t="s">
        <v>5719</v>
      </c>
      <c r="E4094" s="3" t="str">
        <f t="shared" si="63"/>
        <v>3924909000</v>
      </c>
      <c r="F4094">
        <v>4</v>
      </c>
      <c r="G4094" t="s">
        <v>3332</v>
      </c>
      <c r="H4094" t="s">
        <v>3333</v>
      </c>
      <c r="P4094" s="1">
        <v>41975</v>
      </c>
      <c r="Q4094" s="1">
        <v>45291</v>
      </c>
      <c r="R4094" t="s">
        <v>18</v>
      </c>
    </row>
    <row r="4095" spans="1:18" x14ac:dyDescent="0.4">
      <c r="A4095">
        <v>505</v>
      </c>
      <c r="B4095" t="s">
        <v>3334</v>
      </c>
      <c r="C4095" s="2">
        <v>3924909000</v>
      </c>
      <c r="D4095" s="2" t="s">
        <v>5719</v>
      </c>
      <c r="E4095" s="3" t="str">
        <f t="shared" si="63"/>
        <v>3924909000</v>
      </c>
      <c r="F4095">
        <v>5</v>
      </c>
      <c r="G4095" t="s">
        <v>3334</v>
      </c>
      <c r="H4095" t="s">
        <v>3335</v>
      </c>
      <c r="P4095" s="1">
        <v>41975</v>
      </c>
      <c r="Q4095" s="1">
        <v>45291</v>
      </c>
      <c r="R4095" t="s">
        <v>18</v>
      </c>
    </row>
    <row r="4096" spans="1:18" x14ac:dyDescent="0.4">
      <c r="A4096">
        <v>505</v>
      </c>
      <c r="B4096" t="s">
        <v>3336</v>
      </c>
      <c r="C4096" s="2">
        <v>3924909000</v>
      </c>
      <c r="D4096" s="2" t="s">
        <v>5719</v>
      </c>
      <c r="E4096" s="3" t="str">
        <f t="shared" si="63"/>
        <v>3924909000</v>
      </c>
      <c r="F4096">
        <v>6</v>
      </c>
      <c r="G4096" t="s">
        <v>3336</v>
      </c>
      <c r="H4096" t="s">
        <v>3337</v>
      </c>
      <c r="P4096" s="1">
        <v>41975</v>
      </c>
      <c r="Q4096" s="1">
        <v>45291</v>
      </c>
      <c r="R4096" t="s">
        <v>18</v>
      </c>
    </row>
    <row r="4097" spans="1:18" x14ac:dyDescent="0.4">
      <c r="A4097">
        <v>505</v>
      </c>
      <c r="B4097" t="s">
        <v>3338</v>
      </c>
      <c r="C4097" s="2">
        <v>3924909000</v>
      </c>
      <c r="D4097" s="2" t="s">
        <v>5719</v>
      </c>
      <c r="E4097" s="3" t="str">
        <f t="shared" si="63"/>
        <v>3924909000</v>
      </c>
      <c r="F4097">
        <v>7</v>
      </c>
      <c r="G4097" t="s">
        <v>3338</v>
      </c>
      <c r="H4097" t="s">
        <v>3339</v>
      </c>
      <c r="P4097" s="1">
        <v>41975</v>
      </c>
      <c r="Q4097" s="1">
        <v>45291</v>
      </c>
      <c r="R4097" t="s">
        <v>18</v>
      </c>
    </row>
    <row r="4098" spans="1:18" x14ac:dyDescent="0.4">
      <c r="A4098">
        <v>505</v>
      </c>
      <c r="B4098" t="s">
        <v>3340</v>
      </c>
      <c r="C4098" s="2">
        <v>3924909000</v>
      </c>
      <c r="D4098" s="2" t="s">
        <v>5719</v>
      </c>
      <c r="E4098" s="3" t="str">
        <f t="shared" si="63"/>
        <v>3924909000</v>
      </c>
      <c r="F4098">
        <v>8</v>
      </c>
      <c r="G4098" t="s">
        <v>3340</v>
      </c>
      <c r="H4098" t="s">
        <v>3341</v>
      </c>
      <c r="P4098" s="1">
        <v>41975</v>
      </c>
      <c r="Q4098" s="1">
        <v>45291</v>
      </c>
      <c r="R4098" t="s">
        <v>18</v>
      </c>
    </row>
    <row r="4099" spans="1:18" x14ac:dyDescent="0.4">
      <c r="A4099">
        <v>505</v>
      </c>
      <c r="B4099" t="s">
        <v>3342</v>
      </c>
      <c r="C4099" s="2">
        <v>3924909000</v>
      </c>
      <c r="D4099" s="2" t="s">
        <v>5719</v>
      </c>
      <c r="E4099" s="3" t="str">
        <f t="shared" ref="E4099:E4162" si="64">TEXT(C4099,"0000000000")</f>
        <v>3924909000</v>
      </c>
      <c r="F4099">
        <v>9</v>
      </c>
      <c r="G4099" t="s">
        <v>3342</v>
      </c>
      <c r="H4099" t="s">
        <v>3343</v>
      </c>
      <c r="P4099" s="1">
        <v>41975</v>
      </c>
      <c r="Q4099" s="1">
        <v>45291</v>
      </c>
      <c r="R4099" t="s">
        <v>18</v>
      </c>
    </row>
    <row r="4100" spans="1:18" x14ac:dyDescent="0.4">
      <c r="A4100">
        <v>505</v>
      </c>
      <c r="B4100" t="s">
        <v>21</v>
      </c>
      <c r="C4100" s="2">
        <v>3924909000</v>
      </c>
      <c r="D4100" s="2" t="s">
        <v>5719</v>
      </c>
      <c r="E4100" s="3" t="str">
        <f t="shared" si="64"/>
        <v>3924909000</v>
      </c>
      <c r="F4100">
        <v>10</v>
      </c>
      <c r="G4100" t="s">
        <v>21</v>
      </c>
      <c r="H4100" t="s">
        <v>22</v>
      </c>
      <c r="P4100" s="1">
        <v>41975</v>
      </c>
      <c r="Q4100" s="1">
        <v>45291</v>
      </c>
      <c r="R4100" t="s">
        <v>18</v>
      </c>
    </row>
    <row r="4101" spans="1:18" x14ac:dyDescent="0.4">
      <c r="A4101">
        <v>506</v>
      </c>
      <c r="B4101" t="s">
        <v>3344</v>
      </c>
      <c r="C4101" s="2">
        <v>3926909000</v>
      </c>
      <c r="D4101" s="2" t="s">
        <v>5720</v>
      </c>
      <c r="E4101" s="3" t="str">
        <f t="shared" si="64"/>
        <v>3926909000</v>
      </c>
      <c r="F4101">
        <v>1</v>
      </c>
      <c r="G4101" t="s">
        <v>3344</v>
      </c>
      <c r="H4101" t="s">
        <v>3345</v>
      </c>
      <c r="P4101" s="1">
        <v>41540</v>
      </c>
      <c r="Q4101" s="1">
        <v>45291</v>
      </c>
      <c r="R4101" t="s">
        <v>18</v>
      </c>
    </row>
    <row r="4102" spans="1:18" x14ac:dyDescent="0.4">
      <c r="A4102">
        <v>506</v>
      </c>
      <c r="B4102" t="s">
        <v>3346</v>
      </c>
      <c r="C4102" s="2">
        <v>3926909000</v>
      </c>
      <c r="D4102" s="2" t="s">
        <v>5720</v>
      </c>
      <c r="E4102" s="3" t="str">
        <f t="shared" si="64"/>
        <v>3926909000</v>
      </c>
      <c r="F4102">
        <v>2</v>
      </c>
      <c r="G4102" t="s">
        <v>3346</v>
      </c>
      <c r="H4102" t="s">
        <v>3347</v>
      </c>
      <c r="P4102" s="1">
        <v>41540</v>
      </c>
      <c r="Q4102" s="1">
        <v>45291</v>
      </c>
      <c r="R4102" t="s">
        <v>18</v>
      </c>
    </row>
    <row r="4103" spans="1:18" x14ac:dyDescent="0.4">
      <c r="A4103">
        <v>506</v>
      </c>
      <c r="B4103" t="s">
        <v>3348</v>
      </c>
      <c r="C4103" s="2">
        <v>3926909000</v>
      </c>
      <c r="D4103" s="2" t="s">
        <v>5720</v>
      </c>
      <c r="E4103" s="3" t="str">
        <f t="shared" si="64"/>
        <v>3926909000</v>
      </c>
      <c r="F4103">
        <v>3</v>
      </c>
      <c r="G4103" t="s">
        <v>3348</v>
      </c>
      <c r="H4103" t="s">
        <v>3349</v>
      </c>
      <c r="P4103" s="1">
        <v>41540</v>
      </c>
      <c r="Q4103" s="1">
        <v>45291</v>
      </c>
      <c r="R4103" t="s">
        <v>18</v>
      </c>
    </row>
    <row r="4104" spans="1:18" x14ac:dyDescent="0.4">
      <c r="A4104">
        <v>506</v>
      </c>
      <c r="B4104" t="s">
        <v>3350</v>
      </c>
      <c r="C4104" s="2">
        <v>3926909000</v>
      </c>
      <c r="D4104" s="2" t="s">
        <v>5720</v>
      </c>
      <c r="E4104" s="3" t="str">
        <f t="shared" si="64"/>
        <v>3926909000</v>
      </c>
      <c r="F4104">
        <v>4</v>
      </c>
      <c r="G4104" t="s">
        <v>3350</v>
      </c>
      <c r="H4104" t="s">
        <v>3351</v>
      </c>
      <c r="P4104" s="1">
        <v>41540</v>
      </c>
      <c r="Q4104" s="1">
        <v>45291</v>
      </c>
      <c r="R4104" t="s">
        <v>18</v>
      </c>
    </row>
    <row r="4105" spans="1:18" x14ac:dyDescent="0.4">
      <c r="A4105">
        <v>506</v>
      </c>
      <c r="B4105" t="s">
        <v>3352</v>
      </c>
      <c r="C4105" s="2">
        <v>3926909000</v>
      </c>
      <c r="D4105" s="2" t="s">
        <v>5720</v>
      </c>
      <c r="E4105" s="3" t="str">
        <f t="shared" si="64"/>
        <v>3926909000</v>
      </c>
      <c r="F4105">
        <v>5</v>
      </c>
      <c r="G4105" t="s">
        <v>3352</v>
      </c>
      <c r="H4105" t="s">
        <v>3353</v>
      </c>
      <c r="P4105" s="1">
        <v>41540</v>
      </c>
      <c r="Q4105" s="1">
        <v>45291</v>
      </c>
      <c r="R4105" t="s">
        <v>18</v>
      </c>
    </row>
    <row r="4106" spans="1:18" x14ac:dyDescent="0.4">
      <c r="A4106">
        <v>506</v>
      </c>
      <c r="B4106" t="s">
        <v>3354</v>
      </c>
      <c r="C4106" s="2">
        <v>3926909000</v>
      </c>
      <c r="D4106" s="2" t="s">
        <v>5720</v>
      </c>
      <c r="E4106" s="3" t="str">
        <f t="shared" si="64"/>
        <v>3926909000</v>
      </c>
      <c r="F4106">
        <v>6</v>
      </c>
      <c r="G4106" t="s">
        <v>3354</v>
      </c>
      <c r="H4106" t="s">
        <v>3355</v>
      </c>
      <c r="P4106" s="1">
        <v>41540</v>
      </c>
      <c r="Q4106" s="1">
        <v>45291</v>
      </c>
      <c r="R4106" t="s">
        <v>18</v>
      </c>
    </row>
    <row r="4107" spans="1:18" x14ac:dyDescent="0.4">
      <c r="A4107">
        <v>506</v>
      </c>
      <c r="B4107" t="s">
        <v>3356</v>
      </c>
      <c r="C4107" s="2">
        <v>3926909000</v>
      </c>
      <c r="D4107" s="2" t="s">
        <v>5720</v>
      </c>
      <c r="E4107" s="3" t="str">
        <f t="shared" si="64"/>
        <v>3926909000</v>
      </c>
      <c r="F4107">
        <v>7</v>
      </c>
      <c r="G4107" t="s">
        <v>3356</v>
      </c>
      <c r="H4107" t="s">
        <v>3357</v>
      </c>
      <c r="P4107" s="1">
        <v>41540</v>
      </c>
      <c r="Q4107" s="1">
        <v>45291</v>
      </c>
      <c r="R4107" t="s">
        <v>18</v>
      </c>
    </row>
    <row r="4108" spans="1:18" x14ac:dyDescent="0.4">
      <c r="A4108">
        <v>506</v>
      </c>
      <c r="B4108" t="s">
        <v>3358</v>
      </c>
      <c r="C4108" s="2">
        <v>3926909000</v>
      </c>
      <c r="D4108" s="2" t="s">
        <v>5720</v>
      </c>
      <c r="E4108" s="3" t="str">
        <f t="shared" si="64"/>
        <v>3926909000</v>
      </c>
      <c r="F4108">
        <v>8</v>
      </c>
      <c r="G4108" t="s">
        <v>3358</v>
      </c>
      <c r="H4108" t="s">
        <v>3359</v>
      </c>
      <c r="P4108" s="1">
        <v>41540</v>
      </c>
      <c r="Q4108" s="1">
        <v>45291</v>
      </c>
      <c r="R4108" t="s">
        <v>18</v>
      </c>
    </row>
    <row r="4109" spans="1:18" x14ac:dyDescent="0.4">
      <c r="A4109">
        <v>506</v>
      </c>
      <c r="B4109" t="s">
        <v>21</v>
      </c>
      <c r="C4109" s="2">
        <v>3926909000</v>
      </c>
      <c r="D4109" s="2" t="s">
        <v>5720</v>
      </c>
      <c r="E4109" s="3" t="str">
        <f t="shared" si="64"/>
        <v>3926909000</v>
      </c>
      <c r="F4109">
        <v>9</v>
      </c>
      <c r="G4109" t="s">
        <v>21</v>
      </c>
      <c r="H4109" t="s">
        <v>22</v>
      </c>
      <c r="P4109" s="1">
        <v>41540</v>
      </c>
      <c r="Q4109" s="1">
        <v>45291</v>
      </c>
      <c r="R4109" t="s">
        <v>18</v>
      </c>
    </row>
    <row r="4110" spans="1:18" x14ac:dyDescent="0.4">
      <c r="A4110">
        <v>507</v>
      </c>
      <c r="B4110" t="s">
        <v>3360</v>
      </c>
      <c r="C4110" s="2">
        <v>4015909000</v>
      </c>
      <c r="D4110" s="2" t="s">
        <v>5721</v>
      </c>
      <c r="E4110" s="3" t="str">
        <f t="shared" si="64"/>
        <v>4015909000</v>
      </c>
      <c r="F4110">
        <v>1</v>
      </c>
      <c r="G4110" t="s">
        <v>3360</v>
      </c>
      <c r="H4110" t="s">
        <v>3361</v>
      </c>
      <c r="P4110" s="1">
        <v>41975</v>
      </c>
      <c r="Q4110" s="1">
        <v>45291</v>
      </c>
      <c r="R4110" t="s">
        <v>18</v>
      </c>
    </row>
    <row r="4111" spans="1:18" x14ac:dyDescent="0.4">
      <c r="A4111">
        <v>507</v>
      </c>
      <c r="B4111" t="s">
        <v>3362</v>
      </c>
      <c r="C4111" s="2">
        <v>4015909000</v>
      </c>
      <c r="D4111" s="2" t="s">
        <v>5721</v>
      </c>
      <c r="E4111" s="3" t="str">
        <f t="shared" si="64"/>
        <v>4015909000</v>
      </c>
      <c r="F4111">
        <v>2</v>
      </c>
      <c r="G4111" t="s">
        <v>3362</v>
      </c>
      <c r="H4111" t="s">
        <v>3363</v>
      </c>
      <c r="P4111" s="1">
        <v>41975</v>
      </c>
      <c r="Q4111" s="1">
        <v>45291</v>
      </c>
      <c r="R4111" t="s">
        <v>18</v>
      </c>
    </row>
    <row r="4112" spans="1:18" x14ac:dyDescent="0.4">
      <c r="A4112">
        <v>507</v>
      </c>
      <c r="B4112" t="s">
        <v>3364</v>
      </c>
      <c r="C4112" s="2">
        <v>4015909000</v>
      </c>
      <c r="D4112" s="2" t="s">
        <v>5721</v>
      </c>
      <c r="E4112" s="3" t="str">
        <f t="shared" si="64"/>
        <v>4015909000</v>
      </c>
      <c r="F4112">
        <v>3</v>
      </c>
      <c r="G4112" t="s">
        <v>3364</v>
      </c>
      <c r="H4112" t="s">
        <v>3365</v>
      </c>
      <c r="P4112" s="1">
        <v>41975</v>
      </c>
      <c r="Q4112" s="1">
        <v>45291</v>
      </c>
      <c r="R4112" t="s">
        <v>18</v>
      </c>
    </row>
    <row r="4113" spans="1:18" x14ac:dyDescent="0.4">
      <c r="A4113">
        <v>507</v>
      </c>
      <c r="B4113" t="s">
        <v>3366</v>
      </c>
      <c r="C4113" s="2">
        <v>4015909000</v>
      </c>
      <c r="D4113" s="2" t="s">
        <v>5721</v>
      </c>
      <c r="E4113" s="3" t="str">
        <f t="shared" si="64"/>
        <v>4015909000</v>
      </c>
      <c r="F4113">
        <v>4</v>
      </c>
      <c r="G4113" t="s">
        <v>3366</v>
      </c>
      <c r="H4113" t="s">
        <v>3367</v>
      </c>
      <c r="P4113" s="1">
        <v>41975</v>
      </c>
      <c r="Q4113" s="1">
        <v>45291</v>
      </c>
      <c r="R4113" t="s">
        <v>18</v>
      </c>
    </row>
    <row r="4114" spans="1:18" x14ac:dyDescent="0.4">
      <c r="A4114">
        <v>507</v>
      </c>
      <c r="B4114" t="s">
        <v>3368</v>
      </c>
      <c r="C4114" s="2">
        <v>4015909000</v>
      </c>
      <c r="D4114" s="2" t="s">
        <v>5721</v>
      </c>
      <c r="E4114" s="3" t="str">
        <f t="shared" si="64"/>
        <v>4015909000</v>
      </c>
      <c r="F4114">
        <v>5</v>
      </c>
      <c r="G4114" t="s">
        <v>3368</v>
      </c>
      <c r="H4114" t="s">
        <v>3369</v>
      </c>
      <c r="P4114" s="1">
        <v>41975</v>
      </c>
      <c r="Q4114" s="1">
        <v>45291</v>
      </c>
      <c r="R4114" t="s">
        <v>18</v>
      </c>
    </row>
    <row r="4115" spans="1:18" x14ac:dyDescent="0.4">
      <c r="A4115">
        <v>507</v>
      </c>
      <c r="B4115" t="s">
        <v>21</v>
      </c>
      <c r="C4115" s="2">
        <v>4015909000</v>
      </c>
      <c r="D4115" s="2" t="s">
        <v>5721</v>
      </c>
      <c r="E4115" s="3" t="str">
        <f t="shared" si="64"/>
        <v>4015909000</v>
      </c>
      <c r="F4115">
        <v>6</v>
      </c>
      <c r="G4115" t="s">
        <v>21</v>
      </c>
      <c r="H4115" t="s">
        <v>22</v>
      </c>
      <c r="P4115" s="1">
        <v>41975</v>
      </c>
      <c r="Q4115" s="1">
        <v>45291</v>
      </c>
      <c r="R4115" t="s">
        <v>18</v>
      </c>
    </row>
    <row r="4116" spans="1:18" x14ac:dyDescent="0.4">
      <c r="A4116">
        <v>508</v>
      </c>
      <c r="B4116" t="s">
        <v>3370</v>
      </c>
      <c r="C4116" s="2">
        <v>4016999000</v>
      </c>
      <c r="D4116" s="2" t="s">
        <v>5722</v>
      </c>
      <c r="E4116" s="3" t="str">
        <f t="shared" si="64"/>
        <v>4016999000</v>
      </c>
      <c r="F4116">
        <v>1</v>
      </c>
      <c r="G4116" t="s">
        <v>3370</v>
      </c>
      <c r="H4116" t="s">
        <v>3371</v>
      </c>
      <c r="P4116" s="1">
        <v>41540</v>
      </c>
      <c r="Q4116" s="1">
        <v>45291</v>
      </c>
      <c r="R4116" t="s">
        <v>18</v>
      </c>
    </row>
    <row r="4117" spans="1:18" x14ac:dyDescent="0.4">
      <c r="A4117">
        <v>508</v>
      </c>
      <c r="B4117" t="s">
        <v>3372</v>
      </c>
      <c r="C4117" s="2">
        <v>4016999000</v>
      </c>
      <c r="D4117" s="2" t="s">
        <v>5722</v>
      </c>
      <c r="E4117" s="3" t="str">
        <f t="shared" si="64"/>
        <v>4016999000</v>
      </c>
      <c r="F4117">
        <v>2</v>
      </c>
      <c r="G4117" t="s">
        <v>3372</v>
      </c>
      <c r="H4117" t="s">
        <v>3373</v>
      </c>
      <c r="P4117" s="1">
        <v>41540</v>
      </c>
      <c r="Q4117" s="1">
        <v>45291</v>
      </c>
      <c r="R4117" t="s">
        <v>18</v>
      </c>
    </row>
    <row r="4118" spans="1:18" x14ac:dyDescent="0.4">
      <c r="A4118">
        <v>508</v>
      </c>
      <c r="B4118" t="s">
        <v>3374</v>
      </c>
      <c r="C4118" s="2">
        <v>4016999000</v>
      </c>
      <c r="D4118" s="2" t="s">
        <v>5722</v>
      </c>
      <c r="E4118" s="3" t="str">
        <f t="shared" si="64"/>
        <v>4016999000</v>
      </c>
      <c r="F4118">
        <v>3</v>
      </c>
      <c r="G4118" t="s">
        <v>3374</v>
      </c>
      <c r="H4118" t="s">
        <v>3375</v>
      </c>
      <c r="P4118" s="1">
        <v>41540</v>
      </c>
      <c r="Q4118" s="1">
        <v>45291</v>
      </c>
      <c r="R4118" t="s">
        <v>18</v>
      </c>
    </row>
    <row r="4119" spans="1:18" x14ac:dyDescent="0.4">
      <c r="A4119">
        <v>508</v>
      </c>
      <c r="B4119" t="s">
        <v>3376</v>
      </c>
      <c r="C4119" s="2">
        <v>4016999000</v>
      </c>
      <c r="D4119" s="2" t="s">
        <v>5722</v>
      </c>
      <c r="E4119" s="3" t="str">
        <f t="shared" si="64"/>
        <v>4016999000</v>
      </c>
      <c r="F4119">
        <v>4</v>
      </c>
      <c r="G4119" t="s">
        <v>3376</v>
      </c>
      <c r="H4119" t="s">
        <v>3377</v>
      </c>
      <c r="P4119" s="1">
        <v>41540</v>
      </c>
      <c r="Q4119" s="1">
        <v>45291</v>
      </c>
      <c r="R4119" t="s">
        <v>18</v>
      </c>
    </row>
    <row r="4120" spans="1:18" x14ac:dyDescent="0.4">
      <c r="A4120">
        <v>508</v>
      </c>
      <c r="B4120" t="s">
        <v>3378</v>
      </c>
      <c r="C4120" s="2">
        <v>4016999000</v>
      </c>
      <c r="D4120" s="2" t="s">
        <v>5722</v>
      </c>
      <c r="E4120" s="3" t="str">
        <f t="shared" si="64"/>
        <v>4016999000</v>
      </c>
      <c r="F4120">
        <v>5</v>
      </c>
      <c r="G4120" t="s">
        <v>3378</v>
      </c>
      <c r="H4120" t="s">
        <v>3379</v>
      </c>
      <c r="P4120" s="1">
        <v>41540</v>
      </c>
      <c r="Q4120" s="1">
        <v>45291</v>
      </c>
      <c r="R4120" t="s">
        <v>18</v>
      </c>
    </row>
    <row r="4121" spans="1:18" x14ac:dyDescent="0.4">
      <c r="A4121">
        <v>508</v>
      </c>
      <c r="B4121" t="s">
        <v>3380</v>
      </c>
      <c r="C4121" s="2">
        <v>4016999000</v>
      </c>
      <c r="D4121" s="2" t="s">
        <v>5722</v>
      </c>
      <c r="E4121" s="3" t="str">
        <f t="shared" si="64"/>
        <v>4016999000</v>
      </c>
      <c r="F4121">
        <v>6</v>
      </c>
      <c r="G4121" t="s">
        <v>3380</v>
      </c>
      <c r="H4121" t="s">
        <v>3381</v>
      </c>
      <c r="P4121" s="1">
        <v>41540</v>
      </c>
      <c r="Q4121" s="1">
        <v>45291</v>
      </c>
      <c r="R4121" t="s">
        <v>18</v>
      </c>
    </row>
    <row r="4122" spans="1:18" x14ac:dyDescent="0.4">
      <c r="A4122">
        <v>508</v>
      </c>
      <c r="B4122" t="s">
        <v>3382</v>
      </c>
      <c r="C4122" s="2">
        <v>4016999000</v>
      </c>
      <c r="D4122" s="2" t="s">
        <v>5722</v>
      </c>
      <c r="E4122" s="3" t="str">
        <f t="shared" si="64"/>
        <v>4016999000</v>
      </c>
      <c r="F4122">
        <v>7</v>
      </c>
      <c r="G4122" t="s">
        <v>3382</v>
      </c>
      <c r="H4122" t="s">
        <v>3383</v>
      </c>
      <c r="P4122" s="1">
        <v>41540</v>
      </c>
      <c r="Q4122" s="1">
        <v>45291</v>
      </c>
      <c r="R4122" t="s">
        <v>18</v>
      </c>
    </row>
    <row r="4123" spans="1:18" x14ac:dyDescent="0.4">
      <c r="A4123">
        <v>508</v>
      </c>
      <c r="B4123" t="s">
        <v>3384</v>
      </c>
      <c r="C4123" s="2">
        <v>4016999000</v>
      </c>
      <c r="D4123" s="2" t="s">
        <v>5722</v>
      </c>
      <c r="E4123" s="3" t="str">
        <f t="shared" si="64"/>
        <v>4016999000</v>
      </c>
      <c r="F4123">
        <v>8</v>
      </c>
      <c r="G4123" t="s">
        <v>3384</v>
      </c>
      <c r="H4123" t="s">
        <v>3385</v>
      </c>
      <c r="P4123" s="1">
        <v>41540</v>
      </c>
      <c r="Q4123" s="1">
        <v>45291</v>
      </c>
      <c r="R4123" t="s">
        <v>18</v>
      </c>
    </row>
    <row r="4124" spans="1:18" x14ac:dyDescent="0.4">
      <c r="A4124">
        <v>508</v>
      </c>
      <c r="B4124" t="s">
        <v>21</v>
      </c>
      <c r="C4124" s="2">
        <v>4016999000</v>
      </c>
      <c r="D4124" s="2" t="s">
        <v>5722</v>
      </c>
      <c r="E4124" s="3" t="str">
        <f t="shared" si="64"/>
        <v>4016999000</v>
      </c>
      <c r="F4124">
        <v>9</v>
      </c>
      <c r="G4124" t="s">
        <v>21</v>
      </c>
      <c r="H4124" t="s">
        <v>22</v>
      </c>
      <c r="P4124" s="1">
        <v>41540</v>
      </c>
      <c r="Q4124" s="1">
        <v>45291</v>
      </c>
      <c r="R4124" t="s">
        <v>18</v>
      </c>
    </row>
    <row r="4125" spans="1:18" x14ac:dyDescent="0.4">
      <c r="A4125">
        <v>509</v>
      </c>
      <c r="B4125" t="s">
        <v>3386</v>
      </c>
      <c r="C4125" s="2">
        <v>4101901091</v>
      </c>
      <c r="D4125" s="2" t="s">
        <v>5723</v>
      </c>
      <c r="E4125" s="3" t="str">
        <f t="shared" si="64"/>
        <v>4101901091</v>
      </c>
      <c r="F4125">
        <v>1</v>
      </c>
      <c r="G4125" t="s">
        <v>3386</v>
      </c>
      <c r="H4125" t="s">
        <v>3387</v>
      </c>
      <c r="I4125">
        <v>1</v>
      </c>
      <c r="J4125">
        <v>1</v>
      </c>
      <c r="K4125" t="s">
        <v>358</v>
      </c>
      <c r="L4125" t="s">
        <v>359</v>
      </c>
      <c r="M4125">
        <v>1</v>
      </c>
      <c r="N4125" t="s">
        <v>3388</v>
      </c>
      <c r="P4125" s="1">
        <v>44563</v>
      </c>
      <c r="Q4125" s="1">
        <v>45291</v>
      </c>
      <c r="R4125" t="s">
        <v>26</v>
      </c>
    </row>
    <row r="4126" spans="1:18" x14ac:dyDescent="0.4">
      <c r="A4126">
        <v>509</v>
      </c>
      <c r="B4126" t="s">
        <v>3386</v>
      </c>
      <c r="C4126" s="2">
        <v>4101901091</v>
      </c>
      <c r="D4126" s="2" t="s">
        <v>5723</v>
      </c>
      <c r="E4126" s="3" t="str">
        <f t="shared" si="64"/>
        <v>4101901091</v>
      </c>
      <c r="F4126">
        <v>1</v>
      </c>
      <c r="G4126" t="s">
        <v>3386</v>
      </c>
      <c r="H4126" t="s">
        <v>3387</v>
      </c>
      <c r="I4126">
        <v>1</v>
      </c>
      <c r="J4126">
        <v>2</v>
      </c>
      <c r="K4126" t="s">
        <v>358</v>
      </c>
      <c r="L4126" t="s">
        <v>359</v>
      </c>
      <c r="M4126">
        <v>2</v>
      </c>
      <c r="N4126" t="s">
        <v>27</v>
      </c>
      <c r="P4126" s="1">
        <v>44563</v>
      </c>
      <c r="Q4126" s="1">
        <v>45291</v>
      </c>
      <c r="R4126" t="s">
        <v>26</v>
      </c>
    </row>
    <row r="4127" spans="1:18" x14ac:dyDescent="0.4">
      <c r="A4127">
        <v>510</v>
      </c>
      <c r="B4127" t="s">
        <v>21</v>
      </c>
      <c r="C4127" s="2">
        <v>4101901099</v>
      </c>
      <c r="D4127" s="2" t="s">
        <v>5724</v>
      </c>
      <c r="E4127" s="3" t="str">
        <f t="shared" si="64"/>
        <v>4101901099</v>
      </c>
      <c r="F4127">
        <v>1</v>
      </c>
      <c r="G4127" t="s">
        <v>21</v>
      </c>
      <c r="H4127" t="s">
        <v>22</v>
      </c>
      <c r="I4127">
        <v>1</v>
      </c>
      <c r="J4127">
        <v>1</v>
      </c>
      <c r="K4127" t="s">
        <v>358</v>
      </c>
      <c r="L4127" t="s">
        <v>359</v>
      </c>
      <c r="M4127">
        <v>1</v>
      </c>
      <c r="N4127" t="s">
        <v>3388</v>
      </c>
      <c r="P4127" s="1">
        <v>44563</v>
      </c>
      <c r="Q4127" s="1">
        <v>45291</v>
      </c>
      <c r="R4127" t="s">
        <v>26</v>
      </c>
    </row>
    <row r="4128" spans="1:18" x14ac:dyDescent="0.4">
      <c r="A4128">
        <v>510</v>
      </c>
      <c r="B4128" t="s">
        <v>21</v>
      </c>
      <c r="C4128" s="2">
        <v>4101901099</v>
      </c>
      <c r="D4128" s="2" t="s">
        <v>5724</v>
      </c>
      <c r="E4128" s="3" t="str">
        <f t="shared" si="64"/>
        <v>4101901099</v>
      </c>
      <c r="F4128">
        <v>1</v>
      </c>
      <c r="G4128" t="s">
        <v>21</v>
      </c>
      <c r="H4128" t="s">
        <v>22</v>
      </c>
      <c r="I4128">
        <v>1</v>
      </c>
      <c r="J4128">
        <v>2</v>
      </c>
      <c r="K4128" t="s">
        <v>358</v>
      </c>
      <c r="L4128" t="s">
        <v>359</v>
      </c>
      <c r="M4128">
        <v>2</v>
      </c>
      <c r="N4128" t="s">
        <v>27</v>
      </c>
      <c r="P4128" s="1">
        <v>44563</v>
      </c>
      <c r="Q4128" s="1">
        <v>45291</v>
      </c>
      <c r="R4128" t="s">
        <v>26</v>
      </c>
    </row>
    <row r="4129" spans="1:18" x14ac:dyDescent="0.4">
      <c r="A4129">
        <v>511</v>
      </c>
      <c r="B4129" t="s">
        <v>3389</v>
      </c>
      <c r="C4129" s="2">
        <v>4101902000</v>
      </c>
      <c r="D4129" s="2" t="s">
        <v>5725</v>
      </c>
      <c r="E4129" s="3" t="str">
        <f t="shared" si="64"/>
        <v>4101902000</v>
      </c>
      <c r="F4129">
        <v>1</v>
      </c>
      <c r="G4129" t="s">
        <v>3389</v>
      </c>
      <c r="H4129" t="s">
        <v>3390</v>
      </c>
      <c r="I4129">
        <v>1</v>
      </c>
      <c r="J4129">
        <v>1</v>
      </c>
      <c r="K4129" t="s">
        <v>358</v>
      </c>
      <c r="L4129" t="s">
        <v>359</v>
      </c>
      <c r="M4129">
        <v>1</v>
      </c>
      <c r="N4129" t="s">
        <v>3388</v>
      </c>
      <c r="P4129" s="1">
        <v>44563</v>
      </c>
      <c r="Q4129" s="1">
        <v>45291</v>
      </c>
      <c r="R4129" t="s">
        <v>26</v>
      </c>
    </row>
    <row r="4130" spans="1:18" x14ac:dyDescent="0.4">
      <c r="A4130">
        <v>511</v>
      </c>
      <c r="B4130" t="s">
        <v>3389</v>
      </c>
      <c r="C4130" s="2">
        <v>4101902000</v>
      </c>
      <c r="D4130" s="2" t="s">
        <v>5725</v>
      </c>
      <c r="E4130" s="3" t="str">
        <f t="shared" si="64"/>
        <v>4101902000</v>
      </c>
      <c r="F4130">
        <v>1</v>
      </c>
      <c r="G4130" t="s">
        <v>3389</v>
      </c>
      <c r="H4130" t="s">
        <v>3390</v>
      </c>
      <c r="I4130">
        <v>1</v>
      </c>
      <c r="J4130">
        <v>2</v>
      </c>
      <c r="K4130" t="s">
        <v>358</v>
      </c>
      <c r="L4130" t="s">
        <v>359</v>
      </c>
      <c r="M4130">
        <v>2</v>
      </c>
      <c r="N4130" t="s">
        <v>27</v>
      </c>
      <c r="P4130" s="1">
        <v>44563</v>
      </c>
      <c r="Q4130" s="1">
        <v>45291</v>
      </c>
      <c r="R4130" t="s">
        <v>26</v>
      </c>
    </row>
    <row r="4131" spans="1:18" x14ac:dyDescent="0.4">
      <c r="A4131">
        <v>512</v>
      </c>
      <c r="B4131" t="s">
        <v>21</v>
      </c>
      <c r="C4131" s="2">
        <v>4103901090</v>
      </c>
      <c r="D4131" s="2" t="s">
        <v>5726</v>
      </c>
      <c r="E4131" s="3" t="str">
        <f t="shared" si="64"/>
        <v>4103901090</v>
      </c>
      <c r="F4131">
        <v>1</v>
      </c>
      <c r="G4131" t="s">
        <v>21</v>
      </c>
      <c r="H4131" t="s">
        <v>22</v>
      </c>
      <c r="I4131">
        <v>1</v>
      </c>
      <c r="J4131">
        <v>1</v>
      </c>
      <c r="K4131" t="s">
        <v>358</v>
      </c>
      <c r="L4131" t="s">
        <v>359</v>
      </c>
      <c r="M4131">
        <v>1</v>
      </c>
      <c r="N4131" t="s">
        <v>3391</v>
      </c>
      <c r="P4131" s="1">
        <v>44563</v>
      </c>
      <c r="Q4131" s="1">
        <v>45291</v>
      </c>
      <c r="R4131" t="s">
        <v>26</v>
      </c>
    </row>
    <row r="4132" spans="1:18" x14ac:dyDescent="0.4">
      <c r="A4132">
        <v>512</v>
      </c>
      <c r="B4132" t="s">
        <v>21</v>
      </c>
      <c r="C4132" s="2">
        <v>4103901090</v>
      </c>
      <c r="D4132" s="2" t="s">
        <v>5726</v>
      </c>
      <c r="E4132" s="3" t="str">
        <f t="shared" si="64"/>
        <v>4103901090</v>
      </c>
      <c r="F4132">
        <v>1</v>
      </c>
      <c r="G4132" t="s">
        <v>21</v>
      </c>
      <c r="H4132" t="s">
        <v>22</v>
      </c>
      <c r="I4132">
        <v>1</v>
      </c>
      <c r="J4132">
        <v>2</v>
      </c>
      <c r="K4132" t="s">
        <v>358</v>
      </c>
      <c r="L4132" t="s">
        <v>359</v>
      </c>
      <c r="M4132">
        <v>2</v>
      </c>
      <c r="N4132" t="s">
        <v>27</v>
      </c>
      <c r="P4132" s="1">
        <v>44563</v>
      </c>
      <c r="Q4132" s="1">
        <v>45291</v>
      </c>
      <c r="R4132" t="s">
        <v>26</v>
      </c>
    </row>
    <row r="4133" spans="1:18" x14ac:dyDescent="0.4">
      <c r="A4133">
        <v>513</v>
      </c>
      <c r="B4133" t="s">
        <v>3392</v>
      </c>
      <c r="C4133" s="2">
        <v>4113900000</v>
      </c>
      <c r="D4133" s="2" t="s">
        <v>5727</v>
      </c>
      <c r="E4133" s="3" t="str">
        <f t="shared" si="64"/>
        <v>4113900000</v>
      </c>
      <c r="F4133">
        <v>1</v>
      </c>
      <c r="G4133" t="s">
        <v>3392</v>
      </c>
      <c r="H4133" t="s">
        <v>3393</v>
      </c>
      <c r="P4133" s="1">
        <v>41975</v>
      </c>
      <c r="Q4133" s="1">
        <v>45291</v>
      </c>
      <c r="R4133" t="s">
        <v>18</v>
      </c>
    </row>
    <row r="4134" spans="1:18" x14ac:dyDescent="0.4">
      <c r="A4134">
        <v>513</v>
      </c>
      <c r="B4134" t="s">
        <v>3394</v>
      </c>
      <c r="C4134" s="2">
        <v>4113900000</v>
      </c>
      <c r="D4134" s="2" t="s">
        <v>5727</v>
      </c>
      <c r="E4134" s="3" t="str">
        <f t="shared" si="64"/>
        <v>4113900000</v>
      </c>
      <c r="F4134">
        <v>2</v>
      </c>
      <c r="G4134" t="s">
        <v>3394</v>
      </c>
      <c r="H4134" t="s">
        <v>3395</v>
      </c>
      <c r="P4134" s="1">
        <v>41975</v>
      </c>
      <c r="Q4134" s="1">
        <v>45291</v>
      </c>
      <c r="R4134" t="s">
        <v>18</v>
      </c>
    </row>
    <row r="4135" spans="1:18" x14ac:dyDescent="0.4">
      <c r="A4135">
        <v>513</v>
      </c>
      <c r="B4135" t="s">
        <v>3396</v>
      </c>
      <c r="C4135" s="2">
        <v>4113900000</v>
      </c>
      <c r="D4135" s="2" t="s">
        <v>5727</v>
      </c>
      <c r="E4135" s="3" t="str">
        <f t="shared" si="64"/>
        <v>4113900000</v>
      </c>
      <c r="F4135">
        <v>3</v>
      </c>
      <c r="G4135" t="s">
        <v>3396</v>
      </c>
      <c r="H4135" t="s">
        <v>3397</v>
      </c>
      <c r="P4135" s="1">
        <v>41975</v>
      </c>
      <c r="Q4135" s="1">
        <v>45291</v>
      </c>
      <c r="R4135" t="s">
        <v>18</v>
      </c>
    </row>
    <row r="4136" spans="1:18" x14ac:dyDescent="0.4">
      <c r="A4136">
        <v>513</v>
      </c>
      <c r="B4136" t="s">
        <v>3398</v>
      </c>
      <c r="C4136" s="2">
        <v>4113900000</v>
      </c>
      <c r="D4136" s="2" t="s">
        <v>5727</v>
      </c>
      <c r="E4136" s="3" t="str">
        <f t="shared" si="64"/>
        <v>4113900000</v>
      </c>
      <c r="F4136">
        <v>4</v>
      </c>
      <c r="G4136" t="s">
        <v>3398</v>
      </c>
      <c r="H4136" t="s">
        <v>3399</v>
      </c>
      <c r="P4136" s="1">
        <v>41975</v>
      </c>
      <c r="Q4136" s="1">
        <v>45291</v>
      </c>
      <c r="R4136" t="s">
        <v>18</v>
      </c>
    </row>
    <row r="4137" spans="1:18" x14ac:dyDescent="0.4">
      <c r="A4137">
        <v>513</v>
      </c>
      <c r="B4137" t="s">
        <v>3400</v>
      </c>
      <c r="C4137" s="2">
        <v>4113900000</v>
      </c>
      <c r="D4137" s="2" t="s">
        <v>5727</v>
      </c>
      <c r="E4137" s="3" t="str">
        <f t="shared" si="64"/>
        <v>4113900000</v>
      </c>
      <c r="F4137">
        <v>5</v>
      </c>
      <c r="G4137" t="s">
        <v>3400</v>
      </c>
      <c r="H4137" t="s">
        <v>3401</v>
      </c>
      <c r="P4137" s="1">
        <v>41975</v>
      </c>
      <c r="Q4137" s="1">
        <v>45291</v>
      </c>
      <c r="R4137" t="s">
        <v>18</v>
      </c>
    </row>
    <row r="4138" spans="1:18" x14ac:dyDescent="0.4">
      <c r="A4138">
        <v>513</v>
      </c>
      <c r="B4138" t="s">
        <v>3402</v>
      </c>
      <c r="C4138" s="2">
        <v>4113900000</v>
      </c>
      <c r="D4138" s="2" t="s">
        <v>5727</v>
      </c>
      <c r="E4138" s="3" t="str">
        <f t="shared" si="64"/>
        <v>4113900000</v>
      </c>
      <c r="F4138">
        <v>6</v>
      </c>
      <c r="G4138" t="s">
        <v>3402</v>
      </c>
      <c r="H4138" t="s">
        <v>3403</v>
      </c>
      <c r="P4138" s="1">
        <v>41975</v>
      </c>
      <c r="Q4138" s="1">
        <v>45291</v>
      </c>
      <c r="R4138" t="s">
        <v>18</v>
      </c>
    </row>
    <row r="4139" spans="1:18" x14ac:dyDescent="0.4">
      <c r="A4139">
        <v>513</v>
      </c>
      <c r="B4139" t="s">
        <v>3404</v>
      </c>
      <c r="C4139" s="2">
        <v>4113900000</v>
      </c>
      <c r="D4139" s="2" t="s">
        <v>5727</v>
      </c>
      <c r="E4139" s="3" t="str">
        <f t="shared" si="64"/>
        <v>4113900000</v>
      </c>
      <c r="F4139">
        <v>7</v>
      </c>
      <c r="G4139" t="s">
        <v>3404</v>
      </c>
      <c r="H4139" t="s">
        <v>3405</v>
      </c>
      <c r="P4139" s="1">
        <v>41975</v>
      </c>
      <c r="Q4139" s="1">
        <v>45291</v>
      </c>
      <c r="R4139" t="s">
        <v>18</v>
      </c>
    </row>
    <row r="4140" spans="1:18" x14ac:dyDescent="0.4">
      <c r="A4140">
        <v>513</v>
      </c>
      <c r="B4140" t="s">
        <v>3406</v>
      </c>
      <c r="C4140" s="2">
        <v>4113900000</v>
      </c>
      <c r="D4140" s="2" t="s">
        <v>5727</v>
      </c>
      <c r="E4140" s="3" t="str">
        <f t="shared" si="64"/>
        <v>4113900000</v>
      </c>
      <c r="F4140">
        <v>8</v>
      </c>
      <c r="G4140" t="s">
        <v>3406</v>
      </c>
      <c r="H4140" t="s">
        <v>3407</v>
      </c>
      <c r="P4140" s="1">
        <v>41975</v>
      </c>
      <c r="Q4140" s="1">
        <v>45291</v>
      </c>
      <c r="R4140" t="s">
        <v>18</v>
      </c>
    </row>
    <row r="4141" spans="1:18" x14ac:dyDescent="0.4">
      <c r="A4141">
        <v>513</v>
      </c>
      <c r="B4141" t="s">
        <v>21</v>
      </c>
      <c r="C4141" s="2">
        <v>4113900000</v>
      </c>
      <c r="D4141" s="2" t="s">
        <v>5727</v>
      </c>
      <c r="E4141" s="3" t="str">
        <f t="shared" si="64"/>
        <v>4113900000</v>
      </c>
      <c r="F4141">
        <v>9</v>
      </c>
      <c r="G4141" t="s">
        <v>21</v>
      </c>
      <c r="H4141" t="s">
        <v>22</v>
      </c>
      <c r="P4141" s="1">
        <v>41975</v>
      </c>
      <c r="Q4141" s="1">
        <v>45291</v>
      </c>
      <c r="R4141" t="s">
        <v>18</v>
      </c>
    </row>
    <row r="4142" spans="1:18" x14ac:dyDescent="0.4">
      <c r="A4142">
        <v>514</v>
      </c>
      <c r="B4142" t="s">
        <v>3408</v>
      </c>
      <c r="C4142" s="2">
        <v>4202211090</v>
      </c>
      <c r="D4142" s="2" t="s">
        <v>5728</v>
      </c>
      <c r="E4142" s="3" t="str">
        <f t="shared" si="64"/>
        <v>4202211090</v>
      </c>
      <c r="F4142">
        <v>1</v>
      </c>
      <c r="G4142" t="s">
        <v>3408</v>
      </c>
      <c r="H4142" t="s">
        <v>3409</v>
      </c>
      <c r="P4142" s="1">
        <v>41975</v>
      </c>
      <c r="Q4142" s="1">
        <v>45291</v>
      </c>
      <c r="R4142" t="s">
        <v>18</v>
      </c>
    </row>
    <row r="4143" spans="1:18" x14ac:dyDescent="0.4">
      <c r="A4143">
        <v>514</v>
      </c>
      <c r="B4143" t="s">
        <v>3410</v>
      </c>
      <c r="C4143" s="2">
        <v>4202211090</v>
      </c>
      <c r="D4143" s="2" t="s">
        <v>5728</v>
      </c>
      <c r="E4143" s="3" t="str">
        <f t="shared" si="64"/>
        <v>4202211090</v>
      </c>
      <c r="F4143">
        <v>2</v>
      </c>
      <c r="G4143" t="s">
        <v>3410</v>
      </c>
      <c r="H4143" t="s">
        <v>3411</v>
      </c>
      <c r="P4143" s="1">
        <v>41975</v>
      </c>
      <c r="Q4143" s="1">
        <v>45291</v>
      </c>
      <c r="R4143" t="s">
        <v>18</v>
      </c>
    </row>
    <row r="4144" spans="1:18" x14ac:dyDescent="0.4">
      <c r="A4144">
        <v>514</v>
      </c>
      <c r="B4144" t="s">
        <v>3412</v>
      </c>
      <c r="C4144" s="2">
        <v>4202211090</v>
      </c>
      <c r="D4144" s="2" t="s">
        <v>5728</v>
      </c>
      <c r="E4144" s="3" t="str">
        <f t="shared" si="64"/>
        <v>4202211090</v>
      </c>
      <c r="F4144">
        <v>3</v>
      </c>
      <c r="G4144" t="s">
        <v>3412</v>
      </c>
      <c r="H4144" t="s">
        <v>3413</v>
      </c>
      <c r="P4144" s="1">
        <v>41975</v>
      </c>
      <c r="Q4144" s="1">
        <v>45291</v>
      </c>
      <c r="R4144" t="s">
        <v>18</v>
      </c>
    </row>
    <row r="4145" spans="1:18" x14ac:dyDescent="0.4">
      <c r="A4145">
        <v>514</v>
      </c>
      <c r="B4145" t="s">
        <v>3400</v>
      </c>
      <c r="C4145" s="2">
        <v>4202211090</v>
      </c>
      <c r="D4145" s="2" t="s">
        <v>5728</v>
      </c>
      <c r="E4145" s="3" t="str">
        <f t="shared" si="64"/>
        <v>4202211090</v>
      </c>
      <c r="F4145">
        <v>4</v>
      </c>
      <c r="G4145" t="s">
        <v>3400</v>
      </c>
      <c r="H4145" t="s">
        <v>3401</v>
      </c>
      <c r="P4145" s="1">
        <v>41975</v>
      </c>
      <c r="Q4145" s="1">
        <v>45291</v>
      </c>
      <c r="R4145" t="s">
        <v>18</v>
      </c>
    </row>
    <row r="4146" spans="1:18" x14ac:dyDescent="0.4">
      <c r="A4146">
        <v>514</v>
      </c>
      <c r="B4146" t="s">
        <v>3404</v>
      </c>
      <c r="C4146" s="2">
        <v>4202211090</v>
      </c>
      <c r="D4146" s="2" t="s">
        <v>5728</v>
      </c>
      <c r="E4146" s="3" t="str">
        <f t="shared" si="64"/>
        <v>4202211090</v>
      </c>
      <c r="F4146">
        <v>5</v>
      </c>
      <c r="G4146" t="s">
        <v>3404</v>
      </c>
      <c r="H4146" t="s">
        <v>3405</v>
      </c>
      <c r="P4146" s="1">
        <v>41975</v>
      </c>
      <c r="Q4146" s="1">
        <v>45291</v>
      </c>
      <c r="R4146" t="s">
        <v>18</v>
      </c>
    </row>
    <row r="4147" spans="1:18" x14ac:dyDescent="0.4">
      <c r="A4147">
        <v>514</v>
      </c>
      <c r="B4147" t="s">
        <v>3406</v>
      </c>
      <c r="C4147" s="2">
        <v>4202211090</v>
      </c>
      <c r="D4147" s="2" t="s">
        <v>5728</v>
      </c>
      <c r="E4147" s="3" t="str">
        <f t="shared" si="64"/>
        <v>4202211090</v>
      </c>
      <c r="F4147">
        <v>6</v>
      </c>
      <c r="G4147" t="s">
        <v>3406</v>
      </c>
      <c r="H4147" t="s">
        <v>3407</v>
      </c>
      <c r="P4147" s="1">
        <v>41975</v>
      </c>
      <c r="Q4147" s="1">
        <v>45291</v>
      </c>
      <c r="R4147" t="s">
        <v>18</v>
      </c>
    </row>
    <row r="4148" spans="1:18" x14ac:dyDescent="0.4">
      <c r="A4148">
        <v>514</v>
      </c>
      <c r="B4148" t="s">
        <v>3414</v>
      </c>
      <c r="C4148" s="2">
        <v>4202211090</v>
      </c>
      <c r="D4148" s="2" t="s">
        <v>5728</v>
      </c>
      <c r="E4148" s="3" t="str">
        <f t="shared" si="64"/>
        <v>4202211090</v>
      </c>
      <c r="F4148">
        <v>7</v>
      </c>
      <c r="G4148" t="s">
        <v>3414</v>
      </c>
      <c r="H4148" t="s">
        <v>3415</v>
      </c>
      <c r="P4148" s="1">
        <v>41975</v>
      </c>
      <c r="Q4148" s="1">
        <v>45291</v>
      </c>
      <c r="R4148" t="s">
        <v>18</v>
      </c>
    </row>
    <row r="4149" spans="1:18" x14ac:dyDescent="0.4">
      <c r="A4149">
        <v>514</v>
      </c>
      <c r="B4149" t="s">
        <v>21</v>
      </c>
      <c r="C4149" s="2">
        <v>4202211090</v>
      </c>
      <c r="D4149" s="2" t="s">
        <v>5728</v>
      </c>
      <c r="E4149" s="3" t="str">
        <f t="shared" si="64"/>
        <v>4202211090</v>
      </c>
      <c r="F4149">
        <v>8</v>
      </c>
      <c r="G4149" t="s">
        <v>21</v>
      </c>
      <c r="H4149" t="s">
        <v>22</v>
      </c>
      <c r="P4149" s="1">
        <v>41975</v>
      </c>
      <c r="Q4149" s="1">
        <v>45291</v>
      </c>
      <c r="R4149" t="s">
        <v>18</v>
      </c>
    </row>
    <row r="4150" spans="1:18" x14ac:dyDescent="0.4">
      <c r="A4150">
        <v>515</v>
      </c>
      <c r="B4150" t="s">
        <v>3408</v>
      </c>
      <c r="C4150" s="2">
        <v>4202311090</v>
      </c>
      <c r="D4150" s="2" t="s">
        <v>5729</v>
      </c>
      <c r="E4150" s="3" t="str">
        <f t="shared" si="64"/>
        <v>4202311090</v>
      </c>
      <c r="F4150">
        <v>1</v>
      </c>
      <c r="G4150" t="s">
        <v>3408</v>
      </c>
      <c r="H4150" t="s">
        <v>3409</v>
      </c>
      <c r="P4150" s="1">
        <v>41540</v>
      </c>
      <c r="Q4150" s="1">
        <v>45291</v>
      </c>
      <c r="R4150" t="s">
        <v>18</v>
      </c>
    </row>
    <row r="4151" spans="1:18" x14ac:dyDescent="0.4">
      <c r="A4151">
        <v>515</v>
      </c>
      <c r="B4151" t="s">
        <v>3410</v>
      </c>
      <c r="C4151" s="2">
        <v>4202311090</v>
      </c>
      <c r="D4151" s="2" t="s">
        <v>5729</v>
      </c>
      <c r="E4151" s="3" t="str">
        <f t="shared" si="64"/>
        <v>4202311090</v>
      </c>
      <c r="F4151">
        <v>2</v>
      </c>
      <c r="G4151" t="s">
        <v>3410</v>
      </c>
      <c r="H4151" t="s">
        <v>3411</v>
      </c>
      <c r="P4151" s="1">
        <v>41540</v>
      </c>
      <c r="Q4151" s="1">
        <v>45291</v>
      </c>
      <c r="R4151" t="s">
        <v>18</v>
      </c>
    </row>
    <row r="4152" spans="1:18" x14ac:dyDescent="0.4">
      <c r="A4152">
        <v>515</v>
      </c>
      <c r="B4152" t="s">
        <v>3416</v>
      </c>
      <c r="C4152" s="2">
        <v>4202311090</v>
      </c>
      <c r="D4152" s="2" t="s">
        <v>5729</v>
      </c>
      <c r="E4152" s="3" t="str">
        <f t="shared" si="64"/>
        <v>4202311090</v>
      </c>
      <c r="F4152">
        <v>3</v>
      </c>
      <c r="G4152" t="s">
        <v>3416</v>
      </c>
      <c r="H4152" t="s">
        <v>3417</v>
      </c>
      <c r="P4152" s="1">
        <v>41540</v>
      </c>
      <c r="Q4152" s="1">
        <v>45291</v>
      </c>
      <c r="R4152" t="s">
        <v>18</v>
      </c>
    </row>
    <row r="4153" spans="1:18" x14ac:dyDescent="0.4">
      <c r="A4153">
        <v>515</v>
      </c>
      <c r="B4153" t="s">
        <v>3400</v>
      </c>
      <c r="C4153" s="2">
        <v>4202311090</v>
      </c>
      <c r="D4153" s="2" t="s">
        <v>5729</v>
      </c>
      <c r="E4153" s="3" t="str">
        <f t="shared" si="64"/>
        <v>4202311090</v>
      </c>
      <c r="F4153">
        <v>4</v>
      </c>
      <c r="G4153" t="s">
        <v>3400</v>
      </c>
      <c r="H4153" t="s">
        <v>3401</v>
      </c>
      <c r="P4153" s="1">
        <v>41540</v>
      </c>
      <c r="Q4153" s="1">
        <v>45291</v>
      </c>
      <c r="R4153" t="s">
        <v>18</v>
      </c>
    </row>
    <row r="4154" spans="1:18" x14ac:dyDescent="0.4">
      <c r="A4154">
        <v>515</v>
      </c>
      <c r="B4154" t="s">
        <v>3404</v>
      </c>
      <c r="C4154" s="2">
        <v>4202311090</v>
      </c>
      <c r="D4154" s="2" t="s">
        <v>5729</v>
      </c>
      <c r="E4154" s="3" t="str">
        <f t="shared" si="64"/>
        <v>4202311090</v>
      </c>
      <c r="F4154">
        <v>5</v>
      </c>
      <c r="G4154" t="s">
        <v>3404</v>
      </c>
      <c r="H4154" t="s">
        <v>3405</v>
      </c>
      <c r="P4154" s="1">
        <v>41540</v>
      </c>
      <c r="Q4154" s="1">
        <v>45291</v>
      </c>
      <c r="R4154" t="s">
        <v>18</v>
      </c>
    </row>
    <row r="4155" spans="1:18" x14ac:dyDescent="0.4">
      <c r="A4155">
        <v>515</v>
      </c>
      <c r="B4155" t="s">
        <v>3406</v>
      </c>
      <c r="C4155" s="2">
        <v>4202311090</v>
      </c>
      <c r="D4155" s="2" t="s">
        <v>5729</v>
      </c>
      <c r="E4155" s="3" t="str">
        <f t="shared" si="64"/>
        <v>4202311090</v>
      </c>
      <c r="F4155">
        <v>6</v>
      </c>
      <c r="G4155" t="s">
        <v>3406</v>
      </c>
      <c r="H4155" t="s">
        <v>3407</v>
      </c>
      <c r="P4155" s="1">
        <v>41540</v>
      </c>
      <c r="Q4155" s="1">
        <v>45291</v>
      </c>
      <c r="R4155" t="s">
        <v>18</v>
      </c>
    </row>
    <row r="4156" spans="1:18" x14ac:dyDescent="0.4">
      <c r="A4156">
        <v>515</v>
      </c>
      <c r="B4156" t="s">
        <v>3414</v>
      </c>
      <c r="C4156" s="2">
        <v>4202311090</v>
      </c>
      <c r="D4156" s="2" t="s">
        <v>5729</v>
      </c>
      <c r="E4156" s="3" t="str">
        <f t="shared" si="64"/>
        <v>4202311090</v>
      </c>
      <c r="F4156">
        <v>7</v>
      </c>
      <c r="G4156" t="s">
        <v>3414</v>
      </c>
      <c r="H4156" t="s">
        <v>3415</v>
      </c>
      <c r="P4156" s="1">
        <v>41540</v>
      </c>
      <c r="Q4156" s="1">
        <v>45291</v>
      </c>
      <c r="R4156" t="s">
        <v>18</v>
      </c>
    </row>
    <row r="4157" spans="1:18" x14ac:dyDescent="0.4">
      <c r="A4157">
        <v>515</v>
      </c>
      <c r="B4157" t="s">
        <v>21</v>
      </c>
      <c r="C4157" s="2">
        <v>4202311090</v>
      </c>
      <c r="D4157" s="2" t="s">
        <v>5729</v>
      </c>
      <c r="E4157" s="3" t="str">
        <f t="shared" si="64"/>
        <v>4202311090</v>
      </c>
      <c r="F4157">
        <v>8</v>
      </c>
      <c r="G4157" t="s">
        <v>21</v>
      </c>
      <c r="H4157" t="s">
        <v>22</v>
      </c>
      <c r="P4157" s="1">
        <v>41540</v>
      </c>
      <c r="Q4157" s="1">
        <v>45291</v>
      </c>
      <c r="R4157" t="s">
        <v>18</v>
      </c>
    </row>
    <row r="4158" spans="1:18" x14ac:dyDescent="0.4">
      <c r="A4158">
        <v>516</v>
      </c>
      <c r="B4158" t="s">
        <v>3408</v>
      </c>
      <c r="C4158" s="2">
        <v>4203301090</v>
      </c>
      <c r="D4158" s="2" t="s">
        <v>5730</v>
      </c>
      <c r="E4158" s="3" t="str">
        <f t="shared" si="64"/>
        <v>4203301090</v>
      </c>
      <c r="F4158">
        <v>1</v>
      </c>
      <c r="G4158" t="s">
        <v>3408</v>
      </c>
      <c r="H4158" t="s">
        <v>3409</v>
      </c>
      <c r="P4158" s="1">
        <v>41540</v>
      </c>
      <c r="Q4158" s="1">
        <v>45291</v>
      </c>
      <c r="R4158" t="s">
        <v>18</v>
      </c>
    </row>
    <row r="4159" spans="1:18" x14ac:dyDescent="0.4">
      <c r="A4159">
        <v>516</v>
      </c>
      <c r="B4159" t="s">
        <v>3410</v>
      </c>
      <c r="C4159" s="2">
        <v>4203301090</v>
      </c>
      <c r="D4159" s="2" t="s">
        <v>5730</v>
      </c>
      <c r="E4159" s="3" t="str">
        <f t="shared" si="64"/>
        <v>4203301090</v>
      </c>
      <c r="F4159">
        <v>2</v>
      </c>
      <c r="G4159" t="s">
        <v>3410</v>
      </c>
      <c r="H4159" t="s">
        <v>3411</v>
      </c>
      <c r="P4159" s="1">
        <v>41540</v>
      </c>
      <c r="Q4159" s="1">
        <v>45291</v>
      </c>
      <c r="R4159" t="s">
        <v>18</v>
      </c>
    </row>
    <row r="4160" spans="1:18" x14ac:dyDescent="0.4">
      <c r="A4160">
        <v>516</v>
      </c>
      <c r="B4160" t="s">
        <v>3418</v>
      </c>
      <c r="C4160" s="2">
        <v>4203301090</v>
      </c>
      <c r="D4160" s="2" t="s">
        <v>5730</v>
      </c>
      <c r="E4160" s="3" t="str">
        <f t="shared" si="64"/>
        <v>4203301090</v>
      </c>
      <c r="F4160">
        <v>3</v>
      </c>
      <c r="G4160" t="s">
        <v>3418</v>
      </c>
      <c r="H4160" t="s">
        <v>3417</v>
      </c>
      <c r="P4160" s="1">
        <v>41540</v>
      </c>
      <c r="Q4160" s="1">
        <v>45291</v>
      </c>
      <c r="R4160" t="s">
        <v>18</v>
      </c>
    </row>
    <row r="4161" spans="1:18" x14ac:dyDescent="0.4">
      <c r="A4161">
        <v>516</v>
      </c>
      <c r="B4161" t="s">
        <v>3400</v>
      </c>
      <c r="C4161" s="2">
        <v>4203301090</v>
      </c>
      <c r="D4161" s="2" t="s">
        <v>5730</v>
      </c>
      <c r="E4161" s="3" t="str">
        <f t="shared" si="64"/>
        <v>4203301090</v>
      </c>
      <c r="F4161">
        <v>4</v>
      </c>
      <c r="G4161" t="s">
        <v>3400</v>
      </c>
      <c r="H4161" t="s">
        <v>3401</v>
      </c>
      <c r="P4161" s="1">
        <v>41540</v>
      </c>
      <c r="Q4161" s="1">
        <v>45291</v>
      </c>
      <c r="R4161" t="s">
        <v>18</v>
      </c>
    </row>
    <row r="4162" spans="1:18" x14ac:dyDescent="0.4">
      <c r="A4162">
        <v>516</v>
      </c>
      <c r="B4162" t="s">
        <v>3404</v>
      </c>
      <c r="C4162" s="2">
        <v>4203301090</v>
      </c>
      <c r="D4162" s="2" t="s">
        <v>5730</v>
      </c>
      <c r="E4162" s="3" t="str">
        <f t="shared" si="64"/>
        <v>4203301090</v>
      </c>
      <c r="F4162">
        <v>5</v>
      </c>
      <c r="G4162" t="s">
        <v>3404</v>
      </c>
      <c r="H4162" t="s">
        <v>3405</v>
      </c>
      <c r="P4162" s="1">
        <v>41540</v>
      </c>
      <c r="Q4162" s="1">
        <v>45291</v>
      </c>
      <c r="R4162" t="s">
        <v>18</v>
      </c>
    </row>
    <row r="4163" spans="1:18" x14ac:dyDescent="0.4">
      <c r="A4163">
        <v>516</v>
      </c>
      <c r="B4163" t="s">
        <v>3406</v>
      </c>
      <c r="C4163" s="2">
        <v>4203301090</v>
      </c>
      <c r="D4163" s="2" t="s">
        <v>5730</v>
      </c>
      <c r="E4163" s="3" t="str">
        <f t="shared" ref="E4163:E4226" si="65">TEXT(C4163,"0000000000")</f>
        <v>4203301090</v>
      </c>
      <c r="F4163">
        <v>6</v>
      </c>
      <c r="G4163" t="s">
        <v>3406</v>
      </c>
      <c r="H4163" t="s">
        <v>3407</v>
      </c>
      <c r="P4163" s="1">
        <v>41540</v>
      </c>
      <c r="Q4163" s="1">
        <v>45291</v>
      </c>
      <c r="R4163" t="s">
        <v>18</v>
      </c>
    </row>
    <row r="4164" spans="1:18" x14ac:dyDescent="0.4">
      <c r="A4164">
        <v>516</v>
      </c>
      <c r="B4164" t="s">
        <v>3414</v>
      </c>
      <c r="C4164" s="2">
        <v>4203301090</v>
      </c>
      <c r="D4164" s="2" t="s">
        <v>5730</v>
      </c>
      <c r="E4164" s="3" t="str">
        <f t="shared" si="65"/>
        <v>4203301090</v>
      </c>
      <c r="F4164">
        <v>7</v>
      </c>
      <c r="G4164" t="s">
        <v>3414</v>
      </c>
      <c r="H4164" t="s">
        <v>3415</v>
      </c>
      <c r="P4164" s="1">
        <v>41540</v>
      </c>
      <c r="Q4164" s="1">
        <v>45291</v>
      </c>
      <c r="R4164" t="s">
        <v>18</v>
      </c>
    </row>
    <row r="4165" spans="1:18" x14ac:dyDescent="0.4">
      <c r="A4165">
        <v>516</v>
      </c>
      <c r="B4165" t="s">
        <v>21</v>
      </c>
      <c r="C4165" s="2">
        <v>4203301090</v>
      </c>
      <c r="D4165" s="2" t="s">
        <v>5730</v>
      </c>
      <c r="E4165" s="3" t="str">
        <f t="shared" si="65"/>
        <v>4203301090</v>
      </c>
      <c r="F4165">
        <v>8</v>
      </c>
      <c r="G4165" t="s">
        <v>21</v>
      </c>
      <c r="H4165" t="s">
        <v>22</v>
      </c>
      <c r="P4165" s="1">
        <v>41540</v>
      </c>
      <c r="Q4165" s="1">
        <v>45291</v>
      </c>
      <c r="R4165" t="s">
        <v>18</v>
      </c>
    </row>
    <row r="4166" spans="1:18" x14ac:dyDescent="0.4">
      <c r="A4166">
        <v>517</v>
      </c>
      <c r="B4166" t="s">
        <v>3362</v>
      </c>
      <c r="C4166" s="2">
        <v>4203400000</v>
      </c>
      <c r="D4166" s="2" t="s">
        <v>5731</v>
      </c>
      <c r="E4166" s="3" t="str">
        <f t="shared" si="65"/>
        <v>4203400000</v>
      </c>
      <c r="F4166">
        <v>1</v>
      </c>
      <c r="G4166" t="s">
        <v>3362</v>
      </c>
      <c r="H4166" t="s">
        <v>3363</v>
      </c>
      <c r="P4166" s="1">
        <v>41975</v>
      </c>
      <c r="Q4166" s="1">
        <v>45291</v>
      </c>
      <c r="R4166" t="s">
        <v>18</v>
      </c>
    </row>
    <row r="4167" spans="1:18" x14ac:dyDescent="0.4">
      <c r="A4167">
        <v>517</v>
      </c>
      <c r="B4167" t="s">
        <v>3419</v>
      </c>
      <c r="C4167" s="2">
        <v>4203400000</v>
      </c>
      <c r="D4167" s="2" t="s">
        <v>5731</v>
      </c>
      <c r="E4167" s="3" t="str">
        <f t="shared" si="65"/>
        <v>4203400000</v>
      </c>
      <c r="F4167">
        <v>2</v>
      </c>
      <c r="G4167" t="s">
        <v>3419</v>
      </c>
      <c r="H4167" t="s">
        <v>3420</v>
      </c>
      <c r="P4167" s="1">
        <v>41975</v>
      </c>
      <c r="Q4167" s="1">
        <v>45291</v>
      </c>
      <c r="R4167" t="s">
        <v>18</v>
      </c>
    </row>
    <row r="4168" spans="1:18" x14ac:dyDescent="0.4">
      <c r="A4168">
        <v>517</v>
      </c>
      <c r="B4168" t="s">
        <v>3421</v>
      </c>
      <c r="C4168" s="2">
        <v>4203400000</v>
      </c>
      <c r="D4168" s="2" t="s">
        <v>5731</v>
      </c>
      <c r="E4168" s="3" t="str">
        <f t="shared" si="65"/>
        <v>4203400000</v>
      </c>
      <c r="F4168">
        <v>3</v>
      </c>
      <c r="G4168" t="s">
        <v>3421</v>
      </c>
      <c r="H4168" t="s">
        <v>3422</v>
      </c>
      <c r="P4168" s="1">
        <v>41975</v>
      </c>
      <c r="Q4168" s="1">
        <v>45291</v>
      </c>
      <c r="R4168" t="s">
        <v>18</v>
      </c>
    </row>
    <row r="4169" spans="1:18" x14ac:dyDescent="0.4">
      <c r="A4169">
        <v>517</v>
      </c>
      <c r="B4169" t="s">
        <v>3423</v>
      </c>
      <c r="C4169" s="2">
        <v>4203400000</v>
      </c>
      <c r="D4169" s="2" t="s">
        <v>5731</v>
      </c>
      <c r="E4169" s="3" t="str">
        <f t="shared" si="65"/>
        <v>4203400000</v>
      </c>
      <c r="F4169">
        <v>4</v>
      </c>
      <c r="G4169" t="s">
        <v>3423</v>
      </c>
      <c r="H4169" t="s">
        <v>3424</v>
      </c>
      <c r="P4169" s="1">
        <v>41975</v>
      </c>
      <c r="Q4169" s="1">
        <v>45291</v>
      </c>
      <c r="R4169" t="s">
        <v>18</v>
      </c>
    </row>
    <row r="4170" spans="1:18" x14ac:dyDescent="0.4">
      <c r="A4170">
        <v>517</v>
      </c>
      <c r="B4170" t="s">
        <v>3425</v>
      </c>
      <c r="C4170" s="2">
        <v>4203400000</v>
      </c>
      <c r="D4170" s="2" t="s">
        <v>5731</v>
      </c>
      <c r="E4170" s="3" t="str">
        <f t="shared" si="65"/>
        <v>4203400000</v>
      </c>
      <c r="F4170">
        <v>5</v>
      </c>
      <c r="G4170" t="s">
        <v>3425</v>
      </c>
      <c r="H4170" t="s">
        <v>3426</v>
      </c>
      <c r="P4170" s="1">
        <v>41975</v>
      </c>
      <c r="Q4170" s="1">
        <v>45291</v>
      </c>
      <c r="R4170" t="s">
        <v>18</v>
      </c>
    </row>
    <row r="4171" spans="1:18" x14ac:dyDescent="0.4">
      <c r="A4171">
        <v>517</v>
      </c>
      <c r="B4171" t="s">
        <v>3427</v>
      </c>
      <c r="C4171" s="2">
        <v>4203400000</v>
      </c>
      <c r="D4171" s="2" t="s">
        <v>5731</v>
      </c>
      <c r="E4171" s="3" t="str">
        <f t="shared" si="65"/>
        <v>4203400000</v>
      </c>
      <c r="F4171">
        <v>6</v>
      </c>
      <c r="G4171" t="s">
        <v>3427</v>
      </c>
      <c r="H4171" t="s">
        <v>3428</v>
      </c>
      <c r="P4171" s="1">
        <v>41975</v>
      </c>
      <c r="Q4171" s="1">
        <v>45291</v>
      </c>
      <c r="R4171" t="s">
        <v>18</v>
      </c>
    </row>
    <row r="4172" spans="1:18" x14ac:dyDescent="0.4">
      <c r="A4172">
        <v>517</v>
      </c>
      <c r="B4172" t="s">
        <v>3429</v>
      </c>
      <c r="C4172" s="2">
        <v>4203400000</v>
      </c>
      <c r="D4172" s="2" t="s">
        <v>5731</v>
      </c>
      <c r="E4172" s="3" t="str">
        <f t="shared" si="65"/>
        <v>4203400000</v>
      </c>
      <c r="F4172">
        <v>7</v>
      </c>
      <c r="G4172" t="s">
        <v>3429</v>
      </c>
      <c r="H4172" t="s">
        <v>3430</v>
      </c>
      <c r="P4172" s="1">
        <v>41975</v>
      </c>
      <c r="Q4172" s="1">
        <v>45291</v>
      </c>
      <c r="R4172" t="s">
        <v>18</v>
      </c>
    </row>
    <row r="4173" spans="1:18" x14ac:dyDescent="0.4">
      <c r="A4173">
        <v>517</v>
      </c>
      <c r="B4173" t="s">
        <v>21</v>
      </c>
      <c r="C4173" s="2">
        <v>4203400000</v>
      </c>
      <c r="D4173" s="2" t="s">
        <v>5731</v>
      </c>
      <c r="E4173" s="3" t="str">
        <f t="shared" si="65"/>
        <v>4203400000</v>
      </c>
      <c r="F4173">
        <v>8</v>
      </c>
      <c r="G4173" t="s">
        <v>21</v>
      </c>
      <c r="H4173" t="s">
        <v>22</v>
      </c>
      <c r="P4173" s="1">
        <v>41975</v>
      </c>
      <c r="Q4173" s="1">
        <v>45291</v>
      </c>
      <c r="R4173" t="s">
        <v>18</v>
      </c>
    </row>
    <row r="4174" spans="1:18" x14ac:dyDescent="0.4">
      <c r="A4174">
        <v>518</v>
      </c>
      <c r="B4174" t="s">
        <v>3431</v>
      </c>
      <c r="C4174" s="2">
        <v>4205001900</v>
      </c>
      <c r="D4174" s="2" t="s">
        <v>5732</v>
      </c>
      <c r="E4174" s="3" t="str">
        <f t="shared" si="65"/>
        <v>4205001900</v>
      </c>
      <c r="F4174">
        <v>1</v>
      </c>
      <c r="G4174" t="s">
        <v>3431</v>
      </c>
      <c r="H4174" t="s">
        <v>3432</v>
      </c>
      <c r="P4174" s="1">
        <v>41540</v>
      </c>
      <c r="Q4174" s="1">
        <v>45291</v>
      </c>
      <c r="R4174" t="s">
        <v>18</v>
      </c>
    </row>
    <row r="4175" spans="1:18" x14ac:dyDescent="0.4">
      <c r="A4175">
        <v>518</v>
      </c>
      <c r="B4175" t="s">
        <v>3433</v>
      </c>
      <c r="C4175" s="2">
        <v>4205001900</v>
      </c>
      <c r="D4175" s="2" t="s">
        <v>5732</v>
      </c>
      <c r="E4175" s="3" t="str">
        <f t="shared" si="65"/>
        <v>4205001900</v>
      </c>
      <c r="F4175">
        <v>2</v>
      </c>
      <c r="G4175" t="s">
        <v>3433</v>
      </c>
      <c r="H4175" t="s">
        <v>3434</v>
      </c>
      <c r="P4175" s="1">
        <v>41540</v>
      </c>
      <c r="Q4175" s="1">
        <v>45291</v>
      </c>
      <c r="R4175" t="s">
        <v>18</v>
      </c>
    </row>
    <row r="4176" spans="1:18" x14ac:dyDescent="0.4">
      <c r="A4176">
        <v>518</v>
      </c>
      <c r="B4176" t="s">
        <v>3435</v>
      </c>
      <c r="C4176" s="2">
        <v>4205001900</v>
      </c>
      <c r="D4176" s="2" t="s">
        <v>5732</v>
      </c>
      <c r="E4176" s="3" t="str">
        <f t="shared" si="65"/>
        <v>4205001900</v>
      </c>
      <c r="F4176">
        <v>3</v>
      </c>
      <c r="G4176" t="s">
        <v>3435</v>
      </c>
      <c r="H4176" t="s">
        <v>3436</v>
      </c>
      <c r="P4176" s="1">
        <v>41540</v>
      </c>
      <c r="Q4176" s="1">
        <v>45291</v>
      </c>
      <c r="R4176" t="s">
        <v>18</v>
      </c>
    </row>
    <row r="4177" spans="1:18" x14ac:dyDescent="0.4">
      <c r="A4177">
        <v>518</v>
      </c>
      <c r="B4177" t="s">
        <v>3437</v>
      </c>
      <c r="C4177" s="2">
        <v>4205001900</v>
      </c>
      <c r="D4177" s="2" t="s">
        <v>5732</v>
      </c>
      <c r="E4177" s="3" t="str">
        <f t="shared" si="65"/>
        <v>4205001900</v>
      </c>
      <c r="F4177">
        <v>4</v>
      </c>
      <c r="G4177" t="s">
        <v>3437</v>
      </c>
      <c r="H4177" t="s">
        <v>3438</v>
      </c>
      <c r="P4177" s="1">
        <v>41540</v>
      </c>
      <c r="Q4177" s="1">
        <v>45291</v>
      </c>
      <c r="R4177" t="s">
        <v>18</v>
      </c>
    </row>
    <row r="4178" spans="1:18" x14ac:dyDescent="0.4">
      <c r="A4178">
        <v>518</v>
      </c>
      <c r="B4178" t="s">
        <v>21</v>
      </c>
      <c r="C4178" s="2">
        <v>4205001900</v>
      </c>
      <c r="D4178" s="2" t="s">
        <v>5732</v>
      </c>
      <c r="E4178" s="3" t="str">
        <f t="shared" si="65"/>
        <v>4205001900</v>
      </c>
      <c r="F4178">
        <v>5</v>
      </c>
      <c r="G4178" t="s">
        <v>21</v>
      </c>
      <c r="H4178" t="s">
        <v>22</v>
      </c>
      <c r="P4178" s="1">
        <v>41540</v>
      </c>
      <c r="Q4178" s="1">
        <v>45291</v>
      </c>
      <c r="R4178" t="s">
        <v>18</v>
      </c>
    </row>
    <row r="4179" spans="1:18" x14ac:dyDescent="0.4">
      <c r="A4179">
        <v>519</v>
      </c>
      <c r="B4179" t="s">
        <v>3439</v>
      </c>
      <c r="C4179" s="2">
        <v>4302209090</v>
      </c>
      <c r="D4179" s="2" t="s">
        <v>5733</v>
      </c>
      <c r="E4179" s="3" t="str">
        <f t="shared" si="65"/>
        <v>4302209090</v>
      </c>
      <c r="F4179">
        <v>1</v>
      </c>
      <c r="G4179" t="s">
        <v>3439</v>
      </c>
      <c r="H4179" t="s">
        <v>3440</v>
      </c>
      <c r="P4179" s="1">
        <v>41975</v>
      </c>
      <c r="Q4179" s="1">
        <v>45291</v>
      </c>
      <c r="R4179" t="s">
        <v>18</v>
      </c>
    </row>
    <row r="4180" spans="1:18" x14ac:dyDescent="0.4">
      <c r="A4180">
        <v>519</v>
      </c>
      <c r="B4180" t="s">
        <v>21</v>
      </c>
      <c r="C4180" s="2">
        <v>4302209090</v>
      </c>
      <c r="D4180" s="2" t="s">
        <v>5733</v>
      </c>
      <c r="E4180" s="3" t="str">
        <f t="shared" si="65"/>
        <v>4302209090</v>
      </c>
      <c r="F4180">
        <v>2</v>
      </c>
      <c r="G4180" t="s">
        <v>21</v>
      </c>
      <c r="H4180" t="s">
        <v>22</v>
      </c>
      <c r="P4180" s="1">
        <v>41975</v>
      </c>
      <c r="Q4180" s="1">
        <v>45291</v>
      </c>
      <c r="R4180" t="s">
        <v>18</v>
      </c>
    </row>
    <row r="4181" spans="1:18" x14ac:dyDescent="0.4">
      <c r="A4181">
        <v>520</v>
      </c>
      <c r="B4181" t="s">
        <v>21</v>
      </c>
      <c r="C4181" s="2">
        <v>4303102990</v>
      </c>
      <c r="D4181" s="2" t="s">
        <v>5734</v>
      </c>
      <c r="E4181" s="3" t="str">
        <f t="shared" si="65"/>
        <v>4303102990</v>
      </c>
      <c r="F4181">
        <v>1</v>
      </c>
      <c r="G4181" t="s">
        <v>21</v>
      </c>
      <c r="H4181" t="s">
        <v>22</v>
      </c>
      <c r="I4181">
        <v>1</v>
      </c>
      <c r="J4181">
        <v>1</v>
      </c>
      <c r="M4181">
        <v>1</v>
      </c>
      <c r="N4181" t="s">
        <v>3441</v>
      </c>
      <c r="P4181" s="1">
        <v>42790</v>
      </c>
      <c r="Q4181" s="1">
        <v>45291</v>
      </c>
      <c r="R4181" t="s">
        <v>26</v>
      </c>
    </row>
    <row r="4182" spans="1:18" x14ac:dyDescent="0.4">
      <c r="A4182">
        <v>520</v>
      </c>
      <c r="B4182" t="s">
        <v>21</v>
      </c>
      <c r="C4182" s="2">
        <v>4303102990</v>
      </c>
      <c r="D4182" s="2" t="s">
        <v>5734</v>
      </c>
      <c r="E4182" s="3" t="str">
        <f t="shared" si="65"/>
        <v>4303102990</v>
      </c>
      <c r="F4182">
        <v>1</v>
      </c>
      <c r="G4182" t="s">
        <v>21</v>
      </c>
      <c r="H4182" t="s">
        <v>22</v>
      </c>
      <c r="I4182">
        <v>1</v>
      </c>
      <c r="J4182">
        <v>2</v>
      </c>
      <c r="M4182">
        <v>2</v>
      </c>
      <c r="N4182" t="s">
        <v>27</v>
      </c>
      <c r="P4182" s="1">
        <v>42790</v>
      </c>
      <c r="Q4182" s="1">
        <v>45291</v>
      </c>
      <c r="R4182" t="s">
        <v>26</v>
      </c>
    </row>
    <row r="4183" spans="1:18" x14ac:dyDescent="0.4">
      <c r="A4183">
        <v>521</v>
      </c>
      <c r="B4183" t="s">
        <v>3442</v>
      </c>
      <c r="C4183" s="2">
        <v>4401310000</v>
      </c>
      <c r="D4183" s="2" t="s">
        <v>5735</v>
      </c>
      <c r="E4183" s="3" t="str">
        <f t="shared" si="65"/>
        <v>4401310000</v>
      </c>
      <c r="F4183">
        <v>1</v>
      </c>
      <c r="G4183" t="s">
        <v>3442</v>
      </c>
      <c r="H4183" t="s">
        <v>3443</v>
      </c>
      <c r="P4183" s="1">
        <v>42681</v>
      </c>
      <c r="Q4183" s="1">
        <v>45291</v>
      </c>
      <c r="R4183" t="s">
        <v>18</v>
      </c>
    </row>
    <row r="4184" spans="1:18" x14ac:dyDescent="0.4">
      <c r="A4184">
        <v>521</v>
      </c>
      <c r="B4184" t="s">
        <v>3444</v>
      </c>
      <c r="C4184" s="2">
        <v>4401310000</v>
      </c>
      <c r="D4184" s="2" t="s">
        <v>5735</v>
      </c>
      <c r="E4184" s="3" t="str">
        <f t="shared" si="65"/>
        <v>4401310000</v>
      </c>
      <c r="F4184">
        <v>2</v>
      </c>
      <c r="G4184" t="s">
        <v>3444</v>
      </c>
      <c r="H4184" t="s">
        <v>3445</v>
      </c>
      <c r="P4184" s="1">
        <v>42681</v>
      </c>
      <c r="Q4184" s="1">
        <v>45291</v>
      </c>
      <c r="R4184" t="s">
        <v>18</v>
      </c>
    </row>
    <row r="4185" spans="1:18" x14ac:dyDescent="0.4">
      <c r="A4185">
        <v>522</v>
      </c>
      <c r="B4185" t="s">
        <v>3446</v>
      </c>
      <c r="C4185" s="2">
        <v>4403259000</v>
      </c>
      <c r="D4185" s="2" t="s">
        <v>5736</v>
      </c>
      <c r="E4185" s="3" t="str">
        <f t="shared" si="65"/>
        <v>4403259000</v>
      </c>
      <c r="F4185">
        <v>1</v>
      </c>
      <c r="G4185" t="s">
        <v>3446</v>
      </c>
      <c r="H4185" t="s">
        <v>3447</v>
      </c>
      <c r="P4185" s="1">
        <v>42769</v>
      </c>
      <c r="Q4185" s="1">
        <v>45291</v>
      </c>
      <c r="R4185" t="s">
        <v>18</v>
      </c>
    </row>
    <row r="4186" spans="1:18" x14ac:dyDescent="0.4">
      <c r="A4186">
        <v>522</v>
      </c>
      <c r="B4186" t="s">
        <v>3448</v>
      </c>
      <c r="C4186" s="2">
        <v>4403259000</v>
      </c>
      <c r="D4186" s="2" t="s">
        <v>5736</v>
      </c>
      <c r="E4186" s="3" t="str">
        <f t="shared" si="65"/>
        <v>4403259000</v>
      </c>
      <c r="F4186">
        <v>2</v>
      </c>
      <c r="G4186" t="s">
        <v>3448</v>
      </c>
      <c r="H4186" t="s">
        <v>3449</v>
      </c>
      <c r="P4186" s="1">
        <v>42769</v>
      </c>
      <c r="Q4186" s="1">
        <v>45291</v>
      </c>
      <c r="R4186" t="s">
        <v>18</v>
      </c>
    </row>
    <row r="4187" spans="1:18" x14ac:dyDescent="0.4">
      <c r="A4187">
        <v>522</v>
      </c>
      <c r="B4187" t="s">
        <v>21</v>
      </c>
      <c r="C4187" s="2">
        <v>4403259000</v>
      </c>
      <c r="D4187" s="2" t="s">
        <v>5736</v>
      </c>
      <c r="E4187" s="3" t="str">
        <f t="shared" si="65"/>
        <v>4403259000</v>
      </c>
      <c r="F4187">
        <v>3</v>
      </c>
      <c r="G4187" t="s">
        <v>21</v>
      </c>
      <c r="H4187" t="s">
        <v>1082</v>
      </c>
      <c r="P4187" s="1">
        <v>42769</v>
      </c>
      <c r="Q4187" s="1">
        <v>45291</v>
      </c>
      <c r="R4187" t="s">
        <v>18</v>
      </c>
    </row>
    <row r="4188" spans="1:18" x14ac:dyDescent="0.4">
      <c r="A4188">
        <v>523</v>
      </c>
      <c r="B4188" t="s">
        <v>3446</v>
      </c>
      <c r="C4188" s="2">
        <v>4403269000</v>
      </c>
      <c r="D4188" s="2" t="s">
        <v>5737</v>
      </c>
      <c r="E4188" s="3" t="str">
        <f t="shared" si="65"/>
        <v>4403269000</v>
      </c>
      <c r="F4188">
        <v>1</v>
      </c>
      <c r="G4188" t="s">
        <v>3446</v>
      </c>
      <c r="H4188" t="s">
        <v>3447</v>
      </c>
      <c r="P4188" s="1">
        <v>42769</v>
      </c>
      <c r="Q4188" s="1">
        <v>45291</v>
      </c>
      <c r="R4188" t="s">
        <v>18</v>
      </c>
    </row>
    <row r="4189" spans="1:18" x14ac:dyDescent="0.4">
      <c r="A4189">
        <v>523</v>
      </c>
      <c r="B4189" t="s">
        <v>3448</v>
      </c>
      <c r="C4189" s="2">
        <v>4403269000</v>
      </c>
      <c r="D4189" s="2" t="s">
        <v>5737</v>
      </c>
      <c r="E4189" s="3" t="str">
        <f t="shared" si="65"/>
        <v>4403269000</v>
      </c>
      <c r="F4189">
        <v>2</v>
      </c>
      <c r="G4189" t="s">
        <v>3448</v>
      </c>
      <c r="H4189" t="s">
        <v>3449</v>
      </c>
      <c r="P4189" s="1">
        <v>42769</v>
      </c>
      <c r="Q4189" s="1">
        <v>45291</v>
      </c>
      <c r="R4189" t="s">
        <v>18</v>
      </c>
    </row>
    <row r="4190" spans="1:18" x14ac:dyDescent="0.4">
      <c r="A4190">
        <v>523</v>
      </c>
      <c r="B4190" t="s">
        <v>21</v>
      </c>
      <c r="C4190" s="2">
        <v>4403269000</v>
      </c>
      <c r="D4190" s="2" t="s">
        <v>5737</v>
      </c>
      <c r="E4190" s="3" t="str">
        <f t="shared" si="65"/>
        <v>4403269000</v>
      </c>
      <c r="F4190">
        <v>3</v>
      </c>
      <c r="G4190" t="s">
        <v>21</v>
      </c>
      <c r="H4190" t="s">
        <v>1082</v>
      </c>
      <c r="P4190" s="1">
        <v>42769</v>
      </c>
      <c r="Q4190" s="1">
        <v>45291</v>
      </c>
      <c r="R4190" t="s">
        <v>18</v>
      </c>
    </row>
    <row r="4191" spans="1:18" x14ac:dyDescent="0.4">
      <c r="A4191">
        <v>524</v>
      </c>
      <c r="B4191" t="s">
        <v>3450</v>
      </c>
      <c r="C4191" s="2">
        <v>4403999000</v>
      </c>
      <c r="D4191" s="2" t="s">
        <v>5738</v>
      </c>
      <c r="E4191" s="3" t="str">
        <f t="shared" si="65"/>
        <v>4403999000</v>
      </c>
      <c r="F4191">
        <v>1</v>
      </c>
      <c r="G4191" t="s">
        <v>3450</v>
      </c>
      <c r="H4191" t="s">
        <v>3451</v>
      </c>
      <c r="P4191" s="1">
        <v>42769</v>
      </c>
      <c r="Q4191" s="1">
        <v>45291</v>
      </c>
      <c r="R4191" t="s">
        <v>18</v>
      </c>
    </row>
    <row r="4192" spans="1:18" x14ac:dyDescent="0.4">
      <c r="A4192">
        <v>524</v>
      </c>
      <c r="B4192" t="s">
        <v>3452</v>
      </c>
      <c r="C4192" s="2">
        <v>4403999000</v>
      </c>
      <c r="D4192" s="2" t="s">
        <v>5738</v>
      </c>
      <c r="E4192" s="3" t="str">
        <f t="shared" si="65"/>
        <v>4403999000</v>
      </c>
      <c r="F4192">
        <v>2</v>
      </c>
      <c r="G4192" t="s">
        <v>3452</v>
      </c>
      <c r="H4192" t="s">
        <v>3453</v>
      </c>
      <c r="P4192" s="1">
        <v>42769</v>
      </c>
      <c r="Q4192" s="1">
        <v>45291</v>
      </c>
      <c r="R4192" t="s">
        <v>18</v>
      </c>
    </row>
    <row r="4193" spans="1:18" x14ac:dyDescent="0.4">
      <c r="A4193">
        <v>524</v>
      </c>
      <c r="B4193" t="s">
        <v>3454</v>
      </c>
      <c r="C4193" s="2">
        <v>4403999000</v>
      </c>
      <c r="D4193" s="2" t="s">
        <v>5738</v>
      </c>
      <c r="E4193" s="3" t="str">
        <f t="shared" si="65"/>
        <v>4403999000</v>
      </c>
      <c r="F4193">
        <v>3</v>
      </c>
      <c r="G4193" t="s">
        <v>3454</v>
      </c>
      <c r="H4193" t="s">
        <v>3455</v>
      </c>
      <c r="P4193" s="1">
        <v>42769</v>
      </c>
      <c r="Q4193" s="1">
        <v>45291</v>
      </c>
      <c r="R4193" t="s">
        <v>18</v>
      </c>
    </row>
    <row r="4194" spans="1:18" x14ac:dyDescent="0.4">
      <c r="A4194">
        <v>524</v>
      </c>
      <c r="B4194" t="s">
        <v>3456</v>
      </c>
      <c r="C4194" s="2">
        <v>4403999000</v>
      </c>
      <c r="D4194" s="2" t="s">
        <v>5738</v>
      </c>
      <c r="E4194" s="3" t="str">
        <f t="shared" si="65"/>
        <v>4403999000</v>
      </c>
      <c r="F4194">
        <v>4</v>
      </c>
      <c r="G4194" t="s">
        <v>3456</v>
      </c>
      <c r="H4194" t="s">
        <v>3457</v>
      </c>
      <c r="P4194" s="1">
        <v>42769</v>
      </c>
      <c r="Q4194" s="1">
        <v>45291</v>
      </c>
      <c r="R4194" t="s">
        <v>18</v>
      </c>
    </row>
    <row r="4195" spans="1:18" x14ac:dyDescent="0.4">
      <c r="A4195">
        <v>524</v>
      </c>
      <c r="B4195" t="s">
        <v>3458</v>
      </c>
      <c r="C4195" s="2">
        <v>4403999000</v>
      </c>
      <c r="D4195" s="2" t="s">
        <v>5738</v>
      </c>
      <c r="E4195" s="3" t="str">
        <f t="shared" si="65"/>
        <v>4403999000</v>
      </c>
      <c r="F4195">
        <v>5</v>
      </c>
      <c r="G4195" t="s">
        <v>3458</v>
      </c>
      <c r="H4195" t="s">
        <v>3459</v>
      </c>
      <c r="P4195" s="1">
        <v>42769</v>
      </c>
      <c r="Q4195" s="1">
        <v>45291</v>
      </c>
      <c r="R4195" t="s">
        <v>18</v>
      </c>
    </row>
    <row r="4196" spans="1:18" x14ac:dyDescent="0.4">
      <c r="A4196">
        <v>524</v>
      </c>
      <c r="B4196" t="s">
        <v>3460</v>
      </c>
      <c r="C4196" s="2">
        <v>4403999000</v>
      </c>
      <c r="D4196" s="2" t="s">
        <v>5738</v>
      </c>
      <c r="E4196" s="3" t="str">
        <f t="shared" si="65"/>
        <v>4403999000</v>
      </c>
      <c r="F4196">
        <v>6</v>
      </c>
      <c r="G4196" t="s">
        <v>3460</v>
      </c>
      <c r="H4196" t="s">
        <v>3461</v>
      </c>
      <c r="P4196" s="1">
        <v>42769</v>
      </c>
      <c r="Q4196" s="1">
        <v>45291</v>
      </c>
      <c r="R4196" t="s">
        <v>18</v>
      </c>
    </row>
    <row r="4197" spans="1:18" x14ac:dyDescent="0.4">
      <c r="A4197">
        <v>524</v>
      </c>
      <c r="B4197" t="s">
        <v>21</v>
      </c>
      <c r="C4197" s="2">
        <v>4403999000</v>
      </c>
      <c r="D4197" s="2" t="s">
        <v>5738</v>
      </c>
      <c r="E4197" s="3" t="str">
        <f t="shared" si="65"/>
        <v>4403999000</v>
      </c>
      <c r="F4197">
        <v>7</v>
      </c>
      <c r="G4197" t="s">
        <v>21</v>
      </c>
      <c r="H4197" t="s">
        <v>22</v>
      </c>
      <c r="P4197" s="1">
        <v>42769</v>
      </c>
      <c r="Q4197" s="1">
        <v>45291</v>
      </c>
      <c r="R4197" t="s">
        <v>18</v>
      </c>
    </row>
    <row r="4198" spans="1:18" x14ac:dyDescent="0.4">
      <c r="A4198">
        <v>525</v>
      </c>
      <c r="B4198" t="s">
        <v>3462</v>
      </c>
      <c r="C4198" s="2">
        <v>4404100000</v>
      </c>
      <c r="D4198" s="2" t="s">
        <v>5739</v>
      </c>
      <c r="E4198" s="3" t="str">
        <f t="shared" si="65"/>
        <v>4404100000</v>
      </c>
      <c r="F4198">
        <v>1</v>
      </c>
      <c r="G4198" t="s">
        <v>3462</v>
      </c>
      <c r="H4198" t="s">
        <v>3463</v>
      </c>
      <c r="I4198">
        <v>1</v>
      </c>
      <c r="J4198">
        <v>1</v>
      </c>
      <c r="M4198">
        <v>1</v>
      </c>
      <c r="N4198" t="s">
        <v>3464</v>
      </c>
      <c r="P4198" s="1">
        <v>42790</v>
      </c>
      <c r="Q4198" s="1">
        <v>45291</v>
      </c>
      <c r="R4198" t="s">
        <v>26</v>
      </c>
    </row>
    <row r="4199" spans="1:18" x14ac:dyDescent="0.4">
      <c r="A4199">
        <v>525</v>
      </c>
      <c r="B4199" t="s">
        <v>3462</v>
      </c>
      <c r="C4199" s="2">
        <v>4404100000</v>
      </c>
      <c r="D4199" s="2" t="s">
        <v>5739</v>
      </c>
      <c r="E4199" s="3" t="str">
        <f t="shared" si="65"/>
        <v>4404100000</v>
      </c>
      <c r="F4199">
        <v>1</v>
      </c>
      <c r="G4199" t="s">
        <v>3462</v>
      </c>
      <c r="H4199" t="s">
        <v>3463</v>
      </c>
      <c r="I4199">
        <v>1</v>
      </c>
      <c r="J4199">
        <v>2</v>
      </c>
      <c r="M4199">
        <v>2</v>
      </c>
      <c r="N4199" t="s">
        <v>27</v>
      </c>
      <c r="P4199" s="1">
        <v>42790</v>
      </c>
      <c r="Q4199" s="1">
        <v>45291</v>
      </c>
      <c r="R4199" t="s">
        <v>26</v>
      </c>
    </row>
    <row r="4200" spans="1:18" x14ac:dyDescent="0.4">
      <c r="A4200">
        <v>526</v>
      </c>
      <c r="B4200" t="s">
        <v>21</v>
      </c>
      <c r="C4200" s="2">
        <v>4407299000</v>
      </c>
      <c r="D4200" s="2" t="s">
        <v>5740</v>
      </c>
      <c r="E4200" s="3" t="str">
        <f t="shared" si="65"/>
        <v>4407299000</v>
      </c>
      <c r="F4200">
        <v>1</v>
      </c>
      <c r="G4200" t="s">
        <v>21</v>
      </c>
      <c r="H4200" t="s">
        <v>22</v>
      </c>
      <c r="I4200">
        <v>1</v>
      </c>
      <c r="J4200">
        <v>1</v>
      </c>
      <c r="M4200">
        <v>1</v>
      </c>
      <c r="N4200" t="s">
        <v>3465</v>
      </c>
      <c r="P4200" s="1">
        <v>42790</v>
      </c>
      <c r="Q4200" s="1">
        <v>45291</v>
      </c>
      <c r="R4200" t="s">
        <v>26</v>
      </c>
    </row>
    <row r="4201" spans="1:18" x14ac:dyDescent="0.4">
      <c r="A4201">
        <v>526</v>
      </c>
      <c r="B4201" t="s">
        <v>21</v>
      </c>
      <c r="C4201" s="2">
        <v>4407299000</v>
      </c>
      <c r="D4201" s="2" t="s">
        <v>5740</v>
      </c>
      <c r="E4201" s="3" t="str">
        <f t="shared" si="65"/>
        <v>4407299000</v>
      </c>
      <c r="F4201">
        <v>1</v>
      </c>
      <c r="G4201" t="s">
        <v>21</v>
      </c>
      <c r="H4201" t="s">
        <v>22</v>
      </c>
      <c r="I4201">
        <v>1</v>
      </c>
      <c r="J4201">
        <v>2</v>
      </c>
      <c r="M4201">
        <v>2</v>
      </c>
      <c r="N4201" t="s">
        <v>27</v>
      </c>
      <c r="P4201" s="1">
        <v>42790</v>
      </c>
      <c r="Q4201" s="1">
        <v>45291</v>
      </c>
      <c r="R4201" t="s">
        <v>26</v>
      </c>
    </row>
    <row r="4202" spans="1:18" x14ac:dyDescent="0.4">
      <c r="A4202">
        <v>527</v>
      </c>
      <c r="B4202" t="s">
        <v>21</v>
      </c>
      <c r="C4202" s="2">
        <v>4408109990</v>
      </c>
      <c r="D4202" s="2" t="s">
        <v>5741</v>
      </c>
      <c r="E4202" s="3" t="str">
        <f t="shared" si="65"/>
        <v>4408109990</v>
      </c>
      <c r="F4202">
        <v>1</v>
      </c>
      <c r="G4202" t="s">
        <v>21</v>
      </c>
      <c r="H4202" t="s">
        <v>22</v>
      </c>
      <c r="I4202">
        <v>1</v>
      </c>
      <c r="J4202">
        <v>1</v>
      </c>
      <c r="M4202">
        <v>1</v>
      </c>
      <c r="N4202" t="s">
        <v>3466</v>
      </c>
      <c r="P4202" s="1">
        <v>42790</v>
      </c>
      <c r="Q4202" s="1">
        <v>45291</v>
      </c>
      <c r="R4202" t="s">
        <v>26</v>
      </c>
    </row>
    <row r="4203" spans="1:18" x14ac:dyDescent="0.4">
      <c r="A4203">
        <v>527</v>
      </c>
      <c r="B4203" t="s">
        <v>21</v>
      </c>
      <c r="C4203" s="2">
        <v>4408109990</v>
      </c>
      <c r="D4203" s="2" t="s">
        <v>5741</v>
      </c>
      <c r="E4203" s="3" t="str">
        <f t="shared" si="65"/>
        <v>4408109990</v>
      </c>
      <c r="F4203">
        <v>1</v>
      </c>
      <c r="G4203" t="s">
        <v>21</v>
      </c>
      <c r="H4203" t="s">
        <v>22</v>
      </c>
      <c r="I4203">
        <v>1</v>
      </c>
      <c r="J4203">
        <v>2</v>
      </c>
      <c r="M4203">
        <v>2</v>
      </c>
      <c r="N4203" t="s">
        <v>3467</v>
      </c>
      <c r="P4203" s="1">
        <v>42790</v>
      </c>
      <c r="Q4203" s="1">
        <v>45291</v>
      </c>
      <c r="R4203" t="s">
        <v>26</v>
      </c>
    </row>
    <row r="4204" spans="1:18" x14ac:dyDescent="0.4">
      <c r="A4204">
        <v>527</v>
      </c>
      <c r="B4204" t="s">
        <v>21</v>
      </c>
      <c r="C4204" s="2">
        <v>4408109990</v>
      </c>
      <c r="D4204" s="2" t="s">
        <v>5741</v>
      </c>
      <c r="E4204" s="3" t="str">
        <f t="shared" si="65"/>
        <v>4408109990</v>
      </c>
      <c r="F4204">
        <v>1</v>
      </c>
      <c r="G4204" t="s">
        <v>21</v>
      </c>
      <c r="H4204" t="s">
        <v>22</v>
      </c>
      <c r="I4204">
        <v>1</v>
      </c>
      <c r="J4204">
        <v>3</v>
      </c>
      <c r="M4204">
        <v>3</v>
      </c>
      <c r="N4204" t="s">
        <v>3468</v>
      </c>
      <c r="P4204" s="1">
        <v>42790</v>
      </c>
      <c r="Q4204" s="1">
        <v>45291</v>
      </c>
      <c r="R4204" t="s">
        <v>26</v>
      </c>
    </row>
    <row r="4205" spans="1:18" x14ac:dyDescent="0.4">
      <c r="A4205">
        <v>527</v>
      </c>
      <c r="B4205" t="s">
        <v>21</v>
      </c>
      <c r="C4205" s="2">
        <v>4408109990</v>
      </c>
      <c r="D4205" s="2" t="s">
        <v>5741</v>
      </c>
      <c r="E4205" s="3" t="str">
        <f t="shared" si="65"/>
        <v>4408109990</v>
      </c>
      <c r="F4205">
        <v>1</v>
      </c>
      <c r="G4205" t="s">
        <v>21</v>
      </c>
      <c r="H4205" t="s">
        <v>22</v>
      </c>
      <c r="I4205">
        <v>1</v>
      </c>
      <c r="J4205">
        <v>4</v>
      </c>
      <c r="M4205">
        <v>4</v>
      </c>
      <c r="N4205" t="s">
        <v>27</v>
      </c>
      <c r="P4205" s="1">
        <v>42790</v>
      </c>
      <c r="Q4205" s="1">
        <v>45291</v>
      </c>
      <c r="R4205" t="s">
        <v>26</v>
      </c>
    </row>
    <row r="4206" spans="1:18" x14ac:dyDescent="0.4">
      <c r="A4206">
        <v>528</v>
      </c>
      <c r="B4206" t="s">
        <v>3469</v>
      </c>
      <c r="C4206" s="2">
        <v>4408399091</v>
      </c>
      <c r="D4206" s="2" t="s">
        <v>5742</v>
      </c>
      <c r="E4206" s="3" t="str">
        <f t="shared" si="65"/>
        <v>4408399091</v>
      </c>
      <c r="F4206">
        <v>1</v>
      </c>
      <c r="G4206" t="s">
        <v>3469</v>
      </c>
      <c r="H4206" t="s">
        <v>3470</v>
      </c>
      <c r="I4206">
        <v>1</v>
      </c>
      <c r="J4206">
        <v>1</v>
      </c>
      <c r="M4206">
        <v>1</v>
      </c>
      <c r="N4206" t="s">
        <v>3471</v>
      </c>
      <c r="P4206" s="1">
        <v>42790</v>
      </c>
      <c r="Q4206" s="1">
        <v>45291</v>
      </c>
      <c r="R4206" t="s">
        <v>26</v>
      </c>
    </row>
    <row r="4207" spans="1:18" x14ac:dyDescent="0.4">
      <c r="A4207">
        <v>528</v>
      </c>
      <c r="B4207" t="s">
        <v>3469</v>
      </c>
      <c r="C4207" s="2">
        <v>4408399091</v>
      </c>
      <c r="D4207" s="2" t="s">
        <v>5742</v>
      </c>
      <c r="E4207" s="3" t="str">
        <f t="shared" si="65"/>
        <v>4408399091</v>
      </c>
      <c r="F4207">
        <v>1</v>
      </c>
      <c r="G4207" t="s">
        <v>3469</v>
      </c>
      <c r="H4207" t="s">
        <v>3470</v>
      </c>
      <c r="I4207">
        <v>1</v>
      </c>
      <c r="J4207">
        <v>2</v>
      </c>
      <c r="M4207">
        <v>2</v>
      </c>
      <c r="N4207" t="s">
        <v>27</v>
      </c>
      <c r="P4207" s="1">
        <v>42790</v>
      </c>
      <c r="Q4207" s="1">
        <v>45291</v>
      </c>
      <c r="R4207" t="s">
        <v>26</v>
      </c>
    </row>
    <row r="4208" spans="1:18" x14ac:dyDescent="0.4">
      <c r="A4208">
        <v>529</v>
      </c>
      <c r="B4208" t="s">
        <v>3472</v>
      </c>
      <c r="C4208" s="2">
        <v>4408399092</v>
      </c>
      <c r="D4208" s="2" t="s">
        <v>5743</v>
      </c>
      <c r="E4208" s="3" t="str">
        <f t="shared" si="65"/>
        <v>4408399092</v>
      </c>
      <c r="F4208">
        <v>1</v>
      </c>
      <c r="G4208" t="s">
        <v>3472</v>
      </c>
      <c r="H4208" t="s">
        <v>3473</v>
      </c>
      <c r="I4208">
        <v>1</v>
      </c>
      <c r="J4208">
        <v>1</v>
      </c>
      <c r="M4208">
        <v>1</v>
      </c>
      <c r="N4208" t="s">
        <v>3471</v>
      </c>
      <c r="P4208" s="1">
        <v>42790</v>
      </c>
      <c r="Q4208" s="1">
        <v>45291</v>
      </c>
      <c r="R4208" t="s">
        <v>26</v>
      </c>
    </row>
    <row r="4209" spans="1:18" x14ac:dyDescent="0.4">
      <c r="A4209">
        <v>529</v>
      </c>
      <c r="B4209" t="s">
        <v>3472</v>
      </c>
      <c r="C4209" s="2">
        <v>4408399092</v>
      </c>
      <c r="D4209" s="2" t="s">
        <v>5743</v>
      </c>
      <c r="E4209" s="3" t="str">
        <f t="shared" si="65"/>
        <v>4408399092</v>
      </c>
      <c r="F4209">
        <v>1</v>
      </c>
      <c r="G4209" t="s">
        <v>3472</v>
      </c>
      <c r="H4209" t="s">
        <v>3473</v>
      </c>
      <c r="I4209">
        <v>1</v>
      </c>
      <c r="J4209">
        <v>2</v>
      </c>
      <c r="M4209">
        <v>2</v>
      </c>
      <c r="N4209" t="s">
        <v>27</v>
      </c>
      <c r="P4209" s="1">
        <v>42790</v>
      </c>
      <c r="Q4209" s="1">
        <v>45291</v>
      </c>
      <c r="R4209" t="s">
        <v>26</v>
      </c>
    </row>
    <row r="4210" spans="1:18" x14ac:dyDescent="0.4">
      <c r="A4210">
        <v>530</v>
      </c>
      <c r="B4210" t="s">
        <v>21</v>
      </c>
      <c r="C4210" s="2">
        <v>4408399099</v>
      </c>
      <c r="D4210" s="2" t="s">
        <v>5744</v>
      </c>
      <c r="E4210" s="3" t="str">
        <f t="shared" si="65"/>
        <v>4408399099</v>
      </c>
      <c r="F4210">
        <v>1</v>
      </c>
      <c r="G4210" t="s">
        <v>21</v>
      </c>
      <c r="H4210" t="s">
        <v>22</v>
      </c>
      <c r="I4210">
        <v>1</v>
      </c>
      <c r="J4210">
        <v>1</v>
      </c>
      <c r="M4210">
        <v>1</v>
      </c>
      <c r="N4210" t="s">
        <v>3471</v>
      </c>
      <c r="P4210" s="1">
        <v>42790</v>
      </c>
      <c r="Q4210" s="1">
        <v>45291</v>
      </c>
      <c r="R4210" t="s">
        <v>26</v>
      </c>
    </row>
    <row r="4211" spans="1:18" x14ac:dyDescent="0.4">
      <c r="A4211">
        <v>530</v>
      </c>
      <c r="B4211" t="s">
        <v>21</v>
      </c>
      <c r="C4211" s="2">
        <v>4408399099</v>
      </c>
      <c r="D4211" s="2" t="s">
        <v>5744</v>
      </c>
      <c r="E4211" s="3" t="str">
        <f t="shared" si="65"/>
        <v>4408399099</v>
      </c>
      <c r="F4211">
        <v>1</v>
      </c>
      <c r="G4211" t="s">
        <v>21</v>
      </c>
      <c r="H4211" t="s">
        <v>22</v>
      </c>
      <c r="I4211">
        <v>1</v>
      </c>
      <c r="J4211">
        <v>2</v>
      </c>
      <c r="M4211">
        <v>2</v>
      </c>
      <c r="N4211" t="s">
        <v>27</v>
      </c>
      <c r="P4211" s="1">
        <v>42790</v>
      </c>
      <c r="Q4211" s="1">
        <v>45291</v>
      </c>
      <c r="R4211" t="s">
        <v>26</v>
      </c>
    </row>
    <row r="4212" spans="1:18" x14ac:dyDescent="0.4">
      <c r="A4212">
        <v>531</v>
      </c>
      <c r="B4212" t="s">
        <v>3474</v>
      </c>
      <c r="C4212" s="2">
        <v>4411121000</v>
      </c>
      <c r="D4212" s="2" t="s">
        <v>5745</v>
      </c>
      <c r="E4212" s="3" t="str">
        <f t="shared" si="65"/>
        <v>4411121000</v>
      </c>
      <c r="F4212">
        <v>1</v>
      </c>
      <c r="G4212" t="s">
        <v>3474</v>
      </c>
      <c r="H4212" t="s">
        <v>3475</v>
      </c>
      <c r="I4212">
        <v>1</v>
      </c>
      <c r="J4212">
        <v>1</v>
      </c>
      <c r="M4212">
        <v>1</v>
      </c>
      <c r="N4212" t="s">
        <v>3476</v>
      </c>
      <c r="P4212" s="1">
        <v>42790</v>
      </c>
      <c r="Q4212" s="1">
        <v>45291</v>
      </c>
      <c r="R4212" t="s">
        <v>26</v>
      </c>
    </row>
    <row r="4213" spans="1:18" x14ac:dyDescent="0.4">
      <c r="A4213">
        <v>531</v>
      </c>
      <c r="B4213" t="s">
        <v>3474</v>
      </c>
      <c r="C4213" s="2">
        <v>4411121000</v>
      </c>
      <c r="D4213" s="2" t="s">
        <v>5745</v>
      </c>
      <c r="E4213" s="3" t="str">
        <f t="shared" si="65"/>
        <v>4411121000</v>
      </c>
      <c r="F4213">
        <v>1</v>
      </c>
      <c r="G4213" t="s">
        <v>3474</v>
      </c>
      <c r="H4213" t="s">
        <v>3475</v>
      </c>
      <c r="I4213">
        <v>1</v>
      </c>
      <c r="J4213">
        <v>2</v>
      </c>
      <c r="M4213">
        <v>2</v>
      </c>
      <c r="N4213" t="s">
        <v>3477</v>
      </c>
      <c r="P4213" s="1">
        <v>42790</v>
      </c>
      <c r="Q4213" s="1">
        <v>45291</v>
      </c>
      <c r="R4213" t="s">
        <v>26</v>
      </c>
    </row>
    <row r="4214" spans="1:18" x14ac:dyDescent="0.4">
      <c r="A4214">
        <v>531</v>
      </c>
      <c r="B4214" t="s">
        <v>3474</v>
      </c>
      <c r="C4214" s="2">
        <v>4411121000</v>
      </c>
      <c r="D4214" s="2" t="s">
        <v>5745</v>
      </c>
      <c r="E4214" s="3" t="str">
        <f t="shared" si="65"/>
        <v>4411121000</v>
      </c>
      <c r="F4214">
        <v>1</v>
      </c>
      <c r="G4214" t="s">
        <v>3474</v>
      </c>
      <c r="H4214" t="s">
        <v>3475</v>
      </c>
      <c r="I4214">
        <v>1</v>
      </c>
      <c r="J4214">
        <v>3</v>
      </c>
      <c r="M4214">
        <v>3</v>
      </c>
      <c r="N4214" t="s">
        <v>3478</v>
      </c>
      <c r="P4214" s="1">
        <v>42790</v>
      </c>
      <c r="Q4214" s="1">
        <v>45291</v>
      </c>
      <c r="R4214" t="s">
        <v>26</v>
      </c>
    </row>
    <row r="4215" spans="1:18" x14ac:dyDescent="0.4">
      <c r="A4215">
        <v>532</v>
      </c>
      <c r="B4215" t="s">
        <v>21</v>
      </c>
      <c r="C4215" s="2">
        <v>4411129000</v>
      </c>
      <c r="D4215" s="2" t="s">
        <v>5746</v>
      </c>
      <c r="E4215" s="3" t="str">
        <f t="shared" si="65"/>
        <v>4411129000</v>
      </c>
      <c r="F4215">
        <v>1</v>
      </c>
      <c r="G4215" t="s">
        <v>21</v>
      </c>
      <c r="H4215" t="s">
        <v>22</v>
      </c>
      <c r="I4215">
        <v>1</v>
      </c>
      <c r="J4215">
        <v>1</v>
      </c>
      <c r="M4215">
        <v>1</v>
      </c>
      <c r="N4215" t="s">
        <v>3479</v>
      </c>
      <c r="P4215" s="1">
        <v>42790</v>
      </c>
      <c r="Q4215" s="1">
        <v>45291</v>
      </c>
      <c r="R4215" t="s">
        <v>26</v>
      </c>
    </row>
    <row r="4216" spans="1:18" x14ac:dyDescent="0.4">
      <c r="A4216">
        <v>532</v>
      </c>
      <c r="B4216" t="s">
        <v>21</v>
      </c>
      <c r="C4216" s="2">
        <v>4411129000</v>
      </c>
      <c r="D4216" s="2" t="s">
        <v>5746</v>
      </c>
      <c r="E4216" s="3" t="str">
        <f t="shared" si="65"/>
        <v>4411129000</v>
      </c>
      <c r="F4216">
        <v>1</v>
      </c>
      <c r="G4216" t="s">
        <v>21</v>
      </c>
      <c r="H4216" t="s">
        <v>22</v>
      </c>
      <c r="I4216">
        <v>1</v>
      </c>
      <c r="J4216">
        <v>2</v>
      </c>
      <c r="M4216">
        <v>2</v>
      </c>
      <c r="N4216" t="s">
        <v>3476</v>
      </c>
      <c r="P4216" s="1">
        <v>42790</v>
      </c>
      <c r="Q4216" s="1">
        <v>45291</v>
      </c>
      <c r="R4216" t="s">
        <v>26</v>
      </c>
    </row>
    <row r="4217" spans="1:18" x14ac:dyDescent="0.4">
      <c r="A4217">
        <v>532</v>
      </c>
      <c r="B4217" t="s">
        <v>21</v>
      </c>
      <c r="C4217" s="2">
        <v>4411129000</v>
      </c>
      <c r="D4217" s="2" t="s">
        <v>5746</v>
      </c>
      <c r="E4217" s="3" t="str">
        <f t="shared" si="65"/>
        <v>4411129000</v>
      </c>
      <c r="F4217">
        <v>1</v>
      </c>
      <c r="G4217" t="s">
        <v>21</v>
      </c>
      <c r="H4217" t="s">
        <v>22</v>
      </c>
      <c r="I4217">
        <v>1</v>
      </c>
      <c r="J4217">
        <v>3</v>
      </c>
      <c r="M4217">
        <v>3</v>
      </c>
      <c r="N4217" t="s">
        <v>3477</v>
      </c>
      <c r="P4217" s="1">
        <v>42790</v>
      </c>
      <c r="Q4217" s="1">
        <v>45291</v>
      </c>
      <c r="R4217" t="s">
        <v>26</v>
      </c>
    </row>
    <row r="4218" spans="1:18" x14ac:dyDescent="0.4">
      <c r="A4218">
        <v>532</v>
      </c>
      <c r="B4218" t="s">
        <v>21</v>
      </c>
      <c r="C4218" s="2">
        <v>4411129000</v>
      </c>
      <c r="D4218" s="2" t="s">
        <v>5746</v>
      </c>
      <c r="E4218" s="3" t="str">
        <f t="shared" si="65"/>
        <v>4411129000</v>
      </c>
      <c r="F4218">
        <v>1</v>
      </c>
      <c r="G4218" t="s">
        <v>21</v>
      </c>
      <c r="H4218" t="s">
        <v>22</v>
      </c>
      <c r="I4218">
        <v>1</v>
      </c>
      <c r="J4218">
        <v>4</v>
      </c>
      <c r="M4218">
        <v>4</v>
      </c>
      <c r="N4218" t="s">
        <v>3478</v>
      </c>
      <c r="P4218" s="1">
        <v>42790</v>
      </c>
      <c r="Q4218" s="1">
        <v>45291</v>
      </c>
      <c r="R4218" t="s">
        <v>26</v>
      </c>
    </row>
    <row r="4219" spans="1:18" x14ac:dyDescent="0.4">
      <c r="A4219">
        <v>532</v>
      </c>
      <c r="B4219" t="s">
        <v>21</v>
      </c>
      <c r="C4219" s="2">
        <v>4411129000</v>
      </c>
      <c r="D4219" s="2" t="s">
        <v>5746</v>
      </c>
      <c r="E4219" s="3" t="str">
        <f t="shared" si="65"/>
        <v>4411129000</v>
      </c>
      <c r="F4219">
        <v>1</v>
      </c>
      <c r="G4219" t="s">
        <v>21</v>
      </c>
      <c r="H4219" t="s">
        <v>22</v>
      </c>
      <c r="I4219">
        <v>1</v>
      </c>
      <c r="J4219">
        <v>5</v>
      </c>
      <c r="M4219">
        <v>5</v>
      </c>
      <c r="N4219" t="s">
        <v>27</v>
      </c>
      <c r="P4219" s="1">
        <v>42790</v>
      </c>
      <c r="Q4219" s="1">
        <v>45291</v>
      </c>
      <c r="R4219" t="s">
        <v>26</v>
      </c>
    </row>
    <row r="4220" spans="1:18" x14ac:dyDescent="0.4">
      <c r="A4220">
        <v>532</v>
      </c>
      <c r="B4220" t="s">
        <v>21</v>
      </c>
      <c r="C4220" s="2">
        <v>4411129000</v>
      </c>
      <c r="D4220" s="2" t="s">
        <v>5746</v>
      </c>
      <c r="E4220" s="3" t="str">
        <f t="shared" si="65"/>
        <v>4411129000</v>
      </c>
      <c r="F4220">
        <v>1</v>
      </c>
      <c r="G4220" t="s">
        <v>21</v>
      </c>
      <c r="H4220" t="s">
        <v>22</v>
      </c>
      <c r="I4220">
        <v>1</v>
      </c>
      <c r="J4220">
        <v>6</v>
      </c>
      <c r="M4220">
        <v>6</v>
      </c>
      <c r="N4220" t="s">
        <v>3476</v>
      </c>
      <c r="P4220" s="1">
        <v>42790</v>
      </c>
      <c r="Q4220" s="1">
        <v>45291</v>
      </c>
      <c r="R4220" t="s">
        <v>26</v>
      </c>
    </row>
    <row r="4221" spans="1:18" x14ac:dyDescent="0.4">
      <c r="A4221">
        <v>532</v>
      </c>
      <c r="B4221" t="s">
        <v>21</v>
      </c>
      <c r="C4221" s="2">
        <v>4411129000</v>
      </c>
      <c r="D4221" s="2" t="s">
        <v>5746</v>
      </c>
      <c r="E4221" s="3" t="str">
        <f t="shared" si="65"/>
        <v>4411129000</v>
      </c>
      <c r="F4221">
        <v>1</v>
      </c>
      <c r="G4221" t="s">
        <v>21</v>
      </c>
      <c r="H4221" t="s">
        <v>22</v>
      </c>
      <c r="I4221">
        <v>1</v>
      </c>
      <c r="J4221">
        <v>7</v>
      </c>
      <c r="M4221">
        <v>7</v>
      </c>
      <c r="N4221" t="s">
        <v>3477</v>
      </c>
      <c r="P4221" s="1">
        <v>42790</v>
      </c>
      <c r="Q4221" s="1">
        <v>45291</v>
      </c>
      <c r="R4221" t="s">
        <v>26</v>
      </c>
    </row>
    <row r="4222" spans="1:18" x14ac:dyDescent="0.4">
      <c r="A4222">
        <v>532</v>
      </c>
      <c r="B4222" t="s">
        <v>21</v>
      </c>
      <c r="C4222" s="2">
        <v>4411129000</v>
      </c>
      <c r="D4222" s="2" t="s">
        <v>5746</v>
      </c>
      <c r="E4222" s="3" t="str">
        <f t="shared" si="65"/>
        <v>4411129000</v>
      </c>
      <c r="F4222">
        <v>1</v>
      </c>
      <c r="G4222" t="s">
        <v>21</v>
      </c>
      <c r="H4222" t="s">
        <v>22</v>
      </c>
      <c r="I4222">
        <v>1</v>
      </c>
      <c r="J4222">
        <v>8</v>
      </c>
      <c r="M4222">
        <v>8</v>
      </c>
      <c r="N4222" t="s">
        <v>3478</v>
      </c>
      <c r="P4222" s="1">
        <v>42790</v>
      </c>
      <c r="Q4222" s="1">
        <v>45291</v>
      </c>
      <c r="R4222" t="s">
        <v>26</v>
      </c>
    </row>
    <row r="4223" spans="1:18" x14ac:dyDescent="0.4">
      <c r="A4223">
        <v>533</v>
      </c>
      <c r="B4223" t="s">
        <v>3474</v>
      </c>
      <c r="C4223" s="2">
        <v>4411131000</v>
      </c>
      <c r="D4223" s="2" t="s">
        <v>5747</v>
      </c>
      <c r="E4223" s="3" t="str">
        <f t="shared" si="65"/>
        <v>4411131000</v>
      </c>
      <c r="F4223">
        <v>1</v>
      </c>
      <c r="G4223" t="s">
        <v>3474</v>
      </c>
      <c r="H4223" t="s">
        <v>3475</v>
      </c>
      <c r="I4223">
        <v>1</v>
      </c>
      <c r="J4223">
        <v>1</v>
      </c>
      <c r="M4223">
        <v>1</v>
      </c>
      <c r="N4223" t="s">
        <v>3476</v>
      </c>
      <c r="P4223" s="1">
        <v>42790</v>
      </c>
      <c r="Q4223" s="1">
        <v>45291</v>
      </c>
      <c r="R4223" t="s">
        <v>26</v>
      </c>
    </row>
    <row r="4224" spans="1:18" x14ac:dyDescent="0.4">
      <c r="A4224">
        <v>533</v>
      </c>
      <c r="B4224" t="s">
        <v>3474</v>
      </c>
      <c r="C4224" s="2">
        <v>4411131000</v>
      </c>
      <c r="D4224" s="2" t="s">
        <v>5747</v>
      </c>
      <c r="E4224" s="3" t="str">
        <f t="shared" si="65"/>
        <v>4411131000</v>
      </c>
      <c r="F4224">
        <v>1</v>
      </c>
      <c r="G4224" t="s">
        <v>3474</v>
      </c>
      <c r="H4224" t="s">
        <v>3475</v>
      </c>
      <c r="I4224">
        <v>1</v>
      </c>
      <c r="J4224">
        <v>2</v>
      </c>
      <c r="M4224">
        <v>2</v>
      </c>
      <c r="N4224" t="s">
        <v>3477</v>
      </c>
      <c r="P4224" s="1">
        <v>42790</v>
      </c>
      <c r="Q4224" s="1">
        <v>45291</v>
      </c>
      <c r="R4224" t="s">
        <v>26</v>
      </c>
    </row>
    <row r="4225" spans="1:18" x14ac:dyDescent="0.4">
      <c r="A4225">
        <v>533</v>
      </c>
      <c r="B4225" t="s">
        <v>3474</v>
      </c>
      <c r="C4225" s="2">
        <v>4411131000</v>
      </c>
      <c r="D4225" s="2" t="s">
        <v>5747</v>
      </c>
      <c r="E4225" s="3" t="str">
        <f t="shared" si="65"/>
        <v>4411131000</v>
      </c>
      <c r="F4225">
        <v>1</v>
      </c>
      <c r="G4225" t="s">
        <v>3474</v>
      </c>
      <c r="H4225" t="s">
        <v>3475</v>
      </c>
      <c r="I4225">
        <v>1</v>
      </c>
      <c r="J4225">
        <v>3</v>
      </c>
      <c r="M4225">
        <v>3</v>
      </c>
      <c r="N4225" t="s">
        <v>3478</v>
      </c>
      <c r="P4225" s="1">
        <v>42790</v>
      </c>
      <c r="Q4225" s="1">
        <v>45291</v>
      </c>
      <c r="R4225" t="s">
        <v>26</v>
      </c>
    </row>
    <row r="4226" spans="1:18" x14ac:dyDescent="0.4">
      <c r="A4226">
        <v>534</v>
      </c>
      <c r="B4226" t="s">
        <v>21</v>
      </c>
      <c r="C4226" s="2">
        <v>4411139000</v>
      </c>
      <c r="D4226" s="2" t="s">
        <v>5748</v>
      </c>
      <c r="E4226" s="3" t="str">
        <f t="shared" si="65"/>
        <v>4411139000</v>
      </c>
      <c r="F4226">
        <v>1</v>
      </c>
      <c r="G4226" t="s">
        <v>21</v>
      </c>
      <c r="H4226" t="s">
        <v>22</v>
      </c>
      <c r="I4226">
        <v>1</v>
      </c>
      <c r="J4226">
        <v>1</v>
      </c>
      <c r="M4226">
        <v>1</v>
      </c>
      <c r="N4226" t="s">
        <v>3479</v>
      </c>
      <c r="P4226" s="1">
        <v>42790</v>
      </c>
      <c r="Q4226" s="1">
        <v>45291</v>
      </c>
      <c r="R4226" t="s">
        <v>26</v>
      </c>
    </row>
    <row r="4227" spans="1:18" x14ac:dyDescent="0.4">
      <c r="A4227">
        <v>534</v>
      </c>
      <c r="B4227" t="s">
        <v>21</v>
      </c>
      <c r="C4227" s="2">
        <v>4411139000</v>
      </c>
      <c r="D4227" s="2" t="s">
        <v>5748</v>
      </c>
      <c r="E4227" s="3" t="str">
        <f t="shared" ref="E4227:E4290" si="66">TEXT(C4227,"0000000000")</f>
        <v>4411139000</v>
      </c>
      <c r="F4227">
        <v>1</v>
      </c>
      <c r="G4227" t="s">
        <v>21</v>
      </c>
      <c r="H4227" t="s">
        <v>22</v>
      </c>
      <c r="I4227">
        <v>1</v>
      </c>
      <c r="J4227">
        <v>2</v>
      </c>
      <c r="M4227">
        <v>2</v>
      </c>
      <c r="N4227" t="s">
        <v>3476</v>
      </c>
      <c r="P4227" s="1">
        <v>42790</v>
      </c>
      <c r="Q4227" s="1">
        <v>45291</v>
      </c>
      <c r="R4227" t="s">
        <v>26</v>
      </c>
    </row>
    <row r="4228" spans="1:18" x14ac:dyDescent="0.4">
      <c r="A4228">
        <v>534</v>
      </c>
      <c r="B4228" t="s">
        <v>21</v>
      </c>
      <c r="C4228" s="2">
        <v>4411139000</v>
      </c>
      <c r="D4228" s="2" t="s">
        <v>5748</v>
      </c>
      <c r="E4228" s="3" t="str">
        <f t="shared" si="66"/>
        <v>4411139000</v>
      </c>
      <c r="F4228">
        <v>1</v>
      </c>
      <c r="G4228" t="s">
        <v>21</v>
      </c>
      <c r="H4228" t="s">
        <v>22</v>
      </c>
      <c r="I4228">
        <v>1</v>
      </c>
      <c r="J4228">
        <v>3</v>
      </c>
      <c r="M4228">
        <v>3</v>
      </c>
      <c r="N4228" t="s">
        <v>3477</v>
      </c>
      <c r="P4228" s="1">
        <v>42790</v>
      </c>
      <c r="Q4228" s="1">
        <v>45291</v>
      </c>
      <c r="R4228" t="s">
        <v>26</v>
      </c>
    </row>
    <row r="4229" spans="1:18" x14ac:dyDescent="0.4">
      <c r="A4229">
        <v>534</v>
      </c>
      <c r="B4229" t="s">
        <v>21</v>
      </c>
      <c r="C4229" s="2">
        <v>4411139000</v>
      </c>
      <c r="D4229" s="2" t="s">
        <v>5748</v>
      </c>
      <c r="E4229" s="3" t="str">
        <f t="shared" si="66"/>
        <v>4411139000</v>
      </c>
      <c r="F4229">
        <v>1</v>
      </c>
      <c r="G4229" t="s">
        <v>21</v>
      </c>
      <c r="H4229" t="s">
        <v>22</v>
      </c>
      <c r="I4229">
        <v>1</v>
      </c>
      <c r="J4229">
        <v>4</v>
      </c>
      <c r="M4229">
        <v>4</v>
      </c>
      <c r="N4229" t="s">
        <v>3478</v>
      </c>
      <c r="P4229" s="1">
        <v>42790</v>
      </c>
      <c r="Q4229" s="1">
        <v>45291</v>
      </c>
      <c r="R4229" t="s">
        <v>26</v>
      </c>
    </row>
    <row r="4230" spans="1:18" x14ac:dyDescent="0.4">
      <c r="A4230">
        <v>534</v>
      </c>
      <c r="B4230" t="s">
        <v>21</v>
      </c>
      <c r="C4230" s="2">
        <v>4411139000</v>
      </c>
      <c r="D4230" s="2" t="s">
        <v>5748</v>
      </c>
      <c r="E4230" s="3" t="str">
        <f t="shared" si="66"/>
        <v>4411139000</v>
      </c>
      <c r="F4230">
        <v>1</v>
      </c>
      <c r="G4230" t="s">
        <v>21</v>
      </c>
      <c r="H4230" t="s">
        <v>22</v>
      </c>
      <c r="I4230">
        <v>1</v>
      </c>
      <c r="J4230">
        <v>5</v>
      </c>
      <c r="M4230">
        <v>5</v>
      </c>
      <c r="N4230" t="s">
        <v>27</v>
      </c>
      <c r="P4230" s="1">
        <v>42790</v>
      </c>
      <c r="Q4230" s="1">
        <v>45291</v>
      </c>
      <c r="R4230" t="s">
        <v>26</v>
      </c>
    </row>
    <row r="4231" spans="1:18" x14ac:dyDescent="0.4">
      <c r="A4231">
        <v>534</v>
      </c>
      <c r="B4231" t="s">
        <v>21</v>
      </c>
      <c r="C4231" s="2">
        <v>4411139000</v>
      </c>
      <c r="D4231" s="2" t="s">
        <v>5748</v>
      </c>
      <c r="E4231" s="3" t="str">
        <f t="shared" si="66"/>
        <v>4411139000</v>
      </c>
      <c r="F4231">
        <v>1</v>
      </c>
      <c r="G4231" t="s">
        <v>21</v>
      </c>
      <c r="H4231" t="s">
        <v>22</v>
      </c>
      <c r="I4231">
        <v>1</v>
      </c>
      <c r="J4231">
        <v>6</v>
      </c>
      <c r="M4231">
        <v>6</v>
      </c>
      <c r="N4231" t="s">
        <v>3476</v>
      </c>
      <c r="P4231" s="1">
        <v>42790</v>
      </c>
      <c r="Q4231" s="1">
        <v>45291</v>
      </c>
      <c r="R4231" t="s">
        <v>26</v>
      </c>
    </row>
    <row r="4232" spans="1:18" x14ac:dyDescent="0.4">
      <c r="A4232">
        <v>534</v>
      </c>
      <c r="B4232" t="s">
        <v>21</v>
      </c>
      <c r="C4232" s="2">
        <v>4411139000</v>
      </c>
      <c r="D4232" s="2" t="s">
        <v>5748</v>
      </c>
      <c r="E4232" s="3" t="str">
        <f t="shared" si="66"/>
        <v>4411139000</v>
      </c>
      <c r="F4232">
        <v>1</v>
      </c>
      <c r="G4232" t="s">
        <v>21</v>
      </c>
      <c r="H4232" t="s">
        <v>22</v>
      </c>
      <c r="I4232">
        <v>1</v>
      </c>
      <c r="J4232">
        <v>7</v>
      </c>
      <c r="M4232">
        <v>7</v>
      </c>
      <c r="N4232" t="s">
        <v>3477</v>
      </c>
      <c r="P4232" s="1">
        <v>42790</v>
      </c>
      <c r="Q4232" s="1">
        <v>45291</v>
      </c>
      <c r="R4232" t="s">
        <v>26</v>
      </c>
    </row>
    <row r="4233" spans="1:18" x14ac:dyDescent="0.4">
      <c r="A4233">
        <v>534</v>
      </c>
      <c r="B4233" t="s">
        <v>21</v>
      </c>
      <c r="C4233" s="2">
        <v>4411139000</v>
      </c>
      <c r="D4233" s="2" t="s">
        <v>5748</v>
      </c>
      <c r="E4233" s="3" t="str">
        <f t="shared" si="66"/>
        <v>4411139000</v>
      </c>
      <c r="F4233">
        <v>1</v>
      </c>
      <c r="G4233" t="s">
        <v>21</v>
      </c>
      <c r="H4233" t="s">
        <v>22</v>
      </c>
      <c r="I4233">
        <v>1</v>
      </c>
      <c r="J4233">
        <v>8</v>
      </c>
      <c r="M4233">
        <v>8</v>
      </c>
      <c r="N4233" t="s">
        <v>3478</v>
      </c>
      <c r="P4233" s="1">
        <v>42790</v>
      </c>
      <c r="Q4233" s="1">
        <v>45291</v>
      </c>
      <c r="R4233" t="s">
        <v>26</v>
      </c>
    </row>
    <row r="4234" spans="1:18" x14ac:dyDescent="0.4">
      <c r="A4234">
        <v>535</v>
      </c>
      <c r="B4234" t="s">
        <v>3474</v>
      </c>
      <c r="C4234" s="2">
        <v>4411141000</v>
      </c>
      <c r="D4234" s="2" t="s">
        <v>5749</v>
      </c>
      <c r="E4234" s="3" t="str">
        <f t="shared" si="66"/>
        <v>4411141000</v>
      </c>
      <c r="F4234">
        <v>1</v>
      </c>
      <c r="G4234" t="s">
        <v>3474</v>
      </c>
      <c r="H4234" t="s">
        <v>3475</v>
      </c>
      <c r="I4234">
        <v>1</v>
      </c>
      <c r="J4234">
        <v>1</v>
      </c>
      <c r="M4234">
        <v>1</v>
      </c>
      <c r="N4234" t="s">
        <v>3476</v>
      </c>
      <c r="P4234" s="1">
        <v>42790</v>
      </c>
      <c r="Q4234" s="1">
        <v>45291</v>
      </c>
      <c r="R4234" t="s">
        <v>26</v>
      </c>
    </row>
    <row r="4235" spans="1:18" x14ac:dyDescent="0.4">
      <c r="A4235">
        <v>535</v>
      </c>
      <c r="B4235" t="s">
        <v>3474</v>
      </c>
      <c r="C4235" s="2">
        <v>4411141000</v>
      </c>
      <c r="D4235" s="2" t="s">
        <v>5749</v>
      </c>
      <c r="E4235" s="3" t="str">
        <f t="shared" si="66"/>
        <v>4411141000</v>
      </c>
      <c r="F4235">
        <v>1</v>
      </c>
      <c r="G4235" t="s">
        <v>3474</v>
      </c>
      <c r="H4235" t="s">
        <v>3475</v>
      </c>
      <c r="I4235">
        <v>1</v>
      </c>
      <c r="J4235">
        <v>2</v>
      </c>
      <c r="M4235">
        <v>2</v>
      </c>
      <c r="N4235" t="s">
        <v>3477</v>
      </c>
      <c r="P4235" s="1">
        <v>42790</v>
      </c>
      <c r="Q4235" s="1">
        <v>45291</v>
      </c>
      <c r="R4235" t="s">
        <v>26</v>
      </c>
    </row>
    <row r="4236" spans="1:18" x14ac:dyDescent="0.4">
      <c r="A4236">
        <v>535</v>
      </c>
      <c r="B4236" t="s">
        <v>3474</v>
      </c>
      <c r="C4236" s="2">
        <v>4411141000</v>
      </c>
      <c r="D4236" s="2" t="s">
        <v>5749</v>
      </c>
      <c r="E4236" s="3" t="str">
        <f t="shared" si="66"/>
        <v>4411141000</v>
      </c>
      <c r="F4236">
        <v>1</v>
      </c>
      <c r="G4236" t="s">
        <v>3474</v>
      </c>
      <c r="H4236" t="s">
        <v>3475</v>
      </c>
      <c r="I4236">
        <v>1</v>
      </c>
      <c r="J4236">
        <v>3</v>
      </c>
      <c r="M4236">
        <v>3</v>
      </c>
      <c r="N4236" t="s">
        <v>3478</v>
      </c>
      <c r="P4236" s="1">
        <v>42790</v>
      </c>
      <c r="Q4236" s="1">
        <v>45291</v>
      </c>
      <c r="R4236" t="s">
        <v>26</v>
      </c>
    </row>
    <row r="4237" spans="1:18" x14ac:dyDescent="0.4">
      <c r="A4237">
        <v>536</v>
      </c>
      <c r="B4237" t="s">
        <v>3480</v>
      </c>
      <c r="C4237" s="2">
        <v>4411149010</v>
      </c>
      <c r="D4237" s="2" t="s">
        <v>5750</v>
      </c>
      <c r="E4237" s="3" t="str">
        <f t="shared" si="66"/>
        <v>4411149010</v>
      </c>
      <c r="F4237">
        <v>1</v>
      </c>
      <c r="G4237" t="s">
        <v>3480</v>
      </c>
      <c r="H4237" t="s">
        <v>3481</v>
      </c>
      <c r="I4237">
        <v>1</v>
      </c>
      <c r="J4237">
        <v>1</v>
      </c>
      <c r="M4237">
        <v>1</v>
      </c>
      <c r="N4237" t="s">
        <v>3479</v>
      </c>
      <c r="P4237" s="1">
        <v>42790</v>
      </c>
      <c r="Q4237" s="1">
        <v>45291</v>
      </c>
      <c r="R4237" t="s">
        <v>26</v>
      </c>
    </row>
    <row r="4238" spans="1:18" x14ac:dyDescent="0.4">
      <c r="A4238">
        <v>536</v>
      </c>
      <c r="B4238" t="s">
        <v>3480</v>
      </c>
      <c r="C4238" s="2">
        <v>4411149010</v>
      </c>
      <c r="D4238" s="2" t="s">
        <v>5750</v>
      </c>
      <c r="E4238" s="3" t="str">
        <f t="shared" si="66"/>
        <v>4411149010</v>
      </c>
      <c r="F4238">
        <v>1</v>
      </c>
      <c r="G4238" t="s">
        <v>3480</v>
      </c>
      <c r="H4238" t="s">
        <v>3481</v>
      </c>
      <c r="I4238">
        <v>1</v>
      </c>
      <c r="J4238">
        <v>2</v>
      </c>
      <c r="M4238">
        <v>2</v>
      </c>
      <c r="N4238" t="s">
        <v>27</v>
      </c>
      <c r="P4238" s="1">
        <v>42790</v>
      </c>
      <c r="Q4238" s="1">
        <v>45291</v>
      </c>
      <c r="R4238" t="s">
        <v>26</v>
      </c>
    </row>
    <row r="4239" spans="1:18" x14ac:dyDescent="0.4">
      <c r="A4239">
        <v>536</v>
      </c>
      <c r="B4239" t="s">
        <v>3480</v>
      </c>
      <c r="C4239" s="2">
        <v>4411149010</v>
      </c>
      <c r="D4239" s="2" t="s">
        <v>5750</v>
      </c>
      <c r="E4239" s="3" t="str">
        <f t="shared" si="66"/>
        <v>4411149010</v>
      </c>
      <c r="F4239">
        <v>1</v>
      </c>
      <c r="G4239" t="s">
        <v>3480</v>
      </c>
      <c r="H4239" t="s">
        <v>3481</v>
      </c>
      <c r="I4239">
        <v>1</v>
      </c>
      <c r="J4239">
        <v>3</v>
      </c>
      <c r="M4239">
        <v>3</v>
      </c>
      <c r="N4239" t="s">
        <v>3482</v>
      </c>
      <c r="P4239" s="1">
        <v>42790</v>
      </c>
      <c r="Q4239" s="1">
        <v>45291</v>
      </c>
      <c r="R4239" t="s">
        <v>26</v>
      </c>
    </row>
    <row r="4240" spans="1:18" x14ac:dyDescent="0.4">
      <c r="A4240">
        <v>536</v>
      </c>
      <c r="B4240" t="s">
        <v>3480</v>
      </c>
      <c r="C4240" s="2">
        <v>4411149010</v>
      </c>
      <c r="D4240" s="2" t="s">
        <v>5750</v>
      </c>
      <c r="E4240" s="3" t="str">
        <f t="shared" si="66"/>
        <v>4411149010</v>
      </c>
      <c r="F4240">
        <v>1</v>
      </c>
      <c r="G4240" t="s">
        <v>3480</v>
      </c>
      <c r="H4240" t="s">
        <v>3481</v>
      </c>
      <c r="I4240">
        <v>1</v>
      </c>
      <c r="J4240">
        <v>4</v>
      </c>
      <c r="M4240">
        <v>4</v>
      </c>
      <c r="N4240" t="s">
        <v>3483</v>
      </c>
      <c r="P4240" s="1">
        <v>42790</v>
      </c>
      <c r="Q4240" s="1">
        <v>45291</v>
      </c>
      <c r="R4240" t="s">
        <v>26</v>
      </c>
    </row>
    <row r="4241" spans="1:18" x14ac:dyDescent="0.4">
      <c r="A4241">
        <v>536</v>
      </c>
      <c r="B4241" t="s">
        <v>3480</v>
      </c>
      <c r="C4241" s="2">
        <v>4411149010</v>
      </c>
      <c r="D4241" s="2" t="s">
        <v>5750</v>
      </c>
      <c r="E4241" s="3" t="str">
        <f t="shared" si="66"/>
        <v>4411149010</v>
      </c>
      <c r="F4241">
        <v>1</v>
      </c>
      <c r="G4241" t="s">
        <v>3480</v>
      </c>
      <c r="H4241" t="s">
        <v>3481</v>
      </c>
      <c r="I4241">
        <v>1</v>
      </c>
      <c r="J4241">
        <v>5</v>
      </c>
      <c r="M4241">
        <v>5</v>
      </c>
      <c r="N4241" t="s">
        <v>3478</v>
      </c>
      <c r="P4241" s="1">
        <v>42790</v>
      </c>
      <c r="Q4241" s="1">
        <v>45291</v>
      </c>
      <c r="R4241" t="s">
        <v>26</v>
      </c>
    </row>
    <row r="4242" spans="1:18" x14ac:dyDescent="0.4">
      <c r="A4242">
        <v>537</v>
      </c>
      <c r="B4242" t="s">
        <v>21</v>
      </c>
      <c r="C4242" s="2">
        <v>4411149090</v>
      </c>
      <c r="D4242" s="2" t="s">
        <v>5751</v>
      </c>
      <c r="E4242" s="3" t="str">
        <f t="shared" si="66"/>
        <v>4411149090</v>
      </c>
      <c r="F4242">
        <v>1</v>
      </c>
      <c r="G4242" t="s">
        <v>21</v>
      </c>
      <c r="H4242" t="s">
        <v>22</v>
      </c>
      <c r="I4242">
        <v>1</v>
      </c>
      <c r="J4242">
        <v>1</v>
      </c>
      <c r="M4242">
        <v>1</v>
      </c>
      <c r="N4242" t="s">
        <v>3479</v>
      </c>
      <c r="P4242" s="1">
        <v>42790</v>
      </c>
      <c r="Q4242" s="1">
        <v>45291</v>
      </c>
      <c r="R4242" t="s">
        <v>26</v>
      </c>
    </row>
    <row r="4243" spans="1:18" x14ac:dyDescent="0.4">
      <c r="A4243">
        <v>537</v>
      </c>
      <c r="B4243" t="s">
        <v>21</v>
      </c>
      <c r="C4243" s="2">
        <v>4411149090</v>
      </c>
      <c r="D4243" s="2" t="s">
        <v>5751</v>
      </c>
      <c r="E4243" s="3" t="str">
        <f t="shared" si="66"/>
        <v>4411149090</v>
      </c>
      <c r="F4243">
        <v>1</v>
      </c>
      <c r="G4243" t="s">
        <v>21</v>
      </c>
      <c r="H4243" t="s">
        <v>22</v>
      </c>
      <c r="I4243">
        <v>1</v>
      </c>
      <c r="J4243">
        <v>2</v>
      </c>
      <c r="M4243">
        <v>2</v>
      </c>
      <c r="N4243" t="s">
        <v>3476</v>
      </c>
      <c r="P4243" s="1">
        <v>42790</v>
      </c>
      <c r="Q4243" s="1">
        <v>45291</v>
      </c>
      <c r="R4243" t="s">
        <v>26</v>
      </c>
    </row>
    <row r="4244" spans="1:18" x14ac:dyDescent="0.4">
      <c r="A4244">
        <v>537</v>
      </c>
      <c r="B4244" t="s">
        <v>21</v>
      </c>
      <c r="C4244" s="2">
        <v>4411149090</v>
      </c>
      <c r="D4244" s="2" t="s">
        <v>5751</v>
      </c>
      <c r="E4244" s="3" t="str">
        <f t="shared" si="66"/>
        <v>4411149090</v>
      </c>
      <c r="F4244">
        <v>1</v>
      </c>
      <c r="G4244" t="s">
        <v>21</v>
      </c>
      <c r="H4244" t="s">
        <v>22</v>
      </c>
      <c r="I4244">
        <v>1</v>
      </c>
      <c r="J4244">
        <v>3</v>
      </c>
      <c r="M4244">
        <v>3</v>
      </c>
      <c r="N4244" t="s">
        <v>3477</v>
      </c>
      <c r="P4244" s="1">
        <v>42790</v>
      </c>
      <c r="Q4244" s="1">
        <v>45291</v>
      </c>
      <c r="R4244" t="s">
        <v>26</v>
      </c>
    </row>
    <row r="4245" spans="1:18" x14ac:dyDescent="0.4">
      <c r="A4245">
        <v>537</v>
      </c>
      <c r="B4245" t="s">
        <v>21</v>
      </c>
      <c r="C4245" s="2">
        <v>4411149090</v>
      </c>
      <c r="D4245" s="2" t="s">
        <v>5751</v>
      </c>
      <c r="E4245" s="3" t="str">
        <f t="shared" si="66"/>
        <v>4411149090</v>
      </c>
      <c r="F4245">
        <v>1</v>
      </c>
      <c r="G4245" t="s">
        <v>21</v>
      </c>
      <c r="H4245" t="s">
        <v>22</v>
      </c>
      <c r="I4245">
        <v>1</v>
      </c>
      <c r="J4245">
        <v>4</v>
      </c>
      <c r="M4245">
        <v>4</v>
      </c>
      <c r="N4245" t="s">
        <v>3478</v>
      </c>
      <c r="P4245" s="1">
        <v>42790</v>
      </c>
      <c r="Q4245" s="1">
        <v>45291</v>
      </c>
      <c r="R4245" t="s">
        <v>26</v>
      </c>
    </row>
    <row r="4246" spans="1:18" x14ac:dyDescent="0.4">
      <c r="A4246">
        <v>537</v>
      </c>
      <c r="B4246" t="s">
        <v>21</v>
      </c>
      <c r="C4246" s="2">
        <v>4411149090</v>
      </c>
      <c r="D4246" s="2" t="s">
        <v>5751</v>
      </c>
      <c r="E4246" s="3" t="str">
        <f t="shared" si="66"/>
        <v>4411149090</v>
      </c>
      <c r="F4246">
        <v>1</v>
      </c>
      <c r="G4246" t="s">
        <v>21</v>
      </c>
      <c r="H4246" t="s">
        <v>22</v>
      </c>
      <c r="I4246">
        <v>1</v>
      </c>
      <c r="J4246">
        <v>5</v>
      </c>
      <c r="M4246">
        <v>5</v>
      </c>
      <c r="N4246" t="s">
        <v>27</v>
      </c>
      <c r="P4246" s="1">
        <v>42790</v>
      </c>
      <c r="Q4246" s="1">
        <v>45291</v>
      </c>
      <c r="R4246" t="s">
        <v>26</v>
      </c>
    </row>
    <row r="4247" spans="1:18" x14ac:dyDescent="0.4">
      <c r="A4247">
        <v>537</v>
      </c>
      <c r="B4247" t="s">
        <v>21</v>
      </c>
      <c r="C4247" s="2">
        <v>4411149090</v>
      </c>
      <c r="D4247" s="2" t="s">
        <v>5751</v>
      </c>
      <c r="E4247" s="3" t="str">
        <f t="shared" si="66"/>
        <v>4411149090</v>
      </c>
      <c r="F4247">
        <v>1</v>
      </c>
      <c r="G4247" t="s">
        <v>21</v>
      </c>
      <c r="H4247" t="s">
        <v>22</v>
      </c>
      <c r="I4247">
        <v>1</v>
      </c>
      <c r="J4247">
        <v>6</v>
      </c>
      <c r="M4247">
        <v>6</v>
      </c>
      <c r="N4247" t="s">
        <v>3476</v>
      </c>
      <c r="P4247" s="1">
        <v>42790</v>
      </c>
      <c r="Q4247" s="1">
        <v>45291</v>
      </c>
      <c r="R4247" t="s">
        <v>26</v>
      </c>
    </row>
    <row r="4248" spans="1:18" x14ac:dyDescent="0.4">
      <c r="A4248">
        <v>537</v>
      </c>
      <c r="B4248" t="s">
        <v>21</v>
      </c>
      <c r="C4248" s="2">
        <v>4411149090</v>
      </c>
      <c r="D4248" s="2" t="s">
        <v>5751</v>
      </c>
      <c r="E4248" s="3" t="str">
        <f t="shared" si="66"/>
        <v>4411149090</v>
      </c>
      <c r="F4248">
        <v>1</v>
      </c>
      <c r="G4248" t="s">
        <v>21</v>
      </c>
      <c r="H4248" t="s">
        <v>22</v>
      </c>
      <c r="I4248">
        <v>1</v>
      </c>
      <c r="J4248">
        <v>7</v>
      </c>
      <c r="M4248">
        <v>7</v>
      </c>
      <c r="N4248" t="s">
        <v>3477</v>
      </c>
      <c r="P4248" s="1">
        <v>42790</v>
      </c>
      <c r="Q4248" s="1">
        <v>45291</v>
      </c>
      <c r="R4248" t="s">
        <v>26</v>
      </c>
    </row>
    <row r="4249" spans="1:18" x14ac:dyDescent="0.4">
      <c r="A4249">
        <v>537</v>
      </c>
      <c r="B4249" t="s">
        <v>21</v>
      </c>
      <c r="C4249" s="2">
        <v>4411149090</v>
      </c>
      <c r="D4249" s="2" t="s">
        <v>5751</v>
      </c>
      <c r="E4249" s="3" t="str">
        <f t="shared" si="66"/>
        <v>4411149090</v>
      </c>
      <c r="F4249">
        <v>1</v>
      </c>
      <c r="G4249" t="s">
        <v>21</v>
      </c>
      <c r="H4249" t="s">
        <v>22</v>
      </c>
      <c r="I4249">
        <v>1</v>
      </c>
      <c r="J4249">
        <v>8</v>
      </c>
      <c r="M4249">
        <v>8</v>
      </c>
      <c r="N4249" t="s">
        <v>3478</v>
      </c>
      <c r="P4249" s="1">
        <v>42790</v>
      </c>
      <c r="Q4249" s="1">
        <v>45291</v>
      </c>
      <c r="R4249" t="s">
        <v>26</v>
      </c>
    </row>
    <row r="4250" spans="1:18" x14ac:dyDescent="0.4">
      <c r="A4250">
        <v>538</v>
      </c>
      <c r="B4250" t="s">
        <v>3480</v>
      </c>
      <c r="C4250" s="2">
        <v>4411929010</v>
      </c>
      <c r="D4250" s="2" t="s">
        <v>5752</v>
      </c>
      <c r="E4250" s="3" t="str">
        <f t="shared" si="66"/>
        <v>4411929010</v>
      </c>
      <c r="F4250">
        <v>1</v>
      </c>
      <c r="G4250" t="s">
        <v>3480</v>
      </c>
      <c r="H4250" t="s">
        <v>3481</v>
      </c>
      <c r="I4250">
        <v>1</v>
      </c>
      <c r="J4250">
        <v>1</v>
      </c>
      <c r="M4250">
        <v>1</v>
      </c>
      <c r="N4250" t="s">
        <v>3479</v>
      </c>
      <c r="P4250" s="1">
        <v>42790</v>
      </c>
      <c r="Q4250" s="1">
        <v>45291</v>
      </c>
      <c r="R4250" t="s">
        <v>26</v>
      </c>
    </row>
    <row r="4251" spans="1:18" x14ac:dyDescent="0.4">
      <c r="A4251">
        <v>538</v>
      </c>
      <c r="B4251" t="s">
        <v>3480</v>
      </c>
      <c r="C4251" s="2">
        <v>4411929010</v>
      </c>
      <c r="D4251" s="2" t="s">
        <v>5752</v>
      </c>
      <c r="E4251" s="3" t="str">
        <f t="shared" si="66"/>
        <v>4411929010</v>
      </c>
      <c r="F4251">
        <v>1</v>
      </c>
      <c r="G4251" t="s">
        <v>3480</v>
      </c>
      <c r="H4251" t="s">
        <v>3481</v>
      </c>
      <c r="I4251">
        <v>1</v>
      </c>
      <c r="J4251">
        <v>2</v>
      </c>
      <c r="M4251">
        <v>2</v>
      </c>
      <c r="N4251" t="s">
        <v>27</v>
      </c>
      <c r="P4251" s="1">
        <v>42790</v>
      </c>
      <c r="Q4251" s="1">
        <v>45291</v>
      </c>
      <c r="R4251" t="s">
        <v>26</v>
      </c>
    </row>
    <row r="4252" spans="1:18" x14ac:dyDescent="0.4">
      <c r="A4252">
        <v>539</v>
      </c>
      <c r="B4252" t="s">
        <v>21</v>
      </c>
      <c r="C4252" s="2">
        <v>4411929090</v>
      </c>
      <c r="D4252" s="2" t="s">
        <v>5753</v>
      </c>
      <c r="E4252" s="3" t="str">
        <f t="shared" si="66"/>
        <v>4411929090</v>
      </c>
      <c r="F4252">
        <v>1</v>
      </c>
      <c r="G4252" t="s">
        <v>21</v>
      </c>
      <c r="H4252" t="s">
        <v>22</v>
      </c>
      <c r="I4252">
        <v>1</v>
      </c>
      <c r="J4252">
        <v>1</v>
      </c>
      <c r="M4252">
        <v>1</v>
      </c>
      <c r="N4252" t="s">
        <v>3479</v>
      </c>
      <c r="P4252" s="1">
        <v>42790</v>
      </c>
      <c r="Q4252" s="1">
        <v>45291</v>
      </c>
      <c r="R4252" t="s">
        <v>26</v>
      </c>
    </row>
    <row r="4253" spans="1:18" x14ac:dyDescent="0.4">
      <c r="A4253">
        <v>539</v>
      </c>
      <c r="B4253" t="s">
        <v>21</v>
      </c>
      <c r="C4253" s="2">
        <v>4411929090</v>
      </c>
      <c r="D4253" s="2" t="s">
        <v>5753</v>
      </c>
      <c r="E4253" s="3" t="str">
        <f t="shared" si="66"/>
        <v>4411929090</v>
      </c>
      <c r="F4253">
        <v>1</v>
      </c>
      <c r="G4253" t="s">
        <v>21</v>
      </c>
      <c r="H4253" t="s">
        <v>22</v>
      </c>
      <c r="I4253">
        <v>1</v>
      </c>
      <c r="J4253">
        <v>2</v>
      </c>
      <c r="M4253">
        <v>2</v>
      </c>
      <c r="N4253" t="s">
        <v>27</v>
      </c>
      <c r="P4253" s="1">
        <v>42790</v>
      </c>
      <c r="Q4253" s="1">
        <v>45291</v>
      </c>
      <c r="R4253" t="s">
        <v>26</v>
      </c>
    </row>
    <row r="4254" spans="1:18" x14ac:dyDescent="0.4">
      <c r="A4254">
        <v>540</v>
      </c>
      <c r="B4254" t="s">
        <v>3480</v>
      </c>
      <c r="C4254" s="2">
        <v>4411939010</v>
      </c>
      <c r="D4254" s="2" t="s">
        <v>5754</v>
      </c>
      <c r="E4254" s="3" t="str">
        <f t="shared" si="66"/>
        <v>4411939010</v>
      </c>
      <c r="F4254">
        <v>1</v>
      </c>
      <c r="G4254" t="s">
        <v>3480</v>
      </c>
      <c r="H4254" t="s">
        <v>3481</v>
      </c>
      <c r="I4254">
        <v>1</v>
      </c>
      <c r="J4254">
        <v>1</v>
      </c>
      <c r="M4254">
        <v>1</v>
      </c>
      <c r="N4254" t="s">
        <v>3479</v>
      </c>
      <c r="P4254" s="1">
        <v>42790</v>
      </c>
      <c r="Q4254" s="1">
        <v>45291</v>
      </c>
      <c r="R4254" t="s">
        <v>26</v>
      </c>
    </row>
    <row r="4255" spans="1:18" x14ac:dyDescent="0.4">
      <c r="A4255">
        <v>540</v>
      </c>
      <c r="B4255" t="s">
        <v>3480</v>
      </c>
      <c r="C4255" s="2">
        <v>4411939010</v>
      </c>
      <c r="D4255" s="2" t="s">
        <v>5754</v>
      </c>
      <c r="E4255" s="3" t="str">
        <f t="shared" si="66"/>
        <v>4411939010</v>
      </c>
      <c r="F4255">
        <v>1</v>
      </c>
      <c r="G4255" t="s">
        <v>3480</v>
      </c>
      <c r="H4255" t="s">
        <v>3481</v>
      </c>
      <c r="I4255">
        <v>1</v>
      </c>
      <c r="J4255">
        <v>2</v>
      </c>
      <c r="M4255">
        <v>2</v>
      </c>
      <c r="N4255" t="s">
        <v>27</v>
      </c>
      <c r="P4255" s="1">
        <v>42790</v>
      </c>
      <c r="Q4255" s="1">
        <v>45291</v>
      </c>
      <c r="R4255" t="s">
        <v>26</v>
      </c>
    </row>
    <row r="4256" spans="1:18" x14ac:dyDescent="0.4">
      <c r="A4256">
        <v>541</v>
      </c>
      <c r="B4256" t="s">
        <v>21</v>
      </c>
      <c r="C4256" s="2">
        <v>4411939090</v>
      </c>
      <c r="D4256" s="2" t="s">
        <v>5755</v>
      </c>
      <c r="E4256" s="3" t="str">
        <f t="shared" si="66"/>
        <v>4411939090</v>
      </c>
      <c r="F4256">
        <v>1</v>
      </c>
      <c r="G4256" t="s">
        <v>21</v>
      </c>
      <c r="H4256" t="s">
        <v>22</v>
      </c>
      <c r="I4256">
        <v>1</v>
      </c>
      <c r="J4256">
        <v>1</v>
      </c>
      <c r="M4256">
        <v>1</v>
      </c>
      <c r="N4256" t="s">
        <v>3479</v>
      </c>
      <c r="P4256" s="1">
        <v>42790</v>
      </c>
      <c r="Q4256" s="1">
        <v>45291</v>
      </c>
      <c r="R4256" t="s">
        <v>26</v>
      </c>
    </row>
    <row r="4257" spans="1:18" x14ac:dyDescent="0.4">
      <c r="A4257">
        <v>541</v>
      </c>
      <c r="B4257" t="s">
        <v>21</v>
      </c>
      <c r="C4257" s="2">
        <v>4411939090</v>
      </c>
      <c r="D4257" s="2" t="s">
        <v>5755</v>
      </c>
      <c r="E4257" s="3" t="str">
        <f t="shared" si="66"/>
        <v>4411939090</v>
      </c>
      <c r="F4257">
        <v>1</v>
      </c>
      <c r="G4257" t="s">
        <v>21</v>
      </c>
      <c r="H4257" t="s">
        <v>22</v>
      </c>
      <c r="I4257">
        <v>1</v>
      </c>
      <c r="J4257">
        <v>2</v>
      </c>
      <c r="M4257">
        <v>2</v>
      </c>
      <c r="N4257" t="s">
        <v>27</v>
      </c>
      <c r="P4257" s="1">
        <v>42790</v>
      </c>
      <c r="Q4257" s="1">
        <v>45291</v>
      </c>
      <c r="R4257" t="s">
        <v>26</v>
      </c>
    </row>
    <row r="4258" spans="1:18" x14ac:dyDescent="0.4">
      <c r="A4258">
        <v>542</v>
      </c>
      <c r="B4258" t="s">
        <v>3474</v>
      </c>
      <c r="C4258" s="2">
        <v>4411941000</v>
      </c>
      <c r="D4258" s="2" t="s">
        <v>5756</v>
      </c>
      <c r="E4258" s="3" t="str">
        <f t="shared" si="66"/>
        <v>4411941000</v>
      </c>
      <c r="F4258">
        <v>1</v>
      </c>
      <c r="G4258" t="s">
        <v>3474</v>
      </c>
      <c r="H4258" t="s">
        <v>3475</v>
      </c>
      <c r="I4258">
        <v>1</v>
      </c>
      <c r="J4258">
        <v>1</v>
      </c>
      <c r="M4258">
        <v>1</v>
      </c>
      <c r="N4258" t="s">
        <v>3476</v>
      </c>
      <c r="P4258" s="1">
        <v>42790</v>
      </c>
      <c r="Q4258" s="1">
        <v>45291</v>
      </c>
      <c r="R4258" t="s">
        <v>26</v>
      </c>
    </row>
    <row r="4259" spans="1:18" x14ac:dyDescent="0.4">
      <c r="A4259">
        <v>542</v>
      </c>
      <c r="B4259" t="s">
        <v>3474</v>
      </c>
      <c r="C4259" s="2">
        <v>4411941000</v>
      </c>
      <c r="D4259" s="2" t="s">
        <v>5756</v>
      </c>
      <c r="E4259" s="3" t="str">
        <f t="shared" si="66"/>
        <v>4411941000</v>
      </c>
      <c r="F4259">
        <v>1</v>
      </c>
      <c r="G4259" t="s">
        <v>3474</v>
      </c>
      <c r="H4259" t="s">
        <v>3475</v>
      </c>
      <c r="I4259">
        <v>1</v>
      </c>
      <c r="J4259">
        <v>2</v>
      </c>
      <c r="M4259">
        <v>2</v>
      </c>
      <c r="N4259" t="s">
        <v>3477</v>
      </c>
      <c r="P4259" s="1">
        <v>42790</v>
      </c>
      <c r="Q4259" s="1">
        <v>45291</v>
      </c>
      <c r="R4259" t="s">
        <v>26</v>
      </c>
    </row>
    <row r="4260" spans="1:18" x14ac:dyDescent="0.4">
      <c r="A4260">
        <v>542</v>
      </c>
      <c r="B4260" t="s">
        <v>3474</v>
      </c>
      <c r="C4260" s="2">
        <v>4411941000</v>
      </c>
      <c r="D4260" s="2" t="s">
        <v>5756</v>
      </c>
      <c r="E4260" s="3" t="str">
        <f t="shared" si="66"/>
        <v>4411941000</v>
      </c>
      <c r="F4260">
        <v>1</v>
      </c>
      <c r="G4260" t="s">
        <v>3474</v>
      </c>
      <c r="H4260" t="s">
        <v>3475</v>
      </c>
      <c r="I4260">
        <v>1</v>
      </c>
      <c r="J4260">
        <v>3</v>
      </c>
      <c r="M4260">
        <v>3</v>
      </c>
      <c r="N4260" t="s">
        <v>3478</v>
      </c>
      <c r="P4260" s="1">
        <v>42790</v>
      </c>
      <c r="Q4260" s="1">
        <v>45291</v>
      </c>
      <c r="R4260" t="s">
        <v>26</v>
      </c>
    </row>
    <row r="4261" spans="1:18" x14ac:dyDescent="0.4">
      <c r="A4261">
        <v>542</v>
      </c>
      <c r="B4261" t="s">
        <v>3474</v>
      </c>
      <c r="C4261" s="2">
        <v>4411941000</v>
      </c>
      <c r="D4261" s="2" t="s">
        <v>5756</v>
      </c>
      <c r="E4261" s="3" t="str">
        <f t="shared" si="66"/>
        <v>4411941000</v>
      </c>
      <c r="F4261">
        <v>1</v>
      </c>
      <c r="G4261" t="s">
        <v>3474</v>
      </c>
      <c r="H4261" t="s">
        <v>3475</v>
      </c>
      <c r="I4261">
        <v>1</v>
      </c>
      <c r="J4261">
        <v>4</v>
      </c>
      <c r="M4261">
        <v>4</v>
      </c>
      <c r="N4261" t="s">
        <v>3484</v>
      </c>
      <c r="P4261" s="1">
        <v>42790</v>
      </c>
      <c r="Q4261" s="1">
        <v>45291</v>
      </c>
      <c r="R4261" t="s">
        <v>26</v>
      </c>
    </row>
    <row r="4262" spans="1:18" x14ac:dyDescent="0.4">
      <c r="A4262">
        <v>543</v>
      </c>
      <c r="B4262" t="s">
        <v>21</v>
      </c>
      <c r="C4262" s="2">
        <v>4411949000</v>
      </c>
      <c r="D4262" s="2" t="s">
        <v>5757</v>
      </c>
      <c r="E4262" s="3" t="str">
        <f t="shared" si="66"/>
        <v>4411949000</v>
      </c>
      <c r="F4262">
        <v>1</v>
      </c>
      <c r="G4262" t="s">
        <v>21</v>
      </c>
      <c r="H4262" t="s">
        <v>22</v>
      </c>
      <c r="I4262">
        <v>1</v>
      </c>
      <c r="J4262">
        <v>1</v>
      </c>
      <c r="M4262">
        <v>1</v>
      </c>
      <c r="N4262" t="s">
        <v>3476</v>
      </c>
      <c r="P4262" s="1">
        <v>42790</v>
      </c>
      <c r="Q4262" s="1">
        <v>45291</v>
      </c>
      <c r="R4262" t="s">
        <v>26</v>
      </c>
    </row>
    <row r="4263" spans="1:18" x14ac:dyDescent="0.4">
      <c r="A4263">
        <v>543</v>
      </c>
      <c r="B4263" t="s">
        <v>21</v>
      </c>
      <c r="C4263" s="2">
        <v>4411949000</v>
      </c>
      <c r="D4263" s="2" t="s">
        <v>5757</v>
      </c>
      <c r="E4263" s="3" t="str">
        <f t="shared" si="66"/>
        <v>4411949000</v>
      </c>
      <c r="F4263">
        <v>1</v>
      </c>
      <c r="G4263" t="s">
        <v>21</v>
      </c>
      <c r="H4263" t="s">
        <v>22</v>
      </c>
      <c r="I4263">
        <v>1</v>
      </c>
      <c r="J4263">
        <v>2</v>
      </c>
      <c r="M4263">
        <v>2</v>
      </c>
      <c r="N4263" t="s">
        <v>3477</v>
      </c>
      <c r="P4263" s="1">
        <v>42790</v>
      </c>
      <c r="Q4263" s="1">
        <v>45291</v>
      </c>
      <c r="R4263" t="s">
        <v>26</v>
      </c>
    </row>
    <row r="4264" spans="1:18" x14ac:dyDescent="0.4">
      <c r="A4264">
        <v>543</v>
      </c>
      <c r="B4264" t="s">
        <v>21</v>
      </c>
      <c r="C4264" s="2">
        <v>4411949000</v>
      </c>
      <c r="D4264" s="2" t="s">
        <v>5757</v>
      </c>
      <c r="E4264" s="3" t="str">
        <f t="shared" si="66"/>
        <v>4411949000</v>
      </c>
      <c r="F4264">
        <v>1</v>
      </c>
      <c r="G4264" t="s">
        <v>21</v>
      </c>
      <c r="H4264" t="s">
        <v>22</v>
      </c>
      <c r="I4264">
        <v>1</v>
      </c>
      <c r="J4264">
        <v>3</v>
      </c>
      <c r="M4264">
        <v>3</v>
      </c>
      <c r="N4264" t="s">
        <v>3478</v>
      </c>
      <c r="P4264" s="1">
        <v>42790</v>
      </c>
      <c r="Q4264" s="1">
        <v>45291</v>
      </c>
      <c r="R4264" t="s">
        <v>26</v>
      </c>
    </row>
    <row r="4265" spans="1:18" x14ac:dyDescent="0.4">
      <c r="A4265">
        <v>544</v>
      </c>
      <c r="B4265" t="s">
        <v>3485</v>
      </c>
      <c r="C4265" s="2">
        <v>4412101010</v>
      </c>
      <c r="D4265" s="2" t="s">
        <v>5758</v>
      </c>
      <c r="E4265" s="3" t="str">
        <f t="shared" si="66"/>
        <v>4412101010</v>
      </c>
      <c r="F4265">
        <v>1</v>
      </c>
      <c r="G4265" t="s">
        <v>3485</v>
      </c>
      <c r="H4265" t="s">
        <v>3486</v>
      </c>
      <c r="I4265">
        <v>1</v>
      </c>
      <c r="J4265">
        <v>1</v>
      </c>
      <c r="M4265">
        <v>1</v>
      </c>
      <c r="N4265" t="s">
        <v>27</v>
      </c>
      <c r="P4265" s="1">
        <v>42790</v>
      </c>
      <c r="Q4265" s="1">
        <v>45291</v>
      </c>
      <c r="R4265" t="s">
        <v>26</v>
      </c>
    </row>
    <row r="4266" spans="1:18" x14ac:dyDescent="0.4">
      <c r="A4266">
        <v>544</v>
      </c>
      <c r="B4266" t="s">
        <v>3485</v>
      </c>
      <c r="C4266" s="2">
        <v>4412101010</v>
      </c>
      <c r="D4266" s="2" t="s">
        <v>5758</v>
      </c>
      <c r="E4266" s="3" t="str">
        <f t="shared" si="66"/>
        <v>4412101010</v>
      </c>
      <c r="F4266">
        <v>1</v>
      </c>
      <c r="G4266" t="s">
        <v>3485</v>
      </c>
      <c r="H4266" t="s">
        <v>3486</v>
      </c>
      <c r="I4266">
        <v>1</v>
      </c>
      <c r="J4266">
        <v>2</v>
      </c>
      <c r="M4266">
        <v>2</v>
      </c>
      <c r="N4266" t="s">
        <v>3487</v>
      </c>
      <c r="P4266" s="1">
        <v>42790</v>
      </c>
      <c r="Q4266" s="1">
        <v>45291</v>
      </c>
      <c r="R4266" t="s">
        <v>26</v>
      </c>
    </row>
    <row r="4267" spans="1:18" x14ac:dyDescent="0.4">
      <c r="A4267">
        <v>544</v>
      </c>
      <c r="B4267" t="s">
        <v>3485</v>
      </c>
      <c r="C4267" s="2">
        <v>4412101010</v>
      </c>
      <c r="D4267" s="2" t="s">
        <v>5758</v>
      </c>
      <c r="E4267" s="3" t="str">
        <f t="shared" si="66"/>
        <v>4412101010</v>
      </c>
      <c r="F4267">
        <v>1</v>
      </c>
      <c r="G4267" t="s">
        <v>3485</v>
      </c>
      <c r="H4267" t="s">
        <v>3486</v>
      </c>
      <c r="I4267">
        <v>1</v>
      </c>
      <c r="J4267">
        <v>3</v>
      </c>
      <c r="M4267">
        <v>3</v>
      </c>
      <c r="N4267" t="s">
        <v>3488</v>
      </c>
      <c r="P4267" s="1">
        <v>42790</v>
      </c>
      <c r="Q4267" s="1">
        <v>45291</v>
      </c>
      <c r="R4267" t="s">
        <v>26</v>
      </c>
    </row>
    <row r="4268" spans="1:18" x14ac:dyDescent="0.4">
      <c r="A4268">
        <v>544</v>
      </c>
      <c r="B4268" t="s">
        <v>3485</v>
      </c>
      <c r="C4268" s="2">
        <v>4412101010</v>
      </c>
      <c r="D4268" s="2" t="s">
        <v>5758</v>
      </c>
      <c r="E4268" s="3" t="str">
        <f t="shared" si="66"/>
        <v>4412101010</v>
      </c>
      <c r="F4268">
        <v>1</v>
      </c>
      <c r="G4268" t="s">
        <v>3485</v>
      </c>
      <c r="H4268" t="s">
        <v>3486</v>
      </c>
      <c r="I4268">
        <v>1</v>
      </c>
      <c r="J4268">
        <v>4</v>
      </c>
      <c r="M4268">
        <v>4</v>
      </c>
      <c r="N4268" t="s">
        <v>3489</v>
      </c>
      <c r="P4268" s="1">
        <v>42790</v>
      </c>
      <c r="Q4268" s="1">
        <v>45291</v>
      </c>
      <c r="R4268" t="s">
        <v>26</v>
      </c>
    </row>
    <row r="4269" spans="1:18" x14ac:dyDescent="0.4">
      <c r="A4269">
        <v>544</v>
      </c>
      <c r="B4269" t="s">
        <v>3485</v>
      </c>
      <c r="C4269" s="2">
        <v>4412101010</v>
      </c>
      <c r="D4269" s="2" t="s">
        <v>5758</v>
      </c>
      <c r="E4269" s="3" t="str">
        <f t="shared" si="66"/>
        <v>4412101010</v>
      </c>
      <c r="F4269">
        <v>1</v>
      </c>
      <c r="G4269" t="s">
        <v>3485</v>
      </c>
      <c r="H4269" t="s">
        <v>3486</v>
      </c>
      <c r="I4269">
        <v>1</v>
      </c>
      <c r="J4269">
        <v>5</v>
      </c>
      <c r="M4269">
        <v>5</v>
      </c>
      <c r="N4269" t="s">
        <v>3490</v>
      </c>
      <c r="P4269" s="1">
        <v>42790</v>
      </c>
      <c r="Q4269" s="1">
        <v>45291</v>
      </c>
      <c r="R4269" t="s">
        <v>26</v>
      </c>
    </row>
    <row r="4270" spans="1:18" x14ac:dyDescent="0.4">
      <c r="A4270">
        <v>544</v>
      </c>
      <c r="B4270" t="s">
        <v>3485</v>
      </c>
      <c r="C4270" s="2">
        <v>4412101010</v>
      </c>
      <c r="D4270" s="2" t="s">
        <v>5758</v>
      </c>
      <c r="E4270" s="3" t="str">
        <f t="shared" si="66"/>
        <v>4412101010</v>
      </c>
      <c r="F4270">
        <v>1</v>
      </c>
      <c r="G4270" t="s">
        <v>3485</v>
      </c>
      <c r="H4270" t="s">
        <v>3486</v>
      </c>
      <c r="I4270">
        <v>1</v>
      </c>
      <c r="J4270">
        <v>6</v>
      </c>
      <c r="M4270">
        <v>6</v>
      </c>
      <c r="N4270" t="s">
        <v>3491</v>
      </c>
      <c r="P4270" s="1">
        <v>42790</v>
      </c>
      <c r="Q4270" s="1">
        <v>45291</v>
      </c>
      <c r="R4270" t="s">
        <v>26</v>
      </c>
    </row>
    <row r="4271" spans="1:18" x14ac:dyDescent="0.4">
      <c r="A4271">
        <v>545</v>
      </c>
      <c r="B4271" t="s">
        <v>3492</v>
      </c>
      <c r="C4271" s="2">
        <v>4412101020</v>
      </c>
      <c r="D4271" s="2" t="s">
        <v>5759</v>
      </c>
      <c r="E4271" s="3" t="str">
        <f t="shared" si="66"/>
        <v>4412101020</v>
      </c>
      <c r="F4271">
        <v>1</v>
      </c>
      <c r="G4271" t="s">
        <v>3492</v>
      </c>
      <c r="H4271" t="s">
        <v>3493</v>
      </c>
      <c r="I4271">
        <v>1</v>
      </c>
      <c r="J4271">
        <v>1</v>
      </c>
      <c r="M4271">
        <v>1</v>
      </c>
      <c r="N4271" t="s">
        <v>3494</v>
      </c>
      <c r="P4271" s="1">
        <v>42790</v>
      </c>
      <c r="Q4271" s="1">
        <v>45291</v>
      </c>
      <c r="R4271" t="s">
        <v>26</v>
      </c>
    </row>
    <row r="4272" spans="1:18" x14ac:dyDescent="0.4">
      <c r="A4272">
        <v>545</v>
      </c>
      <c r="B4272" t="s">
        <v>3492</v>
      </c>
      <c r="C4272" s="2">
        <v>4412101020</v>
      </c>
      <c r="D4272" s="2" t="s">
        <v>5759</v>
      </c>
      <c r="E4272" s="3" t="str">
        <f t="shared" si="66"/>
        <v>4412101020</v>
      </c>
      <c r="F4272">
        <v>1</v>
      </c>
      <c r="G4272" t="s">
        <v>3492</v>
      </c>
      <c r="H4272" t="s">
        <v>3493</v>
      </c>
      <c r="I4272">
        <v>1</v>
      </c>
      <c r="J4272">
        <v>2</v>
      </c>
      <c r="M4272">
        <v>2</v>
      </c>
      <c r="N4272" t="s">
        <v>3495</v>
      </c>
      <c r="P4272" s="1">
        <v>42790</v>
      </c>
      <c r="Q4272" s="1">
        <v>45291</v>
      </c>
      <c r="R4272" t="s">
        <v>26</v>
      </c>
    </row>
    <row r="4273" spans="1:18" x14ac:dyDescent="0.4">
      <c r="A4273">
        <v>545</v>
      </c>
      <c r="B4273" t="s">
        <v>3492</v>
      </c>
      <c r="C4273" s="2">
        <v>4412101020</v>
      </c>
      <c r="D4273" s="2" t="s">
        <v>5759</v>
      </c>
      <c r="E4273" s="3" t="str">
        <f t="shared" si="66"/>
        <v>4412101020</v>
      </c>
      <c r="F4273">
        <v>1</v>
      </c>
      <c r="G4273" t="s">
        <v>3492</v>
      </c>
      <c r="H4273" t="s">
        <v>3493</v>
      </c>
      <c r="I4273">
        <v>1</v>
      </c>
      <c r="J4273">
        <v>3</v>
      </c>
      <c r="M4273">
        <v>3</v>
      </c>
      <c r="N4273" t="s">
        <v>3496</v>
      </c>
      <c r="P4273" s="1">
        <v>42790</v>
      </c>
      <c r="Q4273" s="1">
        <v>45291</v>
      </c>
      <c r="R4273" t="s">
        <v>26</v>
      </c>
    </row>
    <row r="4274" spans="1:18" x14ac:dyDescent="0.4">
      <c r="A4274">
        <v>545</v>
      </c>
      <c r="B4274" t="s">
        <v>3492</v>
      </c>
      <c r="C4274" s="2">
        <v>4412101020</v>
      </c>
      <c r="D4274" s="2" t="s">
        <v>5759</v>
      </c>
      <c r="E4274" s="3" t="str">
        <f t="shared" si="66"/>
        <v>4412101020</v>
      </c>
      <c r="F4274">
        <v>1</v>
      </c>
      <c r="G4274" t="s">
        <v>3492</v>
      </c>
      <c r="H4274" t="s">
        <v>3493</v>
      </c>
      <c r="I4274">
        <v>1</v>
      </c>
      <c r="J4274">
        <v>4</v>
      </c>
      <c r="M4274">
        <v>4</v>
      </c>
      <c r="N4274" t="s">
        <v>3497</v>
      </c>
      <c r="P4274" s="1">
        <v>42790</v>
      </c>
      <c r="Q4274" s="1">
        <v>45291</v>
      </c>
      <c r="R4274" t="s">
        <v>26</v>
      </c>
    </row>
    <row r="4275" spans="1:18" x14ac:dyDescent="0.4">
      <c r="A4275">
        <v>545</v>
      </c>
      <c r="B4275" t="s">
        <v>3492</v>
      </c>
      <c r="C4275" s="2">
        <v>4412101020</v>
      </c>
      <c r="D4275" s="2" t="s">
        <v>5759</v>
      </c>
      <c r="E4275" s="3" t="str">
        <f t="shared" si="66"/>
        <v>4412101020</v>
      </c>
      <c r="F4275">
        <v>1</v>
      </c>
      <c r="G4275" t="s">
        <v>3492</v>
      </c>
      <c r="H4275" t="s">
        <v>3493</v>
      </c>
      <c r="I4275">
        <v>1</v>
      </c>
      <c r="J4275">
        <v>5</v>
      </c>
      <c r="M4275">
        <v>5</v>
      </c>
      <c r="N4275" t="s">
        <v>3498</v>
      </c>
      <c r="P4275" s="1">
        <v>42790</v>
      </c>
      <c r="Q4275" s="1">
        <v>45291</v>
      </c>
      <c r="R4275" t="s">
        <v>26</v>
      </c>
    </row>
    <row r="4276" spans="1:18" x14ac:dyDescent="0.4">
      <c r="A4276">
        <v>546</v>
      </c>
      <c r="B4276" t="s">
        <v>3480</v>
      </c>
      <c r="C4276" s="2">
        <v>4412102000</v>
      </c>
      <c r="D4276" s="2" t="s">
        <v>5760</v>
      </c>
      <c r="E4276" s="3" t="str">
        <f t="shared" si="66"/>
        <v>4412102000</v>
      </c>
      <c r="F4276">
        <v>1</v>
      </c>
      <c r="G4276" t="s">
        <v>3480</v>
      </c>
      <c r="H4276" t="s">
        <v>3481</v>
      </c>
      <c r="I4276">
        <v>1</v>
      </c>
      <c r="J4276">
        <v>1</v>
      </c>
      <c r="M4276">
        <v>1</v>
      </c>
      <c r="N4276" t="s">
        <v>3499</v>
      </c>
      <c r="P4276" s="1">
        <v>42790</v>
      </c>
      <c r="Q4276" s="1">
        <v>45291</v>
      </c>
      <c r="R4276" t="s">
        <v>26</v>
      </c>
    </row>
    <row r="4277" spans="1:18" x14ac:dyDescent="0.4">
      <c r="A4277">
        <v>547</v>
      </c>
      <c r="B4277" t="s">
        <v>3500</v>
      </c>
      <c r="C4277" s="2">
        <v>4412109010</v>
      </c>
      <c r="D4277" s="2" t="s">
        <v>5761</v>
      </c>
      <c r="E4277" s="3" t="str">
        <f t="shared" si="66"/>
        <v>4412109010</v>
      </c>
      <c r="F4277">
        <v>1</v>
      </c>
      <c r="G4277" t="s">
        <v>3500</v>
      </c>
      <c r="H4277" t="s">
        <v>3501</v>
      </c>
      <c r="I4277">
        <v>1</v>
      </c>
      <c r="J4277">
        <v>1</v>
      </c>
      <c r="M4277">
        <v>1</v>
      </c>
      <c r="N4277" t="s">
        <v>3502</v>
      </c>
      <c r="P4277" s="1">
        <v>42790</v>
      </c>
      <c r="Q4277" s="1">
        <v>45291</v>
      </c>
      <c r="R4277" t="s">
        <v>26</v>
      </c>
    </row>
    <row r="4278" spans="1:18" x14ac:dyDescent="0.4">
      <c r="A4278">
        <v>547</v>
      </c>
      <c r="B4278" t="s">
        <v>3500</v>
      </c>
      <c r="C4278" s="2">
        <v>4412109010</v>
      </c>
      <c r="D4278" s="2" t="s">
        <v>5761</v>
      </c>
      <c r="E4278" s="3" t="str">
        <f t="shared" si="66"/>
        <v>4412109010</v>
      </c>
      <c r="F4278">
        <v>1</v>
      </c>
      <c r="G4278" t="s">
        <v>3500</v>
      </c>
      <c r="H4278" t="s">
        <v>3501</v>
      </c>
      <c r="I4278">
        <v>1</v>
      </c>
      <c r="J4278">
        <v>2</v>
      </c>
      <c r="M4278">
        <v>2</v>
      </c>
      <c r="N4278" t="s">
        <v>3503</v>
      </c>
      <c r="P4278" s="1">
        <v>42790</v>
      </c>
      <c r="Q4278" s="1">
        <v>45291</v>
      </c>
      <c r="R4278" t="s">
        <v>26</v>
      </c>
    </row>
    <row r="4279" spans="1:18" x14ac:dyDescent="0.4">
      <c r="A4279">
        <v>547</v>
      </c>
      <c r="B4279" t="s">
        <v>3500</v>
      </c>
      <c r="C4279" s="2">
        <v>4412109010</v>
      </c>
      <c r="D4279" s="2" t="s">
        <v>5761</v>
      </c>
      <c r="E4279" s="3" t="str">
        <f t="shared" si="66"/>
        <v>4412109010</v>
      </c>
      <c r="F4279">
        <v>1</v>
      </c>
      <c r="G4279" t="s">
        <v>3500</v>
      </c>
      <c r="H4279" t="s">
        <v>3501</v>
      </c>
      <c r="I4279">
        <v>1</v>
      </c>
      <c r="J4279">
        <v>3</v>
      </c>
      <c r="M4279">
        <v>3</v>
      </c>
      <c r="N4279" t="s">
        <v>3504</v>
      </c>
      <c r="P4279" s="1">
        <v>42790</v>
      </c>
      <c r="Q4279" s="1">
        <v>45291</v>
      </c>
      <c r="R4279" t="s">
        <v>26</v>
      </c>
    </row>
    <row r="4280" spans="1:18" x14ac:dyDescent="0.4">
      <c r="A4280">
        <v>547</v>
      </c>
      <c r="B4280" t="s">
        <v>3500</v>
      </c>
      <c r="C4280" s="2">
        <v>4412109010</v>
      </c>
      <c r="D4280" s="2" t="s">
        <v>5761</v>
      </c>
      <c r="E4280" s="3" t="str">
        <f t="shared" si="66"/>
        <v>4412109010</v>
      </c>
      <c r="F4280">
        <v>1</v>
      </c>
      <c r="G4280" t="s">
        <v>3500</v>
      </c>
      <c r="H4280" t="s">
        <v>3501</v>
      </c>
      <c r="I4280">
        <v>1</v>
      </c>
      <c r="J4280">
        <v>4</v>
      </c>
      <c r="M4280">
        <v>4</v>
      </c>
      <c r="N4280" t="s">
        <v>3505</v>
      </c>
      <c r="P4280" s="1">
        <v>42790</v>
      </c>
      <c r="Q4280" s="1">
        <v>45291</v>
      </c>
      <c r="R4280" t="s">
        <v>26</v>
      </c>
    </row>
    <row r="4281" spans="1:18" x14ac:dyDescent="0.4">
      <c r="A4281">
        <v>548</v>
      </c>
      <c r="B4281" t="s">
        <v>21</v>
      </c>
      <c r="C4281" s="2">
        <v>4412109090</v>
      </c>
      <c r="D4281" s="2" t="s">
        <v>5762</v>
      </c>
      <c r="E4281" s="3" t="str">
        <f t="shared" si="66"/>
        <v>4412109090</v>
      </c>
      <c r="F4281">
        <v>1</v>
      </c>
      <c r="G4281" t="s">
        <v>21</v>
      </c>
      <c r="H4281" t="s">
        <v>22</v>
      </c>
      <c r="I4281">
        <v>1</v>
      </c>
      <c r="J4281">
        <v>1</v>
      </c>
      <c r="M4281">
        <v>1</v>
      </c>
      <c r="N4281" t="s">
        <v>3502</v>
      </c>
      <c r="P4281" s="1">
        <v>42790</v>
      </c>
      <c r="Q4281" s="1">
        <v>45291</v>
      </c>
      <c r="R4281" t="s">
        <v>26</v>
      </c>
    </row>
    <row r="4282" spans="1:18" x14ac:dyDescent="0.4">
      <c r="A4282">
        <v>548</v>
      </c>
      <c r="B4282" t="s">
        <v>21</v>
      </c>
      <c r="C4282" s="2">
        <v>4412109090</v>
      </c>
      <c r="D4282" s="2" t="s">
        <v>5762</v>
      </c>
      <c r="E4282" s="3" t="str">
        <f t="shared" si="66"/>
        <v>4412109090</v>
      </c>
      <c r="F4282">
        <v>1</v>
      </c>
      <c r="G4282" t="s">
        <v>21</v>
      </c>
      <c r="H4282" t="s">
        <v>22</v>
      </c>
      <c r="I4282">
        <v>1</v>
      </c>
      <c r="J4282">
        <v>2</v>
      </c>
      <c r="M4282">
        <v>2</v>
      </c>
      <c r="N4282" t="s">
        <v>3503</v>
      </c>
      <c r="P4282" s="1">
        <v>42790</v>
      </c>
      <c r="Q4282" s="1">
        <v>45291</v>
      </c>
      <c r="R4282" t="s">
        <v>26</v>
      </c>
    </row>
    <row r="4283" spans="1:18" x14ac:dyDescent="0.4">
      <c r="A4283">
        <v>548</v>
      </c>
      <c r="B4283" t="s">
        <v>21</v>
      </c>
      <c r="C4283" s="2">
        <v>4412109090</v>
      </c>
      <c r="D4283" s="2" t="s">
        <v>5762</v>
      </c>
      <c r="E4283" s="3" t="str">
        <f t="shared" si="66"/>
        <v>4412109090</v>
      </c>
      <c r="F4283">
        <v>1</v>
      </c>
      <c r="G4283" t="s">
        <v>21</v>
      </c>
      <c r="H4283" t="s">
        <v>22</v>
      </c>
      <c r="I4283">
        <v>1</v>
      </c>
      <c r="J4283">
        <v>3</v>
      </c>
      <c r="M4283">
        <v>3</v>
      </c>
      <c r="N4283" t="s">
        <v>3504</v>
      </c>
      <c r="P4283" s="1">
        <v>42790</v>
      </c>
      <c r="Q4283" s="1">
        <v>45291</v>
      </c>
      <c r="R4283" t="s">
        <v>26</v>
      </c>
    </row>
    <row r="4284" spans="1:18" x14ac:dyDescent="0.4">
      <c r="A4284">
        <v>548</v>
      </c>
      <c r="B4284" t="s">
        <v>21</v>
      </c>
      <c r="C4284" s="2">
        <v>4412109090</v>
      </c>
      <c r="D4284" s="2" t="s">
        <v>5762</v>
      </c>
      <c r="E4284" s="3" t="str">
        <f t="shared" si="66"/>
        <v>4412109090</v>
      </c>
      <c r="F4284">
        <v>1</v>
      </c>
      <c r="G4284" t="s">
        <v>21</v>
      </c>
      <c r="H4284" t="s">
        <v>22</v>
      </c>
      <c r="I4284">
        <v>1</v>
      </c>
      <c r="J4284">
        <v>4</v>
      </c>
      <c r="M4284">
        <v>4</v>
      </c>
      <c r="N4284" t="s">
        <v>3505</v>
      </c>
      <c r="P4284" s="1">
        <v>42790</v>
      </c>
      <c r="Q4284" s="1">
        <v>45291</v>
      </c>
      <c r="R4284" t="s">
        <v>26</v>
      </c>
    </row>
    <row r="4285" spans="1:18" x14ac:dyDescent="0.4">
      <c r="A4285">
        <v>549</v>
      </c>
      <c r="B4285" t="s">
        <v>3506</v>
      </c>
      <c r="C4285" s="2">
        <v>4412311000</v>
      </c>
      <c r="D4285" s="2" t="s">
        <v>5763</v>
      </c>
      <c r="E4285" s="3" t="str">
        <f t="shared" si="66"/>
        <v>4412311000</v>
      </c>
      <c r="F4285">
        <v>1</v>
      </c>
      <c r="G4285" t="s">
        <v>3506</v>
      </c>
      <c r="H4285" t="s">
        <v>3507</v>
      </c>
      <c r="I4285">
        <v>1</v>
      </c>
      <c r="J4285">
        <v>1</v>
      </c>
      <c r="M4285">
        <v>1</v>
      </c>
      <c r="N4285" t="s">
        <v>3508</v>
      </c>
      <c r="P4285" s="1">
        <v>42790</v>
      </c>
      <c r="Q4285" s="1">
        <v>45291</v>
      </c>
      <c r="R4285" t="s">
        <v>26</v>
      </c>
    </row>
    <row r="4286" spans="1:18" x14ac:dyDescent="0.4">
      <c r="A4286">
        <v>549</v>
      </c>
      <c r="B4286" t="s">
        <v>3506</v>
      </c>
      <c r="C4286" s="2">
        <v>4412311000</v>
      </c>
      <c r="D4286" s="2" t="s">
        <v>5763</v>
      </c>
      <c r="E4286" s="3" t="str">
        <f t="shared" si="66"/>
        <v>4412311000</v>
      </c>
      <c r="F4286">
        <v>1</v>
      </c>
      <c r="G4286" t="s">
        <v>3506</v>
      </c>
      <c r="H4286" t="s">
        <v>3507</v>
      </c>
      <c r="I4286">
        <v>1</v>
      </c>
      <c r="J4286">
        <v>2</v>
      </c>
      <c r="M4286">
        <v>2</v>
      </c>
      <c r="N4286" t="s">
        <v>3509</v>
      </c>
      <c r="P4286" s="1">
        <v>42790</v>
      </c>
      <c r="Q4286" s="1">
        <v>45291</v>
      </c>
      <c r="R4286" t="s">
        <v>26</v>
      </c>
    </row>
    <row r="4287" spans="1:18" x14ac:dyDescent="0.4">
      <c r="A4287">
        <v>549</v>
      </c>
      <c r="B4287" t="s">
        <v>3506</v>
      </c>
      <c r="C4287" s="2">
        <v>4412311000</v>
      </c>
      <c r="D4287" s="2" t="s">
        <v>5763</v>
      </c>
      <c r="E4287" s="3" t="str">
        <f t="shared" si="66"/>
        <v>4412311000</v>
      </c>
      <c r="F4287">
        <v>1</v>
      </c>
      <c r="G4287" t="s">
        <v>3506</v>
      </c>
      <c r="H4287" t="s">
        <v>3507</v>
      </c>
      <c r="I4287">
        <v>1</v>
      </c>
      <c r="J4287">
        <v>3</v>
      </c>
      <c r="M4287">
        <v>3</v>
      </c>
      <c r="N4287" t="s">
        <v>3510</v>
      </c>
      <c r="P4287" s="1">
        <v>42790</v>
      </c>
      <c r="Q4287" s="1">
        <v>45291</v>
      </c>
      <c r="R4287" t="s">
        <v>26</v>
      </c>
    </row>
    <row r="4288" spans="1:18" x14ac:dyDescent="0.4">
      <c r="A4288">
        <v>550</v>
      </c>
      <c r="B4288" t="s">
        <v>21</v>
      </c>
      <c r="C4288" s="2">
        <v>4412314019</v>
      </c>
      <c r="D4288" s="2" t="s">
        <v>5764</v>
      </c>
      <c r="E4288" s="3" t="str">
        <f t="shared" si="66"/>
        <v>4412314019</v>
      </c>
      <c r="F4288">
        <v>1</v>
      </c>
      <c r="G4288" t="s">
        <v>21</v>
      </c>
      <c r="H4288" t="s">
        <v>22</v>
      </c>
      <c r="I4288">
        <v>1</v>
      </c>
      <c r="J4288">
        <v>1</v>
      </c>
      <c r="M4288">
        <v>1</v>
      </c>
      <c r="N4288" t="s">
        <v>3508</v>
      </c>
      <c r="P4288" s="1">
        <v>42790</v>
      </c>
      <c r="Q4288" s="1">
        <v>45291</v>
      </c>
      <c r="R4288" t="s">
        <v>26</v>
      </c>
    </row>
    <row r="4289" spans="1:18" x14ac:dyDescent="0.4">
      <c r="A4289">
        <v>550</v>
      </c>
      <c r="B4289" t="s">
        <v>21</v>
      </c>
      <c r="C4289" s="2">
        <v>4412314019</v>
      </c>
      <c r="D4289" s="2" t="s">
        <v>5764</v>
      </c>
      <c r="E4289" s="3" t="str">
        <f t="shared" si="66"/>
        <v>4412314019</v>
      </c>
      <c r="F4289">
        <v>1</v>
      </c>
      <c r="G4289" t="s">
        <v>21</v>
      </c>
      <c r="H4289" t="s">
        <v>22</v>
      </c>
      <c r="I4289">
        <v>1</v>
      </c>
      <c r="J4289">
        <v>2</v>
      </c>
      <c r="M4289">
        <v>2</v>
      </c>
      <c r="N4289" t="s">
        <v>3510</v>
      </c>
      <c r="P4289" s="1">
        <v>42790</v>
      </c>
      <c r="Q4289" s="1">
        <v>45291</v>
      </c>
      <c r="R4289" t="s">
        <v>26</v>
      </c>
    </row>
    <row r="4290" spans="1:18" x14ac:dyDescent="0.4">
      <c r="A4290">
        <v>550</v>
      </c>
      <c r="B4290" t="s">
        <v>21</v>
      </c>
      <c r="C4290" s="2">
        <v>4412314019</v>
      </c>
      <c r="D4290" s="2" t="s">
        <v>5764</v>
      </c>
      <c r="E4290" s="3" t="str">
        <f t="shared" si="66"/>
        <v>4412314019</v>
      </c>
      <c r="F4290">
        <v>1</v>
      </c>
      <c r="G4290" t="s">
        <v>21</v>
      </c>
      <c r="H4290" t="s">
        <v>22</v>
      </c>
      <c r="I4290">
        <v>1</v>
      </c>
      <c r="J4290">
        <v>3</v>
      </c>
      <c r="M4290">
        <v>3</v>
      </c>
      <c r="N4290" t="s">
        <v>27</v>
      </c>
      <c r="P4290" s="1">
        <v>42790</v>
      </c>
      <c r="Q4290" s="1">
        <v>45291</v>
      </c>
      <c r="R4290" t="s">
        <v>26</v>
      </c>
    </row>
    <row r="4291" spans="1:18" x14ac:dyDescent="0.4">
      <c r="A4291">
        <v>551</v>
      </c>
      <c r="B4291" t="s">
        <v>21</v>
      </c>
      <c r="C4291" s="2">
        <v>4412314029</v>
      </c>
      <c r="D4291" s="2" t="s">
        <v>5765</v>
      </c>
      <c r="E4291" s="3" t="str">
        <f t="shared" ref="E4291:E4354" si="67">TEXT(C4291,"0000000000")</f>
        <v>4412314029</v>
      </c>
      <c r="F4291">
        <v>1</v>
      </c>
      <c r="G4291" t="s">
        <v>21</v>
      </c>
      <c r="H4291" t="s">
        <v>22</v>
      </c>
      <c r="I4291">
        <v>1</v>
      </c>
      <c r="J4291">
        <v>1</v>
      </c>
      <c r="M4291">
        <v>1</v>
      </c>
      <c r="N4291" t="s">
        <v>3508</v>
      </c>
      <c r="P4291" s="1">
        <v>42790</v>
      </c>
      <c r="Q4291" s="1">
        <v>45291</v>
      </c>
      <c r="R4291" t="s">
        <v>26</v>
      </c>
    </row>
    <row r="4292" spans="1:18" x14ac:dyDescent="0.4">
      <c r="A4292">
        <v>551</v>
      </c>
      <c r="B4292" t="s">
        <v>21</v>
      </c>
      <c r="C4292" s="2">
        <v>4412314029</v>
      </c>
      <c r="D4292" s="2" t="s">
        <v>5765</v>
      </c>
      <c r="E4292" s="3" t="str">
        <f t="shared" si="67"/>
        <v>4412314029</v>
      </c>
      <c r="F4292">
        <v>1</v>
      </c>
      <c r="G4292" t="s">
        <v>21</v>
      </c>
      <c r="H4292" t="s">
        <v>22</v>
      </c>
      <c r="I4292">
        <v>1</v>
      </c>
      <c r="J4292">
        <v>2</v>
      </c>
      <c r="M4292">
        <v>2</v>
      </c>
      <c r="N4292" t="s">
        <v>3510</v>
      </c>
      <c r="P4292" s="1">
        <v>42790</v>
      </c>
      <c r="Q4292" s="1">
        <v>45291</v>
      </c>
      <c r="R4292" t="s">
        <v>26</v>
      </c>
    </row>
    <row r="4293" spans="1:18" x14ac:dyDescent="0.4">
      <c r="A4293">
        <v>551</v>
      </c>
      <c r="B4293" t="s">
        <v>21</v>
      </c>
      <c r="C4293" s="2">
        <v>4412314029</v>
      </c>
      <c r="D4293" s="2" t="s">
        <v>5765</v>
      </c>
      <c r="E4293" s="3" t="str">
        <f t="shared" si="67"/>
        <v>4412314029</v>
      </c>
      <c r="F4293">
        <v>1</v>
      </c>
      <c r="G4293" t="s">
        <v>21</v>
      </c>
      <c r="H4293" t="s">
        <v>22</v>
      </c>
      <c r="I4293">
        <v>1</v>
      </c>
      <c r="J4293">
        <v>3</v>
      </c>
      <c r="M4293">
        <v>3</v>
      </c>
      <c r="N4293" t="s">
        <v>27</v>
      </c>
      <c r="P4293" s="1">
        <v>42790</v>
      </c>
      <c r="Q4293" s="1">
        <v>45291</v>
      </c>
      <c r="R4293" t="s">
        <v>26</v>
      </c>
    </row>
    <row r="4294" spans="1:18" x14ac:dyDescent="0.4">
      <c r="A4294">
        <v>552</v>
      </c>
      <c r="B4294" t="s">
        <v>21</v>
      </c>
      <c r="C4294" s="2">
        <v>4412315090</v>
      </c>
      <c r="D4294" s="2" t="s">
        <v>5766</v>
      </c>
      <c r="E4294" s="3" t="str">
        <f t="shared" si="67"/>
        <v>4412315090</v>
      </c>
      <c r="F4294">
        <v>1</v>
      </c>
      <c r="G4294" t="s">
        <v>21</v>
      </c>
      <c r="H4294" t="s">
        <v>22</v>
      </c>
      <c r="I4294">
        <v>1</v>
      </c>
      <c r="J4294">
        <v>1</v>
      </c>
      <c r="M4294">
        <v>1</v>
      </c>
      <c r="N4294" t="s">
        <v>3508</v>
      </c>
      <c r="P4294" s="1">
        <v>42790</v>
      </c>
      <c r="Q4294" s="1">
        <v>45291</v>
      </c>
      <c r="R4294" t="s">
        <v>26</v>
      </c>
    </row>
    <row r="4295" spans="1:18" x14ac:dyDescent="0.4">
      <c r="A4295">
        <v>552</v>
      </c>
      <c r="B4295" t="s">
        <v>21</v>
      </c>
      <c r="C4295" s="2">
        <v>4412315090</v>
      </c>
      <c r="D4295" s="2" t="s">
        <v>5766</v>
      </c>
      <c r="E4295" s="3" t="str">
        <f t="shared" si="67"/>
        <v>4412315090</v>
      </c>
      <c r="F4295">
        <v>1</v>
      </c>
      <c r="G4295" t="s">
        <v>21</v>
      </c>
      <c r="H4295" t="s">
        <v>22</v>
      </c>
      <c r="I4295">
        <v>1</v>
      </c>
      <c r="J4295">
        <v>2</v>
      </c>
      <c r="M4295">
        <v>2</v>
      </c>
      <c r="N4295" t="s">
        <v>3510</v>
      </c>
      <c r="P4295" s="1">
        <v>42790</v>
      </c>
      <c r="Q4295" s="1">
        <v>45291</v>
      </c>
      <c r="R4295" t="s">
        <v>26</v>
      </c>
    </row>
    <row r="4296" spans="1:18" x14ac:dyDescent="0.4">
      <c r="A4296">
        <v>552</v>
      </c>
      <c r="B4296" t="s">
        <v>21</v>
      </c>
      <c r="C4296" s="2">
        <v>4412315090</v>
      </c>
      <c r="D4296" s="2" t="s">
        <v>5766</v>
      </c>
      <c r="E4296" s="3" t="str">
        <f t="shared" si="67"/>
        <v>4412315090</v>
      </c>
      <c r="F4296">
        <v>1</v>
      </c>
      <c r="G4296" t="s">
        <v>21</v>
      </c>
      <c r="H4296" t="s">
        <v>22</v>
      </c>
      <c r="I4296">
        <v>1</v>
      </c>
      <c r="J4296">
        <v>3</v>
      </c>
      <c r="M4296">
        <v>3</v>
      </c>
      <c r="N4296" t="s">
        <v>27</v>
      </c>
      <c r="P4296" s="1">
        <v>42790</v>
      </c>
      <c r="Q4296" s="1">
        <v>45291</v>
      </c>
      <c r="R4296" t="s">
        <v>26</v>
      </c>
    </row>
    <row r="4297" spans="1:18" x14ac:dyDescent="0.4">
      <c r="A4297">
        <v>553</v>
      </c>
      <c r="B4297" t="s">
        <v>21</v>
      </c>
      <c r="C4297" s="2">
        <v>4412316090</v>
      </c>
      <c r="D4297" s="2" t="s">
        <v>5767</v>
      </c>
      <c r="E4297" s="3" t="str">
        <f t="shared" si="67"/>
        <v>4412316090</v>
      </c>
      <c r="F4297">
        <v>1</v>
      </c>
      <c r="G4297" t="s">
        <v>21</v>
      </c>
      <c r="H4297" t="s">
        <v>22</v>
      </c>
      <c r="I4297">
        <v>1</v>
      </c>
      <c r="J4297">
        <v>1</v>
      </c>
      <c r="M4297">
        <v>1</v>
      </c>
      <c r="N4297" t="s">
        <v>3508</v>
      </c>
      <c r="P4297" s="1">
        <v>42790</v>
      </c>
      <c r="Q4297" s="1">
        <v>45291</v>
      </c>
      <c r="R4297" t="s">
        <v>26</v>
      </c>
    </row>
    <row r="4298" spans="1:18" x14ac:dyDescent="0.4">
      <c r="A4298">
        <v>553</v>
      </c>
      <c r="B4298" t="s">
        <v>21</v>
      </c>
      <c r="C4298" s="2">
        <v>4412316090</v>
      </c>
      <c r="D4298" s="2" t="s">
        <v>5767</v>
      </c>
      <c r="E4298" s="3" t="str">
        <f t="shared" si="67"/>
        <v>4412316090</v>
      </c>
      <c r="F4298">
        <v>1</v>
      </c>
      <c r="G4298" t="s">
        <v>21</v>
      </c>
      <c r="H4298" t="s">
        <v>22</v>
      </c>
      <c r="I4298">
        <v>1</v>
      </c>
      <c r="J4298">
        <v>2</v>
      </c>
      <c r="M4298">
        <v>2</v>
      </c>
      <c r="N4298" t="s">
        <v>3510</v>
      </c>
      <c r="P4298" s="1">
        <v>42790</v>
      </c>
      <c r="Q4298" s="1">
        <v>45291</v>
      </c>
      <c r="R4298" t="s">
        <v>26</v>
      </c>
    </row>
    <row r="4299" spans="1:18" x14ac:dyDescent="0.4">
      <c r="A4299">
        <v>553</v>
      </c>
      <c r="B4299" t="s">
        <v>21</v>
      </c>
      <c r="C4299" s="2">
        <v>4412316090</v>
      </c>
      <c r="D4299" s="2" t="s">
        <v>5767</v>
      </c>
      <c r="E4299" s="3" t="str">
        <f t="shared" si="67"/>
        <v>4412316090</v>
      </c>
      <c r="F4299">
        <v>1</v>
      </c>
      <c r="G4299" t="s">
        <v>21</v>
      </c>
      <c r="H4299" t="s">
        <v>22</v>
      </c>
      <c r="I4299">
        <v>1</v>
      </c>
      <c r="J4299">
        <v>3</v>
      </c>
      <c r="M4299">
        <v>3</v>
      </c>
      <c r="N4299" t="s">
        <v>27</v>
      </c>
      <c r="P4299" s="1">
        <v>42790</v>
      </c>
      <c r="Q4299" s="1">
        <v>45291</v>
      </c>
      <c r="R4299" t="s">
        <v>26</v>
      </c>
    </row>
    <row r="4300" spans="1:18" x14ac:dyDescent="0.4">
      <c r="A4300">
        <v>554</v>
      </c>
      <c r="B4300" t="s">
        <v>21</v>
      </c>
      <c r="C4300" s="2">
        <v>4412317090</v>
      </c>
      <c r="D4300" s="2" t="s">
        <v>5768</v>
      </c>
      <c r="E4300" s="3" t="str">
        <f t="shared" si="67"/>
        <v>4412317090</v>
      </c>
      <c r="F4300">
        <v>1</v>
      </c>
      <c r="G4300" t="s">
        <v>21</v>
      </c>
      <c r="H4300" t="s">
        <v>22</v>
      </c>
      <c r="I4300">
        <v>1</v>
      </c>
      <c r="J4300">
        <v>1</v>
      </c>
      <c r="M4300">
        <v>1</v>
      </c>
      <c r="N4300" t="s">
        <v>3508</v>
      </c>
      <c r="P4300" s="1">
        <v>42790</v>
      </c>
      <c r="Q4300" s="1">
        <v>45291</v>
      </c>
      <c r="R4300" t="s">
        <v>26</v>
      </c>
    </row>
    <row r="4301" spans="1:18" x14ac:dyDescent="0.4">
      <c r="A4301">
        <v>554</v>
      </c>
      <c r="B4301" t="s">
        <v>21</v>
      </c>
      <c r="C4301" s="2">
        <v>4412317090</v>
      </c>
      <c r="D4301" s="2" t="s">
        <v>5768</v>
      </c>
      <c r="E4301" s="3" t="str">
        <f t="shared" si="67"/>
        <v>4412317090</v>
      </c>
      <c r="F4301">
        <v>1</v>
      </c>
      <c r="G4301" t="s">
        <v>21</v>
      </c>
      <c r="H4301" t="s">
        <v>22</v>
      </c>
      <c r="I4301">
        <v>1</v>
      </c>
      <c r="J4301">
        <v>2</v>
      </c>
      <c r="M4301">
        <v>2</v>
      </c>
      <c r="N4301" t="s">
        <v>27</v>
      </c>
      <c r="P4301" s="1">
        <v>42790</v>
      </c>
      <c r="Q4301" s="1">
        <v>45291</v>
      </c>
      <c r="R4301" t="s">
        <v>26</v>
      </c>
    </row>
    <row r="4302" spans="1:18" x14ac:dyDescent="0.4">
      <c r="A4302">
        <v>554</v>
      </c>
      <c r="B4302" t="s">
        <v>21</v>
      </c>
      <c r="C4302" s="2">
        <v>4412317090</v>
      </c>
      <c r="D4302" s="2" t="s">
        <v>5768</v>
      </c>
      <c r="E4302" s="3" t="str">
        <f t="shared" si="67"/>
        <v>4412317090</v>
      </c>
      <c r="F4302">
        <v>1</v>
      </c>
      <c r="G4302" t="s">
        <v>21</v>
      </c>
      <c r="H4302" t="s">
        <v>22</v>
      </c>
      <c r="I4302">
        <v>1</v>
      </c>
      <c r="J4302">
        <v>3</v>
      </c>
      <c r="M4302">
        <v>3</v>
      </c>
      <c r="N4302" t="s">
        <v>3510</v>
      </c>
      <c r="P4302" s="1">
        <v>42790</v>
      </c>
      <c r="Q4302" s="1">
        <v>45291</v>
      </c>
      <c r="R4302" t="s">
        <v>26</v>
      </c>
    </row>
    <row r="4303" spans="1:18" x14ac:dyDescent="0.4">
      <c r="A4303">
        <v>555</v>
      </c>
      <c r="B4303" t="s">
        <v>3511</v>
      </c>
      <c r="C4303" s="2">
        <v>4418910000</v>
      </c>
      <c r="D4303" s="2" t="s">
        <v>5769</v>
      </c>
      <c r="E4303" s="3" t="str">
        <f t="shared" si="67"/>
        <v>4418910000</v>
      </c>
      <c r="F4303">
        <v>1</v>
      </c>
      <c r="G4303" t="s">
        <v>3511</v>
      </c>
      <c r="H4303" t="s">
        <v>3512</v>
      </c>
      <c r="I4303">
        <v>1</v>
      </c>
      <c r="J4303">
        <v>1</v>
      </c>
      <c r="M4303">
        <v>1</v>
      </c>
      <c r="N4303" t="s">
        <v>3513</v>
      </c>
      <c r="P4303" s="1">
        <v>42790</v>
      </c>
      <c r="Q4303" s="1">
        <v>45291</v>
      </c>
      <c r="R4303" t="s">
        <v>26</v>
      </c>
    </row>
    <row r="4304" spans="1:18" x14ac:dyDescent="0.4">
      <c r="A4304">
        <v>555</v>
      </c>
      <c r="B4304" t="s">
        <v>3511</v>
      </c>
      <c r="C4304" s="2">
        <v>4418910000</v>
      </c>
      <c r="D4304" s="2" t="s">
        <v>5769</v>
      </c>
      <c r="E4304" s="3" t="str">
        <f t="shared" si="67"/>
        <v>4418910000</v>
      </c>
      <c r="F4304">
        <v>1</v>
      </c>
      <c r="G4304" t="s">
        <v>3511</v>
      </c>
      <c r="H4304" t="s">
        <v>3512</v>
      </c>
      <c r="I4304">
        <v>1</v>
      </c>
      <c r="J4304">
        <v>2</v>
      </c>
      <c r="M4304">
        <v>2</v>
      </c>
      <c r="N4304" t="s">
        <v>27</v>
      </c>
      <c r="P4304" s="1">
        <v>42790</v>
      </c>
      <c r="Q4304" s="1">
        <v>45291</v>
      </c>
      <c r="R4304" t="s">
        <v>26</v>
      </c>
    </row>
    <row r="4305" spans="1:18" x14ac:dyDescent="0.4">
      <c r="A4305">
        <v>556</v>
      </c>
      <c r="B4305" t="s">
        <v>21</v>
      </c>
      <c r="C4305" s="2">
        <v>4419190000</v>
      </c>
      <c r="D4305" s="2" t="s">
        <v>5770</v>
      </c>
      <c r="E4305" s="3" t="str">
        <f t="shared" si="67"/>
        <v>4419190000</v>
      </c>
      <c r="F4305">
        <v>1</v>
      </c>
      <c r="G4305" t="s">
        <v>21</v>
      </c>
      <c r="H4305" t="s">
        <v>22</v>
      </c>
      <c r="I4305">
        <v>1</v>
      </c>
      <c r="J4305">
        <v>1</v>
      </c>
      <c r="M4305">
        <v>1</v>
      </c>
      <c r="N4305" t="s">
        <v>3514</v>
      </c>
      <c r="P4305" s="1">
        <v>42790</v>
      </c>
      <c r="Q4305" s="1">
        <v>45291</v>
      </c>
      <c r="R4305" t="s">
        <v>26</v>
      </c>
    </row>
    <row r="4306" spans="1:18" x14ac:dyDescent="0.4">
      <c r="A4306">
        <v>556</v>
      </c>
      <c r="B4306" t="s">
        <v>21</v>
      </c>
      <c r="C4306" s="2">
        <v>4419190000</v>
      </c>
      <c r="D4306" s="2" t="s">
        <v>5770</v>
      </c>
      <c r="E4306" s="3" t="str">
        <f t="shared" si="67"/>
        <v>4419190000</v>
      </c>
      <c r="F4306">
        <v>1</v>
      </c>
      <c r="G4306" t="s">
        <v>21</v>
      </c>
      <c r="H4306" t="s">
        <v>22</v>
      </c>
      <c r="I4306">
        <v>1</v>
      </c>
      <c r="J4306">
        <v>2</v>
      </c>
      <c r="M4306">
        <v>2</v>
      </c>
      <c r="N4306" t="s">
        <v>27</v>
      </c>
      <c r="P4306" s="1">
        <v>42790</v>
      </c>
      <c r="Q4306" s="1">
        <v>45291</v>
      </c>
      <c r="R4306" t="s">
        <v>26</v>
      </c>
    </row>
    <row r="4307" spans="1:18" x14ac:dyDescent="0.4">
      <c r="A4307">
        <v>557</v>
      </c>
      <c r="B4307" t="s">
        <v>3515</v>
      </c>
      <c r="C4307" s="2">
        <v>4419903000</v>
      </c>
      <c r="D4307" s="2" t="s">
        <v>5771</v>
      </c>
      <c r="E4307" s="3" t="str">
        <f t="shared" si="67"/>
        <v>4419903000</v>
      </c>
      <c r="F4307">
        <v>1</v>
      </c>
      <c r="G4307" t="s">
        <v>3515</v>
      </c>
      <c r="H4307" t="s">
        <v>3516</v>
      </c>
      <c r="P4307" s="1">
        <v>42769</v>
      </c>
      <c r="Q4307" s="1">
        <v>45291</v>
      </c>
      <c r="R4307" t="s">
        <v>18</v>
      </c>
    </row>
    <row r="4308" spans="1:18" x14ac:dyDescent="0.4">
      <c r="A4308">
        <v>557</v>
      </c>
      <c r="B4308" t="s">
        <v>3517</v>
      </c>
      <c r="C4308" s="2">
        <v>4419903000</v>
      </c>
      <c r="D4308" s="2" t="s">
        <v>5771</v>
      </c>
      <c r="E4308" s="3" t="str">
        <f t="shared" si="67"/>
        <v>4419903000</v>
      </c>
      <c r="F4308">
        <v>2</v>
      </c>
      <c r="G4308" t="s">
        <v>3517</v>
      </c>
      <c r="H4308" t="s">
        <v>3518</v>
      </c>
      <c r="P4308" s="1">
        <v>42769</v>
      </c>
      <c r="Q4308" s="1">
        <v>45291</v>
      </c>
      <c r="R4308" t="s">
        <v>18</v>
      </c>
    </row>
    <row r="4309" spans="1:18" x14ac:dyDescent="0.4">
      <c r="A4309">
        <v>557</v>
      </c>
      <c r="B4309" t="s">
        <v>21</v>
      </c>
      <c r="C4309" s="2">
        <v>4419903000</v>
      </c>
      <c r="D4309" s="2" t="s">
        <v>5771</v>
      </c>
      <c r="E4309" s="3" t="str">
        <f t="shared" si="67"/>
        <v>4419903000</v>
      </c>
      <c r="F4309">
        <v>3</v>
      </c>
      <c r="G4309" t="s">
        <v>21</v>
      </c>
      <c r="H4309" t="s">
        <v>22</v>
      </c>
      <c r="P4309" s="1">
        <v>42769</v>
      </c>
      <c r="Q4309" s="1">
        <v>45291</v>
      </c>
      <c r="R4309" t="s">
        <v>18</v>
      </c>
    </row>
    <row r="4310" spans="1:18" x14ac:dyDescent="0.4">
      <c r="A4310">
        <v>558</v>
      </c>
      <c r="B4310" t="s">
        <v>3519</v>
      </c>
      <c r="C4310" s="2">
        <v>4421999000</v>
      </c>
      <c r="D4310" s="2" t="s">
        <v>5772</v>
      </c>
      <c r="E4310" s="3" t="str">
        <f t="shared" si="67"/>
        <v>4421999000</v>
      </c>
      <c r="F4310">
        <v>1</v>
      </c>
      <c r="G4310" t="s">
        <v>3519</v>
      </c>
      <c r="H4310" t="s">
        <v>3520</v>
      </c>
      <c r="P4310" s="1">
        <v>42769</v>
      </c>
      <c r="Q4310" s="1">
        <v>45291</v>
      </c>
      <c r="R4310" t="s">
        <v>18</v>
      </c>
    </row>
    <row r="4311" spans="1:18" x14ac:dyDescent="0.4">
      <c r="A4311">
        <v>558</v>
      </c>
      <c r="B4311" t="s">
        <v>3521</v>
      </c>
      <c r="C4311" s="2">
        <v>4421999000</v>
      </c>
      <c r="D4311" s="2" t="s">
        <v>5772</v>
      </c>
      <c r="E4311" s="3" t="str">
        <f t="shared" si="67"/>
        <v>4421999000</v>
      </c>
      <c r="F4311">
        <v>2</v>
      </c>
      <c r="G4311" t="s">
        <v>3521</v>
      </c>
      <c r="H4311" t="s">
        <v>3522</v>
      </c>
      <c r="P4311" s="1">
        <v>42769</v>
      </c>
      <c r="Q4311" s="1">
        <v>45291</v>
      </c>
      <c r="R4311" t="s">
        <v>18</v>
      </c>
    </row>
    <row r="4312" spans="1:18" x14ac:dyDescent="0.4">
      <c r="A4312">
        <v>558</v>
      </c>
      <c r="B4312" t="s">
        <v>3523</v>
      </c>
      <c r="C4312" s="2">
        <v>4421999000</v>
      </c>
      <c r="D4312" s="2" t="s">
        <v>5772</v>
      </c>
      <c r="E4312" s="3" t="str">
        <f t="shared" si="67"/>
        <v>4421999000</v>
      </c>
      <c r="F4312">
        <v>3</v>
      </c>
      <c r="G4312" t="s">
        <v>3523</v>
      </c>
      <c r="H4312" t="s">
        <v>3524</v>
      </c>
      <c r="P4312" s="1">
        <v>42769</v>
      </c>
      <c r="Q4312" s="1">
        <v>45291</v>
      </c>
      <c r="R4312" t="s">
        <v>18</v>
      </c>
    </row>
    <row r="4313" spans="1:18" x14ac:dyDescent="0.4">
      <c r="A4313">
        <v>558</v>
      </c>
      <c r="B4313" t="s">
        <v>3525</v>
      </c>
      <c r="C4313" s="2">
        <v>4421999000</v>
      </c>
      <c r="D4313" s="2" t="s">
        <v>5772</v>
      </c>
      <c r="E4313" s="3" t="str">
        <f t="shared" si="67"/>
        <v>4421999000</v>
      </c>
      <c r="F4313">
        <v>4</v>
      </c>
      <c r="G4313" t="s">
        <v>3525</v>
      </c>
      <c r="H4313" t="s">
        <v>3526</v>
      </c>
      <c r="P4313" s="1">
        <v>42769</v>
      </c>
      <c r="Q4313" s="1">
        <v>45291</v>
      </c>
      <c r="R4313" t="s">
        <v>18</v>
      </c>
    </row>
    <row r="4314" spans="1:18" x14ac:dyDescent="0.4">
      <c r="A4314">
        <v>558</v>
      </c>
      <c r="B4314" t="s">
        <v>3527</v>
      </c>
      <c r="C4314" s="2">
        <v>4421999000</v>
      </c>
      <c r="D4314" s="2" t="s">
        <v>5772</v>
      </c>
      <c r="E4314" s="3" t="str">
        <f t="shared" si="67"/>
        <v>4421999000</v>
      </c>
      <c r="F4314">
        <v>6</v>
      </c>
      <c r="G4314" t="s">
        <v>3527</v>
      </c>
      <c r="H4314" t="s">
        <v>3528</v>
      </c>
      <c r="P4314" s="1">
        <v>42769</v>
      </c>
      <c r="Q4314" s="1">
        <v>45291</v>
      </c>
      <c r="R4314" t="s">
        <v>18</v>
      </c>
    </row>
    <row r="4315" spans="1:18" x14ac:dyDescent="0.4">
      <c r="A4315">
        <v>558</v>
      </c>
      <c r="B4315" t="s">
        <v>3529</v>
      </c>
      <c r="C4315" s="2">
        <v>4421999000</v>
      </c>
      <c r="D4315" s="2" t="s">
        <v>5772</v>
      </c>
      <c r="E4315" s="3" t="str">
        <f t="shared" si="67"/>
        <v>4421999000</v>
      </c>
      <c r="F4315">
        <v>7</v>
      </c>
      <c r="G4315" t="s">
        <v>3529</v>
      </c>
      <c r="H4315" t="s">
        <v>3530</v>
      </c>
      <c r="P4315" s="1">
        <v>42769</v>
      </c>
      <c r="Q4315" s="1">
        <v>45291</v>
      </c>
      <c r="R4315" t="s">
        <v>18</v>
      </c>
    </row>
    <row r="4316" spans="1:18" x14ac:dyDescent="0.4">
      <c r="A4316">
        <v>558</v>
      </c>
      <c r="B4316" t="s">
        <v>3531</v>
      </c>
      <c r="C4316" s="2">
        <v>4421999000</v>
      </c>
      <c r="D4316" s="2" t="s">
        <v>5772</v>
      </c>
      <c r="E4316" s="3" t="str">
        <f t="shared" si="67"/>
        <v>4421999000</v>
      </c>
      <c r="F4316">
        <v>8</v>
      </c>
      <c r="G4316" t="s">
        <v>3531</v>
      </c>
      <c r="H4316" t="s">
        <v>3532</v>
      </c>
      <c r="P4316" s="1">
        <v>42769</v>
      </c>
      <c r="Q4316" s="1">
        <v>45291</v>
      </c>
      <c r="R4316" t="s">
        <v>18</v>
      </c>
    </row>
    <row r="4317" spans="1:18" x14ac:dyDescent="0.4">
      <c r="A4317">
        <v>558</v>
      </c>
      <c r="B4317" t="s">
        <v>21</v>
      </c>
      <c r="C4317" s="2">
        <v>4421999000</v>
      </c>
      <c r="D4317" s="2" t="s">
        <v>5772</v>
      </c>
      <c r="E4317" s="3" t="str">
        <f t="shared" si="67"/>
        <v>4421999000</v>
      </c>
      <c r="F4317">
        <v>9</v>
      </c>
      <c r="G4317" t="s">
        <v>21</v>
      </c>
      <c r="H4317" t="s">
        <v>22</v>
      </c>
      <c r="P4317" s="1">
        <v>42769</v>
      </c>
      <c r="Q4317" s="1">
        <v>45291</v>
      </c>
      <c r="R4317" t="s">
        <v>18</v>
      </c>
    </row>
    <row r="4318" spans="1:18" x14ac:dyDescent="0.4">
      <c r="A4318">
        <v>559</v>
      </c>
      <c r="B4318" t="s">
        <v>3533</v>
      </c>
      <c r="C4318" s="2">
        <v>4804190000</v>
      </c>
      <c r="D4318" s="2" t="s">
        <v>5773</v>
      </c>
      <c r="E4318" s="3" t="str">
        <f t="shared" si="67"/>
        <v>4804190000</v>
      </c>
      <c r="F4318">
        <v>1</v>
      </c>
      <c r="G4318" t="s">
        <v>3533</v>
      </c>
      <c r="H4318" t="s">
        <v>3534</v>
      </c>
      <c r="P4318" s="1">
        <v>41975</v>
      </c>
      <c r="Q4318" s="1">
        <v>45291</v>
      </c>
      <c r="R4318" t="s">
        <v>18</v>
      </c>
    </row>
    <row r="4319" spans="1:18" x14ac:dyDescent="0.4">
      <c r="A4319">
        <v>559</v>
      </c>
      <c r="B4319" t="s">
        <v>3535</v>
      </c>
      <c r="C4319" s="2">
        <v>4804190000</v>
      </c>
      <c r="D4319" s="2" t="s">
        <v>5773</v>
      </c>
      <c r="E4319" s="3" t="str">
        <f t="shared" si="67"/>
        <v>4804190000</v>
      </c>
      <c r="F4319">
        <v>2</v>
      </c>
      <c r="G4319" t="s">
        <v>3535</v>
      </c>
      <c r="H4319" t="s">
        <v>3536</v>
      </c>
      <c r="P4319" s="1">
        <v>41975</v>
      </c>
      <c r="Q4319" s="1">
        <v>45291</v>
      </c>
      <c r="R4319" t="s">
        <v>18</v>
      </c>
    </row>
    <row r="4320" spans="1:18" x14ac:dyDescent="0.4">
      <c r="A4320">
        <v>559</v>
      </c>
      <c r="B4320" t="s">
        <v>3537</v>
      </c>
      <c r="C4320" s="2">
        <v>4804190000</v>
      </c>
      <c r="D4320" s="2" t="s">
        <v>5773</v>
      </c>
      <c r="E4320" s="3" t="str">
        <f t="shared" si="67"/>
        <v>4804190000</v>
      </c>
      <c r="F4320">
        <v>3</v>
      </c>
      <c r="G4320" t="s">
        <v>3537</v>
      </c>
      <c r="H4320" t="s">
        <v>3538</v>
      </c>
      <c r="P4320" s="1">
        <v>41975</v>
      </c>
      <c r="Q4320" s="1">
        <v>45291</v>
      </c>
      <c r="R4320" t="s">
        <v>18</v>
      </c>
    </row>
    <row r="4321" spans="1:18" x14ac:dyDescent="0.4">
      <c r="A4321">
        <v>559</v>
      </c>
      <c r="B4321" t="s">
        <v>21</v>
      </c>
      <c r="C4321" s="2">
        <v>4804190000</v>
      </c>
      <c r="D4321" s="2" t="s">
        <v>5773</v>
      </c>
      <c r="E4321" s="3" t="str">
        <f t="shared" si="67"/>
        <v>4804190000</v>
      </c>
      <c r="F4321">
        <v>4</v>
      </c>
      <c r="G4321" t="s">
        <v>21</v>
      </c>
      <c r="H4321" t="s">
        <v>22</v>
      </c>
      <c r="P4321" s="1">
        <v>41975</v>
      </c>
      <c r="Q4321" s="1">
        <v>45291</v>
      </c>
      <c r="R4321" t="s">
        <v>18</v>
      </c>
    </row>
    <row r="4322" spans="1:18" x14ac:dyDescent="0.4">
      <c r="A4322">
        <v>560</v>
      </c>
      <c r="B4322" t="s">
        <v>3533</v>
      </c>
      <c r="C4322" s="2">
        <v>4804290000</v>
      </c>
      <c r="D4322" s="2" t="s">
        <v>5774</v>
      </c>
      <c r="E4322" s="3" t="str">
        <f t="shared" si="67"/>
        <v>4804290000</v>
      </c>
      <c r="F4322">
        <v>1</v>
      </c>
      <c r="G4322" t="s">
        <v>3533</v>
      </c>
      <c r="H4322" t="s">
        <v>3534</v>
      </c>
      <c r="P4322" s="1">
        <v>41975</v>
      </c>
      <c r="Q4322" s="1">
        <v>45291</v>
      </c>
      <c r="R4322" t="s">
        <v>18</v>
      </c>
    </row>
    <row r="4323" spans="1:18" x14ac:dyDescent="0.4">
      <c r="A4323">
        <v>560</v>
      </c>
      <c r="B4323" t="s">
        <v>3535</v>
      </c>
      <c r="C4323" s="2">
        <v>4804290000</v>
      </c>
      <c r="D4323" s="2" t="s">
        <v>5774</v>
      </c>
      <c r="E4323" s="3" t="str">
        <f t="shared" si="67"/>
        <v>4804290000</v>
      </c>
      <c r="F4323">
        <v>2</v>
      </c>
      <c r="G4323" t="s">
        <v>3535</v>
      </c>
      <c r="H4323" t="s">
        <v>3536</v>
      </c>
      <c r="P4323" s="1">
        <v>41975</v>
      </c>
      <c r="Q4323" s="1">
        <v>45291</v>
      </c>
      <c r="R4323" t="s">
        <v>18</v>
      </c>
    </row>
    <row r="4324" spans="1:18" x14ac:dyDescent="0.4">
      <c r="A4324">
        <v>560</v>
      </c>
      <c r="B4324" t="s">
        <v>3537</v>
      </c>
      <c r="C4324" s="2">
        <v>4804290000</v>
      </c>
      <c r="D4324" s="2" t="s">
        <v>5774</v>
      </c>
      <c r="E4324" s="3" t="str">
        <f t="shared" si="67"/>
        <v>4804290000</v>
      </c>
      <c r="F4324">
        <v>3</v>
      </c>
      <c r="G4324" t="s">
        <v>3537</v>
      </c>
      <c r="H4324" t="s">
        <v>3538</v>
      </c>
      <c r="P4324" s="1">
        <v>41975</v>
      </c>
      <c r="Q4324" s="1">
        <v>45291</v>
      </c>
      <c r="R4324" t="s">
        <v>18</v>
      </c>
    </row>
    <row r="4325" spans="1:18" x14ac:dyDescent="0.4">
      <c r="A4325">
        <v>560</v>
      </c>
      <c r="B4325" t="s">
        <v>21</v>
      </c>
      <c r="C4325" s="2">
        <v>4804290000</v>
      </c>
      <c r="D4325" s="2" t="s">
        <v>5774</v>
      </c>
      <c r="E4325" s="3" t="str">
        <f t="shared" si="67"/>
        <v>4804290000</v>
      </c>
      <c r="F4325">
        <v>4</v>
      </c>
      <c r="G4325" t="s">
        <v>21</v>
      </c>
      <c r="H4325" t="s">
        <v>22</v>
      </c>
      <c r="P4325" s="1">
        <v>41975</v>
      </c>
      <c r="Q4325" s="1">
        <v>45291</v>
      </c>
      <c r="R4325" t="s">
        <v>18</v>
      </c>
    </row>
    <row r="4326" spans="1:18" x14ac:dyDescent="0.4">
      <c r="A4326">
        <v>561</v>
      </c>
      <c r="B4326" t="s">
        <v>3539</v>
      </c>
      <c r="C4326" s="2">
        <v>4811490000</v>
      </c>
      <c r="D4326" s="2" t="s">
        <v>5775</v>
      </c>
      <c r="E4326" s="3" t="str">
        <f t="shared" si="67"/>
        <v>4811490000</v>
      </c>
      <c r="F4326">
        <v>1</v>
      </c>
      <c r="G4326" t="s">
        <v>3539</v>
      </c>
      <c r="H4326" t="s">
        <v>3540</v>
      </c>
      <c r="P4326" s="1">
        <v>41975</v>
      </c>
      <c r="Q4326" s="1">
        <v>45291</v>
      </c>
      <c r="R4326" t="s">
        <v>18</v>
      </c>
    </row>
    <row r="4327" spans="1:18" x14ac:dyDescent="0.4">
      <c r="A4327">
        <v>561</v>
      </c>
      <c r="B4327" t="s">
        <v>21</v>
      </c>
      <c r="C4327" s="2">
        <v>4811490000</v>
      </c>
      <c r="D4327" s="2" t="s">
        <v>5775</v>
      </c>
      <c r="E4327" s="3" t="str">
        <f t="shared" si="67"/>
        <v>4811490000</v>
      </c>
      <c r="F4327">
        <v>2</v>
      </c>
      <c r="G4327" t="s">
        <v>21</v>
      </c>
      <c r="H4327" t="s">
        <v>22</v>
      </c>
      <c r="P4327" s="1">
        <v>41975</v>
      </c>
      <c r="Q4327" s="1">
        <v>45291</v>
      </c>
      <c r="R4327" t="s">
        <v>18</v>
      </c>
    </row>
    <row r="4328" spans="1:18" x14ac:dyDescent="0.4">
      <c r="A4328">
        <v>562</v>
      </c>
      <c r="B4328" t="s">
        <v>3541</v>
      </c>
      <c r="C4328" s="2">
        <v>5204190000</v>
      </c>
      <c r="D4328" s="2" t="s">
        <v>5776</v>
      </c>
      <c r="E4328" s="3" t="str">
        <f t="shared" si="67"/>
        <v>5204190000</v>
      </c>
      <c r="F4328">
        <v>1</v>
      </c>
      <c r="G4328" t="s">
        <v>3541</v>
      </c>
      <c r="H4328" t="s">
        <v>3542</v>
      </c>
      <c r="P4328" s="1">
        <v>41975</v>
      </c>
      <c r="Q4328" s="1">
        <v>45291</v>
      </c>
      <c r="R4328" t="s">
        <v>18</v>
      </c>
    </row>
    <row r="4329" spans="1:18" x14ac:dyDescent="0.4">
      <c r="A4329">
        <v>562</v>
      </c>
      <c r="B4329" t="s">
        <v>3543</v>
      </c>
      <c r="C4329" s="2">
        <v>5204190000</v>
      </c>
      <c r="D4329" s="2" t="s">
        <v>5776</v>
      </c>
      <c r="E4329" s="3" t="str">
        <f t="shared" si="67"/>
        <v>5204190000</v>
      </c>
      <c r="F4329">
        <v>2</v>
      </c>
      <c r="G4329" t="s">
        <v>3543</v>
      </c>
      <c r="H4329" t="s">
        <v>3544</v>
      </c>
      <c r="P4329" s="1">
        <v>41975</v>
      </c>
      <c r="Q4329" s="1">
        <v>45291</v>
      </c>
      <c r="R4329" t="s">
        <v>18</v>
      </c>
    </row>
    <row r="4330" spans="1:18" x14ac:dyDescent="0.4">
      <c r="A4330">
        <v>562</v>
      </c>
      <c r="B4330" t="s">
        <v>21</v>
      </c>
      <c r="C4330" s="2">
        <v>5204190000</v>
      </c>
      <c r="D4330" s="2" t="s">
        <v>5776</v>
      </c>
      <c r="E4330" s="3" t="str">
        <f t="shared" si="67"/>
        <v>5204190000</v>
      </c>
      <c r="F4330">
        <v>3</v>
      </c>
      <c r="G4330" t="s">
        <v>21</v>
      </c>
      <c r="H4330" t="s">
        <v>22</v>
      </c>
      <c r="P4330" s="1">
        <v>41975</v>
      </c>
      <c r="Q4330" s="1">
        <v>45291</v>
      </c>
      <c r="R4330" t="s">
        <v>18</v>
      </c>
    </row>
    <row r="4331" spans="1:18" x14ac:dyDescent="0.4">
      <c r="A4331">
        <v>563</v>
      </c>
      <c r="B4331" t="s">
        <v>3545</v>
      </c>
      <c r="C4331" s="2">
        <v>5305001000</v>
      </c>
      <c r="D4331" s="2" t="s">
        <v>5777</v>
      </c>
      <c r="E4331" s="3" t="str">
        <f t="shared" si="67"/>
        <v>5305001000</v>
      </c>
      <c r="F4331">
        <v>1</v>
      </c>
      <c r="G4331" t="s">
        <v>3545</v>
      </c>
      <c r="H4331" t="s">
        <v>3546</v>
      </c>
      <c r="P4331" s="1">
        <v>41975</v>
      </c>
      <c r="Q4331" s="1">
        <v>45291</v>
      </c>
      <c r="R4331" t="s">
        <v>18</v>
      </c>
    </row>
    <row r="4332" spans="1:18" x14ac:dyDescent="0.4">
      <c r="A4332">
        <v>563</v>
      </c>
      <c r="B4332" t="s">
        <v>908</v>
      </c>
      <c r="C4332" s="2">
        <v>5305001000</v>
      </c>
      <c r="D4332" s="2" t="s">
        <v>5777</v>
      </c>
      <c r="E4332" s="3" t="str">
        <f t="shared" si="67"/>
        <v>5305001000</v>
      </c>
      <c r="F4332">
        <v>2</v>
      </c>
      <c r="G4332" t="s">
        <v>908</v>
      </c>
      <c r="H4332" t="s">
        <v>3547</v>
      </c>
      <c r="P4332" s="1">
        <v>41975</v>
      </c>
      <c r="Q4332" s="1">
        <v>45291</v>
      </c>
      <c r="R4332" t="s">
        <v>18</v>
      </c>
    </row>
    <row r="4333" spans="1:18" x14ac:dyDescent="0.4">
      <c r="A4333">
        <v>563</v>
      </c>
      <c r="B4333" t="s">
        <v>21</v>
      </c>
      <c r="C4333" s="2">
        <v>5305001000</v>
      </c>
      <c r="D4333" s="2" t="s">
        <v>5777</v>
      </c>
      <c r="E4333" s="3" t="str">
        <f t="shared" si="67"/>
        <v>5305001000</v>
      </c>
      <c r="F4333">
        <v>3</v>
      </c>
      <c r="G4333" t="s">
        <v>21</v>
      </c>
      <c r="H4333" t="s">
        <v>22</v>
      </c>
      <c r="P4333" s="1">
        <v>41975</v>
      </c>
      <c r="Q4333" s="1">
        <v>45291</v>
      </c>
      <c r="R4333" t="s">
        <v>18</v>
      </c>
    </row>
    <row r="4334" spans="1:18" x14ac:dyDescent="0.4">
      <c r="A4334">
        <v>564</v>
      </c>
      <c r="B4334" t="s">
        <v>3545</v>
      </c>
      <c r="C4334" s="2">
        <v>5305002000</v>
      </c>
      <c r="D4334" s="2" t="s">
        <v>5778</v>
      </c>
      <c r="E4334" s="3" t="str">
        <f t="shared" si="67"/>
        <v>5305002000</v>
      </c>
      <c r="F4334">
        <v>1</v>
      </c>
      <c r="G4334" t="s">
        <v>3545</v>
      </c>
      <c r="H4334" t="s">
        <v>3546</v>
      </c>
      <c r="P4334" s="1">
        <v>41975</v>
      </c>
      <c r="Q4334" s="1">
        <v>45291</v>
      </c>
      <c r="R4334" t="s">
        <v>18</v>
      </c>
    </row>
    <row r="4335" spans="1:18" x14ac:dyDescent="0.4">
      <c r="A4335">
        <v>564</v>
      </c>
      <c r="B4335" t="s">
        <v>908</v>
      </c>
      <c r="C4335" s="2">
        <v>5305002000</v>
      </c>
      <c r="D4335" s="2" t="s">
        <v>5778</v>
      </c>
      <c r="E4335" s="3" t="str">
        <f t="shared" si="67"/>
        <v>5305002000</v>
      </c>
      <c r="F4335">
        <v>2</v>
      </c>
      <c r="G4335" t="s">
        <v>908</v>
      </c>
      <c r="H4335" t="s">
        <v>3547</v>
      </c>
      <c r="P4335" s="1">
        <v>41975</v>
      </c>
      <c r="Q4335" s="1">
        <v>45291</v>
      </c>
      <c r="R4335" t="s">
        <v>18</v>
      </c>
    </row>
    <row r="4336" spans="1:18" x14ac:dyDescent="0.4">
      <c r="A4336">
        <v>564</v>
      </c>
      <c r="B4336" t="s">
        <v>21</v>
      </c>
      <c r="C4336" s="2">
        <v>5305002000</v>
      </c>
      <c r="D4336" s="2" t="s">
        <v>5778</v>
      </c>
      <c r="E4336" s="3" t="str">
        <f t="shared" si="67"/>
        <v>5305002000</v>
      </c>
      <c r="F4336">
        <v>3</v>
      </c>
      <c r="G4336" t="s">
        <v>21</v>
      </c>
      <c r="H4336" t="s">
        <v>22</v>
      </c>
      <c r="P4336" s="1">
        <v>41975</v>
      </c>
      <c r="Q4336" s="1">
        <v>45291</v>
      </c>
      <c r="R4336" t="s">
        <v>18</v>
      </c>
    </row>
    <row r="4337" spans="1:18" x14ac:dyDescent="0.4">
      <c r="A4337">
        <v>565</v>
      </c>
      <c r="B4337" t="s">
        <v>3545</v>
      </c>
      <c r="C4337" s="2">
        <v>5305003000</v>
      </c>
      <c r="D4337" s="2" t="s">
        <v>5779</v>
      </c>
      <c r="E4337" s="3" t="str">
        <f t="shared" si="67"/>
        <v>5305003000</v>
      </c>
      <c r="F4337">
        <v>1</v>
      </c>
      <c r="G4337" t="s">
        <v>3545</v>
      </c>
      <c r="H4337" t="s">
        <v>3546</v>
      </c>
      <c r="P4337" s="1">
        <v>41975</v>
      </c>
      <c r="Q4337" s="1">
        <v>45291</v>
      </c>
      <c r="R4337" t="s">
        <v>18</v>
      </c>
    </row>
    <row r="4338" spans="1:18" x14ac:dyDescent="0.4">
      <c r="A4338">
        <v>565</v>
      </c>
      <c r="B4338" t="s">
        <v>908</v>
      </c>
      <c r="C4338" s="2">
        <v>5305003000</v>
      </c>
      <c r="D4338" s="2" t="s">
        <v>5779</v>
      </c>
      <c r="E4338" s="3" t="str">
        <f t="shared" si="67"/>
        <v>5305003000</v>
      </c>
      <c r="F4338">
        <v>2</v>
      </c>
      <c r="G4338" t="s">
        <v>908</v>
      </c>
      <c r="H4338" t="s">
        <v>3547</v>
      </c>
      <c r="P4338" s="1">
        <v>41975</v>
      </c>
      <c r="Q4338" s="1">
        <v>45291</v>
      </c>
      <c r="R4338" t="s">
        <v>18</v>
      </c>
    </row>
    <row r="4339" spans="1:18" x14ac:dyDescent="0.4">
      <c r="A4339">
        <v>565</v>
      </c>
      <c r="B4339" t="s">
        <v>21</v>
      </c>
      <c r="C4339" s="2">
        <v>5305003000</v>
      </c>
      <c r="D4339" s="2" t="s">
        <v>5779</v>
      </c>
      <c r="E4339" s="3" t="str">
        <f t="shared" si="67"/>
        <v>5305003000</v>
      </c>
      <c r="F4339">
        <v>3</v>
      </c>
      <c r="G4339" t="s">
        <v>21</v>
      </c>
      <c r="H4339" t="s">
        <v>22</v>
      </c>
      <c r="P4339" s="1">
        <v>41975</v>
      </c>
      <c r="Q4339" s="1">
        <v>45291</v>
      </c>
      <c r="R4339" t="s">
        <v>18</v>
      </c>
    </row>
    <row r="4340" spans="1:18" x14ac:dyDescent="0.4">
      <c r="A4340">
        <v>566</v>
      </c>
      <c r="B4340" t="s">
        <v>3545</v>
      </c>
      <c r="C4340" s="2">
        <v>5305009000</v>
      </c>
      <c r="D4340" s="2" t="s">
        <v>5780</v>
      </c>
      <c r="E4340" s="3" t="str">
        <f t="shared" si="67"/>
        <v>5305009000</v>
      </c>
      <c r="F4340">
        <v>1</v>
      </c>
      <c r="G4340" t="s">
        <v>3545</v>
      </c>
      <c r="H4340" t="s">
        <v>3546</v>
      </c>
      <c r="P4340" s="1">
        <v>41975</v>
      </c>
      <c r="Q4340" s="1">
        <v>45291</v>
      </c>
      <c r="R4340" t="s">
        <v>18</v>
      </c>
    </row>
    <row r="4341" spans="1:18" x14ac:dyDescent="0.4">
      <c r="A4341">
        <v>566</v>
      </c>
      <c r="B4341" t="s">
        <v>908</v>
      </c>
      <c r="C4341" s="2">
        <v>5305009000</v>
      </c>
      <c r="D4341" s="2" t="s">
        <v>5780</v>
      </c>
      <c r="E4341" s="3" t="str">
        <f t="shared" si="67"/>
        <v>5305009000</v>
      </c>
      <c r="F4341">
        <v>2</v>
      </c>
      <c r="G4341" t="s">
        <v>908</v>
      </c>
      <c r="H4341" t="s">
        <v>3547</v>
      </c>
      <c r="P4341" s="1">
        <v>41975</v>
      </c>
      <c r="Q4341" s="1">
        <v>45291</v>
      </c>
      <c r="R4341" t="s">
        <v>18</v>
      </c>
    </row>
    <row r="4342" spans="1:18" x14ac:dyDescent="0.4">
      <c r="A4342">
        <v>566</v>
      </c>
      <c r="B4342" t="s">
        <v>21</v>
      </c>
      <c r="C4342" s="2">
        <v>5305009000</v>
      </c>
      <c r="D4342" s="2" t="s">
        <v>5780</v>
      </c>
      <c r="E4342" s="3" t="str">
        <f t="shared" si="67"/>
        <v>5305009000</v>
      </c>
      <c r="F4342">
        <v>3</v>
      </c>
      <c r="G4342" t="s">
        <v>21</v>
      </c>
      <c r="H4342" t="s">
        <v>22</v>
      </c>
      <c r="P4342" s="1">
        <v>41975</v>
      </c>
      <c r="Q4342" s="1">
        <v>45291</v>
      </c>
      <c r="R4342" t="s">
        <v>18</v>
      </c>
    </row>
    <row r="4343" spans="1:18" x14ac:dyDescent="0.4">
      <c r="A4343">
        <v>567</v>
      </c>
      <c r="B4343" t="s">
        <v>3548</v>
      </c>
      <c r="C4343" s="2">
        <v>5308909000</v>
      </c>
      <c r="D4343" s="2" t="s">
        <v>5781</v>
      </c>
      <c r="E4343" s="3" t="str">
        <f t="shared" si="67"/>
        <v>5308909000</v>
      </c>
      <c r="F4343">
        <v>1</v>
      </c>
      <c r="G4343" t="s">
        <v>3548</v>
      </c>
      <c r="H4343" t="s">
        <v>3549</v>
      </c>
      <c r="P4343" s="1">
        <v>41975</v>
      </c>
      <c r="Q4343" s="1">
        <v>45291</v>
      </c>
      <c r="R4343" t="s">
        <v>18</v>
      </c>
    </row>
    <row r="4344" spans="1:18" x14ac:dyDescent="0.4">
      <c r="A4344">
        <v>567</v>
      </c>
      <c r="B4344" t="s">
        <v>3550</v>
      </c>
      <c r="C4344" s="2">
        <v>5308909000</v>
      </c>
      <c r="D4344" s="2" t="s">
        <v>5781</v>
      </c>
      <c r="E4344" s="3" t="str">
        <f t="shared" si="67"/>
        <v>5308909000</v>
      </c>
      <c r="F4344">
        <v>2</v>
      </c>
      <c r="G4344" t="s">
        <v>3550</v>
      </c>
      <c r="H4344" t="s">
        <v>3551</v>
      </c>
      <c r="P4344" s="1">
        <v>41975</v>
      </c>
      <c r="Q4344" s="1">
        <v>45291</v>
      </c>
      <c r="R4344" t="s">
        <v>18</v>
      </c>
    </row>
    <row r="4345" spans="1:18" x14ac:dyDescent="0.4">
      <c r="A4345">
        <v>567</v>
      </c>
      <c r="B4345" t="s">
        <v>3552</v>
      </c>
      <c r="C4345" s="2">
        <v>5308909000</v>
      </c>
      <c r="D4345" s="2" t="s">
        <v>5781</v>
      </c>
      <c r="E4345" s="3" t="str">
        <f t="shared" si="67"/>
        <v>5308909000</v>
      </c>
      <c r="F4345">
        <v>3</v>
      </c>
      <c r="G4345" t="s">
        <v>3552</v>
      </c>
      <c r="H4345" t="s">
        <v>3553</v>
      </c>
      <c r="P4345" s="1">
        <v>41975</v>
      </c>
      <c r="Q4345" s="1">
        <v>45291</v>
      </c>
      <c r="R4345" t="s">
        <v>18</v>
      </c>
    </row>
    <row r="4346" spans="1:18" x14ac:dyDescent="0.4">
      <c r="A4346">
        <v>567</v>
      </c>
      <c r="B4346" t="s">
        <v>21</v>
      </c>
      <c r="C4346" s="2">
        <v>5308909000</v>
      </c>
      <c r="D4346" s="2" t="s">
        <v>5781</v>
      </c>
      <c r="E4346" s="3" t="str">
        <f t="shared" si="67"/>
        <v>5308909000</v>
      </c>
      <c r="F4346">
        <v>4</v>
      </c>
      <c r="G4346" t="s">
        <v>21</v>
      </c>
      <c r="H4346" t="s">
        <v>22</v>
      </c>
      <c r="P4346" s="1">
        <v>41975</v>
      </c>
      <c r="Q4346" s="1">
        <v>45291</v>
      </c>
      <c r="R4346" t="s">
        <v>18</v>
      </c>
    </row>
    <row r="4347" spans="1:18" x14ac:dyDescent="0.4">
      <c r="A4347">
        <v>568</v>
      </c>
      <c r="B4347" t="s">
        <v>3554</v>
      </c>
      <c r="C4347" s="2">
        <v>5402440000</v>
      </c>
      <c r="D4347" s="2" t="s">
        <v>5782</v>
      </c>
      <c r="E4347" s="3" t="str">
        <f t="shared" si="67"/>
        <v>5402440000</v>
      </c>
      <c r="F4347">
        <v>1</v>
      </c>
      <c r="G4347" t="s">
        <v>3554</v>
      </c>
      <c r="H4347" t="s">
        <v>3555</v>
      </c>
      <c r="I4347">
        <v>1</v>
      </c>
      <c r="J4347">
        <v>1</v>
      </c>
      <c r="K4347" t="s">
        <v>358</v>
      </c>
      <c r="L4347" t="s">
        <v>359</v>
      </c>
      <c r="M4347">
        <v>1</v>
      </c>
      <c r="N4347" t="s">
        <v>3556</v>
      </c>
      <c r="P4347" s="1">
        <v>44563</v>
      </c>
      <c r="Q4347" s="1">
        <v>45291</v>
      </c>
      <c r="R4347" t="s">
        <v>26</v>
      </c>
    </row>
    <row r="4348" spans="1:18" x14ac:dyDescent="0.4">
      <c r="A4348">
        <v>568</v>
      </c>
      <c r="B4348" t="s">
        <v>3554</v>
      </c>
      <c r="C4348" s="2">
        <v>5402440000</v>
      </c>
      <c r="D4348" s="2" t="s">
        <v>5782</v>
      </c>
      <c r="E4348" s="3" t="str">
        <f t="shared" si="67"/>
        <v>5402440000</v>
      </c>
      <c r="F4348">
        <v>1</v>
      </c>
      <c r="G4348" t="s">
        <v>3554</v>
      </c>
      <c r="H4348" t="s">
        <v>3555</v>
      </c>
      <c r="I4348">
        <v>1</v>
      </c>
      <c r="J4348">
        <v>2</v>
      </c>
      <c r="K4348" t="s">
        <v>358</v>
      </c>
      <c r="L4348" t="s">
        <v>359</v>
      </c>
      <c r="M4348">
        <v>2</v>
      </c>
      <c r="N4348" t="s">
        <v>3557</v>
      </c>
      <c r="P4348" s="1">
        <v>44563</v>
      </c>
      <c r="Q4348" s="1">
        <v>45291</v>
      </c>
      <c r="R4348" t="s">
        <v>26</v>
      </c>
    </row>
    <row r="4349" spans="1:18" x14ac:dyDescent="0.4">
      <c r="A4349">
        <v>568</v>
      </c>
      <c r="B4349" t="s">
        <v>3554</v>
      </c>
      <c r="C4349" s="2">
        <v>5402440000</v>
      </c>
      <c r="D4349" s="2" t="s">
        <v>5782</v>
      </c>
      <c r="E4349" s="3" t="str">
        <f t="shared" si="67"/>
        <v>5402440000</v>
      </c>
      <c r="F4349">
        <v>1</v>
      </c>
      <c r="G4349" t="s">
        <v>3554</v>
      </c>
      <c r="H4349" t="s">
        <v>3555</v>
      </c>
      <c r="I4349">
        <v>1</v>
      </c>
      <c r="J4349">
        <v>3</v>
      </c>
      <c r="K4349" t="s">
        <v>358</v>
      </c>
      <c r="L4349" t="s">
        <v>359</v>
      </c>
      <c r="M4349">
        <v>3</v>
      </c>
      <c r="N4349" t="s">
        <v>3558</v>
      </c>
      <c r="P4349" s="1">
        <v>44563</v>
      </c>
      <c r="Q4349" s="1">
        <v>45291</v>
      </c>
      <c r="R4349" t="s">
        <v>26</v>
      </c>
    </row>
    <row r="4350" spans="1:18" x14ac:dyDescent="0.4">
      <c r="A4350">
        <v>568</v>
      </c>
      <c r="B4350" t="s">
        <v>3554</v>
      </c>
      <c r="C4350" s="2">
        <v>5402440000</v>
      </c>
      <c r="D4350" s="2" t="s">
        <v>5782</v>
      </c>
      <c r="E4350" s="3" t="str">
        <f t="shared" si="67"/>
        <v>5402440000</v>
      </c>
      <c r="F4350">
        <v>1</v>
      </c>
      <c r="G4350" t="s">
        <v>3554</v>
      </c>
      <c r="H4350" t="s">
        <v>3555</v>
      </c>
      <c r="I4350">
        <v>1</v>
      </c>
      <c r="J4350">
        <v>4</v>
      </c>
      <c r="K4350" t="s">
        <v>358</v>
      </c>
      <c r="L4350" t="s">
        <v>359</v>
      </c>
      <c r="M4350">
        <v>4</v>
      </c>
      <c r="N4350" t="s">
        <v>3559</v>
      </c>
      <c r="P4350" s="1">
        <v>44563</v>
      </c>
      <c r="Q4350" s="1">
        <v>45291</v>
      </c>
      <c r="R4350" t="s">
        <v>26</v>
      </c>
    </row>
    <row r="4351" spans="1:18" x14ac:dyDescent="0.4">
      <c r="A4351">
        <v>568</v>
      </c>
      <c r="B4351" t="s">
        <v>3554</v>
      </c>
      <c r="C4351" s="2">
        <v>5402440000</v>
      </c>
      <c r="D4351" s="2" t="s">
        <v>5782</v>
      </c>
      <c r="E4351" s="3" t="str">
        <f t="shared" si="67"/>
        <v>5402440000</v>
      </c>
      <c r="F4351">
        <v>1</v>
      </c>
      <c r="G4351" t="s">
        <v>3554</v>
      </c>
      <c r="H4351" t="s">
        <v>3555</v>
      </c>
      <c r="I4351">
        <v>1</v>
      </c>
      <c r="J4351">
        <v>5</v>
      </c>
      <c r="K4351" t="s">
        <v>358</v>
      </c>
      <c r="L4351" t="s">
        <v>359</v>
      </c>
      <c r="M4351">
        <v>5</v>
      </c>
      <c r="N4351" t="s">
        <v>3560</v>
      </c>
      <c r="P4351" s="1">
        <v>44563</v>
      </c>
      <c r="Q4351" s="1">
        <v>45291</v>
      </c>
      <c r="R4351" t="s">
        <v>26</v>
      </c>
    </row>
    <row r="4352" spans="1:18" x14ac:dyDescent="0.4">
      <c r="A4352">
        <v>568</v>
      </c>
      <c r="B4352" t="s">
        <v>3554</v>
      </c>
      <c r="C4352" s="2">
        <v>5402440000</v>
      </c>
      <c r="D4352" s="2" t="s">
        <v>5782</v>
      </c>
      <c r="E4352" s="3" t="str">
        <f t="shared" si="67"/>
        <v>5402440000</v>
      </c>
      <c r="F4352">
        <v>1</v>
      </c>
      <c r="G4352" t="s">
        <v>3554</v>
      </c>
      <c r="H4352" t="s">
        <v>3555</v>
      </c>
      <c r="I4352">
        <v>1</v>
      </c>
      <c r="J4352">
        <v>6</v>
      </c>
      <c r="K4352" t="s">
        <v>358</v>
      </c>
      <c r="L4352" t="s">
        <v>359</v>
      </c>
      <c r="M4352">
        <v>6</v>
      </c>
      <c r="N4352" t="s">
        <v>27</v>
      </c>
      <c r="P4352" s="1">
        <v>44563</v>
      </c>
      <c r="Q4352" s="1">
        <v>45291</v>
      </c>
      <c r="R4352" t="s">
        <v>26</v>
      </c>
    </row>
    <row r="4353" spans="1:18" x14ac:dyDescent="0.4">
      <c r="A4353">
        <v>569</v>
      </c>
      <c r="B4353" t="s">
        <v>3554</v>
      </c>
      <c r="C4353" s="2">
        <v>5404110000</v>
      </c>
      <c r="D4353" s="2" t="s">
        <v>5783</v>
      </c>
      <c r="E4353" s="3" t="str">
        <f t="shared" si="67"/>
        <v>5404110000</v>
      </c>
      <c r="F4353">
        <v>1</v>
      </c>
      <c r="G4353" t="s">
        <v>3554</v>
      </c>
      <c r="H4353" t="s">
        <v>3555</v>
      </c>
      <c r="I4353">
        <v>1</v>
      </c>
      <c r="J4353">
        <v>1</v>
      </c>
      <c r="K4353" t="s">
        <v>358</v>
      </c>
      <c r="L4353" t="s">
        <v>359</v>
      </c>
      <c r="M4353">
        <v>1</v>
      </c>
      <c r="N4353" t="s">
        <v>3561</v>
      </c>
      <c r="P4353" s="1">
        <v>44563</v>
      </c>
      <c r="Q4353" s="1">
        <v>45291</v>
      </c>
      <c r="R4353" t="s">
        <v>26</v>
      </c>
    </row>
    <row r="4354" spans="1:18" x14ac:dyDescent="0.4">
      <c r="A4354">
        <v>569</v>
      </c>
      <c r="B4354" t="s">
        <v>3554</v>
      </c>
      <c r="C4354" s="2">
        <v>5404110000</v>
      </c>
      <c r="D4354" s="2" t="s">
        <v>5783</v>
      </c>
      <c r="E4354" s="3" t="str">
        <f t="shared" si="67"/>
        <v>5404110000</v>
      </c>
      <c r="F4354">
        <v>1</v>
      </c>
      <c r="G4354" t="s">
        <v>3554</v>
      </c>
      <c r="H4354" t="s">
        <v>3555</v>
      </c>
      <c r="I4354">
        <v>1</v>
      </c>
      <c r="J4354">
        <v>2</v>
      </c>
      <c r="K4354" t="s">
        <v>358</v>
      </c>
      <c r="L4354" t="s">
        <v>359</v>
      </c>
      <c r="M4354">
        <v>2</v>
      </c>
      <c r="N4354" t="s">
        <v>3562</v>
      </c>
      <c r="P4354" s="1">
        <v>44563</v>
      </c>
      <c r="Q4354" s="1">
        <v>45291</v>
      </c>
      <c r="R4354" t="s">
        <v>26</v>
      </c>
    </row>
    <row r="4355" spans="1:18" x14ac:dyDescent="0.4">
      <c r="A4355">
        <v>569</v>
      </c>
      <c r="B4355" t="s">
        <v>3554</v>
      </c>
      <c r="C4355" s="2">
        <v>5404110000</v>
      </c>
      <c r="D4355" s="2" t="s">
        <v>5783</v>
      </c>
      <c r="E4355" s="3" t="str">
        <f t="shared" ref="E4355:E4418" si="68">TEXT(C4355,"0000000000")</f>
        <v>5404110000</v>
      </c>
      <c r="F4355">
        <v>1</v>
      </c>
      <c r="G4355" t="s">
        <v>3554</v>
      </c>
      <c r="H4355" t="s">
        <v>3555</v>
      </c>
      <c r="I4355">
        <v>1</v>
      </c>
      <c r="J4355">
        <v>3</v>
      </c>
      <c r="K4355" t="s">
        <v>358</v>
      </c>
      <c r="L4355" t="s">
        <v>359</v>
      </c>
      <c r="M4355">
        <v>3</v>
      </c>
      <c r="N4355" t="s">
        <v>27</v>
      </c>
      <c r="P4355" s="1">
        <v>44563</v>
      </c>
      <c r="Q4355" s="1">
        <v>45291</v>
      </c>
      <c r="R4355" t="s">
        <v>26</v>
      </c>
    </row>
    <row r="4356" spans="1:18" x14ac:dyDescent="0.4">
      <c r="A4356">
        <v>570</v>
      </c>
      <c r="B4356" t="s">
        <v>3563</v>
      </c>
      <c r="C4356" s="2">
        <v>5406001000</v>
      </c>
      <c r="D4356" s="2" t="s">
        <v>5784</v>
      </c>
      <c r="E4356" s="3" t="str">
        <f t="shared" si="68"/>
        <v>5406001000</v>
      </c>
      <c r="F4356">
        <v>1</v>
      </c>
      <c r="G4356" t="s">
        <v>3563</v>
      </c>
      <c r="H4356" t="s">
        <v>3564</v>
      </c>
      <c r="I4356">
        <v>1</v>
      </c>
      <c r="J4356">
        <v>1</v>
      </c>
      <c r="K4356" t="s">
        <v>358</v>
      </c>
      <c r="L4356" t="s">
        <v>359</v>
      </c>
      <c r="M4356">
        <v>1</v>
      </c>
      <c r="N4356" t="s">
        <v>3565</v>
      </c>
      <c r="P4356" s="1">
        <v>44563</v>
      </c>
      <c r="Q4356" s="1">
        <v>45291</v>
      </c>
      <c r="R4356" t="s">
        <v>26</v>
      </c>
    </row>
    <row r="4357" spans="1:18" x14ac:dyDescent="0.4">
      <c r="A4357">
        <v>570</v>
      </c>
      <c r="B4357" t="s">
        <v>3563</v>
      </c>
      <c r="C4357" s="2">
        <v>5406001000</v>
      </c>
      <c r="D4357" s="2" t="s">
        <v>5784</v>
      </c>
      <c r="E4357" s="3" t="str">
        <f t="shared" si="68"/>
        <v>5406001000</v>
      </c>
      <c r="F4357">
        <v>1</v>
      </c>
      <c r="G4357" t="s">
        <v>3563</v>
      </c>
      <c r="H4357" t="s">
        <v>3564</v>
      </c>
      <c r="I4357">
        <v>1</v>
      </c>
      <c r="J4357">
        <v>2</v>
      </c>
      <c r="K4357" t="s">
        <v>358</v>
      </c>
      <c r="L4357" t="s">
        <v>359</v>
      </c>
      <c r="M4357">
        <v>2</v>
      </c>
      <c r="N4357" t="s">
        <v>27</v>
      </c>
      <c r="P4357" s="1">
        <v>44563</v>
      </c>
      <c r="Q4357" s="1">
        <v>45291</v>
      </c>
      <c r="R4357" t="s">
        <v>26</v>
      </c>
    </row>
    <row r="4358" spans="1:18" x14ac:dyDescent="0.4">
      <c r="A4358">
        <v>571</v>
      </c>
      <c r="B4358" t="s">
        <v>3566</v>
      </c>
      <c r="C4358" s="2">
        <v>5515119000</v>
      </c>
      <c r="D4358" s="2" t="s">
        <v>5785</v>
      </c>
      <c r="E4358" s="3" t="str">
        <f t="shared" si="68"/>
        <v>5515119000</v>
      </c>
      <c r="F4358">
        <v>1</v>
      </c>
      <c r="G4358" t="s">
        <v>3566</v>
      </c>
      <c r="H4358" t="s">
        <v>3567</v>
      </c>
      <c r="P4358" s="1">
        <v>41540</v>
      </c>
      <c r="Q4358" s="1">
        <v>45291</v>
      </c>
      <c r="R4358" t="s">
        <v>18</v>
      </c>
    </row>
    <row r="4359" spans="1:18" x14ac:dyDescent="0.4">
      <c r="A4359">
        <v>571</v>
      </c>
      <c r="B4359" t="s">
        <v>3568</v>
      </c>
      <c r="C4359" s="2">
        <v>5515119000</v>
      </c>
      <c r="D4359" s="2" t="s">
        <v>5785</v>
      </c>
      <c r="E4359" s="3" t="str">
        <f t="shared" si="68"/>
        <v>5515119000</v>
      </c>
      <c r="F4359">
        <v>2</v>
      </c>
      <c r="G4359" t="s">
        <v>3568</v>
      </c>
      <c r="H4359" t="s">
        <v>3569</v>
      </c>
      <c r="P4359" s="1">
        <v>41540</v>
      </c>
      <c r="Q4359" s="1">
        <v>45291</v>
      </c>
      <c r="R4359" t="s">
        <v>18</v>
      </c>
    </row>
    <row r="4360" spans="1:18" x14ac:dyDescent="0.4">
      <c r="A4360">
        <v>571</v>
      </c>
      <c r="B4360" t="s">
        <v>3570</v>
      </c>
      <c r="C4360" s="2">
        <v>5515119000</v>
      </c>
      <c r="D4360" s="2" t="s">
        <v>5785</v>
      </c>
      <c r="E4360" s="3" t="str">
        <f t="shared" si="68"/>
        <v>5515119000</v>
      </c>
      <c r="F4360">
        <v>3</v>
      </c>
      <c r="G4360" t="s">
        <v>3570</v>
      </c>
      <c r="H4360" t="s">
        <v>3571</v>
      </c>
      <c r="P4360" s="1">
        <v>41540</v>
      </c>
      <c r="Q4360" s="1">
        <v>45291</v>
      </c>
      <c r="R4360" t="s">
        <v>18</v>
      </c>
    </row>
    <row r="4361" spans="1:18" x14ac:dyDescent="0.4">
      <c r="A4361">
        <v>571</v>
      </c>
      <c r="B4361" t="s">
        <v>21</v>
      </c>
      <c r="C4361" s="2">
        <v>5515119000</v>
      </c>
      <c r="D4361" s="2" t="s">
        <v>5785</v>
      </c>
      <c r="E4361" s="3" t="str">
        <f t="shared" si="68"/>
        <v>5515119000</v>
      </c>
      <c r="F4361">
        <v>4</v>
      </c>
      <c r="G4361" t="s">
        <v>21</v>
      </c>
      <c r="H4361" t="s">
        <v>22</v>
      </c>
      <c r="P4361" s="1">
        <v>41540</v>
      </c>
      <c r="Q4361" s="1">
        <v>45291</v>
      </c>
      <c r="R4361" t="s">
        <v>18</v>
      </c>
    </row>
    <row r="4362" spans="1:18" x14ac:dyDescent="0.4">
      <c r="A4362">
        <v>572</v>
      </c>
      <c r="B4362" t="s">
        <v>3572</v>
      </c>
      <c r="C4362" s="2">
        <v>5601210000</v>
      </c>
      <c r="D4362" s="2" t="s">
        <v>5786</v>
      </c>
      <c r="E4362" s="3" t="str">
        <f t="shared" si="68"/>
        <v>5601210000</v>
      </c>
      <c r="F4362">
        <v>1</v>
      </c>
      <c r="G4362" t="s">
        <v>3572</v>
      </c>
      <c r="H4362" t="s">
        <v>3573</v>
      </c>
      <c r="P4362" s="1">
        <v>41975</v>
      </c>
      <c r="Q4362" s="1">
        <v>45291</v>
      </c>
      <c r="R4362" t="s">
        <v>18</v>
      </c>
    </row>
    <row r="4363" spans="1:18" x14ac:dyDescent="0.4">
      <c r="A4363">
        <v>572</v>
      </c>
      <c r="B4363" t="s">
        <v>3574</v>
      </c>
      <c r="C4363" s="2">
        <v>5601210000</v>
      </c>
      <c r="D4363" s="2" t="s">
        <v>5786</v>
      </c>
      <c r="E4363" s="3" t="str">
        <f t="shared" si="68"/>
        <v>5601210000</v>
      </c>
      <c r="F4363">
        <v>2</v>
      </c>
      <c r="G4363" t="s">
        <v>3574</v>
      </c>
      <c r="H4363" t="s">
        <v>3575</v>
      </c>
      <c r="P4363" s="1">
        <v>41975</v>
      </c>
      <c r="Q4363" s="1">
        <v>45291</v>
      </c>
      <c r="R4363" t="s">
        <v>18</v>
      </c>
    </row>
    <row r="4364" spans="1:18" x14ac:dyDescent="0.4">
      <c r="A4364">
        <v>573</v>
      </c>
      <c r="B4364" t="s">
        <v>3572</v>
      </c>
      <c r="C4364" s="2">
        <v>5601220000</v>
      </c>
      <c r="D4364" s="2" t="s">
        <v>5787</v>
      </c>
      <c r="E4364" s="3" t="str">
        <f t="shared" si="68"/>
        <v>5601220000</v>
      </c>
      <c r="F4364">
        <v>1</v>
      </c>
      <c r="G4364" t="s">
        <v>3572</v>
      </c>
      <c r="H4364" t="s">
        <v>3573</v>
      </c>
      <c r="P4364" s="1">
        <v>41975</v>
      </c>
      <c r="Q4364" s="1">
        <v>45291</v>
      </c>
      <c r="R4364" t="s">
        <v>18</v>
      </c>
    </row>
    <row r="4365" spans="1:18" x14ac:dyDescent="0.4">
      <c r="A4365">
        <v>573</v>
      </c>
      <c r="B4365" t="s">
        <v>3574</v>
      </c>
      <c r="C4365" s="2">
        <v>5601220000</v>
      </c>
      <c r="D4365" s="2" t="s">
        <v>5787</v>
      </c>
      <c r="E4365" s="3" t="str">
        <f t="shared" si="68"/>
        <v>5601220000</v>
      </c>
      <c r="F4365">
        <v>2</v>
      </c>
      <c r="G4365" t="s">
        <v>3574</v>
      </c>
      <c r="H4365" t="s">
        <v>3575</v>
      </c>
      <c r="P4365" s="1">
        <v>41975</v>
      </c>
      <c r="Q4365" s="1">
        <v>45291</v>
      </c>
      <c r="R4365" t="s">
        <v>18</v>
      </c>
    </row>
    <row r="4366" spans="1:18" x14ac:dyDescent="0.4">
      <c r="A4366">
        <v>574</v>
      </c>
      <c r="B4366" t="s">
        <v>3572</v>
      </c>
      <c r="C4366" s="2">
        <v>5601290000</v>
      </c>
      <c r="D4366" s="2" t="s">
        <v>5788</v>
      </c>
      <c r="E4366" s="3" t="str">
        <f t="shared" si="68"/>
        <v>5601290000</v>
      </c>
      <c r="F4366">
        <v>1</v>
      </c>
      <c r="G4366" t="s">
        <v>3572</v>
      </c>
      <c r="H4366" t="s">
        <v>3573</v>
      </c>
      <c r="P4366" s="1">
        <v>41975</v>
      </c>
      <c r="Q4366" s="1">
        <v>45291</v>
      </c>
      <c r="R4366" t="s">
        <v>18</v>
      </c>
    </row>
    <row r="4367" spans="1:18" x14ac:dyDescent="0.4">
      <c r="A4367">
        <v>574</v>
      </c>
      <c r="B4367" t="s">
        <v>3574</v>
      </c>
      <c r="C4367" s="2">
        <v>5601290000</v>
      </c>
      <c r="D4367" s="2" t="s">
        <v>5788</v>
      </c>
      <c r="E4367" s="3" t="str">
        <f t="shared" si="68"/>
        <v>5601290000</v>
      </c>
      <c r="F4367">
        <v>2</v>
      </c>
      <c r="G4367" t="s">
        <v>3574</v>
      </c>
      <c r="H4367" t="s">
        <v>3575</v>
      </c>
      <c r="P4367" s="1">
        <v>41975</v>
      </c>
      <c r="Q4367" s="1">
        <v>45291</v>
      </c>
      <c r="R4367" t="s">
        <v>18</v>
      </c>
    </row>
    <row r="4368" spans="1:18" x14ac:dyDescent="0.4">
      <c r="A4368">
        <v>575</v>
      </c>
      <c r="B4368" t="s">
        <v>3576</v>
      </c>
      <c r="C4368" s="2">
        <v>5603121000</v>
      </c>
      <c r="D4368" s="2" t="s">
        <v>5789</v>
      </c>
      <c r="E4368" s="3" t="str">
        <f t="shared" si="68"/>
        <v>5603121000</v>
      </c>
      <c r="F4368">
        <v>1</v>
      </c>
      <c r="G4368" t="s">
        <v>3576</v>
      </c>
      <c r="H4368" t="s">
        <v>3577</v>
      </c>
      <c r="P4368" s="1">
        <v>43908</v>
      </c>
      <c r="Q4368" s="1">
        <v>45291</v>
      </c>
      <c r="R4368" t="s">
        <v>18</v>
      </c>
    </row>
    <row r="4369" spans="1:18" x14ac:dyDescent="0.4">
      <c r="A4369">
        <v>575</v>
      </c>
      <c r="B4369" t="s">
        <v>3578</v>
      </c>
      <c r="C4369" s="2">
        <v>5603121000</v>
      </c>
      <c r="D4369" s="2" t="s">
        <v>5789</v>
      </c>
      <c r="E4369" s="3" t="str">
        <f t="shared" si="68"/>
        <v>5603121000</v>
      </c>
      <c r="F4369">
        <v>2</v>
      </c>
      <c r="G4369" t="s">
        <v>3578</v>
      </c>
      <c r="H4369" t="s">
        <v>3579</v>
      </c>
      <c r="P4369" s="1">
        <v>43908</v>
      </c>
      <c r="Q4369" s="1">
        <v>45291</v>
      </c>
      <c r="R4369" t="s">
        <v>18</v>
      </c>
    </row>
    <row r="4370" spans="1:18" x14ac:dyDescent="0.4">
      <c r="A4370">
        <v>576</v>
      </c>
      <c r="B4370" t="s">
        <v>3576</v>
      </c>
      <c r="C4370" s="2">
        <v>5603129000</v>
      </c>
      <c r="D4370" s="2" t="s">
        <v>5790</v>
      </c>
      <c r="E4370" s="3" t="str">
        <f t="shared" si="68"/>
        <v>5603129000</v>
      </c>
      <c r="F4370">
        <v>1</v>
      </c>
      <c r="G4370" t="s">
        <v>3576</v>
      </c>
      <c r="H4370" t="s">
        <v>3577</v>
      </c>
      <c r="P4370" s="1">
        <v>43908</v>
      </c>
      <c r="Q4370" s="1">
        <v>45291</v>
      </c>
      <c r="R4370" t="s">
        <v>18</v>
      </c>
    </row>
    <row r="4371" spans="1:18" x14ac:dyDescent="0.4">
      <c r="A4371">
        <v>576</v>
      </c>
      <c r="B4371" t="s">
        <v>3578</v>
      </c>
      <c r="C4371" s="2">
        <v>5603129000</v>
      </c>
      <c r="D4371" s="2" t="s">
        <v>5790</v>
      </c>
      <c r="E4371" s="3" t="str">
        <f t="shared" si="68"/>
        <v>5603129000</v>
      </c>
      <c r="F4371">
        <v>2</v>
      </c>
      <c r="G4371" t="s">
        <v>3578</v>
      </c>
      <c r="H4371" t="s">
        <v>3579</v>
      </c>
      <c r="P4371" s="1">
        <v>43908</v>
      </c>
      <c r="Q4371" s="1">
        <v>45291</v>
      </c>
      <c r="R4371" t="s">
        <v>18</v>
      </c>
    </row>
    <row r="4372" spans="1:18" x14ac:dyDescent="0.4">
      <c r="A4372">
        <v>577</v>
      </c>
      <c r="B4372" t="s">
        <v>3576</v>
      </c>
      <c r="C4372" s="2">
        <v>5603920000</v>
      </c>
      <c r="D4372" s="2" t="s">
        <v>5791</v>
      </c>
      <c r="E4372" s="3" t="str">
        <f t="shared" si="68"/>
        <v>5603920000</v>
      </c>
      <c r="F4372">
        <v>1</v>
      </c>
      <c r="G4372" t="s">
        <v>3576</v>
      </c>
      <c r="H4372" t="s">
        <v>3577</v>
      </c>
      <c r="P4372" s="1">
        <v>43908</v>
      </c>
      <c r="Q4372" s="1">
        <v>45291</v>
      </c>
      <c r="R4372" t="s">
        <v>18</v>
      </c>
    </row>
    <row r="4373" spans="1:18" x14ac:dyDescent="0.4">
      <c r="A4373">
        <v>577</v>
      </c>
      <c r="B4373" t="s">
        <v>3578</v>
      </c>
      <c r="C4373" s="2">
        <v>5603920000</v>
      </c>
      <c r="D4373" s="2" t="s">
        <v>5791</v>
      </c>
      <c r="E4373" s="3" t="str">
        <f t="shared" si="68"/>
        <v>5603920000</v>
      </c>
      <c r="F4373">
        <v>2</v>
      </c>
      <c r="G4373" t="s">
        <v>3578</v>
      </c>
      <c r="H4373" t="s">
        <v>3579</v>
      </c>
      <c r="P4373" s="1">
        <v>43908</v>
      </c>
      <c r="Q4373" s="1">
        <v>45291</v>
      </c>
      <c r="R4373" t="s">
        <v>18</v>
      </c>
    </row>
    <row r="4374" spans="1:18" x14ac:dyDescent="0.4">
      <c r="A4374">
        <v>578</v>
      </c>
      <c r="B4374" t="s">
        <v>3580</v>
      </c>
      <c r="C4374" s="2">
        <v>5607290000</v>
      </c>
      <c r="D4374" s="2" t="s">
        <v>5792</v>
      </c>
      <c r="E4374" s="3" t="str">
        <f t="shared" si="68"/>
        <v>5607290000</v>
      </c>
      <c r="F4374">
        <v>1</v>
      </c>
      <c r="G4374" t="s">
        <v>3580</v>
      </c>
      <c r="H4374" t="s">
        <v>3581</v>
      </c>
      <c r="P4374" s="1">
        <v>41975</v>
      </c>
      <c r="Q4374" s="1">
        <v>45291</v>
      </c>
      <c r="R4374" t="s">
        <v>18</v>
      </c>
    </row>
    <row r="4375" spans="1:18" x14ac:dyDescent="0.4">
      <c r="A4375">
        <v>578</v>
      </c>
      <c r="B4375" t="s">
        <v>3582</v>
      </c>
      <c r="C4375" s="2">
        <v>5607290000</v>
      </c>
      <c r="D4375" s="2" t="s">
        <v>5792</v>
      </c>
      <c r="E4375" s="3" t="str">
        <f t="shared" si="68"/>
        <v>5607290000</v>
      </c>
      <c r="F4375">
        <v>2</v>
      </c>
      <c r="G4375" t="s">
        <v>3582</v>
      </c>
      <c r="H4375" t="s">
        <v>3583</v>
      </c>
      <c r="P4375" s="1">
        <v>41975</v>
      </c>
      <c r="Q4375" s="1">
        <v>45291</v>
      </c>
      <c r="R4375" t="s">
        <v>18</v>
      </c>
    </row>
    <row r="4376" spans="1:18" x14ac:dyDescent="0.4">
      <c r="A4376">
        <v>578</v>
      </c>
      <c r="B4376" t="s">
        <v>21</v>
      </c>
      <c r="C4376" s="2">
        <v>5607290000</v>
      </c>
      <c r="D4376" s="2" t="s">
        <v>5792</v>
      </c>
      <c r="E4376" s="3" t="str">
        <f t="shared" si="68"/>
        <v>5607290000</v>
      </c>
      <c r="F4376">
        <v>3</v>
      </c>
      <c r="G4376" t="s">
        <v>21</v>
      </c>
      <c r="H4376" t="s">
        <v>22</v>
      </c>
      <c r="P4376" s="1">
        <v>41975</v>
      </c>
      <c r="Q4376" s="1">
        <v>45291</v>
      </c>
      <c r="R4376" t="s">
        <v>18</v>
      </c>
    </row>
    <row r="4377" spans="1:18" x14ac:dyDescent="0.4">
      <c r="A4377">
        <v>579</v>
      </c>
      <c r="B4377" t="s">
        <v>3580</v>
      </c>
      <c r="C4377" s="2">
        <v>5607490000</v>
      </c>
      <c r="D4377" s="2" t="s">
        <v>5793</v>
      </c>
      <c r="E4377" s="3" t="str">
        <f t="shared" si="68"/>
        <v>5607490000</v>
      </c>
      <c r="F4377">
        <v>1</v>
      </c>
      <c r="G4377" t="s">
        <v>3580</v>
      </c>
      <c r="H4377" t="s">
        <v>3581</v>
      </c>
      <c r="P4377" s="1">
        <v>41540</v>
      </c>
      <c r="Q4377" s="1">
        <v>45291</v>
      </c>
      <c r="R4377" t="s">
        <v>18</v>
      </c>
    </row>
    <row r="4378" spans="1:18" x14ac:dyDescent="0.4">
      <c r="A4378">
        <v>579</v>
      </c>
      <c r="B4378" t="s">
        <v>3582</v>
      </c>
      <c r="C4378" s="2">
        <v>5607490000</v>
      </c>
      <c r="D4378" s="2" t="s">
        <v>5793</v>
      </c>
      <c r="E4378" s="3" t="str">
        <f t="shared" si="68"/>
        <v>5607490000</v>
      </c>
      <c r="F4378">
        <v>2</v>
      </c>
      <c r="G4378" t="s">
        <v>3582</v>
      </c>
      <c r="H4378" t="s">
        <v>3583</v>
      </c>
      <c r="P4378" s="1">
        <v>41540</v>
      </c>
      <c r="Q4378" s="1">
        <v>45291</v>
      </c>
      <c r="R4378" t="s">
        <v>18</v>
      </c>
    </row>
    <row r="4379" spans="1:18" x14ac:dyDescent="0.4">
      <c r="A4379">
        <v>579</v>
      </c>
      <c r="B4379" t="s">
        <v>21</v>
      </c>
      <c r="C4379" s="2">
        <v>5607490000</v>
      </c>
      <c r="D4379" s="2" t="s">
        <v>5793</v>
      </c>
      <c r="E4379" s="3" t="str">
        <f t="shared" si="68"/>
        <v>5607490000</v>
      </c>
      <c r="F4379">
        <v>3</v>
      </c>
      <c r="G4379" t="s">
        <v>21</v>
      </c>
      <c r="H4379" t="s">
        <v>22</v>
      </c>
      <c r="P4379" s="1">
        <v>41540</v>
      </c>
      <c r="Q4379" s="1">
        <v>45291</v>
      </c>
      <c r="R4379" t="s">
        <v>18</v>
      </c>
    </row>
    <row r="4380" spans="1:18" x14ac:dyDescent="0.4">
      <c r="A4380">
        <v>580</v>
      </c>
      <c r="B4380" t="s">
        <v>3584</v>
      </c>
      <c r="C4380" s="2">
        <v>5701100000</v>
      </c>
      <c r="D4380" s="2" t="s">
        <v>5794</v>
      </c>
      <c r="E4380" s="3" t="str">
        <f t="shared" si="68"/>
        <v>5701100000</v>
      </c>
      <c r="F4380">
        <v>1</v>
      </c>
      <c r="G4380" t="s">
        <v>3584</v>
      </c>
      <c r="H4380" t="s">
        <v>3585</v>
      </c>
      <c r="P4380" s="1">
        <v>41975</v>
      </c>
      <c r="Q4380" s="1">
        <v>45291</v>
      </c>
      <c r="R4380" t="s">
        <v>18</v>
      </c>
    </row>
    <row r="4381" spans="1:18" x14ac:dyDescent="0.4">
      <c r="A4381">
        <v>580</v>
      </c>
      <c r="B4381" t="s">
        <v>21</v>
      </c>
      <c r="C4381" s="2">
        <v>5701100000</v>
      </c>
      <c r="D4381" s="2" t="s">
        <v>5794</v>
      </c>
      <c r="E4381" s="3" t="str">
        <f t="shared" si="68"/>
        <v>5701100000</v>
      </c>
      <c r="F4381">
        <v>2</v>
      </c>
      <c r="G4381" t="s">
        <v>21</v>
      </c>
      <c r="H4381" t="s">
        <v>22</v>
      </c>
      <c r="P4381" s="1">
        <v>41975</v>
      </c>
      <c r="Q4381" s="1">
        <v>45291</v>
      </c>
      <c r="R4381" t="s">
        <v>18</v>
      </c>
    </row>
    <row r="4382" spans="1:18" x14ac:dyDescent="0.4">
      <c r="A4382">
        <v>581</v>
      </c>
      <c r="B4382" t="s">
        <v>3586</v>
      </c>
      <c r="C4382" s="2">
        <v>5701900000</v>
      </c>
      <c r="D4382" s="2" t="s">
        <v>5795</v>
      </c>
      <c r="E4382" s="3" t="str">
        <f t="shared" si="68"/>
        <v>5701900000</v>
      </c>
      <c r="F4382">
        <v>1</v>
      </c>
      <c r="G4382" t="s">
        <v>3586</v>
      </c>
      <c r="H4382" t="s">
        <v>3587</v>
      </c>
      <c r="P4382" s="1">
        <v>41975</v>
      </c>
      <c r="Q4382" s="1">
        <v>45291</v>
      </c>
      <c r="R4382" t="s">
        <v>18</v>
      </c>
    </row>
    <row r="4383" spans="1:18" x14ac:dyDescent="0.4">
      <c r="A4383">
        <v>581</v>
      </c>
      <c r="B4383" t="s">
        <v>3588</v>
      </c>
      <c r="C4383" s="2">
        <v>5701900000</v>
      </c>
      <c r="D4383" s="2" t="s">
        <v>5795</v>
      </c>
      <c r="E4383" s="3" t="str">
        <f t="shared" si="68"/>
        <v>5701900000</v>
      </c>
      <c r="F4383">
        <v>2</v>
      </c>
      <c r="G4383" t="s">
        <v>3588</v>
      </c>
      <c r="H4383" t="s">
        <v>3589</v>
      </c>
      <c r="P4383" s="1">
        <v>41975</v>
      </c>
      <c r="Q4383" s="1">
        <v>45291</v>
      </c>
      <c r="R4383" t="s">
        <v>18</v>
      </c>
    </row>
    <row r="4384" spans="1:18" x14ac:dyDescent="0.4">
      <c r="A4384">
        <v>581</v>
      </c>
      <c r="B4384" t="s">
        <v>21</v>
      </c>
      <c r="C4384" s="2">
        <v>5701900000</v>
      </c>
      <c r="D4384" s="2" t="s">
        <v>5795</v>
      </c>
      <c r="E4384" s="3" t="str">
        <f t="shared" si="68"/>
        <v>5701900000</v>
      </c>
      <c r="F4384">
        <v>3</v>
      </c>
      <c r="G4384" t="s">
        <v>21</v>
      </c>
      <c r="H4384" t="s">
        <v>22</v>
      </c>
      <c r="P4384" s="1">
        <v>41975</v>
      </c>
      <c r="Q4384" s="1">
        <v>45291</v>
      </c>
      <c r="R4384" t="s">
        <v>18</v>
      </c>
    </row>
    <row r="4385" spans="1:18" x14ac:dyDescent="0.4">
      <c r="A4385">
        <v>582</v>
      </c>
      <c r="B4385" t="s">
        <v>3584</v>
      </c>
      <c r="C4385" s="2">
        <v>5702100000</v>
      </c>
      <c r="D4385" s="2" t="s">
        <v>5796</v>
      </c>
      <c r="E4385" s="3" t="str">
        <f t="shared" si="68"/>
        <v>5702100000</v>
      </c>
      <c r="F4385">
        <v>1</v>
      </c>
      <c r="G4385" t="s">
        <v>3584</v>
      </c>
      <c r="H4385" t="s">
        <v>3585</v>
      </c>
      <c r="P4385" s="1">
        <v>41975</v>
      </c>
      <c r="Q4385" s="1">
        <v>45291</v>
      </c>
      <c r="R4385" t="s">
        <v>18</v>
      </c>
    </row>
    <row r="4386" spans="1:18" x14ac:dyDescent="0.4">
      <c r="A4386">
        <v>582</v>
      </c>
      <c r="B4386" t="s">
        <v>21</v>
      </c>
      <c r="C4386" s="2">
        <v>5702100000</v>
      </c>
      <c r="D4386" s="2" t="s">
        <v>5796</v>
      </c>
      <c r="E4386" s="3" t="str">
        <f t="shared" si="68"/>
        <v>5702100000</v>
      </c>
      <c r="F4386">
        <v>2</v>
      </c>
      <c r="G4386" t="s">
        <v>21</v>
      </c>
      <c r="H4386" t="s">
        <v>22</v>
      </c>
      <c r="P4386" s="1">
        <v>41975</v>
      </c>
      <c r="Q4386" s="1">
        <v>45291</v>
      </c>
      <c r="R4386" t="s">
        <v>18</v>
      </c>
    </row>
    <row r="4387" spans="1:18" x14ac:dyDescent="0.4">
      <c r="A4387">
        <v>583</v>
      </c>
      <c r="B4387" t="s">
        <v>3584</v>
      </c>
      <c r="C4387" s="2">
        <v>5702200000</v>
      </c>
      <c r="D4387" s="2" t="s">
        <v>5797</v>
      </c>
      <c r="E4387" s="3" t="str">
        <f t="shared" si="68"/>
        <v>5702200000</v>
      </c>
      <c r="F4387">
        <v>1</v>
      </c>
      <c r="G4387" t="s">
        <v>3584</v>
      </c>
      <c r="H4387" t="s">
        <v>3585</v>
      </c>
      <c r="P4387" s="1">
        <v>41975</v>
      </c>
      <c r="Q4387" s="1">
        <v>45291</v>
      </c>
      <c r="R4387" t="s">
        <v>18</v>
      </c>
    </row>
    <row r="4388" spans="1:18" x14ac:dyDescent="0.4">
      <c r="A4388">
        <v>583</v>
      </c>
      <c r="B4388" t="s">
        <v>21</v>
      </c>
      <c r="C4388" s="2">
        <v>5702200000</v>
      </c>
      <c r="D4388" s="2" t="s">
        <v>5797</v>
      </c>
      <c r="E4388" s="3" t="str">
        <f t="shared" si="68"/>
        <v>5702200000</v>
      </c>
      <c r="F4388">
        <v>2</v>
      </c>
      <c r="G4388" t="s">
        <v>21</v>
      </c>
      <c r="H4388" t="s">
        <v>22</v>
      </c>
      <c r="P4388" s="1">
        <v>41975</v>
      </c>
      <c r="Q4388" s="1">
        <v>45291</v>
      </c>
      <c r="R4388" t="s">
        <v>18</v>
      </c>
    </row>
    <row r="4389" spans="1:18" x14ac:dyDescent="0.4">
      <c r="A4389">
        <v>584</v>
      </c>
      <c r="B4389" t="s">
        <v>3584</v>
      </c>
      <c r="C4389" s="2">
        <v>5702310000</v>
      </c>
      <c r="D4389" s="2" t="s">
        <v>5798</v>
      </c>
      <c r="E4389" s="3" t="str">
        <f t="shared" si="68"/>
        <v>5702310000</v>
      </c>
      <c r="F4389">
        <v>1</v>
      </c>
      <c r="G4389" t="s">
        <v>3584</v>
      </c>
      <c r="H4389" t="s">
        <v>3585</v>
      </c>
      <c r="P4389" s="1">
        <v>41975</v>
      </c>
      <c r="Q4389" s="1">
        <v>45291</v>
      </c>
      <c r="R4389" t="s">
        <v>18</v>
      </c>
    </row>
    <row r="4390" spans="1:18" x14ac:dyDescent="0.4">
      <c r="A4390">
        <v>584</v>
      </c>
      <c r="B4390" t="s">
        <v>21</v>
      </c>
      <c r="C4390" s="2">
        <v>5702310000</v>
      </c>
      <c r="D4390" s="2" t="s">
        <v>5798</v>
      </c>
      <c r="E4390" s="3" t="str">
        <f t="shared" si="68"/>
        <v>5702310000</v>
      </c>
      <c r="F4390">
        <v>2</v>
      </c>
      <c r="G4390" t="s">
        <v>21</v>
      </c>
      <c r="H4390" t="s">
        <v>22</v>
      </c>
      <c r="P4390" s="1">
        <v>41975</v>
      </c>
      <c r="Q4390" s="1">
        <v>45291</v>
      </c>
      <c r="R4390" t="s">
        <v>18</v>
      </c>
    </row>
    <row r="4391" spans="1:18" x14ac:dyDescent="0.4">
      <c r="A4391">
        <v>585</v>
      </c>
      <c r="B4391" t="s">
        <v>3584</v>
      </c>
      <c r="C4391" s="2">
        <v>5702320000</v>
      </c>
      <c r="D4391" s="2" t="s">
        <v>5799</v>
      </c>
      <c r="E4391" s="3" t="str">
        <f t="shared" si="68"/>
        <v>5702320000</v>
      </c>
      <c r="F4391">
        <v>1</v>
      </c>
      <c r="G4391" t="s">
        <v>3584</v>
      </c>
      <c r="H4391" t="s">
        <v>3585</v>
      </c>
      <c r="P4391" s="1">
        <v>41975</v>
      </c>
      <c r="Q4391" s="1">
        <v>45291</v>
      </c>
      <c r="R4391" t="s">
        <v>18</v>
      </c>
    </row>
    <row r="4392" spans="1:18" x14ac:dyDescent="0.4">
      <c r="A4392">
        <v>585</v>
      </c>
      <c r="B4392" t="s">
        <v>21</v>
      </c>
      <c r="C4392" s="2">
        <v>5702320000</v>
      </c>
      <c r="D4392" s="2" t="s">
        <v>5799</v>
      </c>
      <c r="E4392" s="3" t="str">
        <f t="shared" si="68"/>
        <v>5702320000</v>
      </c>
      <c r="F4392">
        <v>2</v>
      </c>
      <c r="G4392" t="s">
        <v>21</v>
      </c>
      <c r="H4392" t="s">
        <v>22</v>
      </c>
      <c r="P4392" s="1">
        <v>41975</v>
      </c>
      <c r="Q4392" s="1">
        <v>45291</v>
      </c>
      <c r="R4392" t="s">
        <v>18</v>
      </c>
    </row>
    <row r="4393" spans="1:18" x14ac:dyDescent="0.4">
      <c r="A4393">
        <v>586</v>
      </c>
      <c r="B4393" t="s">
        <v>3590</v>
      </c>
      <c r="C4393" s="2">
        <v>5702390000</v>
      </c>
      <c r="D4393" s="2" t="s">
        <v>5800</v>
      </c>
      <c r="E4393" s="3" t="str">
        <f t="shared" si="68"/>
        <v>5702390000</v>
      </c>
      <c r="F4393">
        <v>1</v>
      </c>
      <c r="G4393" t="s">
        <v>3590</v>
      </c>
      <c r="H4393" t="s">
        <v>3591</v>
      </c>
      <c r="P4393" s="1">
        <v>41975</v>
      </c>
      <c r="Q4393" s="1">
        <v>45291</v>
      </c>
      <c r="R4393" t="s">
        <v>18</v>
      </c>
    </row>
    <row r="4394" spans="1:18" x14ac:dyDescent="0.4">
      <c r="A4394">
        <v>586</v>
      </c>
      <c r="B4394" t="s">
        <v>3588</v>
      </c>
      <c r="C4394" s="2">
        <v>5702390000</v>
      </c>
      <c r="D4394" s="2" t="s">
        <v>5800</v>
      </c>
      <c r="E4394" s="3" t="str">
        <f t="shared" si="68"/>
        <v>5702390000</v>
      </c>
      <c r="F4394">
        <v>2</v>
      </c>
      <c r="G4394" t="s">
        <v>3588</v>
      </c>
      <c r="H4394" t="s">
        <v>3589</v>
      </c>
      <c r="P4394" s="1">
        <v>41975</v>
      </c>
      <c r="Q4394" s="1">
        <v>45291</v>
      </c>
      <c r="R4394" t="s">
        <v>18</v>
      </c>
    </row>
    <row r="4395" spans="1:18" x14ac:dyDescent="0.4">
      <c r="A4395">
        <v>586</v>
      </c>
      <c r="B4395" t="s">
        <v>21</v>
      </c>
      <c r="C4395" s="2">
        <v>5702390000</v>
      </c>
      <c r="D4395" s="2" t="s">
        <v>5800</v>
      </c>
      <c r="E4395" s="3" t="str">
        <f t="shared" si="68"/>
        <v>5702390000</v>
      </c>
      <c r="F4395">
        <v>3</v>
      </c>
      <c r="G4395" t="s">
        <v>21</v>
      </c>
      <c r="H4395" t="s">
        <v>22</v>
      </c>
      <c r="P4395" s="1">
        <v>41975</v>
      </c>
      <c r="Q4395" s="1">
        <v>45291</v>
      </c>
      <c r="R4395" t="s">
        <v>18</v>
      </c>
    </row>
    <row r="4396" spans="1:18" x14ac:dyDescent="0.4">
      <c r="A4396">
        <v>587</v>
      </c>
      <c r="B4396" t="s">
        <v>3584</v>
      </c>
      <c r="C4396" s="2">
        <v>5702410000</v>
      </c>
      <c r="D4396" s="2" t="s">
        <v>5801</v>
      </c>
      <c r="E4396" s="3" t="str">
        <f t="shared" si="68"/>
        <v>5702410000</v>
      </c>
      <c r="F4396">
        <v>1</v>
      </c>
      <c r="G4396" t="s">
        <v>3584</v>
      </c>
      <c r="H4396" t="s">
        <v>3585</v>
      </c>
      <c r="P4396" s="1">
        <v>41975</v>
      </c>
      <c r="Q4396" s="1">
        <v>45291</v>
      </c>
      <c r="R4396" t="s">
        <v>18</v>
      </c>
    </row>
    <row r="4397" spans="1:18" x14ac:dyDescent="0.4">
      <c r="A4397">
        <v>587</v>
      </c>
      <c r="B4397" t="s">
        <v>21</v>
      </c>
      <c r="C4397" s="2">
        <v>5702410000</v>
      </c>
      <c r="D4397" s="2" t="s">
        <v>5801</v>
      </c>
      <c r="E4397" s="3" t="str">
        <f t="shared" si="68"/>
        <v>5702410000</v>
      </c>
      <c r="F4397">
        <v>2</v>
      </c>
      <c r="G4397" t="s">
        <v>21</v>
      </c>
      <c r="H4397" t="s">
        <v>22</v>
      </c>
      <c r="P4397" s="1">
        <v>41975</v>
      </c>
      <c r="Q4397" s="1">
        <v>45291</v>
      </c>
      <c r="R4397" t="s">
        <v>18</v>
      </c>
    </row>
    <row r="4398" spans="1:18" x14ac:dyDescent="0.4">
      <c r="A4398">
        <v>588</v>
      </c>
      <c r="B4398" t="s">
        <v>3584</v>
      </c>
      <c r="C4398" s="2">
        <v>5702420000</v>
      </c>
      <c r="D4398" s="2" t="s">
        <v>5802</v>
      </c>
      <c r="E4398" s="3" t="str">
        <f t="shared" si="68"/>
        <v>5702420000</v>
      </c>
      <c r="F4398">
        <v>1</v>
      </c>
      <c r="G4398" t="s">
        <v>3584</v>
      </c>
      <c r="H4398" t="s">
        <v>3585</v>
      </c>
      <c r="P4398" s="1">
        <v>41975</v>
      </c>
      <c r="Q4398" s="1">
        <v>45291</v>
      </c>
      <c r="R4398" t="s">
        <v>18</v>
      </c>
    </row>
    <row r="4399" spans="1:18" x14ac:dyDescent="0.4">
      <c r="A4399">
        <v>588</v>
      </c>
      <c r="B4399" t="s">
        <v>21</v>
      </c>
      <c r="C4399" s="2">
        <v>5702420000</v>
      </c>
      <c r="D4399" s="2" t="s">
        <v>5802</v>
      </c>
      <c r="E4399" s="3" t="str">
        <f t="shared" si="68"/>
        <v>5702420000</v>
      </c>
      <c r="F4399">
        <v>2</v>
      </c>
      <c r="G4399" t="s">
        <v>21</v>
      </c>
      <c r="H4399" t="s">
        <v>22</v>
      </c>
      <c r="P4399" s="1">
        <v>41975</v>
      </c>
      <c r="Q4399" s="1">
        <v>45291</v>
      </c>
      <c r="R4399" t="s">
        <v>18</v>
      </c>
    </row>
    <row r="4400" spans="1:18" x14ac:dyDescent="0.4">
      <c r="A4400">
        <v>589</v>
      </c>
      <c r="B4400" t="s">
        <v>3590</v>
      </c>
      <c r="C4400" s="2">
        <v>5702490000</v>
      </c>
      <c r="D4400" s="2" t="s">
        <v>5803</v>
      </c>
      <c r="E4400" s="3" t="str">
        <f t="shared" si="68"/>
        <v>5702490000</v>
      </c>
      <c r="F4400">
        <v>1</v>
      </c>
      <c r="G4400" t="s">
        <v>3590</v>
      </c>
      <c r="H4400" t="s">
        <v>3591</v>
      </c>
      <c r="P4400" s="1">
        <v>41975</v>
      </c>
      <c r="Q4400" s="1">
        <v>45291</v>
      </c>
      <c r="R4400" t="s">
        <v>18</v>
      </c>
    </row>
    <row r="4401" spans="1:18" x14ac:dyDescent="0.4">
      <c r="A4401">
        <v>589</v>
      </c>
      <c r="B4401" t="s">
        <v>3588</v>
      </c>
      <c r="C4401" s="2">
        <v>5702490000</v>
      </c>
      <c r="D4401" s="2" t="s">
        <v>5803</v>
      </c>
      <c r="E4401" s="3" t="str">
        <f t="shared" si="68"/>
        <v>5702490000</v>
      </c>
      <c r="F4401">
        <v>2</v>
      </c>
      <c r="G4401" t="s">
        <v>3588</v>
      </c>
      <c r="H4401" t="s">
        <v>3589</v>
      </c>
      <c r="P4401" s="1">
        <v>41975</v>
      </c>
      <c r="Q4401" s="1">
        <v>45291</v>
      </c>
      <c r="R4401" t="s">
        <v>18</v>
      </c>
    </row>
    <row r="4402" spans="1:18" x14ac:dyDescent="0.4">
      <c r="A4402">
        <v>589</v>
      </c>
      <c r="B4402" t="s">
        <v>21</v>
      </c>
      <c r="C4402" s="2">
        <v>5702490000</v>
      </c>
      <c r="D4402" s="2" t="s">
        <v>5803</v>
      </c>
      <c r="E4402" s="3" t="str">
        <f t="shared" si="68"/>
        <v>5702490000</v>
      </c>
      <c r="F4402">
        <v>3</v>
      </c>
      <c r="G4402" t="s">
        <v>21</v>
      </c>
      <c r="H4402" t="s">
        <v>22</v>
      </c>
      <c r="P4402" s="1">
        <v>41975</v>
      </c>
      <c r="Q4402" s="1">
        <v>45291</v>
      </c>
      <c r="R4402" t="s">
        <v>18</v>
      </c>
    </row>
    <row r="4403" spans="1:18" x14ac:dyDescent="0.4">
      <c r="A4403">
        <v>590</v>
      </c>
      <c r="B4403" t="s">
        <v>3590</v>
      </c>
      <c r="C4403" s="2">
        <v>5702500000</v>
      </c>
      <c r="D4403" s="2" t="s">
        <v>5804</v>
      </c>
      <c r="E4403" s="3" t="str">
        <f t="shared" si="68"/>
        <v>5702500000</v>
      </c>
      <c r="F4403">
        <v>1</v>
      </c>
      <c r="G4403" t="s">
        <v>3590</v>
      </c>
      <c r="H4403" t="s">
        <v>3591</v>
      </c>
      <c r="P4403" s="1">
        <v>41975</v>
      </c>
      <c r="Q4403" s="1">
        <v>45291</v>
      </c>
      <c r="R4403" t="s">
        <v>18</v>
      </c>
    </row>
    <row r="4404" spans="1:18" x14ac:dyDescent="0.4">
      <c r="A4404">
        <v>590</v>
      </c>
      <c r="B4404" t="s">
        <v>3588</v>
      </c>
      <c r="C4404" s="2">
        <v>5702500000</v>
      </c>
      <c r="D4404" s="2" t="s">
        <v>5804</v>
      </c>
      <c r="E4404" s="3" t="str">
        <f t="shared" si="68"/>
        <v>5702500000</v>
      </c>
      <c r="F4404">
        <v>2</v>
      </c>
      <c r="G4404" t="s">
        <v>3588</v>
      </c>
      <c r="H4404" t="s">
        <v>3589</v>
      </c>
      <c r="P4404" s="1">
        <v>41975</v>
      </c>
      <c r="Q4404" s="1">
        <v>45291</v>
      </c>
      <c r="R4404" t="s">
        <v>18</v>
      </c>
    </row>
    <row r="4405" spans="1:18" x14ac:dyDescent="0.4">
      <c r="A4405">
        <v>590</v>
      </c>
      <c r="B4405" t="s">
        <v>21</v>
      </c>
      <c r="C4405" s="2">
        <v>5702500000</v>
      </c>
      <c r="D4405" s="2" t="s">
        <v>5804</v>
      </c>
      <c r="E4405" s="3" t="str">
        <f t="shared" si="68"/>
        <v>5702500000</v>
      </c>
      <c r="F4405">
        <v>3</v>
      </c>
      <c r="G4405" t="s">
        <v>21</v>
      </c>
      <c r="H4405" t="s">
        <v>22</v>
      </c>
      <c r="P4405" s="1">
        <v>41975</v>
      </c>
      <c r="Q4405" s="1">
        <v>45291</v>
      </c>
      <c r="R4405" t="s">
        <v>18</v>
      </c>
    </row>
    <row r="4406" spans="1:18" x14ac:dyDescent="0.4">
      <c r="A4406">
        <v>591</v>
      </c>
      <c r="B4406" t="s">
        <v>3584</v>
      </c>
      <c r="C4406" s="2">
        <v>5702910000</v>
      </c>
      <c r="D4406" s="2" t="s">
        <v>5805</v>
      </c>
      <c r="E4406" s="3" t="str">
        <f t="shared" si="68"/>
        <v>5702910000</v>
      </c>
      <c r="F4406">
        <v>1</v>
      </c>
      <c r="G4406" t="s">
        <v>3584</v>
      </c>
      <c r="H4406" t="s">
        <v>3585</v>
      </c>
      <c r="P4406" s="1">
        <v>41975</v>
      </c>
      <c r="Q4406" s="1">
        <v>45291</v>
      </c>
      <c r="R4406" t="s">
        <v>18</v>
      </c>
    </row>
    <row r="4407" spans="1:18" x14ac:dyDescent="0.4">
      <c r="A4407">
        <v>591</v>
      </c>
      <c r="B4407" t="s">
        <v>21</v>
      </c>
      <c r="C4407" s="2">
        <v>5702910000</v>
      </c>
      <c r="D4407" s="2" t="s">
        <v>5805</v>
      </c>
      <c r="E4407" s="3" t="str">
        <f t="shared" si="68"/>
        <v>5702910000</v>
      </c>
      <c r="F4407">
        <v>2</v>
      </c>
      <c r="G4407" t="s">
        <v>21</v>
      </c>
      <c r="H4407" t="s">
        <v>22</v>
      </c>
      <c r="P4407" s="1">
        <v>41975</v>
      </c>
      <c r="Q4407" s="1">
        <v>45291</v>
      </c>
      <c r="R4407" t="s">
        <v>18</v>
      </c>
    </row>
    <row r="4408" spans="1:18" x14ac:dyDescent="0.4">
      <c r="A4408">
        <v>592</v>
      </c>
      <c r="B4408" t="s">
        <v>3584</v>
      </c>
      <c r="C4408" s="2">
        <v>5702920000</v>
      </c>
      <c r="D4408" s="2" t="s">
        <v>5806</v>
      </c>
      <c r="E4408" s="3" t="str">
        <f t="shared" si="68"/>
        <v>5702920000</v>
      </c>
      <c r="F4408">
        <v>1</v>
      </c>
      <c r="G4408" t="s">
        <v>3584</v>
      </c>
      <c r="H4408" t="s">
        <v>3585</v>
      </c>
      <c r="P4408" s="1">
        <v>41975</v>
      </c>
      <c r="Q4408" s="1">
        <v>45291</v>
      </c>
      <c r="R4408" t="s">
        <v>18</v>
      </c>
    </row>
    <row r="4409" spans="1:18" x14ac:dyDescent="0.4">
      <c r="A4409">
        <v>592</v>
      </c>
      <c r="B4409" t="s">
        <v>21</v>
      </c>
      <c r="C4409" s="2">
        <v>5702920000</v>
      </c>
      <c r="D4409" s="2" t="s">
        <v>5806</v>
      </c>
      <c r="E4409" s="3" t="str">
        <f t="shared" si="68"/>
        <v>5702920000</v>
      </c>
      <c r="F4409">
        <v>2</v>
      </c>
      <c r="G4409" t="s">
        <v>21</v>
      </c>
      <c r="H4409" t="s">
        <v>22</v>
      </c>
      <c r="P4409" s="1">
        <v>41975</v>
      </c>
      <c r="Q4409" s="1">
        <v>45291</v>
      </c>
      <c r="R4409" t="s">
        <v>18</v>
      </c>
    </row>
    <row r="4410" spans="1:18" x14ac:dyDescent="0.4">
      <c r="A4410">
        <v>593</v>
      </c>
      <c r="B4410" t="s">
        <v>3590</v>
      </c>
      <c r="C4410" s="2">
        <v>5702990000</v>
      </c>
      <c r="D4410" s="2" t="s">
        <v>5807</v>
      </c>
      <c r="E4410" s="3" t="str">
        <f t="shared" si="68"/>
        <v>5702990000</v>
      </c>
      <c r="F4410">
        <v>1</v>
      </c>
      <c r="G4410" t="s">
        <v>3590</v>
      </c>
      <c r="H4410" t="s">
        <v>3591</v>
      </c>
      <c r="P4410" s="1">
        <v>41975</v>
      </c>
      <c r="Q4410" s="1">
        <v>45291</v>
      </c>
      <c r="R4410" t="s">
        <v>18</v>
      </c>
    </row>
    <row r="4411" spans="1:18" x14ac:dyDescent="0.4">
      <c r="A4411">
        <v>593</v>
      </c>
      <c r="B4411" t="s">
        <v>3588</v>
      </c>
      <c r="C4411" s="2">
        <v>5702990000</v>
      </c>
      <c r="D4411" s="2" t="s">
        <v>5807</v>
      </c>
      <c r="E4411" s="3" t="str">
        <f t="shared" si="68"/>
        <v>5702990000</v>
      </c>
      <c r="F4411">
        <v>2</v>
      </c>
      <c r="G4411" t="s">
        <v>3588</v>
      </c>
      <c r="H4411" t="s">
        <v>3589</v>
      </c>
      <c r="P4411" s="1">
        <v>41975</v>
      </c>
      <c r="Q4411" s="1">
        <v>45291</v>
      </c>
      <c r="R4411" t="s">
        <v>18</v>
      </c>
    </row>
    <row r="4412" spans="1:18" x14ac:dyDescent="0.4">
      <c r="A4412">
        <v>593</v>
      </c>
      <c r="B4412" t="s">
        <v>21</v>
      </c>
      <c r="C4412" s="2">
        <v>5702990000</v>
      </c>
      <c r="D4412" s="2" t="s">
        <v>5807</v>
      </c>
      <c r="E4412" s="3" t="str">
        <f t="shared" si="68"/>
        <v>5702990000</v>
      </c>
      <c r="F4412">
        <v>3</v>
      </c>
      <c r="G4412" t="s">
        <v>21</v>
      </c>
      <c r="H4412" t="s">
        <v>22</v>
      </c>
      <c r="P4412" s="1">
        <v>41975</v>
      </c>
      <c r="Q4412" s="1">
        <v>45291</v>
      </c>
      <c r="R4412" t="s">
        <v>18</v>
      </c>
    </row>
    <row r="4413" spans="1:18" x14ac:dyDescent="0.4">
      <c r="A4413">
        <v>594</v>
      </c>
      <c r="B4413" t="s">
        <v>3584</v>
      </c>
      <c r="C4413" s="2">
        <v>5703100000</v>
      </c>
      <c r="D4413" s="2" t="s">
        <v>5808</v>
      </c>
      <c r="E4413" s="3" t="str">
        <f t="shared" si="68"/>
        <v>5703100000</v>
      </c>
      <c r="F4413">
        <v>1</v>
      </c>
      <c r="G4413" t="s">
        <v>3584</v>
      </c>
      <c r="H4413" t="s">
        <v>3585</v>
      </c>
      <c r="P4413" s="1">
        <v>41975</v>
      </c>
      <c r="Q4413" s="1">
        <v>45291</v>
      </c>
      <c r="R4413" t="s">
        <v>18</v>
      </c>
    </row>
    <row r="4414" spans="1:18" x14ac:dyDescent="0.4">
      <c r="A4414">
        <v>594</v>
      </c>
      <c r="B4414" t="s">
        <v>21</v>
      </c>
      <c r="C4414" s="2">
        <v>5703100000</v>
      </c>
      <c r="D4414" s="2" t="s">
        <v>5808</v>
      </c>
      <c r="E4414" s="3" t="str">
        <f t="shared" si="68"/>
        <v>5703100000</v>
      </c>
      <c r="F4414">
        <v>2</v>
      </c>
      <c r="G4414" t="s">
        <v>21</v>
      </c>
      <c r="H4414" t="s">
        <v>22</v>
      </c>
      <c r="P4414" s="1">
        <v>41975</v>
      </c>
      <c r="Q4414" s="1">
        <v>45291</v>
      </c>
      <c r="R4414" t="s">
        <v>18</v>
      </c>
    </row>
    <row r="4415" spans="1:18" x14ac:dyDescent="0.4">
      <c r="A4415">
        <v>595</v>
      </c>
      <c r="B4415" t="s">
        <v>3590</v>
      </c>
      <c r="C4415" s="2">
        <v>5703900000</v>
      </c>
      <c r="D4415" s="2" t="s">
        <v>5809</v>
      </c>
      <c r="E4415" s="3" t="str">
        <f t="shared" si="68"/>
        <v>5703900000</v>
      </c>
      <c r="F4415">
        <v>1</v>
      </c>
      <c r="G4415" t="s">
        <v>3590</v>
      </c>
      <c r="H4415" t="s">
        <v>3591</v>
      </c>
      <c r="P4415" s="1">
        <v>41540</v>
      </c>
      <c r="Q4415" s="1">
        <v>45291</v>
      </c>
      <c r="R4415" t="s">
        <v>18</v>
      </c>
    </row>
    <row r="4416" spans="1:18" x14ac:dyDescent="0.4">
      <c r="A4416">
        <v>595</v>
      </c>
      <c r="B4416" t="s">
        <v>3588</v>
      </c>
      <c r="C4416" s="2">
        <v>5703900000</v>
      </c>
      <c r="D4416" s="2" t="s">
        <v>5809</v>
      </c>
      <c r="E4416" s="3" t="str">
        <f t="shared" si="68"/>
        <v>5703900000</v>
      </c>
      <c r="F4416">
        <v>2</v>
      </c>
      <c r="G4416" t="s">
        <v>3588</v>
      </c>
      <c r="H4416" t="s">
        <v>3589</v>
      </c>
      <c r="P4416" s="1">
        <v>41540</v>
      </c>
      <c r="Q4416" s="1">
        <v>45291</v>
      </c>
      <c r="R4416" t="s">
        <v>18</v>
      </c>
    </row>
    <row r="4417" spans="1:18" x14ac:dyDescent="0.4">
      <c r="A4417">
        <v>596</v>
      </c>
      <c r="B4417" t="s">
        <v>3584</v>
      </c>
      <c r="C4417" s="2">
        <v>5704100000</v>
      </c>
      <c r="D4417" s="2" t="s">
        <v>5810</v>
      </c>
      <c r="E4417" s="3" t="str">
        <f t="shared" si="68"/>
        <v>5704100000</v>
      </c>
      <c r="F4417">
        <v>1</v>
      </c>
      <c r="G4417" t="s">
        <v>3584</v>
      </c>
      <c r="H4417" t="s">
        <v>3585</v>
      </c>
      <c r="P4417" s="1">
        <v>41975</v>
      </c>
      <c r="Q4417" s="1">
        <v>45291</v>
      </c>
      <c r="R4417" t="s">
        <v>18</v>
      </c>
    </row>
    <row r="4418" spans="1:18" x14ac:dyDescent="0.4">
      <c r="A4418">
        <v>596</v>
      </c>
      <c r="B4418" t="s">
        <v>21</v>
      </c>
      <c r="C4418" s="2">
        <v>5704100000</v>
      </c>
      <c r="D4418" s="2" t="s">
        <v>5810</v>
      </c>
      <c r="E4418" s="3" t="str">
        <f t="shared" si="68"/>
        <v>5704100000</v>
      </c>
      <c r="F4418">
        <v>2</v>
      </c>
      <c r="G4418" t="s">
        <v>21</v>
      </c>
      <c r="H4418" t="s">
        <v>22</v>
      </c>
      <c r="P4418" s="1">
        <v>41975</v>
      </c>
      <c r="Q4418" s="1">
        <v>45291</v>
      </c>
      <c r="R4418" t="s">
        <v>18</v>
      </c>
    </row>
    <row r="4419" spans="1:18" x14ac:dyDescent="0.4">
      <c r="A4419">
        <v>597</v>
      </c>
      <c r="B4419" t="s">
        <v>3592</v>
      </c>
      <c r="C4419" s="2">
        <v>5704900000</v>
      </c>
      <c r="D4419" s="2" t="s">
        <v>5811</v>
      </c>
      <c r="E4419" s="3" t="str">
        <f t="shared" ref="E4419:E4482" si="69">TEXT(C4419,"0000000000")</f>
        <v>5704900000</v>
      </c>
      <c r="F4419">
        <v>1</v>
      </c>
      <c r="G4419" t="s">
        <v>3592</v>
      </c>
      <c r="H4419" t="s">
        <v>3593</v>
      </c>
      <c r="P4419" s="1">
        <v>41975</v>
      </c>
      <c r="Q4419" s="1">
        <v>45291</v>
      </c>
      <c r="R4419" t="s">
        <v>18</v>
      </c>
    </row>
    <row r="4420" spans="1:18" x14ac:dyDescent="0.4">
      <c r="A4420">
        <v>597</v>
      </c>
      <c r="B4420" t="s">
        <v>21</v>
      </c>
      <c r="C4420" s="2">
        <v>5704900000</v>
      </c>
      <c r="D4420" s="2" t="s">
        <v>5811</v>
      </c>
      <c r="E4420" s="3" t="str">
        <f t="shared" si="69"/>
        <v>5704900000</v>
      </c>
      <c r="F4420">
        <v>2</v>
      </c>
      <c r="G4420" t="s">
        <v>21</v>
      </c>
      <c r="H4420" t="s">
        <v>22</v>
      </c>
      <c r="P4420" s="1">
        <v>41975</v>
      </c>
      <c r="Q4420" s="1">
        <v>45291</v>
      </c>
      <c r="R4420" t="s">
        <v>18</v>
      </c>
    </row>
    <row r="4421" spans="1:18" x14ac:dyDescent="0.4">
      <c r="A4421">
        <v>598</v>
      </c>
      <c r="B4421" t="s">
        <v>3594</v>
      </c>
      <c r="C4421" s="2">
        <v>5705000000</v>
      </c>
      <c r="D4421" s="2" t="s">
        <v>5812</v>
      </c>
      <c r="E4421" s="3" t="str">
        <f t="shared" si="69"/>
        <v>5705000000</v>
      </c>
      <c r="F4421">
        <v>1</v>
      </c>
      <c r="G4421" t="s">
        <v>3594</v>
      </c>
      <c r="H4421" t="s">
        <v>3595</v>
      </c>
      <c r="P4421" s="1">
        <v>41975</v>
      </c>
      <c r="Q4421" s="1">
        <v>45291</v>
      </c>
      <c r="R4421" t="s">
        <v>18</v>
      </c>
    </row>
    <row r="4422" spans="1:18" x14ac:dyDescent="0.4">
      <c r="A4422">
        <v>598</v>
      </c>
      <c r="B4422" t="s">
        <v>3596</v>
      </c>
      <c r="C4422" s="2">
        <v>5705000000</v>
      </c>
      <c r="D4422" s="2" t="s">
        <v>5812</v>
      </c>
      <c r="E4422" s="3" t="str">
        <f t="shared" si="69"/>
        <v>5705000000</v>
      </c>
      <c r="F4422">
        <v>2</v>
      </c>
      <c r="G4422" t="s">
        <v>3596</v>
      </c>
      <c r="H4422" t="s">
        <v>3597</v>
      </c>
      <c r="P4422" s="1">
        <v>41975</v>
      </c>
      <c r="Q4422" s="1">
        <v>45291</v>
      </c>
      <c r="R4422" t="s">
        <v>18</v>
      </c>
    </row>
    <row r="4423" spans="1:18" x14ac:dyDescent="0.4">
      <c r="A4423">
        <v>598</v>
      </c>
      <c r="B4423" t="s">
        <v>3598</v>
      </c>
      <c r="C4423" s="2">
        <v>5705000000</v>
      </c>
      <c r="D4423" s="2" t="s">
        <v>5812</v>
      </c>
      <c r="E4423" s="3" t="str">
        <f t="shared" si="69"/>
        <v>5705000000</v>
      </c>
      <c r="F4423">
        <v>3</v>
      </c>
      <c r="G4423" t="s">
        <v>3598</v>
      </c>
      <c r="H4423" t="s">
        <v>3599</v>
      </c>
      <c r="P4423" s="1">
        <v>41975</v>
      </c>
      <c r="Q4423" s="1">
        <v>45291</v>
      </c>
      <c r="R4423" t="s">
        <v>18</v>
      </c>
    </row>
    <row r="4424" spans="1:18" x14ac:dyDescent="0.4">
      <c r="A4424">
        <v>598</v>
      </c>
      <c r="B4424" t="s">
        <v>3600</v>
      </c>
      <c r="C4424" s="2">
        <v>5705000000</v>
      </c>
      <c r="D4424" s="2" t="s">
        <v>5812</v>
      </c>
      <c r="E4424" s="3" t="str">
        <f t="shared" si="69"/>
        <v>5705000000</v>
      </c>
      <c r="F4424">
        <v>4</v>
      </c>
      <c r="G4424" t="s">
        <v>3600</v>
      </c>
      <c r="H4424" t="s">
        <v>3601</v>
      </c>
      <c r="P4424" s="1">
        <v>41975</v>
      </c>
      <c r="Q4424" s="1">
        <v>45291</v>
      </c>
      <c r="R4424" t="s">
        <v>18</v>
      </c>
    </row>
    <row r="4425" spans="1:18" x14ac:dyDescent="0.4">
      <c r="A4425">
        <v>598</v>
      </c>
      <c r="B4425" t="s">
        <v>21</v>
      </c>
      <c r="C4425" s="2">
        <v>5705000000</v>
      </c>
      <c r="D4425" s="2" t="s">
        <v>5812</v>
      </c>
      <c r="E4425" s="3" t="str">
        <f t="shared" si="69"/>
        <v>5705000000</v>
      </c>
      <c r="F4425">
        <v>5</v>
      </c>
      <c r="G4425" t="s">
        <v>21</v>
      </c>
      <c r="H4425" t="s">
        <v>22</v>
      </c>
      <c r="P4425" s="1">
        <v>41975</v>
      </c>
      <c r="Q4425" s="1">
        <v>45291</v>
      </c>
      <c r="R4425" t="s">
        <v>18</v>
      </c>
    </row>
    <row r="4426" spans="1:18" x14ac:dyDescent="0.4">
      <c r="A4426">
        <v>599</v>
      </c>
      <c r="B4426" t="s">
        <v>3602</v>
      </c>
      <c r="C4426" s="2">
        <v>5803000000</v>
      </c>
      <c r="D4426" s="2" t="s">
        <v>5813</v>
      </c>
      <c r="E4426" s="3" t="str">
        <f t="shared" si="69"/>
        <v>5803000000</v>
      </c>
      <c r="F4426">
        <v>1</v>
      </c>
      <c r="G4426" t="s">
        <v>3602</v>
      </c>
      <c r="H4426" t="s">
        <v>3603</v>
      </c>
      <c r="I4426">
        <v>1</v>
      </c>
      <c r="J4426">
        <v>1</v>
      </c>
      <c r="K4426" t="s">
        <v>358</v>
      </c>
      <c r="L4426" t="s">
        <v>359</v>
      </c>
      <c r="M4426">
        <v>1</v>
      </c>
      <c r="N4426" t="s">
        <v>3604</v>
      </c>
      <c r="P4426" s="1">
        <v>44563</v>
      </c>
      <c r="Q4426" s="1">
        <v>45291</v>
      </c>
      <c r="R4426" t="s">
        <v>26</v>
      </c>
    </row>
    <row r="4427" spans="1:18" x14ac:dyDescent="0.4">
      <c r="A4427">
        <v>599</v>
      </c>
      <c r="B4427" t="s">
        <v>3602</v>
      </c>
      <c r="C4427" s="2">
        <v>5803000000</v>
      </c>
      <c r="D4427" s="2" t="s">
        <v>5813</v>
      </c>
      <c r="E4427" s="3" t="str">
        <f t="shared" si="69"/>
        <v>5803000000</v>
      </c>
      <c r="F4427">
        <v>1</v>
      </c>
      <c r="G4427" t="s">
        <v>3602</v>
      </c>
      <c r="H4427" t="s">
        <v>3603</v>
      </c>
      <c r="I4427">
        <v>1</v>
      </c>
      <c r="J4427">
        <v>2</v>
      </c>
      <c r="K4427" t="s">
        <v>358</v>
      </c>
      <c r="L4427" t="s">
        <v>359</v>
      </c>
      <c r="M4427">
        <v>2</v>
      </c>
      <c r="N4427" t="s">
        <v>27</v>
      </c>
      <c r="P4427" s="1">
        <v>44563</v>
      </c>
      <c r="Q4427" s="1">
        <v>45291</v>
      </c>
      <c r="R4427" t="s">
        <v>26</v>
      </c>
    </row>
    <row r="4428" spans="1:18" x14ac:dyDescent="0.4">
      <c r="A4428">
        <v>600</v>
      </c>
      <c r="B4428" t="s">
        <v>3605</v>
      </c>
      <c r="C4428" s="2">
        <v>5810990000</v>
      </c>
      <c r="D4428" s="2" t="s">
        <v>5814</v>
      </c>
      <c r="E4428" s="3" t="str">
        <f t="shared" si="69"/>
        <v>5810990000</v>
      </c>
      <c r="F4428">
        <v>1</v>
      </c>
      <c r="G4428" t="s">
        <v>3605</v>
      </c>
      <c r="H4428" t="s">
        <v>3606</v>
      </c>
      <c r="P4428" s="1">
        <v>41975</v>
      </c>
      <c r="Q4428" s="1">
        <v>45291</v>
      </c>
      <c r="R4428" t="s">
        <v>18</v>
      </c>
    </row>
    <row r="4429" spans="1:18" x14ac:dyDescent="0.4">
      <c r="A4429">
        <v>600</v>
      </c>
      <c r="B4429" t="s">
        <v>21</v>
      </c>
      <c r="C4429" s="2">
        <v>5810990000</v>
      </c>
      <c r="D4429" s="2" t="s">
        <v>5814</v>
      </c>
      <c r="E4429" s="3" t="str">
        <f t="shared" si="69"/>
        <v>5810990000</v>
      </c>
      <c r="F4429">
        <v>2</v>
      </c>
      <c r="G4429" t="s">
        <v>21</v>
      </c>
      <c r="H4429" t="s">
        <v>22</v>
      </c>
      <c r="P4429" s="1">
        <v>41975</v>
      </c>
      <c r="Q4429" s="1">
        <v>45291</v>
      </c>
      <c r="R4429" t="s">
        <v>18</v>
      </c>
    </row>
    <row r="4430" spans="1:18" x14ac:dyDescent="0.4">
      <c r="A4430">
        <v>601</v>
      </c>
      <c r="B4430" t="s">
        <v>3607</v>
      </c>
      <c r="C4430" s="2">
        <v>5903900000</v>
      </c>
      <c r="D4430" s="2" t="s">
        <v>5815</v>
      </c>
      <c r="E4430" s="3" t="str">
        <f t="shared" si="69"/>
        <v>5903900000</v>
      </c>
      <c r="F4430">
        <v>1</v>
      </c>
      <c r="G4430" t="s">
        <v>3607</v>
      </c>
      <c r="H4430" t="s">
        <v>3608</v>
      </c>
      <c r="P4430" s="1">
        <v>41975</v>
      </c>
      <c r="Q4430" s="1">
        <v>45291</v>
      </c>
      <c r="R4430" t="s">
        <v>18</v>
      </c>
    </row>
    <row r="4431" spans="1:18" x14ac:dyDescent="0.4">
      <c r="A4431">
        <v>601</v>
      </c>
      <c r="B4431" t="s">
        <v>3609</v>
      </c>
      <c r="C4431" s="2">
        <v>5903900000</v>
      </c>
      <c r="D4431" s="2" t="s">
        <v>5815</v>
      </c>
      <c r="E4431" s="3" t="str">
        <f t="shared" si="69"/>
        <v>5903900000</v>
      </c>
      <c r="F4431">
        <v>2</v>
      </c>
      <c r="G4431" t="s">
        <v>3609</v>
      </c>
      <c r="H4431" t="s">
        <v>3610</v>
      </c>
      <c r="P4431" s="1">
        <v>41975</v>
      </c>
      <c r="Q4431" s="1">
        <v>45291</v>
      </c>
      <c r="R4431" t="s">
        <v>18</v>
      </c>
    </row>
    <row r="4432" spans="1:18" x14ac:dyDescent="0.4">
      <c r="A4432">
        <v>601</v>
      </c>
      <c r="B4432" t="s">
        <v>21</v>
      </c>
      <c r="C4432" s="2">
        <v>5903900000</v>
      </c>
      <c r="D4432" s="2" t="s">
        <v>5815</v>
      </c>
      <c r="E4432" s="3" t="str">
        <f t="shared" si="69"/>
        <v>5903900000</v>
      </c>
      <c r="F4432">
        <v>3</v>
      </c>
      <c r="G4432" t="s">
        <v>21</v>
      </c>
      <c r="H4432" t="s">
        <v>22</v>
      </c>
      <c r="P4432" s="1">
        <v>41975</v>
      </c>
      <c r="Q4432" s="1">
        <v>45291</v>
      </c>
      <c r="R4432" t="s">
        <v>18</v>
      </c>
    </row>
    <row r="4433" spans="1:18" x14ac:dyDescent="0.4">
      <c r="A4433">
        <v>602</v>
      </c>
      <c r="B4433" t="s">
        <v>3611</v>
      </c>
      <c r="C4433" s="2">
        <v>5906990000</v>
      </c>
      <c r="D4433" s="2" t="s">
        <v>5816</v>
      </c>
      <c r="E4433" s="3" t="str">
        <f t="shared" si="69"/>
        <v>5906990000</v>
      </c>
      <c r="F4433">
        <v>1</v>
      </c>
      <c r="G4433" t="s">
        <v>3611</v>
      </c>
      <c r="H4433" t="s">
        <v>3612</v>
      </c>
      <c r="P4433" s="1">
        <v>41975</v>
      </c>
      <c r="Q4433" s="1">
        <v>45291</v>
      </c>
      <c r="R4433" t="s">
        <v>18</v>
      </c>
    </row>
    <row r="4434" spans="1:18" x14ac:dyDescent="0.4">
      <c r="A4434">
        <v>602</v>
      </c>
      <c r="B4434" t="s">
        <v>3613</v>
      </c>
      <c r="C4434" s="2">
        <v>5906990000</v>
      </c>
      <c r="D4434" s="2" t="s">
        <v>5816</v>
      </c>
      <c r="E4434" s="3" t="str">
        <f t="shared" si="69"/>
        <v>5906990000</v>
      </c>
      <c r="F4434">
        <v>2</v>
      </c>
      <c r="G4434" t="s">
        <v>3613</v>
      </c>
      <c r="H4434" t="s">
        <v>3614</v>
      </c>
      <c r="P4434" s="1">
        <v>41975</v>
      </c>
      <c r="Q4434" s="1">
        <v>45291</v>
      </c>
      <c r="R4434" t="s">
        <v>18</v>
      </c>
    </row>
    <row r="4435" spans="1:18" x14ac:dyDescent="0.4">
      <c r="A4435">
        <v>602</v>
      </c>
      <c r="B4435" t="s">
        <v>3615</v>
      </c>
      <c r="C4435" s="2">
        <v>5906990000</v>
      </c>
      <c r="D4435" s="2" t="s">
        <v>5816</v>
      </c>
      <c r="E4435" s="3" t="str">
        <f t="shared" si="69"/>
        <v>5906990000</v>
      </c>
      <c r="F4435">
        <v>3</v>
      </c>
      <c r="G4435" t="s">
        <v>3615</v>
      </c>
      <c r="H4435" t="s">
        <v>3616</v>
      </c>
      <c r="P4435" s="1">
        <v>41975</v>
      </c>
      <c r="Q4435" s="1">
        <v>45291</v>
      </c>
      <c r="R4435" t="s">
        <v>18</v>
      </c>
    </row>
    <row r="4436" spans="1:18" x14ac:dyDescent="0.4">
      <c r="A4436">
        <v>602</v>
      </c>
      <c r="B4436" t="s">
        <v>3617</v>
      </c>
      <c r="C4436" s="2">
        <v>5906990000</v>
      </c>
      <c r="D4436" s="2" t="s">
        <v>5816</v>
      </c>
      <c r="E4436" s="3" t="str">
        <f t="shared" si="69"/>
        <v>5906990000</v>
      </c>
      <c r="F4436">
        <v>4</v>
      </c>
      <c r="G4436" t="s">
        <v>3617</v>
      </c>
      <c r="H4436" t="s">
        <v>3618</v>
      </c>
      <c r="P4436" s="1">
        <v>41975</v>
      </c>
      <c r="Q4436" s="1">
        <v>45291</v>
      </c>
      <c r="R4436" t="s">
        <v>18</v>
      </c>
    </row>
    <row r="4437" spans="1:18" x14ac:dyDescent="0.4">
      <c r="A4437">
        <v>602</v>
      </c>
      <c r="B4437" t="s">
        <v>21</v>
      </c>
      <c r="C4437" s="2">
        <v>5906990000</v>
      </c>
      <c r="D4437" s="2" t="s">
        <v>5816</v>
      </c>
      <c r="E4437" s="3" t="str">
        <f t="shared" si="69"/>
        <v>5906990000</v>
      </c>
      <c r="F4437">
        <v>5</v>
      </c>
      <c r="G4437" t="s">
        <v>21</v>
      </c>
      <c r="H4437" t="s">
        <v>22</v>
      </c>
      <c r="P4437" s="1">
        <v>41975</v>
      </c>
      <c r="Q4437" s="1">
        <v>45291</v>
      </c>
      <c r="R4437" t="s">
        <v>18</v>
      </c>
    </row>
    <row r="4438" spans="1:18" x14ac:dyDescent="0.4">
      <c r="A4438">
        <v>603</v>
      </c>
      <c r="B4438" t="s">
        <v>3619</v>
      </c>
      <c r="C4438" s="2">
        <v>5911900000</v>
      </c>
      <c r="D4438" s="2" t="s">
        <v>5817</v>
      </c>
      <c r="E4438" s="3" t="str">
        <f t="shared" si="69"/>
        <v>5911900000</v>
      </c>
      <c r="F4438">
        <v>1</v>
      </c>
      <c r="G4438" t="s">
        <v>3619</v>
      </c>
      <c r="H4438" t="s">
        <v>3620</v>
      </c>
      <c r="P4438" s="1">
        <v>41975</v>
      </c>
      <c r="Q4438" s="1">
        <v>45291</v>
      </c>
      <c r="R4438" t="s">
        <v>18</v>
      </c>
    </row>
    <row r="4439" spans="1:18" x14ac:dyDescent="0.4">
      <c r="A4439">
        <v>603</v>
      </c>
      <c r="B4439" t="s">
        <v>3621</v>
      </c>
      <c r="C4439" s="2">
        <v>5911900000</v>
      </c>
      <c r="D4439" s="2" t="s">
        <v>5817</v>
      </c>
      <c r="E4439" s="3" t="str">
        <f t="shared" si="69"/>
        <v>5911900000</v>
      </c>
      <c r="F4439">
        <v>2</v>
      </c>
      <c r="G4439" t="s">
        <v>3621</v>
      </c>
      <c r="H4439" t="s">
        <v>3622</v>
      </c>
      <c r="P4439" s="1">
        <v>41975</v>
      </c>
      <c r="Q4439" s="1">
        <v>45291</v>
      </c>
      <c r="R4439" t="s">
        <v>18</v>
      </c>
    </row>
    <row r="4440" spans="1:18" x14ac:dyDescent="0.4">
      <c r="A4440">
        <v>603</v>
      </c>
      <c r="B4440" t="s">
        <v>3623</v>
      </c>
      <c r="C4440" s="2">
        <v>5911900000</v>
      </c>
      <c r="D4440" s="2" t="s">
        <v>5817</v>
      </c>
      <c r="E4440" s="3" t="str">
        <f t="shared" si="69"/>
        <v>5911900000</v>
      </c>
      <c r="F4440">
        <v>3</v>
      </c>
      <c r="G4440" t="s">
        <v>3623</v>
      </c>
      <c r="H4440" t="s">
        <v>3624</v>
      </c>
      <c r="P4440" s="1">
        <v>41975</v>
      </c>
      <c r="Q4440" s="1">
        <v>45291</v>
      </c>
      <c r="R4440" t="s">
        <v>18</v>
      </c>
    </row>
    <row r="4441" spans="1:18" x14ac:dyDescent="0.4">
      <c r="A4441">
        <v>603</v>
      </c>
      <c r="B4441" t="s">
        <v>3625</v>
      </c>
      <c r="C4441" s="2">
        <v>5911900000</v>
      </c>
      <c r="D4441" s="2" t="s">
        <v>5817</v>
      </c>
      <c r="E4441" s="3" t="str">
        <f t="shared" si="69"/>
        <v>5911900000</v>
      </c>
      <c r="F4441">
        <v>4</v>
      </c>
      <c r="G4441" t="s">
        <v>3625</v>
      </c>
      <c r="H4441" t="s">
        <v>3626</v>
      </c>
      <c r="P4441" s="1">
        <v>41975</v>
      </c>
      <c r="Q4441" s="1">
        <v>45291</v>
      </c>
      <c r="R4441" t="s">
        <v>18</v>
      </c>
    </row>
    <row r="4442" spans="1:18" x14ac:dyDescent="0.4">
      <c r="A4442">
        <v>603</v>
      </c>
      <c r="B4442" t="s">
        <v>3627</v>
      </c>
      <c r="C4442" s="2">
        <v>5911900000</v>
      </c>
      <c r="D4442" s="2" t="s">
        <v>5817</v>
      </c>
      <c r="E4442" s="3" t="str">
        <f t="shared" si="69"/>
        <v>5911900000</v>
      </c>
      <c r="F4442">
        <v>5</v>
      </c>
      <c r="G4442" t="s">
        <v>3627</v>
      </c>
      <c r="H4442" t="s">
        <v>3628</v>
      </c>
      <c r="P4442" s="1">
        <v>41975</v>
      </c>
      <c r="Q4442" s="1">
        <v>45291</v>
      </c>
      <c r="R4442" t="s">
        <v>18</v>
      </c>
    </row>
    <row r="4443" spans="1:18" x14ac:dyDescent="0.4">
      <c r="A4443">
        <v>603</v>
      </c>
      <c r="B4443" t="s">
        <v>3629</v>
      </c>
      <c r="C4443" s="2">
        <v>5911900000</v>
      </c>
      <c r="D4443" s="2" t="s">
        <v>5817</v>
      </c>
      <c r="E4443" s="3" t="str">
        <f t="shared" si="69"/>
        <v>5911900000</v>
      </c>
      <c r="F4443">
        <v>6</v>
      </c>
      <c r="G4443" t="s">
        <v>3629</v>
      </c>
      <c r="H4443" t="s">
        <v>3630</v>
      </c>
      <c r="P4443" s="1">
        <v>41975</v>
      </c>
      <c r="Q4443" s="1">
        <v>45291</v>
      </c>
      <c r="R4443" t="s">
        <v>18</v>
      </c>
    </row>
    <row r="4444" spans="1:18" x14ac:dyDescent="0.4">
      <c r="A4444">
        <v>603</v>
      </c>
      <c r="B4444" t="s">
        <v>3631</v>
      </c>
      <c r="C4444" s="2">
        <v>5911900000</v>
      </c>
      <c r="D4444" s="2" t="s">
        <v>5817</v>
      </c>
      <c r="E4444" s="3" t="str">
        <f t="shared" si="69"/>
        <v>5911900000</v>
      </c>
      <c r="F4444">
        <v>7</v>
      </c>
      <c r="G4444" t="s">
        <v>3631</v>
      </c>
      <c r="H4444" t="s">
        <v>3632</v>
      </c>
      <c r="P4444" s="1">
        <v>41975</v>
      </c>
      <c r="Q4444" s="1">
        <v>45291</v>
      </c>
      <c r="R4444" t="s">
        <v>18</v>
      </c>
    </row>
    <row r="4445" spans="1:18" x14ac:dyDescent="0.4">
      <c r="A4445">
        <v>603</v>
      </c>
      <c r="B4445" t="s">
        <v>3633</v>
      </c>
      <c r="C4445" s="2">
        <v>5911900000</v>
      </c>
      <c r="D4445" s="2" t="s">
        <v>5817</v>
      </c>
      <c r="E4445" s="3" t="str">
        <f t="shared" si="69"/>
        <v>5911900000</v>
      </c>
      <c r="F4445">
        <v>8</v>
      </c>
      <c r="G4445" t="s">
        <v>3633</v>
      </c>
      <c r="H4445" t="s">
        <v>3634</v>
      </c>
      <c r="P4445" s="1">
        <v>41975</v>
      </c>
      <c r="Q4445" s="1">
        <v>45291</v>
      </c>
      <c r="R4445" t="s">
        <v>18</v>
      </c>
    </row>
    <row r="4446" spans="1:18" x14ac:dyDescent="0.4">
      <c r="A4446">
        <v>603</v>
      </c>
      <c r="B4446" t="s">
        <v>3635</v>
      </c>
      <c r="C4446" s="2">
        <v>5911900000</v>
      </c>
      <c r="D4446" s="2" t="s">
        <v>5817</v>
      </c>
      <c r="E4446" s="3" t="str">
        <f t="shared" si="69"/>
        <v>5911900000</v>
      </c>
      <c r="F4446">
        <v>9</v>
      </c>
      <c r="G4446" t="s">
        <v>3635</v>
      </c>
      <c r="H4446" t="s">
        <v>3636</v>
      </c>
      <c r="P4446" s="1">
        <v>41975</v>
      </c>
      <c r="Q4446" s="1">
        <v>45291</v>
      </c>
      <c r="R4446" t="s">
        <v>18</v>
      </c>
    </row>
    <row r="4447" spans="1:18" x14ac:dyDescent="0.4">
      <c r="A4447">
        <v>603</v>
      </c>
      <c r="B4447" t="s">
        <v>21</v>
      </c>
      <c r="C4447" s="2">
        <v>5911900000</v>
      </c>
      <c r="D4447" s="2" t="s">
        <v>5817</v>
      </c>
      <c r="E4447" s="3" t="str">
        <f t="shared" si="69"/>
        <v>5911900000</v>
      </c>
      <c r="F4447">
        <v>10</v>
      </c>
      <c r="G4447" t="s">
        <v>21</v>
      </c>
      <c r="H4447" t="s">
        <v>22</v>
      </c>
      <c r="P4447" s="1">
        <v>41975</v>
      </c>
      <c r="Q4447" s="1">
        <v>45291</v>
      </c>
      <c r="R4447" t="s">
        <v>18</v>
      </c>
    </row>
    <row r="4448" spans="1:18" x14ac:dyDescent="0.4">
      <c r="A4448">
        <v>604</v>
      </c>
      <c r="B4448" t="s">
        <v>3637</v>
      </c>
      <c r="C4448" s="2">
        <v>6109109000</v>
      </c>
      <c r="D4448" s="2" t="s">
        <v>5818</v>
      </c>
      <c r="E4448" s="3" t="str">
        <f t="shared" si="69"/>
        <v>6109109000</v>
      </c>
      <c r="F4448">
        <v>1</v>
      </c>
      <c r="G4448" t="s">
        <v>3637</v>
      </c>
      <c r="H4448" t="s">
        <v>3638</v>
      </c>
      <c r="P4448" s="1">
        <v>41540</v>
      </c>
      <c r="Q4448" s="1">
        <v>45291</v>
      </c>
      <c r="R4448" t="s">
        <v>18</v>
      </c>
    </row>
    <row r="4449" spans="1:18" x14ac:dyDescent="0.4">
      <c r="A4449">
        <v>604</v>
      </c>
      <c r="B4449" t="s">
        <v>3639</v>
      </c>
      <c r="C4449" s="2">
        <v>6109109000</v>
      </c>
      <c r="D4449" s="2" t="s">
        <v>5818</v>
      </c>
      <c r="E4449" s="3" t="str">
        <f t="shared" si="69"/>
        <v>6109109000</v>
      </c>
      <c r="F4449">
        <v>2</v>
      </c>
      <c r="G4449" t="s">
        <v>3639</v>
      </c>
      <c r="H4449" t="s">
        <v>3640</v>
      </c>
      <c r="P4449" s="1">
        <v>41540</v>
      </c>
      <c r="Q4449" s="1">
        <v>45291</v>
      </c>
      <c r="R4449" t="s">
        <v>18</v>
      </c>
    </row>
    <row r="4450" spans="1:18" x14ac:dyDescent="0.4">
      <c r="A4450">
        <v>604</v>
      </c>
      <c r="B4450" t="s">
        <v>3641</v>
      </c>
      <c r="C4450" s="2">
        <v>6109109000</v>
      </c>
      <c r="D4450" s="2" t="s">
        <v>5818</v>
      </c>
      <c r="E4450" s="3" t="str">
        <f t="shared" si="69"/>
        <v>6109109000</v>
      </c>
      <c r="F4450">
        <v>3</v>
      </c>
      <c r="G4450" t="s">
        <v>3641</v>
      </c>
      <c r="H4450" t="s">
        <v>3642</v>
      </c>
      <c r="P4450" s="1">
        <v>41540</v>
      </c>
      <c r="Q4450" s="1">
        <v>45291</v>
      </c>
      <c r="R4450" t="s">
        <v>18</v>
      </c>
    </row>
    <row r="4451" spans="1:18" x14ac:dyDescent="0.4">
      <c r="A4451">
        <v>604</v>
      </c>
      <c r="B4451" t="s">
        <v>21</v>
      </c>
      <c r="C4451" s="2">
        <v>6109109000</v>
      </c>
      <c r="D4451" s="2" t="s">
        <v>5818</v>
      </c>
      <c r="E4451" s="3" t="str">
        <f t="shared" si="69"/>
        <v>6109109000</v>
      </c>
      <c r="F4451">
        <v>4</v>
      </c>
      <c r="G4451" t="s">
        <v>21</v>
      </c>
      <c r="H4451" t="s">
        <v>22</v>
      </c>
      <c r="P4451" s="1">
        <v>41540</v>
      </c>
      <c r="Q4451" s="1">
        <v>45291</v>
      </c>
      <c r="R4451" t="s">
        <v>18</v>
      </c>
    </row>
    <row r="4452" spans="1:18" x14ac:dyDescent="0.4">
      <c r="A4452">
        <v>605</v>
      </c>
      <c r="B4452" t="s">
        <v>3637</v>
      </c>
      <c r="C4452" s="2">
        <v>6109901090</v>
      </c>
      <c r="D4452" s="2" t="s">
        <v>5819</v>
      </c>
      <c r="E4452" s="3" t="str">
        <f t="shared" si="69"/>
        <v>6109901090</v>
      </c>
      <c r="F4452">
        <v>1</v>
      </c>
      <c r="G4452" t="s">
        <v>3637</v>
      </c>
      <c r="H4452" t="s">
        <v>3638</v>
      </c>
      <c r="P4452" s="1">
        <v>41975</v>
      </c>
      <c r="Q4452" s="1">
        <v>45291</v>
      </c>
      <c r="R4452" t="s">
        <v>18</v>
      </c>
    </row>
    <row r="4453" spans="1:18" x14ac:dyDescent="0.4">
      <c r="A4453">
        <v>605</v>
      </c>
      <c r="B4453" t="s">
        <v>3639</v>
      </c>
      <c r="C4453" s="2">
        <v>6109901090</v>
      </c>
      <c r="D4453" s="2" t="s">
        <v>5819</v>
      </c>
      <c r="E4453" s="3" t="str">
        <f t="shared" si="69"/>
        <v>6109901090</v>
      </c>
      <c r="F4453">
        <v>2</v>
      </c>
      <c r="G4453" t="s">
        <v>3639</v>
      </c>
      <c r="H4453" t="s">
        <v>3640</v>
      </c>
      <c r="P4453" s="1">
        <v>41975</v>
      </c>
      <c r="Q4453" s="1">
        <v>45291</v>
      </c>
      <c r="R4453" t="s">
        <v>18</v>
      </c>
    </row>
    <row r="4454" spans="1:18" x14ac:dyDescent="0.4">
      <c r="A4454">
        <v>605</v>
      </c>
      <c r="B4454" t="s">
        <v>3641</v>
      </c>
      <c r="C4454" s="2">
        <v>6109901090</v>
      </c>
      <c r="D4454" s="2" t="s">
        <v>5819</v>
      </c>
      <c r="E4454" s="3" t="str">
        <f t="shared" si="69"/>
        <v>6109901090</v>
      </c>
      <c r="F4454">
        <v>3</v>
      </c>
      <c r="G4454" t="s">
        <v>3641</v>
      </c>
      <c r="H4454" t="s">
        <v>3642</v>
      </c>
      <c r="P4454" s="1">
        <v>41975</v>
      </c>
      <c r="Q4454" s="1">
        <v>45291</v>
      </c>
      <c r="R4454" t="s">
        <v>18</v>
      </c>
    </row>
    <row r="4455" spans="1:18" x14ac:dyDescent="0.4">
      <c r="A4455">
        <v>605</v>
      </c>
      <c r="B4455" t="s">
        <v>21</v>
      </c>
      <c r="C4455" s="2">
        <v>6109901090</v>
      </c>
      <c r="D4455" s="2" t="s">
        <v>5819</v>
      </c>
      <c r="E4455" s="3" t="str">
        <f t="shared" si="69"/>
        <v>6109901090</v>
      </c>
      <c r="F4455">
        <v>4</v>
      </c>
      <c r="G4455" t="s">
        <v>21</v>
      </c>
      <c r="H4455" t="s">
        <v>22</v>
      </c>
      <c r="P4455" s="1">
        <v>41975</v>
      </c>
      <c r="Q4455" s="1">
        <v>45291</v>
      </c>
      <c r="R4455" t="s">
        <v>18</v>
      </c>
    </row>
    <row r="4456" spans="1:18" x14ac:dyDescent="0.4">
      <c r="A4456">
        <v>606</v>
      </c>
      <c r="B4456" t="s">
        <v>3637</v>
      </c>
      <c r="C4456" s="2">
        <v>6109903090</v>
      </c>
      <c r="D4456" s="2" t="s">
        <v>5820</v>
      </c>
      <c r="E4456" s="3" t="str">
        <f t="shared" si="69"/>
        <v>6109903090</v>
      </c>
      <c r="F4456">
        <v>1</v>
      </c>
      <c r="G4456" t="s">
        <v>3637</v>
      </c>
      <c r="H4456" t="s">
        <v>3638</v>
      </c>
      <c r="P4456" s="1">
        <v>41540</v>
      </c>
      <c r="Q4456" s="1">
        <v>45291</v>
      </c>
      <c r="R4456" t="s">
        <v>18</v>
      </c>
    </row>
    <row r="4457" spans="1:18" x14ac:dyDescent="0.4">
      <c r="A4457">
        <v>606</v>
      </c>
      <c r="B4457" t="s">
        <v>3639</v>
      </c>
      <c r="C4457" s="2">
        <v>6109903090</v>
      </c>
      <c r="D4457" s="2" t="s">
        <v>5820</v>
      </c>
      <c r="E4457" s="3" t="str">
        <f t="shared" si="69"/>
        <v>6109903090</v>
      </c>
      <c r="F4457">
        <v>2</v>
      </c>
      <c r="G4457" t="s">
        <v>3639</v>
      </c>
      <c r="H4457" t="s">
        <v>3640</v>
      </c>
      <c r="P4457" s="1">
        <v>41540</v>
      </c>
      <c r="Q4457" s="1">
        <v>45291</v>
      </c>
      <c r="R4457" t="s">
        <v>18</v>
      </c>
    </row>
    <row r="4458" spans="1:18" x14ac:dyDescent="0.4">
      <c r="A4458">
        <v>606</v>
      </c>
      <c r="B4458" t="s">
        <v>3641</v>
      </c>
      <c r="C4458" s="2">
        <v>6109903090</v>
      </c>
      <c r="D4458" s="2" t="s">
        <v>5820</v>
      </c>
      <c r="E4458" s="3" t="str">
        <f t="shared" si="69"/>
        <v>6109903090</v>
      </c>
      <c r="F4458">
        <v>3</v>
      </c>
      <c r="G4458" t="s">
        <v>3641</v>
      </c>
      <c r="H4458" t="s">
        <v>3642</v>
      </c>
      <c r="P4458" s="1">
        <v>41540</v>
      </c>
      <c r="Q4458" s="1">
        <v>45291</v>
      </c>
      <c r="R4458" t="s">
        <v>18</v>
      </c>
    </row>
    <row r="4459" spans="1:18" x14ac:dyDescent="0.4">
      <c r="A4459">
        <v>606</v>
      </c>
      <c r="B4459" t="s">
        <v>21</v>
      </c>
      <c r="C4459" s="2">
        <v>6109903090</v>
      </c>
      <c r="D4459" s="2" t="s">
        <v>5820</v>
      </c>
      <c r="E4459" s="3" t="str">
        <f t="shared" si="69"/>
        <v>6109903090</v>
      </c>
      <c r="F4459">
        <v>4</v>
      </c>
      <c r="G4459" t="s">
        <v>21</v>
      </c>
      <c r="H4459" t="s">
        <v>22</v>
      </c>
      <c r="P4459" s="1">
        <v>41540</v>
      </c>
      <c r="Q4459" s="1">
        <v>45291</v>
      </c>
      <c r="R4459" t="s">
        <v>18</v>
      </c>
    </row>
    <row r="4460" spans="1:18" x14ac:dyDescent="0.4">
      <c r="A4460">
        <v>607</v>
      </c>
      <c r="B4460" t="s">
        <v>3637</v>
      </c>
      <c r="C4460" s="2">
        <v>6109909090</v>
      </c>
      <c r="D4460" s="2" t="s">
        <v>5821</v>
      </c>
      <c r="E4460" s="3" t="str">
        <f t="shared" si="69"/>
        <v>6109909090</v>
      </c>
      <c r="F4460">
        <v>1</v>
      </c>
      <c r="G4460" t="s">
        <v>3637</v>
      </c>
      <c r="H4460" t="s">
        <v>3638</v>
      </c>
      <c r="P4460" s="1">
        <v>41540</v>
      </c>
      <c r="Q4460" s="1">
        <v>45291</v>
      </c>
      <c r="R4460" t="s">
        <v>18</v>
      </c>
    </row>
    <row r="4461" spans="1:18" x14ac:dyDescent="0.4">
      <c r="A4461">
        <v>607</v>
      </c>
      <c r="B4461" t="s">
        <v>3639</v>
      </c>
      <c r="C4461" s="2">
        <v>6109909090</v>
      </c>
      <c r="D4461" s="2" t="s">
        <v>5821</v>
      </c>
      <c r="E4461" s="3" t="str">
        <f t="shared" si="69"/>
        <v>6109909090</v>
      </c>
      <c r="F4461">
        <v>2</v>
      </c>
      <c r="G4461" t="s">
        <v>3639</v>
      </c>
      <c r="H4461" t="s">
        <v>3640</v>
      </c>
      <c r="P4461" s="1">
        <v>41540</v>
      </c>
      <c r="Q4461" s="1">
        <v>45291</v>
      </c>
      <c r="R4461" t="s">
        <v>18</v>
      </c>
    </row>
    <row r="4462" spans="1:18" x14ac:dyDescent="0.4">
      <c r="A4462">
        <v>607</v>
      </c>
      <c r="B4462" t="s">
        <v>3641</v>
      </c>
      <c r="C4462" s="2">
        <v>6109909090</v>
      </c>
      <c r="D4462" s="2" t="s">
        <v>5821</v>
      </c>
      <c r="E4462" s="3" t="str">
        <f t="shared" si="69"/>
        <v>6109909090</v>
      </c>
      <c r="F4462">
        <v>3</v>
      </c>
      <c r="G4462" t="s">
        <v>3641</v>
      </c>
      <c r="H4462" t="s">
        <v>3642</v>
      </c>
      <c r="P4462" s="1">
        <v>41540</v>
      </c>
      <c r="Q4462" s="1">
        <v>45291</v>
      </c>
      <c r="R4462" t="s">
        <v>18</v>
      </c>
    </row>
    <row r="4463" spans="1:18" x14ac:dyDescent="0.4">
      <c r="A4463">
        <v>607</v>
      </c>
      <c r="B4463" t="s">
        <v>21</v>
      </c>
      <c r="C4463" s="2">
        <v>6109909090</v>
      </c>
      <c r="D4463" s="2" t="s">
        <v>5821</v>
      </c>
      <c r="E4463" s="3" t="str">
        <f t="shared" si="69"/>
        <v>6109909090</v>
      </c>
      <c r="F4463">
        <v>4</v>
      </c>
      <c r="G4463" t="s">
        <v>21</v>
      </c>
      <c r="H4463" t="s">
        <v>22</v>
      </c>
      <c r="P4463" s="1">
        <v>41540</v>
      </c>
      <c r="Q4463" s="1">
        <v>45291</v>
      </c>
      <c r="R4463" t="s">
        <v>18</v>
      </c>
    </row>
    <row r="4464" spans="1:18" x14ac:dyDescent="0.4">
      <c r="A4464">
        <v>608</v>
      </c>
      <c r="B4464" t="s">
        <v>3643</v>
      </c>
      <c r="C4464" s="2">
        <v>6115100000</v>
      </c>
      <c r="D4464" s="2" t="s">
        <v>5822</v>
      </c>
      <c r="E4464" s="3" t="str">
        <f t="shared" si="69"/>
        <v>6115100000</v>
      </c>
      <c r="F4464">
        <v>1</v>
      </c>
      <c r="G4464" t="s">
        <v>3643</v>
      </c>
      <c r="H4464" t="s">
        <v>3644</v>
      </c>
      <c r="I4464">
        <v>1</v>
      </c>
      <c r="J4464">
        <v>1</v>
      </c>
      <c r="M4464">
        <v>1</v>
      </c>
      <c r="N4464" t="s">
        <v>3645</v>
      </c>
      <c r="P4464" s="1">
        <v>42790</v>
      </c>
      <c r="Q4464" s="1">
        <v>45291</v>
      </c>
      <c r="R4464" t="s">
        <v>26</v>
      </c>
    </row>
    <row r="4465" spans="1:18" x14ac:dyDescent="0.4">
      <c r="A4465">
        <v>608</v>
      </c>
      <c r="B4465" t="s">
        <v>3643</v>
      </c>
      <c r="C4465" s="2">
        <v>6115100000</v>
      </c>
      <c r="D4465" s="2" t="s">
        <v>5822</v>
      </c>
      <c r="E4465" s="3" t="str">
        <f t="shared" si="69"/>
        <v>6115100000</v>
      </c>
      <c r="F4465">
        <v>1</v>
      </c>
      <c r="G4465" t="s">
        <v>3643</v>
      </c>
      <c r="H4465" t="s">
        <v>3644</v>
      </c>
      <c r="I4465">
        <v>1</v>
      </c>
      <c r="J4465">
        <v>2</v>
      </c>
      <c r="M4465">
        <v>2</v>
      </c>
      <c r="N4465" t="s">
        <v>3646</v>
      </c>
      <c r="P4465" s="1">
        <v>42790</v>
      </c>
      <c r="Q4465" s="1">
        <v>45291</v>
      </c>
      <c r="R4465" t="s">
        <v>26</v>
      </c>
    </row>
    <row r="4466" spans="1:18" x14ac:dyDescent="0.4">
      <c r="A4466">
        <v>609</v>
      </c>
      <c r="B4466" t="s">
        <v>3647</v>
      </c>
      <c r="C4466" s="2">
        <v>6211429000</v>
      </c>
      <c r="D4466" s="2" t="s">
        <v>5823</v>
      </c>
      <c r="E4466" s="3" t="str">
        <f t="shared" si="69"/>
        <v>6211429000</v>
      </c>
      <c r="F4466">
        <v>1</v>
      </c>
      <c r="G4466" t="s">
        <v>3647</v>
      </c>
      <c r="H4466" t="s">
        <v>3648</v>
      </c>
      <c r="P4466" s="1">
        <v>41540</v>
      </c>
      <c r="Q4466" s="1">
        <v>45291</v>
      </c>
      <c r="R4466" t="s">
        <v>18</v>
      </c>
    </row>
    <row r="4467" spans="1:18" x14ac:dyDescent="0.4">
      <c r="A4467">
        <v>609</v>
      </c>
      <c r="B4467" t="s">
        <v>3649</v>
      </c>
      <c r="C4467" s="2">
        <v>6211429000</v>
      </c>
      <c r="D4467" s="2" t="s">
        <v>5823</v>
      </c>
      <c r="E4467" s="3" t="str">
        <f t="shared" si="69"/>
        <v>6211429000</v>
      </c>
      <c r="F4467">
        <v>2</v>
      </c>
      <c r="G4467" t="s">
        <v>3649</v>
      </c>
      <c r="H4467" t="s">
        <v>3650</v>
      </c>
      <c r="P4467" s="1">
        <v>41540</v>
      </c>
      <c r="Q4467" s="1">
        <v>45291</v>
      </c>
      <c r="R4467" t="s">
        <v>18</v>
      </c>
    </row>
    <row r="4468" spans="1:18" x14ac:dyDescent="0.4">
      <c r="A4468">
        <v>610</v>
      </c>
      <c r="B4468" t="s">
        <v>3651</v>
      </c>
      <c r="C4468" s="2">
        <v>6212900000</v>
      </c>
      <c r="D4468" s="2" t="s">
        <v>5824</v>
      </c>
      <c r="E4468" s="3" t="str">
        <f t="shared" si="69"/>
        <v>6212900000</v>
      </c>
      <c r="F4468">
        <v>1</v>
      </c>
      <c r="G4468" t="s">
        <v>3651</v>
      </c>
      <c r="H4468" t="s">
        <v>3652</v>
      </c>
      <c r="P4468" s="1">
        <v>41540</v>
      </c>
      <c r="Q4468" s="1">
        <v>45291</v>
      </c>
      <c r="R4468" t="s">
        <v>18</v>
      </c>
    </row>
    <row r="4469" spans="1:18" x14ac:dyDescent="0.4">
      <c r="A4469">
        <v>610</v>
      </c>
      <c r="B4469" t="s">
        <v>3653</v>
      </c>
      <c r="C4469" s="2">
        <v>6212900000</v>
      </c>
      <c r="D4469" s="2" t="s">
        <v>5824</v>
      </c>
      <c r="E4469" s="3" t="str">
        <f t="shared" si="69"/>
        <v>6212900000</v>
      </c>
      <c r="F4469">
        <v>2</v>
      </c>
      <c r="G4469" t="s">
        <v>3653</v>
      </c>
      <c r="H4469" t="s">
        <v>3654</v>
      </c>
      <c r="P4469" s="1">
        <v>41540</v>
      </c>
      <c r="Q4469" s="1">
        <v>45291</v>
      </c>
      <c r="R4469" t="s">
        <v>18</v>
      </c>
    </row>
    <row r="4470" spans="1:18" x14ac:dyDescent="0.4">
      <c r="A4470">
        <v>610</v>
      </c>
      <c r="B4470" t="s">
        <v>3655</v>
      </c>
      <c r="C4470" s="2">
        <v>6212900000</v>
      </c>
      <c r="D4470" s="2" t="s">
        <v>5824</v>
      </c>
      <c r="E4470" s="3" t="str">
        <f t="shared" si="69"/>
        <v>6212900000</v>
      </c>
      <c r="F4470">
        <v>3</v>
      </c>
      <c r="G4470" t="s">
        <v>3655</v>
      </c>
      <c r="H4470" t="s">
        <v>3656</v>
      </c>
      <c r="P4470" s="1">
        <v>41540</v>
      </c>
      <c r="Q4470" s="1">
        <v>45291</v>
      </c>
      <c r="R4470" t="s">
        <v>18</v>
      </c>
    </row>
    <row r="4471" spans="1:18" x14ac:dyDescent="0.4">
      <c r="A4471">
        <v>610</v>
      </c>
      <c r="B4471" t="s">
        <v>3657</v>
      </c>
      <c r="C4471" s="2">
        <v>6212900000</v>
      </c>
      <c r="D4471" s="2" t="s">
        <v>5824</v>
      </c>
      <c r="E4471" s="3" t="str">
        <f t="shared" si="69"/>
        <v>6212900000</v>
      </c>
      <c r="F4471">
        <v>4</v>
      </c>
      <c r="G4471" t="s">
        <v>3657</v>
      </c>
      <c r="H4471" t="s">
        <v>3658</v>
      </c>
      <c r="P4471" s="1">
        <v>41540</v>
      </c>
      <c r="Q4471" s="1">
        <v>45291</v>
      </c>
      <c r="R4471" t="s">
        <v>18</v>
      </c>
    </row>
    <row r="4472" spans="1:18" x14ac:dyDescent="0.4">
      <c r="A4472">
        <v>610</v>
      </c>
      <c r="B4472" t="s">
        <v>21</v>
      </c>
      <c r="C4472" s="2">
        <v>6212900000</v>
      </c>
      <c r="D4472" s="2" t="s">
        <v>5824</v>
      </c>
      <c r="E4472" s="3" t="str">
        <f t="shared" si="69"/>
        <v>6212900000</v>
      </c>
      <c r="F4472">
        <v>5</v>
      </c>
      <c r="G4472" t="s">
        <v>21</v>
      </c>
      <c r="H4472" t="s">
        <v>22</v>
      </c>
      <c r="P4472" s="1">
        <v>41540</v>
      </c>
      <c r="Q4472" s="1">
        <v>45291</v>
      </c>
      <c r="R4472" t="s">
        <v>18</v>
      </c>
    </row>
    <row r="4473" spans="1:18" x14ac:dyDescent="0.4">
      <c r="A4473">
        <v>611</v>
      </c>
      <c r="B4473" t="s">
        <v>3659</v>
      </c>
      <c r="C4473" s="2">
        <v>6213900000</v>
      </c>
      <c r="D4473" s="2" t="s">
        <v>5825</v>
      </c>
      <c r="E4473" s="3" t="str">
        <f t="shared" si="69"/>
        <v>6213900000</v>
      </c>
      <c r="F4473">
        <v>1</v>
      </c>
      <c r="G4473" t="s">
        <v>3659</v>
      </c>
      <c r="H4473" t="s">
        <v>3660</v>
      </c>
      <c r="I4473">
        <v>1</v>
      </c>
      <c r="J4473">
        <v>1</v>
      </c>
      <c r="K4473" t="s">
        <v>358</v>
      </c>
      <c r="L4473" t="s">
        <v>359</v>
      </c>
      <c r="M4473">
        <v>1</v>
      </c>
      <c r="N4473" t="s">
        <v>3661</v>
      </c>
      <c r="P4473" s="1">
        <v>44563</v>
      </c>
      <c r="Q4473" s="1">
        <v>45291</v>
      </c>
      <c r="R4473" t="s">
        <v>26</v>
      </c>
    </row>
    <row r="4474" spans="1:18" x14ac:dyDescent="0.4">
      <c r="A4474">
        <v>611</v>
      </c>
      <c r="B4474" t="s">
        <v>3659</v>
      </c>
      <c r="C4474" s="2">
        <v>6213900000</v>
      </c>
      <c r="D4474" s="2" t="s">
        <v>5825</v>
      </c>
      <c r="E4474" s="3" t="str">
        <f t="shared" si="69"/>
        <v>6213900000</v>
      </c>
      <c r="F4474">
        <v>1</v>
      </c>
      <c r="G4474" t="s">
        <v>3659</v>
      </c>
      <c r="H4474" t="s">
        <v>3660</v>
      </c>
      <c r="I4474">
        <v>1</v>
      </c>
      <c r="J4474">
        <v>2</v>
      </c>
      <c r="K4474" t="s">
        <v>358</v>
      </c>
      <c r="L4474" t="s">
        <v>359</v>
      </c>
      <c r="M4474">
        <v>2</v>
      </c>
      <c r="N4474" t="s">
        <v>27</v>
      </c>
      <c r="P4474" s="1">
        <v>44563</v>
      </c>
      <c r="Q4474" s="1">
        <v>45291</v>
      </c>
      <c r="R4474" t="s">
        <v>26</v>
      </c>
    </row>
    <row r="4475" spans="1:18" x14ac:dyDescent="0.4">
      <c r="A4475">
        <v>612</v>
      </c>
      <c r="B4475" t="s">
        <v>3662</v>
      </c>
      <c r="C4475" s="2">
        <v>6302600000</v>
      </c>
      <c r="D4475" s="2" t="s">
        <v>5826</v>
      </c>
      <c r="E4475" s="3" t="str">
        <f t="shared" si="69"/>
        <v>6302600000</v>
      </c>
      <c r="F4475">
        <v>1</v>
      </c>
      <c r="G4475" t="s">
        <v>3662</v>
      </c>
      <c r="H4475" t="s">
        <v>3663</v>
      </c>
      <c r="P4475" s="1">
        <v>41975</v>
      </c>
      <c r="Q4475" s="1">
        <v>45291</v>
      </c>
      <c r="R4475" t="s">
        <v>18</v>
      </c>
    </row>
    <row r="4476" spans="1:18" x14ac:dyDescent="0.4">
      <c r="A4476">
        <v>612</v>
      </c>
      <c r="B4476" t="s">
        <v>3664</v>
      </c>
      <c r="C4476" s="2">
        <v>6302600000</v>
      </c>
      <c r="D4476" s="2" t="s">
        <v>5826</v>
      </c>
      <c r="E4476" s="3" t="str">
        <f t="shared" si="69"/>
        <v>6302600000</v>
      </c>
      <c r="F4476">
        <v>2</v>
      </c>
      <c r="G4476" t="s">
        <v>3664</v>
      </c>
      <c r="H4476" t="s">
        <v>3665</v>
      </c>
      <c r="P4476" s="1">
        <v>41975</v>
      </c>
      <c r="Q4476" s="1">
        <v>45291</v>
      </c>
      <c r="R4476" t="s">
        <v>18</v>
      </c>
    </row>
    <row r="4477" spans="1:18" x14ac:dyDescent="0.4">
      <c r="A4477">
        <v>612</v>
      </c>
      <c r="B4477" t="s">
        <v>3666</v>
      </c>
      <c r="C4477" s="2">
        <v>6302600000</v>
      </c>
      <c r="D4477" s="2" t="s">
        <v>5826</v>
      </c>
      <c r="E4477" s="3" t="str">
        <f t="shared" si="69"/>
        <v>6302600000</v>
      </c>
      <c r="F4477">
        <v>3</v>
      </c>
      <c r="G4477" t="s">
        <v>3666</v>
      </c>
      <c r="H4477" t="s">
        <v>3667</v>
      </c>
      <c r="P4477" s="1">
        <v>41975</v>
      </c>
      <c r="Q4477" s="1">
        <v>45291</v>
      </c>
      <c r="R4477" t="s">
        <v>18</v>
      </c>
    </row>
    <row r="4478" spans="1:18" x14ac:dyDescent="0.4">
      <c r="A4478">
        <v>612</v>
      </c>
      <c r="B4478" t="s">
        <v>3668</v>
      </c>
      <c r="C4478" s="2">
        <v>6302600000</v>
      </c>
      <c r="D4478" s="2" t="s">
        <v>5826</v>
      </c>
      <c r="E4478" s="3" t="str">
        <f t="shared" si="69"/>
        <v>6302600000</v>
      </c>
      <c r="F4478">
        <v>4</v>
      </c>
      <c r="G4478" t="s">
        <v>3668</v>
      </c>
      <c r="H4478" t="s">
        <v>3669</v>
      </c>
      <c r="P4478" s="1">
        <v>41975</v>
      </c>
      <c r="Q4478" s="1">
        <v>45291</v>
      </c>
      <c r="R4478" t="s">
        <v>18</v>
      </c>
    </row>
    <row r="4479" spans="1:18" x14ac:dyDescent="0.4">
      <c r="A4479">
        <v>612</v>
      </c>
      <c r="B4479" t="s">
        <v>21</v>
      </c>
      <c r="C4479" s="2">
        <v>6302600000</v>
      </c>
      <c r="D4479" s="2" t="s">
        <v>5826</v>
      </c>
      <c r="E4479" s="3" t="str">
        <f t="shared" si="69"/>
        <v>6302600000</v>
      </c>
      <c r="F4479">
        <v>5</v>
      </c>
      <c r="G4479" t="s">
        <v>21</v>
      </c>
      <c r="H4479" t="s">
        <v>22</v>
      </c>
      <c r="P4479" s="1">
        <v>41975</v>
      </c>
      <c r="Q4479" s="1">
        <v>45291</v>
      </c>
      <c r="R4479" t="s">
        <v>18</v>
      </c>
    </row>
    <row r="4480" spans="1:18" x14ac:dyDescent="0.4">
      <c r="A4480">
        <v>613</v>
      </c>
      <c r="B4480" t="s">
        <v>3670</v>
      </c>
      <c r="C4480" s="2">
        <v>6307909000</v>
      </c>
      <c r="D4480" s="2" t="s">
        <v>5827</v>
      </c>
      <c r="E4480" s="3" t="str">
        <f t="shared" si="69"/>
        <v>6307909000</v>
      </c>
      <c r="F4480">
        <v>1</v>
      </c>
      <c r="G4480" t="s">
        <v>3670</v>
      </c>
      <c r="H4480" t="s">
        <v>3671</v>
      </c>
      <c r="P4480" s="1">
        <v>41975</v>
      </c>
      <c r="Q4480" s="1">
        <v>45291</v>
      </c>
      <c r="R4480" t="s">
        <v>18</v>
      </c>
    </row>
    <row r="4481" spans="1:18" x14ac:dyDescent="0.4">
      <c r="A4481">
        <v>613</v>
      </c>
      <c r="B4481" t="s">
        <v>3672</v>
      </c>
      <c r="C4481" s="2">
        <v>6307909000</v>
      </c>
      <c r="D4481" s="2" t="s">
        <v>5827</v>
      </c>
      <c r="E4481" s="3" t="str">
        <f t="shared" si="69"/>
        <v>6307909000</v>
      </c>
      <c r="F4481">
        <v>2</v>
      </c>
      <c r="G4481" t="s">
        <v>3672</v>
      </c>
      <c r="H4481" t="s">
        <v>3673</v>
      </c>
      <c r="P4481" s="1">
        <v>41975</v>
      </c>
      <c r="Q4481" s="1">
        <v>45291</v>
      </c>
      <c r="R4481" t="s">
        <v>18</v>
      </c>
    </row>
    <row r="4482" spans="1:18" x14ac:dyDescent="0.4">
      <c r="A4482">
        <v>613</v>
      </c>
      <c r="B4482" t="s">
        <v>3674</v>
      </c>
      <c r="C4482" s="2">
        <v>6307909000</v>
      </c>
      <c r="D4482" s="2" t="s">
        <v>5827</v>
      </c>
      <c r="E4482" s="3" t="str">
        <f t="shared" si="69"/>
        <v>6307909000</v>
      </c>
      <c r="F4482">
        <v>3</v>
      </c>
      <c r="G4482" t="s">
        <v>3674</v>
      </c>
      <c r="H4482" t="s">
        <v>3675</v>
      </c>
      <c r="P4482" s="1">
        <v>41975</v>
      </c>
      <c r="Q4482" s="1">
        <v>45291</v>
      </c>
      <c r="R4482" t="s">
        <v>18</v>
      </c>
    </row>
    <row r="4483" spans="1:18" x14ac:dyDescent="0.4">
      <c r="A4483">
        <v>613</v>
      </c>
      <c r="B4483" t="s">
        <v>3676</v>
      </c>
      <c r="C4483" s="2">
        <v>6307909000</v>
      </c>
      <c r="D4483" s="2" t="s">
        <v>5827</v>
      </c>
      <c r="E4483" s="3" t="str">
        <f t="shared" ref="E4483:E4546" si="70">TEXT(C4483,"0000000000")</f>
        <v>6307909000</v>
      </c>
      <c r="F4483">
        <v>4</v>
      </c>
      <c r="G4483" t="s">
        <v>3676</v>
      </c>
      <c r="H4483" t="s">
        <v>3677</v>
      </c>
      <c r="P4483" s="1">
        <v>41975</v>
      </c>
      <c r="Q4483" s="1">
        <v>45291</v>
      </c>
      <c r="R4483" t="s">
        <v>18</v>
      </c>
    </row>
    <row r="4484" spans="1:18" x14ac:dyDescent="0.4">
      <c r="A4484">
        <v>613</v>
      </c>
      <c r="B4484" t="s">
        <v>3678</v>
      </c>
      <c r="C4484" s="2">
        <v>6307909000</v>
      </c>
      <c r="D4484" s="2" t="s">
        <v>5827</v>
      </c>
      <c r="E4484" s="3" t="str">
        <f t="shared" si="70"/>
        <v>6307909000</v>
      </c>
      <c r="F4484">
        <v>5</v>
      </c>
      <c r="G4484" t="s">
        <v>3678</v>
      </c>
      <c r="H4484" t="s">
        <v>3679</v>
      </c>
      <c r="P4484" s="1">
        <v>41975</v>
      </c>
      <c r="Q4484" s="1">
        <v>45291</v>
      </c>
      <c r="R4484" t="s">
        <v>18</v>
      </c>
    </row>
    <row r="4485" spans="1:18" x14ac:dyDescent="0.4">
      <c r="A4485">
        <v>613</v>
      </c>
      <c r="B4485" t="s">
        <v>3680</v>
      </c>
      <c r="C4485" s="2">
        <v>6307909000</v>
      </c>
      <c r="D4485" s="2" t="s">
        <v>5827</v>
      </c>
      <c r="E4485" s="3" t="str">
        <f t="shared" si="70"/>
        <v>6307909000</v>
      </c>
      <c r="F4485">
        <v>6</v>
      </c>
      <c r="G4485" t="s">
        <v>3680</v>
      </c>
      <c r="H4485" t="s">
        <v>3681</v>
      </c>
      <c r="P4485" s="1">
        <v>41975</v>
      </c>
      <c r="Q4485" s="1">
        <v>45291</v>
      </c>
      <c r="R4485" t="s">
        <v>18</v>
      </c>
    </row>
    <row r="4486" spans="1:18" x14ac:dyDescent="0.4">
      <c r="A4486">
        <v>613</v>
      </c>
      <c r="B4486" t="s">
        <v>3682</v>
      </c>
      <c r="C4486" s="2">
        <v>6307909000</v>
      </c>
      <c r="D4486" s="2" t="s">
        <v>5827</v>
      </c>
      <c r="E4486" s="3" t="str">
        <f t="shared" si="70"/>
        <v>6307909000</v>
      </c>
      <c r="F4486">
        <v>7</v>
      </c>
      <c r="G4486" t="s">
        <v>3682</v>
      </c>
      <c r="H4486" t="s">
        <v>3683</v>
      </c>
      <c r="P4486" s="1">
        <v>41975</v>
      </c>
      <c r="Q4486" s="1">
        <v>45291</v>
      </c>
      <c r="R4486" t="s">
        <v>18</v>
      </c>
    </row>
    <row r="4487" spans="1:18" x14ac:dyDescent="0.4">
      <c r="A4487">
        <v>613</v>
      </c>
      <c r="B4487" t="s">
        <v>3684</v>
      </c>
      <c r="C4487" s="2">
        <v>6307909000</v>
      </c>
      <c r="D4487" s="2" t="s">
        <v>5827</v>
      </c>
      <c r="E4487" s="3" t="str">
        <f t="shared" si="70"/>
        <v>6307909000</v>
      </c>
      <c r="F4487">
        <v>8</v>
      </c>
      <c r="G4487" t="s">
        <v>3684</v>
      </c>
      <c r="H4487" t="s">
        <v>3685</v>
      </c>
      <c r="P4487" s="1">
        <v>41975</v>
      </c>
      <c r="Q4487" s="1">
        <v>45291</v>
      </c>
      <c r="R4487" t="s">
        <v>18</v>
      </c>
    </row>
    <row r="4488" spans="1:18" x14ac:dyDescent="0.4">
      <c r="A4488">
        <v>613</v>
      </c>
      <c r="B4488" t="s">
        <v>3686</v>
      </c>
      <c r="C4488" s="2">
        <v>6307909000</v>
      </c>
      <c r="D4488" s="2" t="s">
        <v>5827</v>
      </c>
      <c r="E4488" s="3" t="str">
        <f t="shared" si="70"/>
        <v>6307909000</v>
      </c>
      <c r="F4488">
        <v>9</v>
      </c>
      <c r="G4488" t="s">
        <v>3686</v>
      </c>
      <c r="H4488" t="s">
        <v>3687</v>
      </c>
      <c r="P4488" s="1">
        <v>41975</v>
      </c>
      <c r="Q4488" s="1">
        <v>45291</v>
      </c>
      <c r="R4488" t="s">
        <v>18</v>
      </c>
    </row>
    <row r="4489" spans="1:18" x14ac:dyDescent="0.4">
      <c r="A4489">
        <v>613</v>
      </c>
      <c r="B4489" t="s">
        <v>3688</v>
      </c>
      <c r="C4489" s="2">
        <v>6307909000</v>
      </c>
      <c r="D4489" s="2" t="s">
        <v>5827</v>
      </c>
      <c r="E4489" s="3" t="str">
        <f t="shared" si="70"/>
        <v>6307909000</v>
      </c>
      <c r="F4489">
        <v>10</v>
      </c>
      <c r="G4489" t="s">
        <v>3688</v>
      </c>
      <c r="H4489" t="s">
        <v>3689</v>
      </c>
      <c r="P4489" s="1">
        <v>41975</v>
      </c>
      <c r="Q4489" s="1">
        <v>45291</v>
      </c>
      <c r="R4489" t="s">
        <v>18</v>
      </c>
    </row>
    <row r="4490" spans="1:18" x14ac:dyDescent="0.4">
      <c r="A4490">
        <v>613</v>
      </c>
      <c r="B4490" t="s">
        <v>3690</v>
      </c>
      <c r="C4490" s="2">
        <v>6307909000</v>
      </c>
      <c r="D4490" s="2" t="s">
        <v>5827</v>
      </c>
      <c r="E4490" s="3" t="str">
        <f t="shared" si="70"/>
        <v>6307909000</v>
      </c>
      <c r="F4490">
        <v>11</v>
      </c>
      <c r="G4490" t="s">
        <v>3690</v>
      </c>
      <c r="H4490" t="s">
        <v>3691</v>
      </c>
      <c r="P4490" s="1">
        <v>41975</v>
      </c>
      <c r="Q4490" s="1">
        <v>45291</v>
      </c>
      <c r="R4490" t="s">
        <v>18</v>
      </c>
    </row>
    <row r="4491" spans="1:18" x14ac:dyDescent="0.4">
      <c r="A4491">
        <v>613</v>
      </c>
      <c r="B4491" t="s">
        <v>3692</v>
      </c>
      <c r="C4491" s="2">
        <v>6307909000</v>
      </c>
      <c r="D4491" s="2" t="s">
        <v>5827</v>
      </c>
      <c r="E4491" s="3" t="str">
        <f t="shared" si="70"/>
        <v>6307909000</v>
      </c>
      <c r="F4491">
        <v>12</v>
      </c>
      <c r="G4491" t="s">
        <v>3692</v>
      </c>
      <c r="H4491" t="s">
        <v>3693</v>
      </c>
      <c r="P4491" s="1">
        <v>41975</v>
      </c>
      <c r="Q4491" s="1">
        <v>45291</v>
      </c>
      <c r="R4491" t="s">
        <v>18</v>
      </c>
    </row>
    <row r="4492" spans="1:18" x14ac:dyDescent="0.4">
      <c r="A4492">
        <v>613</v>
      </c>
      <c r="B4492" t="s">
        <v>3694</v>
      </c>
      <c r="C4492" s="2">
        <v>6307909000</v>
      </c>
      <c r="D4492" s="2" t="s">
        <v>5827</v>
      </c>
      <c r="E4492" s="3" t="str">
        <f t="shared" si="70"/>
        <v>6307909000</v>
      </c>
      <c r="F4492">
        <v>13</v>
      </c>
      <c r="G4492" t="s">
        <v>3694</v>
      </c>
      <c r="H4492" t="s">
        <v>3695</v>
      </c>
      <c r="P4492" s="1">
        <v>41975</v>
      </c>
      <c r="Q4492" s="1">
        <v>45291</v>
      </c>
      <c r="R4492" t="s">
        <v>18</v>
      </c>
    </row>
    <row r="4493" spans="1:18" x14ac:dyDescent="0.4">
      <c r="A4493">
        <v>613</v>
      </c>
      <c r="B4493" t="s">
        <v>3696</v>
      </c>
      <c r="C4493" s="2">
        <v>6307909000</v>
      </c>
      <c r="D4493" s="2" t="s">
        <v>5827</v>
      </c>
      <c r="E4493" s="3" t="str">
        <f t="shared" si="70"/>
        <v>6307909000</v>
      </c>
      <c r="F4493">
        <v>14</v>
      </c>
      <c r="G4493" t="s">
        <v>3696</v>
      </c>
      <c r="H4493" t="s">
        <v>3697</v>
      </c>
      <c r="P4493" s="1">
        <v>41975</v>
      </c>
      <c r="Q4493" s="1">
        <v>45291</v>
      </c>
      <c r="R4493" t="s">
        <v>18</v>
      </c>
    </row>
    <row r="4494" spans="1:18" x14ac:dyDescent="0.4">
      <c r="A4494">
        <v>613</v>
      </c>
      <c r="B4494" t="s">
        <v>3698</v>
      </c>
      <c r="C4494" s="2">
        <v>6307909000</v>
      </c>
      <c r="D4494" s="2" t="s">
        <v>5827</v>
      </c>
      <c r="E4494" s="3" t="str">
        <f t="shared" si="70"/>
        <v>6307909000</v>
      </c>
      <c r="F4494">
        <v>15</v>
      </c>
      <c r="G4494" t="s">
        <v>3698</v>
      </c>
      <c r="H4494" t="s">
        <v>3699</v>
      </c>
      <c r="P4494" s="1">
        <v>41975</v>
      </c>
      <c r="Q4494" s="1">
        <v>45291</v>
      </c>
      <c r="R4494" t="s">
        <v>18</v>
      </c>
    </row>
    <row r="4495" spans="1:18" x14ac:dyDescent="0.4">
      <c r="A4495">
        <v>613</v>
      </c>
      <c r="B4495" t="s">
        <v>3700</v>
      </c>
      <c r="C4495" s="2">
        <v>6307909000</v>
      </c>
      <c r="D4495" s="2" t="s">
        <v>5827</v>
      </c>
      <c r="E4495" s="3" t="str">
        <f t="shared" si="70"/>
        <v>6307909000</v>
      </c>
      <c r="F4495">
        <v>18</v>
      </c>
      <c r="G4495" t="s">
        <v>3700</v>
      </c>
      <c r="H4495" t="s">
        <v>3701</v>
      </c>
      <c r="P4495" s="1">
        <v>41975</v>
      </c>
      <c r="Q4495" s="1">
        <v>45291</v>
      </c>
      <c r="R4495" t="s">
        <v>18</v>
      </c>
    </row>
    <row r="4496" spans="1:18" x14ac:dyDescent="0.4">
      <c r="A4496">
        <v>613</v>
      </c>
      <c r="B4496" t="s">
        <v>3702</v>
      </c>
      <c r="C4496" s="2">
        <v>6307909000</v>
      </c>
      <c r="D4496" s="2" t="s">
        <v>5827</v>
      </c>
      <c r="E4496" s="3" t="str">
        <f t="shared" si="70"/>
        <v>6307909000</v>
      </c>
      <c r="F4496">
        <v>19</v>
      </c>
      <c r="G4496" t="s">
        <v>3702</v>
      </c>
      <c r="H4496" t="s">
        <v>3703</v>
      </c>
      <c r="P4496" s="1">
        <v>41975</v>
      </c>
      <c r="Q4496" s="1">
        <v>45291</v>
      </c>
      <c r="R4496" t="s">
        <v>18</v>
      </c>
    </row>
    <row r="4497" spans="1:18" x14ac:dyDescent="0.4">
      <c r="A4497">
        <v>613</v>
      </c>
      <c r="B4497" t="s">
        <v>21</v>
      </c>
      <c r="C4497" s="2">
        <v>6307909000</v>
      </c>
      <c r="D4497" s="2" t="s">
        <v>5827</v>
      </c>
      <c r="E4497" s="3" t="str">
        <f t="shared" si="70"/>
        <v>6307909000</v>
      </c>
      <c r="F4497">
        <v>20</v>
      </c>
      <c r="G4497" t="s">
        <v>21</v>
      </c>
      <c r="H4497" t="s">
        <v>22</v>
      </c>
      <c r="P4497" s="1">
        <v>41975</v>
      </c>
      <c r="Q4497" s="1">
        <v>45291</v>
      </c>
      <c r="R4497" t="s">
        <v>18</v>
      </c>
    </row>
    <row r="4498" spans="1:18" x14ac:dyDescent="0.4">
      <c r="A4498">
        <v>614</v>
      </c>
      <c r="B4498" t="s">
        <v>3704</v>
      </c>
      <c r="C4498" s="2">
        <v>6401999000</v>
      </c>
      <c r="D4498" s="2" t="s">
        <v>5828</v>
      </c>
      <c r="E4498" s="3" t="str">
        <f t="shared" si="70"/>
        <v>6401999000</v>
      </c>
      <c r="F4498">
        <v>1</v>
      </c>
      <c r="G4498" t="s">
        <v>3704</v>
      </c>
      <c r="H4498" t="s">
        <v>3705</v>
      </c>
      <c r="P4498" s="1">
        <v>41975</v>
      </c>
      <c r="Q4498" s="1">
        <v>45291</v>
      </c>
      <c r="R4498" t="s">
        <v>18</v>
      </c>
    </row>
    <row r="4499" spans="1:18" x14ac:dyDescent="0.4">
      <c r="A4499">
        <v>614</v>
      </c>
      <c r="B4499" t="s">
        <v>3706</v>
      </c>
      <c r="C4499" s="2">
        <v>6401999000</v>
      </c>
      <c r="D4499" s="2" t="s">
        <v>5828</v>
      </c>
      <c r="E4499" s="3" t="str">
        <f t="shared" si="70"/>
        <v>6401999000</v>
      </c>
      <c r="F4499">
        <v>2</v>
      </c>
      <c r="G4499" t="s">
        <v>3706</v>
      </c>
      <c r="H4499" t="s">
        <v>3707</v>
      </c>
      <c r="P4499" s="1">
        <v>41975</v>
      </c>
      <c r="Q4499" s="1">
        <v>45291</v>
      </c>
      <c r="R4499" t="s">
        <v>18</v>
      </c>
    </row>
    <row r="4500" spans="1:18" x14ac:dyDescent="0.4">
      <c r="A4500">
        <v>614</v>
      </c>
      <c r="B4500" t="s">
        <v>3708</v>
      </c>
      <c r="C4500" s="2">
        <v>6401999000</v>
      </c>
      <c r="D4500" s="2" t="s">
        <v>5828</v>
      </c>
      <c r="E4500" s="3" t="str">
        <f t="shared" si="70"/>
        <v>6401999000</v>
      </c>
      <c r="F4500">
        <v>3</v>
      </c>
      <c r="G4500" t="s">
        <v>3708</v>
      </c>
      <c r="H4500" t="s">
        <v>3709</v>
      </c>
      <c r="P4500" s="1">
        <v>41975</v>
      </c>
      <c r="Q4500" s="1">
        <v>45291</v>
      </c>
      <c r="R4500" t="s">
        <v>18</v>
      </c>
    </row>
    <row r="4501" spans="1:18" x14ac:dyDescent="0.4">
      <c r="A4501">
        <v>614</v>
      </c>
      <c r="B4501" t="s">
        <v>21</v>
      </c>
      <c r="C4501" s="2">
        <v>6401999000</v>
      </c>
      <c r="D4501" s="2" t="s">
        <v>5828</v>
      </c>
      <c r="E4501" s="3" t="str">
        <f t="shared" si="70"/>
        <v>6401999000</v>
      </c>
      <c r="F4501">
        <v>4</v>
      </c>
      <c r="G4501" t="s">
        <v>21</v>
      </c>
      <c r="H4501" t="s">
        <v>22</v>
      </c>
      <c r="P4501" s="1">
        <v>41975</v>
      </c>
      <c r="Q4501" s="1">
        <v>45291</v>
      </c>
      <c r="R4501" t="s">
        <v>18</v>
      </c>
    </row>
    <row r="4502" spans="1:18" x14ac:dyDescent="0.4">
      <c r="A4502">
        <v>615</v>
      </c>
      <c r="B4502" t="s">
        <v>3710</v>
      </c>
      <c r="C4502" s="2">
        <v>6402190000</v>
      </c>
      <c r="D4502" s="2" t="s">
        <v>5829</v>
      </c>
      <c r="E4502" s="3" t="str">
        <f t="shared" si="70"/>
        <v>6402190000</v>
      </c>
      <c r="F4502">
        <v>1</v>
      </c>
      <c r="G4502" t="s">
        <v>3710</v>
      </c>
      <c r="H4502" t="s">
        <v>3711</v>
      </c>
      <c r="P4502" s="1">
        <v>41540</v>
      </c>
      <c r="Q4502" s="1">
        <v>45291</v>
      </c>
      <c r="R4502" t="s">
        <v>18</v>
      </c>
    </row>
    <row r="4503" spans="1:18" x14ac:dyDescent="0.4">
      <c r="A4503">
        <v>615</v>
      </c>
      <c r="B4503" t="s">
        <v>3712</v>
      </c>
      <c r="C4503" s="2">
        <v>6402190000</v>
      </c>
      <c r="D4503" s="2" t="s">
        <v>5829</v>
      </c>
      <c r="E4503" s="3" t="str">
        <f t="shared" si="70"/>
        <v>6402190000</v>
      </c>
      <c r="F4503">
        <v>2</v>
      </c>
      <c r="G4503" t="s">
        <v>3712</v>
      </c>
      <c r="H4503" t="s">
        <v>3713</v>
      </c>
      <c r="P4503" s="1">
        <v>41540</v>
      </c>
      <c r="Q4503" s="1">
        <v>45291</v>
      </c>
      <c r="R4503" t="s">
        <v>18</v>
      </c>
    </row>
    <row r="4504" spans="1:18" x14ac:dyDescent="0.4">
      <c r="A4504">
        <v>615</v>
      </c>
      <c r="B4504" t="s">
        <v>3714</v>
      </c>
      <c r="C4504" s="2">
        <v>6402190000</v>
      </c>
      <c r="D4504" s="2" t="s">
        <v>5829</v>
      </c>
      <c r="E4504" s="3" t="str">
        <f t="shared" si="70"/>
        <v>6402190000</v>
      </c>
      <c r="F4504">
        <v>3</v>
      </c>
      <c r="G4504" t="s">
        <v>3714</v>
      </c>
      <c r="H4504" t="s">
        <v>3715</v>
      </c>
      <c r="P4504" s="1">
        <v>41540</v>
      </c>
      <c r="Q4504" s="1">
        <v>45291</v>
      </c>
      <c r="R4504" t="s">
        <v>18</v>
      </c>
    </row>
    <row r="4505" spans="1:18" x14ac:dyDescent="0.4">
      <c r="A4505">
        <v>615</v>
      </c>
      <c r="B4505" t="s">
        <v>3716</v>
      </c>
      <c r="C4505" s="2">
        <v>6402190000</v>
      </c>
      <c r="D4505" s="2" t="s">
        <v>5829</v>
      </c>
      <c r="E4505" s="3" t="str">
        <f t="shared" si="70"/>
        <v>6402190000</v>
      </c>
      <c r="F4505">
        <v>4</v>
      </c>
      <c r="G4505" t="s">
        <v>3716</v>
      </c>
      <c r="H4505" t="s">
        <v>3717</v>
      </c>
      <c r="P4505" s="1">
        <v>41540</v>
      </c>
      <c r="Q4505" s="1">
        <v>45291</v>
      </c>
      <c r="R4505" t="s">
        <v>18</v>
      </c>
    </row>
    <row r="4506" spans="1:18" x14ac:dyDescent="0.4">
      <c r="A4506">
        <v>615</v>
      </c>
      <c r="B4506" t="s">
        <v>3718</v>
      </c>
      <c r="C4506" s="2">
        <v>6402190000</v>
      </c>
      <c r="D4506" s="2" t="s">
        <v>5829</v>
      </c>
      <c r="E4506" s="3" t="str">
        <f t="shared" si="70"/>
        <v>6402190000</v>
      </c>
      <c r="F4506">
        <v>5</v>
      </c>
      <c r="G4506" t="s">
        <v>3718</v>
      </c>
      <c r="H4506" t="s">
        <v>3719</v>
      </c>
      <c r="P4506" s="1">
        <v>41540</v>
      </c>
      <c r="Q4506" s="1">
        <v>45291</v>
      </c>
      <c r="R4506" t="s">
        <v>18</v>
      </c>
    </row>
    <row r="4507" spans="1:18" x14ac:dyDescent="0.4">
      <c r="A4507">
        <v>615</v>
      </c>
      <c r="B4507" t="s">
        <v>3720</v>
      </c>
      <c r="C4507" s="2">
        <v>6402190000</v>
      </c>
      <c r="D4507" s="2" t="s">
        <v>5829</v>
      </c>
      <c r="E4507" s="3" t="str">
        <f t="shared" si="70"/>
        <v>6402190000</v>
      </c>
      <c r="F4507">
        <v>6</v>
      </c>
      <c r="G4507" t="s">
        <v>3720</v>
      </c>
      <c r="H4507" t="s">
        <v>3721</v>
      </c>
      <c r="P4507" s="1">
        <v>41540</v>
      </c>
      <c r="Q4507" s="1">
        <v>45291</v>
      </c>
      <c r="R4507" t="s">
        <v>18</v>
      </c>
    </row>
    <row r="4508" spans="1:18" x14ac:dyDescent="0.4">
      <c r="A4508">
        <v>615</v>
      </c>
      <c r="B4508" t="s">
        <v>21</v>
      </c>
      <c r="C4508" s="2">
        <v>6402190000</v>
      </c>
      <c r="D4508" s="2" t="s">
        <v>5829</v>
      </c>
      <c r="E4508" s="3" t="str">
        <f t="shared" si="70"/>
        <v>6402190000</v>
      </c>
      <c r="F4508">
        <v>7</v>
      </c>
      <c r="G4508" t="s">
        <v>21</v>
      </c>
      <c r="H4508" t="s">
        <v>22</v>
      </c>
      <c r="P4508" s="1">
        <v>41540</v>
      </c>
      <c r="Q4508" s="1">
        <v>45291</v>
      </c>
      <c r="R4508" t="s">
        <v>18</v>
      </c>
    </row>
    <row r="4509" spans="1:18" x14ac:dyDescent="0.4">
      <c r="A4509">
        <v>616</v>
      </c>
      <c r="B4509" t="s">
        <v>3722</v>
      </c>
      <c r="C4509" s="2">
        <v>6402991000</v>
      </c>
      <c r="D4509" s="2" t="s">
        <v>5830</v>
      </c>
      <c r="E4509" s="3" t="str">
        <f t="shared" si="70"/>
        <v>6402991000</v>
      </c>
      <c r="F4509">
        <v>1</v>
      </c>
      <c r="G4509" t="s">
        <v>3722</v>
      </c>
      <c r="H4509" t="s">
        <v>3723</v>
      </c>
      <c r="I4509">
        <v>1</v>
      </c>
      <c r="J4509">
        <v>1</v>
      </c>
      <c r="K4509" t="s">
        <v>358</v>
      </c>
      <c r="L4509" t="s">
        <v>359</v>
      </c>
      <c r="M4509">
        <v>1</v>
      </c>
      <c r="N4509" t="s">
        <v>3724</v>
      </c>
      <c r="P4509" s="1">
        <v>44563</v>
      </c>
      <c r="Q4509" s="1">
        <v>45291</v>
      </c>
      <c r="R4509" t="s">
        <v>26</v>
      </c>
    </row>
    <row r="4510" spans="1:18" x14ac:dyDescent="0.4">
      <c r="A4510">
        <v>616</v>
      </c>
      <c r="B4510" t="s">
        <v>3722</v>
      </c>
      <c r="C4510" s="2">
        <v>6402991000</v>
      </c>
      <c r="D4510" s="2" t="s">
        <v>5830</v>
      </c>
      <c r="E4510" s="3" t="str">
        <f t="shared" si="70"/>
        <v>6402991000</v>
      </c>
      <c r="F4510">
        <v>1</v>
      </c>
      <c r="G4510" t="s">
        <v>3722</v>
      </c>
      <c r="H4510" t="s">
        <v>3723</v>
      </c>
      <c r="I4510">
        <v>1</v>
      </c>
      <c r="J4510">
        <v>2</v>
      </c>
      <c r="K4510" t="s">
        <v>358</v>
      </c>
      <c r="L4510" t="s">
        <v>359</v>
      </c>
      <c r="M4510">
        <v>2</v>
      </c>
      <c r="N4510" t="s">
        <v>27</v>
      </c>
      <c r="P4510" s="1">
        <v>44563</v>
      </c>
      <c r="Q4510" s="1">
        <v>45291</v>
      </c>
      <c r="R4510" t="s">
        <v>26</v>
      </c>
    </row>
    <row r="4511" spans="1:18" x14ac:dyDescent="0.4">
      <c r="A4511">
        <v>617</v>
      </c>
      <c r="B4511" t="s">
        <v>3710</v>
      </c>
      <c r="C4511" s="2">
        <v>6403190000</v>
      </c>
      <c r="D4511" s="2" t="s">
        <v>5831</v>
      </c>
      <c r="E4511" s="3" t="str">
        <f t="shared" si="70"/>
        <v>6403190000</v>
      </c>
      <c r="F4511">
        <v>1</v>
      </c>
      <c r="G4511" t="s">
        <v>3710</v>
      </c>
      <c r="H4511" t="s">
        <v>3711</v>
      </c>
      <c r="P4511" s="1">
        <v>41540</v>
      </c>
      <c r="Q4511" s="1">
        <v>45291</v>
      </c>
      <c r="R4511" t="s">
        <v>18</v>
      </c>
    </row>
    <row r="4512" spans="1:18" x14ac:dyDescent="0.4">
      <c r="A4512">
        <v>617</v>
      </c>
      <c r="B4512" t="s">
        <v>3720</v>
      </c>
      <c r="C4512" s="2">
        <v>6403190000</v>
      </c>
      <c r="D4512" s="2" t="s">
        <v>5831</v>
      </c>
      <c r="E4512" s="3" t="str">
        <f t="shared" si="70"/>
        <v>6403190000</v>
      </c>
      <c r="F4512">
        <v>2</v>
      </c>
      <c r="G4512" t="s">
        <v>3720</v>
      </c>
      <c r="H4512" t="s">
        <v>3721</v>
      </c>
      <c r="P4512" s="1">
        <v>41540</v>
      </c>
      <c r="Q4512" s="1">
        <v>45291</v>
      </c>
      <c r="R4512" t="s">
        <v>18</v>
      </c>
    </row>
    <row r="4513" spans="1:18" x14ac:dyDescent="0.4">
      <c r="A4513">
        <v>617</v>
      </c>
      <c r="B4513" t="s">
        <v>3725</v>
      </c>
      <c r="C4513" s="2">
        <v>6403190000</v>
      </c>
      <c r="D4513" s="2" t="s">
        <v>5831</v>
      </c>
      <c r="E4513" s="3" t="str">
        <f t="shared" si="70"/>
        <v>6403190000</v>
      </c>
      <c r="F4513">
        <v>3</v>
      </c>
      <c r="G4513" t="s">
        <v>3725</v>
      </c>
      <c r="H4513" t="s">
        <v>3726</v>
      </c>
      <c r="P4513" s="1">
        <v>41540</v>
      </c>
      <c r="Q4513" s="1">
        <v>45291</v>
      </c>
      <c r="R4513" t="s">
        <v>18</v>
      </c>
    </row>
    <row r="4514" spans="1:18" x14ac:dyDescent="0.4">
      <c r="A4514">
        <v>617</v>
      </c>
      <c r="B4514" t="s">
        <v>3718</v>
      </c>
      <c r="C4514" s="2">
        <v>6403190000</v>
      </c>
      <c r="D4514" s="2" t="s">
        <v>5831</v>
      </c>
      <c r="E4514" s="3" t="str">
        <f t="shared" si="70"/>
        <v>6403190000</v>
      </c>
      <c r="F4514">
        <v>4</v>
      </c>
      <c r="G4514" t="s">
        <v>3718</v>
      </c>
      <c r="H4514" t="s">
        <v>3719</v>
      </c>
      <c r="P4514" s="1">
        <v>41540</v>
      </c>
      <c r="Q4514" s="1">
        <v>45291</v>
      </c>
      <c r="R4514" t="s">
        <v>18</v>
      </c>
    </row>
    <row r="4515" spans="1:18" x14ac:dyDescent="0.4">
      <c r="A4515">
        <v>617</v>
      </c>
      <c r="B4515" t="s">
        <v>21</v>
      </c>
      <c r="C4515" s="2">
        <v>6403190000</v>
      </c>
      <c r="D4515" s="2" t="s">
        <v>5831</v>
      </c>
      <c r="E4515" s="3" t="str">
        <f t="shared" si="70"/>
        <v>6403190000</v>
      </c>
      <c r="F4515">
        <v>5</v>
      </c>
      <c r="G4515" t="s">
        <v>21</v>
      </c>
      <c r="H4515" t="s">
        <v>22</v>
      </c>
      <c r="P4515" s="1">
        <v>41540</v>
      </c>
      <c r="Q4515" s="1">
        <v>45291</v>
      </c>
      <c r="R4515" t="s">
        <v>18</v>
      </c>
    </row>
    <row r="4516" spans="1:18" x14ac:dyDescent="0.4">
      <c r="A4516">
        <v>618</v>
      </c>
      <c r="B4516" t="s">
        <v>21</v>
      </c>
      <c r="C4516" s="2">
        <v>6505009090</v>
      </c>
      <c r="D4516" s="2" t="s">
        <v>5832</v>
      </c>
      <c r="E4516" s="3" t="str">
        <f t="shared" si="70"/>
        <v>6505009090</v>
      </c>
      <c r="F4516">
        <v>1</v>
      </c>
      <c r="G4516" t="s">
        <v>21</v>
      </c>
      <c r="H4516" t="s">
        <v>22</v>
      </c>
      <c r="I4516">
        <v>1</v>
      </c>
      <c r="J4516">
        <v>1</v>
      </c>
      <c r="K4516" t="s">
        <v>358</v>
      </c>
      <c r="L4516" t="s">
        <v>359</v>
      </c>
      <c r="M4516">
        <v>1</v>
      </c>
      <c r="N4516" t="s">
        <v>3727</v>
      </c>
      <c r="P4516" s="1">
        <v>44563</v>
      </c>
      <c r="Q4516" s="1">
        <v>45291</v>
      </c>
      <c r="R4516" t="s">
        <v>26</v>
      </c>
    </row>
    <row r="4517" spans="1:18" x14ac:dyDescent="0.4">
      <c r="A4517">
        <v>618</v>
      </c>
      <c r="B4517" t="s">
        <v>21</v>
      </c>
      <c r="C4517" s="2">
        <v>6505009090</v>
      </c>
      <c r="D4517" s="2" t="s">
        <v>5832</v>
      </c>
      <c r="E4517" s="3" t="str">
        <f t="shared" si="70"/>
        <v>6505009090</v>
      </c>
      <c r="F4517">
        <v>1</v>
      </c>
      <c r="G4517" t="s">
        <v>21</v>
      </c>
      <c r="H4517" t="s">
        <v>22</v>
      </c>
      <c r="I4517">
        <v>1</v>
      </c>
      <c r="J4517">
        <v>2</v>
      </c>
      <c r="K4517" t="s">
        <v>358</v>
      </c>
      <c r="L4517" t="s">
        <v>359</v>
      </c>
      <c r="M4517">
        <v>2</v>
      </c>
      <c r="N4517" t="s">
        <v>27</v>
      </c>
      <c r="P4517" s="1">
        <v>44563</v>
      </c>
      <c r="Q4517" s="1">
        <v>45291</v>
      </c>
      <c r="R4517" t="s">
        <v>26</v>
      </c>
    </row>
    <row r="4518" spans="1:18" x14ac:dyDescent="0.4">
      <c r="A4518">
        <v>619</v>
      </c>
      <c r="B4518" t="s">
        <v>3728</v>
      </c>
      <c r="C4518" s="2">
        <v>6801000000</v>
      </c>
      <c r="D4518" s="2" t="s">
        <v>5833</v>
      </c>
      <c r="E4518" s="3" t="str">
        <f t="shared" si="70"/>
        <v>6801000000</v>
      </c>
      <c r="F4518">
        <v>1</v>
      </c>
      <c r="G4518" t="s">
        <v>3728</v>
      </c>
      <c r="H4518" t="s">
        <v>3729</v>
      </c>
      <c r="P4518" s="1">
        <v>44776</v>
      </c>
      <c r="Q4518" s="1">
        <v>45291</v>
      </c>
      <c r="R4518" t="s">
        <v>18</v>
      </c>
    </row>
    <row r="4519" spans="1:18" x14ac:dyDescent="0.4">
      <c r="A4519">
        <v>619</v>
      </c>
      <c r="B4519" t="s">
        <v>3730</v>
      </c>
      <c r="C4519" s="2">
        <v>6801000000</v>
      </c>
      <c r="D4519" s="2" t="s">
        <v>5833</v>
      </c>
      <c r="E4519" s="3" t="str">
        <f t="shared" si="70"/>
        <v>6801000000</v>
      </c>
      <c r="F4519">
        <v>2</v>
      </c>
      <c r="G4519" t="s">
        <v>3730</v>
      </c>
      <c r="H4519" t="s">
        <v>3731</v>
      </c>
      <c r="P4519" s="1">
        <v>44259</v>
      </c>
      <c r="Q4519" s="1">
        <v>45291</v>
      </c>
      <c r="R4519" t="s">
        <v>18</v>
      </c>
    </row>
    <row r="4520" spans="1:18" x14ac:dyDescent="0.4">
      <c r="A4520">
        <v>619</v>
      </c>
      <c r="B4520" t="s">
        <v>3732</v>
      </c>
      <c r="C4520" s="2">
        <v>6801000000</v>
      </c>
      <c r="D4520" s="2" t="s">
        <v>5833</v>
      </c>
      <c r="E4520" s="3" t="str">
        <f t="shared" si="70"/>
        <v>6801000000</v>
      </c>
      <c r="F4520">
        <v>3</v>
      </c>
      <c r="G4520" t="s">
        <v>3732</v>
      </c>
      <c r="H4520" t="s">
        <v>3733</v>
      </c>
      <c r="P4520" s="1">
        <v>44259</v>
      </c>
      <c r="Q4520" s="1">
        <v>45291</v>
      </c>
      <c r="R4520" t="s">
        <v>18</v>
      </c>
    </row>
    <row r="4521" spans="1:18" x14ac:dyDescent="0.4">
      <c r="A4521">
        <v>620</v>
      </c>
      <c r="B4521" t="s">
        <v>3734</v>
      </c>
      <c r="C4521" s="2">
        <v>6810999000</v>
      </c>
      <c r="D4521" s="2" t="s">
        <v>5834</v>
      </c>
      <c r="E4521" s="3" t="str">
        <f t="shared" si="70"/>
        <v>6810999000</v>
      </c>
      <c r="F4521">
        <v>1</v>
      </c>
      <c r="G4521" t="s">
        <v>3734</v>
      </c>
      <c r="H4521" t="s">
        <v>3735</v>
      </c>
      <c r="P4521" s="1">
        <v>41975</v>
      </c>
      <c r="Q4521" s="1">
        <v>45291</v>
      </c>
      <c r="R4521" t="s">
        <v>18</v>
      </c>
    </row>
    <row r="4522" spans="1:18" x14ac:dyDescent="0.4">
      <c r="A4522">
        <v>620</v>
      </c>
      <c r="B4522" t="s">
        <v>3736</v>
      </c>
      <c r="C4522" s="2">
        <v>6810999000</v>
      </c>
      <c r="D4522" s="2" t="s">
        <v>5834</v>
      </c>
      <c r="E4522" s="3" t="str">
        <f t="shared" si="70"/>
        <v>6810999000</v>
      </c>
      <c r="F4522">
        <v>2</v>
      </c>
      <c r="G4522" t="s">
        <v>3736</v>
      </c>
      <c r="H4522" t="s">
        <v>3737</v>
      </c>
      <c r="P4522" s="1">
        <v>41975</v>
      </c>
      <c r="Q4522" s="1">
        <v>45291</v>
      </c>
      <c r="R4522" t="s">
        <v>18</v>
      </c>
    </row>
    <row r="4523" spans="1:18" x14ac:dyDescent="0.4">
      <c r="A4523">
        <v>620</v>
      </c>
      <c r="B4523" t="s">
        <v>3738</v>
      </c>
      <c r="C4523" s="2">
        <v>6810999000</v>
      </c>
      <c r="D4523" s="2" t="s">
        <v>5834</v>
      </c>
      <c r="E4523" s="3" t="str">
        <f t="shared" si="70"/>
        <v>6810999000</v>
      </c>
      <c r="F4523">
        <v>3</v>
      </c>
      <c r="G4523" t="s">
        <v>3738</v>
      </c>
      <c r="H4523" t="s">
        <v>3739</v>
      </c>
      <c r="P4523" s="1">
        <v>41975</v>
      </c>
      <c r="Q4523" s="1">
        <v>45291</v>
      </c>
      <c r="R4523" t="s">
        <v>18</v>
      </c>
    </row>
    <row r="4524" spans="1:18" x14ac:dyDescent="0.4">
      <c r="A4524">
        <v>620</v>
      </c>
      <c r="B4524" t="s">
        <v>3740</v>
      </c>
      <c r="C4524" s="2">
        <v>6810999000</v>
      </c>
      <c r="D4524" s="2" t="s">
        <v>5834</v>
      </c>
      <c r="E4524" s="3" t="str">
        <f t="shared" si="70"/>
        <v>6810999000</v>
      </c>
      <c r="F4524">
        <v>4</v>
      </c>
      <c r="G4524" t="s">
        <v>3740</v>
      </c>
      <c r="H4524" t="s">
        <v>3741</v>
      </c>
      <c r="P4524" s="1">
        <v>41975</v>
      </c>
      <c r="Q4524" s="1">
        <v>45291</v>
      </c>
      <c r="R4524" t="s">
        <v>18</v>
      </c>
    </row>
    <row r="4525" spans="1:18" x14ac:dyDescent="0.4">
      <c r="A4525">
        <v>620</v>
      </c>
      <c r="B4525" t="s">
        <v>3742</v>
      </c>
      <c r="C4525" s="2">
        <v>6810999000</v>
      </c>
      <c r="D4525" s="2" t="s">
        <v>5834</v>
      </c>
      <c r="E4525" s="3" t="str">
        <f t="shared" si="70"/>
        <v>6810999000</v>
      </c>
      <c r="F4525">
        <v>5</v>
      </c>
      <c r="G4525" t="s">
        <v>3742</v>
      </c>
      <c r="H4525" t="s">
        <v>3743</v>
      </c>
      <c r="P4525" s="1">
        <v>41975</v>
      </c>
      <c r="Q4525" s="1">
        <v>45291</v>
      </c>
      <c r="R4525" t="s">
        <v>18</v>
      </c>
    </row>
    <row r="4526" spans="1:18" x14ac:dyDescent="0.4">
      <c r="A4526">
        <v>620</v>
      </c>
      <c r="B4526" t="s">
        <v>3744</v>
      </c>
      <c r="C4526" s="2">
        <v>6810999000</v>
      </c>
      <c r="D4526" s="2" t="s">
        <v>5834</v>
      </c>
      <c r="E4526" s="3" t="str">
        <f t="shared" si="70"/>
        <v>6810999000</v>
      </c>
      <c r="F4526">
        <v>6</v>
      </c>
      <c r="G4526" t="s">
        <v>3744</v>
      </c>
      <c r="H4526" t="s">
        <v>3745</v>
      </c>
      <c r="P4526" s="1">
        <v>41975</v>
      </c>
      <c r="Q4526" s="1">
        <v>45291</v>
      </c>
      <c r="R4526" t="s">
        <v>18</v>
      </c>
    </row>
    <row r="4527" spans="1:18" x14ac:dyDescent="0.4">
      <c r="A4527">
        <v>620</v>
      </c>
      <c r="B4527" t="s">
        <v>3746</v>
      </c>
      <c r="C4527" s="2">
        <v>6810999000</v>
      </c>
      <c r="D4527" s="2" t="s">
        <v>5834</v>
      </c>
      <c r="E4527" s="3" t="str">
        <f t="shared" si="70"/>
        <v>6810999000</v>
      </c>
      <c r="F4527">
        <v>7</v>
      </c>
      <c r="G4527" t="s">
        <v>3746</v>
      </c>
      <c r="H4527" t="s">
        <v>3747</v>
      </c>
      <c r="P4527" s="1">
        <v>41975</v>
      </c>
      <c r="Q4527" s="1">
        <v>45291</v>
      </c>
      <c r="R4527" t="s">
        <v>18</v>
      </c>
    </row>
    <row r="4528" spans="1:18" x14ac:dyDescent="0.4">
      <c r="A4528">
        <v>620</v>
      </c>
      <c r="B4528" t="s">
        <v>21</v>
      </c>
      <c r="C4528" s="2">
        <v>6810999000</v>
      </c>
      <c r="D4528" s="2" t="s">
        <v>5834</v>
      </c>
      <c r="E4528" s="3" t="str">
        <f t="shared" si="70"/>
        <v>6810999000</v>
      </c>
      <c r="F4528">
        <v>8</v>
      </c>
      <c r="G4528" t="s">
        <v>21</v>
      </c>
      <c r="H4528" t="s">
        <v>22</v>
      </c>
      <c r="P4528" s="1">
        <v>41975</v>
      </c>
      <c r="Q4528" s="1">
        <v>45291</v>
      </c>
      <c r="R4528" t="s">
        <v>18</v>
      </c>
    </row>
    <row r="4529" spans="1:18" x14ac:dyDescent="0.4">
      <c r="A4529">
        <v>621</v>
      </c>
      <c r="B4529" t="s">
        <v>3748</v>
      </c>
      <c r="C4529" s="2">
        <v>6812990000</v>
      </c>
      <c r="D4529" s="2" t="s">
        <v>5835</v>
      </c>
      <c r="E4529" s="3" t="str">
        <f t="shared" si="70"/>
        <v>6812990000</v>
      </c>
      <c r="F4529">
        <v>1</v>
      </c>
      <c r="G4529" t="s">
        <v>3748</v>
      </c>
      <c r="H4529" t="s">
        <v>3749</v>
      </c>
      <c r="P4529" s="1">
        <v>41540</v>
      </c>
      <c r="Q4529" s="1">
        <v>45291</v>
      </c>
      <c r="R4529" t="s">
        <v>18</v>
      </c>
    </row>
    <row r="4530" spans="1:18" x14ac:dyDescent="0.4">
      <c r="A4530">
        <v>621</v>
      </c>
      <c r="B4530" t="s">
        <v>3750</v>
      </c>
      <c r="C4530" s="2">
        <v>6812990000</v>
      </c>
      <c r="D4530" s="2" t="s">
        <v>5835</v>
      </c>
      <c r="E4530" s="3" t="str">
        <f t="shared" si="70"/>
        <v>6812990000</v>
      </c>
      <c r="F4530">
        <v>2</v>
      </c>
      <c r="G4530" t="s">
        <v>3750</v>
      </c>
      <c r="H4530" t="s">
        <v>3751</v>
      </c>
      <c r="P4530" s="1">
        <v>41540</v>
      </c>
      <c r="Q4530" s="1">
        <v>45291</v>
      </c>
      <c r="R4530" t="s">
        <v>18</v>
      </c>
    </row>
    <row r="4531" spans="1:18" x14ac:dyDescent="0.4">
      <c r="A4531">
        <v>621</v>
      </c>
      <c r="B4531" t="s">
        <v>3752</v>
      </c>
      <c r="C4531" s="2">
        <v>6812990000</v>
      </c>
      <c r="D4531" s="2" t="s">
        <v>5835</v>
      </c>
      <c r="E4531" s="3" t="str">
        <f t="shared" si="70"/>
        <v>6812990000</v>
      </c>
      <c r="F4531">
        <v>3</v>
      </c>
      <c r="G4531" t="s">
        <v>3752</v>
      </c>
      <c r="H4531" t="s">
        <v>3753</v>
      </c>
      <c r="P4531" s="1">
        <v>41540</v>
      </c>
      <c r="Q4531" s="1">
        <v>45291</v>
      </c>
      <c r="R4531" t="s">
        <v>18</v>
      </c>
    </row>
    <row r="4532" spans="1:18" x14ac:dyDescent="0.4">
      <c r="A4532">
        <v>621</v>
      </c>
      <c r="B4532" t="s">
        <v>3754</v>
      </c>
      <c r="C4532" s="2">
        <v>6812990000</v>
      </c>
      <c r="D4532" s="2" t="s">
        <v>5835</v>
      </c>
      <c r="E4532" s="3" t="str">
        <f t="shared" si="70"/>
        <v>6812990000</v>
      </c>
      <c r="F4532">
        <v>4</v>
      </c>
      <c r="G4532" t="s">
        <v>3754</v>
      </c>
      <c r="H4532" t="s">
        <v>3755</v>
      </c>
      <c r="P4532" s="1">
        <v>41540</v>
      </c>
      <c r="Q4532" s="1">
        <v>45291</v>
      </c>
      <c r="R4532" t="s">
        <v>18</v>
      </c>
    </row>
    <row r="4533" spans="1:18" x14ac:dyDescent="0.4">
      <c r="A4533">
        <v>621</v>
      </c>
      <c r="B4533" t="s">
        <v>3756</v>
      </c>
      <c r="C4533" s="2">
        <v>6812990000</v>
      </c>
      <c r="D4533" s="2" t="s">
        <v>5835</v>
      </c>
      <c r="E4533" s="3" t="str">
        <f t="shared" si="70"/>
        <v>6812990000</v>
      </c>
      <c r="F4533">
        <v>5</v>
      </c>
      <c r="G4533" t="s">
        <v>3756</v>
      </c>
      <c r="H4533" t="s">
        <v>3757</v>
      </c>
      <c r="P4533" s="1">
        <v>41540</v>
      </c>
      <c r="Q4533" s="1">
        <v>45291</v>
      </c>
      <c r="R4533" t="s">
        <v>18</v>
      </c>
    </row>
    <row r="4534" spans="1:18" x14ac:dyDescent="0.4">
      <c r="A4534">
        <v>621</v>
      </c>
      <c r="B4534" t="s">
        <v>21</v>
      </c>
      <c r="C4534" s="2">
        <v>6812990000</v>
      </c>
      <c r="D4534" s="2" t="s">
        <v>5835</v>
      </c>
      <c r="E4534" s="3" t="str">
        <f t="shared" si="70"/>
        <v>6812990000</v>
      </c>
      <c r="F4534">
        <v>6</v>
      </c>
      <c r="G4534" t="s">
        <v>21</v>
      </c>
      <c r="H4534" t="s">
        <v>22</v>
      </c>
      <c r="P4534" s="1">
        <v>41540</v>
      </c>
      <c r="Q4534" s="1">
        <v>45291</v>
      </c>
      <c r="R4534" t="s">
        <v>18</v>
      </c>
    </row>
    <row r="4535" spans="1:18" x14ac:dyDescent="0.4">
      <c r="A4535">
        <v>622</v>
      </c>
      <c r="B4535" t="s">
        <v>3758</v>
      </c>
      <c r="C4535" s="2">
        <v>6907210000</v>
      </c>
      <c r="D4535" s="2" t="s">
        <v>5836</v>
      </c>
      <c r="E4535" s="3" t="str">
        <f t="shared" si="70"/>
        <v>6907210000</v>
      </c>
      <c r="F4535">
        <v>1</v>
      </c>
      <c r="G4535" t="s">
        <v>3758</v>
      </c>
      <c r="H4535" t="s">
        <v>3759</v>
      </c>
      <c r="I4535">
        <v>1</v>
      </c>
      <c r="J4535">
        <v>1</v>
      </c>
      <c r="M4535">
        <v>1</v>
      </c>
      <c r="N4535" t="s">
        <v>3760</v>
      </c>
      <c r="P4535" s="1">
        <v>44872</v>
      </c>
      <c r="Q4535" s="1">
        <v>73050</v>
      </c>
      <c r="R4535" t="s">
        <v>26</v>
      </c>
    </row>
    <row r="4536" spans="1:18" x14ac:dyDescent="0.4">
      <c r="A4536">
        <v>622</v>
      </c>
      <c r="B4536" t="s">
        <v>3758</v>
      </c>
      <c r="C4536" s="2">
        <v>6907210000</v>
      </c>
      <c r="D4536" s="2" t="s">
        <v>5836</v>
      </c>
      <c r="E4536" s="3" t="str">
        <f t="shared" si="70"/>
        <v>6907210000</v>
      </c>
      <c r="F4536">
        <v>1</v>
      </c>
      <c r="G4536" t="s">
        <v>3758</v>
      </c>
      <c r="H4536" t="s">
        <v>3759</v>
      </c>
      <c r="I4536">
        <v>1</v>
      </c>
      <c r="J4536">
        <v>2</v>
      </c>
      <c r="M4536">
        <v>2</v>
      </c>
      <c r="N4536" t="s">
        <v>3761</v>
      </c>
      <c r="P4536" s="1">
        <v>44872</v>
      </c>
      <c r="Q4536" s="1">
        <v>73050</v>
      </c>
      <c r="R4536" t="s">
        <v>26</v>
      </c>
    </row>
    <row r="4537" spans="1:18" x14ac:dyDescent="0.4">
      <c r="A4537">
        <v>622</v>
      </c>
      <c r="B4537" t="s">
        <v>3758</v>
      </c>
      <c r="C4537" s="2">
        <v>6907210000</v>
      </c>
      <c r="D4537" s="2" t="s">
        <v>5836</v>
      </c>
      <c r="E4537" s="3" t="str">
        <f t="shared" si="70"/>
        <v>6907210000</v>
      </c>
      <c r="F4537">
        <v>1</v>
      </c>
      <c r="G4537" t="s">
        <v>3758</v>
      </c>
      <c r="H4537" t="s">
        <v>3759</v>
      </c>
      <c r="I4537">
        <v>1</v>
      </c>
      <c r="J4537">
        <v>3</v>
      </c>
      <c r="M4537">
        <v>3</v>
      </c>
      <c r="N4537" t="s">
        <v>3762</v>
      </c>
      <c r="P4537" s="1">
        <v>44872</v>
      </c>
      <c r="Q4537" s="1">
        <v>73050</v>
      </c>
      <c r="R4537" t="s">
        <v>26</v>
      </c>
    </row>
    <row r="4538" spans="1:18" x14ac:dyDescent="0.4">
      <c r="A4538">
        <v>622</v>
      </c>
      <c r="B4538" t="s">
        <v>3758</v>
      </c>
      <c r="C4538" s="2">
        <v>6907210000</v>
      </c>
      <c r="D4538" s="2" t="s">
        <v>5836</v>
      </c>
      <c r="E4538" s="3" t="str">
        <f t="shared" si="70"/>
        <v>6907210000</v>
      </c>
      <c r="F4538">
        <v>1</v>
      </c>
      <c r="G4538" t="s">
        <v>3758</v>
      </c>
      <c r="H4538" t="s">
        <v>3759</v>
      </c>
      <c r="I4538">
        <v>1</v>
      </c>
      <c r="J4538">
        <v>4</v>
      </c>
      <c r="M4538">
        <v>4</v>
      </c>
      <c r="N4538" t="s">
        <v>3763</v>
      </c>
      <c r="P4538" s="1">
        <v>44872</v>
      </c>
      <c r="Q4538" s="1">
        <v>73050</v>
      </c>
      <c r="R4538" t="s">
        <v>26</v>
      </c>
    </row>
    <row r="4539" spans="1:18" x14ac:dyDescent="0.4">
      <c r="A4539">
        <v>623</v>
      </c>
      <c r="B4539" t="s">
        <v>3764</v>
      </c>
      <c r="C4539" s="2">
        <v>6907221000</v>
      </c>
      <c r="D4539" s="2" t="s">
        <v>5837</v>
      </c>
      <c r="E4539" s="3" t="str">
        <f t="shared" si="70"/>
        <v>6907221000</v>
      </c>
      <c r="F4539">
        <v>1</v>
      </c>
      <c r="G4539" t="s">
        <v>3764</v>
      </c>
      <c r="H4539" t="s">
        <v>3765</v>
      </c>
      <c r="I4539">
        <v>1</v>
      </c>
      <c r="J4539">
        <v>1</v>
      </c>
      <c r="M4539">
        <v>1</v>
      </c>
      <c r="N4539" t="s">
        <v>3760</v>
      </c>
      <c r="P4539" s="1">
        <v>44872</v>
      </c>
      <c r="Q4539" s="1">
        <v>73050</v>
      </c>
      <c r="R4539" t="s">
        <v>26</v>
      </c>
    </row>
    <row r="4540" spans="1:18" x14ac:dyDescent="0.4">
      <c r="A4540">
        <v>623</v>
      </c>
      <c r="B4540" t="s">
        <v>3764</v>
      </c>
      <c r="C4540" s="2">
        <v>6907221000</v>
      </c>
      <c r="D4540" s="2" t="s">
        <v>5837</v>
      </c>
      <c r="E4540" s="3" t="str">
        <f t="shared" si="70"/>
        <v>6907221000</v>
      </c>
      <c r="F4540">
        <v>1</v>
      </c>
      <c r="G4540" t="s">
        <v>3764</v>
      </c>
      <c r="H4540" t="s">
        <v>3765</v>
      </c>
      <c r="I4540">
        <v>1</v>
      </c>
      <c r="J4540">
        <v>2</v>
      </c>
      <c r="M4540">
        <v>2</v>
      </c>
      <c r="N4540" t="s">
        <v>3761</v>
      </c>
      <c r="P4540" s="1">
        <v>44872</v>
      </c>
      <c r="Q4540" s="1">
        <v>73050</v>
      </c>
      <c r="R4540" t="s">
        <v>26</v>
      </c>
    </row>
    <row r="4541" spans="1:18" x14ac:dyDescent="0.4">
      <c r="A4541">
        <v>623</v>
      </c>
      <c r="B4541" t="s">
        <v>3764</v>
      </c>
      <c r="C4541" s="2">
        <v>6907221000</v>
      </c>
      <c r="D4541" s="2" t="s">
        <v>5837</v>
      </c>
      <c r="E4541" s="3" t="str">
        <f t="shared" si="70"/>
        <v>6907221000</v>
      </c>
      <c r="F4541">
        <v>1</v>
      </c>
      <c r="G4541" t="s">
        <v>3764</v>
      </c>
      <c r="H4541" t="s">
        <v>3765</v>
      </c>
      <c r="I4541">
        <v>1</v>
      </c>
      <c r="J4541">
        <v>3</v>
      </c>
      <c r="M4541">
        <v>3</v>
      </c>
      <c r="N4541" t="s">
        <v>3762</v>
      </c>
      <c r="P4541" s="1">
        <v>44872</v>
      </c>
      <c r="Q4541" s="1">
        <v>73050</v>
      </c>
      <c r="R4541" t="s">
        <v>26</v>
      </c>
    </row>
    <row r="4542" spans="1:18" x14ac:dyDescent="0.4">
      <c r="A4542">
        <v>623</v>
      </c>
      <c r="B4542" t="s">
        <v>3764</v>
      </c>
      <c r="C4542" s="2">
        <v>6907221000</v>
      </c>
      <c r="D4542" s="2" t="s">
        <v>5837</v>
      </c>
      <c r="E4542" s="3" t="str">
        <f t="shared" si="70"/>
        <v>6907221000</v>
      </c>
      <c r="F4542">
        <v>1</v>
      </c>
      <c r="G4542" t="s">
        <v>3764</v>
      </c>
      <c r="H4542" t="s">
        <v>3765</v>
      </c>
      <c r="I4542">
        <v>1</v>
      </c>
      <c r="J4542">
        <v>4</v>
      </c>
      <c r="M4542">
        <v>4</v>
      </c>
      <c r="N4542" t="s">
        <v>3763</v>
      </c>
      <c r="P4542" s="1">
        <v>44872</v>
      </c>
      <c r="Q4542" s="1">
        <v>73050</v>
      </c>
      <c r="R4542" t="s">
        <v>26</v>
      </c>
    </row>
    <row r="4543" spans="1:18" x14ac:dyDescent="0.4">
      <c r="A4543">
        <v>624</v>
      </c>
      <c r="B4543" t="s">
        <v>21</v>
      </c>
      <c r="C4543" s="2">
        <v>6907229000</v>
      </c>
      <c r="D4543" s="2" t="s">
        <v>5838</v>
      </c>
      <c r="E4543" s="3" t="str">
        <f t="shared" si="70"/>
        <v>6907229000</v>
      </c>
      <c r="F4543">
        <v>1</v>
      </c>
      <c r="G4543" t="s">
        <v>21</v>
      </c>
      <c r="H4543" t="s">
        <v>22</v>
      </c>
      <c r="I4543">
        <v>1</v>
      </c>
      <c r="J4543">
        <v>1</v>
      </c>
      <c r="M4543">
        <v>1</v>
      </c>
      <c r="N4543" t="s">
        <v>3766</v>
      </c>
      <c r="P4543" s="1">
        <v>42790</v>
      </c>
      <c r="Q4543" s="1">
        <v>45291</v>
      </c>
      <c r="R4543" t="s">
        <v>26</v>
      </c>
    </row>
    <row r="4544" spans="1:18" x14ac:dyDescent="0.4">
      <c r="A4544">
        <v>624</v>
      </c>
      <c r="B4544" t="s">
        <v>21</v>
      </c>
      <c r="C4544" s="2">
        <v>6907229000</v>
      </c>
      <c r="D4544" s="2" t="s">
        <v>5838</v>
      </c>
      <c r="E4544" s="3" t="str">
        <f t="shared" si="70"/>
        <v>6907229000</v>
      </c>
      <c r="F4544">
        <v>1</v>
      </c>
      <c r="G4544" t="s">
        <v>21</v>
      </c>
      <c r="H4544" t="s">
        <v>22</v>
      </c>
      <c r="I4544">
        <v>1</v>
      </c>
      <c r="J4544">
        <v>2</v>
      </c>
      <c r="M4544">
        <v>2</v>
      </c>
      <c r="N4544" t="s">
        <v>3767</v>
      </c>
      <c r="P4544" s="1">
        <v>42790</v>
      </c>
      <c r="Q4544" s="1">
        <v>45291</v>
      </c>
      <c r="R4544" t="s">
        <v>26</v>
      </c>
    </row>
    <row r="4545" spans="1:18" x14ac:dyDescent="0.4">
      <c r="A4545">
        <v>624</v>
      </c>
      <c r="B4545" t="s">
        <v>21</v>
      </c>
      <c r="C4545" s="2">
        <v>6907229000</v>
      </c>
      <c r="D4545" s="2" t="s">
        <v>5838</v>
      </c>
      <c r="E4545" s="3" t="str">
        <f t="shared" si="70"/>
        <v>6907229000</v>
      </c>
      <c r="F4545">
        <v>1</v>
      </c>
      <c r="G4545" t="s">
        <v>21</v>
      </c>
      <c r="H4545" t="s">
        <v>22</v>
      </c>
      <c r="I4545">
        <v>1</v>
      </c>
      <c r="J4545">
        <v>3</v>
      </c>
      <c r="M4545">
        <v>3</v>
      </c>
      <c r="N4545" t="s">
        <v>27</v>
      </c>
      <c r="P4545" s="1">
        <v>42790</v>
      </c>
      <c r="Q4545" s="1">
        <v>45291</v>
      </c>
      <c r="R4545" t="s">
        <v>26</v>
      </c>
    </row>
    <row r="4546" spans="1:18" x14ac:dyDescent="0.4">
      <c r="A4546">
        <v>624</v>
      </c>
      <c r="B4546" t="s">
        <v>21</v>
      </c>
      <c r="C4546" s="2">
        <v>6907229000</v>
      </c>
      <c r="D4546" s="2" t="s">
        <v>5838</v>
      </c>
      <c r="E4546" s="3" t="str">
        <f t="shared" si="70"/>
        <v>6907229000</v>
      </c>
      <c r="F4546">
        <v>1</v>
      </c>
      <c r="G4546" t="s">
        <v>21</v>
      </c>
      <c r="H4546" t="s">
        <v>22</v>
      </c>
      <c r="I4546">
        <v>1</v>
      </c>
      <c r="J4546">
        <v>4</v>
      </c>
      <c r="M4546">
        <v>4</v>
      </c>
      <c r="N4546" t="s">
        <v>3768</v>
      </c>
      <c r="P4546" s="1">
        <v>42790</v>
      </c>
      <c r="Q4546" s="1">
        <v>45291</v>
      </c>
      <c r="R4546" t="s">
        <v>26</v>
      </c>
    </row>
    <row r="4547" spans="1:18" x14ac:dyDescent="0.4">
      <c r="A4547">
        <v>624</v>
      </c>
      <c r="B4547" t="s">
        <v>21</v>
      </c>
      <c r="C4547" s="2">
        <v>6907229000</v>
      </c>
      <c r="D4547" s="2" t="s">
        <v>5838</v>
      </c>
      <c r="E4547" s="3" t="str">
        <f t="shared" ref="E4547:E4610" si="71">TEXT(C4547,"0000000000")</f>
        <v>6907229000</v>
      </c>
      <c r="F4547">
        <v>1</v>
      </c>
      <c r="G4547" t="s">
        <v>21</v>
      </c>
      <c r="H4547" t="s">
        <v>22</v>
      </c>
      <c r="I4547">
        <v>1</v>
      </c>
      <c r="J4547">
        <v>5</v>
      </c>
      <c r="M4547">
        <v>5</v>
      </c>
      <c r="N4547" t="s">
        <v>3767</v>
      </c>
      <c r="P4547" s="1">
        <v>42790</v>
      </c>
      <c r="Q4547" s="1">
        <v>45291</v>
      </c>
      <c r="R4547" t="s">
        <v>26</v>
      </c>
    </row>
    <row r="4548" spans="1:18" x14ac:dyDescent="0.4">
      <c r="A4548">
        <v>624</v>
      </c>
      <c r="B4548" t="s">
        <v>21</v>
      </c>
      <c r="C4548" s="2">
        <v>6907229000</v>
      </c>
      <c r="D4548" s="2" t="s">
        <v>5838</v>
      </c>
      <c r="E4548" s="3" t="str">
        <f t="shared" si="71"/>
        <v>6907229000</v>
      </c>
      <c r="F4548">
        <v>1</v>
      </c>
      <c r="G4548" t="s">
        <v>21</v>
      </c>
      <c r="H4548" t="s">
        <v>22</v>
      </c>
      <c r="I4548">
        <v>1</v>
      </c>
      <c r="J4548">
        <v>6</v>
      </c>
      <c r="M4548">
        <v>6</v>
      </c>
      <c r="N4548" t="s">
        <v>27</v>
      </c>
      <c r="P4548" s="1">
        <v>42790</v>
      </c>
      <c r="Q4548" s="1">
        <v>45291</v>
      </c>
      <c r="R4548" t="s">
        <v>26</v>
      </c>
    </row>
    <row r="4549" spans="1:18" x14ac:dyDescent="0.4">
      <c r="A4549">
        <v>625</v>
      </c>
      <c r="B4549" t="s">
        <v>3769</v>
      </c>
      <c r="C4549" s="2">
        <v>6907230000</v>
      </c>
      <c r="D4549" s="2" t="s">
        <v>5839</v>
      </c>
      <c r="E4549" s="3" t="str">
        <f t="shared" si="71"/>
        <v>6907230000</v>
      </c>
      <c r="F4549">
        <v>1</v>
      </c>
      <c r="G4549" t="s">
        <v>3769</v>
      </c>
      <c r="H4549" t="s">
        <v>3770</v>
      </c>
      <c r="I4549">
        <v>1</v>
      </c>
      <c r="J4549">
        <v>1</v>
      </c>
      <c r="M4549">
        <v>1</v>
      </c>
      <c r="N4549" t="s">
        <v>3766</v>
      </c>
      <c r="P4549" s="1">
        <v>42790</v>
      </c>
      <c r="Q4549" s="1">
        <v>45291</v>
      </c>
      <c r="R4549" t="s">
        <v>26</v>
      </c>
    </row>
    <row r="4550" spans="1:18" x14ac:dyDescent="0.4">
      <c r="A4550">
        <v>625</v>
      </c>
      <c r="B4550" t="s">
        <v>3769</v>
      </c>
      <c r="C4550" s="2">
        <v>6907230000</v>
      </c>
      <c r="D4550" s="2" t="s">
        <v>5839</v>
      </c>
      <c r="E4550" s="3" t="str">
        <f t="shared" si="71"/>
        <v>6907230000</v>
      </c>
      <c r="F4550">
        <v>1</v>
      </c>
      <c r="G4550" t="s">
        <v>3769</v>
      </c>
      <c r="H4550" t="s">
        <v>3770</v>
      </c>
      <c r="I4550">
        <v>1</v>
      </c>
      <c r="J4550">
        <v>2</v>
      </c>
      <c r="M4550">
        <v>2</v>
      </c>
      <c r="N4550" t="s">
        <v>3767</v>
      </c>
      <c r="P4550" s="1">
        <v>42790</v>
      </c>
      <c r="Q4550" s="1">
        <v>45291</v>
      </c>
      <c r="R4550" t="s">
        <v>26</v>
      </c>
    </row>
    <row r="4551" spans="1:18" x14ac:dyDescent="0.4">
      <c r="A4551">
        <v>625</v>
      </c>
      <c r="B4551" t="s">
        <v>3769</v>
      </c>
      <c r="C4551" s="2">
        <v>6907230000</v>
      </c>
      <c r="D4551" s="2" t="s">
        <v>5839</v>
      </c>
      <c r="E4551" s="3" t="str">
        <f t="shared" si="71"/>
        <v>6907230000</v>
      </c>
      <c r="F4551">
        <v>1</v>
      </c>
      <c r="G4551" t="s">
        <v>3769</v>
      </c>
      <c r="H4551" t="s">
        <v>3770</v>
      </c>
      <c r="I4551">
        <v>1</v>
      </c>
      <c r="J4551">
        <v>3</v>
      </c>
      <c r="M4551">
        <v>3</v>
      </c>
      <c r="N4551" t="s">
        <v>27</v>
      </c>
      <c r="P4551" s="1">
        <v>42790</v>
      </c>
      <c r="Q4551" s="1">
        <v>45291</v>
      </c>
      <c r="R4551" t="s">
        <v>26</v>
      </c>
    </row>
    <row r="4552" spans="1:18" x14ac:dyDescent="0.4">
      <c r="A4552">
        <v>625</v>
      </c>
      <c r="B4552" t="s">
        <v>3769</v>
      </c>
      <c r="C4552" s="2">
        <v>6907230000</v>
      </c>
      <c r="D4552" s="2" t="s">
        <v>5839</v>
      </c>
      <c r="E4552" s="3" t="str">
        <f t="shared" si="71"/>
        <v>6907230000</v>
      </c>
      <c r="F4552">
        <v>1</v>
      </c>
      <c r="G4552" t="s">
        <v>3769</v>
      </c>
      <c r="H4552" t="s">
        <v>3770</v>
      </c>
      <c r="I4552">
        <v>1</v>
      </c>
      <c r="J4552">
        <v>4</v>
      </c>
      <c r="M4552">
        <v>4</v>
      </c>
      <c r="N4552" t="s">
        <v>3768</v>
      </c>
      <c r="P4552" s="1">
        <v>42790</v>
      </c>
      <c r="Q4552" s="1">
        <v>45291</v>
      </c>
      <c r="R4552" t="s">
        <v>26</v>
      </c>
    </row>
    <row r="4553" spans="1:18" x14ac:dyDescent="0.4">
      <c r="A4553">
        <v>625</v>
      </c>
      <c r="B4553" t="s">
        <v>3769</v>
      </c>
      <c r="C4553" s="2">
        <v>6907230000</v>
      </c>
      <c r="D4553" s="2" t="s">
        <v>5839</v>
      </c>
      <c r="E4553" s="3" t="str">
        <f t="shared" si="71"/>
        <v>6907230000</v>
      </c>
      <c r="F4553">
        <v>1</v>
      </c>
      <c r="G4553" t="s">
        <v>3769</v>
      </c>
      <c r="H4553" t="s">
        <v>3770</v>
      </c>
      <c r="I4553">
        <v>1</v>
      </c>
      <c r="J4553">
        <v>5</v>
      </c>
      <c r="M4553">
        <v>5</v>
      </c>
      <c r="N4553" t="s">
        <v>3767</v>
      </c>
      <c r="P4553" s="1">
        <v>42790</v>
      </c>
      <c r="Q4553" s="1">
        <v>45291</v>
      </c>
      <c r="R4553" t="s">
        <v>26</v>
      </c>
    </row>
    <row r="4554" spans="1:18" x14ac:dyDescent="0.4">
      <c r="A4554">
        <v>625</v>
      </c>
      <c r="B4554" t="s">
        <v>3769</v>
      </c>
      <c r="C4554" s="2">
        <v>6907230000</v>
      </c>
      <c r="D4554" s="2" t="s">
        <v>5839</v>
      </c>
      <c r="E4554" s="3" t="str">
        <f t="shared" si="71"/>
        <v>6907230000</v>
      </c>
      <c r="F4554">
        <v>1</v>
      </c>
      <c r="G4554" t="s">
        <v>3769</v>
      </c>
      <c r="H4554" t="s">
        <v>3770</v>
      </c>
      <c r="I4554">
        <v>1</v>
      </c>
      <c r="J4554">
        <v>6</v>
      </c>
      <c r="M4554">
        <v>6</v>
      </c>
      <c r="N4554" t="s">
        <v>27</v>
      </c>
      <c r="P4554" s="1">
        <v>42790</v>
      </c>
      <c r="Q4554" s="1">
        <v>45291</v>
      </c>
      <c r="R4554" t="s">
        <v>26</v>
      </c>
    </row>
    <row r="4555" spans="1:18" x14ac:dyDescent="0.4">
      <c r="A4555">
        <v>626</v>
      </c>
      <c r="B4555" t="s">
        <v>3771</v>
      </c>
      <c r="C4555" s="2">
        <v>6907301000</v>
      </c>
      <c r="D4555" s="2" t="s">
        <v>5840</v>
      </c>
      <c r="E4555" s="3" t="str">
        <f t="shared" si="71"/>
        <v>6907301000</v>
      </c>
      <c r="F4555">
        <v>1</v>
      </c>
      <c r="G4555" t="s">
        <v>3771</v>
      </c>
      <c r="H4555" t="s">
        <v>3772</v>
      </c>
      <c r="I4555">
        <v>1</v>
      </c>
      <c r="J4555">
        <v>1</v>
      </c>
      <c r="M4555">
        <v>1</v>
      </c>
      <c r="N4555" t="s">
        <v>3773</v>
      </c>
      <c r="P4555" s="1">
        <v>42790</v>
      </c>
      <c r="Q4555" s="1">
        <v>45291</v>
      </c>
      <c r="R4555" t="s">
        <v>26</v>
      </c>
    </row>
    <row r="4556" spans="1:18" x14ac:dyDescent="0.4">
      <c r="A4556">
        <v>626</v>
      </c>
      <c r="B4556" t="s">
        <v>3771</v>
      </c>
      <c r="C4556" s="2">
        <v>6907301000</v>
      </c>
      <c r="D4556" s="2" t="s">
        <v>5840</v>
      </c>
      <c r="E4556" s="3" t="str">
        <f t="shared" si="71"/>
        <v>6907301000</v>
      </c>
      <c r="F4556">
        <v>1</v>
      </c>
      <c r="G4556" t="s">
        <v>3771</v>
      </c>
      <c r="H4556" t="s">
        <v>3772</v>
      </c>
      <c r="I4556">
        <v>1</v>
      </c>
      <c r="J4556">
        <v>2</v>
      </c>
      <c r="M4556">
        <v>2</v>
      </c>
      <c r="N4556" t="s">
        <v>3767</v>
      </c>
      <c r="P4556" s="1">
        <v>42790</v>
      </c>
      <c r="Q4556" s="1">
        <v>45291</v>
      </c>
      <c r="R4556" t="s">
        <v>26</v>
      </c>
    </row>
    <row r="4557" spans="1:18" x14ac:dyDescent="0.4">
      <c r="A4557">
        <v>626</v>
      </c>
      <c r="B4557" t="s">
        <v>3771</v>
      </c>
      <c r="C4557" s="2">
        <v>6907301000</v>
      </c>
      <c r="D4557" s="2" t="s">
        <v>5840</v>
      </c>
      <c r="E4557" s="3" t="str">
        <f t="shared" si="71"/>
        <v>6907301000</v>
      </c>
      <c r="F4557">
        <v>1</v>
      </c>
      <c r="G4557" t="s">
        <v>3771</v>
      </c>
      <c r="H4557" t="s">
        <v>3772</v>
      </c>
      <c r="I4557">
        <v>1</v>
      </c>
      <c r="J4557">
        <v>3</v>
      </c>
      <c r="M4557">
        <v>3</v>
      </c>
      <c r="N4557" t="s">
        <v>27</v>
      </c>
      <c r="P4557" s="1">
        <v>42790</v>
      </c>
      <c r="Q4557" s="1">
        <v>45291</v>
      </c>
      <c r="R4557" t="s">
        <v>26</v>
      </c>
    </row>
    <row r="4558" spans="1:18" x14ac:dyDescent="0.4">
      <c r="A4558">
        <v>626</v>
      </c>
      <c r="B4558" t="s">
        <v>3771</v>
      </c>
      <c r="C4558" s="2">
        <v>6907301000</v>
      </c>
      <c r="D4558" s="2" t="s">
        <v>5840</v>
      </c>
      <c r="E4558" s="3" t="str">
        <f t="shared" si="71"/>
        <v>6907301000</v>
      </c>
      <c r="F4558">
        <v>1</v>
      </c>
      <c r="G4558" t="s">
        <v>3771</v>
      </c>
      <c r="H4558" t="s">
        <v>3772</v>
      </c>
      <c r="I4558">
        <v>1</v>
      </c>
      <c r="J4558">
        <v>4</v>
      </c>
      <c r="M4558">
        <v>4</v>
      </c>
      <c r="N4558" t="s">
        <v>3774</v>
      </c>
      <c r="P4558" s="1">
        <v>42790</v>
      </c>
      <c r="Q4558" s="1">
        <v>45291</v>
      </c>
      <c r="R4558" t="s">
        <v>26</v>
      </c>
    </row>
    <row r="4559" spans="1:18" x14ac:dyDescent="0.4">
      <c r="A4559">
        <v>627</v>
      </c>
      <c r="B4559" t="s">
        <v>21</v>
      </c>
      <c r="C4559" s="2">
        <v>6907309000</v>
      </c>
      <c r="D4559" s="2" t="s">
        <v>5841</v>
      </c>
      <c r="E4559" s="3" t="str">
        <f t="shared" si="71"/>
        <v>6907309000</v>
      </c>
      <c r="F4559">
        <v>1</v>
      </c>
      <c r="G4559" t="s">
        <v>21</v>
      </c>
      <c r="H4559" t="s">
        <v>22</v>
      </c>
      <c r="I4559">
        <v>1</v>
      </c>
      <c r="J4559">
        <v>1</v>
      </c>
      <c r="M4559">
        <v>1</v>
      </c>
      <c r="N4559" t="s">
        <v>3773</v>
      </c>
      <c r="P4559" s="1">
        <v>42790</v>
      </c>
      <c r="Q4559" s="1">
        <v>45291</v>
      </c>
      <c r="R4559" t="s">
        <v>26</v>
      </c>
    </row>
    <row r="4560" spans="1:18" x14ac:dyDescent="0.4">
      <c r="A4560">
        <v>627</v>
      </c>
      <c r="B4560" t="s">
        <v>21</v>
      </c>
      <c r="C4560" s="2">
        <v>6907309000</v>
      </c>
      <c r="D4560" s="2" t="s">
        <v>5841</v>
      </c>
      <c r="E4560" s="3" t="str">
        <f t="shared" si="71"/>
        <v>6907309000</v>
      </c>
      <c r="F4560">
        <v>1</v>
      </c>
      <c r="G4560" t="s">
        <v>21</v>
      </c>
      <c r="H4560" t="s">
        <v>22</v>
      </c>
      <c r="I4560">
        <v>1</v>
      </c>
      <c r="J4560">
        <v>2</v>
      </c>
      <c r="M4560">
        <v>2</v>
      </c>
      <c r="N4560" t="s">
        <v>3767</v>
      </c>
      <c r="P4560" s="1">
        <v>42790</v>
      </c>
      <c r="Q4560" s="1">
        <v>45291</v>
      </c>
      <c r="R4560" t="s">
        <v>26</v>
      </c>
    </row>
    <row r="4561" spans="1:18" x14ac:dyDescent="0.4">
      <c r="A4561">
        <v>627</v>
      </c>
      <c r="B4561" t="s">
        <v>21</v>
      </c>
      <c r="C4561" s="2">
        <v>6907309000</v>
      </c>
      <c r="D4561" s="2" t="s">
        <v>5841</v>
      </c>
      <c r="E4561" s="3" t="str">
        <f t="shared" si="71"/>
        <v>6907309000</v>
      </c>
      <c r="F4561">
        <v>1</v>
      </c>
      <c r="G4561" t="s">
        <v>21</v>
      </c>
      <c r="H4561" t="s">
        <v>22</v>
      </c>
      <c r="I4561">
        <v>1</v>
      </c>
      <c r="J4561">
        <v>3</v>
      </c>
      <c r="M4561">
        <v>3</v>
      </c>
      <c r="N4561" t="s">
        <v>27</v>
      </c>
      <c r="P4561" s="1">
        <v>42790</v>
      </c>
      <c r="Q4561" s="1">
        <v>45291</v>
      </c>
      <c r="R4561" t="s">
        <v>26</v>
      </c>
    </row>
    <row r="4562" spans="1:18" x14ac:dyDescent="0.4">
      <c r="A4562">
        <v>627</v>
      </c>
      <c r="B4562" t="s">
        <v>21</v>
      </c>
      <c r="C4562" s="2">
        <v>6907309000</v>
      </c>
      <c r="D4562" s="2" t="s">
        <v>5841</v>
      </c>
      <c r="E4562" s="3" t="str">
        <f t="shared" si="71"/>
        <v>6907309000</v>
      </c>
      <c r="F4562">
        <v>1</v>
      </c>
      <c r="G4562" t="s">
        <v>21</v>
      </c>
      <c r="H4562" t="s">
        <v>22</v>
      </c>
      <c r="I4562">
        <v>1</v>
      </c>
      <c r="J4562">
        <v>4</v>
      </c>
      <c r="M4562">
        <v>4</v>
      </c>
      <c r="N4562" t="s">
        <v>3774</v>
      </c>
      <c r="P4562" s="1">
        <v>42790</v>
      </c>
      <c r="Q4562" s="1">
        <v>45291</v>
      </c>
      <c r="R4562" t="s">
        <v>26</v>
      </c>
    </row>
    <row r="4563" spans="1:18" x14ac:dyDescent="0.4">
      <c r="A4563">
        <v>627</v>
      </c>
      <c r="B4563" t="s">
        <v>21</v>
      </c>
      <c r="C4563" s="2">
        <v>6907309000</v>
      </c>
      <c r="D4563" s="2" t="s">
        <v>5841</v>
      </c>
      <c r="E4563" s="3" t="str">
        <f t="shared" si="71"/>
        <v>6907309000</v>
      </c>
      <c r="F4563">
        <v>1</v>
      </c>
      <c r="G4563" t="s">
        <v>21</v>
      </c>
      <c r="H4563" t="s">
        <v>22</v>
      </c>
      <c r="I4563">
        <v>1</v>
      </c>
      <c r="J4563">
        <v>5</v>
      </c>
      <c r="M4563">
        <v>5</v>
      </c>
      <c r="N4563" t="s">
        <v>3767</v>
      </c>
      <c r="P4563" s="1">
        <v>42790</v>
      </c>
      <c r="Q4563" s="1">
        <v>45291</v>
      </c>
      <c r="R4563" t="s">
        <v>26</v>
      </c>
    </row>
    <row r="4564" spans="1:18" x14ac:dyDescent="0.4">
      <c r="A4564">
        <v>627</v>
      </c>
      <c r="B4564" t="s">
        <v>21</v>
      </c>
      <c r="C4564" s="2">
        <v>6907309000</v>
      </c>
      <c r="D4564" s="2" t="s">
        <v>5841</v>
      </c>
      <c r="E4564" s="3" t="str">
        <f t="shared" si="71"/>
        <v>6907309000</v>
      </c>
      <c r="F4564">
        <v>1</v>
      </c>
      <c r="G4564" t="s">
        <v>21</v>
      </c>
      <c r="H4564" t="s">
        <v>22</v>
      </c>
      <c r="I4564">
        <v>1</v>
      </c>
      <c r="J4564">
        <v>6</v>
      </c>
      <c r="M4564">
        <v>6</v>
      </c>
      <c r="N4564" t="s">
        <v>27</v>
      </c>
      <c r="P4564" s="1">
        <v>42790</v>
      </c>
      <c r="Q4564" s="1">
        <v>45291</v>
      </c>
      <c r="R4564" t="s">
        <v>26</v>
      </c>
    </row>
    <row r="4565" spans="1:18" x14ac:dyDescent="0.4">
      <c r="A4565">
        <v>628</v>
      </c>
      <c r="B4565" t="s">
        <v>3771</v>
      </c>
      <c r="C4565" s="2">
        <v>6907401000</v>
      </c>
      <c r="D4565" s="2" t="s">
        <v>5842</v>
      </c>
      <c r="E4565" s="3" t="str">
        <f t="shared" si="71"/>
        <v>6907401000</v>
      </c>
      <c r="F4565">
        <v>1</v>
      </c>
      <c r="G4565" t="s">
        <v>3771</v>
      </c>
      <c r="H4565" t="s">
        <v>3772</v>
      </c>
      <c r="I4565">
        <v>1</v>
      </c>
      <c r="J4565">
        <v>1</v>
      </c>
      <c r="M4565">
        <v>1</v>
      </c>
      <c r="N4565" t="s">
        <v>3773</v>
      </c>
      <c r="P4565" s="1">
        <v>42790</v>
      </c>
      <c r="Q4565" s="1">
        <v>45291</v>
      </c>
      <c r="R4565" t="s">
        <v>26</v>
      </c>
    </row>
    <row r="4566" spans="1:18" x14ac:dyDescent="0.4">
      <c r="A4566">
        <v>628</v>
      </c>
      <c r="B4566" t="s">
        <v>3771</v>
      </c>
      <c r="C4566" s="2">
        <v>6907401000</v>
      </c>
      <c r="D4566" s="2" t="s">
        <v>5842</v>
      </c>
      <c r="E4566" s="3" t="str">
        <f t="shared" si="71"/>
        <v>6907401000</v>
      </c>
      <c r="F4566">
        <v>1</v>
      </c>
      <c r="G4566" t="s">
        <v>3771</v>
      </c>
      <c r="H4566" t="s">
        <v>3772</v>
      </c>
      <c r="I4566">
        <v>1</v>
      </c>
      <c r="J4566">
        <v>2</v>
      </c>
      <c r="M4566">
        <v>2</v>
      </c>
      <c r="N4566" t="s">
        <v>3767</v>
      </c>
      <c r="P4566" s="1">
        <v>42790</v>
      </c>
      <c r="Q4566" s="1">
        <v>45291</v>
      </c>
      <c r="R4566" t="s">
        <v>26</v>
      </c>
    </row>
    <row r="4567" spans="1:18" x14ac:dyDescent="0.4">
      <c r="A4567">
        <v>628</v>
      </c>
      <c r="B4567" t="s">
        <v>3771</v>
      </c>
      <c r="C4567" s="2">
        <v>6907401000</v>
      </c>
      <c r="D4567" s="2" t="s">
        <v>5842</v>
      </c>
      <c r="E4567" s="3" t="str">
        <f t="shared" si="71"/>
        <v>6907401000</v>
      </c>
      <c r="F4567">
        <v>1</v>
      </c>
      <c r="G4567" t="s">
        <v>3771</v>
      </c>
      <c r="H4567" t="s">
        <v>3772</v>
      </c>
      <c r="I4567">
        <v>1</v>
      </c>
      <c r="J4567">
        <v>3</v>
      </c>
      <c r="M4567">
        <v>3</v>
      </c>
      <c r="N4567" t="s">
        <v>27</v>
      </c>
      <c r="P4567" s="1">
        <v>42790</v>
      </c>
      <c r="Q4567" s="1">
        <v>45291</v>
      </c>
      <c r="R4567" t="s">
        <v>26</v>
      </c>
    </row>
    <row r="4568" spans="1:18" x14ac:dyDescent="0.4">
      <c r="A4568">
        <v>628</v>
      </c>
      <c r="B4568" t="s">
        <v>3771</v>
      </c>
      <c r="C4568" s="2">
        <v>6907401000</v>
      </c>
      <c r="D4568" s="2" t="s">
        <v>5842</v>
      </c>
      <c r="E4568" s="3" t="str">
        <f t="shared" si="71"/>
        <v>6907401000</v>
      </c>
      <c r="F4568">
        <v>1</v>
      </c>
      <c r="G4568" t="s">
        <v>3771</v>
      </c>
      <c r="H4568" t="s">
        <v>3772</v>
      </c>
      <c r="I4568">
        <v>1</v>
      </c>
      <c r="J4568">
        <v>4</v>
      </c>
      <c r="M4568">
        <v>4</v>
      </c>
      <c r="N4568" t="s">
        <v>3774</v>
      </c>
      <c r="P4568" s="1">
        <v>42790</v>
      </c>
      <c r="Q4568" s="1">
        <v>45291</v>
      </c>
      <c r="R4568" t="s">
        <v>26</v>
      </c>
    </row>
    <row r="4569" spans="1:18" x14ac:dyDescent="0.4">
      <c r="A4569">
        <v>629</v>
      </c>
      <c r="B4569" t="s">
        <v>21</v>
      </c>
      <c r="C4569" s="2">
        <v>6907409000</v>
      </c>
      <c r="D4569" s="2" t="s">
        <v>5843</v>
      </c>
      <c r="E4569" s="3" t="str">
        <f t="shared" si="71"/>
        <v>6907409000</v>
      </c>
      <c r="F4569">
        <v>1</v>
      </c>
      <c r="G4569" t="s">
        <v>21</v>
      </c>
      <c r="H4569" t="s">
        <v>22</v>
      </c>
      <c r="I4569">
        <v>1</v>
      </c>
      <c r="J4569">
        <v>1</v>
      </c>
      <c r="M4569">
        <v>1</v>
      </c>
      <c r="N4569" t="s">
        <v>3773</v>
      </c>
      <c r="P4569" s="1">
        <v>42790</v>
      </c>
      <c r="Q4569" s="1">
        <v>45291</v>
      </c>
      <c r="R4569" t="s">
        <v>26</v>
      </c>
    </row>
    <row r="4570" spans="1:18" x14ac:dyDescent="0.4">
      <c r="A4570">
        <v>629</v>
      </c>
      <c r="B4570" t="s">
        <v>21</v>
      </c>
      <c r="C4570" s="2">
        <v>6907409000</v>
      </c>
      <c r="D4570" s="2" t="s">
        <v>5843</v>
      </c>
      <c r="E4570" s="3" t="str">
        <f t="shared" si="71"/>
        <v>6907409000</v>
      </c>
      <c r="F4570">
        <v>1</v>
      </c>
      <c r="G4570" t="s">
        <v>21</v>
      </c>
      <c r="H4570" t="s">
        <v>22</v>
      </c>
      <c r="I4570">
        <v>1</v>
      </c>
      <c r="J4570">
        <v>2</v>
      </c>
      <c r="M4570">
        <v>2</v>
      </c>
      <c r="N4570" t="s">
        <v>3767</v>
      </c>
      <c r="P4570" s="1">
        <v>42790</v>
      </c>
      <c r="Q4570" s="1">
        <v>45291</v>
      </c>
      <c r="R4570" t="s">
        <v>26</v>
      </c>
    </row>
    <row r="4571" spans="1:18" x14ac:dyDescent="0.4">
      <c r="A4571">
        <v>629</v>
      </c>
      <c r="B4571" t="s">
        <v>21</v>
      </c>
      <c r="C4571" s="2">
        <v>6907409000</v>
      </c>
      <c r="D4571" s="2" t="s">
        <v>5843</v>
      </c>
      <c r="E4571" s="3" t="str">
        <f t="shared" si="71"/>
        <v>6907409000</v>
      </c>
      <c r="F4571">
        <v>1</v>
      </c>
      <c r="G4571" t="s">
        <v>21</v>
      </c>
      <c r="H4571" t="s">
        <v>22</v>
      </c>
      <c r="I4571">
        <v>1</v>
      </c>
      <c r="J4571">
        <v>3</v>
      </c>
      <c r="M4571">
        <v>3</v>
      </c>
      <c r="N4571" t="s">
        <v>27</v>
      </c>
      <c r="P4571" s="1">
        <v>42790</v>
      </c>
      <c r="Q4571" s="1">
        <v>45291</v>
      </c>
      <c r="R4571" t="s">
        <v>26</v>
      </c>
    </row>
    <row r="4572" spans="1:18" x14ac:dyDescent="0.4">
      <c r="A4572">
        <v>629</v>
      </c>
      <c r="B4572" t="s">
        <v>21</v>
      </c>
      <c r="C4572" s="2">
        <v>6907409000</v>
      </c>
      <c r="D4572" s="2" t="s">
        <v>5843</v>
      </c>
      <c r="E4572" s="3" t="str">
        <f t="shared" si="71"/>
        <v>6907409000</v>
      </c>
      <c r="F4572">
        <v>1</v>
      </c>
      <c r="G4572" t="s">
        <v>21</v>
      </c>
      <c r="H4572" t="s">
        <v>22</v>
      </c>
      <c r="I4572">
        <v>1</v>
      </c>
      <c r="J4572">
        <v>4</v>
      </c>
      <c r="M4572">
        <v>4</v>
      </c>
      <c r="N4572" t="s">
        <v>3774</v>
      </c>
      <c r="P4572" s="1">
        <v>42790</v>
      </c>
      <c r="Q4572" s="1">
        <v>45291</v>
      </c>
      <c r="R4572" t="s">
        <v>26</v>
      </c>
    </row>
    <row r="4573" spans="1:18" x14ac:dyDescent="0.4">
      <c r="A4573">
        <v>629</v>
      </c>
      <c r="B4573" t="s">
        <v>21</v>
      </c>
      <c r="C4573" s="2">
        <v>6907409000</v>
      </c>
      <c r="D4573" s="2" t="s">
        <v>5843</v>
      </c>
      <c r="E4573" s="3" t="str">
        <f t="shared" si="71"/>
        <v>6907409000</v>
      </c>
      <c r="F4573">
        <v>1</v>
      </c>
      <c r="G4573" t="s">
        <v>21</v>
      </c>
      <c r="H4573" t="s">
        <v>22</v>
      </c>
      <c r="I4573">
        <v>1</v>
      </c>
      <c r="J4573">
        <v>5</v>
      </c>
      <c r="M4573">
        <v>5</v>
      </c>
      <c r="N4573" t="s">
        <v>3767</v>
      </c>
      <c r="P4573" s="1">
        <v>42790</v>
      </c>
      <c r="Q4573" s="1">
        <v>45291</v>
      </c>
      <c r="R4573" t="s">
        <v>26</v>
      </c>
    </row>
    <row r="4574" spans="1:18" x14ac:dyDescent="0.4">
      <c r="A4574">
        <v>629</v>
      </c>
      <c r="B4574" t="s">
        <v>21</v>
      </c>
      <c r="C4574" s="2">
        <v>6907409000</v>
      </c>
      <c r="D4574" s="2" t="s">
        <v>5843</v>
      </c>
      <c r="E4574" s="3" t="str">
        <f t="shared" si="71"/>
        <v>6907409000</v>
      </c>
      <c r="F4574">
        <v>1</v>
      </c>
      <c r="G4574" t="s">
        <v>21</v>
      </c>
      <c r="H4574" t="s">
        <v>22</v>
      </c>
      <c r="I4574">
        <v>1</v>
      </c>
      <c r="J4574">
        <v>6</v>
      </c>
      <c r="M4574">
        <v>6</v>
      </c>
      <c r="N4574" t="s">
        <v>27</v>
      </c>
      <c r="P4574" s="1">
        <v>42790</v>
      </c>
      <c r="Q4574" s="1">
        <v>45291</v>
      </c>
      <c r="R4574" t="s">
        <v>26</v>
      </c>
    </row>
    <row r="4575" spans="1:18" x14ac:dyDescent="0.4">
      <c r="A4575">
        <v>630</v>
      </c>
      <c r="B4575" t="s">
        <v>3775</v>
      </c>
      <c r="C4575" s="2">
        <v>6909190000</v>
      </c>
      <c r="D4575" s="2" t="s">
        <v>5844</v>
      </c>
      <c r="E4575" s="3" t="str">
        <f t="shared" si="71"/>
        <v>6909190000</v>
      </c>
      <c r="F4575">
        <v>1</v>
      </c>
      <c r="G4575" t="s">
        <v>3775</v>
      </c>
      <c r="H4575" t="s">
        <v>3776</v>
      </c>
      <c r="P4575" s="1">
        <v>41975</v>
      </c>
      <c r="Q4575" s="1">
        <v>45291</v>
      </c>
      <c r="R4575" t="s">
        <v>18</v>
      </c>
    </row>
    <row r="4576" spans="1:18" x14ac:dyDescent="0.4">
      <c r="A4576">
        <v>630</v>
      </c>
      <c r="B4576" t="s">
        <v>21</v>
      </c>
      <c r="C4576" s="2">
        <v>6909190000</v>
      </c>
      <c r="D4576" s="2" t="s">
        <v>5844</v>
      </c>
      <c r="E4576" s="3" t="str">
        <f t="shared" si="71"/>
        <v>6909190000</v>
      </c>
      <c r="F4576">
        <v>2</v>
      </c>
      <c r="G4576" t="s">
        <v>21</v>
      </c>
      <c r="H4576" t="s">
        <v>22</v>
      </c>
      <c r="P4576" s="1">
        <v>41975</v>
      </c>
      <c r="Q4576" s="1">
        <v>45291</v>
      </c>
      <c r="R4576" t="s">
        <v>18</v>
      </c>
    </row>
    <row r="4577" spans="1:18" x14ac:dyDescent="0.4">
      <c r="A4577">
        <v>631</v>
      </c>
      <c r="B4577" t="s">
        <v>3777</v>
      </c>
      <c r="C4577" s="2">
        <v>6911109000</v>
      </c>
      <c r="D4577" s="2" t="s">
        <v>5845</v>
      </c>
      <c r="E4577" s="3" t="str">
        <f t="shared" si="71"/>
        <v>6911109000</v>
      </c>
      <c r="F4577">
        <v>1</v>
      </c>
      <c r="G4577" t="s">
        <v>3777</v>
      </c>
      <c r="H4577" t="s">
        <v>3778</v>
      </c>
      <c r="P4577" s="1">
        <v>41540</v>
      </c>
      <c r="Q4577" s="1">
        <v>45291</v>
      </c>
      <c r="R4577" t="s">
        <v>18</v>
      </c>
    </row>
    <row r="4578" spans="1:18" x14ac:dyDescent="0.4">
      <c r="A4578">
        <v>631</v>
      </c>
      <c r="B4578" t="s">
        <v>3779</v>
      </c>
      <c r="C4578" s="2">
        <v>6911109000</v>
      </c>
      <c r="D4578" s="2" t="s">
        <v>5845</v>
      </c>
      <c r="E4578" s="3" t="str">
        <f t="shared" si="71"/>
        <v>6911109000</v>
      </c>
      <c r="F4578">
        <v>2</v>
      </c>
      <c r="G4578" t="s">
        <v>3779</v>
      </c>
      <c r="H4578" t="s">
        <v>3780</v>
      </c>
      <c r="P4578" s="1">
        <v>41540</v>
      </c>
      <c r="Q4578" s="1">
        <v>45291</v>
      </c>
      <c r="R4578" t="s">
        <v>18</v>
      </c>
    </row>
    <row r="4579" spans="1:18" x14ac:dyDescent="0.4">
      <c r="A4579">
        <v>631</v>
      </c>
      <c r="B4579" t="s">
        <v>3754</v>
      </c>
      <c r="C4579" s="2">
        <v>6911109000</v>
      </c>
      <c r="D4579" s="2" t="s">
        <v>5845</v>
      </c>
      <c r="E4579" s="3" t="str">
        <f t="shared" si="71"/>
        <v>6911109000</v>
      </c>
      <c r="F4579">
        <v>3</v>
      </c>
      <c r="G4579" t="s">
        <v>3754</v>
      </c>
      <c r="H4579" t="s">
        <v>3781</v>
      </c>
      <c r="P4579" s="1">
        <v>41540</v>
      </c>
      <c r="Q4579" s="1">
        <v>45291</v>
      </c>
      <c r="R4579" t="s">
        <v>18</v>
      </c>
    </row>
    <row r="4580" spans="1:18" x14ac:dyDescent="0.4">
      <c r="A4580">
        <v>631</v>
      </c>
      <c r="B4580" t="s">
        <v>3782</v>
      </c>
      <c r="C4580" s="2">
        <v>6911109000</v>
      </c>
      <c r="D4580" s="2" t="s">
        <v>5845</v>
      </c>
      <c r="E4580" s="3" t="str">
        <f t="shared" si="71"/>
        <v>6911109000</v>
      </c>
      <c r="F4580">
        <v>4</v>
      </c>
      <c r="G4580" t="s">
        <v>3782</v>
      </c>
      <c r="H4580" t="s">
        <v>3783</v>
      </c>
      <c r="P4580" s="1">
        <v>41540</v>
      </c>
      <c r="Q4580" s="1">
        <v>45291</v>
      </c>
      <c r="R4580" t="s">
        <v>18</v>
      </c>
    </row>
    <row r="4581" spans="1:18" x14ac:dyDescent="0.4">
      <c r="A4581">
        <v>631</v>
      </c>
      <c r="B4581" t="s">
        <v>3784</v>
      </c>
      <c r="C4581" s="2">
        <v>6911109000</v>
      </c>
      <c r="D4581" s="2" t="s">
        <v>5845</v>
      </c>
      <c r="E4581" s="3" t="str">
        <f t="shared" si="71"/>
        <v>6911109000</v>
      </c>
      <c r="F4581">
        <v>5</v>
      </c>
      <c r="G4581" t="s">
        <v>3784</v>
      </c>
      <c r="H4581" t="s">
        <v>3785</v>
      </c>
      <c r="P4581" s="1">
        <v>41540</v>
      </c>
      <c r="Q4581" s="1">
        <v>45291</v>
      </c>
      <c r="R4581" t="s">
        <v>18</v>
      </c>
    </row>
    <row r="4582" spans="1:18" x14ac:dyDescent="0.4">
      <c r="A4582">
        <v>631</v>
      </c>
      <c r="B4582" t="s">
        <v>3786</v>
      </c>
      <c r="C4582" s="2">
        <v>6911109000</v>
      </c>
      <c r="D4582" s="2" t="s">
        <v>5845</v>
      </c>
      <c r="E4582" s="3" t="str">
        <f t="shared" si="71"/>
        <v>6911109000</v>
      </c>
      <c r="F4582">
        <v>6</v>
      </c>
      <c r="G4582" t="s">
        <v>3786</v>
      </c>
      <c r="H4582" t="s">
        <v>3787</v>
      </c>
      <c r="P4582" s="1">
        <v>41540</v>
      </c>
      <c r="Q4582" s="1">
        <v>45291</v>
      </c>
      <c r="R4582" t="s">
        <v>18</v>
      </c>
    </row>
    <row r="4583" spans="1:18" x14ac:dyDescent="0.4">
      <c r="A4583">
        <v>631</v>
      </c>
      <c r="B4583" t="s">
        <v>3788</v>
      </c>
      <c r="C4583" s="2">
        <v>6911109000</v>
      </c>
      <c r="D4583" s="2" t="s">
        <v>5845</v>
      </c>
      <c r="E4583" s="3" t="str">
        <f t="shared" si="71"/>
        <v>6911109000</v>
      </c>
      <c r="F4583">
        <v>7</v>
      </c>
      <c r="G4583" t="s">
        <v>3788</v>
      </c>
      <c r="H4583" t="s">
        <v>3789</v>
      </c>
      <c r="P4583" s="1">
        <v>41540</v>
      </c>
      <c r="Q4583" s="1">
        <v>45291</v>
      </c>
      <c r="R4583" t="s">
        <v>18</v>
      </c>
    </row>
    <row r="4584" spans="1:18" x14ac:dyDescent="0.4">
      <c r="A4584">
        <v>631</v>
      </c>
      <c r="B4584" t="s">
        <v>3790</v>
      </c>
      <c r="C4584" s="2">
        <v>6911109000</v>
      </c>
      <c r="D4584" s="2" t="s">
        <v>5845</v>
      </c>
      <c r="E4584" s="3" t="str">
        <f t="shared" si="71"/>
        <v>6911109000</v>
      </c>
      <c r="F4584">
        <v>8</v>
      </c>
      <c r="G4584" t="s">
        <v>3790</v>
      </c>
      <c r="H4584" t="s">
        <v>3791</v>
      </c>
      <c r="P4584" s="1">
        <v>41540</v>
      </c>
      <c r="Q4584" s="1">
        <v>45291</v>
      </c>
      <c r="R4584" t="s">
        <v>18</v>
      </c>
    </row>
    <row r="4585" spans="1:18" x14ac:dyDescent="0.4">
      <c r="A4585">
        <v>631</v>
      </c>
      <c r="B4585" t="s">
        <v>3792</v>
      </c>
      <c r="C4585" s="2">
        <v>6911109000</v>
      </c>
      <c r="D4585" s="2" t="s">
        <v>5845</v>
      </c>
      <c r="E4585" s="3" t="str">
        <f t="shared" si="71"/>
        <v>6911109000</v>
      </c>
      <c r="F4585">
        <v>9</v>
      </c>
      <c r="G4585" t="s">
        <v>3792</v>
      </c>
      <c r="H4585" t="s">
        <v>3793</v>
      </c>
      <c r="P4585" s="1">
        <v>41540</v>
      </c>
      <c r="Q4585" s="1">
        <v>45291</v>
      </c>
      <c r="R4585" t="s">
        <v>18</v>
      </c>
    </row>
    <row r="4586" spans="1:18" x14ac:dyDescent="0.4">
      <c r="A4586">
        <v>631</v>
      </c>
      <c r="B4586" t="s">
        <v>3794</v>
      </c>
      <c r="C4586" s="2">
        <v>6911109000</v>
      </c>
      <c r="D4586" s="2" t="s">
        <v>5845</v>
      </c>
      <c r="E4586" s="3" t="str">
        <f t="shared" si="71"/>
        <v>6911109000</v>
      </c>
      <c r="F4586">
        <v>10</v>
      </c>
      <c r="G4586" t="s">
        <v>3794</v>
      </c>
      <c r="H4586" t="s">
        <v>3795</v>
      </c>
      <c r="P4586" s="1">
        <v>41540</v>
      </c>
      <c r="Q4586" s="1">
        <v>45291</v>
      </c>
      <c r="R4586" t="s">
        <v>18</v>
      </c>
    </row>
    <row r="4587" spans="1:18" x14ac:dyDescent="0.4">
      <c r="A4587">
        <v>631</v>
      </c>
      <c r="B4587" t="s">
        <v>3796</v>
      </c>
      <c r="C4587" s="2">
        <v>6911109000</v>
      </c>
      <c r="D4587" s="2" t="s">
        <v>5845</v>
      </c>
      <c r="E4587" s="3" t="str">
        <f t="shared" si="71"/>
        <v>6911109000</v>
      </c>
      <c r="F4587">
        <v>11</v>
      </c>
      <c r="G4587" t="s">
        <v>3796</v>
      </c>
      <c r="H4587" t="s">
        <v>3797</v>
      </c>
      <c r="P4587" s="1">
        <v>41540</v>
      </c>
      <c r="Q4587" s="1">
        <v>45291</v>
      </c>
      <c r="R4587" t="s">
        <v>18</v>
      </c>
    </row>
    <row r="4588" spans="1:18" x14ac:dyDescent="0.4">
      <c r="A4588">
        <v>631</v>
      </c>
      <c r="B4588" t="s">
        <v>21</v>
      </c>
      <c r="C4588" s="2">
        <v>6911109000</v>
      </c>
      <c r="D4588" s="2" t="s">
        <v>5845</v>
      </c>
      <c r="E4588" s="3" t="str">
        <f t="shared" si="71"/>
        <v>6911109000</v>
      </c>
      <c r="F4588">
        <v>12</v>
      </c>
      <c r="G4588" t="s">
        <v>21</v>
      </c>
      <c r="H4588" t="s">
        <v>22</v>
      </c>
      <c r="P4588" s="1">
        <v>41540</v>
      </c>
      <c r="Q4588" s="1">
        <v>45291</v>
      </c>
      <c r="R4588" t="s">
        <v>18</v>
      </c>
    </row>
    <row r="4589" spans="1:18" x14ac:dyDescent="0.4">
      <c r="A4589">
        <v>632</v>
      </c>
      <c r="B4589" t="s">
        <v>3777</v>
      </c>
      <c r="C4589" s="2">
        <v>6912001090</v>
      </c>
      <c r="D4589" s="2" t="s">
        <v>5846</v>
      </c>
      <c r="E4589" s="3" t="str">
        <f t="shared" si="71"/>
        <v>6912001090</v>
      </c>
      <c r="F4589">
        <v>1</v>
      </c>
      <c r="G4589" t="s">
        <v>3777</v>
      </c>
      <c r="H4589" t="s">
        <v>3778</v>
      </c>
      <c r="P4589" s="1">
        <v>41540</v>
      </c>
      <c r="Q4589" s="1">
        <v>45291</v>
      </c>
      <c r="R4589" t="s">
        <v>18</v>
      </c>
    </row>
    <row r="4590" spans="1:18" x14ac:dyDescent="0.4">
      <c r="A4590">
        <v>632</v>
      </c>
      <c r="B4590" t="s">
        <v>3779</v>
      </c>
      <c r="C4590" s="2">
        <v>6912001090</v>
      </c>
      <c r="D4590" s="2" t="s">
        <v>5846</v>
      </c>
      <c r="E4590" s="3" t="str">
        <f t="shared" si="71"/>
        <v>6912001090</v>
      </c>
      <c r="F4590">
        <v>2</v>
      </c>
      <c r="G4590" t="s">
        <v>3779</v>
      </c>
      <c r="H4590" t="s">
        <v>3780</v>
      </c>
      <c r="P4590" s="1">
        <v>41540</v>
      </c>
      <c r="Q4590" s="1">
        <v>45291</v>
      </c>
      <c r="R4590" t="s">
        <v>18</v>
      </c>
    </row>
    <row r="4591" spans="1:18" x14ac:dyDescent="0.4">
      <c r="A4591">
        <v>632</v>
      </c>
      <c r="B4591" t="s">
        <v>3754</v>
      </c>
      <c r="C4591" s="2">
        <v>6912001090</v>
      </c>
      <c r="D4591" s="2" t="s">
        <v>5846</v>
      </c>
      <c r="E4591" s="3" t="str">
        <f t="shared" si="71"/>
        <v>6912001090</v>
      </c>
      <c r="F4591">
        <v>3</v>
      </c>
      <c r="G4591" t="s">
        <v>3754</v>
      </c>
      <c r="H4591" t="s">
        <v>3781</v>
      </c>
      <c r="P4591" s="1">
        <v>41540</v>
      </c>
      <c r="Q4591" s="1">
        <v>45291</v>
      </c>
      <c r="R4591" t="s">
        <v>18</v>
      </c>
    </row>
    <row r="4592" spans="1:18" x14ac:dyDescent="0.4">
      <c r="A4592">
        <v>632</v>
      </c>
      <c r="B4592" t="s">
        <v>3782</v>
      </c>
      <c r="C4592" s="2">
        <v>6912001090</v>
      </c>
      <c r="D4592" s="2" t="s">
        <v>5846</v>
      </c>
      <c r="E4592" s="3" t="str">
        <f t="shared" si="71"/>
        <v>6912001090</v>
      </c>
      <c r="F4592">
        <v>4</v>
      </c>
      <c r="G4592" t="s">
        <v>3782</v>
      </c>
      <c r="H4592" t="s">
        <v>3783</v>
      </c>
      <c r="P4592" s="1">
        <v>41540</v>
      </c>
      <c r="Q4592" s="1">
        <v>45291</v>
      </c>
      <c r="R4592" t="s">
        <v>18</v>
      </c>
    </row>
    <row r="4593" spans="1:18" x14ac:dyDescent="0.4">
      <c r="A4593">
        <v>632</v>
      </c>
      <c r="B4593" t="s">
        <v>3784</v>
      </c>
      <c r="C4593" s="2">
        <v>6912001090</v>
      </c>
      <c r="D4593" s="2" t="s">
        <v>5846</v>
      </c>
      <c r="E4593" s="3" t="str">
        <f t="shared" si="71"/>
        <v>6912001090</v>
      </c>
      <c r="F4593">
        <v>5</v>
      </c>
      <c r="G4593" t="s">
        <v>3784</v>
      </c>
      <c r="H4593" t="s">
        <v>3785</v>
      </c>
      <c r="P4593" s="1">
        <v>41540</v>
      </c>
      <c r="Q4593" s="1">
        <v>45291</v>
      </c>
      <c r="R4593" t="s">
        <v>18</v>
      </c>
    </row>
    <row r="4594" spans="1:18" x14ac:dyDescent="0.4">
      <c r="A4594">
        <v>632</v>
      </c>
      <c r="B4594" t="s">
        <v>3786</v>
      </c>
      <c r="C4594" s="2">
        <v>6912001090</v>
      </c>
      <c r="D4594" s="2" t="s">
        <v>5846</v>
      </c>
      <c r="E4594" s="3" t="str">
        <f t="shared" si="71"/>
        <v>6912001090</v>
      </c>
      <c r="F4594">
        <v>6</v>
      </c>
      <c r="G4594" t="s">
        <v>3786</v>
      </c>
      <c r="H4594" t="s">
        <v>3787</v>
      </c>
      <c r="P4594" s="1">
        <v>41540</v>
      </c>
      <c r="Q4594" s="1">
        <v>45291</v>
      </c>
      <c r="R4594" t="s">
        <v>18</v>
      </c>
    </row>
    <row r="4595" spans="1:18" x14ac:dyDescent="0.4">
      <c r="A4595">
        <v>632</v>
      </c>
      <c r="B4595" t="s">
        <v>3788</v>
      </c>
      <c r="C4595" s="2">
        <v>6912001090</v>
      </c>
      <c r="D4595" s="2" t="s">
        <v>5846</v>
      </c>
      <c r="E4595" s="3" t="str">
        <f t="shared" si="71"/>
        <v>6912001090</v>
      </c>
      <c r="F4595">
        <v>7</v>
      </c>
      <c r="G4595" t="s">
        <v>3788</v>
      </c>
      <c r="H4595" t="s">
        <v>3789</v>
      </c>
      <c r="P4595" s="1">
        <v>41540</v>
      </c>
      <c r="Q4595" s="1">
        <v>45291</v>
      </c>
      <c r="R4595" t="s">
        <v>18</v>
      </c>
    </row>
    <row r="4596" spans="1:18" x14ac:dyDescent="0.4">
      <c r="A4596">
        <v>632</v>
      </c>
      <c r="B4596" t="s">
        <v>3790</v>
      </c>
      <c r="C4596" s="2">
        <v>6912001090</v>
      </c>
      <c r="D4596" s="2" t="s">
        <v>5846</v>
      </c>
      <c r="E4596" s="3" t="str">
        <f t="shared" si="71"/>
        <v>6912001090</v>
      </c>
      <c r="F4596">
        <v>8</v>
      </c>
      <c r="G4596" t="s">
        <v>3790</v>
      </c>
      <c r="H4596" t="s">
        <v>3791</v>
      </c>
      <c r="P4596" s="1">
        <v>41540</v>
      </c>
      <c r="Q4596" s="1">
        <v>45291</v>
      </c>
      <c r="R4596" t="s">
        <v>18</v>
      </c>
    </row>
    <row r="4597" spans="1:18" x14ac:dyDescent="0.4">
      <c r="A4597">
        <v>632</v>
      </c>
      <c r="B4597" t="s">
        <v>3792</v>
      </c>
      <c r="C4597" s="2">
        <v>6912001090</v>
      </c>
      <c r="D4597" s="2" t="s">
        <v>5846</v>
      </c>
      <c r="E4597" s="3" t="str">
        <f t="shared" si="71"/>
        <v>6912001090</v>
      </c>
      <c r="F4597">
        <v>9</v>
      </c>
      <c r="G4597" t="s">
        <v>3792</v>
      </c>
      <c r="H4597" t="s">
        <v>3793</v>
      </c>
      <c r="P4597" s="1">
        <v>41540</v>
      </c>
      <c r="Q4597" s="1">
        <v>45291</v>
      </c>
      <c r="R4597" t="s">
        <v>18</v>
      </c>
    </row>
    <row r="4598" spans="1:18" x14ac:dyDescent="0.4">
      <c r="A4598">
        <v>632</v>
      </c>
      <c r="B4598" t="s">
        <v>3794</v>
      </c>
      <c r="C4598" s="2">
        <v>6912001090</v>
      </c>
      <c r="D4598" s="2" t="s">
        <v>5846</v>
      </c>
      <c r="E4598" s="3" t="str">
        <f t="shared" si="71"/>
        <v>6912001090</v>
      </c>
      <c r="F4598">
        <v>10</v>
      </c>
      <c r="G4598" t="s">
        <v>3794</v>
      </c>
      <c r="H4598" t="s">
        <v>3795</v>
      </c>
      <c r="P4598" s="1">
        <v>41540</v>
      </c>
      <c r="Q4598" s="1">
        <v>45291</v>
      </c>
      <c r="R4598" t="s">
        <v>18</v>
      </c>
    </row>
    <row r="4599" spans="1:18" x14ac:dyDescent="0.4">
      <c r="A4599">
        <v>632</v>
      </c>
      <c r="B4599" t="s">
        <v>3796</v>
      </c>
      <c r="C4599" s="2">
        <v>6912001090</v>
      </c>
      <c r="D4599" s="2" t="s">
        <v>5846</v>
      </c>
      <c r="E4599" s="3" t="str">
        <f t="shared" si="71"/>
        <v>6912001090</v>
      </c>
      <c r="F4599">
        <v>11</v>
      </c>
      <c r="G4599" t="s">
        <v>3796</v>
      </c>
      <c r="H4599" t="s">
        <v>3797</v>
      </c>
      <c r="P4599" s="1">
        <v>41540</v>
      </c>
      <c r="Q4599" s="1">
        <v>45291</v>
      </c>
      <c r="R4599" t="s">
        <v>18</v>
      </c>
    </row>
    <row r="4600" spans="1:18" x14ac:dyDescent="0.4">
      <c r="A4600">
        <v>632</v>
      </c>
      <c r="B4600" t="s">
        <v>21</v>
      </c>
      <c r="C4600" s="2">
        <v>6912001090</v>
      </c>
      <c r="D4600" s="2" t="s">
        <v>5846</v>
      </c>
      <c r="E4600" s="3" t="str">
        <f t="shared" si="71"/>
        <v>6912001090</v>
      </c>
      <c r="F4600">
        <v>12</v>
      </c>
      <c r="G4600" t="s">
        <v>21</v>
      </c>
      <c r="H4600" t="s">
        <v>22</v>
      </c>
      <c r="P4600" s="1">
        <v>41540</v>
      </c>
      <c r="Q4600" s="1">
        <v>45291</v>
      </c>
      <c r="R4600" t="s">
        <v>18</v>
      </c>
    </row>
    <row r="4601" spans="1:18" x14ac:dyDescent="0.4">
      <c r="A4601">
        <v>633</v>
      </c>
      <c r="B4601" t="s">
        <v>3798</v>
      </c>
      <c r="C4601" s="2">
        <v>7005101010</v>
      </c>
      <c r="D4601" s="2" t="s">
        <v>5847</v>
      </c>
      <c r="E4601" s="3" t="str">
        <f t="shared" si="71"/>
        <v>7005101010</v>
      </c>
      <c r="F4601">
        <v>1</v>
      </c>
      <c r="G4601" t="s">
        <v>3798</v>
      </c>
      <c r="H4601" t="s">
        <v>3799</v>
      </c>
      <c r="I4601">
        <v>1</v>
      </c>
      <c r="J4601">
        <v>1</v>
      </c>
      <c r="K4601" t="s">
        <v>358</v>
      </c>
      <c r="L4601" t="s">
        <v>359</v>
      </c>
      <c r="M4601">
        <v>1</v>
      </c>
      <c r="N4601" t="s">
        <v>3800</v>
      </c>
      <c r="P4601" s="1">
        <v>44563</v>
      </c>
      <c r="Q4601" s="1">
        <v>45291</v>
      </c>
      <c r="R4601" t="s">
        <v>26</v>
      </c>
    </row>
    <row r="4602" spans="1:18" x14ac:dyDescent="0.4">
      <c r="A4602">
        <v>633</v>
      </c>
      <c r="B4602" t="s">
        <v>3798</v>
      </c>
      <c r="C4602" s="2">
        <v>7005101010</v>
      </c>
      <c r="D4602" s="2" t="s">
        <v>5847</v>
      </c>
      <c r="E4602" s="3" t="str">
        <f t="shared" si="71"/>
        <v>7005101010</v>
      </c>
      <c r="F4602">
        <v>1</v>
      </c>
      <c r="G4602" t="s">
        <v>3798</v>
      </c>
      <c r="H4602" t="s">
        <v>3799</v>
      </c>
      <c r="I4602">
        <v>1</v>
      </c>
      <c r="J4602">
        <v>2</v>
      </c>
      <c r="K4602" t="s">
        <v>358</v>
      </c>
      <c r="L4602" t="s">
        <v>359</v>
      </c>
      <c r="M4602">
        <v>2</v>
      </c>
      <c r="N4602" t="s">
        <v>3801</v>
      </c>
      <c r="P4602" s="1">
        <v>44563</v>
      </c>
      <c r="Q4602" s="1">
        <v>45291</v>
      </c>
      <c r="R4602" t="s">
        <v>26</v>
      </c>
    </row>
    <row r="4603" spans="1:18" x14ac:dyDescent="0.4">
      <c r="A4603">
        <v>633</v>
      </c>
      <c r="B4603" t="s">
        <v>3798</v>
      </c>
      <c r="C4603" s="2">
        <v>7005101010</v>
      </c>
      <c r="D4603" s="2" t="s">
        <v>5847</v>
      </c>
      <c r="E4603" s="3" t="str">
        <f t="shared" si="71"/>
        <v>7005101010</v>
      </c>
      <c r="F4603">
        <v>1</v>
      </c>
      <c r="G4603" t="s">
        <v>3798</v>
      </c>
      <c r="H4603" t="s">
        <v>3799</v>
      </c>
      <c r="I4603">
        <v>1</v>
      </c>
      <c r="J4603">
        <v>3</v>
      </c>
      <c r="K4603" t="s">
        <v>358</v>
      </c>
      <c r="L4603" t="s">
        <v>359</v>
      </c>
      <c r="M4603">
        <v>3</v>
      </c>
      <c r="N4603" t="s">
        <v>3802</v>
      </c>
      <c r="P4603" s="1">
        <v>44563</v>
      </c>
      <c r="Q4603" s="1">
        <v>45291</v>
      </c>
      <c r="R4603" t="s">
        <v>26</v>
      </c>
    </row>
    <row r="4604" spans="1:18" x14ac:dyDescent="0.4">
      <c r="A4604">
        <v>633</v>
      </c>
      <c r="B4604" t="s">
        <v>3798</v>
      </c>
      <c r="C4604" s="2">
        <v>7005101010</v>
      </c>
      <c r="D4604" s="2" t="s">
        <v>5847</v>
      </c>
      <c r="E4604" s="3" t="str">
        <f t="shared" si="71"/>
        <v>7005101010</v>
      </c>
      <c r="F4604">
        <v>1</v>
      </c>
      <c r="G4604" t="s">
        <v>3798</v>
      </c>
      <c r="H4604" t="s">
        <v>3799</v>
      </c>
      <c r="I4604">
        <v>1</v>
      </c>
      <c r="J4604">
        <v>4</v>
      </c>
      <c r="K4604" t="s">
        <v>358</v>
      </c>
      <c r="L4604" t="s">
        <v>359</v>
      </c>
      <c r="M4604">
        <v>4</v>
      </c>
      <c r="N4604" t="s">
        <v>27</v>
      </c>
      <c r="P4604" s="1">
        <v>44563</v>
      </c>
      <c r="Q4604" s="1">
        <v>45291</v>
      </c>
      <c r="R4604" t="s">
        <v>26</v>
      </c>
    </row>
    <row r="4605" spans="1:18" x14ac:dyDescent="0.4">
      <c r="A4605">
        <v>634</v>
      </c>
      <c r="B4605" t="s">
        <v>3798</v>
      </c>
      <c r="C4605" s="2">
        <v>7005102010</v>
      </c>
      <c r="D4605" s="2" t="s">
        <v>5848</v>
      </c>
      <c r="E4605" s="3" t="str">
        <f t="shared" si="71"/>
        <v>7005102010</v>
      </c>
      <c r="F4605">
        <v>1</v>
      </c>
      <c r="G4605" t="s">
        <v>3798</v>
      </c>
      <c r="H4605" t="s">
        <v>3799</v>
      </c>
      <c r="I4605">
        <v>1</v>
      </c>
      <c r="J4605">
        <v>1</v>
      </c>
      <c r="K4605" t="s">
        <v>358</v>
      </c>
      <c r="L4605" t="s">
        <v>359</v>
      </c>
      <c r="M4605">
        <v>1</v>
      </c>
      <c r="N4605" t="s">
        <v>3800</v>
      </c>
      <c r="P4605" s="1">
        <v>44563</v>
      </c>
      <c r="Q4605" s="1">
        <v>45291</v>
      </c>
      <c r="R4605" t="s">
        <v>26</v>
      </c>
    </row>
    <row r="4606" spans="1:18" x14ac:dyDescent="0.4">
      <c r="A4606">
        <v>634</v>
      </c>
      <c r="B4606" t="s">
        <v>3798</v>
      </c>
      <c r="C4606" s="2">
        <v>7005102010</v>
      </c>
      <c r="D4606" s="2" t="s">
        <v>5848</v>
      </c>
      <c r="E4606" s="3" t="str">
        <f t="shared" si="71"/>
        <v>7005102010</v>
      </c>
      <c r="F4606">
        <v>1</v>
      </c>
      <c r="G4606" t="s">
        <v>3798</v>
      </c>
      <c r="H4606" t="s">
        <v>3799</v>
      </c>
      <c r="I4606">
        <v>1</v>
      </c>
      <c r="J4606">
        <v>2</v>
      </c>
      <c r="K4606" t="s">
        <v>358</v>
      </c>
      <c r="L4606" t="s">
        <v>359</v>
      </c>
      <c r="M4606">
        <v>2</v>
      </c>
      <c r="N4606" t="s">
        <v>3803</v>
      </c>
      <c r="P4606" s="1">
        <v>44563</v>
      </c>
      <c r="Q4606" s="1">
        <v>45291</v>
      </c>
      <c r="R4606" t="s">
        <v>26</v>
      </c>
    </row>
    <row r="4607" spans="1:18" x14ac:dyDescent="0.4">
      <c r="A4607">
        <v>634</v>
      </c>
      <c r="B4607" t="s">
        <v>3798</v>
      </c>
      <c r="C4607" s="2">
        <v>7005102010</v>
      </c>
      <c r="D4607" s="2" t="s">
        <v>5848</v>
      </c>
      <c r="E4607" s="3" t="str">
        <f t="shared" si="71"/>
        <v>7005102010</v>
      </c>
      <c r="F4607">
        <v>1</v>
      </c>
      <c r="G4607" t="s">
        <v>3798</v>
      </c>
      <c r="H4607" t="s">
        <v>3799</v>
      </c>
      <c r="I4607">
        <v>1</v>
      </c>
      <c r="J4607">
        <v>3</v>
      </c>
      <c r="K4607" t="s">
        <v>358</v>
      </c>
      <c r="L4607" t="s">
        <v>359</v>
      </c>
      <c r="M4607">
        <v>3</v>
      </c>
      <c r="N4607" t="s">
        <v>3802</v>
      </c>
      <c r="P4607" s="1">
        <v>44563</v>
      </c>
      <c r="Q4607" s="1">
        <v>45291</v>
      </c>
      <c r="R4607" t="s">
        <v>26</v>
      </c>
    </row>
    <row r="4608" spans="1:18" x14ac:dyDescent="0.4">
      <c r="A4608">
        <v>634</v>
      </c>
      <c r="B4608" t="s">
        <v>3798</v>
      </c>
      <c r="C4608" s="2">
        <v>7005102010</v>
      </c>
      <c r="D4608" s="2" t="s">
        <v>5848</v>
      </c>
      <c r="E4608" s="3" t="str">
        <f t="shared" si="71"/>
        <v>7005102010</v>
      </c>
      <c r="F4608">
        <v>1</v>
      </c>
      <c r="G4608" t="s">
        <v>3798</v>
      </c>
      <c r="H4608" t="s">
        <v>3799</v>
      </c>
      <c r="I4608">
        <v>1</v>
      </c>
      <c r="J4608">
        <v>4</v>
      </c>
      <c r="K4608" t="s">
        <v>358</v>
      </c>
      <c r="L4608" t="s">
        <v>359</v>
      </c>
      <c r="M4608">
        <v>4</v>
      </c>
      <c r="N4608" t="s">
        <v>27</v>
      </c>
      <c r="P4608" s="1">
        <v>44563</v>
      </c>
      <c r="Q4608" s="1">
        <v>45291</v>
      </c>
      <c r="R4608" t="s">
        <v>26</v>
      </c>
    </row>
    <row r="4609" spans="1:18" x14ac:dyDescent="0.4">
      <c r="A4609">
        <v>635</v>
      </c>
      <c r="B4609" t="s">
        <v>3798</v>
      </c>
      <c r="C4609" s="2">
        <v>7005109010</v>
      </c>
      <c r="D4609" s="2" t="s">
        <v>5849</v>
      </c>
      <c r="E4609" s="3" t="str">
        <f t="shared" si="71"/>
        <v>7005109010</v>
      </c>
      <c r="F4609">
        <v>1</v>
      </c>
      <c r="G4609" t="s">
        <v>3798</v>
      </c>
      <c r="H4609" t="s">
        <v>3799</v>
      </c>
      <c r="I4609">
        <v>1</v>
      </c>
      <c r="J4609">
        <v>1</v>
      </c>
      <c r="K4609" t="s">
        <v>358</v>
      </c>
      <c r="L4609" t="s">
        <v>359</v>
      </c>
      <c r="M4609">
        <v>1</v>
      </c>
      <c r="N4609" t="s">
        <v>3800</v>
      </c>
      <c r="P4609" s="1">
        <v>44563</v>
      </c>
      <c r="Q4609" s="1">
        <v>45291</v>
      </c>
      <c r="R4609" t="s">
        <v>26</v>
      </c>
    </row>
    <row r="4610" spans="1:18" x14ac:dyDescent="0.4">
      <c r="A4610">
        <v>635</v>
      </c>
      <c r="B4610" t="s">
        <v>3798</v>
      </c>
      <c r="C4610" s="2">
        <v>7005109010</v>
      </c>
      <c r="D4610" s="2" t="s">
        <v>5849</v>
      </c>
      <c r="E4610" s="3" t="str">
        <f t="shared" si="71"/>
        <v>7005109010</v>
      </c>
      <c r="F4610">
        <v>1</v>
      </c>
      <c r="G4610" t="s">
        <v>3798</v>
      </c>
      <c r="H4610" t="s">
        <v>3799</v>
      </c>
      <c r="I4610">
        <v>1</v>
      </c>
      <c r="J4610">
        <v>2</v>
      </c>
      <c r="K4610" t="s">
        <v>358</v>
      </c>
      <c r="L4610" t="s">
        <v>359</v>
      </c>
      <c r="M4610">
        <v>2</v>
      </c>
      <c r="N4610" t="s">
        <v>3803</v>
      </c>
      <c r="P4610" s="1">
        <v>44563</v>
      </c>
      <c r="Q4610" s="1">
        <v>45291</v>
      </c>
      <c r="R4610" t="s">
        <v>26</v>
      </c>
    </row>
    <row r="4611" spans="1:18" x14ac:dyDescent="0.4">
      <c r="A4611">
        <v>635</v>
      </c>
      <c r="B4611" t="s">
        <v>3798</v>
      </c>
      <c r="C4611" s="2">
        <v>7005109010</v>
      </c>
      <c r="D4611" s="2" t="s">
        <v>5849</v>
      </c>
      <c r="E4611" s="3" t="str">
        <f t="shared" ref="E4611:E4674" si="72">TEXT(C4611,"0000000000")</f>
        <v>7005109010</v>
      </c>
      <c r="F4611">
        <v>1</v>
      </c>
      <c r="G4611" t="s">
        <v>3798</v>
      </c>
      <c r="H4611" t="s">
        <v>3799</v>
      </c>
      <c r="I4611">
        <v>1</v>
      </c>
      <c r="J4611">
        <v>3</v>
      </c>
      <c r="K4611" t="s">
        <v>358</v>
      </c>
      <c r="L4611" t="s">
        <v>359</v>
      </c>
      <c r="M4611">
        <v>3</v>
      </c>
      <c r="N4611" t="s">
        <v>3802</v>
      </c>
      <c r="P4611" s="1">
        <v>44563</v>
      </c>
      <c r="Q4611" s="1">
        <v>45291</v>
      </c>
      <c r="R4611" t="s">
        <v>26</v>
      </c>
    </row>
    <row r="4612" spans="1:18" x14ac:dyDescent="0.4">
      <c r="A4612">
        <v>635</v>
      </c>
      <c r="B4612" t="s">
        <v>3798</v>
      </c>
      <c r="C4612" s="2">
        <v>7005109010</v>
      </c>
      <c r="D4612" s="2" t="s">
        <v>5849</v>
      </c>
      <c r="E4612" s="3" t="str">
        <f t="shared" si="72"/>
        <v>7005109010</v>
      </c>
      <c r="F4612">
        <v>1</v>
      </c>
      <c r="G4612" t="s">
        <v>3798</v>
      </c>
      <c r="H4612" t="s">
        <v>3799</v>
      </c>
      <c r="I4612">
        <v>1</v>
      </c>
      <c r="J4612">
        <v>4</v>
      </c>
      <c r="K4612" t="s">
        <v>358</v>
      </c>
      <c r="L4612" t="s">
        <v>359</v>
      </c>
      <c r="M4612">
        <v>4</v>
      </c>
      <c r="N4612" t="s">
        <v>27</v>
      </c>
      <c r="P4612" s="1">
        <v>44563</v>
      </c>
      <c r="Q4612" s="1">
        <v>45291</v>
      </c>
      <c r="R4612" t="s">
        <v>26</v>
      </c>
    </row>
    <row r="4613" spans="1:18" x14ac:dyDescent="0.4">
      <c r="A4613">
        <v>636</v>
      </c>
      <c r="B4613" t="s">
        <v>3804</v>
      </c>
      <c r="C4613" s="2">
        <v>7007191000</v>
      </c>
      <c r="D4613" s="2" t="s">
        <v>5850</v>
      </c>
      <c r="E4613" s="3" t="str">
        <f t="shared" si="72"/>
        <v>7007191000</v>
      </c>
      <c r="F4613">
        <v>1</v>
      </c>
      <c r="G4613" t="s">
        <v>3804</v>
      </c>
      <c r="H4613" t="s">
        <v>3805</v>
      </c>
      <c r="P4613" s="1">
        <v>41975</v>
      </c>
      <c r="Q4613" s="1">
        <v>45291</v>
      </c>
      <c r="R4613" t="s">
        <v>18</v>
      </c>
    </row>
    <row r="4614" spans="1:18" x14ac:dyDescent="0.4">
      <c r="A4614">
        <v>636</v>
      </c>
      <c r="B4614" t="s">
        <v>21</v>
      </c>
      <c r="C4614" s="2">
        <v>7007191000</v>
      </c>
      <c r="D4614" s="2" t="s">
        <v>5850</v>
      </c>
      <c r="E4614" s="3" t="str">
        <f t="shared" si="72"/>
        <v>7007191000</v>
      </c>
      <c r="F4614">
        <v>2</v>
      </c>
      <c r="G4614" t="s">
        <v>21</v>
      </c>
      <c r="H4614" t="s">
        <v>22</v>
      </c>
      <c r="P4614" s="1">
        <v>41975</v>
      </c>
      <c r="Q4614" s="1">
        <v>45291</v>
      </c>
      <c r="R4614" t="s">
        <v>18</v>
      </c>
    </row>
    <row r="4615" spans="1:18" x14ac:dyDescent="0.4">
      <c r="A4615">
        <v>637</v>
      </c>
      <c r="B4615" t="s">
        <v>3804</v>
      </c>
      <c r="C4615" s="2">
        <v>7007291000</v>
      </c>
      <c r="D4615" s="2" t="s">
        <v>5851</v>
      </c>
      <c r="E4615" s="3" t="str">
        <f t="shared" si="72"/>
        <v>7007291000</v>
      </c>
      <c r="F4615">
        <v>1</v>
      </c>
      <c r="G4615" t="s">
        <v>3804</v>
      </c>
      <c r="H4615" t="s">
        <v>3805</v>
      </c>
      <c r="P4615" s="1">
        <v>41975</v>
      </c>
      <c r="Q4615" s="1">
        <v>45291</v>
      </c>
      <c r="R4615" t="s">
        <v>18</v>
      </c>
    </row>
    <row r="4616" spans="1:18" x14ac:dyDescent="0.4">
      <c r="A4616">
        <v>637</v>
      </c>
      <c r="B4616" t="s">
        <v>21</v>
      </c>
      <c r="C4616" s="2">
        <v>7007291000</v>
      </c>
      <c r="D4616" s="2" t="s">
        <v>5851</v>
      </c>
      <c r="E4616" s="3" t="str">
        <f t="shared" si="72"/>
        <v>7007291000</v>
      </c>
      <c r="F4616">
        <v>2</v>
      </c>
      <c r="G4616" t="s">
        <v>21</v>
      </c>
      <c r="H4616" t="s">
        <v>22</v>
      </c>
      <c r="P4616" s="1">
        <v>41975</v>
      </c>
      <c r="Q4616" s="1">
        <v>45291</v>
      </c>
      <c r="R4616" t="s">
        <v>18</v>
      </c>
    </row>
    <row r="4617" spans="1:18" x14ac:dyDescent="0.4">
      <c r="A4617">
        <v>638</v>
      </c>
      <c r="B4617" t="s">
        <v>21</v>
      </c>
      <c r="C4617" s="2">
        <v>7020001090</v>
      </c>
      <c r="D4617" s="2" t="s">
        <v>5852</v>
      </c>
      <c r="E4617" s="3" t="str">
        <f t="shared" si="72"/>
        <v>7020001090</v>
      </c>
      <c r="F4617">
        <v>1</v>
      </c>
      <c r="G4617" t="s">
        <v>21</v>
      </c>
      <c r="H4617" t="s">
        <v>22</v>
      </c>
      <c r="I4617">
        <v>1</v>
      </c>
      <c r="J4617">
        <v>1</v>
      </c>
      <c r="K4617" t="s">
        <v>358</v>
      </c>
      <c r="L4617" t="s">
        <v>359</v>
      </c>
      <c r="M4617">
        <v>1</v>
      </c>
      <c r="N4617" t="s">
        <v>3806</v>
      </c>
      <c r="P4617" s="1">
        <v>44563</v>
      </c>
      <c r="Q4617" s="1">
        <v>45291</v>
      </c>
      <c r="R4617" t="s">
        <v>26</v>
      </c>
    </row>
    <row r="4618" spans="1:18" x14ac:dyDescent="0.4">
      <c r="A4618">
        <v>638</v>
      </c>
      <c r="B4618" t="s">
        <v>21</v>
      </c>
      <c r="C4618" s="2">
        <v>7020001090</v>
      </c>
      <c r="D4618" s="2" t="s">
        <v>5852</v>
      </c>
      <c r="E4618" s="3" t="str">
        <f t="shared" si="72"/>
        <v>7020001090</v>
      </c>
      <c r="F4618">
        <v>1</v>
      </c>
      <c r="G4618" t="s">
        <v>21</v>
      </c>
      <c r="H4618" t="s">
        <v>22</v>
      </c>
      <c r="I4618">
        <v>1</v>
      </c>
      <c r="J4618">
        <v>2</v>
      </c>
      <c r="K4618" t="s">
        <v>358</v>
      </c>
      <c r="L4618" t="s">
        <v>359</v>
      </c>
      <c r="M4618">
        <v>2</v>
      </c>
      <c r="N4618" t="s">
        <v>27</v>
      </c>
      <c r="P4618" s="1">
        <v>44563</v>
      </c>
      <c r="Q4618" s="1">
        <v>45291</v>
      </c>
      <c r="R4618" t="s">
        <v>26</v>
      </c>
    </row>
    <row r="4619" spans="1:18" x14ac:dyDescent="0.4">
      <c r="A4619">
        <v>639</v>
      </c>
      <c r="B4619" t="s">
        <v>21</v>
      </c>
      <c r="C4619" s="2">
        <v>7020009000</v>
      </c>
      <c r="D4619" s="2" t="s">
        <v>5853</v>
      </c>
      <c r="E4619" s="3" t="str">
        <f t="shared" si="72"/>
        <v>7020009000</v>
      </c>
      <c r="F4619">
        <v>1</v>
      </c>
      <c r="G4619" t="s">
        <v>21</v>
      </c>
      <c r="H4619" t="s">
        <v>22</v>
      </c>
      <c r="I4619">
        <v>1</v>
      </c>
      <c r="J4619">
        <v>1</v>
      </c>
      <c r="K4619" t="s">
        <v>358</v>
      </c>
      <c r="L4619" t="s">
        <v>359</v>
      </c>
      <c r="M4619">
        <v>1</v>
      </c>
      <c r="N4619" t="s">
        <v>3806</v>
      </c>
      <c r="P4619" s="1">
        <v>44563</v>
      </c>
      <c r="Q4619" s="1">
        <v>45291</v>
      </c>
      <c r="R4619" t="s">
        <v>26</v>
      </c>
    </row>
    <row r="4620" spans="1:18" x14ac:dyDescent="0.4">
      <c r="A4620">
        <v>639</v>
      </c>
      <c r="B4620" t="s">
        <v>21</v>
      </c>
      <c r="C4620" s="2">
        <v>7020009000</v>
      </c>
      <c r="D4620" s="2" t="s">
        <v>5853</v>
      </c>
      <c r="E4620" s="3" t="str">
        <f t="shared" si="72"/>
        <v>7020009000</v>
      </c>
      <c r="F4620">
        <v>1</v>
      </c>
      <c r="G4620" t="s">
        <v>21</v>
      </c>
      <c r="H4620" t="s">
        <v>22</v>
      </c>
      <c r="I4620">
        <v>1</v>
      </c>
      <c r="J4620">
        <v>2</v>
      </c>
      <c r="K4620" t="s">
        <v>358</v>
      </c>
      <c r="L4620" t="s">
        <v>359</v>
      </c>
      <c r="M4620">
        <v>2</v>
      </c>
      <c r="N4620" t="s">
        <v>27</v>
      </c>
      <c r="P4620" s="1">
        <v>44563</v>
      </c>
      <c r="Q4620" s="1">
        <v>45291</v>
      </c>
      <c r="R4620" t="s">
        <v>26</v>
      </c>
    </row>
    <row r="4621" spans="1:18" x14ac:dyDescent="0.4">
      <c r="A4621">
        <v>640</v>
      </c>
      <c r="B4621" t="s">
        <v>3807</v>
      </c>
      <c r="C4621" s="2">
        <v>7202999000</v>
      </c>
      <c r="D4621" s="2" t="s">
        <v>5854</v>
      </c>
      <c r="E4621" s="3" t="str">
        <f t="shared" si="72"/>
        <v>7202999000</v>
      </c>
      <c r="F4621">
        <v>1</v>
      </c>
      <c r="G4621" t="s">
        <v>3807</v>
      </c>
      <c r="H4621" t="s">
        <v>3808</v>
      </c>
      <c r="P4621" s="1">
        <v>41975</v>
      </c>
      <c r="Q4621" s="1">
        <v>45291</v>
      </c>
      <c r="R4621" t="s">
        <v>18</v>
      </c>
    </row>
    <row r="4622" spans="1:18" x14ac:dyDescent="0.4">
      <c r="A4622">
        <v>640</v>
      </c>
      <c r="B4622" t="s">
        <v>3809</v>
      </c>
      <c r="C4622" s="2">
        <v>7202999000</v>
      </c>
      <c r="D4622" s="2" t="s">
        <v>5854</v>
      </c>
      <c r="E4622" s="3" t="str">
        <f t="shared" si="72"/>
        <v>7202999000</v>
      </c>
      <c r="F4622">
        <v>2</v>
      </c>
      <c r="G4622" t="s">
        <v>3809</v>
      </c>
      <c r="H4622" t="s">
        <v>3810</v>
      </c>
      <c r="P4622" s="1">
        <v>41975</v>
      </c>
      <c r="Q4622" s="1">
        <v>45291</v>
      </c>
      <c r="R4622" t="s">
        <v>18</v>
      </c>
    </row>
    <row r="4623" spans="1:18" x14ac:dyDescent="0.4">
      <c r="A4623">
        <v>640</v>
      </c>
      <c r="B4623" t="s">
        <v>21</v>
      </c>
      <c r="C4623" s="2">
        <v>7202999000</v>
      </c>
      <c r="D4623" s="2" t="s">
        <v>5854</v>
      </c>
      <c r="E4623" s="3" t="str">
        <f t="shared" si="72"/>
        <v>7202999000</v>
      </c>
      <c r="F4623">
        <v>3</v>
      </c>
      <c r="G4623" t="s">
        <v>21</v>
      </c>
      <c r="H4623" t="s">
        <v>22</v>
      </c>
      <c r="P4623" s="1">
        <v>41975</v>
      </c>
      <c r="Q4623" s="1">
        <v>45291</v>
      </c>
      <c r="R4623" t="s">
        <v>18</v>
      </c>
    </row>
    <row r="4624" spans="1:18" x14ac:dyDescent="0.4">
      <c r="A4624">
        <v>641</v>
      </c>
      <c r="B4624" t="s">
        <v>3811</v>
      </c>
      <c r="C4624" s="2">
        <v>7204290000</v>
      </c>
      <c r="D4624" s="2" t="s">
        <v>5855</v>
      </c>
      <c r="E4624" s="3" t="str">
        <f t="shared" si="72"/>
        <v>7204290000</v>
      </c>
      <c r="F4624">
        <v>1</v>
      </c>
      <c r="G4624" t="s">
        <v>3811</v>
      </c>
      <c r="H4624" t="s">
        <v>3812</v>
      </c>
      <c r="P4624" s="1">
        <v>41540</v>
      </c>
      <c r="Q4624" s="1">
        <v>45291</v>
      </c>
      <c r="R4624" t="s">
        <v>18</v>
      </c>
    </row>
    <row r="4625" spans="1:18" x14ac:dyDescent="0.4">
      <c r="A4625">
        <v>641</v>
      </c>
      <c r="B4625" t="s">
        <v>3813</v>
      </c>
      <c r="C4625" s="2">
        <v>7204290000</v>
      </c>
      <c r="D4625" s="2" t="s">
        <v>5855</v>
      </c>
      <c r="E4625" s="3" t="str">
        <f t="shared" si="72"/>
        <v>7204290000</v>
      </c>
      <c r="F4625">
        <v>2</v>
      </c>
      <c r="G4625" t="s">
        <v>3813</v>
      </c>
      <c r="H4625" t="s">
        <v>3814</v>
      </c>
      <c r="P4625" s="1">
        <v>41540</v>
      </c>
      <c r="Q4625" s="1">
        <v>45291</v>
      </c>
      <c r="R4625" t="s">
        <v>18</v>
      </c>
    </row>
    <row r="4626" spans="1:18" x14ac:dyDescent="0.4">
      <c r="A4626">
        <v>641</v>
      </c>
      <c r="B4626" t="s">
        <v>3815</v>
      </c>
      <c r="C4626" s="2">
        <v>7204290000</v>
      </c>
      <c r="D4626" s="2" t="s">
        <v>5855</v>
      </c>
      <c r="E4626" s="3" t="str">
        <f t="shared" si="72"/>
        <v>7204290000</v>
      </c>
      <c r="F4626">
        <v>3</v>
      </c>
      <c r="G4626" t="s">
        <v>3815</v>
      </c>
      <c r="H4626" t="s">
        <v>3816</v>
      </c>
      <c r="P4626" s="1">
        <v>41540</v>
      </c>
      <c r="Q4626" s="1">
        <v>45291</v>
      </c>
      <c r="R4626" t="s">
        <v>18</v>
      </c>
    </row>
    <row r="4627" spans="1:18" x14ac:dyDescent="0.4">
      <c r="A4627">
        <v>641</v>
      </c>
      <c r="B4627" t="s">
        <v>3817</v>
      </c>
      <c r="C4627" s="2">
        <v>7204290000</v>
      </c>
      <c r="D4627" s="2" t="s">
        <v>5855</v>
      </c>
      <c r="E4627" s="3" t="str">
        <f t="shared" si="72"/>
        <v>7204290000</v>
      </c>
      <c r="F4627">
        <v>4</v>
      </c>
      <c r="G4627" t="s">
        <v>3817</v>
      </c>
      <c r="H4627" t="s">
        <v>3818</v>
      </c>
      <c r="P4627" s="1">
        <v>41540</v>
      </c>
      <c r="Q4627" s="1">
        <v>45291</v>
      </c>
      <c r="R4627" t="s">
        <v>18</v>
      </c>
    </row>
    <row r="4628" spans="1:18" x14ac:dyDescent="0.4">
      <c r="A4628">
        <v>641</v>
      </c>
      <c r="B4628" t="s">
        <v>3819</v>
      </c>
      <c r="C4628" s="2">
        <v>7204290000</v>
      </c>
      <c r="D4628" s="2" t="s">
        <v>5855</v>
      </c>
      <c r="E4628" s="3" t="str">
        <f t="shared" si="72"/>
        <v>7204290000</v>
      </c>
      <c r="F4628">
        <v>5</v>
      </c>
      <c r="G4628" t="s">
        <v>3819</v>
      </c>
      <c r="H4628" t="s">
        <v>3820</v>
      </c>
      <c r="P4628" s="1">
        <v>41540</v>
      </c>
      <c r="Q4628" s="1">
        <v>45291</v>
      </c>
      <c r="R4628" t="s">
        <v>18</v>
      </c>
    </row>
    <row r="4629" spans="1:18" x14ac:dyDescent="0.4">
      <c r="A4629">
        <v>641</v>
      </c>
      <c r="B4629" t="s">
        <v>3821</v>
      </c>
      <c r="C4629" s="2">
        <v>7204290000</v>
      </c>
      <c r="D4629" s="2" t="s">
        <v>5855</v>
      </c>
      <c r="E4629" s="3" t="str">
        <f t="shared" si="72"/>
        <v>7204290000</v>
      </c>
      <c r="F4629">
        <v>6</v>
      </c>
      <c r="G4629" t="s">
        <v>3821</v>
      </c>
      <c r="H4629" t="s">
        <v>3822</v>
      </c>
      <c r="P4629" s="1">
        <v>41540</v>
      </c>
      <c r="Q4629" s="1">
        <v>45291</v>
      </c>
      <c r="R4629" t="s">
        <v>18</v>
      </c>
    </row>
    <row r="4630" spans="1:18" x14ac:dyDescent="0.4">
      <c r="A4630">
        <v>641</v>
      </c>
      <c r="B4630" t="s">
        <v>3823</v>
      </c>
      <c r="C4630" s="2">
        <v>7204290000</v>
      </c>
      <c r="D4630" s="2" t="s">
        <v>5855</v>
      </c>
      <c r="E4630" s="3" t="str">
        <f t="shared" si="72"/>
        <v>7204290000</v>
      </c>
      <c r="F4630">
        <v>7</v>
      </c>
      <c r="G4630" t="s">
        <v>3823</v>
      </c>
      <c r="H4630" t="s">
        <v>3824</v>
      </c>
      <c r="P4630" s="1">
        <v>41540</v>
      </c>
      <c r="Q4630" s="1">
        <v>45291</v>
      </c>
      <c r="R4630" t="s">
        <v>18</v>
      </c>
    </row>
    <row r="4631" spans="1:18" x14ac:dyDescent="0.4">
      <c r="A4631">
        <v>641</v>
      </c>
      <c r="B4631" t="s">
        <v>3825</v>
      </c>
      <c r="C4631" s="2">
        <v>7204290000</v>
      </c>
      <c r="D4631" s="2" t="s">
        <v>5855</v>
      </c>
      <c r="E4631" s="3" t="str">
        <f t="shared" si="72"/>
        <v>7204290000</v>
      </c>
      <c r="F4631">
        <v>8</v>
      </c>
      <c r="G4631" t="s">
        <v>3825</v>
      </c>
      <c r="H4631" t="s">
        <v>3826</v>
      </c>
      <c r="P4631" s="1">
        <v>41540</v>
      </c>
      <c r="Q4631" s="1">
        <v>45291</v>
      </c>
      <c r="R4631" t="s">
        <v>18</v>
      </c>
    </row>
    <row r="4632" spans="1:18" x14ac:dyDescent="0.4">
      <c r="A4632">
        <v>641</v>
      </c>
      <c r="B4632" t="s">
        <v>3827</v>
      </c>
      <c r="C4632" s="2">
        <v>7204290000</v>
      </c>
      <c r="D4632" s="2" t="s">
        <v>5855</v>
      </c>
      <c r="E4632" s="3" t="str">
        <f t="shared" si="72"/>
        <v>7204290000</v>
      </c>
      <c r="F4632">
        <v>9</v>
      </c>
      <c r="G4632" t="s">
        <v>3827</v>
      </c>
      <c r="H4632" t="s">
        <v>3828</v>
      </c>
      <c r="P4632" s="1">
        <v>41540</v>
      </c>
      <c r="Q4632" s="1">
        <v>45291</v>
      </c>
      <c r="R4632" t="s">
        <v>18</v>
      </c>
    </row>
    <row r="4633" spans="1:18" x14ac:dyDescent="0.4">
      <c r="A4633">
        <v>641</v>
      </c>
      <c r="B4633" t="s">
        <v>3829</v>
      </c>
      <c r="C4633" s="2">
        <v>7204290000</v>
      </c>
      <c r="D4633" s="2" t="s">
        <v>5855</v>
      </c>
      <c r="E4633" s="3" t="str">
        <f t="shared" si="72"/>
        <v>7204290000</v>
      </c>
      <c r="F4633">
        <v>10</v>
      </c>
      <c r="G4633" t="s">
        <v>3829</v>
      </c>
      <c r="H4633" t="s">
        <v>3830</v>
      </c>
      <c r="P4633" s="1">
        <v>41540</v>
      </c>
      <c r="Q4633" s="1">
        <v>45291</v>
      </c>
      <c r="R4633" t="s">
        <v>18</v>
      </c>
    </row>
    <row r="4634" spans="1:18" x14ac:dyDescent="0.4">
      <c r="A4634">
        <v>641</v>
      </c>
      <c r="B4634" t="s">
        <v>3831</v>
      </c>
      <c r="C4634" s="2">
        <v>7204290000</v>
      </c>
      <c r="D4634" s="2" t="s">
        <v>5855</v>
      </c>
      <c r="E4634" s="3" t="str">
        <f t="shared" si="72"/>
        <v>7204290000</v>
      </c>
      <c r="F4634">
        <v>11</v>
      </c>
      <c r="G4634" t="s">
        <v>3831</v>
      </c>
      <c r="H4634" t="s">
        <v>3832</v>
      </c>
      <c r="P4634" s="1">
        <v>41540</v>
      </c>
      <c r="Q4634" s="1">
        <v>45291</v>
      </c>
      <c r="R4634" t="s">
        <v>18</v>
      </c>
    </row>
    <row r="4635" spans="1:18" x14ac:dyDescent="0.4">
      <c r="A4635">
        <v>641</v>
      </c>
      <c r="B4635" t="s">
        <v>3833</v>
      </c>
      <c r="C4635" s="2">
        <v>7204290000</v>
      </c>
      <c r="D4635" s="2" t="s">
        <v>5855</v>
      </c>
      <c r="E4635" s="3" t="str">
        <f t="shared" si="72"/>
        <v>7204290000</v>
      </c>
      <c r="F4635">
        <v>12</v>
      </c>
      <c r="G4635" t="s">
        <v>3833</v>
      </c>
      <c r="H4635" t="s">
        <v>3834</v>
      </c>
      <c r="P4635" s="1">
        <v>41540</v>
      </c>
      <c r="Q4635" s="1">
        <v>45291</v>
      </c>
      <c r="R4635" t="s">
        <v>18</v>
      </c>
    </row>
    <row r="4636" spans="1:18" x14ac:dyDescent="0.4">
      <c r="A4636">
        <v>641</v>
      </c>
      <c r="B4636" t="s">
        <v>3835</v>
      </c>
      <c r="C4636" s="2">
        <v>7204290000</v>
      </c>
      <c r="D4636" s="2" t="s">
        <v>5855</v>
      </c>
      <c r="E4636" s="3" t="str">
        <f t="shared" si="72"/>
        <v>7204290000</v>
      </c>
      <c r="F4636">
        <v>13</v>
      </c>
      <c r="G4636" t="s">
        <v>3835</v>
      </c>
      <c r="H4636" t="s">
        <v>3836</v>
      </c>
      <c r="P4636" s="1">
        <v>41540</v>
      </c>
      <c r="Q4636" s="1">
        <v>45291</v>
      </c>
      <c r="R4636" t="s">
        <v>18</v>
      </c>
    </row>
    <row r="4637" spans="1:18" x14ac:dyDescent="0.4">
      <c r="A4637">
        <v>641</v>
      </c>
      <c r="B4637" t="s">
        <v>3837</v>
      </c>
      <c r="C4637" s="2">
        <v>7204290000</v>
      </c>
      <c r="D4637" s="2" t="s">
        <v>5855</v>
      </c>
      <c r="E4637" s="3" t="str">
        <f t="shared" si="72"/>
        <v>7204290000</v>
      </c>
      <c r="F4637">
        <v>14</v>
      </c>
      <c r="G4637" t="s">
        <v>3837</v>
      </c>
      <c r="H4637" t="s">
        <v>3838</v>
      </c>
      <c r="P4637" s="1">
        <v>41540</v>
      </c>
      <c r="Q4637" s="1">
        <v>45291</v>
      </c>
      <c r="R4637" t="s">
        <v>18</v>
      </c>
    </row>
    <row r="4638" spans="1:18" x14ac:dyDescent="0.4">
      <c r="A4638">
        <v>641</v>
      </c>
      <c r="B4638" t="s">
        <v>3839</v>
      </c>
      <c r="C4638" s="2">
        <v>7204290000</v>
      </c>
      <c r="D4638" s="2" t="s">
        <v>5855</v>
      </c>
      <c r="E4638" s="3" t="str">
        <f t="shared" si="72"/>
        <v>7204290000</v>
      </c>
      <c r="F4638">
        <v>15</v>
      </c>
      <c r="G4638" t="s">
        <v>3839</v>
      </c>
      <c r="H4638" t="s">
        <v>3840</v>
      </c>
      <c r="P4638" s="1">
        <v>41540</v>
      </c>
      <c r="Q4638" s="1">
        <v>45291</v>
      </c>
      <c r="R4638" t="s">
        <v>18</v>
      </c>
    </row>
    <row r="4639" spans="1:18" x14ac:dyDescent="0.4">
      <c r="A4639">
        <v>641</v>
      </c>
      <c r="B4639" t="s">
        <v>21</v>
      </c>
      <c r="C4639" s="2">
        <v>7204290000</v>
      </c>
      <c r="D4639" s="2" t="s">
        <v>5855</v>
      </c>
      <c r="E4639" s="3" t="str">
        <f t="shared" si="72"/>
        <v>7204290000</v>
      </c>
      <c r="F4639">
        <v>16</v>
      </c>
      <c r="G4639" t="s">
        <v>21</v>
      </c>
      <c r="H4639" t="s">
        <v>22</v>
      </c>
      <c r="P4639" s="1">
        <v>41540</v>
      </c>
      <c r="Q4639" s="1">
        <v>45291</v>
      </c>
      <c r="R4639" t="s">
        <v>18</v>
      </c>
    </row>
    <row r="4640" spans="1:18" x14ac:dyDescent="0.4">
      <c r="A4640">
        <v>642</v>
      </c>
      <c r="B4640" t="s">
        <v>3841</v>
      </c>
      <c r="C4640" s="2">
        <v>7210909000</v>
      </c>
      <c r="D4640" s="2" t="s">
        <v>5856</v>
      </c>
      <c r="E4640" s="3" t="str">
        <f t="shared" si="72"/>
        <v>7210909000</v>
      </c>
      <c r="F4640">
        <v>1</v>
      </c>
      <c r="G4640" t="s">
        <v>3841</v>
      </c>
      <c r="H4640" t="s">
        <v>3842</v>
      </c>
      <c r="P4640" s="1">
        <v>41975</v>
      </c>
      <c r="Q4640" s="1">
        <v>45291</v>
      </c>
      <c r="R4640" t="s">
        <v>18</v>
      </c>
    </row>
    <row r="4641" spans="1:18" x14ac:dyDescent="0.4">
      <c r="A4641">
        <v>642</v>
      </c>
      <c r="B4641" t="s">
        <v>3843</v>
      </c>
      <c r="C4641" s="2">
        <v>7210909000</v>
      </c>
      <c r="D4641" s="2" t="s">
        <v>5856</v>
      </c>
      <c r="E4641" s="3" t="str">
        <f t="shared" si="72"/>
        <v>7210909000</v>
      </c>
      <c r="F4641">
        <v>2</v>
      </c>
      <c r="G4641" t="s">
        <v>3843</v>
      </c>
      <c r="H4641" t="s">
        <v>3844</v>
      </c>
      <c r="P4641" s="1">
        <v>41975</v>
      </c>
      <c r="Q4641" s="1">
        <v>45291</v>
      </c>
      <c r="R4641" t="s">
        <v>18</v>
      </c>
    </row>
    <row r="4642" spans="1:18" x14ac:dyDescent="0.4">
      <c r="A4642">
        <v>642</v>
      </c>
      <c r="B4642" t="s">
        <v>3845</v>
      </c>
      <c r="C4642" s="2">
        <v>7210909000</v>
      </c>
      <c r="D4642" s="2" t="s">
        <v>5856</v>
      </c>
      <c r="E4642" s="3" t="str">
        <f t="shared" si="72"/>
        <v>7210909000</v>
      </c>
      <c r="F4642">
        <v>3</v>
      </c>
      <c r="G4642" t="s">
        <v>3845</v>
      </c>
      <c r="H4642" t="s">
        <v>3846</v>
      </c>
      <c r="P4642" s="1">
        <v>41975</v>
      </c>
      <c r="Q4642" s="1">
        <v>45291</v>
      </c>
      <c r="R4642" t="s">
        <v>18</v>
      </c>
    </row>
    <row r="4643" spans="1:18" x14ac:dyDescent="0.4">
      <c r="A4643">
        <v>642</v>
      </c>
      <c r="B4643" t="s">
        <v>3847</v>
      </c>
      <c r="C4643" s="2">
        <v>7210909000</v>
      </c>
      <c r="D4643" s="2" t="s">
        <v>5856</v>
      </c>
      <c r="E4643" s="3" t="str">
        <f t="shared" si="72"/>
        <v>7210909000</v>
      </c>
      <c r="F4643">
        <v>4</v>
      </c>
      <c r="G4643" t="s">
        <v>3847</v>
      </c>
      <c r="H4643" t="s">
        <v>3848</v>
      </c>
      <c r="P4643" s="1">
        <v>41975</v>
      </c>
      <c r="Q4643" s="1">
        <v>45291</v>
      </c>
      <c r="R4643" t="s">
        <v>18</v>
      </c>
    </row>
    <row r="4644" spans="1:18" x14ac:dyDescent="0.4">
      <c r="A4644">
        <v>642</v>
      </c>
      <c r="B4644" t="s">
        <v>21</v>
      </c>
      <c r="C4644" s="2">
        <v>7210909000</v>
      </c>
      <c r="D4644" s="2" t="s">
        <v>5856</v>
      </c>
      <c r="E4644" s="3" t="str">
        <f t="shared" si="72"/>
        <v>7210909000</v>
      </c>
      <c r="F4644">
        <v>5</v>
      </c>
      <c r="G4644" t="s">
        <v>21</v>
      </c>
      <c r="H4644" t="s">
        <v>22</v>
      </c>
      <c r="P4644" s="1">
        <v>41975</v>
      </c>
      <c r="Q4644" s="1">
        <v>45291</v>
      </c>
      <c r="R4644" t="s">
        <v>18</v>
      </c>
    </row>
    <row r="4645" spans="1:18" x14ac:dyDescent="0.4">
      <c r="A4645">
        <v>643</v>
      </c>
      <c r="B4645" t="s">
        <v>3849</v>
      </c>
      <c r="C4645" s="2">
        <v>7216103000</v>
      </c>
      <c r="D4645" s="2" t="s">
        <v>5857</v>
      </c>
      <c r="E4645" s="3" t="str">
        <f t="shared" si="72"/>
        <v>7216103000</v>
      </c>
      <c r="F4645">
        <v>1</v>
      </c>
      <c r="G4645" t="s">
        <v>3850</v>
      </c>
      <c r="H4645" t="s">
        <v>3849</v>
      </c>
      <c r="P4645" s="1">
        <v>43313</v>
      </c>
      <c r="Q4645" s="1">
        <v>45291</v>
      </c>
      <c r="R4645" t="s">
        <v>173</v>
      </c>
    </row>
    <row r="4646" spans="1:18" x14ac:dyDescent="0.4">
      <c r="A4646">
        <v>644</v>
      </c>
      <c r="B4646" t="s">
        <v>3851</v>
      </c>
      <c r="C4646" s="2">
        <v>7216333000</v>
      </c>
      <c r="D4646" s="2" t="s">
        <v>5858</v>
      </c>
      <c r="E4646" s="3" t="str">
        <f t="shared" si="72"/>
        <v>7216333000</v>
      </c>
      <c r="F4646">
        <v>1</v>
      </c>
      <c r="G4646" t="s">
        <v>3850</v>
      </c>
      <c r="H4646" t="s">
        <v>3851</v>
      </c>
      <c r="P4646" s="1">
        <v>43313</v>
      </c>
      <c r="Q4646" s="1">
        <v>45291</v>
      </c>
      <c r="R4646" t="s">
        <v>173</v>
      </c>
    </row>
    <row r="4647" spans="1:18" x14ac:dyDescent="0.4">
      <c r="A4647">
        <v>645</v>
      </c>
      <c r="B4647" t="s">
        <v>3852</v>
      </c>
      <c r="C4647" s="2">
        <v>7216334000</v>
      </c>
      <c r="D4647" s="2" t="s">
        <v>5859</v>
      </c>
      <c r="E4647" s="3" t="str">
        <f t="shared" si="72"/>
        <v>7216334000</v>
      </c>
      <c r="F4647">
        <v>1</v>
      </c>
      <c r="G4647" t="s">
        <v>3850</v>
      </c>
      <c r="H4647" t="s">
        <v>3852</v>
      </c>
      <c r="P4647" s="1">
        <v>43313</v>
      </c>
      <c r="Q4647" s="1">
        <v>45291</v>
      </c>
      <c r="R4647" t="s">
        <v>173</v>
      </c>
    </row>
    <row r="4648" spans="1:18" x14ac:dyDescent="0.4">
      <c r="A4648">
        <v>646</v>
      </c>
      <c r="B4648" t="s">
        <v>3853</v>
      </c>
      <c r="C4648" s="2">
        <v>7216335000</v>
      </c>
      <c r="D4648" s="2" t="s">
        <v>5860</v>
      </c>
      <c r="E4648" s="3" t="str">
        <f t="shared" si="72"/>
        <v>7216335000</v>
      </c>
      <c r="F4648">
        <v>1</v>
      </c>
      <c r="G4648" t="s">
        <v>3850</v>
      </c>
      <c r="H4648" t="s">
        <v>3853</v>
      </c>
      <c r="P4648" s="1">
        <v>43313</v>
      </c>
      <c r="Q4648" s="1">
        <v>45291</v>
      </c>
      <c r="R4648" t="s">
        <v>173</v>
      </c>
    </row>
    <row r="4649" spans="1:18" x14ac:dyDescent="0.4">
      <c r="A4649">
        <v>647</v>
      </c>
      <c r="B4649" t="s">
        <v>3854</v>
      </c>
      <c r="C4649" s="2">
        <v>7228701010</v>
      </c>
      <c r="D4649" s="2" t="s">
        <v>5861</v>
      </c>
      <c r="E4649" s="3" t="str">
        <f t="shared" si="72"/>
        <v>7228701010</v>
      </c>
      <c r="F4649">
        <v>1</v>
      </c>
      <c r="G4649" t="s">
        <v>3850</v>
      </c>
      <c r="H4649" t="s">
        <v>3854</v>
      </c>
      <c r="P4649" s="1">
        <v>43313</v>
      </c>
      <c r="Q4649" s="1">
        <v>45291</v>
      </c>
      <c r="R4649" t="s">
        <v>173</v>
      </c>
    </row>
    <row r="4650" spans="1:18" x14ac:dyDescent="0.4">
      <c r="A4650">
        <v>648</v>
      </c>
      <c r="B4650" t="s">
        <v>3855</v>
      </c>
      <c r="C4650" s="2">
        <v>7228701090</v>
      </c>
      <c r="D4650" s="2" t="s">
        <v>5862</v>
      </c>
      <c r="E4650" s="3" t="str">
        <f t="shared" si="72"/>
        <v>7228701090</v>
      </c>
      <c r="F4650">
        <v>1</v>
      </c>
      <c r="G4650" t="s">
        <v>3850</v>
      </c>
      <c r="H4650" t="s">
        <v>3855</v>
      </c>
      <c r="P4650" s="1">
        <v>43313</v>
      </c>
      <c r="Q4650" s="1">
        <v>45291</v>
      </c>
      <c r="R4650" t="s">
        <v>173</v>
      </c>
    </row>
    <row r="4651" spans="1:18" x14ac:dyDescent="0.4">
      <c r="A4651">
        <v>649</v>
      </c>
      <c r="B4651" t="s">
        <v>3856</v>
      </c>
      <c r="C4651" s="2">
        <v>7307210000</v>
      </c>
      <c r="D4651" s="2" t="s">
        <v>5863</v>
      </c>
      <c r="E4651" s="3" t="str">
        <f t="shared" si="72"/>
        <v>7307210000</v>
      </c>
      <c r="F4651">
        <v>1</v>
      </c>
      <c r="G4651" t="s">
        <v>3857</v>
      </c>
      <c r="H4651" t="s">
        <v>3858</v>
      </c>
      <c r="P4651" s="1">
        <v>44228</v>
      </c>
      <c r="Q4651" s="1">
        <v>45291</v>
      </c>
      <c r="R4651" t="s">
        <v>173</v>
      </c>
    </row>
    <row r="4652" spans="1:18" x14ac:dyDescent="0.4">
      <c r="A4652">
        <v>650</v>
      </c>
      <c r="B4652" t="s">
        <v>3856</v>
      </c>
      <c r="C4652" s="2">
        <v>7307910000</v>
      </c>
      <c r="D4652" s="2" t="s">
        <v>5864</v>
      </c>
      <c r="E4652" s="3" t="str">
        <f t="shared" si="72"/>
        <v>7307910000</v>
      </c>
      <c r="F4652">
        <v>1</v>
      </c>
      <c r="G4652" t="s">
        <v>3857</v>
      </c>
      <c r="H4652" t="s">
        <v>3859</v>
      </c>
      <c r="P4652" s="1">
        <v>44228</v>
      </c>
      <c r="Q4652" s="1">
        <v>45291</v>
      </c>
      <c r="R4652" t="s">
        <v>173</v>
      </c>
    </row>
    <row r="4653" spans="1:18" x14ac:dyDescent="0.4">
      <c r="A4653">
        <v>651</v>
      </c>
      <c r="B4653" t="s">
        <v>3860</v>
      </c>
      <c r="C4653" s="2">
        <v>7308909000</v>
      </c>
      <c r="D4653" s="2" t="s">
        <v>5865</v>
      </c>
      <c r="E4653" s="3" t="str">
        <f t="shared" si="72"/>
        <v>7308909000</v>
      </c>
      <c r="F4653">
        <v>1</v>
      </c>
      <c r="G4653" t="s">
        <v>3860</v>
      </c>
      <c r="H4653" t="s">
        <v>3861</v>
      </c>
      <c r="P4653" s="1">
        <v>41975</v>
      </c>
      <c r="Q4653" s="1">
        <v>45291</v>
      </c>
      <c r="R4653" t="s">
        <v>18</v>
      </c>
    </row>
    <row r="4654" spans="1:18" x14ac:dyDescent="0.4">
      <c r="A4654">
        <v>651</v>
      </c>
      <c r="B4654" t="s">
        <v>3862</v>
      </c>
      <c r="C4654" s="2">
        <v>7308909000</v>
      </c>
      <c r="D4654" s="2" t="s">
        <v>5865</v>
      </c>
      <c r="E4654" s="3" t="str">
        <f t="shared" si="72"/>
        <v>7308909000</v>
      </c>
      <c r="F4654">
        <v>2</v>
      </c>
      <c r="G4654" t="s">
        <v>3862</v>
      </c>
      <c r="H4654" t="s">
        <v>3863</v>
      </c>
      <c r="P4654" s="1">
        <v>41975</v>
      </c>
      <c r="Q4654" s="1">
        <v>45291</v>
      </c>
      <c r="R4654" t="s">
        <v>18</v>
      </c>
    </row>
    <row r="4655" spans="1:18" x14ac:dyDescent="0.4">
      <c r="A4655">
        <v>651</v>
      </c>
      <c r="B4655" t="s">
        <v>3864</v>
      </c>
      <c r="C4655" s="2">
        <v>7308909000</v>
      </c>
      <c r="D4655" s="2" t="s">
        <v>5865</v>
      </c>
      <c r="E4655" s="3" t="str">
        <f t="shared" si="72"/>
        <v>7308909000</v>
      </c>
      <c r="F4655">
        <v>3</v>
      </c>
      <c r="G4655" t="s">
        <v>3864</v>
      </c>
      <c r="H4655" t="s">
        <v>3865</v>
      </c>
      <c r="P4655" s="1">
        <v>41975</v>
      </c>
      <c r="Q4655" s="1">
        <v>45291</v>
      </c>
      <c r="R4655" t="s">
        <v>18</v>
      </c>
    </row>
    <row r="4656" spans="1:18" x14ac:dyDescent="0.4">
      <c r="A4656">
        <v>651</v>
      </c>
      <c r="B4656" t="s">
        <v>3866</v>
      </c>
      <c r="C4656" s="2">
        <v>7308909000</v>
      </c>
      <c r="D4656" s="2" t="s">
        <v>5865</v>
      </c>
      <c r="E4656" s="3" t="str">
        <f t="shared" si="72"/>
        <v>7308909000</v>
      </c>
      <c r="F4656">
        <v>4</v>
      </c>
      <c r="G4656" t="s">
        <v>3866</v>
      </c>
      <c r="H4656" t="s">
        <v>3867</v>
      </c>
      <c r="P4656" s="1">
        <v>41975</v>
      </c>
      <c r="Q4656" s="1">
        <v>45291</v>
      </c>
      <c r="R4656" t="s">
        <v>18</v>
      </c>
    </row>
    <row r="4657" spans="1:18" x14ac:dyDescent="0.4">
      <c r="A4657">
        <v>651</v>
      </c>
      <c r="B4657" t="s">
        <v>3868</v>
      </c>
      <c r="C4657" s="2">
        <v>7308909000</v>
      </c>
      <c r="D4657" s="2" t="s">
        <v>5865</v>
      </c>
      <c r="E4657" s="3" t="str">
        <f t="shared" si="72"/>
        <v>7308909000</v>
      </c>
      <c r="F4657">
        <v>5</v>
      </c>
      <c r="G4657" t="s">
        <v>3868</v>
      </c>
      <c r="H4657" t="s">
        <v>3869</v>
      </c>
      <c r="P4657" s="1">
        <v>41975</v>
      </c>
      <c r="Q4657" s="1">
        <v>45291</v>
      </c>
      <c r="R4657" t="s">
        <v>18</v>
      </c>
    </row>
    <row r="4658" spans="1:18" x14ac:dyDescent="0.4">
      <c r="A4658">
        <v>651</v>
      </c>
      <c r="B4658" t="s">
        <v>3870</v>
      </c>
      <c r="C4658" s="2">
        <v>7308909000</v>
      </c>
      <c r="D4658" s="2" t="s">
        <v>5865</v>
      </c>
      <c r="E4658" s="3" t="str">
        <f t="shared" si="72"/>
        <v>7308909000</v>
      </c>
      <c r="F4658">
        <v>6</v>
      </c>
      <c r="G4658" t="s">
        <v>3870</v>
      </c>
      <c r="H4658" t="s">
        <v>3871</v>
      </c>
      <c r="P4658" s="1">
        <v>41975</v>
      </c>
      <c r="Q4658" s="1">
        <v>45291</v>
      </c>
      <c r="R4658" t="s">
        <v>18</v>
      </c>
    </row>
    <row r="4659" spans="1:18" x14ac:dyDescent="0.4">
      <c r="A4659">
        <v>651</v>
      </c>
      <c r="B4659" t="s">
        <v>3872</v>
      </c>
      <c r="C4659" s="2">
        <v>7308909000</v>
      </c>
      <c r="D4659" s="2" t="s">
        <v>5865</v>
      </c>
      <c r="E4659" s="3" t="str">
        <f t="shared" si="72"/>
        <v>7308909000</v>
      </c>
      <c r="F4659">
        <v>7</v>
      </c>
      <c r="G4659" t="s">
        <v>3872</v>
      </c>
      <c r="H4659" t="s">
        <v>3873</v>
      </c>
      <c r="P4659" s="1">
        <v>41975</v>
      </c>
      <c r="Q4659" s="1">
        <v>45291</v>
      </c>
      <c r="R4659" t="s">
        <v>18</v>
      </c>
    </row>
    <row r="4660" spans="1:18" x14ac:dyDescent="0.4">
      <c r="A4660">
        <v>651</v>
      </c>
      <c r="B4660" t="s">
        <v>3874</v>
      </c>
      <c r="C4660" s="2">
        <v>7308909000</v>
      </c>
      <c r="D4660" s="2" t="s">
        <v>5865</v>
      </c>
      <c r="E4660" s="3" t="str">
        <f t="shared" si="72"/>
        <v>7308909000</v>
      </c>
      <c r="F4660">
        <v>8</v>
      </c>
      <c r="G4660" t="s">
        <v>3874</v>
      </c>
      <c r="H4660" t="s">
        <v>3875</v>
      </c>
      <c r="P4660" s="1">
        <v>41975</v>
      </c>
      <c r="Q4660" s="1">
        <v>45291</v>
      </c>
      <c r="R4660" t="s">
        <v>18</v>
      </c>
    </row>
    <row r="4661" spans="1:18" x14ac:dyDescent="0.4">
      <c r="A4661">
        <v>651</v>
      </c>
      <c r="B4661" t="s">
        <v>3876</v>
      </c>
      <c r="C4661" s="2">
        <v>7308909000</v>
      </c>
      <c r="D4661" s="2" t="s">
        <v>5865</v>
      </c>
      <c r="E4661" s="3" t="str">
        <f t="shared" si="72"/>
        <v>7308909000</v>
      </c>
      <c r="F4661">
        <v>9</v>
      </c>
      <c r="G4661" t="s">
        <v>3876</v>
      </c>
      <c r="H4661" t="s">
        <v>3877</v>
      </c>
      <c r="P4661" s="1">
        <v>41975</v>
      </c>
      <c r="Q4661" s="1">
        <v>45291</v>
      </c>
      <c r="R4661" t="s">
        <v>18</v>
      </c>
    </row>
    <row r="4662" spans="1:18" x14ac:dyDescent="0.4">
      <c r="A4662">
        <v>651</v>
      </c>
      <c r="B4662" t="s">
        <v>3878</v>
      </c>
      <c r="C4662" s="2">
        <v>7308909000</v>
      </c>
      <c r="D4662" s="2" t="s">
        <v>5865</v>
      </c>
      <c r="E4662" s="3" t="str">
        <f t="shared" si="72"/>
        <v>7308909000</v>
      </c>
      <c r="F4662">
        <v>10</v>
      </c>
      <c r="G4662" t="s">
        <v>3878</v>
      </c>
      <c r="H4662" t="s">
        <v>3879</v>
      </c>
      <c r="P4662" s="1">
        <v>41975</v>
      </c>
      <c r="Q4662" s="1">
        <v>45291</v>
      </c>
      <c r="R4662" t="s">
        <v>18</v>
      </c>
    </row>
    <row r="4663" spans="1:18" x14ac:dyDescent="0.4">
      <c r="A4663">
        <v>651</v>
      </c>
      <c r="B4663" t="s">
        <v>3880</v>
      </c>
      <c r="C4663" s="2">
        <v>7308909000</v>
      </c>
      <c r="D4663" s="2" t="s">
        <v>5865</v>
      </c>
      <c r="E4663" s="3" t="str">
        <f t="shared" si="72"/>
        <v>7308909000</v>
      </c>
      <c r="F4663">
        <v>11</v>
      </c>
      <c r="G4663" t="s">
        <v>3880</v>
      </c>
      <c r="H4663" t="s">
        <v>3881</v>
      </c>
      <c r="P4663" s="1">
        <v>41975</v>
      </c>
      <c r="Q4663" s="1">
        <v>45291</v>
      </c>
      <c r="R4663" t="s">
        <v>18</v>
      </c>
    </row>
    <row r="4664" spans="1:18" x14ac:dyDescent="0.4">
      <c r="A4664">
        <v>651</v>
      </c>
      <c r="B4664" t="s">
        <v>3882</v>
      </c>
      <c r="C4664" s="2">
        <v>7308909000</v>
      </c>
      <c r="D4664" s="2" t="s">
        <v>5865</v>
      </c>
      <c r="E4664" s="3" t="str">
        <f t="shared" si="72"/>
        <v>7308909000</v>
      </c>
      <c r="F4664">
        <v>12</v>
      </c>
      <c r="G4664" t="s">
        <v>3882</v>
      </c>
      <c r="H4664" t="s">
        <v>3883</v>
      </c>
      <c r="P4664" s="1">
        <v>41975</v>
      </c>
      <c r="Q4664" s="1">
        <v>45291</v>
      </c>
      <c r="R4664" t="s">
        <v>18</v>
      </c>
    </row>
    <row r="4665" spans="1:18" x14ac:dyDescent="0.4">
      <c r="A4665">
        <v>651</v>
      </c>
      <c r="B4665" t="s">
        <v>3884</v>
      </c>
      <c r="C4665" s="2">
        <v>7308909000</v>
      </c>
      <c r="D4665" s="2" t="s">
        <v>5865</v>
      </c>
      <c r="E4665" s="3" t="str">
        <f t="shared" si="72"/>
        <v>7308909000</v>
      </c>
      <c r="F4665">
        <v>13</v>
      </c>
      <c r="G4665" t="s">
        <v>3884</v>
      </c>
      <c r="H4665" t="s">
        <v>3885</v>
      </c>
      <c r="P4665" s="1">
        <v>41975</v>
      </c>
      <c r="Q4665" s="1">
        <v>45291</v>
      </c>
      <c r="R4665" t="s">
        <v>18</v>
      </c>
    </row>
    <row r="4666" spans="1:18" x14ac:dyDescent="0.4">
      <c r="A4666">
        <v>651</v>
      </c>
      <c r="B4666" t="s">
        <v>21</v>
      </c>
      <c r="C4666" s="2">
        <v>7308909000</v>
      </c>
      <c r="D4666" s="2" t="s">
        <v>5865</v>
      </c>
      <c r="E4666" s="3" t="str">
        <f t="shared" si="72"/>
        <v>7308909000</v>
      </c>
      <c r="F4666">
        <v>14</v>
      </c>
      <c r="G4666" t="s">
        <v>21</v>
      </c>
      <c r="H4666" t="s">
        <v>22</v>
      </c>
      <c r="P4666" s="1">
        <v>41975</v>
      </c>
      <c r="Q4666" s="1">
        <v>45291</v>
      </c>
      <c r="R4666" t="s">
        <v>18</v>
      </c>
    </row>
    <row r="4667" spans="1:18" x14ac:dyDescent="0.4">
      <c r="A4667">
        <v>652</v>
      </c>
      <c r="B4667" t="s">
        <v>3886</v>
      </c>
      <c r="C4667" s="2">
        <v>7321190000</v>
      </c>
      <c r="D4667" s="2" t="s">
        <v>5866</v>
      </c>
      <c r="E4667" s="3" t="str">
        <f t="shared" si="72"/>
        <v>7321190000</v>
      </c>
      <c r="F4667">
        <v>1</v>
      </c>
      <c r="G4667" t="s">
        <v>3886</v>
      </c>
      <c r="H4667" t="s">
        <v>3887</v>
      </c>
      <c r="I4667">
        <v>1</v>
      </c>
      <c r="J4667">
        <v>1</v>
      </c>
      <c r="K4667" t="s">
        <v>358</v>
      </c>
      <c r="L4667" t="s">
        <v>359</v>
      </c>
      <c r="M4667">
        <v>1</v>
      </c>
      <c r="N4667" t="s">
        <v>3888</v>
      </c>
      <c r="P4667" s="1">
        <v>44563</v>
      </c>
      <c r="Q4667" s="1">
        <v>45291</v>
      </c>
      <c r="R4667" t="s">
        <v>26</v>
      </c>
    </row>
    <row r="4668" spans="1:18" x14ac:dyDescent="0.4">
      <c r="A4668">
        <v>652</v>
      </c>
      <c r="B4668" t="s">
        <v>3886</v>
      </c>
      <c r="C4668" s="2">
        <v>7321190000</v>
      </c>
      <c r="D4668" s="2" t="s">
        <v>5866</v>
      </c>
      <c r="E4668" s="3" t="str">
        <f t="shared" si="72"/>
        <v>7321190000</v>
      </c>
      <c r="F4668">
        <v>1</v>
      </c>
      <c r="G4668" t="s">
        <v>3886</v>
      </c>
      <c r="H4668" t="s">
        <v>3887</v>
      </c>
      <c r="I4668">
        <v>1</v>
      </c>
      <c r="J4668">
        <v>2</v>
      </c>
      <c r="K4668" t="s">
        <v>358</v>
      </c>
      <c r="L4668" t="s">
        <v>359</v>
      </c>
      <c r="M4668">
        <v>2</v>
      </c>
      <c r="N4668" t="s">
        <v>3889</v>
      </c>
      <c r="P4668" s="1">
        <v>44563</v>
      </c>
      <c r="Q4668" s="1">
        <v>45291</v>
      </c>
      <c r="R4668" t="s">
        <v>26</v>
      </c>
    </row>
    <row r="4669" spans="1:18" x14ac:dyDescent="0.4">
      <c r="A4669">
        <v>652</v>
      </c>
      <c r="B4669" t="s">
        <v>3886</v>
      </c>
      <c r="C4669" s="2">
        <v>7321190000</v>
      </c>
      <c r="D4669" s="2" t="s">
        <v>5866</v>
      </c>
      <c r="E4669" s="3" t="str">
        <f t="shared" si="72"/>
        <v>7321190000</v>
      </c>
      <c r="F4669">
        <v>1</v>
      </c>
      <c r="G4669" t="s">
        <v>3886</v>
      </c>
      <c r="H4669" t="s">
        <v>3887</v>
      </c>
      <c r="I4669">
        <v>1</v>
      </c>
      <c r="J4669">
        <v>3</v>
      </c>
      <c r="K4669" t="s">
        <v>358</v>
      </c>
      <c r="L4669" t="s">
        <v>359</v>
      </c>
      <c r="M4669">
        <v>3</v>
      </c>
      <c r="N4669" t="s">
        <v>27</v>
      </c>
      <c r="P4669" s="1">
        <v>44563</v>
      </c>
      <c r="Q4669" s="1">
        <v>45291</v>
      </c>
      <c r="R4669" t="s">
        <v>26</v>
      </c>
    </row>
    <row r="4670" spans="1:18" x14ac:dyDescent="0.4">
      <c r="A4670">
        <v>653</v>
      </c>
      <c r="B4670" t="s">
        <v>3886</v>
      </c>
      <c r="C4670" s="2">
        <v>7321890000</v>
      </c>
      <c r="D4670" s="2" t="s">
        <v>5867</v>
      </c>
      <c r="E4670" s="3" t="str">
        <f t="shared" si="72"/>
        <v>7321890000</v>
      </c>
      <c r="F4670">
        <v>1</v>
      </c>
      <c r="G4670" t="s">
        <v>3886</v>
      </c>
      <c r="H4670" t="s">
        <v>3887</v>
      </c>
      <c r="I4670">
        <v>1</v>
      </c>
      <c r="J4670">
        <v>1</v>
      </c>
      <c r="K4670" t="s">
        <v>358</v>
      </c>
      <c r="L4670" t="s">
        <v>359</v>
      </c>
      <c r="M4670">
        <v>1</v>
      </c>
      <c r="N4670" t="s">
        <v>3888</v>
      </c>
      <c r="P4670" s="1">
        <v>44563</v>
      </c>
      <c r="Q4670" s="1">
        <v>45291</v>
      </c>
      <c r="R4670" t="s">
        <v>26</v>
      </c>
    </row>
    <row r="4671" spans="1:18" x14ac:dyDescent="0.4">
      <c r="A4671">
        <v>653</v>
      </c>
      <c r="B4671" t="s">
        <v>3886</v>
      </c>
      <c r="C4671" s="2">
        <v>7321890000</v>
      </c>
      <c r="D4671" s="2" t="s">
        <v>5867</v>
      </c>
      <c r="E4671" s="3" t="str">
        <f t="shared" si="72"/>
        <v>7321890000</v>
      </c>
      <c r="F4671">
        <v>1</v>
      </c>
      <c r="G4671" t="s">
        <v>3886</v>
      </c>
      <c r="H4671" t="s">
        <v>3887</v>
      </c>
      <c r="I4671">
        <v>1</v>
      </c>
      <c r="J4671">
        <v>2</v>
      </c>
      <c r="K4671" t="s">
        <v>358</v>
      </c>
      <c r="L4671" t="s">
        <v>359</v>
      </c>
      <c r="M4671">
        <v>2</v>
      </c>
      <c r="N4671" t="s">
        <v>3889</v>
      </c>
      <c r="P4671" s="1">
        <v>44563</v>
      </c>
      <c r="Q4671" s="1">
        <v>45291</v>
      </c>
      <c r="R4671" t="s">
        <v>26</v>
      </c>
    </row>
    <row r="4672" spans="1:18" x14ac:dyDescent="0.4">
      <c r="A4672">
        <v>653</v>
      </c>
      <c r="B4672" t="s">
        <v>3886</v>
      </c>
      <c r="C4672" s="2">
        <v>7321890000</v>
      </c>
      <c r="D4672" s="2" t="s">
        <v>5867</v>
      </c>
      <c r="E4672" s="3" t="str">
        <f t="shared" si="72"/>
        <v>7321890000</v>
      </c>
      <c r="F4672">
        <v>1</v>
      </c>
      <c r="G4672" t="s">
        <v>3886</v>
      </c>
      <c r="H4672" t="s">
        <v>3887</v>
      </c>
      <c r="I4672">
        <v>1</v>
      </c>
      <c r="J4672">
        <v>3</v>
      </c>
      <c r="K4672" t="s">
        <v>358</v>
      </c>
      <c r="L4672" t="s">
        <v>359</v>
      </c>
      <c r="M4672">
        <v>3</v>
      </c>
      <c r="N4672" t="s">
        <v>27</v>
      </c>
      <c r="P4672" s="1">
        <v>44563</v>
      </c>
      <c r="Q4672" s="1">
        <v>45291</v>
      </c>
      <c r="R4672" t="s">
        <v>26</v>
      </c>
    </row>
    <row r="4673" spans="1:18" x14ac:dyDescent="0.4">
      <c r="A4673">
        <v>654</v>
      </c>
      <c r="B4673" t="s">
        <v>3890</v>
      </c>
      <c r="C4673" s="2">
        <v>7325100000</v>
      </c>
      <c r="D4673" s="2" t="s">
        <v>5868</v>
      </c>
      <c r="E4673" s="3" t="str">
        <f t="shared" si="72"/>
        <v>7325100000</v>
      </c>
      <c r="F4673">
        <v>1</v>
      </c>
      <c r="G4673" t="s">
        <v>3891</v>
      </c>
      <c r="H4673" t="s">
        <v>3892</v>
      </c>
      <c r="P4673" s="1">
        <v>44409</v>
      </c>
      <c r="Q4673" s="1">
        <v>45291</v>
      </c>
      <c r="R4673" t="s">
        <v>173</v>
      </c>
    </row>
    <row r="4674" spans="1:18" x14ac:dyDescent="0.4">
      <c r="A4674">
        <v>654</v>
      </c>
      <c r="B4674" t="s">
        <v>3890</v>
      </c>
      <c r="C4674" s="2">
        <v>7325100000</v>
      </c>
      <c r="D4674" s="2" t="s">
        <v>5868</v>
      </c>
      <c r="E4674" s="3" t="str">
        <f t="shared" si="72"/>
        <v>7325100000</v>
      </c>
      <c r="F4674">
        <v>2</v>
      </c>
      <c r="G4674" t="s">
        <v>3893</v>
      </c>
      <c r="H4674" t="s">
        <v>3894</v>
      </c>
      <c r="P4674" s="1">
        <v>44409</v>
      </c>
      <c r="Q4674" s="1">
        <v>45291</v>
      </c>
      <c r="R4674" t="s">
        <v>18</v>
      </c>
    </row>
    <row r="4675" spans="1:18" x14ac:dyDescent="0.4">
      <c r="A4675">
        <v>655</v>
      </c>
      <c r="B4675" t="s">
        <v>3895</v>
      </c>
      <c r="C4675" s="2">
        <v>7325991000</v>
      </c>
      <c r="D4675" s="2" t="s">
        <v>5869</v>
      </c>
      <c r="E4675" s="3" t="str">
        <f t="shared" ref="E4675:E4738" si="73">TEXT(C4675,"0000000000")</f>
        <v>7325991000</v>
      </c>
      <c r="F4675">
        <v>1</v>
      </c>
      <c r="G4675" t="s">
        <v>3896</v>
      </c>
      <c r="H4675" t="s">
        <v>3897</v>
      </c>
      <c r="P4675" s="1">
        <v>44409</v>
      </c>
      <c r="Q4675" s="1">
        <v>45291</v>
      </c>
      <c r="R4675" t="s">
        <v>173</v>
      </c>
    </row>
    <row r="4676" spans="1:18" x14ac:dyDescent="0.4">
      <c r="A4676">
        <v>655</v>
      </c>
      <c r="B4676" t="s">
        <v>3895</v>
      </c>
      <c r="C4676" s="2">
        <v>7325991000</v>
      </c>
      <c r="D4676" s="2" t="s">
        <v>5869</v>
      </c>
      <c r="E4676" s="3" t="str">
        <f t="shared" si="73"/>
        <v>7325991000</v>
      </c>
      <c r="F4676">
        <v>2</v>
      </c>
      <c r="G4676" t="s">
        <v>3898</v>
      </c>
      <c r="H4676" t="s">
        <v>3899</v>
      </c>
      <c r="P4676" s="1">
        <v>44409</v>
      </c>
      <c r="Q4676" s="1">
        <v>45291</v>
      </c>
      <c r="R4676" t="s">
        <v>18</v>
      </c>
    </row>
    <row r="4677" spans="1:18" x14ac:dyDescent="0.4">
      <c r="A4677">
        <v>656</v>
      </c>
      <c r="B4677" t="s">
        <v>3900</v>
      </c>
      <c r="C4677" s="2">
        <v>7326909000</v>
      </c>
      <c r="D4677" s="2" t="s">
        <v>5870</v>
      </c>
      <c r="E4677" s="3" t="str">
        <f t="shared" si="73"/>
        <v>7326909000</v>
      </c>
      <c r="F4677">
        <v>1</v>
      </c>
      <c r="G4677" t="s">
        <v>3900</v>
      </c>
      <c r="H4677" t="s">
        <v>3901</v>
      </c>
      <c r="P4677" s="1">
        <v>41975</v>
      </c>
      <c r="Q4677" s="1">
        <v>45291</v>
      </c>
      <c r="R4677" t="s">
        <v>18</v>
      </c>
    </row>
    <row r="4678" spans="1:18" x14ac:dyDescent="0.4">
      <c r="A4678">
        <v>656</v>
      </c>
      <c r="B4678" t="s">
        <v>3902</v>
      </c>
      <c r="C4678" s="2">
        <v>7326909000</v>
      </c>
      <c r="D4678" s="2" t="s">
        <v>5870</v>
      </c>
      <c r="E4678" s="3" t="str">
        <f t="shared" si="73"/>
        <v>7326909000</v>
      </c>
      <c r="F4678">
        <v>2</v>
      </c>
      <c r="G4678" t="s">
        <v>3902</v>
      </c>
      <c r="H4678" t="s">
        <v>3903</v>
      </c>
      <c r="P4678" s="1">
        <v>41975</v>
      </c>
      <c r="Q4678" s="1">
        <v>45291</v>
      </c>
      <c r="R4678" t="s">
        <v>18</v>
      </c>
    </row>
    <row r="4679" spans="1:18" x14ac:dyDescent="0.4">
      <c r="A4679">
        <v>656</v>
      </c>
      <c r="B4679" t="s">
        <v>3904</v>
      </c>
      <c r="C4679" s="2">
        <v>7326909000</v>
      </c>
      <c r="D4679" s="2" t="s">
        <v>5870</v>
      </c>
      <c r="E4679" s="3" t="str">
        <f t="shared" si="73"/>
        <v>7326909000</v>
      </c>
      <c r="F4679">
        <v>3</v>
      </c>
      <c r="G4679" t="s">
        <v>3904</v>
      </c>
      <c r="H4679" t="s">
        <v>3905</v>
      </c>
      <c r="P4679" s="1">
        <v>41975</v>
      </c>
      <c r="Q4679" s="1">
        <v>45291</v>
      </c>
      <c r="R4679" t="s">
        <v>18</v>
      </c>
    </row>
    <row r="4680" spans="1:18" x14ac:dyDescent="0.4">
      <c r="A4680">
        <v>656</v>
      </c>
      <c r="B4680" t="s">
        <v>21</v>
      </c>
      <c r="C4680" s="2">
        <v>7326909000</v>
      </c>
      <c r="D4680" s="2" t="s">
        <v>5870</v>
      </c>
      <c r="E4680" s="3" t="str">
        <f t="shared" si="73"/>
        <v>7326909000</v>
      </c>
      <c r="F4680">
        <v>4</v>
      </c>
      <c r="G4680" t="s">
        <v>21</v>
      </c>
      <c r="H4680" t="s">
        <v>22</v>
      </c>
      <c r="P4680" s="1">
        <v>41975</v>
      </c>
      <c r="Q4680" s="1">
        <v>45291</v>
      </c>
      <c r="R4680" t="s">
        <v>18</v>
      </c>
    </row>
    <row r="4681" spans="1:18" x14ac:dyDescent="0.4">
      <c r="A4681">
        <v>657</v>
      </c>
      <c r="B4681" t="s">
        <v>3906</v>
      </c>
      <c r="C4681" s="2">
        <v>7403299000</v>
      </c>
      <c r="D4681" s="2" t="s">
        <v>5871</v>
      </c>
      <c r="E4681" s="3" t="str">
        <f t="shared" si="73"/>
        <v>7403299000</v>
      </c>
      <c r="F4681">
        <v>1</v>
      </c>
      <c r="G4681" t="s">
        <v>3906</v>
      </c>
      <c r="H4681" t="s">
        <v>3907</v>
      </c>
      <c r="P4681" s="1">
        <v>41975</v>
      </c>
      <c r="Q4681" s="1">
        <v>45291</v>
      </c>
      <c r="R4681" t="s">
        <v>18</v>
      </c>
    </row>
    <row r="4682" spans="1:18" x14ac:dyDescent="0.4">
      <c r="A4682">
        <v>657</v>
      </c>
      <c r="B4682" t="s">
        <v>3908</v>
      </c>
      <c r="C4682" s="2">
        <v>7403299000</v>
      </c>
      <c r="D4682" s="2" t="s">
        <v>5871</v>
      </c>
      <c r="E4682" s="3" t="str">
        <f t="shared" si="73"/>
        <v>7403299000</v>
      </c>
      <c r="F4682">
        <v>2</v>
      </c>
      <c r="G4682" t="s">
        <v>3908</v>
      </c>
      <c r="H4682" t="s">
        <v>3909</v>
      </c>
      <c r="P4682" s="1">
        <v>41975</v>
      </c>
      <c r="Q4682" s="1">
        <v>45291</v>
      </c>
      <c r="R4682" t="s">
        <v>18</v>
      </c>
    </row>
    <row r="4683" spans="1:18" x14ac:dyDescent="0.4">
      <c r="A4683">
        <v>657</v>
      </c>
      <c r="B4683" t="s">
        <v>3910</v>
      </c>
      <c r="C4683" s="2">
        <v>7403299000</v>
      </c>
      <c r="D4683" s="2" t="s">
        <v>5871</v>
      </c>
      <c r="E4683" s="3" t="str">
        <f t="shared" si="73"/>
        <v>7403299000</v>
      </c>
      <c r="F4683">
        <v>3</v>
      </c>
      <c r="G4683" t="s">
        <v>3910</v>
      </c>
      <c r="H4683" t="s">
        <v>3911</v>
      </c>
      <c r="P4683" s="1">
        <v>41975</v>
      </c>
      <c r="Q4683" s="1">
        <v>45291</v>
      </c>
      <c r="R4683" t="s">
        <v>18</v>
      </c>
    </row>
    <row r="4684" spans="1:18" x14ac:dyDescent="0.4">
      <c r="A4684">
        <v>657</v>
      </c>
      <c r="B4684" t="s">
        <v>3912</v>
      </c>
      <c r="C4684" s="2">
        <v>7403299000</v>
      </c>
      <c r="D4684" s="2" t="s">
        <v>5871</v>
      </c>
      <c r="E4684" s="3" t="str">
        <f t="shared" si="73"/>
        <v>7403299000</v>
      </c>
      <c r="F4684">
        <v>4</v>
      </c>
      <c r="G4684" t="s">
        <v>3912</v>
      </c>
      <c r="H4684" t="s">
        <v>3913</v>
      </c>
      <c r="P4684" s="1">
        <v>41975</v>
      </c>
      <c r="Q4684" s="1">
        <v>45291</v>
      </c>
      <c r="R4684" t="s">
        <v>18</v>
      </c>
    </row>
    <row r="4685" spans="1:18" x14ac:dyDescent="0.4">
      <c r="A4685">
        <v>657</v>
      </c>
      <c r="B4685" t="s">
        <v>21</v>
      </c>
      <c r="C4685" s="2">
        <v>7403299000</v>
      </c>
      <c r="D4685" s="2" t="s">
        <v>5871</v>
      </c>
      <c r="E4685" s="3" t="str">
        <f t="shared" si="73"/>
        <v>7403299000</v>
      </c>
      <c r="F4685">
        <v>5</v>
      </c>
      <c r="G4685" t="s">
        <v>21</v>
      </c>
      <c r="H4685" t="s">
        <v>22</v>
      </c>
      <c r="P4685" s="1">
        <v>41975</v>
      </c>
      <c r="Q4685" s="1">
        <v>45291</v>
      </c>
      <c r="R4685" t="s">
        <v>18</v>
      </c>
    </row>
    <row r="4686" spans="1:18" x14ac:dyDescent="0.4">
      <c r="A4686">
        <v>658</v>
      </c>
      <c r="B4686" t="s">
        <v>3906</v>
      </c>
      <c r="C4686" s="2">
        <v>7407299000</v>
      </c>
      <c r="D4686" s="2" t="s">
        <v>5872</v>
      </c>
      <c r="E4686" s="3" t="str">
        <f t="shared" si="73"/>
        <v>7407299000</v>
      </c>
      <c r="F4686">
        <v>1</v>
      </c>
      <c r="G4686" t="s">
        <v>3906</v>
      </c>
      <c r="H4686" t="s">
        <v>3907</v>
      </c>
      <c r="P4686" s="1">
        <v>41975</v>
      </c>
      <c r="Q4686" s="1">
        <v>45291</v>
      </c>
      <c r="R4686" t="s">
        <v>18</v>
      </c>
    </row>
    <row r="4687" spans="1:18" x14ac:dyDescent="0.4">
      <c r="A4687">
        <v>658</v>
      </c>
      <c r="B4687" t="s">
        <v>3908</v>
      </c>
      <c r="C4687" s="2">
        <v>7407299000</v>
      </c>
      <c r="D4687" s="2" t="s">
        <v>5872</v>
      </c>
      <c r="E4687" s="3" t="str">
        <f t="shared" si="73"/>
        <v>7407299000</v>
      </c>
      <c r="F4687">
        <v>2</v>
      </c>
      <c r="G4687" t="s">
        <v>3908</v>
      </c>
      <c r="H4687" t="s">
        <v>3909</v>
      </c>
      <c r="P4687" s="1">
        <v>41975</v>
      </c>
      <c r="Q4687" s="1">
        <v>45291</v>
      </c>
      <c r="R4687" t="s">
        <v>18</v>
      </c>
    </row>
    <row r="4688" spans="1:18" x14ac:dyDescent="0.4">
      <c r="A4688">
        <v>658</v>
      </c>
      <c r="B4688" t="s">
        <v>3910</v>
      </c>
      <c r="C4688" s="2">
        <v>7407299000</v>
      </c>
      <c r="D4688" s="2" t="s">
        <v>5872</v>
      </c>
      <c r="E4688" s="3" t="str">
        <f t="shared" si="73"/>
        <v>7407299000</v>
      </c>
      <c r="F4688">
        <v>3</v>
      </c>
      <c r="G4688" t="s">
        <v>3910</v>
      </c>
      <c r="H4688" t="s">
        <v>3911</v>
      </c>
      <c r="P4688" s="1">
        <v>41975</v>
      </c>
      <c r="Q4688" s="1">
        <v>45291</v>
      </c>
      <c r="R4688" t="s">
        <v>18</v>
      </c>
    </row>
    <row r="4689" spans="1:18" x14ac:dyDescent="0.4">
      <c r="A4689">
        <v>658</v>
      </c>
      <c r="B4689" t="s">
        <v>3912</v>
      </c>
      <c r="C4689" s="2">
        <v>7407299000</v>
      </c>
      <c r="D4689" s="2" t="s">
        <v>5872</v>
      </c>
      <c r="E4689" s="3" t="str">
        <f t="shared" si="73"/>
        <v>7407299000</v>
      </c>
      <c r="F4689">
        <v>4</v>
      </c>
      <c r="G4689" t="s">
        <v>3912</v>
      </c>
      <c r="H4689" t="s">
        <v>3913</v>
      </c>
      <c r="P4689" s="1">
        <v>41975</v>
      </c>
      <c r="Q4689" s="1">
        <v>45291</v>
      </c>
      <c r="R4689" t="s">
        <v>18</v>
      </c>
    </row>
    <row r="4690" spans="1:18" x14ac:dyDescent="0.4">
      <c r="A4690">
        <v>658</v>
      </c>
      <c r="B4690" t="s">
        <v>21</v>
      </c>
      <c r="C4690" s="2">
        <v>7407299000</v>
      </c>
      <c r="D4690" s="2" t="s">
        <v>5872</v>
      </c>
      <c r="E4690" s="3" t="str">
        <f t="shared" si="73"/>
        <v>7407299000</v>
      </c>
      <c r="F4690">
        <v>5</v>
      </c>
      <c r="G4690" t="s">
        <v>21</v>
      </c>
      <c r="H4690" t="s">
        <v>22</v>
      </c>
      <c r="P4690" s="1">
        <v>41975</v>
      </c>
      <c r="Q4690" s="1">
        <v>45291</v>
      </c>
      <c r="R4690" t="s">
        <v>18</v>
      </c>
    </row>
    <row r="4691" spans="1:18" x14ac:dyDescent="0.4">
      <c r="A4691">
        <v>659</v>
      </c>
      <c r="B4691" t="s">
        <v>3906</v>
      </c>
      <c r="C4691" s="2">
        <v>7408299000</v>
      </c>
      <c r="D4691" s="2" t="s">
        <v>5873</v>
      </c>
      <c r="E4691" s="3" t="str">
        <f t="shared" si="73"/>
        <v>7408299000</v>
      </c>
      <c r="F4691">
        <v>1</v>
      </c>
      <c r="G4691" t="s">
        <v>3906</v>
      </c>
      <c r="H4691" t="s">
        <v>3907</v>
      </c>
      <c r="P4691" s="1">
        <v>41975</v>
      </c>
      <c r="Q4691" s="1">
        <v>45291</v>
      </c>
      <c r="R4691" t="s">
        <v>18</v>
      </c>
    </row>
    <row r="4692" spans="1:18" x14ac:dyDescent="0.4">
      <c r="A4692">
        <v>659</v>
      </c>
      <c r="B4692" t="s">
        <v>3908</v>
      </c>
      <c r="C4692" s="2">
        <v>7408299000</v>
      </c>
      <c r="D4692" s="2" t="s">
        <v>5873</v>
      </c>
      <c r="E4692" s="3" t="str">
        <f t="shared" si="73"/>
        <v>7408299000</v>
      </c>
      <c r="F4692">
        <v>2</v>
      </c>
      <c r="G4692" t="s">
        <v>3908</v>
      </c>
      <c r="H4692" t="s">
        <v>3909</v>
      </c>
      <c r="P4692" s="1">
        <v>41975</v>
      </c>
      <c r="Q4692" s="1">
        <v>45291</v>
      </c>
      <c r="R4692" t="s">
        <v>18</v>
      </c>
    </row>
    <row r="4693" spans="1:18" x14ac:dyDescent="0.4">
      <c r="A4693">
        <v>659</v>
      </c>
      <c r="B4693" t="s">
        <v>3910</v>
      </c>
      <c r="C4693" s="2">
        <v>7408299000</v>
      </c>
      <c r="D4693" s="2" t="s">
        <v>5873</v>
      </c>
      <c r="E4693" s="3" t="str">
        <f t="shared" si="73"/>
        <v>7408299000</v>
      </c>
      <c r="F4693">
        <v>3</v>
      </c>
      <c r="G4693" t="s">
        <v>3910</v>
      </c>
      <c r="H4693" t="s">
        <v>3911</v>
      </c>
      <c r="P4693" s="1">
        <v>41975</v>
      </c>
      <c r="Q4693" s="1">
        <v>45291</v>
      </c>
      <c r="R4693" t="s">
        <v>18</v>
      </c>
    </row>
    <row r="4694" spans="1:18" x14ac:dyDescent="0.4">
      <c r="A4694">
        <v>659</v>
      </c>
      <c r="B4694" t="s">
        <v>3912</v>
      </c>
      <c r="C4694" s="2">
        <v>7408299000</v>
      </c>
      <c r="D4694" s="2" t="s">
        <v>5873</v>
      </c>
      <c r="E4694" s="3" t="str">
        <f t="shared" si="73"/>
        <v>7408299000</v>
      </c>
      <c r="F4694">
        <v>4</v>
      </c>
      <c r="G4694" t="s">
        <v>3912</v>
      </c>
      <c r="H4694" t="s">
        <v>3913</v>
      </c>
      <c r="P4694" s="1">
        <v>41975</v>
      </c>
      <c r="Q4694" s="1">
        <v>45291</v>
      </c>
      <c r="R4694" t="s">
        <v>18</v>
      </c>
    </row>
    <row r="4695" spans="1:18" x14ac:dyDescent="0.4">
      <c r="A4695">
        <v>659</v>
      </c>
      <c r="B4695" t="s">
        <v>21</v>
      </c>
      <c r="C4695" s="2">
        <v>7408299000</v>
      </c>
      <c r="D4695" s="2" t="s">
        <v>5873</v>
      </c>
      <c r="E4695" s="3" t="str">
        <f t="shared" si="73"/>
        <v>7408299000</v>
      </c>
      <c r="F4695">
        <v>5</v>
      </c>
      <c r="G4695" t="s">
        <v>21</v>
      </c>
      <c r="H4695" t="s">
        <v>22</v>
      </c>
      <c r="P4695" s="1">
        <v>41975</v>
      </c>
      <c r="Q4695" s="1">
        <v>45291</v>
      </c>
      <c r="R4695" t="s">
        <v>18</v>
      </c>
    </row>
    <row r="4696" spans="1:18" x14ac:dyDescent="0.4">
      <c r="A4696">
        <v>660</v>
      </c>
      <c r="B4696" t="s">
        <v>3914</v>
      </c>
      <c r="C4696" s="2">
        <v>7418109030</v>
      </c>
      <c r="D4696" s="2" t="s">
        <v>5874</v>
      </c>
      <c r="E4696" s="3" t="str">
        <f t="shared" si="73"/>
        <v>7418109030</v>
      </c>
      <c r="F4696">
        <v>1</v>
      </c>
      <c r="G4696" t="s">
        <v>3914</v>
      </c>
      <c r="H4696" t="s">
        <v>3915</v>
      </c>
      <c r="I4696">
        <v>1</v>
      </c>
      <c r="J4696">
        <v>1</v>
      </c>
      <c r="K4696" t="s">
        <v>144</v>
      </c>
      <c r="L4696" t="s">
        <v>145</v>
      </c>
      <c r="M4696">
        <v>1</v>
      </c>
      <c r="N4696" t="s">
        <v>3916</v>
      </c>
      <c r="P4696" s="1">
        <v>44563</v>
      </c>
      <c r="Q4696" s="1">
        <v>45291</v>
      </c>
      <c r="R4696" t="s">
        <v>26</v>
      </c>
    </row>
    <row r="4697" spans="1:18" x14ac:dyDescent="0.4">
      <c r="A4697">
        <v>660</v>
      </c>
      <c r="B4697" t="s">
        <v>3914</v>
      </c>
      <c r="C4697" s="2">
        <v>7418109030</v>
      </c>
      <c r="D4697" s="2" t="s">
        <v>5874</v>
      </c>
      <c r="E4697" s="3" t="str">
        <f t="shared" si="73"/>
        <v>7418109030</v>
      </c>
      <c r="F4697">
        <v>1</v>
      </c>
      <c r="G4697" t="s">
        <v>3914</v>
      </c>
      <c r="H4697" t="s">
        <v>3915</v>
      </c>
      <c r="I4697">
        <v>1</v>
      </c>
      <c r="J4697">
        <v>2</v>
      </c>
      <c r="K4697" t="s">
        <v>144</v>
      </c>
      <c r="L4697" t="s">
        <v>145</v>
      </c>
      <c r="M4697">
        <v>2</v>
      </c>
      <c r="N4697" t="s">
        <v>3917</v>
      </c>
      <c r="P4697" s="1">
        <v>44563</v>
      </c>
      <c r="Q4697" s="1">
        <v>45291</v>
      </c>
      <c r="R4697" t="s">
        <v>26</v>
      </c>
    </row>
    <row r="4698" spans="1:18" x14ac:dyDescent="0.4">
      <c r="A4698">
        <v>660</v>
      </c>
      <c r="B4698" t="s">
        <v>3914</v>
      </c>
      <c r="C4698" s="2">
        <v>7418109030</v>
      </c>
      <c r="D4698" s="2" t="s">
        <v>5874</v>
      </c>
      <c r="E4698" s="3" t="str">
        <f t="shared" si="73"/>
        <v>7418109030</v>
      </c>
      <c r="F4698">
        <v>1</v>
      </c>
      <c r="G4698" t="s">
        <v>3914</v>
      </c>
      <c r="H4698" t="s">
        <v>3915</v>
      </c>
      <c r="I4698">
        <v>1</v>
      </c>
      <c r="J4698">
        <v>3</v>
      </c>
      <c r="K4698" t="s">
        <v>144</v>
      </c>
      <c r="L4698" t="s">
        <v>145</v>
      </c>
      <c r="M4698">
        <v>3</v>
      </c>
      <c r="N4698" t="s">
        <v>3918</v>
      </c>
      <c r="P4698" s="1">
        <v>44563</v>
      </c>
      <c r="Q4698" s="1">
        <v>45291</v>
      </c>
      <c r="R4698" t="s">
        <v>26</v>
      </c>
    </row>
    <row r="4699" spans="1:18" x14ac:dyDescent="0.4">
      <c r="A4699">
        <v>660</v>
      </c>
      <c r="B4699" t="s">
        <v>3914</v>
      </c>
      <c r="C4699" s="2">
        <v>7418109030</v>
      </c>
      <c r="D4699" s="2" t="s">
        <v>5874</v>
      </c>
      <c r="E4699" s="3" t="str">
        <f t="shared" si="73"/>
        <v>7418109030</v>
      </c>
      <c r="F4699">
        <v>1</v>
      </c>
      <c r="G4699" t="s">
        <v>3914</v>
      </c>
      <c r="H4699" t="s">
        <v>3915</v>
      </c>
      <c r="I4699">
        <v>1</v>
      </c>
      <c r="J4699">
        <v>4</v>
      </c>
      <c r="K4699" t="s">
        <v>144</v>
      </c>
      <c r="L4699" t="s">
        <v>145</v>
      </c>
      <c r="M4699">
        <v>4</v>
      </c>
      <c r="N4699" t="s">
        <v>27</v>
      </c>
      <c r="P4699" s="1">
        <v>44563</v>
      </c>
      <c r="Q4699" s="1">
        <v>45291</v>
      </c>
      <c r="R4699" t="s">
        <v>26</v>
      </c>
    </row>
    <row r="4700" spans="1:18" x14ac:dyDescent="0.4">
      <c r="A4700">
        <v>661</v>
      </c>
      <c r="B4700" t="s">
        <v>21</v>
      </c>
      <c r="C4700" s="2">
        <v>7418109099</v>
      </c>
      <c r="D4700" s="2" t="s">
        <v>5875</v>
      </c>
      <c r="E4700" s="3" t="str">
        <f t="shared" si="73"/>
        <v>7418109099</v>
      </c>
      <c r="F4700">
        <v>1</v>
      </c>
      <c r="G4700" t="s">
        <v>21</v>
      </c>
      <c r="H4700" t="s">
        <v>22</v>
      </c>
      <c r="I4700">
        <v>1</v>
      </c>
      <c r="J4700">
        <v>1</v>
      </c>
      <c r="K4700" t="s">
        <v>358</v>
      </c>
      <c r="L4700" t="s">
        <v>359</v>
      </c>
      <c r="M4700">
        <v>1</v>
      </c>
      <c r="N4700" t="s">
        <v>3919</v>
      </c>
      <c r="P4700" s="1">
        <v>44563</v>
      </c>
      <c r="Q4700" s="1">
        <v>45291</v>
      </c>
      <c r="R4700" t="s">
        <v>26</v>
      </c>
    </row>
    <row r="4701" spans="1:18" x14ac:dyDescent="0.4">
      <c r="A4701">
        <v>661</v>
      </c>
      <c r="B4701" t="s">
        <v>21</v>
      </c>
      <c r="C4701" s="2">
        <v>7418109099</v>
      </c>
      <c r="D4701" s="2" t="s">
        <v>5875</v>
      </c>
      <c r="E4701" s="3" t="str">
        <f t="shared" si="73"/>
        <v>7418109099</v>
      </c>
      <c r="F4701">
        <v>1</v>
      </c>
      <c r="G4701" t="s">
        <v>21</v>
      </c>
      <c r="H4701" t="s">
        <v>22</v>
      </c>
      <c r="I4701">
        <v>1</v>
      </c>
      <c r="J4701">
        <v>2</v>
      </c>
      <c r="K4701" t="s">
        <v>358</v>
      </c>
      <c r="L4701" t="s">
        <v>359</v>
      </c>
      <c r="M4701">
        <v>2</v>
      </c>
      <c r="N4701" t="s">
        <v>3920</v>
      </c>
      <c r="P4701" s="1">
        <v>44563</v>
      </c>
      <c r="Q4701" s="1">
        <v>45291</v>
      </c>
      <c r="R4701" t="s">
        <v>26</v>
      </c>
    </row>
    <row r="4702" spans="1:18" x14ac:dyDescent="0.4">
      <c r="A4702">
        <v>661</v>
      </c>
      <c r="B4702" t="s">
        <v>21</v>
      </c>
      <c r="C4702" s="2">
        <v>7418109099</v>
      </c>
      <c r="D4702" s="2" t="s">
        <v>5875</v>
      </c>
      <c r="E4702" s="3" t="str">
        <f t="shared" si="73"/>
        <v>7418109099</v>
      </c>
      <c r="F4702">
        <v>1</v>
      </c>
      <c r="G4702" t="s">
        <v>21</v>
      </c>
      <c r="H4702" t="s">
        <v>22</v>
      </c>
      <c r="I4702">
        <v>1</v>
      </c>
      <c r="J4702">
        <v>3</v>
      </c>
      <c r="K4702" t="s">
        <v>358</v>
      </c>
      <c r="L4702" t="s">
        <v>359</v>
      </c>
      <c r="M4702">
        <v>3</v>
      </c>
      <c r="N4702" t="s">
        <v>27</v>
      </c>
      <c r="P4702" s="1">
        <v>44563</v>
      </c>
      <c r="Q4702" s="1">
        <v>45291</v>
      </c>
      <c r="R4702" t="s">
        <v>26</v>
      </c>
    </row>
    <row r="4703" spans="1:18" x14ac:dyDescent="0.4">
      <c r="A4703">
        <v>662</v>
      </c>
      <c r="B4703" t="s">
        <v>3921</v>
      </c>
      <c r="C4703" s="2">
        <v>7502109000</v>
      </c>
      <c r="D4703" s="2" t="s">
        <v>5876</v>
      </c>
      <c r="E4703" s="3" t="str">
        <f t="shared" si="73"/>
        <v>7502109000</v>
      </c>
      <c r="F4703">
        <v>1</v>
      </c>
      <c r="G4703" t="s">
        <v>3921</v>
      </c>
      <c r="H4703" t="s">
        <v>3922</v>
      </c>
      <c r="P4703" s="1">
        <v>41975</v>
      </c>
      <c r="Q4703" s="1">
        <v>45291</v>
      </c>
      <c r="R4703" t="s">
        <v>18</v>
      </c>
    </row>
    <row r="4704" spans="1:18" x14ac:dyDescent="0.4">
      <c r="A4704">
        <v>662</v>
      </c>
      <c r="B4704" t="s">
        <v>3923</v>
      </c>
      <c r="C4704" s="2">
        <v>7502109000</v>
      </c>
      <c r="D4704" s="2" t="s">
        <v>5876</v>
      </c>
      <c r="E4704" s="3" t="str">
        <f t="shared" si="73"/>
        <v>7502109000</v>
      </c>
      <c r="F4704">
        <v>2</v>
      </c>
      <c r="G4704" t="s">
        <v>3923</v>
      </c>
      <c r="H4704" t="s">
        <v>3924</v>
      </c>
      <c r="P4704" s="1">
        <v>41975</v>
      </c>
      <c r="Q4704" s="1">
        <v>45291</v>
      </c>
      <c r="R4704" t="s">
        <v>18</v>
      </c>
    </row>
    <row r="4705" spans="1:18" x14ac:dyDescent="0.4">
      <c r="A4705">
        <v>662</v>
      </c>
      <c r="B4705" t="s">
        <v>3925</v>
      </c>
      <c r="C4705" s="2">
        <v>7502109000</v>
      </c>
      <c r="D4705" s="2" t="s">
        <v>5876</v>
      </c>
      <c r="E4705" s="3" t="str">
        <f t="shared" si="73"/>
        <v>7502109000</v>
      </c>
      <c r="F4705">
        <v>3</v>
      </c>
      <c r="G4705" t="s">
        <v>3925</v>
      </c>
      <c r="H4705" t="s">
        <v>3926</v>
      </c>
      <c r="P4705" s="1">
        <v>41975</v>
      </c>
      <c r="Q4705" s="1">
        <v>45291</v>
      </c>
      <c r="R4705" t="s">
        <v>18</v>
      </c>
    </row>
    <row r="4706" spans="1:18" x14ac:dyDescent="0.4">
      <c r="A4706">
        <v>662</v>
      </c>
      <c r="B4706" t="s">
        <v>3927</v>
      </c>
      <c r="C4706" s="2">
        <v>7502109000</v>
      </c>
      <c r="D4706" s="2" t="s">
        <v>5876</v>
      </c>
      <c r="E4706" s="3" t="str">
        <f t="shared" si="73"/>
        <v>7502109000</v>
      </c>
      <c r="F4706">
        <v>4</v>
      </c>
      <c r="G4706" t="s">
        <v>3927</v>
      </c>
      <c r="H4706" t="s">
        <v>3928</v>
      </c>
      <c r="P4706" s="1">
        <v>41975</v>
      </c>
      <c r="Q4706" s="1">
        <v>45291</v>
      </c>
      <c r="R4706" t="s">
        <v>18</v>
      </c>
    </row>
    <row r="4707" spans="1:18" x14ac:dyDescent="0.4">
      <c r="A4707">
        <v>662</v>
      </c>
      <c r="B4707" t="s">
        <v>3929</v>
      </c>
      <c r="C4707" s="2">
        <v>7502109000</v>
      </c>
      <c r="D4707" s="2" t="s">
        <v>5876</v>
      </c>
      <c r="E4707" s="3" t="str">
        <f t="shared" si="73"/>
        <v>7502109000</v>
      </c>
      <c r="F4707">
        <v>5</v>
      </c>
      <c r="G4707" t="s">
        <v>3929</v>
      </c>
      <c r="H4707" t="s">
        <v>3930</v>
      </c>
      <c r="P4707" s="1">
        <v>41975</v>
      </c>
      <c r="Q4707" s="1">
        <v>45291</v>
      </c>
      <c r="R4707" t="s">
        <v>18</v>
      </c>
    </row>
    <row r="4708" spans="1:18" x14ac:dyDescent="0.4">
      <c r="A4708">
        <v>662</v>
      </c>
      <c r="B4708" t="s">
        <v>3931</v>
      </c>
      <c r="C4708" s="2">
        <v>7502109000</v>
      </c>
      <c r="D4708" s="2" t="s">
        <v>5876</v>
      </c>
      <c r="E4708" s="3" t="str">
        <f t="shared" si="73"/>
        <v>7502109000</v>
      </c>
      <c r="F4708">
        <v>6</v>
      </c>
      <c r="G4708" t="s">
        <v>3931</v>
      </c>
      <c r="H4708" t="s">
        <v>3932</v>
      </c>
      <c r="P4708" s="1">
        <v>41975</v>
      </c>
      <c r="Q4708" s="1">
        <v>45291</v>
      </c>
      <c r="R4708" t="s">
        <v>18</v>
      </c>
    </row>
    <row r="4709" spans="1:18" x14ac:dyDescent="0.4">
      <c r="A4709">
        <v>662</v>
      </c>
      <c r="B4709" t="s">
        <v>3933</v>
      </c>
      <c r="C4709" s="2">
        <v>7502109000</v>
      </c>
      <c r="D4709" s="2" t="s">
        <v>5876</v>
      </c>
      <c r="E4709" s="3" t="str">
        <f t="shared" si="73"/>
        <v>7502109000</v>
      </c>
      <c r="F4709">
        <v>7</v>
      </c>
      <c r="G4709" t="s">
        <v>3933</v>
      </c>
      <c r="H4709" t="s">
        <v>3934</v>
      </c>
      <c r="P4709" s="1">
        <v>41975</v>
      </c>
      <c r="Q4709" s="1">
        <v>45291</v>
      </c>
      <c r="R4709" t="s">
        <v>18</v>
      </c>
    </row>
    <row r="4710" spans="1:18" x14ac:dyDescent="0.4">
      <c r="A4710">
        <v>662</v>
      </c>
      <c r="B4710" t="s">
        <v>3935</v>
      </c>
      <c r="C4710" s="2">
        <v>7502109000</v>
      </c>
      <c r="D4710" s="2" t="s">
        <v>5876</v>
      </c>
      <c r="E4710" s="3" t="str">
        <f t="shared" si="73"/>
        <v>7502109000</v>
      </c>
      <c r="F4710">
        <v>8</v>
      </c>
      <c r="G4710" t="s">
        <v>3935</v>
      </c>
      <c r="H4710" t="s">
        <v>3936</v>
      </c>
      <c r="P4710" s="1">
        <v>41975</v>
      </c>
      <c r="Q4710" s="1">
        <v>45291</v>
      </c>
      <c r="R4710" t="s">
        <v>18</v>
      </c>
    </row>
    <row r="4711" spans="1:18" x14ac:dyDescent="0.4">
      <c r="A4711">
        <v>662</v>
      </c>
      <c r="B4711" t="s">
        <v>21</v>
      </c>
      <c r="C4711" s="2">
        <v>7502109000</v>
      </c>
      <c r="D4711" s="2" t="s">
        <v>5876</v>
      </c>
      <c r="E4711" s="3" t="str">
        <f t="shared" si="73"/>
        <v>7502109000</v>
      </c>
      <c r="F4711">
        <v>9</v>
      </c>
      <c r="G4711" t="s">
        <v>21</v>
      </c>
      <c r="H4711" t="s">
        <v>22</v>
      </c>
      <c r="P4711" s="1">
        <v>41975</v>
      </c>
      <c r="Q4711" s="1">
        <v>45291</v>
      </c>
      <c r="R4711" t="s">
        <v>18</v>
      </c>
    </row>
    <row r="4712" spans="1:18" x14ac:dyDescent="0.4">
      <c r="A4712">
        <v>663</v>
      </c>
      <c r="B4712" t="s">
        <v>3937</v>
      </c>
      <c r="C4712" s="2">
        <v>7601209000</v>
      </c>
      <c r="D4712" s="2" t="s">
        <v>5877</v>
      </c>
      <c r="E4712" s="3" t="str">
        <f t="shared" si="73"/>
        <v>7601209000</v>
      </c>
      <c r="F4712">
        <v>1</v>
      </c>
      <c r="G4712" t="s">
        <v>3937</v>
      </c>
      <c r="H4712" t="s">
        <v>3938</v>
      </c>
      <c r="P4712" s="1">
        <v>41975</v>
      </c>
      <c r="Q4712" s="1">
        <v>45291</v>
      </c>
      <c r="R4712" t="s">
        <v>18</v>
      </c>
    </row>
    <row r="4713" spans="1:18" x14ac:dyDescent="0.4">
      <c r="A4713">
        <v>663</v>
      </c>
      <c r="B4713" t="s">
        <v>3939</v>
      </c>
      <c r="C4713" s="2">
        <v>7601209000</v>
      </c>
      <c r="D4713" s="2" t="s">
        <v>5877</v>
      </c>
      <c r="E4713" s="3" t="str">
        <f t="shared" si="73"/>
        <v>7601209000</v>
      </c>
      <c r="F4713">
        <v>2</v>
      </c>
      <c r="G4713" t="s">
        <v>3939</v>
      </c>
      <c r="H4713" t="s">
        <v>3940</v>
      </c>
      <c r="P4713" s="1">
        <v>41975</v>
      </c>
      <c r="Q4713" s="1">
        <v>45291</v>
      </c>
      <c r="R4713" t="s">
        <v>18</v>
      </c>
    </row>
    <row r="4714" spans="1:18" x14ac:dyDescent="0.4">
      <c r="A4714">
        <v>663</v>
      </c>
      <c r="B4714" t="s">
        <v>3921</v>
      </c>
      <c r="C4714" s="2">
        <v>7601209000</v>
      </c>
      <c r="D4714" s="2" t="s">
        <v>5877</v>
      </c>
      <c r="E4714" s="3" t="str">
        <f t="shared" si="73"/>
        <v>7601209000</v>
      </c>
      <c r="F4714">
        <v>3</v>
      </c>
      <c r="G4714" t="s">
        <v>3921</v>
      </c>
      <c r="H4714" t="s">
        <v>3922</v>
      </c>
      <c r="P4714" s="1">
        <v>41975</v>
      </c>
      <c r="Q4714" s="1">
        <v>45291</v>
      </c>
      <c r="R4714" t="s">
        <v>18</v>
      </c>
    </row>
    <row r="4715" spans="1:18" x14ac:dyDescent="0.4">
      <c r="A4715">
        <v>663</v>
      </c>
      <c r="B4715" t="s">
        <v>3941</v>
      </c>
      <c r="C4715" s="2">
        <v>7601209000</v>
      </c>
      <c r="D4715" s="2" t="s">
        <v>5877</v>
      </c>
      <c r="E4715" s="3" t="str">
        <f t="shared" si="73"/>
        <v>7601209000</v>
      </c>
      <c r="F4715">
        <v>4</v>
      </c>
      <c r="G4715" t="s">
        <v>3941</v>
      </c>
      <c r="H4715" t="s">
        <v>3942</v>
      </c>
      <c r="P4715" s="1">
        <v>41975</v>
      </c>
      <c r="Q4715" s="1">
        <v>45291</v>
      </c>
      <c r="R4715" t="s">
        <v>18</v>
      </c>
    </row>
    <row r="4716" spans="1:18" x14ac:dyDescent="0.4">
      <c r="A4716">
        <v>663</v>
      </c>
      <c r="B4716" t="s">
        <v>3943</v>
      </c>
      <c r="C4716" s="2">
        <v>7601209000</v>
      </c>
      <c r="D4716" s="2" t="s">
        <v>5877</v>
      </c>
      <c r="E4716" s="3" t="str">
        <f t="shared" si="73"/>
        <v>7601209000</v>
      </c>
      <c r="F4716">
        <v>5</v>
      </c>
      <c r="G4716" t="s">
        <v>3943</v>
      </c>
      <c r="H4716" t="s">
        <v>3944</v>
      </c>
      <c r="P4716" s="1">
        <v>41975</v>
      </c>
      <c r="Q4716" s="1">
        <v>45291</v>
      </c>
      <c r="R4716" t="s">
        <v>18</v>
      </c>
    </row>
    <row r="4717" spans="1:18" x14ac:dyDescent="0.4">
      <c r="A4717">
        <v>663</v>
      </c>
      <c r="B4717" t="s">
        <v>3945</v>
      </c>
      <c r="C4717" s="2">
        <v>7601209000</v>
      </c>
      <c r="D4717" s="2" t="s">
        <v>5877</v>
      </c>
      <c r="E4717" s="3" t="str">
        <f t="shared" si="73"/>
        <v>7601209000</v>
      </c>
      <c r="F4717">
        <v>6</v>
      </c>
      <c r="G4717" t="s">
        <v>3945</v>
      </c>
      <c r="H4717" t="s">
        <v>3946</v>
      </c>
      <c r="P4717" s="1">
        <v>41975</v>
      </c>
      <c r="Q4717" s="1">
        <v>45291</v>
      </c>
      <c r="R4717" t="s">
        <v>18</v>
      </c>
    </row>
    <row r="4718" spans="1:18" x14ac:dyDescent="0.4">
      <c r="A4718">
        <v>663</v>
      </c>
      <c r="B4718" t="s">
        <v>3947</v>
      </c>
      <c r="C4718" s="2">
        <v>7601209000</v>
      </c>
      <c r="D4718" s="2" t="s">
        <v>5877</v>
      </c>
      <c r="E4718" s="3" t="str">
        <f t="shared" si="73"/>
        <v>7601209000</v>
      </c>
      <c r="F4718">
        <v>7</v>
      </c>
      <c r="G4718" t="s">
        <v>3947</v>
      </c>
      <c r="H4718" t="s">
        <v>3948</v>
      </c>
      <c r="P4718" s="1">
        <v>41975</v>
      </c>
      <c r="Q4718" s="1">
        <v>45291</v>
      </c>
      <c r="R4718" t="s">
        <v>18</v>
      </c>
    </row>
    <row r="4719" spans="1:18" x14ac:dyDescent="0.4">
      <c r="A4719">
        <v>663</v>
      </c>
      <c r="B4719" t="s">
        <v>21</v>
      </c>
      <c r="C4719" s="2">
        <v>7601209000</v>
      </c>
      <c r="D4719" s="2" t="s">
        <v>5877</v>
      </c>
      <c r="E4719" s="3" t="str">
        <f t="shared" si="73"/>
        <v>7601209000</v>
      </c>
      <c r="F4719">
        <v>8</v>
      </c>
      <c r="G4719" t="s">
        <v>21</v>
      </c>
      <c r="H4719" t="s">
        <v>22</v>
      </c>
      <c r="P4719" s="1">
        <v>41975</v>
      </c>
      <c r="Q4719" s="1">
        <v>45291</v>
      </c>
      <c r="R4719" t="s">
        <v>18</v>
      </c>
    </row>
    <row r="4720" spans="1:18" x14ac:dyDescent="0.4">
      <c r="A4720">
        <v>664</v>
      </c>
      <c r="B4720" t="s">
        <v>3949</v>
      </c>
      <c r="C4720" s="2">
        <v>7801992090</v>
      </c>
      <c r="D4720" s="2" t="s">
        <v>5878</v>
      </c>
      <c r="E4720" s="3" t="str">
        <f t="shared" si="73"/>
        <v>7801992090</v>
      </c>
      <c r="F4720">
        <v>1</v>
      </c>
      <c r="G4720" t="s">
        <v>3949</v>
      </c>
      <c r="H4720" t="s">
        <v>3950</v>
      </c>
      <c r="P4720" s="1">
        <v>41975</v>
      </c>
      <c r="Q4720" s="1">
        <v>45291</v>
      </c>
      <c r="R4720" t="s">
        <v>18</v>
      </c>
    </row>
    <row r="4721" spans="1:18" x14ac:dyDescent="0.4">
      <c r="A4721">
        <v>664</v>
      </c>
      <c r="B4721" t="s">
        <v>3951</v>
      </c>
      <c r="C4721" s="2">
        <v>7801992090</v>
      </c>
      <c r="D4721" s="2" t="s">
        <v>5878</v>
      </c>
      <c r="E4721" s="3" t="str">
        <f t="shared" si="73"/>
        <v>7801992090</v>
      </c>
      <c r="F4721">
        <v>2</v>
      </c>
      <c r="G4721" t="s">
        <v>3951</v>
      </c>
      <c r="H4721" t="s">
        <v>3952</v>
      </c>
      <c r="P4721" s="1">
        <v>41975</v>
      </c>
      <c r="Q4721" s="1">
        <v>45291</v>
      </c>
      <c r="R4721" t="s">
        <v>18</v>
      </c>
    </row>
    <row r="4722" spans="1:18" x14ac:dyDescent="0.4">
      <c r="A4722">
        <v>664</v>
      </c>
      <c r="B4722" t="s">
        <v>3953</v>
      </c>
      <c r="C4722" s="2">
        <v>7801992090</v>
      </c>
      <c r="D4722" s="2" t="s">
        <v>5878</v>
      </c>
      <c r="E4722" s="3" t="str">
        <f t="shared" si="73"/>
        <v>7801992090</v>
      </c>
      <c r="F4722">
        <v>3</v>
      </c>
      <c r="G4722" t="s">
        <v>3953</v>
      </c>
      <c r="H4722" t="s">
        <v>3954</v>
      </c>
      <c r="P4722" s="1">
        <v>41975</v>
      </c>
      <c r="Q4722" s="1">
        <v>45291</v>
      </c>
      <c r="R4722" t="s">
        <v>18</v>
      </c>
    </row>
    <row r="4723" spans="1:18" x14ac:dyDescent="0.4">
      <c r="A4723">
        <v>664</v>
      </c>
      <c r="B4723" t="s">
        <v>3955</v>
      </c>
      <c r="C4723" s="2">
        <v>7801992090</v>
      </c>
      <c r="D4723" s="2" t="s">
        <v>5878</v>
      </c>
      <c r="E4723" s="3" t="str">
        <f t="shared" si="73"/>
        <v>7801992090</v>
      </c>
      <c r="F4723">
        <v>4</v>
      </c>
      <c r="G4723" t="s">
        <v>3955</v>
      </c>
      <c r="H4723" t="s">
        <v>3956</v>
      </c>
      <c r="P4723" s="1">
        <v>41975</v>
      </c>
      <c r="Q4723" s="1">
        <v>45291</v>
      </c>
      <c r="R4723" t="s">
        <v>18</v>
      </c>
    </row>
    <row r="4724" spans="1:18" x14ac:dyDescent="0.4">
      <c r="A4724">
        <v>664</v>
      </c>
      <c r="B4724" t="s">
        <v>3957</v>
      </c>
      <c r="C4724" s="2">
        <v>7801992090</v>
      </c>
      <c r="D4724" s="2" t="s">
        <v>5878</v>
      </c>
      <c r="E4724" s="3" t="str">
        <f t="shared" si="73"/>
        <v>7801992090</v>
      </c>
      <c r="F4724">
        <v>5</v>
      </c>
      <c r="G4724" t="s">
        <v>3957</v>
      </c>
      <c r="H4724" t="s">
        <v>3958</v>
      </c>
      <c r="P4724" s="1">
        <v>41975</v>
      </c>
      <c r="Q4724" s="1">
        <v>45291</v>
      </c>
      <c r="R4724" t="s">
        <v>18</v>
      </c>
    </row>
    <row r="4725" spans="1:18" x14ac:dyDescent="0.4">
      <c r="A4725">
        <v>664</v>
      </c>
      <c r="B4725" t="s">
        <v>3959</v>
      </c>
      <c r="C4725" s="2">
        <v>7801992090</v>
      </c>
      <c r="D4725" s="2" t="s">
        <v>5878</v>
      </c>
      <c r="E4725" s="3" t="str">
        <f t="shared" si="73"/>
        <v>7801992090</v>
      </c>
      <c r="F4725">
        <v>6</v>
      </c>
      <c r="G4725" t="s">
        <v>3959</v>
      </c>
      <c r="H4725" t="s">
        <v>3960</v>
      </c>
      <c r="P4725" s="1">
        <v>41975</v>
      </c>
      <c r="Q4725" s="1">
        <v>45291</v>
      </c>
      <c r="R4725" t="s">
        <v>18</v>
      </c>
    </row>
    <row r="4726" spans="1:18" x14ac:dyDescent="0.4">
      <c r="A4726">
        <v>664</v>
      </c>
      <c r="B4726" t="s">
        <v>21</v>
      </c>
      <c r="C4726" s="2">
        <v>7801992090</v>
      </c>
      <c r="D4726" s="2" t="s">
        <v>5878</v>
      </c>
      <c r="E4726" s="3" t="str">
        <f t="shared" si="73"/>
        <v>7801992090</v>
      </c>
      <c r="F4726">
        <v>7</v>
      </c>
      <c r="G4726" t="s">
        <v>21</v>
      </c>
      <c r="H4726" t="s">
        <v>22</v>
      </c>
      <c r="P4726" s="1">
        <v>41975</v>
      </c>
      <c r="Q4726" s="1">
        <v>45291</v>
      </c>
      <c r="R4726" t="s">
        <v>18</v>
      </c>
    </row>
    <row r="4727" spans="1:18" x14ac:dyDescent="0.4">
      <c r="A4727">
        <v>665</v>
      </c>
      <c r="B4727" t="s">
        <v>3961</v>
      </c>
      <c r="C4727" s="2">
        <v>7806004000</v>
      </c>
      <c r="D4727" s="2" t="s">
        <v>5879</v>
      </c>
      <c r="E4727" s="3" t="str">
        <f t="shared" si="73"/>
        <v>7806004000</v>
      </c>
      <c r="F4727">
        <v>1</v>
      </c>
      <c r="G4727" t="s">
        <v>3961</v>
      </c>
      <c r="H4727" t="s">
        <v>3962</v>
      </c>
      <c r="I4727">
        <v>1</v>
      </c>
      <c r="J4727">
        <v>1</v>
      </c>
      <c r="M4727">
        <v>1</v>
      </c>
      <c r="N4727" t="s">
        <v>3963</v>
      </c>
      <c r="P4727" s="1">
        <v>42790</v>
      </c>
      <c r="Q4727" s="1">
        <v>45291</v>
      </c>
      <c r="R4727" t="s">
        <v>26</v>
      </c>
    </row>
    <row r="4728" spans="1:18" x14ac:dyDescent="0.4">
      <c r="A4728">
        <v>665</v>
      </c>
      <c r="B4728" t="s">
        <v>3961</v>
      </c>
      <c r="C4728" s="2">
        <v>7806004000</v>
      </c>
      <c r="D4728" s="2" t="s">
        <v>5879</v>
      </c>
      <c r="E4728" s="3" t="str">
        <f t="shared" si="73"/>
        <v>7806004000</v>
      </c>
      <c r="F4728">
        <v>1</v>
      </c>
      <c r="G4728" t="s">
        <v>3961</v>
      </c>
      <c r="H4728" t="s">
        <v>3962</v>
      </c>
      <c r="I4728">
        <v>1</v>
      </c>
      <c r="J4728">
        <v>2</v>
      </c>
      <c r="M4728">
        <v>2</v>
      </c>
      <c r="N4728" t="s">
        <v>3964</v>
      </c>
      <c r="P4728" s="1">
        <v>42790</v>
      </c>
      <c r="Q4728" s="1">
        <v>45291</v>
      </c>
      <c r="R4728" t="s">
        <v>26</v>
      </c>
    </row>
    <row r="4729" spans="1:18" x14ac:dyDescent="0.4">
      <c r="A4729">
        <v>666</v>
      </c>
      <c r="B4729" t="s">
        <v>3965</v>
      </c>
      <c r="C4729" s="2">
        <v>7901209000</v>
      </c>
      <c r="D4729" s="2" t="s">
        <v>5880</v>
      </c>
      <c r="E4729" s="3" t="str">
        <f t="shared" si="73"/>
        <v>7901209000</v>
      </c>
      <c r="F4729">
        <v>1</v>
      </c>
      <c r="G4729" t="s">
        <v>3965</v>
      </c>
      <c r="H4729" t="s">
        <v>3966</v>
      </c>
      <c r="P4729" s="1">
        <v>41975</v>
      </c>
      <c r="Q4729" s="1">
        <v>45291</v>
      </c>
      <c r="R4729" t="s">
        <v>18</v>
      </c>
    </row>
    <row r="4730" spans="1:18" x14ac:dyDescent="0.4">
      <c r="A4730">
        <v>666</v>
      </c>
      <c r="B4730" t="s">
        <v>21</v>
      </c>
      <c r="C4730" s="2">
        <v>7901209000</v>
      </c>
      <c r="D4730" s="2" t="s">
        <v>5880</v>
      </c>
      <c r="E4730" s="3" t="str">
        <f t="shared" si="73"/>
        <v>7901209000</v>
      </c>
      <c r="F4730">
        <v>2</v>
      </c>
      <c r="G4730" t="s">
        <v>21</v>
      </c>
      <c r="H4730" t="s">
        <v>22</v>
      </c>
      <c r="P4730" s="1">
        <v>41975</v>
      </c>
      <c r="Q4730" s="1">
        <v>45291</v>
      </c>
      <c r="R4730" t="s">
        <v>18</v>
      </c>
    </row>
    <row r="4731" spans="1:18" x14ac:dyDescent="0.4">
      <c r="A4731">
        <v>667</v>
      </c>
      <c r="B4731" t="s">
        <v>3967</v>
      </c>
      <c r="C4731" s="2">
        <v>8101999000</v>
      </c>
      <c r="D4731" s="2" t="s">
        <v>5881</v>
      </c>
      <c r="E4731" s="3" t="str">
        <f t="shared" si="73"/>
        <v>8101999000</v>
      </c>
      <c r="F4731">
        <v>1</v>
      </c>
      <c r="G4731" t="s">
        <v>3967</v>
      </c>
      <c r="H4731" t="s">
        <v>3968</v>
      </c>
      <c r="P4731" s="1">
        <v>41975</v>
      </c>
      <c r="Q4731" s="1">
        <v>45291</v>
      </c>
      <c r="R4731" t="s">
        <v>18</v>
      </c>
    </row>
    <row r="4732" spans="1:18" x14ac:dyDescent="0.4">
      <c r="A4732">
        <v>667</v>
      </c>
      <c r="B4732" t="s">
        <v>3969</v>
      </c>
      <c r="C4732" s="2">
        <v>8101999000</v>
      </c>
      <c r="D4732" s="2" t="s">
        <v>5881</v>
      </c>
      <c r="E4732" s="3" t="str">
        <f t="shared" si="73"/>
        <v>8101999000</v>
      </c>
      <c r="F4732">
        <v>2</v>
      </c>
      <c r="G4732" t="s">
        <v>3969</v>
      </c>
      <c r="H4732" t="s">
        <v>3970</v>
      </c>
      <c r="P4732" s="1">
        <v>41975</v>
      </c>
      <c r="Q4732" s="1">
        <v>45291</v>
      </c>
      <c r="R4732" t="s">
        <v>18</v>
      </c>
    </row>
    <row r="4733" spans="1:18" x14ac:dyDescent="0.4">
      <c r="A4733">
        <v>667</v>
      </c>
      <c r="B4733" t="s">
        <v>3971</v>
      </c>
      <c r="C4733" s="2">
        <v>8101999000</v>
      </c>
      <c r="D4733" s="2" t="s">
        <v>5881</v>
      </c>
      <c r="E4733" s="3" t="str">
        <f t="shared" si="73"/>
        <v>8101999000</v>
      </c>
      <c r="F4733">
        <v>3</v>
      </c>
      <c r="G4733" t="s">
        <v>3971</v>
      </c>
      <c r="H4733" t="s">
        <v>3972</v>
      </c>
      <c r="P4733" s="1">
        <v>41975</v>
      </c>
      <c r="Q4733" s="1">
        <v>45291</v>
      </c>
      <c r="R4733" t="s">
        <v>18</v>
      </c>
    </row>
    <row r="4734" spans="1:18" x14ac:dyDescent="0.4">
      <c r="A4734">
        <v>667</v>
      </c>
      <c r="B4734" t="s">
        <v>3973</v>
      </c>
      <c r="C4734" s="2">
        <v>8101999000</v>
      </c>
      <c r="D4734" s="2" t="s">
        <v>5881</v>
      </c>
      <c r="E4734" s="3" t="str">
        <f t="shared" si="73"/>
        <v>8101999000</v>
      </c>
      <c r="F4734">
        <v>4</v>
      </c>
      <c r="G4734" t="s">
        <v>3973</v>
      </c>
      <c r="H4734" t="s">
        <v>3974</v>
      </c>
      <c r="P4734" s="1">
        <v>41975</v>
      </c>
      <c r="Q4734" s="1">
        <v>45291</v>
      </c>
      <c r="R4734" t="s">
        <v>18</v>
      </c>
    </row>
    <row r="4735" spans="1:18" x14ac:dyDescent="0.4">
      <c r="A4735">
        <v>667</v>
      </c>
      <c r="B4735" t="s">
        <v>3975</v>
      </c>
      <c r="C4735" s="2">
        <v>8101999000</v>
      </c>
      <c r="D4735" s="2" t="s">
        <v>5881</v>
      </c>
      <c r="E4735" s="3" t="str">
        <f t="shared" si="73"/>
        <v>8101999000</v>
      </c>
      <c r="F4735">
        <v>5</v>
      </c>
      <c r="G4735" t="s">
        <v>3975</v>
      </c>
      <c r="H4735" t="s">
        <v>3976</v>
      </c>
      <c r="P4735" s="1">
        <v>41975</v>
      </c>
      <c r="Q4735" s="1">
        <v>45291</v>
      </c>
      <c r="R4735" t="s">
        <v>18</v>
      </c>
    </row>
    <row r="4736" spans="1:18" x14ac:dyDescent="0.4">
      <c r="A4736">
        <v>667</v>
      </c>
      <c r="B4736" t="s">
        <v>3977</v>
      </c>
      <c r="C4736" s="2">
        <v>8101999000</v>
      </c>
      <c r="D4736" s="2" t="s">
        <v>5881</v>
      </c>
      <c r="E4736" s="3" t="str">
        <f t="shared" si="73"/>
        <v>8101999000</v>
      </c>
      <c r="F4736">
        <v>6</v>
      </c>
      <c r="G4736" t="s">
        <v>3977</v>
      </c>
      <c r="H4736" t="s">
        <v>3978</v>
      </c>
      <c r="P4736" s="1">
        <v>41975</v>
      </c>
      <c r="Q4736" s="1">
        <v>45291</v>
      </c>
      <c r="R4736" t="s">
        <v>18</v>
      </c>
    </row>
    <row r="4737" spans="1:18" x14ac:dyDescent="0.4">
      <c r="A4737">
        <v>667</v>
      </c>
      <c r="B4737" t="s">
        <v>3979</v>
      </c>
      <c r="C4737" s="2">
        <v>8101999000</v>
      </c>
      <c r="D4737" s="2" t="s">
        <v>5881</v>
      </c>
      <c r="E4737" s="3" t="str">
        <f t="shared" si="73"/>
        <v>8101999000</v>
      </c>
      <c r="F4737">
        <v>7</v>
      </c>
      <c r="G4737" t="s">
        <v>3979</v>
      </c>
      <c r="H4737" t="s">
        <v>3980</v>
      </c>
      <c r="P4737" s="1">
        <v>41975</v>
      </c>
      <c r="Q4737" s="1">
        <v>45291</v>
      </c>
      <c r="R4737" t="s">
        <v>18</v>
      </c>
    </row>
    <row r="4738" spans="1:18" x14ac:dyDescent="0.4">
      <c r="A4738">
        <v>667</v>
      </c>
      <c r="B4738" t="s">
        <v>21</v>
      </c>
      <c r="C4738" s="2">
        <v>8101999000</v>
      </c>
      <c r="D4738" s="2" t="s">
        <v>5881</v>
      </c>
      <c r="E4738" s="3" t="str">
        <f t="shared" si="73"/>
        <v>8101999000</v>
      </c>
      <c r="F4738">
        <v>8</v>
      </c>
      <c r="G4738" t="s">
        <v>21</v>
      </c>
      <c r="H4738" t="s">
        <v>22</v>
      </c>
      <c r="P4738" s="1">
        <v>41975</v>
      </c>
      <c r="Q4738" s="1">
        <v>45291</v>
      </c>
      <c r="R4738" t="s">
        <v>18</v>
      </c>
    </row>
    <row r="4739" spans="1:18" x14ac:dyDescent="0.4">
      <c r="A4739">
        <v>668</v>
      </c>
      <c r="B4739" t="s">
        <v>3981</v>
      </c>
      <c r="C4739" s="2">
        <v>8102990000</v>
      </c>
      <c r="D4739" s="2" t="s">
        <v>5882</v>
      </c>
      <c r="E4739" s="3" t="str">
        <f t="shared" ref="E4739:E4802" si="74">TEXT(C4739,"0000000000")</f>
        <v>8102990000</v>
      </c>
      <c r="F4739">
        <v>1</v>
      </c>
      <c r="G4739" t="s">
        <v>3981</v>
      </c>
      <c r="H4739" t="s">
        <v>3982</v>
      </c>
      <c r="P4739" s="1">
        <v>41975</v>
      </c>
      <c r="Q4739" s="1">
        <v>45291</v>
      </c>
      <c r="R4739" t="s">
        <v>18</v>
      </c>
    </row>
    <row r="4740" spans="1:18" x14ac:dyDescent="0.4">
      <c r="A4740">
        <v>668</v>
      </c>
      <c r="B4740" t="s">
        <v>3969</v>
      </c>
      <c r="C4740" s="2">
        <v>8102990000</v>
      </c>
      <c r="D4740" s="2" t="s">
        <v>5882</v>
      </c>
      <c r="E4740" s="3" t="str">
        <f t="shared" si="74"/>
        <v>8102990000</v>
      </c>
      <c r="F4740">
        <v>2</v>
      </c>
      <c r="G4740" t="s">
        <v>3969</v>
      </c>
      <c r="H4740" t="s">
        <v>3970</v>
      </c>
      <c r="P4740" s="1">
        <v>41975</v>
      </c>
      <c r="Q4740" s="1">
        <v>45291</v>
      </c>
      <c r="R4740" t="s">
        <v>18</v>
      </c>
    </row>
    <row r="4741" spans="1:18" x14ac:dyDescent="0.4">
      <c r="A4741">
        <v>668</v>
      </c>
      <c r="B4741" t="s">
        <v>3983</v>
      </c>
      <c r="C4741" s="2">
        <v>8102990000</v>
      </c>
      <c r="D4741" s="2" t="s">
        <v>5882</v>
      </c>
      <c r="E4741" s="3" t="str">
        <f t="shared" si="74"/>
        <v>8102990000</v>
      </c>
      <c r="F4741">
        <v>3</v>
      </c>
      <c r="G4741" t="s">
        <v>3983</v>
      </c>
      <c r="H4741" t="s">
        <v>3984</v>
      </c>
      <c r="P4741" s="1">
        <v>41975</v>
      </c>
      <c r="Q4741" s="1">
        <v>45291</v>
      </c>
      <c r="R4741" t="s">
        <v>18</v>
      </c>
    </row>
    <row r="4742" spans="1:18" x14ac:dyDescent="0.4">
      <c r="A4742">
        <v>668</v>
      </c>
      <c r="B4742" t="s">
        <v>3985</v>
      </c>
      <c r="C4742" s="2">
        <v>8102990000</v>
      </c>
      <c r="D4742" s="2" t="s">
        <v>5882</v>
      </c>
      <c r="E4742" s="3" t="str">
        <f t="shared" si="74"/>
        <v>8102990000</v>
      </c>
      <c r="F4742">
        <v>4</v>
      </c>
      <c r="G4742" t="s">
        <v>3985</v>
      </c>
      <c r="H4742" t="s">
        <v>3986</v>
      </c>
      <c r="P4742" s="1">
        <v>41975</v>
      </c>
      <c r="Q4742" s="1">
        <v>45291</v>
      </c>
      <c r="R4742" t="s">
        <v>18</v>
      </c>
    </row>
    <row r="4743" spans="1:18" x14ac:dyDescent="0.4">
      <c r="A4743">
        <v>668</v>
      </c>
      <c r="B4743" t="s">
        <v>3987</v>
      </c>
      <c r="C4743" s="2">
        <v>8102990000</v>
      </c>
      <c r="D4743" s="2" t="s">
        <v>5882</v>
      </c>
      <c r="E4743" s="3" t="str">
        <f t="shared" si="74"/>
        <v>8102990000</v>
      </c>
      <c r="F4743">
        <v>5</v>
      </c>
      <c r="G4743" t="s">
        <v>3987</v>
      </c>
      <c r="H4743" t="s">
        <v>3988</v>
      </c>
      <c r="P4743" s="1">
        <v>41975</v>
      </c>
      <c r="Q4743" s="1">
        <v>45291</v>
      </c>
      <c r="R4743" t="s">
        <v>18</v>
      </c>
    </row>
    <row r="4744" spans="1:18" x14ac:dyDescent="0.4">
      <c r="A4744">
        <v>668</v>
      </c>
      <c r="B4744" t="s">
        <v>21</v>
      </c>
      <c r="C4744" s="2">
        <v>8102990000</v>
      </c>
      <c r="D4744" s="2" t="s">
        <v>5882</v>
      </c>
      <c r="E4744" s="3" t="str">
        <f t="shared" si="74"/>
        <v>8102990000</v>
      </c>
      <c r="F4744">
        <v>6</v>
      </c>
      <c r="G4744" t="s">
        <v>21</v>
      </c>
      <c r="H4744" t="s">
        <v>22</v>
      </c>
      <c r="P4744" s="1">
        <v>41975</v>
      </c>
      <c r="Q4744" s="1">
        <v>45291</v>
      </c>
      <c r="R4744" t="s">
        <v>18</v>
      </c>
    </row>
    <row r="4745" spans="1:18" x14ac:dyDescent="0.4">
      <c r="A4745">
        <v>669</v>
      </c>
      <c r="B4745" t="s">
        <v>3989</v>
      </c>
      <c r="C4745" s="2">
        <v>8104909000</v>
      </c>
      <c r="D4745" s="2" t="s">
        <v>5883</v>
      </c>
      <c r="E4745" s="3" t="str">
        <f t="shared" si="74"/>
        <v>8104909000</v>
      </c>
      <c r="F4745">
        <v>1</v>
      </c>
      <c r="G4745" t="s">
        <v>3989</v>
      </c>
      <c r="H4745" t="s">
        <v>3990</v>
      </c>
      <c r="P4745" s="1">
        <v>41975</v>
      </c>
      <c r="Q4745" s="1">
        <v>45291</v>
      </c>
      <c r="R4745" t="s">
        <v>18</v>
      </c>
    </row>
    <row r="4746" spans="1:18" x14ac:dyDescent="0.4">
      <c r="A4746">
        <v>669</v>
      </c>
      <c r="B4746" t="s">
        <v>3991</v>
      </c>
      <c r="C4746" s="2">
        <v>8104909000</v>
      </c>
      <c r="D4746" s="2" t="s">
        <v>5883</v>
      </c>
      <c r="E4746" s="3" t="str">
        <f t="shared" si="74"/>
        <v>8104909000</v>
      </c>
      <c r="F4746">
        <v>2</v>
      </c>
      <c r="G4746" t="s">
        <v>3991</v>
      </c>
      <c r="H4746" t="s">
        <v>3992</v>
      </c>
      <c r="P4746" s="1">
        <v>41975</v>
      </c>
      <c r="Q4746" s="1">
        <v>45291</v>
      </c>
      <c r="R4746" t="s">
        <v>18</v>
      </c>
    </row>
    <row r="4747" spans="1:18" x14ac:dyDescent="0.4">
      <c r="A4747">
        <v>669</v>
      </c>
      <c r="B4747" t="s">
        <v>3993</v>
      </c>
      <c r="C4747" s="2">
        <v>8104909000</v>
      </c>
      <c r="D4747" s="2" t="s">
        <v>5883</v>
      </c>
      <c r="E4747" s="3" t="str">
        <f t="shared" si="74"/>
        <v>8104909000</v>
      </c>
      <c r="F4747">
        <v>3</v>
      </c>
      <c r="G4747" t="s">
        <v>3993</v>
      </c>
      <c r="H4747" t="s">
        <v>3994</v>
      </c>
      <c r="P4747" s="1">
        <v>41975</v>
      </c>
      <c r="Q4747" s="1">
        <v>45291</v>
      </c>
      <c r="R4747" t="s">
        <v>18</v>
      </c>
    </row>
    <row r="4748" spans="1:18" x14ac:dyDescent="0.4">
      <c r="A4748">
        <v>669</v>
      </c>
      <c r="B4748" t="s">
        <v>3995</v>
      </c>
      <c r="C4748" s="2">
        <v>8104909000</v>
      </c>
      <c r="D4748" s="2" t="s">
        <v>5883</v>
      </c>
      <c r="E4748" s="3" t="str">
        <f t="shared" si="74"/>
        <v>8104909000</v>
      </c>
      <c r="F4748">
        <v>4</v>
      </c>
      <c r="G4748" t="s">
        <v>3995</v>
      </c>
      <c r="H4748" t="s">
        <v>3996</v>
      </c>
      <c r="P4748" s="1">
        <v>41975</v>
      </c>
      <c r="Q4748" s="1">
        <v>45291</v>
      </c>
      <c r="R4748" t="s">
        <v>18</v>
      </c>
    </row>
    <row r="4749" spans="1:18" x14ac:dyDescent="0.4">
      <c r="A4749">
        <v>669</v>
      </c>
      <c r="B4749" t="s">
        <v>3997</v>
      </c>
      <c r="C4749" s="2">
        <v>8104909000</v>
      </c>
      <c r="D4749" s="2" t="s">
        <v>5883</v>
      </c>
      <c r="E4749" s="3" t="str">
        <f t="shared" si="74"/>
        <v>8104909000</v>
      </c>
      <c r="F4749">
        <v>5</v>
      </c>
      <c r="G4749" t="s">
        <v>3997</v>
      </c>
      <c r="H4749" t="s">
        <v>3998</v>
      </c>
      <c r="P4749" s="1">
        <v>41975</v>
      </c>
      <c r="Q4749" s="1">
        <v>45291</v>
      </c>
      <c r="R4749" t="s">
        <v>18</v>
      </c>
    </row>
    <row r="4750" spans="1:18" x14ac:dyDescent="0.4">
      <c r="A4750">
        <v>669</v>
      </c>
      <c r="B4750" t="s">
        <v>3999</v>
      </c>
      <c r="C4750" s="2">
        <v>8104909000</v>
      </c>
      <c r="D4750" s="2" t="s">
        <v>5883</v>
      </c>
      <c r="E4750" s="3" t="str">
        <f t="shared" si="74"/>
        <v>8104909000</v>
      </c>
      <c r="F4750">
        <v>6</v>
      </c>
      <c r="G4750" t="s">
        <v>3999</v>
      </c>
      <c r="H4750" t="s">
        <v>4000</v>
      </c>
      <c r="P4750" s="1">
        <v>41975</v>
      </c>
      <c r="Q4750" s="1">
        <v>45291</v>
      </c>
      <c r="R4750" t="s">
        <v>18</v>
      </c>
    </row>
    <row r="4751" spans="1:18" x14ac:dyDescent="0.4">
      <c r="A4751">
        <v>669</v>
      </c>
      <c r="B4751" t="s">
        <v>4001</v>
      </c>
      <c r="C4751" s="2">
        <v>8104909000</v>
      </c>
      <c r="D4751" s="2" t="s">
        <v>5883</v>
      </c>
      <c r="E4751" s="3" t="str">
        <f t="shared" si="74"/>
        <v>8104909000</v>
      </c>
      <c r="F4751">
        <v>7</v>
      </c>
      <c r="G4751" t="s">
        <v>4001</v>
      </c>
      <c r="H4751" t="s">
        <v>4002</v>
      </c>
      <c r="P4751" s="1">
        <v>41975</v>
      </c>
      <c r="Q4751" s="1">
        <v>45291</v>
      </c>
      <c r="R4751" t="s">
        <v>18</v>
      </c>
    </row>
    <row r="4752" spans="1:18" x14ac:dyDescent="0.4">
      <c r="A4752">
        <v>669</v>
      </c>
      <c r="B4752" t="s">
        <v>4003</v>
      </c>
      <c r="C4752" s="2">
        <v>8104909000</v>
      </c>
      <c r="D4752" s="2" t="s">
        <v>5883</v>
      </c>
      <c r="E4752" s="3" t="str">
        <f t="shared" si="74"/>
        <v>8104909000</v>
      </c>
      <c r="F4752">
        <v>8</v>
      </c>
      <c r="G4752" t="s">
        <v>4003</v>
      </c>
      <c r="H4752" t="s">
        <v>4004</v>
      </c>
      <c r="P4752" s="1">
        <v>41975</v>
      </c>
      <c r="Q4752" s="1">
        <v>45291</v>
      </c>
      <c r="R4752" t="s">
        <v>18</v>
      </c>
    </row>
    <row r="4753" spans="1:18" x14ac:dyDescent="0.4">
      <c r="A4753">
        <v>669</v>
      </c>
      <c r="B4753" t="s">
        <v>4005</v>
      </c>
      <c r="C4753" s="2">
        <v>8104909000</v>
      </c>
      <c r="D4753" s="2" t="s">
        <v>5883</v>
      </c>
      <c r="E4753" s="3" t="str">
        <f t="shared" si="74"/>
        <v>8104909000</v>
      </c>
      <c r="F4753">
        <v>9</v>
      </c>
      <c r="G4753" t="s">
        <v>4005</v>
      </c>
      <c r="H4753" t="s">
        <v>4006</v>
      </c>
      <c r="P4753" s="1">
        <v>41975</v>
      </c>
      <c r="Q4753" s="1">
        <v>45291</v>
      </c>
      <c r="R4753" t="s">
        <v>18</v>
      </c>
    </row>
    <row r="4754" spans="1:18" x14ac:dyDescent="0.4">
      <c r="A4754">
        <v>669</v>
      </c>
      <c r="B4754" t="s">
        <v>21</v>
      </c>
      <c r="C4754" s="2">
        <v>8104909000</v>
      </c>
      <c r="D4754" s="2" t="s">
        <v>5883</v>
      </c>
      <c r="E4754" s="3" t="str">
        <f t="shared" si="74"/>
        <v>8104909000</v>
      </c>
      <c r="F4754">
        <v>10</v>
      </c>
      <c r="G4754" t="s">
        <v>21</v>
      </c>
      <c r="H4754" t="s">
        <v>22</v>
      </c>
      <c r="P4754" s="1">
        <v>41975</v>
      </c>
      <c r="Q4754" s="1">
        <v>45291</v>
      </c>
      <c r="R4754" t="s">
        <v>18</v>
      </c>
    </row>
    <row r="4755" spans="1:18" x14ac:dyDescent="0.4">
      <c r="A4755">
        <v>670</v>
      </c>
      <c r="B4755" t="s">
        <v>3921</v>
      </c>
      <c r="C4755" s="2">
        <v>8105900000</v>
      </c>
      <c r="D4755" s="2" t="s">
        <v>5884</v>
      </c>
      <c r="E4755" s="3" t="str">
        <f t="shared" si="74"/>
        <v>8105900000</v>
      </c>
      <c r="F4755">
        <v>1</v>
      </c>
      <c r="G4755" t="s">
        <v>3921</v>
      </c>
      <c r="H4755" t="s">
        <v>3922</v>
      </c>
      <c r="P4755" s="1">
        <v>41975</v>
      </c>
      <c r="Q4755" s="1">
        <v>45291</v>
      </c>
      <c r="R4755" t="s">
        <v>18</v>
      </c>
    </row>
    <row r="4756" spans="1:18" x14ac:dyDescent="0.4">
      <c r="A4756">
        <v>670</v>
      </c>
      <c r="B4756" t="s">
        <v>4007</v>
      </c>
      <c r="C4756" s="2">
        <v>8105900000</v>
      </c>
      <c r="D4756" s="2" t="s">
        <v>5884</v>
      </c>
      <c r="E4756" s="3" t="str">
        <f t="shared" si="74"/>
        <v>8105900000</v>
      </c>
      <c r="F4756">
        <v>2</v>
      </c>
      <c r="G4756" t="s">
        <v>4007</v>
      </c>
      <c r="H4756" t="s">
        <v>4008</v>
      </c>
      <c r="P4756" s="1">
        <v>41975</v>
      </c>
      <c r="Q4756" s="1">
        <v>45291</v>
      </c>
      <c r="R4756" t="s">
        <v>18</v>
      </c>
    </row>
    <row r="4757" spans="1:18" x14ac:dyDescent="0.4">
      <c r="A4757">
        <v>670</v>
      </c>
      <c r="B4757" t="s">
        <v>4009</v>
      </c>
      <c r="C4757" s="2">
        <v>8105900000</v>
      </c>
      <c r="D4757" s="2" t="s">
        <v>5884</v>
      </c>
      <c r="E4757" s="3" t="str">
        <f t="shared" si="74"/>
        <v>8105900000</v>
      </c>
      <c r="F4757">
        <v>3</v>
      </c>
      <c r="G4757" t="s">
        <v>4009</v>
      </c>
      <c r="H4757" t="s">
        <v>4010</v>
      </c>
      <c r="P4757" s="1">
        <v>41975</v>
      </c>
      <c r="Q4757" s="1">
        <v>45291</v>
      </c>
      <c r="R4757" t="s">
        <v>18</v>
      </c>
    </row>
    <row r="4758" spans="1:18" x14ac:dyDescent="0.4">
      <c r="A4758">
        <v>670</v>
      </c>
      <c r="B4758" t="s">
        <v>21</v>
      </c>
      <c r="C4758" s="2">
        <v>8105900000</v>
      </c>
      <c r="D4758" s="2" t="s">
        <v>5884</v>
      </c>
      <c r="E4758" s="3" t="str">
        <f t="shared" si="74"/>
        <v>8105900000</v>
      </c>
      <c r="F4758">
        <v>4</v>
      </c>
      <c r="G4758" t="s">
        <v>21</v>
      </c>
      <c r="H4758" t="s">
        <v>22</v>
      </c>
      <c r="P4758" s="1">
        <v>41975</v>
      </c>
      <c r="Q4758" s="1">
        <v>45291</v>
      </c>
      <c r="R4758" t="s">
        <v>18</v>
      </c>
    </row>
    <row r="4759" spans="1:18" x14ac:dyDescent="0.4">
      <c r="A4759">
        <v>671</v>
      </c>
      <c r="B4759" t="s">
        <v>4011</v>
      </c>
      <c r="C4759" s="2">
        <v>8108909000</v>
      </c>
      <c r="D4759" s="2" t="s">
        <v>5885</v>
      </c>
      <c r="E4759" s="3" t="str">
        <f t="shared" si="74"/>
        <v>8108909000</v>
      </c>
      <c r="F4759">
        <v>1</v>
      </c>
      <c r="G4759" t="s">
        <v>4011</v>
      </c>
      <c r="H4759" t="s">
        <v>4012</v>
      </c>
      <c r="P4759" s="1">
        <v>41975</v>
      </c>
      <c r="Q4759" s="1">
        <v>45291</v>
      </c>
      <c r="R4759" t="s">
        <v>18</v>
      </c>
    </row>
    <row r="4760" spans="1:18" x14ac:dyDescent="0.4">
      <c r="A4760">
        <v>671</v>
      </c>
      <c r="B4760" t="s">
        <v>3921</v>
      </c>
      <c r="C4760" s="2">
        <v>8108909000</v>
      </c>
      <c r="D4760" s="2" t="s">
        <v>5885</v>
      </c>
      <c r="E4760" s="3" t="str">
        <f t="shared" si="74"/>
        <v>8108909000</v>
      </c>
      <c r="F4760">
        <v>2</v>
      </c>
      <c r="G4760" t="s">
        <v>3921</v>
      </c>
      <c r="H4760" t="s">
        <v>3922</v>
      </c>
      <c r="P4760" s="1">
        <v>41975</v>
      </c>
      <c r="Q4760" s="1">
        <v>45291</v>
      </c>
      <c r="R4760" t="s">
        <v>18</v>
      </c>
    </row>
    <row r="4761" spans="1:18" x14ac:dyDescent="0.4">
      <c r="A4761">
        <v>671</v>
      </c>
      <c r="B4761" t="s">
        <v>4013</v>
      </c>
      <c r="C4761" s="2">
        <v>8108909000</v>
      </c>
      <c r="D4761" s="2" t="s">
        <v>5885</v>
      </c>
      <c r="E4761" s="3" t="str">
        <f t="shared" si="74"/>
        <v>8108909000</v>
      </c>
      <c r="F4761">
        <v>3</v>
      </c>
      <c r="G4761" t="s">
        <v>4013</v>
      </c>
      <c r="H4761" t="s">
        <v>4014</v>
      </c>
      <c r="P4761" s="1">
        <v>41975</v>
      </c>
      <c r="Q4761" s="1">
        <v>45291</v>
      </c>
      <c r="R4761" t="s">
        <v>18</v>
      </c>
    </row>
    <row r="4762" spans="1:18" x14ac:dyDescent="0.4">
      <c r="A4762">
        <v>671</v>
      </c>
      <c r="B4762" t="s">
        <v>4015</v>
      </c>
      <c r="C4762" s="2">
        <v>8108909000</v>
      </c>
      <c r="D4762" s="2" t="s">
        <v>5885</v>
      </c>
      <c r="E4762" s="3" t="str">
        <f t="shared" si="74"/>
        <v>8108909000</v>
      </c>
      <c r="F4762">
        <v>4</v>
      </c>
      <c r="G4762" t="s">
        <v>4015</v>
      </c>
      <c r="H4762" t="s">
        <v>4016</v>
      </c>
      <c r="P4762" s="1">
        <v>41975</v>
      </c>
      <c r="Q4762" s="1">
        <v>45291</v>
      </c>
      <c r="R4762" t="s">
        <v>18</v>
      </c>
    </row>
    <row r="4763" spans="1:18" x14ac:dyDescent="0.4">
      <c r="A4763">
        <v>671</v>
      </c>
      <c r="B4763" t="s">
        <v>4017</v>
      </c>
      <c r="C4763" s="2">
        <v>8108909000</v>
      </c>
      <c r="D4763" s="2" t="s">
        <v>5885</v>
      </c>
      <c r="E4763" s="3" t="str">
        <f t="shared" si="74"/>
        <v>8108909000</v>
      </c>
      <c r="F4763">
        <v>5</v>
      </c>
      <c r="G4763" t="s">
        <v>4017</v>
      </c>
      <c r="H4763" t="s">
        <v>4018</v>
      </c>
      <c r="P4763" s="1">
        <v>41975</v>
      </c>
      <c r="Q4763" s="1">
        <v>45291</v>
      </c>
      <c r="R4763" t="s">
        <v>18</v>
      </c>
    </row>
    <row r="4764" spans="1:18" x14ac:dyDescent="0.4">
      <c r="A4764">
        <v>671</v>
      </c>
      <c r="B4764" t="s">
        <v>4019</v>
      </c>
      <c r="C4764" s="2">
        <v>8108909000</v>
      </c>
      <c r="D4764" s="2" t="s">
        <v>5885</v>
      </c>
      <c r="E4764" s="3" t="str">
        <f t="shared" si="74"/>
        <v>8108909000</v>
      </c>
      <c r="F4764">
        <v>6</v>
      </c>
      <c r="G4764" t="s">
        <v>4019</v>
      </c>
      <c r="H4764" t="s">
        <v>4020</v>
      </c>
      <c r="P4764" s="1">
        <v>41975</v>
      </c>
      <c r="Q4764" s="1">
        <v>45291</v>
      </c>
      <c r="R4764" t="s">
        <v>18</v>
      </c>
    </row>
    <row r="4765" spans="1:18" x14ac:dyDescent="0.4">
      <c r="A4765">
        <v>671</v>
      </c>
      <c r="B4765" t="s">
        <v>4021</v>
      </c>
      <c r="C4765" s="2">
        <v>8108909000</v>
      </c>
      <c r="D4765" s="2" t="s">
        <v>5885</v>
      </c>
      <c r="E4765" s="3" t="str">
        <f t="shared" si="74"/>
        <v>8108909000</v>
      </c>
      <c r="F4765">
        <v>7</v>
      </c>
      <c r="G4765" t="s">
        <v>4021</v>
      </c>
      <c r="H4765" t="s">
        <v>4022</v>
      </c>
      <c r="P4765" s="1">
        <v>41975</v>
      </c>
      <c r="Q4765" s="1">
        <v>45291</v>
      </c>
      <c r="R4765" t="s">
        <v>18</v>
      </c>
    </row>
    <row r="4766" spans="1:18" x14ac:dyDescent="0.4">
      <c r="A4766">
        <v>671</v>
      </c>
      <c r="B4766" t="s">
        <v>4023</v>
      </c>
      <c r="C4766" s="2">
        <v>8108909000</v>
      </c>
      <c r="D4766" s="2" t="s">
        <v>5885</v>
      </c>
      <c r="E4766" s="3" t="str">
        <f t="shared" si="74"/>
        <v>8108909000</v>
      </c>
      <c r="F4766">
        <v>8</v>
      </c>
      <c r="G4766" t="s">
        <v>4023</v>
      </c>
      <c r="H4766" t="s">
        <v>4024</v>
      </c>
      <c r="P4766" s="1">
        <v>41975</v>
      </c>
      <c r="Q4766" s="1">
        <v>45291</v>
      </c>
      <c r="R4766" t="s">
        <v>18</v>
      </c>
    </row>
    <row r="4767" spans="1:18" x14ac:dyDescent="0.4">
      <c r="A4767">
        <v>671</v>
      </c>
      <c r="B4767" t="s">
        <v>4025</v>
      </c>
      <c r="C4767" s="2">
        <v>8108909000</v>
      </c>
      <c r="D4767" s="2" t="s">
        <v>5885</v>
      </c>
      <c r="E4767" s="3" t="str">
        <f t="shared" si="74"/>
        <v>8108909000</v>
      </c>
      <c r="F4767">
        <v>9</v>
      </c>
      <c r="G4767" t="s">
        <v>4025</v>
      </c>
      <c r="H4767" t="s">
        <v>4026</v>
      </c>
      <c r="P4767" s="1">
        <v>41975</v>
      </c>
      <c r="Q4767" s="1">
        <v>45291</v>
      </c>
      <c r="R4767" t="s">
        <v>18</v>
      </c>
    </row>
    <row r="4768" spans="1:18" x14ac:dyDescent="0.4">
      <c r="A4768">
        <v>671</v>
      </c>
      <c r="B4768" t="s">
        <v>21</v>
      </c>
      <c r="C4768" s="2">
        <v>8108909000</v>
      </c>
      <c r="D4768" s="2" t="s">
        <v>5885</v>
      </c>
      <c r="E4768" s="3" t="str">
        <f t="shared" si="74"/>
        <v>8108909000</v>
      </c>
      <c r="F4768">
        <v>10</v>
      </c>
      <c r="G4768" t="s">
        <v>21</v>
      </c>
      <c r="H4768" t="s">
        <v>22</v>
      </c>
      <c r="P4768" s="1">
        <v>41975</v>
      </c>
      <c r="Q4768" s="1">
        <v>45291</v>
      </c>
      <c r="R4768" t="s">
        <v>18</v>
      </c>
    </row>
    <row r="4769" spans="1:18" x14ac:dyDescent="0.4">
      <c r="A4769">
        <v>672</v>
      </c>
      <c r="B4769" t="s">
        <v>4027</v>
      </c>
      <c r="C4769" s="2">
        <v>8110900000</v>
      </c>
      <c r="D4769" s="2" t="s">
        <v>5886</v>
      </c>
      <c r="E4769" s="3" t="str">
        <f t="shared" si="74"/>
        <v>8110900000</v>
      </c>
      <c r="F4769">
        <v>1</v>
      </c>
      <c r="G4769" t="s">
        <v>4027</v>
      </c>
      <c r="H4769" t="s">
        <v>4028</v>
      </c>
      <c r="P4769" s="1">
        <v>41975</v>
      </c>
      <c r="Q4769" s="1">
        <v>45291</v>
      </c>
      <c r="R4769" t="s">
        <v>18</v>
      </c>
    </row>
    <row r="4770" spans="1:18" x14ac:dyDescent="0.4">
      <c r="A4770">
        <v>672</v>
      </c>
      <c r="B4770" t="s">
        <v>4029</v>
      </c>
      <c r="C4770" s="2">
        <v>8110900000</v>
      </c>
      <c r="D4770" s="2" t="s">
        <v>5886</v>
      </c>
      <c r="E4770" s="3" t="str">
        <f t="shared" si="74"/>
        <v>8110900000</v>
      </c>
      <c r="F4770">
        <v>2</v>
      </c>
      <c r="G4770" t="s">
        <v>4029</v>
      </c>
      <c r="H4770" t="s">
        <v>4030</v>
      </c>
      <c r="P4770" s="1">
        <v>41975</v>
      </c>
      <c r="Q4770" s="1">
        <v>45291</v>
      </c>
      <c r="R4770" t="s">
        <v>18</v>
      </c>
    </row>
    <row r="4771" spans="1:18" x14ac:dyDescent="0.4">
      <c r="A4771">
        <v>672</v>
      </c>
      <c r="B4771" t="s">
        <v>4031</v>
      </c>
      <c r="C4771" s="2">
        <v>8110900000</v>
      </c>
      <c r="D4771" s="2" t="s">
        <v>5886</v>
      </c>
      <c r="E4771" s="3" t="str">
        <f t="shared" si="74"/>
        <v>8110900000</v>
      </c>
      <c r="F4771">
        <v>3</v>
      </c>
      <c r="G4771" t="s">
        <v>4031</v>
      </c>
      <c r="H4771" t="s">
        <v>4032</v>
      </c>
      <c r="P4771" s="1">
        <v>41975</v>
      </c>
      <c r="Q4771" s="1">
        <v>45291</v>
      </c>
      <c r="R4771" t="s">
        <v>18</v>
      </c>
    </row>
    <row r="4772" spans="1:18" x14ac:dyDescent="0.4">
      <c r="A4772">
        <v>672</v>
      </c>
      <c r="B4772" t="s">
        <v>4033</v>
      </c>
      <c r="C4772" s="2">
        <v>8110900000</v>
      </c>
      <c r="D4772" s="2" t="s">
        <v>5886</v>
      </c>
      <c r="E4772" s="3" t="str">
        <f t="shared" si="74"/>
        <v>8110900000</v>
      </c>
      <c r="F4772">
        <v>4</v>
      </c>
      <c r="G4772" t="s">
        <v>4033</v>
      </c>
      <c r="H4772" t="s">
        <v>4034</v>
      </c>
      <c r="P4772" s="1">
        <v>41975</v>
      </c>
      <c r="Q4772" s="1">
        <v>45291</v>
      </c>
      <c r="R4772" t="s">
        <v>18</v>
      </c>
    </row>
    <row r="4773" spans="1:18" x14ac:dyDescent="0.4">
      <c r="A4773">
        <v>672</v>
      </c>
      <c r="B4773" t="s">
        <v>21</v>
      </c>
      <c r="C4773" s="2">
        <v>8110900000</v>
      </c>
      <c r="D4773" s="2" t="s">
        <v>5886</v>
      </c>
      <c r="E4773" s="3" t="str">
        <f t="shared" si="74"/>
        <v>8110900000</v>
      </c>
      <c r="F4773">
        <v>5</v>
      </c>
      <c r="G4773" t="s">
        <v>21</v>
      </c>
      <c r="H4773" t="s">
        <v>22</v>
      </c>
      <c r="P4773" s="1">
        <v>41975</v>
      </c>
      <c r="Q4773" s="1">
        <v>45291</v>
      </c>
      <c r="R4773" t="s">
        <v>18</v>
      </c>
    </row>
    <row r="4774" spans="1:18" x14ac:dyDescent="0.4">
      <c r="A4774">
        <v>673</v>
      </c>
      <c r="B4774" t="s">
        <v>4035</v>
      </c>
      <c r="C4774" s="2">
        <v>8201909000</v>
      </c>
      <c r="D4774" s="2" t="s">
        <v>5887</v>
      </c>
      <c r="E4774" s="3" t="str">
        <f t="shared" si="74"/>
        <v>8201909000</v>
      </c>
      <c r="F4774">
        <v>1</v>
      </c>
      <c r="G4774" t="s">
        <v>4035</v>
      </c>
      <c r="H4774" t="s">
        <v>4036</v>
      </c>
      <c r="P4774" s="1">
        <v>41975</v>
      </c>
      <c r="Q4774" s="1">
        <v>45291</v>
      </c>
      <c r="R4774" t="s">
        <v>18</v>
      </c>
    </row>
    <row r="4775" spans="1:18" x14ac:dyDescent="0.4">
      <c r="A4775">
        <v>673</v>
      </c>
      <c r="B4775" t="s">
        <v>4037</v>
      </c>
      <c r="C4775" s="2">
        <v>8201909000</v>
      </c>
      <c r="D4775" s="2" t="s">
        <v>5887</v>
      </c>
      <c r="E4775" s="3" t="str">
        <f t="shared" si="74"/>
        <v>8201909000</v>
      </c>
      <c r="F4775">
        <v>2</v>
      </c>
      <c r="G4775" t="s">
        <v>4037</v>
      </c>
      <c r="H4775" t="s">
        <v>4038</v>
      </c>
      <c r="P4775" s="1">
        <v>41975</v>
      </c>
      <c r="Q4775" s="1">
        <v>45291</v>
      </c>
      <c r="R4775" t="s">
        <v>18</v>
      </c>
    </row>
    <row r="4776" spans="1:18" x14ac:dyDescent="0.4">
      <c r="A4776">
        <v>673</v>
      </c>
      <c r="B4776" t="s">
        <v>4039</v>
      </c>
      <c r="C4776" s="2">
        <v>8201909000</v>
      </c>
      <c r="D4776" s="2" t="s">
        <v>5887</v>
      </c>
      <c r="E4776" s="3" t="str">
        <f t="shared" si="74"/>
        <v>8201909000</v>
      </c>
      <c r="F4776">
        <v>3</v>
      </c>
      <c r="G4776" t="s">
        <v>4039</v>
      </c>
      <c r="H4776" t="s">
        <v>4040</v>
      </c>
      <c r="P4776" s="1">
        <v>41975</v>
      </c>
      <c r="Q4776" s="1">
        <v>45291</v>
      </c>
      <c r="R4776" t="s">
        <v>18</v>
      </c>
    </row>
    <row r="4777" spans="1:18" x14ac:dyDescent="0.4">
      <c r="A4777">
        <v>673</v>
      </c>
      <c r="B4777" t="s">
        <v>4041</v>
      </c>
      <c r="C4777" s="2">
        <v>8201909000</v>
      </c>
      <c r="D4777" s="2" t="s">
        <v>5887</v>
      </c>
      <c r="E4777" s="3" t="str">
        <f t="shared" si="74"/>
        <v>8201909000</v>
      </c>
      <c r="F4777">
        <v>4</v>
      </c>
      <c r="G4777" t="s">
        <v>4041</v>
      </c>
      <c r="H4777" t="s">
        <v>4042</v>
      </c>
      <c r="P4777" s="1">
        <v>41975</v>
      </c>
      <c r="Q4777" s="1">
        <v>45291</v>
      </c>
      <c r="R4777" t="s">
        <v>18</v>
      </c>
    </row>
    <row r="4778" spans="1:18" x14ac:dyDescent="0.4">
      <c r="A4778">
        <v>673</v>
      </c>
      <c r="B4778" t="s">
        <v>4043</v>
      </c>
      <c r="C4778" s="2">
        <v>8201909000</v>
      </c>
      <c r="D4778" s="2" t="s">
        <v>5887</v>
      </c>
      <c r="E4778" s="3" t="str">
        <f t="shared" si="74"/>
        <v>8201909000</v>
      </c>
      <c r="F4778">
        <v>5</v>
      </c>
      <c r="G4778" t="s">
        <v>4043</v>
      </c>
      <c r="H4778" t="s">
        <v>4044</v>
      </c>
      <c r="P4778" s="1">
        <v>41975</v>
      </c>
      <c r="Q4778" s="1">
        <v>45291</v>
      </c>
      <c r="R4778" t="s">
        <v>18</v>
      </c>
    </row>
    <row r="4779" spans="1:18" x14ac:dyDescent="0.4">
      <c r="A4779">
        <v>673</v>
      </c>
      <c r="B4779" t="s">
        <v>4045</v>
      </c>
      <c r="C4779" s="2">
        <v>8201909000</v>
      </c>
      <c r="D4779" s="2" t="s">
        <v>5887</v>
      </c>
      <c r="E4779" s="3" t="str">
        <f t="shared" si="74"/>
        <v>8201909000</v>
      </c>
      <c r="F4779">
        <v>6</v>
      </c>
      <c r="G4779" t="s">
        <v>4045</v>
      </c>
      <c r="H4779" t="s">
        <v>4046</v>
      </c>
      <c r="P4779" s="1">
        <v>41975</v>
      </c>
      <c r="Q4779" s="1">
        <v>45291</v>
      </c>
      <c r="R4779" t="s">
        <v>18</v>
      </c>
    </row>
    <row r="4780" spans="1:18" x14ac:dyDescent="0.4">
      <c r="A4780">
        <v>673</v>
      </c>
      <c r="B4780" t="s">
        <v>4047</v>
      </c>
      <c r="C4780" s="2">
        <v>8201909000</v>
      </c>
      <c r="D4780" s="2" t="s">
        <v>5887</v>
      </c>
      <c r="E4780" s="3" t="str">
        <f t="shared" si="74"/>
        <v>8201909000</v>
      </c>
      <c r="F4780">
        <v>7</v>
      </c>
      <c r="G4780" t="s">
        <v>4047</v>
      </c>
      <c r="H4780" t="s">
        <v>4048</v>
      </c>
      <c r="P4780" s="1">
        <v>41975</v>
      </c>
      <c r="Q4780" s="1">
        <v>45291</v>
      </c>
      <c r="R4780" t="s">
        <v>18</v>
      </c>
    </row>
    <row r="4781" spans="1:18" x14ac:dyDescent="0.4">
      <c r="A4781">
        <v>673</v>
      </c>
      <c r="B4781" t="s">
        <v>4049</v>
      </c>
      <c r="C4781" s="2">
        <v>8201909000</v>
      </c>
      <c r="D4781" s="2" t="s">
        <v>5887</v>
      </c>
      <c r="E4781" s="3" t="str">
        <f t="shared" si="74"/>
        <v>8201909000</v>
      </c>
      <c r="F4781">
        <v>8</v>
      </c>
      <c r="G4781" t="s">
        <v>4049</v>
      </c>
      <c r="H4781" t="s">
        <v>4050</v>
      </c>
      <c r="P4781" s="1">
        <v>41975</v>
      </c>
      <c r="Q4781" s="1">
        <v>45291</v>
      </c>
      <c r="R4781" t="s">
        <v>18</v>
      </c>
    </row>
    <row r="4782" spans="1:18" x14ac:dyDescent="0.4">
      <c r="A4782">
        <v>673</v>
      </c>
      <c r="B4782" t="s">
        <v>21</v>
      </c>
      <c r="C4782" s="2">
        <v>8201909000</v>
      </c>
      <c r="D4782" s="2" t="s">
        <v>5887</v>
      </c>
      <c r="E4782" s="3" t="str">
        <f t="shared" si="74"/>
        <v>8201909000</v>
      </c>
      <c r="F4782">
        <v>9</v>
      </c>
      <c r="G4782" t="s">
        <v>21</v>
      </c>
      <c r="H4782" t="s">
        <v>22</v>
      </c>
      <c r="P4782" s="1">
        <v>41975</v>
      </c>
      <c r="Q4782" s="1">
        <v>45291</v>
      </c>
      <c r="R4782" t="s">
        <v>18</v>
      </c>
    </row>
    <row r="4783" spans="1:18" x14ac:dyDescent="0.4">
      <c r="A4783">
        <v>674</v>
      </c>
      <c r="B4783" t="s">
        <v>4051</v>
      </c>
      <c r="C4783" s="2">
        <v>8202109000</v>
      </c>
      <c r="D4783" s="2" t="s">
        <v>5888</v>
      </c>
      <c r="E4783" s="3" t="str">
        <f t="shared" si="74"/>
        <v>8202109000</v>
      </c>
      <c r="F4783">
        <v>1</v>
      </c>
      <c r="G4783" t="s">
        <v>4051</v>
      </c>
      <c r="H4783" t="s">
        <v>4052</v>
      </c>
      <c r="P4783" s="1">
        <v>41975</v>
      </c>
      <c r="Q4783" s="1">
        <v>45291</v>
      </c>
      <c r="R4783" t="s">
        <v>18</v>
      </c>
    </row>
    <row r="4784" spans="1:18" x14ac:dyDescent="0.4">
      <c r="A4784">
        <v>674</v>
      </c>
      <c r="B4784" t="s">
        <v>21</v>
      </c>
      <c r="C4784" s="2">
        <v>8202109000</v>
      </c>
      <c r="D4784" s="2" t="s">
        <v>5888</v>
      </c>
      <c r="E4784" s="3" t="str">
        <f t="shared" si="74"/>
        <v>8202109000</v>
      </c>
      <c r="F4784">
        <v>2</v>
      </c>
      <c r="G4784" t="s">
        <v>21</v>
      </c>
      <c r="H4784" t="s">
        <v>22</v>
      </c>
      <c r="P4784" s="1">
        <v>41975</v>
      </c>
      <c r="Q4784" s="1">
        <v>45291</v>
      </c>
      <c r="R4784" t="s">
        <v>18</v>
      </c>
    </row>
    <row r="4785" spans="1:18" x14ac:dyDescent="0.4">
      <c r="A4785">
        <v>675</v>
      </c>
      <c r="B4785" t="s">
        <v>4053</v>
      </c>
      <c r="C4785" s="2">
        <v>8203209000</v>
      </c>
      <c r="D4785" s="2" t="s">
        <v>5889</v>
      </c>
      <c r="E4785" s="3" t="str">
        <f t="shared" si="74"/>
        <v>8203209000</v>
      </c>
      <c r="F4785">
        <v>1</v>
      </c>
      <c r="G4785" t="s">
        <v>4053</v>
      </c>
      <c r="H4785" t="s">
        <v>4054</v>
      </c>
      <c r="P4785" s="1">
        <v>41975</v>
      </c>
      <c r="Q4785" s="1">
        <v>45291</v>
      </c>
      <c r="R4785" t="s">
        <v>18</v>
      </c>
    </row>
    <row r="4786" spans="1:18" x14ac:dyDescent="0.4">
      <c r="A4786">
        <v>675</v>
      </c>
      <c r="B4786" t="s">
        <v>21</v>
      </c>
      <c r="C4786" s="2">
        <v>8203209000</v>
      </c>
      <c r="D4786" s="2" t="s">
        <v>5889</v>
      </c>
      <c r="E4786" s="3" t="str">
        <f t="shared" si="74"/>
        <v>8203209000</v>
      </c>
      <c r="F4786">
        <v>2</v>
      </c>
      <c r="G4786" t="s">
        <v>21</v>
      </c>
      <c r="H4786" t="s">
        <v>22</v>
      </c>
      <c r="P4786" s="1">
        <v>41975</v>
      </c>
      <c r="Q4786" s="1">
        <v>45291</v>
      </c>
      <c r="R4786" t="s">
        <v>18</v>
      </c>
    </row>
    <row r="4787" spans="1:18" x14ac:dyDescent="0.4">
      <c r="A4787">
        <v>676</v>
      </c>
      <c r="B4787" t="s">
        <v>4055</v>
      </c>
      <c r="C4787" s="2">
        <v>8205599000</v>
      </c>
      <c r="D4787" s="2" t="s">
        <v>5890</v>
      </c>
      <c r="E4787" s="3" t="str">
        <f t="shared" si="74"/>
        <v>8205599000</v>
      </c>
      <c r="F4787">
        <v>1</v>
      </c>
      <c r="G4787" t="s">
        <v>4055</v>
      </c>
      <c r="H4787" t="s">
        <v>4056</v>
      </c>
      <c r="P4787" s="1">
        <v>41975</v>
      </c>
      <c r="Q4787" s="1">
        <v>45291</v>
      </c>
      <c r="R4787" t="s">
        <v>18</v>
      </c>
    </row>
    <row r="4788" spans="1:18" x14ac:dyDescent="0.4">
      <c r="A4788">
        <v>676</v>
      </c>
      <c r="B4788" t="s">
        <v>21</v>
      </c>
      <c r="C4788" s="2">
        <v>8205599000</v>
      </c>
      <c r="D4788" s="2" t="s">
        <v>5890</v>
      </c>
      <c r="E4788" s="3" t="str">
        <f t="shared" si="74"/>
        <v>8205599000</v>
      </c>
      <c r="F4788">
        <v>2</v>
      </c>
      <c r="G4788" t="s">
        <v>21</v>
      </c>
      <c r="H4788" t="s">
        <v>22</v>
      </c>
      <c r="P4788" s="1">
        <v>41975</v>
      </c>
      <c r="Q4788" s="1">
        <v>45291</v>
      </c>
      <c r="R4788" t="s">
        <v>18</v>
      </c>
    </row>
    <row r="4789" spans="1:18" x14ac:dyDescent="0.4">
      <c r="A4789">
        <v>677</v>
      </c>
      <c r="B4789" t="s">
        <v>4057</v>
      </c>
      <c r="C4789" s="2">
        <v>8208900000</v>
      </c>
      <c r="D4789" s="2" t="s">
        <v>5891</v>
      </c>
      <c r="E4789" s="3" t="str">
        <f t="shared" si="74"/>
        <v>8208900000</v>
      </c>
      <c r="F4789">
        <v>1</v>
      </c>
      <c r="G4789" t="s">
        <v>4057</v>
      </c>
      <c r="H4789" t="s">
        <v>4058</v>
      </c>
      <c r="P4789" s="1">
        <v>41540</v>
      </c>
      <c r="Q4789" s="1">
        <v>45291</v>
      </c>
      <c r="R4789" t="s">
        <v>18</v>
      </c>
    </row>
    <row r="4790" spans="1:18" x14ac:dyDescent="0.4">
      <c r="A4790">
        <v>677</v>
      </c>
      <c r="B4790" t="s">
        <v>4059</v>
      </c>
      <c r="C4790" s="2">
        <v>8208900000</v>
      </c>
      <c r="D4790" s="2" t="s">
        <v>5891</v>
      </c>
      <c r="E4790" s="3" t="str">
        <f t="shared" si="74"/>
        <v>8208900000</v>
      </c>
      <c r="F4790">
        <v>2</v>
      </c>
      <c r="G4790" t="s">
        <v>4059</v>
      </c>
      <c r="H4790" t="s">
        <v>4060</v>
      </c>
      <c r="P4790" s="1">
        <v>41540</v>
      </c>
      <c r="Q4790" s="1">
        <v>45291</v>
      </c>
      <c r="R4790" t="s">
        <v>18</v>
      </c>
    </row>
    <row r="4791" spans="1:18" x14ac:dyDescent="0.4">
      <c r="A4791">
        <v>677</v>
      </c>
      <c r="B4791" t="s">
        <v>4061</v>
      </c>
      <c r="C4791" s="2">
        <v>8208900000</v>
      </c>
      <c r="D4791" s="2" t="s">
        <v>5891</v>
      </c>
      <c r="E4791" s="3" t="str">
        <f t="shared" si="74"/>
        <v>8208900000</v>
      </c>
      <c r="F4791">
        <v>3</v>
      </c>
      <c r="G4791" t="s">
        <v>4061</v>
      </c>
      <c r="H4791" t="s">
        <v>4062</v>
      </c>
      <c r="P4791" s="1">
        <v>41540</v>
      </c>
      <c r="Q4791" s="1">
        <v>45291</v>
      </c>
      <c r="R4791" t="s">
        <v>18</v>
      </c>
    </row>
    <row r="4792" spans="1:18" x14ac:dyDescent="0.4">
      <c r="A4792">
        <v>677</v>
      </c>
      <c r="B4792" t="s">
        <v>21</v>
      </c>
      <c r="C4792" s="2">
        <v>8208900000</v>
      </c>
      <c r="D4792" s="2" t="s">
        <v>5891</v>
      </c>
      <c r="E4792" s="3" t="str">
        <f t="shared" si="74"/>
        <v>8208900000</v>
      </c>
      <c r="F4792">
        <v>4</v>
      </c>
      <c r="G4792" t="s">
        <v>21</v>
      </c>
      <c r="H4792" t="s">
        <v>22</v>
      </c>
      <c r="P4792" s="1">
        <v>41540</v>
      </c>
      <c r="Q4792" s="1">
        <v>45291</v>
      </c>
      <c r="R4792" t="s">
        <v>18</v>
      </c>
    </row>
    <row r="4793" spans="1:18" x14ac:dyDescent="0.4">
      <c r="A4793">
        <v>678</v>
      </c>
      <c r="B4793" t="s">
        <v>4063</v>
      </c>
      <c r="C4793" s="2">
        <v>8209001010</v>
      </c>
      <c r="D4793" s="2" t="s">
        <v>5892</v>
      </c>
      <c r="E4793" s="3" t="str">
        <f t="shared" si="74"/>
        <v>8209001010</v>
      </c>
      <c r="F4793">
        <v>1</v>
      </c>
      <c r="G4793" t="s">
        <v>4063</v>
      </c>
      <c r="H4793" t="s">
        <v>4064</v>
      </c>
      <c r="I4793">
        <v>1</v>
      </c>
      <c r="J4793">
        <v>1</v>
      </c>
      <c r="M4793">
        <v>1</v>
      </c>
      <c r="N4793" t="s">
        <v>4065</v>
      </c>
      <c r="P4793" s="1">
        <v>42790</v>
      </c>
      <c r="Q4793" s="1">
        <v>45291</v>
      </c>
      <c r="R4793" t="s">
        <v>26</v>
      </c>
    </row>
    <row r="4794" spans="1:18" x14ac:dyDescent="0.4">
      <c r="A4794">
        <v>678</v>
      </c>
      <c r="B4794" t="s">
        <v>4063</v>
      </c>
      <c r="C4794" s="2">
        <v>8209001010</v>
      </c>
      <c r="D4794" s="2" t="s">
        <v>5892</v>
      </c>
      <c r="E4794" s="3" t="str">
        <f t="shared" si="74"/>
        <v>8209001010</v>
      </c>
      <c r="F4794">
        <v>1</v>
      </c>
      <c r="G4794" t="s">
        <v>4063</v>
      </c>
      <c r="H4794" t="s">
        <v>4064</v>
      </c>
      <c r="I4794">
        <v>1</v>
      </c>
      <c r="J4794">
        <v>2</v>
      </c>
      <c r="M4794">
        <v>2</v>
      </c>
      <c r="N4794" t="s">
        <v>27</v>
      </c>
      <c r="P4794" s="1">
        <v>42790</v>
      </c>
      <c r="Q4794" s="1">
        <v>45291</v>
      </c>
      <c r="R4794" t="s">
        <v>26</v>
      </c>
    </row>
    <row r="4795" spans="1:18" x14ac:dyDescent="0.4">
      <c r="A4795">
        <v>679</v>
      </c>
      <c r="B4795" t="s">
        <v>4066</v>
      </c>
      <c r="C4795" s="2">
        <v>8210008000</v>
      </c>
      <c r="D4795" s="2" t="s">
        <v>5893</v>
      </c>
      <c r="E4795" s="3" t="str">
        <f t="shared" si="74"/>
        <v>8210008000</v>
      </c>
      <c r="F4795">
        <v>1</v>
      </c>
      <c r="G4795" t="s">
        <v>4066</v>
      </c>
      <c r="H4795" t="s">
        <v>4067</v>
      </c>
      <c r="P4795" s="1">
        <v>41975</v>
      </c>
      <c r="Q4795" s="1">
        <v>45291</v>
      </c>
      <c r="R4795" t="s">
        <v>18</v>
      </c>
    </row>
    <row r="4796" spans="1:18" x14ac:dyDescent="0.4">
      <c r="A4796">
        <v>679</v>
      </c>
      <c r="B4796" t="s">
        <v>4068</v>
      </c>
      <c r="C4796" s="2">
        <v>8210008000</v>
      </c>
      <c r="D4796" s="2" t="s">
        <v>5893</v>
      </c>
      <c r="E4796" s="3" t="str">
        <f t="shared" si="74"/>
        <v>8210008000</v>
      </c>
      <c r="F4796">
        <v>2</v>
      </c>
      <c r="G4796" t="s">
        <v>4068</v>
      </c>
      <c r="H4796" t="s">
        <v>4069</v>
      </c>
      <c r="P4796" s="1">
        <v>41975</v>
      </c>
      <c r="Q4796" s="1">
        <v>45291</v>
      </c>
      <c r="R4796" t="s">
        <v>18</v>
      </c>
    </row>
    <row r="4797" spans="1:18" x14ac:dyDescent="0.4">
      <c r="A4797">
        <v>679</v>
      </c>
      <c r="B4797" t="s">
        <v>4070</v>
      </c>
      <c r="C4797" s="2">
        <v>8210008000</v>
      </c>
      <c r="D4797" s="2" t="s">
        <v>5893</v>
      </c>
      <c r="E4797" s="3" t="str">
        <f t="shared" si="74"/>
        <v>8210008000</v>
      </c>
      <c r="F4797">
        <v>3</v>
      </c>
      <c r="G4797" t="s">
        <v>4070</v>
      </c>
      <c r="H4797" t="s">
        <v>4071</v>
      </c>
      <c r="P4797" s="1">
        <v>41975</v>
      </c>
      <c r="Q4797" s="1">
        <v>45291</v>
      </c>
      <c r="R4797" t="s">
        <v>18</v>
      </c>
    </row>
    <row r="4798" spans="1:18" x14ac:dyDescent="0.4">
      <c r="A4798">
        <v>679</v>
      </c>
      <c r="B4798" t="s">
        <v>4072</v>
      </c>
      <c r="C4798" s="2">
        <v>8210008000</v>
      </c>
      <c r="D4798" s="2" t="s">
        <v>5893</v>
      </c>
      <c r="E4798" s="3" t="str">
        <f t="shared" si="74"/>
        <v>8210008000</v>
      </c>
      <c r="F4798">
        <v>4</v>
      </c>
      <c r="G4798" t="s">
        <v>4072</v>
      </c>
      <c r="H4798" t="s">
        <v>4073</v>
      </c>
      <c r="P4798" s="1">
        <v>41975</v>
      </c>
      <c r="Q4798" s="1">
        <v>45291</v>
      </c>
      <c r="R4798" t="s">
        <v>18</v>
      </c>
    </row>
    <row r="4799" spans="1:18" x14ac:dyDescent="0.4">
      <c r="A4799">
        <v>679</v>
      </c>
      <c r="B4799" t="s">
        <v>4074</v>
      </c>
      <c r="C4799" s="2">
        <v>8210008000</v>
      </c>
      <c r="D4799" s="2" t="s">
        <v>5893</v>
      </c>
      <c r="E4799" s="3" t="str">
        <f t="shared" si="74"/>
        <v>8210008000</v>
      </c>
      <c r="F4799">
        <v>5</v>
      </c>
      <c r="G4799" t="s">
        <v>4074</v>
      </c>
      <c r="H4799" t="s">
        <v>4075</v>
      </c>
      <c r="P4799" s="1">
        <v>41975</v>
      </c>
      <c r="Q4799" s="1">
        <v>45291</v>
      </c>
      <c r="R4799" t="s">
        <v>18</v>
      </c>
    </row>
    <row r="4800" spans="1:18" x14ac:dyDescent="0.4">
      <c r="A4800">
        <v>679</v>
      </c>
      <c r="B4800" t="s">
        <v>21</v>
      </c>
      <c r="C4800" s="2">
        <v>8210008000</v>
      </c>
      <c r="D4800" s="2" t="s">
        <v>5893</v>
      </c>
      <c r="E4800" s="3" t="str">
        <f t="shared" si="74"/>
        <v>8210008000</v>
      </c>
      <c r="F4800">
        <v>6</v>
      </c>
      <c r="G4800" t="s">
        <v>21</v>
      </c>
      <c r="H4800" t="s">
        <v>22</v>
      </c>
      <c r="P4800" s="1">
        <v>41975</v>
      </c>
      <c r="Q4800" s="1">
        <v>45291</v>
      </c>
      <c r="R4800" t="s">
        <v>18</v>
      </c>
    </row>
    <row r="4801" spans="1:18" x14ac:dyDescent="0.4">
      <c r="A4801">
        <v>680</v>
      </c>
      <c r="B4801" t="s">
        <v>4076</v>
      </c>
      <c r="C4801" s="2">
        <v>8212900000</v>
      </c>
      <c r="D4801" s="2" t="s">
        <v>5894</v>
      </c>
      <c r="E4801" s="3" t="str">
        <f t="shared" si="74"/>
        <v>8212900000</v>
      </c>
      <c r="F4801">
        <v>1</v>
      </c>
      <c r="G4801" t="s">
        <v>4076</v>
      </c>
      <c r="H4801" t="s">
        <v>4077</v>
      </c>
      <c r="P4801" s="1">
        <v>41975</v>
      </c>
      <c r="Q4801" s="1">
        <v>45291</v>
      </c>
      <c r="R4801" t="s">
        <v>18</v>
      </c>
    </row>
    <row r="4802" spans="1:18" x14ac:dyDescent="0.4">
      <c r="A4802">
        <v>680</v>
      </c>
      <c r="B4802" t="s">
        <v>21</v>
      </c>
      <c r="C4802" s="2">
        <v>8212900000</v>
      </c>
      <c r="D4802" s="2" t="s">
        <v>5894</v>
      </c>
      <c r="E4802" s="3" t="str">
        <f t="shared" si="74"/>
        <v>8212900000</v>
      </c>
      <c r="F4802">
        <v>2</v>
      </c>
      <c r="G4802" t="s">
        <v>21</v>
      </c>
      <c r="H4802" t="s">
        <v>22</v>
      </c>
      <c r="P4802" s="1">
        <v>41975</v>
      </c>
      <c r="Q4802" s="1">
        <v>45291</v>
      </c>
      <c r="R4802" t="s">
        <v>18</v>
      </c>
    </row>
    <row r="4803" spans="1:18" x14ac:dyDescent="0.4">
      <c r="A4803">
        <v>681</v>
      </c>
      <c r="B4803" t="s">
        <v>4078</v>
      </c>
      <c r="C4803" s="2">
        <v>8213009000</v>
      </c>
      <c r="D4803" s="2" t="s">
        <v>5895</v>
      </c>
      <c r="E4803" s="3" t="str">
        <f t="shared" ref="E4803:E4866" si="75">TEXT(C4803,"0000000000")</f>
        <v>8213009000</v>
      </c>
      <c r="F4803">
        <v>1</v>
      </c>
      <c r="G4803" t="s">
        <v>4078</v>
      </c>
      <c r="H4803" t="s">
        <v>4079</v>
      </c>
      <c r="P4803" s="1">
        <v>41975</v>
      </c>
      <c r="Q4803" s="1">
        <v>45291</v>
      </c>
      <c r="R4803" t="s">
        <v>18</v>
      </c>
    </row>
    <row r="4804" spans="1:18" x14ac:dyDescent="0.4">
      <c r="A4804">
        <v>681</v>
      </c>
      <c r="B4804" t="s">
        <v>4080</v>
      </c>
      <c r="C4804" s="2">
        <v>8213009000</v>
      </c>
      <c r="D4804" s="2" t="s">
        <v>5895</v>
      </c>
      <c r="E4804" s="3" t="str">
        <f t="shared" si="75"/>
        <v>8213009000</v>
      </c>
      <c r="F4804">
        <v>2</v>
      </c>
      <c r="G4804" t="s">
        <v>4080</v>
      </c>
      <c r="H4804" t="s">
        <v>4081</v>
      </c>
      <c r="P4804" s="1">
        <v>41975</v>
      </c>
      <c r="Q4804" s="1">
        <v>45291</v>
      </c>
      <c r="R4804" t="s">
        <v>18</v>
      </c>
    </row>
    <row r="4805" spans="1:18" x14ac:dyDescent="0.4">
      <c r="A4805">
        <v>681</v>
      </c>
      <c r="B4805" t="s">
        <v>21</v>
      </c>
      <c r="C4805" s="2">
        <v>8213009000</v>
      </c>
      <c r="D4805" s="2" t="s">
        <v>5895</v>
      </c>
      <c r="E4805" s="3" t="str">
        <f t="shared" si="75"/>
        <v>8213009000</v>
      </c>
      <c r="F4805">
        <v>3</v>
      </c>
      <c r="G4805" t="s">
        <v>21</v>
      </c>
      <c r="H4805" t="s">
        <v>22</v>
      </c>
      <c r="P4805" s="1">
        <v>41975</v>
      </c>
      <c r="Q4805" s="1">
        <v>45291</v>
      </c>
      <c r="R4805" t="s">
        <v>18</v>
      </c>
    </row>
    <row r="4806" spans="1:18" x14ac:dyDescent="0.4">
      <c r="A4806">
        <v>682</v>
      </c>
      <c r="B4806" t="s">
        <v>4082</v>
      </c>
      <c r="C4806" s="2">
        <v>8214109000</v>
      </c>
      <c r="D4806" s="2" t="s">
        <v>5896</v>
      </c>
      <c r="E4806" s="3" t="str">
        <f t="shared" si="75"/>
        <v>8214109000</v>
      </c>
      <c r="F4806">
        <v>1</v>
      </c>
      <c r="G4806" t="s">
        <v>4082</v>
      </c>
      <c r="H4806" t="s">
        <v>4083</v>
      </c>
      <c r="P4806" s="1">
        <v>41975</v>
      </c>
      <c r="Q4806" s="1">
        <v>45291</v>
      </c>
      <c r="R4806" t="s">
        <v>18</v>
      </c>
    </row>
    <row r="4807" spans="1:18" x14ac:dyDescent="0.4">
      <c r="A4807">
        <v>682</v>
      </c>
      <c r="B4807" t="s">
        <v>4084</v>
      </c>
      <c r="C4807" s="2">
        <v>8214109000</v>
      </c>
      <c r="D4807" s="2" t="s">
        <v>5896</v>
      </c>
      <c r="E4807" s="3" t="str">
        <f t="shared" si="75"/>
        <v>8214109000</v>
      </c>
      <c r="F4807">
        <v>2</v>
      </c>
      <c r="G4807" t="s">
        <v>4084</v>
      </c>
      <c r="H4807" t="s">
        <v>4085</v>
      </c>
      <c r="P4807" s="1">
        <v>41975</v>
      </c>
      <c r="Q4807" s="1">
        <v>45291</v>
      </c>
      <c r="R4807" t="s">
        <v>18</v>
      </c>
    </row>
    <row r="4808" spans="1:18" x14ac:dyDescent="0.4">
      <c r="A4808">
        <v>682</v>
      </c>
      <c r="B4808" t="s">
        <v>4086</v>
      </c>
      <c r="C4808" s="2">
        <v>8214109000</v>
      </c>
      <c r="D4808" s="2" t="s">
        <v>5896</v>
      </c>
      <c r="E4808" s="3" t="str">
        <f t="shared" si="75"/>
        <v>8214109000</v>
      </c>
      <c r="F4808">
        <v>3</v>
      </c>
      <c r="G4808" t="s">
        <v>4086</v>
      </c>
      <c r="H4808" t="s">
        <v>4087</v>
      </c>
      <c r="P4808" s="1">
        <v>41975</v>
      </c>
      <c r="Q4808" s="1">
        <v>45291</v>
      </c>
      <c r="R4808" t="s">
        <v>18</v>
      </c>
    </row>
    <row r="4809" spans="1:18" x14ac:dyDescent="0.4">
      <c r="A4809">
        <v>682</v>
      </c>
      <c r="B4809" t="s">
        <v>21</v>
      </c>
      <c r="C4809" s="2">
        <v>8214109000</v>
      </c>
      <c r="D4809" s="2" t="s">
        <v>5896</v>
      </c>
      <c r="E4809" s="3" t="str">
        <f t="shared" si="75"/>
        <v>8214109000</v>
      </c>
      <c r="F4809">
        <v>4</v>
      </c>
      <c r="G4809" t="s">
        <v>21</v>
      </c>
      <c r="H4809" t="s">
        <v>22</v>
      </c>
      <c r="P4809" s="1">
        <v>41975</v>
      </c>
      <c r="Q4809" s="1">
        <v>45291</v>
      </c>
      <c r="R4809" t="s">
        <v>18</v>
      </c>
    </row>
    <row r="4810" spans="1:18" x14ac:dyDescent="0.4">
      <c r="A4810">
        <v>683</v>
      </c>
      <c r="B4810" t="s">
        <v>4088</v>
      </c>
      <c r="C4810" s="2">
        <v>8302420000</v>
      </c>
      <c r="D4810" s="2" t="s">
        <v>5897</v>
      </c>
      <c r="E4810" s="3" t="str">
        <f t="shared" si="75"/>
        <v>8302420000</v>
      </c>
      <c r="F4810">
        <v>1</v>
      </c>
      <c r="G4810" t="s">
        <v>4088</v>
      </c>
      <c r="H4810" t="s">
        <v>4089</v>
      </c>
      <c r="P4810" s="1">
        <v>41975</v>
      </c>
      <c r="Q4810" s="1">
        <v>45291</v>
      </c>
      <c r="R4810" t="s">
        <v>18</v>
      </c>
    </row>
    <row r="4811" spans="1:18" x14ac:dyDescent="0.4">
      <c r="A4811">
        <v>683</v>
      </c>
      <c r="B4811" t="s">
        <v>4090</v>
      </c>
      <c r="C4811" s="2">
        <v>8302420000</v>
      </c>
      <c r="D4811" s="2" t="s">
        <v>5897</v>
      </c>
      <c r="E4811" s="3" t="str">
        <f t="shared" si="75"/>
        <v>8302420000</v>
      </c>
      <c r="F4811">
        <v>2</v>
      </c>
      <c r="G4811" t="s">
        <v>4090</v>
      </c>
      <c r="H4811" t="s">
        <v>4091</v>
      </c>
      <c r="P4811" s="1">
        <v>41975</v>
      </c>
      <c r="Q4811" s="1">
        <v>45291</v>
      </c>
      <c r="R4811" t="s">
        <v>18</v>
      </c>
    </row>
    <row r="4812" spans="1:18" x14ac:dyDescent="0.4">
      <c r="A4812">
        <v>683</v>
      </c>
      <c r="B4812" t="s">
        <v>4092</v>
      </c>
      <c r="C4812" s="2">
        <v>8302420000</v>
      </c>
      <c r="D4812" s="2" t="s">
        <v>5897</v>
      </c>
      <c r="E4812" s="3" t="str">
        <f t="shared" si="75"/>
        <v>8302420000</v>
      </c>
      <c r="F4812">
        <v>3</v>
      </c>
      <c r="G4812" t="s">
        <v>4092</v>
      </c>
      <c r="H4812" t="s">
        <v>4093</v>
      </c>
      <c r="P4812" s="1">
        <v>41975</v>
      </c>
      <c r="Q4812" s="1">
        <v>45291</v>
      </c>
      <c r="R4812" t="s">
        <v>18</v>
      </c>
    </row>
    <row r="4813" spans="1:18" x14ac:dyDescent="0.4">
      <c r="A4813">
        <v>683</v>
      </c>
      <c r="B4813" t="s">
        <v>4094</v>
      </c>
      <c r="C4813" s="2">
        <v>8302420000</v>
      </c>
      <c r="D4813" s="2" t="s">
        <v>5897</v>
      </c>
      <c r="E4813" s="3" t="str">
        <f t="shared" si="75"/>
        <v>8302420000</v>
      </c>
      <c r="F4813">
        <v>4</v>
      </c>
      <c r="G4813" t="s">
        <v>4094</v>
      </c>
      <c r="H4813" t="s">
        <v>4095</v>
      </c>
      <c r="P4813" s="1">
        <v>41975</v>
      </c>
      <c r="Q4813" s="1">
        <v>45291</v>
      </c>
      <c r="R4813" t="s">
        <v>18</v>
      </c>
    </row>
    <row r="4814" spans="1:18" x14ac:dyDescent="0.4">
      <c r="A4814">
        <v>683</v>
      </c>
      <c r="B4814" t="s">
        <v>4096</v>
      </c>
      <c r="C4814" s="2">
        <v>8302420000</v>
      </c>
      <c r="D4814" s="2" t="s">
        <v>5897</v>
      </c>
      <c r="E4814" s="3" t="str">
        <f t="shared" si="75"/>
        <v>8302420000</v>
      </c>
      <c r="F4814">
        <v>5</v>
      </c>
      <c r="G4814" t="s">
        <v>4096</v>
      </c>
      <c r="H4814" t="s">
        <v>4097</v>
      </c>
      <c r="P4814" s="1">
        <v>41975</v>
      </c>
      <c r="Q4814" s="1">
        <v>45291</v>
      </c>
      <c r="R4814" t="s">
        <v>18</v>
      </c>
    </row>
    <row r="4815" spans="1:18" x14ac:dyDescent="0.4">
      <c r="A4815">
        <v>683</v>
      </c>
      <c r="B4815" t="s">
        <v>4098</v>
      </c>
      <c r="C4815" s="2">
        <v>8302420000</v>
      </c>
      <c r="D4815" s="2" t="s">
        <v>5897</v>
      </c>
      <c r="E4815" s="3" t="str">
        <f t="shared" si="75"/>
        <v>8302420000</v>
      </c>
      <c r="F4815">
        <v>6</v>
      </c>
      <c r="G4815" t="s">
        <v>4098</v>
      </c>
      <c r="H4815" t="s">
        <v>4099</v>
      </c>
      <c r="P4815" s="1">
        <v>41975</v>
      </c>
      <c r="Q4815" s="1">
        <v>45291</v>
      </c>
      <c r="R4815" t="s">
        <v>18</v>
      </c>
    </row>
    <row r="4816" spans="1:18" x14ac:dyDescent="0.4">
      <c r="A4816">
        <v>683</v>
      </c>
      <c r="B4816" t="s">
        <v>4100</v>
      </c>
      <c r="C4816" s="2">
        <v>8302420000</v>
      </c>
      <c r="D4816" s="2" t="s">
        <v>5897</v>
      </c>
      <c r="E4816" s="3" t="str">
        <f t="shared" si="75"/>
        <v>8302420000</v>
      </c>
      <c r="F4816">
        <v>7</v>
      </c>
      <c r="G4816" t="s">
        <v>4100</v>
      </c>
      <c r="H4816" t="s">
        <v>4101</v>
      </c>
      <c r="P4816" s="1">
        <v>41975</v>
      </c>
      <c r="Q4816" s="1">
        <v>45291</v>
      </c>
      <c r="R4816" t="s">
        <v>18</v>
      </c>
    </row>
    <row r="4817" spans="1:18" x14ac:dyDescent="0.4">
      <c r="A4817">
        <v>683</v>
      </c>
      <c r="B4817" t="s">
        <v>4102</v>
      </c>
      <c r="C4817" s="2">
        <v>8302420000</v>
      </c>
      <c r="D4817" s="2" t="s">
        <v>5897</v>
      </c>
      <c r="E4817" s="3" t="str">
        <f t="shared" si="75"/>
        <v>8302420000</v>
      </c>
      <c r="F4817">
        <v>8</v>
      </c>
      <c r="G4817" t="s">
        <v>4102</v>
      </c>
      <c r="H4817" t="s">
        <v>4103</v>
      </c>
      <c r="P4817" s="1">
        <v>41975</v>
      </c>
      <c r="Q4817" s="1">
        <v>45291</v>
      </c>
      <c r="R4817" t="s">
        <v>18</v>
      </c>
    </row>
    <row r="4818" spans="1:18" x14ac:dyDescent="0.4">
      <c r="A4818">
        <v>683</v>
      </c>
      <c r="B4818" t="s">
        <v>4104</v>
      </c>
      <c r="C4818" s="2">
        <v>8302420000</v>
      </c>
      <c r="D4818" s="2" t="s">
        <v>5897</v>
      </c>
      <c r="E4818" s="3" t="str">
        <f t="shared" si="75"/>
        <v>8302420000</v>
      </c>
      <c r="F4818">
        <v>9</v>
      </c>
      <c r="G4818" t="s">
        <v>4104</v>
      </c>
      <c r="H4818" t="s">
        <v>4105</v>
      </c>
      <c r="P4818" s="1">
        <v>41975</v>
      </c>
      <c r="Q4818" s="1">
        <v>45291</v>
      </c>
      <c r="R4818" t="s">
        <v>18</v>
      </c>
    </row>
    <row r="4819" spans="1:18" x14ac:dyDescent="0.4">
      <c r="A4819">
        <v>683</v>
      </c>
      <c r="B4819" t="s">
        <v>21</v>
      </c>
      <c r="C4819" s="2">
        <v>8302420000</v>
      </c>
      <c r="D4819" s="2" t="s">
        <v>5897</v>
      </c>
      <c r="E4819" s="3" t="str">
        <f t="shared" si="75"/>
        <v>8302420000</v>
      </c>
      <c r="F4819">
        <v>10</v>
      </c>
      <c r="G4819" t="s">
        <v>21</v>
      </c>
      <c r="H4819" t="s">
        <v>22</v>
      </c>
      <c r="P4819" s="1">
        <v>41975</v>
      </c>
      <c r="Q4819" s="1">
        <v>45291</v>
      </c>
      <c r="R4819" t="s">
        <v>18</v>
      </c>
    </row>
    <row r="4820" spans="1:18" x14ac:dyDescent="0.4">
      <c r="A4820">
        <v>684</v>
      </c>
      <c r="B4820" t="s">
        <v>4106</v>
      </c>
      <c r="C4820" s="2">
        <v>8303009000</v>
      </c>
      <c r="D4820" s="2" t="s">
        <v>5898</v>
      </c>
      <c r="E4820" s="3" t="str">
        <f t="shared" si="75"/>
        <v>8303009000</v>
      </c>
      <c r="F4820">
        <v>1</v>
      </c>
      <c r="G4820" t="s">
        <v>4106</v>
      </c>
      <c r="H4820" t="s">
        <v>4107</v>
      </c>
      <c r="P4820" s="1">
        <v>41975</v>
      </c>
      <c r="Q4820" s="1">
        <v>45291</v>
      </c>
      <c r="R4820" t="s">
        <v>18</v>
      </c>
    </row>
    <row r="4821" spans="1:18" x14ac:dyDescent="0.4">
      <c r="A4821">
        <v>684</v>
      </c>
      <c r="B4821" t="s">
        <v>4108</v>
      </c>
      <c r="C4821" s="2">
        <v>8303009000</v>
      </c>
      <c r="D4821" s="2" t="s">
        <v>5898</v>
      </c>
      <c r="E4821" s="3" t="str">
        <f t="shared" si="75"/>
        <v>8303009000</v>
      </c>
      <c r="F4821">
        <v>2</v>
      </c>
      <c r="G4821" t="s">
        <v>4108</v>
      </c>
      <c r="H4821" t="s">
        <v>4109</v>
      </c>
      <c r="P4821" s="1">
        <v>41975</v>
      </c>
      <c r="Q4821" s="1">
        <v>45291</v>
      </c>
      <c r="R4821" t="s">
        <v>18</v>
      </c>
    </row>
    <row r="4822" spans="1:18" x14ac:dyDescent="0.4">
      <c r="A4822">
        <v>684</v>
      </c>
      <c r="B4822" t="s">
        <v>21</v>
      </c>
      <c r="C4822" s="2">
        <v>8303009000</v>
      </c>
      <c r="D4822" s="2" t="s">
        <v>5898</v>
      </c>
      <c r="E4822" s="3" t="str">
        <f t="shared" si="75"/>
        <v>8303009000</v>
      </c>
      <c r="F4822">
        <v>3</v>
      </c>
      <c r="G4822" t="s">
        <v>21</v>
      </c>
      <c r="H4822" t="s">
        <v>22</v>
      </c>
      <c r="P4822" s="1">
        <v>41975</v>
      </c>
      <c r="Q4822" s="1">
        <v>45291</v>
      </c>
      <c r="R4822" t="s">
        <v>18</v>
      </c>
    </row>
    <row r="4823" spans="1:18" x14ac:dyDescent="0.4">
      <c r="A4823">
        <v>685</v>
      </c>
      <c r="B4823" t="s">
        <v>4110</v>
      </c>
      <c r="C4823" s="2">
        <v>8306290000</v>
      </c>
      <c r="D4823" s="2" t="s">
        <v>5899</v>
      </c>
      <c r="E4823" s="3" t="str">
        <f t="shared" si="75"/>
        <v>8306290000</v>
      </c>
      <c r="F4823">
        <v>1</v>
      </c>
      <c r="G4823" t="s">
        <v>4110</v>
      </c>
      <c r="H4823" t="s">
        <v>4111</v>
      </c>
      <c r="P4823" s="1">
        <v>41975</v>
      </c>
      <c r="Q4823" s="1">
        <v>45291</v>
      </c>
      <c r="R4823" t="s">
        <v>18</v>
      </c>
    </row>
    <row r="4824" spans="1:18" x14ac:dyDescent="0.4">
      <c r="A4824">
        <v>685</v>
      </c>
      <c r="B4824" t="s">
        <v>4112</v>
      </c>
      <c r="C4824" s="2">
        <v>8306290000</v>
      </c>
      <c r="D4824" s="2" t="s">
        <v>5899</v>
      </c>
      <c r="E4824" s="3" t="str">
        <f t="shared" si="75"/>
        <v>8306290000</v>
      </c>
      <c r="F4824">
        <v>2</v>
      </c>
      <c r="G4824" t="s">
        <v>4112</v>
      </c>
      <c r="H4824" t="s">
        <v>4113</v>
      </c>
      <c r="P4824" s="1">
        <v>41975</v>
      </c>
      <c r="Q4824" s="1">
        <v>45291</v>
      </c>
      <c r="R4824" t="s">
        <v>18</v>
      </c>
    </row>
    <row r="4825" spans="1:18" x14ac:dyDescent="0.4">
      <c r="A4825">
        <v>685</v>
      </c>
      <c r="B4825" t="s">
        <v>21</v>
      </c>
      <c r="C4825" s="2">
        <v>8306290000</v>
      </c>
      <c r="D4825" s="2" t="s">
        <v>5899</v>
      </c>
      <c r="E4825" s="3" t="str">
        <f t="shared" si="75"/>
        <v>8306290000</v>
      </c>
      <c r="F4825">
        <v>3</v>
      </c>
      <c r="G4825" t="s">
        <v>21</v>
      </c>
      <c r="H4825" t="s">
        <v>22</v>
      </c>
      <c r="P4825" s="1">
        <v>41975</v>
      </c>
      <c r="Q4825" s="1">
        <v>45291</v>
      </c>
      <c r="R4825" t="s">
        <v>18</v>
      </c>
    </row>
    <row r="4826" spans="1:18" x14ac:dyDescent="0.4">
      <c r="A4826">
        <v>686</v>
      </c>
      <c r="B4826" t="s">
        <v>21</v>
      </c>
      <c r="C4826" s="2">
        <v>8405109000</v>
      </c>
      <c r="D4826" s="2" t="s">
        <v>5900</v>
      </c>
      <c r="E4826" s="3" t="str">
        <f t="shared" si="75"/>
        <v>8405109000</v>
      </c>
      <c r="F4826">
        <v>1</v>
      </c>
      <c r="G4826" t="s">
        <v>21</v>
      </c>
      <c r="H4826" t="s">
        <v>22</v>
      </c>
      <c r="I4826">
        <v>1</v>
      </c>
      <c r="J4826">
        <v>1</v>
      </c>
      <c r="M4826">
        <v>1</v>
      </c>
      <c r="N4826" t="s">
        <v>4114</v>
      </c>
      <c r="P4826" s="1">
        <v>42790</v>
      </c>
      <c r="Q4826" s="1">
        <v>45291</v>
      </c>
      <c r="R4826" t="s">
        <v>26</v>
      </c>
    </row>
    <row r="4827" spans="1:18" x14ac:dyDescent="0.4">
      <c r="A4827">
        <v>686</v>
      </c>
      <c r="B4827" t="s">
        <v>21</v>
      </c>
      <c r="C4827" s="2">
        <v>8405109000</v>
      </c>
      <c r="D4827" s="2" t="s">
        <v>5900</v>
      </c>
      <c r="E4827" s="3" t="str">
        <f t="shared" si="75"/>
        <v>8405109000</v>
      </c>
      <c r="F4827">
        <v>1</v>
      </c>
      <c r="G4827" t="s">
        <v>21</v>
      </c>
      <c r="H4827" t="s">
        <v>22</v>
      </c>
      <c r="I4827">
        <v>1</v>
      </c>
      <c r="J4827">
        <v>2</v>
      </c>
      <c r="M4827">
        <v>2</v>
      </c>
      <c r="N4827" t="s">
        <v>27</v>
      </c>
      <c r="P4827" s="1">
        <v>42790</v>
      </c>
      <c r="Q4827" s="1">
        <v>45291</v>
      </c>
      <c r="R4827" t="s">
        <v>26</v>
      </c>
    </row>
    <row r="4828" spans="1:18" x14ac:dyDescent="0.4">
      <c r="A4828">
        <v>687</v>
      </c>
      <c r="B4828" t="s">
        <v>21</v>
      </c>
      <c r="C4828" s="2">
        <v>8405909000</v>
      </c>
      <c r="D4828" s="2" t="s">
        <v>5901</v>
      </c>
      <c r="E4828" s="3" t="str">
        <f t="shared" si="75"/>
        <v>8405909000</v>
      </c>
      <c r="F4828">
        <v>1</v>
      </c>
      <c r="G4828" t="s">
        <v>21</v>
      </c>
      <c r="H4828" t="s">
        <v>22</v>
      </c>
      <c r="I4828">
        <v>1</v>
      </c>
      <c r="J4828">
        <v>1</v>
      </c>
      <c r="M4828">
        <v>1</v>
      </c>
      <c r="N4828" t="s">
        <v>4115</v>
      </c>
      <c r="P4828" s="1">
        <v>42790</v>
      </c>
      <c r="Q4828" s="1">
        <v>45291</v>
      </c>
      <c r="R4828" t="s">
        <v>26</v>
      </c>
    </row>
    <row r="4829" spans="1:18" x14ac:dyDescent="0.4">
      <c r="A4829">
        <v>687</v>
      </c>
      <c r="B4829" t="s">
        <v>21</v>
      </c>
      <c r="C4829" s="2">
        <v>8405909000</v>
      </c>
      <c r="D4829" s="2" t="s">
        <v>5901</v>
      </c>
      <c r="E4829" s="3" t="str">
        <f t="shared" si="75"/>
        <v>8405909000</v>
      </c>
      <c r="F4829">
        <v>1</v>
      </c>
      <c r="G4829" t="s">
        <v>21</v>
      </c>
      <c r="H4829" t="s">
        <v>22</v>
      </c>
      <c r="I4829">
        <v>1</v>
      </c>
      <c r="J4829">
        <v>2</v>
      </c>
      <c r="M4829">
        <v>2</v>
      </c>
      <c r="N4829" t="s">
        <v>27</v>
      </c>
      <c r="P4829" s="1">
        <v>42790</v>
      </c>
      <c r="Q4829" s="1">
        <v>45291</v>
      </c>
      <c r="R4829" t="s">
        <v>26</v>
      </c>
    </row>
    <row r="4830" spans="1:18" x14ac:dyDescent="0.4">
      <c r="A4830">
        <v>688</v>
      </c>
      <c r="B4830" t="s">
        <v>4116</v>
      </c>
      <c r="C4830" s="2">
        <v>8407349000</v>
      </c>
      <c r="D4830" s="2" t="s">
        <v>5902</v>
      </c>
      <c r="E4830" s="3" t="str">
        <f t="shared" si="75"/>
        <v>8407349000</v>
      </c>
      <c r="F4830">
        <v>1</v>
      </c>
      <c r="G4830" t="s">
        <v>4116</v>
      </c>
      <c r="H4830" t="s">
        <v>4117</v>
      </c>
      <c r="P4830" s="1">
        <v>41975</v>
      </c>
      <c r="Q4830" s="1">
        <v>45291</v>
      </c>
      <c r="R4830" t="s">
        <v>18</v>
      </c>
    </row>
    <row r="4831" spans="1:18" x14ac:dyDescent="0.4">
      <c r="A4831">
        <v>688</v>
      </c>
      <c r="B4831" t="s">
        <v>4118</v>
      </c>
      <c r="C4831" s="2">
        <v>8407349000</v>
      </c>
      <c r="D4831" s="2" t="s">
        <v>5902</v>
      </c>
      <c r="E4831" s="3" t="str">
        <f t="shared" si="75"/>
        <v>8407349000</v>
      </c>
      <c r="F4831">
        <v>2</v>
      </c>
      <c r="G4831" t="s">
        <v>4118</v>
      </c>
      <c r="H4831" t="s">
        <v>4119</v>
      </c>
      <c r="P4831" s="1">
        <v>41975</v>
      </c>
      <c r="Q4831" s="1">
        <v>45291</v>
      </c>
      <c r="R4831" t="s">
        <v>18</v>
      </c>
    </row>
    <row r="4832" spans="1:18" x14ac:dyDescent="0.4">
      <c r="A4832">
        <v>688</v>
      </c>
      <c r="B4832" t="s">
        <v>21</v>
      </c>
      <c r="C4832" s="2">
        <v>8407349000</v>
      </c>
      <c r="D4832" s="2" t="s">
        <v>5902</v>
      </c>
      <c r="E4832" s="3" t="str">
        <f t="shared" si="75"/>
        <v>8407349000</v>
      </c>
      <c r="F4832">
        <v>3</v>
      </c>
      <c r="G4832" t="s">
        <v>21</v>
      </c>
      <c r="H4832" t="s">
        <v>22</v>
      </c>
      <c r="P4832" s="1">
        <v>41975</v>
      </c>
      <c r="Q4832" s="1">
        <v>45291</v>
      </c>
      <c r="R4832" t="s">
        <v>18</v>
      </c>
    </row>
    <row r="4833" spans="1:18" x14ac:dyDescent="0.4">
      <c r="A4833">
        <v>689</v>
      </c>
      <c r="B4833" t="s">
        <v>4120</v>
      </c>
      <c r="C4833" s="2">
        <v>8407909000</v>
      </c>
      <c r="D4833" s="2" t="s">
        <v>5903</v>
      </c>
      <c r="E4833" s="3" t="str">
        <f t="shared" si="75"/>
        <v>8407909000</v>
      </c>
      <c r="F4833">
        <v>1</v>
      </c>
      <c r="G4833" t="s">
        <v>4120</v>
      </c>
      <c r="H4833" t="s">
        <v>4121</v>
      </c>
      <c r="P4833" s="1">
        <v>41975</v>
      </c>
      <c r="Q4833" s="1">
        <v>45291</v>
      </c>
      <c r="R4833" t="s">
        <v>18</v>
      </c>
    </row>
    <row r="4834" spans="1:18" x14ac:dyDescent="0.4">
      <c r="A4834">
        <v>689</v>
      </c>
      <c r="B4834" t="s">
        <v>4122</v>
      </c>
      <c r="C4834" s="2">
        <v>8407909000</v>
      </c>
      <c r="D4834" s="2" t="s">
        <v>5903</v>
      </c>
      <c r="E4834" s="3" t="str">
        <f t="shared" si="75"/>
        <v>8407909000</v>
      </c>
      <c r="F4834">
        <v>2</v>
      </c>
      <c r="G4834" t="s">
        <v>4122</v>
      </c>
      <c r="H4834" t="s">
        <v>4123</v>
      </c>
      <c r="P4834" s="1">
        <v>41975</v>
      </c>
      <c r="Q4834" s="1">
        <v>45291</v>
      </c>
      <c r="R4834" t="s">
        <v>18</v>
      </c>
    </row>
    <row r="4835" spans="1:18" x14ac:dyDescent="0.4">
      <c r="A4835">
        <v>689</v>
      </c>
      <c r="B4835" t="s">
        <v>4124</v>
      </c>
      <c r="C4835" s="2">
        <v>8407909000</v>
      </c>
      <c r="D4835" s="2" t="s">
        <v>5903</v>
      </c>
      <c r="E4835" s="3" t="str">
        <f t="shared" si="75"/>
        <v>8407909000</v>
      </c>
      <c r="F4835">
        <v>3</v>
      </c>
      <c r="G4835" t="s">
        <v>4124</v>
      </c>
      <c r="H4835" t="s">
        <v>4125</v>
      </c>
      <c r="P4835" s="1">
        <v>41975</v>
      </c>
      <c r="Q4835" s="1">
        <v>45291</v>
      </c>
      <c r="R4835" t="s">
        <v>18</v>
      </c>
    </row>
    <row r="4836" spans="1:18" x14ac:dyDescent="0.4">
      <c r="A4836">
        <v>689</v>
      </c>
      <c r="B4836" t="s">
        <v>21</v>
      </c>
      <c r="C4836" s="2">
        <v>8407909000</v>
      </c>
      <c r="D4836" s="2" t="s">
        <v>5903</v>
      </c>
      <c r="E4836" s="3" t="str">
        <f t="shared" si="75"/>
        <v>8407909000</v>
      </c>
      <c r="F4836">
        <v>4</v>
      </c>
      <c r="G4836" t="s">
        <v>21</v>
      </c>
      <c r="H4836" t="s">
        <v>22</v>
      </c>
      <c r="P4836" s="1">
        <v>41975</v>
      </c>
      <c r="Q4836" s="1">
        <v>45291</v>
      </c>
      <c r="R4836" t="s">
        <v>18</v>
      </c>
    </row>
    <row r="4837" spans="1:18" x14ac:dyDescent="0.4">
      <c r="A4837">
        <v>690</v>
      </c>
      <c r="B4837" t="s">
        <v>4126</v>
      </c>
      <c r="C4837" s="2">
        <v>8408909090</v>
      </c>
      <c r="D4837" s="2" t="s">
        <v>5904</v>
      </c>
      <c r="E4837" s="3" t="str">
        <f t="shared" si="75"/>
        <v>8408909090</v>
      </c>
      <c r="F4837">
        <v>1</v>
      </c>
      <c r="G4837" t="s">
        <v>4126</v>
      </c>
      <c r="H4837" t="s">
        <v>4121</v>
      </c>
      <c r="P4837" s="1">
        <v>41975</v>
      </c>
      <c r="Q4837" s="1">
        <v>45291</v>
      </c>
      <c r="R4837" t="s">
        <v>18</v>
      </c>
    </row>
    <row r="4838" spans="1:18" x14ac:dyDescent="0.4">
      <c r="A4838">
        <v>690</v>
      </c>
      <c r="B4838" t="s">
        <v>4127</v>
      </c>
      <c r="C4838" s="2">
        <v>8408909090</v>
      </c>
      <c r="D4838" s="2" t="s">
        <v>5904</v>
      </c>
      <c r="E4838" s="3" t="str">
        <f t="shared" si="75"/>
        <v>8408909090</v>
      </c>
      <c r="F4838">
        <v>2</v>
      </c>
      <c r="G4838" t="s">
        <v>4127</v>
      </c>
      <c r="H4838" t="s">
        <v>4128</v>
      </c>
      <c r="P4838" s="1">
        <v>41975</v>
      </c>
      <c r="Q4838" s="1">
        <v>45291</v>
      </c>
      <c r="R4838" t="s">
        <v>18</v>
      </c>
    </row>
    <row r="4839" spans="1:18" x14ac:dyDescent="0.4">
      <c r="A4839">
        <v>690</v>
      </c>
      <c r="B4839" t="s">
        <v>21</v>
      </c>
      <c r="C4839" s="2">
        <v>8408909090</v>
      </c>
      <c r="D4839" s="2" t="s">
        <v>5904</v>
      </c>
      <c r="E4839" s="3" t="str">
        <f t="shared" si="75"/>
        <v>8408909090</v>
      </c>
      <c r="F4839">
        <v>3</v>
      </c>
      <c r="G4839" t="s">
        <v>21</v>
      </c>
      <c r="H4839" t="s">
        <v>22</v>
      </c>
      <c r="P4839" s="1">
        <v>41975</v>
      </c>
      <c r="Q4839" s="1">
        <v>45291</v>
      </c>
      <c r="R4839" t="s">
        <v>18</v>
      </c>
    </row>
    <row r="4840" spans="1:18" x14ac:dyDescent="0.4">
      <c r="A4840">
        <v>691</v>
      </c>
      <c r="B4840" t="s">
        <v>4129</v>
      </c>
      <c r="C4840" s="2">
        <v>8411819090</v>
      </c>
      <c r="D4840" s="2" t="s">
        <v>5905</v>
      </c>
      <c r="E4840" s="3" t="str">
        <f t="shared" si="75"/>
        <v>8411819090</v>
      </c>
      <c r="F4840">
        <v>1</v>
      </c>
      <c r="G4840" t="s">
        <v>4129</v>
      </c>
      <c r="H4840" t="s">
        <v>4130</v>
      </c>
      <c r="P4840" s="1">
        <v>41975</v>
      </c>
      <c r="Q4840" s="1">
        <v>45291</v>
      </c>
      <c r="R4840" t="s">
        <v>18</v>
      </c>
    </row>
    <row r="4841" spans="1:18" x14ac:dyDescent="0.4">
      <c r="A4841">
        <v>691</v>
      </c>
      <c r="B4841" t="s">
        <v>4131</v>
      </c>
      <c r="C4841" s="2">
        <v>8411819090</v>
      </c>
      <c r="D4841" s="2" t="s">
        <v>5905</v>
      </c>
      <c r="E4841" s="3" t="str">
        <f t="shared" si="75"/>
        <v>8411819090</v>
      </c>
      <c r="F4841">
        <v>2</v>
      </c>
      <c r="G4841" t="s">
        <v>4131</v>
      </c>
      <c r="H4841" t="s">
        <v>4132</v>
      </c>
      <c r="P4841" s="1">
        <v>41975</v>
      </c>
      <c r="Q4841" s="1">
        <v>45291</v>
      </c>
      <c r="R4841" t="s">
        <v>18</v>
      </c>
    </row>
    <row r="4842" spans="1:18" x14ac:dyDescent="0.4">
      <c r="A4842">
        <v>691</v>
      </c>
      <c r="B4842" t="s">
        <v>4133</v>
      </c>
      <c r="C4842" s="2">
        <v>8411819090</v>
      </c>
      <c r="D4842" s="2" t="s">
        <v>5905</v>
      </c>
      <c r="E4842" s="3" t="str">
        <f t="shared" si="75"/>
        <v>8411819090</v>
      </c>
      <c r="F4842">
        <v>3</v>
      </c>
      <c r="G4842" t="s">
        <v>4133</v>
      </c>
      <c r="H4842" t="s">
        <v>4134</v>
      </c>
      <c r="P4842" s="1">
        <v>41975</v>
      </c>
      <c r="Q4842" s="1">
        <v>45291</v>
      </c>
      <c r="R4842" t="s">
        <v>18</v>
      </c>
    </row>
    <row r="4843" spans="1:18" x14ac:dyDescent="0.4">
      <c r="A4843">
        <v>691</v>
      </c>
      <c r="B4843" t="s">
        <v>4135</v>
      </c>
      <c r="C4843" s="2">
        <v>8411819090</v>
      </c>
      <c r="D4843" s="2" t="s">
        <v>5905</v>
      </c>
      <c r="E4843" s="3" t="str">
        <f t="shared" si="75"/>
        <v>8411819090</v>
      </c>
      <c r="F4843">
        <v>4</v>
      </c>
      <c r="G4843" t="s">
        <v>4135</v>
      </c>
      <c r="H4843" t="s">
        <v>4136</v>
      </c>
      <c r="P4843" s="1">
        <v>41975</v>
      </c>
      <c r="Q4843" s="1">
        <v>45291</v>
      </c>
      <c r="R4843" t="s">
        <v>18</v>
      </c>
    </row>
    <row r="4844" spans="1:18" x14ac:dyDescent="0.4">
      <c r="A4844">
        <v>691</v>
      </c>
      <c r="B4844" t="s">
        <v>21</v>
      </c>
      <c r="C4844" s="2">
        <v>8411819090</v>
      </c>
      <c r="D4844" s="2" t="s">
        <v>5905</v>
      </c>
      <c r="E4844" s="3" t="str">
        <f t="shared" si="75"/>
        <v>8411819090</v>
      </c>
      <c r="F4844">
        <v>5</v>
      </c>
      <c r="G4844" t="s">
        <v>21</v>
      </c>
      <c r="H4844" t="s">
        <v>22</v>
      </c>
      <c r="P4844" s="1">
        <v>41975</v>
      </c>
      <c r="Q4844" s="1">
        <v>45291</v>
      </c>
      <c r="R4844" t="s">
        <v>18</v>
      </c>
    </row>
    <row r="4845" spans="1:18" x14ac:dyDescent="0.4">
      <c r="A4845">
        <v>692</v>
      </c>
      <c r="B4845" t="s">
        <v>4129</v>
      </c>
      <c r="C4845" s="2">
        <v>8411829090</v>
      </c>
      <c r="D4845" s="2" t="s">
        <v>5906</v>
      </c>
      <c r="E4845" s="3" t="str">
        <f t="shared" si="75"/>
        <v>8411829090</v>
      </c>
      <c r="F4845">
        <v>1</v>
      </c>
      <c r="G4845" t="s">
        <v>4129</v>
      </c>
      <c r="H4845" t="s">
        <v>4130</v>
      </c>
      <c r="P4845" s="1">
        <v>41975</v>
      </c>
      <c r="Q4845" s="1">
        <v>45291</v>
      </c>
      <c r="R4845" t="s">
        <v>18</v>
      </c>
    </row>
    <row r="4846" spans="1:18" x14ac:dyDescent="0.4">
      <c r="A4846">
        <v>692</v>
      </c>
      <c r="B4846" t="s">
        <v>4131</v>
      </c>
      <c r="C4846" s="2">
        <v>8411829090</v>
      </c>
      <c r="D4846" s="2" t="s">
        <v>5906</v>
      </c>
      <c r="E4846" s="3" t="str">
        <f t="shared" si="75"/>
        <v>8411829090</v>
      </c>
      <c r="F4846">
        <v>2</v>
      </c>
      <c r="G4846" t="s">
        <v>4131</v>
      </c>
      <c r="H4846" t="s">
        <v>4132</v>
      </c>
      <c r="P4846" s="1">
        <v>41975</v>
      </c>
      <c r="Q4846" s="1">
        <v>45291</v>
      </c>
      <c r="R4846" t="s">
        <v>18</v>
      </c>
    </row>
    <row r="4847" spans="1:18" x14ac:dyDescent="0.4">
      <c r="A4847">
        <v>692</v>
      </c>
      <c r="B4847" t="s">
        <v>4133</v>
      </c>
      <c r="C4847" s="2">
        <v>8411829090</v>
      </c>
      <c r="D4847" s="2" t="s">
        <v>5906</v>
      </c>
      <c r="E4847" s="3" t="str">
        <f t="shared" si="75"/>
        <v>8411829090</v>
      </c>
      <c r="F4847">
        <v>3</v>
      </c>
      <c r="G4847" t="s">
        <v>4133</v>
      </c>
      <c r="H4847" t="s">
        <v>4134</v>
      </c>
      <c r="P4847" s="1">
        <v>41975</v>
      </c>
      <c r="Q4847" s="1">
        <v>45291</v>
      </c>
      <c r="R4847" t="s">
        <v>18</v>
      </c>
    </row>
    <row r="4848" spans="1:18" x14ac:dyDescent="0.4">
      <c r="A4848">
        <v>692</v>
      </c>
      <c r="B4848" t="s">
        <v>4135</v>
      </c>
      <c r="C4848" s="2">
        <v>8411829090</v>
      </c>
      <c r="D4848" s="2" t="s">
        <v>5906</v>
      </c>
      <c r="E4848" s="3" t="str">
        <f t="shared" si="75"/>
        <v>8411829090</v>
      </c>
      <c r="F4848">
        <v>4</v>
      </c>
      <c r="G4848" t="s">
        <v>4135</v>
      </c>
      <c r="H4848" t="s">
        <v>4136</v>
      </c>
      <c r="P4848" s="1">
        <v>41975</v>
      </c>
      <c r="Q4848" s="1">
        <v>45291</v>
      </c>
      <c r="R4848" t="s">
        <v>18</v>
      </c>
    </row>
    <row r="4849" spans="1:18" x14ac:dyDescent="0.4">
      <c r="A4849">
        <v>692</v>
      </c>
      <c r="B4849" t="s">
        <v>21</v>
      </c>
      <c r="C4849" s="2">
        <v>8411829090</v>
      </c>
      <c r="D4849" s="2" t="s">
        <v>5906</v>
      </c>
      <c r="E4849" s="3" t="str">
        <f t="shared" si="75"/>
        <v>8411829090</v>
      </c>
      <c r="F4849">
        <v>5</v>
      </c>
      <c r="G4849" t="s">
        <v>21</v>
      </c>
      <c r="H4849" t="s">
        <v>22</v>
      </c>
      <c r="P4849" s="1">
        <v>41975</v>
      </c>
      <c r="Q4849" s="1">
        <v>45291</v>
      </c>
      <c r="R4849" t="s">
        <v>18</v>
      </c>
    </row>
    <row r="4850" spans="1:18" x14ac:dyDescent="0.4">
      <c r="A4850">
        <v>693</v>
      </c>
      <c r="B4850" t="s">
        <v>4129</v>
      </c>
      <c r="C4850" s="2">
        <v>8411999000</v>
      </c>
      <c r="D4850" s="2" t="s">
        <v>5907</v>
      </c>
      <c r="E4850" s="3" t="str">
        <f t="shared" si="75"/>
        <v>8411999000</v>
      </c>
      <c r="F4850">
        <v>1</v>
      </c>
      <c r="G4850" t="s">
        <v>4129</v>
      </c>
      <c r="H4850" t="s">
        <v>4130</v>
      </c>
      <c r="P4850" s="1">
        <v>41975</v>
      </c>
      <c r="Q4850" s="1">
        <v>45291</v>
      </c>
      <c r="R4850" t="s">
        <v>18</v>
      </c>
    </row>
    <row r="4851" spans="1:18" x14ac:dyDescent="0.4">
      <c r="A4851">
        <v>693</v>
      </c>
      <c r="B4851" t="s">
        <v>4131</v>
      </c>
      <c r="C4851" s="2">
        <v>8411999000</v>
      </c>
      <c r="D4851" s="2" t="s">
        <v>5907</v>
      </c>
      <c r="E4851" s="3" t="str">
        <f t="shared" si="75"/>
        <v>8411999000</v>
      </c>
      <c r="F4851">
        <v>2</v>
      </c>
      <c r="G4851" t="s">
        <v>4131</v>
      </c>
      <c r="H4851" t="s">
        <v>4132</v>
      </c>
      <c r="P4851" s="1">
        <v>41975</v>
      </c>
      <c r="Q4851" s="1">
        <v>45291</v>
      </c>
      <c r="R4851" t="s">
        <v>18</v>
      </c>
    </row>
    <row r="4852" spans="1:18" x14ac:dyDescent="0.4">
      <c r="A4852">
        <v>693</v>
      </c>
      <c r="B4852" t="s">
        <v>4133</v>
      </c>
      <c r="C4852" s="2">
        <v>8411999000</v>
      </c>
      <c r="D4852" s="2" t="s">
        <v>5907</v>
      </c>
      <c r="E4852" s="3" t="str">
        <f t="shared" si="75"/>
        <v>8411999000</v>
      </c>
      <c r="F4852">
        <v>3</v>
      </c>
      <c r="G4852" t="s">
        <v>4133</v>
      </c>
      <c r="H4852" t="s">
        <v>4134</v>
      </c>
      <c r="P4852" s="1">
        <v>41975</v>
      </c>
      <c r="Q4852" s="1">
        <v>45291</v>
      </c>
      <c r="R4852" t="s">
        <v>18</v>
      </c>
    </row>
    <row r="4853" spans="1:18" x14ac:dyDescent="0.4">
      <c r="A4853">
        <v>693</v>
      </c>
      <c r="B4853" t="s">
        <v>4135</v>
      </c>
      <c r="C4853" s="2">
        <v>8411999000</v>
      </c>
      <c r="D4853" s="2" t="s">
        <v>5907</v>
      </c>
      <c r="E4853" s="3" t="str">
        <f t="shared" si="75"/>
        <v>8411999000</v>
      </c>
      <c r="F4853">
        <v>4</v>
      </c>
      <c r="G4853" t="s">
        <v>4135</v>
      </c>
      <c r="H4853" t="s">
        <v>4136</v>
      </c>
      <c r="P4853" s="1">
        <v>41975</v>
      </c>
      <c r="Q4853" s="1">
        <v>45291</v>
      </c>
      <c r="R4853" t="s">
        <v>18</v>
      </c>
    </row>
    <row r="4854" spans="1:18" x14ac:dyDescent="0.4">
      <c r="A4854">
        <v>693</v>
      </c>
      <c r="B4854" t="s">
        <v>4137</v>
      </c>
      <c r="C4854" s="2">
        <v>8411999000</v>
      </c>
      <c r="D4854" s="2" t="s">
        <v>5907</v>
      </c>
      <c r="E4854" s="3" t="str">
        <f t="shared" si="75"/>
        <v>8411999000</v>
      </c>
      <c r="F4854">
        <v>5</v>
      </c>
      <c r="G4854" t="s">
        <v>4137</v>
      </c>
      <c r="H4854" t="s">
        <v>4138</v>
      </c>
      <c r="P4854" s="1">
        <v>41975</v>
      </c>
      <c r="Q4854" s="1">
        <v>45291</v>
      </c>
      <c r="R4854" t="s">
        <v>18</v>
      </c>
    </row>
    <row r="4855" spans="1:18" x14ac:dyDescent="0.4">
      <c r="A4855">
        <v>693</v>
      </c>
      <c r="B4855" t="s">
        <v>21</v>
      </c>
      <c r="C4855" s="2">
        <v>8411999000</v>
      </c>
      <c r="D4855" s="2" t="s">
        <v>5907</v>
      </c>
      <c r="E4855" s="3" t="str">
        <f t="shared" si="75"/>
        <v>8411999000</v>
      </c>
      <c r="F4855">
        <v>6</v>
      </c>
      <c r="G4855" t="s">
        <v>21</v>
      </c>
      <c r="H4855" t="s">
        <v>22</v>
      </c>
      <c r="P4855" s="1">
        <v>41975</v>
      </c>
      <c r="Q4855" s="1">
        <v>45291</v>
      </c>
      <c r="R4855" t="s">
        <v>18</v>
      </c>
    </row>
    <row r="4856" spans="1:18" x14ac:dyDescent="0.4">
      <c r="A4856">
        <v>694</v>
      </c>
      <c r="B4856" t="s">
        <v>4139</v>
      </c>
      <c r="C4856" s="2">
        <v>8412101000</v>
      </c>
      <c r="D4856" s="2" t="s">
        <v>5908</v>
      </c>
      <c r="E4856" s="3" t="str">
        <f t="shared" si="75"/>
        <v>8412101000</v>
      </c>
      <c r="F4856">
        <v>1</v>
      </c>
      <c r="G4856" t="s">
        <v>4139</v>
      </c>
      <c r="H4856" t="s">
        <v>4140</v>
      </c>
      <c r="I4856">
        <v>1</v>
      </c>
      <c r="J4856">
        <v>1</v>
      </c>
      <c r="M4856">
        <v>1</v>
      </c>
      <c r="N4856" t="s">
        <v>4141</v>
      </c>
      <c r="P4856" s="1">
        <v>42790</v>
      </c>
      <c r="Q4856" s="1">
        <v>45291</v>
      </c>
      <c r="R4856" t="s">
        <v>26</v>
      </c>
    </row>
    <row r="4857" spans="1:18" x14ac:dyDescent="0.4">
      <c r="A4857">
        <v>694</v>
      </c>
      <c r="B4857" t="s">
        <v>4139</v>
      </c>
      <c r="C4857" s="2">
        <v>8412101000</v>
      </c>
      <c r="D4857" s="2" t="s">
        <v>5908</v>
      </c>
      <c r="E4857" s="3" t="str">
        <f t="shared" si="75"/>
        <v>8412101000</v>
      </c>
      <c r="F4857">
        <v>1</v>
      </c>
      <c r="G4857" t="s">
        <v>4139</v>
      </c>
      <c r="H4857" t="s">
        <v>4140</v>
      </c>
      <c r="I4857">
        <v>1</v>
      </c>
      <c r="J4857">
        <v>2</v>
      </c>
      <c r="M4857">
        <v>2</v>
      </c>
      <c r="N4857" t="s">
        <v>27</v>
      </c>
      <c r="P4857" s="1">
        <v>42790</v>
      </c>
      <c r="Q4857" s="1">
        <v>45291</v>
      </c>
      <c r="R4857" t="s">
        <v>26</v>
      </c>
    </row>
    <row r="4858" spans="1:18" x14ac:dyDescent="0.4">
      <c r="A4858">
        <v>695</v>
      </c>
      <c r="B4858" t="s">
        <v>4142</v>
      </c>
      <c r="C4858" s="2">
        <v>8412390000</v>
      </c>
      <c r="D4858" s="2" t="s">
        <v>5909</v>
      </c>
      <c r="E4858" s="3" t="str">
        <f t="shared" si="75"/>
        <v>8412390000</v>
      </c>
      <c r="F4858">
        <v>1</v>
      </c>
      <c r="G4858" t="s">
        <v>4142</v>
      </c>
      <c r="H4858" t="s">
        <v>4143</v>
      </c>
      <c r="P4858" s="1">
        <v>41975</v>
      </c>
      <c r="Q4858" s="1">
        <v>45291</v>
      </c>
      <c r="R4858" t="s">
        <v>18</v>
      </c>
    </row>
    <row r="4859" spans="1:18" x14ac:dyDescent="0.4">
      <c r="A4859">
        <v>695</v>
      </c>
      <c r="B4859" t="s">
        <v>21</v>
      </c>
      <c r="C4859" s="2">
        <v>8412390000</v>
      </c>
      <c r="D4859" s="2" t="s">
        <v>5909</v>
      </c>
      <c r="E4859" s="3" t="str">
        <f t="shared" si="75"/>
        <v>8412390000</v>
      </c>
      <c r="F4859">
        <v>2</v>
      </c>
      <c r="G4859" t="s">
        <v>21</v>
      </c>
      <c r="H4859" t="s">
        <v>22</v>
      </c>
      <c r="P4859" s="1">
        <v>41975</v>
      </c>
      <c r="Q4859" s="1">
        <v>45291</v>
      </c>
      <c r="R4859" t="s">
        <v>18</v>
      </c>
    </row>
    <row r="4860" spans="1:18" x14ac:dyDescent="0.4">
      <c r="A4860">
        <v>696</v>
      </c>
      <c r="B4860" t="s">
        <v>4144</v>
      </c>
      <c r="C4860" s="2">
        <v>8412800000</v>
      </c>
      <c r="D4860" s="2" t="s">
        <v>5910</v>
      </c>
      <c r="E4860" s="3" t="str">
        <f t="shared" si="75"/>
        <v>8412800000</v>
      </c>
      <c r="F4860">
        <v>1</v>
      </c>
      <c r="G4860" t="s">
        <v>4144</v>
      </c>
      <c r="H4860" t="s">
        <v>4145</v>
      </c>
      <c r="P4860" s="1">
        <v>41975</v>
      </c>
      <c r="Q4860" s="1">
        <v>45291</v>
      </c>
      <c r="R4860" t="s">
        <v>18</v>
      </c>
    </row>
    <row r="4861" spans="1:18" x14ac:dyDescent="0.4">
      <c r="A4861">
        <v>696</v>
      </c>
      <c r="B4861" t="s">
        <v>4146</v>
      </c>
      <c r="C4861" s="2">
        <v>8412800000</v>
      </c>
      <c r="D4861" s="2" t="s">
        <v>5910</v>
      </c>
      <c r="E4861" s="3" t="str">
        <f t="shared" si="75"/>
        <v>8412800000</v>
      </c>
      <c r="F4861">
        <v>2</v>
      </c>
      <c r="G4861" t="s">
        <v>4146</v>
      </c>
      <c r="H4861" t="s">
        <v>4147</v>
      </c>
      <c r="P4861" s="1">
        <v>41975</v>
      </c>
      <c r="Q4861" s="1">
        <v>45291</v>
      </c>
      <c r="R4861" t="s">
        <v>18</v>
      </c>
    </row>
    <row r="4862" spans="1:18" x14ac:dyDescent="0.4">
      <c r="A4862">
        <v>696</v>
      </c>
      <c r="B4862" t="s">
        <v>4148</v>
      </c>
      <c r="C4862" s="2">
        <v>8412800000</v>
      </c>
      <c r="D4862" s="2" t="s">
        <v>5910</v>
      </c>
      <c r="E4862" s="3" t="str">
        <f t="shared" si="75"/>
        <v>8412800000</v>
      </c>
      <c r="F4862">
        <v>3</v>
      </c>
      <c r="G4862" t="s">
        <v>4148</v>
      </c>
      <c r="H4862" t="s">
        <v>4149</v>
      </c>
      <c r="P4862" s="1">
        <v>41975</v>
      </c>
      <c r="Q4862" s="1">
        <v>45291</v>
      </c>
      <c r="R4862" t="s">
        <v>18</v>
      </c>
    </row>
    <row r="4863" spans="1:18" x14ac:dyDescent="0.4">
      <c r="A4863">
        <v>696</v>
      </c>
      <c r="B4863" t="s">
        <v>4150</v>
      </c>
      <c r="C4863" s="2">
        <v>8412800000</v>
      </c>
      <c r="D4863" s="2" t="s">
        <v>5910</v>
      </c>
      <c r="E4863" s="3" t="str">
        <f t="shared" si="75"/>
        <v>8412800000</v>
      </c>
      <c r="F4863">
        <v>4</v>
      </c>
      <c r="G4863" t="s">
        <v>4150</v>
      </c>
      <c r="H4863" t="s">
        <v>4151</v>
      </c>
      <c r="P4863" s="1">
        <v>41975</v>
      </c>
      <c r="Q4863" s="1">
        <v>45291</v>
      </c>
      <c r="R4863" t="s">
        <v>18</v>
      </c>
    </row>
    <row r="4864" spans="1:18" x14ac:dyDescent="0.4">
      <c r="A4864">
        <v>696</v>
      </c>
      <c r="B4864" t="s">
        <v>21</v>
      </c>
      <c r="C4864" s="2">
        <v>8412800000</v>
      </c>
      <c r="D4864" s="2" t="s">
        <v>5910</v>
      </c>
      <c r="E4864" s="3" t="str">
        <f t="shared" si="75"/>
        <v>8412800000</v>
      </c>
      <c r="F4864">
        <v>5</v>
      </c>
      <c r="G4864" t="s">
        <v>21</v>
      </c>
      <c r="H4864" t="s">
        <v>22</v>
      </c>
      <c r="P4864" s="1">
        <v>41975</v>
      </c>
      <c r="Q4864" s="1">
        <v>45291</v>
      </c>
      <c r="R4864" t="s">
        <v>18</v>
      </c>
    </row>
    <row r="4865" spans="1:18" x14ac:dyDescent="0.4">
      <c r="A4865">
        <v>697</v>
      </c>
      <c r="B4865" t="s">
        <v>4152</v>
      </c>
      <c r="C4865" s="2">
        <v>8412909000</v>
      </c>
      <c r="D4865" s="2" t="s">
        <v>5911</v>
      </c>
      <c r="E4865" s="3" t="str">
        <f t="shared" si="75"/>
        <v>8412909000</v>
      </c>
      <c r="F4865">
        <v>1</v>
      </c>
      <c r="G4865" t="s">
        <v>4152</v>
      </c>
      <c r="H4865" t="s">
        <v>4153</v>
      </c>
      <c r="P4865" s="1">
        <v>41975</v>
      </c>
      <c r="Q4865" s="1">
        <v>45291</v>
      </c>
      <c r="R4865" t="s">
        <v>18</v>
      </c>
    </row>
    <row r="4866" spans="1:18" x14ac:dyDescent="0.4">
      <c r="A4866">
        <v>697</v>
      </c>
      <c r="B4866" t="s">
        <v>4154</v>
      </c>
      <c r="C4866" s="2">
        <v>8412909000</v>
      </c>
      <c r="D4866" s="2" t="s">
        <v>5911</v>
      </c>
      <c r="E4866" s="3" t="str">
        <f t="shared" si="75"/>
        <v>8412909000</v>
      </c>
      <c r="F4866">
        <v>2</v>
      </c>
      <c r="G4866" t="s">
        <v>4154</v>
      </c>
      <c r="H4866" t="s">
        <v>4155</v>
      </c>
      <c r="P4866" s="1">
        <v>41975</v>
      </c>
      <c r="Q4866" s="1">
        <v>45291</v>
      </c>
      <c r="R4866" t="s">
        <v>18</v>
      </c>
    </row>
    <row r="4867" spans="1:18" x14ac:dyDescent="0.4">
      <c r="A4867">
        <v>697</v>
      </c>
      <c r="B4867" t="s">
        <v>4156</v>
      </c>
      <c r="C4867" s="2">
        <v>8412909000</v>
      </c>
      <c r="D4867" s="2" t="s">
        <v>5911</v>
      </c>
      <c r="E4867" s="3" t="str">
        <f t="shared" ref="E4867:E4930" si="76">TEXT(C4867,"0000000000")</f>
        <v>8412909000</v>
      </c>
      <c r="F4867">
        <v>3</v>
      </c>
      <c r="G4867" t="s">
        <v>4156</v>
      </c>
      <c r="H4867" t="s">
        <v>4157</v>
      </c>
      <c r="P4867" s="1">
        <v>41975</v>
      </c>
      <c r="Q4867" s="1">
        <v>45291</v>
      </c>
      <c r="R4867" t="s">
        <v>18</v>
      </c>
    </row>
    <row r="4868" spans="1:18" x14ac:dyDescent="0.4">
      <c r="A4868">
        <v>697</v>
      </c>
      <c r="B4868" t="s">
        <v>4158</v>
      </c>
      <c r="C4868" s="2">
        <v>8412909000</v>
      </c>
      <c r="D4868" s="2" t="s">
        <v>5911</v>
      </c>
      <c r="E4868" s="3" t="str">
        <f t="shared" si="76"/>
        <v>8412909000</v>
      </c>
      <c r="F4868">
        <v>4</v>
      </c>
      <c r="G4868" t="s">
        <v>4158</v>
      </c>
      <c r="H4868" t="s">
        <v>4159</v>
      </c>
      <c r="P4868" s="1">
        <v>41975</v>
      </c>
      <c r="Q4868" s="1">
        <v>45291</v>
      </c>
      <c r="R4868" t="s">
        <v>18</v>
      </c>
    </row>
    <row r="4869" spans="1:18" x14ac:dyDescent="0.4">
      <c r="A4869">
        <v>697</v>
      </c>
      <c r="B4869" t="s">
        <v>4160</v>
      </c>
      <c r="C4869" s="2">
        <v>8412909000</v>
      </c>
      <c r="D4869" s="2" t="s">
        <v>5911</v>
      </c>
      <c r="E4869" s="3" t="str">
        <f t="shared" si="76"/>
        <v>8412909000</v>
      </c>
      <c r="F4869">
        <v>5</v>
      </c>
      <c r="G4869" t="s">
        <v>4160</v>
      </c>
      <c r="H4869" t="s">
        <v>4161</v>
      </c>
      <c r="P4869" s="1">
        <v>41975</v>
      </c>
      <c r="Q4869" s="1">
        <v>45291</v>
      </c>
      <c r="R4869" t="s">
        <v>18</v>
      </c>
    </row>
    <row r="4870" spans="1:18" x14ac:dyDescent="0.4">
      <c r="A4870">
        <v>697</v>
      </c>
      <c r="B4870" t="s">
        <v>21</v>
      </c>
      <c r="C4870" s="2">
        <v>8412909000</v>
      </c>
      <c r="D4870" s="2" t="s">
        <v>5911</v>
      </c>
      <c r="E4870" s="3" t="str">
        <f t="shared" si="76"/>
        <v>8412909000</v>
      </c>
      <c r="F4870">
        <v>6</v>
      </c>
      <c r="G4870" t="s">
        <v>21</v>
      </c>
      <c r="H4870" t="s">
        <v>22</v>
      </c>
      <c r="P4870" s="1">
        <v>41975</v>
      </c>
      <c r="Q4870" s="1">
        <v>45291</v>
      </c>
      <c r="R4870" t="s">
        <v>18</v>
      </c>
    </row>
    <row r="4871" spans="1:18" x14ac:dyDescent="0.4">
      <c r="A4871">
        <v>698</v>
      </c>
      <c r="B4871" t="s">
        <v>4162</v>
      </c>
      <c r="C4871" s="2">
        <v>8413304000</v>
      </c>
      <c r="D4871" s="2" t="s">
        <v>5912</v>
      </c>
      <c r="E4871" s="3" t="str">
        <f t="shared" si="76"/>
        <v>8413304000</v>
      </c>
      <c r="F4871">
        <v>1</v>
      </c>
      <c r="G4871" t="s">
        <v>4162</v>
      </c>
      <c r="H4871" t="s">
        <v>4163</v>
      </c>
      <c r="I4871">
        <v>1</v>
      </c>
      <c r="J4871">
        <v>1</v>
      </c>
      <c r="M4871">
        <v>1</v>
      </c>
      <c r="N4871" t="s">
        <v>4164</v>
      </c>
      <c r="P4871" s="1">
        <v>42790</v>
      </c>
      <c r="Q4871" s="1">
        <v>45291</v>
      </c>
      <c r="R4871" t="s">
        <v>26</v>
      </c>
    </row>
    <row r="4872" spans="1:18" x14ac:dyDescent="0.4">
      <c r="A4872">
        <v>699</v>
      </c>
      <c r="B4872" t="s">
        <v>4165</v>
      </c>
      <c r="C4872" s="2">
        <v>8414109010</v>
      </c>
      <c r="D4872" s="2" t="s">
        <v>5913</v>
      </c>
      <c r="E4872" s="3" t="str">
        <f t="shared" si="76"/>
        <v>8414109010</v>
      </c>
      <c r="F4872">
        <v>1</v>
      </c>
      <c r="G4872" t="s">
        <v>4165</v>
      </c>
      <c r="H4872" t="s">
        <v>4166</v>
      </c>
      <c r="I4872">
        <v>1</v>
      </c>
      <c r="J4872">
        <v>1</v>
      </c>
      <c r="M4872">
        <v>1</v>
      </c>
      <c r="N4872" t="s">
        <v>4167</v>
      </c>
      <c r="P4872" s="1">
        <v>42790</v>
      </c>
      <c r="Q4872" s="1">
        <v>45291</v>
      </c>
      <c r="R4872" t="s">
        <v>26</v>
      </c>
    </row>
    <row r="4873" spans="1:18" x14ac:dyDescent="0.4">
      <c r="A4873">
        <v>699</v>
      </c>
      <c r="B4873" t="s">
        <v>4165</v>
      </c>
      <c r="C4873" s="2">
        <v>8414109010</v>
      </c>
      <c r="D4873" s="2" t="s">
        <v>5913</v>
      </c>
      <c r="E4873" s="3" t="str">
        <f t="shared" si="76"/>
        <v>8414109010</v>
      </c>
      <c r="F4873">
        <v>1</v>
      </c>
      <c r="G4873" t="s">
        <v>4165</v>
      </c>
      <c r="H4873" t="s">
        <v>4166</v>
      </c>
      <c r="I4873">
        <v>1</v>
      </c>
      <c r="J4873">
        <v>2</v>
      </c>
      <c r="M4873">
        <v>2</v>
      </c>
      <c r="N4873" t="s">
        <v>27</v>
      </c>
      <c r="P4873" s="1">
        <v>42790</v>
      </c>
      <c r="Q4873" s="1">
        <v>45291</v>
      </c>
      <c r="R4873" t="s">
        <v>26</v>
      </c>
    </row>
    <row r="4874" spans="1:18" x14ac:dyDescent="0.4">
      <c r="A4874">
        <v>700</v>
      </c>
      <c r="B4874" t="s">
        <v>4168</v>
      </c>
      <c r="C4874" s="2">
        <v>8414599000</v>
      </c>
      <c r="D4874" s="2" t="s">
        <v>5914</v>
      </c>
      <c r="E4874" s="3" t="str">
        <f t="shared" si="76"/>
        <v>8414599000</v>
      </c>
      <c r="F4874">
        <v>1</v>
      </c>
      <c r="G4874" t="s">
        <v>4168</v>
      </c>
      <c r="H4874" t="s">
        <v>4169</v>
      </c>
      <c r="P4874" s="1">
        <v>41975</v>
      </c>
      <c r="Q4874" s="1">
        <v>45291</v>
      </c>
      <c r="R4874" t="s">
        <v>18</v>
      </c>
    </row>
    <row r="4875" spans="1:18" x14ac:dyDescent="0.4">
      <c r="A4875">
        <v>700</v>
      </c>
      <c r="B4875" t="s">
        <v>4170</v>
      </c>
      <c r="C4875" s="2">
        <v>8414599000</v>
      </c>
      <c r="D4875" s="2" t="s">
        <v>5914</v>
      </c>
      <c r="E4875" s="3" t="str">
        <f t="shared" si="76"/>
        <v>8414599000</v>
      </c>
      <c r="F4875">
        <v>2</v>
      </c>
      <c r="G4875" t="s">
        <v>4170</v>
      </c>
      <c r="H4875" t="s">
        <v>4171</v>
      </c>
      <c r="P4875" s="1">
        <v>41975</v>
      </c>
      <c r="Q4875" s="1">
        <v>45291</v>
      </c>
      <c r="R4875" t="s">
        <v>18</v>
      </c>
    </row>
    <row r="4876" spans="1:18" x14ac:dyDescent="0.4">
      <c r="A4876">
        <v>700</v>
      </c>
      <c r="B4876" t="s">
        <v>4172</v>
      </c>
      <c r="C4876" s="2">
        <v>8414599000</v>
      </c>
      <c r="D4876" s="2" t="s">
        <v>5914</v>
      </c>
      <c r="E4876" s="3" t="str">
        <f t="shared" si="76"/>
        <v>8414599000</v>
      </c>
      <c r="F4876">
        <v>3</v>
      </c>
      <c r="G4876" t="s">
        <v>4172</v>
      </c>
      <c r="H4876" t="s">
        <v>4173</v>
      </c>
      <c r="P4876" s="1">
        <v>41975</v>
      </c>
      <c r="Q4876" s="1">
        <v>45291</v>
      </c>
      <c r="R4876" t="s">
        <v>18</v>
      </c>
    </row>
    <row r="4877" spans="1:18" x14ac:dyDescent="0.4">
      <c r="A4877">
        <v>700</v>
      </c>
      <c r="B4877" t="s">
        <v>4174</v>
      </c>
      <c r="C4877" s="2">
        <v>8414599000</v>
      </c>
      <c r="D4877" s="2" t="s">
        <v>5914</v>
      </c>
      <c r="E4877" s="3" t="str">
        <f t="shared" si="76"/>
        <v>8414599000</v>
      </c>
      <c r="F4877">
        <v>4</v>
      </c>
      <c r="G4877" t="s">
        <v>4174</v>
      </c>
      <c r="H4877" t="s">
        <v>4175</v>
      </c>
      <c r="P4877" s="1">
        <v>41975</v>
      </c>
      <c r="Q4877" s="1">
        <v>45291</v>
      </c>
      <c r="R4877" t="s">
        <v>18</v>
      </c>
    </row>
    <row r="4878" spans="1:18" x14ac:dyDescent="0.4">
      <c r="A4878">
        <v>700</v>
      </c>
      <c r="B4878" t="s">
        <v>4176</v>
      </c>
      <c r="C4878" s="2">
        <v>8414599000</v>
      </c>
      <c r="D4878" s="2" t="s">
        <v>5914</v>
      </c>
      <c r="E4878" s="3" t="str">
        <f t="shared" si="76"/>
        <v>8414599000</v>
      </c>
      <c r="F4878">
        <v>5</v>
      </c>
      <c r="G4878" t="s">
        <v>4176</v>
      </c>
      <c r="H4878" t="s">
        <v>4177</v>
      </c>
      <c r="P4878" s="1">
        <v>41975</v>
      </c>
      <c r="Q4878" s="1">
        <v>45291</v>
      </c>
      <c r="R4878" t="s">
        <v>18</v>
      </c>
    </row>
    <row r="4879" spans="1:18" x14ac:dyDescent="0.4">
      <c r="A4879">
        <v>700</v>
      </c>
      <c r="B4879" t="s">
        <v>21</v>
      </c>
      <c r="C4879" s="2">
        <v>8414599000</v>
      </c>
      <c r="D4879" s="2" t="s">
        <v>5914</v>
      </c>
      <c r="E4879" s="3" t="str">
        <f t="shared" si="76"/>
        <v>8414599000</v>
      </c>
      <c r="F4879">
        <v>7</v>
      </c>
      <c r="G4879" t="s">
        <v>21</v>
      </c>
      <c r="H4879" t="s">
        <v>22</v>
      </c>
      <c r="P4879" s="1">
        <v>41975</v>
      </c>
      <c r="Q4879" s="1">
        <v>45291</v>
      </c>
      <c r="R4879" t="s">
        <v>18</v>
      </c>
    </row>
    <row r="4880" spans="1:18" x14ac:dyDescent="0.4">
      <c r="A4880">
        <v>701</v>
      </c>
      <c r="B4880" t="s">
        <v>4178</v>
      </c>
      <c r="C4880" s="2">
        <v>8414609000</v>
      </c>
      <c r="D4880" s="2" t="s">
        <v>5915</v>
      </c>
      <c r="E4880" s="3" t="str">
        <f t="shared" si="76"/>
        <v>8414609000</v>
      </c>
      <c r="F4880">
        <v>1</v>
      </c>
      <c r="G4880" t="s">
        <v>4178</v>
      </c>
      <c r="H4880" t="s">
        <v>4179</v>
      </c>
      <c r="P4880" s="1">
        <v>41975</v>
      </c>
      <c r="Q4880" s="1">
        <v>45291</v>
      </c>
      <c r="R4880" t="s">
        <v>18</v>
      </c>
    </row>
    <row r="4881" spans="1:18" x14ac:dyDescent="0.4">
      <c r="A4881">
        <v>701</v>
      </c>
      <c r="B4881" t="s">
        <v>4180</v>
      </c>
      <c r="C4881" s="2">
        <v>8414609000</v>
      </c>
      <c r="D4881" s="2" t="s">
        <v>5915</v>
      </c>
      <c r="E4881" s="3" t="str">
        <f t="shared" si="76"/>
        <v>8414609000</v>
      </c>
      <c r="F4881">
        <v>2</v>
      </c>
      <c r="G4881" t="s">
        <v>4180</v>
      </c>
      <c r="H4881" t="s">
        <v>4181</v>
      </c>
      <c r="P4881" s="1">
        <v>41975</v>
      </c>
      <c r="Q4881" s="1">
        <v>45291</v>
      </c>
      <c r="R4881" t="s">
        <v>18</v>
      </c>
    </row>
    <row r="4882" spans="1:18" x14ac:dyDescent="0.4">
      <c r="A4882">
        <v>701</v>
      </c>
      <c r="B4882" t="s">
        <v>4182</v>
      </c>
      <c r="C4882" s="2">
        <v>8414609000</v>
      </c>
      <c r="D4882" s="2" t="s">
        <v>5915</v>
      </c>
      <c r="E4882" s="3" t="str">
        <f t="shared" si="76"/>
        <v>8414609000</v>
      </c>
      <c r="F4882">
        <v>3</v>
      </c>
      <c r="G4882" t="s">
        <v>4182</v>
      </c>
      <c r="H4882" t="s">
        <v>4183</v>
      </c>
      <c r="P4882" s="1">
        <v>41975</v>
      </c>
      <c r="Q4882" s="1">
        <v>45291</v>
      </c>
      <c r="R4882" t="s">
        <v>18</v>
      </c>
    </row>
    <row r="4883" spans="1:18" x14ac:dyDescent="0.4">
      <c r="A4883">
        <v>701</v>
      </c>
      <c r="B4883" t="s">
        <v>21</v>
      </c>
      <c r="C4883" s="2">
        <v>8414609000</v>
      </c>
      <c r="D4883" s="2" t="s">
        <v>5915</v>
      </c>
      <c r="E4883" s="3" t="str">
        <f t="shared" si="76"/>
        <v>8414609000</v>
      </c>
      <c r="F4883">
        <v>4</v>
      </c>
      <c r="G4883" t="s">
        <v>21</v>
      </c>
      <c r="H4883" t="s">
        <v>22</v>
      </c>
      <c r="P4883" s="1">
        <v>41975</v>
      </c>
      <c r="Q4883" s="1">
        <v>45291</v>
      </c>
      <c r="R4883" t="s">
        <v>18</v>
      </c>
    </row>
    <row r="4884" spans="1:18" x14ac:dyDescent="0.4">
      <c r="A4884">
        <v>702</v>
      </c>
      <c r="B4884" t="s">
        <v>4184</v>
      </c>
      <c r="C4884" s="2">
        <v>8415101020</v>
      </c>
      <c r="D4884" s="2" t="s">
        <v>5916</v>
      </c>
      <c r="E4884" s="3" t="str">
        <f t="shared" si="76"/>
        <v>8415101020</v>
      </c>
      <c r="F4884">
        <v>1</v>
      </c>
      <c r="G4884" t="s">
        <v>4184</v>
      </c>
      <c r="H4884" t="s">
        <v>4185</v>
      </c>
      <c r="I4884">
        <v>1</v>
      </c>
      <c r="J4884">
        <v>1</v>
      </c>
      <c r="M4884">
        <v>1</v>
      </c>
      <c r="N4884" t="s">
        <v>4186</v>
      </c>
      <c r="P4884" s="1">
        <v>42790</v>
      </c>
      <c r="Q4884" s="1">
        <v>45291</v>
      </c>
      <c r="R4884" t="s">
        <v>26</v>
      </c>
    </row>
    <row r="4885" spans="1:18" x14ac:dyDescent="0.4">
      <c r="A4885">
        <v>702</v>
      </c>
      <c r="B4885" t="s">
        <v>4184</v>
      </c>
      <c r="C4885" s="2">
        <v>8415101020</v>
      </c>
      <c r="D4885" s="2" t="s">
        <v>5916</v>
      </c>
      <c r="E4885" s="3" t="str">
        <f t="shared" si="76"/>
        <v>8415101020</v>
      </c>
      <c r="F4885">
        <v>1</v>
      </c>
      <c r="G4885" t="s">
        <v>4184</v>
      </c>
      <c r="H4885" t="s">
        <v>4185</v>
      </c>
      <c r="I4885">
        <v>1</v>
      </c>
      <c r="J4885">
        <v>2</v>
      </c>
      <c r="M4885">
        <v>2</v>
      </c>
      <c r="N4885" t="s">
        <v>4187</v>
      </c>
      <c r="P4885" s="1">
        <v>42790</v>
      </c>
      <c r="Q4885" s="1">
        <v>45291</v>
      </c>
      <c r="R4885" t="s">
        <v>26</v>
      </c>
    </row>
    <row r="4886" spans="1:18" x14ac:dyDescent="0.4">
      <c r="A4886">
        <v>703</v>
      </c>
      <c r="B4886" t="s">
        <v>4188</v>
      </c>
      <c r="C4886" s="2">
        <v>8418509000</v>
      </c>
      <c r="D4886" s="2" t="s">
        <v>5917</v>
      </c>
      <c r="E4886" s="3" t="str">
        <f t="shared" si="76"/>
        <v>8418509000</v>
      </c>
      <c r="F4886">
        <v>1</v>
      </c>
      <c r="G4886" t="s">
        <v>4188</v>
      </c>
      <c r="H4886" t="s">
        <v>4189</v>
      </c>
      <c r="P4886" s="1">
        <v>41975</v>
      </c>
      <c r="Q4886" s="1">
        <v>45291</v>
      </c>
      <c r="R4886" t="s">
        <v>18</v>
      </c>
    </row>
    <row r="4887" spans="1:18" x14ac:dyDescent="0.4">
      <c r="A4887">
        <v>703</v>
      </c>
      <c r="B4887" t="s">
        <v>4190</v>
      </c>
      <c r="C4887" s="2">
        <v>8418509000</v>
      </c>
      <c r="D4887" s="2" t="s">
        <v>5917</v>
      </c>
      <c r="E4887" s="3" t="str">
        <f t="shared" si="76"/>
        <v>8418509000</v>
      </c>
      <c r="F4887">
        <v>2</v>
      </c>
      <c r="G4887" t="s">
        <v>4190</v>
      </c>
      <c r="H4887" t="s">
        <v>4191</v>
      </c>
      <c r="P4887" s="1">
        <v>41975</v>
      </c>
      <c r="Q4887" s="1">
        <v>45291</v>
      </c>
      <c r="R4887" t="s">
        <v>18</v>
      </c>
    </row>
    <row r="4888" spans="1:18" x14ac:dyDescent="0.4">
      <c r="A4888">
        <v>703</v>
      </c>
      <c r="B4888" t="s">
        <v>4192</v>
      </c>
      <c r="C4888" s="2">
        <v>8418509000</v>
      </c>
      <c r="D4888" s="2" t="s">
        <v>5917</v>
      </c>
      <c r="E4888" s="3" t="str">
        <f t="shared" si="76"/>
        <v>8418509000</v>
      </c>
      <c r="F4888">
        <v>3</v>
      </c>
      <c r="G4888" t="s">
        <v>4192</v>
      </c>
      <c r="H4888" t="s">
        <v>4193</v>
      </c>
      <c r="P4888" s="1">
        <v>41975</v>
      </c>
      <c r="Q4888" s="1">
        <v>45291</v>
      </c>
      <c r="R4888" t="s">
        <v>18</v>
      </c>
    </row>
    <row r="4889" spans="1:18" x14ac:dyDescent="0.4">
      <c r="A4889">
        <v>703</v>
      </c>
      <c r="B4889" t="s">
        <v>21</v>
      </c>
      <c r="C4889" s="2">
        <v>8418509000</v>
      </c>
      <c r="D4889" s="2" t="s">
        <v>5917</v>
      </c>
      <c r="E4889" s="3" t="str">
        <f t="shared" si="76"/>
        <v>8418509000</v>
      </c>
      <c r="F4889">
        <v>4</v>
      </c>
      <c r="G4889" t="s">
        <v>21</v>
      </c>
      <c r="H4889" t="s">
        <v>22</v>
      </c>
      <c r="P4889" s="1">
        <v>41975</v>
      </c>
      <c r="Q4889" s="1">
        <v>45291</v>
      </c>
      <c r="R4889" t="s">
        <v>18</v>
      </c>
    </row>
    <row r="4890" spans="1:18" x14ac:dyDescent="0.4">
      <c r="A4890">
        <v>704</v>
      </c>
      <c r="B4890" t="s">
        <v>4194</v>
      </c>
      <c r="C4890" s="2">
        <v>8426190000</v>
      </c>
      <c r="D4890" s="2" t="s">
        <v>5918</v>
      </c>
      <c r="E4890" s="3" t="str">
        <f t="shared" si="76"/>
        <v>8426190000</v>
      </c>
      <c r="F4890">
        <v>1</v>
      </c>
      <c r="G4890" t="s">
        <v>4194</v>
      </c>
      <c r="H4890" t="s">
        <v>4195</v>
      </c>
      <c r="P4890" s="1">
        <v>41975</v>
      </c>
      <c r="Q4890" s="1">
        <v>45291</v>
      </c>
      <c r="R4890" t="s">
        <v>18</v>
      </c>
    </row>
    <row r="4891" spans="1:18" x14ac:dyDescent="0.4">
      <c r="A4891">
        <v>704</v>
      </c>
      <c r="B4891" t="s">
        <v>4196</v>
      </c>
      <c r="C4891" s="2">
        <v>8426190000</v>
      </c>
      <c r="D4891" s="2" t="s">
        <v>5918</v>
      </c>
      <c r="E4891" s="3" t="str">
        <f t="shared" si="76"/>
        <v>8426190000</v>
      </c>
      <c r="F4891">
        <v>2</v>
      </c>
      <c r="G4891" t="s">
        <v>4196</v>
      </c>
      <c r="H4891" t="s">
        <v>4197</v>
      </c>
      <c r="P4891" s="1">
        <v>41975</v>
      </c>
      <c r="Q4891" s="1">
        <v>45291</v>
      </c>
      <c r="R4891" t="s">
        <v>18</v>
      </c>
    </row>
    <row r="4892" spans="1:18" x14ac:dyDescent="0.4">
      <c r="A4892">
        <v>704</v>
      </c>
      <c r="B4892" t="s">
        <v>21</v>
      </c>
      <c r="C4892" s="2">
        <v>8426190000</v>
      </c>
      <c r="D4892" s="2" t="s">
        <v>5918</v>
      </c>
      <c r="E4892" s="3" t="str">
        <f t="shared" si="76"/>
        <v>8426190000</v>
      </c>
      <c r="F4892">
        <v>3</v>
      </c>
      <c r="G4892" t="s">
        <v>21</v>
      </c>
      <c r="H4892" t="s">
        <v>22</v>
      </c>
      <c r="P4892" s="1">
        <v>41975</v>
      </c>
      <c r="Q4892" s="1">
        <v>45291</v>
      </c>
      <c r="R4892" t="s">
        <v>18</v>
      </c>
    </row>
    <row r="4893" spans="1:18" x14ac:dyDescent="0.4">
      <c r="A4893">
        <v>705</v>
      </c>
      <c r="B4893" t="s">
        <v>21</v>
      </c>
      <c r="C4893" s="2">
        <v>8435109000</v>
      </c>
      <c r="D4893" s="2" t="s">
        <v>5919</v>
      </c>
      <c r="E4893" s="3" t="str">
        <f t="shared" si="76"/>
        <v>8435109000</v>
      </c>
      <c r="F4893">
        <v>1</v>
      </c>
      <c r="G4893" t="s">
        <v>21</v>
      </c>
      <c r="H4893" t="s">
        <v>22</v>
      </c>
      <c r="I4893">
        <v>1</v>
      </c>
      <c r="J4893">
        <v>1</v>
      </c>
      <c r="M4893">
        <v>1</v>
      </c>
      <c r="N4893" t="s">
        <v>4198</v>
      </c>
      <c r="P4893" s="1">
        <v>42790</v>
      </c>
      <c r="Q4893" s="1">
        <v>45291</v>
      </c>
      <c r="R4893" t="s">
        <v>26</v>
      </c>
    </row>
    <row r="4894" spans="1:18" x14ac:dyDescent="0.4">
      <c r="A4894">
        <v>705</v>
      </c>
      <c r="B4894" t="s">
        <v>21</v>
      </c>
      <c r="C4894" s="2">
        <v>8435109000</v>
      </c>
      <c r="D4894" s="2" t="s">
        <v>5919</v>
      </c>
      <c r="E4894" s="3" t="str">
        <f t="shared" si="76"/>
        <v>8435109000</v>
      </c>
      <c r="F4894">
        <v>1</v>
      </c>
      <c r="G4894" t="s">
        <v>21</v>
      </c>
      <c r="H4894" t="s">
        <v>22</v>
      </c>
      <c r="I4894">
        <v>1</v>
      </c>
      <c r="J4894">
        <v>2</v>
      </c>
      <c r="M4894">
        <v>2</v>
      </c>
      <c r="N4894" t="s">
        <v>27</v>
      </c>
      <c r="P4894" s="1">
        <v>42790</v>
      </c>
      <c r="Q4894" s="1">
        <v>45291</v>
      </c>
      <c r="R4894" t="s">
        <v>26</v>
      </c>
    </row>
    <row r="4895" spans="1:18" x14ac:dyDescent="0.4">
      <c r="A4895">
        <v>706</v>
      </c>
      <c r="B4895" t="s">
        <v>21</v>
      </c>
      <c r="C4895" s="2">
        <v>8443911090</v>
      </c>
      <c r="D4895" s="2" t="s">
        <v>5920</v>
      </c>
      <c r="E4895" s="3" t="str">
        <f t="shared" si="76"/>
        <v>8443911090</v>
      </c>
      <c r="F4895">
        <v>1</v>
      </c>
      <c r="G4895" t="s">
        <v>21</v>
      </c>
      <c r="H4895" t="s">
        <v>22</v>
      </c>
      <c r="I4895">
        <v>1</v>
      </c>
      <c r="J4895">
        <v>1</v>
      </c>
      <c r="M4895">
        <v>1</v>
      </c>
      <c r="N4895" t="s">
        <v>4199</v>
      </c>
      <c r="P4895" s="1">
        <v>42790</v>
      </c>
      <c r="Q4895" s="1">
        <v>45291</v>
      </c>
      <c r="R4895" t="s">
        <v>26</v>
      </c>
    </row>
    <row r="4896" spans="1:18" x14ac:dyDescent="0.4">
      <c r="A4896">
        <v>706</v>
      </c>
      <c r="B4896" t="s">
        <v>21</v>
      </c>
      <c r="C4896" s="2">
        <v>8443911090</v>
      </c>
      <c r="D4896" s="2" t="s">
        <v>5920</v>
      </c>
      <c r="E4896" s="3" t="str">
        <f t="shared" si="76"/>
        <v>8443911090</v>
      </c>
      <c r="F4896">
        <v>1</v>
      </c>
      <c r="G4896" t="s">
        <v>21</v>
      </c>
      <c r="H4896" t="s">
        <v>22</v>
      </c>
      <c r="I4896">
        <v>1</v>
      </c>
      <c r="J4896">
        <v>2</v>
      </c>
      <c r="M4896">
        <v>2</v>
      </c>
      <c r="N4896" t="s">
        <v>27</v>
      </c>
      <c r="P4896" s="1">
        <v>42790</v>
      </c>
      <c r="Q4896" s="1">
        <v>45291</v>
      </c>
      <c r="R4896" t="s">
        <v>26</v>
      </c>
    </row>
    <row r="4897" spans="1:18" x14ac:dyDescent="0.4">
      <c r="A4897">
        <v>707</v>
      </c>
      <c r="B4897" t="s">
        <v>21</v>
      </c>
      <c r="C4897" s="2">
        <v>8443999000</v>
      </c>
      <c r="D4897" s="2" t="s">
        <v>5921</v>
      </c>
      <c r="E4897" s="3" t="str">
        <f t="shared" si="76"/>
        <v>8443999000</v>
      </c>
      <c r="F4897">
        <v>1</v>
      </c>
      <c r="G4897" t="s">
        <v>21</v>
      </c>
      <c r="H4897" t="s">
        <v>22</v>
      </c>
      <c r="I4897">
        <v>1</v>
      </c>
      <c r="J4897">
        <v>1</v>
      </c>
      <c r="K4897" t="s">
        <v>144</v>
      </c>
      <c r="L4897" t="s">
        <v>145</v>
      </c>
      <c r="M4897">
        <v>1</v>
      </c>
      <c r="N4897" t="s">
        <v>4200</v>
      </c>
      <c r="P4897" s="1">
        <v>44563</v>
      </c>
      <c r="Q4897" s="1">
        <v>45291</v>
      </c>
      <c r="R4897" t="s">
        <v>26</v>
      </c>
    </row>
    <row r="4898" spans="1:18" x14ac:dyDescent="0.4">
      <c r="A4898">
        <v>707</v>
      </c>
      <c r="B4898" t="s">
        <v>21</v>
      </c>
      <c r="C4898" s="2">
        <v>8443999000</v>
      </c>
      <c r="D4898" s="2" t="s">
        <v>5921</v>
      </c>
      <c r="E4898" s="3" t="str">
        <f t="shared" si="76"/>
        <v>8443999000</v>
      </c>
      <c r="F4898">
        <v>1</v>
      </c>
      <c r="G4898" t="s">
        <v>21</v>
      </c>
      <c r="H4898" t="s">
        <v>22</v>
      </c>
      <c r="I4898">
        <v>1</v>
      </c>
      <c r="J4898">
        <v>2</v>
      </c>
      <c r="K4898" t="s">
        <v>144</v>
      </c>
      <c r="L4898" t="s">
        <v>145</v>
      </c>
      <c r="M4898">
        <v>2</v>
      </c>
      <c r="N4898" t="s">
        <v>4201</v>
      </c>
      <c r="P4898" s="1">
        <v>44563</v>
      </c>
      <c r="Q4898" s="1">
        <v>45291</v>
      </c>
      <c r="R4898" t="s">
        <v>26</v>
      </c>
    </row>
    <row r="4899" spans="1:18" x14ac:dyDescent="0.4">
      <c r="A4899">
        <v>707</v>
      </c>
      <c r="B4899" t="s">
        <v>21</v>
      </c>
      <c r="C4899" s="2">
        <v>8443999000</v>
      </c>
      <c r="D4899" s="2" t="s">
        <v>5921</v>
      </c>
      <c r="E4899" s="3" t="str">
        <f t="shared" si="76"/>
        <v>8443999000</v>
      </c>
      <c r="F4899">
        <v>1</v>
      </c>
      <c r="G4899" t="s">
        <v>21</v>
      </c>
      <c r="H4899" t="s">
        <v>22</v>
      </c>
      <c r="I4899">
        <v>1</v>
      </c>
      <c r="J4899">
        <v>3</v>
      </c>
      <c r="K4899" t="s">
        <v>144</v>
      </c>
      <c r="L4899" t="s">
        <v>145</v>
      </c>
      <c r="M4899">
        <v>3</v>
      </c>
      <c r="N4899" t="s">
        <v>4202</v>
      </c>
      <c r="P4899" s="1">
        <v>44563</v>
      </c>
      <c r="Q4899" s="1">
        <v>45291</v>
      </c>
      <c r="R4899" t="s">
        <v>26</v>
      </c>
    </row>
    <row r="4900" spans="1:18" x14ac:dyDescent="0.4">
      <c r="A4900">
        <v>707</v>
      </c>
      <c r="B4900" t="s">
        <v>21</v>
      </c>
      <c r="C4900" s="2">
        <v>8443999000</v>
      </c>
      <c r="D4900" s="2" t="s">
        <v>5921</v>
      </c>
      <c r="E4900" s="3" t="str">
        <f t="shared" si="76"/>
        <v>8443999000</v>
      </c>
      <c r="F4900">
        <v>1</v>
      </c>
      <c r="G4900" t="s">
        <v>21</v>
      </c>
      <c r="H4900" t="s">
        <v>22</v>
      </c>
      <c r="I4900">
        <v>1</v>
      </c>
      <c r="J4900">
        <v>4</v>
      </c>
      <c r="K4900" t="s">
        <v>144</v>
      </c>
      <c r="L4900" t="s">
        <v>145</v>
      </c>
      <c r="M4900">
        <v>4</v>
      </c>
      <c r="N4900" t="s">
        <v>4203</v>
      </c>
      <c r="P4900" s="1">
        <v>44563</v>
      </c>
      <c r="Q4900" s="1">
        <v>45291</v>
      </c>
      <c r="R4900" t="s">
        <v>26</v>
      </c>
    </row>
    <row r="4901" spans="1:18" x14ac:dyDescent="0.4">
      <c r="A4901">
        <v>707</v>
      </c>
      <c r="B4901" t="s">
        <v>21</v>
      </c>
      <c r="C4901" s="2">
        <v>8443999000</v>
      </c>
      <c r="D4901" s="2" t="s">
        <v>5921</v>
      </c>
      <c r="E4901" s="3" t="str">
        <f t="shared" si="76"/>
        <v>8443999000</v>
      </c>
      <c r="F4901">
        <v>1</v>
      </c>
      <c r="G4901" t="s">
        <v>21</v>
      </c>
      <c r="H4901" t="s">
        <v>22</v>
      </c>
      <c r="I4901">
        <v>1</v>
      </c>
      <c r="J4901">
        <v>5</v>
      </c>
      <c r="K4901" t="s">
        <v>144</v>
      </c>
      <c r="L4901" t="s">
        <v>145</v>
      </c>
      <c r="M4901">
        <v>5</v>
      </c>
      <c r="N4901" t="s">
        <v>21</v>
      </c>
      <c r="P4901" s="1">
        <v>44563</v>
      </c>
      <c r="Q4901" s="1">
        <v>45291</v>
      </c>
      <c r="R4901" t="s">
        <v>26</v>
      </c>
    </row>
    <row r="4902" spans="1:18" x14ac:dyDescent="0.4">
      <c r="A4902">
        <v>708</v>
      </c>
      <c r="B4902" t="s">
        <v>4204</v>
      </c>
      <c r="C4902" s="2">
        <v>8456121000</v>
      </c>
      <c r="D4902" s="2" t="s">
        <v>5922</v>
      </c>
      <c r="E4902" s="3" t="str">
        <f t="shared" si="76"/>
        <v>8456121000</v>
      </c>
      <c r="F4902">
        <v>1</v>
      </c>
      <c r="G4902" t="s">
        <v>4204</v>
      </c>
      <c r="H4902" t="s">
        <v>4205</v>
      </c>
      <c r="P4902" s="1">
        <v>42769</v>
      </c>
      <c r="Q4902" s="1">
        <v>45291</v>
      </c>
      <c r="R4902" t="s">
        <v>18</v>
      </c>
    </row>
    <row r="4903" spans="1:18" x14ac:dyDescent="0.4">
      <c r="A4903">
        <v>708</v>
      </c>
      <c r="B4903" t="s">
        <v>21</v>
      </c>
      <c r="C4903" s="2">
        <v>8456121000</v>
      </c>
      <c r="D4903" s="2" t="s">
        <v>5922</v>
      </c>
      <c r="E4903" s="3" t="str">
        <f t="shared" si="76"/>
        <v>8456121000</v>
      </c>
      <c r="F4903">
        <v>2</v>
      </c>
      <c r="G4903" t="s">
        <v>21</v>
      </c>
      <c r="H4903" t="s">
        <v>22</v>
      </c>
      <c r="P4903" s="1">
        <v>42769</v>
      </c>
      <c r="Q4903" s="1">
        <v>45291</v>
      </c>
      <c r="R4903" t="s">
        <v>18</v>
      </c>
    </row>
    <row r="4904" spans="1:18" x14ac:dyDescent="0.4">
      <c r="A4904">
        <v>709</v>
      </c>
      <c r="B4904" t="s">
        <v>4204</v>
      </c>
      <c r="C4904" s="2">
        <v>8456129000</v>
      </c>
      <c r="D4904" s="2" t="s">
        <v>5923</v>
      </c>
      <c r="E4904" s="3" t="str">
        <f t="shared" si="76"/>
        <v>8456129000</v>
      </c>
      <c r="F4904">
        <v>1</v>
      </c>
      <c r="G4904" t="s">
        <v>4204</v>
      </c>
      <c r="H4904" t="s">
        <v>4205</v>
      </c>
      <c r="P4904" s="1">
        <v>42769</v>
      </c>
      <c r="Q4904" s="1">
        <v>45291</v>
      </c>
      <c r="R4904" t="s">
        <v>18</v>
      </c>
    </row>
    <row r="4905" spans="1:18" x14ac:dyDescent="0.4">
      <c r="A4905">
        <v>709</v>
      </c>
      <c r="B4905" t="s">
        <v>21</v>
      </c>
      <c r="C4905" s="2">
        <v>8456129000</v>
      </c>
      <c r="D4905" s="2" t="s">
        <v>5923</v>
      </c>
      <c r="E4905" s="3" t="str">
        <f t="shared" si="76"/>
        <v>8456129000</v>
      </c>
      <c r="F4905">
        <v>2</v>
      </c>
      <c r="G4905" t="s">
        <v>21</v>
      </c>
      <c r="H4905" t="s">
        <v>22</v>
      </c>
      <c r="P4905" s="1">
        <v>42769</v>
      </c>
      <c r="Q4905" s="1">
        <v>45291</v>
      </c>
      <c r="R4905" t="s">
        <v>18</v>
      </c>
    </row>
    <row r="4906" spans="1:18" x14ac:dyDescent="0.4">
      <c r="A4906">
        <v>710</v>
      </c>
      <c r="B4906" t="s">
        <v>4206</v>
      </c>
      <c r="C4906" s="2">
        <v>8456900000</v>
      </c>
      <c r="D4906" s="2" t="s">
        <v>5924</v>
      </c>
      <c r="E4906" s="3" t="str">
        <f t="shared" si="76"/>
        <v>8456900000</v>
      </c>
      <c r="F4906">
        <v>1</v>
      </c>
      <c r="G4906" t="s">
        <v>4206</v>
      </c>
      <c r="H4906" t="s">
        <v>4207</v>
      </c>
      <c r="P4906" s="1">
        <v>42769</v>
      </c>
      <c r="Q4906" s="1">
        <v>45291</v>
      </c>
      <c r="R4906" t="s">
        <v>18</v>
      </c>
    </row>
    <row r="4907" spans="1:18" x14ac:dyDescent="0.4">
      <c r="A4907">
        <v>710</v>
      </c>
      <c r="B4907" t="s">
        <v>4208</v>
      </c>
      <c r="C4907" s="2">
        <v>8456900000</v>
      </c>
      <c r="D4907" s="2" t="s">
        <v>5924</v>
      </c>
      <c r="E4907" s="3" t="str">
        <f t="shared" si="76"/>
        <v>8456900000</v>
      </c>
      <c r="F4907">
        <v>2</v>
      </c>
      <c r="G4907" t="s">
        <v>4208</v>
      </c>
      <c r="H4907" t="s">
        <v>4209</v>
      </c>
      <c r="P4907" s="1">
        <v>42769</v>
      </c>
      <c r="Q4907" s="1">
        <v>45291</v>
      </c>
      <c r="R4907" t="s">
        <v>18</v>
      </c>
    </row>
    <row r="4908" spans="1:18" x14ac:dyDescent="0.4">
      <c r="A4908">
        <v>710</v>
      </c>
      <c r="B4908" t="s">
        <v>4210</v>
      </c>
      <c r="C4908" s="2">
        <v>8456900000</v>
      </c>
      <c r="D4908" s="2" t="s">
        <v>5924</v>
      </c>
      <c r="E4908" s="3" t="str">
        <f t="shared" si="76"/>
        <v>8456900000</v>
      </c>
      <c r="F4908">
        <v>3</v>
      </c>
      <c r="G4908" t="s">
        <v>4210</v>
      </c>
      <c r="H4908" t="s">
        <v>4211</v>
      </c>
      <c r="P4908" s="1">
        <v>42769</v>
      </c>
      <c r="Q4908" s="1">
        <v>45291</v>
      </c>
      <c r="R4908" t="s">
        <v>18</v>
      </c>
    </row>
    <row r="4909" spans="1:18" x14ac:dyDescent="0.4">
      <c r="A4909">
        <v>710</v>
      </c>
      <c r="B4909" t="s">
        <v>21</v>
      </c>
      <c r="C4909" s="2">
        <v>8456900000</v>
      </c>
      <c r="D4909" s="2" t="s">
        <v>5924</v>
      </c>
      <c r="E4909" s="3" t="str">
        <f t="shared" si="76"/>
        <v>8456900000</v>
      </c>
      <c r="F4909">
        <v>5</v>
      </c>
      <c r="G4909" t="s">
        <v>21</v>
      </c>
      <c r="H4909" t="s">
        <v>22</v>
      </c>
      <c r="P4909" s="1">
        <v>42769</v>
      </c>
      <c r="Q4909" s="1">
        <v>45291</v>
      </c>
      <c r="R4909" t="s">
        <v>18</v>
      </c>
    </row>
    <row r="4910" spans="1:18" x14ac:dyDescent="0.4">
      <c r="A4910">
        <v>711</v>
      </c>
      <c r="B4910" t="s">
        <v>4212</v>
      </c>
      <c r="C4910" s="2">
        <v>8460120000</v>
      </c>
      <c r="D4910" s="2" t="s">
        <v>5925</v>
      </c>
      <c r="E4910" s="3" t="str">
        <f t="shared" si="76"/>
        <v>8460120000</v>
      </c>
      <c r="F4910">
        <v>1</v>
      </c>
      <c r="G4910" t="s">
        <v>4212</v>
      </c>
      <c r="H4910" t="s">
        <v>4213</v>
      </c>
      <c r="I4910">
        <v>1</v>
      </c>
      <c r="J4910">
        <v>1</v>
      </c>
      <c r="M4910">
        <v>1</v>
      </c>
      <c r="N4910" t="s">
        <v>4214</v>
      </c>
      <c r="P4910" s="1">
        <v>42790</v>
      </c>
      <c r="Q4910" s="1">
        <v>45291</v>
      </c>
      <c r="R4910" t="s">
        <v>26</v>
      </c>
    </row>
    <row r="4911" spans="1:18" x14ac:dyDescent="0.4">
      <c r="A4911">
        <v>711</v>
      </c>
      <c r="B4911" t="s">
        <v>4212</v>
      </c>
      <c r="C4911" s="2">
        <v>8460120000</v>
      </c>
      <c r="D4911" s="2" t="s">
        <v>5925</v>
      </c>
      <c r="E4911" s="3" t="str">
        <f t="shared" si="76"/>
        <v>8460120000</v>
      </c>
      <c r="F4911">
        <v>1</v>
      </c>
      <c r="G4911" t="s">
        <v>4212</v>
      </c>
      <c r="H4911" t="s">
        <v>4213</v>
      </c>
      <c r="I4911">
        <v>1</v>
      </c>
      <c r="J4911">
        <v>2</v>
      </c>
      <c r="M4911">
        <v>2</v>
      </c>
      <c r="N4911" t="s">
        <v>27</v>
      </c>
      <c r="P4911" s="1">
        <v>42790</v>
      </c>
      <c r="Q4911" s="1">
        <v>45291</v>
      </c>
      <c r="R4911" t="s">
        <v>26</v>
      </c>
    </row>
    <row r="4912" spans="1:18" x14ac:dyDescent="0.4">
      <c r="A4912">
        <v>712</v>
      </c>
      <c r="B4912" t="s">
        <v>4215</v>
      </c>
      <c r="C4912" s="2">
        <v>8460220000</v>
      </c>
      <c r="D4912" s="2" t="s">
        <v>5926</v>
      </c>
      <c r="E4912" s="3" t="str">
        <f t="shared" si="76"/>
        <v>8460220000</v>
      </c>
      <c r="F4912">
        <v>1</v>
      </c>
      <c r="G4912" t="s">
        <v>4215</v>
      </c>
      <c r="H4912" t="s">
        <v>4216</v>
      </c>
      <c r="I4912">
        <v>1</v>
      </c>
      <c r="J4912">
        <v>1</v>
      </c>
      <c r="M4912">
        <v>1</v>
      </c>
      <c r="N4912" t="s">
        <v>4214</v>
      </c>
      <c r="P4912" s="1">
        <v>42790</v>
      </c>
      <c r="Q4912" s="1">
        <v>45291</v>
      </c>
      <c r="R4912" t="s">
        <v>26</v>
      </c>
    </row>
    <row r="4913" spans="1:18" x14ac:dyDescent="0.4">
      <c r="A4913">
        <v>712</v>
      </c>
      <c r="B4913" t="s">
        <v>4215</v>
      </c>
      <c r="C4913" s="2">
        <v>8460220000</v>
      </c>
      <c r="D4913" s="2" t="s">
        <v>5926</v>
      </c>
      <c r="E4913" s="3" t="str">
        <f t="shared" si="76"/>
        <v>8460220000</v>
      </c>
      <c r="F4913">
        <v>1</v>
      </c>
      <c r="G4913" t="s">
        <v>4215</v>
      </c>
      <c r="H4913" t="s">
        <v>4216</v>
      </c>
      <c r="I4913">
        <v>1</v>
      </c>
      <c r="J4913">
        <v>2</v>
      </c>
      <c r="M4913">
        <v>2</v>
      </c>
      <c r="N4913" t="s">
        <v>27</v>
      </c>
      <c r="P4913" s="1">
        <v>42790</v>
      </c>
      <c r="Q4913" s="1">
        <v>45291</v>
      </c>
      <c r="R4913" t="s">
        <v>26</v>
      </c>
    </row>
    <row r="4914" spans="1:18" x14ac:dyDescent="0.4">
      <c r="A4914">
        <v>713</v>
      </c>
      <c r="B4914" t="s">
        <v>4217</v>
      </c>
      <c r="C4914" s="2">
        <v>8460230000</v>
      </c>
      <c r="D4914" s="2" t="s">
        <v>5927</v>
      </c>
      <c r="E4914" s="3" t="str">
        <f t="shared" si="76"/>
        <v>8460230000</v>
      </c>
      <c r="F4914">
        <v>1</v>
      </c>
      <c r="G4914" t="s">
        <v>4217</v>
      </c>
      <c r="H4914" t="s">
        <v>4218</v>
      </c>
      <c r="I4914">
        <v>1</v>
      </c>
      <c r="J4914">
        <v>1</v>
      </c>
      <c r="M4914">
        <v>1</v>
      </c>
      <c r="N4914" t="s">
        <v>4214</v>
      </c>
      <c r="P4914" s="1">
        <v>42790</v>
      </c>
      <c r="Q4914" s="1">
        <v>45291</v>
      </c>
      <c r="R4914" t="s">
        <v>26</v>
      </c>
    </row>
    <row r="4915" spans="1:18" x14ac:dyDescent="0.4">
      <c r="A4915">
        <v>713</v>
      </c>
      <c r="B4915" t="s">
        <v>4217</v>
      </c>
      <c r="C4915" s="2">
        <v>8460230000</v>
      </c>
      <c r="D4915" s="2" t="s">
        <v>5927</v>
      </c>
      <c r="E4915" s="3" t="str">
        <f t="shared" si="76"/>
        <v>8460230000</v>
      </c>
      <c r="F4915">
        <v>1</v>
      </c>
      <c r="G4915" t="s">
        <v>4217</v>
      </c>
      <c r="H4915" t="s">
        <v>4218</v>
      </c>
      <c r="I4915">
        <v>1</v>
      </c>
      <c r="J4915">
        <v>2</v>
      </c>
      <c r="M4915">
        <v>2</v>
      </c>
      <c r="N4915" t="s">
        <v>27</v>
      </c>
      <c r="P4915" s="1">
        <v>42790</v>
      </c>
      <c r="Q4915" s="1">
        <v>45291</v>
      </c>
      <c r="R4915" t="s">
        <v>26</v>
      </c>
    </row>
    <row r="4916" spans="1:18" x14ac:dyDescent="0.4">
      <c r="A4916">
        <v>714</v>
      </c>
      <c r="B4916" t="s">
        <v>4219</v>
      </c>
      <c r="C4916" s="2">
        <v>8460241000</v>
      </c>
      <c r="D4916" s="2" t="s">
        <v>5928</v>
      </c>
      <c r="E4916" s="3" t="str">
        <f t="shared" si="76"/>
        <v>8460241000</v>
      </c>
      <c r="F4916">
        <v>1</v>
      </c>
      <c r="G4916" t="s">
        <v>4219</v>
      </c>
      <c r="H4916" t="s">
        <v>4220</v>
      </c>
      <c r="I4916">
        <v>1</v>
      </c>
      <c r="J4916">
        <v>1</v>
      </c>
      <c r="M4916">
        <v>1</v>
      </c>
      <c r="N4916" t="s">
        <v>4214</v>
      </c>
      <c r="P4916" s="1">
        <v>42790</v>
      </c>
      <c r="Q4916" s="1">
        <v>45291</v>
      </c>
      <c r="R4916" t="s">
        <v>26</v>
      </c>
    </row>
    <row r="4917" spans="1:18" x14ac:dyDescent="0.4">
      <c r="A4917">
        <v>714</v>
      </c>
      <c r="B4917" t="s">
        <v>4219</v>
      </c>
      <c r="C4917" s="2">
        <v>8460241000</v>
      </c>
      <c r="D4917" s="2" t="s">
        <v>5928</v>
      </c>
      <c r="E4917" s="3" t="str">
        <f t="shared" si="76"/>
        <v>8460241000</v>
      </c>
      <c r="F4917">
        <v>1</v>
      </c>
      <c r="G4917" t="s">
        <v>4219</v>
      </c>
      <c r="H4917" t="s">
        <v>4220</v>
      </c>
      <c r="I4917">
        <v>1</v>
      </c>
      <c r="J4917">
        <v>2</v>
      </c>
      <c r="M4917">
        <v>2</v>
      </c>
      <c r="N4917" t="s">
        <v>27</v>
      </c>
      <c r="P4917" s="1">
        <v>42790</v>
      </c>
      <c r="Q4917" s="1">
        <v>45291</v>
      </c>
      <c r="R4917" t="s">
        <v>26</v>
      </c>
    </row>
    <row r="4918" spans="1:18" x14ac:dyDescent="0.4">
      <c r="A4918">
        <v>715</v>
      </c>
      <c r="B4918" t="s">
        <v>4221</v>
      </c>
      <c r="C4918" s="2">
        <v>8460242000</v>
      </c>
      <c r="D4918" s="2" t="s">
        <v>5929</v>
      </c>
      <c r="E4918" s="3" t="str">
        <f t="shared" si="76"/>
        <v>8460242000</v>
      </c>
      <c r="F4918">
        <v>1</v>
      </c>
      <c r="G4918" t="s">
        <v>4221</v>
      </c>
      <c r="H4918" t="s">
        <v>4222</v>
      </c>
      <c r="I4918">
        <v>1</v>
      </c>
      <c r="J4918">
        <v>1</v>
      </c>
      <c r="M4918">
        <v>1</v>
      </c>
      <c r="N4918" t="s">
        <v>4214</v>
      </c>
      <c r="P4918" s="1">
        <v>42790</v>
      </c>
      <c r="Q4918" s="1">
        <v>45291</v>
      </c>
      <c r="R4918" t="s">
        <v>26</v>
      </c>
    </row>
    <row r="4919" spans="1:18" x14ac:dyDescent="0.4">
      <c r="A4919">
        <v>715</v>
      </c>
      <c r="B4919" t="s">
        <v>4221</v>
      </c>
      <c r="C4919" s="2">
        <v>8460242000</v>
      </c>
      <c r="D4919" s="2" t="s">
        <v>5929</v>
      </c>
      <c r="E4919" s="3" t="str">
        <f t="shared" si="76"/>
        <v>8460242000</v>
      </c>
      <c r="F4919">
        <v>1</v>
      </c>
      <c r="G4919" t="s">
        <v>4221</v>
      </c>
      <c r="H4919" t="s">
        <v>4222</v>
      </c>
      <c r="I4919">
        <v>1</v>
      </c>
      <c r="J4919">
        <v>2</v>
      </c>
      <c r="M4919">
        <v>2</v>
      </c>
      <c r="N4919" t="s">
        <v>27</v>
      </c>
      <c r="P4919" s="1">
        <v>42790</v>
      </c>
      <c r="Q4919" s="1">
        <v>45291</v>
      </c>
      <c r="R4919" t="s">
        <v>26</v>
      </c>
    </row>
    <row r="4920" spans="1:18" x14ac:dyDescent="0.4">
      <c r="A4920">
        <v>716</v>
      </c>
      <c r="B4920" t="s">
        <v>21</v>
      </c>
      <c r="C4920" s="2">
        <v>8460249000</v>
      </c>
      <c r="D4920" s="2" t="s">
        <v>5930</v>
      </c>
      <c r="E4920" s="3" t="str">
        <f t="shared" si="76"/>
        <v>8460249000</v>
      </c>
      <c r="F4920">
        <v>1</v>
      </c>
      <c r="G4920" t="s">
        <v>21</v>
      </c>
      <c r="H4920" t="s">
        <v>22</v>
      </c>
      <c r="I4920">
        <v>1</v>
      </c>
      <c r="J4920">
        <v>1</v>
      </c>
      <c r="M4920">
        <v>1</v>
      </c>
      <c r="N4920" t="s">
        <v>4214</v>
      </c>
      <c r="P4920" s="1">
        <v>42790</v>
      </c>
      <c r="Q4920" s="1">
        <v>45291</v>
      </c>
      <c r="R4920" t="s">
        <v>26</v>
      </c>
    </row>
    <row r="4921" spans="1:18" x14ac:dyDescent="0.4">
      <c r="A4921">
        <v>716</v>
      </c>
      <c r="B4921" t="s">
        <v>21</v>
      </c>
      <c r="C4921" s="2">
        <v>8460249000</v>
      </c>
      <c r="D4921" s="2" t="s">
        <v>5930</v>
      </c>
      <c r="E4921" s="3" t="str">
        <f t="shared" si="76"/>
        <v>8460249000</v>
      </c>
      <c r="F4921">
        <v>1</v>
      </c>
      <c r="G4921" t="s">
        <v>21</v>
      </c>
      <c r="H4921" t="s">
        <v>22</v>
      </c>
      <c r="I4921">
        <v>1</v>
      </c>
      <c r="J4921">
        <v>2</v>
      </c>
      <c r="M4921">
        <v>2</v>
      </c>
      <c r="N4921" t="s">
        <v>27</v>
      </c>
      <c r="P4921" s="1">
        <v>42790</v>
      </c>
      <c r="Q4921" s="1">
        <v>45291</v>
      </c>
      <c r="R4921" t="s">
        <v>26</v>
      </c>
    </row>
    <row r="4922" spans="1:18" x14ac:dyDescent="0.4">
      <c r="A4922">
        <v>717</v>
      </c>
      <c r="B4922" t="s">
        <v>4223</v>
      </c>
      <c r="C4922" s="2">
        <v>8460291000</v>
      </c>
      <c r="D4922" s="2" t="s">
        <v>5931</v>
      </c>
      <c r="E4922" s="3" t="str">
        <f t="shared" si="76"/>
        <v>8460291000</v>
      </c>
      <c r="F4922">
        <v>1</v>
      </c>
      <c r="G4922" t="s">
        <v>4223</v>
      </c>
      <c r="H4922" t="s">
        <v>4224</v>
      </c>
      <c r="I4922">
        <v>1</v>
      </c>
      <c r="J4922">
        <v>1</v>
      </c>
      <c r="M4922">
        <v>1</v>
      </c>
      <c r="N4922" t="s">
        <v>4214</v>
      </c>
      <c r="P4922" s="1">
        <v>42790</v>
      </c>
      <c r="Q4922" s="1">
        <v>45291</v>
      </c>
      <c r="R4922" t="s">
        <v>26</v>
      </c>
    </row>
    <row r="4923" spans="1:18" x14ac:dyDescent="0.4">
      <c r="A4923">
        <v>717</v>
      </c>
      <c r="B4923" t="s">
        <v>4223</v>
      </c>
      <c r="C4923" s="2">
        <v>8460291000</v>
      </c>
      <c r="D4923" s="2" t="s">
        <v>5931</v>
      </c>
      <c r="E4923" s="3" t="str">
        <f t="shared" si="76"/>
        <v>8460291000</v>
      </c>
      <c r="F4923">
        <v>1</v>
      </c>
      <c r="G4923" t="s">
        <v>4223</v>
      </c>
      <c r="H4923" t="s">
        <v>4224</v>
      </c>
      <c r="I4923">
        <v>1</v>
      </c>
      <c r="J4923">
        <v>2</v>
      </c>
      <c r="M4923">
        <v>2</v>
      </c>
      <c r="N4923" t="s">
        <v>27</v>
      </c>
      <c r="P4923" s="1">
        <v>42790</v>
      </c>
      <c r="Q4923" s="1">
        <v>45291</v>
      </c>
      <c r="R4923" t="s">
        <v>26</v>
      </c>
    </row>
    <row r="4924" spans="1:18" x14ac:dyDescent="0.4">
      <c r="A4924">
        <v>718</v>
      </c>
      <c r="B4924" t="s">
        <v>4219</v>
      </c>
      <c r="C4924" s="2">
        <v>8460292000</v>
      </c>
      <c r="D4924" s="2" t="s">
        <v>5932</v>
      </c>
      <c r="E4924" s="3" t="str">
        <f t="shared" si="76"/>
        <v>8460292000</v>
      </c>
      <c r="F4924">
        <v>1</v>
      </c>
      <c r="G4924" t="s">
        <v>4219</v>
      </c>
      <c r="H4924" t="s">
        <v>4225</v>
      </c>
      <c r="I4924">
        <v>1</v>
      </c>
      <c r="J4924">
        <v>1</v>
      </c>
      <c r="M4924">
        <v>1</v>
      </c>
      <c r="N4924" t="s">
        <v>4214</v>
      </c>
      <c r="P4924" s="1">
        <v>42790</v>
      </c>
      <c r="Q4924" s="1">
        <v>45291</v>
      </c>
      <c r="R4924" t="s">
        <v>26</v>
      </c>
    </row>
    <row r="4925" spans="1:18" x14ac:dyDescent="0.4">
      <c r="A4925">
        <v>718</v>
      </c>
      <c r="B4925" t="s">
        <v>4219</v>
      </c>
      <c r="C4925" s="2">
        <v>8460292000</v>
      </c>
      <c r="D4925" s="2" t="s">
        <v>5932</v>
      </c>
      <c r="E4925" s="3" t="str">
        <f t="shared" si="76"/>
        <v>8460292000</v>
      </c>
      <c r="F4925">
        <v>1</v>
      </c>
      <c r="G4925" t="s">
        <v>4219</v>
      </c>
      <c r="H4925" t="s">
        <v>4225</v>
      </c>
      <c r="I4925">
        <v>1</v>
      </c>
      <c r="J4925">
        <v>2</v>
      </c>
      <c r="M4925">
        <v>2</v>
      </c>
      <c r="N4925" t="s">
        <v>27</v>
      </c>
      <c r="P4925" s="1">
        <v>42790</v>
      </c>
      <c r="Q4925" s="1">
        <v>45291</v>
      </c>
      <c r="R4925" t="s">
        <v>26</v>
      </c>
    </row>
    <row r="4926" spans="1:18" x14ac:dyDescent="0.4">
      <c r="A4926">
        <v>719</v>
      </c>
      <c r="B4926" t="s">
        <v>4226</v>
      </c>
      <c r="C4926" s="2">
        <v>8460293000</v>
      </c>
      <c r="D4926" s="2" t="s">
        <v>5933</v>
      </c>
      <c r="E4926" s="3" t="str">
        <f t="shared" si="76"/>
        <v>8460293000</v>
      </c>
      <c r="F4926">
        <v>1</v>
      </c>
      <c r="G4926" t="s">
        <v>4226</v>
      </c>
      <c r="H4926" t="s">
        <v>4227</v>
      </c>
      <c r="I4926">
        <v>1</v>
      </c>
      <c r="J4926">
        <v>1</v>
      </c>
      <c r="M4926">
        <v>1</v>
      </c>
      <c r="N4926" t="s">
        <v>4214</v>
      </c>
      <c r="P4926" s="1">
        <v>42790</v>
      </c>
      <c r="Q4926" s="1">
        <v>45291</v>
      </c>
      <c r="R4926" t="s">
        <v>26</v>
      </c>
    </row>
    <row r="4927" spans="1:18" x14ac:dyDescent="0.4">
      <c r="A4927">
        <v>719</v>
      </c>
      <c r="B4927" t="s">
        <v>4226</v>
      </c>
      <c r="C4927" s="2">
        <v>8460293000</v>
      </c>
      <c r="D4927" s="2" t="s">
        <v>5933</v>
      </c>
      <c r="E4927" s="3" t="str">
        <f t="shared" si="76"/>
        <v>8460293000</v>
      </c>
      <c r="F4927">
        <v>1</v>
      </c>
      <c r="G4927" t="s">
        <v>4226</v>
      </c>
      <c r="H4927" t="s">
        <v>4227</v>
      </c>
      <c r="I4927">
        <v>1</v>
      </c>
      <c r="J4927">
        <v>2</v>
      </c>
      <c r="M4927">
        <v>2</v>
      </c>
      <c r="N4927" t="s">
        <v>27</v>
      </c>
      <c r="P4927" s="1">
        <v>42790</v>
      </c>
      <c r="Q4927" s="1">
        <v>45291</v>
      </c>
      <c r="R4927" t="s">
        <v>26</v>
      </c>
    </row>
    <row r="4928" spans="1:18" x14ac:dyDescent="0.4">
      <c r="A4928">
        <v>720</v>
      </c>
      <c r="B4928" t="s">
        <v>4221</v>
      </c>
      <c r="C4928" s="2">
        <v>8460294000</v>
      </c>
      <c r="D4928" s="2" t="s">
        <v>5934</v>
      </c>
      <c r="E4928" s="3" t="str">
        <f t="shared" si="76"/>
        <v>8460294000</v>
      </c>
      <c r="F4928">
        <v>1</v>
      </c>
      <c r="G4928" t="s">
        <v>4221</v>
      </c>
      <c r="H4928" t="s">
        <v>4228</v>
      </c>
      <c r="I4928">
        <v>1</v>
      </c>
      <c r="J4928">
        <v>1</v>
      </c>
      <c r="M4928">
        <v>1</v>
      </c>
      <c r="N4928" t="s">
        <v>4214</v>
      </c>
      <c r="P4928" s="1">
        <v>42790</v>
      </c>
      <c r="Q4928" s="1">
        <v>45291</v>
      </c>
      <c r="R4928" t="s">
        <v>26</v>
      </c>
    </row>
    <row r="4929" spans="1:18" x14ac:dyDescent="0.4">
      <c r="A4929">
        <v>720</v>
      </c>
      <c r="B4929" t="s">
        <v>4221</v>
      </c>
      <c r="C4929" s="2">
        <v>8460294000</v>
      </c>
      <c r="D4929" s="2" t="s">
        <v>5934</v>
      </c>
      <c r="E4929" s="3" t="str">
        <f t="shared" si="76"/>
        <v>8460294000</v>
      </c>
      <c r="F4929">
        <v>1</v>
      </c>
      <c r="G4929" t="s">
        <v>4221</v>
      </c>
      <c r="H4929" t="s">
        <v>4228</v>
      </c>
      <c r="I4929">
        <v>1</v>
      </c>
      <c r="J4929">
        <v>2</v>
      </c>
      <c r="M4929">
        <v>2</v>
      </c>
      <c r="N4929" t="s">
        <v>27</v>
      </c>
      <c r="P4929" s="1">
        <v>42790</v>
      </c>
      <c r="Q4929" s="1">
        <v>45291</v>
      </c>
      <c r="R4929" t="s">
        <v>26</v>
      </c>
    </row>
    <row r="4930" spans="1:18" x14ac:dyDescent="0.4">
      <c r="A4930">
        <v>721</v>
      </c>
      <c r="B4930" t="s">
        <v>21</v>
      </c>
      <c r="C4930" s="2">
        <v>8460299000</v>
      </c>
      <c r="D4930" s="2" t="s">
        <v>5935</v>
      </c>
      <c r="E4930" s="3" t="str">
        <f t="shared" si="76"/>
        <v>8460299000</v>
      </c>
      <c r="F4930">
        <v>1</v>
      </c>
      <c r="G4930" t="s">
        <v>21</v>
      </c>
      <c r="H4930" t="s">
        <v>22</v>
      </c>
      <c r="I4930">
        <v>1</v>
      </c>
      <c r="J4930">
        <v>1</v>
      </c>
      <c r="M4930">
        <v>1</v>
      </c>
      <c r="N4930" t="s">
        <v>4214</v>
      </c>
      <c r="P4930" s="1">
        <v>42790</v>
      </c>
      <c r="Q4930" s="1">
        <v>45291</v>
      </c>
      <c r="R4930" t="s">
        <v>26</v>
      </c>
    </row>
    <row r="4931" spans="1:18" x14ac:dyDescent="0.4">
      <c r="A4931">
        <v>721</v>
      </c>
      <c r="B4931" t="s">
        <v>21</v>
      </c>
      <c r="C4931" s="2">
        <v>8460299000</v>
      </c>
      <c r="D4931" s="2" t="s">
        <v>5935</v>
      </c>
      <c r="E4931" s="3" t="str">
        <f t="shared" ref="E4931:E4994" si="77">TEXT(C4931,"0000000000")</f>
        <v>8460299000</v>
      </c>
      <c r="F4931">
        <v>1</v>
      </c>
      <c r="G4931" t="s">
        <v>21</v>
      </c>
      <c r="H4931" t="s">
        <v>22</v>
      </c>
      <c r="I4931">
        <v>1</v>
      </c>
      <c r="J4931">
        <v>2</v>
      </c>
      <c r="M4931">
        <v>2</v>
      </c>
      <c r="N4931" t="s">
        <v>27</v>
      </c>
      <c r="P4931" s="1">
        <v>42790</v>
      </c>
      <c r="Q4931" s="1">
        <v>45291</v>
      </c>
      <c r="R4931" t="s">
        <v>26</v>
      </c>
    </row>
    <row r="4932" spans="1:18" x14ac:dyDescent="0.4">
      <c r="A4932">
        <v>722</v>
      </c>
      <c r="B4932" t="s">
        <v>4229</v>
      </c>
      <c r="C4932" s="2">
        <v>8465201000</v>
      </c>
      <c r="D4932" s="2" t="s">
        <v>5936</v>
      </c>
      <c r="E4932" s="3" t="str">
        <f t="shared" si="77"/>
        <v>8465201000</v>
      </c>
      <c r="F4932">
        <v>1</v>
      </c>
      <c r="G4932" t="s">
        <v>4229</v>
      </c>
      <c r="H4932" t="s">
        <v>4230</v>
      </c>
      <c r="I4932">
        <v>1</v>
      </c>
      <c r="J4932">
        <v>1</v>
      </c>
      <c r="M4932">
        <v>1</v>
      </c>
      <c r="N4932" t="s">
        <v>4231</v>
      </c>
      <c r="P4932" s="1">
        <v>42790</v>
      </c>
      <c r="Q4932" s="1">
        <v>45291</v>
      </c>
      <c r="R4932" t="s">
        <v>26</v>
      </c>
    </row>
    <row r="4933" spans="1:18" x14ac:dyDescent="0.4">
      <c r="A4933">
        <v>722</v>
      </c>
      <c r="B4933" t="s">
        <v>4229</v>
      </c>
      <c r="C4933" s="2">
        <v>8465201000</v>
      </c>
      <c r="D4933" s="2" t="s">
        <v>5936</v>
      </c>
      <c r="E4933" s="3" t="str">
        <f t="shared" si="77"/>
        <v>8465201000</v>
      </c>
      <c r="F4933">
        <v>1</v>
      </c>
      <c r="G4933" t="s">
        <v>4229</v>
      </c>
      <c r="H4933" t="s">
        <v>4230</v>
      </c>
      <c r="I4933">
        <v>1</v>
      </c>
      <c r="J4933">
        <v>2</v>
      </c>
      <c r="M4933">
        <v>2</v>
      </c>
      <c r="N4933" t="s">
        <v>4232</v>
      </c>
      <c r="P4933" s="1">
        <v>42790</v>
      </c>
      <c r="Q4933" s="1">
        <v>45291</v>
      </c>
      <c r="R4933" t="s">
        <v>26</v>
      </c>
    </row>
    <row r="4934" spans="1:18" x14ac:dyDescent="0.4">
      <c r="A4934">
        <v>722</v>
      </c>
      <c r="B4934" t="s">
        <v>4229</v>
      </c>
      <c r="C4934" s="2">
        <v>8465201000</v>
      </c>
      <c r="D4934" s="2" t="s">
        <v>5936</v>
      </c>
      <c r="E4934" s="3" t="str">
        <f t="shared" si="77"/>
        <v>8465201000</v>
      </c>
      <c r="F4934">
        <v>1</v>
      </c>
      <c r="G4934" t="s">
        <v>4229</v>
      </c>
      <c r="H4934" t="s">
        <v>4230</v>
      </c>
      <c r="I4934">
        <v>1</v>
      </c>
      <c r="J4934">
        <v>3</v>
      </c>
      <c r="M4934">
        <v>3</v>
      </c>
      <c r="N4934" t="s">
        <v>4233</v>
      </c>
      <c r="P4934" s="1">
        <v>42790</v>
      </c>
      <c r="Q4934" s="1">
        <v>45291</v>
      </c>
      <c r="R4934" t="s">
        <v>26</v>
      </c>
    </row>
    <row r="4935" spans="1:18" x14ac:dyDescent="0.4">
      <c r="A4935">
        <v>722</v>
      </c>
      <c r="B4935" t="s">
        <v>4229</v>
      </c>
      <c r="C4935" s="2">
        <v>8465201000</v>
      </c>
      <c r="D4935" s="2" t="s">
        <v>5936</v>
      </c>
      <c r="E4935" s="3" t="str">
        <f t="shared" si="77"/>
        <v>8465201000</v>
      </c>
      <c r="F4935">
        <v>1</v>
      </c>
      <c r="G4935" t="s">
        <v>4229</v>
      </c>
      <c r="H4935" t="s">
        <v>4230</v>
      </c>
      <c r="I4935">
        <v>1</v>
      </c>
      <c r="J4935">
        <v>4</v>
      </c>
      <c r="M4935">
        <v>4</v>
      </c>
      <c r="N4935" t="s">
        <v>4234</v>
      </c>
      <c r="P4935" s="1">
        <v>42790</v>
      </c>
      <c r="Q4935" s="1">
        <v>45291</v>
      </c>
      <c r="R4935" t="s">
        <v>26</v>
      </c>
    </row>
    <row r="4936" spans="1:18" x14ac:dyDescent="0.4">
      <c r="A4936">
        <v>722</v>
      </c>
      <c r="B4936" t="s">
        <v>4229</v>
      </c>
      <c r="C4936" s="2">
        <v>8465201000</v>
      </c>
      <c r="D4936" s="2" t="s">
        <v>5936</v>
      </c>
      <c r="E4936" s="3" t="str">
        <f t="shared" si="77"/>
        <v>8465201000</v>
      </c>
      <c r="F4936">
        <v>1</v>
      </c>
      <c r="G4936" t="s">
        <v>4229</v>
      </c>
      <c r="H4936" t="s">
        <v>4230</v>
      </c>
      <c r="I4936">
        <v>1</v>
      </c>
      <c r="J4936">
        <v>5</v>
      </c>
      <c r="M4936">
        <v>5</v>
      </c>
      <c r="N4936" t="s">
        <v>4235</v>
      </c>
      <c r="P4936" s="1">
        <v>42790</v>
      </c>
      <c r="Q4936" s="1">
        <v>45291</v>
      </c>
      <c r="R4936" t="s">
        <v>26</v>
      </c>
    </row>
    <row r="4937" spans="1:18" x14ac:dyDescent="0.4">
      <c r="A4937">
        <v>722</v>
      </c>
      <c r="B4937" t="s">
        <v>4229</v>
      </c>
      <c r="C4937" s="2">
        <v>8465201000</v>
      </c>
      <c r="D4937" s="2" t="s">
        <v>5936</v>
      </c>
      <c r="E4937" s="3" t="str">
        <f t="shared" si="77"/>
        <v>8465201000</v>
      </c>
      <c r="F4937">
        <v>1</v>
      </c>
      <c r="G4937" t="s">
        <v>4229</v>
      </c>
      <c r="H4937" t="s">
        <v>4230</v>
      </c>
      <c r="I4937">
        <v>1</v>
      </c>
      <c r="J4937">
        <v>6</v>
      </c>
      <c r="M4937">
        <v>6</v>
      </c>
      <c r="N4937" t="s">
        <v>27</v>
      </c>
      <c r="P4937" s="1">
        <v>42790</v>
      </c>
      <c r="Q4937" s="1">
        <v>45291</v>
      </c>
      <c r="R4937" t="s">
        <v>26</v>
      </c>
    </row>
    <row r="4938" spans="1:18" x14ac:dyDescent="0.4">
      <c r="A4938">
        <v>723</v>
      </c>
      <c r="B4938" t="s">
        <v>21</v>
      </c>
      <c r="C4938" s="2">
        <v>8465209000</v>
      </c>
      <c r="D4938" s="2" t="s">
        <v>5937</v>
      </c>
      <c r="E4938" s="3" t="str">
        <f t="shared" si="77"/>
        <v>8465209000</v>
      </c>
      <c r="F4938">
        <v>1</v>
      </c>
      <c r="G4938" t="s">
        <v>21</v>
      </c>
      <c r="H4938" t="s">
        <v>22</v>
      </c>
      <c r="I4938">
        <v>1</v>
      </c>
      <c r="J4938">
        <v>1</v>
      </c>
      <c r="M4938">
        <v>1</v>
      </c>
      <c r="N4938" t="s">
        <v>4236</v>
      </c>
      <c r="P4938" s="1">
        <v>42790</v>
      </c>
      <c r="Q4938" s="1">
        <v>45291</v>
      </c>
      <c r="R4938" t="s">
        <v>26</v>
      </c>
    </row>
    <row r="4939" spans="1:18" x14ac:dyDescent="0.4">
      <c r="A4939">
        <v>723</v>
      </c>
      <c r="B4939" t="s">
        <v>21</v>
      </c>
      <c r="C4939" s="2">
        <v>8465209000</v>
      </c>
      <c r="D4939" s="2" t="s">
        <v>5937</v>
      </c>
      <c r="E4939" s="3" t="str">
        <f t="shared" si="77"/>
        <v>8465209000</v>
      </c>
      <c r="F4939">
        <v>1</v>
      </c>
      <c r="G4939" t="s">
        <v>21</v>
      </c>
      <c r="H4939" t="s">
        <v>22</v>
      </c>
      <c r="I4939">
        <v>1</v>
      </c>
      <c r="J4939">
        <v>2</v>
      </c>
      <c r="M4939">
        <v>2</v>
      </c>
      <c r="N4939" t="s">
        <v>4234</v>
      </c>
      <c r="P4939" s="1">
        <v>42790</v>
      </c>
      <c r="Q4939" s="1">
        <v>45291</v>
      </c>
      <c r="R4939" t="s">
        <v>26</v>
      </c>
    </row>
    <row r="4940" spans="1:18" x14ac:dyDescent="0.4">
      <c r="A4940">
        <v>723</v>
      </c>
      <c r="B4940" t="s">
        <v>21</v>
      </c>
      <c r="C4940" s="2">
        <v>8465209000</v>
      </c>
      <c r="D4940" s="2" t="s">
        <v>5937</v>
      </c>
      <c r="E4940" s="3" t="str">
        <f t="shared" si="77"/>
        <v>8465209000</v>
      </c>
      <c r="F4940">
        <v>1</v>
      </c>
      <c r="G4940" t="s">
        <v>21</v>
      </c>
      <c r="H4940" t="s">
        <v>22</v>
      </c>
      <c r="I4940">
        <v>1</v>
      </c>
      <c r="J4940">
        <v>3</v>
      </c>
      <c r="M4940">
        <v>3</v>
      </c>
      <c r="N4940" t="s">
        <v>27</v>
      </c>
      <c r="P4940" s="1">
        <v>42790</v>
      </c>
      <c r="Q4940" s="1">
        <v>45291</v>
      </c>
      <c r="R4940" t="s">
        <v>26</v>
      </c>
    </row>
    <row r="4941" spans="1:18" x14ac:dyDescent="0.4">
      <c r="A4941">
        <v>724</v>
      </c>
      <c r="B4941" t="s">
        <v>4237</v>
      </c>
      <c r="C4941" s="2">
        <v>8471900000</v>
      </c>
      <c r="D4941" s="2" t="s">
        <v>5938</v>
      </c>
      <c r="E4941" s="3" t="str">
        <f t="shared" si="77"/>
        <v>8471900000</v>
      </c>
      <c r="F4941">
        <v>1</v>
      </c>
      <c r="G4941" t="s">
        <v>4237</v>
      </c>
      <c r="H4941" t="s">
        <v>4238</v>
      </c>
      <c r="P4941" s="1">
        <v>41975</v>
      </c>
      <c r="Q4941" s="1">
        <v>45291</v>
      </c>
      <c r="R4941" t="s">
        <v>18</v>
      </c>
    </row>
    <row r="4942" spans="1:18" x14ac:dyDescent="0.4">
      <c r="A4942">
        <v>724</v>
      </c>
      <c r="B4942" t="s">
        <v>4239</v>
      </c>
      <c r="C4942" s="2">
        <v>8471900000</v>
      </c>
      <c r="D4942" s="2" t="s">
        <v>5938</v>
      </c>
      <c r="E4942" s="3" t="str">
        <f t="shared" si="77"/>
        <v>8471900000</v>
      </c>
      <c r="F4942">
        <v>2</v>
      </c>
      <c r="G4942" t="s">
        <v>4239</v>
      </c>
      <c r="H4942" t="s">
        <v>4240</v>
      </c>
      <c r="P4942" s="1">
        <v>41975</v>
      </c>
      <c r="Q4942" s="1">
        <v>45291</v>
      </c>
      <c r="R4942" t="s">
        <v>18</v>
      </c>
    </row>
    <row r="4943" spans="1:18" x14ac:dyDescent="0.4">
      <c r="A4943">
        <v>724</v>
      </c>
      <c r="B4943" t="s">
        <v>4241</v>
      </c>
      <c r="C4943" s="2">
        <v>8471900000</v>
      </c>
      <c r="D4943" s="2" t="s">
        <v>5938</v>
      </c>
      <c r="E4943" s="3" t="str">
        <f t="shared" si="77"/>
        <v>8471900000</v>
      </c>
      <c r="F4943">
        <v>3</v>
      </c>
      <c r="G4943" t="s">
        <v>4241</v>
      </c>
      <c r="H4943" t="s">
        <v>4242</v>
      </c>
      <c r="P4943" s="1">
        <v>41975</v>
      </c>
      <c r="Q4943" s="1">
        <v>45291</v>
      </c>
      <c r="R4943" t="s">
        <v>18</v>
      </c>
    </row>
    <row r="4944" spans="1:18" x14ac:dyDescent="0.4">
      <c r="A4944">
        <v>724</v>
      </c>
      <c r="B4944" t="s">
        <v>4243</v>
      </c>
      <c r="C4944" s="2">
        <v>8471900000</v>
      </c>
      <c r="D4944" s="2" t="s">
        <v>5938</v>
      </c>
      <c r="E4944" s="3" t="str">
        <f t="shared" si="77"/>
        <v>8471900000</v>
      </c>
      <c r="F4944">
        <v>4</v>
      </c>
      <c r="G4944" t="s">
        <v>4243</v>
      </c>
      <c r="H4944" t="s">
        <v>4244</v>
      </c>
      <c r="P4944" s="1">
        <v>41975</v>
      </c>
      <c r="Q4944" s="1">
        <v>45291</v>
      </c>
      <c r="R4944" t="s">
        <v>18</v>
      </c>
    </row>
    <row r="4945" spans="1:18" x14ac:dyDescent="0.4">
      <c r="A4945">
        <v>724</v>
      </c>
      <c r="B4945" t="s">
        <v>4245</v>
      </c>
      <c r="C4945" s="2">
        <v>8471900000</v>
      </c>
      <c r="D4945" s="2" t="s">
        <v>5938</v>
      </c>
      <c r="E4945" s="3" t="str">
        <f t="shared" si="77"/>
        <v>8471900000</v>
      </c>
      <c r="F4945">
        <v>5</v>
      </c>
      <c r="G4945" t="s">
        <v>4245</v>
      </c>
      <c r="H4945" t="s">
        <v>4246</v>
      </c>
      <c r="P4945" s="1">
        <v>41975</v>
      </c>
      <c r="Q4945" s="1">
        <v>45291</v>
      </c>
      <c r="R4945" t="s">
        <v>18</v>
      </c>
    </row>
    <row r="4946" spans="1:18" x14ac:dyDescent="0.4">
      <c r="A4946">
        <v>724</v>
      </c>
      <c r="B4946" t="s">
        <v>4247</v>
      </c>
      <c r="C4946" s="2">
        <v>8471900000</v>
      </c>
      <c r="D4946" s="2" t="s">
        <v>5938</v>
      </c>
      <c r="E4946" s="3" t="str">
        <f t="shared" si="77"/>
        <v>8471900000</v>
      </c>
      <c r="F4946">
        <v>6</v>
      </c>
      <c r="G4946" t="s">
        <v>4247</v>
      </c>
      <c r="H4946" t="s">
        <v>4248</v>
      </c>
      <c r="P4946" s="1">
        <v>41975</v>
      </c>
      <c r="Q4946" s="1">
        <v>45291</v>
      </c>
      <c r="R4946" t="s">
        <v>18</v>
      </c>
    </row>
    <row r="4947" spans="1:18" x14ac:dyDescent="0.4">
      <c r="A4947">
        <v>724</v>
      </c>
      <c r="B4947" t="s">
        <v>21</v>
      </c>
      <c r="C4947" s="2">
        <v>8471900000</v>
      </c>
      <c r="D4947" s="2" t="s">
        <v>5938</v>
      </c>
      <c r="E4947" s="3" t="str">
        <f t="shared" si="77"/>
        <v>8471900000</v>
      </c>
      <c r="F4947">
        <v>7</v>
      </c>
      <c r="G4947" t="s">
        <v>21</v>
      </c>
      <c r="H4947" t="s">
        <v>22</v>
      </c>
      <c r="P4947" s="1">
        <v>41975</v>
      </c>
      <c r="Q4947" s="1">
        <v>45291</v>
      </c>
      <c r="R4947" t="s">
        <v>18</v>
      </c>
    </row>
    <row r="4948" spans="1:18" x14ac:dyDescent="0.4">
      <c r="A4948">
        <v>725</v>
      </c>
      <c r="B4948" t="s">
        <v>4249</v>
      </c>
      <c r="C4948" s="2">
        <v>8472909000</v>
      </c>
      <c r="D4948" s="2" t="s">
        <v>5939</v>
      </c>
      <c r="E4948" s="3" t="str">
        <f t="shared" si="77"/>
        <v>8472909000</v>
      </c>
      <c r="F4948">
        <v>1</v>
      </c>
      <c r="G4948" t="s">
        <v>4249</v>
      </c>
      <c r="H4948" t="s">
        <v>4250</v>
      </c>
      <c r="P4948" s="1">
        <v>41540</v>
      </c>
      <c r="Q4948" s="1">
        <v>45291</v>
      </c>
      <c r="R4948" t="s">
        <v>18</v>
      </c>
    </row>
    <row r="4949" spans="1:18" x14ac:dyDescent="0.4">
      <c r="A4949">
        <v>725</v>
      </c>
      <c r="B4949" t="s">
        <v>4251</v>
      </c>
      <c r="C4949" s="2">
        <v>8472909000</v>
      </c>
      <c r="D4949" s="2" t="s">
        <v>5939</v>
      </c>
      <c r="E4949" s="3" t="str">
        <f t="shared" si="77"/>
        <v>8472909000</v>
      </c>
      <c r="F4949">
        <v>2</v>
      </c>
      <c r="G4949" t="s">
        <v>4251</v>
      </c>
      <c r="H4949" t="s">
        <v>4252</v>
      </c>
      <c r="P4949" s="1">
        <v>41540</v>
      </c>
      <c r="Q4949" s="1">
        <v>45291</v>
      </c>
      <c r="R4949" t="s">
        <v>18</v>
      </c>
    </row>
    <row r="4950" spans="1:18" x14ac:dyDescent="0.4">
      <c r="A4950">
        <v>725</v>
      </c>
      <c r="B4950" t="s">
        <v>4253</v>
      </c>
      <c r="C4950" s="2">
        <v>8472909000</v>
      </c>
      <c r="D4950" s="2" t="s">
        <v>5939</v>
      </c>
      <c r="E4950" s="3" t="str">
        <f t="shared" si="77"/>
        <v>8472909000</v>
      </c>
      <c r="F4950">
        <v>3</v>
      </c>
      <c r="G4950" t="s">
        <v>4253</v>
      </c>
      <c r="H4950" t="s">
        <v>4254</v>
      </c>
      <c r="P4950" s="1">
        <v>41540</v>
      </c>
      <c r="Q4950" s="1">
        <v>45291</v>
      </c>
      <c r="R4950" t="s">
        <v>18</v>
      </c>
    </row>
    <row r="4951" spans="1:18" x14ac:dyDescent="0.4">
      <c r="A4951">
        <v>725</v>
      </c>
      <c r="B4951" t="s">
        <v>4255</v>
      </c>
      <c r="C4951" s="2">
        <v>8472909000</v>
      </c>
      <c r="D4951" s="2" t="s">
        <v>5939</v>
      </c>
      <c r="E4951" s="3" t="str">
        <f t="shared" si="77"/>
        <v>8472909000</v>
      </c>
      <c r="F4951">
        <v>4</v>
      </c>
      <c r="G4951" t="s">
        <v>4255</v>
      </c>
      <c r="H4951" t="s">
        <v>4256</v>
      </c>
      <c r="P4951" s="1">
        <v>41540</v>
      </c>
      <c r="Q4951" s="1">
        <v>45291</v>
      </c>
      <c r="R4951" t="s">
        <v>18</v>
      </c>
    </row>
    <row r="4952" spans="1:18" x14ac:dyDescent="0.4">
      <c r="A4952">
        <v>725</v>
      </c>
      <c r="B4952" t="s">
        <v>4257</v>
      </c>
      <c r="C4952" s="2">
        <v>8472909000</v>
      </c>
      <c r="D4952" s="2" t="s">
        <v>5939</v>
      </c>
      <c r="E4952" s="3" t="str">
        <f t="shared" si="77"/>
        <v>8472909000</v>
      </c>
      <c r="F4952">
        <v>5</v>
      </c>
      <c r="G4952" t="s">
        <v>4257</v>
      </c>
      <c r="H4952" t="s">
        <v>4258</v>
      </c>
      <c r="P4952" s="1">
        <v>41540</v>
      </c>
      <c r="Q4952" s="1">
        <v>45291</v>
      </c>
      <c r="R4952" t="s">
        <v>18</v>
      </c>
    </row>
    <row r="4953" spans="1:18" x14ac:dyDescent="0.4">
      <c r="A4953">
        <v>725</v>
      </c>
      <c r="B4953" t="s">
        <v>4259</v>
      </c>
      <c r="C4953" s="2">
        <v>8472909000</v>
      </c>
      <c r="D4953" s="2" t="s">
        <v>5939</v>
      </c>
      <c r="E4953" s="3" t="str">
        <f t="shared" si="77"/>
        <v>8472909000</v>
      </c>
      <c r="F4953">
        <v>6</v>
      </c>
      <c r="G4953" t="s">
        <v>4259</v>
      </c>
      <c r="H4953" t="s">
        <v>4260</v>
      </c>
      <c r="P4953" s="1">
        <v>41540</v>
      </c>
      <c r="Q4953" s="1">
        <v>45291</v>
      </c>
      <c r="R4953" t="s">
        <v>18</v>
      </c>
    </row>
    <row r="4954" spans="1:18" x14ac:dyDescent="0.4">
      <c r="A4954">
        <v>725</v>
      </c>
      <c r="B4954" t="s">
        <v>4261</v>
      </c>
      <c r="C4954" s="2">
        <v>8472909000</v>
      </c>
      <c r="D4954" s="2" t="s">
        <v>5939</v>
      </c>
      <c r="E4954" s="3" t="str">
        <f t="shared" si="77"/>
        <v>8472909000</v>
      </c>
      <c r="F4954">
        <v>7</v>
      </c>
      <c r="G4954" t="s">
        <v>4261</v>
      </c>
      <c r="H4954" t="s">
        <v>4262</v>
      </c>
      <c r="P4954" s="1">
        <v>41540</v>
      </c>
      <c r="Q4954" s="1">
        <v>45291</v>
      </c>
      <c r="R4954" t="s">
        <v>18</v>
      </c>
    </row>
    <row r="4955" spans="1:18" x14ac:dyDescent="0.4">
      <c r="A4955">
        <v>725</v>
      </c>
      <c r="B4955" t="s">
        <v>21</v>
      </c>
      <c r="C4955" s="2">
        <v>8472909000</v>
      </c>
      <c r="D4955" s="2" t="s">
        <v>5939</v>
      </c>
      <c r="E4955" s="3" t="str">
        <f t="shared" si="77"/>
        <v>8472909000</v>
      </c>
      <c r="F4955">
        <v>8</v>
      </c>
      <c r="G4955" t="s">
        <v>21</v>
      </c>
      <c r="H4955" t="s">
        <v>22</v>
      </c>
      <c r="P4955" s="1">
        <v>41540</v>
      </c>
      <c r="Q4955" s="1">
        <v>45291</v>
      </c>
      <c r="R4955" t="s">
        <v>18</v>
      </c>
    </row>
    <row r="4956" spans="1:18" x14ac:dyDescent="0.4">
      <c r="A4956">
        <v>726</v>
      </c>
      <c r="B4956" t="s">
        <v>21</v>
      </c>
      <c r="C4956" s="2">
        <v>8479790000</v>
      </c>
      <c r="D4956" s="2" t="s">
        <v>5940</v>
      </c>
      <c r="E4956" s="3" t="str">
        <f t="shared" si="77"/>
        <v>8479790000</v>
      </c>
      <c r="F4956">
        <v>1</v>
      </c>
      <c r="G4956" t="s">
        <v>21</v>
      </c>
      <c r="H4956" t="s">
        <v>22</v>
      </c>
      <c r="I4956">
        <v>1</v>
      </c>
      <c r="J4956">
        <v>1</v>
      </c>
      <c r="K4956" t="s">
        <v>358</v>
      </c>
      <c r="L4956" t="s">
        <v>359</v>
      </c>
      <c r="M4956">
        <v>1</v>
      </c>
      <c r="N4956" t="s">
        <v>4263</v>
      </c>
      <c r="P4956" s="1">
        <v>44563</v>
      </c>
      <c r="Q4956" s="1">
        <v>45291</v>
      </c>
      <c r="R4956" t="s">
        <v>26</v>
      </c>
    </row>
    <row r="4957" spans="1:18" x14ac:dyDescent="0.4">
      <c r="A4957">
        <v>726</v>
      </c>
      <c r="B4957" t="s">
        <v>21</v>
      </c>
      <c r="C4957" s="2">
        <v>8479790000</v>
      </c>
      <c r="D4957" s="2" t="s">
        <v>5940</v>
      </c>
      <c r="E4957" s="3" t="str">
        <f t="shared" si="77"/>
        <v>8479790000</v>
      </c>
      <c r="F4957">
        <v>1</v>
      </c>
      <c r="G4957" t="s">
        <v>21</v>
      </c>
      <c r="H4957" t="s">
        <v>22</v>
      </c>
      <c r="I4957">
        <v>1</v>
      </c>
      <c r="J4957">
        <v>2</v>
      </c>
      <c r="K4957" t="s">
        <v>358</v>
      </c>
      <c r="L4957" t="s">
        <v>359</v>
      </c>
      <c r="M4957">
        <v>2</v>
      </c>
      <c r="N4957" t="s">
        <v>27</v>
      </c>
      <c r="P4957" s="1">
        <v>44563</v>
      </c>
      <c r="Q4957" s="1">
        <v>45291</v>
      </c>
      <c r="R4957" t="s">
        <v>26</v>
      </c>
    </row>
    <row r="4958" spans="1:18" x14ac:dyDescent="0.4">
      <c r="A4958">
        <v>727</v>
      </c>
      <c r="B4958" t="s">
        <v>4264</v>
      </c>
      <c r="C4958" s="2">
        <v>8479829000</v>
      </c>
      <c r="D4958" s="2" t="s">
        <v>5941</v>
      </c>
      <c r="E4958" s="3" t="str">
        <f t="shared" si="77"/>
        <v>8479829000</v>
      </c>
      <c r="F4958">
        <v>1</v>
      </c>
      <c r="G4958" t="s">
        <v>4264</v>
      </c>
      <c r="H4958" t="s">
        <v>4265</v>
      </c>
      <c r="P4958" s="1">
        <v>41540</v>
      </c>
      <c r="Q4958" s="1">
        <v>45291</v>
      </c>
      <c r="R4958" t="s">
        <v>18</v>
      </c>
    </row>
    <row r="4959" spans="1:18" x14ac:dyDescent="0.4">
      <c r="A4959">
        <v>727</v>
      </c>
      <c r="B4959" t="s">
        <v>4266</v>
      </c>
      <c r="C4959" s="2">
        <v>8479829000</v>
      </c>
      <c r="D4959" s="2" t="s">
        <v>5941</v>
      </c>
      <c r="E4959" s="3" t="str">
        <f t="shared" si="77"/>
        <v>8479829000</v>
      </c>
      <c r="F4959">
        <v>2</v>
      </c>
      <c r="G4959" t="s">
        <v>4266</v>
      </c>
      <c r="H4959" t="s">
        <v>4267</v>
      </c>
      <c r="P4959" s="1">
        <v>41540</v>
      </c>
      <c r="Q4959" s="1">
        <v>45291</v>
      </c>
      <c r="R4959" t="s">
        <v>18</v>
      </c>
    </row>
    <row r="4960" spans="1:18" x14ac:dyDescent="0.4">
      <c r="A4960">
        <v>727</v>
      </c>
      <c r="B4960" t="s">
        <v>4268</v>
      </c>
      <c r="C4960" s="2">
        <v>8479829000</v>
      </c>
      <c r="D4960" s="2" t="s">
        <v>5941</v>
      </c>
      <c r="E4960" s="3" t="str">
        <f t="shared" si="77"/>
        <v>8479829000</v>
      </c>
      <c r="F4960">
        <v>3</v>
      </c>
      <c r="G4960" t="s">
        <v>4268</v>
      </c>
      <c r="H4960" t="s">
        <v>4269</v>
      </c>
      <c r="P4960" s="1">
        <v>41540</v>
      </c>
      <c r="Q4960" s="1">
        <v>45291</v>
      </c>
      <c r="R4960" t="s">
        <v>18</v>
      </c>
    </row>
    <row r="4961" spans="1:18" x14ac:dyDescent="0.4">
      <c r="A4961">
        <v>727</v>
      </c>
      <c r="B4961" t="s">
        <v>4270</v>
      </c>
      <c r="C4961" s="2">
        <v>8479829000</v>
      </c>
      <c r="D4961" s="2" t="s">
        <v>5941</v>
      </c>
      <c r="E4961" s="3" t="str">
        <f t="shared" si="77"/>
        <v>8479829000</v>
      </c>
      <c r="F4961">
        <v>4</v>
      </c>
      <c r="G4961" t="s">
        <v>4270</v>
      </c>
      <c r="H4961" t="s">
        <v>4271</v>
      </c>
      <c r="P4961" s="1">
        <v>41540</v>
      </c>
      <c r="Q4961" s="1">
        <v>45291</v>
      </c>
      <c r="R4961" t="s">
        <v>18</v>
      </c>
    </row>
    <row r="4962" spans="1:18" x14ac:dyDescent="0.4">
      <c r="A4962">
        <v>727</v>
      </c>
      <c r="B4962" t="s">
        <v>21</v>
      </c>
      <c r="C4962" s="2">
        <v>8479829000</v>
      </c>
      <c r="D4962" s="2" t="s">
        <v>5941</v>
      </c>
      <c r="E4962" s="3" t="str">
        <f t="shared" si="77"/>
        <v>8479829000</v>
      </c>
      <c r="F4962">
        <v>5</v>
      </c>
      <c r="G4962" t="s">
        <v>21</v>
      </c>
      <c r="H4962" t="s">
        <v>22</v>
      </c>
      <c r="P4962" s="1">
        <v>41540</v>
      </c>
      <c r="Q4962" s="1">
        <v>45291</v>
      </c>
      <c r="R4962" t="s">
        <v>18</v>
      </c>
    </row>
    <row r="4963" spans="1:18" x14ac:dyDescent="0.4">
      <c r="A4963">
        <v>728</v>
      </c>
      <c r="B4963" t="s">
        <v>21</v>
      </c>
      <c r="C4963" s="2">
        <v>8479899099</v>
      </c>
      <c r="D4963" s="2" t="s">
        <v>5942</v>
      </c>
      <c r="E4963" s="3" t="str">
        <f t="shared" si="77"/>
        <v>8479899099</v>
      </c>
      <c r="F4963">
        <v>1</v>
      </c>
      <c r="G4963" t="s">
        <v>21</v>
      </c>
      <c r="H4963" t="s">
        <v>22</v>
      </c>
      <c r="I4963">
        <v>1</v>
      </c>
      <c r="J4963">
        <v>1</v>
      </c>
      <c r="M4963">
        <v>1</v>
      </c>
      <c r="N4963" t="s">
        <v>4272</v>
      </c>
      <c r="P4963" s="1">
        <v>42790</v>
      </c>
      <c r="Q4963" s="1">
        <v>45291</v>
      </c>
      <c r="R4963" t="s">
        <v>26</v>
      </c>
    </row>
    <row r="4964" spans="1:18" x14ac:dyDescent="0.4">
      <c r="A4964">
        <v>728</v>
      </c>
      <c r="B4964" t="s">
        <v>21</v>
      </c>
      <c r="C4964" s="2">
        <v>8479899099</v>
      </c>
      <c r="D4964" s="2" t="s">
        <v>5942</v>
      </c>
      <c r="E4964" s="3" t="str">
        <f t="shared" si="77"/>
        <v>8479899099</v>
      </c>
      <c r="F4964">
        <v>1</v>
      </c>
      <c r="G4964" t="s">
        <v>21</v>
      </c>
      <c r="H4964" t="s">
        <v>22</v>
      </c>
      <c r="I4964">
        <v>1</v>
      </c>
      <c r="J4964">
        <v>2</v>
      </c>
      <c r="M4964">
        <v>2</v>
      </c>
      <c r="N4964" t="s">
        <v>27</v>
      </c>
      <c r="P4964" s="1">
        <v>42790</v>
      </c>
      <c r="Q4964" s="1">
        <v>45291</v>
      </c>
      <c r="R4964" t="s">
        <v>26</v>
      </c>
    </row>
    <row r="4965" spans="1:18" x14ac:dyDescent="0.4">
      <c r="A4965">
        <v>729</v>
      </c>
      <c r="B4965" t="s">
        <v>4273</v>
      </c>
      <c r="C4965" s="2">
        <v>8479904000</v>
      </c>
      <c r="D4965" s="2" t="s">
        <v>5943</v>
      </c>
      <c r="E4965" s="3" t="str">
        <f t="shared" si="77"/>
        <v>8479904000</v>
      </c>
      <c r="F4965">
        <v>1</v>
      </c>
      <c r="G4965" t="s">
        <v>4273</v>
      </c>
      <c r="H4965" t="s">
        <v>4274</v>
      </c>
      <c r="I4965">
        <v>1</v>
      </c>
      <c r="J4965">
        <v>1</v>
      </c>
      <c r="K4965" t="s">
        <v>358</v>
      </c>
      <c r="L4965" t="s">
        <v>359</v>
      </c>
      <c r="M4965">
        <v>1</v>
      </c>
      <c r="N4965" t="s">
        <v>4275</v>
      </c>
      <c r="P4965" s="1">
        <v>44563</v>
      </c>
      <c r="Q4965" s="1">
        <v>45291</v>
      </c>
      <c r="R4965" t="s">
        <v>26</v>
      </c>
    </row>
    <row r="4966" spans="1:18" x14ac:dyDescent="0.4">
      <c r="A4966">
        <v>729</v>
      </c>
      <c r="B4966" t="s">
        <v>4273</v>
      </c>
      <c r="C4966" s="2">
        <v>8479904000</v>
      </c>
      <c r="D4966" s="2" t="s">
        <v>5943</v>
      </c>
      <c r="E4966" s="3" t="str">
        <f t="shared" si="77"/>
        <v>8479904000</v>
      </c>
      <c r="F4966">
        <v>1</v>
      </c>
      <c r="G4966" t="s">
        <v>4273</v>
      </c>
      <c r="H4966" t="s">
        <v>4274</v>
      </c>
      <c r="I4966">
        <v>1</v>
      </c>
      <c r="J4966">
        <v>2</v>
      </c>
      <c r="K4966" t="s">
        <v>358</v>
      </c>
      <c r="L4966" t="s">
        <v>359</v>
      </c>
      <c r="M4966">
        <v>2</v>
      </c>
      <c r="N4966" t="s">
        <v>27</v>
      </c>
      <c r="P4966" s="1">
        <v>44563</v>
      </c>
      <c r="Q4966" s="1">
        <v>45291</v>
      </c>
      <c r="R4966" t="s">
        <v>26</v>
      </c>
    </row>
    <row r="4967" spans="1:18" x14ac:dyDescent="0.4">
      <c r="A4967">
        <v>730</v>
      </c>
      <c r="B4967" t="s">
        <v>4276</v>
      </c>
      <c r="C4967" s="2">
        <v>8481900000</v>
      </c>
      <c r="D4967" s="2" t="s">
        <v>5944</v>
      </c>
      <c r="E4967" s="3" t="str">
        <f t="shared" si="77"/>
        <v>8481900000</v>
      </c>
      <c r="F4967">
        <v>1</v>
      </c>
      <c r="G4967" t="s">
        <v>4276</v>
      </c>
      <c r="H4967" t="s">
        <v>4277</v>
      </c>
      <c r="I4967">
        <v>1</v>
      </c>
      <c r="J4967">
        <v>1</v>
      </c>
      <c r="M4967">
        <v>1</v>
      </c>
      <c r="N4967" t="s">
        <v>4278</v>
      </c>
      <c r="P4967" s="1">
        <v>42790</v>
      </c>
      <c r="Q4967" s="1">
        <v>45291</v>
      </c>
      <c r="R4967" t="s">
        <v>26</v>
      </c>
    </row>
    <row r="4968" spans="1:18" x14ac:dyDescent="0.4">
      <c r="A4968">
        <v>730</v>
      </c>
      <c r="B4968" t="s">
        <v>4276</v>
      </c>
      <c r="C4968" s="2">
        <v>8481900000</v>
      </c>
      <c r="D4968" s="2" t="s">
        <v>5944</v>
      </c>
      <c r="E4968" s="3" t="str">
        <f t="shared" si="77"/>
        <v>8481900000</v>
      </c>
      <c r="F4968">
        <v>1</v>
      </c>
      <c r="G4968" t="s">
        <v>4276</v>
      </c>
      <c r="H4968" t="s">
        <v>4277</v>
      </c>
      <c r="I4968">
        <v>1</v>
      </c>
      <c r="J4968">
        <v>2</v>
      </c>
      <c r="M4968">
        <v>2</v>
      </c>
      <c r="N4968" t="s">
        <v>27</v>
      </c>
      <c r="P4968" s="1">
        <v>42790</v>
      </c>
      <c r="Q4968" s="1">
        <v>45291</v>
      </c>
      <c r="R4968" t="s">
        <v>26</v>
      </c>
    </row>
    <row r="4969" spans="1:18" x14ac:dyDescent="0.4">
      <c r="A4969">
        <v>731</v>
      </c>
      <c r="B4969" t="s">
        <v>21</v>
      </c>
      <c r="C4969" s="2">
        <v>8486402099</v>
      </c>
      <c r="D4969" s="2" t="s">
        <v>5945</v>
      </c>
      <c r="E4969" s="3" t="str">
        <f t="shared" si="77"/>
        <v>8486402099</v>
      </c>
      <c r="F4969">
        <v>1</v>
      </c>
      <c r="G4969" t="s">
        <v>21</v>
      </c>
      <c r="H4969" t="s">
        <v>22</v>
      </c>
      <c r="I4969">
        <v>1</v>
      </c>
      <c r="J4969">
        <v>1</v>
      </c>
      <c r="K4969" t="s">
        <v>144</v>
      </c>
      <c r="L4969" t="s">
        <v>145</v>
      </c>
      <c r="M4969">
        <v>1</v>
      </c>
      <c r="N4969" t="s">
        <v>4279</v>
      </c>
      <c r="P4969" s="1">
        <v>44563</v>
      </c>
      <c r="Q4969" s="1">
        <v>45291</v>
      </c>
      <c r="R4969" t="s">
        <v>26</v>
      </c>
    </row>
    <row r="4970" spans="1:18" x14ac:dyDescent="0.4">
      <c r="A4970">
        <v>731</v>
      </c>
      <c r="B4970" t="s">
        <v>21</v>
      </c>
      <c r="C4970" s="2">
        <v>8486402099</v>
      </c>
      <c r="D4970" s="2" t="s">
        <v>5945</v>
      </c>
      <c r="E4970" s="3" t="str">
        <f t="shared" si="77"/>
        <v>8486402099</v>
      </c>
      <c r="F4970">
        <v>1</v>
      </c>
      <c r="G4970" t="s">
        <v>21</v>
      </c>
      <c r="H4970" t="s">
        <v>22</v>
      </c>
      <c r="I4970">
        <v>1</v>
      </c>
      <c r="J4970">
        <v>2</v>
      </c>
      <c r="K4970" t="s">
        <v>144</v>
      </c>
      <c r="L4970" t="s">
        <v>145</v>
      </c>
      <c r="M4970">
        <v>2</v>
      </c>
      <c r="N4970" t="s">
        <v>27</v>
      </c>
      <c r="P4970" s="1">
        <v>44563</v>
      </c>
      <c r="Q4970" s="1">
        <v>45291</v>
      </c>
      <c r="R4970" t="s">
        <v>26</v>
      </c>
    </row>
    <row r="4971" spans="1:18" x14ac:dyDescent="0.4">
      <c r="A4971">
        <v>732</v>
      </c>
      <c r="B4971" t="s">
        <v>4280</v>
      </c>
      <c r="C4971" s="2">
        <v>8502312000</v>
      </c>
      <c r="D4971" s="2" t="s">
        <v>5946</v>
      </c>
      <c r="E4971" s="3" t="str">
        <f t="shared" si="77"/>
        <v>8502312000</v>
      </c>
      <c r="F4971">
        <v>1</v>
      </c>
      <c r="G4971" t="s">
        <v>4280</v>
      </c>
      <c r="H4971" t="s">
        <v>4281</v>
      </c>
      <c r="I4971">
        <v>1</v>
      </c>
      <c r="J4971">
        <v>1</v>
      </c>
      <c r="M4971">
        <v>1</v>
      </c>
      <c r="N4971" t="s">
        <v>4282</v>
      </c>
      <c r="P4971" s="1">
        <v>42790</v>
      </c>
      <c r="Q4971" s="1">
        <v>45291</v>
      </c>
      <c r="R4971" t="s">
        <v>26</v>
      </c>
    </row>
    <row r="4972" spans="1:18" x14ac:dyDescent="0.4">
      <c r="A4972">
        <v>732</v>
      </c>
      <c r="B4972" t="s">
        <v>4280</v>
      </c>
      <c r="C4972" s="2">
        <v>8502312000</v>
      </c>
      <c r="D4972" s="2" t="s">
        <v>5946</v>
      </c>
      <c r="E4972" s="3" t="str">
        <f t="shared" si="77"/>
        <v>8502312000</v>
      </c>
      <c r="F4972">
        <v>1</v>
      </c>
      <c r="G4972" t="s">
        <v>4280</v>
      </c>
      <c r="H4972" t="s">
        <v>4281</v>
      </c>
      <c r="I4972">
        <v>1</v>
      </c>
      <c r="J4972">
        <v>2</v>
      </c>
      <c r="M4972">
        <v>2</v>
      </c>
      <c r="N4972" t="s">
        <v>4283</v>
      </c>
      <c r="P4972" s="1">
        <v>42790</v>
      </c>
      <c r="Q4972" s="1">
        <v>45291</v>
      </c>
      <c r="R4972" t="s">
        <v>26</v>
      </c>
    </row>
    <row r="4973" spans="1:18" x14ac:dyDescent="0.4">
      <c r="A4973">
        <v>733</v>
      </c>
      <c r="B4973" t="s">
        <v>4284</v>
      </c>
      <c r="C4973" s="2">
        <v>8504401010</v>
      </c>
      <c r="D4973" s="2" t="s">
        <v>5947</v>
      </c>
      <c r="E4973" s="3" t="str">
        <f t="shared" si="77"/>
        <v>8504401010</v>
      </c>
      <c r="F4973">
        <v>1</v>
      </c>
      <c r="G4973" t="s">
        <v>4284</v>
      </c>
      <c r="H4973" t="s">
        <v>4285</v>
      </c>
      <c r="I4973">
        <v>1</v>
      </c>
      <c r="J4973">
        <v>1</v>
      </c>
      <c r="M4973">
        <v>1</v>
      </c>
      <c r="N4973" t="s">
        <v>4286</v>
      </c>
      <c r="P4973" s="1">
        <v>42790</v>
      </c>
      <c r="Q4973" s="1">
        <v>45291</v>
      </c>
      <c r="R4973" t="s">
        <v>26</v>
      </c>
    </row>
    <row r="4974" spans="1:18" x14ac:dyDescent="0.4">
      <c r="A4974">
        <v>733</v>
      </c>
      <c r="B4974" t="s">
        <v>4284</v>
      </c>
      <c r="C4974" s="2">
        <v>8504401010</v>
      </c>
      <c r="D4974" s="2" t="s">
        <v>5947</v>
      </c>
      <c r="E4974" s="3" t="str">
        <f t="shared" si="77"/>
        <v>8504401010</v>
      </c>
      <c r="F4974">
        <v>1</v>
      </c>
      <c r="G4974" t="s">
        <v>4284</v>
      </c>
      <c r="H4974" t="s">
        <v>4285</v>
      </c>
      <c r="I4974">
        <v>1</v>
      </c>
      <c r="J4974">
        <v>2</v>
      </c>
      <c r="M4974">
        <v>2</v>
      </c>
      <c r="N4974" t="s">
        <v>27</v>
      </c>
      <c r="P4974" s="1">
        <v>42790</v>
      </c>
      <c r="Q4974" s="1">
        <v>45291</v>
      </c>
      <c r="R4974" t="s">
        <v>26</v>
      </c>
    </row>
    <row r="4975" spans="1:18" x14ac:dyDescent="0.4">
      <c r="A4975">
        <v>734</v>
      </c>
      <c r="B4975" t="s">
        <v>4284</v>
      </c>
      <c r="C4975" s="2">
        <v>8504402011</v>
      </c>
      <c r="D4975" s="2" t="s">
        <v>5948</v>
      </c>
      <c r="E4975" s="3" t="str">
        <f t="shared" si="77"/>
        <v>8504402011</v>
      </c>
      <c r="F4975">
        <v>1</v>
      </c>
      <c r="G4975" t="s">
        <v>4284</v>
      </c>
      <c r="H4975" t="s">
        <v>4285</v>
      </c>
      <c r="I4975">
        <v>1</v>
      </c>
      <c r="J4975">
        <v>1</v>
      </c>
      <c r="M4975">
        <v>1</v>
      </c>
      <c r="N4975" t="s">
        <v>4286</v>
      </c>
      <c r="P4975" s="1">
        <v>42790</v>
      </c>
      <c r="Q4975" s="1">
        <v>45291</v>
      </c>
      <c r="R4975" t="s">
        <v>26</v>
      </c>
    </row>
    <row r="4976" spans="1:18" x14ac:dyDescent="0.4">
      <c r="A4976">
        <v>734</v>
      </c>
      <c r="B4976" t="s">
        <v>4284</v>
      </c>
      <c r="C4976" s="2">
        <v>8504402011</v>
      </c>
      <c r="D4976" s="2" t="s">
        <v>5948</v>
      </c>
      <c r="E4976" s="3" t="str">
        <f t="shared" si="77"/>
        <v>8504402011</v>
      </c>
      <c r="F4976">
        <v>1</v>
      </c>
      <c r="G4976" t="s">
        <v>4284</v>
      </c>
      <c r="H4976" t="s">
        <v>4285</v>
      </c>
      <c r="I4976">
        <v>1</v>
      </c>
      <c r="J4976">
        <v>2</v>
      </c>
      <c r="M4976">
        <v>2</v>
      </c>
      <c r="N4976" t="s">
        <v>27</v>
      </c>
      <c r="P4976" s="1">
        <v>42790</v>
      </c>
      <c r="Q4976" s="1">
        <v>45291</v>
      </c>
      <c r="R4976" t="s">
        <v>26</v>
      </c>
    </row>
    <row r="4977" spans="1:18" x14ac:dyDescent="0.4">
      <c r="A4977">
        <v>735</v>
      </c>
      <c r="B4977" t="s">
        <v>4284</v>
      </c>
      <c r="C4977" s="2">
        <v>8504402091</v>
      </c>
      <c r="D4977" s="2" t="s">
        <v>5949</v>
      </c>
      <c r="E4977" s="3" t="str">
        <f t="shared" si="77"/>
        <v>8504402091</v>
      </c>
      <c r="F4977">
        <v>1</v>
      </c>
      <c r="G4977" t="s">
        <v>4284</v>
      </c>
      <c r="H4977" t="s">
        <v>4285</v>
      </c>
      <c r="I4977">
        <v>1</v>
      </c>
      <c r="J4977">
        <v>1</v>
      </c>
      <c r="M4977">
        <v>1</v>
      </c>
      <c r="N4977" t="s">
        <v>4286</v>
      </c>
      <c r="P4977" s="1">
        <v>42790</v>
      </c>
      <c r="Q4977" s="1">
        <v>45291</v>
      </c>
      <c r="R4977" t="s">
        <v>26</v>
      </c>
    </row>
    <row r="4978" spans="1:18" x14ac:dyDescent="0.4">
      <c r="A4978">
        <v>735</v>
      </c>
      <c r="B4978" t="s">
        <v>4284</v>
      </c>
      <c r="C4978" s="2">
        <v>8504402091</v>
      </c>
      <c r="D4978" s="2" t="s">
        <v>5949</v>
      </c>
      <c r="E4978" s="3" t="str">
        <f t="shared" si="77"/>
        <v>8504402091</v>
      </c>
      <c r="F4978">
        <v>1</v>
      </c>
      <c r="G4978" t="s">
        <v>4284</v>
      </c>
      <c r="H4978" t="s">
        <v>4285</v>
      </c>
      <c r="I4978">
        <v>1</v>
      </c>
      <c r="J4978">
        <v>2</v>
      </c>
      <c r="M4978">
        <v>2</v>
      </c>
      <c r="N4978" t="s">
        <v>27</v>
      </c>
      <c r="P4978" s="1">
        <v>42790</v>
      </c>
      <c r="Q4978" s="1">
        <v>45291</v>
      </c>
      <c r="R4978" t="s">
        <v>26</v>
      </c>
    </row>
    <row r="4979" spans="1:18" x14ac:dyDescent="0.4">
      <c r="A4979">
        <v>736</v>
      </c>
      <c r="B4979" t="s">
        <v>4284</v>
      </c>
      <c r="C4979" s="2">
        <v>8504403010</v>
      </c>
      <c r="D4979" s="2" t="s">
        <v>5950</v>
      </c>
      <c r="E4979" s="3" t="str">
        <f t="shared" si="77"/>
        <v>8504403010</v>
      </c>
      <c r="F4979">
        <v>1</v>
      </c>
      <c r="G4979" t="s">
        <v>4284</v>
      </c>
      <c r="H4979" t="s">
        <v>4285</v>
      </c>
      <c r="I4979">
        <v>1</v>
      </c>
      <c r="J4979">
        <v>1</v>
      </c>
      <c r="M4979">
        <v>1</v>
      </c>
      <c r="N4979" t="s">
        <v>4286</v>
      </c>
      <c r="P4979" s="1">
        <v>42790</v>
      </c>
      <c r="Q4979" s="1">
        <v>45291</v>
      </c>
      <c r="R4979" t="s">
        <v>26</v>
      </c>
    </row>
    <row r="4980" spans="1:18" x14ac:dyDescent="0.4">
      <c r="A4980">
        <v>736</v>
      </c>
      <c r="B4980" t="s">
        <v>4284</v>
      </c>
      <c r="C4980" s="2">
        <v>8504403010</v>
      </c>
      <c r="D4980" s="2" t="s">
        <v>5950</v>
      </c>
      <c r="E4980" s="3" t="str">
        <f t="shared" si="77"/>
        <v>8504403010</v>
      </c>
      <c r="F4980">
        <v>1</v>
      </c>
      <c r="G4980" t="s">
        <v>4284</v>
      </c>
      <c r="H4980" t="s">
        <v>4285</v>
      </c>
      <c r="I4980">
        <v>1</v>
      </c>
      <c r="J4980">
        <v>2</v>
      </c>
      <c r="M4980">
        <v>2</v>
      </c>
      <c r="N4980" t="s">
        <v>27</v>
      </c>
      <c r="P4980" s="1">
        <v>42790</v>
      </c>
      <c r="Q4980" s="1">
        <v>45291</v>
      </c>
      <c r="R4980" t="s">
        <v>26</v>
      </c>
    </row>
    <row r="4981" spans="1:18" x14ac:dyDescent="0.4">
      <c r="A4981">
        <v>737</v>
      </c>
      <c r="B4981" t="s">
        <v>4284</v>
      </c>
      <c r="C4981" s="2">
        <v>8504404010</v>
      </c>
      <c r="D4981" s="2" t="s">
        <v>5951</v>
      </c>
      <c r="E4981" s="3" t="str">
        <f t="shared" si="77"/>
        <v>8504404010</v>
      </c>
      <c r="F4981">
        <v>1</v>
      </c>
      <c r="G4981" t="s">
        <v>4284</v>
      </c>
      <c r="H4981" t="s">
        <v>4285</v>
      </c>
      <c r="I4981">
        <v>1</v>
      </c>
      <c r="J4981">
        <v>1</v>
      </c>
      <c r="M4981">
        <v>1</v>
      </c>
      <c r="N4981" t="s">
        <v>4286</v>
      </c>
      <c r="P4981" s="1">
        <v>42790</v>
      </c>
      <c r="Q4981" s="1">
        <v>45291</v>
      </c>
      <c r="R4981" t="s">
        <v>26</v>
      </c>
    </row>
    <row r="4982" spans="1:18" x14ac:dyDescent="0.4">
      <c r="A4982">
        <v>737</v>
      </c>
      <c r="B4982" t="s">
        <v>4284</v>
      </c>
      <c r="C4982" s="2">
        <v>8504404010</v>
      </c>
      <c r="D4982" s="2" t="s">
        <v>5951</v>
      </c>
      <c r="E4982" s="3" t="str">
        <f t="shared" si="77"/>
        <v>8504404010</v>
      </c>
      <c r="F4982">
        <v>1</v>
      </c>
      <c r="G4982" t="s">
        <v>4284</v>
      </c>
      <c r="H4982" t="s">
        <v>4285</v>
      </c>
      <c r="I4982">
        <v>1</v>
      </c>
      <c r="J4982">
        <v>2</v>
      </c>
      <c r="M4982">
        <v>2</v>
      </c>
      <c r="N4982" t="s">
        <v>27</v>
      </c>
      <c r="P4982" s="1">
        <v>42790</v>
      </c>
      <c r="Q4982" s="1">
        <v>45291</v>
      </c>
      <c r="R4982" t="s">
        <v>26</v>
      </c>
    </row>
    <row r="4983" spans="1:18" x14ac:dyDescent="0.4">
      <c r="A4983">
        <v>738</v>
      </c>
      <c r="B4983" t="s">
        <v>4284</v>
      </c>
      <c r="C4983" s="2">
        <v>8504405010</v>
      </c>
      <c r="D4983" s="2" t="s">
        <v>5952</v>
      </c>
      <c r="E4983" s="3" t="str">
        <f t="shared" si="77"/>
        <v>8504405010</v>
      </c>
      <c r="F4983">
        <v>1</v>
      </c>
      <c r="G4983" t="s">
        <v>4284</v>
      </c>
      <c r="H4983" t="s">
        <v>4285</v>
      </c>
      <c r="I4983">
        <v>1</v>
      </c>
      <c r="J4983">
        <v>1</v>
      </c>
      <c r="M4983">
        <v>1</v>
      </c>
      <c r="N4983" t="s">
        <v>4286</v>
      </c>
      <c r="P4983" s="1">
        <v>42790</v>
      </c>
      <c r="Q4983" s="1">
        <v>45291</v>
      </c>
      <c r="R4983" t="s">
        <v>26</v>
      </c>
    </row>
    <row r="4984" spans="1:18" x14ac:dyDescent="0.4">
      <c r="A4984">
        <v>738</v>
      </c>
      <c r="B4984" t="s">
        <v>4284</v>
      </c>
      <c r="C4984" s="2">
        <v>8504405010</v>
      </c>
      <c r="D4984" s="2" t="s">
        <v>5952</v>
      </c>
      <c r="E4984" s="3" t="str">
        <f t="shared" si="77"/>
        <v>8504405010</v>
      </c>
      <c r="F4984">
        <v>1</v>
      </c>
      <c r="G4984" t="s">
        <v>4284</v>
      </c>
      <c r="H4984" t="s">
        <v>4285</v>
      </c>
      <c r="I4984">
        <v>1</v>
      </c>
      <c r="J4984">
        <v>2</v>
      </c>
      <c r="M4984">
        <v>2</v>
      </c>
      <c r="N4984" t="s">
        <v>27</v>
      </c>
      <c r="P4984" s="1">
        <v>42790</v>
      </c>
      <c r="Q4984" s="1">
        <v>45291</v>
      </c>
      <c r="R4984" t="s">
        <v>26</v>
      </c>
    </row>
    <row r="4985" spans="1:18" x14ac:dyDescent="0.4">
      <c r="A4985">
        <v>739</v>
      </c>
      <c r="B4985" t="s">
        <v>21</v>
      </c>
      <c r="C4985" s="2">
        <v>8504409019</v>
      </c>
      <c r="D4985" s="2" t="s">
        <v>5953</v>
      </c>
      <c r="E4985" s="3" t="str">
        <f t="shared" si="77"/>
        <v>8504409019</v>
      </c>
      <c r="F4985">
        <v>1</v>
      </c>
      <c r="G4985" t="s">
        <v>21</v>
      </c>
      <c r="H4985" t="s">
        <v>22</v>
      </c>
      <c r="I4985">
        <v>1</v>
      </c>
      <c r="J4985">
        <v>1</v>
      </c>
      <c r="M4985">
        <v>1</v>
      </c>
      <c r="N4985" t="s">
        <v>4287</v>
      </c>
      <c r="P4985" s="1">
        <v>42790</v>
      </c>
      <c r="Q4985" s="1">
        <v>45291</v>
      </c>
      <c r="R4985" t="s">
        <v>26</v>
      </c>
    </row>
    <row r="4986" spans="1:18" x14ac:dyDescent="0.4">
      <c r="A4986">
        <v>739</v>
      </c>
      <c r="B4986" t="s">
        <v>21</v>
      </c>
      <c r="C4986" s="2">
        <v>8504409019</v>
      </c>
      <c r="D4986" s="2" t="s">
        <v>5953</v>
      </c>
      <c r="E4986" s="3" t="str">
        <f t="shared" si="77"/>
        <v>8504409019</v>
      </c>
      <c r="F4986">
        <v>1</v>
      </c>
      <c r="G4986" t="s">
        <v>21</v>
      </c>
      <c r="H4986" t="s">
        <v>22</v>
      </c>
      <c r="I4986">
        <v>1</v>
      </c>
      <c r="J4986">
        <v>2</v>
      </c>
      <c r="M4986">
        <v>2</v>
      </c>
      <c r="N4986" t="s">
        <v>27</v>
      </c>
      <c r="P4986" s="1">
        <v>42790</v>
      </c>
      <c r="Q4986" s="1">
        <v>45291</v>
      </c>
      <c r="R4986" t="s">
        <v>26</v>
      </c>
    </row>
    <row r="4987" spans="1:18" x14ac:dyDescent="0.4">
      <c r="A4987">
        <v>740</v>
      </c>
      <c r="B4987" t="s">
        <v>4284</v>
      </c>
      <c r="C4987" s="2">
        <v>8504501010</v>
      </c>
      <c r="D4987" s="2" t="s">
        <v>5954</v>
      </c>
      <c r="E4987" s="3" t="str">
        <f t="shared" si="77"/>
        <v>8504501010</v>
      </c>
      <c r="F4987">
        <v>1</v>
      </c>
      <c r="G4987" t="s">
        <v>4284</v>
      </c>
      <c r="H4987" t="s">
        <v>4285</v>
      </c>
      <c r="I4987">
        <v>1</v>
      </c>
      <c r="J4987">
        <v>1</v>
      </c>
      <c r="M4987">
        <v>1</v>
      </c>
      <c r="N4987" t="s">
        <v>4286</v>
      </c>
      <c r="P4987" s="1">
        <v>42790</v>
      </c>
      <c r="Q4987" s="1">
        <v>45291</v>
      </c>
      <c r="R4987" t="s">
        <v>26</v>
      </c>
    </row>
    <row r="4988" spans="1:18" x14ac:dyDescent="0.4">
      <c r="A4988">
        <v>740</v>
      </c>
      <c r="B4988" t="s">
        <v>4284</v>
      </c>
      <c r="C4988" s="2">
        <v>8504501010</v>
      </c>
      <c r="D4988" s="2" t="s">
        <v>5954</v>
      </c>
      <c r="E4988" s="3" t="str">
        <f t="shared" si="77"/>
        <v>8504501010</v>
      </c>
      <c r="F4988">
        <v>1</v>
      </c>
      <c r="G4988" t="s">
        <v>4284</v>
      </c>
      <c r="H4988" t="s">
        <v>4285</v>
      </c>
      <c r="I4988">
        <v>1</v>
      </c>
      <c r="J4988">
        <v>2</v>
      </c>
      <c r="M4988">
        <v>2</v>
      </c>
      <c r="N4988" t="s">
        <v>27</v>
      </c>
      <c r="P4988" s="1">
        <v>42790</v>
      </c>
      <c r="Q4988" s="1">
        <v>45291</v>
      </c>
      <c r="R4988" t="s">
        <v>26</v>
      </c>
    </row>
    <row r="4989" spans="1:18" x14ac:dyDescent="0.4">
      <c r="A4989">
        <v>741</v>
      </c>
      <c r="B4989" t="s">
        <v>4284</v>
      </c>
      <c r="C4989" s="2">
        <v>8504502010</v>
      </c>
      <c r="D4989" s="2" t="s">
        <v>5955</v>
      </c>
      <c r="E4989" s="3" t="str">
        <f t="shared" si="77"/>
        <v>8504502010</v>
      </c>
      <c r="F4989">
        <v>1</v>
      </c>
      <c r="G4989" t="s">
        <v>4284</v>
      </c>
      <c r="H4989" t="s">
        <v>4285</v>
      </c>
      <c r="I4989">
        <v>1</v>
      </c>
      <c r="J4989">
        <v>1</v>
      </c>
      <c r="M4989">
        <v>1</v>
      </c>
      <c r="N4989" t="s">
        <v>4286</v>
      </c>
      <c r="P4989" s="1">
        <v>42790</v>
      </c>
      <c r="Q4989" s="1">
        <v>45291</v>
      </c>
      <c r="R4989" t="s">
        <v>26</v>
      </c>
    </row>
    <row r="4990" spans="1:18" x14ac:dyDescent="0.4">
      <c r="A4990">
        <v>741</v>
      </c>
      <c r="B4990" t="s">
        <v>4284</v>
      </c>
      <c r="C4990" s="2">
        <v>8504502010</v>
      </c>
      <c r="D4990" s="2" t="s">
        <v>5955</v>
      </c>
      <c r="E4990" s="3" t="str">
        <f t="shared" si="77"/>
        <v>8504502010</v>
      </c>
      <c r="F4990">
        <v>1</v>
      </c>
      <c r="G4990" t="s">
        <v>4284</v>
      </c>
      <c r="H4990" t="s">
        <v>4285</v>
      </c>
      <c r="I4990">
        <v>1</v>
      </c>
      <c r="J4990">
        <v>2</v>
      </c>
      <c r="M4990">
        <v>2</v>
      </c>
      <c r="N4990" t="s">
        <v>27</v>
      </c>
      <c r="P4990" s="1">
        <v>42790</v>
      </c>
      <c r="Q4990" s="1">
        <v>45291</v>
      </c>
      <c r="R4990" t="s">
        <v>26</v>
      </c>
    </row>
    <row r="4991" spans="1:18" x14ac:dyDescent="0.4">
      <c r="A4991">
        <v>742</v>
      </c>
      <c r="B4991" t="s">
        <v>4284</v>
      </c>
      <c r="C4991" s="2">
        <v>8504509010</v>
      </c>
      <c r="D4991" s="2" t="s">
        <v>5956</v>
      </c>
      <c r="E4991" s="3" t="str">
        <f t="shared" si="77"/>
        <v>8504509010</v>
      </c>
      <c r="F4991">
        <v>1</v>
      </c>
      <c r="G4991" t="s">
        <v>4284</v>
      </c>
      <c r="H4991" t="s">
        <v>4285</v>
      </c>
      <c r="I4991">
        <v>1</v>
      </c>
      <c r="J4991">
        <v>1</v>
      </c>
      <c r="M4991">
        <v>1</v>
      </c>
      <c r="N4991" t="s">
        <v>4286</v>
      </c>
      <c r="P4991" s="1">
        <v>42790</v>
      </c>
      <c r="Q4991" s="1">
        <v>45291</v>
      </c>
      <c r="R4991" t="s">
        <v>26</v>
      </c>
    </row>
    <row r="4992" spans="1:18" x14ac:dyDescent="0.4">
      <c r="A4992">
        <v>742</v>
      </c>
      <c r="B4992" t="s">
        <v>4284</v>
      </c>
      <c r="C4992" s="2">
        <v>8504509010</v>
      </c>
      <c r="D4992" s="2" t="s">
        <v>5956</v>
      </c>
      <c r="E4992" s="3" t="str">
        <f t="shared" si="77"/>
        <v>8504509010</v>
      </c>
      <c r="F4992">
        <v>1</v>
      </c>
      <c r="G4992" t="s">
        <v>4284</v>
      </c>
      <c r="H4992" t="s">
        <v>4285</v>
      </c>
      <c r="I4992">
        <v>1</v>
      </c>
      <c r="J4992">
        <v>2</v>
      </c>
      <c r="M4992">
        <v>2</v>
      </c>
      <c r="N4992" t="s">
        <v>27</v>
      </c>
      <c r="P4992" s="1">
        <v>42790</v>
      </c>
      <c r="Q4992" s="1">
        <v>45291</v>
      </c>
      <c r="R4992" t="s">
        <v>26</v>
      </c>
    </row>
    <row r="4993" spans="1:18" x14ac:dyDescent="0.4">
      <c r="A4993">
        <v>743</v>
      </c>
      <c r="B4993" t="s">
        <v>4288</v>
      </c>
      <c r="C4993" s="2">
        <v>8509809000</v>
      </c>
      <c r="D4993" s="2" t="s">
        <v>5957</v>
      </c>
      <c r="E4993" s="3" t="str">
        <f t="shared" si="77"/>
        <v>8509809000</v>
      </c>
      <c r="F4993">
        <v>1</v>
      </c>
      <c r="G4993" t="s">
        <v>4288</v>
      </c>
      <c r="H4993" t="s">
        <v>4289</v>
      </c>
      <c r="P4993" s="1">
        <v>41540</v>
      </c>
      <c r="Q4993" s="1">
        <v>45291</v>
      </c>
      <c r="R4993" t="s">
        <v>18</v>
      </c>
    </row>
    <row r="4994" spans="1:18" x14ac:dyDescent="0.4">
      <c r="A4994">
        <v>743</v>
      </c>
      <c r="B4994" t="s">
        <v>4290</v>
      </c>
      <c r="C4994" s="2">
        <v>8509809000</v>
      </c>
      <c r="D4994" s="2" t="s">
        <v>5957</v>
      </c>
      <c r="E4994" s="3" t="str">
        <f t="shared" si="77"/>
        <v>8509809000</v>
      </c>
      <c r="F4994">
        <v>2</v>
      </c>
      <c r="G4994" t="s">
        <v>4290</v>
      </c>
      <c r="H4994" t="s">
        <v>4291</v>
      </c>
      <c r="P4994" s="1">
        <v>41540</v>
      </c>
      <c r="Q4994" s="1">
        <v>45291</v>
      </c>
      <c r="R4994" t="s">
        <v>18</v>
      </c>
    </row>
    <row r="4995" spans="1:18" x14ac:dyDescent="0.4">
      <c r="A4995">
        <v>743</v>
      </c>
      <c r="B4995" t="s">
        <v>4292</v>
      </c>
      <c r="C4995" s="2">
        <v>8509809000</v>
      </c>
      <c r="D4995" s="2" t="s">
        <v>5957</v>
      </c>
      <c r="E4995" s="3" t="str">
        <f t="shared" ref="E4995:E5058" si="78">TEXT(C4995,"0000000000")</f>
        <v>8509809000</v>
      </c>
      <c r="F4995">
        <v>3</v>
      </c>
      <c r="G4995" t="s">
        <v>4292</v>
      </c>
      <c r="H4995" t="s">
        <v>4293</v>
      </c>
      <c r="P4995" s="1">
        <v>41540</v>
      </c>
      <c r="Q4995" s="1">
        <v>45291</v>
      </c>
      <c r="R4995" t="s">
        <v>18</v>
      </c>
    </row>
    <row r="4996" spans="1:18" x14ac:dyDescent="0.4">
      <c r="A4996">
        <v>743</v>
      </c>
      <c r="B4996" t="s">
        <v>4294</v>
      </c>
      <c r="C4996" s="2">
        <v>8509809000</v>
      </c>
      <c r="D4996" s="2" t="s">
        <v>5957</v>
      </c>
      <c r="E4996" s="3" t="str">
        <f t="shared" si="78"/>
        <v>8509809000</v>
      </c>
      <c r="F4996">
        <v>4</v>
      </c>
      <c r="G4996" t="s">
        <v>4294</v>
      </c>
      <c r="H4996" t="s">
        <v>4295</v>
      </c>
      <c r="P4996" s="1">
        <v>41540</v>
      </c>
      <c r="Q4996" s="1">
        <v>45291</v>
      </c>
      <c r="R4996" t="s">
        <v>18</v>
      </c>
    </row>
    <row r="4997" spans="1:18" x14ac:dyDescent="0.4">
      <c r="A4997">
        <v>743</v>
      </c>
      <c r="B4997" t="s">
        <v>4296</v>
      </c>
      <c r="C4997" s="2">
        <v>8509809000</v>
      </c>
      <c r="D4997" s="2" t="s">
        <v>5957</v>
      </c>
      <c r="E4997" s="3" t="str">
        <f t="shared" si="78"/>
        <v>8509809000</v>
      </c>
      <c r="F4997">
        <v>5</v>
      </c>
      <c r="G4997" t="s">
        <v>4296</v>
      </c>
      <c r="H4997" t="s">
        <v>4297</v>
      </c>
      <c r="P4997" s="1">
        <v>41540</v>
      </c>
      <c r="Q4997" s="1">
        <v>45291</v>
      </c>
      <c r="R4997" t="s">
        <v>18</v>
      </c>
    </row>
    <row r="4998" spans="1:18" x14ac:dyDescent="0.4">
      <c r="A4998">
        <v>743</v>
      </c>
      <c r="B4998" t="s">
        <v>21</v>
      </c>
      <c r="C4998" s="2">
        <v>8509809000</v>
      </c>
      <c r="D4998" s="2" t="s">
        <v>5957</v>
      </c>
      <c r="E4998" s="3" t="str">
        <f t="shared" si="78"/>
        <v>8509809000</v>
      </c>
      <c r="F4998">
        <v>6</v>
      </c>
      <c r="G4998" t="s">
        <v>21</v>
      </c>
      <c r="H4998" t="s">
        <v>22</v>
      </c>
      <c r="P4998" s="1">
        <v>41540</v>
      </c>
      <c r="Q4998" s="1">
        <v>45291</v>
      </c>
      <c r="R4998" t="s">
        <v>18</v>
      </c>
    </row>
    <row r="4999" spans="1:18" x14ac:dyDescent="0.4">
      <c r="A4999">
        <v>744</v>
      </c>
      <c r="B4999" t="s">
        <v>4298</v>
      </c>
      <c r="C4999" s="2">
        <v>8512300000</v>
      </c>
      <c r="D4999" s="2" t="s">
        <v>5958</v>
      </c>
      <c r="E4999" s="3" t="str">
        <f t="shared" si="78"/>
        <v>8512300000</v>
      </c>
      <c r="F4999">
        <v>1</v>
      </c>
      <c r="G4999" t="s">
        <v>4298</v>
      </c>
      <c r="H4999" t="s">
        <v>4299</v>
      </c>
      <c r="I4999">
        <v>1</v>
      </c>
      <c r="J4999">
        <v>1</v>
      </c>
      <c r="M4999">
        <v>1</v>
      </c>
      <c r="N4999" t="s">
        <v>4300</v>
      </c>
      <c r="P4999" s="1">
        <v>42790</v>
      </c>
      <c r="Q4999" s="1">
        <v>45291</v>
      </c>
      <c r="R4999" t="s">
        <v>26</v>
      </c>
    </row>
    <row r="5000" spans="1:18" x14ac:dyDescent="0.4">
      <c r="A5000">
        <v>745</v>
      </c>
      <c r="B5000" t="s">
        <v>4301</v>
      </c>
      <c r="C5000" s="2">
        <v>8515809000</v>
      </c>
      <c r="D5000" s="2" t="s">
        <v>5959</v>
      </c>
      <c r="E5000" s="3" t="str">
        <f t="shared" si="78"/>
        <v>8515809000</v>
      </c>
      <c r="F5000">
        <v>1</v>
      </c>
      <c r="G5000" t="s">
        <v>4301</v>
      </c>
      <c r="H5000" t="s">
        <v>4302</v>
      </c>
      <c r="P5000" s="1">
        <v>41540</v>
      </c>
      <c r="Q5000" s="1">
        <v>45291</v>
      </c>
      <c r="R5000" t="s">
        <v>18</v>
      </c>
    </row>
    <row r="5001" spans="1:18" x14ac:dyDescent="0.4">
      <c r="A5001">
        <v>745</v>
      </c>
      <c r="B5001" t="s">
        <v>4303</v>
      </c>
      <c r="C5001" s="2">
        <v>8515809000</v>
      </c>
      <c r="D5001" s="2" t="s">
        <v>5959</v>
      </c>
      <c r="E5001" s="3" t="str">
        <f t="shared" si="78"/>
        <v>8515809000</v>
      </c>
      <c r="F5001">
        <v>2</v>
      </c>
      <c r="G5001" t="s">
        <v>4303</v>
      </c>
      <c r="H5001" t="s">
        <v>4304</v>
      </c>
      <c r="P5001" s="1">
        <v>41540</v>
      </c>
      <c r="Q5001" s="1">
        <v>45291</v>
      </c>
      <c r="R5001" t="s">
        <v>18</v>
      </c>
    </row>
    <row r="5002" spans="1:18" x14ac:dyDescent="0.4">
      <c r="A5002">
        <v>745</v>
      </c>
      <c r="B5002" t="s">
        <v>4305</v>
      </c>
      <c r="C5002" s="2">
        <v>8515809000</v>
      </c>
      <c r="D5002" s="2" t="s">
        <v>5959</v>
      </c>
      <c r="E5002" s="3" t="str">
        <f t="shared" si="78"/>
        <v>8515809000</v>
      </c>
      <c r="F5002">
        <v>3</v>
      </c>
      <c r="G5002" t="s">
        <v>4305</v>
      </c>
      <c r="H5002" t="s">
        <v>4306</v>
      </c>
      <c r="P5002" s="1">
        <v>41540</v>
      </c>
      <c r="Q5002" s="1">
        <v>45291</v>
      </c>
      <c r="R5002" t="s">
        <v>18</v>
      </c>
    </row>
    <row r="5003" spans="1:18" x14ac:dyDescent="0.4">
      <c r="A5003">
        <v>745</v>
      </c>
      <c r="B5003" t="s">
        <v>4307</v>
      </c>
      <c r="C5003" s="2">
        <v>8515809000</v>
      </c>
      <c r="D5003" s="2" t="s">
        <v>5959</v>
      </c>
      <c r="E5003" s="3" t="str">
        <f t="shared" si="78"/>
        <v>8515809000</v>
      </c>
      <c r="F5003">
        <v>4</v>
      </c>
      <c r="G5003" t="s">
        <v>4307</v>
      </c>
      <c r="H5003" t="s">
        <v>4308</v>
      </c>
      <c r="P5003" s="1">
        <v>41540</v>
      </c>
      <c r="Q5003" s="1">
        <v>45291</v>
      </c>
      <c r="R5003" t="s">
        <v>18</v>
      </c>
    </row>
    <row r="5004" spans="1:18" x14ac:dyDescent="0.4">
      <c r="A5004">
        <v>745</v>
      </c>
      <c r="B5004" t="s">
        <v>4309</v>
      </c>
      <c r="C5004" s="2">
        <v>8515809000</v>
      </c>
      <c r="D5004" s="2" t="s">
        <v>5959</v>
      </c>
      <c r="E5004" s="3" t="str">
        <f t="shared" si="78"/>
        <v>8515809000</v>
      </c>
      <c r="F5004">
        <v>5</v>
      </c>
      <c r="G5004" t="s">
        <v>4309</v>
      </c>
      <c r="H5004" t="s">
        <v>4310</v>
      </c>
      <c r="P5004" s="1">
        <v>41540</v>
      </c>
      <c r="Q5004" s="1">
        <v>45291</v>
      </c>
      <c r="R5004" t="s">
        <v>18</v>
      </c>
    </row>
    <row r="5005" spans="1:18" x14ac:dyDescent="0.4">
      <c r="A5005">
        <v>745</v>
      </c>
      <c r="B5005" t="s">
        <v>21</v>
      </c>
      <c r="C5005" s="2">
        <v>8515809000</v>
      </c>
      <c r="D5005" s="2" t="s">
        <v>5959</v>
      </c>
      <c r="E5005" s="3" t="str">
        <f t="shared" si="78"/>
        <v>8515809000</v>
      </c>
      <c r="F5005">
        <v>6</v>
      </c>
      <c r="G5005" t="s">
        <v>21</v>
      </c>
      <c r="H5005" t="s">
        <v>22</v>
      </c>
      <c r="P5005" s="1">
        <v>41540</v>
      </c>
      <c r="Q5005" s="1">
        <v>45291</v>
      </c>
      <c r="R5005" t="s">
        <v>18</v>
      </c>
    </row>
    <row r="5006" spans="1:18" x14ac:dyDescent="0.4">
      <c r="A5006">
        <v>746</v>
      </c>
      <c r="B5006" t="s">
        <v>4311</v>
      </c>
      <c r="C5006" s="2">
        <v>8516290000</v>
      </c>
      <c r="D5006" s="2" t="s">
        <v>5960</v>
      </c>
      <c r="E5006" s="3" t="str">
        <f t="shared" si="78"/>
        <v>8516290000</v>
      </c>
      <c r="F5006">
        <v>1</v>
      </c>
      <c r="G5006" t="s">
        <v>4311</v>
      </c>
      <c r="H5006" t="s">
        <v>4312</v>
      </c>
      <c r="P5006" s="1">
        <v>41540</v>
      </c>
      <c r="Q5006" s="1">
        <v>45291</v>
      </c>
      <c r="R5006" t="s">
        <v>18</v>
      </c>
    </row>
    <row r="5007" spans="1:18" x14ac:dyDescent="0.4">
      <c r="A5007">
        <v>746</v>
      </c>
      <c r="B5007" t="s">
        <v>4313</v>
      </c>
      <c r="C5007" s="2">
        <v>8516290000</v>
      </c>
      <c r="D5007" s="2" t="s">
        <v>5960</v>
      </c>
      <c r="E5007" s="3" t="str">
        <f t="shared" si="78"/>
        <v>8516290000</v>
      </c>
      <c r="F5007">
        <v>2</v>
      </c>
      <c r="G5007" t="s">
        <v>4313</v>
      </c>
      <c r="H5007" t="s">
        <v>4314</v>
      </c>
      <c r="P5007" s="1">
        <v>41540</v>
      </c>
      <c r="Q5007" s="1">
        <v>45291</v>
      </c>
      <c r="R5007" t="s">
        <v>18</v>
      </c>
    </row>
    <row r="5008" spans="1:18" x14ac:dyDescent="0.4">
      <c r="A5008">
        <v>746</v>
      </c>
      <c r="B5008" t="s">
        <v>4315</v>
      </c>
      <c r="C5008" s="2">
        <v>8516290000</v>
      </c>
      <c r="D5008" s="2" t="s">
        <v>5960</v>
      </c>
      <c r="E5008" s="3" t="str">
        <f t="shared" si="78"/>
        <v>8516290000</v>
      </c>
      <c r="F5008">
        <v>3</v>
      </c>
      <c r="G5008" t="s">
        <v>4315</v>
      </c>
      <c r="H5008" t="s">
        <v>4316</v>
      </c>
      <c r="P5008" s="1">
        <v>41540</v>
      </c>
      <c r="Q5008" s="1">
        <v>45291</v>
      </c>
      <c r="R5008" t="s">
        <v>18</v>
      </c>
    </row>
    <row r="5009" spans="1:18" x14ac:dyDescent="0.4">
      <c r="A5009">
        <v>746</v>
      </c>
      <c r="B5009" t="s">
        <v>4317</v>
      </c>
      <c r="C5009" s="2">
        <v>8516290000</v>
      </c>
      <c r="D5009" s="2" t="s">
        <v>5960</v>
      </c>
      <c r="E5009" s="3" t="str">
        <f t="shared" si="78"/>
        <v>8516290000</v>
      </c>
      <c r="F5009">
        <v>4</v>
      </c>
      <c r="G5009" t="s">
        <v>4317</v>
      </c>
      <c r="H5009" t="s">
        <v>4318</v>
      </c>
      <c r="P5009" s="1">
        <v>41540</v>
      </c>
      <c r="Q5009" s="1">
        <v>45291</v>
      </c>
      <c r="R5009" t="s">
        <v>18</v>
      </c>
    </row>
    <row r="5010" spans="1:18" x14ac:dyDescent="0.4">
      <c r="A5010">
        <v>746</v>
      </c>
      <c r="B5010" t="s">
        <v>4319</v>
      </c>
      <c r="C5010" s="2">
        <v>8516290000</v>
      </c>
      <c r="D5010" s="2" t="s">
        <v>5960</v>
      </c>
      <c r="E5010" s="3" t="str">
        <f t="shared" si="78"/>
        <v>8516290000</v>
      </c>
      <c r="F5010">
        <v>5</v>
      </c>
      <c r="G5010" t="s">
        <v>4319</v>
      </c>
      <c r="H5010" t="s">
        <v>4320</v>
      </c>
      <c r="P5010" s="1">
        <v>41540</v>
      </c>
      <c r="Q5010" s="1">
        <v>45291</v>
      </c>
      <c r="R5010" t="s">
        <v>18</v>
      </c>
    </row>
    <row r="5011" spans="1:18" x14ac:dyDescent="0.4">
      <c r="A5011">
        <v>746</v>
      </c>
      <c r="B5011" t="s">
        <v>4321</v>
      </c>
      <c r="C5011" s="2">
        <v>8516290000</v>
      </c>
      <c r="D5011" s="2" t="s">
        <v>5960</v>
      </c>
      <c r="E5011" s="3" t="str">
        <f t="shared" si="78"/>
        <v>8516290000</v>
      </c>
      <c r="F5011">
        <v>6</v>
      </c>
      <c r="G5011" t="s">
        <v>4321</v>
      </c>
      <c r="H5011" t="s">
        <v>4322</v>
      </c>
      <c r="P5011" s="1">
        <v>41540</v>
      </c>
      <c r="Q5011" s="1">
        <v>45291</v>
      </c>
      <c r="R5011" t="s">
        <v>18</v>
      </c>
    </row>
    <row r="5012" spans="1:18" x14ac:dyDescent="0.4">
      <c r="A5012">
        <v>746</v>
      </c>
      <c r="B5012" t="s">
        <v>4323</v>
      </c>
      <c r="C5012" s="2">
        <v>8516290000</v>
      </c>
      <c r="D5012" s="2" t="s">
        <v>5960</v>
      </c>
      <c r="E5012" s="3" t="str">
        <f t="shared" si="78"/>
        <v>8516290000</v>
      </c>
      <c r="F5012">
        <v>7</v>
      </c>
      <c r="G5012" t="s">
        <v>4323</v>
      </c>
      <c r="H5012" t="s">
        <v>4324</v>
      </c>
      <c r="P5012" s="1">
        <v>41540</v>
      </c>
      <c r="Q5012" s="1">
        <v>45291</v>
      </c>
      <c r="R5012" t="s">
        <v>18</v>
      </c>
    </row>
    <row r="5013" spans="1:18" x14ac:dyDescent="0.4">
      <c r="A5013">
        <v>746</v>
      </c>
      <c r="B5013" t="s">
        <v>21</v>
      </c>
      <c r="C5013" s="2">
        <v>8516290000</v>
      </c>
      <c r="D5013" s="2" t="s">
        <v>5960</v>
      </c>
      <c r="E5013" s="3" t="str">
        <f t="shared" si="78"/>
        <v>8516290000</v>
      </c>
      <c r="F5013">
        <v>8</v>
      </c>
      <c r="G5013" t="s">
        <v>21</v>
      </c>
      <c r="H5013" t="s">
        <v>22</v>
      </c>
      <c r="P5013" s="1">
        <v>41540</v>
      </c>
      <c r="Q5013" s="1">
        <v>45291</v>
      </c>
      <c r="R5013" t="s">
        <v>18</v>
      </c>
    </row>
    <row r="5014" spans="1:18" x14ac:dyDescent="0.4">
      <c r="A5014">
        <v>747</v>
      </c>
      <c r="B5014" t="s">
        <v>4325</v>
      </c>
      <c r="C5014" s="2">
        <v>8523210000</v>
      </c>
      <c r="D5014" s="2" t="s">
        <v>5961</v>
      </c>
      <c r="E5014" s="3" t="str">
        <f t="shared" si="78"/>
        <v>8523210000</v>
      </c>
      <c r="F5014">
        <v>1</v>
      </c>
      <c r="G5014" t="s">
        <v>4325</v>
      </c>
      <c r="H5014" t="s">
        <v>4326</v>
      </c>
      <c r="I5014">
        <v>1</v>
      </c>
      <c r="J5014">
        <v>1</v>
      </c>
      <c r="K5014" t="s">
        <v>358</v>
      </c>
      <c r="L5014" t="s">
        <v>359</v>
      </c>
      <c r="M5014">
        <v>1</v>
      </c>
      <c r="N5014" t="s">
        <v>4327</v>
      </c>
      <c r="P5014" s="1">
        <v>44563</v>
      </c>
      <c r="Q5014" s="1">
        <v>45291</v>
      </c>
      <c r="R5014" t="s">
        <v>26</v>
      </c>
    </row>
    <row r="5015" spans="1:18" x14ac:dyDescent="0.4">
      <c r="A5015">
        <v>747</v>
      </c>
      <c r="B5015" t="s">
        <v>4325</v>
      </c>
      <c r="C5015" s="2">
        <v>8523210000</v>
      </c>
      <c r="D5015" s="2" t="s">
        <v>5961</v>
      </c>
      <c r="E5015" s="3" t="str">
        <f t="shared" si="78"/>
        <v>8523210000</v>
      </c>
      <c r="F5015">
        <v>1</v>
      </c>
      <c r="G5015" t="s">
        <v>4325</v>
      </c>
      <c r="H5015" t="s">
        <v>4326</v>
      </c>
      <c r="I5015">
        <v>1</v>
      </c>
      <c r="J5015">
        <v>2</v>
      </c>
      <c r="K5015" t="s">
        <v>358</v>
      </c>
      <c r="L5015" t="s">
        <v>359</v>
      </c>
      <c r="M5015">
        <v>2</v>
      </c>
      <c r="N5015" t="s">
        <v>4328</v>
      </c>
      <c r="P5015" s="1">
        <v>44563</v>
      </c>
      <c r="Q5015" s="1">
        <v>45291</v>
      </c>
      <c r="R5015" t="s">
        <v>26</v>
      </c>
    </row>
    <row r="5016" spans="1:18" x14ac:dyDescent="0.4">
      <c r="A5016">
        <v>748</v>
      </c>
      <c r="B5016" t="s">
        <v>4329</v>
      </c>
      <c r="C5016" s="2">
        <v>8523529000</v>
      </c>
      <c r="D5016" s="2" t="s">
        <v>5962</v>
      </c>
      <c r="E5016" s="3" t="str">
        <f t="shared" si="78"/>
        <v>8523529000</v>
      </c>
      <c r="F5016">
        <v>1</v>
      </c>
      <c r="G5016" t="s">
        <v>4329</v>
      </c>
      <c r="H5016" t="s">
        <v>4330</v>
      </c>
      <c r="I5016">
        <v>1</v>
      </c>
      <c r="J5016">
        <v>1</v>
      </c>
      <c r="K5016" t="s">
        <v>358</v>
      </c>
      <c r="L5016" t="s">
        <v>359</v>
      </c>
      <c r="M5016">
        <v>1</v>
      </c>
      <c r="N5016" t="s">
        <v>27</v>
      </c>
      <c r="P5016" s="1">
        <v>44563</v>
      </c>
      <c r="Q5016" s="1">
        <v>45291</v>
      </c>
      <c r="R5016" t="s">
        <v>26</v>
      </c>
    </row>
    <row r="5017" spans="1:18" x14ac:dyDescent="0.4">
      <c r="A5017">
        <v>748</v>
      </c>
      <c r="B5017" t="s">
        <v>4329</v>
      </c>
      <c r="C5017" s="2">
        <v>8523529000</v>
      </c>
      <c r="D5017" s="2" t="s">
        <v>5962</v>
      </c>
      <c r="E5017" s="3" t="str">
        <f t="shared" si="78"/>
        <v>8523529000</v>
      </c>
      <c r="F5017">
        <v>1</v>
      </c>
      <c r="G5017" t="s">
        <v>4329</v>
      </c>
      <c r="H5017" t="s">
        <v>4330</v>
      </c>
      <c r="I5017">
        <v>1</v>
      </c>
      <c r="J5017">
        <v>2</v>
      </c>
      <c r="K5017" t="s">
        <v>358</v>
      </c>
      <c r="L5017" t="s">
        <v>359</v>
      </c>
      <c r="M5017">
        <v>2</v>
      </c>
      <c r="N5017" t="s">
        <v>4331</v>
      </c>
      <c r="P5017" s="1">
        <v>44563</v>
      </c>
      <c r="Q5017" s="1">
        <v>45291</v>
      </c>
      <c r="R5017" t="s">
        <v>26</v>
      </c>
    </row>
    <row r="5018" spans="1:18" x14ac:dyDescent="0.4">
      <c r="A5018">
        <v>749</v>
      </c>
      <c r="B5018" t="s">
        <v>4332</v>
      </c>
      <c r="C5018" s="2">
        <v>8528529000</v>
      </c>
      <c r="D5018" s="2" t="s">
        <v>5963</v>
      </c>
      <c r="E5018" s="3" t="str">
        <f t="shared" si="78"/>
        <v>8528529000</v>
      </c>
      <c r="F5018">
        <v>1</v>
      </c>
      <c r="G5018" t="s">
        <v>4332</v>
      </c>
      <c r="H5018" t="s">
        <v>4333</v>
      </c>
      <c r="P5018" s="1">
        <v>42769</v>
      </c>
      <c r="Q5018" s="1">
        <v>45291</v>
      </c>
      <c r="R5018" t="s">
        <v>18</v>
      </c>
    </row>
    <row r="5019" spans="1:18" x14ac:dyDescent="0.4">
      <c r="A5019">
        <v>749</v>
      </c>
      <c r="B5019" t="s">
        <v>4334</v>
      </c>
      <c r="C5019" s="2">
        <v>8528529000</v>
      </c>
      <c r="D5019" s="2" t="s">
        <v>5963</v>
      </c>
      <c r="E5019" s="3" t="str">
        <f t="shared" si="78"/>
        <v>8528529000</v>
      </c>
      <c r="F5019">
        <v>2</v>
      </c>
      <c r="G5019" t="s">
        <v>4334</v>
      </c>
      <c r="H5019" t="s">
        <v>4335</v>
      </c>
      <c r="P5019" s="1">
        <v>42769</v>
      </c>
      <c r="Q5019" s="1">
        <v>45291</v>
      </c>
      <c r="R5019" t="s">
        <v>18</v>
      </c>
    </row>
    <row r="5020" spans="1:18" x14ac:dyDescent="0.4">
      <c r="A5020">
        <v>749</v>
      </c>
      <c r="B5020" t="s">
        <v>21</v>
      </c>
      <c r="C5020" s="2">
        <v>8528529000</v>
      </c>
      <c r="D5020" s="2" t="s">
        <v>5963</v>
      </c>
      <c r="E5020" s="3" t="str">
        <f t="shared" si="78"/>
        <v>8528529000</v>
      </c>
      <c r="F5020">
        <v>3</v>
      </c>
      <c r="G5020" t="s">
        <v>21</v>
      </c>
      <c r="H5020" t="s">
        <v>22</v>
      </c>
      <c r="P5020" s="1">
        <v>42769</v>
      </c>
      <c r="Q5020" s="1">
        <v>45291</v>
      </c>
      <c r="R5020" t="s">
        <v>18</v>
      </c>
    </row>
    <row r="5021" spans="1:18" x14ac:dyDescent="0.4">
      <c r="A5021">
        <v>750</v>
      </c>
      <c r="B5021" t="s">
        <v>21</v>
      </c>
      <c r="C5021" s="2">
        <v>8528690000</v>
      </c>
      <c r="D5021" s="2" t="s">
        <v>5964</v>
      </c>
      <c r="E5021" s="3" t="str">
        <f t="shared" si="78"/>
        <v>8528690000</v>
      </c>
      <c r="F5021">
        <v>1</v>
      </c>
      <c r="G5021" t="s">
        <v>21</v>
      </c>
      <c r="H5021" t="s">
        <v>22</v>
      </c>
      <c r="I5021">
        <v>1</v>
      </c>
      <c r="J5021">
        <v>1</v>
      </c>
      <c r="K5021" t="s">
        <v>144</v>
      </c>
      <c r="L5021" t="s">
        <v>145</v>
      </c>
      <c r="M5021">
        <v>1</v>
      </c>
      <c r="N5021" t="s">
        <v>4336</v>
      </c>
      <c r="P5021" s="1">
        <v>44563</v>
      </c>
      <c r="Q5021" s="1">
        <v>45291</v>
      </c>
      <c r="R5021" t="s">
        <v>26</v>
      </c>
    </row>
    <row r="5022" spans="1:18" x14ac:dyDescent="0.4">
      <c r="A5022">
        <v>750</v>
      </c>
      <c r="B5022" t="s">
        <v>21</v>
      </c>
      <c r="C5022" s="2">
        <v>8528690000</v>
      </c>
      <c r="D5022" s="2" t="s">
        <v>5964</v>
      </c>
      <c r="E5022" s="3" t="str">
        <f t="shared" si="78"/>
        <v>8528690000</v>
      </c>
      <c r="F5022">
        <v>1</v>
      </c>
      <c r="G5022" t="s">
        <v>21</v>
      </c>
      <c r="H5022" t="s">
        <v>22</v>
      </c>
      <c r="I5022">
        <v>1</v>
      </c>
      <c r="J5022">
        <v>2</v>
      </c>
      <c r="K5022" t="s">
        <v>144</v>
      </c>
      <c r="L5022" t="s">
        <v>145</v>
      </c>
      <c r="M5022">
        <v>2</v>
      </c>
      <c r="N5022" t="s">
        <v>27</v>
      </c>
      <c r="P5022" s="1">
        <v>44563</v>
      </c>
      <c r="Q5022" s="1">
        <v>45291</v>
      </c>
      <c r="R5022" t="s">
        <v>26</v>
      </c>
    </row>
    <row r="5023" spans="1:18" x14ac:dyDescent="0.4">
      <c r="A5023">
        <v>751</v>
      </c>
      <c r="B5023" t="s">
        <v>4337</v>
      </c>
      <c r="C5023" s="2">
        <v>8528712020</v>
      </c>
      <c r="D5023" s="2" t="s">
        <v>5965</v>
      </c>
      <c r="E5023" s="3" t="str">
        <f t="shared" si="78"/>
        <v>8528712020</v>
      </c>
      <c r="F5023">
        <v>1</v>
      </c>
      <c r="G5023" t="s">
        <v>4337</v>
      </c>
      <c r="H5023" t="s">
        <v>4338</v>
      </c>
      <c r="I5023">
        <v>1</v>
      </c>
      <c r="J5023">
        <v>1</v>
      </c>
      <c r="M5023">
        <v>1</v>
      </c>
      <c r="N5023" t="s">
        <v>4339</v>
      </c>
      <c r="P5023" s="1">
        <v>42790</v>
      </c>
      <c r="Q5023" s="1">
        <v>45291</v>
      </c>
      <c r="R5023" t="s">
        <v>26</v>
      </c>
    </row>
    <row r="5024" spans="1:18" x14ac:dyDescent="0.4">
      <c r="A5024">
        <v>751</v>
      </c>
      <c r="B5024" t="s">
        <v>4337</v>
      </c>
      <c r="C5024" s="2">
        <v>8528712020</v>
      </c>
      <c r="D5024" s="2" t="s">
        <v>5965</v>
      </c>
      <c r="E5024" s="3" t="str">
        <f t="shared" si="78"/>
        <v>8528712020</v>
      </c>
      <c r="F5024">
        <v>1</v>
      </c>
      <c r="G5024" t="s">
        <v>4337</v>
      </c>
      <c r="H5024" t="s">
        <v>4338</v>
      </c>
      <c r="I5024">
        <v>1</v>
      </c>
      <c r="J5024">
        <v>2</v>
      </c>
      <c r="M5024">
        <v>2</v>
      </c>
      <c r="N5024" t="s">
        <v>27</v>
      </c>
      <c r="P5024" s="1">
        <v>42790</v>
      </c>
      <c r="Q5024" s="1">
        <v>45291</v>
      </c>
      <c r="R5024" t="s">
        <v>26</v>
      </c>
    </row>
    <row r="5025" spans="1:18" x14ac:dyDescent="0.4">
      <c r="A5025">
        <v>752</v>
      </c>
      <c r="B5025" t="s">
        <v>21</v>
      </c>
      <c r="C5025" s="2">
        <v>8528712090</v>
      </c>
      <c r="D5025" s="2" t="s">
        <v>5966</v>
      </c>
      <c r="E5025" s="3" t="str">
        <f t="shared" si="78"/>
        <v>8528712090</v>
      </c>
      <c r="F5025">
        <v>1</v>
      </c>
      <c r="G5025" t="s">
        <v>21</v>
      </c>
      <c r="H5025" t="s">
        <v>22</v>
      </c>
      <c r="I5025">
        <v>1</v>
      </c>
      <c r="J5025">
        <v>1</v>
      </c>
      <c r="M5025">
        <v>1</v>
      </c>
      <c r="N5025" t="s">
        <v>4339</v>
      </c>
      <c r="P5025" s="1">
        <v>42790</v>
      </c>
      <c r="Q5025" s="1">
        <v>45291</v>
      </c>
      <c r="R5025" t="s">
        <v>26</v>
      </c>
    </row>
    <row r="5026" spans="1:18" x14ac:dyDescent="0.4">
      <c r="A5026">
        <v>752</v>
      </c>
      <c r="B5026" t="s">
        <v>21</v>
      </c>
      <c r="C5026" s="2">
        <v>8528712090</v>
      </c>
      <c r="D5026" s="2" t="s">
        <v>5966</v>
      </c>
      <c r="E5026" s="3" t="str">
        <f t="shared" si="78"/>
        <v>8528712090</v>
      </c>
      <c r="F5026">
        <v>1</v>
      </c>
      <c r="G5026" t="s">
        <v>21</v>
      </c>
      <c r="H5026" t="s">
        <v>22</v>
      </c>
      <c r="I5026">
        <v>1</v>
      </c>
      <c r="J5026">
        <v>2</v>
      </c>
      <c r="M5026">
        <v>2</v>
      </c>
      <c r="N5026" t="s">
        <v>27</v>
      </c>
      <c r="P5026" s="1">
        <v>42790</v>
      </c>
      <c r="Q5026" s="1">
        <v>45291</v>
      </c>
      <c r="R5026" t="s">
        <v>26</v>
      </c>
    </row>
    <row r="5027" spans="1:18" x14ac:dyDescent="0.4">
      <c r="A5027">
        <v>753</v>
      </c>
      <c r="B5027" t="s">
        <v>21</v>
      </c>
      <c r="C5027" s="2">
        <v>8528719000</v>
      </c>
      <c r="D5027" s="2" t="s">
        <v>5967</v>
      </c>
      <c r="E5027" s="3" t="str">
        <f t="shared" si="78"/>
        <v>8528719000</v>
      </c>
      <c r="F5027">
        <v>1</v>
      </c>
      <c r="G5027" t="s">
        <v>21</v>
      </c>
      <c r="H5027" t="s">
        <v>22</v>
      </c>
      <c r="I5027">
        <v>1</v>
      </c>
      <c r="J5027">
        <v>1</v>
      </c>
      <c r="M5027">
        <v>1</v>
      </c>
      <c r="N5027" t="s">
        <v>4340</v>
      </c>
      <c r="P5027" s="1">
        <v>42790</v>
      </c>
      <c r="Q5027" s="1">
        <v>45291</v>
      </c>
      <c r="R5027" t="s">
        <v>26</v>
      </c>
    </row>
    <row r="5028" spans="1:18" x14ac:dyDescent="0.4">
      <c r="A5028">
        <v>753</v>
      </c>
      <c r="B5028" t="s">
        <v>21</v>
      </c>
      <c r="C5028" s="2">
        <v>8528719000</v>
      </c>
      <c r="D5028" s="2" t="s">
        <v>5967</v>
      </c>
      <c r="E5028" s="3" t="str">
        <f t="shared" si="78"/>
        <v>8528719000</v>
      </c>
      <c r="F5028">
        <v>1</v>
      </c>
      <c r="G5028" t="s">
        <v>21</v>
      </c>
      <c r="H5028" t="s">
        <v>22</v>
      </c>
      <c r="I5028">
        <v>1</v>
      </c>
      <c r="J5028">
        <v>2</v>
      </c>
      <c r="M5028">
        <v>2</v>
      </c>
      <c r="N5028" t="s">
        <v>4341</v>
      </c>
      <c r="P5028" s="1">
        <v>42790</v>
      </c>
      <c r="Q5028" s="1">
        <v>45291</v>
      </c>
      <c r="R5028" t="s">
        <v>26</v>
      </c>
    </row>
    <row r="5029" spans="1:18" x14ac:dyDescent="0.4">
      <c r="A5029">
        <v>754</v>
      </c>
      <c r="B5029" t="s">
        <v>4342</v>
      </c>
      <c r="C5029" s="2">
        <v>8539399000</v>
      </c>
      <c r="D5029" s="2" t="s">
        <v>5968</v>
      </c>
      <c r="E5029" s="3" t="str">
        <f t="shared" si="78"/>
        <v>8539399000</v>
      </c>
      <c r="F5029">
        <v>1</v>
      </c>
      <c r="G5029" t="s">
        <v>4342</v>
      </c>
      <c r="H5029" t="s">
        <v>4343</v>
      </c>
      <c r="P5029" s="1">
        <v>41540</v>
      </c>
      <c r="Q5029" s="1">
        <v>45291</v>
      </c>
      <c r="R5029" t="s">
        <v>18</v>
      </c>
    </row>
    <row r="5030" spans="1:18" x14ac:dyDescent="0.4">
      <c r="A5030">
        <v>754</v>
      </c>
      <c r="B5030" t="s">
        <v>4344</v>
      </c>
      <c r="C5030" s="2">
        <v>8539399000</v>
      </c>
      <c r="D5030" s="2" t="s">
        <v>5968</v>
      </c>
      <c r="E5030" s="3" t="str">
        <f t="shared" si="78"/>
        <v>8539399000</v>
      </c>
      <c r="F5030">
        <v>2</v>
      </c>
      <c r="G5030" t="s">
        <v>4344</v>
      </c>
      <c r="H5030" t="s">
        <v>4345</v>
      </c>
      <c r="P5030" s="1">
        <v>41540</v>
      </c>
      <c r="Q5030" s="1">
        <v>45291</v>
      </c>
      <c r="R5030" t="s">
        <v>18</v>
      </c>
    </row>
    <row r="5031" spans="1:18" x14ac:dyDescent="0.4">
      <c r="A5031">
        <v>754</v>
      </c>
      <c r="B5031" t="s">
        <v>4346</v>
      </c>
      <c r="C5031" s="2">
        <v>8539399000</v>
      </c>
      <c r="D5031" s="2" t="s">
        <v>5968</v>
      </c>
      <c r="E5031" s="3" t="str">
        <f t="shared" si="78"/>
        <v>8539399000</v>
      </c>
      <c r="F5031">
        <v>3</v>
      </c>
      <c r="G5031" t="s">
        <v>4346</v>
      </c>
      <c r="H5031" t="s">
        <v>4347</v>
      </c>
      <c r="P5031" s="1">
        <v>41540</v>
      </c>
      <c r="Q5031" s="1">
        <v>45291</v>
      </c>
      <c r="R5031" t="s">
        <v>18</v>
      </c>
    </row>
    <row r="5032" spans="1:18" x14ac:dyDescent="0.4">
      <c r="A5032">
        <v>754</v>
      </c>
      <c r="B5032" t="s">
        <v>4348</v>
      </c>
      <c r="C5032" s="2">
        <v>8539399000</v>
      </c>
      <c r="D5032" s="2" t="s">
        <v>5968</v>
      </c>
      <c r="E5032" s="3" t="str">
        <f t="shared" si="78"/>
        <v>8539399000</v>
      </c>
      <c r="F5032">
        <v>4</v>
      </c>
      <c r="G5032" t="s">
        <v>4348</v>
      </c>
      <c r="H5032" t="s">
        <v>4349</v>
      </c>
      <c r="P5032" s="1">
        <v>41540</v>
      </c>
      <c r="Q5032" s="1">
        <v>45291</v>
      </c>
      <c r="R5032" t="s">
        <v>18</v>
      </c>
    </row>
    <row r="5033" spans="1:18" x14ac:dyDescent="0.4">
      <c r="A5033">
        <v>754</v>
      </c>
      <c r="B5033" t="s">
        <v>4350</v>
      </c>
      <c r="C5033" s="2">
        <v>8539399000</v>
      </c>
      <c r="D5033" s="2" t="s">
        <v>5968</v>
      </c>
      <c r="E5033" s="3" t="str">
        <f t="shared" si="78"/>
        <v>8539399000</v>
      </c>
      <c r="F5033">
        <v>5</v>
      </c>
      <c r="G5033" t="s">
        <v>4350</v>
      </c>
      <c r="H5033" t="s">
        <v>4351</v>
      </c>
      <c r="P5033" s="1">
        <v>41540</v>
      </c>
      <c r="Q5033" s="1">
        <v>45291</v>
      </c>
      <c r="R5033" t="s">
        <v>18</v>
      </c>
    </row>
    <row r="5034" spans="1:18" x14ac:dyDescent="0.4">
      <c r="A5034">
        <v>754</v>
      </c>
      <c r="B5034" t="s">
        <v>21</v>
      </c>
      <c r="C5034" s="2">
        <v>8539399000</v>
      </c>
      <c r="D5034" s="2" t="s">
        <v>5968</v>
      </c>
      <c r="E5034" s="3" t="str">
        <f t="shared" si="78"/>
        <v>8539399000</v>
      </c>
      <c r="F5034">
        <v>6</v>
      </c>
      <c r="G5034" t="s">
        <v>21</v>
      </c>
      <c r="H5034" t="s">
        <v>22</v>
      </c>
      <c r="P5034" s="1">
        <v>41540</v>
      </c>
      <c r="Q5034" s="1">
        <v>45291</v>
      </c>
      <c r="R5034" t="s">
        <v>18</v>
      </c>
    </row>
    <row r="5035" spans="1:18" x14ac:dyDescent="0.4">
      <c r="A5035">
        <v>755</v>
      </c>
      <c r="B5035" t="s">
        <v>4352</v>
      </c>
      <c r="C5035" s="2">
        <v>8543401000</v>
      </c>
      <c r="D5035" s="2" t="s">
        <v>5969</v>
      </c>
      <c r="E5035" s="3" t="str">
        <f t="shared" si="78"/>
        <v>8543401000</v>
      </c>
      <c r="F5035">
        <v>1</v>
      </c>
      <c r="G5035" t="s">
        <v>4353</v>
      </c>
      <c r="H5035" t="s">
        <v>4354</v>
      </c>
      <c r="I5035">
        <v>1</v>
      </c>
      <c r="J5035">
        <v>1</v>
      </c>
      <c r="K5035" t="s">
        <v>2508</v>
      </c>
      <c r="L5035" t="s">
        <v>2509</v>
      </c>
      <c r="M5035">
        <v>3</v>
      </c>
      <c r="N5035" t="s">
        <v>4355</v>
      </c>
      <c r="P5035" s="1">
        <v>44562</v>
      </c>
      <c r="Q5035" s="1">
        <v>73050</v>
      </c>
      <c r="R5035" t="s">
        <v>18</v>
      </c>
    </row>
    <row r="5036" spans="1:18" x14ac:dyDescent="0.4">
      <c r="A5036">
        <v>755</v>
      </c>
      <c r="B5036" t="s">
        <v>4352</v>
      </c>
      <c r="C5036" s="2">
        <v>8543401000</v>
      </c>
      <c r="D5036" s="2" t="s">
        <v>5969</v>
      </c>
      <c r="E5036" s="3" t="str">
        <f t="shared" si="78"/>
        <v>8543401000</v>
      </c>
      <c r="F5036">
        <v>1</v>
      </c>
      <c r="G5036" t="s">
        <v>4353</v>
      </c>
      <c r="H5036" t="s">
        <v>4354</v>
      </c>
      <c r="I5036">
        <v>1</v>
      </c>
      <c r="J5036">
        <v>2</v>
      </c>
      <c r="K5036" t="s">
        <v>2508</v>
      </c>
      <c r="L5036" t="s">
        <v>2509</v>
      </c>
      <c r="M5036">
        <v>4</v>
      </c>
      <c r="N5036" t="s">
        <v>4356</v>
      </c>
      <c r="P5036" s="1">
        <v>44562</v>
      </c>
      <c r="Q5036" s="1">
        <v>73050</v>
      </c>
      <c r="R5036" t="s">
        <v>18</v>
      </c>
    </row>
    <row r="5037" spans="1:18" x14ac:dyDescent="0.4">
      <c r="A5037">
        <v>755</v>
      </c>
      <c r="B5037" t="s">
        <v>4352</v>
      </c>
      <c r="C5037" s="2">
        <v>8543401000</v>
      </c>
      <c r="D5037" s="2" t="s">
        <v>5969</v>
      </c>
      <c r="E5037" s="3" t="str">
        <f t="shared" si="78"/>
        <v>8543401000</v>
      </c>
      <c r="F5037">
        <v>1</v>
      </c>
      <c r="G5037" t="s">
        <v>4353</v>
      </c>
      <c r="H5037" t="s">
        <v>4354</v>
      </c>
      <c r="I5037">
        <v>1</v>
      </c>
      <c r="J5037">
        <v>3</v>
      </c>
      <c r="K5037" t="s">
        <v>2508</v>
      </c>
      <c r="L5037" t="s">
        <v>2509</v>
      </c>
      <c r="M5037">
        <v>2</v>
      </c>
      <c r="N5037" t="s">
        <v>4357</v>
      </c>
      <c r="P5037" s="1">
        <v>44562</v>
      </c>
      <c r="Q5037" s="1">
        <v>73050</v>
      </c>
      <c r="R5037" t="s">
        <v>18</v>
      </c>
    </row>
    <row r="5038" spans="1:18" x14ac:dyDescent="0.4">
      <c r="A5038">
        <v>755</v>
      </c>
      <c r="B5038" t="s">
        <v>4352</v>
      </c>
      <c r="C5038" s="2">
        <v>8543401000</v>
      </c>
      <c r="D5038" s="2" t="s">
        <v>5969</v>
      </c>
      <c r="E5038" s="3" t="str">
        <f t="shared" si="78"/>
        <v>8543401000</v>
      </c>
      <c r="F5038">
        <v>1</v>
      </c>
      <c r="G5038" t="s">
        <v>4353</v>
      </c>
      <c r="H5038" t="s">
        <v>4354</v>
      </c>
      <c r="I5038">
        <v>1</v>
      </c>
      <c r="J5038">
        <v>4</v>
      </c>
      <c r="K5038" t="s">
        <v>2508</v>
      </c>
      <c r="L5038" t="s">
        <v>2509</v>
      </c>
      <c r="M5038">
        <v>1</v>
      </c>
      <c r="N5038" t="s">
        <v>4358</v>
      </c>
      <c r="P5038" s="1">
        <v>44562</v>
      </c>
      <c r="Q5038" s="1">
        <v>73050</v>
      </c>
      <c r="R5038" t="s">
        <v>18</v>
      </c>
    </row>
    <row r="5039" spans="1:18" x14ac:dyDescent="0.4">
      <c r="A5039">
        <v>755</v>
      </c>
      <c r="B5039" t="s">
        <v>4352</v>
      </c>
      <c r="C5039" s="2">
        <v>8543401000</v>
      </c>
      <c r="D5039" s="2" t="s">
        <v>5969</v>
      </c>
      <c r="E5039" s="3" t="str">
        <f t="shared" si="78"/>
        <v>8543401000</v>
      </c>
      <c r="F5039">
        <v>2</v>
      </c>
      <c r="G5039" t="s">
        <v>4359</v>
      </c>
      <c r="H5039" t="s">
        <v>4360</v>
      </c>
      <c r="I5039">
        <v>1</v>
      </c>
      <c r="J5039">
        <v>1</v>
      </c>
      <c r="K5039" t="s">
        <v>2508</v>
      </c>
      <c r="L5039" t="s">
        <v>2509</v>
      </c>
      <c r="M5039">
        <v>3</v>
      </c>
      <c r="N5039" t="s">
        <v>4355</v>
      </c>
      <c r="P5039" s="1">
        <v>44562</v>
      </c>
      <c r="Q5039" s="1">
        <v>73050</v>
      </c>
      <c r="R5039" t="s">
        <v>18</v>
      </c>
    </row>
    <row r="5040" spans="1:18" x14ac:dyDescent="0.4">
      <c r="A5040">
        <v>755</v>
      </c>
      <c r="B5040" t="s">
        <v>4352</v>
      </c>
      <c r="C5040" s="2">
        <v>8543401000</v>
      </c>
      <c r="D5040" s="2" t="s">
        <v>5969</v>
      </c>
      <c r="E5040" s="3" t="str">
        <f t="shared" si="78"/>
        <v>8543401000</v>
      </c>
      <c r="F5040">
        <v>2</v>
      </c>
      <c r="G5040" t="s">
        <v>4359</v>
      </c>
      <c r="H5040" t="s">
        <v>4360</v>
      </c>
      <c r="I5040">
        <v>1</v>
      </c>
      <c r="J5040">
        <v>2</v>
      </c>
      <c r="K5040" t="s">
        <v>2508</v>
      </c>
      <c r="L5040" t="s">
        <v>2509</v>
      </c>
      <c r="M5040">
        <v>1</v>
      </c>
      <c r="N5040" t="s">
        <v>4358</v>
      </c>
      <c r="P5040" s="1">
        <v>44562</v>
      </c>
      <c r="Q5040" s="1">
        <v>73050</v>
      </c>
      <c r="R5040" t="s">
        <v>18</v>
      </c>
    </row>
    <row r="5041" spans="1:18" x14ac:dyDescent="0.4">
      <c r="A5041">
        <v>755</v>
      </c>
      <c r="B5041" t="s">
        <v>4352</v>
      </c>
      <c r="C5041" s="2">
        <v>8543401000</v>
      </c>
      <c r="D5041" s="2" t="s">
        <v>5969</v>
      </c>
      <c r="E5041" s="3" t="str">
        <f t="shared" si="78"/>
        <v>8543401000</v>
      </c>
      <c r="F5041">
        <v>2</v>
      </c>
      <c r="G5041" t="s">
        <v>4359</v>
      </c>
      <c r="H5041" t="s">
        <v>4360</v>
      </c>
      <c r="I5041">
        <v>1</v>
      </c>
      <c r="J5041">
        <v>3</v>
      </c>
      <c r="K5041" t="s">
        <v>2508</v>
      </c>
      <c r="L5041" t="s">
        <v>2509</v>
      </c>
      <c r="M5041">
        <v>2</v>
      </c>
      <c r="N5041" t="s">
        <v>4357</v>
      </c>
      <c r="P5041" s="1">
        <v>44562</v>
      </c>
      <c r="Q5041" s="1">
        <v>73050</v>
      </c>
      <c r="R5041" t="s">
        <v>18</v>
      </c>
    </row>
    <row r="5042" spans="1:18" x14ac:dyDescent="0.4">
      <c r="A5042">
        <v>755</v>
      </c>
      <c r="B5042" t="s">
        <v>4352</v>
      </c>
      <c r="C5042" s="2">
        <v>8543401000</v>
      </c>
      <c r="D5042" s="2" t="s">
        <v>5969</v>
      </c>
      <c r="E5042" s="3" t="str">
        <f t="shared" si="78"/>
        <v>8543401000</v>
      </c>
      <c r="F5042">
        <v>2</v>
      </c>
      <c r="G5042" t="s">
        <v>4359</v>
      </c>
      <c r="H5042" t="s">
        <v>4360</v>
      </c>
      <c r="I5042">
        <v>1</v>
      </c>
      <c r="J5042">
        <v>4</v>
      </c>
      <c r="K5042" t="s">
        <v>2508</v>
      </c>
      <c r="L5042" t="s">
        <v>2509</v>
      </c>
      <c r="M5042">
        <v>4</v>
      </c>
      <c r="N5042" t="s">
        <v>4356</v>
      </c>
      <c r="P5042" s="1">
        <v>44562</v>
      </c>
      <c r="Q5042" s="1">
        <v>73050</v>
      </c>
      <c r="R5042" t="s">
        <v>18</v>
      </c>
    </row>
    <row r="5043" spans="1:18" x14ac:dyDescent="0.4">
      <c r="A5043">
        <v>756</v>
      </c>
      <c r="B5043" t="s">
        <v>4361</v>
      </c>
      <c r="C5043" s="2">
        <v>8543709090</v>
      </c>
      <c r="D5043" s="2" t="s">
        <v>5970</v>
      </c>
      <c r="E5043" s="3" t="str">
        <f t="shared" si="78"/>
        <v>8543709090</v>
      </c>
      <c r="F5043">
        <v>1</v>
      </c>
      <c r="G5043" t="s">
        <v>4361</v>
      </c>
      <c r="H5043" t="s">
        <v>4362</v>
      </c>
      <c r="P5043" s="1">
        <v>41975</v>
      </c>
      <c r="Q5043" s="1">
        <v>45291</v>
      </c>
      <c r="R5043" t="s">
        <v>18</v>
      </c>
    </row>
    <row r="5044" spans="1:18" x14ac:dyDescent="0.4">
      <c r="A5044">
        <v>756</v>
      </c>
      <c r="B5044" t="s">
        <v>4363</v>
      </c>
      <c r="C5044" s="2">
        <v>8543709090</v>
      </c>
      <c r="D5044" s="2" t="s">
        <v>5970</v>
      </c>
      <c r="E5044" s="3" t="str">
        <f t="shared" si="78"/>
        <v>8543709090</v>
      </c>
      <c r="F5044">
        <v>2</v>
      </c>
      <c r="G5044" t="s">
        <v>4363</v>
      </c>
      <c r="H5044" t="s">
        <v>4364</v>
      </c>
      <c r="P5044" s="1">
        <v>41975</v>
      </c>
      <c r="Q5044" s="1">
        <v>45291</v>
      </c>
      <c r="R5044" t="s">
        <v>18</v>
      </c>
    </row>
    <row r="5045" spans="1:18" x14ac:dyDescent="0.4">
      <c r="A5045">
        <v>756</v>
      </c>
      <c r="B5045" t="s">
        <v>4365</v>
      </c>
      <c r="C5045" s="2">
        <v>8543709090</v>
      </c>
      <c r="D5045" s="2" t="s">
        <v>5970</v>
      </c>
      <c r="E5045" s="3" t="str">
        <f t="shared" si="78"/>
        <v>8543709090</v>
      </c>
      <c r="F5045">
        <v>3</v>
      </c>
      <c r="G5045" t="s">
        <v>4365</v>
      </c>
      <c r="H5045" t="s">
        <v>4366</v>
      </c>
      <c r="P5045" s="1">
        <v>41975</v>
      </c>
      <c r="Q5045" s="1">
        <v>45291</v>
      </c>
      <c r="R5045" t="s">
        <v>18</v>
      </c>
    </row>
    <row r="5046" spans="1:18" x14ac:dyDescent="0.4">
      <c r="A5046">
        <v>756</v>
      </c>
      <c r="B5046" t="s">
        <v>4367</v>
      </c>
      <c r="C5046" s="2">
        <v>8543709090</v>
      </c>
      <c r="D5046" s="2" t="s">
        <v>5970</v>
      </c>
      <c r="E5046" s="3" t="str">
        <f t="shared" si="78"/>
        <v>8543709090</v>
      </c>
      <c r="F5046">
        <v>4</v>
      </c>
      <c r="G5046" t="s">
        <v>4367</v>
      </c>
      <c r="H5046" t="s">
        <v>4368</v>
      </c>
      <c r="P5046" s="1">
        <v>41975</v>
      </c>
      <c r="Q5046" s="1">
        <v>45291</v>
      </c>
      <c r="R5046" t="s">
        <v>18</v>
      </c>
    </row>
    <row r="5047" spans="1:18" x14ac:dyDescent="0.4">
      <c r="A5047">
        <v>756</v>
      </c>
      <c r="B5047" t="s">
        <v>4369</v>
      </c>
      <c r="C5047" s="2">
        <v>8543709090</v>
      </c>
      <c r="D5047" s="2" t="s">
        <v>5970</v>
      </c>
      <c r="E5047" s="3" t="str">
        <f t="shared" si="78"/>
        <v>8543709090</v>
      </c>
      <c r="F5047">
        <v>5</v>
      </c>
      <c r="G5047" t="s">
        <v>4369</v>
      </c>
      <c r="H5047" t="s">
        <v>4370</v>
      </c>
      <c r="P5047" s="1">
        <v>41975</v>
      </c>
      <c r="Q5047" s="1">
        <v>45291</v>
      </c>
      <c r="R5047" t="s">
        <v>18</v>
      </c>
    </row>
    <row r="5048" spans="1:18" x14ac:dyDescent="0.4">
      <c r="A5048">
        <v>756</v>
      </c>
      <c r="B5048" t="s">
        <v>4371</v>
      </c>
      <c r="C5048" s="2">
        <v>8543709090</v>
      </c>
      <c r="D5048" s="2" t="s">
        <v>5970</v>
      </c>
      <c r="E5048" s="3" t="str">
        <f t="shared" si="78"/>
        <v>8543709090</v>
      </c>
      <c r="F5048">
        <v>6</v>
      </c>
      <c r="G5048" t="s">
        <v>4371</v>
      </c>
      <c r="H5048" t="s">
        <v>4372</v>
      </c>
      <c r="P5048" s="1">
        <v>41975</v>
      </c>
      <c r="Q5048" s="1">
        <v>45291</v>
      </c>
      <c r="R5048" t="s">
        <v>18</v>
      </c>
    </row>
    <row r="5049" spans="1:18" x14ac:dyDescent="0.4">
      <c r="A5049">
        <v>756</v>
      </c>
      <c r="B5049" t="s">
        <v>4373</v>
      </c>
      <c r="C5049" s="2">
        <v>8543709090</v>
      </c>
      <c r="D5049" s="2" t="s">
        <v>5970</v>
      </c>
      <c r="E5049" s="3" t="str">
        <f t="shared" si="78"/>
        <v>8543709090</v>
      </c>
      <c r="F5049">
        <v>7</v>
      </c>
      <c r="G5049" t="s">
        <v>4373</v>
      </c>
      <c r="H5049" t="s">
        <v>4374</v>
      </c>
      <c r="P5049" s="1">
        <v>41975</v>
      </c>
      <c r="Q5049" s="1">
        <v>45291</v>
      </c>
      <c r="R5049" t="s">
        <v>18</v>
      </c>
    </row>
    <row r="5050" spans="1:18" x14ac:dyDescent="0.4">
      <c r="A5050">
        <v>756</v>
      </c>
      <c r="B5050" t="s">
        <v>4375</v>
      </c>
      <c r="C5050" s="2">
        <v>8543709090</v>
      </c>
      <c r="D5050" s="2" t="s">
        <v>5970</v>
      </c>
      <c r="E5050" s="3" t="str">
        <f t="shared" si="78"/>
        <v>8543709090</v>
      </c>
      <c r="F5050">
        <v>8</v>
      </c>
      <c r="G5050" t="s">
        <v>4375</v>
      </c>
      <c r="H5050" t="s">
        <v>4376</v>
      </c>
      <c r="P5050" s="1">
        <v>41975</v>
      </c>
      <c r="Q5050" s="1">
        <v>45291</v>
      </c>
      <c r="R5050" t="s">
        <v>18</v>
      </c>
    </row>
    <row r="5051" spans="1:18" x14ac:dyDescent="0.4">
      <c r="A5051">
        <v>756</v>
      </c>
      <c r="B5051" t="s">
        <v>4377</v>
      </c>
      <c r="C5051" s="2">
        <v>8543709090</v>
      </c>
      <c r="D5051" s="2" t="s">
        <v>5970</v>
      </c>
      <c r="E5051" s="3" t="str">
        <f t="shared" si="78"/>
        <v>8543709090</v>
      </c>
      <c r="F5051">
        <v>9</v>
      </c>
      <c r="G5051" t="s">
        <v>4377</v>
      </c>
      <c r="H5051" t="s">
        <v>4378</v>
      </c>
      <c r="P5051" s="1">
        <v>41975</v>
      </c>
      <c r="Q5051" s="1">
        <v>45291</v>
      </c>
      <c r="R5051" t="s">
        <v>18</v>
      </c>
    </row>
    <row r="5052" spans="1:18" x14ac:dyDescent="0.4">
      <c r="A5052">
        <v>756</v>
      </c>
      <c r="B5052" t="s">
        <v>4379</v>
      </c>
      <c r="C5052" s="2">
        <v>8543709090</v>
      </c>
      <c r="D5052" s="2" t="s">
        <v>5970</v>
      </c>
      <c r="E5052" s="3" t="str">
        <f t="shared" si="78"/>
        <v>8543709090</v>
      </c>
      <c r="F5052">
        <v>10</v>
      </c>
      <c r="G5052" t="s">
        <v>4379</v>
      </c>
      <c r="H5052" t="s">
        <v>4380</v>
      </c>
      <c r="P5052" s="1">
        <v>41975</v>
      </c>
      <c r="Q5052" s="1">
        <v>45291</v>
      </c>
      <c r="R5052" t="s">
        <v>18</v>
      </c>
    </row>
    <row r="5053" spans="1:18" x14ac:dyDescent="0.4">
      <c r="A5053">
        <v>756</v>
      </c>
      <c r="B5053" t="s">
        <v>4381</v>
      </c>
      <c r="C5053" s="2">
        <v>8543709090</v>
      </c>
      <c r="D5053" s="2" t="s">
        <v>5970</v>
      </c>
      <c r="E5053" s="3" t="str">
        <f t="shared" si="78"/>
        <v>8543709090</v>
      </c>
      <c r="F5053">
        <v>11</v>
      </c>
      <c r="G5053" t="s">
        <v>4381</v>
      </c>
      <c r="H5053" t="s">
        <v>4382</v>
      </c>
      <c r="P5053" s="1">
        <v>41975</v>
      </c>
      <c r="Q5053" s="1">
        <v>45291</v>
      </c>
      <c r="R5053" t="s">
        <v>18</v>
      </c>
    </row>
    <row r="5054" spans="1:18" x14ac:dyDescent="0.4">
      <c r="A5054">
        <v>756</v>
      </c>
      <c r="B5054" t="s">
        <v>4383</v>
      </c>
      <c r="C5054" s="2">
        <v>8543709090</v>
      </c>
      <c r="D5054" s="2" t="s">
        <v>5970</v>
      </c>
      <c r="E5054" s="3" t="str">
        <f t="shared" si="78"/>
        <v>8543709090</v>
      </c>
      <c r="F5054">
        <v>12</v>
      </c>
      <c r="G5054" t="s">
        <v>4383</v>
      </c>
      <c r="H5054" t="s">
        <v>4384</v>
      </c>
      <c r="P5054" s="1">
        <v>41975</v>
      </c>
      <c r="Q5054" s="1">
        <v>45291</v>
      </c>
      <c r="R5054" t="s">
        <v>18</v>
      </c>
    </row>
    <row r="5055" spans="1:18" x14ac:dyDescent="0.4">
      <c r="A5055">
        <v>756</v>
      </c>
      <c r="B5055" t="s">
        <v>4385</v>
      </c>
      <c r="C5055" s="2">
        <v>8543709090</v>
      </c>
      <c r="D5055" s="2" t="s">
        <v>5970</v>
      </c>
      <c r="E5055" s="3" t="str">
        <f t="shared" si="78"/>
        <v>8543709090</v>
      </c>
      <c r="F5055">
        <v>13</v>
      </c>
      <c r="G5055" t="s">
        <v>4385</v>
      </c>
      <c r="H5055" t="s">
        <v>4386</v>
      </c>
      <c r="P5055" s="1">
        <v>41975</v>
      </c>
      <c r="Q5055" s="1">
        <v>45291</v>
      </c>
      <c r="R5055" t="s">
        <v>18</v>
      </c>
    </row>
    <row r="5056" spans="1:18" x14ac:dyDescent="0.4">
      <c r="A5056">
        <v>756</v>
      </c>
      <c r="B5056" t="s">
        <v>4387</v>
      </c>
      <c r="C5056" s="2">
        <v>8543709090</v>
      </c>
      <c r="D5056" s="2" t="s">
        <v>5970</v>
      </c>
      <c r="E5056" s="3" t="str">
        <f t="shared" si="78"/>
        <v>8543709090</v>
      </c>
      <c r="F5056">
        <v>14</v>
      </c>
      <c r="G5056" t="s">
        <v>4387</v>
      </c>
      <c r="H5056" t="s">
        <v>4388</v>
      </c>
      <c r="P5056" s="1">
        <v>41975</v>
      </c>
      <c r="Q5056" s="1">
        <v>45291</v>
      </c>
      <c r="R5056" t="s">
        <v>18</v>
      </c>
    </row>
    <row r="5057" spans="1:18" x14ac:dyDescent="0.4">
      <c r="A5057">
        <v>756</v>
      </c>
      <c r="B5057" t="s">
        <v>4389</v>
      </c>
      <c r="C5057" s="2">
        <v>8543709090</v>
      </c>
      <c r="D5057" s="2" t="s">
        <v>5970</v>
      </c>
      <c r="E5057" s="3" t="str">
        <f t="shared" si="78"/>
        <v>8543709090</v>
      </c>
      <c r="F5057">
        <v>15</v>
      </c>
      <c r="G5057" t="s">
        <v>4389</v>
      </c>
      <c r="H5057" t="s">
        <v>4390</v>
      </c>
      <c r="P5057" s="1">
        <v>41975</v>
      </c>
      <c r="Q5057" s="1">
        <v>45291</v>
      </c>
      <c r="R5057" t="s">
        <v>18</v>
      </c>
    </row>
    <row r="5058" spans="1:18" x14ac:dyDescent="0.4">
      <c r="A5058">
        <v>756</v>
      </c>
      <c r="B5058" t="s">
        <v>4391</v>
      </c>
      <c r="C5058" s="2">
        <v>8543709090</v>
      </c>
      <c r="D5058" s="2" t="s">
        <v>5970</v>
      </c>
      <c r="E5058" s="3" t="str">
        <f t="shared" si="78"/>
        <v>8543709090</v>
      </c>
      <c r="F5058">
        <v>16</v>
      </c>
      <c r="G5058" t="s">
        <v>4391</v>
      </c>
      <c r="H5058" t="s">
        <v>4392</v>
      </c>
      <c r="P5058" s="1">
        <v>41975</v>
      </c>
      <c r="Q5058" s="1">
        <v>45291</v>
      </c>
      <c r="R5058" t="s">
        <v>18</v>
      </c>
    </row>
    <row r="5059" spans="1:18" x14ac:dyDescent="0.4">
      <c r="A5059">
        <v>756</v>
      </c>
      <c r="B5059" t="s">
        <v>4393</v>
      </c>
      <c r="C5059" s="2">
        <v>8543709090</v>
      </c>
      <c r="D5059" s="2" t="s">
        <v>5970</v>
      </c>
      <c r="E5059" s="3" t="str">
        <f t="shared" ref="E5059:E5122" si="79">TEXT(C5059,"0000000000")</f>
        <v>8543709090</v>
      </c>
      <c r="F5059">
        <v>17</v>
      </c>
      <c r="G5059" t="s">
        <v>4393</v>
      </c>
      <c r="H5059" t="s">
        <v>4394</v>
      </c>
      <c r="P5059" s="1">
        <v>41975</v>
      </c>
      <c r="Q5059" s="1">
        <v>45291</v>
      </c>
      <c r="R5059" t="s">
        <v>18</v>
      </c>
    </row>
    <row r="5060" spans="1:18" x14ac:dyDescent="0.4">
      <c r="A5060">
        <v>756</v>
      </c>
      <c r="B5060" t="s">
        <v>4395</v>
      </c>
      <c r="C5060" s="2">
        <v>8543709090</v>
      </c>
      <c r="D5060" s="2" t="s">
        <v>5970</v>
      </c>
      <c r="E5060" s="3" t="str">
        <f t="shared" si="79"/>
        <v>8543709090</v>
      </c>
      <c r="F5060">
        <v>18</v>
      </c>
      <c r="G5060" t="s">
        <v>4395</v>
      </c>
      <c r="H5060" t="s">
        <v>4396</v>
      </c>
      <c r="P5060" s="1">
        <v>41975</v>
      </c>
      <c r="Q5060" s="1">
        <v>45291</v>
      </c>
      <c r="R5060" t="s">
        <v>18</v>
      </c>
    </row>
    <row r="5061" spans="1:18" x14ac:dyDescent="0.4">
      <c r="A5061">
        <v>756</v>
      </c>
      <c r="B5061" t="s">
        <v>21</v>
      </c>
      <c r="C5061" s="2">
        <v>8543709090</v>
      </c>
      <c r="D5061" s="2" t="s">
        <v>5970</v>
      </c>
      <c r="E5061" s="3" t="str">
        <f t="shared" si="79"/>
        <v>8543709090</v>
      </c>
      <c r="F5061">
        <v>20</v>
      </c>
      <c r="G5061" t="s">
        <v>21</v>
      </c>
      <c r="H5061" t="s">
        <v>22</v>
      </c>
      <c r="P5061" s="1">
        <v>41975</v>
      </c>
      <c r="Q5061" s="1">
        <v>45291</v>
      </c>
      <c r="R5061" t="s">
        <v>18</v>
      </c>
    </row>
    <row r="5062" spans="1:18" x14ac:dyDescent="0.4">
      <c r="A5062">
        <v>757</v>
      </c>
      <c r="B5062" t="s">
        <v>21</v>
      </c>
      <c r="C5062" s="2">
        <v>8544422090</v>
      </c>
      <c r="D5062" s="2" t="s">
        <v>5971</v>
      </c>
      <c r="E5062" s="3" t="str">
        <f t="shared" si="79"/>
        <v>8544422090</v>
      </c>
      <c r="F5062">
        <v>1</v>
      </c>
      <c r="G5062" t="s">
        <v>21</v>
      </c>
      <c r="H5062" t="s">
        <v>22</v>
      </c>
      <c r="I5062">
        <v>1</v>
      </c>
      <c r="J5062">
        <v>1</v>
      </c>
      <c r="K5062" t="s">
        <v>358</v>
      </c>
      <c r="L5062" t="s">
        <v>359</v>
      </c>
      <c r="M5062">
        <v>1</v>
      </c>
      <c r="N5062" t="s">
        <v>4397</v>
      </c>
      <c r="P5062" s="1">
        <v>44563</v>
      </c>
      <c r="Q5062" s="1">
        <v>45291</v>
      </c>
      <c r="R5062" t="s">
        <v>26</v>
      </c>
    </row>
    <row r="5063" spans="1:18" x14ac:dyDescent="0.4">
      <c r="A5063">
        <v>757</v>
      </c>
      <c r="B5063" t="s">
        <v>21</v>
      </c>
      <c r="C5063" s="2">
        <v>8544422090</v>
      </c>
      <c r="D5063" s="2" t="s">
        <v>5971</v>
      </c>
      <c r="E5063" s="3" t="str">
        <f t="shared" si="79"/>
        <v>8544422090</v>
      </c>
      <c r="F5063">
        <v>1</v>
      </c>
      <c r="G5063" t="s">
        <v>21</v>
      </c>
      <c r="H5063" t="s">
        <v>22</v>
      </c>
      <c r="I5063">
        <v>1</v>
      </c>
      <c r="J5063">
        <v>2</v>
      </c>
      <c r="K5063" t="s">
        <v>358</v>
      </c>
      <c r="L5063" t="s">
        <v>359</v>
      </c>
      <c r="M5063">
        <v>2</v>
      </c>
      <c r="N5063" t="s">
        <v>4398</v>
      </c>
      <c r="P5063" s="1">
        <v>44563</v>
      </c>
      <c r="Q5063" s="1">
        <v>45291</v>
      </c>
      <c r="R5063" t="s">
        <v>26</v>
      </c>
    </row>
    <row r="5064" spans="1:18" x14ac:dyDescent="0.4">
      <c r="A5064">
        <v>757</v>
      </c>
      <c r="B5064" t="s">
        <v>21</v>
      </c>
      <c r="C5064" s="2">
        <v>8544422090</v>
      </c>
      <c r="D5064" s="2" t="s">
        <v>5971</v>
      </c>
      <c r="E5064" s="3" t="str">
        <f t="shared" si="79"/>
        <v>8544422090</v>
      </c>
      <c r="F5064">
        <v>1</v>
      </c>
      <c r="G5064" t="s">
        <v>21</v>
      </c>
      <c r="H5064" t="s">
        <v>22</v>
      </c>
      <c r="I5064">
        <v>1</v>
      </c>
      <c r="J5064">
        <v>3</v>
      </c>
      <c r="K5064" t="s">
        <v>358</v>
      </c>
      <c r="L5064" t="s">
        <v>359</v>
      </c>
      <c r="M5064">
        <v>3</v>
      </c>
      <c r="N5064" t="s">
        <v>27</v>
      </c>
      <c r="P5064" s="1">
        <v>44563</v>
      </c>
      <c r="Q5064" s="1">
        <v>45291</v>
      </c>
      <c r="R5064" t="s">
        <v>26</v>
      </c>
    </row>
    <row r="5065" spans="1:18" x14ac:dyDescent="0.4">
      <c r="A5065">
        <v>758</v>
      </c>
      <c r="B5065" t="s">
        <v>21</v>
      </c>
      <c r="C5065" s="2">
        <v>8544429090</v>
      </c>
      <c r="D5065" s="2" t="s">
        <v>5972</v>
      </c>
      <c r="E5065" s="3" t="str">
        <f t="shared" si="79"/>
        <v>8544429090</v>
      </c>
      <c r="F5065">
        <v>1</v>
      </c>
      <c r="G5065" t="s">
        <v>21</v>
      </c>
      <c r="H5065" t="s">
        <v>22</v>
      </c>
      <c r="I5065">
        <v>1</v>
      </c>
      <c r="J5065">
        <v>1</v>
      </c>
      <c r="M5065">
        <v>1</v>
      </c>
      <c r="N5065" t="s">
        <v>4399</v>
      </c>
      <c r="P5065" s="1">
        <v>42790</v>
      </c>
      <c r="Q5065" s="1">
        <v>45291</v>
      </c>
      <c r="R5065" t="s">
        <v>26</v>
      </c>
    </row>
    <row r="5066" spans="1:18" x14ac:dyDescent="0.4">
      <c r="A5066">
        <v>758</v>
      </c>
      <c r="B5066" t="s">
        <v>21</v>
      </c>
      <c r="C5066" s="2">
        <v>8544429090</v>
      </c>
      <c r="D5066" s="2" t="s">
        <v>5972</v>
      </c>
      <c r="E5066" s="3" t="str">
        <f t="shared" si="79"/>
        <v>8544429090</v>
      </c>
      <c r="F5066">
        <v>1</v>
      </c>
      <c r="G5066" t="s">
        <v>21</v>
      </c>
      <c r="H5066" t="s">
        <v>22</v>
      </c>
      <c r="I5066">
        <v>1</v>
      </c>
      <c r="J5066">
        <v>2</v>
      </c>
      <c r="M5066">
        <v>2</v>
      </c>
      <c r="N5066" t="s">
        <v>4400</v>
      </c>
      <c r="P5066" s="1">
        <v>42790</v>
      </c>
      <c r="Q5066" s="1">
        <v>45291</v>
      </c>
      <c r="R5066" t="s">
        <v>26</v>
      </c>
    </row>
    <row r="5067" spans="1:18" x14ac:dyDescent="0.4">
      <c r="A5067">
        <v>758</v>
      </c>
      <c r="B5067" t="s">
        <v>21</v>
      </c>
      <c r="C5067" s="2">
        <v>8544429090</v>
      </c>
      <c r="D5067" s="2" t="s">
        <v>5972</v>
      </c>
      <c r="E5067" s="3" t="str">
        <f t="shared" si="79"/>
        <v>8544429090</v>
      </c>
      <c r="F5067">
        <v>1</v>
      </c>
      <c r="G5067" t="s">
        <v>21</v>
      </c>
      <c r="H5067" t="s">
        <v>22</v>
      </c>
      <c r="I5067">
        <v>1</v>
      </c>
      <c r="J5067">
        <v>3</v>
      </c>
      <c r="M5067">
        <v>3</v>
      </c>
      <c r="N5067" t="s">
        <v>4401</v>
      </c>
      <c r="P5067" s="1">
        <v>42790</v>
      </c>
      <c r="Q5067" s="1">
        <v>45291</v>
      </c>
      <c r="R5067" t="s">
        <v>26</v>
      </c>
    </row>
    <row r="5068" spans="1:18" x14ac:dyDescent="0.4">
      <c r="A5068">
        <v>759</v>
      </c>
      <c r="B5068" t="s">
        <v>21</v>
      </c>
      <c r="C5068" s="2">
        <v>8544491090</v>
      </c>
      <c r="D5068" s="2" t="s">
        <v>5973</v>
      </c>
      <c r="E5068" s="3" t="str">
        <f t="shared" si="79"/>
        <v>8544491090</v>
      </c>
      <c r="F5068">
        <v>1</v>
      </c>
      <c r="G5068" t="s">
        <v>21</v>
      </c>
      <c r="H5068" t="s">
        <v>22</v>
      </c>
      <c r="I5068">
        <v>1</v>
      </c>
      <c r="J5068">
        <v>1</v>
      </c>
      <c r="K5068" t="s">
        <v>358</v>
      </c>
      <c r="L5068" t="s">
        <v>359</v>
      </c>
      <c r="M5068">
        <v>1</v>
      </c>
      <c r="N5068" t="s">
        <v>4397</v>
      </c>
      <c r="P5068" s="1">
        <v>44563</v>
      </c>
      <c r="Q5068" s="1">
        <v>45291</v>
      </c>
      <c r="R5068" t="s">
        <v>26</v>
      </c>
    </row>
    <row r="5069" spans="1:18" x14ac:dyDescent="0.4">
      <c r="A5069">
        <v>759</v>
      </c>
      <c r="B5069" t="s">
        <v>21</v>
      </c>
      <c r="C5069" s="2">
        <v>8544491090</v>
      </c>
      <c r="D5069" s="2" t="s">
        <v>5973</v>
      </c>
      <c r="E5069" s="3" t="str">
        <f t="shared" si="79"/>
        <v>8544491090</v>
      </c>
      <c r="F5069">
        <v>1</v>
      </c>
      <c r="G5069" t="s">
        <v>21</v>
      </c>
      <c r="H5069" t="s">
        <v>22</v>
      </c>
      <c r="I5069">
        <v>1</v>
      </c>
      <c r="J5069">
        <v>2</v>
      </c>
      <c r="K5069" t="s">
        <v>358</v>
      </c>
      <c r="L5069" t="s">
        <v>359</v>
      </c>
      <c r="M5069">
        <v>2</v>
      </c>
      <c r="N5069" t="s">
        <v>4402</v>
      </c>
      <c r="P5069" s="1">
        <v>44563</v>
      </c>
      <c r="Q5069" s="1">
        <v>45291</v>
      </c>
      <c r="R5069" t="s">
        <v>26</v>
      </c>
    </row>
    <row r="5070" spans="1:18" x14ac:dyDescent="0.4">
      <c r="A5070">
        <v>759</v>
      </c>
      <c r="B5070" t="s">
        <v>21</v>
      </c>
      <c r="C5070" s="2">
        <v>8544491090</v>
      </c>
      <c r="D5070" s="2" t="s">
        <v>5973</v>
      </c>
      <c r="E5070" s="3" t="str">
        <f t="shared" si="79"/>
        <v>8544491090</v>
      </c>
      <c r="F5070">
        <v>1</v>
      </c>
      <c r="G5070" t="s">
        <v>21</v>
      </c>
      <c r="H5070" t="s">
        <v>22</v>
      </c>
      <c r="I5070">
        <v>1</v>
      </c>
      <c r="J5070">
        <v>3</v>
      </c>
      <c r="K5070" t="s">
        <v>358</v>
      </c>
      <c r="L5070" t="s">
        <v>359</v>
      </c>
      <c r="M5070">
        <v>3</v>
      </c>
      <c r="N5070" t="s">
        <v>27</v>
      </c>
      <c r="P5070" s="1">
        <v>44563</v>
      </c>
      <c r="Q5070" s="1">
        <v>45291</v>
      </c>
      <c r="R5070" t="s">
        <v>26</v>
      </c>
    </row>
    <row r="5071" spans="1:18" x14ac:dyDescent="0.4">
      <c r="A5071">
        <v>760</v>
      </c>
      <c r="B5071" t="s">
        <v>21</v>
      </c>
      <c r="C5071" s="2">
        <v>8544492090</v>
      </c>
      <c r="D5071" s="2" t="s">
        <v>5974</v>
      </c>
      <c r="E5071" s="3" t="str">
        <f t="shared" si="79"/>
        <v>8544492090</v>
      </c>
      <c r="F5071">
        <v>1</v>
      </c>
      <c r="G5071" t="s">
        <v>21</v>
      </c>
      <c r="H5071" t="s">
        <v>22</v>
      </c>
      <c r="I5071">
        <v>1</v>
      </c>
      <c r="J5071">
        <v>1</v>
      </c>
      <c r="K5071" t="s">
        <v>358</v>
      </c>
      <c r="L5071" t="s">
        <v>359</v>
      </c>
      <c r="M5071">
        <v>1</v>
      </c>
      <c r="N5071" t="s">
        <v>4397</v>
      </c>
      <c r="P5071" s="1">
        <v>44563</v>
      </c>
      <c r="Q5071" s="1">
        <v>45291</v>
      </c>
      <c r="R5071" t="s">
        <v>26</v>
      </c>
    </row>
    <row r="5072" spans="1:18" x14ac:dyDescent="0.4">
      <c r="A5072">
        <v>760</v>
      </c>
      <c r="B5072" t="s">
        <v>21</v>
      </c>
      <c r="C5072" s="2">
        <v>8544492090</v>
      </c>
      <c r="D5072" s="2" t="s">
        <v>5974</v>
      </c>
      <c r="E5072" s="3" t="str">
        <f t="shared" si="79"/>
        <v>8544492090</v>
      </c>
      <c r="F5072">
        <v>1</v>
      </c>
      <c r="G5072" t="s">
        <v>21</v>
      </c>
      <c r="H5072" t="s">
        <v>22</v>
      </c>
      <c r="I5072">
        <v>1</v>
      </c>
      <c r="J5072">
        <v>2</v>
      </c>
      <c r="K5072" t="s">
        <v>358</v>
      </c>
      <c r="L5072" t="s">
        <v>359</v>
      </c>
      <c r="M5072">
        <v>2</v>
      </c>
      <c r="N5072" t="s">
        <v>4398</v>
      </c>
      <c r="P5072" s="1">
        <v>44563</v>
      </c>
      <c r="Q5072" s="1">
        <v>45291</v>
      </c>
      <c r="R5072" t="s">
        <v>26</v>
      </c>
    </row>
    <row r="5073" spans="1:18" x14ac:dyDescent="0.4">
      <c r="A5073">
        <v>760</v>
      </c>
      <c r="B5073" t="s">
        <v>21</v>
      </c>
      <c r="C5073" s="2">
        <v>8544492090</v>
      </c>
      <c r="D5073" s="2" t="s">
        <v>5974</v>
      </c>
      <c r="E5073" s="3" t="str">
        <f t="shared" si="79"/>
        <v>8544492090</v>
      </c>
      <c r="F5073">
        <v>1</v>
      </c>
      <c r="G5073" t="s">
        <v>21</v>
      </c>
      <c r="H5073" t="s">
        <v>22</v>
      </c>
      <c r="I5073">
        <v>1</v>
      </c>
      <c r="J5073">
        <v>3</v>
      </c>
      <c r="K5073" t="s">
        <v>358</v>
      </c>
      <c r="L5073" t="s">
        <v>359</v>
      </c>
      <c r="M5073">
        <v>3</v>
      </c>
      <c r="N5073" t="s">
        <v>27</v>
      </c>
      <c r="P5073" s="1">
        <v>44563</v>
      </c>
      <c r="Q5073" s="1">
        <v>45291</v>
      </c>
      <c r="R5073" t="s">
        <v>26</v>
      </c>
    </row>
    <row r="5074" spans="1:18" x14ac:dyDescent="0.4">
      <c r="A5074">
        <v>761</v>
      </c>
      <c r="B5074" t="s">
        <v>4403</v>
      </c>
      <c r="C5074" s="2">
        <v>8544499012</v>
      </c>
      <c r="D5074" s="2" t="s">
        <v>5975</v>
      </c>
      <c r="E5074" s="3" t="str">
        <f t="shared" si="79"/>
        <v>8544499012</v>
      </c>
      <c r="F5074">
        <v>1</v>
      </c>
      <c r="G5074" t="s">
        <v>4403</v>
      </c>
      <c r="H5074" t="s">
        <v>4404</v>
      </c>
      <c r="I5074">
        <v>1</v>
      </c>
      <c r="J5074">
        <v>1</v>
      </c>
      <c r="K5074" t="s">
        <v>144</v>
      </c>
      <c r="L5074" t="s">
        <v>145</v>
      </c>
      <c r="M5074">
        <v>1</v>
      </c>
      <c r="N5074" t="s">
        <v>4405</v>
      </c>
      <c r="P5074" s="1">
        <v>44563</v>
      </c>
      <c r="Q5074" s="1">
        <v>45291</v>
      </c>
      <c r="R5074" t="s">
        <v>26</v>
      </c>
    </row>
    <row r="5075" spans="1:18" x14ac:dyDescent="0.4">
      <c r="A5075">
        <v>761</v>
      </c>
      <c r="B5075" t="s">
        <v>4403</v>
      </c>
      <c r="C5075" s="2">
        <v>8544499012</v>
      </c>
      <c r="D5075" s="2" t="s">
        <v>5975</v>
      </c>
      <c r="E5075" s="3" t="str">
        <f t="shared" si="79"/>
        <v>8544499012</v>
      </c>
      <c r="F5075">
        <v>1</v>
      </c>
      <c r="G5075" t="s">
        <v>4403</v>
      </c>
      <c r="H5075" t="s">
        <v>4404</v>
      </c>
      <c r="I5075">
        <v>1</v>
      </c>
      <c r="J5075">
        <v>2</v>
      </c>
      <c r="K5075" t="s">
        <v>144</v>
      </c>
      <c r="L5075" t="s">
        <v>145</v>
      </c>
      <c r="M5075">
        <v>2</v>
      </c>
      <c r="N5075" t="s">
        <v>27</v>
      </c>
      <c r="P5075" s="1">
        <v>44563</v>
      </c>
      <c r="Q5075" s="1">
        <v>45291</v>
      </c>
      <c r="R5075" t="s">
        <v>26</v>
      </c>
    </row>
    <row r="5076" spans="1:18" x14ac:dyDescent="0.4">
      <c r="A5076">
        <v>762</v>
      </c>
      <c r="B5076" t="s">
        <v>21</v>
      </c>
      <c r="C5076" s="2">
        <v>8544499090</v>
      </c>
      <c r="D5076" s="2" t="s">
        <v>5976</v>
      </c>
      <c r="E5076" s="3" t="str">
        <f t="shared" si="79"/>
        <v>8544499090</v>
      </c>
      <c r="F5076">
        <v>1</v>
      </c>
      <c r="G5076" t="s">
        <v>21</v>
      </c>
      <c r="H5076" t="s">
        <v>22</v>
      </c>
      <c r="I5076">
        <v>1</v>
      </c>
      <c r="J5076">
        <v>1</v>
      </c>
      <c r="K5076" t="s">
        <v>358</v>
      </c>
      <c r="L5076" t="s">
        <v>359</v>
      </c>
      <c r="M5076">
        <v>1</v>
      </c>
      <c r="N5076" t="s">
        <v>4397</v>
      </c>
      <c r="P5076" s="1">
        <v>44563</v>
      </c>
      <c r="Q5076" s="1">
        <v>45291</v>
      </c>
      <c r="R5076" t="s">
        <v>26</v>
      </c>
    </row>
    <row r="5077" spans="1:18" x14ac:dyDescent="0.4">
      <c r="A5077">
        <v>762</v>
      </c>
      <c r="B5077" t="s">
        <v>21</v>
      </c>
      <c r="C5077" s="2">
        <v>8544499090</v>
      </c>
      <c r="D5077" s="2" t="s">
        <v>5976</v>
      </c>
      <c r="E5077" s="3" t="str">
        <f t="shared" si="79"/>
        <v>8544499090</v>
      </c>
      <c r="F5077">
        <v>1</v>
      </c>
      <c r="G5077" t="s">
        <v>21</v>
      </c>
      <c r="H5077" t="s">
        <v>22</v>
      </c>
      <c r="I5077">
        <v>1</v>
      </c>
      <c r="J5077">
        <v>2</v>
      </c>
      <c r="K5077" t="s">
        <v>358</v>
      </c>
      <c r="L5077" t="s">
        <v>359</v>
      </c>
      <c r="M5077">
        <v>2</v>
      </c>
      <c r="N5077" t="s">
        <v>4406</v>
      </c>
      <c r="P5077" s="1">
        <v>44563</v>
      </c>
      <c r="Q5077" s="1">
        <v>45291</v>
      </c>
      <c r="R5077" t="s">
        <v>26</v>
      </c>
    </row>
    <row r="5078" spans="1:18" x14ac:dyDescent="0.4">
      <c r="A5078">
        <v>762</v>
      </c>
      <c r="B5078" t="s">
        <v>21</v>
      </c>
      <c r="C5078" s="2">
        <v>8544499090</v>
      </c>
      <c r="D5078" s="2" t="s">
        <v>5976</v>
      </c>
      <c r="E5078" s="3" t="str">
        <f t="shared" si="79"/>
        <v>8544499090</v>
      </c>
      <c r="F5078">
        <v>1</v>
      </c>
      <c r="G5078" t="s">
        <v>21</v>
      </c>
      <c r="H5078" t="s">
        <v>22</v>
      </c>
      <c r="I5078">
        <v>1</v>
      </c>
      <c r="J5078">
        <v>3</v>
      </c>
      <c r="K5078" t="s">
        <v>358</v>
      </c>
      <c r="L5078" t="s">
        <v>359</v>
      </c>
      <c r="M5078">
        <v>3</v>
      </c>
      <c r="N5078" t="s">
        <v>4407</v>
      </c>
      <c r="P5078" s="1">
        <v>44563</v>
      </c>
      <c r="Q5078" s="1">
        <v>45291</v>
      </c>
      <c r="R5078" t="s">
        <v>26</v>
      </c>
    </row>
    <row r="5079" spans="1:18" x14ac:dyDescent="0.4">
      <c r="A5079">
        <v>762</v>
      </c>
      <c r="B5079" t="s">
        <v>21</v>
      </c>
      <c r="C5079" s="2">
        <v>8544499090</v>
      </c>
      <c r="D5079" s="2" t="s">
        <v>5976</v>
      </c>
      <c r="E5079" s="3" t="str">
        <f t="shared" si="79"/>
        <v>8544499090</v>
      </c>
      <c r="F5079">
        <v>1</v>
      </c>
      <c r="G5079" t="s">
        <v>21</v>
      </c>
      <c r="H5079" t="s">
        <v>22</v>
      </c>
      <c r="I5079">
        <v>1</v>
      </c>
      <c r="J5079">
        <v>4</v>
      </c>
      <c r="K5079" t="s">
        <v>358</v>
      </c>
      <c r="L5079" t="s">
        <v>359</v>
      </c>
      <c r="M5079">
        <v>4</v>
      </c>
      <c r="N5079" t="s">
        <v>27</v>
      </c>
      <c r="P5079" s="1">
        <v>44563</v>
      </c>
      <c r="Q5079" s="1">
        <v>45291</v>
      </c>
      <c r="R5079" t="s">
        <v>26</v>
      </c>
    </row>
    <row r="5080" spans="1:18" x14ac:dyDescent="0.4">
      <c r="A5080">
        <v>763</v>
      </c>
      <c r="B5080" t="s">
        <v>4408</v>
      </c>
      <c r="C5080" s="2">
        <v>8546200000</v>
      </c>
      <c r="D5080" s="2" t="s">
        <v>5977</v>
      </c>
      <c r="E5080" s="3" t="str">
        <f t="shared" si="79"/>
        <v>8546200000</v>
      </c>
      <c r="F5080">
        <v>1</v>
      </c>
      <c r="G5080" t="s">
        <v>4408</v>
      </c>
      <c r="H5080" t="s">
        <v>4409</v>
      </c>
      <c r="I5080">
        <v>1</v>
      </c>
      <c r="J5080">
        <v>1</v>
      </c>
      <c r="M5080">
        <v>1</v>
      </c>
      <c r="N5080" t="s">
        <v>4410</v>
      </c>
      <c r="P5080" s="1">
        <v>42790</v>
      </c>
      <c r="Q5080" s="1">
        <v>45291</v>
      </c>
      <c r="R5080" t="s">
        <v>26</v>
      </c>
    </row>
    <row r="5081" spans="1:18" x14ac:dyDescent="0.4">
      <c r="A5081">
        <v>763</v>
      </c>
      <c r="B5081" t="s">
        <v>4408</v>
      </c>
      <c r="C5081" s="2">
        <v>8546200000</v>
      </c>
      <c r="D5081" s="2" t="s">
        <v>5977</v>
      </c>
      <c r="E5081" s="3" t="str">
        <f t="shared" si="79"/>
        <v>8546200000</v>
      </c>
      <c r="F5081">
        <v>1</v>
      </c>
      <c r="G5081" t="s">
        <v>4408</v>
      </c>
      <c r="H5081" t="s">
        <v>4409</v>
      </c>
      <c r="I5081">
        <v>1</v>
      </c>
      <c r="J5081">
        <v>2</v>
      </c>
      <c r="M5081">
        <v>2</v>
      </c>
      <c r="N5081" t="s">
        <v>27</v>
      </c>
      <c r="P5081" s="1">
        <v>42790</v>
      </c>
      <c r="Q5081" s="1">
        <v>45291</v>
      </c>
      <c r="R5081" t="s">
        <v>26</v>
      </c>
    </row>
    <row r="5082" spans="1:18" x14ac:dyDescent="0.4">
      <c r="A5082">
        <v>764</v>
      </c>
      <c r="B5082" t="s">
        <v>4411</v>
      </c>
      <c r="C5082" s="2">
        <v>8702101010</v>
      </c>
      <c r="D5082" s="2" t="s">
        <v>5978</v>
      </c>
      <c r="E5082" s="3" t="str">
        <f t="shared" si="79"/>
        <v>8702101010</v>
      </c>
      <c r="F5082">
        <v>1</v>
      </c>
      <c r="G5082" t="s">
        <v>4411</v>
      </c>
      <c r="H5082" t="s">
        <v>4412</v>
      </c>
      <c r="I5082">
        <v>1</v>
      </c>
      <c r="J5082">
        <v>1</v>
      </c>
      <c r="M5082">
        <v>1</v>
      </c>
      <c r="N5082" t="s">
        <v>4413</v>
      </c>
      <c r="P5082" s="1">
        <v>42790</v>
      </c>
      <c r="Q5082" s="1">
        <v>45291</v>
      </c>
      <c r="R5082" t="s">
        <v>26</v>
      </c>
    </row>
    <row r="5083" spans="1:18" x14ac:dyDescent="0.4">
      <c r="A5083">
        <v>765</v>
      </c>
      <c r="B5083" t="s">
        <v>4414</v>
      </c>
      <c r="C5083" s="2">
        <v>8702101020</v>
      </c>
      <c r="D5083" s="2" t="s">
        <v>5979</v>
      </c>
      <c r="E5083" s="3" t="str">
        <f t="shared" si="79"/>
        <v>8702101020</v>
      </c>
      <c r="F5083">
        <v>1</v>
      </c>
      <c r="G5083" t="s">
        <v>4414</v>
      </c>
      <c r="H5083" t="s">
        <v>4415</v>
      </c>
      <c r="I5083">
        <v>1</v>
      </c>
      <c r="J5083">
        <v>1</v>
      </c>
      <c r="M5083">
        <v>1</v>
      </c>
      <c r="N5083" t="s">
        <v>4413</v>
      </c>
      <c r="P5083" s="1">
        <v>42790</v>
      </c>
      <c r="Q5083" s="1">
        <v>45291</v>
      </c>
      <c r="R5083" t="s">
        <v>26</v>
      </c>
    </row>
    <row r="5084" spans="1:18" x14ac:dyDescent="0.4">
      <c r="A5084">
        <v>766</v>
      </c>
      <c r="B5084" t="s">
        <v>4411</v>
      </c>
      <c r="C5084" s="2">
        <v>8702102010</v>
      </c>
      <c r="D5084" s="2" t="s">
        <v>5980</v>
      </c>
      <c r="E5084" s="3" t="str">
        <f t="shared" si="79"/>
        <v>8702102010</v>
      </c>
      <c r="F5084">
        <v>1</v>
      </c>
      <c r="G5084" t="s">
        <v>4411</v>
      </c>
      <c r="H5084" t="s">
        <v>4412</v>
      </c>
      <c r="I5084">
        <v>1</v>
      </c>
      <c r="J5084">
        <v>1</v>
      </c>
      <c r="M5084">
        <v>1</v>
      </c>
      <c r="N5084" t="s">
        <v>4416</v>
      </c>
      <c r="P5084" s="1">
        <v>42790</v>
      </c>
      <c r="Q5084" s="1">
        <v>45291</v>
      </c>
      <c r="R5084" t="s">
        <v>26</v>
      </c>
    </row>
    <row r="5085" spans="1:18" x14ac:dyDescent="0.4">
      <c r="A5085">
        <v>766</v>
      </c>
      <c r="B5085" t="s">
        <v>4411</v>
      </c>
      <c r="C5085" s="2">
        <v>8702102010</v>
      </c>
      <c r="D5085" s="2" t="s">
        <v>5980</v>
      </c>
      <c r="E5085" s="3" t="str">
        <f t="shared" si="79"/>
        <v>8702102010</v>
      </c>
      <c r="F5085">
        <v>1</v>
      </c>
      <c r="G5085" t="s">
        <v>4411</v>
      </c>
      <c r="H5085" t="s">
        <v>4412</v>
      </c>
      <c r="I5085">
        <v>1</v>
      </c>
      <c r="J5085">
        <v>2</v>
      </c>
      <c r="M5085">
        <v>2</v>
      </c>
      <c r="N5085" t="s">
        <v>4413</v>
      </c>
      <c r="P5085" s="1">
        <v>42790</v>
      </c>
      <c r="Q5085" s="1">
        <v>45291</v>
      </c>
      <c r="R5085" t="s">
        <v>26</v>
      </c>
    </row>
    <row r="5086" spans="1:18" x14ac:dyDescent="0.4">
      <c r="A5086">
        <v>766</v>
      </c>
      <c r="B5086" t="s">
        <v>4411</v>
      </c>
      <c r="C5086" s="2">
        <v>8702102010</v>
      </c>
      <c r="D5086" s="2" t="s">
        <v>5980</v>
      </c>
      <c r="E5086" s="3" t="str">
        <f t="shared" si="79"/>
        <v>8702102010</v>
      </c>
      <c r="F5086">
        <v>1</v>
      </c>
      <c r="G5086" t="s">
        <v>4411</v>
      </c>
      <c r="H5086" t="s">
        <v>4412</v>
      </c>
      <c r="I5086">
        <v>1</v>
      </c>
      <c r="J5086">
        <v>3</v>
      </c>
      <c r="M5086">
        <v>3</v>
      </c>
      <c r="N5086" t="s">
        <v>4417</v>
      </c>
      <c r="P5086" s="1">
        <v>42790</v>
      </c>
      <c r="Q5086" s="1">
        <v>45291</v>
      </c>
      <c r="R5086" t="s">
        <v>26</v>
      </c>
    </row>
    <row r="5087" spans="1:18" x14ac:dyDescent="0.4">
      <c r="A5087">
        <v>766</v>
      </c>
      <c r="B5087" t="s">
        <v>4411</v>
      </c>
      <c r="C5087" s="2">
        <v>8702102010</v>
      </c>
      <c r="D5087" s="2" t="s">
        <v>5980</v>
      </c>
      <c r="E5087" s="3" t="str">
        <f t="shared" si="79"/>
        <v>8702102010</v>
      </c>
      <c r="F5087">
        <v>1</v>
      </c>
      <c r="G5087" t="s">
        <v>4411</v>
      </c>
      <c r="H5087" t="s">
        <v>4412</v>
      </c>
      <c r="I5087">
        <v>1</v>
      </c>
      <c r="J5087">
        <v>4</v>
      </c>
      <c r="M5087">
        <v>4</v>
      </c>
      <c r="N5087" t="s">
        <v>4418</v>
      </c>
      <c r="P5087" s="1">
        <v>42790</v>
      </c>
      <c r="Q5087" s="1">
        <v>45291</v>
      </c>
      <c r="R5087" t="s">
        <v>26</v>
      </c>
    </row>
    <row r="5088" spans="1:18" x14ac:dyDescent="0.4">
      <c r="A5088">
        <v>766</v>
      </c>
      <c r="B5088" t="s">
        <v>4411</v>
      </c>
      <c r="C5088" s="2">
        <v>8702102010</v>
      </c>
      <c r="D5088" s="2" t="s">
        <v>5980</v>
      </c>
      <c r="E5088" s="3" t="str">
        <f t="shared" si="79"/>
        <v>8702102010</v>
      </c>
      <c r="F5088">
        <v>1</v>
      </c>
      <c r="G5088" t="s">
        <v>4411</v>
      </c>
      <c r="H5088" t="s">
        <v>4412</v>
      </c>
      <c r="I5088">
        <v>1</v>
      </c>
      <c r="J5088">
        <v>5</v>
      </c>
      <c r="M5088">
        <v>5</v>
      </c>
      <c r="N5088" t="s">
        <v>4419</v>
      </c>
      <c r="P5088" s="1">
        <v>42790</v>
      </c>
      <c r="Q5088" s="1">
        <v>45291</v>
      </c>
      <c r="R5088" t="s">
        <v>26</v>
      </c>
    </row>
    <row r="5089" spans="1:18" x14ac:dyDescent="0.4">
      <c r="A5089">
        <v>767</v>
      </c>
      <c r="B5089" t="s">
        <v>4414</v>
      </c>
      <c r="C5089" s="2">
        <v>8702102020</v>
      </c>
      <c r="D5089" s="2" t="s">
        <v>5981</v>
      </c>
      <c r="E5089" s="3" t="str">
        <f t="shared" si="79"/>
        <v>8702102020</v>
      </c>
      <c r="F5089">
        <v>1</v>
      </c>
      <c r="G5089" t="s">
        <v>4414</v>
      </c>
      <c r="H5089" t="s">
        <v>4415</v>
      </c>
      <c r="I5089">
        <v>1</v>
      </c>
      <c r="J5089">
        <v>1</v>
      </c>
      <c r="M5089">
        <v>1</v>
      </c>
      <c r="N5089" t="s">
        <v>4416</v>
      </c>
      <c r="P5089" s="1">
        <v>42790</v>
      </c>
      <c r="Q5089" s="1">
        <v>45291</v>
      </c>
      <c r="R5089" t="s">
        <v>26</v>
      </c>
    </row>
    <row r="5090" spans="1:18" x14ac:dyDescent="0.4">
      <c r="A5090">
        <v>767</v>
      </c>
      <c r="B5090" t="s">
        <v>4414</v>
      </c>
      <c r="C5090" s="2">
        <v>8702102020</v>
      </c>
      <c r="D5090" s="2" t="s">
        <v>5981</v>
      </c>
      <c r="E5090" s="3" t="str">
        <f t="shared" si="79"/>
        <v>8702102020</v>
      </c>
      <c r="F5090">
        <v>1</v>
      </c>
      <c r="G5090" t="s">
        <v>4414</v>
      </c>
      <c r="H5090" t="s">
        <v>4415</v>
      </c>
      <c r="I5090">
        <v>1</v>
      </c>
      <c r="J5090">
        <v>2</v>
      </c>
      <c r="M5090">
        <v>2</v>
      </c>
      <c r="N5090" t="s">
        <v>4413</v>
      </c>
      <c r="P5090" s="1">
        <v>42790</v>
      </c>
      <c r="Q5090" s="1">
        <v>45291</v>
      </c>
      <c r="R5090" t="s">
        <v>26</v>
      </c>
    </row>
    <row r="5091" spans="1:18" x14ac:dyDescent="0.4">
      <c r="A5091">
        <v>767</v>
      </c>
      <c r="B5091" t="s">
        <v>4414</v>
      </c>
      <c r="C5091" s="2">
        <v>8702102020</v>
      </c>
      <c r="D5091" s="2" t="s">
        <v>5981</v>
      </c>
      <c r="E5091" s="3" t="str">
        <f t="shared" si="79"/>
        <v>8702102020</v>
      </c>
      <c r="F5091">
        <v>1</v>
      </c>
      <c r="G5091" t="s">
        <v>4414</v>
      </c>
      <c r="H5091" t="s">
        <v>4415</v>
      </c>
      <c r="I5091">
        <v>1</v>
      </c>
      <c r="J5091">
        <v>3</v>
      </c>
      <c r="M5091">
        <v>3</v>
      </c>
      <c r="N5091" t="s">
        <v>4417</v>
      </c>
      <c r="P5091" s="1">
        <v>42790</v>
      </c>
      <c r="Q5091" s="1">
        <v>45291</v>
      </c>
      <c r="R5091" t="s">
        <v>26</v>
      </c>
    </row>
    <row r="5092" spans="1:18" x14ac:dyDescent="0.4">
      <c r="A5092">
        <v>767</v>
      </c>
      <c r="B5092" t="s">
        <v>4414</v>
      </c>
      <c r="C5092" s="2">
        <v>8702102020</v>
      </c>
      <c r="D5092" s="2" t="s">
        <v>5981</v>
      </c>
      <c r="E5092" s="3" t="str">
        <f t="shared" si="79"/>
        <v>8702102020</v>
      </c>
      <c r="F5092">
        <v>1</v>
      </c>
      <c r="G5092" t="s">
        <v>4414</v>
      </c>
      <c r="H5092" t="s">
        <v>4415</v>
      </c>
      <c r="I5092">
        <v>1</v>
      </c>
      <c r="J5092">
        <v>4</v>
      </c>
      <c r="M5092">
        <v>4</v>
      </c>
      <c r="N5092" t="s">
        <v>4418</v>
      </c>
      <c r="P5092" s="1">
        <v>42790</v>
      </c>
      <c r="Q5092" s="1">
        <v>45291</v>
      </c>
      <c r="R5092" t="s">
        <v>26</v>
      </c>
    </row>
    <row r="5093" spans="1:18" x14ac:dyDescent="0.4">
      <c r="A5093">
        <v>767</v>
      </c>
      <c r="B5093" t="s">
        <v>4414</v>
      </c>
      <c r="C5093" s="2">
        <v>8702102020</v>
      </c>
      <c r="D5093" s="2" t="s">
        <v>5981</v>
      </c>
      <c r="E5093" s="3" t="str">
        <f t="shared" si="79"/>
        <v>8702102020</v>
      </c>
      <c r="F5093">
        <v>1</v>
      </c>
      <c r="G5093" t="s">
        <v>4414</v>
      </c>
      <c r="H5093" t="s">
        <v>4415</v>
      </c>
      <c r="I5093">
        <v>1</v>
      </c>
      <c r="J5093">
        <v>5</v>
      </c>
      <c r="M5093">
        <v>5</v>
      </c>
      <c r="N5093" t="s">
        <v>4419</v>
      </c>
      <c r="P5093" s="1">
        <v>42790</v>
      </c>
      <c r="Q5093" s="1">
        <v>45291</v>
      </c>
      <c r="R5093" t="s">
        <v>26</v>
      </c>
    </row>
    <row r="5094" spans="1:18" x14ac:dyDescent="0.4">
      <c r="A5094">
        <v>768</v>
      </c>
      <c r="B5094" t="s">
        <v>4411</v>
      </c>
      <c r="C5094" s="2">
        <v>8702103010</v>
      </c>
      <c r="D5094" s="2" t="s">
        <v>5982</v>
      </c>
      <c r="E5094" s="3" t="str">
        <f t="shared" si="79"/>
        <v>8702103010</v>
      </c>
      <c r="F5094">
        <v>1</v>
      </c>
      <c r="G5094" t="s">
        <v>4411</v>
      </c>
      <c r="H5094" t="s">
        <v>4412</v>
      </c>
      <c r="I5094">
        <v>1</v>
      </c>
      <c r="J5094">
        <v>1</v>
      </c>
      <c r="M5094">
        <v>1</v>
      </c>
      <c r="N5094" t="s">
        <v>4418</v>
      </c>
      <c r="P5094" s="1">
        <v>42790</v>
      </c>
      <c r="Q5094" s="1">
        <v>45291</v>
      </c>
      <c r="R5094" t="s">
        <v>26</v>
      </c>
    </row>
    <row r="5095" spans="1:18" x14ac:dyDescent="0.4">
      <c r="A5095">
        <v>768</v>
      </c>
      <c r="B5095" t="s">
        <v>4411</v>
      </c>
      <c r="C5095" s="2">
        <v>8702103010</v>
      </c>
      <c r="D5095" s="2" t="s">
        <v>5982</v>
      </c>
      <c r="E5095" s="3" t="str">
        <f t="shared" si="79"/>
        <v>8702103010</v>
      </c>
      <c r="F5095">
        <v>1</v>
      </c>
      <c r="G5095" t="s">
        <v>4411</v>
      </c>
      <c r="H5095" t="s">
        <v>4412</v>
      </c>
      <c r="I5095">
        <v>1</v>
      </c>
      <c r="J5095">
        <v>2</v>
      </c>
      <c r="M5095">
        <v>2</v>
      </c>
      <c r="N5095" t="s">
        <v>4419</v>
      </c>
      <c r="P5095" s="1">
        <v>42790</v>
      </c>
      <c r="Q5095" s="1">
        <v>45291</v>
      </c>
      <c r="R5095" t="s">
        <v>26</v>
      </c>
    </row>
    <row r="5096" spans="1:18" x14ac:dyDescent="0.4">
      <c r="A5096">
        <v>769</v>
      </c>
      <c r="B5096" t="s">
        <v>4414</v>
      </c>
      <c r="C5096" s="2">
        <v>8702103020</v>
      </c>
      <c r="D5096" s="2" t="s">
        <v>5983</v>
      </c>
      <c r="E5096" s="3" t="str">
        <f t="shared" si="79"/>
        <v>8702103020</v>
      </c>
      <c r="F5096">
        <v>1</v>
      </c>
      <c r="G5096" t="s">
        <v>4414</v>
      </c>
      <c r="H5096" t="s">
        <v>4415</v>
      </c>
      <c r="I5096">
        <v>1</v>
      </c>
      <c r="J5096">
        <v>1</v>
      </c>
      <c r="M5096">
        <v>1</v>
      </c>
      <c r="N5096" t="s">
        <v>4418</v>
      </c>
      <c r="P5096" s="1">
        <v>42790</v>
      </c>
      <c r="Q5096" s="1">
        <v>45291</v>
      </c>
      <c r="R5096" t="s">
        <v>26</v>
      </c>
    </row>
    <row r="5097" spans="1:18" x14ac:dyDescent="0.4">
      <c r="A5097">
        <v>769</v>
      </c>
      <c r="B5097" t="s">
        <v>4414</v>
      </c>
      <c r="C5097" s="2">
        <v>8702103020</v>
      </c>
      <c r="D5097" s="2" t="s">
        <v>5983</v>
      </c>
      <c r="E5097" s="3" t="str">
        <f t="shared" si="79"/>
        <v>8702103020</v>
      </c>
      <c r="F5097">
        <v>1</v>
      </c>
      <c r="G5097" t="s">
        <v>4414</v>
      </c>
      <c r="H5097" t="s">
        <v>4415</v>
      </c>
      <c r="I5097">
        <v>1</v>
      </c>
      <c r="J5097">
        <v>2</v>
      </c>
      <c r="M5097">
        <v>2</v>
      </c>
      <c r="N5097" t="s">
        <v>4419</v>
      </c>
      <c r="P5097" s="1">
        <v>42790</v>
      </c>
      <c r="Q5097" s="1">
        <v>45291</v>
      </c>
      <c r="R5097" t="s">
        <v>26</v>
      </c>
    </row>
    <row r="5098" spans="1:18" x14ac:dyDescent="0.4">
      <c r="A5098">
        <v>770</v>
      </c>
      <c r="B5098" t="s">
        <v>4411</v>
      </c>
      <c r="C5098" s="2">
        <v>8702201000</v>
      </c>
      <c r="D5098" s="2" t="s">
        <v>5984</v>
      </c>
      <c r="E5098" s="3" t="str">
        <f t="shared" si="79"/>
        <v>8702201000</v>
      </c>
      <c r="F5098">
        <v>1</v>
      </c>
      <c r="G5098" t="s">
        <v>4411</v>
      </c>
      <c r="H5098" t="s">
        <v>4412</v>
      </c>
      <c r="I5098">
        <v>1</v>
      </c>
      <c r="J5098">
        <v>1</v>
      </c>
      <c r="M5098">
        <v>1</v>
      </c>
      <c r="N5098" t="s">
        <v>4420</v>
      </c>
      <c r="P5098" s="1">
        <v>42790</v>
      </c>
      <c r="Q5098" s="1">
        <v>45291</v>
      </c>
      <c r="R5098" t="s">
        <v>26</v>
      </c>
    </row>
    <row r="5099" spans="1:18" x14ac:dyDescent="0.4">
      <c r="A5099">
        <v>770</v>
      </c>
      <c r="B5099" t="s">
        <v>4411</v>
      </c>
      <c r="C5099" s="2">
        <v>8702201000</v>
      </c>
      <c r="D5099" s="2" t="s">
        <v>5984</v>
      </c>
      <c r="E5099" s="3" t="str">
        <f t="shared" si="79"/>
        <v>8702201000</v>
      </c>
      <c r="F5099">
        <v>1</v>
      </c>
      <c r="G5099" t="s">
        <v>4411</v>
      </c>
      <c r="H5099" t="s">
        <v>4412</v>
      </c>
      <c r="I5099">
        <v>1</v>
      </c>
      <c r="J5099">
        <v>2</v>
      </c>
      <c r="M5099">
        <v>2</v>
      </c>
      <c r="N5099" t="s">
        <v>4421</v>
      </c>
      <c r="P5099" s="1">
        <v>42790</v>
      </c>
      <c r="Q5099" s="1">
        <v>45291</v>
      </c>
      <c r="R5099" t="s">
        <v>26</v>
      </c>
    </row>
    <row r="5100" spans="1:18" x14ac:dyDescent="0.4">
      <c r="A5100">
        <v>770</v>
      </c>
      <c r="B5100" t="s">
        <v>4411</v>
      </c>
      <c r="C5100" s="2">
        <v>8702201000</v>
      </c>
      <c r="D5100" s="2" t="s">
        <v>5984</v>
      </c>
      <c r="E5100" s="3" t="str">
        <f t="shared" si="79"/>
        <v>8702201000</v>
      </c>
      <c r="F5100">
        <v>1</v>
      </c>
      <c r="G5100" t="s">
        <v>4411</v>
      </c>
      <c r="H5100" t="s">
        <v>4412</v>
      </c>
      <c r="I5100">
        <v>1</v>
      </c>
      <c r="J5100">
        <v>3</v>
      </c>
      <c r="M5100">
        <v>3</v>
      </c>
      <c r="N5100" t="s">
        <v>4413</v>
      </c>
      <c r="P5100" s="1">
        <v>42790</v>
      </c>
      <c r="Q5100" s="1">
        <v>45291</v>
      </c>
      <c r="R5100" t="s">
        <v>26</v>
      </c>
    </row>
    <row r="5101" spans="1:18" x14ac:dyDescent="0.4">
      <c r="A5101">
        <v>770</v>
      </c>
      <c r="B5101" t="s">
        <v>4411</v>
      </c>
      <c r="C5101" s="2">
        <v>8702201000</v>
      </c>
      <c r="D5101" s="2" t="s">
        <v>5984</v>
      </c>
      <c r="E5101" s="3" t="str">
        <f t="shared" si="79"/>
        <v>8702201000</v>
      </c>
      <c r="F5101">
        <v>1</v>
      </c>
      <c r="G5101" t="s">
        <v>4411</v>
      </c>
      <c r="H5101" t="s">
        <v>4412</v>
      </c>
      <c r="I5101">
        <v>1</v>
      </c>
      <c r="J5101">
        <v>4</v>
      </c>
      <c r="M5101">
        <v>4</v>
      </c>
      <c r="N5101" t="s">
        <v>4422</v>
      </c>
      <c r="P5101" s="1">
        <v>42790</v>
      </c>
      <c r="Q5101" s="1">
        <v>45291</v>
      </c>
      <c r="R5101" t="s">
        <v>26</v>
      </c>
    </row>
    <row r="5102" spans="1:18" x14ac:dyDescent="0.4">
      <c r="A5102">
        <v>770</v>
      </c>
      <c r="B5102" t="s">
        <v>4411</v>
      </c>
      <c r="C5102" s="2">
        <v>8702201000</v>
      </c>
      <c r="D5102" s="2" t="s">
        <v>5984</v>
      </c>
      <c r="E5102" s="3" t="str">
        <f t="shared" si="79"/>
        <v>8702201000</v>
      </c>
      <c r="F5102">
        <v>1</v>
      </c>
      <c r="G5102" t="s">
        <v>4411</v>
      </c>
      <c r="H5102" t="s">
        <v>4412</v>
      </c>
      <c r="I5102">
        <v>1</v>
      </c>
      <c r="J5102">
        <v>5</v>
      </c>
      <c r="M5102">
        <v>5</v>
      </c>
      <c r="N5102" t="s">
        <v>4416</v>
      </c>
      <c r="P5102" s="1">
        <v>42790</v>
      </c>
      <c r="Q5102" s="1">
        <v>45291</v>
      </c>
      <c r="R5102" t="s">
        <v>26</v>
      </c>
    </row>
    <row r="5103" spans="1:18" x14ac:dyDescent="0.4">
      <c r="A5103">
        <v>770</v>
      </c>
      <c r="B5103" t="s">
        <v>4411</v>
      </c>
      <c r="C5103" s="2">
        <v>8702201000</v>
      </c>
      <c r="D5103" s="2" t="s">
        <v>5984</v>
      </c>
      <c r="E5103" s="3" t="str">
        <f t="shared" si="79"/>
        <v>8702201000</v>
      </c>
      <c r="F5103">
        <v>1</v>
      </c>
      <c r="G5103" t="s">
        <v>4411</v>
      </c>
      <c r="H5103" t="s">
        <v>4412</v>
      </c>
      <c r="I5103">
        <v>1</v>
      </c>
      <c r="J5103">
        <v>6</v>
      </c>
      <c r="M5103">
        <v>6</v>
      </c>
      <c r="N5103" t="s">
        <v>4413</v>
      </c>
      <c r="P5103" s="1">
        <v>42790</v>
      </c>
      <c r="Q5103" s="1">
        <v>45291</v>
      </c>
      <c r="R5103" t="s">
        <v>26</v>
      </c>
    </row>
    <row r="5104" spans="1:18" x14ac:dyDescent="0.4">
      <c r="A5104">
        <v>770</v>
      </c>
      <c r="B5104" t="s">
        <v>4411</v>
      </c>
      <c r="C5104" s="2">
        <v>8702201000</v>
      </c>
      <c r="D5104" s="2" t="s">
        <v>5984</v>
      </c>
      <c r="E5104" s="3" t="str">
        <f t="shared" si="79"/>
        <v>8702201000</v>
      </c>
      <c r="F5104">
        <v>1</v>
      </c>
      <c r="G5104" t="s">
        <v>4411</v>
      </c>
      <c r="H5104" t="s">
        <v>4412</v>
      </c>
      <c r="I5104">
        <v>1</v>
      </c>
      <c r="J5104">
        <v>7</v>
      </c>
      <c r="M5104">
        <v>7</v>
      </c>
      <c r="N5104" t="s">
        <v>4417</v>
      </c>
      <c r="P5104" s="1">
        <v>42790</v>
      </c>
      <c r="Q5104" s="1">
        <v>45291</v>
      </c>
      <c r="R5104" t="s">
        <v>26</v>
      </c>
    </row>
    <row r="5105" spans="1:18" x14ac:dyDescent="0.4">
      <c r="A5105">
        <v>770</v>
      </c>
      <c r="B5105" t="s">
        <v>4411</v>
      </c>
      <c r="C5105" s="2">
        <v>8702201000</v>
      </c>
      <c r="D5105" s="2" t="s">
        <v>5984</v>
      </c>
      <c r="E5105" s="3" t="str">
        <f t="shared" si="79"/>
        <v>8702201000</v>
      </c>
      <c r="F5105">
        <v>1</v>
      </c>
      <c r="G5105" t="s">
        <v>4411</v>
      </c>
      <c r="H5105" t="s">
        <v>4412</v>
      </c>
      <c r="I5105">
        <v>1</v>
      </c>
      <c r="J5105">
        <v>8</v>
      </c>
      <c r="M5105">
        <v>8</v>
      </c>
      <c r="N5105" t="s">
        <v>4418</v>
      </c>
      <c r="P5105" s="1">
        <v>42790</v>
      </c>
      <c r="Q5105" s="1">
        <v>45291</v>
      </c>
      <c r="R5105" t="s">
        <v>26</v>
      </c>
    </row>
    <row r="5106" spans="1:18" x14ac:dyDescent="0.4">
      <c r="A5106">
        <v>770</v>
      </c>
      <c r="B5106" t="s">
        <v>4411</v>
      </c>
      <c r="C5106" s="2">
        <v>8702201000</v>
      </c>
      <c r="D5106" s="2" t="s">
        <v>5984</v>
      </c>
      <c r="E5106" s="3" t="str">
        <f t="shared" si="79"/>
        <v>8702201000</v>
      </c>
      <c r="F5106">
        <v>1</v>
      </c>
      <c r="G5106" t="s">
        <v>4411</v>
      </c>
      <c r="H5106" t="s">
        <v>4412</v>
      </c>
      <c r="I5106">
        <v>1</v>
      </c>
      <c r="J5106">
        <v>9</v>
      </c>
      <c r="M5106">
        <v>9</v>
      </c>
      <c r="N5106" t="s">
        <v>4419</v>
      </c>
      <c r="P5106" s="1">
        <v>42790</v>
      </c>
      <c r="Q5106" s="1">
        <v>45291</v>
      </c>
      <c r="R5106" t="s">
        <v>26</v>
      </c>
    </row>
    <row r="5107" spans="1:18" x14ac:dyDescent="0.4">
      <c r="A5107">
        <v>770</v>
      </c>
      <c r="B5107" t="s">
        <v>4411</v>
      </c>
      <c r="C5107" s="2">
        <v>8702201000</v>
      </c>
      <c r="D5107" s="2" t="s">
        <v>5984</v>
      </c>
      <c r="E5107" s="3" t="str">
        <f t="shared" si="79"/>
        <v>8702201000</v>
      </c>
      <c r="F5107">
        <v>1</v>
      </c>
      <c r="G5107" t="s">
        <v>4411</v>
      </c>
      <c r="H5107" t="s">
        <v>4412</v>
      </c>
      <c r="I5107">
        <v>1</v>
      </c>
      <c r="J5107">
        <v>10</v>
      </c>
      <c r="M5107">
        <v>10</v>
      </c>
      <c r="N5107" t="s">
        <v>4423</v>
      </c>
      <c r="P5107" s="1">
        <v>42790</v>
      </c>
      <c r="Q5107" s="1">
        <v>45291</v>
      </c>
      <c r="R5107" t="s">
        <v>26</v>
      </c>
    </row>
    <row r="5108" spans="1:18" x14ac:dyDescent="0.4">
      <c r="A5108">
        <v>770</v>
      </c>
      <c r="B5108" t="s">
        <v>4411</v>
      </c>
      <c r="C5108" s="2">
        <v>8702201000</v>
      </c>
      <c r="D5108" s="2" t="s">
        <v>5984</v>
      </c>
      <c r="E5108" s="3" t="str">
        <f t="shared" si="79"/>
        <v>8702201000</v>
      </c>
      <c r="F5108">
        <v>1</v>
      </c>
      <c r="G5108" t="s">
        <v>4411</v>
      </c>
      <c r="H5108" t="s">
        <v>4412</v>
      </c>
      <c r="I5108">
        <v>1</v>
      </c>
      <c r="J5108">
        <v>11</v>
      </c>
      <c r="M5108">
        <v>11</v>
      </c>
      <c r="N5108" t="s">
        <v>4418</v>
      </c>
      <c r="P5108" s="1">
        <v>42790</v>
      </c>
      <c r="Q5108" s="1">
        <v>45291</v>
      </c>
      <c r="R5108" t="s">
        <v>26</v>
      </c>
    </row>
    <row r="5109" spans="1:18" x14ac:dyDescent="0.4">
      <c r="A5109">
        <v>770</v>
      </c>
      <c r="B5109" t="s">
        <v>4411</v>
      </c>
      <c r="C5109" s="2">
        <v>8702201000</v>
      </c>
      <c r="D5109" s="2" t="s">
        <v>5984</v>
      </c>
      <c r="E5109" s="3" t="str">
        <f t="shared" si="79"/>
        <v>8702201000</v>
      </c>
      <c r="F5109">
        <v>1</v>
      </c>
      <c r="G5109" t="s">
        <v>4411</v>
      </c>
      <c r="H5109" t="s">
        <v>4412</v>
      </c>
      <c r="I5109">
        <v>1</v>
      </c>
      <c r="J5109">
        <v>12</v>
      </c>
      <c r="M5109">
        <v>12</v>
      </c>
      <c r="N5109" t="s">
        <v>4419</v>
      </c>
      <c r="P5109" s="1">
        <v>42790</v>
      </c>
      <c r="Q5109" s="1">
        <v>45291</v>
      </c>
      <c r="R5109" t="s">
        <v>26</v>
      </c>
    </row>
    <row r="5110" spans="1:18" x14ac:dyDescent="0.4">
      <c r="A5110">
        <v>770</v>
      </c>
      <c r="B5110" t="s">
        <v>4411</v>
      </c>
      <c r="C5110" s="2">
        <v>8702201000</v>
      </c>
      <c r="D5110" s="2" t="s">
        <v>5984</v>
      </c>
      <c r="E5110" s="3" t="str">
        <f t="shared" si="79"/>
        <v>8702201000</v>
      </c>
      <c r="F5110">
        <v>1</v>
      </c>
      <c r="G5110" t="s">
        <v>4411</v>
      </c>
      <c r="H5110" t="s">
        <v>4412</v>
      </c>
      <c r="I5110">
        <v>1</v>
      </c>
      <c r="J5110">
        <v>13</v>
      </c>
      <c r="M5110">
        <v>13</v>
      </c>
      <c r="N5110" t="s">
        <v>4424</v>
      </c>
      <c r="P5110" s="1">
        <v>42790</v>
      </c>
      <c r="Q5110" s="1">
        <v>45291</v>
      </c>
      <c r="R5110" t="s">
        <v>26</v>
      </c>
    </row>
    <row r="5111" spans="1:18" x14ac:dyDescent="0.4">
      <c r="A5111">
        <v>771</v>
      </c>
      <c r="B5111" t="s">
        <v>4414</v>
      </c>
      <c r="C5111" s="2">
        <v>8702202000</v>
      </c>
      <c r="D5111" s="2" t="s">
        <v>5985</v>
      </c>
      <c r="E5111" s="3" t="str">
        <f t="shared" si="79"/>
        <v>8702202000</v>
      </c>
      <c r="F5111">
        <v>1</v>
      </c>
      <c r="G5111" t="s">
        <v>4414</v>
      </c>
      <c r="H5111" t="s">
        <v>4415</v>
      </c>
      <c r="I5111">
        <v>1</v>
      </c>
      <c r="J5111">
        <v>1</v>
      </c>
      <c r="M5111">
        <v>1</v>
      </c>
      <c r="N5111" t="s">
        <v>4420</v>
      </c>
      <c r="P5111" s="1">
        <v>42790</v>
      </c>
      <c r="Q5111" s="1">
        <v>45291</v>
      </c>
      <c r="R5111" t="s">
        <v>26</v>
      </c>
    </row>
    <row r="5112" spans="1:18" x14ac:dyDescent="0.4">
      <c r="A5112">
        <v>771</v>
      </c>
      <c r="B5112" t="s">
        <v>4414</v>
      </c>
      <c r="C5112" s="2">
        <v>8702202000</v>
      </c>
      <c r="D5112" s="2" t="s">
        <v>5985</v>
      </c>
      <c r="E5112" s="3" t="str">
        <f t="shared" si="79"/>
        <v>8702202000</v>
      </c>
      <c r="F5112">
        <v>1</v>
      </c>
      <c r="G5112" t="s">
        <v>4414</v>
      </c>
      <c r="H5112" t="s">
        <v>4415</v>
      </c>
      <c r="I5112">
        <v>1</v>
      </c>
      <c r="J5112">
        <v>2</v>
      </c>
      <c r="M5112">
        <v>2</v>
      </c>
      <c r="N5112" t="s">
        <v>4421</v>
      </c>
      <c r="P5112" s="1">
        <v>42790</v>
      </c>
      <c r="Q5112" s="1">
        <v>45291</v>
      </c>
      <c r="R5112" t="s">
        <v>26</v>
      </c>
    </row>
    <row r="5113" spans="1:18" x14ac:dyDescent="0.4">
      <c r="A5113">
        <v>771</v>
      </c>
      <c r="B5113" t="s">
        <v>4414</v>
      </c>
      <c r="C5113" s="2">
        <v>8702202000</v>
      </c>
      <c r="D5113" s="2" t="s">
        <v>5985</v>
      </c>
      <c r="E5113" s="3" t="str">
        <f t="shared" si="79"/>
        <v>8702202000</v>
      </c>
      <c r="F5113">
        <v>1</v>
      </c>
      <c r="G5113" t="s">
        <v>4414</v>
      </c>
      <c r="H5113" t="s">
        <v>4415</v>
      </c>
      <c r="I5113">
        <v>1</v>
      </c>
      <c r="J5113">
        <v>3</v>
      </c>
      <c r="M5113">
        <v>3</v>
      </c>
      <c r="N5113" t="s">
        <v>4413</v>
      </c>
      <c r="P5113" s="1">
        <v>42790</v>
      </c>
      <c r="Q5113" s="1">
        <v>45291</v>
      </c>
      <c r="R5113" t="s">
        <v>26</v>
      </c>
    </row>
    <row r="5114" spans="1:18" x14ac:dyDescent="0.4">
      <c r="A5114">
        <v>771</v>
      </c>
      <c r="B5114" t="s">
        <v>4414</v>
      </c>
      <c r="C5114" s="2">
        <v>8702202000</v>
      </c>
      <c r="D5114" s="2" t="s">
        <v>5985</v>
      </c>
      <c r="E5114" s="3" t="str">
        <f t="shared" si="79"/>
        <v>8702202000</v>
      </c>
      <c r="F5114">
        <v>1</v>
      </c>
      <c r="G5114" t="s">
        <v>4414</v>
      </c>
      <c r="H5114" t="s">
        <v>4415</v>
      </c>
      <c r="I5114">
        <v>1</v>
      </c>
      <c r="J5114">
        <v>4</v>
      </c>
      <c r="M5114">
        <v>4</v>
      </c>
      <c r="N5114" t="s">
        <v>4422</v>
      </c>
      <c r="P5114" s="1">
        <v>42790</v>
      </c>
      <c r="Q5114" s="1">
        <v>45291</v>
      </c>
      <c r="R5114" t="s">
        <v>26</v>
      </c>
    </row>
    <row r="5115" spans="1:18" x14ac:dyDescent="0.4">
      <c r="A5115">
        <v>771</v>
      </c>
      <c r="B5115" t="s">
        <v>4414</v>
      </c>
      <c r="C5115" s="2">
        <v>8702202000</v>
      </c>
      <c r="D5115" s="2" t="s">
        <v>5985</v>
      </c>
      <c r="E5115" s="3" t="str">
        <f t="shared" si="79"/>
        <v>8702202000</v>
      </c>
      <c r="F5115">
        <v>1</v>
      </c>
      <c r="G5115" t="s">
        <v>4414</v>
      </c>
      <c r="H5115" t="s">
        <v>4415</v>
      </c>
      <c r="I5115">
        <v>1</v>
      </c>
      <c r="J5115">
        <v>5</v>
      </c>
      <c r="M5115">
        <v>5</v>
      </c>
      <c r="N5115" t="s">
        <v>4416</v>
      </c>
      <c r="P5115" s="1">
        <v>42790</v>
      </c>
      <c r="Q5115" s="1">
        <v>45291</v>
      </c>
      <c r="R5115" t="s">
        <v>26</v>
      </c>
    </row>
    <row r="5116" spans="1:18" x14ac:dyDescent="0.4">
      <c r="A5116">
        <v>771</v>
      </c>
      <c r="B5116" t="s">
        <v>4414</v>
      </c>
      <c r="C5116" s="2">
        <v>8702202000</v>
      </c>
      <c r="D5116" s="2" t="s">
        <v>5985</v>
      </c>
      <c r="E5116" s="3" t="str">
        <f t="shared" si="79"/>
        <v>8702202000</v>
      </c>
      <c r="F5116">
        <v>1</v>
      </c>
      <c r="G5116" t="s">
        <v>4414</v>
      </c>
      <c r="H5116" t="s">
        <v>4415</v>
      </c>
      <c r="I5116">
        <v>1</v>
      </c>
      <c r="J5116">
        <v>6</v>
      </c>
      <c r="M5116">
        <v>6</v>
      </c>
      <c r="N5116" t="s">
        <v>4413</v>
      </c>
      <c r="P5116" s="1">
        <v>42790</v>
      </c>
      <c r="Q5116" s="1">
        <v>45291</v>
      </c>
      <c r="R5116" t="s">
        <v>26</v>
      </c>
    </row>
    <row r="5117" spans="1:18" x14ac:dyDescent="0.4">
      <c r="A5117">
        <v>771</v>
      </c>
      <c r="B5117" t="s">
        <v>4414</v>
      </c>
      <c r="C5117" s="2">
        <v>8702202000</v>
      </c>
      <c r="D5117" s="2" t="s">
        <v>5985</v>
      </c>
      <c r="E5117" s="3" t="str">
        <f t="shared" si="79"/>
        <v>8702202000</v>
      </c>
      <c r="F5117">
        <v>1</v>
      </c>
      <c r="G5117" t="s">
        <v>4414</v>
      </c>
      <c r="H5117" t="s">
        <v>4415</v>
      </c>
      <c r="I5117">
        <v>1</v>
      </c>
      <c r="J5117">
        <v>7</v>
      </c>
      <c r="M5117">
        <v>7</v>
      </c>
      <c r="N5117" t="s">
        <v>4417</v>
      </c>
      <c r="P5117" s="1">
        <v>42790</v>
      </c>
      <c r="Q5117" s="1">
        <v>45291</v>
      </c>
      <c r="R5117" t="s">
        <v>26</v>
      </c>
    </row>
    <row r="5118" spans="1:18" x14ac:dyDescent="0.4">
      <c r="A5118">
        <v>771</v>
      </c>
      <c r="B5118" t="s">
        <v>4414</v>
      </c>
      <c r="C5118" s="2">
        <v>8702202000</v>
      </c>
      <c r="D5118" s="2" t="s">
        <v>5985</v>
      </c>
      <c r="E5118" s="3" t="str">
        <f t="shared" si="79"/>
        <v>8702202000</v>
      </c>
      <c r="F5118">
        <v>1</v>
      </c>
      <c r="G5118" t="s">
        <v>4414</v>
      </c>
      <c r="H5118" t="s">
        <v>4415</v>
      </c>
      <c r="I5118">
        <v>1</v>
      </c>
      <c r="J5118">
        <v>8</v>
      </c>
      <c r="M5118">
        <v>8</v>
      </c>
      <c r="N5118" t="s">
        <v>4418</v>
      </c>
      <c r="P5118" s="1">
        <v>42790</v>
      </c>
      <c r="Q5118" s="1">
        <v>45291</v>
      </c>
      <c r="R5118" t="s">
        <v>26</v>
      </c>
    </row>
    <row r="5119" spans="1:18" x14ac:dyDescent="0.4">
      <c r="A5119">
        <v>771</v>
      </c>
      <c r="B5119" t="s">
        <v>4414</v>
      </c>
      <c r="C5119" s="2">
        <v>8702202000</v>
      </c>
      <c r="D5119" s="2" t="s">
        <v>5985</v>
      </c>
      <c r="E5119" s="3" t="str">
        <f t="shared" si="79"/>
        <v>8702202000</v>
      </c>
      <c r="F5119">
        <v>1</v>
      </c>
      <c r="G5119" t="s">
        <v>4414</v>
      </c>
      <c r="H5119" t="s">
        <v>4415</v>
      </c>
      <c r="I5119">
        <v>1</v>
      </c>
      <c r="J5119">
        <v>9</v>
      </c>
      <c r="M5119">
        <v>9</v>
      </c>
      <c r="N5119" t="s">
        <v>4419</v>
      </c>
      <c r="P5119" s="1">
        <v>42790</v>
      </c>
      <c r="Q5119" s="1">
        <v>45291</v>
      </c>
      <c r="R5119" t="s">
        <v>26</v>
      </c>
    </row>
    <row r="5120" spans="1:18" x14ac:dyDescent="0.4">
      <c r="A5120">
        <v>771</v>
      </c>
      <c r="B5120" t="s">
        <v>4414</v>
      </c>
      <c r="C5120" s="2">
        <v>8702202000</v>
      </c>
      <c r="D5120" s="2" t="s">
        <v>5985</v>
      </c>
      <c r="E5120" s="3" t="str">
        <f t="shared" si="79"/>
        <v>8702202000</v>
      </c>
      <c r="F5120">
        <v>1</v>
      </c>
      <c r="G5120" t="s">
        <v>4414</v>
      </c>
      <c r="H5120" t="s">
        <v>4415</v>
      </c>
      <c r="I5120">
        <v>1</v>
      </c>
      <c r="J5120">
        <v>10</v>
      </c>
      <c r="M5120">
        <v>10</v>
      </c>
      <c r="N5120" t="s">
        <v>4423</v>
      </c>
      <c r="P5120" s="1">
        <v>42790</v>
      </c>
      <c r="Q5120" s="1">
        <v>45291</v>
      </c>
      <c r="R5120" t="s">
        <v>26</v>
      </c>
    </row>
    <row r="5121" spans="1:18" x14ac:dyDescent="0.4">
      <c r="A5121">
        <v>771</v>
      </c>
      <c r="B5121" t="s">
        <v>4414</v>
      </c>
      <c r="C5121" s="2">
        <v>8702202000</v>
      </c>
      <c r="D5121" s="2" t="s">
        <v>5985</v>
      </c>
      <c r="E5121" s="3" t="str">
        <f t="shared" si="79"/>
        <v>8702202000</v>
      </c>
      <c r="F5121">
        <v>1</v>
      </c>
      <c r="G5121" t="s">
        <v>4414</v>
      </c>
      <c r="H5121" t="s">
        <v>4415</v>
      </c>
      <c r="I5121">
        <v>1</v>
      </c>
      <c r="J5121">
        <v>11</v>
      </c>
      <c r="M5121">
        <v>11</v>
      </c>
      <c r="N5121" t="s">
        <v>4418</v>
      </c>
      <c r="P5121" s="1">
        <v>42790</v>
      </c>
      <c r="Q5121" s="1">
        <v>45291</v>
      </c>
      <c r="R5121" t="s">
        <v>26</v>
      </c>
    </row>
    <row r="5122" spans="1:18" x14ac:dyDescent="0.4">
      <c r="A5122">
        <v>771</v>
      </c>
      <c r="B5122" t="s">
        <v>4414</v>
      </c>
      <c r="C5122" s="2">
        <v>8702202000</v>
      </c>
      <c r="D5122" s="2" t="s">
        <v>5985</v>
      </c>
      <c r="E5122" s="3" t="str">
        <f t="shared" si="79"/>
        <v>8702202000</v>
      </c>
      <c r="F5122">
        <v>1</v>
      </c>
      <c r="G5122" t="s">
        <v>4414</v>
      </c>
      <c r="H5122" t="s">
        <v>4415</v>
      </c>
      <c r="I5122">
        <v>1</v>
      </c>
      <c r="J5122">
        <v>12</v>
      </c>
      <c r="M5122">
        <v>12</v>
      </c>
      <c r="N5122" t="s">
        <v>4419</v>
      </c>
      <c r="P5122" s="1">
        <v>42790</v>
      </c>
      <c r="Q5122" s="1">
        <v>45291</v>
      </c>
      <c r="R5122" t="s">
        <v>26</v>
      </c>
    </row>
    <row r="5123" spans="1:18" x14ac:dyDescent="0.4">
      <c r="A5123">
        <v>772</v>
      </c>
      <c r="B5123" t="s">
        <v>4425</v>
      </c>
      <c r="C5123" s="2">
        <v>8703109000</v>
      </c>
      <c r="D5123" s="2" t="s">
        <v>5986</v>
      </c>
      <c r="E5123" s="3" t="str">
        <f t="shared" ref="E5123:E5186" si="80">TEXT(C5123,"0000000000")</f>
        <v>8703109000</v>
      </c>
      <c r="F5123">
        <v>1</v>
      </c>
      <c r="G5123" t="s">
        <v>4425</v>
      </c>
      <c r="H5123" t="s">
        <v>4426</v>
      </c>
      <c r="P5123" s="1">
        <v>41540</v>
      </c>
      <c r="Q5123" s="1">
        <v>45291</v>
      </c>
      <c r="R5123" t="s">
        <v>18</v>
      </c>
    </row>
    <row r="5124" spans="1:18" x14ac:dyDescent="0.4">
      <c r="A5124">
        <v>772</v>
      </c>
      <c r="B5124" t="s">
        <v>4427</v>
      </c>
      <c r="C5124" s="2">
        <v>8703109000</v>
      </c>
      <c r="D5124" s="2" t="s">
        <v>5986</v>
      </c>
      <c r="E5124" s="3" t="str">
        <f t="shared" si="80"/>
        <v>8703109000</v>
      </c>
      <c r="F5124">
        <v>2</v>
      </c>
      <c r="G5124" t="s">
        <v>4427</v>
      </c>
      <c r="H5124" t="s">
        <v>4428</v>
      </c>
      <c r="P5124" s="1">
        <v>41540</v>
      </c>
      <c r="Q5124" s="1">
        <v>45291</v>
      </c>
      <c r="R5124" t="s">
        <v>18</v>
      </c>
    </row>
    <row r="5125" spans="1:18" x14ac:dyDescent="0.4">
      <c r="A5125">
        <v>772</v>
      </c>
      <c r="B5125" t="s">
        <v>21</v>
      </c>
      <c r="C5125" s="2">
        <v>8703109000</v>
      </c>
      <c r="D5125" s="2" t="s">
        <v>5986</v>
      </c>
      <c r="E5125" s="3" t="str">
        <f t="shared" si="80"/>
        <v>8703109000</v>
      </c>
      <c r="F5125">
        <v>3</v>
      </c>
      <c r="G5125" t="s">
        <v>21</v>
      </c>
      <c r="H5125" t="s">
        <v>22</v>
      </c>
      <c r="P5125" s="1">
        <v>41540</v>
      </c>
      <c r="Q5125" s="1">
        <v>45291</v>
      </c>
      <c r="R5125" t="s">
        <v>18</v>
      </c>
    </row>
    <row r="5126" spans="1:18" x14ac:dyDescent="0.4">
      <c r="A5126">
        <v>773</v>
      </c>
      <c r="B5126" t="s">
        <v>4429</v>
      </c>
      <c r="C5126" s="2">
        <v>8703217000</v>
      </c>
      <c r="D5126" s="2" t="s">
        <v>5987</v>
      </c>
      <c r="E5126" s="3" t="str">
        <f t="shared" si="80"/>
        <v>8703217000</v>
      </c>
      <c r="F5126">
        <v>1</v>
      </c>
      <c r="G5126" t="s">
        <v>4430</v>
      </c>
      <c r="H5126" t="s">
        <v>4431</v>
      </c>
      <c r="I5126">
        <v>1</v>
      </c>
      <c r="J5126">
        <v>1</v>
      </c>
      <c r="K5126" t="s">
        <v>4432</v>
      </c>
      <c r="L5126" t="s">
        <v>4433</v>
      </c>
      <c r="M5126">
        <v>1</v>
      </c>
      <c r="N5126" t="s">
        <v>4434</v>
      </c>
      <c r="P5126" s="1">
        <v>39713</v>
      </c>
      <c r="Q5126" s="1">
        <v>45291</v>
      </c>
    </row>
    <row r="5127" spans="1:18" x14ac:dyDescent="0.4">
      <c r="A5127">
        <v>773</v>
      </c>
      <c r="B5127" t="s">
        <v>4429</v>
      </c>
      <c r="C5127" s="2">
        <v>8703217000</v>
      </c>
      <c r="D5127" s="2" t="s">
        <v>5987</v>
      </c>
      <c r="E5127" s="3" t="str">
        <f t="shared" si="80"/>
        <v>8703217000</v>
      </c>
      <c r="F5127">
        <v>1</v>
      </c>
      <c r="G5127" t="s">
        <v>4430</v>
      </c>
      <c r="H5127" t="s">
        <v>4431</v>
      </c>
      <c r="I5127">
        <v>1</v>
      </c>
      <c r="J5127">
        <v>2</v>
      </c>
      <c r="K5127" t="s">
        <v>4432</v>
      </c>
      <c r="L5127" t="s">
        <v>4433</v>
      </c>
      <c r="M5127">
        <v>10</v>
      </c>
      <c r="N5127" t="s">
        <v>4435</v>
      </c>
      <c r="P5127" s="1">
        <v>39713</v>
      </c>
      <c r="Q5127" s="1">
        <v>45291</v>
      </c>
    </row>
    <row r="5128" spans="1:18" x14ac:dyDescent="0.4">
      <c r="A5128">
        <v>773</v>
      </c>
      <c r="B5128" t="s">
        <v>4429</v>
      </c>
      <c r="C5128" s="2">
        <v>8703217000</v>
      </c>
      <c r="D5128" s="2" t="s">
        <v>5987</v>
      </c>
      <c r="E5128" s="3" t="str">
        <f t="shared" si="80"/>
        <v>8703217000</v>
      </c>
      <c r="F5128">
        <v>1</v>
      </c>
      <c r="G5128" t="s">
        <v>4430</v>
      </c>
      <c r="H5128" t="s">
        <v>4431</v>
      </c>
      <c r="I5128">
        <v>1</v>
      </c>
      <c r="J5128">
        <v>3</v>
      </c>
      <c r="K5128" t="s">
        <v>4432</v>
      </c>
      <c r="L5128" t="s">
        <v>4433</v>
      </c>
      <c r="M5128">
        <v>11</v>
      </c>
      <c r="N5128" t="s">
        <v>4436</v>
      </c>
      <c r="P5128" s="1">
        <v>39713</v>
      </c>
      <c r="Q5128" s="1">
        <v>45291</v>
      </c>
    </row>
    <row r="5129" spans="1:18" x14ac:dyDescent="0.4">
      <c r="A5129">
        <v>773</v>
      </c>
      <c r="B5129" t="s">
        <v>4429</v>
      </c>
      <c r="C5129" s="2">
        <v>8703217000</v>
      </c>
      <c r="D5129" s="2" t="s">
        <v>5987</v>
      </c>
      <c r="E5129" s="3" t="str">
        <f t="shared" si="80"/>
        <v>8703217000</v>
      </c>
      <c r="F5129">
        <v>1</v>
      </c>
      <c r="G5129" t="s">
        <v>4430</v>
      </c>
      <c r="H5129" t="s">
        <v>4431</v>
      </c>
      <c r="I5129">
        <v>1</v>
      </c>
      <c r="J5129">
        <v>4</v>
      </c>
      <c r="K5129" t="s">
        <v>4432</v>
      </c>
      <c r="L5129" t="s">
        <v>4433</v>
      </c>
      <c r="M5129">
        <v>12</v>
      </c>
      <c r="N5129" t="s">
        <v>4437</v>
      </c>
      <c r="P5129" s="1">
        <v>39713</v>
      </c>
      <c r="Q5129" s="1">
        <v>45291</v>
      </c>
    </row>
    <row r="5130" spans="1:18" x14ac:dyDescent="0.4">
      <c r="A5130">
        <v>773</v>
      </c>
      <c r="B5130" t="s">
        <v>4429</v>
      </c>
      <c r="C5130" s="2">
        <v>8703217000</v>
      </c>
      <c r="D5130" s="2" t="s">
        <v>5987</v>
      </c>
      <c r="E5130" s="3" t="str">
        <f t="shared" si="80"/>
        <v>8703217000</v>
      </c>
      <c r="F5130">
        <v>1</v>
      </c>
      <c r="G5130" t="s">
        <v>4430</v>
      </c>
      <c r="H5130" t="s">
        <v>4431</v>
      </c>
      <c r="I5130">
        <v>1</v>
      </c>
      <c r="J5130">
        <v>5</v>
      </c>
      <c r="K5130" t="s">
        <v>4432</v>
      </c>
      <c r="L5130" t="s">
        <v>4433</v>
      </c>
      <c r="M5130">
        <v>13</v>
      </c>
      <c r="N5130" t="s">
        <v>4438</v>
      </c>
      <c r="P5130" s="1">
        <v>39713</v>
      </c>
      <c r="Q5130" s="1">
        <v>45291</v>
      </c>
    </row>
    <row r="5131" spans="1:18" x14ac:dyDescent="0.4">
      <c r="A5131">
        <v>773</v>
      </c>
      <c r="B5131" t="s">
        <v>4429</v>
      </c>
      <c r="C5131" s="2">
        <v>8703217000</v>
      </c>
      <c r="D5131" s="2" t="s">
        <v>5987</v>
      </c>
      <c r="E5131" s="3" t="str">
        <f t="shared" si="80"/>
        <v>8703217000</v>
      </c>
      <c r="F5131">
        <v>1</v>
      </c>
      <c r="G5131" t="s">
        <v>4430</v>
      </c>
      <c r="H5131" t="s">
        <v>4431</v>
      </c>
      <c r="I5131">
        <v>1</v>
      </c>
      <c r="J5131">
        <v>6</v>
      </c>
      <c r="K5131" t="s">
        <v>4432</v>
      </c>
      <c r="L5131" t="s">
        <v>4433</v>
      </c>
      <c r="M5131">
        <v>14</v>
      </c>
      <c r="N5131" t="s">
        <v>4439</v>
      </c>
      <c r="P5131" s="1">
        <v>39713</v>
      </c>
      <c r="Q5131" s="1">
        <v>45291</v>
      </c>
    </row>
    <row r="5132" spans="1:18" x14ac:dyDescent="0.4">
      <c r="A5132">
        <v>773</v>
      </c>
      <c r="B5132" t="s">
        <v>4429</v>
      </c>
      <c r="C5132" s="2">
        <v>8703217000</v>
      </c>
      <c r="D5132" s="2" t="s">
        <v>5987</v>
      </c>
      <c r="E5132" s="3" t="str">
        <f t="shared" si="80"/>
        <v>8703217000</v>
      </c>
      <c r="F5132">
        <v>1</v>
      </c>
      <c r="G5132" t="s">
        <v>4430</v>
      </c>
      <c r="H5132" t="s">
        <v>4431</v>
      </c>
      <c r="I5132">
        <v>1</v>
      </c>
      <c r="J5132">
        <v>7</v>
      </c>
      <c r="K5132" t="s">
        <v>4432</v>
      </c>
      <c r="L5132" t="s">
        <v>4433</v>
      </c>
      <c r="M5132">
        <v>15</v>
      </c>
      <c r="N5132" t="s">
        <v>4440</v>
      </c>
      <c r="P5132" s="1">
        <v>39713</v>
      </c>
      <c r="Q5132" s="1">
        <v>45291</v>
      </c>
    </row>
    <row r="5133" spans="1:18" x14ac:dyDescent="0.4">
      <c r="A5133">
        <v>773</v>
      </c>
      <c r="B5133" t="s">
        <v>4429</v>
      </c>
      <c r="C5133" s="2">
        <v>8703217000</v>
      </c>
      <c r="D5133" s="2" t="s">
        <v>5987</v>
      </c>
      <c r="E5133" s="3" t="str">
        <f t="shared" si="80"/>
        <v>8703217000</v>
      </c>
      <c r="F5133">
        <v>1</v>
      </c>
      <c r="G5133" t="s">
        <v>4430</v>
      </c>
      <c r="H5133" t="s">
        <v>4431</v>
      </c>
      <c r="I5133">
        <v>1</v>
      </c>
      <c r="J5133">
        <v>8</v>
      </c>
      <c r="K5133" t="s">
        <v>4432</v>
      </c>
      <c r="L5133" t="s">
        <v>4433</v>
      </c>
      <c r="M5133">
        <v>16</v>
      </c>
      <c r="N5133" t="s">
        <v>4441</v>
      </c>
      <c r="P5133" s="1">
        <v>39713</v>
      </c>
      <c r="Q5133" s="1">
        <v>45291</v>
      </c>
    </row>
    <row r="5134" spans="1:18" x14ac:dyDescent="0.4">
      <c r="A5134">
        <v>773</v>
      </c>
      <c r="B5134" t="s">
        <v>4429</v>
      </c>
      <c r="C5134" s="2">
        <v>8703217000</v>
      </c>
      <c r="D5134" s="2" t="s">
        <v>5987</v>
      </c>
      <c r="E5134" s="3" t="str">
        <f t="shared" si="80"/>
        <v>8703217000</v>
      </c>
      <c r="F5134">
        <v>1</v>
      </c>
      <c r="G5134" t="s">
        <v>4430</v>
      </c>
      <c r="H5134" t="s">
        <v>4431</v>
      </c>
      <c r="I5134">
        <v>1</v>
      </c>
      <c r="J5134">
        <v>9</v>
      </c>
      <c r="K5134" t="s">
        <v>4432</v>
      </c>
      <c r="L5134" t="s">
        <v>4433</v>
      </c>
      <c r="M5134">
        <v>17</v>
      </c>
      <c r="N5134" t="s">
        <v>4442</v>
      </c>
      <c r="P5134" s="1">
        <v>39713</v>
      </c>
      <c r="Q5134" s="1">
        <v>45291</v>
      </c>
    </row>
    <row r="5135" spans="1:18" x14ac:dyDescent="0.4">
      <c r="A5135">
        <v>773</v>
      </c>
      <c r="B5135" t="s">
        <v>4429</v>
      </c>
      <c r="C5135" s="2">
        <v>8703217000</v>
      </c>
      <c r="D5135" s="2" t="s">
        <v>5987</v>
      </c>
      <c r="E5135" s="3" t="str">
        <f t="shared" si="80"/>
        <v>8703217000</v>
      </c>
      <c r="F5135">
        <v>1</v>
      </c>
      <c r="G5135" t="s">
        <v>4430</v>
      </c>
      <c r="H5135" t="s">
        <v>4431</v>
      </c>
      <c r="I5135">
        <v>1</v>
      </c>
      <c r="J5135">
        <v>10</v>
      </c>
      <c r="K5135" t="s">
        <v>4432</v>
      </c>
      <c r="L5135" t="s">
        <v>4433</v>
      </c>
      <c r="M5135">
        <v>18</v>
      </c>
      <c r="N5135" t="s">
        <v>4443</v>
      </c>
      <c r="P5135" s="1">
        <v>39713</v>
      </c>
      <c r="Q5135" s="1">
        <v>45291</v>
      </c>
    </row>
    <row r="5136" spans="1:18" x14ac:dyDescent="0.4">
      <c r="A5136">
        <v>773</v>
      </c>
      <c r="B5136" t="s">
        <v>4429</v>
      </c>
      <c r="C5136" s="2">
        <v>8703217000</v>
      </c>
      <c r="D5136" s="2" t="s">
        <v>5987</v>
      </c>
      <c r="E5136" s="3" t="str">
        <f t="shared" si="80"/>
        <v>8703217000</v>
      </c>
      <c r="F5136">
        <v>1</v>
      </c>
      <c r="G5136" t="s">
        <v>4430</v>
      </c>
      <c r="H5136" t="s">
        <v>4431</v>
      </c>
      <c r="I5136">
        <v>1</v>
      </c>
      <c r="J5136">
        <v>11</v>
      </c>
      <c r="K5136" t="s">
        <v>4432</v>
      </c>
      <c r="L5136" t="s">
        <v>4433</v>
      </c>
      <c r="M5136">
        <v>19</v>
      </c>
      <c r="N5136" t="s">
        <v>4444</v>
      </c>
      <c r="P5136" s="1">
        <v>39713</v>
      </c>
      <c r="Q5136" s="1">
        <v>45291</v>
      </c>
    </row>
    <row r="5137" spans="1:17" x14ac:dyDescent="0.4">
      <c r="A5137">
        <v>773</v>
      </c>
      <c r="B5137" t="s">
        <v>4429</v>
      </c>
      <c r="C5137" s="2">
        <v>8703217000</v>
      </c>
      <c r="D5137" s="2" t="s">
        <v>5987</v>
      </c>
      <c r="E5137" s="3" t="str">
        <f t="shared" si="80"/>
        <v>8703217000</v>
      </c>
      <c r="F5137">
        <v>1</v>
      </c>
      <c r="G5137" t="s">
        <v>4430</v>
      </c>
      <c r="H5137" t="s">
        <v>4431</v>
      </c>
      <c r="I5137">
        <v>1</v>
      </c>
      <c r="J5137">
        <v>12</v>
      </c>
      <c r="K5137" t="s">
        <v>4432</v>
      </c>
      <c r="L5137" t="s">
        <v>4433</v>
      </c>
      <c r="M5137">
        <v>2</v>
      </c>
      <c r="N5137" t="s">
        <v>4445</v>
      </c>
      <c r="P5137" s="1">
        <v>39713</v>
      </c>
      <c r="Q5137" s="1">
        <v>45291</v>
      </c>
    </row>
    <row r="5138" spans="1:17" x14ac:dyDescent="0.4">
      <c r="A5138">
        <v>773</v>
      </c>
      <c r="B5138" t="s">
        <v>4429</v>
      </c>
      <c r="C5138" s="2">
        <v>8703217000</v>
      </c>
      <c r="D5138" s="2" t="s">
        <v>5987</v>
      </c>
      <c r="E5138" s="3" t="str">
        <f t="shared" si="80"/>
        <v>8703217000</v>
      </c>
      <c r="F5138">
        <v>1</v>
      </c>
      <c r="G5138" t="s">
        <v>4430</v>
      </c>
      <c r="H5138" t="s">
        <v>4431</v>
      </c>
      <c r="I5138">
        <v>1</v>
      </c>
      <c r="J5138">
        <v>13</v>
      </c>
      <c r="K5138" t="s">
        <v>4432</v>
      </c>
      <c r="L5138" t="s">
        <v>4433</v>
      </c>
      <c r="M5138">
        <v>20</v>
      </c>
      <c r="N5138" t="s">
        <v>4446</v>
      </c>
      <c r="P5138" s="1">
        <v>39713</v>
      </c>
      <c r="Q5138" s="1">
        <v>45291</v>
      </c>
    </row>
    <row r="5139" spans="1:17" x14ac:dyDescent="0.4">
      <c r="A5139">
        <v>773</v>
      </c>
      <c r="B5139" t="s">
        <v>4429</v>
      </c>
      <c r="C5139" s="2">
        <v>8703217000</v>
      </c>
      <c r="D5139" s="2" t="s">
        <v>5987</v>
      </c>
      <c r="E5139" s="3" t="str">
        <f t="shared" si="80"/>
        <v>8703217000</v>
      </c>
      <c r="F5139">
        <v>1</v>
      </c>
      <c r="G5139" t="s">
        <v>4430</v>
      </c>
      <c r="H5139" t="s">
        <v>4431</v>
      </c>
      <c r="I5139">
        <v>1</v>
      </c>
      <c r="J5139">
        <v>14</v>
      </c>
      <c r="K5139" t="s">
        <v>4432</v>
      </c>
      <c r="L5139" t="s">
        <v>4433</v>
      </c>
      <c r="M5139">
        <v>21</v>
      </c>
      <c r="N5139" t="s">
        <v>4447</v>
      </c>
      <c r="P5139" s="1">
        <v>39713</v>
      </c>
      <c r="Q5139" s="1">
        <v>45291</v>
      </c>
    </row>
    <row r="5140" spans="1:17" x14ac:dyDescent="0.4">
      <c r="A5140">
        <v>773</v>
      </c>
      <c r="B5140" t="s">
        <v>4429</v>
      </c>
      <c r="C5140" s="2">
        <v>8703217000</v>
      </c>
      <c r="D5140" s="2" t="s">
        <v>5987</v>
      </c>
      <c r="E5140" s="3" t="str">
        <f t="shared" si="80"/>
        <v>8703217000</v>
      </c>
      <c r="F5140">
        <v>1</v>
      </c>
      <c r="G5140" t="s">
        <v>4430</v>
      </c>
      <c r="H5140" t="s">
        <v>4431</v>
      </c>
      <c r="I5140">
        <v>1</v>
      </c>
      <c r="J5140">
        <v>15</v>
      </c>
      <c r="K5140" t="s">
        <v>4432</v>
      </c>
      <c r="L5140" t="s">
        <v>4433</v>
      </c>
      <c r="M5140">
        <v>22</v>
      </c>
      <c r="N5140" t="s">
        <v>4448</v>
      </c>
      <c r="P5140" s="1">
        <v>39713</v>
      </c>
      <c r="Q5140" s="1">
        <v>45291</v>
      </c>
    </row>
    <row r="5141" spans="1:17" x14ac:dyDescent="0.4">
      <c r="A5141">
        <v>773</v>
      </c>
      <c r="B5141" t="s">
        <v>4429</v>
      </c>
      <c r="C5141" s="2">
        <v>8703217000</v>
      </c>
      <c r="D5141" s="2" t="s">
        <v>5987</v>
      </c>
      <c r="E5141" s="3" t="str">
        <f t="shared" si="80"/>
        <v>8703217000</v>
      </c>
      <c r="F5141">
        <v>1</v>
      </c>
      <c r="G5141" t="s">
        <v>4430</v>
      </c>
      <c r="H5141" t="s">
        <v>4431</v>
      </c>
      <c r="I5141">
        <v>1</v>
      </c>
      <c r="J5141">
        <v>16</v>
      </c>
      <c r="K5141" t="s">
        <v>4432</v>
      </c>
      <c r="L5141" t="s">
        <v>4433</v>
      </c>
      <c r="M5141">
        <v>23</v>
      </c>
      <c r="N5141" t="s">
        <v>4449</v>
      </c>
      <c r="P5141" s="1">
        <v>39713</v>
      </c>
      <c r="Q5141" s="1">
        <v>45291</v>
      </c>
    </row>
    <row r="5142" spans="1:17" x14ac:dyDescent="0.4">
      <c r="A5142">
        <v>773</v>
      </c>
      <c r="B5142" t="s">
        <v>4429</v>
      </c>
      <c r="C5142" s="2">
        <v>8703217000</v>
      </c>
      <c r="D5142" s="2" t="s">
        <v>5987</v>
      </c>
      <c r="E5142" s="3" t="str">
        <f t="shared" si="80"/>
        <v>8703217000</v>
      </c>
      <c r="F5142">
        <v>1</v>
      </c>
      <c r="G5142" t="s">
        <v>4430</v>
      </c>
      <c r="H5142" t="s">
        <v>4431</v>
      </c>
      <c r="I5142">
        <v>1</v>
      </c>
      <c r="J5142">
        <v>17</v>
      </c>
      <c r="K5142" t="s">
        <v>4432</v>
      </c>
      <c r="L5142" t="s">
        <v>4433</v>
      </c>
      <c r="M5142">
        <v>24</v>
      </c>
      <c r="N5142" t="s">
        <v>4450</v>
      </c>
      <c r="P5142" s="1">
        <v>39713</v>
      </c>
      <c r="Q5142" s="1">
        <v>45291</v>
      </c>
    </row>
    <row r="5143" spans="1:17" x14ac:dyDescent="0.4">
      <c r="A5143">
        <v>773</v>
      </c>
      <c r="B5143" t="s">
        <v>4429</v>
      </c>
      <c r="C5143" s="2">
        <v>8703217000</v>
      </c>
      <c r="D5143" s="2" t="s">
        <v>5987</v>
      </c>
      <c r="E5143" s="3" t="str">
        <f t="shared" si="80"/>
        <v>8703217000</v>
      </c>
      <c r="F5143">
        <v>1</v>
      </c>
      <c r="G5143" t="s">
        <v>4430</v>
      </c>
      <c r="H5143" t="s">
        <v>4431</v>
      </c>
      <c r="I5143">
        <v>1</v>
      </c>
      <c r="J5143">
        <v>18</v>
      </c>
      <c r="K5143" t="s">
        <v>4432</v>
      </c>
      <c r="L5143" t="s">
        <v>4433</v>
      </c>
      <c r="M5143">
        <v>25</v>
      </c>
      <c r="N5143" t="s">
        <v>4451</v>
      </c>
      <c r="P5143" s="1">
        <v>39713</v>
      </c>
      <c r="Q5143" s="1">
        <v>45291</v>
      </c>
    </row>
    <row r="5144" spans="1:17" x14ac:dyDescent="0.4">
      <c r="A5144">
        <v>773</v>
      </c>
      <c r="B5144" t="s">
        <v>4429</v>
      </c>
      <c r="C5144" s="2">
        <v>8703217000</v>
      </c>
      <c r="D5144" s="2" t="s">
        <v>5987</v>
      </c>
      <c r="E5144" s="3" t="str">
        <f t="shared" si="80"/>
        <v>8703217000</v>
      </c>
      <c r="F5144">
        <v>1</v>
      </c>
      <c r="G5144" t="s">
        <v>4430</v>
      </c>
      <c r="H5144" t="s">
        <v>4431</v>
      </c>
      <c r="I5144">
        <v>1</v>
      </c>
      <c r="J5144">
        <v>19</v>
      </c>
      <c r="K5144" t="s">
        <v>4432</v>
      </c>
      <c r="L5144" t="s">
        <v>4433</v>
      </c>
      <c r="M5144">
        <v>26</v>
      </c>
      <c r="N5144" t="s">
        <v>4452</v>
      </c>
      <c r="P5144" s="1">
        <v>39713</v>
      </c>
      <c r="Q5144" s="1">
        <v>45291</v>
      </c>
    </row>
    <row r="5145" spans="1:17" x14ac:dyDescent="0.4">
      <c r="A5145">
        <v>773</v>
      </c>
      <c r="B5145" t="s">
        <v>4429</v>
      </c>
      <c r="C5145" s="2">
        <v>8703217000</v>
      </c>
      <c r="D5145" s="2" t="s">
        <v>5987</v>
      </c>
      <c r="E5145" s="3" t="str">
        <f t="shared" si="80"/>
        <v>8703217000</v>
      </c>
      <c r="F5145">
        <v>1</v>
      </c>
      <c r="G5145" t="s">
        <v>4430</v>
      </c>
      <c r="H5145" t="s">
        <v>4431</v>
      </c>
      <c r="I5145">
        <v>1</v>
      </c>
      <c r="J5145">
        <v>20</v>
      </c>
      <c r="K5145" t="s">
        <v>4432</v>
      </c>
      <c r="L5145" t="s">
        <v>4433</v>
      </c>
      <c r="M5145">
        <v>27</v>
      </c>
      <c r="N5145" t="s">
        <v>4453</v>
      </c>
      <c r="P5145" s="1">
        <v>39713</v>
      </c>
      <c r="Q5145" s="1">
        <v>45291</v>
      </c>
    </row>
    <row r="5146" spans="1:17" x14ac:dyDescent="0.4">
      <c r="A5146">
        <v>773</v>
      </c>
      <c r="B5146" t="s">
        <v>4429</v>
      </c>
      <c r="C5146" s="2">
        <v>8703217000</v>
      </c>
      <c r="D5146" s="2" t="s">
        <v>5987</v>
      </c>
      <c r="E5146" s="3" t="str">
        <f t="shared" si="80"/>
        <v>8703217000</v>
      </c>
      <c r="F5146">
        <v>1</v>
      </c>
      <c r="G5146" t="s">
        <v>4430</v>
      </c>
      <c r="H5146" t="s">
        <v>4431</v>
      </c>
      <c r="I5146">
        <v>1</v>
      </c>
      <c r="J5146">
        <v>21</v>
      </c>
      <c r="K5146" t="s">
        <v>4432</v>
      </c>
      <c r="L5146" t="s">
        <v>4433</v>
      </c>
      <c r="M5146">
        <v>28</v>
      </c>
      <c r="N5146" t="s">
        <v>4454</v>
      </c>
      <c r="P5146" s="1">
        <v>39713</v>
      </c>
      <c r="Q5146" s="1">
        <v>45291</v>
      </c>
    </row>
    <row r="5147" spans="1:17" x14ac:dyDescent="0.4">
      <c r="A5147">
        <v>773</v>
      </c>
      <c r="B5147" t="s">
        <v>4429</v>
      </c>
      <c r="C5147" s="2">
        <v>8703217000</v>
      </c>
      <c r="D5147" s="2" t="s">
        <v>5987</v>
      </c>
      <c r="E5147" s="3" t="str">
        <f t="shared" si="80"/>
        <v>8703217000</v>
      </c>
      <c r="F5147">
        <v>1</v>
      </c>
      <c r="G5147" t="s">
        <v>4430</v>
      </c>
      <c r="H5147" t="s">
        <v>4431</v>
      </c>
      <c r="I5147">
        <v>1</v>
      </c>
      <c r="J5147">
        <v>22</v>
      </c>
      <c r="K5147" t="s">
        <v>4432</v>
      </c>
      <c r="L5147" t="s">
        <v>4433</v>
      </c>
      <c r="M5147">
        <v>29</v>
      </c>
      <c r="N5147" t="s">
        <v>4455</v>
      </c>
      <c r="P5147" s="1">
        <v>39713</v>
      </c>
      <c r="Q5147" s="1">
        <v>45291</v>
      </c>
    </row>
    <row r="5148" spans="1:17" x14ac:dyDescent="0.4">
      <c r="A5148">
        <v>773</v>
      </c>
      <c r="B5148" t="s">
        <v>4429</v>
      </c>
      <c r="C5148" s="2">
        <v>8703217000</v>
      </c>
      <c r="D5148" s="2" t="s">
        <v>5987</v>
      </c>
      <c r="E5148" s="3" t="str">
        <f t="shared" si="80"/>
        <v>8703217000</v>
      </c>
      <c r="F5148">
        <v>1</v>
      </c>
      <c r="G5148" t="s">
        <v>4430</v>
      </c>
      <c r="H5148" t="s">
        <v>4431</v>
      </c>
      <c r="I5148">
        <v>1</v>
      </c>
      <c r="J5148">
        <v>23</v>
      </c>
      <c r="K5148" t="s">
        <v>4432</v>
      </c>
      <c r="L5148" t="s">
        <v>4433</v>
      </c>
      <c r="M5148">
        <v>3</v>
      </c>
      <c r="N5148" t="s">
        <v>4456</v>
      </c>
      <c r="P5148" s="1">
        <v>39713</v>
      </c>
      <c r="Q5148" s="1">
        <v>45291</v>
      </c>
    </row>
    <row r="5149" spans="1:17" x14ac:dyDescent="0.4">
      <c r="A5149">
        <v>773</v>
      </c>
      <c r="B5149" t="s">
        <v>4429</v>
      </c>
      <c r="C5149" s="2">
        <v>8703217000</v>
      </c>
      <c r="D5149" s="2" t="s">
        <v>5987</v>
      </c>
      <c r="E5149" s="3" t="str">
        <f t="shared" si="80"/>
        <v>8703217000</v>
      </c>
      <c r="F5149">
        <v>1</v>
      </c>
      <c r="G5149" t="s">
        <v>4430</v>
      </c>
      <c r="H5149" t="s">
        <v>4431</v>
      </c>
      <c r="I5149">
        <v>1</v>
      </c>
      <c r="J5149">
        <v>24</v>
      </c>
      <c r="K5149" t="s">
        <v>4432</v>
      </c>
      <c r="L5149" t="s">
        <v>4433</v>
      </c>
      <c r="M5149">
        <v>30</v>
      </c>
      <c r="N5149" t="s">
        <v>4457</v>
      </c>
      <c r="P5149" s="1">
        <v>39713</v>
      </c>
      <c r="Q5149" s="1">
        <v>45291</v>
      </c>
    </row>
    <row r="5150" spans="1:17" x14ac:dyDescent="0.4">
      <c r="A5150">
        <v>773</v>
      </c>
      <c r="B5150" t="s">
        <v>4429</v>
      </c>
      <c r="C5150" s="2">
        <v>8703217000</v>
      </c>
      <c r="D5150" s="2" t="s">
        <v>5987</v>
      </c>
      <c r="E5150" s="3" t="str">
        <f t="shared" si="80"/>
        <v>8703217000</v>
      </c>
      <c r="F5150">
        <v>1</v>
      </c>
      <c r="G5150" t="s">
        <v>4430</v>
      </c>
      <c r="H5150" t="s">
        <v>4431</v>
      </c>
      <c r="I5150">
        <v>1</v>
      </c>
      <c r="J5150">
        <v>25</v>
      </c>
      <c r="K5150" t="s">
        <v>4432</v>
      </c>
      <c r="L5150" t="s">
        <v>4433</v>
      </c>
      <c r="M5150">
        <v>31</v>
      </c>
      <c r="N5150" t="s">
        <v>4458</v>
      </c>
      <c r="P5150" s="1">
        <v>39713</v>
      </c>
      <c r="Q5150" s="1">
        <v>45291</v>
      </c>
    </row>
    <row r="5151" spans="1:17" x14ac:dyDescent="0.4">
      <c r="A5151">
        <v>773</v>
      </c>
      <c r="B5151" t="s">
        <v>4429</v>
      </c>
      <c r="C5151" s="2">
        <v>8703217000</v>
      </c>
      <c r="D5151" s="2" t="s">
        <v>5987</v>
      </c>
      <c r="E5151" s="3" t="str">
        <f t="shared" si="80"/>
        <v>8703217000</v>
      </c>
      <c r="F5151">
        <v>1</v>
      </c>
      <c r="G5151" t="s">
        <v>4430</v>
      </c>
      <c r="H5151" t="s">
        <v>4431</v>
      </c>
      <c r="I5151">
        <v>1</v>
      </c>
      <c r="J5151">
        <v>26</v>
      </c>
      <c r="K5151" t="s">
        <v>4432</v>
      </c>
      <c r="L5151" t="s">
        <v>4433</v>
      </c>
      <c r="M5151">
        <v>32</v>
      </c>
      <c r="N5151" t="s">
        <v>4459</v>
      </c>
      <c r="P5151" s="1">
        <v>39713</v>
      </c>
      <c r="Q5151" s="1">
        <v>45291</v>
      </c>
    </row>
    <row r="5152" spans="1:17" x14ac:dyDescent="0.4">
      <c r="A5152">
        <v>773</v>
      </c>
      <c r="B5152" t="s">
        <v>4429</v>
      </c>
      <c r="C5152" s="2">
        <v>8703217000</v>
      </c>
      <c r="D5152" s="2" t="s">
        <v>5987</v>
      </c>
      <c r="E5152" s="3" t="str">
        <f t="shared" si="80"/>
        <v>8703217000</v>
      </c>
      <c r="F5152">
        <v>1</v>
      </c>
      <c r="G5152" t="s">
        <v>4430</v>
      </c>
      <c r="H5152" t="s">
        <v>4431</v>
      </c>
      <c r="I5152">
        <v>1</v>
      </c>
      <c r="J5152">
        <v>27</v>
      </c>
      <c r="K5152" t="s">
        <v>4432</v>
      </c>
      <c r="L5152" t="s">
        <v>4433</v>
      </c>
      <c r="M5152">
        <v>33</v>
      </c>
      <c r="N5152" t="s">
        <v>4460</v>
      </c>
      <c r="P5152" s="1">
        <v>39713</v>
      </c>
      <c r="Q5152" s="1">
        <v>45291</v>
      </c>
    </row>
    <row r="5153" spans="1:17" x14ac:dyDescent="0.4">
      <c r="A5153">
        <v>773</v>
      </c>
      <c r="B5153" t="s">
        <v>4429</v>
      </c>
      <c r="C5153" s="2">
        <v>8703217000</v>
      </c>
      <c r="D5153" s="2" t="s">
        <v>5987</v>
      </c>
      <c r="E5153" s="3" t="str">
        <f t="shared" si="80"/>
        <v>8703217000</v>
      </c>
      <c r="F5153">
        <v>1</v>
      </c>
      <c r="G5153" t="s">
        <v>4430</v>
      </c>
      <c r="H5153" t="s">
        <v>4431</v>
      </c>
      <c r="I5153">
        <v>1</v>
      </c>
      <c r="J5153">
        <v>28</v>
      </c>
      <c r="K5153" t="s">
        <v>4432</v>
      </c>
      <c r="L5153" t="s">
        <v>4433</v>
      </c>
      <c r="M5153">
        <v>34</v>
      </c>
      <c r="N5153" t="s">
        <v>4461</v>
      </c>
      <c r="P5153" s="1">
        <v>39713</v>
      </c>
      <c r="Q5153" s="1">
        <v>45291</v>
      </c>
    </row>
    <row r="5154" spans="1:17" x14ac:dyDescent="0.4">
      <c r="A5154">
        <v>773</v>
      </c>
      <c r="B5154" t="s">
        <v>4429</v>
      </c>
      <c r="C5154" s="2">
        <v>8703217000</v>
      </c>
      <c r="D5154" s="2" t="s">
        <v>5987</v>
      </c>
      <c r="E5154" s="3" t="str">
        <f t="shared" si="80"/>
        <v>8703217000</v>
      </c>
      <c r="F5154">
        <v>1</v>
      </c>
      <c r="G5154" t="s">
        <v>4430</v>
      </c>
      <c r="H5154" t="s">
        <v>4431</v>
      </c>
      <c r="I5154">
        <v>1</v>
      </c>
      <c r="J5154">
        <v>29</v>
      </c>
      <c r="K5154" t="s">
        <v>4432</v>
      </c>
      <c r="L5154" t="s">
        <v>4433</v>
      </c>
      <c r="M5154">
        <v>35</v>
      </c>
      <c r="N5154" t="s">
        <v>4462</v>
      </c>
      <c r="P5154" s="1">
        <v>39713</v>
      </c>
      <c r="Q5154" s="1">
        <v>45291</v>
      </c>
    </row>
    <row r="5155" spans="1:17" x14ac:dyDescent="0.4">
      <c r="A5155">
        <v>773</v>
      </c>
      <c r="B5155" t="s">
        <v>4429</v>
      </c>
      <c r="C5155" s="2">
        <v>8703217000</v>
      </c>
      <c r="D5155" s="2" t="s">
        <v>5987</v>
      </c>
      <c r="E5155" s="3" t="str">
        <f t="shared" si="80"/>
        <v>8703217000</v>
      </c>
      <c r="F5155">
        <v>1</v>
      </c>
      <c r="G5155" t="s">
        <v>4430</v>
      </c>
      <c r="H5155" t="s">
        <v>4431</v>
      </c>
      <c r="I5155">
        <v>1</v>
      </c>
      <c r="J5155">
        <v>30</v>
      </c>
      <c r="K5155" t="s">
        <v>4432</v>
      </c>
      <c r="L5155" t="s">
        <v>4433</v>
      </c>
      <c r="M5155">
        <v>36</v>
      </c>
      <c r="N5155" t="s">
        <v>4463</v>
      </c>
      <c r="P5155" s="1">
        <v>39713</v>
      </c>
      <c r="Q5155" s="1">
        <v>45291</v>
      </c>
    </row>
    <row r="5156" spans="1:17" x14ac:dyDescent="0.4">
      <c r="A5156">
        <v>773</v>
      </c>
      <c r="B5156" t="s">
        <v>4429</v>
      </c>
      <c r="C5156" s="2">
        <v>8703217000</v>
      </c>
      <c r="D5156" s="2" t="s">
        <v>5987</v>
      </c>
      <c r="E5156" s="3" t="str">
        <f t="shared" si="80"/>
        <v>8703217000</v>
      </c>
      <c r="F5156">
        <v>1</v>
      </c>
      <c r="G5156" t="s">
        <v>4430</v>
      </c>
      <c r="H5156" t="s">
        <v>4431</v>
      </c>
      <c r="I5156">
        <v>1</v>
      </c>
      <c r="J5156">
        <v>31</v>
      </c>
      <c r="K5156" t="s">
        <v>4432</v>
      </c>
      <c r="L5156" t="s">
        <v>4433</v>
      </c>
      <c r="M5156">
        <v>4</v>
      </c>
      <c r="N5156" t="s">
        <v>4464</v>
      </c>
      <c r="P5156" s="1">
        <v>39713</v>
      </c>
      <c r="Q5156" s="1">
        <v>45291</v>
      </c>
    </row>
    <row r="5157" spans="1:17" x14ac:dyDescent="0.4">
      <c r="A5157">
        <v>773</v>
      </c>
      <c r="B5157" t="s">
        <v>4429</v>
      </c>
      <c r="C5157" s="2">
        <v>8703217000</v>
      </c>
      <c r="D5157" s="2" t="s">
        <v>5987</v>
      </c>
      <c r="E5157" s="3" t="str">
        <f t="shared" si="80"/>
        <v>8703217000</v>
      </c>
      <c r="F5157">
        <v>1</v>
      </c>
      <c r="G5157" t="s">
        <v>4430</v>
      </c>
      <c r="H5157" t="s">
        <v>4431</v>
      </c>
      <c r="I5157">
        <v>1</v>
      </c>
      <c r="J5157">
        <v>32</v>
      </c>
      <c r="K5157" t="s">
        <v>4432</v>
      </c>
      <c r="L5157" t="s">
        <v>4433</v>
      </c>
      <c r="M5157">
        <v>5</v>
      </c>
      <c r="N5157" t="s">
        <v>4465</v>
      </c>
      <c r="P5157" s="1">
        <v>39713</v>
      </c>
      <c r="Q5157" s="1">
        <v>45291</v>
      </c>
    </row>
    <row r="5158" spans="1:17" x14ac:dyDescent="0.4">
      <c r="A5158">
        <v>773</v>
      </c>
      <c r="B5158" t="s">
        <v>4429</v>
      </c>
      <c r="C5158" s="2">
        <v>8703217000</v>
      </c>
      <c r="D5158" s="2" t="s">
        <v>5987</v>
      </c>
      <c r="E5158" s="3" t="str">
        <f t="shared" si="80"/>
        <v>8703217000</v>
      </c>
      <c r="F5158">
        <v>1</v>
      </c>
      <c r="G5158" t="s">
        <v>4430</v>
      </c>
      <c r="H5158" t="s">
        <v>4431</v>
      </c>
      <c r="I5158">
        <v>1</v>
      </c>
      <c r="J5158">
        <v>33</v>
      </c>
      <c r="K5158" t="s">
        <v>4432</v>
      </c>
      <c r="L5158" t="s">
        <v>4433</v>
      </c>
      <c r="M5158">
        <v>6</v>
      </c>
      <c r="N5158" t="s">
        <v>4466</v>
      </c>
      <c r="P5158" s="1">
        <v>39713</v>
      </c>
      <c r="Q5158" s="1">
        <v>45291</v>
      </c>
    </row>
    <row r="5159" spans="1:17" x14ac:dyDescent="0.4">
      <c r="A5159">
        <v>773</v>
      </c>
      <c r="B5159" t="s">
        <v>4429</v>
      </c>
      <c r="C5159" s="2">
        <v>8703217000</v>
      </c>
      <c r="D5159" s="2" t="s">
        <v>5987</v>
      </c>
      <c r="E5159" s="3" t="str">
        <f t="shared" si="80"/>
        <v>8703217000</v>
      </c>
      <c r="F5159">
        <v>1</v>
      </c>
      <c r="G5159" t="s">
        <v>4430</v>
      </c>
      <c r="H5159" t="s">
        <v>4431</v>
      </c>
      <c r="I5159">
        <v>1</v>
      </c>
      <c r="J5159">
        <v>34</v>
      </c>
      <c r="K5159" t="s">
        <v>4432</v>
      </c>
      <c r="L5159" t="s">
        <v>4433</v>
      </c>
      <c r="M5159">
        <v>7</v>
      </c>
      <c r="N5159" t="s">
        <v>4467</v>
      </c>
      <c r="P5159" s="1">
        <v>39713</v>
      </c>
      <c r="Q5159" s="1">
        <v>45291</v>
      </c>
    </row>
    <row r="5160" spans="1:17" x14ac:dyDescent="0.4">
      <c r="A5160">
        <v>773</v>
      </c>
      <c r="B5160" t="s">
        <v>4429</v>
      </c>
      <c r="C5160" s="2">
        <v>8703217000</v>
      </c>
      <c r="D5160" s="2" t="s">
        <v>5987</v>
      </c>
      <c r="E5160" s="3" t="str">
        <f t="shared" si="80"/>
        <v>8703217000</v>
      </c>
      <c r="F5160">
        <v>1</v>
      </c>
      <c r="G5160" t="s">
        <v>4430</v>
      </c>
      <c r="H5160" t="s">
        <v>4431</v>
      </c>
      <c r="I5160">
        <v>1</v>
      </c>
      <c r="J5160">
        <v>35</v>
      </c>
      <c r="K5160" t="s">
        <v>4432</v>
      </c>
      <c r="L5160" t="s">
        <v>4433</v>
      </c>
      <c r="M5160">
        <v>8</v>
      </c>
      <c r="N5160" t="s">
        <v>4468</v>
      </c>
      <c r="P5160" s="1">
        <v>39713</v>
      </c>
      <c r="Q5160" s="1">
        <v>45291</v>
      </c>
    </row>
    <row r="5161" spans="1:17" x14ac:dyDescent="0.4">
      <c r="A5161">
        <v>773</v>
      </c>
      <c r="B5161" t="s">
        <v>4429</v>
      </c>
      <c r="C5161" s="2">
        <v>8703217000</v>
      </c>
      <c r="D5161" s="2" t="s">
        <v>5987</v>
      </c>
      <c r="E5161" s="3" t="str">
        <f t="shared" si="80"/>
        <v>8703217000</v>
      </c>
      <c r="F5161">
        <v>1</v>
      </c>
      <c r="G5161" t="s">
        <v>4430</v>
      </c>
      <c r="H5161" t="s">
        <v>4431</v>
      </c>
      <c r="I5161">
        <v>1</v>
      </c>
      <c r="J5161">
        <v>36</v>
      </c>
      <c r="K5161" t="s">
        <v>4432</v>
      </c>
      <c r="L5161" t="s">
        <v>4433</v>
      </c>
      <c r="M5161">
        <v>9</v>
      </c>
      <c r="N5161" t="s">
        <v>4469</v>
      </c>
      <c r="P5161" s="1">
        <v>39713</v>
      </c>
      <c r="Q5161" s="1">
        <v>45291</v>
      </c>
    </row>
    <row r="5162" spans="1:17" x14ac:dyDescent="0.4">
      <c r="A5162">
        <v>773</v>
      </c>
      <c r="B5162" t="s">
        <v>4429</v>
      </c>
      <c r="C5162" s="2">
        <v>8703217000</v>
      </c>
      <c r="D5162" s="2" t="s">
        <v>5987</v>
      </c>
      <c r="E5162" s="3" t="str">
        <f t="shared" si="80"/>
        <v>8703217000</v>
      </c>
      <c r="F5162">
        <v>1</v>
      </c>
      <c r="G5162" t="s">
        <v>4430</v>
      </c>
      <c r="H5162" t="s">
        <v>4431</v>
      </c>
      <c r="I5162">
        <v>2</v>
      </c>
      <c r="J5162">
        <v>1</v>
      </c>
      <c r="K5162" t="s">
        <v>4470</v>
      </c>
      <c r="L5162" t="s">
        <v>4471</v>
      </c>
      <c r="M5162">
        <v>0</v>
      </c>
      <c r="N5162">
        <v>2000</v>
      </c>
      <c r="P5162" s="1">
        <v>39713</v>
      </c>
      <c r="Q5162" s="1">
        <v>45291</v>
      </c>
    </row>
    <row r="5163" spans="1:17" x14ac:dyDescent="0.4">
      <c r="A5163">
        <v>773</v>
      </c>
      <c r="B5163" t="s">
        <v>4429</v>
      </c>
      <c r="C5163" s="2">
        <v>8703217000</v>
      </c>
      <c r="D5163" s="2" t="s">
        <v>5987</v>
      </c>
      <c r="E5163" s="3" t="str">
        <f t="shared" si="80"/>
        <v>8703217000</v>
      </c>
      <c r="F5163">
        <v>1</v>
      </c>
      <c r="G5163" t="s">
        <v>4430</v>
      </c>
      <c r="H5163" t="s">
        <v>4431</v>
      </c>
      <c r="I5163">
        <v>2</v>
      </c>
      <c r="J5163">
        <v>2</v>
      </c>
      <c r="K5163" t="s">
        <v>4470</v>
      </c>
      <c r="L5163" t="s">
        <v>4471</v>
      </c>
      <c r="M5163">
        <v>1</v>
      </c>
      <c r="N5163">
        <v>2001</v>
      </c>
      <c r="P5163" s="1">
        <v>39713</v>
      </c>
      <c r="Q5163" s="1">
        <v>45291</v>
      </c>
    </row>
    <row r="5164" spans="1:17" x14ac:dyDescent="0.4">
      <c r="A5164">
        <v>773</v>
      </c>
      <c r="B5164" t="s">
        <v>4429</v>
      </c>
      <c r="C5164" s="2">
        <v>8703217000</v>
      </c>
      <c r="D5164" s="2" t="s">
        <v>5987</v>
      </c>
      <c r="E5164" s="3" t="str">
        <f t="shared" si="80"/>
        <v>8703217000</v>
      </c>
      <c r="F5164">
        <v>1</v>
      </c>
      <c r="G5164" t="s">
        <v>4430</v>
      </c>
      <c r="H5164" t="s">
        <v>4431</v>
      </c>
      <c r="I5164">
        <v>2</v>
      </c>
      <c r="J5164">
        <v>3</v>
      </c>
      <c r="K5164" t="s">
        <v>4470</v>
      </c>
      <c r="L5164" t="s">
        <v>4471</v>
      </c>
      <c r="M5164">
        <v>2</v>
      </c>
      <c r="N5164">
        <v>2002</v>
      </c>
      <c r="P5164" s="1">
        <v>39713</v>
      </c>
      <c r="Q5164" s="1">
        <v>45291</v>
      </c>
    </row>
    <row r="5165" spans="1:17" x14ac:dyDescent="0.4">
      <c r="A5165">
        <v>773</v>
      </c>
      <c r="B5165" t="s">
        <v>4429</v>
      </c>
      <c r="C5165" s="2">
        <v>8703217000</v>
      </c>
      <c r="D5165" s="2" t="s">
        <v>5987</v>
      </c>
      <c r="E5165" s="3" t="str">
        <f t="shared" si="80"/>
        <v>8703217000</v>
      </c>
      <c r="F5165">
        <v>1</v>
      </c>
      <c r="G5165" t="s">
        <v>4430</v>
      </c>
      <c r="H5165" t="s">
        <v>4431</v>
      </c>
      <c r="I5165">
        <v>2</v>
      </c>
      <c r="J5165">
        <v>4</v>
      </c>
      <c r="K5165" t="s">
        <v>4470</v>
      </c>
      <c r="L5165" t="s">
        <v>4471</v>
      </c>
      <c r="M5165">
        <v>3</v>
      </c>
      <c r="N5165">
        <v>2003</v>
      </c>
      <c r="P5165" s="1">
        <v>39713</v>
      </c>
      <c r="Q5165" s="1">
        <v>45291</v>
      </c>
    </row>
    <row r="5166" spans="1:17" x14ac:dyDescent="0.4">
      <c r="A5166">
        <v>773</v>
      </c>
      <c r="B5166" t="s">
        <v>4429</v>
      </c>
      <c r="C5166" s="2">
        <v>8703217000</v>
      </c>
      <c r="D5166" s="2" t="s">
        <v>5987</v>
      </c>
      <c r="E5166" s="3" t="str">
        <f t="shared" si="80"/>
        <v>8703217000</v>
      </c>
      <c r="F5166">
        <v>1</v>
      </c>
      <c r="G5166" t="s">
        <v>4430</v>
      </c>
      <c r="H5166" t="s">
        <v>4431</v>
      </c>
      <c r="I5166">
        <v>2</v>
      </c>
      <c r="J5166">
        <v>5</v>
      </c>
      <c r="K5166" t="s">
        <v>4470</v>
      </c>
      <c r="L5166" t="s">
        <v>4471</v>
      </c>
      <c r="M5166">
        <v>4</v>
      </c>
      <c r="N5166">
        <v>2004</v>
      </c>
      <c r="P5166" s="1">
        <v>39713</v>
      </c>
      <c r="Q5166" s="1">
        <v>45291</v>
      </c>
    </row>
    <row r="5167" spans="1:17" x14ac:dyDescent="0.4">
      <c r="A5167">
        <v>773</v>
      </c>
      <c r="B5167" t="s">
        <v>4429</v>
      </c>
      <c r="C5167" s="2">
        <v>8703217000</v>
      </c>
      <c r="D5167" s="2" t="s">
        <v>5987</v>
      </c>
      <c r="E5167" s="3" t="str">
        <f t="shared" si="80"/>
        <v>8703217000</v>
      </c>
      <c r="F5167">
        <v>1</v>
      </c>
      <c r="G5167" t="s">
        <v>4430</v>
      </c>
      <c r="H5167" t="s">
        <v>4431</v>
      </c>
      <c r="I5167">
        <v>2</v>
      </c>
      <c r="J5167">
        <v>6</v>
      </c>
      <c r="K5167" t="s">
        <v>4470</v>
      </c>
      <c r="L5167" t="s">
        <v>4471</v>
      </c>
      <c r="M5167">
        <v>5</v>
      </c>
      <c r="N5167">
        <v>2005</v>
      </c>
      <c r="P5167" s="1">
        <v>39713</v>
      </c>
      <c r="Q5167" s="1">
        <v>45291</v>
      </c>
    </row>
    <row r="5168" spans="1:17" x14ac:dyDescent="0.4">
      <c r="A5168">
        <v>773</v>
      </c>
      <c r="B5168" t="s">
        <v>4429</v>
      </c>
      <c r="C5168" s="2">
        <v>8703217000</v>
      </c>
      <c r="D5168" s="2" t="s">
        <v>5987</v>
      </c>
      <c r="E5168" s="3" t="str">
        <f t="shared" si="80"/>
        <v>8703217000</v>
      </c>
      <c r="F5168">
        <v>1</v>
      </c>
      <c r="G5168" t="s">
        <v>4430</v>
      </c>
      <c r="H5168" t="s">
        <v>4431</v>
      </c>
      <c r="I5168">
        <v>2</v>
      </c>
      <c r="J5168">
        <v>7</v>
      </c>
      <c r="K5168" t="s">
        <v>4470</v>
      </c>
      <c r="L5168" t="s">
        <v>4471</v>
      </c>
      <c r="M5168">
        <v>6</v>
      </c>
      <c r="N5168">
        <v>2006</v>
      </c>
      <c r="P5168" s="1">
        <v>39713</v>
      </c>
      <c r="Q5168" s="1">
        <v>45291</v>
      </c>
    </row>
    <row r="5169" spans="1:17" x14ac:dyDescent="0.4">
      <c r="A5169">
        <v>773</v>
      </c>
      <c r="B5169" t="s">
        <v>4429</v>
      </c>
      <c r="C5169" s="2">
        <v>8703217000</v>
      </c>
      <c r="D5169" s="2" t="s">
        <v>5987</v>
      </c>
      <c r="E5169" s="3" t="str">
        <f t="shared" si="80"/>
        <v>8703217000</v>
      </c>
      <c r="F5169">
        <v>1</v>
      </c>
      <c r="G5169" t="s">
        <v>4430</v>
      </c>
      <c r="H5169" t="s">
        <v>4431</v>
      </c>
      <c r="I5169">
        <v>2</v>
      </c>
      <c r="J5169">
        <v>8</v>
      </c>
      <c r="K5169" t="s">
        <v>4470</v>
      </c>
      <c r="L5169" t="s">
        <v>4471</v>
      </c>
      <c r="M5169">
        <v>7</v>
      </c>
      <c r="N5169">
        <v>2007</v>
      </c>
      <c r="P5169" s="1">
        <v>39713</v>
      </c>
      <c r="Q5169" s="1">
        <v>45291</v>
      </c>
    </row>
    <row r="5170" spans="1:17" x14ac:dyDescent="0.4">
      <c r="A5170">
        <v>773</v>
      </c>
      <c r="B5170" t="s">
        <v>4429</v>
      </c>
      <c r="C5170" s="2">
        <v>8703217000</v>
      </c>
      <c r="D5170" s="2" t="s">
        <v>5987</v>
      </c>
      <c r="E5170" s="3" t="str">
        <f t="shared" si="80"/>
        <v>8703217000</v>
      </c>
      <c r="F5170">
        <v>1</v>
      </c>
      <c r="G5170" t="s">
        <v>4430</v>
      </c>
      <c r="H5170" t="s">
        <v>4431</v>
      </c>
      <c r="I5170">
        <v>2</v>
      </c>
      <c r="J5170">
        <v>9</v>
      </c>
      <c r="K5170" t="s">
        <v>4470</v>
      </c>
      <c r="L5170" t="s">
        <v>4471</v>
      </c>
      <c r="M5170">
        <v>8</v>
      </c>
      <c r="N5170">
        <v>2008</v>
      </c>
      <c r="P5170" s="1">
        <v>39713</v>
      </c>
      <c r="Q5170" s="1">
        <v>45291</v>
      </c>
    </row>
    <row r="5171" spans="1:17" x14ac:dyDescent="0.4">
      <c r="A5171">
        <v>773</v>
      </c>
      <c r="B5171" t="s">
        <v>4429</v>
      </c>
      <c r="C5171" s="2">
        <v>8703217000</v>
      </c>
      <c r="D5171" s="2" t="s">
        <v>5987</v>
      </c>
      <c r="E5171" s="3" t="str">
        <f t="shared" si="80"/>
        <v>8703217000</v>
      </c>
      <c r="F5171">
        <v>1</v>
      </c>
      <c r="G5171" t="s">
        <v>4430</v>
      </c>
      <c r="H5171" t="s">
        <v>4431</v>
      </c>
      <c r="I5171">
        <v>2</v>
      </c>
      <c r="J5171">
        <v>10</v>
      </c>
      <c r="K5171" t="s">
        <v>4470</v>
      </c>
      <c r="L5171" t="s">
        <v>4471</v>
      </c>
      <c r="M5171">
        <v>9</v>
      </c>
      <c r="N5171">
        <v>2009</v>
      </c>
      <c r="P5171" s="1">
        <v>39713</v>
      </c>
      <c r="Q5171" s="1">
        <v>45291</v>
      </c>
    </row>
    <row r="5172" spans="1:17" x14ac:dyDescent="0.4">
      <c r="A5172">
        <v>773</v>
      </c>
      <c r="B5172" t="s">
        <v>4429</v>
      </c>
      <c r="C5172" s="2">
        <v>8703217000</v>
      </c>
      <c r="D5172" s="2" t="s">
        <v>5987</v>
      </c>
      <c r="E5172" s="3" t="str">
        <f t="shared" si="80"/>
        <v>8703217000</v>
      </c>
      <c r="F5172">
        <v>1</v>
      </c>
      <c r="G5172" t="s">
        <v>4430</v>
      </c>
      <c r="H5172" t="s">
        <v>4431</v>
      </c>
      <c r="I5172">
        <v>2</v>
      </c>
      <c r="J5172">
        <v>11</v>
      </c>
      <c r="K5172" t="s">
        <v>4470</v>
      </c>
      <c r="L5172" t="s">
        <v>4471</v>
      </c>
      <c r="M5172">
        <v>10</v>
      </c>
      <c r="N5172">
        <v>2010</v>
      </c>
      <c r="P5172" s="1">
        <v>39713</v>
      </c>
      <c r="Q5172" s="1">
        <v>45291</v>
      </c>
    </row>
    <row r="5173" spans="1:17" x14ac:dyDescent="0.4">
      <c r="A5173">
        <v>773</v>
      </c>
      <c r="B5173" t="s">
        <v>4429</v>
      </c>
      <c r="C5173" s="2">
        <v>8703217000</v>
      </c>
      <c r="D5173" s="2" t="s">
        <v>5987</v>
      </c>
      <c r="E5173" s="3" t="str">
        <f t="shared" si="80"/>
        <v>8703217000</v>
      </c>
      <c r="F5173">
        <v>1</v>
      </c>
      <c r="G5173" t="s">
        <v>4430</v>
      </c>
      <c r="H5173" t="s">
        <v>4431</v>
      </c>
      <c r="I5173">
        <v>2</v>
      </c>
      <c r="J5173">
        <v>12</v>
      </c>
      <c r="K5173" t="s">
        <v>4470</v>
      </c>
      <c r="L5173" t="s">
        <v>4471</v>
      </c>
      <c r="M5173">
        <v>11</v>
      </c>
      <c r="N5173">
        <v>2011</v>
      </c>
      <c r="P5173" s="1">
        <v>39713</v>
      </c>
      <c r="Q5173" s="1">
        <v>45291</v>
      </c>
    </row>
    <row r="5174" spans="1:17" x14ac:dyDescent="0.4">
      <c r="A5174">
        <v>773</v>
      </c>
      <c r="B5174" t="s">
        <v>4429</v>
      </c>
      <c r="C5174" s="2">
        <v>8703217000</v>
      </c>
      <c r="D5174" s="2" t="s">
        <v>5987</v>
      </c>
      <c r="E5174" s="3" t="str">
        <f t="shared" si="80"/>
        <v>8703217000</v>
      </c>
      <c r="F5174">
        <v>1</v>
      </c>
      <c r="G5174" t="s">
        <v>4430</v>
      </c>
      <c r="H5174" t="s">
        <v>4431</v>
      </c>
      <c r="I5174">
        <v>2</v>
      </c>
      <c r="J5174">
        <v>13</v>
      </c>
      <c r="K5174" t="s">
        <v>4470</v>
      </c>
      <c r="L5174" t="s">
        <v>4471</v>
      </c>
      <c r="M5174">
        <v>12</v>
      </c>
      <c r="N5174">
        <v>2012</v>
      </c>
      <c r="P5174" s="1">
        <v>39713</v>
      </c>
      <c r="Q5174" s="1">
        <v>45291</v>
      </c>
    </row>
    <row r="5175" spans="1:17" x14ac:dyDescent="0.4">
      <c r="A5175">
        <v>773</v>
      </c>
      <c r="B5175" t="s">
        <v>4429</v>
      </c>
      <c r="C5175" s="2">
        <v>8703217000</v>
      </c>
      <c r="D5175" s="2" t="s">
        <v>5987</v>
      </c>
      <c r="E5175" s="3" t="str">
        <f t="shared" si="80"/>
        <v>8703217000</v>
      </c>
      <c r="F5175">
        <v>1</v>
      </c>
      <c r="G5175" t="s">
        <v>4430</v>
      </c>
      <c r="H5175" t="s">
        <v>4431</v>
      </c>
      <c r="I5175">
        <v>2</v>
      </c>
      <c r="J5175">
        <v>14</v>
      </c>
      <c r="K5175" t="s">
        <v>4470</v>
      </c>
      <c r="L5175" t="s">
        <v>4471</v>
      </c>
      <c r="M5175">
        <v>13</v>
      </c>
      <c r="N5175">
        <v>2013</v>
      </c>
      <c r="P5175" s="1">
        <v>39713</v>
      </c>
      <c r="Q5175" s="1">
        <v>45291</v>
      </c>
    </row>
    <row r="5176" spans="1:17" x14ac:dyDescent="0.4">
      <c r="A5176">
        <v>773</v>
      </c>
      <c r="B5176" t="s">
        <v>4429</v>
      </c>
      <c r="C5176" s="2">
        <v>8703217000</v>
      </c>
      <c r="D5176" s="2" t="s">
        <v>5987</v>
      </c>
      <c r="E5176" s="3" t="str">
        <f t="shared" si="80"/>
        <v>8703217000</v>
      </c>
      <c r="F5176">
        <v>1</v>
      </c>
      <c r="G5176" t="s">
        <v>4430</v>
      </c>
      <c r="H5176" t="s">
        <v>4431</v>
      </c>
      <c r="I5176">
        <v>2</v>
      </c>
      <c r="J5176">
        <v>15</v>
      </c>
      <c r="K5176" t="s">
        <v>4470</v>
      </c>
      <c r="L5176" t="s">
        <v>4471</v>
      </c>
      <c r="M5176">
        <v>14</v>
      </c>
      <c r="N5176">
        <v>2014</v>
      </c>
      <c r="P5176" s="1">
        <v>39713</v>
      </c>
      <c r="Q5176" s="1">
        <v>45291</v>
      </c>
    </row>
    <row r="5177" spans="1:17" x14ac:dyDescent="0.4">
      <c r="A5177">
        <v>773</v>
      </c>
      <c r="B5177" t="s">
        <v>4429</v>
      </c>
      <c r="C5177" s="2">
        <v>8703217000</v>
      </c>
      <c r="D5177" s="2" t="s">
        <v>5987</v>
      </c>
      <c r="E5177" s="3" t="str">
        <f t="shared" si="80"/>
        <v>8703217000</v>
      </c>
      <c r="F5177">
        <v>1</v>
      </c>
      <c r="G5177" t="s">
        <v>4430</v>
      </c>
      <c r="H5177" t="s">
        <v>4431</v>
      </c>
      <c r="I5177">
        <v>2</v>
      </c>
      <c r="J5177">
        <v>16</v>
      </c>
      <c r="K5177" t="s">
        <v>4470</v>
      </c>
      <c r="L5177" t="s">
        <v>4471</v>
      </c>
      <c r="M5177">
        <v>15</v>
      </c>
      <c r="N5177">
        <v>2015</v>
      </c>
      <c r="P5177" s="1">
        <v>39713</v>
      </c>
      <c r="Q5177" s="1">
        <v>45291</v>
      </c>
    </row>
    <row r="5178" spans="1:17" x14ac:dyDescent="0.4">
      <c r="A5178">
        <v>773</v>
      </c>
      <c r="B5178" t="s">
        <v>4429</v>
      </c>
      <c r="C5178" s="2">
        <v>8703217000</v>
      </c>
      <c r="D5178" s="2" t="s">
        <v>5987</v>
      </c>
      <c r="E5178" s="3" t="str">
        <f t="shared" si="80"/>
        <v>8703217000</v>
      </c>
      <c r="F5178">
        <v>1</v>
      </c>
      <c r="G5178" t="s">
        <v>4430</v>
      </c>
      <c r="H5178" t="s">
        <v>4431</v>
      </c>
      <c r="I5178">
        <v>2</v>
      </c>
      <c r="J5178">
        <v>17</v>
      </c>
      <c r="K5178" t="s">
        <v>4470</v>
      </c>
      <c r="L5178" t="s">
        <v>4471</v>
      </c>
      <c r="M5178">
        <v>16</v>
      </c>
      <c r="N5178">
        <v>2016</v>
      </c>
      <c r="P5178" s="1">
        <v>39713</v>
      </c>
      <c r="Q5178" s="1">
        <v>45291</v>
      </c>
    </row>
    <row r="5179" spans="1:17" x14ac:dyDescent="0.4">
      <c r="A5179">
        <v>773</v>
      </c>
      <c r="B5179" t="s">
        <v>4429</v>
      </c>
      <c r="C5179" s="2">
        <v>8703217000</v>
      </c>
      <c r="D5179" s="2" t="s">
        <v>5987</v>
      </c>
      <c r="E5179" s="3" t="str">
        <f t="shared" si="80"/>
        <v>8703217000</v>
      </c>
      <c r="F5179">
        <v>1</v>
      </c>
      <c r="G5179" t="s">
        <v>4430</v>
      </c>
      <c r="H5179" t="s">
        <v>4431</v>
      </c>
      <c r="I5179">
        <v>2</v>
      </c>
      <c r="J5179">
        <v>18</v>
      </c>
      <c r="K5179" t="s">
        <v>4470</v>
      </c>
      <c r="L5179" t="s">
        <v>4471</v>
      </c>
      <c r="M5179">
        <v>17</v>
      </c>
      <c r="N5179">
        <v>2017</v>
      </c>
      <c r="P5179" s="1">
        <v>39713</v>
      </c>
      <c r="Q5179" s="1">
        <v>45291</v>
      </c>
    </row>
    <row r="5180" spans="1:17" x14ac:dyDescent="0.4">
      <c r="A5180">
        <v>773</v>
      </c>
      <c r="B5180" t="s">
        <v>4429</v>
      </c>
      <c r="C5180" s="2">
        <v>8703217000</v>
      </c>
      <c r="D5180" s="2" t="s">
        <v>5987</v>
      </c>
      <c r="E5180" s="3" t="str">
        <f t="shared" si="80"/>
        <v>8703217000</v>
      </c>
      <c r="F5180">
        <v>1</v>
      </c>
      <c r="G5180" t="s">
        <v>4430</v>
      </c>
      <c r="H5180" t="s">
        <v>4431</v>
      </c>
      <c r="I5180">
        <v>2</v>
      </c>
      <c r="J5180">
        <v>19</v>
      </c>
      <c r="K5180" t="s">
        <v>4470</v>
      </c>
      <c r="L5180" t="s">
        <v>4471</v>
      </c>
      <c r="M5180">
        <v>18</v>
      </c>
      <c r="N5180">
        <v>2018</v>
      </c>
      <c r="P5180" s="1">
        <v>39713</v>
      </c>
      <c r="Q5180" s="1">
        <v>45291</v>
      </c>
    </row>
    <row r="5181" spans="1:17" x14ac:dyDescent="0.4">
      <c r="A5181">
        <v>773</v>
      </c>
      <c r="B5181" t="s">
        <v>4429</v>
      </c>
      <c r="C5181" s="2">
        <v>8703217000</v>
      </c>
      <c r="D5181" s="2" t="s">
        <v>5987</v>
      </c>
      <c r="E5181" s="3" t="str">
        <f t="shared" si="80"/>
        <v>8703217000</v>
      </c>
      <c r="F5181">
        <v>1</v>
      </c>
      <c r="G5181" t="s">
        <v>4430</v>
      </c>
      <c r="H5181" t="s">
        <v>4431</v>
      </c>
      <c r="I5181">
        <v>2</v>
      </c>
      <c r="J5181">
        <v>20</v>
      </c>
      <c r="K5181" t="s">
        <v>4470</v>
      </c>
      <c r="L5181" t="s">
        <v>4471</v>
      </c>
      <c r="M5181">
        <v>19</v>
      </c>
      <c r="N5181">
        <v>2019</v>
      </c>
      <c r="P5181" s="1">
        <v>39713</v>
      </c>
      <c r="Q5181" s="1">
        <v>45291</v>
      </c>
    </row>
    <row r="5182" spans="1:17" x14ac:dyDescent="0.4">
      <c r="A5182">
        <v>773</v>
      </c>
      <c r="B5182" t="s">
        <v>4429</v>
      </c>
      <c r="C5182" s="2">
        <v>8703217000</v>
      </c>
      <c r="D5182" s="2" t="s">
        <v>5987</v>
      </c>
      <c r="E5182" s="3" t="str">
        <f t="shared" si="80"/>
        <v>8703217000</v>
      </c>
      <c r="F5182">
        <v>1</v>
      </c>
      <c r="G5182" t="s">
        <v>4430</v>
      </c>
      <c r="H5182" t="s">
        <v>4431</v>
      </c>
      <c r="I5182">
        <v>2</v>
      </c>
      <c r="J5182">
        <v>21</v>
      </c>
      <c r="K5182" t="s">
        <v>4470</v>
      </c>
      <c r="L5182" t="s">
        <v>4471</v>
      </c>
      <c r="M5182">
        <v>20</v>
      </c>
      <c r="N5182">
        <v>2020</v>
      </c>
      <c r="P5182" s="1">
        <v>39713</v>
      </c>
      <c r="Q5182" s="1">
        <v>45291</v>
      </c>
    </row>
    <row r="5183" spans="1:17" x14ac:dyDescent="0.4">
      <c r="A5183">
        <v>773</v>
      </c>
      <c r="B5183" t="s">
        <v>4429</v>
      </c>
      <c r="C5183" s="2">
        <v>8703217000</v>
      </c>
      <c r="D5183" s="2" t="s">
        <v>5987</v>
      </c>
      <c r="E5183" s="3" t="str">
        <f t="shared" si="80"/>
        <v>8703217000</v>
      </c>
      <c r="F5183">
        <v>1</v>
      </c>
      <c r="G5183" t="s">
        <v>4430</v>
      </c>
      <c r="H5183" t="s">
        <v>4431</v>
      </c>
      <c r="I5183">
        <v>2</v>
      </c>
      <c r="J5183">
        <v>22</v>
      </c>
      <c r="K5183" t="s">
        <v>4470</v>
      </c>
      <c r="L5183" t="s">
        <v>4471</v>
      </c>
      <c r="M5183">
        <v>21</v>
      </c>
      <c r="N5183">
        <v>2021</v>
      </c>
      <c r="P5183" s="1">
        <v>39713</v>
      </c>
      <c r="Q5183" s="1">
        <v>45291</v>
      </c>
    </row>
    <row r="5184" spans="1:17" x14ac:dyDescent="0.4">
      <c r="A5184">
        <v>773</v>
      </c>
      <c r="B5184" t="s">
        <v>4429</v>
      </c>
      <c r="C5184" s="2">
        <v>8703217000</v>
      </c>
      <c r="D5184" s="2" t="s">
        <v>5987</v>
      </c>
      <c r="E5184" s="3" t="str">
        <f t="shared" si="80"/>
        <v>8703217000</v>
      </c>
      <c r="F5184">
        <v>1</v>
      </c>
      <c r="G5184" t="s">
        <v>4430</v>
      </c>
      <c r="H5184" t="s">
        <v>4431</v>
      </c>
      <c r="I5184">
        <v>2</v>
      </c>
      <c r="J5184">
        <v>23</v>
      </c>
      <c r="K5184" t="s">
        <v>4470</v>
      </c>
      <c r="L5184" t="s">
        <v>4471</v>
      </c>
      <c r="M5184">
        <v>22</v>
      </c>
      <c r="N5184">
        <v>2022</v>
      </c>
      <c r="P5184" s="1">
        <v>39713</v>
      </c>
      <c r="Q5184" s="1">
        <v>45291</v>
      </c>
    </row>
    <row r="5185" spans="1:17" x14ac:dyDescent="0.4">
      <c r="A5185">
        <v>773</v>
      </c>
      <c r="B5185" t="s">
        <v>4429</v>
      </c>
      <c r="C5185" s="2">
        <v>8703217000</v>
      </c>
      <c r="D5185" s="2" t="s">
        <v>5987</v>
      </c>
      <c r="E5185" s="3" t="str">
        <f t="shared" si="80"/>
        <v>8703217000</v>
      </c>
      <c r="F5185">
        <v>1</v>
      </c>
      <c r="G5185" t="s">
        <v>4430</v>
      </c>
      <c r="H5185" t="s">
        <v>4431</v>
      </c>
      <c r="I5185">
        <v>2</v>
      </c>
      <c r="J5185">
        <v>24</v>
      </c>
      <c r="K5185" t="s">
        <v>4470</v>
      </c>
      <c r="L5185" t="s">
        <v>4471</v>
      </c>
      <c r="M5185">
        <v>23</v>
      </c>
      <c r="N5185">
        <v>2023</v>
      </c>
      <c r="P5185" s="1">
        <v>39713</v>
      </c>
      <c r="Q5185" s="1">
        <v>45291</v>
      </c>
    </row>
    <row r="5186" spans="1:17" x14ac:dyDescent="0.4">
      <c r="A5186">
        <v>773</v>
      </c>
      <c r="B5186" t="s">
        <v>4429</v>
      </c>
      <c r="C5186" s="2">
        <v>8703217000</v>
      </c>
      <c r="D5186" s="2" t="s">
        <v>5987</v>
      </c>
      <c r="E5186" s="3" t="str">
        <f t="shared" si="80"/>
        <v>8703217000</v>
      </c>
      <c r="F5186">
        <v>1</v>
      </c>
      <c r="G5186" t="s">
        <v>4430</v>
      </c>
      <c r="H5186" t="s">
        <v>4431</v>
      </c>
      <c r="I5186">
        <v>2</v>
      </c>
      <c r="J5186">
        <v>25</v>
      </c>
      <c r="K5186" t="s">
        <v>4470</v>
      </c>
      <c r="L5186" t="s">
        <v>4471</v>
      </c>
      <c r="M5186">
        <v>24</v>
      </c>
      <c r="N5186">
        <v>2024</v>
      </c>
      <c r="P5186" s="1">
        <v>39713</v>
      </c>
      <c r="Q5186" s="1">
        <v>45291</v>
      </c>
    </row>
    <row r="5187" spans="1:17" x14ac:dyDescent="0.4">
      <c r="A5187">
        <v>773</v>
      </c>
      <c r="B5187" t="s">
        <v>4429</v>
      </c>
      <c r="C5187" s="2">
        <v>8703217000</v>
      </c>
      <c r="D5187" s="2" t="s">
        <v>5987</v>
      </c>
      <c r="E5187" s="3" t="str">
        <f t="shared" ref="E5187:E5250" si="81">TEXT(C5187,"0000000000")</f>
        <v>8703217000</v>
      </c>
      <c r="F5187">
        <v>1</v>
      </c>
      <c r="G5187" t="s">
        <v>4430</v>
      </c>
      <c r="H5187" t="s">
        <v>4431</v>
      </c>
      <c r="I5187">
        <v>2</v>
      </c>
      <c r="J5187">
        <v>26</v>
      </c>
      <c r="K5187" t="s">
        <v>4470</v>
      </c>
      <c r="L5187" t="s">
        <v>4471</v>
      </c>
      <c r="M5187">
        <v>25</v>
      </c>
      <c r="N5187">
        <v>2025</v>
      </c>
      <c r="P5187" s="1">
        <v>39713</v>
      </c>
      <c r="Q5187" s="1">
        <v>45291</v>
      </c>
    </row>
    <row r="5188" spans="1:17" x14ac:dyDescent="0.4">
      <c r="A5188">
        <v>773</v>
      </c>
      <c r="B5188" t="s">
        <v>4429</v>
      </c>
      <c r="C5188" s="2">
        <v>8703217000</v>
      </c>
      <c r="D5188" s="2" t="s">
        <v>5987</v>
      </c>
      <c r="E5188" s="3" t="str">
        <f t="shared" si="81"/>
        <v>8703217000</v>
      </c>
      <c r="F5188">
        <v>1</v>
      </c>
      <c r="G5188" t="s">
        <v>4430</v>
      </c>
      <c r="H5188" t="s">
        <v>4431</v>
      </c>
      <c r="I5188">
        <v>2</v>
      </c>
      <c r="J5188">
        <v>27</v>
      </c>
      <c r="K5188" t="s">
        <v>4470</v>
      </c>
      <c r="L5188" t="s">
        <v>4471</v>
      </c>
      <c r="M5188">
        <v>26</v>
      </c>
      <c r="N5188">
        <v>2026</v>
      </c>
      <c r="P5188" s="1">
        <v>39713</v>
      </c>
      <c r="Q5188" s="1">
        <v>45291</v>
      </c>
    </row>
    <row r="5189" spans="1:17" x14ac:dyDescent="0.4">
      <c r="A5189">
        <v>773</v>
      </c>
      <c r="B5189" t="s">
        <v>4429</v>
      </c>
      <c r="C5189" s="2">
        <v>8703217000</v>
      </c>
      <c r="D5189" s="2" t="s">
        <v>5987</v>
      </c>
      <c r="E5189" s="3" t="str">
        <f t="shared" si="81"/>
        <v>8703217000</v>
      </c>
      <c r="F5189">
        <v>1</v>
      </c>
      <c r="G5189" t="s">
        <v>4430</v>
      </c>
      <c r="H5189" t="s">
        <v>4431</v>
      </c>
      <c r="I5189">
        <v>2</v>
      </c>
      <c r="J5189">
        <v>28</v>
      </c>
      <c r="K5189" t="s">
        <v>4470</v>
      </c>
      <c r="L5189" t="s">
        <v>4471</v>
      </c>
      <c r="M5189">
        <v>27</v>
      </c>
      <c r="N5189">
        <v>2027</v>
      </c>
      <c r="P5189" s="1">
        <v>39713</v>
      </c>
      <c r="Q5189" s="1">
        <v>45291</v>
      </c>
    </row>
    <row r="5190" spans="1:17" x14ac:dyDescent="0.4">
      <c r="A5190">
        <v>773</v>
      </c>
      <c r="B5190" t="s">
        <v>4429</v>
      </c>
      <c r="C5190" s="2">
        <v>8703217000</v>
      </c>
      <c r="D5190" s="2" t="s">
        <v>5987</v>
      </c>
      <c r="E5190" s="3" t="str">
        <f t="shared" si="81"/>
        <v>8703217000</v>
      </c>
      <c r="F5190">
        <v>1</v>
      </c>
      <c r="G5190" t="s">
        <v>4430</v>
      </c>
      <c r="H5190" t="s">
        <v>4431</v>
      </c>
      <c r="I5190">
        <v>2</v>
      </c>
      <c r="J5190">
        <v>29</v>
      </c>
      <c r="K5190" t="s">
        <v>4470</v>
      </c>
      <c r="L5190" t="s">
        <v>4471</v>
      </c>
      <c r="M5190">
        <v>28</v>
      </c>
      <c r="N5190">
        <v>2028</v>
      </c>
      <c r="P5190" s="1">
        <v>39713</v>
      </c>
      <c r="Q5190" s="1">
        <v>45291</v>
      </c>
    </row>
    <row r="5191" spans="1:17" x14ac:dyDescent="0.4">
      <c r="A5191">
        <v>773</v>
      </c>
      <c r="B5191" t="s">
        <v>4429</v>
      </c>
      <c r="C5191" s="2">
        <v>8703217000</v>
      </c>
      <c r="D5191" s="2" t="s">
        <v>5987</v>
      </c>
      <c r="E5191" s="3" t="str">
        <f t="shared" si="81"/>
        <v>8703217000</v>
      </c>
      <c r="F5191">
        <v>1</v>
      </c>
      <c r="G5191" t="s">
        <v>4430</v>
      </c>
      <c r="H5191" t="s">
        <v>4431</v>
      </c>
      <c r="I5191">
        <v>2</v>
      </c>
      <c r="J5191">
        <v>30</v>
      </c>
      <c r="K5191" t="s">
        <v>4470</v>
      </c>
      <c r="L5191" t="s">
        <v>4471</v>
      </c>
      <c r="M5191">
        <v>29</v>
      </c>
      <c r="N5191">
        <v>2029</v>
      </c>
      <c r="P5191" s="1">
        <v>39713</v>
      </c>
      <c r="Q5191" s="1">
        <v>45291</v>
      </c>
    </row>
    <row r="5192" spans="1:17" x14ac:dyDescent="0.4">
      <c r="A5192">
        <v>773</v>
      </c>
      <c r="B5192" t="s">
        <v>4429</v>
      </c>
      <c r="C5192" s="2">
        <v>8703217000</v>
      </c>
      <c r="D5192" s="2" t="s">
        <v>5987</v>
      </c>
      <c r="E5192" s="3" t="str">
        <f t="shared" si="81"/>
        <v>8703217000</v>
      </c>
      <c r="F5192">
        <v>1</v>
      </c>
      <c r="G5192" t="s">
        <v>4430</v>
      </c>
      <c r="H5192" t="s">
        <v>4431</v>
      </c>
      <c r="I5192">
        <v>2</v>
      </c>
      <c r="J5192">
        <v>31</v>
      </c>
      <c r="K5192" t="s">
        <v>4470</v>
      </c>
      <c r="L5192" t="s">
        <v>4471</v>
      </c>
      <c r="M5192">
        <v>30</v>
      </c>
      <c r="N5192">
        <v>2030</v>
      </c>
      <c r="P5192" s="1">
        <v>39713</v>
      </c>
      <c r="Q5192" s="1">
        <v>45291</v>
      </c>
    </row>
    <row r="5193" spans="1:17" x14ac:dyDescent="0.4">
      <c r="A5193">
        <v>773</v>
      </c>
      <c r="B5193" t="s">
        <v>4429</v>
      </c>
      <c r="C5193" s="2">
        <v>8703217000</v>
      </c>
      <c r="D5193" s="2" t="s">
        <v>5987</v>
      </c>
      <c r="E5193" s="3" t="str">
        <f t="shared" si="81"/>
        <v>8703217000</v>
      </c>
      <c r="F5193">
        <v>1</v>
      </c>
      <c r="G5193" t="s">
        <v>4430</v>
      </c>
      <c r="H5193" t="s">
        <v>4431</v>
      </c>
      <c r="I5193">
        <v>2</v>
      </c>
      <c r="J5193">
        <v>32</v>
      </c>
      <c r="K5193" t="s">
        <v>4470</v>
      </c>
      <c r="L5193" t="s">
        <v>4471</v>
      </c>
      <c r="M5193">
        <v>99</v>
      </c>
      <c r="N5193" t="s">
        <v>4472</v>
      </c>
      <c r="P5193" s="1">
        <v>39713</v>
      </c>
      <c r="Q5193" s="1">
        <v>45291</v>
      </c>
    </row>
    <row r="5194" spans="1:17" x14ac:dyDescent="0.4">
      <c r="A5194">
        <v>773</v>
      </c>
      <c r="B5194" t="s">
        <v>4429</v>
      </c>
      <c r="C5194" s="2">
        <v>8703217000</v>
      </c>
      <c r="D5194" s="2" t="s">
        <v>5987</v>
      </c>
      <c r="E5194" s="3" t="str">
        <f t="shared" si="81"/>
        <v>8703217000</v>
      </c>
      <c r="F5194">
        <v>1</v>
      </c>
      <c r="G5194" t="s">
        <v>4430</v>
      </c>
      <c r="H5194" t="s">
        <v>4431</v>
      </c>
      <c r="I5194">
        <v>3</v>
      </c>
      <c r="J5194">
        <v>1</v>
      </c>
      <c r="K5194" t="s">
        <v>4473</v>
      </c>
      <c r="L5194" t="s">
        <v>4474</v>
      </c>
      <c r="M5194" t="s">
        <v>160</v>
      </c>
      <c r="N5194" t="s">
        <v>4475</v>
      </c>
      <c r="P5194" s="1">
        <v>39713</v>
      </c>
      <c r="Q5194" s="1">
        <v>45291</v>
      </c>
    </row>
    <row r="5195" spans="1:17" x14ac:dyDescent="0.4">
      <c r="A5195">
        <v>773</v>
      </c>
      <c r="B5195" t="s">
        <v>4429</v>
      </c>
      <c r="C5195" s="2">
        <v>8703217000</v>
      </c>
      <c r="D5195" s="2" t="s">
        <v>5987</v>
      </c>
      <c r="E5195" s="3" t="str">
        <f t="shared" si="81"/>
        <v>8703217000</v>
      </c>
      <c r="F5195">
        <v>1</v>
      </c>
      <c r="G5195" t="s">
        <v>4430</v>
      </c>
      <c r="H5195" t="s">
        <v>4431</v>
      </c>
      <c r="I5195">
        <v>3</v>
      </c>
      <c r="J5195">
        <v>2</v>
      </c>
      <c r="K5195" t="s">
        <v>4473</v>
      </c>
      <c r="L5195" t="s">
        <v>4474</v>
      </c>
      <c r="M5195" t="s">
        <v>162</v>
      </c>
      <c r="N5195" t="s">
        <v>4476</v>
      </c>
      <c r="P5195" s="1">
        <v>39713</v>
      </c>
      <c r="Q5195" s="1">
        <v>45291</v>
      </c>
    </row>
    <row r="5196" spans="1:17" x14ac:dyDescent="0.4">
      <c r="A5196">
        <v>773</v>
      </c>
      <c r="B5196" t="s">
        <v>4429</v>
      </c>
      <c r="C5196" s="2">
        <v>8703217000</v>
      </c>
      <c r="D5196" s="2" t="s">
        <v>5987</v>
      </c>
      <c r="E5196" s="3" t="str">
        <f t="shared" si="81"/>
        <v>8703217000</v>
      </c>
      <c r="F5196">
        <v>1</v>
      </c>
      <c r="G5196" t="s">
        <v>4430</v>
      </c>
      <c r="H5196" t="s">
        <v>4431</v>
      </c>
      <c r="I5196">
        <v>3</v>
      </c>
      <c r="J5196">
        <v>3</v>
      </c>
      <c r="K5196" t="s">
        <v>4473</v>
      </c>
      <c r="L5196" t="s">
        <v>4474</v>
      </c>
      <c r="M5196" t="s">
        <v>164</v>
      </c>
      <c r="N5196" t="s">
        <v>4477</v>
      </c>
      <c r="P5196" s="1">
        <v>39713</v>
      </c>
      <c r="Q5196" s="1">
        <v>45291</v>
      </c>
    </row>
    <row r="5197" spans="1:17" x14ac:dyDescent="0.4">
      <c r="A5197">
        <v>773</v>
      </c>
      <c r="B5197" t="s">
        <v>4429</v>
      </c>
      <c r="C5197" s="2">
        <v>8703217000</v>
      </c>
      <c r="D5197" s="2" t="s">
        <v>5987</v>
      </c>
      <c r="E5197" s="3" t="str">
        <f t="shared" si="81"/>
        <v>8703217000</v>
      </c>
      <c r="F5197">
        <v>1</v>
      </c>
      <c r="G5197" t="s">
        <v>4430</v>
      </c>
      <c r="H5197" t="s">
        <v>4431</v>
      </c>
      <c r="I5197">
        <v>3</v>
      </c>
      <c r="J5197">
        <v>4</v>
      </c>
      <c r="K5197" t="s">
        <v>4473</v>
      </c>
      <c r="L5197" t="s">
        <v>4474</v>
      </c>
      <c r="M5197" t="s">
        <v>228</v>
      </c>
      <c r="N5197">
        <v>1000</v>
      </c>
      <c r="P5197" s="1">
        <v>39713</v>
      </c>
      <c r="Q5197" s="1">
        <v>45291</v>
      </c>
    </row>
    <row r="5198" spans="1:17" x14ac:dyDescent="0.4">
      <c r="A5198">
        <v>773</v>
      </c>
      <c r="B5198" t="s">
        <v>4429</v>
      </c>
      <c r="C5198" s="2">
        <v>8703217000</v>
      </c>
      <c r="D5198" s="2" t="s">
        <v>5987</v>
      </c>
      <c r="E5198" s="3" t="str">
        <f t="shared" si="81"/>
        <v>8703217000</v>
      </c>
      <c r="F5198">
        <v>1</v>
      </c>
      <c r="G5198" t="s">
        <v>4430</v>
      </c>
      <c r="H5198" t="s">
        <v>4431</v>
      </c>
      <c r="I5198">
        <v>3</v>
      </c>
      <c r="J5198">
        <v>5</v>
      </c>
      <c r="K5198" t="s">
        <v>4473</v>
      </c>
      <c r="L5198" t="s">
        <v>4474</v>
      </c>
      <c r="M5198" t="s">
        <v>196</v>
      </c>
      <c r="N5198" t="s">
        <v>4478</v>
      </c>
      <c r="P5198" s="1">
        <v>39713</v>
      </c>
      <c r="Q5198" s="1">
        <v>45291</v>
      </c>
    </row>
    <row r="5199" spans="1:17" x14ac:dyDescent="0.4">
      <c r="A5199">
        <v>773</v>
      </c>
      <c r="B5199" t="s">
        <v>4429</v>
      </c>
      <c r="C5199" s="2">
        <v>8703217000</v>
      </c>
      <c r="D5199" s="2" t="s">
        <v>5987</v>
      </c>
      <c r="E5199" s="3" t="str">
        <f t="shared" si="81"/>
        <v>8703217000</v>
      </c>
      <c r="F5199">
        <v>1</v>
      </c>
      <c r="G5199" t="s">
        <v>4430</v>
      </c>
      <c r="H5199" t="s">
        <v>4431</v>
      </c>
      <c r="I5199">
        <v>4</v>
      </c>
      <c r="J5199">
        <v>1</v>
      </c>
      <c r="K5199" t="s">
        <v>4479</v>
      </c>
      <c r="L5199" t="s">
        <v>4480</v>
      </c>
      <c r="M5199" t="s">
        <v>264</v>
      </c>
      <c r="N5199" t="s">
        <v>4481</v>
      </c>
      <c r="P5199" s="1">
        <v>39713</v>
      </c>
      <c r="Q5199" s="1">
        <v>45291</v>
      </c>
    </row>
    <row r="5200" spans="1:17" x14ac:dyDescent="0.4">
      <c r="A5200">
        <v>773</v>
      </c>
      <c r="B5200" t="s">
        <v>4429</v>
      </c>
      <c r="C5200" s="2">
        <v>8703217000</v>
      </c>
      <c r="D5200" s="2" t="s">
        <v>5987</v>
      </c>
      <c r="E5200" s="3" t="str">
        <f t="shared" si="81"/>
        <v>8703217000</v>
      </c>
      <c r="F5200">
        <v>1</v>
      </c>
      <c r="G5200" t="s">
        <v>4430</v>
      </c>
      <c r="H5200" t="s">
        <v>4431</v>
      </c>
      <c r="I5200">
        <v>4</v>
      </c>
      <c r="J5200">
        <v>2</v>
      </c>
      <c r="K5200" t="s">
        <v>4479</v>
      </c>
      <c r="L5200" t="s">
        <v>4480</v>
      </c>
      <c r="M5200" t="s">
        <v>160</v>
      </c>
      <c r="N5200" t="s">
        <v>4482</v>
      </c>
      <c r="P5200" s="1">
        <v>39713</v>
      </c>
      <c r="Q5200" s="1">
        <v>45291</v>
      </c>
    </row>
    <row r="5201" spans="1:17" x14ac:dyDescent="0.4">
      <c r="A5201">
        <v>773</v>
      </c>
      <c r="B5201" t="s">
        <v>4429</v>
      </c>
      <c r="C5201" s="2">
        <v>8703217000</v>
      </c>
      <c r="D5201" s="2" t="s">
        <v>5987</v>
      </c>
      <c r="E5201" s="3" t="str">
        <f t="shared" si="81"/>
        <v>8703217000</v>
      </c>
      <c r="F5201">
        <v>1</v>
      </c>
      <c r="G5201" t="s">
        <v>4430</v>
      </c>
      <c r="H5201" t="s">
        <v>4431</v>
      </c>
      <c r="I5201">
        <v>5</v>
      </c>
      <c r="J5201">
        <v>1</v>
      </c>
      <c r="K5201" t="s">
        <v>4483</v>
      </c>
      <c r="L5201" t="s">
        <v>4484</v>
      </c>
      <c r="M5201" t="s">
        <v>822</v>
      </c>
      <c r="N5201" t="s">
        <v>4485</v>
      </c>
      <c r="P5201" s="1">
        <v>39713</v>
      </c>
      <c r="Q5201" s="1">
        <v>45291</v>
      </c>
    </row>
    <row r="5202" spans="1:17" x14ac:dyDescent="0.4">
      <c r="A5202">
        <v>773</v>
      </c>
      <c r="B5202" t="s">
        <v>4429</v>
      </c>
      <c r="C5202" s="2">
        <v>8703217000</v>
      </c>
      <c r="D5202" s="2" t="s">
        <v>5987</v>
      </c>
      <c r="E5202" s="3" t="str">
        <f t="shared" si="81"/>
        <v>8703217000</v>
      </c>
      <c r="F5202">
        <v>1</v>
      </c>
      <c r="G5202" t="s">
        <v>4430</v>
      </c>
      <c r="H5202" t="s">
        <v>4431</v>
      </c>
      <c r="I5202">
        <v>5</v>
      </c>
      <c r="J5202">
        <v>2</v>
      </c>
      <c r="K5202" t="s">
        <v>4483</v>
      </c>
      <c r="L5202" t="s">
        <v>4484</v>
      </c>
      <c r="M5202" t="s">
        <v>925</v>
      </c>
      <c r="N5202" t="s">
        <v>4486</v>
      </c>
      <c r="P5202" s="1">
        <v>39713</v>
      </c>
      <c r="Q5202" s="1">
        <v>45291</v>
      </c>
    </row>
    <row r="5203" spans="1:17" x14ac:dyDescent="0.4">
      <c r="A5203">
        <v>773</v>
      </c>
      <c r="B5203" t="s">
        <v>4429</v>
      </c>
      <c r="C5203" s="2">
        <v>8703217000</v>
      </c>
      <c r="D5203" s="2" t="s">
        <v>5987</v>
      </c>
      <c r="E5203" s="3" t="str">
        <f t="shared" si="81"/>
        <v>8703217000</v>
      </c>
      <c r="F5203">
        <v>1</v>
      </c>
      <c r="G5203" t="s">
        <v>4430</v>
      </c>
      <c r="H5203" t="s">
        <v>4431</v>
      </c>
      <c r="I5203">
        <v>5</v>
      </c>
      <c r="J5203">
        <v>3</v>
      </c>
      <c r="K5203" t="s">
        <v>4483</v>
      </c>
      <c r="L5203" t="s">
        <v>4484</v>
      </c>
      <c r="M5203" t="s">
        <v>162</v>
      </c>
      <c r="N5203" t="s">
        <v>4487</v>
      </c>
      <c r="P5203" s="1">
        <v>39713</v>
      </c>
      <c r="Q5203" s="1">
        <v>45291</v>
      </c>
    </row>
    <row r="5204" spans="1:17" x14ac:dyDescent="0.4">
      <c r="A5204">
        <v>773</v>
      </c>
      <c r="B5204" t="s">
        <v>4429</v>
      </c>
      <c r="C5204" s="2">
        <v>8703217000</v>
      </c>
      <c r="D5204" s="2" t="s">
        <v>5987</v>
      </c>
      <c r="E5204" s="3" t="str">
        <f t="shared" si="81"/>
        <v>8703217000</v>
      </c>
      <c r="F5204">
        <v>1</v>
      </c>
      <c r="G5204" t="s">
        <v>4430</v>
      </c>
      <c r="H5204" t="s">
        <v>4431</v>
      </c>
      <c r="I5204">
        <v>5</v>
      </c>
      <c r="J5204">
        <v>4</v>
      </c>
      <c r="K5204" t="s">
        <v>4483</v>
      </c>
      <c r="L5204" t="s">
        <v>4484</v>
      </c>
      <c r="M5204" t="s">
        <v>1199</v>
      </c>
      <c r="N5204" t="s">
        <v>4488</v>
      </c>
      <c r="P5204" s="1">
        <v>39713</v>
      </c>
      <c r="Q5204" s="1">
        <v>45291</v>
      </c>
    </row>
    <row r="5205" spans="1:17" x14ac:dyDescent="0.4">
      <c r="A5205">
        <v>773</v>
      </c>
      <c r="B5205" t="s">
        <v>4429</v>
      </c>
      <c r="C5205" s="2">
        <v>8703217000</v>
      </c>
      <c r="D5205" s="2" t="s">
        <v>5987</v>
      </c>
      <c r="E5205" s="3" t="str">
        <f t="shared" si="81"/>
        <v>8703217000</v>
      </c>
      <c r="F5205">
        <v>1</v>
      </c>
      <c r="G5205" t="s">
        <v>4430</v>
      </c>
      <c r="H5205" t="s">
        <v>4431</v>
      </c>
      <c r="I5205">
        <v>6</v>
      </c>
      <c r="J5205">
        <v>1</v>
      </c>
      <c r="K5205" t="s">
        <v>4489</v>
      </c>
      <c r="L5205" t="s">
        <v>4490</v>
      </c>
      <c r="M5205" t="s">
        <v>822</v>
      </c>
      <c r="N5205" t="s">
        <v>4491</v>
      </c>
      <c r="P5205" s="1">
        <v>39713</v>
      </c>
      <c r="Q5205" s="1">
        <v>45291</v>
      </c>
    </row>
    <row r="5206" spans="1:17" x14ac:dyDescent="0.4">
      <c r="A5206">
        <v>773</v>
      </c>
      <c r="B5206" t="s">
        <v>4429</v>
      </c>
      <c r="C5206" s="2">
        <v>8703217000</v>
      </c>
      <c r="D5206" s="2" t="s">
        <v>5987</v>
      </c>
      <c r="E5206" s="3" t="str">
        <f t="shared" si="81"/>
        <v>8703217000</v>
      </c>
      <c r="F5206">
        <v>1</v>
      </c>
      <c r="G5206" t="s">
        <v>4430</v>
      </c>
      <c r="H5206" t="s">
        <v>4431</v>
      </c>
      <c r="I5206">
        <v>6</v>
      </c>
      <c r="J5206">
        <v>2</v>
      </c>
      <c r="K5206" t="s">
        <v>4489</v>
      </c>
      <c r="L5206" t="s">
        <v>4490</v>
      </c>
      <c r="M5206" t="s">
        <v>219</v>
      </c>
      <c r="N5206" t="s">
        <v>4492</v>
      </c>
      <c r="P5206" s="1">
        <v>39713</v>
      </c>
      <c r="Q5206" s="1">
        <v>45291</v>
      </c>
    </row>
    <row r="5207" spans="1:17" x14ac:dyDescent="0.4">
      <c r="A5207">
        <v>773</v>
      </c>
      <c r="B5207" t="s">
        <v>4429</v>
      </c>
      <c r="C5207" s="2">
        <v>8703217000</v>
      </c>
      <c r="D5207" s="2" t="s">
        <v>5987</v>
      </c>
      <c r="E5207" s="3" t="str">
        <f t="shared" si="81"/>
        <v>8703217000</v>
      </c>
      <c r="F5207">
        <v>1</v>
      </c>
      <c r="G5207" t="s">
        <v>4430</v>
      </c>
      <c r="H5207" t="s">
        <v>4431</v>
      </c>
      <c r="I5207">
        <v>6</v>
      </c>
      <c r="J5207">
        <v>3</v>
      </c>
      <c r="K5207" t="s">
        <v>4489</v>
      </c>
      <c r="L5207" t="s">
        <v>4490</v>
      </c>
      <c r="M5207" t="s">
        <v>156</v>
      </c>
      <c r="N5207" t="s">
        <v>4493</v>
      </c>
      <c r="P5207" s="1">
        <v>39713</v>
      </c>
      <c r="Q5207" s="1">
        <v>45291</v>
      </c>
    </row>
    <row r="5208" spans="1:17" x14ac:dyDescent="0.4">
      <c r="A5208">
        <v>773</v>
      </c>
      <c r="B5208" t="s">
        <v>4429</v>
      </c>
      <c r="C5208" s="2">
        <v>8703217000</v>
      </c>
      <c r="D5208" s="2" t="s">
        <v>5987</v>
      </c>
      <c r="E5208" s="3" t="str">
        <f t="shared" si="81"/>
        <v>8703217000</v>
      </c>
      <c r="F5208">
        <v>2</v>
      </c>
      <c r="G5208" t="s">
        <v>4494</v>
      </c>
      <c r="H5208" t="s">
        <v>4495</v>
      </c>
      <c r="I5208">
        <v>1</v>
      </c>
      <c r="J5208">
        <v>1</v>
      </c>
      <c r="K5208" t="s">
        <v>4432</v>
      </c>
      <c r="L5208" t="s">
        <v>4433</v>
      </c>
      <c r="M5208">
        <v>1</v>
      </c>
      <c r="N5208" t="s">
        <v>4434</v>
      </c>
      <c r="P5208" s="1">
        <v>39713</v>
      </c>
      <c r="Q5208" s="1">
        <v>45291</v>
      </c>
    </row>
    <row r="5209" spans="1:17" x14ac:dyDescent="0.4">
      <c r="A5209">
        <v>773</v>
      </c>
      <c r="B5209" t="s">
        <v>4429</v>
      </c>
      <c r="C5209" s="2">
        <v>8703217000</v>
      </c>
      <c r="D5209" s="2" t="s">
        <v>5987</v>
      </c>
      <c r="E5209" s="3" t="str">
        <f t="shared" si="81"/>
        <v>8703217000</v>
      </c>
      <c r="F5209">
        <v>2</v>
      </c>
      <c r="G5209" t="s">
        <v>4494</v>
      </c>
      <c r="H5209" t="s">
        <v>4495</v>
      </c>
      <c r="I5209">
        <v>1</v>
      </c>
      <c r="J5209">
        <v>2</v>
      </c>
      <c r="K5209" t="s">
        <v>4432</v>
      </c>
      <c r="L5209" t="s">
        <v>4433</v>
      </c>
      <c r="M5209">
        <v>10</v>
      </c>
      <c r="N5209" t="s">
        <v>4435</v>
      </c>
      <c r="P5209" s="1">
        <v>39713</v>
      </c>
      <c r="Q5209" s="1">
        <v>45291</v>
      </c>
    </row>
    <row r="5210" spans="1:17" x14ac:dyDescent="0.4">
      <c r="A5210">
        <v>773</v>
      </c>
      <c r="B5210" t="s">
        <v>4429</v>
      </c>
      <c r="C5210" s="2">
        <v>8703217000</v>
      </c>
      <c r="D5210" s="2" t="s">
        <v>5987</v>
      </c>
      <c r="E5210" s="3" t="str">
        <f t="shared" si="81"/>
        <v>8703217000</v>
      </c>
      <c r="F5210">
        <v>2</v>
      </c>
      <c r="G5210" t="s">
        <v>4494</v>
      </c>
      <c r="H5210" t="s">
        <v>4495</v>
      </c>
      <c r="I5210">
        <v>1</v>
      </c>
      <c r="J5210">
        <v>3</v>
      </c>
      <c r="K5210" t="s">
        <v>4432</v>
      </c>
      <c r="L5210" t="s">
        <v>4433</v>
      </c>
      <c r="M5210">
        <v>11</v>
      </c>
      <c r="N5210" t="s">
        <v>4436</v>
      </c>
      <c r="P5210" s="1">
        <v>39713</v>
      </c>
      <c r="Q5210" s="1">
        <v>45291</v>
      </c>
    </row>
    <row r="5211" spans="1:17" x14ac:dyDescent="0.4">
      <c r="A5211">
        <v>773</v>
      </c>
      <c r="B5211" t="s">
        <v>4429</v>
      </c>
      <c r="C5211" s="2">
        <v>8703217000</v>
      </c>
      <c r="D5211" s="2" t="s">
        <v>5987</v>
      </c>
      <c r="E5211" s="3" t="str">
        <f t="shared" si="81"/>
        <v>8703217000</v>
      </c>
      <c r="F5211">
        <v>2</v>
      </c>
      <c r="G5211" t="s">
        <v>4494</v>
      </c>
      <c r="H5211" t="s">
        <v>4495</v>
      </c>
      <c r="I5211">
        <v>1</v>
      </c>
      <c r="J5211">
        <v>4</v>
      </c>
      <c r="K5211" t="s">
        <v>4432</v>
      </c>
      <c r="L5211" t="s">
        <v>4433</v>
      </c>
      <c r="M5211">
        <v>12</v>
      </c>
      <c r="N5211" t="s">
        <v>4437</v>
      </c>
      <c r="P5211" s="1">
        <v>39713</v>
      </c>
      <c r="Q5211" s="1">
        <v>45291</v>
      </c>
    </row>
    <row r="5212" spans="1:17" x14ac:dyDescent="0.4">
      <c r="A5212">
        <v>773</v>
      </c>
      <c r="B5212" t="s">
        <v>4429</v>
      </c>
      <c r="C5212" s="2">
        <v>8703217000</v>
      </c>
      <c r="D5212" s="2" t="s">
        <v>5987</v>
      </c>
      <c r="E5212" s="3" t="str">
        <f t="shared" si="81"/>
        <v>8703217000</v>
      </c>
      <c r="F5212">
        <v>2</v>
      </c>
      <c r="G5212" t="s">
        <v>4494</v>
      </c>
      <c r="H5212" t="s">
        <v>4495</v>
      </c>
      <c r="I5212">
        <v>1</v>
      </c>
      <c r="J5212">
        <v>5</v>
      </c>
      <c r="K5212" t="s">
        <v>4432</v>
      </c>
      <c r="L5212" t="s">
        <v>4433</v>
      </c>
      <c r="M5212">
        <v>13</v>
      </c>
      <c r="N5212" t="s">
        <v>4438</v>
      </c>
      <c r="P5212" s="1">
        <v>39713</v>
      </c>
      <c r="Q5212" s="1">
        <v>45291</v>
      </c>
    </row>
    <row r="5213" spans="1:17" x14ac:dyDescent="0.4">
      <c r="A5213">
        <v>773</v>
      </c>
      <c r="B5213" t="s">
        <v>4429</v>
      </c>
      <c r="C5213" s="2">
        <v>8703217000</v>
      </c>
      <c r="D5213" s="2" t="s">
        <v>5987</v>
      </c>
      <c r="E5213" s="3" t="str">
        <f t="shared" si="81"/>
        <v>8703217000</v>
      </c>
      <c r="F5213">
        <v>2</v>
      </c>
      <c r="G5213" t="s">
        <v>4494</v>
      </c>
      <c r="H5213" t="s">
        <v>4495</v>
      </c>
      <c r="I5213">
        <v>1</v>
      </c>
      <c r="J5213">
        <v>6</v>
      </c>
      <c r="K5213" t="s">
        <v>4432</v>
      </c>
      <c r="L5213" t="s">
        <v>4433</v>
      </c>
      <c r="M5213">
        <v>14</v>
      </c>
      <c r="N5213" t="s">
        <v>4439</v>
      </c>
      <c r="P5213" s="1">
        <v>39713</v>
      </c>
      <c r="Q5213" s="1">
        <v>45291</v>
      </c>
    </row>
    <row r="5214" spans="1:17" x14ac:dyDescent="0.4">
      <c r="A5214">
        <v>773</v>
      </c>
      <c r="B5214" t="s">
        <v>4429</v>
      </c>
      <c r="C5214" s="2">
        <v>8703217000</v>
      </c>
      <c r="D5214" s="2" t="s">
        <v>5987</v>
      </c>
      <c r="E5214" s="3" t="str">
        <f t="shared" si="81"/>
        <v>8703217000</v>
      </c>
      <c r="F5214">
        <v>2</v>
      </c>
      <c r="G5214" t="s">
        <v>4494</v>
      </c>
      <c r="H5214" t="s">
        <v>4495</v>
      </c>
      <c r="I5214">
        <v>1</v>
      </c>
      <c r="J5214">
        <v>7</v>
      </c>
      <c r="K5214" t="s">
        <v>4432</v>
      </c>
      <c r="L5214" t="s">
        <v>4433</v>
      </c>
      <c r="M5214">
        <v>15</v>
      </c>
      <c r="N5214" t="s">
        <v>4440</v>
      </c>
      <c r="P5214" s="1">
        <v>39713</v>
      </c>
      <c r="Q5214" s="1">
        <v>45291</v>
      </c>
    </row>
    <row r="5215" spans="1:17" x14ac:dyDescent="0.4">
      <c r="A5215">
        <v>773</v>
      </c>
      <c r="B5215" t="s">
        <v>4429</v>
      </c>
      <c r="C5215" s="2">
        <v>8703217000</v>
      </c>
      <c r="D5215" s="2" t="s">
        <v>5987</v>
      </c>
      <c r="E5215" s="3" t="str">
        <f t="shared" si="81"/>
        <v>8703217000</v>
      </c>
      <c r="F5215">
        <v>2</v>
      </c>
      <c r="G5215" t="s">
        <v>4494</v>
      </c>
      <c r="H5215" t="s">
        <v>4495</v>
      </c>
      <c r="I5215">
        <v>1</v>
      </c>
      <c r="J5215">
        <v>8</v>
      </c>
      <c r="K5215" t="s">
        <v>4432</v>
      </c>
      <c r="L5215" t="s">
        <v>4433</v>
      </c>
      <c r="M5215">
        <v>16</v>
      </c>
      <c r="N5215" t="s">
        <v>4441</v>
      </c>
      <c r="P5215" s="1">
        <v>39713</v>
      </c>
      <c r="Q5215" s="1">
        <v>45291</v>
      </c>
    </row>
    <row r="5216" spans="1:17" x14ac:dyDescent="0.4">
      <c r="A5216">
        <v>773</v>
      </c>
      <c r="B5216" t="s">
        <v>4429</v>
      </c>
      <c r="C5216" s="2">
        <v>8703217000</v>
      </c>
      <c r="D5216" s="2" t="s">
        <v>5987</v>
      </c>
      <c r="E5216" s="3" t="str">
        <f t="shared" si="81"/>
        <v>8703217000</v>
      </c>
      <c r="F5216">
        <v>2</v>
      </c>
      <c r="G5216" t="s">
        <v>4494</v>
      </c>
      <c r="H5216" t="s">
        <v>4495</v>
      </c>
      <c r="I5216">
        <v>1</v>
      </c>
      <c r="J5216">
        <v>9</v>
      </c>
      <c r="K5216" t="s">
        <v>4432</v>
      </c>
      <c r="L5216" t="s">
        <v>4433</v>
      </c>
      <c r="M5216">
        <v>17</v>
      </c>
      <c r="N5216" t="s">
        <v>4442</v>
      </c>
      <c r="P5216" s="1">
        <v>39713</v>
      </c>
      <c r="Q5216" s="1">
        <v>45291</v>
      </c>
    </row>
    <row r="5217" spans="1:17" x14ac:dyDescent="0.4">
      <c r="A5217">
        <v>773</v>
      </c>
      <c r="B5217" t="s">
        <v>4429</v>
      </c>
      <c r="C5217" s="2">
        <v>8703217000</v>
      </c>
      <c r="D5217" s="2" t="s">
        <v>5987</v>
      </c>
      <c r="E5217" s="3" t="str">
        <f t="shared" si="81"/>
        <v>8703217000</v>
      </c>
      <c r="F5217">
        <v>2</v>
      </c>
      <c r="G5217" t="s">
        <v>4494</v>
      </c>
      <c r="H5217" t="s">
        <v>4495</v>
      </c>
      <c r="I5217">
        <v>1</v>
      </c>
      <c r="J5217">
        <v>10</v>
      </c>
      <c r="K5217" t="s">
        <v>4432</v>
      </c>
      <c r="L5217" t="s">
        <v>4433</v>
      </c>
      <c r="M5217">
        <v>18</v>
      </c>
      <c r="N5217" t="s">
        <v>4443</v>
      </c>
      <c r="P5217" s="1">
        <v>39713</v>
      </c>
      <c r="Q5217" s="1">
        <v>45291</v>
      </c>
    </row>
    <row r="5218" spans="1:17" x14ac:dyDescent="0.4">
      <c r="A5218">
        <v>773</v>
      </c>
      <c r="B5218" t="s">
        <v>4429</v>
      </c>
      <c r="C5218" s="2">
        <v>8703217000</v>
      </c>
      <c r="D5218" s="2" t="s">
        <v>5987</v>
      </c>
      <c r="E5218" s="3" t="str">
        <f t="shared" si="81"/>
        <v>8703217000</v>
      </c>
      <c r="F5218">
        <v>2</v>
      </c>
      <c r="G5218" t="s">
        <v>4494</v>
      </c>
      <c r="H5218" t="s">
        <v>4495</v>
      </c>
      <c r="I5218">
        <v>1</v>
      </c>
      <c r="J5218">
        <v>11</v>
      </c>
      <c r="K5218" t="s">
        <v>4432</v>
      </c>
      <c r="L5218" t="s">
        <v>4433</v>
      </c>
      <c r="M5218">
        <v>19</v>
      </c>
      <c r="N5218" t="s">
        <v>4444</v>
      </c>
      <c r="P5218" s="1">
        <v>39713</v>
      </c>
      <c r="Q5218" s="1">
        <v>45291</v>
      </c>
    </row>
    <row r="5219" spans="1:17" x14ac:dyDescent="0.4">
      <c r="A5219">
        <v>773</v>
      </c>
      <c r="B5219" t="s">
        <v>4429</v>
      </c>
      <c r="C5219" s="2">
        <v>8703217000</v>
      </c>
      <c r="D5219" s="2" t="s">
        <v>5987</v>
      </c>
      <c r="E5219" s="3" t="str">
        <f t="shared" si="81"/>
        <v>8703217000</v>
      </c>
      <c r="F5219">
        <v>2</v>
      </c>
      <c r="G5219" t="s">
        <v>4494</v>
      </c>
      <c r="H5219" t="s">
        <v>4495</v>
      </c>
      <c r="I5219">
        <v>1</v>
      </c>
      <c r="J5219">
        <v>12</v>
      </c>
      <c r="K5219" t="s">
        <v>4432</v>
      </c>
      <c r="L5219" t="s">
        <v>4433</v>
      </c>
      <c r="M5219">
        <v>2</v>
      </c>
      <c r="N5219" t="s">
        <v>4445</v>
      </c>
      <c r="P5219" s="1">
        <v>39713</v>
      </c>
      <c r="Q5219" s="1">
        <v>45291</v>
      </c>
    </row>
    <row r="5220" spans="1:17" x14ac:dyDescent="0.4">
      <c r="A5220">
        <v>773</v>
      </c>
      <c r="B5220" t="s">
        <v>4429</v>
      </c>
      <c r="C5220" s="2">
        <v>8703217000</v>
      </c>
      <c r="D5220" s="2" t="s">
        <v>5987</v>
      </c>
      <c r="E5220" s="3" t="str">
        <f t="shared" si="81"/>
        <v>8703217000</v>
      </c>
      <c r="F5220">
        <v>2</v>
      </c>
      <c r="G5220" t="s">
        <v>4494</v>
      </c>
      <c r="H5220" t="s">
        <v>4495</v>
      </c>
      <c r="I5220">
        <v>1</v>
      </c>
      <c r="J5220">
        <v>13</v>
      </c>
      <c r="K5220" t="s">
        <v>4432</v>
      </c>
      <c r="L5220" t="s">
        <v>4433</v>
      </c>
      <c r="M5220">
        <v>20</v>
      </c>
      <c r="N5220" t="s">
        <v>4446</v>
      </c>
      <c r="P5220" s="1">
        <v>39713</v>
      </c>
      <c r="Q5220" s="1">
        <v>45291</v>
      </c>
    </row>
    <row r="5221" spans="1:17" x14ac:dyDescent="0.4">
      <c r="A5221">
        <v>773</v>
      </c>
      <c r="B5221" t="s">
        <v>4429</v>
      </c>
      <c r="C5221" s="2">
        <v>8703217000</v>
      </c>
      <c r="D5221" s="2" t="s">
        <v>5987</v>
      </c>
      <c r="E5221" s="3" t="str">
        <f t="shared" si="81"/>
        <v>8703217000</v>
      </c>
      <c r="F5221">
        <v>2</v>
      </c>
      <c r="G5221" t="s">
        <v>4494</v>
      </c>
      <c r="H5221" t="s">
        <v>4495</v>
      </c>
      <c r="I5221">
        <v>1</v>
      </c>
      <c r="J5221">
        <v>14</v>
      </c>
      <c r="K5221" t="s">
        <v>4432</v>
      </c>
      <c r="L5221" t="s">
        <v>4433</v>
      </c>
      <c r="M5221">
        <v>21</v>
      </c>
      <c r="N5221" t="s">
        <v>4447</v>
      </c>
      <c r="P5221" s="1">
        <v>39713</v>
      </c>
      <c r="Q5221" s="1">
        <v>45291</v>
      </c>
    </row>
    <row r="5222" spans="1:17" x14ac:dyDescent="0.4">
      <c r="A5222">
        <v>773</v>
      </c>
      <c r="B5222" t="s">
        <v>4429</v>
      </c>
      <c r="C5222" s="2">
        <v>8703217000</v>
      </c>
      <c r="D5222" s="2" t="s">
        <v>5987</v>
      </c>
      <c r="E5222" s="3" t="str">
        <f t="shared" si="81"/>
        <v>8703217000</v>
      </c>
      <c r="F5222">
        <v>2</v>
      </c>
      <c r="G5222" t="s">
        <v>4494</v>
      </c>
      <c r="H5222" t="s">
        <v>4495</v>
      </c>
      <c r="I5222">
        <v>1</v>
      </c>
      <c r="J5222">
        <v>15</v>
      </c>
      <c r="K5222" t="s">
        <v>4432</v>
      </c>
      <c r="L5222" t="s">
        <v>4433</v>
      </c>
      <c r="M5222">
        <v>22</v>
      </c>
      <c r="N5222" t="s">
        <v>4448</v>
      </c>
      <c r="P5222" s="1">
        <v>39713</v>
      </c>
      <c r="Q5222" s="1">
        <v>45291</v>
      </c>
    </row>
    <row r="5223" spans="1:17" x14ac:dyDescent="0.4">
      <c r="A5223">
        <v>773</v>
      </c>
      <c r="B5223" t="s">
        <v>4429</v>
      </c>
      <c r="C5223" s="2">
        <v>8703217000</v>
      </c>
      <c r="D5223" s="2" t="s">
        <v>5987</v>
      </c>
      <c r="E5223" s="3" t="str">
        <f t="shared" si="81"/>
        <v>8703217000</v>
      </c>
      <c r="F5223">
        <v>2</v>
      </c>
      <c r="G5223" t="s">
        <v>4494</v>
      </c>
      <c r="H5223" t="s">
        <v>4495</v>
      </c>
      <c r="I5223">
        <v>1</v>
      </c>
      <c r="J5223">
        <v>16</v>
      </c>
      <c r="K5223" t="s">
        <v>4432</v>
      </c>
      <c r="L5223" t="s">
        <v>4433</v>
      </c>
      <c r="M5223">
        <v>23</v>
      </c>
      <c r="N5223" t="s">
        <v>4449</v>
      </c>
      <c r="P5223" s="1">
        <v>39713</v>
      </c>
      <c r="Q5223" s="1">
        <v>45291</v>
      </c>
    </row>
    <row r="5224" spans="1:17" x14ac:dyDescent="0.4">
      <c r="A5224">
        <v>773</v>
      </c>
      <c r="B5224" t="s">
        <v>4429</v>
      </c>
      <c r="C5224" s="2">
        <v>8703217000</v>
      </c>
      <c r="D5224" s="2" t="s">
        <v>5987</v>
      </c>
      <c r="E5224" s="3" t="str">
        <f t="shared" si="81"/>
        <v>8703217000</v>
      </c>
      <c r="F5224">
        <v>2</v>
      </c>
      <c r="G5224" t="s">
        <v>4494</v>
      </c>
      <c r="H5224" t="s">
        <v>4495</v>
      </c>
      <c r="I5224">
        <v>1</v>
      </c>
      <c r="J5224">
        <v>17</v>
      </c>
      <c r="K5224" t="s">
        <v>4432</v>
      </c>
      <c r="L5224" t="s">
        <v>4433</v>
      </c>
      <c r="M5224">
        <v>24</v>
      </c>
      <c r="N5224" t="s">
        <v>4450</v>
      </c>
      <c r="P5224" s="1">
        <v>39713</v>
      </c>
      <c r="Q5224" s="1">
        <v>45291</v>
      </c>
    </row>
    <row r="5225" spans="1:17" x14ac:dyDescent="0.4">
      <c r="A5225">
        <v>773</v>
      </c>
      <c r="B5225" t="s">
        <v>4429</v>
      </c>
      <c r="C5225" s="2">
        <v>8703217000</v>
      </c>
      <c r="D5225" s="2" t="s">
        <v>5987</v>
      </c>
      <c r="E5225" s="3" t="str">
        <f t="shared" si="81"/>
        <v>8703217000</v>
      </c>
      <c r="F5225">
        <v>2</v>
      </c>
      <c r="G5225" t="s">
        <v>4494</v>
      </c>
      <c r="H5225" t="s">
        <v>4495</v>
      </c>
      <c r="I5225">
        <v>1</v>
      </c>
      <c r="J5225">
        <v>18</v>
      </c>
      <c r="K5225" t="s">
        <v>4432</v>
      </c>
      <c r="L5225" t="s">
        <v>4433</v>
      </c>
      <c r="M5225">
        <v>25</v>
      </c>
      <c r="N5225" t="s">
        <v>4451</v>
      </c>
      <c r="P5225" s="1">
        <v>39713</v>
      </c>
      <c r="Q5225" s="1">
        <v>45291</v>
      </c>
    </row>
    <row r="5226" spans="1:17" x14ac:dyDescent="0.4">
      <c r="A5226">
        <v>773</v>
      </c>
      <c r="B5226" t="s">
        <v>4429</v>
      </c>
      <c r="C5226" s="2">
        <v>8703217000</v>
      </c>
      <c r="D5226" s="2" t="s">
        <v>5987</v>
      </c>
      <c r="E5226" s="3" t="str">
        <f t="shared" si="81"/>
        <v>8703217000</v>
      </c>
      <c r="F5226">
        <v>2</v>
      </c>
      <c r="G5226" t="s">
        <v>4494</v>
      </c>
      <c r="H5226" t="s">
        <v>4495</v>
      </c>
      <c r="I5226">
        <v>1</v>
      </c>
      <c r="J5226">
        <v>19</v>
      </c>
      <c r="K5226" t="s">
        <v>4432</v>
      </c>
      <c r="L5226" t="s">
        <v>4433</v>
      </c>
      <c r="M5226">
        <v>26</v>
      </c>
      <c r="N5226" t="s">
        <v>4452</v>
      </c>
      <c r="P5226" s="1">
        <v>39713</v>
      </c>
      <c r="Q5226" s="1">
        <v>45291</v>
      </c>
    </row>
    <row r="5227" spans="1:17" x14ac:dyDescent="0.4">
      <c r="A5227">
        <v>773</v>
      </c>
      <c r="B5227" t="s">
        <v>4429</v>
      </c>
      <c r="C5227" s="2">
        <v>8703217000</v>
      </c>
      <c r="D5227" s="2" t="s">
        <v>5987</v>
      </c>
      <c r="E5227" s="3" t="str">
        <f t="shared" si="81"/>
        <v>8703217000</v>
      </c>
      <c r="F5227">
        <v>2</v>
      </c>
      <c r="G5227" t="s">
        <v>4494</v>
      </c>
      <c r="H5227" t="s">
        <v>4495</v>
      </c>
      <c r="I5227">
        <v>1</v>
      </c>
      <c r="J5227">
        <v>20</v>
      </c>
      <c r="K5227" t="s">
        <v>4432</v>
      </c>
      <c r="L5227" t="s">
        <v>4433</v>
      </c>
      <c r="M5227">
        <v>27</v>
      </c>
      <c r="N5227" t="s">
        <v>4453</v>
      </c>
      <c r="P5227" s="1">
        <v>39713</v>
      </c>
      <c r="Q5227" s="1">
        <v>45291</v>
      </c>
    </row>
    <row r="5228" spans="1:17" x14ac:dyDescent="0.4">
      <c r="A5228">
        <v>773</v>
      </c>
      <c r="B5228" t="s">
        <v>4429</v>
      </c>
      <c r="C5228" s="2">
        <v>8703217000</v>
      </c>
      <c r="D5228" s="2" t="s">
        <v>5987</v>
      </c>
      <c r="E5228" s="3" t="str">
        <f t="shared" si="81"/>
        <v>8703217000</v>
      </c>
      <c r="F5228">
        <v>2</v>
      </c>
      <c r="G5228" t="s">
        <v>4494</v>
      </c>
      <c r="H5228" t="s">
        <v>4495</v>
      </c>
      <c r="I5228">
        <v>1</v>
      </c>
      <c r="J5228">
        <v>21</v>
      </c>
      <c r="K5228" t="s">
        <v>4432</v>
      </c>
      <c r="L5228" t="s">
        <v>4433</v>
      </c>
      <c r="M5228">
        <v>28</v>
      </c>
      <c r="N5228" t="s">
        <v>4454</v>
      </c>
      <c r="P5228" s="1">
        <v>39713</v>
      </c>
      <c r="Q5228" s="1">
        <v>45291</v>
      </c>
    </row>
    <row r="5229" spans="1:17" x14ac:dyDescent="0.4">
      <c r="A5229">
        <v>773</v>
      </c>
      <c r="B5229" t="s">
        <v>4429</v>
      </c>
      <c r="C5229" s="2">
        <v>8703217000</v>
      </c>
      <c r="D5229" s="2" t="s">
        <v>5987</v>
      </c>
      <c r="E5229" s="3" t="str">
        <f t="shared" si="81"/>
        <v>8703217000</v>
      </c>
      <c r="F5229">
        <v>2</v>
      </c>
      <c r="G5229" t="s">
        <v>4494</v>
      </c>
      <c r="H5229" t="s">
        <v>4495</v>
      </c>
      <c r="I5229">
        <v>1</v>
      </c>
      <c r="J5229">
        <v>22</v>
      </c>
      <c r="K5229" t="s">
        <v>4432</v>
      </c>
      <c r="L5229" t="s">
        <v>4433</v>
      </c>
      <c r="M5229">
        <v>29</v>
      </c>
      <c r="N5229" t="s">
        <v>4455</v>
      </c>
      <c r="P5229" s="1">
        <v>39713</v>
      </c>
      <c r="Q5229" s="1">
        <v>45291</v>
      </c>
    </row>
    <row r="5230" spans="1:17" x14ac:dyDescent="0.4">
      <c r="A5230">
        <v>773</v>
      </c>
      <c r="B5230" t="s">
        <v>4429</v>
      </c>
      <c r="C5230" s="2">
        <v>8703217000</v>
      </c>
      <c r="D5230" s="2" t="s">
        <v>5987</v>
      </c>
      <c r="E5230" s="3" t="str">
        <f t="shared" si="81"/>
        <v>8703217000</v>
      </c>
      <c r="F5230">
        <v>2</v>
      </c>
      <c r="G5230" t="s">
        <v>4494</v>
      </c>
      <c r="H5230" t="s">
        <v>4495</v>
      </c>
      <c r="I5230">
        <v>1</v>
      </c>
      <c r="J5230">
        <v>23</v>
      </c>
      <c r="K5230" t="s">
        <v>4432</v>
      </c>
      <c r="L5230" t="s">
        <v>4433</v>
      </c>
      <c r="M5230">
        <v>3</v>
      </c>
      <c r="N5230" t="s">
        <v>4456</v>
      </c>
      <c r="P5230" s="1">
        <v>39713</v>
      </c>
      <c r="Q5230" s="1">
        <v>45291</v>
      </c>
    </row>
    <row r="5231" spans="1:17" x14ac:dyDescent="0.4">
      <c r="A5231">
        <v>773</v>
      </c>
      <c r="B5231" t="s">
        <v>4429</v>
      </c>
      <c r="C5231" s="2">
        <v>8703217000</v>
      </c>
      <c r="D5231" s="2" t="s">
        <v>5987</v>
      </c>
      <c r="E5231" s="3" t="str">
        <f t="shared" si="81"/>
        <v>8703217000</v>
      </c>
      <c r="F5231">
        <v>2</v>
      </c>
      <c r="G5231" t="s">
        <v>4494</v>
      </c>
      <c r="H5231" t="s">
        <v>4495</v>
      </c>
      <c r="I5231">
        <v>1</v>
      </c>
      <c r="J5231">
        <v>24</v>
      </c>
      <c r="K5231" t="s">
        <v>4432</v>
      </c>
      <c r="L5231" t="s">
        <v>4433</v>
      </c>
      <c r="M5231">
        <v>30</v>
      </c>
      <c r="N5231" t="s">
        <v>4457</v>
      </c>
      <c r="P5231" s="1">
        <v>39713</v>
      </c>
      <c r="Q5231" s="1">
        <v>45291</v>
      </c>
    </row>
    <row r="5232" spans="1:17" x14ac:dyDescent="0.4">
      <c r="A5232">
        <v>773</v>
      </c>
      <c r="B5232" t="s">
        <v>4429</v>
      </c>
      <c r="C5232" s="2">
        <v>8703217000</v>
      </c>
      <c r="D5232" s="2" t="s">
        <v>5987</v>
      </c>
      <c r="E5232" s="3" t="str">
        <f t="shared" si="81"/>
        <v>8703217000</v>
      </c>
      <c r="F5232">
        <v>2</v>
      </c>
      <c r="G5232" t="s">
        <v>4494</v>
      </c>
      <c r="H5232" t="s">
        <v>4495</v>
      </c>
      <c r="I5232">
        <v>1</v>
      </c>
      <c r="J5232">
        <v>25</v>
      </c>
      <c r="K5232" t="s">
        <v>4432</v>
      </c>
      <c r="L5232" t="s">
        <v>4433</v>
      </c>
      <c r="M5232">
        <v>31</v>
      </c>
      <c r="N5232" t="s">
        <v>4458</v>
      </c>
      <c r="P5232" s="1">
        <v>39713</v>
      </c>
      <c r="Q5232" s="1">
        <v>45291</v>
      </c>
    </row>
    <row r="5233" spans="1:17" x14ac:dyDescent="0.4">
      <c r="A5233">
        <v>773</v>
      </c>
      <c r="B5233" t="s">
        <v>4429</v>
      </c>
      <c r="C5233" s="2">
        <v>8703217000</v>
      </c>
      <c r="D5233" s="2" t="s">
        <v>5987</v>
      </c>
      <c r="E5233" s="3" t="str">
        <f t="shared" si="81"/>
        <v>8703217000</v>
      </c>
      <c r="F5233">
        <v>2</v>
      </c>
      <c r="G5233" t="s">
        <v>4494</v>
      </c>
      <c r="H5233" t="s">
        <v>4495</v>
      </c>
      <c r="I5233">
        <v>1</v>
      </c>
      <c r="J5233">
        <v>26</v>
      </c>
      <c r="K5233" t="s">
        <v>4432</v>
      </c>
      <c r="L5233" t="s">
        <v>4433</v>
      </c>
      <c r="M5233">
        <v>32</v>
      </c>
      <c r="N5233" t="s">
        <v>4459</v>
      </c>
      <c r="P5233" s="1">
        <v>39713</v>
      </c>
      <c r="Q5233" s="1">
        <v>45291</v>
      </c>
    </row>
    <row r="5234" spans="1:17" x14ac:dyDescent="0.4">
      <c r="A5234">
        <v>773</v>
      </c>
      <c r="B5234" t="s">
        <v>4429</v>
      </c>
      <c r="C5234" s="2">
        <v>8703217000</v>
      </c>
      <c r="D5234" s="2" t="s">
        <v>5987</v>
      </c>
      <c r="E5234" s="3" t="str">
        <f t="shared" si="81"/>
        <v>8703217000</v>
      </c>
      <c r="F5234">
        <v>2</v>
      </c>
      <c r="G5234" t="s">
        <v>4494</v>
      </c>
      <c r="H5234" t="s">
        <v>4495</v>
      </c>
      <c r="I5234">
        <v>1</v>
      </c>
      <c r="J5234">
        <v>27</v>
      </c>
      <c r="K5234" t="s">
        <v>4432</v>
      </c>
      <c r="L5234" t="s">
        <v>4433</v>
      </c>
      <c r="M5234">
        <v>33</v>
      </c>
      <c r="N5234" t="s">
        <v>4460</v>
      </c>
      <c r="P5234" s="1">
        <v>39713</v>
      </c>
      <c r="Q5234" s="1">
        <v>45291</v>
      </c>
    </row>
    <row r="5235" spans="1:17" x14ac:dyDescent="0.4">
      <c r="A5235">
        <v>773</v>
      </c>
      <c r="B5235" t="s">
        <v>4429</v>
      </c>
      <c r="C5235" s="2">
        <v>8703217000</v>
      </c>
      <c r="D5235" s="2" t="s">
        <v>5987</v>
      </c>
      <c r="E5235" s="3" t="str">
        <f t="shared" si="81"/>
        <v>8703217000</v>
      </c>
      <c r="F5235">
        <v>2</v>
      </c>
      <c r="G5235" t="s">
        <v>4494</v>
      </c>
      <c r="H5235" t="s">
        <v>4495</v>
      </c>
      <c r="I5235">
        <v>1</v>
      </c>
      <c r="J5235">
        <v>28</v>
      </c>
      <c r="K5235" t="s">
        <v>4432</v>
      </c>
      <c r="L5235" t="s">
        <v>4433</v>
      </c>
      <c r="M5235">
        <v>34</v>
      </c>
      <c r="N5235" t="s">
        <v>4461</v>
      </c>
      <c r="P5235" s="1">
        <v>39713</v>
      </c>
      <c r="Q5235" s="1">
        <v>45291</v>
      </c>
    </row>
    <row r="5236" spans="1:17" x14ac:dyDescent="0.4">
      <c r="A5236">
        <v>773</v>
      </c>
      <c r="B5236" t="s">
        <v>4429</v>
      </c>
      <c r="C5236" s="2">
        <v>8703217000</v>
      </c>
      <c r="D5236" s="2" t="s">
        <v>5987</v>
      </c>
      <c r="E5236" s="3" t="str">
        <f t="shared" si="81"/>
        <v>8703217000</v>
      </c>
      <c r="F5236">
        <v>2</v>
      </c>
      <c r="G5236" t="s">
        <v>4494</v>
      </c>
      <c r="H5236" t="s">
        <v>4495</v>
      </c>
      <c r="I5236">
        <v>1</v>
      </c>
      <c r="J5236">
        <v>29</v>
      </c>
      <c r="K5236" t="s">
        <v>4432</v>
      </c>
      <c r="L5236" t="s">
        <v>4433</v>
      </c>
      <c r="M5236">
        <v>35</v>
      </c>
      <c r="N5236" t="s">
        <v>4462</v>
      </c>
      <c r="P5236" s="1">
        <v>39713</v>
      </c>
      <c r="Q5236" s="1">
        <v>45291</v>
      </c>
    </row>
    <row r="5237" spans="1:17" x14ac:dyDescent="0.4">
      <c r="A5237">
        <v>773</v>
      </c>
      <c r="B5237" t="s">
        <v>4429</v>
      </c>
      <c r="C5237" s="2">
        <v>8703217000</v>
      </c>
      <c r="D5237" s="2" t="s">
        <v>5987</v>
      </c>
      <c r="E5237" s="3" t="str">
        <f t="shared" si="81"/>
        <v>8703217000</v>
      </c>
      <c r="F5237">
        <v>2</v>
      </c>
      <c r="G5237" t="s">
        <v>4494</v>
      </c>
      <c r="H5237" t="s">
        <v>4495</v>
      </c>
      <c r="I5237">
        <v>1</v>
      </c>
      <c r="J5237">
        <v>30</v>
      </c>
      <c r="K5237" t="s">
        <v>4432</v>
      </c>
      <c r="L5237" t="s">
        <v>4433</v>
      </c>
      <c r="M5237">
        <v>36</v>
      </c>
      <c r="N5237" t="s">
        <v>4463</v>
      </c>
      <c r="P5237" s="1">
        <v>39713</v>
      </c>
      <c r="Q5237" s="1">
        <v>45291</v>
      </c>
    </row>
    <row r="5238" spans="1:17" x14ac:dyDescent="0.4">
      <c r="A5238">
        <v>773</v>
      </c>
      <c r="B5238" t="s">
        <v>4429</v>
      </c>
      <c r="C5238" s="2">
        <v>8703217000</v>
      </c>
      <c r="D5238" s="2" t="s">
        <v>5987</v>
      </c>
      <c r="E5238" s="3" t="str">
        <f t="shared" si="81"/>
        <v>8703217000</v>
      </c>
      <c r="F5238">
        <v>2</v>
      </c>
      <c r="G5238" t="s">
        <v>4494</v>
      </c>
      <c r="H5238" t="s">
        <v>4495</v>
      </c>
      <c r="I5238">
        <v>1</v>
      </c>
      <c r="J5238">
        <v>31</v>
      </c>
      <c r="K5238" t="s">
        <v>4432</v>
      </c>
      <c r="L5238" t="s">
        <v>4433</v>
      </c>
      <c r="M5238">
        <v>4</v>
      </c>
      <c r="N5238" t="s">
        <v>4464</v>
      </c>
      <c r="P5238" s="1">
        <v>39713</v>
      </c>
      <c r="Q5238" s="1">
        <v>45291</v>
      </c>
    </row>
    <row r="5239" spans="1:17" x14ac:dyDescent="0.4">
      <c r="A5239">
        <v>773</v>
      </c>
      <c r="B5239" t="s">
        <v>4429</v>
      </c>
      <c r="C5239" s="2">
        <v>8703217000</v>
      </c>
      <c r="D5239" s="2" t="s">
        <v>5987</v>
      </c>
      <c r="E5239" s="3" t="str">
        <f t="shared" si="81"/>
        <v>8703217000</v>
      </c>
      <c r="F5239">
        <v>2</v>
      </c>
      <c r="G5239" t="s">
        <v>4494</v>
      </c>
      <c r="H5239" t="s">
        <v>4495</v>
      </c>
      <c r="I5239">
        <v>1</v>
      </c>
      <c r="J5239">
        <v>32</v>
      </c>
      <c r="K5239" t="s">
        <v>4432</v>
      </c>
      <c r="L5239" t="s">
        <v>4433</v>
      </c>
      <c r="M5239">
        <v>5</v>
      </c>
      <c r="N5239" t="s">
        <v>4465</v>
      </c>
      <c r="P5239" s="1">
        <v>39713</v>
      </c>
      <c r="Q5239" s="1">
        <v>45291</v>
      </c>
    </row>
    <row r="5240" spans="1:17" x14ac:dyDescent="0.4">
      <c r="A5240">
        <v>773</v>
      </c>
      <c r="B5240" t="s">
        <v>4429</v>
      </c>
      <c r="C5240" s="2">
        <v>8703217000</v>
      </c>
      <c r="D5240" s="2" t="s">
        <v>5987</v>
      </c>
      <c r="E5240" s="3" t="str">
        <f t="shared" si="81"/>
        <v>8703217000</v>
      </c>
      <c r="F5240">
        <v>2</v>
      </c>
      <c r="G5240" t="s">
        <v>4494</v>
      </c>
      <c r="H5240" t="s">
        <v>4495</v>
      </c>
      <c r="I5240">
        <v>1</v>
      </c>
      <c r="J5240">
        <v>33</v>
      </c>
      <c r="K5240" t="s">
        <v>4432</v>
      </c>
      <c r="L5240" t="s">
        <v>4433</v>
      </c>
      <c r="M5240">
        <v>6</v>
      </c>
      <c r="N5240" t="s">
        <v>4466</v>
      </c>
      <c r="P5240" s="1">
        <v>39713</v>
      </c>
      <c r="Q5240" s="1">
        <v>45291</v>
      </c>
    </row>
    <row r="5241" spans="1:17" x14ac:dyDescent="0.4">
      <c r="A5241">
        <v>773</v>
      </c>
      <c r="B5241" t="s">
        <v>4429</v>
      </c>
      <c r="C5241" s="2">
        <v>8703217000</v>
      </c>
      <c r="D5241" s="2" t="s">
        <v>5987</v>
      </c>
      <c r="E5241" s="3" t="str">
        <f t="shared" si="81"/>
        <v>8703217000</v>
      </c>
      <c r="F5241">
        <v>2</v>
      </c>
      <c r="G5241" t="s">
        <v>4494</v>
      </c>
      <c r="H5241" t="s">
        <v>4495</v>
      </c>
      <c r="I5241">
        <v>1</v>
      </c>
      <c r="J5241">
        <v>34</v>
      </c>
      <c r="K5241" t="s">
        <v>4432</v>
      </c>
      <c r="L5241" t="s">
        <v>4433</v>
      </c>
      <c r="M5241">
        <v>7</v>
      </c>
      <c r="N5241" t="s">
        <v>4467</v>
      </c>
      <c r="P5241" s="1">
        <v>39713</v>
      </c>
      <c r="Q5241" s="1">
        <v>45291</v>
      </c>
    </row>
    <row r="5242" spans="1:17" x14ac:dyDescent="0.4">
      <c r="A5242">
        <v>773</v>
      </c>
      <c r="B5242" t="s">
        <v>4429</v>
      </c>
      <c r="C5242" s="2">
        <v>8703217000</v>
      </c>
      <c r="D5242" s="2" t="s">
        <v>5987</v>
      </c>
      <c r="E5242" s="3" t="str">
        <f t="shared" si="81"/>
        <v>8703217000</v>
      </c>
      <c r="F5242">
        <v>2</v>
      </c>
      <c r="G5242" t="s">
        <v>4494</v>
      </c>
      <c r="H5242" t="s">
        <v>4495</v>
      </c>
      <c r="I5242">
        <v>1</v>
      </c>
      <c r="J5242">
        <v>35</v>
      </c>
      <c r="K5242" t="s">
        <v>4432</v>
      </c>
      <c r="L5242" t="s">
        <v>4433</v>
      </c>
      <c r="M5242">
        <v>8</v>
      </c>
      <c r="N5242" t="s">
        <v>4468</v>
      </c>
      <c r="P5242" s="1">
        <v>39713</v>
      </c>
      <c r="Q5242" s="1">
        <v>45291</v>
      </c>
    </row>
    <row r="5243" spans="1:17" x14ac:dyDescent="0.4">
      <c r="A5243">
        <v>773</v>
      </c>
      <c r="B5243" t="s">
        <v>4429</v>
      </c>
      <c r="C5243" s="2">
        <v>8703217000</v>
      </c>
      <c r="D5243" s="2" t="s">
        <v>5987</v>
      </c>
      <c r="E5243" s="3" t="str">
        <f t="shared" si="81"/>
        <v>8703217000</v>
      </c>
      <c r="F5243">
        <v>2</v>
      </c>
      <c r="G5243" t="s">
        <v>4494</v>
      </c>
      <c r="H5243" t="s">
        <v>4495</v>
      </c>
      <c r="I5243">
        <v>1</v>
      </c>
      <c r="J5243">
        <v>36</v>
      </c>
      <c r="K5243" t="s">
        <v>4432</v>
      </c>
      <c r="L5243" t="s">
        <v>4433</v>
      </c>
      <c r="M5243">
        <v>9</v>
      </c>
      <c r="N5243" t="s">
        <v>4469</v>
      </c>
      <c r="P5243" s="1">
        <v>39713</v>
      </c>
      <c r="Q5243" s="1">
        <v>45291</v>
      </c>
    </row>
    <row r="5244" spans="1:17" x14ac:dyDescent="0.4">
      <c r="A5244">
        <v>773</v>
      </c>
      <c r="B5244" t="s">
        <v>4429</v>
      </c>
      <c r="C5244" s="2">
        <v>8703217000</v>
      </c>
      <c r="D5244" s="2" t="s">
        <v>5987</v>
      </c>
      <c r="E5244" s="3" t="str">
        <f t="shared" si="81"/>
        <v>8703217000</v>
      </c>
      <c r="F5244">
        <v>2</v>
      </c>
      <c r="G5244" t="s">
        <v>4494</v>
      </c>
      <c r="H5244" t="s">
        <v>4495</v>
      </c>
      <c r="I5244">
        <v>2</v>
      </c>
      <c r="J5244">
        <v>1</v>
      </c>
      <c r="K5244" t="s">
        <v>4470</v>
      </c>
      <c r="L5244" t="s">
        <v>4471</v>
      </c>
      <c r="M5244">
        <v>0</v>
      </c>
      <c r="N5244">
        <v>2000</v>
      </c>
      <c r="P5244" s="1">
        <v>39713</v>
      </c>
      <c r="Q5244" s="1">
        <v>45291</v>
      </c>
    </row>
    <row r="5245" spans="1:17" x14ac:dyDescent="0.4">
      <c r="A5245">
        <v>773</v>
      </c>
      <c r="B5245" t="s">
        <v>4429</v>
      </c>
      <c r="C5245" s="2">
        <v>8703217000</v>
      </c>
      <c r="D5245" s="2" t="s">
        <v>5987</v>
      </c>
      <c r="E5245" s="3" t="str">
        <f t="shared" si="81"/>
        <v>8703217000</v>
      </c>
      <c r="F5245">
        <v>2</v>
      </c>
      <c r="G5245" t="s">
        <v>4494</v>
      </c>
      <c r="H5245" t="s">
        <v>4495</v>
      </c>
      <c r="I5245">
        <v>2</v>
      </c>
      <c r="J5245">
        <v>2</v>
      </c>
      <c r="K5245" t="s">
        <v>4470</v>
      </c>
      <c r="L5245" t="s">
        <v>4471</v>
      </c>
      <c r="M5245">
        <v>1</v>
      </c>
      <c r="N5245">
        <v>2001</v>
      </c>
      <c r="P5245" s="1">
        <v>39713</v>
      </c>
      <c r="Q5245" s="1">
        <v>45291</v>
      </c>
    </row>
    <row r="5246" spans="1:17" x14ac:dyDescent="0.4">
      <c r="A5246">
        <v>773</v>
      </c>
      <c r="B5246" t="s">
        <v>4429</v>
      </c>
      <c r="C5246" s="2">
        <v>8703217000</v>
      </c>
      <c r="D5246" s="2" t="s">
        <v>5987</v>
      </c>
      <c r="E5246" s="3" t="str">
        <f t="shared" si="81"/>
        <v>8703217000</v>
      </c>
      <c r="F5246">
        <v>2</v>
      </c>
      <c r="G5246" t="s">
        <v>4494</v>
      </c>
      <c r="H5246" t="s">
        <v>4495</v>
      </c>
      <c r="I5246">
        <v>2</v>
      </c>
      <c r="J5246">
        <v>3</v>
      </c>
      <c r="K5246" t="s">
        <v>4470</v>
      </c>
      <c r="L5246" t="s">
        <v>4471</v>
      </c>
      <c r="M5246">
        <v>2</v>
      </c>
      <c r="N5246">
        <v>2002</v>
      </c>
      <c r="P5246" s="1">
        <v>39713</v>
      </c>
      <c r="Q5246" s="1">
        <v>45291</v>
      </c>
    </row>
    <row r="5247" spans="1:17" x14ac:dyDescent="0.4">
      <c r="A5247">
        <v>773</v>
      </c>
      <c r="B5247" t="s">
        <v>4429</v>
      </c>
      <c r="C5247" s="2">
        <v>8703217000</v>
      </c>
      <c r="D5247" s="2" t="s">
        <v>5987</v>
      </c>
      <c r="E5247" s="3" t="str">
        <f t="shared" si="81"/>
        <v>8703217000</v>
      </c>
      <c r="F5247">
        <v>2</v>
      </c>
      <c r="G5247" t="s">
        <v>4494</v>
      </c>
      <c r="H5247" t="s">
        <v>4495</v>
      </c>
      <c r="I5247">
        <v>2</v>
      </c>
      <c r="J5247">
        <v>4</v>
      </c>
      <c r="K5247" t="s">
        <v>4470</v>
      </c>
      <c r="L5247" t="s">
        <v>4471</v>
      </c>
      <c r="M5247">
        <v>3</v>
      </c>
      <c r="N5247">
        <v>2003</v>
      </c>
      <c r="P5247" s="1">
        <v>39713</v>
      </c>
      <c r="Q5247" s="1">
        <v>45291</v>
      </c>
    </row>
    <row r="5248" spans="1:17" x14ac:dyDescent="0.4">
      <c r="A5248">
        <v>773</v>
      </c>
      <c r="B5248" t="s">
        <v>4429</v>
      </c>
      <c r="C5248" s="2">
        <v>8703217000</v>
      </c>
      <c r="D5248" s="2" t="s">
        <v>5987</v>
      </c>
      <c r="E5248" s="3" t="str">
        <f t="shared" si="81"/>
        <v>8703217000</v>
      </c>
      <c r="F5248">
        <v>2</v>
      </c>
      <c r="G5248" t="s">
        <v>4494</v>
      </c>
      <c r="H5248" t="s">
        <v>4495</v>
      </c>
      <c r="I5248">
        <v>2</v>
      </c>
      <c r="J5248">
        <v>5</v>
      </c>
      <c r="K5248" t="s">
        <v>4470</v>
      </c>
      <c r="L5248" t="s">
        <v>4471</v>
      </c>
      <c r="M5248">
        <v>4</v>
      </c>
      <c r="N5248">
        <v>2004</v>
      </c>
      <c r="P5248" s="1">
        <v>39713</v>
      </c>
      <c r="Q5248" s="1">
        <v>45291</v>
      </c>
    </row>
    <row r="5249" spans="1:17" x14ac:dyDescent="0.4">
      <c r="A5249">
        <v>773</v>
      </c>
      <c r="B5249" t="s">
        <v>4429</v>
      </c>
      <c r="C5249" s="2">
        <v>8703217000</v>
      </c>
      <c r="D5249" s="2" t="s">
        <v>5987</v>
      </c>
      <c r="E5249" s="3" t="str">
        <f t="shared" si="81"/>
        <v>8703217000</v>
      </c>
      <c r="F5249">
        <v>2</v>
      </c>
      <c r="G5249" t="s">
        <v>4494</v>
      </c>
      <c r="H5249" t="s">
        <v>4495</v>
      </c>
      <c r="I5249">
        <v>2</v>
      </c>
      <c r="J5249">
        <v>6</v>
      </c>
      <c r="K5249" t="s">
        <v>4470</v>
      </c>
      <c r="L5249" t="s">
        <v>4471</v>
      </c>
      <c r="M5249">
        <v>5</v>
      </c>
      <c r="N5249">
        <v>2005</v>
      </c>
      <c r="P5249" s="1">
        <v>39713</v>
      </c>
      <c r="Q5249" s="1">
        <v>45291</v>
      </c>
    </row>
    <row r="5250" spans="1:17" x14ac:dyDescent="0.4">
      <c r="A5250">
        <v>773</v>
      </c>
      <c r="B5250" t="s">
        <v>4429</v>
      </c>
      <c r="C5250" s="2">
        <v>8703217000</v>
      </c>
      <c r="D5250" s="2" t="s">
        <v>5987</v>
      </c>
      <c r="E5250" s="3" t="str">
        <f t="shared" si="81"/>
        <v>8703217000</v>
      </c>
      <c r="F5250">
        <v>2</v>
      </c>
      <c r="G5250" t="s">
        <v>4494</v>
      </c>
      <c r="H5250" t="s">
        <v>4495</v>
      </c>
      <c r="I5250">
        <v>2</v>
      </c>
      <c r="J5250">
        <v>7</v>
      </c>
      <c r="K5250" t="s">
        <v>4470</v>
      </c>
      <c r="L5250" t="s">
        <v>4471</v>
      </c>
      <c r="M5250">
        <v>6</v>
      </c>
      <c r="N5250">
        <v>2006</v>
      </c>
      <c r="P5250" s="1">
        <v>39713</v>
      </c>
      <c r="Q5250" s="1">
        <v>45291</v>
      </c>
    </row>
    <row r="5251" spans="1:17" x14ac:dyDescent="0.4">
      <c r="A5251">
        <v>773</v>
      </c>
      <c r="B5251" t="s">
        <v>4429</v>
      </c>
      <c r="C5251" s="2">
        <v>8703217000</v>
      </c>
      <c r="D5251" s="2" t="s">
        <v>5987</v>
      </c>
      <c r="E5251" s="3" t="str">
        <f t="shared" ref="E5251:E5314" si="82">TEXT(C5251,"0000000000")</f>
        <v>8703217000</v>
      </c>
      <c r="F5251">
        <v>2</v>
      </c>
      <c r="G5251" t="s">
        <v>4494</v>
      </c>
      <c r="H5251" t="s">
        <v>4495</v>
      </c>
      <c r="I5251">
        <v>2</v>
      </c>
      <c r="J5251">
        <v>8</v>
      </c>
      <c r="K5251" t="s">
        <v>4470</v>
      </c>
      <c r="L5251" t="s">
        <v>4471</v>
      </c>
      <c r="M5251">
        <v>7</v>
      </c>
      <c r="N5251">
        <v>2007</v>
      </c>
      <c r="P5251" s="1">
        <v>39713</v>
      </c>
      <c r="Q5251" s="1">
        <v>45291</v>
      </c>
    </row>
    <row r="5252" spans="1:17" x14ac:dyDescent="0.4">
      <c r="A5252">
        <v>773</v>
      </c>
      <c r="B5252" t="s">
        <v>4429</v>
      </c>
      <c r="C5252" s="2">
        <v>8703217000</v>
      </c>
      <c r="D5252" s="2" t="s">
        <v>5987</v>
      </c>
      <c r="E5252" s="3" t="str">
        <f t="shared" si="82"/>
        <v>8703217000</v>
      </c>
      <c r="F5252">
        <v>2</v>
      </c>
      <c r="G5252" t="s">
        <v>4494</v>
      </c>
      <c r="H5252" t="s">
        <v>4495</v>
      </c>
      <c r="I5252">
        <v>2</v>
      </c>
      <c r="J5252">
        <v>9</v>
      </c>
      <c r="K5252" t="s">
        <v>4470</v>
      </c>
      <c r="L5252" t="s">
        <v>4471</v>
      </c>
      <c r="M5252">
        <v>8</v>
      </c>
      <c r="N5252">
        <v>2008</v>
      </c>
      <c r="P5252" s="1">
        <v>39713</v>
      </c>
      <c r="Q5252" s="1">
        <v>45291</v>
      </c>
    </row>
    <row r="5253" spans="1:17" x14ac:dyDescent="0.4">
      <c r="A5253">
        <v>773</v>
      </c>
      <c r="B5253" t="s">
        <v>4429</v>
      </c>
      <c r="C5253" s="2">
        <v>8703217000</v>
      </c>
      <c r="D5253" s="2" t="s">
        <v>5987</v>
      </c>
      <c r="E5253" s="3" t="str">
        <f t="shared" si="82"/>
        <v>8703217000</v>
      </c>
      <c r="F5253">
        <v>2</v>
      </c>
      <c r="G5253" t="s">
        <v>4494</v>
      </c>
      <c r="H5253" t="s">
        <v>4495</v>
      </c>
      <c r="I5253">
        <v>2</v>
      </c>
      <c r="J5253">
        <v>10</v>
      </c>
      <c r="K5253" t="s">
        <v>4470</v>
      </c>
      <c r="L5253" t="s">
        <v>4471</v>
      </c>
      <c r="M5253">
        <v>9</v>
      </c>
      <c r="N5253">
        <v>2009</v>
      </c>
      <c r="P5253" s="1">
        <v>39713</v>
      </c>
      <c r="Q5253" s="1">
        <v>45291</v>
      </c>
    </row>
    <row r="5254" spans="1:17" x14ac:dyDescent="0.4">
      <c r="A5254">
        <v>773</v>
      </c>
      <c r="B5254" t="s">
        <v>4429</v>
      </c>
      <c r="C5254" s="2">
        <v>8703217000</v>
      </c>
      <c r="D5254" s="2" t="s">
        <v>5987</v>
      </c>
      <c r="E5254" s="3" t="str">
        <f t="shared" si="82"/>
        <v>8703217000</v>
      </c>
      <c r="F5254">
        <v>2</v>
      </c>
      <c r="G5254" t="s">
        <v>4494</v>
      </c>
      <c r="H5254" t="s">
        <v>4495</v>
      </c>
      <c r="I5254">
        <v>2</v>
      </c>
      <c r="J5254">
        <v>11</v>
      </c>
      <c r="K5254" t="s">
        <v>4470</v>
      </c>
      <c r="L5254" t="s">
        <v>4471</v>
      </c>
      <c r="M5254">
        <v>10</v>
      </c>
      <c r="N5254">
        <v>2010</v>
      </c>
      <c r="P5254" s="1">
        <v>39713</v>
      </c>
      <c r="Q5254" s="1">
        <v>45291</v>
      </c>
    </row>
    <row r="5255" spans="1:17" x14ac:dyDescent="0.4">
      <c r="A5255">
        <v>773</v>
      </c>
      <c r="B5255" t="s">
        <v>4429</v>
      </c>
      <c r="C5255" s="2">
        <v>8703217000</v>
      </c>
      <c r="D5255" s="2" t="s">
        <v>5987</v>
      </c>
      <c r="E5255" s="3" t="str">
        <f t="shared" si="82"/>
        <v>8703217000</v>
      </c>
      <c r="F5255">
        <v>2</v>
      </c>
      <c r="G5255" t="s">
        <v>4494</v>
      </c>
      <c r="H5255" t="s">
        <v>4495</v>
      </c>
      <c r="I5255">
        <v>2</v>
      </c>
      <c r="J5255">
        <v>12</v>
      </c>
      <c r="K5255" t="s">
        <v>4470</v>
      </c>
      <c r="L5255" t="s">
        <v>4471</v>
      </c>
      <c r="M5255">
        <v>11</v>
      </c>
      <c r="N5255">
        <v>2011</v>
      </c>
      <c r="P5255" s="1">
        <v>39713</v>
      </c>
      <c r="Q5255" s="1">
        <v>45291</v>
      </c>
    </row>
    <row r="5256" spans="1:17" x14ac:dyDescent="0.4">
      <c r="A5256">
        <v>773</v>
      </c>
      <c r="B5256" t="s">
        <v>4429</v>
      </c>
      <c r="C5256" s="2">
        <v>8703217000</v>
      </c>
      <c r="D5256" s="2" t="s">
        <v>5987</v>
      </c>
      <c r="E5256" s="3" t="str">
        <f t="shared" si="82"/>
        <v>8703217000</v>
      </c>
      <c r="F5256">
        <v>2</v>
      </c>
      <c r="G5256" t="s">
        <v>4494</v>
      </c>
      <c r="H5256" t="s">
        <v>4495</v>
      </c>
      <c r="I5256">
        <v>2</v>
      </c>
      <c r="J5256">
        <v>13</v>
      </c>
      <c r="K5256" t="s">
        <v>4470</v>
      </c>
      <c r="L5256" t="s">
        <v>4471</v>
      </c>
      <c r="M5256">
        <v>12</v>
      </c>
      <c r="N5256">
        <v>2012</v>
      </c>
      <c r="P5256" s="1">
        <v>39713</v>
      </c>
      <c r="Q5256" s="1">
        <v>45291</v>
      </c>
    </row>
    <row r="5257" spans="1:17" x14ac:dyDescent="0.4">
      <c r="A5257">
        <v>773</v>
      </c>
      <c r="B5257" t="s">
        <v>4429</v>
      </c>
      <c r="C5257" s="2">
        <v>8703217000</v>
      </c>
      <c r="D5257" s="2" t="s">
        <v>5987</v>
      </c>
      <c r="E5257" s="3" t="str">
        <f t="shared" si="82"/>
        <v>8703217000</v>
      </c>
      <c r="F5257">
        <v>2</v>
      </c>
      <c r="G5257" t="s">
        <v>4494</v>
      </c>
      <c r="H5257" t="s">
        <v>4495</v>
      </c>
      <c r="I5257">
        <v>2</v>
      </c>
      <c r="J5257">
        <v>14</v>
      </c>
      <c r="K5257" t="s">
        <v>4470</v>
      </c>
      <c r="L5257" t="s">
        <v>4471</v>
      </c>
      <c r="M5257">
        <v>13</v>
      </c>
      <c r="N5257">
        <v>2013</v>
      </c>
      <c r="P5257" s="1">
        <v>39713</v>
      </c>
      <c r="Q5257" s="1">
        <v>45291</v>
      </c>
    </row>
    <row r="5258" spans="1:17" x14ac:dyDescent="0.4">
      <c r="A5258">
        <v>773</v>
      </c>
      <c r="B5258" t="s">
        <v>4429</v>
      </c>
      <c r="C5258" s="2">
        <v>8703217000</v>
      </c>
      <c r="D5258" s="2" t="s">
        <v>5987</v>
      </c>
      <c r="E5258" s="3" t="str">
        <f t="shared" si="82"/>
        <v>8703217000</v>
      </c>
      <c r="F5258">
        <v>2</v>
      </c>
      <c r="G5258" t="s">
        <v>4494</v>
      </c>
      <c r="H5258" t="s">
        <v>4495</v>
      </c>
      <c r="I5258">
        <v>2</v>
      </c>
      <c r="J5258">
        <v>15</v>
      </c>
      <c r="K5258" t="s">
        <v>4470</v>
      </c>
      <c r="L5258" t="s">
        <v>4471</v>
      </c>
      <c r="M5258">
        <v>14</v>
      </c>
      <c r="N5258">
        <v>2014</v>
      </c>
      <c r="P5258" s="1">
        <v>39713</v>
      </c>
      <c r="Q5258" s="1">
        <v>45291</v>
      </c>
    </row>
    <row r="5259" spans="1:17" x14ac:dyDescent="0.4">
      <c r="A5259">
        <v>773</v>
      </c>
      <c r="B5259" t="s">
        <v>4429</v>
      </c>
      <c r="C5259" s="2">
        <v>8703217000</v>
      </c>
      <c r="D5259" s="2" t="s">
        <v>5987</v>
      </c>
      <c r="E5259" s="3" t="str">
        <f t="shared" si="82"/>
        <v>8703217000</v>
      </c>
      <c r="F5259">
        <v>2</v>
      </c>
      <c r="G5259" t="s">
        <v>4494</v>
      </c>
      <c r="H5259" t="s">
        <v>4495</v>
      </c>
      <c r="I5259">
        <v>2</v>
      </c>
      <c r="J5259">
        <v>16</v>
      </c>
      <c r="K5259" t="s">
        <v>4470</v>
      </c>
      <c r="L5259" t="s">
        <v>4471</v>
      </c>
      <c r="M5259">
        <v>15</v>
      </c>
      <c r="N5259">
        <v>2015</v>
      </c>
      <c r="P5259" s="1">
        <v>39713</v>
      </c>
      <c r="Q5259" s="1">
        <v>45291</v>
      </c>
    </row>
    <row r="5260" spans="1:17" x14ac:dyDescent="0.4">
      <c r="A5260">
        <v>773</v>
      </c>
      <c r="B5260" t="s">
        <v>4429</v>
      </c>
      <c r="C5260" s="2">
        <v>8703217000</v>
      </c>
      <c r="D5260" s="2" t="s">
        <v>5987</v>
      </c>
      <c r="E5260" s="3" t="str">
        <f t="shared" si="82"/>
        <v>8703217000</v>
      </c>
      <c r="F5260">
        <v>2</v>
      </c>
      <c r="G5260" t="s">
        <v>4494</v>
      </c>
      <c r="H5260" t="s">
        <v>4495</v>
      </c>
      <c r="I5260">
        <v>2</v>
      </c>
      <c r="J5260">
        <v>17</v>
      </c>
      <c r="K5260" t="s">
        <v>4470</v>
      </c>
      <c r="L5260" t="s">
        <v>4471</v>
      </c>
      <c r="M5260">
        <v>16</v>
      </c>
      <c r="N5260">
        <v>2016</v>
      </c>
      <c r="P5260" s="1">
        <v>39713</v>
      </c>
      <c r="Q5260" s="1">
        <v>45291</v>
      </c>
    </row>
    <row r="5261" spans="1:17" x14ac:dyDescent="0.4">
      <c r="A5261">
        <v>773</v>
      </c>
      <c r="B5261" t="s">
        <v>4429</v>
      </c>
      <c r="C5261" s="2">
        <v>8703217000</v>
      </c>
      <c r="D5261" s="2" t="s">
        <v>5987</v>
      </c>
      <c r="E5261" s="3" t="str">
        <f t="shared" si="82"/>
        <v>8703217000</v>
      </c>
      <c r="F5261">
        <v>2</v>
      </c>
      <c r="G5261" t="s">
        <v>4494</v>
      </c>
      <c r="H5261" t="s">
        <v>4495</v>
      </c>
      <c r="I5261">
        <v>2</v>
      </c>
      <c r="J5261">
        <v>18</v>
      </c>
      <c r="K5261" t="s">
        <v>4470</v>
      </c>
      <c r="L5261" t="s">
        <v>4471</v>
      </c>
      <c r="M5261">
        <v>17</v>
      </c>
      <c r="N5261">
        <v>2017</v>
      </c>
      <c r="P5261" s="1">
        <v>39713</v>
      </c>
      <c r="Q5261" s="1">
        <v>45291</v>
      </c>
    </row>
    <row r="5262" spans="1:17" x14ac:dyDescent="0.4">
      <c r="A5262">
        <v>773</v>
      </c>
      <c r="B5262" t="s">
        <v>4429</v>
      </c>
      <c r="C5262" s="2">
        <v>8703217000</v>
      </c>
      <c r="D5262" s="2" t="s">
        <v>5987</v>
      </c>
      <c r="E5262" s="3" t="str">
        <f t="shared" si="82"/>
        <v>8703217000</v>
      </c>
      <c r="F5262">
        <v>2</v>
      </c>
      <c r="G5262" t="s">
        <v>4494</v>
      </c>
      <c r="H5262" t="s">
        <v>4495</v>
      </c>
      <c r="I5262">
        <v>2</v>
      </c>
      <c r="J5262">
        <v>19</v>
      </c>
      <c r="K5262" t="s">
        <v>4470</v>
      </c>
      <c r="L5262" t="s">
        <v>4471</v>
      </c>
      <c r="M5262">
        <v>18</v>
      </c>
      <c r="N5262">
        <v>2018</v>
      </c>
      <c r="P5262" s="1">
        <v>39713</v>
      </c>
      <c r="Q5262" s="1">
        <v>45291</v>
      </c>
    </row>
    <row r="5263" spans="1:17" x14ac:dyDescent="0.4">
      <c r="A5263">
        <v>773</v>
      </c>
      <c r="B5263" t="s">
        <v>4429</v>
      </c>
      <c r="C5263" s="2">
        <v>8703217000</v>
      </c>
      <c r="D5263" s="2" t="s">
        <v>5987</v>
      </c>
      <c r="E5263" s="3" t="str">
        <f t="shared" si="82"/>
        <v>8703217000</v>
      </c>
      <c r="F5263">
        <v>2</v>
      </c>
      <c r="G5263" t="s">
        <v>4494</v>
      </c>
      <c r="H5263" t="s">
        <v>4495</v>
      </c>
      <c r="I5263">
        <v>2</v>
      </c>
      <c r="J5263">
        <v>20</v>
      </c>
      <c r="K5263" t="s">
        <v>4470</v>
      </c>
      <c r="L5263" t="s">
        <v>4471</v>
      </c>
      <c r="M5263">
        <v>19</v>
      </c>
      <c r="N5263">
        <v>2019</v>
      </c>
      <c r="P5263" s="1">
        <v>39713</v>
      </c>
      <c r="Q5263" s="1">
        <v>45291</v>
      </c>
    </row>
    <row r="5264" spans="1:17" x14ac:dyDescent="0.4">
      <c r="A5264">
        <v>773</v>
      </c>
      <c r="B5264" t="s">
        <v>4429</v>
      </c>
      <c r="C5264" s="2">
        <v>8703217000</v>
      </c>
      <c r="D5264" s="2" t="s">
        <v>5987</v>
      </c>
      <c r="E5264" s="3" t="str">
        <f t="shared" si="82"/>
        <v>8703217000</v>
      </c>
      <c r="F5264">
        <v>2</v>
      </c>
      <c r="G5264" t="s">
        <v>4494</v>
      </c>
      <c r="H5264" t="s">
        <v>4495</v>
      </c>
      <c r="I5264">
        <v>2</v>
      </c>
      <c r="J5264">
        <v>21</v>
      </c>
      <c r="K5264" t="s">
        <v>4470</v>
      </c>
      <c r="L5264" t="s">
        <v>4471</v>
      </c>
      <c r="M5264">
        <v>20</v>
      </c>
      <c r="N5264">
        <v>2020</v>
      </c>
      <c r="P5264" s="1">
        <v>39713</v>
      </c>
      <c r="Q5264" s="1">
        <v>45291</v>
      </c>
    </row>
    <row r="5265" spans="1:17" x14ac:dyDescent="0.4">
      <c r="A5265">
        <v>773</v>
      </c>
      <c r="B5265" t="s">
        <v>4429</v>
      </c>
      <c r="C5265" s="2">
        <v>8703217000</v>
      </c>
      <c r="D5265" s="2" t="s">
        <v>5987</v>
      </c>
      <c r="E5265" s="3" t="str">
        <f t="shared" si="82"/>
        <v>8703217000</v>
      </c>
      <c r="F5265">
        <v>2</v>
      </c>
      <c r="G5265" t="s">
        <v>4494</v>
      </c>
      <c r="H5265" t="s">
        <v>4495</v>
      </c>
      <c r="I5265">
        <v>2</v>
      </c>
      <c r="J5265">
        <v>22</v>
      </c>
      <c r="K5265" t="s">
        <v>4470</v>
      </c>
      <c r="L5265" t="s">
        <v>4471</v>
      </c>
      <c r="M5265">
        <v>21</v>
      </c>
      <c r="N5265">
        <v>2021</v>
      </c>
      <c r="P5265" s="1">
        <v>39713</v>
      </c>
      <c r="Q5265" s="1">
        <v>45291</v>
      </c>
    </row>
    <row r="5266" spans="1:17" x14ac:dyDescent="0.4">
      <c r="A5266">
        <v>773</v>
      </c>
      <c r="B5266" t="s">
        <v>4429</v>
      </c>
      <c r="C5266" s="2">
        <v>8703217000</v>
      </c>
      <c r="D5266" s="2" t="s">
        <v>5987</v>
      </c>
      <c r="E5266" s="3" t="str">
        <f t="shared" si="82"/>
        <v>8703217000</v>
      </c>
      <c r="F5266">
        <v>2</v>
      </c>
      <c r="G5266" t="s">
        <v>4494</v>
      </c>
      <c r="H5266" t="s">
        <v>4495</v>
      </c>
      <c r="I5266">
        <v>2</v>
      </c>
      <c r="J5266">
        <v>23</v>
      </c>
      <c r="K5266" t="s">
        <v>4470</v>
      </c>
      <c r="L5266" t="s">
        <v>4471</v>
      </c>
      <c r="M5266">
        <v>22</v>
      </c>
      <c r="N5266">
        <v>2022</v>
      </c>
      <c r="P5266" s="1">
        <v>39713</v>
      </c>
      <c r="Q5266" s="1">
        <v>45291</v>
      </c>
    </row>
    <row r="5267" spans="1:17" x14ac:dyDescent="0.4">
      <c r="A5267">
        <v>773</v>
      </c>
      <c r="B5267" t="s">
        <v>4429</v>
      </c>
      <c r="C5267" s="2">
        <v>8703217000</v>
      </c>
      <c r="D5267" s="2" t="s">
        <v>5987</v>
      </c>
      <c r="E5267" s="3" t="str">
        <f t="shared" si="82"/>
        <v>8703217000</v>
      </c>
      <c r="F5267">
        <v>2</v>
      </c>
      <c r="G5267" t="s">
        <v>4494</v>
      </c>
      <c r="H5267" t="s">
        <v>4495</v>
      </c>
      <c r="I5267">
        <v>2</v>
      </c>
      <c r="J5267">
        <v>24</v>
      </c>
      <c r="K5267" t="s">
        <v>4470</v>
      </c>
      <c r="L5267" t="s">
        <v>4471</v>
      </c>
      <c r="M5267">
        <v>23</v>
      </c>
      <c r="N5267">
        <v>2023</v>
      </c>
      <c r="P5267" s="1">
        <v>39713</v>
      </c>
      <c r="Q5267" s="1">
        <v>45291</v>
      </c>
    </row>
    <row r="5268" spans="1:17" x14ac:dyDescent="0.4">
      <c r="A5268">
        <v>773</v>
      </c>
      <c r="B5268" t="s">
        <v>4429</v>
      </c>
      <c r="C5268" s="2">
        <v>8703217000</v>
      </c>
      <c r="D5268" s="2" t="s">
        <v>5987</v>
      </c>
      <c r="E5268" s="3" t="str">
        <f t="shared" si="82"/>
        <v>8703217000</v>
      </c>
      <c r="F5268">
        <v>2</v>
      </c>
      <c r="G5268" t="s">
        <v>4494</v>
      </c>
      <c r="H5268" t="s">
        <v>4495</v>
      </c>
      <c r="I5268">
        <v>2</v>
      </c>
      <c r="J5268">
        <v>25</v>
      </c>
      <c r="K5268" t="s">
        <v>4470</v>
      </c>
      <c r="L5268" t="s">
        <v>4471</v>
      </c>
      <c r="M5268">
        <v>24</v>
      </c>
      <c r="N5268">
        <v>2024</v>
      </c>
      <c r="P5268" s="1">
        <v>39713</v>
      </c>
      <c r="Q5268" s="1">
        <v>45291</v>
      </c>
    </row>
    <row r="5269" spans="1:17" x14ac:dyDescent="0.4">
      <c r="A5269">
        <v>773</v>
      </c>
      <c r="B5269" t="s">
        <v>4429</v>
      </c>
      <c r="C5269" s="2">
        <v>8703217000</v>
      </c>
      <c r="D5269" s="2" t="s">
        <v>5987</v>
      </c>
      <c r="E5269" s="3" t="str">
        <f t="shared" si="82"/>
        <v>8703217000</v>
      </c>
      <c r="F5269">
        <v>2</v>
      </c>
      <c r="G5269" t="s">
        <v>4494</v>
      </c>
      <c r="H5269" t="s">
        <v>4495</v>
      </c>
      <c r="I5269">
        <v>2</v>
      </c>
      <c r="J5269">
        <v>26</v>
      </c>
      <c r="K5269" t="s">
        <v>4470</v>
      </c>
      <c r="L5269" t="s">
        <v>4471</v>
      </c>
      <c r="M5269">
        <v>25</v>
      </c>
      <c r="N5269">
        <v>2025</v>
      </c>
      <c r="P5269" s="1">
        <v>39713</v>
      </c>
      <c r="Q5269" s="1">
        <v>45291</v>
      </c>
    </row>
    <row r="5270" spans="1:17" x14ac:dyDescent="0.4">
      <c r="A5270">
        <v>773</v>
      </c>
      <c r="B5270" t="s">
        <v>4429</v>
      </c>
      <c r="C5270" s="2">
        <v>8703217000</v>
      </c>
      <c r="D5270" s="2" t="s">
        <v>5987</v>
      </c>
      <c r="E5270" s="3" t="str">
        <f t="shared" si="82"/>
        <v>8703217000</v>
      </c>
      <c r="F5270">
        <v>2</v>
      </c>
      <c r="G5270" t="s">
        <v>4494</v>
      </c>
      <c r="H5270" t="s">
        <v>4495</v>
      </c>
      <c r="I5270">
        <v>2</v>
      </c>
      <c r="J5270">
        <v>27</v>
      </c>
      <c r="K5270" t="s">
        <v>4470</v>
      </c>
      <c r="L5270" t="s">
        <v>4471</v>
      </c>
      <c r="M5270">
        <v>26</v>
      </c>
      <c r="N5270">
        <v>2026</v>
      </c>
      <c r="P5270" s="1">
        <v>39713</v>
      </c>
      <c r="Q5270" s="1">
        <v>45291</v>
      </c>
    </row>
    <row r="5271" spans="1:17" x14ac:dyDescent="0.4">
      <c r="A5271">
        <v>773</v>
      </c>
      <c r="B5271" t="s">
        <v>4429</v>
      </c>
      <c r="C5271" s="2">
        <v>8703217000</v>
      </c>
      <c r="D5271" s="2" t="s">
        <v>5987</v>
      </c>
      <c r="E5271" s="3" t="str">
        <f t="shared" si="82"/>
        <v>8703217000</v>
      </c>
      <c r="F5271">
        <v>2</v>
      </c>
      <c r="G5271" t="s">
        <v>4494</v>
      </c>
      <c r="H5271" t="s">
        <v>4495</v>
      </c>
      <c r="I5271">
        <v>2</v>
      </c>
      <c r="J5271">
        <v>28</v>
      </c>
      <c r="K5271" t="s">
        <v>4470</v>
      </c>
      <c r="L5271" t="s">
        <v>4471</v>
      </c>
      <c r="M5271">
        <v>27</v>
      </c>
      <c r="N5271">
        <v>2027</v>
      </c>
      <c r="P5271" s="1">
        <v>39713</v>
      </c>
      <c r="Q5271" s="1">
        <v>45291</v>
      </c>
    </row>
    <row r="5272" spans="1:17" x14ac:dyDescent="0.4">
      <c r="A5272">
        <v>773</v>
      </c>
      <c r="B5272" t="s">
        <v>4429</v>
      </c>
      <c r="C5272" s="2">
        <v>8703217000</v>
      </c>
      <c r="D5272" s="2" t="s">
        <v>5987</v>
      </c>
      <c r="E5272" s="3" t="str">
        <f t="shared" si="82"/>
        <v>8703217000</v>
      </c>
      <c r="F5272">
        <v>2</v>
      </c>
      <c r="G5272" t="s">
        <v>4494</v>
      </c>
      <c r="H5272" t="s">
        <v>4495</v>
      </c>
      <c r="I5272">
        <v>2</v>
      </c>
      <c r="J5272">
        <v>29</v>
      </c>
      <c r="K5272" t="s">
        <v>4470</v>
      </c>
      <c r="L5272" t="s">
        <v>4471</v>
      </c>
      <c r="M5272">
        <v>28</v>
      </c>
      <c r="N5272">
        <v>2028</v>
      </c>
      <c r="P5272" s="1">
        <v>39713</v>
      </c>
      <c r="Q5272" s="1">
        <v>45291</v>
      </c>
    </row>
    <row r="5273" spans="1:17" x14ac:dyDescent="0.4">
      <c r="A5273">
        <v>773</v>
      </c>
      <c r="B5273" t="s">
        <v>4429</v>
      </c>
      <c r="C5273" s="2">
        <v>8703217000</v>
      </c>
      <c r="D5273" s="2" t="s">
        <v>5987</v>
      </c>
      <c r="E5273" s="3" t="str">
        <f t="shared" si="82"/>
        <v>8703217000</v>
      </c>
      <c r="F5273">
        <v>2</v>
      </c>
      <c r="G5273" t="s">
        <v>4494</v>
      </c>
      <c r="H5273" t="s">
        <v>4495</v>
      </c>
      <c r="I5273">
        <v>2</v>
      </c>
      <c r="J5273">
        <v>30</v>
      </c>
      <c r="K5273" t="s">
        <v>4470</v>
      </c>
      <c r="L5273" t="s">
        <v>4471</v>
      </c>
      <c r="M5273">
        <v>29</v>
      </c>
      <c r="N5273">
        <v>2029</v>
      </c>
      <c r="P5273" s="1">
        <v>39713</v>
      </c>
      <c r="Q5273" s="1">
        <v>45291</v>
      </c>
    </row>
    <row r="5274" spans="1:17" x14ac:dyDescent="0.4">
      <c r="A5274">
        <v>773</v>
      </c>
      <c r="B5274" t="s">
        <v>4429</v>
      </c>
      <c r="C5274" s="2">
        <v>8703217000</v>
      </c>
      <c r="D5274" s="2" t="s">
        <v>5987</v>
      </c>
      <c r="E5274" s="3" t="str">
        <f t="shared" si="82"/>
        <v>8703217000</v>
      </c>
      <c r="F5274">
        <v>2</v>
      </c>
      <c r="G5274" t="s">
        <v>4494</v>
      </c>
      <c r="H5274" t="s">
        <v>4495</v>
      </c>
      <c r="I5274">
        <v>2</v>
      </c>
      <c r="J5274">
        <v>31</v>
      </c>
      <c r="K5274" t="s">
        <v>4470</v>
      </c>
      <c r="L5274" t="s">
        <v>4471</v>
      </c>
      <c r="M5274">
        <v>30</v>
      </c>
      <c r="N5274">
        <v>2030</v>
      </c>
      <c r="P5274" s="1">
        <v>39713</v>
      </c>
      <c r="Q5274" s="1">
        <v>45291</v>
      </c>
    </row>
    <row r="5275" spans="1:17" x14ac:dyDescent="0.4">
      <c r="A5275">
        <v>773</v>
      </c>
      <c r="B5275" t="s">
        <v>4429</v>
      </c>
      <c r="C5275" s="2">
        <v>8703217000</v>
      </c>
      <c r="D5275" s="2" t="s">
        <v>5987</v>
      </c>
      <c r="E5275" s="3" t="str">
        <f t="shared" si="82"/>
        <v>8703217000</v>
      </c>
      <c r="F5275">
        <v>2</v>
      </c>
      <c r="G5275" t="s">
        <v>4494</v>
      </c>
      <c r="H5275" t="s">
        <v>4495</v>
      </c>
      <c r="I5275">
        <v>2</v>
      </c>
      <c r="J5275">
        <v>32</v>
      </c>
      <c r="K5275" t="s">
        <v>4470</v>
      </c>
      <c r="L5275" t="s">
        <v>4471</v>
      </c>
      <c r="M5275">
        <v>99</v>
      </c>
      <c r="N5275" t="s">
        <v>4472</v>
      </c>
      <c r="P5275" s="1">
        <v>39713</v>
      </c>
      <c r="Q5275" s="1">
        <v>45291</v>
      </c>
    </row>
    <row r="5276" spans="1:17" x14ac:dyDescent="0.4">
      <c r="A5276">
        <v>773</v>
      </c>
      <c r="B5276" t="s">
        <v>4429</v>
      </c>
      <c r="C5276" s="2">
        <v>8703217000</v>
      </c>
      <c r="D5276" s="2" t="s">
        <v>5987</v>
      </c>
      <c r="E5276" s="3" t="str">
        <f t="shared" si="82"/>
        <v>8703217000</v>
      </c>
      <c r="F5276">
        <v>2</v>
      </c>
      <c r="G5276" t="s">
        <v>4494</v>
      </c>
      <c r="H5276" t="s">
        <v>4495</v>
      </c>
      <c r="I5276">
        <v>3</v>
      </c>
      <c r="J5276">
        <v>1</v>
      </c>
      <c r="K5276" t="s">
        <v>4473</v>
      </c>
      <c r="L5276" t="s">
        <v>4474</v>
      </c>
      <c r="M5276" t="s">
        <v>160</v>
      </c>
      <c r="N5276" t="s">
        <v>4475</v>
      </c>
      <c r="P5276" s="1">
        <v>39713</v>
      </c>
      <c r="Q5276" s="1">
        <v>45291</v>
      </c>
    </row>
    <row r="5277" spans="1:17" x14ac:dyDescent="0.4">
      <c r="A5277">
        <v>773</v>
      </c>
      <c r="B5277" t="s">
        <v>4429</v>
      </c>
      <c r="C5277" s="2">
        <v>8703217000</v>
      </c>
      <c r="D5277" s="2" t="s">
        <v>5987</v>
      </c>
      <c r="E5277" s="3" t="str">
        <f t="shared" si="82"/>
        <v>8703217000</v>
      </c>
      <c r="F5277">
        <v>2</v>
      </c>
      <c r="G5277" t="s">
        <v>4494</v>
      </c>
      <c r="H5277" t="s">
        <v>4495</v>
      </c>
      <c r="I5277">
        <v>3</v>
      </c>
      <c r="J5277">
        <v>2</v>
      </c>
      <c r="K5277" t="s">
        <v>4473</v>
      </c>
      <c r="L5277" t="s">
        <v>4474</v>
      </c>
      <c r="M5277" t="s">
        <v>162</v>
      </c>
      <c r="N5277" t="s">
        <v>4476</v>
      </c>
      <c r="P5277" s="1">
        <v>39713</v>
      </c>
      <c r="Q5277" s="1">
        <v>45291</v>
      </c>
    </row>
    <row r="5278" spans="1:17" x14ac:dyDescent="0.4">
      <c r="A5278">
        <v>773</v>
      </c>
      <c r="B5278" t="s">
        <v>4429</v>
      </c>
      <c r="C5278" s="2">
        <v>8703217000</v>
      </c>
      <c r="D5278" s="2" t="s">
        <v>5987</v>
      </c>
      <c r="E5278" s="3" t="str">
        <f t="shared" si="82"/>
        <v>8703217000</v>
      </c>
      <c r="F5278">
        <v>2</v>
      </c>
      <c r="G5278" t="s">
        <v>4494</v>
      </c>
      <c r="H5278" t="s">
        <v>4495</v>
      </c>
      <c r="I5278">
        <v>3</v>
      </c>
      <c r="J5278">
        <v>3</v>
      </c>
      <c r="K5278" t="s">
        <v>4473</v>
      </c>
      <c r="L5278" t="s">
        <v>4474</v>
      </c>
      <c r="M5278" t="s">
        <v>164</v>
      </c>
      <c r="N5278" t="s">
        <v>4477</v>
      </c>
      <c r="P5278" s="1">
        <v>39713</v>
      </c>
      <c r="Q5278" s="1">
        <v>45291</v>
      </c>
    </row>
    <row r="5279" spans="1:17" x14ac:dyDescent="0.4">
      <c r="A5279">
        <v>773</v>
      </c>
      <c r="B5279" t="s">
        <v>4429</v>
      </c>
      <c r="C5279" s="2">
        <v>8703217000</v>
      </c>
      <c r="D5279" s="2" t="s">
        <v>5987</v>
      </c>
      <c r="E5279" s="3" t="str">
        <f t="shared" si="82"/>
        <v>8703217000</v>
      </c>
      <c r="F5279">
        <v>2</v>
      </c>
      <c r="G5279" t="s">
        <v>4494</v>
      </c>
      <c r="H5279" t="s">
        <v>4495</v>
      </c>
      <c r="I5279">
        <v>3</v>
      </c>
      <c r="J5279">
        <v>4</v>
      </c>
      <c r="K5279" t="s">
        <v>4473</v>
      </c>
      <c r="L5279" t="s">
        <v>4474</v>
      </c>
      <c r="M5279" t="s">
        <v>228</v>
      </c>
      <c r="N5279">
        <v>1000</v>
      </c>
      <c r="P5279" s="1">
        <v>39713</v>
      </c>
      <c r="Q5279" s="1">
        <v>45291</v>
      </c>
    </row>
    <row r="5280" spans="1:17" x14ac:dyDescent="0.4">
      <c r="A5280">
        <v>773</v>
      </c>
      <c r="B5280" t="s">
        <v>4429</v>
      </c>
      <c r="C5280" s="2">
        <v>8703217000</v>
      </c>
      <c r="D5280" s="2" t="s">
        <v>5987</v>
      </c>
      <c r="E5280" s="3" t="str">
        <f t="shared" si="82"/>
        <v>8703217000</v>
      </c>
      <c r="F5280">
        <v>2</v>
      </c>
      <c r="G5280" t="s">
        <v>4494</v>
      </c>
      <c r="H5280" t="s">
        <v>4495</v>
      </c>
      <c r="I5280">
        <v>3</v>
      </c>
      <c r="J5280">
        <v>5</v>
      </c>
      <c r="K5280" t="s">
        <v>4473</v>
      </c>
      <c r="L5280" t="s">
        <v>4474</v>
      </c>
      <c r="M5280" t="s">
        <v>196</v>
      </c>
      <c r="N5280" t="s">
        <v>4478</v>
      </c>
      <c r="P5280" s="1">
        <v>39713</v>
      </c>
      <c r="Q5280" s="1">
        <v>45291</v>
      </c>
    </row>
    <row r="5281" spans="1:17" x14ac:dyDescent="0.4">
      <c r="A5281">
        <v>773</v>
      </c>
      <c r="B5281" t="s">
        <v>4429</v>
      </c>
      <c r="C5281" s="2">
        <v>8703217000</v>
      </c>
      <c r="D5281" s="2" t="s">
        <v>5987</v>
      </c>
      <c r="E5281" s="3" t="str">
        <f t="shared" si="82"/>
        <v>8703217000</v>
      </c>
      <c r="F5281">
        <v>2</v>
      </c>
      <c r="G5281" t="s">
        <v>4494</v>
      </c>
      <c r="H5281" t="s">
        <v>4495</v>
      </c>
      <c r="I5281">
        <v>4</v>
      </c>
      <c r="J5281">
        <v>1</v>
      </c>
      <c r="K5281" t="s">
        <v>4479</v>
      </c>
      <c r="L5281" t="s">
        <v>4480</v>
      </c>
      <c r="M5281" t="s">
        <v>264</v>
      </c>
      <c r="N5281" t="s">
        <v>4481</v>
      </c>
      <c r="P5281" s="1">
        <v>39713</v>
      </c>
      <c r="Q5281" s="1">
        <v>45291</v>
      </c>
    </row>
    <row r="5282" spans="1:17" x14ac:dyDescent="0.4">
      <c r="A5282">
        <v>773</v>
      </c>
      <c r="B5282" t="s">
        <v>4429</v>
      </c>
      <c r="C5282" s="2">
        <v>8703217000</v>
      </c>
      <c r="D5282" s="2" t="s">
        <v>5987</v>
      </c>
      <c r="E5282" s="3" t="str">
        <f t="shared" si="82"/>
        <v>8703217000</v>
      </c>
      <c r="F5282">
        <v>2</v>
      </c>
      <c r="G5282" t="s">
        <v>4494</v>
      </c>
      <c r="H5282" t="s">
        <v>4495</v>
      </c>
      <c r="I5282">
        <v>4</v>
      </c>
      <c r="J5282">
        <v>2</v>
      </c>
      <c r="K5282" t="s">
        <v>4479</v>
      </c>
      <c r="L5282" t="s">
        <v>4480</v>
      </c>
      <c r="M5282" t="s">
        <v>160</v>
      </c>
      <c r="N5282" t="s">
        <v>4482</v>
      </c>
      <c r="P5282" s="1">
        <v>39713</v>
      </c>
      <c r="Q5282" s="1">
        <v>45291</v>
      </c>
    </row>
    <row r="5283" spans="1:17" x14ac:dyDescent="0.4">
      <c r="A5283">
        <v>773</v>
      </c>
      <c r="B5283" t="s">
        <v>4429</v>
      </c>
      <c r="C5283" s="2">
        <v>8703217000</v>
      </c>
      <c r="D5283" s="2" t="s">
        <v>5987</v>
      </c>
      <c r="E5283" s="3" t="str">
        <f t="shared" si="82"/>
        <v>8703217000</v>
      </c>
      <c r="F5283">
        <v>2</v>
      </c>
      <c r="G5283" t="s">
        <v>4494</v>
      </c>
      <c r="H5283" t="s">
        <v>4495</v>
      </c>
      <c r="I5283">
        <v>5</v>
      </c>
      <c r="J5283">
        <v>1</v>
      </c>
      <c r="K5283" t="s">
        <v>4483</v>
      </c>
      <c r="L5283" t="s">
        <v>4484</v>
      </c>
      <c r="M5283" t="s">
        <v>822</v>
      </c>
      <c r="N5283" t="s">
        <v>4485</v>
      </c>
      <c r="P5283" s="1">
        <v>39713</v>
      </c>
      <c r="Q5283" s="1">
        <v>45291</v>
      </c>
    </row>
    <row r="5284" spans="1:17" x14ac:dyDescent="0.4">
      <c r="A5284">
        <v>773</v>
      </c>
      <c r="B5284" t="s">
        <v>4429</v>
      </c>
      <c r="C5284" s="2">
        <v>8703217000</v>
      </c>
      <c r="D5284" s="2" t="s">
        <v>5987</v>
      </c>
      <c r="E5284" s="3" t="str">
        <f t="shared" si="82"/>
        <v>8703217000</v>
      </c>
      <c r="F5284">
        <v>2</v>
      </c>
      <c r="G5284" t="s">
        <v>4494</v>
      </c>
      <c r="H5284" t="s">
        <v>4495</v>
      </c>
      <c r="I5284">
        <v>5</v>
      </c>
      <c r="J5284">
        <v>2</v>
      </c>
      <c r="K5284" t="s">
        <v>4483</v>
      </c>
      <c r="L5284" t="s">
        <v>4484</v>
      </c>
      <c r="M5284" t="s">
        <v>925</v>
      </c>
      <c r="N5284" t="s">
        <v>4486</v>
      </c>
      <c r="P5284" s="1">
        <v>39713</v>
      </c>
      <c r="Q5284" s="1">
        <v>45291</v>
      </c>
    </row>
    <row r="5285" spans="1:17" x14ac:dyDescent="0.4">
      <c r="A5285">
        <v>773</v>
      </c>
      <c r="B5285" t="s">
        <v>4429</v>
      </c>
      <c r="C5285" s="2">
        <v>8703217000</v>
      </c>
      <c r="D5285" s="2" t="s">
        <v>5987</v>
      </c>
      <c r="E5285" s="3" t="str">
        <f t="shared" si="82"/>
        <v>8703217000</v>
      </c>
      <c r="F5285">
        <v>2</v>
      </c>
      <c r="G5285" t="s">
        <v>4494</v>
      </c>
      <c r="H5285" t="s">
        <v>4495</v>
      </c>
      <c r="I5285">
        <v>5</v>
      </c>
      <c r="J5285">
        <v>3</v>
      </c>
      <c r="K5285" t="s">
        <v>4483</v>
      </c>
      <c r="L5285" t="s">
        <v>4484</v>
      </c>
      <c r="M5285" t="s">
        <v>162</v>
      </c>
      <c r="N5285" t="s">
        <v>4487</v>
      </c>
      <c r="P5285" s="1">
        <v>39713</v>
      </c>
      <c r="Q5285" s="1">
        <v>45291</v>
      </c>
    </row>
    <row r="5286" spans="1:17" x14ac:dyDescent="0.4">
      <c r="A5286">
        <v>773</v>
      </c>
      <c r="B5286" t="s">
        <v>4429</v>
      </c>
      <c r="C5286" s="2">
        <v>8703217000</v>
      </c>
      <c r="D5286" s="2" t="s">
        <v>5987</v>
      </c>
      <c r="E5286" s="3" t="str">
        <f t="shared" si="82"/>
        <v>8703217000</v>
      </c>
      <c r="F5286">
        <v>2</v>
      </c>
      <c r="G5286" t="s">
        <v>4494</v>
      </c>
      <c r="H5286" t="s">
        <v>4495</v>
      </c>
      <c r="I5286">
        <v>5</v>
      </c>
      <c r="J5286">
        <v>4</v>
      </c>
      <c r="K5286" t="s">
        <v>4483</v>
      </c>
      <c r="L5286" t="s">
        <v>4484</v>
      </c>
      <c r="M5286" t="s">
        <v>1199</v>
      </c>
      <c r="N5286" t="s">
        <v>4488</v>
      </c>
      <c r="P5286" s="1">
        <v>39713</v>
      </c>
      <c r="Q5286" s="1">
        <v>45291</v>
      </c>
    </row>
    <row r="5287" spans="1:17" x14ac:dyDescent="0.4">
      <c r="A5287">
        <v>773</v>
      </c>
      <c r="B5287" t="s">
        <v>4429</v>
      </c>
      <c r="C5287" s="2">
        <v>8703217000</v>
      </c>
      <c r="D5287" s="2" t="s">
        <v>5987</v>
      </c>
      <c r="E5287" s="3" t="str">
        <f t="shared" si="82"/>
        <v>8703217000</v>
      </c>
      <c r="F5287">
        <v>2</v>
      </c>
      <c r="G5287" t="s">
        <v>4494</v>
      </c>
      <c r="H5287" t="s">
        <v>4495</v>
      </c>
      <c r="I5287">
        <v>6</v>
      </c>
      <c r="J5287">
        <v>1</v>
      </c>
      <c r="K5287" t="s">
        <v>4489</v>
      </c>
      <c r="L5287" t="s">
        <v>4490</v>
      </c>
      <c r="M5287" t="s">
        <v>822</v>
      </c>
      <c r="N5287" t="s">
        <v>4491</v>
      </c>
      <c r="P5287" s="1">
        <v>39713</v>
      </c>
      <c r="Q5287" s="1">
        <v>45291</v>
      </c>
    </row>
    <row r="5288" spans="1:17" x14ac:dyDescent="0.4">
      <c r="A5288">
        <v>773</v>
      </c>
      <c r="B5288" t="s">
        <v>4429</v>
      </c>
      <c r="C5288" s="2">
        <v>8703217000</v>
      </c>
      <c r="D5288" s="2" t="s">
        <v>5987</v>
      </c>
      <c r="E5288" s="3" t="str">
        <f t="shared" si="82"/>
        <v>8703217000</v>
      </c>
      <c r="F5288">
        <v>2</v>
      </c>
      <c r="G5288" t="s">
        <v>4494</v>
      </c>
      <c r="H5288" t="s">
        <v>4495</v>
      </c>
      <c r="I5288">
        <v>6</v>
      </c>
      <c r="J5288">
        <v>2</v>
      </c>
      <c r="K5288" t="s">
        <v>4489</v>
      </c>
      <c r="L5288" t="s">
        <v>4490</v>
      </c>
      <c r="M5288" t="s">
        <v>219</v>
      </c>
      <c r="N5288" t="s">
        <v>4492</v>
      </c>
      <c r="P5288" s="1">
        <v>39713</v>
      </c>
      <c r="Q5288" s="1">
        <v>45291</v>
      </c>
    </row>
    <row r="5289" spans="1:17" x14ac:dyDescent="0.4">
      <c r="A5289">
        <v>773</v>
      </c>
      <c r="B5289" t="s">
        <v>4429</v>
      </c>
      <c r="C5289" s="2">
        <v>8703217000</v>
      </c>
      <c r="D5289" s="2" t="s">
        <v>5987</v>
      </c>
      <c r="E5289" s="3" t="str">
        <f t="shared" si="82"/>
        <v>8703217000</v>
      </c>
      <c r="F5289">
        <v>2</v>
      </c>
      <c r="G5289" t="s">
        <v>4494</v>
      </c>
      <c r="H5289" t="s">
        <v>4495</v>
      </c>
      <c r="I5289">
        <v>6</v>
      </c>
      <c r="J5289">
        <v>3</v>
      </c>
      <c r="K5289" t="s">
        <v>4489</v>
      </c>
      <c r="L5289" t="s">
        <v>4490</v>
      </c>
      <c r="M5289" t="s">
        <v>156</v>
      </c>
      <c r="N5289" t="s">
        <v>4493</v>
      </c>
      <c r="P5289" s="1">
        <v>39713</v>
      </c>
      <c r="Q5289" s="1">
        <v>45291</v>
      </c>
    </row>
    <row r="5290" spans="1:17" x14ac:dyDescent="0.4">
      <c r="A5290">
        <v>773</v>
      </c>
      <c r="B5290" t="s">
        <v>4429</v>
      </c>
      <c r="C5290" s="2">
        <v>8703217000</v>
      </c>
      <c r="D5290" s="2" t="s">
        <v>5987</v>
      </c>
      <c r="E5290" s="3" t="str">
        <f t="shared" si="82"/>
        <v>8703217000</v>
      </c>
      <c r="F5290">
        <v>3</v>
      </c>
      <c r="G5290" t="s">
        <v>4496</v>
      </c>
      <c r="H5290" t="s">
        <v>4497</v>
      </c>
      <c r="I5290">
        <v>1</v>
      </c>
      <c r="J5290">
        <v>1</v>
      </c>
      <c r="K5290" t="s">
        <v>4432</v>
      </c>
      <c r="L5290" t="s">
        <v>4433</v>
      </c>
      <c r="M5290">
        <v>1</v>
      </c>
      <c r="N5290" t="s">
        <v>4434</v>
      </c>
      <c r="P5290" s="1">
        <v>39713</v>
      </c>
      <c r="Q5290" s="1">
        <v>45291</v>
      </c>
    </row>
    <row r="5291" spans="1:17" x14ac:dyDescent="0.4">
      <c r="A5291">
        <v>773</v>
      </c>
      <c r="B5291" t="s">
        <v>4429</v>
      </c>
      <c r="C5291" s="2">
        <v>8703217000</v>
      </c>
      <c r="D5291" s="2" t="s">
        <v>5987</v>
      </c>
      <c r="E5291" s="3" t="str">
        <f t="shared" si="82"/>
        <v>8703217000</v>
      </c>
      <c r="F5291">
        <v>3</v>
      </c>
      <c r="G5291" t="s">
        <v>4496</v>
      </c>
      <c r="H5291" t="s">
        <v>4497</v>
      </c>
      <c r="I5291">
        <v>1</v>
      </c>
      <c r="J5291">
        <v>2</v>
      </c>
      <c r="K5291" t="s">
        <v>4432</v>
      </c>
      <c r="L5291" t="s">
        <v>4433</v>
      </c>
      <c r="M5291">
        <v>10</v>
      </c>
      <c r="N5291" t="s">
        <v>4435</v>
      </c>
      <c r="P5291" s="1">
        <v>39713</v>
      </c>
      <c r="Q5291" s="1">
        <v>45291</v>
      </c>
    </row>
    <row r="5292" spans="1:17" x14ac:dyDescent="0.4">
      <c r="A5292">
        <v>773</v>
      </c>
      <c r="B5292" t="s">
        <v>4429</v>
      </c>
      <c r="C5292" s="2">
        <v>8703217000</v>
      </c>
      <c r="D5292" s="2" t="s">
        <v>5987</v>
      </c>
      <c r="E5292" s="3" t="str">
        <f t="shared" si="82"/>
        <v>8703217000</v>
      </c>
      <c r="F5292">
        <v>3</v>
      </c>
      <c r="G5292" t="s">
        <v>4496</v>
      </c>
      <c r="H5292" t="s">
        <v>4497</v>
      </c>
      <c r="I5292">
        <v>1</v>
      </c>
      <c r="J5292">
        <v>3</v>
      </c>
      <c r="K5292" t="s">
        <v>4432</v>
      </c>
      <c r="L5292" t="s">
        <v>4433</v>
      </c>
      <c r="M5292">
        <v>11</v>
      </c>
      <c r="N5292" t="s">
        <v>4436</v>
      </c>
      <c r="P5292" s="1">
        <v>39713</v>
      </c>
      <c r="Q5292" s="1">
        <v>45291</v>
      </c>
    </row>
    <row r="5293" spans="1:17" x14ac:dyDescent="0.4">
      <c r="A5293">
        <v>773</v>
      </c>
      <c r="B5293" t="s">
        <v>4429</v>
      </c>
      <c r="C5293" s="2">
        <v>8703217000</v>
      </c>
      <c r="D5293" s="2" t="s">
        <v>5987</v>
      </c>
      <c r="E5293" s="3" t="str">
        <f t="shared" si="82"/>
        <v>8703217000</v>
      </c>
      <c r="F5293">
        <v>3</v>
      </c>
      <c r="G5293" t="s">
        <v>4496</v>
      </c>
      <c r="H5293" t="s">
        <v>4497</v>
      </c>
      <c r="I5293">
        <v>1</v>
      </c>
      <c r="J5293">
        <v>4</v>
      </c>
      <c r="K5293" t="s">
        <v>4432</v>
      </c>
      <c r="L5293" t="s">
        <v>4433</v>
      </c>
      <c r="M5293">
        <v>12</v>
      </c>
      <c r="N5293" t="s">
        <v>4437</v>
      </c>
      <c r="P5293" s="1">
        <v>39713</v>
      </c>
      <c r="Q5293" s="1">
        <v>45291</v>
      </c>
    </row>
    <row r="5294" spans="1:17" x14ac:dyDescent="0.4">
      <c r="A5294">
        <v>773</v>
      </c>
      <c r="B5294" t="s">
        <v>4429</v>
      </c>
      <c r="C5294" s="2">
        <v>8703217000</v>
      </c>
      <c r="D5294" s="2" t="s">
        <v>5987</v>
      </c>
      <c r="E5294" s="3" t="str">
        <f t="shared" si="82"/>
        <v>8703217000</v>
      </c>
      <c r="F5294">
        <v>3</v>
      </c>
      <c r="G5294" t="s">
        <v>4496</v>
      </c>
      <c r="H5294" t="s">
        <v>4497</v>
      </c>
      <c r="I5294">
        <v>1</v>
      </c>
      <c r="J5294">
        <v>5</v>
      </c>
      <c r="K5294" t="s">
        <v>4432</v>
      </c>
      <c r="L5294" t="s">
        <v>4433</v>
      </c>
      <c r="M5294">
        <v>13</v>
      </c>
      <c r="N5294" t="s">
        <v>4438</v>
      </c>
      <c r="P5294" s="1">
        <v>39713</v>
      </c>
      <c r="Q5294" s="1">
        <v>45291</v>
      </c>
    </row>
    <row r="5295" spans="1:17" x14ac:dyDescent="0.4">
      <c r="A5295">
        <v>773</v>
      </c>
      <c r="B5295" t="s">
        <v>4429</v>
      </c>
      <c r="C5295" s="2">
        <v>8703217000</v>
      </c>
      <c r="D5295" s="2" t="s">
        <v>5987</v>
      </c>
      <c r="E5295" s="3" t="str">
        <f t="shared" si="82"/>
        <v>8703217000</v>
      </c>
      <c r="F5295">
        <v>3</v>
      </c>
      <c r="G5295" t="s">
        <v>4496</v>
      </c>
      <c r="H5295" t="s">
        <v>4497</v>
      </c>
      <c r="I5295">
        <v>1</v>
      </c>
      <c r="J5295">
        <v>6</v>
      </c>
      <c r="K5295" t="s">
        <v>4432</v>
      </c>
      <c r="L5295" t="s">
        <v>4433</v>
      </c>
      <c r="M5295">
        <v>14</v>
      </c>
      <c r="N5295" t="s">
        <v>4439</v>
      </c>
      <c r="P5295" s="1">
        <v>39713</v>
      </c>
      <c r="Q5295" s="1">
        <v>45291</v>
      </c>
    </row>
    <row r="5296" spans="1:17" x14ac:dyDescent="0.4">
      <c r="A5296">
        <v>773</v>
      </c>
      <c r="B5296" t="s">
        <v>4429</v>
      </c>
      <c r="C5296" s="2">
        <v>8703217000</v>
      </c>
      <c r="D5296" s="2" t="s">
        <v>5987</v>
      </c>
      <c r="E5296" s="3" t="str">
        <f t="shared" si="82"/>
        <v>8703217000</v>
      </c>
      <c r="F5296">
        <v>3</v>
      </c>
      <c r="G5296" t="s">
        <v>4496</v>
      </c>
      <c r="H5296" t="s">
        <v>4497</v>
      </c>
      <c r="I5296">
        <v>1</v>
      </c>
      <c r="J5296">
        <v>7</v>
      </c>
      <c r="K5296" t="s">
        <v>4432</v>
      </c>
      <c r="L5296" t="s">
        <v>4433</v>
      </c>
      <c r="M5296">
        <v>15</v>
      </c>
      <c r="N5296" t="s">
        <v>4440</v>
      </c>
      <c r="P5296" s="1">
        <v>39713</v>
      </c>
      <c r="Q5296" s="1">
        <v>45291</v>
      </c>
    </row>
    <row r="5297" spans="1:17" x14ac:dyDescent="0.4">
      <c r="A5297">
        <v>773</v>
      </c>
      <c r="B5297" t="s">
        <v>4429</v>
      </c>
      <c r="C5297" s="2">
        <v>8703217000</v>
      </c>
      <c r="D5297" s="2" t="s">
        <v>5987</v>
      </c>
      <c r="E5297" s="3" t="str">
        <f t="shared" si="82"/>
        <v>8703217000</v>
      </c>
      <c r="F5297">
        <v>3</v>
      </c>
      <c r="G5297" t="s">
        <v>4496</v>
      </c>
      <c r="H5297" t="s">
        <v>4497</v>
      </c>
      <c r="I5297">
        <v>1</v>
      </c>
      <c r="J5297">
        <v>8</v>
      </c>
      <c r="K5297" t="s">
        <v>4432</v>
      </c>
      <c r="L5297" t="s">
        <v>4433</v>
      </c>
      <c r="M5297">
        <v>16</v>
      </c>
      <c r="N5297" t="s">
        <v>4441</v>
      </c>
      <c r="P5297" s="1">
        <v>39713</v>
      </c>
      <c r="Q5297" s="1">
        <v>45291</v>
      </c>
    </row>
    <row r="5298" spans="1:17" x14ac:dyDescent="0.4">
      <c r="A5298">
        <v>773</v>
      </c>
      <c r="B5298" t="s">
        <v>4429</v>
      </c>
      <c r="C5298" s="2">
        <v>8703217000</v>
      </c>
      <c r="D5298" s="2" t="s">
        <v>5987</v>
      </c>
      <c r="E5298" s="3" t="str">
        <f t="shared" si="82"/>
        <v>8703217000</v>
      </c>
      <c r="F5298">
        <v>3</v>
      </c>
      <c r="G5298" t="s">
        <v>4496</v>
      </c>
      <c r="H5298" t="s">
        <v>4497</v>
      </c>
      <c r="I5298">
        <v>1</v>
      </c>
      <c r="J5298">
        <v>9</v>
      </c>
      <c r="K5298" t="s">
        <v>4432</v>
      </c>
      <c r="L5298" t="s">
        <v>4433</v>
      </c>
      <c r="M5298">
        <v>17</v>
      </c>
      <c r="N5298" t="s">
        <v>4442</v>
      </c>
      <c r="P5298" s="1">
        <v>39713</v>
      </c>
      <c r="Q5298" s="1">
        <v>45291</v>
      </c>
    </row>
    <row r="5299" spans="1:17" x14ac:dyDescent="0.4">
      <c r="A5299">
        <v>773</v>
      </c>
      <c r="B5299" t="s">
        <v>4429</v>
      </c>
      <c r="C5299" s="2">
        <v>8703217000</v>
      </c>
      <c r="D5299" s="2" t="s">
        <v>5987</v>
      </c>
      <c r="E5299" s="3" t="str">
        <f t="shared" si="82"/>
        <v>8703217000</v>
      </c>
      <c r="F5299">
        <v>3</v>
      </c>
      <c r="G5299" t="s">
        <v>4496</v>
      </c>
      <c r="H5299" t="s">
        <v>4497</v>
      </c>
      <c r="I5299">
        <v>1</v>
      </c>
      <c r="J5299">
        <v>10</v>
      </c>
      <c r="K5299" t="s">
        <v>4432</v>
      </c>
      <c r="L5299" t="s">
        <v>4433</v>
      </c>
      <c r="M5299">
        <v>18</v>
      </c>
      <c r="N5299" t="s">
        <v>4443</v>
      </c>
      <c r="P5299" s="1">
        <v>39713</v>
      </c>
      <c r="Q5299" s="1">
        <v>45291</v>
      </c>
    </row>
    <row r="5300" spans="1:17" x14ac:dyDescent="0.4">
      <c r="A5300">
        <v>773</v>
      </c>
      <c r="B5300" t="s">
        <v>4429</v>
      </c>
      <c r="C5300" s="2">
        <v>8703217000</v>
      </c>
      <c r="D5300" s="2" t="s">
        <v>5987</v>
      </c>
      <c r="E5300" s="3" t="str">
        <f t="shared" si="82"/>
        <v>8703217000</v>
      </c>
      <c r="F5300">
        <v>3</v>
      </c>
      <c r="G5300" t="s">
        <v>4496</v>
      </c>
      <c r="H5300" t="s">
        <v>4497</v>
      </c>
      <c r="I5300">
        <v>1</v>
      </c>
      <c r="J5300">
        <v>11</v>
      </c>
      <c r="K5300" t="s">
        <v>4432</v>
      </c>
      <c r="L5300" t="s">
        <v>4433</v>
      </c>
      <c r="M5300">
        <v>19</v>
      </c>
      <c r="N5300" t="s">
        <v>4444</v>
      </c>
      <c r="P5300" s="1">
        <v>39713</v>
      </c>
      <c r="Q5300" s="1">
        <v>45291</v>
      </c>
    </row>
    <row r="5301" spans="1:17" x14ac:dyDescent="0.4">
      <c r="A5301">
        <v>773</v>
      </c>
      <c r="B5301" t="s">
        <v>4429</v>
      </c>
      <c r="C5301" s="2">
        <v>8703217000</v>
      </c>
      <c r="D5301" s="2" t="s">
        <v>5987</v>
      </c>
      <c r="E5301" s="3" t="str">
        <f t="shared" si="82"/>
        <v>8703217000</v>
      </c>
      <c r="F5301">
        <v>3</v>
      </c>
      <c r="G5301" t="s">
        <v>4496</v>
      </c>
      <c r="H5301" t="s">
        <v>4497</v>
      </c>
      <c r="I5301">
        <v>1</v>
      </c>
      <c r="J5301">
        <v>12</v>
      </c>
      <c r="K5301" t="s">
        <v>4432</v>
      </c>
      <c r="L5301" t="s">
        <v>4433</v>
      </c>
      <c r="M5301">
        <v>2</v>
      </c>
      <c r="N5301" t="s">
        <v>4445</v>
      </c>
      <c r="P5301" s="1">
        <v>39713</v>
      </c>
      <c r="Q5301" s="1">
        <v>45291</v>
      </c>
    </row>
    <row r="5302" spans="1:17" x14ac:dyDescent="0.4">
      <c r="A5302">
        <v>773</v>
      </c>
      <c r="B5302" t="s">
        <v>4429</v>
      </c>
      <c r="C5302" s="2">
        <v>8703217000</v>
      </c>
      <c r="D5302" s="2" t="s">
        <v>5987</v>
      </c>
      <c r="E5302" s="3" t="str">
        <f t="shared" si="82"/>
        <v>8703217000</v>
      </c>
      <c r="F5302">
        <v>3</v>
      </c>
      <c r="G5302" t="s">
        <v>4496</v>
      </c>
      <c r="H5302" t="s">
        <v>4497</v>
      </c>
      <c r="I5302">
        <v>1</v>
      </c>
      <c r="J5302">
        <v>13</v>
      </c>
      <c r="K5302" t="s">
        <v>4432</v>
      </c>
      <c r="L5302" t="s">
        <v>4433</v>
      </c>
      <c r="M5302">
        <v>20</v>
      </c>
      <c r="N5302" t="s">
        <v>4446</v>
      </c>
      <c r="P5302" s="1">
        <v>39713</v>
      </c>
      <c r="Q5302" s="1">
        <v>45291</v>
      </c>
    </row>
    <row r="5303" spans="1:17" x14ac:dyDescent="0.4">
      <c r="A5303">
        <v>773</v>
      </c>
      <c r="B5303" t="s">
        <v>4429</v>
      </c>
      <c r="C5303" s="2">
        <v>8703217000</v>
      </c>
      <c r="D5303" s="2" t="s">
        <v>5987</v>
      </c>
      <c r="E5303" s="3" t="str">
        <f t="shared" si="82"/>
        <v>8703217000</v>
      </c>
      <c r="F5303">
        <v>3</v>
      </c>
      <c r="G5303" t="s">
        <v>4496</v>
      </c>
      <c r="H5303" t="s">
        <v>4497</v>
      </c>
      <c r="I5303">
        <v>1</v>
      </c>
      <c r="J5303">
        <v>14</v>
      </c>
      <c r="K5303" t="s">
        <v>4432</v>
      </c>
      <c r="L5303" t="s">
        <v>4433</v>
      </c>
      <c r="M5303">
        <v>21</v>
      </c>
      <c r="N5303" t="s">
        <v>4447</v>
      </c>
      <c r="P5303" s="1">
        <v>39713</v>
      </c>
      <c r="Q5303" s="1">
        <v>45291</v>
      </c>
    </row>
    <row r="5304" spans="1:17" x14ac:dyDescent="0.4">
      <c r="A5304">
        <v>773</v>
      </c>
      <c r="B5304" t="s">
        <v>4429</v>
      </c>
      <c r="C5304" s="2">
        <v>8703217000</v>
      </c>
      <c r="D5304" s="2" t="s">
        <v>5987</v>
      </c>
      <c r="E5304" s="3" t="str">
        <f t="shared" si="82"/>
        <v>8703217000</v>
      </c>
      <c r="F5304">
        <v>3</v>
      </c>
      <c r="G5304" t="s">
        <v>4496</v>
      </c>
      <c r="H5304" t="s">
        <v>4497</v>
      </c>
      <c r="I5304">
        <v>1</v>
      </c>
      <c r="J5304">
        <v>15</v>
      </c>
      <c r="K5304" t="s">
        <v>4432</v>
      </c>
      <c r="L5304" t="s">
        <v>4433</v>
      </c>
      <c r="M5304">
        <v>22</v>
      </c>
      <c r="N5304" t="s">
        <v>4448</v>
      </c>
      <c r="P5304" s="1">
        <v>39713</v>
      </c>
      <c r="Q5304" s="1">
        <v>45291</v>
      </c>
    </row>
    <row r="5305" spans="1:17" x14ac:dyDescent="0.4">
      <c r="A5305">
        <v>773</v>
      </c>
      <c r="B5305" t="s">
        <v>4429</v>
      </c>
      <c r="C5305" s="2">
        <v>8703217000</v>
      </c>
      <c r="D5305" s="2" t="s">
        <v>5987</v>
      </c>
      <c r="E5305" s="3" t="str">
        <f t="shared" si="82"/>
        <v>8703217000</v>
      </c>
      <c r="F5305">
        <v>3</v>
      </c>
      <c r="G5305" t="s">
        <v>4496</v>
      </c>
      <c r="H5305" t="s">
        <v>4497</v>
      </c>
      <c r="I5305">
        <v>1</v>
      </c>
      <c r="J5305">
        <v>16</v>
      </c>
      <c r="K5305" t="s">
        <v>4432</v>
      </c>
      <c r="L5305" t="s">
        <v>4433</v>
      </c>
      <c r="M5305">
        <v>23</v>
      </c>
      <c r="N5305" t="s">
        <v>4449</v>
      </c>
      <c r="P5305" s="1">
        <v>39713</v>
      </c>
      <c r="Q5305" s="1">
        <v>45291</v>
      </c>
    </row>
    <row r="5306" spans="1:17" x14ac:dyDescent="0.4">
      <c r="A5306">
        <v>773</v>
      </c>
      <c r="B5306" t="s">
        <v>4429</v>
      </c>
      <c r="C5306" s="2">
        <v>8703217000</v>
      </c>
      <c r="D5306" s="2" t="s">
        <v>5987</v>
      </c>
      <c r="E5306" s="3" t="str">
        <f t="shared" si="82"/>
        <v>8703217000</v>
      </c>
      <c r="F5306">
        <v>3</v>
      </c>
      <c r="G5306" t="s">
        <v>4496</v>
      </c>
      <c r="H5306" t="s">
        <v>4497</v>
      </c>
      <c r="I5306">
        <v>1</v>
      </c>
      <c r="J5306">
        <v>17</v>
      </c>
      <c r="K5306" t="s">
        <v>4432</v>
      </c>
      <c r="L5306" t="s">
        <v>4433</v>
      </c>
      <c r="M5306">
        <v>24</v>
      </c>
      <c r="N5306" t="s">
        <v>4450</v>
      </c>
      <c r="P5306" s="1">
        <v>39713</v>
      </c>
      <c r="Q5306" s="1">
        <v>45291</v>
      </c>
    </row>
    <row r="5307" spans="1:17" x14ac:dyDescent="0.4">
      <c r="A5307">
        <v>773</v>
      </c>
      <c r="B5307" t="s">
        <v>4429</v>
      </c>
      <c r="C5307" s="2">
        <v>8703217000</v>
      </c>
      <c r="D5307" s="2" t="s">
        <v>5987</v>
      </c>
      <c r="E5307" s="3" t="str">
        <f t="shared" si="82"/>
        <v>8703217000</v>
      </c>
      <c r="F5307">
        <v>3</v>
      </c>
      <c r="G5307" t="s">
        <v>4496</v>
      </c>
      <c r="H5307" t="s">
        <v>4497</v>
      </c>
      <c r="I5307">
        <v>1</v>
      </c>
      <c r="J5307">
        <v>18</v>
      </c>
      <c r="K5307" t="s">
        <v>4432</v>
      </c>
      <c r="L5307" t="s">
        <v>4433</v>
      </c>
      <c r="M5307">
        <v>25</v>
      </c>
      <c r="N5307" t="s">
        <v>4451</v>
      </c>
      <c r="P5307" s="1">
        <v>39713</v>
      </c>
      <c r="Q5307" s="1">
        <v>45291</v>
      </c>
    </row>
    <row r="5308" spans="1:17" x14ac:dyDescent="0.4">
      <c r="A5308">
        <v>773</v>
      </c>
      <c r="B5308" t="s">
        <v>4429</v>
      </c>
      <c r="C5308" s="2">
        <v>8703217000</v>
      </c>
      <c r="D5308" s="2" t="s">
        <v>5987</v>
      </c>
      <c r="E5308" s="3" t="str">
        <f t="shared" si="82"/>
        <v>8703217000</v>
      </c>
      <c r="F5308">
        <v>3</v>
      </c>
      <c r="G5308" t="s">
        <v>4496</v>
      </c>
      <c r="H5308" t="s">
        <v>4497</v>
      </c>
      <c r="I5308">
        <v>1</v>
      </c>
      <c r="J5308">
        <v>19</v>
      </c>
      <c r="K5308" t="s">
        <v>4432</v>
      </c>
      <c r="L5308" t="s">
        <v>4433</v>
      </c>
      <c r="M5308">
        <v>26</v>
      </c>
      <c r="N5308" t="s">
        <v>4452</v>
      </c>
      <c r="P5308" s="1">
        <v>39713</v>
      </c>
      <c r="Q5308" s="1">
        <v>45291</v>
      </c>
    </row>
    <row r="5309" spans="1:17" x14ac:dyDescent="0.4">
      <c r="A5309">
        <v>773</v>
      </c>
      <c r="B5309" t="s">
        <v>4429</v>
      </c>
      <c r="C5309" s="2">
        <v>8703217000</v>
      </c>
      <c r="D5309" s="2" t="s">
        <v>5987</v>
      </c>
      <c r="E5309" s="3" t="str">
        <f t="shared" si="82"/>
        <v>8703217000</v>
      </c>
      <c r="F5309">
        <v>3</v>
      </c>
      <c r="G5309" t="s">
        <v>4496</v>
      </c>
      <c r="H5309" t="s">
        <v>4497</v>
      </c>
      <c r="I5309">
        <v>1</v>
      </c>
      <c r="J5309">
        <v>20</v>
      </c>
      <c r="K5309" t="s">
        <v>4432</v>
      </c>
      <c r="L5309" t="s">
        <v>4433</v>
      </c>
      <c r="M5309">
        <v>27</v>
      </c>
      <c r="N5309" t="s">
        <v>4453</v>
      </c>
      <c r="P5309" s="1">
        <v>39713</v>
      </c>
      <c r="Q5309" s="1">
        <v>45291</v>
      </c>
    </row>
    <row r="5310" spans="1:17" x14ac:dyDescent="0.4">
      <c r="A5310">
        <v>773</v>
      </c>
      <c r="B5310" t="s">
        <v>4429</v>
      </c>
      <c r="C5310" s="2">
        <v>8703217000</v>
      </c>
      <c r="D5310" s="2" t="s">
        <v>5987</v>
      </c>
      <c r="E5310" s="3" t="str">
        <f t="shared" si="82"/>
        <v>8703217000</v>
      </c>
      <c r="F5310">
        <v>3</v>
      </c>
      <c r="G5310" t="s">
        <v>4496</v>
      </c>
      <c r="H5310" t="s">
        <v>4497</v>
      </c>
      <c r="I5310">
        <v>1</v>
      </c>
      <c r="J5310">
        <v>21</v>
      </c>
      <c r="K5310" t="s">
        <v>4432</v>
      </c>
      <c r="L5310" t="s">
        <v>4433</v>
      </c>
      <c r="M5310">
        <v>28</v>
      </c>
      <c r="N5310" t="s">
        <v>4454</v>
      </c>
      <c r="P5310" s="1">
        <v>39713</v>
      </c>
      <c r="Q5310" s="1">
        <v>45291</v>
      </c>
    </row>
    <row r="5311" spans="1:17" x14ac:dyDescent="0.4">
      <c r="A5311">
        <v>773</v>
      </c>
      <c r="B5311" t="s">
        <v>4429</v>
      </c>
      <c r="C5311" s="2">
        <v>8703217000</v>
      </c>
      <c r="D5311" s="2" t="s">
        <v>5987</v>
      </c>
      <c r="E5311" s="3" t="str">
        <f t="shared" si="82"/>
        <v>8703217000</v>
      </c>
      <c r="F5311">
        <v>3</v>
      </c>
      <c r="G5311" t="s">
        <v>4496</v>
      </c>
      <c r="H5311" t="s">
        <v>4497</v>
      </c>
      <c r="I5311">
        <v>1</v>
      </c>
      <c r="J5311">
        <v>22</v>
      </c>
      <c r="K5311" t="s">
        <v>4432</v>
      </c>
      <c r="L5311" t="s">
        <v>4433</v>
      </c>
      <c r="M5311">
        <v>29</v>
      </c>
      <c r="N5311" t="s">
        <v>4455</v>
      </c>
      <c r="P5311" s="1">
        <v>39713</v>
      </c>
      <c r="Q5311" s="1">
        <v>45291</v>
      </c>
    </row>
    <row r="5312" spans="1:17" x14ac:dyDescent="0.4">
      <c r="A5312">
        <v>773</v>
      </c>
      <c r="B5312" t="s">
        <v>4429</v>
      </c>
      <c r="C5312" s="2">
        <v>8703217000</v>
      </c>
      <c r="D5312" s="2" t="s">
        <v>5987</v>
      </c>
      <c r="E5312" s="3" t="str">
        <f t="shared" si="82"/>
        <v>8703217000</v>
      </c>
      <c r="F5312">
        <v>3</v>
      </c>
      <c r="G5312" t="s">
        <v>4496</v>
      </c>
      <c r="H5312" t="s">
        <v>4497</v>
      </c>
      <c r="I5312">
        <v>1</v>
      </c>
      <c r="J5312">
        <v>23</v>
      </c>
      <c r="K5312" t="s">
        <v>4432</v>
      </c>
      <c r="L5312" t="s">
        <v>4433</v>
      </c>
      <c r="M5312">
        <v>3</v>
      </c>
      <c r="N5312" t="s">
        <v>4456</v>
      </c>
      <c r="P5312" s="1">
        <v>39713</v>
      </c>
      <c r="Q5312" s="1">
        <v>45291</v>
      </c>
    </row>
    <row r="5313" spans="1:17" x14ac:dyDescent="0.4">
      <c r="A5313">
        <v>773</v>
      </c>
      <c r="B5313" t="s">
        <v>4429</v>
      </c>
      <c r="C5313" s="2">
        <v>8703217000</v>
      </c>
      <c r="D5313" s="2" t="s">
        <v>5987</v>
      </c>
      <c r="E5313" s="3" t="str">
        <f t="shared" si="82"/>
        <v>8703217000</v>
      </c>
      <c r="F5313">
        <v>3</v>
      </c>
      <c r="G5313" t="s">
        <v>4496</v>
      </c>
      <c r="H5313" t="s">
        <v>4497</v>
      </c>
      <c r="I5313">
        <v>1</v>
      </c>
      <c r="J5313">
        <v>24</v>
      </c>
      <c r="K5313" t="s">
        <v>4432</v>
      </c>
      <c r="L5313" t="s">
        <v>4433</v>
      </c>
      <c r="M5313">
        <v>30</v>
      </c>
      <c r="N5313" t="s">
        <v>4457</v>
      </c>
      <c r="P5313" s="1">
        <v>39713</v>
      </c>
      <c r="Q5313" s="1">
        <v>45291</v>
      </c>
    </row>
    <row r="5314" spans="1:17" x14ac:dyDescent="0.4">
      <c r="A5314">
        <v>773</v>
      </c>
      <c r="B5314" t="s">
        <v>4429</v>
      </c>
      <c r="C5314" s="2">
        <v>8703217000</v>
      </c>
      <c r="D5314" s="2" t="s">
        <v>5987</v>
      </c>
      <c r="E5314" s="3" t="str">
        <f t="shared" si="82"/>
        <v>8703217000</v>
      </c>
      <c r="F5314">
        <v>3</v>
      </c>
      <c r="G5314" t="s">
        <v>4496</v>
      </c>
      <c r="H5314" t="s">
        <v>4497</v>
      </c>
      <c r="I5314">
        <v>1</v>
      </c>
      <c r="J5314">
        <v>25</v>
      </c>
      <c r="K5314" t="s">
        <v>4432</v>
      </c>
      <c r="L5314" t="s">
        <v>4433</v>
      </c>
      <c r="M5314">
        <v>31</v>
      </c>
      <c r="N5314" t="s">
        <v>4458</v>
      </c>
      <c r="P5314" s="1">
        <v>39713</v>
      </c>
      <c r="Q5314" s="1">
        <v>45291</v>
      </c>
    </row>
    <row r="5315" spans="1:17" x14ac:dyDescent="0.4">
      <c r="A5315">
        <v>773</v>
      </c>
      <c r="B5315" t="s">
        <v>4429</v>
      </c>
      <c r="C5315" s="2">
        <v>8703217000</v>
      </c>
      <c r="D5315" s="2" t="s">
        <v>5987</v>
      </c>
      <c r="E5315" s="3" t="str">
        <f t="shared" ref="E5315:E5378" si="83">TEXT(C5315,"0000000000")</f>
        <v>8703217000</v>
      </c>
      <c r="F5315">
        <v>3</v>
      </c>
      <c r="G5315" t="s">
        <v>4496</v>
      </c>
      <c r="H5315" t="s">
        <v>4497</v>
      </c>
      <c r="I5315">
        <v>1</v>
      </c>
      <c r="J5315">
        <v>26</v>
      </c>
      <c r="K5315" t="s">
        <v>4432</v>
      </c>
      <c r="L5315" t="s">
        <v>4433</v>
      </c>
      <c r="M5315">
        <v>32</v>
      </c>
      <c r="N5315" t="s">
        <v>4459</v>
      </c>
      <c r="P5315" s="1">
        <v>39713</v>
      </c>
      <c r="Q5315" s="1">
        <v>45291</v>
      </c>
    </row>
    <row r="5316" spans="1:17" x14ac:dyDescent="0.4">
      <c r="A5316">
        <v>773</v>
      </c>
      <c r="B5316" t="s">
        <v>4429</v>
      </c>
      <c r="C5316" s="2">
        <v>8703217000</v>
      </c>
      <c r="D5316" s="2" t="s">
        <v>5987</v>
      </c>
      <c r="E5316" s="3" t="str">
        <f t="shared" si="83"/>
        <v>8703217000</v>
      </c>
      <c r="F5316">
        <v>3</v>
      </c>
      <c r="G5316" t="s">
        <v>4496</v>
      </c>
      <c r="H5316" t="s">
        <v>4497</v>
      </c>
      <c r="I5316">
        <v>1</v>
      </c>
      <c r="J5316">
        <v>27</v>
      </c>
      <c r="K5316" t="s">
        <v>4432</v>
      </c>
      <c r="L5316" t="s">
        <v>4433</v>
      </c>
      <c r="M5316">
        <v>33</v>
      </c>
      <c r="N5316" t="s">
        <v>4460</v>
      </c>
      <c r="P5316" s="1">
        <v>39713</v>
      </c>
      <c r="Q5316" s="1">
        <v>45291</v>
      </c>
    </row>
    <row r="5317" spans="1:17" x14ac:dyDescent="0.4">
      <c r="A5317">
        <v>773</v>
      </c>
      <c r="B5317" t="s">
        <v>4429</v>
      </c>
      <c r="C5317" s="2">
        <v>8703217000</v>
      </c>
      <c r="D5317" s="2" t="s">
        <v>5987</v>
      </c>
      <c r="E5317" s="3" t="str">
        <f t="shared" si="83"/>
        <v>8703217000</v>
      </c>
      <c r="F5317">
        <v>3</v>
      </c>
      <c r="G5317" t="s">
        <v>4496</v>
      </c>
      <c r="H5317" t="s">
        <v>4497</v>
      </c>
      <c r="I5317">
        <v>1</v>
      </c>
      <c r="J5317">
        <v>28</v>
      </c>
      <c r="K5317" t="s">
        <v>4432</v>
      </c>
      <c r="L5317" t="s">
        <v>4433</v>
      </c>
      <c r="M5317">
        <v>34</v>
      </c>
      <c r="N5317" t="s">
        <v>4461</v>
      </c>
      <c r="P5317" s="1">
        <v>39713</v>
      </c>
      <c r="Q5317" s="1">
        <v>45291</v>
      </c>
    </row>
    <row r="5318" spans="1:17" x14ac:dyDescent="0.4">
      <c r="A5318">
        <v>773</v>
      </c>
      <c r="B5318" t="s">
        <v>4429</v>
      </c>
      <c r="C5318" s="2">
        <v>8703217000</v>
      </c>
      <c r="D5318" s="2" t="s">
        <v>5987</v>
      </c>
      <c r="E5318" s="3" t="str">
        <f t="shared" si="83"/>
        <v>8703217000</v>
      </c>
      <c r="F5318">
        <v>3</v>
      </c>
      <c r="G5318" t="s">
        <v>4496</v>
      </c>
      <c r="H5318" t="s">
        <v>4497</v>
      </c>
      <c r="I5318">
        <v>1</v>
      </c>
      <c r="J5318">
        <v>29</v>
      </c>
      <c r="K5318" t="s">
        <v>4432</v>
      </c>
      <c r="L5318" t="s">
        <v>4433</v>
      </c>
      <c r="M5318">
        <v>35</v>
      </c>
      <c r="N5318" t="s">
        <v>4462</v>
      </c>
      <c r="P5318" s="1">
        <v>39713</v>
      </c>
      <c r="Q5318" s="1">
        <v>45291</v>
      </c>
    </row>
    <row r="5319" spans="1:17" x14ac:dyDescent="0.4">
      <c r="A5319">
        <v>773</v>
      </c>
      <c r="B5319" t="s">
        <v>4429</v>
      </c>
      <c r="C5319" s="2">
        <v>8703217000</v>
      </c>
      <c r="D5319" s="2" t="s">
        <v>5987</v>
      </c>
      <c r="E5319" s="3" t="str">
        <f t="shared" si="83"/>
        <v>8703217000</v>
      </c>
      <c r="F5319">
        <v>3</v>
      </c>
      <c r="G5319" t="s">
        <v>4496</v>
      </c>
      <c r="H5319" t="s">
        <v>4497</v>
      </c>
      <c r="I5319">
        <v>1</v>
      </c>
      <c r="J5319">
        <v>30</v>
      </c>
      <c r="K5319" t="s">
        <v>4432</v>
      </c>
      <c r="L5319" t="s">
        <v>4433</v>
      </c>
      <c r="M5319">
        <v>36</v>
      </c>
      <c r="N5319" t="s">
        <v>4463</v>
      </c>
      <c r="P5319" s="1">
        <v>39713</v>
      </c>
      <c r="Q5319" s="1">
        <v>45291</v>
      </c>
    </row>
    <row r="5320" spans="1:17" x14ac:dyDescent="0.4">
      <c r="A5320">
        <v>773</v>
      </c>
      <c r="B5320" t="s">
        <v>4429</v>
      </c>
      <c r="C5320" s="2">
        <v>8703217000</v>
      </c>
      <c r="D5320" s="2" t="s">
        <v>5987</v>
      </c>
      <c r="E5320" s="3" t="str">
        <f t="shared" si="83"/>
        <v>8703217000</v>
      </c>
      <c r="F5320">
        <v>3</v>
      </c>
      <c r="G5320" t="s">
        <v>4496</v>
      </c>
      <c r="H5320" t="s">
        <v>4497</v>
      </c>
      <c r="I5320">
        <v>1</v>
      </c>
      <c r="J5320">
        <v>31</v>
      </c>
      <c r="K5320" t="s">
        <v>4432</v>
      </c>
      <c r="L5320" t="s">
        <v>4433</v>
      </c>
      <c r="M5320">
        <v>4</v>
      </c>
      <c r="N5320" t="s">
        <v>4464</v>
      </c>
      <c r="P5320" s="1">
        <v>39713</v>
      </c>
      <c r="Q5320" s="1">
        <v>45291</v>
      </c>
    </row>
    <row r="5321" spans="1:17" x14ac:dyDescent="0.4">
      <c r="A5321">
        <v>773</v>
      </c>
      <c r="B5321" t="s">
        <v>4429</v>
      </c>
      <c r="C5321" s="2">
        <v>8703217000</v>
      </c>
      <c r="D5321" s="2" t="s">
        <v>5987</v>
      </c>
      <c r="E5321" s="3" t="str">
        <f t="shared" si="83"/>
        <v>8703217000</v>
      </c>
      <c r="F5321">
        <v>3</v>
      </c>
      <c r="G5321" t="s">
        <v>4496</v>
      </c>
      <c r="H5321" t="s">
        <v>4497</v>
      </c>
      <c r="I5321">
        <v>1</v>
      </c>
      <c r="J5321">
        <v>32</v>
      </c>
      <c r="K5321" t="s">
        <v>4432</v>
      </c>
      <c r="L5321" t="s">
        <v>4433</v>
      </c>
      <c r="M5321">
        <v>5</v>
      </c>
      <c r="N5321" t="s">
        <v>4465</v>
      </c>
      <c r="P5321" s="1">
        <v>39713</v>
      </c>
      <c r="Q5321" s="1">
        <v>45291</v>
      </c>
    </row>
    <row r="5322" spans="1:17" x14ac:dyDescent="0.4">
      <c r="A5322">
        <v>773</v>
      </c>
      <c r="B5322" t="s">
        <v>4429</v>
      </c>
      <c r="C5322" s="2">
        <v>8703217000</v>
      </c>
      <c r="D5322" s="2" t="s">
        <v>5987</v>
      </c>
      <c r="E5322" s="3" t="str">
        <f t="shared" si="83"/>
        <v>8703217000</v>
      </c>
      <c r="F5322">
        <v>3</v>
      </c>
      <c r="G5322" t="s">
        <v>4496</v>
      </c>
      <c r="H5322" t="s">
        <v>4497</v>
      </c>
      <c r="I5322">
        <v>1</v>
      </c>
      <c r="J5322">
        <v>33</v>
      </c>
      <c r="K5322" t="s">
        <v>4432</v>
      </c>
      <c r="L5322" t="s">
        <v>4433</v>
      </c>
      <c r="M5322">
        <v>6</v>
      </c>
      <c r="N5322" t="s">
        <v>4466</v>
      </c>
      <c r="P5322" s="1">
        <v>39713</v>
      </c>
      <c r="Q5322" s="1">
        <v>45291</v>
      </c>
    </row>
    <row r="5323" spans="1:17" x14ac:dyDescent="0.4">
      <c r="A5323">
        <v>773</v>
      </c>
      <c r="B5323" t="s">
        <v>4429</v>
      </c>
      <c r="C5323" s="2">
        <v>8703217000</v>
      </c>
      <c r="D5323" s="2" t="s">
        <v>5987</v>
      </c>
      <c r="E5323" s="3" t="str">
        <f t="shared" si="83"/>
        <v>8703217000</v>
      </c>
      <c r="F5323">
        <v>3</v>
      </c>
      <c r="G5323" t="s">
        <v>4496</v>
      </c>
      <c r="H5323" t="s">
        <v>4497</v>
      </c>
      <c r="I5323">
        <v>1</v>
      </c>
      <c r="J5323">
        <v>34</v>
      </c>
      <c r="K5323" t="s">
        <v>4432</v>
      </c>
      <c r="L5323" t="s">
        <v>4433</v>
      </c>
      <c r="M5323">
        <v>7</v>
      </c>
      <c r="N5323" t="s">
        <v>4467</v>
      </c>
      <c r="P5323" s="1">
        <v>39713</v>
      </c>
      <c r="Q5323" s="1">
        <v>45291</v>
      </c>
    </row>
    <row r="5324" spans="1:17" x14ac:dyDescent="0.4">
      <c r="A5324">
        <v>773</v>
      </c>
      <c r="B5324" t="s">
        <v>4429</v>
      </c>
      <c r="C5324" s="2">
        <v>8703217000</v>
      </c>
      <c r="D5324" s="2" t="s">
        <v>5987</v>
      </c>
      <c r="E5324" s="3" t="str">
        <f t="shared" si="83"/>
        <v>8703217000</v>
      </c>
      <c r="F5324">
        <v>3</v>
      </c>
      <c r="G5324" t="s">
        <v>4496</v>
      </c>
      <c r="H5324" t="s">
        <v>4497</v>
      </c>
      <c r="I5324">
        <v>1</v>
      </c>
      <c r="J5324">
        <v>35</v>
      </c>
      <c r="K5324" t="s">
        <v>4432</v>
      </c>
      <c r="L5324" t="s">
        <v>4433</v>
      </c>
      <c r="M5324">
        <v>8</v>
      </c>
      <c r="N5324" t="s">
        <v>4468</v>
      </c>
      <c r="P5324" s="1">
        <v>39713</v>
      </c>
      <c r="Q5324" s="1">
        <v>45291</v>
      </c>
    </row>
    <row r="5325" spans="1:17" x14ac:dyDescent="0.4">
      <c r="A5325">
        <v>773</v>
      </c>
      <c r="B5325" t="s">
        <v>4429</v>
      </c>
      <c r="C5325" s="2">
        <v>8703217000</v>
      </c>
      <c r="D5325" s="2" t="s">
        <v>5987</v>
      </c>
      <c r="E5325" s="3" t="str">
        <f t="shared" si="83"/>
        <v>8703217000</v>
      </c>
      <c r="F5325">
        <v>3</v>
      </c>
      <c r="G5325" t="s">
        <v>4496</v>
      </c>
      <c r="H5325" t="s">
        <v>4497</v>
      </c>
      <c r="I5325">
        <v>1</v>
      </c>
      <c r="J5325">
        <v>36</v>
      </c>
      <c r="K5325" t="s">
        <v>4432</v>
      </c>
      <c r="L5325" t="s">
        <v>4433</v>
      </c>
      <c r="M5325">
        <v>9</v>
      </c>
      <c r="N5325" t="s">
        <v>4469</v>
      </c>
      <c r="P5325" s="1">
        <v>39713</v>
      </c>
      <c r="Q5325" s="1">
        <v>45291</v>
      </c>
    </row>
    <row r="5326" spans="1:17" x14ac:dyDescent="0.4">
      <c r="A5326">
        <v>773</v>
      </c>
      <c r="B5326" t="s">
        <v>4429</v>
      </c>
      <c r="C5326" s="2">
        <v>8703217000</v>
      </c>
      <c r="D5326" s="2" t="s">
        <v>5987</v>
      </c>
      <c r="E5326" s="3" t="str">
        <f t="shared" si="83"/>
        <v>8703217000</v>
      </c>
      <c r="F5326">
        <v>3</v>
      </c>
      <c r="G5326" t="s">
        <v>4496</v>
      </c>
      <c r="H5326" t="s">
        <v>4497</v>
      </c>
      <c r="I5326">
        <v>2</v>
      </c>
      <c r="J5326">
        <v>1</v>
      </c>
      <c r="K5326" t="s">
        <v>4470</v>
      </c>
      <c r="L5326" t="s">
        <v>4471</v>
      </c>
      <c r="M5326">
        <v>0</v>
      </c>
      <c r="N5326">
        <v>2000</v>
      </c>
      <c r="P5326" s="1">
        <v>39713</v>
      </c>
      <c r="Q5326" s="1">
        <v>45291</v>
      </c>
    </row>
    <row r="5327" spans="1:17" x14ac:dyDescent="0.4">
      <c r="A5327">
        <v>773</v>
      </c>
      <c r="B5327" t="s">
        <v>4429</v>
      </c>
      <c r="C5327" s="2">
        <v>8703217000</v>
      </c>
      <c r="D5327" s="2" t="s">
        <v>5987</v>
      </c>
      <c r="E5327" s="3" t="str">
        <f t="shared" si="83"/>
        <v>8703217000</v>
      </c>
      <c r="F5327">
        <v>3</v>
      </c>
      <c r="G5327" t="s">
        <v>4496</v>
      </c>
      <c r="H5327" t="s">
        <v>4497</v>
      </c>
      <c r="I5327">
        <v>2</v>
      </c>
      <c r="J5327">
        <v>2</v>
      </c>
      <c r="K5327" t="s">
        <v>4470</v>
      </c>
      <c r="L5327" t="s">
        <v>4471</v>
      </c>
      <c r="M5327">
        <v>1</v>
      </c>
      <c r="N5327">
        <v>2001</v>
      </c>
      <c r="P5327" s="1">
        <v>39713</v>
      </c>
      <c r="Q5327" s="1">
        <v>45291</v>
      </c>
    </row>
    <row r="5328" spans="1:17" x14ac:dyDescent="0.4">
      <c r="A5328">
        <v>773</v>
      </c>
      <c r="B5328" t="s">
        <v>4429</v>
      </c>
      <c r="C5328" s="2">
        <v>8703217000</v>
      </c>
      <c r="D5328" s="2" t="s">
        <v>5987</v>
      </c>
      <c r="E5328" s="3" t="str">
        <f t="shared" si="83"/>
        <v>8703217000</v>
      </c>
      <c r="F5328">
        <v>3</v>
      </c>
      <c r="G5328" t="s">
        <v>4496</v>
      </c>
      <c r="H5328" t="s">
        <v>4497</v>
      </c>
      <c r="I5328">
        <v>2</v>
      </c>
      <c r="J5328">
        <v>3</v>
      </c>
      <c r="K5328" t="s">
        <v>4470</v>
      </c>
      <c r="L5328" t="s">
        <v>4471</v>
      </c>
      <c r="M5328">
        <v>2</v>
      </c>
      <c r="N5328">
        <v>2002</v>
      </c>
      <c r="P5328" s="1">
        <v>39713</v>
      </c>
      <c r="Q5328" s="1">
        <v>45291</v>
      </c>
    </row>
    <row r="5329" spans="1:17" x14ac:dyDescent="0.4">
      <c r="A5329">
        <v>773</v>
      </c>
      <c r="B5329" t="s">
        <v>4429</v>
      </c>
      <c r="C5329" s="2">
        <v>8703217000</v>
      </c>
      <c r="D5329" s="2" t="s">
        <v>5987</v>
      </c>
      <c r="E5329" s="3" t="str">
        <f t="shared" si="83"/>
        <v>8703217000</v>
      </c>
      <c r="F5329">
        <v>3</v>
      </c>
      <c r="G5329" t="s">
        <v>4496</v>
      </c>
      <c r="H5329" t="s">
        <v>4497</v>
      </c>
      <c r="I5329">
        <v>2</v>
      </c>
      <c r="J5329">
        <v>4</v>
      </c>
      <c r="K5329" t="s">
        <v>4470</v>
      </c>
      <c r="L5329" t="s">
        <v>4471</v>
      </c>
      <c r="M5329">
        <v>3</v>
      </c>
      <c r="N5329">
        <v>2003</v>
      </c>
      <c r="P5329" s="1">
        <v>39713</v>
      </c>
      <c r="Q5329" s="1">
        <v>45291</v>
      </c>
    </row>
    <row r="5330" spans="1:17" x14ac:dyDescent="0.4">
      <c r="A5330">
        <v>773</v>
      </c>
      <c r="B5330" t="s">
        <v>4429</v>
      </c>
      <c r="C5330" s="2">
        <v>8703217000</v>
      </c>
      <c r="D5330" s="2" t="s">
        <v>5987</v>
      </c>
      <c r="E5330" s="3" t="str">
        <f t="shared" si="83"/>
        <v>8703217000</v>
      </c>
      <c r="F5330">
        <v>3</v>
      </c>
      <c r="G5330" t="s">
        <v>4496</v>
      </c>
      <c r="H5330" t="s">
        <v>4497</v>
      </c>
      <c r="I5330">
        <v>2</v>
      </c>
      <c r="J5330">
        <v>5</v>
      </c>
      <c r="K5330" t="s">
        <v>4470</v>
      </c>
      <c r="L5330" t="s">
        <v>4471</v>
      </c>
      <c r="M5330">
        <v>4</v>
      </c>
      <c r="N5330">
        <v>2004</v>
      </c>
      <c r="P5330" s="1">
        <v>39713</v>
      </c>
      <c r="Q5330" s="1">
        <v>45291</v>
      </c>
    </row>
    <row r="5331" spans="1:17" x14ac:dyDescent="0.4">
      <c r="A5331">
        <v>773</v>
      </c>
      <c r="B5331" t="s">
        <v>4429</v>
      </c>
      <c r="C5331" s="2">
        <v>8703217000</v>
      </c>
      <c r="D5331" s="2" t="s">
        <v>5987</v>
      </c>
      <c r="E5331" s="3" t="str">
        <f t="shared" si="83"/>
        <v>8703217000</v>
      </c>
      <c r="F5331">
        <v>3</v>
      </c>
      <c r="G5331" t="s">
        <v>4496</v>
      </c>
      <c r="H5331" t="s">
        <v>4497</v>
      </c>
      <c r="I5331">
        <v>2</v>
      </c>
      <c r="J5331">
        <v>6</v>
      </c>
      <c r="K5331" t="s">
        <v>4470</v>
      </c>
      <c r="L5331" t="s">
        <v>4471</v>
      </c>
      <c r="M5331">
        <v>5</v>
      </c>
      <c r="N5331">
        <v>2005</v>
      </c>
      <c r="P5331" s="1">
        <v>39713</v>
      </c>
      <c r="Q5331" s="1">
        <v>45291</v>
      </c>
    </row>
    <row r="5332" spans="1:17" x14ac:dyDescent="0.4">
      <c r="A5332">
        <v>773</v>
      </c>
      <c r="B5332" t="s">
        <v>4429</v>
      </c>
      <c r="C5332" s="2">
        <v>8703217000</v>
      </c>
      <c r="D5332" s="2" t="s">
        <v>5987</v>
      </c>
      <c r="E5332" s="3" t="str">
        <f t="shared" si="83"/>
        <v>8703217000</v>
      </c>
      <c r="F5332">
        <v>3</v>
      </c>
      <c r="G5332" t="s">
        <v>4496</v>
      </c>
      <c r="H5332" t="s">
        <v>4497</v>
      </c>
      <c r="I5332">
        <v>2</v>
      </c>
      <c r="J5332">
        <v>7</v>
      </c>
      <c r="K5332" t="s">
        <v>4470</v>
      </c>
      <c r="L5332" t="s">
        <v>4471</v>
      </c>
      <c r="M5332">
        <v>6</v>
      </c>
      <c r="N5332">
        <v>2006</v>
      </c>
      <c r="P5332" s="1">
        <v>39713</v>
      </c>
      <c r="Q5332" s="1">
        <v>45291</v>
      </c>
    </row>
    <row r="5333" spans="1:17" x14ac:dyDescent="0.4">
      <c r="A5333">
        <v>773</v>
      </c>
      <c r="B5333" t="s">
        <v>4429</v>
      </c>
      <c r="C5333" s="2">
        <v>8703217000</v>
      </c>
      <c r="D5333" s="2" t="s">
        <v>5987</v>
      </c>
      <c r="E5333" s="3" t="str">
        <f t="shared" si="83"/>
        <v>8703217000</v>
      </c>
      <c r="F5333">
        <v>3</v>
      </c>
      <c r="G5333" t="s">
        <v>4496</v>
      </c>
      <c r="H5333" t="s">
        <v>4497</v>
      </c>
      <c r="I5333">
        <v>2</v>
      </c>
      <c r="J5333">
        <v>8</v>
      </c>
      <c r="K5333" t="s">
        <v>4470</v>
      </c>
      <c r="L5333" t="s">
        <v>4471</v>
      </c>
      <c r="M5333">
        <v>7</v>
      </c>
      <c r="N5333">
        <v>2007</v>
      </c>
      <c r="P5333" s="1">
        <v>39713</v>
      </c>
      <c r="Q5333" s="1">
        <v>45291</v>
      </c>
    </row>
    <row r="5334" spans="1:17" x14ac:dyDescent="0.4">
      <c r="A5334">
        <v>773</v>
      </c>
      <c r="B5334" t="s">
        <v>4429</v>
      </c>
      <c r="C5334" s="2">
        <v>8703217000</v>
      </c>
      <c r="D5334" s="2" t="s">
        <v>5987</v>
      </c>
      <c r="E5334" s="3" t="str">
        <f t="shared" si="83"/>
        <v>8703217000</v>
      </c>
      <c r="F5334">
        <v>3</v>
      </c>
      <c r="G5334" t="s">
        <v>4496</v>
      </c>
      <c r="H5334" t="s">
        <v>4497</v>
      </c>
      <c r="I5334">
        <v>2</v>
      </c>
      <c r="J5334">
        <v>9</v>
      </c>
      <c r="K5334" t="s">
        <v>4470</v>
      </c>
      <c r="L5334" t="s">
        <v>4471</v>
      </c>
      <c r="M5334">
        <v>8</v>
      </c>
      <c r="N5334">
        <v>2008</v>
      </c>
      <c r="P5334" s="1">
        <v>39713</v>
      </c>
      <c r="Q5334" s="1">
        <v>45291</v>
      </c>
    </row>
    <row r="5335" spans="1:17" x14ac:dyDescent="0.4">
      <c r="A5335">
        <v>773</v>
      </c>
      <c r="B5335" t="s">
        <v>4429</v>
      </c>
      <c r="C5335" s="2">
        <v>8703217000</v>
      </c>
      <c r="D5335" s="2" t="s">
        <v>5987</v>
      </c>
      <c r="E5335" s="3" t="str">
        <f t="shared" si="83"/>
        <v>8703217000</v>
      </c>
      <c r="F5335">
        <v>3</v>
      </c>
      <c r="G5335" t="s">
        <v>4496</v>
      </c>
      <c r="H5335" t="s">
        <v>4497</v>
      </c>
      <c r="I5335">
        <v>2</v>
      </c>
      <c r="J5335">
        <v>10</v>
      </c>
      <c r="K5335" t="s">
        <v>4470</v>
      </c>
      <c r="L5335" t="s">
        <v>4471</v>
      </c>
      <c r="M5335">
        <v>9</v>
      </c>
      <c r="N5335">
        <v>2009</v>
      </c>
      <c r="P5335" s="1">
        <v>39713</v>
      </c>
      <c r="Q5335" s="1">
        <v>45291</v>
      </c>
    </row>
    <row r="5336" spans="1:17" x14ac:dyDescent="0.4">
      <c r="A5336">
        <v>773</v>
      </c>
      <c r="B5336" t="s">
        <v>4429</v>
      </c>
      <c r="C5336" s="2">
        <v>8703217000</v>
      </c>
      <c r="D5336" s="2" t="s">
        <v>5987</v>
      </c>
      <c r="E5336" s="3" t="str">
        <f t="shared" si="83"/>
        <v>8703217000</v>
      </c>
      <c r="F5336">
        <v>3</v>
      </c>
      <c r="G5336" t="s">
        <v>4496</v>
      </c>
      <c r="H5336" t="s">
        <v>4497</v>
      </c>
      <c r="I5336">
        <v>2</v>
      </c>
      <c r="J5336">
        <v>11</v>
      </c>
      <c r="K5336" t="s">
        <v>4470</v>
      </c>
      <c r="L5336" t="s">
        <v>4471</v>
      </c>
      <c r="M5336">
        <v>10</v>
      </c>
      <c r="N5336">
        <v>2010</v>
      </c>
      <c r="P5336" s="1">
        <v>39713</v>
      </c>
      <c r="Q5336" s="1">
        <v>45291</v>
      </c>
    </row>
    <row r="5337" spans="1:17" x14ac:dyDescent="0.4">
      <c r="A5337">
        <v>773</v>
      </c>
      <c r="B5337" t="s">
        <v>4429</v>
      </c>
      <c r="C5337" s="2">
        <v>8703217000</v>
      </c>
      <c r="D5337" s="2" t="s">
        <v>5987</v>
      </c>
      <c r="E5337" s="3" t="str">
        <f t="shared" si="83"/>
        <v>8703217000</v>
      </c>
      <c r="F5337">
        <v>3</v>
      </c>
      <c r="G5337" t="s">
        <v>4496</v>
      </c>
      <c r="H5337" t="s">
        <v>4497</v>
      </c>
      <c r="I5337">
        <v>2</v>
      </c>
      <c r="J5337">
        <v>12</v>
      </c>
      <c r="K5337" t="s">
        <v>4470</v>
      </c>
      <c r="L5337" t="s">
        <v>4471</v>
      </c>
      <c r="M5337">
        <v>11</v>
      </c>
      <c r="N5337">
        <v>2011</v>
      </c>
      <c r="P5337" s="1">
        <v>39713</v>
      </c>
      <c r="Q5337" s="1">
        <v>45291</v>
      </c>
    </row>
    <row r="5338" spans="1:17" x14ac:dyDescent="0.4">
      <c r="A5338">
        <v>773</v>
      </c>
      <c r="B5338" t="s">
        <v>4429</v>
      </c>
      <c r="C5338" s="2">
        <v>8703217000</v>
      </c>
      <c r="D5338" s="2" t="s">
        <v>5987</v>
      </c>
      <c r="E5338" s="3" t="str">
        <f t="shared" si="83"/>
        <v>8703217000</v>
      </c>
      <c r="F5338">
        <v>3</v>
      </c>
      <c r="G5338" t="s">
        <v>4496</v>
      </c>
      <c r="H5338" t="s">
        <v>4497</v>
      </c>
      <c r="I5338">
        <v>2</v>
      </c>
      <c r="J5338">
        <v>13</v>
      </c>
      <c r="K5338" t="s">
        <v>4470</v>
      </c>
      <c r="L5338" t="s">
        <v>4471</v>
      </c>
      <c r="M5338">
        <v>12</v>
      </c>
      <c r="N5338">
        <v>2012</v>
      </c>
      <c r="P5338" s="1">
        <v>39713</v>
      </c>
      <c r="Q5338" s="1">
        <v>45291</v>
      </c>
    </row>
    <row r="5339" spans="1:17" x14ac:dyDescent="0.4">
      <c r="A5339">
        <v>773</v>
      </c>
      <c r="B5339" t="s">
        <v>4429</v>
      </c>
      <c r="C5339" s="2">
        <v>8703217000</v>
      </c>
      <c r="D5339" s="2" t="s">
        <v>5987</v>
      </c>
      <c r="E5339" s="3" t="str">
        <f t="shared" si="83"/>
        <v>8703217000</v>
      </c>
      <c r="F5339">
        <v>3</v>
      </c>
      <c r="G5339" t="s">
        <v>4496</v>
      </c>
      <c r="H5339" t="s">
        <v>4497</v>
      </c>
      <c r="I5339">
        <v>2</v>
      </c>
      <c r="J5339">
        <v>14</v>
      </c>
      <c r="K5339" t="s">
        <v>4470</v>
      </c>
      <c r="L5339" t="s">
        <v>4471</v>
      </c>
      <c r="M5339">
        <v>13</v>
      </c>
      <c r="N5339">
        <v>2013</v>
      </c>
      <c r="P5339" s="1">
        <v>39713</v>
      </c>
      <c r="Q5339" s="1">
        <v>45291</v>
      </c>
    </row>
    <row r="5340" spans="1:17" x14ac:dyDescent="0.4">
      <c r="A5340">
        <v>773</v>
      </c>
      <c r="B5340" t="s">
        <v>4429</v>
      </c>
      <c r="C5340" s="2">
        <v>8703217000</v>
      </c>
      <c r="D5340" s="2" t="s">
        <v>5987</v>
      </c>
      <c r="E5340" s="3" t="str">
        <f t="shared" si="83"/>
        <v>8703217000</v>
      </c>
      <c r="F5340">
        <v>3</v>
      </c>
      <c r="G5340" t="s">
        <v>4496</v>
      </c>
      <c r="H5340" t="s">
        <v>4497</v>
      </c>
      <c r="I5340">
        <v>2</v>
      </c>
      <c r="J5340">
        <v>15</v>
      </c>
      <c r="K5340" t="s">
        <v>4470</v>
      </c>
      <c r="L5340" t="s">
        <v>4471</v>
      </c>
      <c r="M5340">
        <v>14</v>
      </c>
      <c r="N5340">
        <v>2014</v>
      </c>
      <c r="P5340" s="1">
        <v>39713</v>
      </c>
      <c r="Q5340" s="1">
        <v>45291</v>
      </c>
    </row>
    <row r="5341" spans="1:17" x14ac:dyDescent="0.4">
      <c r="A5341">
        <v>773</v>
      </c>
      <c r="B5341" t="s">
        <v>4429</v>
      </c>
      <c r="C5341" s="2">
        <v>8703217000</v>
      </c>
      <c r="D5341" s="2" t="s">
        <v>5987</v>
      </c>
      <c r="E5341" s="3" t="str">
        <f t="shared" si="83"/>
        <v>8703217000</v>
      </c>
      <c r="F5341">
        <v>3</v>
      </c>
      <c r="G5341" t="s">
        <v>4496</v>
      </c>
      <c r="H5341" t="s">
        <v>4497</v>
      </c>
      <c r="I5341">
        <v>2</v>
      </c>
      <c r="J5341">
        <v>16</v>
      </c>
      <c r="K5341" t="s">
        <v>4470</v>
      </c>
      <c r="L5341" t="s">
        <v>4471</v>
      </c>
      <c r="M5341">
        <v>15</v>
      </c>
      <c r="N5341">
        <v>2015</v>
      </c>
      <c r="P5341" s="1">
        <v>39713</v>
      </c>
      <c r="Q5341" s="1">
        <v>45291</v>
      </c>
    </row>
    <row r="5342" spans="1:17" x14ac:dyDescent="0.4">
      <c r="A5342">
        <v>773</v>
      </c>
      <c r="B5342" t="s">
        <v>4429</v>
      </c>
      <c r="C5342" s="2">
        <v>8703217000</v>
      </c>
      <c r="D5342" s="2" t="s">
        <v>5987</v>
      </c>
      <c r="E5342" s="3" t="str">
        <f t="shared" si="83"/>
        <v>8703217000</v>
      </c>
      <c r="F5342">
        <v>3</v>
      </c>
      <c r="G5342" t="s">
        <v>4496</v>
      </c>
      <c r="H5342" t="s">
        <v>4497</v>
      </c>
      <c r="I5342">
        <v>2</v>
      </c>
      <c r="J5342">
        <v>17</v>
      </c>
      <c r="K5342" t="s">
        <v>4470</v>
      </c>
      <c r="L5342" t="s">
        <v>4471</v>
      </c>
      <c r="M5342">
        <v>16</v>
      </c>
      <c r="N5342">
        <v>2016</v>
      </c>
      <c r="P5342" s="1">
        <v>39713</v>
      </c>
      <c r="Q5342" s="1">
        <v>45291</v>
      </c>
    </row>
    <row r="5343" spans="1:17" x14ac:dyDescent="0.4">
      <c r="A5343">
        <v>773</v>
      </c>
      <c r="B5343" t="s">
        <v>4429</v>
      </c>
      <c r="C5343" s="2">
        <v>8703217000</v>
      </c>
      <c r="D5343" s="2" t="s">
        <v>5987</v>
      </c>
      <c r="E5343" s="3" t="str">
        <f t="shared" si="83"/>
        <v>8703217000</v>
      </c>
      <c r="F5343">
        <v>3</v>
      </c>
      <c r="G5343" t="s">
        <v>4496</v>
      </c>
      <c r="H5343" t="s">
        <v>4497</v>
      </c>
      <c r="I5343">
        <v>2</v>
      </c>
      <c r="J5343">
        <v>18</v>
      </c>
      <c r="K5343" t="s">
        <v>4470</v>
      </c>
      <c r="L5343" t="s">
        <v>4471</v>
      </c>
      <c r="M5343">
        <v>17</v>
      </c>
      <c r="N5343">
        <v>2017</v>
      </c>
      <c r="P5343" s="1">
        <v>39713</v>
      </c>
      <c r="Q5343" s="1">
        <v>45291</v>
      </c>
    </row>
    <row r="5344" spans="1:17" x14ac:dyDescent="0.4">
      <c r="A5344">
        <v>773</v>
      </c>
      <c r="B5344" t="s">
        <v>4429</v>
      </c>
      <c r="C5344" s="2">
        <v>8703217000</v>
      </c>
      <c r="D5344" s="2" t="s">
        <v>5987</v>
      </c>
      <c r="E5344" s="3" t="str">
        <f t="shared" si="83"/>
        <v>8703217000</v>
      </c>
      <c r="F5344">
        <v>3</v>
      </c>
      <c r="G5344" t="s">
        <v>4496</v>
      </c>
      <c r="H5344" t="s">
        <v>4497</v>
      </c>
      <c r="I5344">
        <v>2</v>
      </c>
      <c r="J5344">
        <v>19</v>
      </c>
      <c r="K5344" t="s">
        <v>4470</v>
      </c>
      <c r="L5344" t="s">
        <v>4471</v>
      </c>
      <c r="M5344">
        <v>18</v>
      </c>
      <c r="N5344">
        <v>2018</v>
      </c>
      <c r="P5344" s="1">
        <v>39713</v>
      </c>
      <c r="Q5344" s="1">
        <v>45291</v>
      </c>
    </row>
    <row r="5345" spans="1:17" x14ac:dyDescent="0.4">
      <c r="A5345">
        <v>773</v>
      </c>
      <c r="B5345" t="s">
        <v>4429</v>
      </c>
      <c r="C5345" s="2">
        <v>8703217000</v>
      </c>
      <c r="D5345" s="2" t="s">
        <v>5987</v>
      </c>
      <c r="E5345" s="3" t="str">
        <f t="shared" si="83"/>
        <v>8703217000</v>
      </c>
      <c r="F5345">
        <v>3</v>
      </c>
      <c r="G5345" t="s">
        <v>4496</v>
      </c>
      <c r="H5345" t="s">
        <v>4497</v>
      </c>
      <c r="I5345">
        <v>2</v>
      </c>
      <c r="J5345">
        <v>20</v>
      </c>
      <c r="K5345" t="s">
        <v>4470</v>
      </c>
      <c r="L5345" t="s">
        <v>4471</v>
      </c>
      <c r="M5345">
        <v>19</v>
      </c>
      <c r="N5345">
        <v>2019</v>
      </c>
      <c r="P5345" s="1">
        <v>39713</v>
      </c>
      <c r="Q5345" s="1">
        <v>45291</v>
      </c>
    </row>
    <row r="5346" spans="1:17" x14ac:dyDescent="0.4">
      <c r="A5346">
        <v>773</v>
      </c>
      <c r="B5346" t="s">
        <v>4429</v>
      </c>
      <c r="C5346" s="2">
        <v>8703217000</v>
      </c>
      <c r="D5346" s="2" t="s">
        <v>5987</v>
      </c>
      <c r="E5346" s="3" t="str">
        <f t="shared" si="83"/>
        <v>8703217000</v>
      </c>
      <c r="F5346">
        <v>3</v>
      </c>
      <c r="G5346" t="s">
        <v>4496</v>
      </c>
      <c r="H5346" t="s">
        <v>4497</v>
      </c>
      <c r="I5346">
        <v>2</v>
      </c>
      <c r="J5346">
        <v>21</v>
      </c>
      <c r="K5346" t="s">
        <v>4470</v>
      </c>
      <c r="L5346" t="s">
        <v>4471</v>
      </c>
      <c r="M5346">
        <v>20</v>
      </c>
      <c r="N5346">
        <v>2020</v>
      </c>
      <c r="P5346" s="1">
        <v>39713</v>
      </c>
      <c r="Q5346" s="1">
        <v>45291</v>
      </c>
    </row>
    <row r="5347" spans="1:17" x14ac:dyDescent="0.4">
      <c r="A5347">
        <v>773</v>
      </c>
      <c r="B5347" t="s">
        <v>4429</v>
      </c>
      <c r="C5347" s="2">
        <v>8703217000</v>
      </c>
      <c r="D5347" s="2" t="s">
        <v>5987</v>
      </c>
      <c r="E5347" s="3" t="str">
        <f t="shared" si="83"/>
        <v>8703217000</v>
      </c>
      <c r="F5347">
        <v>3</v>
      </c>
      <c r="G5347" t="s">
        <v>4496</v>
      </c>
      <c r="H5347" t="s">
        <v>4497</v>
      </c>
      <c r="I5347">
        <v>2</v>
      </c>
      <c r="J5347">
        <v>22</v>
      </c>
      <c r="K5347" t="s">
        <v>4470</v>
      </c>
      <c r="L5347" t="s">
        <v>4471</v>
      </c>
      <c r="M5347">
        <v>21</v>
      </c>
      <c r="N5347">
        <v>2021</v>
      </c>
      <c r="P5347" s="1">
        <v>39713</v>
      </c>
      <c r="Q5347" s="1">
        <v>45291</v>
      </c>
    </row>
    <row r="5348" spans="1:17" x14ac:dyDescent="0.4">
      <c r="A5348">
        <v>773</v>
      </c>
      <c r="B5348" t="s">
        <v>4429</v>
      </c>
      <c r="C5348" s="2">
        <v>8703217000</v>
      </c>
      <c r="D5348" s="2" t="s">
        <v>5987</v>
      </c>
      <c r="E5348" s="3" t="str">
        <f t="shared" si="83"/>
        <v>8703217000</v>
      </c>
      <c r="F5348">
        <v>3</v>
      </c>
      <c r="G5348" t="s">
        <v>4496</v>
      </c>
      <c r="H5348" t="s">
        <v>4497</v>
      </c>
      <c r="I5348">
        <v>2</v>
      </c>
      <c r="J5348">
        <v>23</v>
      </c>
      <c r="K5348" t="s">
        <v>4470</v>
      </c>
      <c r="L5348" t="s">
        <v>4471</v>
      </c>
      <c r="M5348">
        <v>22</v>
      </c>
      <c r="N5348">
        <v>2022</v>
      </c>
      <c r="P5348" s="1">
        <v>39713</v>
      </c>
      <c r="Q5348" s="1">
        <v>45291</v>
      </c>
    </row>
    <row r="5349" spans="1:17" x14ac:dyDescent="0.4">
      <c r="A5349">
        <v>773</v>
      </c>
      <c r="B5349" t="s">
        <v>4429</v>
      </c>
      <c r="C5349" s="2">
        <v>8703217000</v>
      </c>
      <c r="D5349" s="2" t="s">
        <v>5987</v>
      </c>
      <c r="E5349" s="3" t="str">
        <f t="shared" si="83"/>
        <v>8703217000</v>
      </c>
      <c r="F5349">
        <v>3</v>
      </c>
      <c r="G5349" t="s">
        <v>4496</v>
      </c>
      <c r="H5349" t="s">
        <v>4497</v>
      </c>
      <c r="I5349">
        <v>2</v>
      </c>
      <c r="J5349">
        <v>24</v>
      </c>
      <c r="K5349" t="s">
        <v>4470</v>
      </c>
      <c r="L5349" t="s">
        <v>4471</v>
      </c>
      <c r="M5349">
        <v>23</v>
      </c>
      <c r="N5349">
        <v>2023</v>
      </c>
      <c r="P5349" s="1">
        <v>39713</v>
      </c>
      <c r="Q5349" s="1">
        <v>45291</v>
      </c>
    </row>
    <row r="5350" spans="1:17" x14ac:dyDescent="0.4">
      <c r="A5350">
        <v>773</v>
      </c>
      <c r="B5350" t="s">
        <v>4429</v>
      </c>
      <c r="C5350" s="2">
        <v>8703217000</v>
      </c>
      <c r="D5350" s="2" t="s">
        <v>5987</v>
      </c>
      <c r="E5350" s="3" t="str">
        <f t="shared" si="83"/>
        <v>8703217000</v>
      </c>
      <c r="F5350">
        <v>3</v>
      </c>
      <c r="G5350" t="s">
        <v>4496</v>
      </c>
      <c r="H5350" t="s">
        <v>4497</v>
      </c>
      <c r="I5350">
        <v>2</v>
      </c>
      <c r="J5350">
        <v>25</v>
      </c>
      <c r="K5350" t="s">
        <v>4470</v>
      </c>
      <c r="L5350" t="s">
        <v>4471</v>
      </c>
      <c r="M5350">
        <v>24</v>
      </c>
      <c r="N5350">
        <v>2024</v>
      </c>
      <c r="P5350" s="1">
        <v>39713</v>
      </c>
      <c r="Q5350" s="1">
        <v>45291</v>
      </c>
    </row>
    <row r="5351" spans="1:17" x14ac:dyDescent="0.4">
      <c r="A5351">
        <v>773</v>
      </c>
      <c r="B5351" t="s">
        <v>4429</v>
      </c>
      <c r="C5351" s="2">
        <v>8703217000</v>
      </c>
      <c r="D5351" s="2" t="s">
        <v>5987</v>
      </c>
      <c r="E5351" s="3" t="str">
        <f t="shared" si="83"/>
        <v>8703217000</v>
      </c>
      <c r="F5351">
        <v>3</v>
      </c>
      <c r="G5351" t="s">
        <v>4496</v>
      </c>
      <c r="H5351" t="s">
        <v>4497</v>
      </c>
      <c r="I5351">
        <v>2</v>
      </c>
      <c r="J5351">
        <v>26</v>
      </c>
      <c r="K5351" t="s">
        <v>4470</v>
      </c>
      <c r="L5351" t="s">
        <v>4471</v>
      </c>
      <c r="M5351">
        <v>25</v>
      </c>
      <c r="N5351">
        <v>2025</v>
      </c>
      <c r="P5351" s="1">
        <v>39713</v>
      </c>
      <c r="Q5351" s="1">
        <v>45291</v>
      </c>
    </row>
    <row r="5352" spans="1:17" x14ac:dyDescent="0.4">
      <c r="A5352">
        <v>773</v>
      </c>
      <c r="B5352" t="s">
        <v>4429</v>
      </c>
      <c r="C5352" s="2">
        <v>8703217000</v>
      </c>
      <c r="D5352" s="2" t="s">
        <v>5987</v>
      </c>
      <c r="E5352" s="3" t="str">
        <f t="shared" si="83"/>
        <v>8703217000</v>
      </c>
      <c r="F5352">
        <v>3</v>
      </c>
      <c r="G5352" t="s">
        <v>4496</v>
      </c>
      <c r="H5352" t="s">
        <v>4497</v>
      </c>
      <c r="I5352">
        <v>2</v>
      </c>
      <c r="J5352">
        <v>27</v>
      </c>
      <c r="K5352" t="s">
        <v>4470</v>
      </c>
      <c r="L5352" t="s">
        <v>4471</v>
      </c>
      <c r="M5352">
        <v>26</v>
      </c>
      <c r="N5352">
        <v>2026</v>
      </c>
      <c r="P5352" s="1">
        <v>39713</v>
      </c>
      <c r="Q5352" s="1">
        <v>45291</v>
      </c>
    </row>
    <row r="5353" spans="1:17" x14ac:dyDescent="0.4">
      <c r="A5353">
        <v>773</v>
      </c>
      <c r="B5353" t="s">
        <v>4429</v>
      </c>
      <c r="C5353" s="2">
        <v>8703217000</v>
      </c>
      <c r="D5353" s="2" t="s">
        <v>5987</v>
      </c>
      <c r="E5353" s="3" t="str">
        <f t="shared" si="83"/>
        <v>8703217000</v>
      </c>
      <c r="F5353">
        <v>3</v>
      </c>
      <c r="G5353" t="s">
        <v>4496</v>
      </c>
      <c r="H5353" t="s">
        <v>4497</v>
      </c>
      <c r="I5353">
        <v>2</v>
      </c>
      <c r="J5353">
        <v>28</v>
      </c>
      <c r="K5353" t="s">
        <v>4470</v>
      </c>
      <c r="L5353" t="s">
        <v>4471</v>
      </c>
      <c r="M5353">
        <v>27</v>
      </c>
      <c r="N5353">
        <v>2027</v>
      </c>
      <c r="P5353" s="1">
        <v>39713</v>
      </c>
      <c r="Q5353" s="1">
        <v>45291</v>
      </c>
    </row>
    <row r="5354" spans="1:17" x14ac:dyDescent="0.4">
      <c r="A5354">
        <v>773</v>
      </c>
      <c r="B5354" t="s">
        <v>4429</v>
      </c>
      <c r="C5354" s="2">
        <v>8703217000</v>
      </c>
      <c r="D5354" s="2" t="s">
        <v>5987</v>
      </c>
      <c r="E5354" s="3" t="str">
        <f t="shared" si="83"/>
        <v>8703217000</v>
      </c>
      <c r="F5354">
        <v>3</v>
      </c>
      <c r="G5354" t="s">
        <v>4496</v>
      </c>
      <c r="H5354" t="s">
        <v>4497</v>
      </c>
      <c r="I5354">
        <v>2</v>
      </c>
      <c r="J5354">
        <v>29</v>
      </c>
      <c r="K5354" t="s">
        <v>4470</v>
      </c>
      <c r="L5354" t="s">
        <v>4471</v>
      </c>
      <c r="M5354">
        <v>28</v>
      </c>
      <c r="N5354">
        <v>2028</v>
      </c>
      <c r="P5354" s="1">
        <v>39713</v>
      </c>
      <c r="Q5354" s="1">
        <v>45291</v>
      </c>
    </row>
    <row r="5355" spans="1:17" x14ac:dyDescent="0.4">
      <c r="A5355">
        <v>773</v>
      </c>
      <c r="B5355" t="s">
        <v>4429</v>
      </c>
      <c r="C5355" s="2">
        <v>8703217000</v>
      </c>
      <c r="D5355" s="2" t="s">
        <v>5987</v>
      </c>
      <c r="E5355" s="3" t="str">
        <f t="shared" si="83"/>
        <v>8703217000</v>
      </c>
      <c r="F5355">
        <v>3</v>
      </c>
      <c r="G5355" t="s">
        <v>4496</v>
      </c>
      <c r="H5355" t="s">
        <v>4497</v>
      </c>
      <c r="I5355">
        <v>2</v>
      </c>
      <c r="J5355">
        <v>30</v>
      </c>
      <c r="K5355" t="s">
        <v>4470</v>
      </c>
      <c r="L5355" t="s">
        <v>4471</v>
      </c>
      <c r="M5355">
        <v>29</v>
      </c>
      <c r="N5355">
        <v>2029</v>
      </c>
      <c r="P5355" s="1">
        <v>39713</v>
      </c>
      <c r="Q5355" s="1">
        <v>45291</v>
      </c>
    </row>
    <row r="5356" spans="1:17" x14ac:dyDescent="0.4">
      <c r="A5356">
        <v>773</v>
      </c>
      <c r="B5356" t="s">
        <v>4429</v>
      </c>
      <c r="C5356" s="2">
        <v>8703217000</v>
      </c>
      <c r="D5356" s="2" t="s">
        <v>5987</v>
      </c>
      <c r="E5356" s="3" t="str">
        <f t="shared" si="83"/>
        <v>8703217000</v>
      </c>
      <c r="F5356">
        <v>3</v>
      </c>
      <c r="G5356" t="s">
        <v>4496</v>
      </c>
      <c r="H5356" t="s">
        <v>4497</v>
      </c>
      <c r="I5356">
        <v>2</v>
      </c>
      <c r="J5356">
        <v>31</v>
      </c>
      <c r="K5356" t="s">
        <v>4470</v>
      </c>
      <c r="L5356" t="s">
        <v>4471</v>
      </c>
      <c r="M5356">
        <v>30</v>
      </c>
      <c r="N5356">
        <v>2030</v>
      </c>
      <c r="P5356" s="1">
        <v>39713</v>
      </c>
      <c r="Q5356" s="1">
        <v>45291</v>
      </c>
    </row>
    <row r="5357" spans="1:17" x14ac:dyDescent="0.4">
      <c r="A5357">
        <v>773</v>
      </c>
      <c r="B5357" t="s">
        <v>4429</v>
      </c>
      <c r="C5357" s="2">
        <v>8703217000</v>
      </c>
      <c r="D5357" s="2" t="s">
        <v>5987</v>
      </c>
      <c r="E5357" s="3" t="str">
        <f t="shared" si="83"/>
        <v>8703217000</v>
      </c>
      <c r="F5357">
        <v>3</v>
      </c>
      <c r="G5357" t="s">
        <v>4496</v>
      </c>
      <c r="H5357" t="s">
        <v>4497</v>
      </c>
      <c r="I5357">
        <v>2</v>
      </c>
      <c r="J5357">
        <v>32</v>
      </c>
      <c r="K5357" t="s">
        <v>4470</v>
      </c>
      <c r="L5357" t="s">
        <v>4471</v>
      </c>
      <c r="M5357">
        <v>99</v>
      </c>
      <c r="N5357" t="s">
        <v>4472</v>
      </c>
      <c r="P5357" s="1">
        <v>39713</v>
      </c>
      <c r="Q5357" s="1">
        <v>45291</v>
      </c>
    </row>
    <row r="5358" spans="1:17" x14ac:dyDescent="0.4">
      <c r="A5358">
        <v>773</v>
      </c>
      <c r="B5358" t="s">
        <v>4429</v>
      </c>
      <c r="C5358" s="2">
        <v>8703217000</v>
      </c>
      <c r="D5358" s="2" t="s">
        <v>5987</v>
      </c>
      <c r="E5358" s="3" t="str">
        <f t="shared" si="83"/>
        <v>8703217000</v>
      </c>
      <c r="F5358">
        <v>3</v>
      </c>
      <c r="G5358" t="s">
        <v>4496</v>
      </c>
      <c r="H5358" t="s">
        <v>4497</v>
      </c>
      <c r="I5358">
        <v>3</v>
      </c>
      <c r="J5358">
        <v>1</v>
      </c>
      <c r="K5358" t="s">
        <v>4473</v>
      </c>
      <c r="L5358" t="s">
        <v>4474</v>
      </c>
      <c r="M5358" t="s">
        <v>160</v>
      </c>
      <c r="N5358" t="s">
        <v>4475</v>
      </c>
      <c r="P5358" s="1">
        <v>39713</v>
      </c>
      <c r="Q5358" s="1">
        <v>45291</v>
      </c>
    </row>
    <row r="5359" spans="1:17" x14ac:dyDescent="0.4">
      <c r="A5359">
        <v>773</v>
      </c>
      <c r="B5359" t="s">
        <v>4429</v>
      </c>
      <c r="C5359" s="2">
        <v>8703217000</v>
      </c>
      <c r="D5359" s="2" t="s">
        <v>5987</v>
      </c>
      <c r="E5359" s="3" t="str">
        <f t="shared" si="83"/>
        <v>8703217000</v>
      </c>
      <c r="F5359">
        <v>3</v>
      </c>
      <c r="G5359" t="s">
        <v>4496</v>
      </c>
      <c r="H5359" t="s">
        <v>4497</v>
      </c>
      <c r="I5359">
        <v>3</v>
      </c>
      <c r="J5359">
        <v>2</v>
      </c>
      <c r="K5359" t="s">
        <v>4473</v>
      </c>
      <c r="L5359" t="s">
        <v>4474</v>
      </c>
      <c r="M5359" t="s">
        <v>162</v>
      </c>
      <c r="N5359" t="s">
        <v>4476</v>
      </c>
      <c r="P5359" s="1">
        <v>39713</v>
      </c>
      <c r="Q5359" s="1">
        <v>45291</v>
      </c>
    </row>
    <row r="5360" spans="1:17" x14ac:dyDescent="0.4">
      <c r="A5360">
        <v>773</v>
      </c>
      <c r="B5360" t="s">
        <v>4429</v>
      </c>
      <c r="C5360" s="2">
        <v>8703217000</v>
      </c>
      <c r="D5360" s="2" t="s">
        <v>5987</v>
      </c>
      <c r="E5360" s="3" t="str">
        <f t="shared" si="83"/>
        <v>8703217000</v>
      </c>
      <c r="F5360">
        <v>3</v>
      </c>
      <c r="G5360" t="s">
        <v>4496</v>
      </c>
      <c r="H5360" t="s">
        <v>4497</v>
      </c>
      <c r="I5360">
        <v>3</v>
      </c>
      <c r="J5360">
        <v>3</v>
      </c>
      <c r="K5360" t="s">
        <v>4473</v>
      </c>
      <c r="L5360" t="s">
        <v>4474</v>
      </c>
      <c r="M5360" t="s">
        <v>164</v>
      </c>
      <c r="N5360" t="s">
        <v>4477</v>
      </c>
      <c r="P5360" s="1">
        <v>39713</v>
      </c>
      <c r="Q5360" s="1">
        <v>45291</v>
      </c>
    </row>
    <row r="5361" spans="1:17" x14ac:dyDescent="0.4">
      <c r="A5361">
        <v>773</v>
      </c>
      <c r="B5361" t="s">
        <v>4429</v>
      </c>
      <c r="C5361" s="2">
        <v>8703217000</v>
      </c>
      <c r="D5361" s="2" t="s">
        <v>5987</v>
      </c>
      <c r="E5361" s="3" t="str">
        <f t="shared" si="83"/>
        <v>8703217000</v>
      </c>
      <c r="F5361">
        <v>3</v>
      </c>
      <c r="G5361" t="s">
        <v>4496</v>
      </c>
      <c r="H5361" t="s">
        <v>4497</v>
      </c>
      <c r="I5361">
        <v>3</v>
      </c>
      <c r="J5361">
        <v>4</v>
      </c>
      <c r="K5361" t="s">
        <v>4473</v>
      </c>
      <c r="L5361" t="s">
        <v>4474</v>
      </c>
      <c r="M5361" t="s">
        <v>228</v>
      </c>
      <c r="N5361">
        <v>1000</v>
      </c>
      <c r="P5361" s="1">
        <v>39713</v>
      </c>
      <c r="Q5361" s="1">
        <v>45291</v>
      </c>
    </row>
    <row r="5362" spans="1:17" x14ac:dyDescent="0.4">
      <c r="A5362">
        <v>773</v>
      </c>
      <c r="B5362" t="s">
        <v>4429</v>
      </c>
      <c r="C5362" s="2">
        <v>8703217000</v>
      </c>
      <c r="D5362" s="2" t="s">
        <v>5987</v>
      </c>
      <c r="E5362" s="3" t="str">
        <f t="shared" si="83"/>
        <v>8703217000</v>
      </c>
      <c r="F5362">
        <v>3</v>
      </c>
      <c r="G5362" t="s">
        <v>4496</v>
      </c>
      <c r="H5362" t="s">
        <v>4497</v>
      </c>
      <c r="I5362">
        <v>3</v>
      </c>
      <c r="J5362">
        <v>5</v>
      </c>
      <c r="K5362" t="s">
        <v>4473</v>
      </c>
      <c r="L5362" t="s">
        <v>4474</v>
      </c>
      <c r="M5362" t="s">
        <v>196</v>
      </c>
      <c r="N5362" t="s">
        <v>4478</v>
      </c>
      <c r="P5362" s="1">
        <v>39713</v>
      </c>
      <c r="Q5362" s="1">
        <v>45291</v>
      </c>
    </row>
    <row r="5363" spans="1:17" x14ac:dyDescent="0.4">
      <c r="A5363">
        <v>773</v>
      </c>
      <c r="B5363" t="s">
        <v>4429</v>
      </c>
      <c r="C5363" s="2">
        <v>8703217000</v>
      </c>
      <c r="D5363" s="2" t="s">
        <v>5987</v>
      </c>
      <c r="E5363" s="3" t="str">
        <f t="shared" si="83"/>
        <v>8703217000</v>
      </c>
      <c r="F5363">
        <v>3</v>
      </c>
      <c r="G5363" t="s">
        <v>4496</v>
      </c>
      <c r="H5363" t="s">
        <v>4497</v>
      </c>
      <c r="I5363">
        <v>4</v>
      </c>
      <c r="J5363">
        <v>1</v>
      </c>
      <c r="K5363" t="s">
        <v>4479</v>
      </c>
      <c r="L5363" t="s">
        <v>4480</v>
      </c>
      <c r="M5363" t="s">
        <v>264</v>
      </c>
      <c r="N5363" t="s">
        <v>4481</v>
      </c>
      <c r="P5363" s="1">
        <v>39713</v>
      </c>
      <c r="Q5363" s="1">
        <v>45291</v>
      </c>
    </row>
    <row r="5364" spans="1:17" x14ac:dyDescent="0.4">
      <c r="A5364">
        <v>773</v>
      </c>
      <c r="B5364" t="s">
        <v>4429</v>
      </c>
      <c r="C5364" s="2">
        <v>8703217000</v>
      </c>
      <c r="D5364" s="2" t="s">
        <v>5987</v>
      </c>
      <c r="E5364" s="3" t="str">
        <f t="shared" si="83"/>
        <v>8703217000</v>
      </c>
      <c r="F5364">
        <v>3</v>
      </c>
      <c r="G5364" t="s">
        <v>4496</v>
      </c>
      <c r="H5364" t="s">
        <v>4497</v>
      </c>
      <c r="I5364">
        <v>4</v>
      </c>
      <c r="J5364">
        <v>2</v>
      </c>
      <c r="K5364" t="s">
        <v>4479</v>
      </c>
      <c r="L5364" t="s">
        <v>4480</v>
      </c>
      <c r="M5364" t="s">
        <v>160</v>
      </c>
      <c r="N5364" t="s">
        <v>4482</v>
      </c>
      <c r="P5364" s="1">
        <v>39713</v>
      </c>
      <c r="Q5364" s="1">
        <v>45291</v>
      </c>
    </row>
    <row r="5365" spans="1:17" x14ac:dyDescent="0.4">
      <c r="A5365">
        <v>773</v>
      </c>
      <c r="B5365" t="s">
        <v>4429</v>
      </c>
      <c r="C5365" s="2">
        <v>8703217000</v>
      </c>
      <c r="D5365" s="2" t="s">
        <v>5987</v>
      </c>
      <c r="E5365" s="3" t="str">
        <f t="shared" si="83"/>
        <v>8703217000</v>
      </c>
      <c r="F5365">
        <v>3</v>
      </c>
      <c r="G5365" t="s">
        <v>4496</v>
      </c>
      <c r="H5365" t="s">
        <v>4497</v>
      </c>
      <c r="I5365">
        <v>5</v>
      </c>
      <c r="J5365">
        <v>1</v>
      </c>
      <c r="K5365" t="s">
        <v>4483</v>
      </c>
      <c r="L5365" t="s">
        <v>4484</v>
      </c>
      <c r="M5365" t="s">
        <v>822</v>
      </c>
      <c r="N5365" t="s">
        <v>4485</v>
      </c>
      <c r="P5365" s="1">
        <v>39713</v>
      </c>
      <c r="Q5365" s="1">
        <v>45291</v>
      </c>
    </row>
    <row r="5366" spans="1:17" x14ac:dyDescent="0.4">
      <c r="A5366">
        <v>773</v>
      </c>
      <c r="B5366" t="s">
        <v>4429</v>
      </c>
      <c r="C5366" s="2">
        <v>8703217000</v>
      </c>
      <c r="D5366" s="2" t="s">
        <v>5987</v>
      </c>
      <c r="E5366" s="3" t="str">
        <f t="shared" si="83"/>
        <v>8703217000</v>
      </c>
      <c r="F5366">
        <v>3</v>
      </c>
      <c r="G5366" t="s">
        <v>4496</v>
      </c>
      <c r="H5366" t="s">
        <v>4497</v>
      </c>
      <c r="I5366">
        <v>5</v>
      </c>
      <c r="J5366">
        <v>2</v>
      </c>
      <c r="K5366" t="s">
        <v>4483</v>
      </c>
      <c r="L5366" t="s">
        <v>4484</v>
      </c>
      <c r="M5366" t="s">
        <v>925</v>
      </c>
      <c r="N5366" t="s">
        <v>4486</v>
      </c>
      <c r="P5366" s="1">
        <v>39713</v>
      </c>
      <c r="Q5366" s="1">
        <v>45291</v>
      </c>
    </row>
    <row r="5367" spans="1:17" x14ac:dyDescent="0.4">
      <c r="A5367">
        <v>773</v>
      </c>
      <c r="B5367" t="s">
        <v>4429</v>
      </c>
      <c r="C5367" s="2">
        <v>8703217000</v>
      </c>
      <c r="D5367" s="2" t="s">
        <v>5987</v>
      </c>
      <c r="E5367" s="3" t="str">
        <f t="shared" si="83"/>
        <v>8703217000</v>
      </c>
      <c r="F5367">
        <v>3</v>
      </c>
      <c r="G5367" t="s">
        <v>4496</v>
      </c>
      <c r="H5367" t="s">
        <v>4497</v>
      </c>
      <c r="I5367">
        <v>5</v>
      </c>
      <c r="J5367">
        <v>3</v>
      </c>
      <c r="K5367" t="s">
        <v>4483</v>
      </c>
      <c r="L5367" t="s">
        <v>4484</v>
      </c>
      <c r="M5367" t="s">
        <v>162</v>
      </c>
      <c r="N5367" t="s">
        <v>4487</v>
      </c>
      <c r="P5367" s="1">
        <v>39713</v>
      </c>
      <c r="Q5367" s="1">
        <v>45291</v>
      </c>
    </row>
    <row r="5368" spans="1:17" x14ac:dyDescent="0.4">
      <c r="A5368">
        <v>773</v>
      </c>
      <c r="B5368" t="s">
        <v>4429</v>
      </c>
      <c r="C5368" s="2">
        <v>8703217000</v>
      </c>
      <c r="D5368" s="2" t="s">
        <v>5987</v>
      </c>
      <c r="E5368" s="3" t="str">
        <f t="shared" si="83"/>
        <v>8703217000</v>
      </c>
      <c r="F5368">
        <v>3</v>
      </c>
      <c r="G5368" t="s">
        <v>4496</v>
      </c>
      <c r="H5368" t="s">
        <v>4497</v>
      </c>
      <c r="I5368">
        <v>5</v>
      </c>
      <c r="J5368">
        <v>4</v>
      </c>
      <c r="K5368" t="s">
        <v>4483</v>
      </c>
      <c r="L5368" t="s">
        <v>4484</v>
      </c>
      <c r="M5368" t="s">
        <v>1199</v>
      </c>
      <c r="N5368" t="s">
        <v>4488</v>
      </c>
      <c r="P5368" s="1">
        <v>39713</v>
      </c>
      <c r="Q5368" s="1">
        <v>45291</v>
      </c>
    </row>
    <row r="5369" spans="1:17" x14ac:dyDescent="0.4">
      <c r="A5369">
        <v>773</v>
      </c>
      <c r="B5369" t="s">
        <v>4429</v>
      </c>
      <c r="C5369" s="2">
        <v>8703217000</v>
      </c>
      <c r="D5369" s="2" t="s">
        <v>5987</v>
      </c>
      <c r="E5369" s="3" t="str">
        <f t="shared" si="83"/>
        <v>8703217000</v>
      </c>
      <c r="F5369">
        <v>3</v>
      </c>
      <c r="G5369" t="s">
        <v>4496</v>
      </c>
      <c r="H5369" t="s">
        <v>4497</v>
      </c>
      <c r="I5369">
        <v>6</v>
      </c>
      <c r="J5369">
        <v>1</v>
      </c>
      <c r="K5369" t="s">
        <v>4489</v>
      </c>
      <c r="L5369" t="s">
        <v>4490</v>
      </c>
      <c r="M5369" t="s">
        <v>822</v>
      </c>
      <c r="N5369" t="s">
        <v>4491</v>
      </c>
      <c r="P5369" s="1">
        <v>39713</v>
      </c>
      <c r="Q5369" s="1">
        <v>45291</v>
      </c>
    </row>
    <row r="5370" spans="1:17" x14ac:dyDescent="0.4">
      <c r="A5370">
        <v>773</v>
      </c>
      <c r="B5370" t="s">
        <v>4429</v>
      </c>
      <c r="C5370" s="2">
        <v>8703217000</v>
      </c>
      <c r="D5370" s="2" t="s">
        <v>5987</v>
      </c>
      <c r="E5370" s="3" t="str">
        <f t="shared" si="83"/>
        <v>8703217000</v>
      </c>
      <c r="F5370">
        <v>3</v>
      </c>
      <c r="G5370" t="s">
        <v>4496</v>
      </c>
      <c r="H5370" t="s">
        <v>4497</v>
      </c>
      <c r="I5370">
        <v>6</v>
      </c>
      <c r="J5370">
        <v>2</v>
      </c>
      <c r="K5370" t="s">
        <v>4489</v>
      </c>
      <c r="L5370" t="s">
        <v>4490</v>
      </c>
      <c r="M5370" t="s">
        <v>219</v>
      </c>
      <c r="N5370" t="s">
        <v>4492</v>
      </c>
      <c r="P5370" s="1">
        <v>39713</v>
      </c>
      <c r="Q5370" s="1">
        <v>45291</v>
      </c>
    </row>
    <row r="5371" spans="1:17" x14ac:dyDescent="0.4">
      <c r="A5371">
        <v>773</v>
      </c>
      <c r="B5371" t="s">
        <v>4429</v>
      </c>
      <c r="C5371" s="2">
        <v>8703217000</v>
      </c>
      <c r="D5371" s="2" t="s">
        <v>5987</v>
      </c>
      <c r="E5371" s="3" t="str">
        <f t="shared" si="83"/>
        <v>8703217000</v>
      </c>
      <c r="F5371">
        <v>3</v>
      </c>
      <c r="G5371" t="s">
        <v>4496</v>
      </c>
      <c r="H5371" t="s">
        <v>4497</v>
      </c>
      <c r="I5371">
        <v>6</v>
      </c>
      <c r="J5371">
        <v>3</v>
      </c>
      <c r="K5371" t="s">
        <v>4489</v>
      </c>
      <c r="L5371" t="s">
        <v>4490</v>
      </c>
      <c r="M5371" t="s">
        <v>156</v>
      </c>
      <c r="N5371" t="s">
        <v>4493</v>
      </c>
      <c r="P5371" s="1">
        <v>39713</v>
      </c>
      <c r="Q5371" s="1">
        <v>45291</v>
      </c>
    </row>
    <row r="5372" spans="1:17" x14ac:dyDescent="0.4">
      <c r="A5372">
        <v>773</v>
      </c>
      <c r="B5372" t="s">
        <v>4429</v>
      </c>
      <c r="C5372" s="2">
        <v>8703217000</v>
      </c>
      <c r="D5372" s="2" t="s">
        <v>5987</v>
      </c>
      <c r="E5372" s="3" t="str">
        <f t="shared" si="83"/>
        <v>8703217000</v>
      </c>
      <c r="F5372">
        <v>4</v>
      </c>
      <c r="G5372" t="s">
        <v>4498</v>
      </c>
      <c r="H5372" t="s">
        <v>4499</v>
      </c>
      <c r="I5372">
        <v>1</v>
      </c>
      <c r="J5372">
        <v>1</v>
      </c>
      <c r="K5372" t="s">
        <v>4432</v>
      </c>
      <c r="L5372" t="s">
        <v>4433</v>
      </c>
      <c r="M5372">
        <v>1</v>
      </c>
      <c r="N5372" t="s">
        <v>4434</v>
      </c>
      <c r="P5372" s="1">
        <v>39713</v>
      </c>
      <c r="Q5372" s="1">
        <v>45291</v>
      </c>
    </row>
    <row r="5373" spans="1:17" x14ac:dyDescent="0.4">
      <c r="A5373">
        <v>773</v>
      </c>
      <c r="B5373" t="s">
        <v>4429</v>
      </c>
      <c r="C5373" s="2">
        <v>8703217000</v>
      </c>
      <c r="D5373" s="2" t="s">
        <v>5987</v>
      </c>
      <c r="E5373" s="3" t="str">
        <f t="shared" si="83"/>
        <v>8703217000</v>
      </c>
      <c r="F5373">
        <v>4</v>
      </c>
      <c r="G5373" t="s">
        <v>4498</v>
      </c>
      <c r="H5373" t="s">
        <v>4499</v>
      </c>
      <c r="I5373">
        <v>1</v>
      </c>
      <c r="J5373">
        <v>2</v>
      </c>
      <c r="K5373" t="s">
        <v>4432</v>
      </c>
      <c r="L5373" t="s">
        <v>4433</v>
      </c>
      <c r="M5373">
        <v>10</v>
      </c>
      <c r="N5373" t="s">
        <v>4435</v>
      </c>
      <c r="P5373" s="1">
        <v>39713</v>
      </c>
      <c r="Q5373" s="1">
        <v>45291</v>
      </c>
    </row>
    <row r="5374" spans="1:17" x14ac:dyDescent="0.4">
      <c r="A5374">
        <v>773</v>
      </c>
      <c r="B5374" t="s">
        <v>4429</v>
      </c>
      <c r="C5374" s="2">
        <v>8703217000</v>
      </c>
      <c r="D5374" s="2" t="s">
        <v>5987</v>
      </c>
      <c r="E5374" s="3" t="str">
        <f t="shared" si="83"/>
        <v>8703217000</v>
      </c>
      <c r="F5374">
        <v>4</v>
      </c>
      <c r="G5374" t="s">
        <v>4498</v>
      </c>
      <c r="H5374" t="s">
        <v>4499</v>
      </c>
      <c r="I5374">
        <v>1</v>
      </c>
      <c r="J5374">
        <v>3</v>
      </c>
      <c r="K5374" t="s">
        <v>4432</v>
      </c>
      <c r="L5374" t="s">
        <v>4433</v>
      </c>
      <c r="M5374">
        <v>11</v>
      </c>
      <c r="N5374" t="s">
        <v>4436</v>
      </c>
      <c r="P5374" s="1">
        <v>39713</v>
      </c>
      <c r="Q5374" s="1">
        <v>45291</v>
      </c>
    </row>
    <row r="5375" spans="1:17" x14ac:dyDescent="0.4">
      <c r="A5375">
        <v>773</v>
      </c>
      <c r="B5375" t="s">
        <v>4429</v>
      </c>
      <c r="C5375" s="2">
        <v>8703217000</v>
      </c>
      <c r="D5375" s="2" t="s">
        <v>5987</v>
      </c>
      <c r="E5375" s="3" t="str">
        <f t="shared" si="83"/>
        <v>8703217000</v>
      </c>
      <c r="F5375">
        <v>4</v>
      </c>
      <c r="G5375" t="s">
        <v>4498</v>
      </c>
      <c r="H5375" t="s">
        <v>4499</v>
      </c>
      <c r="I5375">
        <v>1</v>
      </c>
      <c r="J5375">
        <v>4</v>
      </c>
      <c r="K5375" t="s">
        <v>4432</v>
      </c>
      <c r="L5375" t="s">
        <v>4433</v>
      </c>
      <c r="M5375">
        <v>12</v>
      </c>
      <c r="N5375" t="s">
        <v>4437</v>
      </c>
      <c r="P5375" s="1">
        <v>39713</v>
      </c>
      <c r="Q5375" s="1">
        <v>45291</v>
      </c>
    </row>
    <row r="5376" spans="1:17" x14ac:dyDescent="0.4">
      <c r="A5376">
        <v>773</v>
      </c>
      <c r="B5376" t="s">
        <v>4429</v>
      </c>
      <c r="C5376" s="2">
        <v>8703217000</v>
      </c>
      <c r="D5376" s="2" t="s">
        <v>5987</v>
      </c>
      <c r="E5376" s="3" t="str">
        <f t="shared" si="83"/>
        <v>8703217000</v>
      </c>
      <c r="F5376">
        <v>4</v>
      </c>
      <c r="G5376" t="s">
        <v>4498</v>
      </c>
      <c r="H5376" t="s">
        <v>4499</v>
      </c>
      <c r="I5376">
        <v>1</v>
      </c>
      <c r="J5376">
        <v>5</v>
      </c>
      <c r="K5376" t="s">
        <v>4432</v>
      </c>
      <c r="L5376" t="s">
        <v>4433</v>
      </c>
      <c r="M5376">
        <v>13</v>
      </c>
      <c r="N5376" t="s">
        <v>4438</v>
      </c>
      <c r="P5376" s="1">
        <v>39713</v>
      </c>
      <c r="Q5376" s="1">
        <v>45291</v>
      </c>
    </row>
    <row r="5377" spans="1:17" x14ac:dyDescent="0.4">
      <c r="A5377">
        <v>773</v>
      </c>
      <c r="B5377" t="s">
        <v>4429</v>
      </c>
      <c r="C5377" s="2">
        <v>8703217000</v>
      </c>
      <c r="D5377" s="2" t="s">
        <v>5987</v>
      </c>
      <c r="E5377" s="3" t="str">
        <f t="shared" si="83"/>
        <v>8703217000</v>
      </c>
      <c r="F5377">
        <v>4</v>
      </c>
      <c r="G5377" t="s">
        <v>4498</v>
      </c>
      <c r="H5377" t="s">
        <v>4499</v>
      </c>
      <c r="I5377">
        <v>1</v>
      </c>
      <c r="J5377">
        <v>6</v>
      </c>
      <c r="K5377" t="s">
        <v>4432</v>
      </c>
      <c r="L5377" t="s">
        <v>4433</v>
      </c>
      <c r="M5377">
        <v>14</v>
      </c>
      <c r="N5377" t="s">
        <v>4439</v>
      </c>
      <c r="P5377" s="1">
        <v>39713</v>
      </c>
      <c r="Q5377" s="1">
        <v>45291</v>
      </c>
    </row>
    <row r="5378" spans="1:17" x14ac:dyDescent="0.4">
      <c r="A5378">
        <v>773</v>
      </c>
      <c r="B5378" t="s">
        <v>4429</v>
      </c>
      <c r="C5378" s="2">
        <v>8703217000</v>
      </c>
      <c r="D5378" s="2" t="s">
        <v>5987</v>
      </c>
      <c r="E5378" s="3" t="str">
        <f t="shared" si="83"/>
        <v>8703217000</v>
      </c>
      <c r="F5378">
        <v>4</v>
      </c>
      <c r="G5378" t="s">
        <v>4498</v>
      </c>
      <c r="H5378" t="s">
        <v>4499</v>
      </c>
      <c r="I5378">
        <v>1</v>
      </c>
      <c r="J5378">
        <v>7</v>
      </c>
      <c r="K5378" t="s">
        <v>4432</v>
      </c>
      <c r="L5378" t="s">
        <v>4433</v>
      </c>
      <c r="M5378">
        <v>15</v>
      </c>
      <c r="N5378" t="s">
        <v>4440</v>
      </c>
      <c r="P5378" s="1">
        <v>39713</v>
      </c>
      <c r="Q5378" s="1">
        <v>45291</v>
      </c>
    </row>
    <row r="5379" spans="1:17" x14ac:dyDescent="0.4">
      <c r="A5379">
        <v>773</v>
      </c>
      <c r="B5379" t="s">
        <v>4429</v>
      </c>
      <c r="C5379" s="2">
        <v>8703217000</v>
      </c>
      <c r="D5379" s="2" t="s">
        <v>5987</v>
      </c>
      <c r="E5379" s="3" t="str">
        <f t="shared" ref="E5379:E5442" si="84">TEXT(C5379,"0000000000")</f>
        <v>8703217000</v>
      </c>
      <c r="F5379">
        <v>4</v>
      </c>
      <c r="G5379" t="s">
        <v>4498</v>
      </c>
      <c r="H5379" t="s">
        <v>4499</v>
      </c>
      <c r="I5379">
        <v>1</v>
      </c>
      <c r="J5379">
        <v>8</v>
      </c>
      <c r="K5379" t="s">
        <v>4432</v>
      </c>
      <c r="L5379" t="s">
        <v>4433</v>
      </c>
      <c r="M5379">
        <v>16</v>
      </c>
      <c r="N5379" t="s">
        <v>4441</v>
      </c>
      <c r="P5379" s="1">
        <v>39713</v>
      </c>
      <c r="Q5379" s="1">
        <v>45291</v>
      </c>
    </row>
    <row r="5380" spans="1:17" x14ac:dyDescent="0.4">
      <c r="A5380">
        <v>773</v>
      </c>
      <c r="B5380" t="s">
        <v>4429</v>
      </c>
      <c r="C5380" s="2">
        <v>8703217000</v>
      </c>
      <c r="D5380" s="2" t="s">
        <v>5987</v>
      </c>
      <c r="E5380" s="3" t="str">
        <f t="shared" si="84"/>
        <v>8703217000</v>
      </c>
      <c r="F5380">
        <v>4</v>
      </c>
      <c r="G5380" t="s">
        <v>4498</v>
      </c>
      <c r="H5380" t="s">
        <v>4499</v>
      </c>
      <c r="I5380">
        <v>1</v>
      </c>
      <c r="J5380">
        <v>9</v>
      </c>
      <c r="K5380" t="s">
        <v>4432</v>
      </c>
      <c r="L5380" t="s">
        <v>4433</v>
      </c>
      <c r="M5380">
        <v>17</v>
      </c>
      <c r="N5380" t="s">
        <v>4442</v>
      </c>
      <c r="P5380" s="1">
        <v>39713</v>
      </c>
      <c r="Q5380" s="1">
        <v>45291</v>
      </c>
    </row>
    <row r="5381" spans="1:17" x14ac:dyDescent="0.4">
      <c r="A5381">
        <v>773</v>
      </c>
      <c r="B5381" t="s">
        <v>4429</v>
      </c>
      <c r="C5381" s="2">
        <v>8703217000</v>
      </c>
      <c r="D5381" s="2" t="s">
        <v>5987</v>
      </c>
      <c r="E5381" s="3" t="str">
        <f t="shared" si="84"/>
        <v>8703217000</v>
      </c>
      <c r="F5381">
        <v>4</v>
      </c>
      <c r="G5381" t="s">
        <v>4498</v>
      </c>
      <c r="H5381" t="s">
        <v>4499</v>
      </c>
      <c r="I5381">
        <v>1</v>
      </c>
      <c r="J5381">
        <v>10</v>
      </c>
      <c r="K5381" t="s">
        <v>4432</v>
      </c>
      <c r="L5381" t="s">
        <v>4433</v>
      </c>
      <c r="M5381">
        <v>18</v>
      </c>
      <c r="N5381" t="s">
        <v>4443</v>
      </c>
      <c r="P5381" s="1">
        <v>39713</v>
      </c>
      <c r="Q5381" s="1">
        <v>45291</v>
      </c>
    </row>
    <row r="5382" spans="1:17" x14ac:dyDescent="0.4">
      <c r="A5382">
        <v>773</v>
      </c>
      <c r="B5382" t="s">
        <v>4429</v>
      </c>
      <c r="C5382" s="2">
        <v>8703217000</v>
      </c>
      <c r="D5382" s="2" t="s">
        <v>5987</v>
      </c>
      <c r="E5382" s="3" t="str">
        <f t="shared" si="84"/>
        <v>8703217000</v>
      </c>
      <c r="F5382">
        <v>4</v>
      </c>
      <c r="G5382" t="s">
        <v>4498</v>
      </c>
      <c r="H5382" t="s">
        <v>4499</v>
      </c>
      <c r="I5382">
        <v>1</v>
      </c>
      <c r="J5382">
        <v>11</v>
      </c>
      <c r="K5382" t="s">
        <v>4432</v>
      </c>
      <c r="L5382" t="s">
        <v>4433</v>
      </c>
      <c r="M5382">
        <v>19</v>
      </c>
      <c r="N5382" t="s">
        <v>4444</v>
      </c>
      <c r="P5382" s="1">
        <v>39713</v>
      </c>
      <c r="Q5382" s="1">
        <v>45291</v>
      </c>
    </row>
    <row r="5383" spans="1:17" x14ac:dyDescent="0.4">
      <c r="A5383">
        <v>773</v>
      </c>
      <c r="B5383" t="s">
        <v>4429</v>
      </c>
      <c r="C5383" s="2">
        <v>8703217000</v>
      </c>
      <c r="D5383" s="2" t="s">
        <v>5987</v>
      </c>
      <c r="E5383" s="3" t="str">
        <f t="shared" si="84"/>
        <v>8703217000</v>
      </c>
      <c r="F5383">
        <v>4</v>
      </c>
      <c r="G5383" t="s">
        <v>4498</v>
      </c>
      <c r="H5383" t="s">
        <v>4499</v>
      </c>
      <c r="I5383">
        <v>1</v>
      </c>
      <c r="J5383">
        <v>12</v>
      </c>
      <c r="K5383" t="s">
        <v>4432</v>
      </c>
      <c r="L5383" t="s">
        <v>4433</v>
      </c>
      <c r="M5383">
        <v>2</v>
      </c>
      <c r="N5383" t="s">
        <v>4445</v>
      </c>
      <c r="P5383" s="1">
        <v>39713</v>
      </c>
      <c r="Q5383" s="1">
        <v>45291</v>
      </c>
    </row>
    <row r="5384" spans="1:17" x14ac:dyDescent="0.4">
      <c r="A5384">
        <v>773</v>
      </c>
      <c r="B5384" t="s">
        <v>4429</v>
      </c>
      <c r="C5384" s="2">
        <v>8703217000</v>
      </c>
      <c r="D5384" s="2" t="s">
        <v>5987</v>
      </c>
      <c r="E5384" s="3" t="str">
        <f t="shared" si="84"/>
        <v>8703217000</v>
      </c>
      <c r="F5384">
        <v>4</v>
      </c>
      <c r="G5384" t="s">
        <v>4498</v>
      </c>
      <c r="H5384" t="s">
        <v>4499</v>
      </c>
      <c r="I5384">
        <v>1</v>
      </c>
      <c r="J5384">
        <v>13</v>
      </c>
      <c r="K5384" t="s">
        <v>4432</v>
      </c>
      <c r="L5384" t="s">
        <v>4433</v>
      </c>
      <c r="M5384">
        <v>20</v>
      </c>
      <c r="N5384" t="s">
        <v>4446</v>
      </c>
      <c r="P5384" s="1">
        <v>39713</v>
      </c>
      <c r="Q5384" s="1">
        <v>45291</v>
      </c>
    </row>
    <row r="5385" spans="1:17" x14ac:dyDescent="0.4">
      <c r="A5385">
        <v>773</v>
      </c>
      <c r="B5385" t="s">
        <v>4429</v>
      </c>
      <c r="C5385" s="2">
        <v>8703217000</v>
      </c>
      <c r="D5385" s="2" t="s">
        <v>5987</v>
      </c>
      <c r="E5385" s="3" t="str">
        <f t="shared" si="84"/>
        <v>8703217000</v>
      </c>
      <c r="F5385">
        <v>4</v>
      </c>
      <c r="G5385" t="s">
        <v>4498</v>
      </c>
      <c r="H5385" t="s">
        <v>4499</v>
      </c>
      <c r="I5385">
        <v>1</v>
      </c>
      <c r="J5385">
        <v>14</v>
      </c>
      <c r="K5385" t="s">
        <v>4432</v>
      </c>
      <c r="L5385" t="s">
        <v>4433</v>
      </c>
      <c r="M5385">
        <v>21</v>
      </c>
      <c r="N5385" t="s">
        <v>4447</v>
      </c>
      <c r="P5385" s="1">
        <v>39713</v>
      </c>
      <c r="Q5385" s="1">
        <v>45291</v>
      </c>
    </row>
    <row r="5386" spans="1:17" x14ac:dyDescent="0.4">
      <c r="A5386">
        <v>773</v>
      </c>
      <c r="B5386" t="s">
        <v>4429</v>
      </c>
      <c r="C5386" s="2">
        <v>8703217000</v>
      </c>
      <c r="D5386" s="2" t="s">
        <v>5987</v>
      </c>
      <c r="E5386" s="3" t="str">
        <f t="shared" si="84"/>
        <v>8703217000</v>
      </c>
      <c r="F5386">
        <v>4</v>
      </c>
      <c r="G5386" t="s">
        <v>4498</v>
      </c>
      <c r="H5386" t="s">
        <v>4499</v>
      </c>
      <c r="I5386">
        <v>1</v>
      </c>
      <c r="J5386">
        <v>15</v>
      </c>
      <c r="K5386" t="s">
        <v>4432</v>
      </c>
      <c r="L5386" t="s">
        <v>4433</v>
      </c>
      <c r="M5386">
        <v>22</v>
      </c>
      <c r="N5386" t="s">
        <v>4448</v>
      </c>
      <c r="P5386" s="1">
        <v>39713</v>
      </c>
      <c r="Q5386" s="1">
        <v>45291</v>
      </c>
    </row>
    <row r="5387" spans="1:17" x14ac:dyDescent="0.4">
      <c r="A5387">
        <v>773</v>
      </c>
      <c r="B5387" t="s">
        <v>4429</v>
      </c>
      <c r="C5387" s="2">
        <v>8703217000</v>
      </c>
      <c r="D5387" s="2" t="s">
        <v>5987</v>
      </c>
      <c r="E5387" s="3" t="str">
        <f t="shared" si="84"/>
        <v>8703217000</v>
      </c>
      <c r="F5387">
        <v>4</v>
      </c>
      <c r="G5387" t="s">
        <v>4498</v>
      </c>
      <c r="H5387" t="s">
        <v>4499</v>
      </c>
      <c r="I5387">
        <v>1</v>
      </c>
      <c r="J5387">
        <v>16</v>
      </c>
      <c r="K5387" t="s">
        <v>4432</v>
      </c>
      <c r="L5387" t="s">
        <v>4433</v>
      </c>
      <c r="M5387">
        <v>23</v>
      </c>
      <c r="N5387" t="s">
        <v>4449</v>
      </c>
      <c r="P5387" s="1">
        <v>39713</v>
      </c>
      <c r="Q5387" s="1">
        <v>45291</v>
      </c>
    </row>
    <row r="5388" spans="1:17" x14ac:dyDescent="0.4">
      <c r="A5388">
        <v>773</v>
      </c>
      <c r="B5388" t="s">
        <v>4429</v>
      </c>
      <c r="C5388" s="2">
        <v>8703217000</v>
      </c>
      <c r="D5388" s="2" t="s">
        <v>5987</v>
      </c>
      <c r="E5388" s="3" t="str">
        <f t="shared" si="84"/>
        <v>8703217000</v>
      </c>
      <c r="F5388">
        <v>4</v>
      </c>
      <c r="G5388" t="s">
        <v>4498</v>
      </c>
      <c r="H5388" t="s">
        <v>4499</v>
      </c>
      <c r="I5388">
        <v>1</v>
      </c>
      <c r="J5388">
        <v>17</v>
      </c>
      <c r="K5388" t="s">
        <v>4432</v>
      </c>
      <c r="L5388" t="s">
        <v>4433</v>
      </c>
      <c r="M5388">
        <v>24</v>
      </c>
      <c r="N5388" t="s">
        <v>4450</v>
      </c>
      <c r="P5388" s="1">
        <v>39713</v>
      </c>
      <c r="Q5388" s="1">
        <v>45291</v>
      </c>
    </row>
    <row r="5389" spans="1:17" x14ac:dyDescent="0.4">
      <c r="A5389">
        <v>773</v>
      </c>
      <c r="B5389" t="s">
        <v>4429</v>
      </c>
      <c r="C5389" s="2">
        <v>8703217000</v>
      </c>
      <c r="D5389" s="2" t="s">
        <v>5987</v>
      </c>
      <c r="E5389" s="3" t="str">
        <f t="shared" si="84"/>
        <v>8703217000</v>
      </c>
      <c r="F5389">
        <v>4</v>
      </c>
      <c r="G5389" t="s">
        <v>4498</v>
      </c>
      <c r="H5389" t="s">
        <v>4499</v>
      </c>
      <c r="I5389">
        <v>1</v>
      </c>
      <c r="J5389">
        <v>18</v>
      </c>
      <c r="K5389" t="s">
        <v>4432</v>
      </c>
      <c r="L5389" t="s">
        <v>4433</v>
      </c>
      <c r="M5389">
        <v>25</v>
      </c>
      <c r="N5389" t="s">
        <v>4451</v>
      </c>
      <c r="P5389" s="1">
        <v>39713</v>
      </c>
      <c r="Q5389" s="1">
        <v>45291</v>
      </c>
    </row>
    <row r="5390" spans="1:17" x14ac:dyDescent="0.4">
      <c r="A5390">
        <v>773</v>
      </c>
      <c r="B5390" t="s">
        <v>4429</v>
      </c>
      <c r="C5390" s="2">
        <v>8703217000</v>
      </c>
      <c r="D5390" s="2" t="s">
        <v>5987</v>
      </c>
      <c r="E5390" s="3" t="str">
        <f t="shared" si="84"/>
        <v>8703217000</v>
      </c>
      <c r="F5390">
        <v>4</v>
      </c>
      <c r="G5390" t="s">
        <v>4498</v>
      </c>
      <c r="H5390" t="s">
        <v>4499</v>
      </c>
      <c r="I5390">
        <v>1</v>
      </c>
      <c r="J5390">
        <v>19</v>
      </c>
      <c r="K5390" t="s">
        <v>4432</v>
      </c>
      <c r="L5390" t="s">
        <v>4433</v>
      </c>
      <c r="M5390">
        <v>26</v>
      </c>
      <c r="N5390" t="s">
        <v>4452</v>
      </c>
      <c r="P5390" s="1">
        <v>39713</v>
      </c>
      <c r="Q5390" s="1">
        <v>45291</v>
      </c>
    </row>
    <row r="5391" spans="1:17" x14ac:dyDescent="0.4">
      <c r="A5391">
        <v>773</v>
      </c>
      <c r="B5391" t="s">
        <v>4429</v>
      </c>
      <c r="C5391" s="2">
        <v>8703217000</v>
      </c>
      <c r="D5391" s="2" t="s">
        <v>5987</v>
      </c>
      <c r="E5391" s="3" t="str">
        <f t="shared" si="84"/>
        <v>8703217000</v>
      </c>
      <c r="F5391">
        <v>4</v>
      </c>
      <c r="G5391" t="s">
        <v>4498</v>
      </c>
      <c r="H5391" t="s">
        <v>4499</v>
      </c>
      <c r="I5391">
        <v>1</v>
      </c>
      <c r="J5391">
        <v>20</v>
      </c>
      <c r="K5391" t="s">
        <v>4432</v>
      </c>
      <c r="L5391" t="s">
        <v>4433</v>
      </c>
      <c r="M5391">
        <v>27</v>
      </c>
      <c r="N5391" t="s">
        <v>4453</v>
      </c>
      <c r="P5391" s="1">
        <v>39713</v>
      </c>
      <c r="Q5391" s="1">
        <v>45291</v>
      </c>
    </row>
    <row r="5392" spans="1:17" x14ac:dyDescent="0.4">
      <c r="A5392">
        <v>773</v>
      </c>
      <c r="B5392" t="s">
        <v>4429</v>
      </c>
      <c r="C5392" s="2">
        <v>8703217000</v>
      </c>
      <c r="D5392" s="2" t="s">
        <v>5987</v>
      </c>
      <c r="E5392" s="3" t="str">
        <f t="shared" si="84"/>
        <v>8703217000</v>
      </c>
      <c r="F5392">
        <v>4</v>
      </c>
      <c r="G5392" t="s">
        <v>4498</v>
      </c>
      <c r="H5392" t="s">
        <v>4499</v>
      </c>
      <c r="I5392">
        <v>1</v>
      </c>
      <c r="J5392">
        <v>21</v>
      </c>
      <c r="K5392" t="s">
        <v>4432</v>
      </c>
      <c r="L5392" t="s">
        <v>4433</v>
      </c>
      <c r="M5392">
        <v>28</v>
      </c>
      <c r="N5392" t="s">
        <v>4454</v>
      </c>
      <c r="P5392" s="1">
        <v>39713</v>
      </c>
      <c r="Q5392" s="1">
        <v>45291</v>
      </c>
    </row>
    <row r="5393" spans="1:17" x14ac:dyDescent="0.4">
      <c r="A5393">
        <v>773</v>
      </c>
      <c r="B5393" t="s">
        <v>4429</v>
      </c>
      <c r="C5393" s="2">
        <v>8703217000</v>
      </c>
      <c r="D5393" s="2" t="s">
        <v>5987</v>
      </c>
      <c r="E5393" s="3" t="str">
        <f t="shared" si="84"/>
        <v>8703217000</v>
      </c>
      <c r="F5393">
        <v>4</v>
      </c>
      <c r="G5393" t="s">
        <v>4498</v>
      </c>
      <c r="H5393" t="s">
        <v>4499</v>
      </c>
      <c r="I5393">
        <v>1</v>
      </c>
      <c r="J5393">
        <v>22</v>
      </c>
      <c r="K5393" t="s">
        <v>4432</v>
      </c>
      <c r="L5393" t="s">
        <v>4433</v>
      </c>
      <c r="M5393">
        <v>29</v>
      </c>
      <c r="N5393" t="s">
        <v>4455</v>
      </c>
      <c r="P5393" s="1">
        <v>39713</v>
      </c>
      <c r="Q5393" s="1">
        <v>45291</v>
      </c>
    </row>
    <row r="5394" spans="1:17" x14ac:dyDescent="0.4">
      <c r="A5394">
        <v>773</v>
      </c>
      <c r="B5394" t="s">
        <v>4429</v>
      </c>
      <c r="C5394" s="2">
        <v>8703217000</v>
      </c>
      <c r="D5394" s="2" t="s">
        <v>5987</v>
      </c>
      <c r="E5394" s="3" t="str">
        <f t="shared" si="84"/>
        <v>8703217000</v>
      </c>
      <c r="F5394">
        <v>4</v>
      </c>
      <c r="G5394" t="s">
        <v>4498</v>
      </c>
      <c r="H5394" t="s">
        <v>4499</v>
      </c>
      <c r="I5394">
        <v>1</v>
      </c>
      <c r="J5394">
        <v>23</v>
      </c>
      <c r="K5394" t="s">
        <v>4432</v>
      </c>
      <c r="L5394" t="s">
        <v>4433</v>
      </c>
      <c r="M5394">
        <v>3</v>
      </c>
      <c r="N5394" t="s">
        <v>4456</v>
      </c>
      <c r="P5394" s="1">
        <v>39713</v>
      </c>
      <c r="Q5394" s="1">
        <v>45291</v>
      </c>
    </row>
    <row r="5395" spans="1:17" x14ac:dyDescent="0.4">
      <c r="A5395">
        <v>773</v>
      </c>
      <c r="B5395" t="s">
        <v>4429</v>
      </c>
      <c r="C5395" s="2">
        <v>8703217000</v>
      </c>
      <c r="D5395" s="2" t="s">
        <v>5987</v>
      </c>
      <c r="E5395" s="3" t="str">
        <f t="shared" si="84"/>
        <v>8703217000</v>
      </c>
      <c r="F5395">
        <v>4</v>
      </c>
      <c r="G5395" t="s">
        <v>4498</v>
      </c>
      <c r="H5395" t="s">
        <v>4499</v>
      </c>
      <c r="I5395">
        <v>1</v>
      </c>
      <c r="J5395">
        <v>24</v>
      </c>
      <c r="K5395" t="s">
        <v>4432</v>
      </c>
      <c r="L5395" t="s">
        <v>4433</v>
      </c>
      <c r="M5395">
        <v>30</v>
      </c>
      <c r="N5395" t="s">
        <v>4457</v>
      </c>
      <c r="P5395" s="1">
        <v>39713</v>
      </c>
      <c r="Q5395" s="1">
        <v>45291</v>
      </c>
    </row>
    <row r="5396" spans="1:17" x14ac:dyDescent="0.4">
      <c r="A5396">
        <v>773</v>
      </c>
      <c r="B5396" t="s">
        <v>4429</v>
      </c>
      <c r="C5396" s="2">
        <v>8703217000</v>
      </c>
      <c r="D5396" s="2" t="s">
        <v>5987</v>
      </c>
      <c r="E5396" s="3" t="str">
        <f t="shared" si="84"/>
        <v>8703217000</v>
      </c>
      <c r="F5396">
        <v>4</v>
      </c>
      <c r="G5396" t="s">
        <v>4498</v>
      </c>
      <c r="H5396" t="s">
        <v>4499</v>
      </c>
      <c r="I5396">
        <v>1</v>
      </c>
      <c r="J5396">
        <v>25</v>
      </c>
      <c r="K5396" t="s">
        <v>4432</v>
      </c>
      <c r="L5396" t="s">
        <v>4433</v>
      </c>
      <c r="M5396">
        <v>31</v>
      </c>
      <c r="N5396" t="s">
        <v>4458</v>
      </c>
      <c r="P5396" s="1">
        <v>39713</v>
      </c>
      <c r="Q5396" s="1">
        <v>45291</v>
      </c>
    </row>
    <row r="5397" spans="1:17" x14ac:dyDescent="0.4">
      <c r="A5397">
        <v>773</v>
      </c>
      <c r="B5397" t="s">
        <v>4429</v>
      </c>
      <c r="C5397" s="2">
        <v>8703217000</v>
      </c>
      <c r="D5397" s="2" t="s">
        <v>5987</v>
      </c>
      <c r="E5397" s="3" t="str">
        <f t="shared" si="84"/>
        <v>8703217000</v>
      </c>
      <c r="F5397">
        <v>4</v>
      </c>
      <c r="G5397" t="s">
        <v>4498</v>
      </c>
      <c r="H5397" t="s">
        <v>4499</v>
      </c>
      <c r="I5397">
        <v>1</v>
      </c>
      <c r="J5397">
        <v>26</v>
      </c>
      <c r="K5397" t="s">
        <v>4432</v>
      </c>
      <c r="L5397" t="s">
        <v>4433</v>
      </c>
      <c r="M5397">
        <v>32</v>
      </c>
      <c r="N5397" t="s">
        <v>4459</v>
      </c>
      <c r="P5397" s="1">
        <v>39713</v>
      </c>
      <c r="Q5397" s="1">
        <v>45291</v>
      </c>
    </row>
    <row r="5398" spans="1:17" x14ac:dyDescent="0.4">
      <c r="A5398">
        <v>773</v>
      </c>
      <c r="B5398" t="s">
        <v>4429</v>
      </c>
      <c r="C5398" s="2">
        <v>8703217000</v>
      </c>
      <c r="D5398" s="2" t="s">
        <v>5987</v>
      </c>
      <c r="E5398" s="3" t="str">
        <f t="shared" si="84"/>
        <v>8703217000</v>
      </c>
      <c r="F5398">
        <v>4</v>
      </c>
      <c r="G5398" t="s">
        <v>4498</v>
      </c>
      <c r="H5398" t="s">
        <v>4499</v>
      </c>
      <c r="I5398">
        <v>1</v>
      </c>
      <c r="J5398">
        <v>27</v>
      </c>
      <c r="K5398" t="s">
        <v>4432</v>
      </c>
      <c r="L5398" t="s">
        <v>4433</v>
      </c>
      <c r="M5398">
        <v>33</v>
      </c>
      <c r="N5398" t="s">
        <v>4460</v>
      </c>
      <c r="P5398" s="1">
        <v>39713</v>
      </c>
      <c r="Q5398" s="1">
        <v>45291</v>
      </c>
    </row>
    <row r="5399" spans="1:17" x14ac:dyDescent="0.4">
      <c r="A5399">
        <v>773</v>
      </c>
      <c r="B5399" t="s">
        <v>4429</v>
      </c>
      <c r="C5399" s="2">
        <v>8703217000</v>
      </c>
      <c r="D5399" s="2" t="s">
        <v>5987</v>
      </c>
      <c r="E5399" s="3" t="str">
        <f t="shared" si="84"/>
        <v>8703217000</v>
      </c>
      <c r="F5399">
        <v>4</v>
      </c>
      <c r="G5399" t="s">
        <v>4498</v>
      </c>
      <c r="H5399" t="s">
        <v>4499</v>
      </c>
      <c r="I5399">
        <v>1</v>
      </c>
      <c r="J5399">
        <v>28</v>
      </c>
      <c r="K5399" t="s">
        <v>4432</v>
      </c>
      <c r="L5399" t="s">
        <v>4433</v>
      </c>
      <c r="M5399">
        <v>34</v>
      </c>
      <c r="N5399" t="s">
        <v>4461</v>
      </c>
      <c r="P5399" s="1">
        <v>39713</v>
      </c>
      <c r="Q5399" s="1">
        <v>45291</v>
      </c>
    </row>
    <row r="5400" spans="1:17" x14ac:dyDescent="0.4">
      <c r="A5400">
        <v>773</v>
      </c>
      <c r="B5400" t="s">
        <v>4429</v>
      </c>
      <c r="C5400" s="2">
        <v>8703217000</v>
      </c>
      <c r="D5400" s="2" t="s">
        <v>5987</v>
      </c>
      <c r="E5400" s="3" t="str">
        <f t="shared" si="84"/>
        <v>8703217000</v>
      </c>
      <c r="F5400">
        <v>4</v>
      </c>
      <c r="G5400" t="s">
        <v>4498</v>
      </c>
      <c r="H5400" t="s">
        <v>4499</v>
      </c>
      <c r="I5400">
        <v>1</v>
      </c>
      <c r="J5400">
        <v>29</v>
      </c>
      <c r="K5400" t="s">
        <v>4432</v>
      </c>
      <c r="L5400" t="s">
        <v>4433</v>
      </c>
      <c r="M5400">
        <v>35</v>
      </c>
      <c r="N5400" t="s">
        <v>4462</v>
      </c>
      <c r="P5400" s="1">
        <v>39713</v>
      </c>
      <c r="Q5400" s="1">
        <v>45291</v>
      </c>
    </row>
    <row r="5401" spans="1:17" x14ac:dyDescent="0.4">
      <c r="A5401">
        <v>773</v>
      </c>
      <c r="B5401" t="s">
        <v>4429</v>
      </c>
      <c r="C5401" s="2">
        <v>8703217000</v>
      </c>
      <c r="D5401" s="2" t="s">
        <v>5987</v>
      </c>
      <c r="E5401" s="3" t="str">
        <f t="shared" si="84"/>
        <v>8703217000</v>
      </c>
      <c r="F5401">
        <v>4</v>
      </c>
      <c r="G5401" t="s">
        <v>4498</v>
      </c>
      <c r="H5401" t="s">
        <v>4499</v>
      </c>
      <c r="I5401">
        <v>1</v>
      </c>
      <c r="J5401">
        <v>30</v>
      </c>
      <c r="K5401" t="s">
        <v>4432</v>
      </c>
      <c r="L5401" t="s">
        <v>4433</v>
      </c>
      <c r="M5401">
        <v>36</v>
      </c>
      <c r="N5401" t="s">
        <v>4463</v>
      </c>
      <c r="P5401" s="1">
        <v>39713</v>
      </c>
      <c r="Q5401" s="1">
        <v>45291</v>
      </c>
    </row>
    <row r="5402" spans="1:17" x14ac:dyDescent="0.4">
      <c r="A5402">
        <v>773</v>
      </c>
      <c r="B5402" t="s">
        <v>4429</v>
      </c>
      <c r="C5402" s="2">
        <v>8703217000</v>
      </c>
      <c r="D5402" s="2" t="s">
        <v>5987</v>
      </c>
      <c r="E5402" s="3" t="str">
        <f t="shared" si="84"/>
        <v>8703217000</v>
      </c>
      <c r="F5402">
        <v>4</v>
      </c>
      <c r="G5402" t="s">
        <v>4498</v>
      </c>
      <c r="H5402" t="s">
        <v>4499</v>
      </c>
      <c r="I5402">
        <v>1</v>
      </c>
      <c r="J5402">
        <v>31</v>
      </c>
      <c r="K5402" t="s">
        <v>4432</v>
      </c>
      <c r="L5402" t="s">
        <v>4433</v>
      </c>
      <c r="M5402">
        <v>4</v>
      </c>
      <c r="N5402" t="s">
        <v>4464</v>
      </c>
      <c r="P5402" s="1">
        <v>39713</v>
      </c>
      <c r="Q5402" s="1">
        <v>45291</v>
      </c>
    </row>
    <row r="5403" spans="1:17" x14ac:dyDescent="0.4">
      <c r="A5403">
        <v>773</v>
      </c>
      <c r="B5403" t="s">
        <v>4429</v>
      </c>
      <c r="C5403" s="2">
        <v>8703217000</v>
      </c>
      <c r="D5403" s="2" t="s">
        <v>5987</v>
      </c>
      <c r="E5403" s="3" t="str">
        <f t="shared" si="84"/>
        <v>8703217000</v>
      </c>
      <c r="F5403">
        <v>4</v>
      </c>
      <c r="G5403" t="s">
        <v>4498</v>
      </c>
      <c r="H5403" t="s">
        <v>4499</v>
      </c>
      <c r="I5403">
        <v>1</v>
      </c>
      <c r="J5403">
        <v>32</v>
      </c>
      <c r="K5403" t="s">
        <v>4432</v>
      </c>
      <c r="L5403" t="s">
        <v>4433</v>
      </c>
      <c r="M5403">
        <v>5</v>
      </c>
      <c r="N5403" t="s">
        <v>4465</v>
      </c>
      <c r="P5403" s="1">
        <v>39713</v>
      </c>
      <c r="Q5403" s="1">
        <v>45291</v>
      </c>
    </row>
    <row r="5404" spans="1:17" x14ac:dyDescent="0.4">
      <c r="A5404">
        <v>773</v>
      </c>
      <c r="B5404" t="s">
        <v>4429</v>
      </c>
      <c r="C5404" s="2">
        <v>8703217000</v>
      </c>
      <c r="D5404" s="2" t="s">
        <v>5987</v>
      </c>
      <c r="E5404" s="3" t="str">
        <f t="shared" si="84"/>
        <v>8703217000</v>
      </c>
      <c r="F5404">
        <v>4</v>
      </c>
      <c r="G5404" t="s">
        <v>4498</v>
      </c>
      <c r="H5404" t="s">
        <v>4499</v>
      </c>
      <c r="I5404">
        <v>1</v>
      </c>
      <c r="J5404">
        <v>33</v>
      </c>
      <c r="K5404" t="s">
        <v>4432</v>
      </c>
      <c r="L5404" t="s">
        <v>4433</v>
      </c>
      <c r="M5404">
        <v>6</v>
      </c>
      <c r="N5404" t="s">
        <v>4466</v>
      </c>
      <c r="P5404" s="1">
        <v>39713</v>
      </c>
      <c r="Q5404" s="1">
        <v>45291</v>
      </c>
    </row>
    <row r="5405" spans="1:17" x14ac:dyDescent="0.4">
      <c r="A5405">
        <v>773</v>
      </c>
      <c r="B5405" t="s">
        <v>4429</v>
      </c>
      <c r="C5405" s="2">
        <v>8703217000</v>
      </c>
      <c r="D5405" s="2" t="s">
        <v>5987</v>
      </c>
      <c r="E5405" s="3" t="str">
        <f t="shared" si="84"/>
        <v>8703217000</v>
      </c>
      <c r="F5405">
        <v>4</v>
      </c>
      <c r="G5405" t="s">
        <v>4498</v>
      </c>
      <c r="H5405" t="s">
        <v>4499</v>
      </c>
      <c r="I5405">
        <v>1</v>
      </c>
      <c r="J5405">
        <v>34</v>
      </c>
      <c r="K5405" t="s">
        <v>4432</v>
      </c>
      <c r="L5405" t="s">
        <v>4433</v>
      </c>
      <c r="M5405">
        <v>7</v>
      </c>
      <c r="N5405" t="s">
        <v>4467</v>
      </c>
      <c r="P5405" s="1">
        <v>39713</v>
      </c>
      <c r="Q5405" s="1">
        <v>45291</v>
      </c>
    </row>
    <row r="5406" spans="1:17" x14ac:dyDescent="0.4">
      <c r="A5406">
        <v>773</v>
      </c>
      <c r="B5406" t="s">
        <v>4429</v>
      </c>
      <c r="C5406" s="2">
        <v>8703217000</v>
      </c>
      <c r="D5406" s="2" t="s">
        <v>5987</v>
      </c>
      <c r="E5406" s="3" t="str">
        <f t="shared" si="84"/>
        <v>8703217000</v>
      </c>
      <c r="F5406">
        <v>4</v>
      </c>
      <c r="G5406" t="s">
        <v>4498</v>
      </c>
      <c r="H5406" t="s">
        <v>4499</v>
      </c>
      <c r="I5406">
        <v>1</v>
      </c>
      <c r="J5406">
        <v>35</v>
      </c>
      <c r="K5406" t="s">
        <v>4432</v>
      </c>
      <c r="L5406" t="s">
        <v>4433</v>
      </c>
      <c r="M5406">
        <v>8</v>
      </c>
      <c r="N5406" t="s">
        <v>4468</v>
      </c>
      <c r="P5406" s="1">
        <v>39713</v>
      </c>
      <c r="Q5406" s="1">
        <v>45291</v>
      </c>
    </row>
    <row r="5407" spans="1:17" x14ac:dyDescent="0.4">
      <c r="A5407">
        <v>773</v>
      </c>
      <c r="B5407" t="s">
        <v>4429</v>
      </c>
      <c r="C5407" s="2">
        <v>8703217000</v>
      </c>
      <c r="D5407" s="2" t="s">
        <v>5987</v>
      </c>
      <c r="E5407" s="3" t="str">
        <f t="shared" si="84"/>
        <v>8703217000</v>
      </c>
      <c r="F5407">
        <v>4</v>
      </c>
      <c r="G5407" t="s">
        <v>4498</v>
      </c>
      <c r="H5407" t="s">
        <v>4499</v>
      </c>
      <c r="I5407">
        <v>1</v>
      </c>
      <c r="J5407">
        <v>36</v>
      </c>
      <c r="K5407" t="s">
        <v>4432</v>
      </c>
      <c r="L5407" t="s">
        <v>4433</v>
      </c>
      <c r="M5407">
        <v>9</v>
      </c>
      <c r="N5407" t="s">
        <v>4469</v>
      </c>
      <c r="P5407" s="1">
        <v>39713</v>
      </c>
      <c r="Q5407" s="1">
        <v>45291</v>
      </c>
    </row>
    <row r="5408" spans="1:17" x14ac:dyDescent="0.4">
      <c r="A5408">
        <v>773</v>
      </c>
      <c r="B5408" t="s">
        <v>4429</v>
      </c>
      <c r="C5408" s="2">
        <v>8703217000</v>
      </c>
      <c r="D5408" s="2" t="s">
        <v>5987</v>
      </c>
      <c r="E5408" s="3" t="str">
        <f t="shared" si="84"/>
        <v>8703217000</v>
      </c>
      <c r="F5408">
        <v>4</v>
      </c>
      <c r="G5408" t="s">
        <v>4498</v>
      </c>
      <c r="H5408" t="s">
        <v>4499</v>
      </c>
      <c r="I5408">
        <v>2</v>
      </c>
      <c r="J5408">
        <v>1</v>
      </c>
      <c r="K5408" t="s">
        <v>4470</v>
      </c>
      <c r="L5408" t="s">
        <v>4471</v>
      </c>
      <c r="M5408">
        <v>0</v>
      </c>
      <c r="N5408">
        <v>2000</v>
      </c>
      <c r="P5408" s="1">
        <v>39713</v>
      </c>
      <c r="Q5408" s="1">
        <v>45291</v>
      </c>
    </row>
    <row r="5409" spans="1:17" x14ac:dyDescent="0.4">
      <c r="A5409">
        <v>773</v>
      </c>
      <c r="B5409" t="s">
        <v>4429</v>
      </c>
      <c r="C5409" s="2">
        <v>8703217000</v>
      </c>
      <c r="D5409" s="2" t="s">
        <v>5987</v>
      </c>
      <c r="E5409" s="3" t="str">
        <f t="shared" si="84"/>
        <v>8703217000</v>
      </c>
      <c r="F5409">
        <v>4</v>
      </c>
      <c r="G5409" t="s">
        <v>4498</v>
      </c>
      <c r="H5409" t="s">
        <v>4499</v>
      </c>
      <c r="I5409">
        <v>2</v>
      </c>
      <c r="J5409">
        <v>2</v>
      </c>
      <c r="K5409" t="s">
        <v>4470</v>
      </c>
      <c r="L5409" t="s">
        <v>4471</v>
      </c>
      <c r="M5409">
        <v>1</v>
      </c>
      <c r="N5409">
        <v>2001</v>
      </c>
      <c r="P5409" s="1">
        <v>39713</v>
      </c>
      <c r="Q5409" s="1">
        <v>45291</v>
      </c>
    </row>
    <row r="5410" spans="1:17" x14ac:dyDescent="0.4">
      <c r="A5410">
        <v>773</v>
      </c>
      <c r="B5410" t="s">
        <v>4429</v>
      </c>
      <c r="C5410" s="2">
        <v>8703217000</v>
      </c>
      <c r="D5410" s="2" t="s">
        <v>5987</v>
      </c>
      <c r="E5410" s="3" t="str">
        <f t="shared" si="84"/>
        <v>8703217000</v>
      </c>
      <c r="F5410">
        <v>4</v>
      </c>
      <c r="G5410" t="s">
        <v>4498</v>
      </c>
      <c r="H5410" t="s">
        <v>4499</v>
      </c>
      <c r="I5410">
        <v>2</v>
      </c>
      <c r="J5410">
        <v>3</v>
      </c>
      <c r="K5410" t="s">
        <v>4470</v>
      </c>
      <c r="L5410" t="s">
        <v>4471</v>
      </c>
      <c r="M5410">
        <v>2</v>
      </c>
      <c r="N5410">
        <v>2002</v>
      </c>
      <c r="P5410" s="1">
        <v>39713</v>
      </c>
      <c r="Q5410" s="1">
        <v>45291</v>
      </c>
    </row>
    <row r="5411" spans="1:17" x14ac:dyDescent="0.4">
      <c r="A5411">
        <v>773</v>
      </c>
      <c r="B5411" t="s">
        <v>4429</v>
      </c>
      <c r="C5411" s="2">
        <v>8703217000</v>
      </c>
      <c r="D5411" s="2" t="s">
        <v>5987</v>
      </c>
      <c r="E5411" s="3" t="str">
        <f t="shared" si="84"/>
        <v>8703217000</v>
      </c>
      <c r="F5411">
        <v>4</v>
      </c>
      <c r="G5411" t="s">
        <v>4498</v>
      </c>
      <c r="H5411" t="s">
        <v>4499</v>
      </c>
      <c r="I5411">
        <v>2</v>
      </c>
      <c r="J5411">
        <v>4</v>
      </c>
      <c r="K5411" t="s">
        <v>4470</v>
      </c>
      <c r="L5411" t="s">
        <v>4471</v>
      </c>
      <c r="M5411">
        <v>3</v>
      </c>
      <c r="N5411">
        <v>2003</v>
      </c>
      <c r="P5411" s="1">
        <v>39713</v>
      </c>
      <c r="Q5411" s="1">
        <v>45291</v>
      </c>
    </row>
    <row r="5412" spans="1:17" x14ac:dyDescent="0.4">
      <c r="A5412">
        <v>773</v>
      </c>
      <c r="B5412" t="s">
        <v>4429</v>
      </c>
      <c r="C5412" s="2">
        <v>8703217000</v>
      </c>
      <c r="D5412" s="2" t="s">
        <v>5987</v>
      </c>
      <c r="E5412" s="3" t="str">
        <f t="shared" si="84"/>
        <v>8703217000</v>
      </c>
      <c r="F5412">
        <v>4</v>
      </c>
      <c r="G5412" t="s">
        <v>4498</v>
      </c>
      <c r="H5412" t="s">
        <v>4499</v>
      </c>
      <c r="I5412">
        <v>2</v>
      </c>
      <c r="J5412">
        <v>5</v>
      </c>
      <c r="K5412" t="s">
        <v>4470</v>
      </c>
      <c r="L5412" t="s">
        <v>4471</v>
      </c>
      <c r="M5412">
        <v>4</v>
      </c>
      <c r="N5412">
        <v>2004</v>
      </c>
      <c r="P5412" s="1">
        <v>39713</v>
      </c>
      <c r="Q5412" s="1">
        <v>45291</v>
      </c>
    </row>
    <row r="5413" spans="1:17" x14ac:dyDescent="0.4">
      <c r="A5413">
        <v>773</v>
      </c>
      <c r="B5413" t="s">
        <v>4429</v>
      </c>
      <c r="C5413" s="2">
        <v>8703217000</v>
      </c>
      <c r="D5413" s="2" t="s">
        <v>5987</v>
      </c>
      <c r="E5413" s="3" t="str">
        <f t="shared" si="84"/>
        <v>8703217000</v>
      </c>
      <c r="F5413">
        <v>4</v>
      </c>
      <c r="G5413" t="s">
        <v>4498</v>
      </c>
      <c r="H5413" t="s">
        <v>4499</v>
      </c>
      <c r="I5413">
        <v>2</v>
      </c>
      <c r="J5413">
        <v>6</v>
      </c>
      <c r="K5413" t="s">
        <v>4470</v>
      </c>
      <c r="L5413" t="s">
        <v>4471</v>
      </c>
      <c r="M5413">
        <v>5</v>
      </c>
      <c r="N5413">
        <v>2005</v>
      </c>
      <c r="P5413" s="1">
        <v>39713</v>
      </c>
      <c r="Q5413" s="1">
        <v>45291</v>
      </c>
    </row>
    <row r="5414" spans="1:17" x14ac:dyDescent="0.4">
      <c r="A5414">
        <v>773</v>
      </c>
      <c r="B5414" t="s">
        <v>4429</v>
      </c>
      <c r="C5414" s="2">
        <v>8703217000</v>
      </c>
      <c r="D5414" s="2" t="s">
        <v>5987</v>
      </c>
      <c r="E5414" s="3" t="str">
        <f t="shared" si="84"/>
        <v>8703217000</v>
      </c>
      <c r="F5414">
        <v>4</v>
      </c>
      <c r="G5414" t="s">
        <v>4498</v>
      </c>
      <c r="H5414" t="s">
        <v>4499</v>
      </c>
      <c r="I5414">
        <v>2</v>
      </c>
      <c r="J5414">
        <v>7</v>
      </c>
      <c r="K5414" t="s">
        <v>4470</v>
      </c>
      <c r="L5414" t="s">
        <v>4471</v>
      </c>
      <c r="M5414">
        <v>6</v>
      </c>
      <c r="N5414">
        <v>2006</v>
      </c>
      <c r="P5414" s="1">
        <v>39713</v>
      </c>
      <c r="Q5414" s="1">
        <v>45291</v>
      </c>
    </row>
    <row r="5415" spans="1:17" x14ac:dyDescent="0.4">
      <c r="A5415">
        <v>773</v>
      </c>
      <c r="B5415" t="s">
        <v>4429</v>
      </c>
      <c r="C5415" s="2">
        <v>8703217000</v>
      </c>
      <c r="D5415" s="2" t="s">
        <v>5987</v>
      </c>
      <c r="E5415" s="3" t="str">
        <f t="shared" si="84"/>
        <v>8703217000</v>
      </c>
      <c r="F5415">
        <v>4</v>
      </c>
      <c r="G5415" t="s">
        <v>4498</v>
      </c>
      <c r="H5415" t="s">
        <v>4499</v>
      </c>
      <c r="I5415">
        <v>2</v>
      </c>
      <c r="J5415">
        <v>8</v>
      </c>
      <c r="K5415" t="s">
        <v>4470</v>
      </c>
      <c r="L5415" t="s">
        <v>4471</v>
      </c>
      <c r="M5415">
        <v>7</v>
      </c>
      <c r="N5415">
        <v>2007</v>
      </c>
      <c r="P5415" s="1">
        <v>39713</v>
      </c>
      <c r="Q5415" s="1">
        <v>45291</v>
      </c>
    </row>
    <row r="5416" spans="1:17" x14ac:dyDescent="0.4">
      <c r="A5416">
        <v>773</v>
      </c>
      <c r="B5416" t="s">
        <v>4429</v>
      </c>
      <c r="C5416" s="2">
        <v>8703217000</v>
      </c>
      <c r="D5416" s="2" t="s">
        <v>5987</v>
      </c>
      <c r="E5416" s="3" t="str">
        <f t="shared" si="84"/>
        <v>8703217000</v>
      </c>
      <c r="F5416">
        <v>4</v>
      </c>
      <c r="G5416" t="s">
        <v>4498</v>
      </c>
      <c r="H5416" t="s">
        <v>4499</v>
      </c>
      <c r="I5416">
        <v>2</v>
      </c>
      <c r="J5416">
        <v>9</v>
      </c>
      <c r="K5416" t="s">
        <v>4470</v>
      </c>
      <c r="L5416" t="s">
        <v>4471</v>
      </c>
      <c r="M5416">
        <v>8</v>
      </c>
      <c r="N5416">
        <v>2008</v>
      </c>
      <c r="P5416" s="1">
        <v>39713</v>
      </c>
      <c r="Q5416" s="1">
        <v>45291</v>
      </c>
    </row>
    <row r="5417" spans="1:17" x14ac:dyDescent="0.4">
      <c r="A5417">
        <v>773</v>
      </c>
      <c r="B5417" t="s">
        <v>4429</v>
      </c>
      <c r="C5417" s="2">
        <v>8703217000</v>
      </c>
      <c r="D5417" s="2" t="s">
        <v>5987</v>
      </c>
      <c r="E5417" s="3" t="str">
        <f t="shared" si="84"/>
        <v>8703217000</v>
      </c>
      <c r="F5417">
        <v>4</v>
      </c>
      <c r="G5417" t="s">
        <v>4498</v>
      </c>
      <c r="H5417" t="s">
        <v>4499</v>
      </c>
      <c r="I5417">
        <v>2</v>
      </c>
      <c r="J5417">
        <v>10</v>
      </c>
      <c r="K5417" t="s">
        <v>4470</v>
      </c>
      <c r="L5417" t="s">
        <v>4471</v>
      </c>
      <c r="M5417">
        <v>9</v>
      </c>
      <c r="N5417">
        <v>2009</v>
      </c>
      <c r="P5417" s="1">
        <v>39713</v>
      </c>
      <c r="Q5417" s="1">
        <v>45291</v>
      </c>
    </row>
    <row r="5418" spans="1:17" x14ac:dyDescent="0.4">
      <c r="A5418">
        <v>773</v>
      </c>
      <c r="B5418" t="s">
        <v>4429</v>
      </c>
      <c r="C5418" s="2">
        <v>8703217000</v>
      </c>
      <c r="D5418" s="2" t="s">
        <v>5987</v>
      </c>
      <c r="E5418" s="3" t="str">
        <f t="shared" si="84"/>
        <v>8703217000</v>
      </c>
      <c r="F5418">
        <v>4</v>
      </c>
      <c r="G5418" t="s">
        <v>4498</v>
      </c>
      <c r="H5418" t="s">
        <v>4499</v>
      </c>
      <c r="I5418">
        <v>2</v>
      </c>
      <c r="J5418">
        <v>11</v>
      </c>
      <c r="K5418" t="s">
        <v>4470</v>
      </c>
      <c r="L5418" t="s">
        <v>4471</v>
      </c>
      <c r="M5418">
        <v>10</v>
      </c>
      <c r="N5418">
        <v>2010</v>
      </c>
      <c r="P5418" s="1">
        <v>39713</v>
      </c>
      <c r="Q5418" s="1">
        <v>45291</v>
      </c>
    </row>
    <row r="5419" spans="1:17" x14ac:dyDescent="0.4">
      <c r="A5419">
        <v>773</v>
      </c>
      <c r="B5419" t="s">
        <v>4429</v>
      </c>
      <c r="C5419" s="2">
        <v>8703217000</v>
      </c>
      <c r="D5419" s="2" t="s">
        <v>5987</v>
      </c>
      <c r="E5419" s="3" t="str">
        <f t="shared" si="84"/>
        <v>8703217000</v>
      </c>
      <c r="F5419">
        <v>4</v>
      </c>
      <c r="G5419" t="s">
        <v>4498</v>
      </c>
      <c r="H5419" t="s">
        <v>4499</v>
      </c>
      <c r="I5419">
        <v>2</v>
      </c>
      <c r="J5419">
        <v>12</v>
      </c>
      <c r="K5419" t="s">
        <v>4470</v>
      </c>
      <c r="L5419" t="s">
        <v>4471</v>
      </c>
      <c r="M5419">
        <v>11</v>
      </c>
      <c r="N5419">
        <v>2011</v>
      </c>
      <c r="P5419" s="1">
        <v>39713</v>
      </c>
      <c r="Q5419" s="1">
        <v>45291</v>
      </c>
    </row>
    <row r="5420" spans="1:17" x14ac:dyDescent="0.4">
      <c r="A5420">
        <v>773</v>
      </c>
      <c r="B5420" t="s">
        <v>4429</v>
      </c>
      <c r="C5420" s="2">
        <v>8703217000</v>
      </c>
      <c r="D5420" s="2" t="s">
        <v>5987</v>
      </c>
      <c r="E5420" s="3" t="str">
        <f t="shared" si="84"/>
        <v>8703217000</v>
      </c>
      <c r="F5420">
        <v>4</v>
      </c>
      <c r="G5420" t="s">
        <v>4498</v>
      </c>
      <c r="H5420" t="s">
        <v>4499</v>
      </c>
      <c r="I5420">
        <v>2</v>
      </c>
      <c r="J5420">
        <v>13</v>
      </c>
      <c r="K5420" t="s">
        <v>4470</v>
      </c>
      <c r="L5420" t="s">
        <v>4471</v>
      </c>
      <c r="M5420">
        <v>12</v>
      </c>
      <c r="N5420">
        <v>2012</v>
      </c>
      <c r="P5420" s="1">
        <v>39713</v>
      </c>
      <c r="Q5420" s="1">
        <v>45291</v>
      </c>
    </row>
    <row r="5421" spans="1:17" x14ac:dyDescent="0.4">
      <c r="A5421">
        <v>773</v>
      </c>
      <c r="B5421" t="s">
        <v>4429</v>
      </c>
      <c r="C5421" s="2">
        <v>8703217000</v>
      </c>
      <c r="D5421" s="2" t="s">
        <v>5987</v>
      </c>
      <c r="E5421" s="3" t="str">
        <f t="shared" si="84"/>
        <v>8703217000</v>
      </c>
      <c r="F5421">
        <v>4</v>
      </c>
      <c r="G5421" t="s">
        <v>4498</v>
      </c>
      <c r="H5421" t="s">
        <v>4499</v>
      </c>
      <c r="I5421">
        <v>2</v>
      </c>
      <c r="J5421">
        <v>14</v>
      </c>
      <c r="K5421" t="s">
        <v>4470</v>
      </c>
      <c r="L5421" t="s">
        <v>4471</v>
      </c>
      <c r="M5421">
        <v>13</v>
      </c>
      <c r="N5421">
        <v>2013</v>
      </c>
      <c r="P5421" s="1">
        <v>39713</v>
      </c>
      <c r="Q5421" s="1">
        <v>45291</v>
      </c>
    </row>
    <row r="5422" spans="1:17" x14ac:dyDescent="0.4">
      <c r="A5422">
        <v>773</v>
      </c>
      <c r="B5422" t="s">
        <v>4429</v>
      </c>
      <c r="C5422" s="2">
        <v>8703217000</v>
      </c>
      <c r="D5422" s="2" t="s">
        <v>5987</v>
      </c>
      <c r="E5422" s="3" t="str">
        <f t="shared" si="84"/>
        <v>8703217000</v>
      </c>
      <c r="F5422">
        <v>4</v>
      </c>
      <c r="G5422" t="s">
        <v>4498</v>
      </c>
      <c r="H5422" t="s">
        <v>4499</v>
      </c>
      <c r="I5422">
        <v>2</v>
      </c>
      <c r="J5422">
        <v>15</v>
      </c>
      <c r="K5422" t="s">
        <v>4470</v>
      </c>
      <c r="L5422" t="s">
        <v>4471</v>
      </c>
      <c r="M5422">
        <v>14</v>
      </c>
      <c r="N5422">
        <v>2014</v>
      </c>
      <c r="P5422" s="1">
        <v>39713</v>
      </c>
      <c r="Q5422" s="1">
        <v>45291</v>
      </c>
    </row>
    <row r="5423" spans="1:17" x14ac:dyDescent="0.4">
      <c r="A5423">
        <v>773</v>
      </c>
      <c r="B5423" t="s">
        <v>4429</v>
      </c>
      <c r="C5423" s="2">
        <v>8703217000</v>
      </c>
      <c r="D5423" s="2" t="s">
        <v>5987</v>
      </c>
      <c r="E5423" s="3" t="str">
        <f t="shared" si="84"/>
        <v>8703217000</v>
      </c>
      <c r="F5423">
        <v>4</v>
      </c>
      <c r="G5423" t="s">
        <v>4498</v>
      </c>
      <c r="H5423" t="s">
        <v>4499</v>
      </c>
      <c r="I5423">
        <v>2</v>
      </c>
      <c r="J5423">
        <v>16</v>
      </c>
      <c r="K5423" t="s">
        <v>4470</v>
      </c>
      <c r="L5423" t="s">
        <v>4471</v>
      </c>
      <c r="M5423">
        <v>15</v>
      </c>
      <c r="N5423">
        <v>2015</v>
      </c>
      <c r="P5423" s="1">
        <v>39713</v>
      </c>
      <c r="Q5423" s="1">
        <v>45291</v>
      </c>
    </row>
    <row r="5424" spans="1:17" x14ac:dyDescent="0.4">
      <c r="A5424">
        <v>773</v>
      </c>
      <c r="B5424" t="s">
        <v>4429</v>
      </c>
      <c r="C5424" s="2">
        <v>8703217000</v>
      </c>
      <c r="D5424" s="2" t="s">
        <v>5987</v>
      </c>
      <c r="E5424" s="3" t="str">
        <f t="shared" si="84"/>
        <v>8703217000</v>
      </c>
      <c r="F5424">
        <v>4</v>
      </c>
      <c r="G5424" t="s">
        <v>4498</v>
      </c>
      <c r="H5424" t="s">
        <v>4499</v>
      </c>
      <c r="I5424">
        <v>2</v>
      </c>
      <c r="J5424">
        <v>17</v>
      </c>
      <c r="K5424" t="s">
        <v>4470</v>
      </c>
      <c r="L5424" t="s">
        <v>4471</v>
      </c>
      <c r="M5424">
        <v>16</v>
      </c>
      <c r="N5424">
        <v>2016</v>
      </c>
      <c r="P5424" s="1">
        <v>39713</v>
      </c>
      <c r="Q5424" s="1">
        <v>45291</v>
      </c>
    </row>
    <row r="5425" spans="1:17" x14ac:dyDescent="0.4">
      <c r="A5425">
        <v>773</v>
      </c>
      <c r="B5425" t="s">
        <v>4429</v>
      </c>
      <c r="C5425" s="2">
        <v>8703217000</v>
      </c>
      <c r="D5425" s="2" t="s">
        <v>5987</v>
      </c>
      <c r="E5425" s="3" t="str">
        <f t="shared" si="84"/>
        <v>8703217000</v>
      </c>
      <c r="F5425">
        <v>4</v>
      </c>
      <c r="G5425" t="s">
        <v>4498</v>
      </c>
      <c r="H5425" t="s">
        <v>4499</v>
      </c>
      <c r="I5425">
        <v>2</v>
      </c>
      <c r="J5425">
        <v>18</v>
      </c>
      <c r="K5425" t="s">
        <v>4470</v>
      </c>
      <c r="L5425" t="s">
        <v>4471</v>
      </c>
      <c r="M5425">
        <v>17</v>
      </c>
      <c r="N5425">
        <v>2017</v>
      </c>
      <c r="P5425" s="1">
        <v>39713</v>
      </c>
      <c r="Q5425" s="1">
        <v>45291</v>
      </c>
    </row>
    <row r="5426" spans="1:17" x14ac:dyDescent="0.4">
      <c r="A5426">
        <v>773</v>
      </c>
      <c r="B5426" t="s">
        <v>4429</v>
      </c>
      <c r="C5426" s="2">
        <v>8703217000</v>
      </c>
      <c r="D5426" s="2" t="s">
        <v>5987</v>
      </c>
      <c r="E5426" s="3" t="str">
        <f t="shared" si="84"/>
        <v>8703217000</v>
      </c>
      <c r="F5426">
        <v>4</v>
      </c>
      <c r="G5426" t="s">
        <v>4498</v>
      </c>
      <c r="H5426" t="s">
        <v>4499</v>
      </c>
      <c r="I5426">
        <v>2</v>
      </c>
      <c r="J5426">
        <v>19</v>
      </c>
      <c r="K5426" t="s">
        <v>4470</v>
      </c>
      <c r="L5426" t="s">
        <v>4471</v>
      </c>
      <c r="M5426">
        <v>18</v>
      </c>
      <c r="N5426">
        <v>2018</v>
      </c>
      <c r="P5426" s="1">
        <v>39713</v>
      </c>
      <c r="Q5426" s="1">
        <v>45291</v>
      </c>
    </row>
    <row r="5427" spans="1:17" x14ac:dyDescent="0.4">
      <c r="A5427">
        <v>773</v>
      </c>
      <c r="B5427" t="s">
        <v>4429</v>
      </c>
      <c r="C5427" s="2">
        <v>8703217000</v>
      </c>
      <c r="D5427" s="2" t="s">
        <v>5987</v>
      </c>
      <c r="E5427" s="3" t="str">
        <f t="shared" si="84"/>
        <v>8703217000</v>
      </c>
      <c r="F5427">
        <v>4</v>
      </c>
      <c r="G5427" t="s">
        <v>4498</v>
      </c>
      <c r="H5427" t="s">
        <v>4499</v>
      </c>
      <c r="I5427">
        <v>2</v>
      </c>
      <c r="J5427">
        <v>20</v>
      </c>
      <c r="K5427" t="s">
        <v>4470</v>
      </c>
      <c r="L5427" t="s">
        <v>4471</v>
      </c>
      <c r="M5427">
        <v>19</v>
      </c>
      <c r="N5427">
        <v>2019</v>
      </c>
      <c r="P5427" s="1">
        <v>39713</v>
      </c>
      <c r="Q5427" s="1">
        <v>45291</v>
      </c>
    </row>
    <row r="5428" spans="1:17" x14ac:dyDescent="0.4">
      <c r="A5428">
        <v>773</v>
      </c>
      <c r="B5428" t="s">
        <v>4429</v>
      </c>
      <c r="C5428" s="2">
        <v>8703217000</v>
      </c>
      <c r="D5428" s="2" t="s">
        <v>5987</v>
      </c>
      <c r="E5428" s="3" t="str">
        <f t="shared" si="84"/>
        <v>8703217000</v>
      </c>
      <c r="F5428">
        <v>4</v>
      </c>
      <c r="G5428" t="s">
        <v>4498</v>
      </c>
      <c r="H5428" t="s">
        <v>4499</v>
      </c>
      <c r="I5428">
        <v>2</v>
      </c>
      <c r="J5428">
        <v>21</v>
      </c>
      <c r="K5428" t="s">
        <v>4470</v>
      </c>
      <c r="L5428" t="s">
        <v>4471</v>
      </c>
      <c r="M5428">
        <v>20</v>
      </c>
      <c r="N5428">
        <v>2020</v>
      </c>
      <c r="P5428" s="1">
        <v>39713</v>
      </c>
      <c r="Q5428" s="1">
        <v>45291</v>
      </c>
    </row>
    <row r="5429" spans="1:17" x14ac:dyDescent="0.4">
      <c r="A5429">
        <v>773</v>
      </c>
      <c r="B5429" t="s">
        <v>4429</v>
      </c>
      <c r="C5429" s="2">
        <v>8703217000</v>
      </c>
      <c r="D5429" s="2" t="s">
        <v>5987</v>
      </c>
      <c r="E5429" s="3" t="str">
        <f t="shared" si="84"/>
        <v>8703217000</v>
      </c>
      <c r="F5429">
        <v>4</v>
      </c>
      <c r="G5429" t="s">
        <v>4498</v>
      </c>
      <c r="H5429" t="s">
        <v>4499</v>
      </c>
      <c r="I5429">
        <v>2</v>
      </c>
      <c r="J5429">
        <v>22</v>
      </c>
      <c r="K5429" t="s">
        <v>4470</v>
      </c>
      <c r="L5429" t="s">
        <v>4471</v>
      </c>
      <c r="M5429">
        <v>21</v>
      </c>
      <c r="N5429">
        <v>2021</v>
      </c>
      <c r="P5429" s="1">
        <v>39713</v>
      </c>
      <c r="Q5429" s="1">
        <v>45291</v>
      </c>
    </row>
    <row r="5430" spans="1:17" x14ac:dyDescent="0.4">
      <c r="A5430">
        <v>773</v>
      </c>
      <c r="B5430" t="s">
        <v>4429</v>
      </c>
      <c r="C5430" s="2">
        <v>8703217000</v>
      </c>
      <c r="D5430" s="2" t="s">
        <v>5987</v>
      </c>
      <c r="E5430" s="3" t="str">
        <f t="shared" si="84"/>
        <v>8703217000</v>
      </c>
      <c r="F5430">
        <v>4</v>
      </c>
      <c r="G5430" t="s">
        <v>4498</v>
      </c>
      <c r="H5430" t="s">
        <v>4499</v>
      </c>
      <c r="I5430">
        <v>2</v>
      </c>
      <c r="J5430">
        <v>23</v>
      </c>
      <c r="K5430" t="s">
        <v>4470</v>
      </c>
      <c r="L5430" t="s">
        <v>4471</v>
      </c>
      <c r="M5430">
        <v>22</v>
      </c>
      <c r="N5430">
        <v>2022</v>
      </c>
      <c r="P5430" s="1">
        <v>39713</v>
      </c>
      <c r="Q5430" s="1">
        <v>45291</v>
      </c>
    </row>
    <row r="5431" spans="1:17" x14ac:dyDescent="0.4">
      <c r="A5431">
        <v>773</v>
      </c>
      <c r="B5431" t="s">
        <v>4429</v>
      </c>
      <c r="C5431" s="2">
        <v>8703217000</v>
      </c>
      <c r="D5431" s="2" t="s">
        <v>5987</v>
      </c>
      <c r="E5431" s="3" t="str">
        <f t="shared" si="84"/>
        <v>8703217000</v>
      </c>
      <c r="F5431">
        <v>4</v>
      </c>
      <c r="G5431" t="s">
        <v>4498</v>
      </c>
      <c r="H5431" t="s">
        <v>4499</v>
      </c>
      <c r="I5431">
        <v>2</v>
      </c>
      <c r="J5431">
        <v>24</v>
      </c>
      <c r="K5431" t="s">
        <v>4470</v>
      </c>
      <c r="L5431" t="s">
        <v>4471</v>
      </c>
      <c r="M5431">
        <v>23</v>
      </c>
      <c r="N5431">
        <v>2023</v>
      </c>
      <c r="P5431" s="1">
        <v>39713</v>
      </c>
      <c r="Q5431" s="1">
        <v>45291</v>
      </c>
    </row>
    <row r="5432" spans="1:17" x14ac:dyDescent="0.4">
      <c r="A5432">
        <v>773</v>
      </c>
      <c r="B5432" t="s">
        <v>4429</v>
      </c>
      <c r="C5432" s="2">
        <v>8703217000</v>
      </c>
      <c r="D5432" s="2" t="s">
        <v>5987</v>
      </c>
      <c r="E5432" s="3" t="str">
        <f t="shared" si="84"/>
        <v>8703217000</v>
      </c>
      <c r="F5432">
        <v>4</v>
      </c>
      <c r="G5432" t="s">
        <v>4498</v>
      </c>
      <c r="H5432" t="s">
        <v>4499</v>
      </c>
      <c r="I5432">
        <v>2</v>
      </c>
      <c r="J5432">
        <v>25</v>
      </c>
      <c r="K5432" t="s">
        <v>4470</v>
      </c>
      <c r="L5432" t="s">
        <v>4471</v>
      </c>
      <c r="M5432">
        <v>24</v>
      </c>
      <c r="N5432">
        <v>2024</v>
      </c>
      <c r="P5432" s="1">
        <v>39713</v>
      </c>
      <c r="Q5432" s="1">
        <v>45291</v>
      </c>
    </row>
    <row r="5433" spans="1:17" x14ac:dyDescent="0.4">
      <c r="A5433">
        <v>773</v>
      </c>
      <c r="B5433" t="s">
        <v>4429</v>
      </c>
      <c r="C5433" s="2">
        <v>8703217000</v>
      </c>
      <c r="D5433" s="2" t="s">
        <v>5987</v>
      </c>
      <c r="E5433" s="3" t="str">
        <f t="shared" si="84"/>
        <v>8703217000</v>
      </c>
      <c r="F5433">
        <v>4</v>
      </c>
      <c r="G5433" t="s">
        <v>4498</v>
      </c>
      <c r="H5433" t="s">
        <v>4499</v>
      </c>
      <c r="I5433">
        <v>2</v>
      </c>
      <c r="J5433">
        <v>26</v>
      </c>
      <c r="K5433" t="s">
        <v>4470</v>
      </c>
      <c r="L5433" t="s">
        <v>4471</v>
      </c>
      <c r="M5433">
        <v>25</v>
      </c>
      <c r="N5433">
        <v>2025</v>
      </c>
      <c r="P5433" s="1">
        <v>39713</v>
      </c>
      <c r="Q5433" s="1">
        <v>45291</v>
      </c>
    </row>
    <row r="5434" spans="1:17" x14ac:dyDescent="0.4">
      <c r="A5434">
        <v>773</v>
      </c>
      <c r="B5434" t="s">
        <v>4429</v>
      </c>
      <c r="C5434" s="2">
        <v>8703217000</v>
      </c>
      <c r="D5434" s="2" t="s">
        <v>5987</v>
      </c>
      <c r="E5434" s="3" t="str">
        <f t="shared" si="84"/>
        <v>8703217000</v>
      </c>
      <c r="F5434">
        <v>4</v>
      </c>
      <c r="G5434" t="s">
        <v>4498</v>
      </c>
      <c r="H5434" t="s">
        <v>4499</v>
      </c>
      <c r="I5434">
        <v>2</v>
      </c>
      <c r="J5434">
        <v>27</v>
      </c>
      <c r="K5434" t="s">
        <v>4470</v>
      </c>
      <c r="L5434" t="s">
        <v>4471</v>
      </c>
      <c r="M5434">
        <v>26</v>
      </c>
      <c r="N5434">
        <v>2026</v>
      </c>
      <c r="P5434" s="1">
        <v>39713</v>
      </c>
      <c r="Q5434" s="1">
        <v>45291</v>
      </c>
    </row>
    <row r="5435" spans="1:17" x14ac:dyDescent="0.4">
      <c r="A5435">
        <v>773</v>
      </c>
      <c r="B5435" t="s">
        <v>4429</v>
      </c>
      <c r="C5435" s="2">
        <v>8703217000</v>
      </c>
      <c r="D5435" s="2" t="s">
        <v>5987</v>
      </c>
      <c r="E5435" s="3" t="str">
        <f t="shared" si="84"/>
        <v>8703217000</v>
      </c>
      <c r="F5435">
        <v>4</v>
      </c>
      <c r="G5435" t="s">
        <v>4498</v>
      </c>
      <c r="H5435" t="s">
        <v>4499</v>
      </c>
      <c r="I5435">
        <v>2</v>
      </c>
      <c r="J5435">
        <v>28</v>
      </c>
      <c r="K5435" t="s">
        <v>4470</v>
      </c>
      <c r="L5435" t="s">
        <v>4471</v>
      </c>
      <c r="M5435">
        <v>27</v>
      </c>
      <c r="N5435">
        <v>2027</v>
      </c>
      <c r="P5435" s="1">
        <v>39713</v>
      </c>
      <c r="Q5435" s="1">
        <v>45291</v>
      </c>
    </row>
    <row r="5436" spans="1:17" x14ac:dyDescent="0.4">
      <c r="A5436">
        <v>773</v>
      </c>
      <c r="B5436" t="s">
        <v>4429</v>
      </c>
      <c r="C5436" s="2">
        <v>8703217000</v>
      </c>
      <c r="D5436" s="2" t="s">
        <v>5987</v>
      </c>
      <c r="E5436" s="3" t="str">
        <f t="shared" si="84"/>
        <v>8703217000</v>
      </c>
      <c r="F5436">
        <v>4</v>
      </c>
      <c r="G5436" t="s">
        <v>4498</v>
      </c>
      <c r="H5436" t="s">
        <v>4499</v>
      </c>
      <c r="I5436">
        <v>2</v>
      </c>
      <c r="J5436">
        <v>29</v>
      </c>
      <c r="K5436" t="s">
        <v>4470</v>
      </c>
      <c r="L5436" t="s">
        <v>4471</v>
      </c>
      <c r="M5436">
        <v>28</v>
      </c>
      <c r="N5436">
        <v>2028</v>
      </c>
      <c r="P5436" s="1">
        <v>39713</v>
      </c>
      <c r="Q5436" s="1">
        <v>45291</v>
      </c>
    </row>
    <row r="5437" spans="1:17" x14ac:dyDescent="0.4">
      <c r="A5437">
        <v>773</v>
      </c>
      <c r="B5437" t="s">
        <v>4429</v>
      </c>
      <c r="C5437" s="2">
        <v>8703217000</v>
      </c>
      <c r="D5437" s="2" t="s">
        <v>5987</v>
      </c>
      <c r="E5437" s="3" t="str">
        <f t="shared" si="84"/>
        <v>8703217000</v>
      </c>
      <c r="F5437">
        <v>4</v>
      </c>
      <c r="G5437" t="s">
        <v>4498</v>
      </c>
      <c r="H5437" t="s">
        <v>4499</v>
      </c>
      <c r="I5437">
        <v>2</v>
      </c>
      <c r="J5437">
        <v>30</v>
      </c>
      <c r="K5437" t="s">
        <v>4470</v>
      </c>
      <c r="L5437" t="s">
        <v>4471</v>
      </c>
      <c r="M5437">
        <v>29</v>
      </c>
      <c r="N5437">
        <v>2029</v>
      </c>
      <c r="P5437" s="1">
        <v>39713</v>
      </c>
      <c r="Q5437" s="1">
        <v>45291</v>
      </c>
    </row>
    <row r="5438" spans="1:17" x14ac:dyDescent="0.4">
      <c r="A5438">
        <v>773</v>
      </c>
      <c r="B5438" t="s">
        <v>4429</v>
      </c>
      <c r="C5438" s="2">
        <v>8703217000</v>
      </c>
      <c r="D5438" s="2" t="s">
        <v>5987</v>
      </c>
      <c r="E5438" s="3" t="str">
        <f t="shared" si="84"/>
        <v>8703217000</v>
      </c>
      <c r="F5438">
        <v>4</v>
      </c>
      <c r="G5438" t="s">
        <v>4498</v>
      </c>
      <c r="H5438" t="s">
        <v>4499</v>
      </c>
      <c r="I5438">
        <v>2</v>
      </c>
      <c r="J5438">
        <v>31</v>
      </c>
      <c r="K5438" t="s">
        <v>4470</v>
      </c>
      <c r="L5438" t="s">
        <v>4471</v>
      </c>
      <c r="M5438">
        <v>30</v>
      </c>
      <c r="N5438">
        <v>2030</v>
      </c>
      <c r="P5438" s="1">
        <v>39713</v>
      </c>
      <c r="Q5438" s="1">
        <v>45291</v>
      </c>
    </row>
    <row r="5439" spans="1:17" x14ac:dyDescent="0.4">
      <c r="A5439">
        <v>773</v>
      </c>
      <c r="B5439" t="s">
        <v>4429</v>
      </c>
      <c r="C5439" s="2">
        <v>8703217000</v>
      </c>
      <c r="D5439" s="2" t="s">
        <v>5987</v>
      </c>
      <c r="E5439" s="3" t="str">
        <f t="shared" si="84"/>
        <v>8703217000</v>
      </c>
      <c r="F5439">
        <v>4</v>
      </c>
      <c r="G5439" t="s">
        <v>4498</v>
      </c>
      <c r="H5439" t="s">
        <v>4499</v>
      </c>
      <c r="I5439">
        <v>2</v>
      </c>
      <c r="J5439">
        <v>32</v>
      </c>
      <c r="K5439" t="s">
        <v>4470</v>
      </c>
      <c r="L5439" t="s">
        <v>4471</v>
      </c>
      <c r="M5439">
        <v>99</v>
      </c>
      <c r="N5439" t="s">
        <v>4472</v>
      </c>
      <c r="P5439" s="1">
        <v>39713</v>
      </c>
      <c r="Q5439" s="1">
        <v>45291</v>
      </c>
    </row>
    <row r="5440" spans="1:17" x14ac:dyDescent="0.4">
      <c r="A5440">
        <v>773</v>
      </c>
      <c r="B5440" t="s">
        <v>4429</v>
      </c>
      <c r="C5440" s="2">
        <v>8703217000</v>
      </c>
      <c r="D5440" s="2" t="s">
        <v>5987</v>
      </c>
      <c r="E5440" s="3" t="str">
        <f t="shared" si="84"/>
        <v>8703217000</v>
      </c>
      <c r="F5440">
        <v>4</v>
      </c>
      <c r="G5440" t="s">
        <v>4498</v>
      </c>
      <c r="H5440" t="s">
        <v>4499</v>
      </c>
      <c r="I5440">
        <v>3</v>
      </c>
      <c r="J5440">
        <v>1</v>
      </c>
      <c r="K5440" t="s">
        <v>4473</v>
      </c>
      <c r="L5440" t="s">
        <v>4474</v>
      </c>
      <c r="M5440" t="s">
        <v>160</v>
      </c>
      <c r="N5440" t="s">
        <v>4475</v>
      </c>
      <c r="P5440" s="1">
        <v>39713</v>
      </c>
      <c r="Q5440" s="1">
        <v>45291</v>
      </c>
    </row>
    <row r="5441" spans="1:17" x14ac:dyDescent="0.4">
      <c r="A5441">
        <v>773</v>
      </c>
      <c r="B5441" t="s">
        <v>4429</v>
      </c>
      <c r="C5441" s="2">
        <v>8703217000</v>
      </c>
      <c r="D5441" s="2" t="s">
        <v>5987</v>
      </c>
      <c r="E5441" s="3" t="str">
        <f t="shared" si="84"/>
        <v>8703217000</v>
      </c>
      <c r="F5441">
        <v>4</v>
      </c>
      <c r="G5441" t="s">
        <v>4498</v>
      </c>
      <c r="H5441" t="s">
        <v>4499</v>
      </c>
      <c r="I5441">
        <v>3</v>
      </c>
      <c r="J5441">
        <v>2</v>
      </c>
      <c r="K5441" t="s">
        <v>4473</v>
      </c>
      <c r="L5441" t="s">
        <v>4474</v>
      </c>
      <c r="M5441" t="s">
        <v>162</v>
      </c>
      <c r="N5441" t="s">
        <v>4476</v>
      </c>
      <c r="P5441" s="1">
        <v>39713</v>
      </c>
      <c r="Q5441" s="1">
        <v>45291</v>
      </c>
    </row>
    <row r="5442" spans="1:17" x14ac:dyDescent="0.4">
      <c r="A5442">
        <v>773</v>
      </c>
      <c r="B5442" t="s">
        <v>4429</v>
      </c>
      <c r="C5442" s="2">
        <v>8703217000</v>
      </c>
      <c r="D5442" s="2" t="s">
        <v>5987</v>
      </c>
      <c r="E5442" s="3" t="str">
        <f t="shared" si="84"/>
        <v>8703217000</v>
      </c>
      <c r="F5442">
        <v>4</v>
      </c>
      <c r="G5442" t="s">
        <v>4498</v>
      </c>
      <c r="H5442" t="s">
        <v>4499</v>
      </c>
      <c r="I5442">
        <v>3</v>
      </c>
      <c r="J5442">
        <v>3</v>
      </c>
      <c r="K5442" t="s">
        <v>4473</v>
      </c>
      <c r="L5442" t="s">
        <v>4474</v>
      </c>
      <c r="M5442" t="s">
        <v>164</v>
      </c>
      <c r="N5442" t="s">
        <v>4477</v>
      </c>
      <c r="P5442" s="1">
        <v>39713</v>
      </c>
      <c r="Q5442" s="1">
        <v>45291</v>
      </c>
    </row>
    <row r="5443" spans="1:17" x14ac:dyDescent="0.4">
      <c r="A5443">
        <v>773</v>
      </c>
      <c r="B5443" t="s">
        <v>4429</v>
      </c>
      <c r="C5443" s="2">
        <v>8703217000</v>
      </c>
      <c r="D5443" s="2" t="s">
        <v>5987</v>
      </c>
      <c r="E5443" s="3" t="str">
        <f t="shared" ref="E5443:E5506" si="85">TEXT(C5443,"0000000000")</f>
        <v>8703217000</v>
      </c>
      <c r="F5443">
        <v>4</v>
      </c>
      <c r="G5443" t="s">
        <v>4498</v>
      </c>
      <c r="H5443" t="s">
        <v>4499</v>
      </c>
      <c r="I5443">
        <v>3</v>
      </c>
      <c r="J5443">
        <v>4</v>
      </c>
      <c r="K5443" t="s">
        <v>4473</v>
      </c>
      <c r="L5443" t="s">
        <v>4474</v>
      </c>
      <c r="M5443" t="s">
        <v>228</v>
      </c>
      <c r="N5443">
        <v>1000</v>
      </c>
      <c r="P5443" s="1">
        <v>39713</v>
      </c>
      <c r="Q5443" s="1">
        <v>45291</v>
      </c>
    </row>
    <row r="5444" spans="1:17" x14ac:dyDescent="0.4">
      <c r="A5444">
        <v>773</v>
      </c>
      <c r="B5444" t="s">
        <v>4429</v>
      </c>
      <c r="C5444" s="2">
        <v>8703217000</v>
      </c>
      <c r="D5444" s="2" t="s">
        <v>5987</v>
      </c>
      <c r="E5444" s="3" t="str">
        <f t="shared" si="85"/>
        <v>8703217000</v>
      </c>
      <c r="F5444">
        <v>4</v>
      </c>
      <c r="G5444" t="s">
        <v>4498</v>
      </c>
      <c r="H5444" t="s">
        <v>4499</v>
      </c>
      <c r="I5444">
        <v>3</v>
      </c>
      <c r="J5444">
        <v>5</v>
      </c>
      <c r="K5444" t="s">
        <v>4473</v>
      </c>
      <c r="L5444" t="s">
        <v>4474</v>
      </c>
      <c r="M5444" t="s">
        <v>196</v>
      </c>
      <c r="N5444" t="s">
        <v>4478</v>
      </c>
      <c r="P5444" s="1">
        <v>39713</v>
      </c>
      <c r="Q5444" s="1">
        <v>45291</v>
      </c>
    </row>
    <row r="5445" spans="1:17" x14ac:dyDescent="0.4">
      <c r="A5445">
        <v>773</v>
      </c>
      <c r="B5445" t="s">
        <v>4429</v>
      </c>
      <c r="C5445" s="2">
        <v>8703217000</v>
      </c>
      <c r="D5445" s="2" t="s">
        <v>5987</v>
      </c>
      <c r="E5445" s="3" t="str">
        <f t="shared" si="85"/>
        <v>8703217000</v>
      </c>
      <c r="F5445">
        <v>4</v>
      </c>
      <c r="G5445" t="s">
        <v>4498</v>
      </c>
      <c r="H5445" t="s">
        <v>4499</v>
      </c>
      <c r="I5445">
        <v>4</v>
      </c>
      <c r="J5445">
        <v>1</v>
      </c>
      <c r="K5445" t="s">
        <v>4479</v>
      </c>
      <c r="L5445" t="s">
        <v>4480</v>
      </c>
      <c r="M5445" t="s">
        <v>264</v>
      </c>
      <c r="N5445" t="s">
        <v>4481</v>
      </c>
      <c r="P5445" s="1">
        <v>39713</v>
      </c>
      <c r="Q5445" s="1">
        <v>45291</v>
      </c>
    </row>
    <row r="5446" spans="1:17" x14ac:dyDescent="0.4">
      <c r="A5446">
        <v>773</v>
      </c>
      <c r="B5446" t="s">
        <v>4429</v>
      </c>
      <c r="C5446" s="2">
        <v>8703217000</v>
      </c>
      <c r="D5446" s="2" t="s">
        <v>5987</v>
      </c>
      <c r="E5446" s="3" t="str">
        <f t="shared" si="85"/>
        <v>8703217000</v>
      </c>
      <c r="F5446">
        <v>4</v>
      </c>
      <c r="G5446" t="s">
        <v>4498</v>
      </c>
      <c r="H5446" t="s">
        <v>4499</v>
      </c>
      <c r="I5446">
        <v>4</v>
      </c>
      <c r="J5446">
        <v>2</v>
      </c>
      <c r="K5446" t="s">
        <v>4479</v>
      </c>
      <c r="L5446" t="s">
        <v>4480</v>
      </c>
      <c r="M5446" t="s">
        <v>160</v>
      </c>
      <c r="N5446" t="s">
        <v>4482</v>
      </c>
      <c r="P5446" s="1">
        <v>39713</v>
      </c>
      <c r="Q5446" s="1">
        <v>45291</v>
      </c>
    </row>
    <row r="5447" spans="1:17" x14ac:dyDescent="0.4">
      <c r="A5447">
        <v>773</v>
      </c>
      <c r="B5447" t="s">
        <v>4429</v>
      </c>
      <c r="C5447" s="2">
        <v>8703217000</v>
      </c>
      <c r="D5447" s="2" t="s">
        <v>5987</v>
      </c>
      <c r="E5447" s="3" t="str">
        <f t="shared" si="85"/>
        <v>8703217000</v>
      </c>
      <c r="F5447">
        <v>4</v>
      </c>
      <c r="G5447" t="s">
        <v>4498</v>
      </c>
      <c r="H5447" t="s">
        <v>4499</v>
      </c>
      <c r="I5447">
        <v>5</v>
      </c>
      <c r="J5447">
        <v>1</v>
      </c>
      <c r="K5447" t="s">
        <v>4483</v>
      </c>
      <c r="L5447" t="s">
        <v>4484</v>
      </c>
      <c r="M5447" t="s">
        <v>822</v>
      </c>
      <c r="N5447" t="s">
        <v>4485</v>
      </c>
      <c r="P5447" s="1">
        <v>39713</v>
      </c>
      <c r="Q5447" s="1">
        <v>45291</v>
      </c>
    </row>
    <row r="5448" spans="1:17" x14ac:dyDescent="0.4">
      <c r="A5448">
        <v>773</v>
      </c>
      <c r="B5448" t="s">
        <v>4429</v>
      </c>
      <c r="C5448" s="2">
        <v>8703217000</v>
      </c>
      <c r="D5448" s="2" t="s">
        <v>5987</v>
      </c>
      <c r="E5448" s="3" t="str">
        <f t="shared" si="85"/>
        <v>8703217000</v>
      </c>
      <c r="F5448">
        <v>4</v>
      </c>
      <c r="G5448" t="s">
        <v>4498</v>
      </c>
      <c r="H5448" t="s">
        <v>4499</v>
      </c>
      <c r="I5448">
        <v>5</v>
      </c>
      <c r="J5448">
        <v>2</v>
      </c>
      <c r="K5448" t="s">
        <v>4483</v>
      </c>
      <c r="L5448" t="s">
        <v>4484</v>
      </c>
      <c r="M5448" t="s">
        <v>925</v>
      </c>
      <c r="N5448" t="s">
        <v>4486</v>
      </c>
      <c r="P5448" s="1">
        <v>39713</v>
      </c>
      <c r="Q5448" s="1">
        <v>45291</v>
      </c>
    </row>
    <row r="5449" spans="1:17" x14ac:dyDescent="0.4">
      <c r="A5449">
        <v>773</v>
      </c>
      <c r="B5449" t="s">
        <v>4429</v>
      </c>
      <c r="C5449" s="2">
        <v>8703217000</v>
      </c>
      <c r="D5449" s="2" t="s">
        <v>5987</v>
      </c>
      <c r="E5449" s="3" t="str">
        <f t="shared" si="85"/>
        <v>8703217000</v>
      </c>
      <c r="F5449">
        <v>4</v>
      </c>
      <c r="G5449" t="s">
        <v>4498</v>
      </c>
      <c r="H5449" t="s">
        <v>4499</v>
      </c>
      <c r="I5449">
        <v>5</v>
      </c>
      <c r="J5449">
        <v>3</v>
      </c>
      <c r="K5449" t="s">
        <v>4483</v>
      </c>
      <c r="L5449" t="s">
        <v>4484</v>
      </c>
      <c r="M5449" t="s">
        <v>162</v>
      </c>
      <c r="N5449" t="s">
        <v>4487</v>
      </c>
      <c r="P5449" s="1">
        <v>39713</v>
      </c>
      <c r="Q5449" s="1">
        <v>45291</v>
      </c>
    </row>
    <row r="5450" spans="1:17" x14ac:dyDescent="0.4">
      <c r="A5450">
        <v>773</v>
      </c>
      <c r="B5450" t="s">
        <v>4429</v>
      </c>
      <c r="C5450" s="2">
        <v>8703217000</v>
      </c>
      <c r="D5450" s="2" t="s">
        <v>5987</v>
      </c>
      <c r="E5450" s="3" t="str">
        <f t="shared" si="85"/>
        <v>8703217000</v>
      </c>
      <c r="F5450">
        <v>4</v>
      </c>
      <c r="G5450" t="s">
        <v>4498</v>
      </c>
      <c r="H5450" t="s">
        <v>4499</v>
      </c>
      <c r="I5450">
        <v>5</v>
      </c>
      <c r="J5450">
        <v>4</v>
      </c>
      <c r="K5450" t="s">
        <v>4483</v>
      </c>
      <c r="L5450" t="s">
        <v>4484</v>
      </c>
      <c r="M5450" t="s">
        <v>1199</v>
      </c>
      <c r="N5450" t="s">
        <v>4488</v>
      </c>
      <c r="P5450" s="1">
        <v>39713</v>
      </c>
      <c r="Q5450" s="1">
        <v>45291</v>
      </c>
    </row>
    <row r="5451" spans="1:17" x14ac:dyDescent="0.4">
      <c r="A5451">
        <v>773</v>
      </c>
      <c r="B5451" t="s">
        <v>4429</v>
      </c>
      <c r="C5451" s="2">
        <v>8703217000</v>
      </c>
      <c r="D5451" s="2" t="s">
        <v>5987</v>
      </c>
      <c r="E5451" s="3" t="str">
        <f t="shared" si="85"/>
        <v>8703217000</v>
      </c>
      <c r="F5451">
        <v>4</v>
      </c>
      <c r="G5451" t="s">
        <v>4498</v>
      </c>
      <c r="H5451" t="s">
        <v>4499</v>
      </c>
      <c r="I5451">
        <v>6</v>
      </c>
      <c r="J5451">
        <v>1</v>
      </c>
      <c r="K5451" t="s">
        <v>4489</v>
      </c>
      <c r="L5451" t="s">
        <v>4490</v>
      </c>
      <c r="M5451" t="s">
        <v>822</v>
      </c>
      <c r="N5451" t="s">
        <v>4491</v>
      </c>
      <c r="P5451" s="1">
        <v>39713</v>
      </c>
      <c r="Q5451" s="1">
        <v>45291</v>
      </c>
    </row>
    <row r="5452" spans="1:17" x14ac:dyDescent="0.4">
      <c r="A5452">
        <v>773</v>
      </c>
      <c r="B5452" t="s">
        <v>4429</v>
      </c>
      <c r="C5452" s="2">
        <v>8703217000</v>
      </c>
      <c r="D5452" s="2" t="s">
        <v>5987</v>
      </c>
      <c r="E5452" s="3" t="str">
        <f t="shared" si="85"/>
        <v>8703217000</v>
      </c>
      <c r="F5452">
        <v>4</v>
      </c>
      <c r="G5452" t="s">
        <v>4498</v>
      </c>
      <c r="H5452" t="s">
        <v>4499</v>
      </c>
      <c r="I5452">
        <v>6</v>
      </c>
      <c r="J5452">
        <v>2</v>
      </c>
      <c r="K5452" t="s">
        <v>4489</v>
      </c>
      <c r="L5452" t="s">
        <v>4490</v>
      </c>
      <c r="M5452" t="s">
        <v>219</v>
      </c>
      <c r="N5452" t="s">
        <v>4492</v>
      </c>
      <c r="P5452" s="1">
        <v>39713</v>
      </c>
      <c r="Q5452" s="1">
        <v>45291</v>
      </c>
    </row>
    <row r="5453" spans="1:17" x14ac:dyDescent="0.4">
      <c r="A5453">
        <v>773</v>
      </c>
      <c r="B5453" t="s">
        <v>4429</v>
      </c>
      <c r="C5453" s="2">
        <v>8703217000</v>
      </c>
      <c r="D5453" s="2" t="s">
        <v>5987</v>
      </c>
      <c r="E5453" s="3" t="str">
        <f t="shared" si="85"/>
        <v>8703217000</v>
      </c>
      <c r="F5453">
        <v>4</v>
      </c>
      <c r="G5453" t="s">
        <v>4498</v>
      </c>
      <c r="H5453" t="s">
        <v>4499</v>
      </c>
      <c r="I5453">
        <v>6</v>
      </c>
      <c r="J5453">
        <v>3</v>
      </c>
      <c r="K5453" t="s">
        <v>4489</v>
      </c>
      <c r="L5453" t="s">
        <v>4490</v>
      </c>
      <c r="M5453" t="s">
        <v>156</v>
      </c>
      <c r="N5453" t="s">
        <v>4493</v>
      </c>
      <c r="P5453" s="1">
        <v>39713</v>
      </c>
      <c r="Q5453" s="1">
        <v>45291</v>
      </c>
    </row>
    <row r="5454" spans="1:17" x14ac:dyDescent="0.4">
      <c r="A5454">
        <v>773</v>
      </c>
      <c r="B5454" t="s">
        <v>4429</v>
      </c>
      <c r="C5454" s="2">
        <v>8703217000</v>
      </c>
      <c r="D5454" s="2" t="s">
        <v>5987</v>
      </c>
      <c r="E5454" s="3" t="str">
        <f t="shared" si="85"/>
        <v>8703217000</v>
      </c>
      <c r="F5454">
        <v>5</v>
      </c>
      <c r="G5454" t="s">
        <v>4500</v>
      </c>
      <c r="H5454" t="s">
        <v>4501</v>
      </c>
      <c r="I5454">
        <v>1</v>
      </c>
      <c r="J5454">
        <v>1</v>
      </c>
      <c r="K5454" t="s">
        <v>4432</v>
      </c>
      <c r="L5454" t="s">
        <v>4433</v>
      </c>
      <c r="M5454">
        <v>1</v>
      </c>
      <c r="N5454" t="s">
        <v>4434</v>
      </c>
      <c r="P5454" s="1">
        <v>39713</v>
      </c>
      <c r="Q5454" s="1">
        <v>45291</v>
      </c>
    </row>
    <row r="5455" spans="1:17" x14ac:dyDescent="0.4">
      <c r="A5455">
        <v>773</v>
      </c>
      <c r="B5455" t="s">
        <v>4429</v>
      </c>
      <c r="C5455" s="2">
        <v>8703217000</v>
      </c>
      <c r="D5455" s="2" t="s">
        <v>5987</v>
      </c>
      <c r="E5455" s="3" t="str">
        <f t="shared" si="85"/>
        <v>8703217000</v>
      </c>
      <c r="F5455">
        <v>5</v>
      </c>
      <c r="G5455" t="s">
        <v>4500</v>
      </c>
      <c r="H5455" t="s">
        <v>4501</v>
      </c>
      <c r="I5455">
        <v>1</v>
      </c>
      <c r="J5455">
        <v>2</v>
      </c>
      <c r="K5455" t="s">
        <v>4432</v>
      </c>
      <c r="L5455" t="s">
        <v>4433</v>
      </c>
      <c r="M5455">
        <v>10</v>
      </c>
      <c r="N5455" t="s">
        <v>4435</v>
      </c>
      <c r="P5455" s="1">
        <v>39713</v>
      </c>
      <c r="Q5455" s="1">
        <v>45291</v>
      </c>
    </row>
    <row r="5456" spans="1:17" x14ac:dyDescent="0.4">
      <c r="A5456">
        <v>773</v>
      </c>
      <c r="B5456" t="s">
        <v>4429</v>
      </c>
      <c r="C5456" s="2">
        <v>8703217000</v>
      </c>
      <c r="D5456" s="2" t="s">
        <v>5987</v>
      </c>
      <c r="E5456" s="3" t="str">
        <f t="shared" si="85"/>
        <v>8703217000</v>
      </c>
      <c r="F5456">
        <v>5</v>
      </c>
      <c r="G5456" t="s">
        <v>4500</v>
      </c>
      <c r="H5456" t="s">
        <v>4501</v>
      </c>
      <c r="I5456">
        <v>1</v>
      </c>
      <c r="J5456">
        <v>3</v>
      </c>
      <c r="K5456" t="s">
        <v>4432</v>
      </c>
      <c r="L5456" t="s">
        <v>4433</v>
      </c>
      <c r="M5456">
        <v>11</v>
      </c>
      <c r="N5456" t="s">
        <v>4436</v>
      </c>
      <c r="P5456" s="1">
        <v>39713</v>
      </c>
      <c r="Q5456" s="1">
        <v>45291</v>
      </c>
    </row>
    <row r="5457" spans="1:17" x14ac:dyDescent="0.4">
      <c r="A5457">
        <v>773</v>
      </c>
      <c r="B5457" t="s">
        <v>4429</v>
      </c>
      <c r="C5457" s="2">
        <v>8703217000</v>
      </c>
      <c r="D5457" s="2" t="s">
        <v>5987</v>
      </c>
      <c r="E5457" s="3" t="str">
        <f t="shared" si="85"/>
        <v>8703217000</v>
      </c>
      <c r="F5457">
        <v>5</v>
      </c>
      <c r="G5457" t="s">
        <v>4500</v>
      </c>
      <c r="H5457" t="s">
        <v>4501</v>
      </c>
      <c r="I5457">
        <v>1</v>
      </c>
      <c r="J5457">
        <v>4</v>
      </c>
      <c r="K5457" t="s">
        <v>4432</v>
      </c>
      <c r="L5457" t="s">
        <v>4433</v>
      </c>
      <c r="M5457">
        <v>12</v>
      </c>
      <c r="N5457" t="s">
        <v>4437</v>
      </c>
      <c r="P5457" s="1">
        <v>39713</v>
      </c>
      <c r="Q5457" s="1">
        <v>45291</v>
      </c>
    </row>
    <row r="5458" spans="1:17" x14ac:dyDescent="0.4">
      <c r="A5458">
        <v>773</v>
      </c>
      <c r="B5458" t="s">
        <v>4429</v>
      </c>
      <c r="C5458" s="2">
        <v>8703217000</v>
      </c>
      <c r="D5458" s="2" t="s">
        <v>5987</v>
      </c>
      <c r="E5458" s="3" t="str">
        <f t="shared" si="85"/>
        <v>8703217000</v>
      </c>
      <c r="F5458">
        <v>5</v>
      </c>
      <c r="G5458" t="s">
        <v>4500</v>
      </c>
      <c r="H5458" t="s">
        <v>4501</v>
      </c>
      <c r="I5458">
        <v>1</v>
      </c>
      <c r="J5458">
        <v>5</v>
      </c>
      <c r="K5458" t="s">
        <v>4432</v>
      </c>
      <c r="L5458" t="s">
        <v>4433</v>
      </c>
      <c r="M5458">
        <v>13</v>
      </c>
      <c r="N5458" t="s">
        <v>4438</v>
      </c>
      <c r="P5458" s="1">
        <v>39713</v>
      </c>
      <c r="Q5458" s="1">
        <v>45291</v>
      </c>
    </row>
    <row r="5459" spans="1:17" x14ac:dyDescent="0.4">
      <c r="A5459">
        <v>773</v>
      </c>
      <c r="B5459" t="s">
        <v>4429</v>
      </c>
      <c r="C5459" s="2">
        <v>8703217000</v>
      </c>
      <c r="D5459" s="2" t="s">
        <v>5987</v>
      </c>
      <c r="E5459" s="3" t="str">
        <f t="shared" si="85"/>
        <v>8703217000</v>
      </c>
      <c r="F5459">
        <v>5</v>
      </c>
      <c r="G5459" t="s">
        <v>4500</v>
      </c>
      <c r="H5459" t="s">
        <v>4501</v>
      </c>
      <c r="I5459">
        <v>1</v>
      </c>
      <c r="J5459">
        <v>6</v>
      </c>
      <c r="K5459" t="s">
        <v>4432</v>
      </c>
      <c r="L5459" t="s">
        <v>4433</v>
      </c>
      <c r="M5459">
        <v>14</v>
      </c>
      <c r="N5459" t="s">
        <v>4439</v>
      </c>
      <c r="P5459" s="1">
        <v>39713</v>
      </c>
      <c r="Q5459" s="1">
        <v>45291</v>
      </c>
    </row>
    <row r="5460" spans="1:17" x14ac:dyDescent="0.4">
      <c r="A5460">
        <v>773</v>
      </c>
      <c r="B5460" t="s">
        <v>4429</v>
      </c>
      <c r="C5460" s="2">
        <v>8703217000</v>
      </c>
      <c r="D5460" s="2" t="s">
        <v>5987</v>
      </c>
      <c r="E5460" s="3" t="str">
        <f t="shared" si="85"/>
        <v>8703217000</v>
      </c>
      <c r="F5460">
        <v>5</v>
      </c>
      <c r="G5460" t="s">
        <v>4500</v>
      </c>
      <c r="H5460" t="s">
        <v>4501</v>
      </c>
      <c r="I5460">
        <v>1</v>
      </c>
      <c r="J5460">
        <v>7</v>
      </c>
      <c r="K5460" t="s">
        <v>4432</v>
      </c>
      <c r="L5460" t="s">
        <v>4433</v>
      </c>
      <c r="M5460">
        <v>15</v>
      </c>
      <c r="N5460" t="s">
        <v>4440</v>
      </c>
      <c r="P5460" s="1">
        <v>39713</v>
      </c>
      <c r="Q5460" s="1">
        <v>45291</v>
      </c>
    </row>
    <row r="5461" spans="1:17" x14ac:dyDescent="0.4">
      <c r="A5461">
        <v>773</v>
      </c>
      <c r="B5461" t="s">
        <v>4429</v>
      </c>
      <c r="C5461" s="2">
        <v>8703217000</v>
      </c>
      <c r="D5461" s="2" t="s">
        <v>5987</v>
      </c>
      <c r="E5461" s="3" t="str">
        <f t="shared" si="85"/>
        <v>8703217000</v>
      </c>
      <c r="F5461">
        <v>5</v>
      </c>
      <c r="G5461" t="s">
        <v>4500</v>
      </c>
      <c r="H5461" t="s">
        <v>4501</v>
      </c>
      <c r="I5461">
        <v>1</v>
      </c>
      <c r="J5461">
        <v>8</v>
      </c>
      <c r="K5461" t="s">
        <v>4432</v>
      </c>
      <c r="L5461" t="s">
        <v>4433</v>
      </c>
      <c r="M5461">
        <v>16</v>
      </c>
      <c r="N5461" t="s">
        <v>4441</v>
      </c>
      <c r="P5461" s="1">
        <v>39713</v>
      </c>
      <c r="Q5461" s="1">
        <v>45291</v>
      </c>
    </row>
    <row r="5462" spans="1:17" x14ac:dyDescent="0.4">
      <c r="A5462">
        <v>773</v>
      </c>
      <c r="B5462" t="s">
        <v>4429</v>
      </c>
      <c r="C5462" s="2">
        <v>8703217000</v>
      </c>
      <c r="D5462" s="2" t="s">
        <v>5987</v>
      </c>
      <c r="E5462" s="3" t="str">
        <f t="shared" si="85"/>
        <v>8703217000</v>
      </c>
      <c r="F5462">
        <v>5</v>
      </c>
      <c r="G5462" t="s">
        <v>4500</v>
      </c>
      <c r="H5462" t="s">
        <v>4501</v>
      </c>
      <c r="I5462">
        <v>1</v>
      </c>
      <c r="J5462">
        <v>9</v>
      </c>
      <c r="K5462" t="s">
        <v>4432</v>
      </c>
      <c r="L5462" t="s">
        <v>4433</v>
      </c>
      <c r="M5462">
        <v>17</v>
      </c>
      <c r="N5462" t="s">
        <v>4442</v>
      </c>
      <c r="P5462" s="1">
        <v>39713</v>
      </c>
      <c r="Q5462" s="1">
        <v>45291</v>
      </c>
    </row>
    <row r="5463" spans="1:17" x14ac:dyDescent="0.4">
      <c r="A5463">
        <v>773</v>
      </c>
      <c r="B5463" t="s">
        <v>4429</v>
      </c>
      <c r="C5463" s="2">
        <v>8703217000</v>
      </c>
      <c r="D5463" s="2" t="s">
        <v>5987</v>
      </c>
      <c r="E5463" s="3" t="str">
        <f t="shared" si="85"/>
        <v>8703217000</v>
      </c>
      <c r="F5463">
        <v>5</v>
      </c>
      <c r="G5463" t="s">
        <v>4500</v>
      </c>
      <c r="H5463" t="s">
        <v>4501</v>
      </c>
      <c r="I5463">
        <v>1</v>
      </c>
      <c r="J5463">
        <v>10</v>
      </c>
      <c r="K5463" t="s">
        <v>4432</v>
      </c>
      <c r="L5463" t="s">
        <v>4433</v>
      </c>
      <c r="M5463">
        <v>18</v>
      </c>
      <c r="N5463" t="s">
        <v>4443</v>
      </c>
      <c r="P5463" s="1">
        <v>39713</v>
      </c>
      <c r="Q5463" s="1">
        <v>45291</v>
      </c>
    </row>
    <row r="5464" spans="1:17" x14ac:dyDescent="0.4">
      <c r="A5464">
        <v>773</v>
      </c>
      <c r="B5464" t="s">
        <v>4429</v>
      </c>
      <c r="C5464" s="2">
        <v>8703217000</v>
      </c>
      <c r="D5464" s="2" t="s">
        <v>5987</v>
      </c>
      <c r="E5464" s="3" t="str">
        <f t="shared" si="85"/>
        <v>8703217000</v>
      </c>
      <c r="F5464">
        <v>5</v>
      </c>
      <c r="G5464" t="s">
        <v>4500</v>
      </c>
      <c r="H5464" t="s">
        <v>4501</v>
      </c>
      <c r="I5464">
        <v>1</v>
      </c>
      <c r="J5464">
        <v>11</v>
      </c>
      <c r="K5464" t="s">
        <v>4432</v>
      </c>
      <c r="L5464" t="s">
        <v>4433</v>
      </c>
      <c r="M5464">
        <v>19</v>
      </c>
      <c r="N5464" t="s">
        <v>4444</v>
      </c>
      <c r="P5464" s="1">
        <v>39713</v>
      </c>
      <c r="Q5464" s="1">
        <v>45291</v>
      </c>
    </row>
    <row r="5465" spans="1:17" x14ac:dyDescent="0.4">
      <c r="A5465">
        <v>773</v>
      </c>
      <c r="B5465" t="s">
        <v>4429</v>
      </c>
      <c r="C5465" s="2">
        <v>8703217000</v>
      </c>
      <c r="D5465" s="2" t="s">
        <v>5987</v>
      </c>
      <c r="E5465" s="3" t="str">
        <f t="shared" si="85"/>
        <v>8703217000</v>
      </c>
      <c r="F5465">
        <v>5</v>
      </c>
      <c r="G5465" t="s">
        <v>4500</v>
      </c>
      <c r="H5465" t="s">
        <v>4501</v>
      </c>
      <c r="I5465">
        <v>1</v>
      </c>
      <c r="J5465">
        <v>12</v>
      </c>
      <c r="K5465" t="s">
        <v>4432</v>
      </c>
      <c r="L5465" t="s">
        <v>4433</v>
      </c>
      <c r="M5465">
        <v>2</v>
      </c>
      <c r="N5465" t="s">
        <v>4445</v>
      </c>
      <c r="P5465" s="1">
        <v>39713</v>
      </c>
      <c r="Q5465" s="1">
        <v>45291</v>
      </c>
    </row>
    <row r="5466" spans="1:17" x14ac:dyDescent="0.4">
      <c r="A5466">
        <v>773</v>
      </c>
      <c r="B5466" t="s">
        <v>4429</v>
      </c>
      <c r="C5466" s="2">
        <v>8703217000</v>
      </c>
      <c r="D5466" s="2" t="s">
        <v>5987</v>
      </c>
      <c r="E5466" s="3" t="str">
        <f t="shared" si="85"/>
        <v>8703217000</v>
      </c>
      <c r="F5466">
        <v>5</v>
      </c>
      <c r="G5466" t="s">
        <v>4500</v>
      </c>
      <c r="H5466" t="s">
        <v>4501</v>
      </c>
      <c r="I5466">
        <v>1</v>
      </c>
      <c r="J5466">
        <v>13</v>
      </c>
      <c r="K5466" t="s">
        <v>4432</v>
      </c>
      <c r="L5466" t="s">
        <v>4433</v>
      </c>
      <c r="M5466">
        <v>20</v>
      </c>
      <c r="N5466" t="s">
        <v>4446</v>
      </c>
      <c r="P5466" s="1">
        <v>39713</v>
      </c>
      <c r="Q5466" s="1">
        <v>45291</v>
      </c>
    </row>
    <row r="5467" spans="1:17" x14ac:dyDescent="0.4">
      <c r="A5467">
        <v>773</v>
      </c>
      <c r="B5467" t="s">
        <v>4429</v>
      </c>
      <c r="C5467" s="2">
        <v>8703217000</v>
      </c>
      <c r="D5467" s="2" t="s">
        <v>5987</v>
      </c>
      <c r="E5467" s="3" t="str">
        <f t="shared" si="85"/>
        <v>8703217000</v>
      </c>
      <c r="F5467">
        <v>5</v>
      </c>
      <c r="G5467" t="s">
        <v>4500</v>
      </c>
      <c r="H5467" t="s">
        <v>4501</v>
      </c>
      <c r="I5467">
        <v>1</v>
      </c>
      <c r="J5467">
        <v>14</v>
      </c>
      <c r="K5467" t="s">
        <v>4432</v>
      </c>
      <c r="L5467" t="s">
        <v>4433</v>
      </c>
      <c r="M5467">
        <v>21</v>
      </c>
      <c r="N5467" t="s">
        <v>4447</v>
      </c>
      <c r="P5467" s="1">
        <v>39713</v>
      </c>
      <c r="Q5467" s="1">
        <v>45291</v>
      </c>
    </row>
    <row r="5468" spans="1:17" x14ac:dyDescent="0.4">
      <c r="A5468">
        <v>773</v>
      </c>
      <c r="B5468" t="s">
        <v>4429</v>
      </c>
      <c r="C5468" s="2">
        <v>8703217000</v>
      </c>
      <c r="D5468" s="2" t="s">
        <v>5987</v>
      </c>
      <c r="E5468" s="3" t="str">
        <f t="shared" si="85"/>
        <v>8703217000</v>
      </c>
      <c r="F5468">
        <v>5</v>
      </c>
      <c r="G5468" t="s">
        <v>4500</v>
      </c>
      <c r="H5468" t="s">
        <v>4501</v>
      </c>
      <c r="I5468">
        <v>1</v>
      </c>
      <c r="J5468">
        <v>15</v>
      </c>
      <c r="K5468" t="s">
        <v>4432</v>
      </c>
      <c r="L5468" t="s">
        <v>4433</v>
      </c>
      <c r="M5468">
        <v>22</v>
      </c>
      <c r="N5468" t="s">
        <v>4448</v>
      </c>
      <c r="P5468" s="1">
        <v>39713</v>
      </c>
      <c r="Q5468" s="1">
        <v>45291</v>
      </c>
    </row>
    <row r="5469" spans="1:17" x14ac:dyDescent="0.4">
      <c r="A5469">
        <v>773</v>
      </c>
      <c r="B5469" t="s">
        <v>4429</v>
      </c>
      <c r="C5469" s="2">
        <v>8703217000</v>
      </c>
      <c r="D5469" s="2" t="s">
        <v>5987</v>
      </c>
      <c r="E5469" s="3" t="str">
        <f t="shared" si="85"/>
        <v>8703217000</v>
      </c>
      <c r="F5469">
        <v>5</v>
      </c>
      <c r="G5469" t="s">
        <v>4500</v>
      </c>
      <c r="H5469" t="s">
        <v>4501</v>
      </c>
      <c r="I5469">
        <v>1</v>
      </c>
      <c r="J5469">
        <v>16</v>
      </c>
      <c r="K5469" t="s">
        <v>4432</v>
      </c>
      <c r="L5469" t="s">
        <v>4433</v>
      </c>
      <c r="M5469">
        <v>23</v>
      </c>
      <c r="N5469" t="s">
        <v>4449</v>
      </c>
      <c r="P5469" s="1">
        <v>39713</v>
      </c>
      <c r="Q5469" s="1">
        <v>45291</v>
      </c>
    </row>
    <row r="5470" spans="1:17" x14ac:dyDescent="0.4">
      <c r="A5470">
        <v>773</v>
      </c>
      <c r="B5470" t="s">
        <v>4429</v>
      </c>
      <c r="C5470" s="2">
        <v>8703217000</v>
      </c>
      <c r="D5470" s="2" t="s">
        <v>5987</v>
      </c>
      <c r="E5470" s="3" t="str">
        <f t="shared" si="85"/>
        <v>8703217000</v>
      </c>
      <c r="F5470">
        <v>5</v>
      </c>
      <c r="G5470" t="s">
        <v>4500</v>
      </c>
      <c r="H5470" t="s">
        <v>4501</v>
      </c>
      <c r="I5470">
        <v>1</v>
      </c>
      <c r="J5470">
        <v>17</v>
      </c>
      <c r="K5470" t="s">
        <v>4432</v>
      </c>
      <c r="L5470" t="s">
        <v>4433</v>
      </c>
      <c r="M5470">
        <v>24</v>
      </c>
      <c r="N5470" t="s">
        <v>4450</v>
      </c>
      <c r="P5470" s="1">
        <v>39713</v>
      </c>
      <c r="Q5470" s="1">
        <v>45291</v>
      </c>
    </row>
    <row r="5471" spans="1:17" x14ac:dyDescent="0.4">
      <c r="A5471">
        <v>773</v>
      </c>
      <c r="B5471" t="s">
        <v>4429</v>
      </c>
      <c r="C5471" s="2">
        <v>8703217000</v>
      </c>
      <c r="D5471" s="2" t="s">
        <v>5987</v>
      </c>
      <c r="E5471" s="3" t="str">
        <f t="shared" si="85"/>
        <v>8703217000</v>
      </c>
      <c r="F5471">
        <v>5</v>
      </c>
      <c r="G5471" t="s">
        <v>4500</v>
      </c>
      <c r="H5471" t="s">
        <v>4501</v>
      </c>
      <c r="I5471">
        <v>1</v>
      </c>
      <c r="J5471">
        <v>18</v>
      </c>
      <c r="K5471" t="s">
        <v>4432</v>
      </c>
      <c r="L5471" t="s">
        <v>4433</v>
      </c>
      <c r="M5471">
        <v>25</v>
      </c>
      <c r="N5471" t="s">
        <v>4451</v>
      </c>
      <c r="P5471" s="1">
        <v>39713</v>
      </c>
      <c r="Q5471" s="1">
        <v>45291</v>
      </c>
    </row>
    <row r="5472" spans="1:17" x14ac:dyDescent="0.4">
      <c r="A5472">
        <v>773</v>
      </c>
      <c r="B5472" t="s">
        <v>4429</v>
      </c>
      <c r="C5472" s="2">
        <v>8703217000</v>
      </c>
      <c r="D5472" s="2" t="s">
        <v>5987</v>
      </c>
      <c r="E5472" s="3" t="str">
        <f t="shared" si="85"/>
        <v>8703217000</v>
      </c>
      <c r="F5472">
        <v>5</v>
      </c>
      <c r="G5472" t="s">
        <v>4500</v>
      </c>
      <c r="H5472" t="s">
        <v>4501</v>
      </c>
      <c r="I5472">
        <v>1</v>
      </c>
      <c r="J5472">
        <v>19</v>
      </c>
      <c r="K5472" t="s">
        <v>4432</v>
      </c>
      <c r="L5472" t="s">
        <v>4433</v>
      </c>
      <c r="M5472">
        <v>26</v>
      </c>
      <c r="N5472" t="s">
        <v>4452</v>
      </c>
      <c r="P5472" s="1">
        <v>39713</v>
      </c>
      <c r="Q5472" s="1">
        <v>45291</v>
      </c>
    </row>
    <row r="5473" spans="1:17" x14ac:dyDescent="0.4">
      <c r="A5473">
        <v>773</v>
      </c>
      <c r="B5473" t="s">
        <v>4429</v>
      </c>
      <c r="C5473" s="2">
        <v>8703217000</v>
      </c>
      <c r="D5473" s="2" t="s">
        <v>5987</v>
      </c>
      <c r="E5473" s="3" t="str">
        <f t="shared" si="85"/>
        <v>8703217000</v>
      </c>
      <c r="F5473">
        <v>5</v>
      </c>
      <c r="G5473" t="s">
        <v>4500</v>
      </c>
      <c r="H5473" t="s">
        <v>4501</v>
      </c>
      <c r="I5473">
        <v>1</v>
      </c>
      <c r="J5473">
        <v>20</v>
      </c>
      <c r="K5473" t="s">
        <v>4432</v>
      </c>
      <c r="L5473" t="s">
        <v>4433</v>
      </c>
      <c r="M5473">
        <v>27</v>
      </c>
      <c r="N5473" t="s">
        <v>4453</v>
      </c>
      <c r="P5473" s="1">
        <v>39713</v>
      </c>
      <c r="Q5473" s="1">
        <v>45291</v>
      </c>
    </row>
    <row r="5474" spans="1:17" x14ac:dyDescent="0.4">
      <c r="A5474">
        <v>773</v>
      </c>
      <c r="B5474" t="s">
        <v>4429</v>
      </c>
      <c r="C5474" s="2">
        <v>8703217000</v>
      </c>
      <c r="D5474" s="2" t="s">
        <v>5987</v>
      </c>
      <c r="E5474" s="3" t="str">
        <f t="shared" si="85"/>
        <v>8703217000</v>
      </c>
      <c r="F5474">
        <v>5</v>
      </c>
      <c r="G5474" t="s">
        <v>4500</v>
      </c>
      <c r="H5474" t="s">
        <v>4501</v>
      </c>
      <c r="I5474">
        <v>1</v>
      </c>
      <c r="J5474">
        <v>21</v>
      </c>
      <c r="K5474" t="s">
        <v>4432</v>
      </c>
      <c r="L5474" t="s">
        <v>4433</v>
      </c>
      <c r="M5474">
        <v>28</v>
      </c>
      <c r="N5474" t="s">
        <v>4454</v>
      </c>
      <c r="P5474" s="1">
        <v>39713</v>
      </c>
      <c r="Q5474" s="1">
        <v>45291</v>
      </c>
    </row>
    <row r="5475" spans="1:17" x14ac:dyDescent="0.4">
      <c r="A5475">
        <v>773</v>
      </c>
      <c r="B5475" t="s">
        <v>4429</v>
      </c>
      <c r="C5475" s="2">
        <v>8703217000</v>
      </c>
      <c r="D5475" s="2" t="s">
        <v>5987</v>
      </c>
      <c r="E5475" s="3" t="str">
        <f t="shared" si="85"/>
        <v>8703217000</v>
      </c>
      <c r="F5475">
        <v>5</v>
      </c>
      <c r="G5475" t="s">
        <v>4500</v>
      </c>
      <c r="H5475" t="s">
        <v>4501</v>
      </c>
      <c r="I5475">
        <v>1</v>
      </c>
      <c r="J5475">
        <v>22</v>
      </c>
      <c r="K5475" t="s">
        <v>4432</v>
      </c>
      <c r="L5475" t="s">
        <v>4433</v>
      </c>
      <c r="M5475">
        <v>29</v>
      </c>
      <c r="N5475" t="s">
        <v>4455</v>
      </c>
      <c r="P5475" s="1">
        <v>39713</v>
      </c>
      <c r="Q5475" s="1">
        <v>45291</v>
      </c>
    </row>
    <row r="5476" spans="1:17" x14ac:dyDescent="0.4">
      <c r="A5476">
        <v>773</v>
      </c>
      <c r="B5476" t="s">
        <v>4429</v>
      </c>
      <c r="C5476" s="2">
        <v>8703217000</v>
      </c>
      <c r="D5476" s="2" t="s">
        <v>5987</v>
      </c>
      <c r="E5476" s="3" t="str">
        <f t="shared" si="85"/>
        <v>8703217000</v>
      </c>
      <c r="F5476">
        <v>5</v>
      </c>
      <c r="G5476" t="s">
        <v>4500</v>
      </c>
      <c r="H5476" t="s">
        <v>4501</v>
      </c>
      <c r="I5476">
        <v>1</v>
      </c>
      <c r="J5476">
        <v>23</v>
      </c>
      <c r="K5476" t="s">
        <v>4432</v>
      </c>
      <c r="L5476" t="s">
        <v>4433</v>
      </c>
      <c r="M5476">
        <v>3</v>
      </c>
      <c r="N5476" t="s">
        <v>4456</v>
      </c>
      <c r="P5476" s="1">
        <v>39713</v>
      </c>
      <c r="Q5476" s="1">
        <v>45291</v>
      </c>
    </row>
    <row r="5477" spans="1:17" x14ac:dyDescent="0.4">
      <c r="A5477">
        <v>773</v>
      </c>
      <c r="B5477" t="s">
        <v>4429</v>
      </c>
      <c r="C5477" s="2">
        <v>8703217000</v>
      </c>
      <c r="D5477" s="2" t="s">
        <v>5987</v>
      </c>
      <c r="E5477" s="3" t="str">
        <f t="shared" si="85"/>
        <v>8703217000</v>
      </c>
      <c r="F5477">
        <v>5</v>
      </c>
      <c r="G5477" t="s">
        <v>4500</v>
      </c>
      <c r="H5477" t="s">
        <v>4501</v>
      </c>
      <c r="I5477">
        <v>1</v>
      </c>
      <c r="J5477">
        <v>24</v>
      </c>
      <c r="K5477" t="s">
        <v>4432</v>
      </c>
      <c r="L5477" t="s">
        <v>4433</v>
      </c>
      <c r="M5477">
        <v>30</v>
      </c>
      <c r="N5477" t="s">
        <v>4457</v>
      </c>
      <c r="P5477" s="1">
        <v>39713</v>
      </c>
      <c r="Q5477" s="1">
        <v>45291</v>
      </c>
    </row>
    <row r="5478" spans="1:17" x14ac:dyDescent="0.4">
      <c r="A5478">
        <v>773</v>
      </c>
      <c r="B5478" t="s">
        <v>4429</v>
      </c>
      <c r="C5478" s="2">
        <v>8703217000</v>
      </c>
      <c r="D5478" s="2" t="s">
        <v>5987</v>
      </c>
      <c r="E5478" s="3" t="str">
        <f t="shared" si="85"/>
        <v>8703217000</v>
      </c>
      <c r="F5478">
        <v>5</v>
      </c>
      <c r="G5478" t="s">
        <v>4500</v>
      </c>
      <c r="H5478" t="s">
        <v>4501</v>
      </c>
      <c r="I5478">
        <v>1</v>
      </c>
      <c r="J5478">
        <v>25</v>
      </c>
      <c r="K5478" t="s">
        <v>4432</v>
      </c>
      <c r="L5478" t="s">
        <v>4433</v>
      </c>
      <c r="M5478">
        <v>31</v>
      </c>
      <c r="N5478" t="s">
        <v>4458</v>
      </c>
      <c r="P5478" s="1">
        <v>39713</v>
      </c>
      <c r="Q5478" s="1">
        <v>45291</v>
      </c>
    </row>
    <row r="5479" spans="1:17" x14ac:dyDescent="0.4">
      <c r="A5479">
        <v>773</v>
      </c>
      <c r="B5479" t="s">
        <v>4429</v>
      </c>
      <c r="C5479" s="2">
        <v>8703217000</v>
      </c>
      <c r="D5479" s="2" t="s">
        <v>5987</v>
      </c>
      <c r="E5479" s="3" t="str">
        <f t="shared" si="85"/>
        <v>8703217000</v>
      </c>
      <c r="F5479">
        <v>5</v>
      </c>
      <c r="G5479" t="s">
        <v>4500</v>
      </c>
      <c r="H5479" t="s">
        <v>4501</v>
      </c>
      <c r="I5479">
        <v>1</v>
      </c>
      <c r="J5479">
        <v>26</v>
      </c>
      <c r="K5479" t="s">
        <v>4432</v>
      </c>
      <c r="L5479" t="s">
        <v>4433</v>
      </c>
      <c r="M5479">
        <v>32</v>
      </c>
      <c r="N5479" t="s">
        <v>4459</v>
      </c>
      <c r="P5479" s="1">
        <v>39713</v>
      </c>
      <c r="Q5479" s="1">
        <v>45291</v>
      </c>
    </row>
    <row r="5480" spans="1:17" x14ac:dyDescent="0.4">
      <c r="A5480">
        <v>773</v>
      </c>
      <c r="B5480" t="s">
        <v>4429</v>
      </c>
      <c r="C5480" s="2">
        <v>8703217000</v>
      </c>
      <c r="D5480" s="2" t="s">
        <v>5987</v>
      </c>
      <c r="E5480" s="3" t="str">
        <f t="shared" si="85"/>
        <v>8703217000</v>
      </c>
      <c r="F5480">
        <v>5</v>
      </c>
      <c r="G5480" t="s">
        <v>4500</v>
      </c>
      <c r="H5480" t="s">
        <v>4501</v>
      </c>
      <c r="I5480">
        <v>1</v>
      </c>
      <c r="J5480">
        <v>27</v>
      </c>
      <c r="K5480" t="s">
        <v>4432</v>
      </c>
      <c r="L5480" t="s">
        <v>4433</v>
      </c>
      <c r="M5480">
        <v>33</v>
      </c>
      <c r="N5480" t="s">
        <v>4460</v>
      </c>
      <c r="P5480" s="1">
        <v>39713</v>
      </c>
      <c r="Q5480" s="1">
        <v>45291</v>
      </c>
    </row>
    <row r="5481" spans="1:17" x14ac:dyDescent="0.4">
      <c r="A5481">
        <v>773</v>
      </c>
      <c r="B5481" t="s">
        <v>4429</v>
      </c>
      <c r="C5481" s="2">
        <v>8703217000</v>
      </c>
      <c r="D5481" s="2" t="s">
        <v>5987</v>
      </c>
      <c r="E5481" s="3" t="str">
        <f t="shared" si="85"/>
        <v>8703217000</v>
      </c>
      <c r="F5481">
        <v>5</v>
      </c>
      <c r="G5481" t="s">
        <v>4500</v>
      </c>
      <c r="H5481" t="s">
        <v>4501</v>
      </c>
      <c r="I5481">
        <v>1</v>
      </c>
      <c r="J5481">
        <v>28</v>
      </c>
      <c r="K5481" t="s">
        <v>4432</v>
      </c>
      <c r="L5481" t="s">
        <v>4433</v>
      </c>
      <c r="M5481">
        <v>34</v>
      </c>
      <c r="N5481" t="s">
        <v>4461</v>
      </c>
      <c r="P5481" s="1">
        <v>39713</v>
      </c>
      <c r="Q5481" s="1">
        <v>45291</v>
      </c>
    </row>
    <row r="5482" spans="1:17" x14ac:dyDescent="0.4">
      <c r="A5482">
        <v>773</v>
      </c>
      <c r="B5482" t="s">
        <v>4429</v>
      </c>
      <c r="C5482" s="2">
        <v>8703217000</v>
      </c>
      <c r="D5482" s="2" t="s">
        <v>5987</v>
      </c>
      <c r="E5482" s="3" t="str">
        <f t="shared" si="85"/>
        <v>8703217000</v>
      </c>
      <c r="F5482">
        <v>5</v>
      </c>
      <c r="G5482" t="s">
        <v>4500</v>
      </c>
      <c r="H5482" t="s">
        <v>4501</v>
      </c>
      <c r="I5482">
        <v>1</v>
      </c>
      <c r="J5482">
        <v>29</v>
      </c>
      <c r="K5482" t="s">
        <v>4432</v>
      </c>
      <c r="L5482" t="s">
        <v>4433</v>
      </c>
      <c r="M5482">
        <v>35</v>
      </c>
      <c r="N5482" t="s">
        <v>4462</v>
      </c>
      <c r="P5482" s="1">
        <v>39713</v>
      </c>
      <c r="Q5482" s="1">
        <v>45291</v>
      </c>
    </row>
    <row r="5483" spans="1:17" x14ac:dyDescent="0.4">
      <c r="A5483">
        <v>773</v>
      </c>
      <c r="B5483" t="s">
        <v>4429</v>
      </c>
      <c r="C5483" s="2">
        <v>8703217000</v>
      </c>
      <c r="D5483" s="2" t="s">
        <v>5987</v>
      </c>
      <c r="E5483" s="3" t="str">
        <f t="shared" si="85"/>
        <v>8703217000</v>
      </c>
      <c r="F5483">
        <v>5</v>
      </c>
      <c r="G5483" t="s">
        <v>4500</v>
      </c>
      <c r="H5483" t="s">
        <v>4501</v>
      </c>
      <c r="I5483">
        <v>1</v>
      </c>
      <c r="J5483">
        <v>30</v>
      </c>
      <c r="K5483" t="s">
        <v>4432</v>
      </c>
      <c r="L5483" t="s">
        <v>4433</v>
      </c>
      <c r="M5483">
        <v>36</v>
      </c>
      <c r="N5483" t="s">
        <v>4463</v>
      </c>
      <c r="P5483" s="1">
        <v>39713</v>
      </c>
      <c r="Q5483" s="1">
        <v>45291</v>
      </c>
    </row>
    <row r="5484" spans="1:17" x14ac:dyDescent="0.4">
      <c r="A5484">
        <v>773</v>
      </c>
      <c r="B5484" t="s">
        <v>4429</v>
      </c>
      <c r="C5484" s="2">
        <v>8703217000</v>
      </c>
      <c r="D5484" s="2" t="s">
        <v>5987</v>
      </c>
      <c r="E5484" s="3" t="str">
        <f t="shared" si="85"/>
        <v>8703217000</v>
      </c>
      <c r="F5484">
        <v>5</v>
      </c>
      <c r="G5484" t="s">
        <v>4500</v>
      </c>
      <c r="H5484" t="s">
        <v>4501</v>
      </c>
      <c r="I5484">
        <v>1</v>
      </c>
      <c r="J5484">
        <v>31</v>
      </c>
      <c r="K5484" t="s">
        <v>4432</v>
      </c>
      <c r="L5484" t="s">
        <v>4433</v>
      </c>
      <c r="M5484">
        <v>4</v>
      </c>
      <c r="N5484" t="s">
        <v>4464</v>
      </c>
      <c r="P5484" s="1">
        <v>39713</v>
      </c>
      <c r="Q5484" s="1">
        <v>45291</v>
      </c>
    </row>
    <row r="5485" spans="1:17" x14ac:dyDescent="0.4">
      <c r="A5485">
        <v>773</v>
      </c>
      <c r="B5485" t="s">
        <v>4429</v>
      </c>
      <c r="C5485" s="2">
        <v>8703217000</v>
      </c>
      <c r="D5485" s="2" t="s">
        <v>5987</v>
      </c>
      <c r="E5485" s="3" t="str">
        <f t="shared" si="85"/>
        <v>8703217000</v>
      </c>
      <c r="F5485">
        <v>5</v>
      </c>
      <c r="G5485" t="s">
        <v>4500</v>
      </c>
      <c r="H5485" t="s">
        <v>4501</v>
      </c>
      <c r="I5485">
        <v>1</v>
      </c>
      <c r="J5485">
        <v>32</v>
      </c>
      <c r="K5485" t="s">
        <v>4432</v>
      </c>
      <c r="L5485" t="s">
        <v>4433</v>
      </c>
      <c r="M5485">
        <v>5</v>
      </c>
      <c r="N5485" t="s">
        <v>4465</v>
      </c>
      <c r="P5485" s="1">
        <v>39713</v>
      </c>
      <c r="Q5485" s="1">
        <v>45291</v>
      </c>
    </row>
    <row r="5486" spans="1:17" x14ac:dyDescent="0.4">
      <c r="A5486">
        <v>773</v>
      </c>
      <c r="B5486" t="s">
        <v>4429</v>
      </c>
      <c r="C5486" s="2">
        <v>8703217000</v>
      </c>
      <c r="D5486" s="2" t="s">
        <v>5987</v>
      </c>
      <c r="E5486" s="3" t="str">
        <f t="shared" si="85"/>
        <v>8703217000</v>
      </c>
      <c r="F5486">
        <v>5</v>
      </c>
      <c r="G5486" t="s">
        <v>4500</v>
      </c>
      <c r="H5486" t="s">
        <v>4501</v>
      </c>
      <c r="I5486">
        <v>1</v>
      </c>
      <c r="J5486">
        <v>33</v>
      </c>
      <c r="K5486" t="s">
        <v>4432</v>
      </c>
      <c r="L5486" t="s">
        <v>4433</v>
      </c>
      <c r="M5486">
        <v>6</v>
      </c>
      <c r="N5486" t="s">
        <v>4466</v>
      </c>
      <c r="P5486" s="1">
        <v>39713</v>
      </c>
      <c r="Q5486" s="1">
        <v>45291</v>
      </c>
    </row>
    <row r="5487" spans="1:17" x14ac:dyDescent="0.4">
      <c r="A5487">
        <v>773</v>
      </c>
      <c r="B5487" t="s">
        <v>4429</v>
      </c>
      <c r="C5487" s="2">
        <v>8703217000</v>
      </c>
      <c r="D5487" s="2" t="s">
        <v>5987</v>
      </c>
      <c r="E5487" s="3" t="str">
        <f t="shared" si="85"/>
        <v>8703217000</v>
      </c>
      <c r="F5487">
        <v>5</v>
      </c>
      <c r="G5487" t="s">
        <v>4500</v>
      </c>
      <c r="H5487" t="s">
        <v>4501</v>
      </c>
      <c r="I5487">
        <v>1</v>
      </c>
      <c r="J5487">
        <v>34</v>
      </c>
      <c r="K5487" t="s">
        <v>4432</v>
      </c>
      <c r="L5487" t="s">
        <v>4433</v>
      </c>
      <c r="M5487">
        <v>7</v>
      </c>
      <c r="N5487" t="s">
        <v>4467</v>
      </c>
      <c r="P5487" s="1">
        <v>39713</v>
      </c>
      <c r="Q5487" s="1">
        <v>45291</v>
      </c>
    </row>
    <row r="5488" spans="1:17" x14ac:dyDescent="0.4">
      <c r="A5488">
        <v>773</v>
      </c>
      <c r="B5488" t="s">
        <v>4429</v>
      </c>
      <c r="C5488" s="2">
        <v>8703217000</v>
      </c>
      <c r="D5488" s="2" t="s">
        <v>5987</v>
      </c>
      <c r="E5488" s="3" t="str">
        <f t="shared" si="85"/>
        <v>8703217000</v>
      </c>
      <c r="F5488">
        <v>5</v>
      </c>
      <c r="G5488" t="s">
        <v>4500</v>
      </c>
      <c r="H5488" t="s">
        <v>4501</v>
      </c>
      <c r="I5488">
        <v>1</v>
      </c>
      <c r="J5488">
        <v>35</v>
      </c>
      <c r="K5488" t="s">
        <v>4432</v>
      </c>
      <c r="L5488" t="s">
        <v>4433</v>
      </c>
      <c r="M5488">
        <v>8</v>
      </c>
      <c r="N5488" t="s">
        <v>4468</v>
      </c>
      <c r="P5488" s="1">
        <v>39713</v>
      </c>
      <c r="Q5488" s="1">
        <v>45291</v>
      </c>
    </row>
    <row r="5489" spans="1:17" x14ac:dyDescent="0.4">
      <c r="A5489">
        <v>773</v>
      </c>
      <c r="B5489" t="s">
        <v>4429</v>
      </c>
      <c r="C5489" s="2">
        <v>8703217000</v>
      </c>
      <c r="D5489" s="2" t="s">
        <v>5987</v>
      </c>
      <c r="E5489" s="3" t="str">
        <f t="shared" si="85"/>
        <v>8703217000</v>
      </c>
      <c r="F5489">
        <v>5</v>
      </c>
      <c r="G5489" t="s">
        <v>4500</v>
      </c>
      <c r="H5489" t="s">
        <v>4501</v>
      </c>
      <c r="I5489">
        <v>1</v>
      </c>
      <c r="J5489">
        <v>36</v>
      </c>
      <c r="K5489" t="s">
        <v>4432</v>
      </c>
      <c r="L5489" t="s">
        <v>4433</v>
      </c>
      <c r="M5489">
        <v>9</v>
      </c>
      <c r="N5489" t="s">
        <v>4469</v>
      </c>
      <c r="P5489" s="1">
        <v>39713</v>
      </c>
      <c r="Q5489" s="1">
        <v>45291</v>
      </c>
    </row>
    <row r="5490" spans="1:17" x14ac:dyDescent="0.4">
      <c r="A5490">
        <v>773</v>
      </c>
      <c r="B5490" t="s">
        <v>4429</v>
      </c>
      <c r="C5490" s="2">
        <v>8703217000</v>
      </c>
      <c r="D5490" s="2" t="s">
        <v>5987</v>
      </c>
      <c r="E5490" s="3" t="str">
        <f t="shared" si="85"/>
        <v>8703217000</v>
      </c>
      <c r="F5490">
        <v>5</v>
      </c>
      <c r="G5490" t="s">
        <v>4500</v>
      </c>
      <c r="H5490" t="s">
        <v>4501</v>
      </c>
      <c r="I5490">
        <v>2</v>
      </c>
      <c r="J5490">
        <v>1</v>
      </c>
      <c r="K5490" t="s">
        <v>4470</v>
      </c>
      <c r="L5490" t="s">
        <v>4471</v>
      </c>
      <c r="M5490">
        <v>0</v>
      </c>
      <c r="N5490">
        <v>2000</v>
      </c>
      <c r="P5490" s="1">
        <v>39713</v>
      </c>
      <c r="Q5490" s="1">
        <v>45291</v>
      </c>
    </row>
    <row r="5491" spans="1:17" x14ac:dyDescent="0.4">
      <c r="A5491">
        <v>773</v>
      </c>
      <c r="B5491" t="s">
        <v>4429</v>
      </c>
      <c r="C5491" s="2">
        <v>8703217000</v>
      </c>
      <c r="D5491" s="2" t="s">
        <v>5987</v>
      </c>
      <c r="E5491" s="3" t="str">
        <f t="shared" si="85"/>
        <v>8703217000</v>
      </c>
      <c r="F5491">
        <v>5</v>
      </c>
      <c r="G5491" t="s">
        <v>4500</v>
      </c>
      <c r="H5491" t="s">
        <v>4501</v>
      </c>
      <c r="I5491">
        <v>2</v>
      </c>
      <c r="J5491">
        <v>2</v>
      </c>
      <c r="K5491" t="s">
        <v>4470</v>
      </c>
      <c r="L5491" t="s">
        <v>4471</v>
      </c>
      <c r="M5491">
        <v>1</v>
      </c>
      <c r="N5491">
        <v>2001</v>
      </c>
      <c r="P5491" s="1">
        <v>39713</v>
      </c>
      <c r="Q5491" s="1">
        <v>45291</v>
      </c>
    </row>
    <row r="5492" spans="1:17" x14ac:dyDescent="0.4">
      <c r="A5492">
        <v>773</v>
      </c>
      <c r="B5492" t="s">
        <v>4429</v>
      </c>
      <c r="C5492" s="2">
        <v>8703217000</v>
      </c>
      <c r="D5492" s="2" t="s">
        <v>5987</v>
      </c>
      <c r="E5492" s="3" t="str">
        <f t="shared" si="85"/>
        <v>8703217000</v>
      </c>
      <c r="F5492">
        <v>5</v>
      </c>
      <c r="G5492" t="s">
        <v>4500</v>
      </c>
      <c r="H5492" t="s">
        <v>4501</v>
      </c>
      <c r="I5492">
        <v>2</v>
      </c>
      <c r="J5492">
        <v>3</v>
      </c>
      <c r="K5492" t="s">
        <v>4470</v>
      </c>
      <c r="L5492" t="s">
        <v>4471</v>
      </c>
      <c r="M5492">
        <v>2</v>
      </c>
      <c r="N5492">
        <v>2002</v>
      </c>
      <c r="P5492" s="1">
        <v>39713</v>
      </c>
      <c r="Q5492" s="1">
        <v>45291</v>
      </c>
    </row>
    <row r="5493" spans="1:17" x14ac:dyDescent="0.4">
      <c r="A5493">
        <v>773</v>
      </c>
      <c r="B5493" t="s">
        <v>4429</v>
      </c>
      <c r="C5493" s="2">
        <v>8703217000</v>
      </c>
      <c r="D5493" s="2" t="s">
        <v>5987</v>
      </c>
      <c r="E5493" s="3" t="str">
        <f t="shared" si="85"/>
        <v>8703217000</v>
      </c>
      <c r="F5493">
        <v>5</v>
      </c>
      <c r="G5493" t="s">
        <v>4500</v>
      </c>
      <c r="H5493" t="s">
        <v>4501</v>
      </c>
      <c r="I5493">
        <v>2</v>
      </c>
      <c r="J5493">
        <v>4</v>
      </c>
      <c r="K5493" t="s">
        <v>4470</v>
      </c>
      <c r="L5493" t="s">
        <v>4471</v>
      </c>
      <c r="M5493">
        <v>3</v>
      </c>
      <c r="N5493">
        <v>2003</v>
      </c>
      <c r="P5493" s="1">
        <v>39713</v>
      </c>
      <c r="Q5493" s="1">
        <v>45291</v>
      </c>
    </row>
    <row r="5494" spans="1:17" x14ac:dyDescent="0.4">
      <c r="A5494">
        <v>773</v>
      </c>
      <c r="B5494" t="s">
        <v>4429</v>
      </c>
      <c r="C5494" s="2">
        <v>8703217000</v>
      </c>
      <c r="D5494" s="2" t="s">
        <v>5987</v>
      </c>
      <c r="E5494" s="3" t="str">
        <f t="shared" si="85"/>
        <v>8703217000</v>
      </c>
      <c r="F5494">
        <v>5</v>
      </c>
      <c r="G5494" t="s">
        <v>4500</v>
      </c>
      <c r="H5494" t="s">
        <v>4501</v>
      </c>
      <c r="I5494">
        <v>2</v>
      </c>
      <c r="J5494">
        <v>5</v>
      </c>
      <c r="K5494" t="s">
        <v>4470</v>
      </c>
      <c r="L5494" t="s">
        <v>4471</v>
      </c>
      <c r="M5494">
        <v>4</v>
      </c>
      <c r="N5494">
        <v>2004</v>
      </c>
      <c r="P5494" s="1">
        <v>39713</v>
      </c>
      <c r="Q5494" s="1">
        <v>45291</v>
      </c>
    </row>
    <row r="5495" spans="1:17" x14ac:dyDescent="0.4">
      <c r="A5495">
        <v>773</v>
      </c>
      <c r="B5495" t="s">
        <v>4429</v>
      </c>
      <c r="C5495" s="2">
        <v>8703217000</v>
      </c>
      <c r="D5495" s="2" t="s">
        <v>5987</v>
      </c>
      <c r="E5495" s="3" t="str">
        <f t="shared" si="85"/>
        <v>8703217000</v>
      </c>
      <c r="F5495">
        <v>5</v>
      </c>
      <c r="G5495" t="s">
        <v>4500</v>
      </c>
      <c r="H5495" t="s">
        <v>4501</v>
      </c>
      <c r="I5495">
        <v>2</v>
      </c>
      <c r="J5495">
        <v>6</v>
      </c>
      <c r="K5495" t="s">
        <v>4470</v>
      </c>
      <c r="L5495" t="s">
        <v>4471</v>
      </c>
      <c r="M5495">
        <v>5</v>
      </c>
      <c r="N5495">
        <v>2005</v>
      </c>
      <c r="P5495" s="1">
        <v>39713</v>
      </c>
      <c r="Q5495" s="1">
        <v>45291</v>
      </c>
    </row>
    <row r="5496" spans="1:17" x14ac:dyDescent="0.4">
      <c r="A5496">
        <v>773</v>
      </c>
      <c r="B5496" t="s">
        <v>4429</v>
      </c>
      <c r="C5496" s="2">
        <v>8703217000</v>
      </c>
      <c r="D5496" s="2" t="s">
        <v>5987</v>
      </c>
      <c r="E5496" s="3" t="str">
        <f t="shared" si="85"/>
        <v>8703217000</v>
      </c>
      <c r="F5496">
        <v>5</v>
      </c>
      <c r="G5496" t="s">
        <v>4500</v>
      </c>
      <c r="H5496" t="s">
        <v>4501</v>
      </c>
      <c r="I5496">
        <v>2</v>
      </c>
      <c r="J5496">
        <v>7</v>
      </c>
      <c r="K5496" t="s">
        <v>4470</v>
      </c>
      <c r="L5496" t="s">
        <v>4471</v>
      </c>
      <c r="M5496">
        <v>6</v>
      </c>
      <c r="N5496">
        <v>2006</v>
      </c>
      <c r="P5496" s="1">
        <v>39713</v>
      </c>
      <c r="Q5496" s="1">
        <v>45291</v>
      </c>
    </row>
    <row r="5497" spans="1:17" x14ac:dyDescent="0.4">
      <c r="A5497">
        <v>773</v>
      </c>
      <c r="B5497" t="s">
        <v>4429</v>
      </c>
      <c r="C5497" s="2">
        <v>8703217000</v>
      </c>
      <c r="D5497" s="2" t="s">
        <v>5987</v>
      </c>
      <c r="E5497" s="3" t="str">
        <f t="shared" si="85"/>
        <v>8703217000</v>
      </c>
      <c r="F5497">
        <v>5</v>
      </c>
      <c r="G5497" t="s">
        <v>4500</v>
      </c>
      <c r="H5497" t="s">
        <v>4501</v>
      </c>
      <c r="I5497">
        <v>2</v>
      </c>
      <c r="J5497">
        <v>8</v>
      </c>
      <c r="K5497" t="s">
        <v>4470</v>
      </c>
      <c r="L5497" t="s">
        <v>4471</v>
      </c>
      <c r="M5497">
        <v>7</v>
      </c>
      <c r="N5497">
        <v>2007</v>
      </c>
      <c r="P5497" s="1">
        <v>39713</v>
      </c>
      <c r="Q5497" s="1">
        <v>45291</v>
      </c>
    </row>
    <row r="5498" spans="1:17" x14ac:dyDescent="0.4">
      <c r="A5498">
        <v>773</v>
      </c>
      <c r="B5498" t="s">
        <v>4429</v>
      </c>
      <c r="C5498" s="2">
        <v>8703217000</v>
      </c>
      <c r="D5498" s="2" t="s">
        <v>5987</v>
      </c>
      <c r="E5498" s="3" t="str">
        <f t="shared" si="85"/>
        <v>8703217000</v>
      </c>
      <c r="F5498">
        <v>5</v>
      </c>
      <c r="G5498" t="s">
        <v>4500</v>
      </c>
      <c r="H5498" t="s">
        <v>4501</v>
      </c>
      <c r="I5498">
        <v>2</v>
      </c>
      <c r="J5498">
        <v>9</v>
      </c>
      <c r="K5498" t="s">
        <v>4470</v>
      </c>
      <c r="L5498" t="s">
        <v>4471</v>
      </c>
      <c r="M5498">
        <v>8</v>
      </c>
      <c r="N5498">
        <v>2008</v>
      </c>
      <c r="P5498" s="1">
        <v>39713</v>
      </c>
      <c r="Q5498" s="1">
        <v>45291</v>
      </c>
    </row>
    <row r="5499" spans="1:17" x14ac:dyDescent="0.4">
      <c r="A5499">
        <v>773</v>
      </c>
      <c r="B5499" t="s">
        <v>4429</v>
      </c>
      <c r="C5499" s="2">
        <v>8703217000</v>
      </c>
      <c r="D5499" s="2" t="s">
        <v>5987</v>
      </c>
      <c r="E5499" s="3" t="str">
        <f t="shared" si="85"/>
        <v>8703217000</v>
      </c>
      <c r="F5499">
        <v>5</v>
      </c>
      <c r="G5499" t="s">
        <v>4500</v>
      </c>
      <c r="H5499" t="s">
        <v>4501</v>
      </c>
      <c r="I5499">
        <v>2</v>
      </c>
      <c r="J5499">
        <v>10</v>
      </c>
      <c r="K5499" t="s">
        <v>4470</v>
      </c>
      <c r="L5499" t="s">
        <v>4471</v>
      </c>
      <c r="M5499">
        <v>9</v>
      </c>
      <c r="N5499">
        <v>2009</v>
      </c>
      <c r="P5499" s="1">
        <v>39713</v>
      </c>
      <c r="Q5499" s="1">
        <v>45291</v>
      </c>
    </row>
    <row r="5500" spans="1:17" x14ac:dyDescent="0.4">
      <c r="A5500">
        <v>773</v>
      </c>
      <c r="B5500" t="s">
        <v>4429</v>
      </c>
      <c r="C5500" s="2">
        <v>8703217000</v>
      </c>
      <c r="D5500" s="2" t="s">
        <v>5987</v>
      </c>
      <c r="E5500" s="3" t="str">
        <f t="shared" si="85"/>
        <v>8703217000</v>
      </c>
      <c r="F5500">
        <v>5</v>
      </c>
      <c r="G5500" t="s">
        <v>4500</v>
      </c>
      <c r="H5500" t="s">
        <v>4501</v>
      </c>
      <c r="I5500">
        <v>2</v>
      </c>
      <c r="J5500">
        <v>11</v>
      </c>
      <c r="K5500" t="s">
        <v>4470</v>
      </c>
      <c r="L5500" t="s">
        <v>4471</v>
      </c>
      <c r="M5500">
        <v>10</v>
      </c>
      <c r="N5500">
        <v>2010</v>
      </c>
      <c r="P5500" s="1">
        <v>39713</v>
      </c>
      <c r="Q5500" s="1">
        <v>45291</v>
      </c>
    </row>
    <row r="5501" spans="1:17" x14ac:dyDescent="0.4">
      <c r="A5501">
        <v>773</v>
      </c>
      <c r="B5501" t="s">
        <v>4429</v>
      </c>
      <c r="C5501" s="2">
        <v>8703217000</v>
      </c>
      <c r="D5501" s="2" t="s">
        <v>5987</v>
      </c>
      <c r="E5501" s="3" t="str">
        <f t="shared" si="85"/>
        <v>8703217000</v>
      </c>
      <c r="F5501">
        <v>5</v>
      </c>
      <c r="G5501" t="s">
        <v>4500</v>
      </c>
      <c r="H5501" t="s">
        <v>4501</v>
      </c>
      <c r="I5501">
        <v>2</v>
      </c>
      <c r="J5501">
        <v>12</v>
      </c>
      <c r="K5501" t="s">
        <v>4470</v>
      </c>
      <c r="L5501" t="s">
        <v>4471</v>
      </c>
      <c r="M5501">
        <v>11</v>
      </c>
      <c r="N5501">
        <v>2011</v>
      </c>
      <c r="P5501" s="1">
        <v>39713</v>
      </c>
      <c r="Q5501" s="1">
        <v>45291</v>
      </c>
    </row>
    <row r="5502" spans="1:17" x14ac:dyDescent="0.4">
      <c r="A5502">
        <v>773</v>
      </c>
      <c r="B5502" t="s">
        <v>4429</v>
      </c>
      <c r="C5502" s="2">
        <v>8703217000</v>
      </c>
      <c r="D5502" s="2" t="s">
        <v>5987</v>
      </c>
      <c r="E5502" s="3" t="str">
        <f t="shared" si="85"/>
        <v>8703217000</v>
      </c>
      <c r="F5502">
        <v>5</v>
      </c>
      <c r="G5502" t="s">
        <v>4500</v>
      </c>
      <c r="H5502" t="s">
        <v>4501</v>
      </c>
      <c r="I5502">
        <v>2</v>
      </c>
      <c r="J5502">
        <v>13</v>
      </c>
      <c r="K5502" t="s">
        <v>4470</v>
      </c>
      <c r="L5502" t="s">
        <v>4471</v>
      </c>
      <c r="M5502">
        <v>12</v>
      </c>
      <c r="N5502">
        <v>2012</v>
      </c>
      <c r="P5502" s="1">
        <v>39713</v>
      </c>
      <c r="Q5502" s="1">
        <v>45291</v>
      </c>
    </row>
    <row r="5503" spans="1:17" x14ac:dyDescent="0.4">
      <c r="A5503">
        <v>773</v>
      </c>
      <c r="B5503" t="s">
        <v>4429</v>
      </c>
      <c r="C5503" s="2">
        <v>8703217000</v>
      </c>
      <c r="D5503" s="2" t="s">
        <v>5987</v>
      </c>
      <c r="E5503" s="3" t="str">
        <f t="shared" si="85"/>
        <v>8703217000</v>
      </c>
      <c r="F5503">
        <v>5</v>
      </c>
      <c r="G5503" t="s">
        <v>4500</v>
      </c>
      <c r="H5503" t="s">
        <v>4501</v>
      </c>
      <c r="I5503">
        <v>2</v>
      </c>
      <c r="J5503">
        <v>14</v>
      </c>
      <c r="K5503" t="s">
        <v>4470</v>
      </c>
      <c r="L5503" t="s">
        <v>4471</v>
      </c>
      <c r="M5503">
        <v>13</v>
      </c>
      <c r="N5503">
        <v>2013</v>
      </c>
      <c r="P5503" s="1">
        <v>39713</v>
      </c>
      <c r="Q5503" s="1">
        <v>45291</v>
      </c>
    </row>
    <row r="5504" spans="1:17" x14ac:dyDescent="0.4">
      <c r="A5504">
        <v>773</v>
      </c>
      <c r="B5504" t="s">
        <v>4429</v>
      </c>
      <c r="C5504" s="2">
        <v>8703217000</v>
      </c>
      <c r="D5504" s="2" t="s">
        <v>5987</v>
      </c>
      <c r="E5504" s="3" t="str">
        <f t="shared" si="85"/>
        <v>8703217000</v>
      </c>
      <c r="F5504">
        <v>5</v>
      </c>
      <c r="G5504" t="s">
        <v>4500</v>
      </c>
      <c r="H5504" t="s">
        <v>4501</v>
      </c>
      <c r="I5504">
        <v>2</v>
      </c>
      <c r="J5504">
        <v>15</v>
      </c>
      <c r="K5504" t="s">
        <v>4470</v>
      </c>
      <c r="L5504" t="s">
        <v>4471</v>
      </c>
      <c r="M5504">
        <v>14</v>
      </c>
      <c r="N5504">
        <v>2014</v>
      </c>
      <c r="P5504" s="1">
        <v>39713</v>
      </c>
      <c r="Q5504" s="1">
        <v>45291</v>
      </c>
    </row>
    <row r="5505" spans="1:17" x14ac:dyDescent="0.4">
      <c r="A5505">
        <v>773</v>
      </c>
      <c r="B5505" t="s">
        <v>4429</v>
      </c>
      <c r="C5505" s="2">
        <v>8703217000</v>
      </c>
      <c r="D5505" s="2" t="s">
        <v>5987</v>
      </c>
      <c r="E5505" s="3" t="str">
        <f t="shared" si="85"/>
        <v>8703217000</v>
      </c>
      <c r="F5505">
        <v>5</v>
      </c>
      <c r="G5505" t="s">
        <v>4500</v>
      </c>
      <c r="H5505" t="s">
        <v>4501</v>
      </c>
      <c r="I5505">
        <v>2</v>
      </c>
      <c r="J5505">
        <v>16</v>
      </c>
      <c r="K5505" t="s">
        <v>4470</v>
      </c>
      <c r="L5505" t="s">
        <v>4471</v>
      </c>
      <c r="M5505">
        <v>15</v>
      </c>
      <c r="N5505">
        <v>2015</v>
      </c>
      <c r="P5505" s="1">
        <v>39713</v>
      </c>
      <c r="Q5505" s="1">
        <v>45291</v>
      </c>
    </row>
    <row r="5506" spans="1:17" x14ac:dyDescent="0.4">
      <c r="A5506">
        <v>773</v>
      </c>
      <c r="B5506" t="s">
        <v>4429</v>
      </c>
      <c r="C5506" s="2">
        <v>8703217000</v>
      </c>
      <c r="D5506" s="2" t="s">
        <v>5987</v>
      </c>
      <c r="E5506" s="3" t="str">
        <f t="shared" si="85"/>
        <v>8703217000</v>
      </c>
      <c r="F5506">
        <v>5</v>
      </c>
      <c r="G5506" t="s">
        <v>4500</v>
      </c>
      <c r="H5506" t="s">
        <v>4501</v>
      </c>
      <c r="I5506">
        <v>2</v>
      </c>
      <c r="J5506">
        <v>17</v>
      </c>
      <c r="K5506" t="s">
        <v>4470</v>
      </c>
      <c r="L5506" t="s">
        <v>4471</v>
      </c>
      <c r="M5506">
        <v>16</v>
      </c>
      <c r="N5506">
        <v>2016</v>
      </c>
      <c r="P5506" s="1">
        <v>39713</v>
      </c>
      <c r="Q5506" s="1">
        <v>45291</v>
      </c>
    </row>
    <row r="5507" spans="1:17" x14ac:dyDescent="0.4">
      <c r="A5507">
        <v>773</v>
      </c>
      <c r="B5507" t="s">
        <v>4429</v>
      </c>
      <c r="C5507" s="2">
        <v>8703217000</v>
      </c>
      <c r="D5507" s="2" t="s">
        <v>5987</v>
      </c>
      <c r="E5507" s="3" t="str">
        <f t="shared" ref="E5507:E5570" si="86">TEXT(C5507,"0000000000")</f>
        <v>8703217000</v>
      </c>
      <c r="F5507">
        <v>5</v>
      </c>
      <c r="G5507" t="s">
        <v>4500</v>
      </c>
      <c r="H5507" t="s">
        <v>4501</v>
      </c>
      <c r="I5507">
        <v>2</v>
      </c>
      <c r="J5507">
        <v>18</v>
      </c>
      <c r="K5507" t="s">
        <v>4470</v>
      </c>
      <c r="L5507" t="s">
        <v>4471</v>
      </c>
      <c r="M5507">
        <v>17</v>
      </c>
      <c r="N5507">
        <v>2017</v>
      </c>
      <c r="P5507" s="1">
        <v>39713</v>
      </c>
      <c r="Q5507" s="1">
        <v>45291</v>
      </c>
    </row>
    <row r="5508" spans="1:17" x14ac:dyDescent="0.4">
      <c r="A5508">
        <v>773</v>
      </c>
      <c r="B5508" t="s">
        <v>4429</v>
      </c>
      <c r="C5508" s="2">
        <v>8703217000</v>
      </c>
      <c r="D5508" s="2" t="s">
        <v>5987</v>
      </c>
      <c r="E5508" s="3" t="str">
        <f t="shared" si="86"/>
        <v>8703217000</v>
      </c>
      <c r="F5508">
        <v>5</v>
      </c>
      <c r="G5508" t="s">
        <v>4500</v>
      </c>
      <c r="H5508" t="s">
        <v>4501</v>
      </c>
      <c r="I5508">
        <v>2</v>
      </c>
      <c r="J5508">
        <v>19</v>
      </c>
      <c r="K5508" t="s">
        <v>4470</v>
      </c>
      <c r="L5508" t="s">
        <v>4471</v>
      </c>
      <c r="M5508">
        <v>18</v>
      </c>
      <c r="N5508">
        <v>2018</v>
      </c>
      <c r="P5508" s="1">
        <v>39713</v>
      </c>
      <c r="Q5508" s="1">
        <v>45291</v>
      </c>
    </row>
    <row r="5509" spans="1:17" x14ac:dyDescent="0.4">
      <c r="A5509">
        <v>773</v>
      </c>
      <c r="B5509" t="s">
        <v>4429</v>
      </c>
      <c r="C5509" s="2">
        <v>8703217000</v>
      </c>
      <c r="D5509" s="2" t="s">
        <v>5987</v>
      </c>
      <c r="E5509" s="3" t="str">
        <f t="shared" si="86"/>
        <v>8703217000</v>
      </c>
      <c r="F5509">
        <v>5</v>
      </c>
      <c r="G5509" t="s">
        <v>4500</v>
      </c>
      <c r="H5509" t="s">
        <v>4501</v>
      </c>
      <c r="I5509">
        <v>2</v>
      </c>
      <c r="J5509">
        <v>20</v>
      </c>
      <c r="K5509" t="s">
        <v>4470</v>
      </c>
      <c r="L5509" t="s">
        <v>4471</v>
      </c>
      <c r="M5509">
        <v>19</v>
      </c>
      <c r="N5509">
        <v>2019</v>
      </c>
      <c r="P5509" s="1">
        <v>39713</v>
      </c>
      <c r="Q5509" s="1">
        <v>45291</v>
      </c>
    </row>
    <row r="5510" spans="1:17" x14ac:dyDescent="0.4">
      <c r="A5510">
        <v>773</v>
      </c>
      <c r="B5510" t="s">
        <v>4429</v>
      </c>
      <c r="C5510" s="2">
        <v>8703217000</v>
      </c>
      <c r="D5510" s="2" t="s">
        <v>5987</v>
      </c>
      <c r="E5510" s="3" t="str">
        <f t="shared" si="86"/>
        <v>8703217000</v>
      </c>
      <c r="F5510">
        <v>5</v>
      </c>
      <c r="G5510" t="s">
        <v>4500</v>
      </c>
      <c r="H5510" t="s">
        <v>4501</v>
      </c>
      <c r="I5510">
        <v>2</v>
      </c>
      <c r="J5510">
        <v>21</v>
      </c>
      <c r="K5510" t="s">
        <v>4470</v>
      </c>
      <c r="L5510" t="s">
        <v>4471</v>
      </c>
      <c r="M5510">
        <v>20</v>
      </c>
      <c r="N5510">
        <v>2020</v>
      </c>
      <c r="P5510" s="1">
        <v>39713</v>
      </c>
      <c r="Q5510" s="1">
        <v>45291</v>
      </c>
    </row>
    <row r="5511" spans="1:17" x14ac:dyDescent="0.4">
      <c r="A5511">
        <v>773</v>
      </c>
      <c r="B5511" t="s">
        <v>4429</v>
      </c>
      <c r="C5511" s="2">
        <v>8703217000</v>
      </c>
      <c r="D5511" s="2" t="s">
        <v>5987</v>
      </c>
      <c r="E5511" s="3" t="str">
        <f t="shared" si="86"/>
        <v>8703217000</v>
      </c>
      <c r="F5511">
        <v>5</v>
      </c>
      <c r="G5511" t="s">
        <v>4500</v>
      </c>
      <c r="H5511" t="s">
        <v>4501</v>
      </c>
      <c r="I5511">
        <v>2</v>
      </c>
      <c r="J5511">
        <v>22</v>
      </c>
      <c r="K5511" t="s">
        <v>4470</v>
      </c>
      <c r="L5511" t="s">
        <v>4471</v>
      </c>
      <c r="M5511">
        <v>21</v>
      </c>
      <c r="N5511">
        <v>2021</v>
      </c>
      <c r="P5511" s="1">
        <v>39713</v>
      </c>
      <c r="Q5511" s="1">
        <v>45291</v>
      </c>
    </row>
    <row r="5512" spans="1:17" x14ac:dyDescent="0.4">
      <c r="A5512">
        <v>773</v>
      </c>
      <c r="B5512" t="s">
        <v>4429</v>
      </c>
      <c r="C5512" s="2">
        <v>8703217000</v>
      </c>
      <c r="D5512" s="2" t="s">
        <v>5987</v>
      </c>
      <c r="E5512" s="3" t="str">
        <f t="shared" si="86"/>
        <v>8703217000</v>
      </c>
      <c r="F5512">
        <v>5</v>
      </c>
      <c r="G5512" t="s">
        <v>4500</v>
      </c>
      <c r="H5512" t="s">
        <v>4501</v>
      </c>
      <c r="I5512">
        <v>2</v>
      </c>
      <c r="J5512">
        <v>23</v>
      </c>
      <c r="K5512" t="s">
        <v>4470</v>
      </c>
      <c r="L5512" t="s">
        <v>4471</v>
      </c>
      <c r="M5512">
        <v>22</v>
      </c>
      <c r="N5512">
        <v>2022</v>
      </c>
      <c r="P5512" s="1">
        <v>39713</v>
      </c>
      <c r="Q5512" s="1">
        <v>45291</v>
      </c>
    </row>
    <row r="5513" spans="1:17" x14ac:dyDescent="0.4">
      <c r="A5513">
        <v>773</v>
      </c>
      <c r="B5513" t="s">
        <v>4429</v>
      </c>
      <c r="C5513" s="2">
        <v>8703217000</v>
      </c>
      <c r="D5513" s="2" t="s">
        <v>5987</v>
      </c>
      <c r="E5513" s="3" t="str">
        <f t="shared" si="86"/>
        <v>8703217000</v>
      </c>
      <c r="F5513">
        <v>5</v>
      </c>
      <c r="G5513" t="s">
        <v>4500</v>
      </c>
      <c r="H5513" t="s">
        <v>4501</v>
      </c>
      <c r="I5513">
        <v>2</v>
      </c>
      <c r="J5513">
        <v>24</v>
      </c>
      <c r="K5513" t="s">
        <v>4470</v>
      </c>
      <c r="L5513" t="s">
        <v>4471</v>
      </c>
      <c r="M5513">
        <v>23</v>
      </c>
      <c r="N5513">
        <v>2023</v>
      </c>
      <c r="P5513" s="1">
        <v>39713</v>
      </c>
      <c r="Q5513" s="1">
        <v>45291</v>
      </c>
    </row>
    <row r="5514" spans="1:17" x14ac:dyDescent="0.4">
      <c r="A5514">
        <v>773</v>
      </c>
      <c r="B5514" t="s">
        <v>4429</v>
      </c>
      <c r="C5514" s="2">
        <v>8703217000</v>
      </c>
      <c r="D5514" s="2" t="s">
        <v>5987</v>
      </c>
      <c r="E5514" s="3" t="str">
        <f t="shared" si="86"/>
        <v>8703217000</v>
      </c>
      <c r="F5514">
        <v>5</v>
      </c>
      <c r="G5514" t="s">
        <v>4500</v>
      </c>
      <c r="H5514" t="s">
        <v>4501</v>
      </c>
      <c r="I5514">
        <v>2</v>
      </c>
      <c r="J5514">
        <v>25</v>
      </c>
      <c r="K5514" t="s">
        <v>4470</v>
      </c>
      <c r="L5514" t="s">
        <v>4471</v>
      </c>
      <c r="M5514">
        <v>24</v>
      </c>
      <c r="N5514">
        <v>2024</v>
      </c>
      <c r="P5514" s="1">
        <v>39713</v>
      </c>
      <c r="Q5514" s="1">
        <v>45291</v>
      </c>
    </row>
    <row r="5515" spans="1:17" x14ac:dyDescent="0.4">
      <c r="A5515">
        <v>773</v>
      </c>
      <c r="B5515" t="s">
        <v>4429</v>
      </c>
      <c r="C5515" s="2">
        <v>8703217000</v>
      </c>
      <c r="D5515" s="2" t="s">
        <v>5987</v>
      </c>
      <c r="E5515" s="3" t="str">
        <f t="shared" si="86"/>
        <v>8703217000</v>
      </c>
      <c r="F5515">
        <v>5</v>
      </c>
      <c r="G5515" t="s">
        <v>4500</v>
      </c>
      <c r="H5515" t="s">
        <v>4501</v>
      </c>
      <c r="I5515">
        <v>2</v>
      </c>
      <c r="J5515">
        <v>26</v>
      </c>
      <c r="K5515" t="s">
        <v>4470</v>
      </c>
      <c r="L5515" t="s">
        <v>4471</v>
      </c>
      <c r="M5515">
        <v>25</v>
      </c>
      <c r="N5515">
        <v>2025</v>
      </c>
      <c r="P5515" s="1">
        <v>39713</v>
      </c>
      <c r="Q5515" s="1">
        <v>45291</v>
      </c>
    </row>
    <row r="5516" spans="1:17" x14ac:dyDescent="0.4">
      <c r="A5516">
        <v>773</v>
      </c>
      <c r="B5516" t="s">
        <v>4429</v>
      </c>
      <c r="C5516" s="2">
        <v>8703217000</v>
      </c>
      <c r="D5516" s="2" t="s">
        <v>5987</v>
      </c>
      <c r="E5516" s="3" t="str">
        <f t="shared" si="86"/>
        <v>8703217000</v>
      </c>
      <c r="F5516">
        <v>5</v>
      </c>
      <c r="G5516" t="s">
        <v>4500</v>
      </c>
      <c r="H5516" t="s">
        <v>4501</v>
      </c>
      <c r="I5516">
        <v>2</v>
      </c>
      <c r="J5516">
        <v>27</v>
      </c>
      <c r="K5516" t="s">
        <v>4470</v>
      </c>
      <c r="L5516" t="s">
        <v>4471</v>
      </c>
      <c r="M5516">
        <v>26</v>
      </c>
      <c r="N5516">
        <v>2026</v>
      </c>
      <c r="P5516" s="1">
        <v>39713</v>
      </c>
      <c r="Q5516" s="1">
        <v>45291</v>
      </c>
    </row>
    <row r="5517" spans="1:17" x14ac:dyDescent="0.4">
      <c r="A5517">
        <v>773</v>
      </c>
      <c r="B5517" t="s">
        <v>4429</v>
      </c>
      <c r="C5517" s="2">
        <v>8703217000</v>
      </c>
      <c r="D5517" s="2" t="s">
        <v>5987</v>
      </c>
      <c r="E5517" s="3" t="str">
        <f t="shared" si="86"/>
        <v>8703217000</v>
      </c>
      <c r="F5517">
        <v>5</v>
      </c>
      <c r="G5517" t="s">
        <v>4500</v>
      </c>
      <c r="H5517" t="s">
        <v>4501</v>
      </c>
      <c r="I5517">
        <v>2</v>
      </c>
      <c r="J5517">
        <v>28</v>
      </c>
      <c r="K5517" t="s">
        <v>4470</v>
      </c>
      <c r="L5517" t="s">
        <v>4471</v>
      </c>
      <c r="M5517">
        <v>27</v>
      </c>
      <c r="N5517">
        <v>2027</v>
      </c>
      <c r="P5517" s="1">
        <v>39713</v>
      </c>
      <c r="Q5517" s="1">
        <v>45291</v>
      </c>
    </row>
    <row r="5518" spans="1:17" x14ac:dyDescent="0.4">
      <c r="A5518">
        <v>773</v>
      </c>
      <c r="B5518" t="s">
        <v>4429</v>
      </c>
      <c r="C5518" s="2">
        <v>8703217000</v>
      </c>
      <c r="D5518" s="2" t="s">
        <v>5987</v>
      </c>
      <c r="E5518" s="3" t="str">
        <f t="shared" si="86"/>
        <v>8703217000</v>
      </c>
      <c r="F5518">
        <v>5</v>
      </c>
      <c r="G5518" t="s">
        <v>4500</v>
      </c>
      <c r="H5518" t="s">
        <v>4501</v>
      </c>
      <c r="I5518">
        <v>2</v>
      </c>
      <c r="J5518">
        <v>29</v>
      </c>
      <c r="K5518" t="s">
        <v>4470</v>
      </c>
      <c r="L5518" t="s">
        <v>4471</v>
      </c>
      <c r="M5518">
        <v>28</v>
      </c>
      <c r="N5518">
        <v>2028</v>
      </c>
      <c r="P5518" s="1">
        <v>39713</v>
      </c>
      <c r="Q5518" s="1">
        <v>45291</v>
      </c>
    </row>
    <row r="5519" spans="1:17" x14ac:dyDescent="0.4">
      <c r="A5519">
        <v>773</v>
      </c>
      <c r="B5519" t="s">
        <v>4429</v>
      </c>
      <c r="C5519" s="2">
        <v>8703217000</v>
      </c>
      <c r="D5519" s="2" t="s">
        <v>5987</v>
      </c>
      <c r="E5519" s="3" t="str">
        <f t="shared" si="86"/>
        <v>8703217000</v>
      </c>
      <c r="F5519">
        <v>5</v>
      </c>
      <c r="G5519" t="s">
        <v>4500</v>
      </c>
      <c r="H5519" t="s">
        <v>4501</v>
      </c>
      <c r="I5519">
        <v>2</v>
      </c>
      <c r="J5519">
        <v>30</v>
      </c>
      <c r="K5519" t="s">
        <v>4470</v>
      </c>
      <c r="L5519" t="s">
        <v>4471</v>
      </c>
      <c r="M5519">
        <v>29</v>
      </c>
      <c r="N5519">
        <v>2029</v>
      </c>
      <c r="P5519" s="1">
        <v>39713</v>
      </c>
      <c r="Q5519" s="1">
        <v>45291</v>
      </c>
    </row>
    <row r="5520" spans="1:17" x14ac:dyDescent="0.4">
      <c r="A5520">
        <v>773</v>
      </c>
      <c r="B5520" t="s">
        <v>4429</v>
      </c>
      <c r="C5520" s="2">
        <v>8703217000</v>
      </c>
      <c r="D5520" s="2" t="s">
        <v>5987</v>
      </c>
      <c r="E5520" s="3" t="str">
        <f t="shared" si="86"/>
        <v>8703217000</v>
      </c>
      <c r="F5520">
        <v>5</v>
      </c>
      <c r="G5520" t="s">
        <v>4500</v>
      </c>
      <c r="H5520" t="s">
        <v>4501</v>
      </c>
      <c r="I5520">
        <v>2</v>
      </c>
      <c r="J5520">
        <v>31</v>
      </c>
      <c r="K5520" t="s">
        <v>4470</v>
      </c>
      <c r="L5520" t="s">
        <v>4471</v>
      </c>
      <c r="M5520">
        <v>30</v>
      </c>
      <c r="N5520">
        <v>2030</v>
      </c>
      <c r="P5520" s="1">
        <v>39713</v>
      </c>
      <c r="Q5520" s="1">
        <v>45291</v>
      </c>
    </row>
    <row r="5521" spans="1:17" x14ac:dyDescent="0.4">
      <c r="A5521">
        <v>773</v>
      </c>
      <c r="B5521" t="s">
        <v>4429</v>
      </c>
      <c r="C5521" s="2">
        <v>8703217000</v>
      </c>
      <c r="D5521" s="2" t="s">
        <v>5987</v>
      </c>
      <c r="E5521" s="3" t="str">
        <f t="shared" si="86"/>
        <v>8703217000</v>
      </c>
      <c r="F5521">
        <v>5</v>
      </c>
      <c r="G5521" t="s">
        <v>4500</v>
      </c>
      <c r="H5521" t="s">
        <v>4501</v>
      </c>
      <c r="I5521">
        <v>2</v>
      </c>
      <c r="J5521">
        <v>32</v>
      </c>
      <c r="K5521" t="s">
        <v>4470</v>
      </c>
      <c r="L5521" t="s">
        <v>4471</v>
      </c>
      <c r="M5521">
        <v>99</v>
      </c>
      <c r="N5521" t="s">
        <v>4472</v>
      </c>
      <c r="P5521" s="1">
        <v>39713</v>
      </c>
      <c r="Q5521" s="1">
        <v>45291</v>
      </c>
    </row>
    <row r="5522" spans="1:17" x14ac:dyDescent="0.4">
      <c r="A5522">
        <v>773</v>
      </c>
      <c r="B5522" t="s">
        <v>4429</v>
      </c>
      <c r="C5522" s="2">
        <v>8703217000</v>
      </c>
      <c r="D5522" s="2" t="s">
        <v>5987</v>
      </c>
      <c r="E5522" s="3" t="str">
        <f t="shared" si="86"/>
        <v>8703217000</v>
      </c>
      <c r="F5522">
        <v>5</v>
      </c>
      <c r="G5522" t="s">
        <v>4500</v>
      </c>
      <c r="H5522" t="s">
        <v>4501</v>
      </c>
      <c r="I5522">
        <v>3</v>
      </c>
      <c r="J5522">
        <v>1</v>
      </c>
      <c r="K5522" t="s">
        <v>4473</v>
      </c>
      <c r="L5522" t="s">
        <v>4474</v>
      </c>
      <c r="M5522" t="s">
        <v>160</v>
      </c>
      <c r="N5522" t="s">
        <v>4475</v>
      </c>
      <c r="P5522" s="1">
        <v>39713</v>
      </c>
      <c r="Q5522" s="1">
        <v>45291</v>
      </c>
    </row>
    <row r="5523" spans="1:17" x14ac:dyDescent="0.4">
      <c r="A5523">
        <v>773</v>
      </c>
      <c r="B5523" t="s">
        <v>4429</v>
      </c>
      <c r="C5523" s="2">
        <v>8703217000</v>
      </c>
      <c r="D5523" s="2" t="s">
        <v>5987</v>
      </c>
      <c r="E5523" s="3" t="str">
        <f t="shared" si="86"/>
        <v>8703217000</v>
      </c>
      <c r="F5523">
        <v>5</v>
      </c>
      <c r="G5523" t="s">
        <v>4500</v>
      </c>
      <c r="H5523" t="s">
        <v>4501</v>
      </c>
      <c r="I5523">
        <v>3</v>
      </c>
      <c r="J5523">
        <v>2</v>
      </c>
      <c r="K5523" t="s">
        <v>4473</v>
      </c>
      <c r="L5523" t="s">
        <v>4474</v>
      </c>
      <c r="M5523" t="s">
        <v>162</v>
      </c>
      <c r="N5523" t="s">
        <v>4476</v>
      </c>
      <c r="P5523" s="1">
        <v>39713</v>
      </c>
      <c r="Q5523" s="1">
        <v>45291</v>
      </c>
    </row>
    <row r="5524" spans="1:17" x14ac:dyDescent="0.4">
      <c r="A5524">
        <v>773</v>
      </c>
      <c r="B5524" t="s">
        <v>4429</v>
      </c>
      <c r="C5524" s="2">
        <v>8703217000</v>
      </c>
      <c r="D5524" s="2" t="s">
        <v>5987</v>
      </c>
      <c r="E5524" s="3" t="str">
        <f t="shared" si="86"/>
        <v>8703217000</v>
      </c>
      <c r="F5524">
        <v>5</v>
      </c>
      <c r="G5524" t="s">
        <v>4500</v>
      </c>
      <c r="H5524" t="s">
        <v>4501</v>
      </c>
      <c r="I5524">
        <v>3</v>
      </c>
      <c r="J5524">
        <v>3</v>
      </c>
      <c r="K5524" t="s">
        <v>4473</v>
      </c>
      <c r="L5524" t="s">
        <v>4474</v>
      </c>
      <c r="M5524" t="s">
        <v>164</v>
      </c>
      <c r="N5524" t="s">
        <v>4477</v>
      </c>
      <c r="P5524" s="1">
        <v>39713</v>
      </c>
      <c r="Q5524" s="1">
        <v>45291</v>
      </c>
    </row>
    <row r="5525" spans="1:17" x14ac:dyDescent="0.4">
      <c r="A5525">
        <v>773</v>
      </c>
      <c r="B5525" t="s">
        <v>4429</v>
      </c>
      <c r="C5525" s="2">
        <v>8703217000</v>
      </c>
      <c r="D5525" s="2" t="s">
        <v>5987</v>
      </c>
      <c r="E5525" s="3" t="str">
        <f t="shared" si="86"/>
        <v>8703217000</v>
      </c>
      <c r="F5525">
        <v>5</v>
      </c>
      <c r="G5525" t="s">
        <v>4500</v>
      </c>
      <c r="H5525" t="s">
        <v>4501</v>
      </c>
      <c r="I5525">
        <v>3</v>
      </c>
      <c r="J5525">
        <v>4</v>
      </c>
      <c r="K5525" t="s">
        <v>4473</v>
      </c>
      <c r="L5525" t="s">
        <v>4474</v>
      </c>
      <c r="M5525" t="s">
        <v>228</v>
      </c>
      <c r="N5525">
        <v>1000</v>
      </c>
      <c r="P5525" s="1">
        <v>39713</v>
      </c>
      <c r="Q5525" s="1">
        <v>45291</v>
      </c>
    </row>
    <row r="5526" spans="1:17" x14ac:dyDescent="0.4">
      <c r="A5526">
        <v>773</v>
      </c>
      <c r="B5526" t="s">
        <v>4429</v>
      </c>
      <c r="C5526" s="2">
        <v>8703217000</v>
      </c>
      <c r="D5526" s="2" t="s">
        <v>5987</v>
      </c>
      <c r="E5526" s="3" t="str">
        <f t="shared" si="86"/>
        <v>8703217000</v>
      </c>
      <c r="F5526">
        <v>5</v>
      </c>
      <c r="G5526" t="s">
        <v>4500</v>
      </c>
      <c r="H5526" t="s">
        <v>4501</v>
      </c>
      <c r="I5526">
        <v>3</v>
      </c>
      <c r="J5526">
        <v>5</v>
      </c>
      <c r="K5526" t="s">
        <v>4473</v>
      </c>
      <c r="L5526" t="s">
        <v>4474</v>
      </c>
      <c r="M5526" t="s">
        <v>196</v>
      </c>
      <c r="N5526" t="s">
        <v>4478</v>
      </c>
      <c r="P5526" s="1">
        <v>39713</v>
      </c>
      <c r="Q5526" s="1">
        <v>45291</v>
      </c>
    </row>
    <row r="5527" spans="1:17" x14ac:dyDescent="0.4">
      <c r="A5527">
        <v>773</v>
      </c>
      <c r="B5527" t="s">
        <v>4429</v>
      </c>
      <c r="C5527" s="2">
        <v>8703217000</v>
      </c>
      <c r="D5527" s="2" t="s">
        <v>5987</v>
      </c>
      <c r="E5527" s="3" t="str">
        <f t="shared" si="86"/>
        <v>8703217000</v>
      </c>
      <c r="F5527">
        <v>5</v>
      </c>
      <c r="G5527" t="s">
        <v>4500</v>
      </c>
      <c r="H5527" t="s">
        <v>4501</v>
      </c>
      <c r="I5527">
        <v>4</v>
      </c>
      <c r="J5527">
        <v>1</v>
      </c>
      <c r="K5527" t="s">
        <v>4479</v>
      </c>
      <c r="L5527" t="s">
        <v>4480</v>
      </c>
      <c r="M5527" t="s">
        <v>264</v>
      </c>
      <c r="N5527" t="s">
        <v>4481</v>
      </c>
      <c r="P5527" s="1">
        <v>39713</v>
      </c>
      <c r="Q5527" s="1">
        <v>45291</v>
      </c>
    </row>
    <row r="5528" spans="1:17" x14ac:dyDescent="0.4">
      <c r="A5528">
        <v>773</v>
      </c>
      <c r="B5528" t="s">
        <v>4429</v>
      </c>
      <c r="C5528" s="2">
        <v>8703217000</v>
      </c>
      <c r="D5528" s="2" t="s">
        <v>5987</v>
      </c>
      <c r="E5528" s="3" t="str">
        <f t="shared" si="86"/>
        <v>8703217000</v>
      </c>
      <c r="F5528">
        <v>5</v>
      </c>
      <c r="G5528" t="s">
        <v>4500</v>
      </c>
      <c r="H5528" t="s">
        <v>4501</v>
      </c>
      <c r="I5528">
        <v>4</v>
      </c>
      <c r="J5528">
        <v>2</v>
      </c>
      <c r="K5528" t="s">
        <v>4479</v>
      </c>
      <c r="L5528" t="s">
        <v>4480</v>
      </c>
      <c r="M5528" t="s">
        <v>160</v>
      </c>
      <c r="N5528" t="s">
        <v>4482</v>
      </c>
      <c r="P5528" s="1">
        <v>39713</v>
      </c>
      <c r="Q5528" s="1">
        <v>45291</v>
      </c>
    </row>
    <row r="5529" spans="1:17" x14ac:dyDescent="0.4">
      <c r="A5529">
        <v>773</v>
      </c>
      <c r="B5529" t="s">
        <v>4429</v>
      </c>
      <c r="C5529" s="2">
        <v>8703217000</v>
      </c>
      <c r="D5529" s="2" t="s">
        <v>5987</v>
      </c>
      <c r="E5529" s="3" t="str">
        <f t="shared" si="86"/>
        <v>8703217000</v>
      </c>
      <c r="F5529">
        <v>5</v>
      </c>
      <c r="G5529" t="s">
        <v>4500</v>
      </c>
      <c r="H5529" t="s">
        <v>4501</v>
      </c>
      <c r="I5529">
        <v>5</v>
      </c>
      <c r="J5529">
        <v>1</v>
      </c>
      <c r="K5529" t="s">
        <v>4483</v>
      </c>
      <c r="L5529" t="s">
        <v>4484</v>
      </c>
      <c r="M5529" t="s">
        <v>822</v>
      </c>
      <c r="N5529" t="s">
        <v>4485</v>
      </c>
      <c r="P5529" s="1">
        <v>39713</v>
      </c>
      <c r="Q5529" s="1">
        <v>45291</v>
      </c>
    </row>
    <row r="5530" spans="1:17" x14ac:dyDescent="0.4">
      <c r="A5530">
        <v>773</v>
      </c>
      <c r="B5530" t="s">
        <v>4429</v>
      </c>
      <c r="C5530" s="2">
        <v>8703217000</v>
      </c>
      <c r="D5530" s="2" t="s">
        <v>5987</v>
      </c>
      <c r="E5530" s="3" t="str">
        <f t="shared" si="86"/>
        <v>8703217000</v>
      </c>
      <c r="F5530">
        <v>5</v>
      </c>
      <c r="G5530" t="s">
        <v>4500</v>
      </c>
      <c r="H5530" t="s">
        <v>4501</v>
      </c>
      <c r="I5530">
        <v>5</v>
      </c>
      <c r="J5530">
        <v>2</v>
      </c>
      <c r="K5530" t="s">
        <v>4483</v>
      </c>
      <c r="L5530" t="s">
        <v>4484</v>
      </c>
      <c r="M5530" t="s">
        <v>925</v>
      </c>
      <c r="N5530" t="s">
        <v>4486</v>
      </c>
      <c r="P5530" s="1">
        <v>39713</v>
      </c>
      <c r="Q5530" s="1">
        <v>45291</v>
      </c>
    </row>
    <row r="5531" spans="1:17" x14ac:dyDescent="0.4">
      <c r="A5531">
        <v>773</v>
      </c>
      <c r="B5531" t="s">
        <v>4429</v>
      </c>
      <c r="C5531" s="2">
        <v>8703217000</v>
      </c>
      <c r="D5531" s="2" t="s">
        <v>5987</v>
      </c>
      <c r="E5531" s="3" t="str">
        <f t="shared" si="86"/>
        <v>8703217000</v>
      </c>
      <c r="F5531">
        <v>5</v>
      </c>
      <c r="G5531" t="s">
        <v>4500</v>
      </c>
      <c r="H5531" t="s">
        <v>4501</v>
      </c>
      <c r="I5531">
        <v>5</v>
      </c>
      <c r="J5531">
        <v>3</v>
      </c>
      <c r="K5531" t="s">
        <v>4483</v>
      </c>
      <c r="L5531" t="s">
        <v>4484</v>
      </c>
      <c r="M5531" t="s">
        <v>162</v>
      </c>
      <c r="N5531" t="s">
        <v>4487</v>
      </c>
      <c r="P5531" s="1">
        <v>39713</v>
      </c>
      <c r="Q5531" s="1">
        <v>45291</v>
      </c>
    </row>
    <row r="5532" spans="1:17" x14ac:dyDescent="0.4">
      <c r="A5532">
        <v>773</v>
      </c>
      <c r="B5532" t="s">
        <v>4429</v>
      </c>
      <c r="C5532" s="2">
        <v>8703217000</v>
      </c>
      <c r="D5532" s="2" t="s">
        <v>5987</v>
      </c>
      <c r="E5532" s="3" t="str">
        <f t="shared" si="86"/>
        <v>8703217000</v>
      </c>
      <c r="F5532">
        <v>5</v>
      </c>
      <c r="G5532" t="s">
        <v>4500</v>
      </c>
      <c r="H5532" t="s">
        <v>4501</v>
      </c>
      <c r="I5532">
        <v>5</v>
      </c>
      <c r="J5532">
        <v>4</v>
      </c>
      <c r="K5532" t="s">
        <v>4483</v>
      </c>
      <c r="L5532" t="s">
        <v>4484</v>
      </c>
      <c r="M5532" t="s">
        <v>1199</v>
      </c>
      <c r="N5532" t="s">
        <v>4488</v>
      </c>
      <c r="P5532" s="1">
        <v>39713</v>
      </c>
      <c r="Q5532" s="1">
        <v>45291</v>
      </c>
    </row>
    <row r="5533" spans="1:17" x14ac:dyDescent="0.4">
      <c r="A5533">
        <v>773</v>
      </c>
      <c r="B5533" t="s">
        <v>4429</v>
      </c>
      <c r="C5533" s="2">
        <v>8703217000</v>
      </c>
      <c r="D5533" s="2" t="s">
        <v>5987</v>
      </c>
      <c r="E5533" s="3" t="str">
        <f t="shared" si="86"/>
        <v>8703217000</v>
      </c>
      <c r="F5533">
        <v>5</v>
      </c>
      <c r="G5533" t="s">
        <v>4500</v>
      </c>
      <c r="H5533" t="s">
        <v>4501</v>
      </c>
      <c r="I5533">
        <v>6</v>
      </c>
      <c r="J5533">
        <v>1</v>
      </c>
      <c r="K5533" t="s">
        <v>4489</v>
      </c>
      <c r="L5533" t="s">
        <v>4490</v>
      </c>
      <c r="M5533" t="s">
        <v>822</v>
      </c>
      <c r="N5533" t="s">
        <v>4491</v>
      </c>
      <c r="P5533" s="1">
        <v>39713</v>
      </c>
      <c r="Q5533" s="1">
        <v>45291</v>
      </c>
    </row>
    <row r="5534" spans="1:17" x14ac:dyDescent="0.4">
      <c r="A5534">
        <v>773</v>
      </c>
      <c r="B5534" t="s">
        <v>4429</v>
      </c>
      <c r="C5534" s="2">
        <v>8703217000</v>
      </c>
      <c r="D5534" s="2" t="s">
        <v>5987</v>
      </c>
      <c r="E5534" s="3" t="str">
        <f t="shared" si="86"/>
        <v>8703217000</v>
      </c>
      <c r="F5534">
        <v>5</v>
      </c>
      <c r="G5534" t="s">
        <v>4500</v>
      </c>
      <c r="H5534" t="s">
        <v>4501</v>
      </c>
      <c r="I5534">
        <v>6</v>
      </c>
      <c r="J5534">
        <v>2</v>
      </c>
      <c r="K5534" t="s">
        <v>4489</v>
      </c>
      <c r="L5534" t="s">
        <v>4490</v>
      </c>
      <c r="M5534" t="s">
        <v>219</v>
      </c>
      <c r="N5534" t="s">
        <v>4492</v>
      </c>
      <c r="P5534" s="1">
        <v>39713</v>
      </c>
      <c r="Q5534" s="1">
        <v>45291</v>
      </c>
    </row>
    <row r="5535" spans="1:17" x14ac:dyDescent="0.4">
      <c r="A5535">
        <v>773</v>
      </c>
      <c r="B5535" t="s">
        <v>4429</v>
      </c>
      <c r="C5535" s="2">
        <v>8703217000</v>
      </c>
      <c r="D5535" s="2" t="s">
        <v>5987</v>
      </c>
      <c r="E5535" s="3" t="str">
        <f t="shared" si="86"/>
        <v>8703217000</v>
      </c>
      <c r="F5535">
        <v>5</v>
      </c>
      <c r="G5535" t="s">
        <v>4500</v>
      </c>
      <c r="H5535" t="s">
        <v>4501</v>
      </c>
      <c r="I5535">
        <v>6</v>
      </c>
      <c r="J5535">
        <v>3</v>
      </c>
      <c r="K5535" t="s">
        <v>4489</v>
      </c>
      <c r="L5535" t="s">
        <v>4490</v>
      </c>
      <c r="M5535" t="s">
        <v>156</v>
      </c>
      <c r="N5535" t="s">
        <v>4493</v>
      </c>
      <c r="P5535" s="1">
        <v>39713</v>
      </c>
      <c r="Q5535" s="1">
        <v>45291</v>
      </c>
    </row>
    <row r="5536" spans="1:17" x14ac:dyDescent="0.4">
      <c r="A5536">
        <v>773</v>
      </c>
      <c r="B5536" t="s">
        <v>4429</v>
      </c>
      <c r="C5536" s="2">
        <v>8703217000</v>
      </c>
      <c r="D5536" s="2" t="s">
        <v>5987</v>
      </c>
      <c r="E5536" s="3" t="str">
        <f t="shared" si="86"/>
        <v>8703217000</v>
      </c>
      <c r="F5536">
        <v>6</v>
      </c>
      <c r="G5536" t="s">
        <v>4502</v>
      </c>
      <c r="H5536" t="s">
        <v>4503</v>
      </c>
      <c r="I5536">
        <v>1</v>
      </c>
      <c r="J5536">
        <v>1</v>
      </c>
      <c r="K5536" t="s">
        <v>4432</v>
      </c>
      <c r="L5536" t="s">
        <v>4433</v>
      </c>
      <c r="M5536">
        <v>1</v>
      </c>
      <c r="N5536" t="s">
        <v>4434</v>
      </c>
      <c r="P5536" s="1">
        <v>39713</v>
      </c>
      <c r="Q5536" s="1">
        <v>45291</v>
      </c>
    </row>
    <row r="5537" spans="1:17" x14ac:dyDescent="0.4">
      <c r="A5537">
        <v>773</v>
      </c>
      <c r="B5537" t="s">
        <v>4429</v>
      </c>
      <c r="C5537" s="2">
        <v>8703217000</v>
      </c>
      <c r="D5537" s="2" t="s">
        <v>5987</v>
      </c>
      <c r="E5537" s="3" t="str">
        <f t="shared" si="86"/>
        <v>8703217000</v>
      </c>
      <c r="F5537">
        <v>6</v>
      </c>
      <c r="G5537" t="s">
        <v>4502</v>
      </c>
      <c r="H5537" t="s">
        <v>4503</v>
      </c>
      <c r="I5537">
        <v>1</v>
      </c>
      <c r="J5537">
        <v>2</v>
      </c>
      <c r="K5537" t="s">
        <v>4432</v>
      </c>
      <c r="L5537" t="s">
        <v>4433</v>
      </c>
      <c r="M5537">
        <v>10</v>
      </c>
      <c r="N5537" t="s">
        <v>4435</v>
      </c>
      <c r="P5537" s="1">
        <v>39713</v>
      </c>
      <c r="Q5537" s="1">
        <v>45291</v>
      </c>
    </row>
    <row r="5538" spans="1:17" x14ac:dyDescent="0.4">
      <c r="A5538">
        <v>773</v>
      </c>
      <c r="B5538" t="s">
        <v>4429</v>
      </c>
      <c r="C5538" s="2">
        <v>8703217000</v>
      </c>
      <c r="D5538" s="2" t="s">
        <v>5987</v>
      </c>
      <c r="E5538" s="3" t="str">
        <f t="shared" si="86"/>
        <v>8703217000</v>
      </c>
      <c r="F5538">
        <v>6</v>
      </c>
      <c r="G5538" t="s">
        <v>4502</v>
      </c>
      <c r="H5538" t="s">
        <v>4503</v>
      </c>
      <c r="I5538">
        <v>1</v>
      </c>
      <c r="J5538">
        <v>3</v>
      </c>
      <c r="K5538" t="s">
        <v>4432</v>
      </c>
      <c r="L5538" t="s">
        <v>4433</v>
      </c>
      <c r="M5538">
        <v>11</v>
      </c>
      <c r="N5538" t="s">
        <v>4436</v>
      </c>
      <c r="P5538" s="1">
        <v>39713</v>
      </c>
      <c r="Q5538" s="1">
        <v>45291</v>
      </c>
    </row>
    <row r="5539" spans="1:17" x14ac:dyDescent="0.4">
      <c r="A5539">
        <v>773</v>
      </c>
      <c r="B5539" t="s">
        <v>4429</v>
      </c>
      <c r="C5539" s="2">
        <v>8703217000</v>
      </c>
      <c r="D5539" s="2" t="s">
        <v>5987</v>
      </c>
      <c r="E5539" s="3" t="str">
        <f t="shared" si="86"/>
        <v>8703217000</v>
      </c>
      <c r="F5539">
        <v>6</v>
      </c>
      <c r="G5539" t="s">
        <v>4502</v>
      </c>
      <c r="H5539" t="s">
        <v>4503</v>
      </c>
      <c r="I5539">
        <v>1</v>
      </c>
      <c r="J5539">
        <v>4</v>
      </c>
      <c r="K5539" t="s">
        <v>4432</v>
      </c>
      <c r="L5539" t="s">
        <v>4433</v>
      </c>
      <c r="M5539">
        <v>12</v>
      </c>
      <c r="N5539" t="s">
        <v>4437</v>
      </c>
      <c r="P5539" s="1">
        <v>39713</v>
      </c>
      <c r="Q5539" s="1">
        <v>45291</v>
      </c>
    </row>
    <row r="5540" spans="1:17" x14ac:dyDescent="0.4">
      <c r="A5540">
        <v>773</v>
      </c>
      <c r="B5540" t="s">
        <v>4429</v>
      </c>
      <c r="C5540" s="2">
        <v>8703217000</v>
      </c>
      <c r="D5540" s="2" t="s">
        <v>5987</v>
      </c>
      <c r="E5540" s="3" t="str">
        <f t="shared" si="86"/>
        <v>8703217000</v>
      </c>
      <c r="F5540">
        <v>6</v>
      </c>
      <c r="G5540" t="s">
        <v>4502</v>
      </c>
      <c r="H5540" t="s">
        <v>4503</v>
      </c>
      <c r="I5540">
        <v>1</v>
      </c>
      <c r="J5540">
        <v>5</v>
      </c>
      <c r="K5540" t="s">
        <v>4432</v>
      </c>
      <c r="L5540" t="s">
        <v>4433</v>
      </c>
      <c r="M5540">
        <v>13</v>
      </c>
      <c r="N5540" t="s">
        <v>4438</v>
      </c>
      <c r="P5540" s="1">
        <v>39713</v>
      </c>
      <c r="Q5540" s="1">
        <v>45291</v>
      </c>
    </row>
    <row r="5541" spans="1:17" x14ac:dyDescent="0.4">
      <c r="A5541">
        <v>773</v>
      </c>
      <c r="B5541" t="s">
        <v>4429</v>
      </c>
      <c r="C5541" s="2">
        <v>8703217000</v>
      </c>
      <c r="D5541" s="2" t="s">
        <v>5987</v>
      </c>
      <c r="E5541" s="3" t="str">
        <f t="shared" si="86"/>
        <v>8703217000</v>
      </c>
      <c r="F5541">
        <v>6</v>
      </c>
      <c r="G5541" t="s">
        <v>4502</v>
      </c>
      <c r="H5541" t="s">
        <v>4503</v>
      </c>
      <c r="I5541">
        <v>1</v>
      </c>
      <c r="J5541">
        <v>6</v>
      </c>
      <c r="K5541" t="s">
        <v>4432</v>
      </c>
      <c r="L5541" t="s">
        <v>4433</v>
      </c>
      <c r="M5541">
        <v>14</v>
      </c>
      <c r="N5541" t="s">
        <v>4439</v>
      </c>
      <c r="P5541" s="1">
        <v>39713</v>
      </c>
      <c r="Q5541" s="1">
        <v>45291</v>
      </c>
    </row>
    <row r="5542" spans="1:17" x14ac:dyDescent="0.4">
      <c r="A5542">
        <v>773</v>
      </c>
      <c r="B5542" t="s">
        <v>4429</v>
      </c>
      <c r="C5542" s="2">
        <v>8703217000</v>
      </c>
      <c r="D5542" s="2" t="s">
        <v>5987</v>
      </c>
      <c r="E5542" s="3" t="str">
        <f t="shared" si="86"/>
        <v>8703217000</v>
      </c>
      <c r="F5542">
        <v>6</v>
      </c>
      <c r="G5542" t="s">
        <v>4502</v>
      </c>
      <c r="H5542" t="s">
        <v>4503</v>
      </c>
      <c r="I5542">
        <v>1</v>
      </c>
      <c r="J5542">
        <v>7</v>
      </c>
      <c r="K5542" t="s">
        <v>4432</v>
      </c>
      <c r="L5542" t="s">
        <v>4433</v>
      </c>
      <c r="M5542">
        <v>15</v>
      </c>
      <c r="N5542" t="s">
        <v>4440</v>
      </c>
      <c r="P5542" s="1">
        <v>39713</v>
      </c>
      <c r="Q5542" s="1">
        <v>45291</v>
      </c>
    </row>
    <row r="5543" spans="1:17" x14ac:dyDescent="0.4">
      <c r="A5543">
        <v>773</v>
      </c>
      <c r="B5543" t="s">
        <v>4429</v>
      </c>
      <c r="C5543" s="2">
        <v>8703217000</v>
      </c>
      <c r="D5543" s="2" t="s">
        <v>5987</v>
      </c>
      <c r="E5543" s="3" t="str">
        <f t="shared" si="86"/>
        <v>8703217000</v>
      </c>
      <c r="F5543">
        <v>6</v>
      </c>
      <c r="G5543" t="s">
        <v>4502</v>
      </c>
      <c r="H5543" t="s">
        <v>4503</v>
      </c>
      <c r="I5543">
        <v>1</v>
      </c>
      <c r="J5543">
        <v>8</v>
      </c>
      <c r="K5543" t="s">
        <v>4432</v>
      </c>
      <c r="L5543" t="s">
        <v>4433</v>
      </c>
      <c r="M5543">
        <v>16</v>
      </c>
      <c r="N5543" t="s">
        <v>4441</v>
      </c>
      <c r="P5543" s="1">
        <v>39713</v>
      </c>
      <c r="Q5543" s="1">
        <v>45291</v>
      </c>
    </row>
    <row r="5544" spans="1:17" x14ac:dyDescent="0.4">
      <c r="A5544">
        <v>773</v>
      </c>
      <c r="B5544" t="s">
        <v>4429</v>
      </c>
      <c r="C5544" s="2">
        <v>8703217000</v>
      </c>
      <c r="D5544" s="2" t="s">
        <v>5987</v>
      </c>
      <c r="E5544" s="3" t="str">
        <f t="shared" si="86"/>
        <v>8703217000</v>
      </c>
      <c r="F5544">
        <v>6</v>
      </c>
      <c r="G5544" t="s">
        <v>4502</v>
      </c>
      <c r="H5544" t="s">
        <v>4503</v>
      </c>
      <c r="I5544">
        <v>1</v>
      </c>
      <c r="J5544">
        <v>9</v>
      </c>
      <c r="K5544" t="s">
        <v>4432</v>
      </c>
      <c r="L5544" t="s">
        <v>4433</v>
      </c>
      <c r="M5544">
        <v>17</v>
      </c>
      <c r="N5544" t="s">
        <v>4442</v>
      </c>
      <c r="P5544" s="1">
        <v>39713</v>
      </c>
      <c r="Q5544" s="1">
        <v>45291</v>
      </c>
    </row>
    <row r="5545" spans="1:17" x14ac:dyDescent="0.4">
      <c r="A5545">
        <v>773</v>
      </c>
      <c r="B5545" t="s">
        <v>4429</v>
      </c>
      <c r="C5545" s="2">
        <v>8703217000</v>
      </c>
      <c r="D5545" s="2" t="s">
        <v>5987</v>
      </c>
      <c r="E5545" s="3" t="str">
        <f t="shared" si="86"/>
        <v>8703217000</v>
      </c>
      <c r="F5545">
        <v>6</v>
      </c>
      <c r="G5545" t="s">
        <v>4502</v>
      </c>
      <c r="H5545" t="s">
        <v>4503</v>
      </c>
      <c r="I5545">
        <v>1</v>
      </c>
      <c r="J5545">
        <v>10</v>
      </c>
      <c r="K5545" t="s">
        <v>4432</v>
      </c>
      <c r="L5545" t="s">
        <v>4433</v>
      </c>
      <c r="M5545">
        <v>18</v>
      </c>
      <c r="N5545" t="s">
        <v>4443</v>
      </c>
      <c r="P5545" s="1">
        <v>39713</v>
      </c>
      <c r="Q5545" s="1">
        <v>45291</v>
      </c>
    </row>
    <row r="5546" spans="1:17" x14ac:dyDescent="0.4">
      <c r="A5546">
        <v>773</v>
      </c>
      <c r="B5546" t="s">
        <v>4429</v>
      </c>
      <c r="C5546" s="2">
        <v>8703217000</v>
      </c>
      <c r="D5546" s="2" t="s">
        <v>5987</v>
      </c>
      <c r="E5546" s="3" t="str">
        <f t="shared" si="86"/>
        <v>8703217000</v>
      </c>
      <c r="F5546">
        <v>6</v>
      </c>
      <c r="G5546" t="s">
        <v>4502</v>
      </c>
      <c r="H5546" t="s">
        <v>4503</v>
      </c>
      <c r="I5546">
        <v>1</v>
      </c>
      <c r="J5546">
        <v>11</v>
      </c>
      <c r="K5546" t="s">
        <v>4432</v>
      </c>
      <c r="L5546" t="s">
        <v>4433</v>
      </c>
      <c r="M5546">
        <v>19</v>
      </c>
      <c r="N5546" t="s">
        <v>4444</v>
      </c>
      <c r="P5546" s="1">
        <v>39713</v>
      </c>
      <c r="Q5546" s="1">
        <v>45291</v>
      </c>
    </row>
    <row r="5547" spans="1:17" x14ac:dyDescent="0.4">
      <c r="A5547">
        <v>773</v>
      </c>
      <c r="B5547" t="s">
        <v>4429</v>
      </c>
      <c r="C5547" s="2">
        <v>8703217000</v>
      </c>
      <c r="D5547" s="2" t="s">
        <v>5987</v>
      </c>
      <c r="E5547" s="3" t="str">
        <f t="shared" si="86"/>
        <v>8703217000</v>
      </c>
      <c r="F5547">
        <v>6</v>
      </c>
      <c r="G5547" t="s">
        <v>4502</v>
      </c>
      <c r="H5547" t="s">
        <v>4503</v>
      </c>
      <c r="I5547">
        <v>1</v>
      </c>
      <c r="J5547">
        <v>12</v>
      </c>
      <c r="K5547" t="s">
        <v>4432</v>
      </c>
      <c r="L5547" t="s">
        <v>4433</v>
      </c>
      <c r="M5547">
        <v>2</v>
      </c>
      <c r="N5547" t="s">
        <v>4445</v>
      </c>
      <c r="P5547" s="1">
        <v>39713</v>
      </c>
      <c r="Q5547" s="1">
        <v>45291</v>
      </c>
    </row>
    <row r="5548" spans="1:17" x14ac:dyDescent="0.4">
      <c r="A5548">
        <v>773</v>
      </c>
      <c r="B5548" t="s">
        <v>4429</v>
      </c>
      <c r="C5548" s="2">
        <v>8703217000</v>
      </c>
      <c r="D5548" s="2" t="s">
        <v>5987</v>
      </c>
      <c r="E5548" s="3" t="str">
        <f t="shared" si="86"/>
        <v>8703217000</v>
      </c>
      <c r="F5548">
        <v>6</v>
      </c>
      <c r="G5548" t="s">
        <v>4502</v>
      </c>
      <c r="H5548" t="s">
        <v>4503</v>
      </c>
      <c r="I5548">
        <v>1</v>
      </c>
      <c r="J5548">
        <v>13</v>
      </c>
      <c r="K5548" t="s">
        <v>4432</v>
      </c>
      <c r="L5548" t="s">
        <v>4433</v>
      </c>
      <c r="M5548">
        <v>20</v>
      </c>
      <c r="N5548" t="s">
        <v>4446</v>
      </c>
      <c r="P5548" s="1">
        <v>39713</v>
      </c>
      <c r="Q5548" s="1">
        <v>45291</v>
      </c>
    </row>
    <row r="5549" spans="1:17" x14ac:dyDescent="0.4">
      <c r="A5549">
        <v>773</v>
      </c>
      <c r="B5549" t="s">
        <v>4429</v>
      </c>
      <c r="C5549" s="2">
        <v>8703217000</v>
      </c>
      <c r="D5549" s="2" t="s">
        <v>5987</v>
      </c>
      <c r="E5549" s="3" t="str">
        <f t="shared" si="86"/>
        <v>8703217000</v>
      </c>
      <c r="F5549">
        <v>6</v>
      </c>
      <c r="G5549" t="s">
        <v>4502</v>
      </c>
      <c r="H5549" t="s">
        <v>4503</v>
      </c>
      <c r="I5549">
        <v>1</v>
      </c>
      <c r="J5549">
        <v>14</v>
      </c>
      <c r="K5549" t="s">
        <v>4432</v>
      </c>
      <c r="L5549" t="s">
        <v>4433</v>
      </c>
      <c r="M5549">
        <v>21</v>
      </c>
      <c r="N5549" t="s">
        <v>4447</v>
      </c>
      <c r="P5549" s="1">
        <v>39713</v>
      </c>
      <c r="Q5549" s="1">
        <v>45291</v>
      </c>
    </row>
    <row r="5550" spans="1:17" x14ac:dyDescent="0.4">
      <c r="A5550">
        <v>773</v>
      </c>
      <c r="B5550" t="s">
        <v>4429</v>
      </c>
      <c r="C5550" s="2">
        <v>8703217000</v>
      </c>
      <c r="D5550" s="2" t="s">
        <v>5987</v>
      </c>
      <c r="E5550" s="3" t="str">
        <f t="shared" si="86"/>
        <v>8703217000</v>
      </c>
      <c r="F5550">
        <v>6</v>
      </c>
      <c r="G5550" t="s">
        <v>4502</v>
      </c>
      <c r="H5550" t="s">
        <v>4503</v>
      </c>
      <c r="I5550">
        <v>1</v>
      </c>
      <c r="J5550">
        <v>15</v>
      </c>
      <c r="K5550" t="s">
        <v>4432</v>
      </c>
      <c r="L5550" t="s">
        <v>4433</v>
      </c>
      <c r="M5550">
        <v>22</v>
      </c>
      <c r="N5550" t="s">
        <v>4448</v>
      </c>
      <c r="P5550" s="1">
        <v>39713</v>
      </c>
      <c r="Q5550" s="1">
        <v>45291</v>
      </c>
    </row>
    <row r="5551" spans="1:17" x14ac:dyDescent="0.4">
      <c r="A5551">
        <v>773</v>
      </c>
      <c r="B5551" t="s">
        <v>4429</v>
      </c>
      <c r="C5551" s="2">
        <v>8703217000</v>
      </c>
      <c r="D5551" s="2" t="s">
        <v>5987</v>
      </c>
      <c r="E5551" s="3" t="str">
        <f t="shared" si="86"/>
        <v>8703217000</v>
      </c>
      <c r="F5551">
        <v>6</v>
      </c>
      <c r="G5551" t="s">
        <v>4502</v>
      </c>
      <c r="H5551" t="s">
        <v>4503</v>
      </c>
      <c r="I5551">
        <v>1</v>
      </c>
      <c r="J5551">
        <v>16</v>
      </c>
      <c r="K5551" t="s">
        <v>4432</v>
      </c>
      <c r="L5551" t="s">
        <v>4433</v>
      </c>
      <c r="M5551">
        <v>23</v>
      </c>
      <c r="N5551" t="s">
        <v>4449</v>
      </c>
      <c r="P5551" s="1">
        <v>39713</v>
      </c>
      <c r="Q5551" s="1">
        <v>45291</v>
      </c>
    </row>
    <row r="5552" spans="1:17" x14ac:dyDescent="0.4">
      <c r="A5552">
        <v>773</v>
      </c>
      <c r="B5552" t="s">
        <v>4429</v>
      </c>
      <c r="C5552" s="2">
        <v>8703217000</v>
      </c>
      <c r="D5552" s="2" t="s">
        <v>5987</v>
      </c>
      <c r="E5552" s="3" t="str">
        <f t="shared" si="86"/>
        <v>8703217000</v>
      </c>
      <c r="F5552">
        <v>6</v>
      </c>
      <c r="G5552" t="s">
        <v>4502</v>
      </c>
      <c r="H5552" t="s">
        <v>4503</v>
      </c>
      <c r="I5552">
        <v>1</v>
      </c>
      <c r="J5552">
        <v>17</v>
      </c>
      <c r="K5552" t="s">
        <v>4432</v>
      </c>
      <c r="L5552" t="s">
        <v>4433</v>
      </c>
      <c r="M5552">
        <v>24</v>
      </c>
      <c r="N5552" t="s">
        <v>4450</v>
      </c>
      <c r="P5552" s="1">
        <v>39713</v>
      </c>
      <c r="Q5552" s="1">
        <v>45291</v>
      </c>
    </row>
    <row r="5553" spans="1:17" x14ac:dyDescent="0.4">
      <c r="A5553">
        <v>773</v>
      </c>
      <c r="B5553" t="s">
        <v>4429</v>
      </c>
      <c r="C5553" s="2">
        <v>8703217000</v>
      </c>
      <c r="D5553" s="2" t="s">
        <v>5987</v>
      </c>
      <c r="E5553" s="3" t="str">
        <f t="shared" si="86"/>
        <v>8703217000</v>
      </c>
      <c r="F5553">
        <v>6</v>
      </c>
      <c r="G5553" t="s">
        <v>4502</v>
      </c>
      <c r="H5553" t="s">
        <v>4503</v>
      </c>
      <c r="I5553">
        <v>1</v>
      </c>
      <c r="J5553">
        <v>18</v>
      </c>
      <c r="K5553" t="s">
        <v>4432</v>
      </c>
      <c r="L5553" t="s">
        <v>4433</v>
      </c>
      <c r="M5553">
        <v>25</v>
      </c>
      <c r="N5553" t="s">
        <v>4451</v>
      </c>
      <c r="P5553" s="1">
        <v>39713</v>
      </c>
      <c r="Q5553" s="1">
        <v>45291</v>
      </c>
    </row>
    <row r="5554" spans="1:17" x14ac:dyDescent="0.4">
      <c r="A5554">
        <v>773</v>
      </c>
      <c r="B5554" t="s">
        <v>4429</v>
      </c>
      <c r="C5554" s="2">
        <v>8703217000</v>
      </c>
      <c r="D5554" s="2" t="s">
        <v>5987</v>
      </c>
      <c r="E5554" s="3" t="str">
        <f t="shared" si="86"/>
        <v>8703217000</v>
      </c>
      <c r="F5554">
        <v>6</v>
      </c>
      <c r="G5554" t="s">
        <v>4502</v>
      </c>
      <c r="H5554" t="s">
        <v>4503</v>
      </c>
      <c r="I5554">
        <v>1</v>
      </c>
      <c r="J5554">
        <v>19</v>
      </c>
      <c r="K5554" t="s">
        <v>4432</v>
      </c>
      <c r="L5554" t="s">
        <v>4433</v>
      </c>
      <c r="M5554">
        <v>26</v>
      </c>
      <c r="N5554" t="s">
        <v>4452</v>
      </c>
      <c r="P5554" s="1">
        <v>39713</v>
      </c>
      <c r="Q5554" s="1">
        <v>45291</v>
      </c>
    </row>
    <row r="5555" spans="1:17" x14ac:dyDescent="0.4">
      <c r="A5555">
        <v>773</v>
      </c>
      <c r="B5555" t="s">
        <v>4429</v>
      </c>
      <c r="C5555" s="2">
        <v>8703217000</v>
      </c>
      <c r="D5555" s="2" t="s">
        <v>5987</v>
      </c>
      <c r="E5555" s="3" t="str">
        <f t="shared" si="86"/>
        <v>8703217000</v>
      </c>
      <c r="F5555">
        <v>6</v>
      </c>
      <c r="G5555" t="s">
        <v>4502</v>
      </c>
      <c r="H5555" t="s">
        <v>4503</v>
      </c>
      <c r="I5555">
        <v>1</v>
      </c>
      <c r="J5555">
        <v>20</v>
      </c>
      <c r="K5555" t="s">
        <v>4432</v>
      </c>
      <c r="L5555" t="s">
        <v>4433</v>
      </c>
      <c r="M5555">
        <v>27</v>
      </c>
      <c r="N5555" t="s">
        <v>4453</v>
      </c>
      <c r="P5555" s="1">
        <v>39713</v>
      </c>
      <c r="Q5555" s="1">
        <v>45291</v>
      </c>
    </row>
    <row r="5556" spans="1:17" x14ac:dyDescent="0.4">
      <c r="A5556">
        <v>773</v>
      </c>
      <c r="B5556" t="s">
        <v>4429</v>
      </c>
      <c r="C5556" s="2">
        <v>8703217000</v>
      </c>
      <c r="D5556" s="2" t="s">
        <v>5987</v>
      </c>
      <c r="E5556" s="3" t="str">
        <f t="shared" si="86"/>
        <v>8703217000</v>
      </c>
      <c r="F5556">
        <v>6</v>
      </c>
      <c r="G5556" t="s">
        <v>4502</v>
      </c>
      <c r="H5556" t="s">
        <v>4503</v>
      </c>
      <c r="I5556">
        <v>1</v>
      </c>
      <c r="J5556">
        <v>21</v>
      </c>
      <c r="K5556" t="s">
        <v>4432</v>
      </c>
      <c r="L5556" t="s">
        <v>4433</v>
      </c>
      <c r="M5556">
        <v>28</v>
      </c>
      <c r="N5556" t="s">
        <v>4454</v>
      </c>
      <c r="P5556" s="1">
        <v>39713</v>
      </c>
      <c r="Q5556" s="1">
        <v>45291</v>
      </c>
    </row>
    <row r="5557" spans="1:17" x14ac:dyDescent="0.4">
      <c r="A5557">
        <v>773</v>
      </c>
      <c r="B5557" t="s">
        <v>4429</v>
      </c>
      <c r="C5557" s="2">
        <v>8703217000</v>
      </c>
      <c r="D5557" s="2" t="s">
        <v>5987</v>
      </c>
      <c r="E5557" s="3" t="str">
        <f t="shared" si="86"/>
        <v>8703217000</v>
      </c>
      <c r="F5557">
        <v>6</v>
      </c>
      <c r="G5557" t="s">
        <v>4502</v>
      </c>
      <c r="H5557" t="s">
        <v>4503</v>
      </c>
      <c r="I5557">
        <v>1</v>
      </c>
      <c r="J5557">
        <v>22</v>
      </c>
      <c r="K5557" t="s">
        <v>4432</v>
      </c>
      <c r="L5557" t="s">
        <v>4433</v>
      </c>
      <c r="M5557">
        <v>29</v>
      </c>
      <c r="N5557" t="s">
        <v>4455</v>
      </c>
      <c r="P5557" s="1">
        <v>39713</v>
      </c>
      <c r="Q5557" s="1">
        <v>45291</v>
      </c>
    </row>
    <row r="5558" spans="1:17" x14ac:dyDescent="0.4">
      <c r="A5558">
        <v>773</v>
      </c>
      <c r="B5558" t="s">
        <v>4429</v>
      </c>
      <c r="C5558" s="2">
        <v>8703217000</v>
      </c>
      <c r="D5558" s="2" t="s">
        <v>5987</v>
      </c>
      <c r="E5558" s="3" t="str">
        <f t="shared" si="86"/>
        <v>8703217000</v>
      </c>
      <c r="F5558">
        <v>6</v>
      </c>
      <c r="G5558" t="s">
        <v>4502</v>
      </c>
      <c r="H5558" t="s">
        <v>4503</v>
      </c>
      <c r="I5558">
        <v>1</v>
      </c>
      <c r="J5558">
        <v>23</v>
      </c>
      <c r="K5558" t="s">
        <v>4432</v>
      </c>
      <c r="L5558" t="s">
        <v>4433</v>
      </c>
      <c r="M5558">
        <v>3</v>
      </c>
      <c r="N5558" t="s">
        <v>4456</v>
      </c>
      <c r="P5558" s="1">
        <v>39713</v>
      </c>
      <c r="Q5558" s="1">
        <v>45291</v>
      </c>
    </row>
    <row r="5559" spans="1:17" x14ac:dyDescent="0.4">
      <c r="A5559">
        <v>773</v>
      </c>
      <c r="B5559" t="s">
        <v>4429</v>
      </c>
      <c r="C5559" s="2">
        <v>8703217000</v>
      </c>
      <c r="D5559" s="2" t="s">
        <v>5987</v>
      </c>
      <c r="E5559" s="3" t="str">
        <f t="shared" si="86"/>
        <v>8703217000</v>
      </c>
      <c r="F5559">
        <v>6</v>
      </c>
      <c r="G5559" t="s">
        <v>4502</v>
      </c>
      <c r="H5559" t="s">
        <v>4503</v>
      </c>
      <c r="I5559">
        <v>1</v>
      </c>
      <c r="J5559">
        <v>24</v>
      </c>
      <c r="K5559" t="s">
        <v>4432</v>
      </c>
      <c r="L5559" t="s">
        <v>4433</v>
      </c>
      <c r="M5559">
        <v>30</v>
      </c>
      <c r="N5559" t="s">
        <v>4457</v>
      </c>
      <c r="P5559" s="1">
        <v>39713</v>
      </c>
      <c r="Q5559" s="1">
        <v>45291</v>
      </c>
    </row>
    <row r="5560" spans="1:17" x14ac:dyDescent="0.4">
      <c r="A5560">
        <v>773</v>
      </c>
      <c r="B5560" t="s">
        <v>4429</v>
      </c>
      <c r="C5560" s="2">
        <v>8703217000</v>
      </c>
      <c r="D5560" s="2" t="s">
        <v>5987</v>
      </c>
      <c r="E5560" s="3" t="str">
        <f t="shared" si="86"/>
        <v>8703217000</v>
      </c>
      <c r="F5560">
        <v>6</v>
      </c>
      <c r="G5560" t="s">
        <v>4502</v>
      </c>
      <c r="H5560" t="s">
        <v>4503</v>
      </c>
      <c r="I5560">
        <v>1</v>
      </c>
      <c r="J5560">
        <v>25</v>
      </c>
      <c r="K5560" t="s">
        <v>4432</v>
      </c>
      <c r="L5560" t="s">
        <v>4433</v>
      </c>
      <c r="M5560">
        <v>31</v>
      </c>
      <c r="N5560" t="s">
        <v>4458</v>
      </c>
      <c r="P5560" s="1">
        <v>39713</v>
      </c>
      <c r="Q5560" s="1">
        <v>45291</v>
      </c>
    </row>
    <row r="5561" spans="1:17" x14ac:dyDescent="0.4">
      <c r="A5561">
        <v>773</v>
      </c>
      <c r="B5561" t="s">
        <v>4429</v>
      </c>
      <c r="C5561" s="2">
        <v>8703217000</v>
      </c>
      <c r="D5561" s="2" t="s">
        <v>5987</v>
      </c>
      <c r="E5561" s="3" t="str">
        <f t="shared" si="86"/>
        <v>8703217000</v>
      </c>
      <c r="F5561">
        <v>6</v>
      </c>
      <c r="G5561" t="s">
        <v>4502</v>
      </c>
      <c r="H5561" t="s">
        <v>4503</v>
      </c>
      <c r="I5561">
        <v>1</v>
      </c>
      <c r="J5561">
        <v>26</v>
      </c>
      <c r="K5561" t="s">
        <v>4432</v>
      </c>
      <c r="L5561" t="s">
        <v>4433</v>
      </c>
      <c r="M5561">
        <v>32</v>
      </c>
      <c r="N5561" t="s">
        <v>4459</v>
      </c>
      <c r="P5561" s="1">
        <v>39713</v>
      </c>
      <c r="Q5561" s="1">
        <v>45291</v>
      </c>
    </row>
    <row r="5562" spans="1:17" x14ac:dyDescent="0.4">
      <c r="A5562">
        <v>773</v>
      </c>
      <c r="B5562" t="s">
        <v>4429</v>
      </c>
      <c r="C5562" s="2">
        <v>8703217000</v>
      </c>
      <c r="D5562" s="2" t="s">
        <v>5987</v>
      </c>
      <c r="E5562" s="3" t="str">
        <f t="shared" si="86"/>
        <v>8703217000</v>
      </c>
      <c r="F5562">
        <v>6</v>
      </c>
      <c r="G5562" t="s">
        <v>4502</v>
      </c>
      <c r="H5562" t="s">
        <v>4503</v>
      </c>
      <c r="I5562">
        <v>1</v>
      </c>
      <c r="J5562">
        <v>27</v>
      </c>
      <c r="K5562" t="s">
        <v>4432</v>
      </c>
      <c r="L5562" t="s">
        <v>4433</v>
      </c>
      <c r="M5562">
        <v>33</v>
      </c>
      <c r="N5562" t="s">
        <v>4460</v>
      </c>
      <c r="P5562" s="1">
        <v>39713</v>
      </c>
      <c r="Q5562" s="1">
        <v>45291</v>
      </c>
    </row>
    <row r="5563" spans="1:17" x14ac:dyDescent="0.4">
      <c r="A5563">
        <v>773</v>
      </c>
      <c r="B5563" t="s">
        <v>4429</v>
      </c>
      <c r="C5563" s="2">
        <v>8703217000</v>
      </c>
      <c r="D5563" s="2" t="s">
        <v>5987</v>
      </c>
      <c r="E5563" s="3" t="str">
        <f t="shared" si="86"/>
        <v>8703217000</v>
      </c>
      <c r="F5563">
        <v>6</v>
      </c>
      <c r="G5563" t="s">
        <v>4502</v>
      </c>
      <c r="H5563" t="s">
        <v>4503</v>
      </c>
      <c r="I5563">
        <v>1</v>
      </c>
      <c r="J5563">
        <v>28</v>
      </c>
      <c r="K5563" t="s">
        <v>4432</v>
      </c>
      <c r="L5563" t="s">
        <v>4433</v>
      </c>
      <c r="M5563">
        <v>34</v>
      </c>
      <c r="N5563" t="s">
        <v>4461</v>
      </c>
      <c r="P5563" s="1">
        <v>39713</v>
      </c>
      <c r="Q5563" s="1">
        <v>45291</v>
      </c>
    </row>
    <row r="5564" spans="1:17" x14ac:dyDescent="0.4">
      <c r="A5564">
        <v>773</v>
      </c>
      <c r="B5564" t="s">
        <v>4429</v>
      </c>
      <c r="C5564" s="2">
        <v>8703217000</v>
      </c>
      <c r="D5564" s="2" t="s">
        <v>5987</v>
      </c>
      <c r="E5564" s="3" t="str">
        <f t="shared" si="86"/>
        <v>8703217000</v>
      </c>
      <c r="F5564">
        <v>6</v>
      </c>
      <c r="G5564" t="s">
        <v>4502</v>
      </c>
      <c r="H5564" t="s">
        <v>4503</v>
      </c>
      <c r="I5564">
        <v>1</v>
      </c>
      <c r="J5564">
        <v>29</v>
      </c>
      <c r="K5564" t="s">
        <v>4432</v>
      </c>
      <c r="L5564" t="s">
        <v>4433</v>
      </c>
      <c r="M5564">
        <v>35</v>
      </c>
      <c r="N5564" t="s">
        <v>4462</v>
      </c>
      <c r="P5564" s="1">
        <v>39713</v>
      </c>
      <c r="Q5564" s="1">
        <v>45291</v>
      </c>
    </row>
    <row r="5565" spans="1:17" x14ac:dyDescent="0.4">
      <c r="A5565">
        <v>773</v>
      </c>
      <c r="B5565" t="s">
        <v>4429</v>
      </c>
      <c r="C5565" s="2">
        <v>8703217000</v>
      </c>
      <c r="D5565" s="2" t="s">
        <v>5987</v>
      </c>
      <c r="E5565" s="3" t="str">
        <f t="shared" si="86"/>
        <v>8703217000</v>
      </c>
      <c r="F5565">
        <v>6</v>
      </c>
      <c r="G5565" t="s">
        <v>4502</v>
      </c>
      <c r="H5565" t="s">
        <v>4503</v>
      </c>
      <c r="I5565">
        <v>1</v>
      </c>
      <c r="J5565">
        <v>30</v>
      </c>
      <c r="K5565" t="s">
        <v>4432</v>
      </c>
      <c r="L5565" t="s">
        <v>4433</v>
      </c>
      <c r="M5565">
        <v>36</v>
      </c>
      <c r="N5565" t="s">
        <v>4463</v>
      </c>
      <c r="P5565" s="1">
        <v>39713</v>
      </c>
      <c r="Q5565" s="1">
        <v>45291</v>
      </c>
    </row>
    <row r="5566" spans="1:17" x14ac:dyDescent="0.4">
      <c r="A5566">
        <v>773</v>
      </c>
      <c r="B5566" t="s">
        <v>4429</v>
      </c>
      <c r="C5566" s="2">
        <v>8703217000</v>
      </c>
      <c r="D5566" s="2" t="s">
        <v>5987</v>
      </c>
      <c r="E5566" s="3" t="str">
        <f t="shared" si="86"/>
        <v>8703217000</v>
      </c>
      <c r="F5566">
        <v>6</v>
      </c>
      <c r="G5566" t="s">
        <v>4502</v>
      </c>
      <c r="H5566" t="s">
        <v>4503</v>
      </c>
      <c r="I5566">
        <v>1</v>
      </c>
      <c r="J5566">
        <v>31</v>
      </c>
      <c r="K5566" t="s">
        <v>4432</v>
      </c>
      <c r="L5566" t="s">
        <v>4433</v>
      </c>
      <c r="M5566">
        <v>4</v>
      </c>
      <c r="N5566" t="s">
        <v>4464</v>
      </c>
      <c r="P5566" s="1">
        <v>39713</v>
      </c>
      <c r="Q5566" s="1">
        <v>45291</v>
      </c>
    </row>
    <row r="5567" spans="1:17" x14ac:dyDescent="0.4">
      <c r="A5567">
        <v>773</v>
      </c>
      <c r="B5567" t="s">
        <v>4429</v>
      </c>
      <c r="C5567" s="2">
        <v>8703217000</v>
      </c>
      <c r="D5567" s="2" t="s">
        <v>5987</v>
      </c>
      <c r="E5567" s="3" t="str">
        <f t="shared" si="86"/>
        <v>8703217000</v>
      </c>
      <c r="F5567">
        <v>6</v>
      </c>
      <c r="G5567" t="s">
        <v>4502</v>
      </c>
      <c r="H5567" t="s">
        <v>4503</v>
      </c>
      <c r="I5567">
        <v>1</v>
      </c>
      <c r="J5567">
        <v>32</v>
      </c>
      <c r="K5567" t="s">
        <v>4432</v>
      </c>
      <c r="L5567" t="s">
        <v>4433</v>
      </c>
      <c r="M5567">
        <v>5</v>
      </c>
      <c r="N5567" t="s">
        <v>4465</v>
      </c>
      <c r="P5567" s="1">
        <v>39713</v>
      </c>
      <c r="Q5567" s="1">
        <v>45291</v>
      </c>
    </row>
    <row r="5568" spans="1:17" x14ac:dyDescent="0.4">
      <c r="A5568">
        <v>773</v>
      </c>
      <c r="B5568" t="s">
        <v>4429</v>
      </c>
      <c r="C5568" s="2">
        <v>8703217000</v>
      </c>
      <c r="D5568" s="2" t="s">
        <v>5987</v>
      </c>
      <c r="E5568" s="3" t="str">
        <f t="shared" si="86"/>
        <v>8703217000</v>
      </c>
      <c r="F5568">
        <v>6</v>
      </c>
      <c r="G5568" t="s">
        <v>4502</v>
      </c>
      <c r="H5568" t="s">
        <v>4503</v>
      </c>
      <c r="I5568">
        <v>1</v>
      </c>
      <c r="J5568">
        <v>33</v>
      </c>
      <c r="K5568" t="s">
        <v>4432</v>
      </c>
      <c r="L5568" t="s">
        <v>4433</v>
      </c>
      <c r="M5568">
        <v>6</v>
      </c>
      <c r="N5568" t="s">
        <v>4466</v>
      </c>
      <c r="P5568" s="1">
        <v>39713</v>
      </c>
      <c r="Q5568" s="1">
        <v>45291</v>
      </c>
    </row>
    <row r="5569" spans="1:17" x14ac:dyDescent="0.4">
      <c r="A5569">
        <v>773</v>
      </c>
      <c r="B5569" t="s">
        <v>4429</v>
      </c>
      <c r="C5569" s="2">
        <v>8703217000</v>
      </c>
      <c r="D5569" s="2" t="s">
        <v>5987</v>
      </c>
      <c r="E5569" s="3" t="str">
        <f t="shared" si="86"/>
        <v>8703217000</v>
      </c>
      <c r="F5569">
        <v>6</v>
      </c>
      <c r="G5569" t="s">
        <v>4502</v>
      </c>
      <c r="H5569" t="s">
        <v>4503</v>
      </c>
      <c r="I5569">
        <v>1</v>
      </c>
      <c r="J5569">
        <v>34</v>
      </c>
      <c r="K5569" t="s">
        <v>4432</v>
      </c>
      <c r="L5569" t="s">
        <v>4433</v>
      </c>
      <c r="M5569">
        <v>7</v>
      </c>
      <c r="N5569" t="s">
        <v>4467</v>
      </c>
      <c r="P5569" s="1">
        <v>39713</v>
      </c>
      <c r="Q5569" s="1">
        <v>45291</v>
      </c>
    </row>
    <row r="5570" spans="1:17" x14ac:dyDescent="0.4">
      <c r="A5570">
        <v>773</v>
      </c>
      <c r="B5570" t="s">
        <v>4429</v>
      </c>
      <c r="C5570" s="2">
        <v>8703217000</v>
      </c>
      <c r="D5570" s="2" t="s">
        <v>5987</v>
      </c>
      <c r="E5570" s="3" t="str">
        <f t="shared" si="86"/>
        <v>8703217000</v>
      </c>
      <c r="F5570">
        <v>6</v>
      </c>
      <c r="G5570" t="s">
        <v>4502</v>
      </c>
      <c r="H5570" t="s">
        <v>4503</v>
      </c>
      <c r="I5570">
        <v>1</v>
      </c>
      <c r="J5570">
        <v>35</v>
      </c>
      <c r="K5570" t="s">
        <v>4432</v>
      </c>
      <c r="L5570" t="s">
        <v>4433</v>
      </c>
      <c r="M5570">
        <v>8</v>
      </c>
      <c r="N5570" t="s">
        <v>4468</v>
      </c>
      <c r="P5570" s="1">
        <v>39713</v>
      </c>
      <c r="Q5570" s="1">
        <v>45291</v>
      </c>
    </row>
    <row r="5571" spans="1:17" x14ac:dyDescent="0.4">
      <c r="A5571">
        <v>773</v>
      </c>
      <c r="B5571" t="s">
        <v>4429</v>
      </c>
      <c r="C5571" s="2">
        <v>8703217000</v>
      </c>
      <c r="D5571" s="2" t="s">
        <v>5987</v>
      </c>
      <c r="E5571" s="3" t="str">
        <f t="shared" ref="E5571:E5634" si="87">TEXT(C5571,"0000000000")</f>
        <v>8703217000</v>
      </c>
      <c r="F5571">
        <v>6</v>
      </c>
      <c r="G5571" t="s">
        <v>4502</v>
      </c>
      <c r="H5571" t="s">
        <v>4503</v>
      </c>
      <c r="I5571">
        <v>1</v>
      </c>
      <c r="J5571">
        <v>36</v>
      </c>
      <c r="K5571" t="s">
        <v>4432</v>
      </c>
      <c r="L5571" t="s">
        <v>4433</v>
      </c>
      <c r="M5571">
        <v>9</v>
      </c>
      <c r="N5571" t="s">
        <v>4469</v>
      </c>
      <c r="P5571" s="1">
        <v>39713</v>
      </c>
      <c r="Q5571" s="1">
        <v>45291</v>
      </c>
    </row>
    <row r="5572" spans="1:17" x14ac:dyDescent="0.4">
      <c r="A5572">
        <v>773</v>
      </c>
      <c r="B5572" t="s">
        <v>4429</v>
      </c>
      <c r="C5572" s="2">
        <v>8703217000</v>
      </c>
      <c r="D5572" s="2" t="s">
        <v>5987</v>
      </c>
      <c r="E5572" s="3" t="str">
        <f t="shared" si="87"/>
        <v>8703217000</v>
      </c>
      <c r="F5572">
        <v>6</v>
      </c>
      <c r="G5572" t="s">
        <v>4502</v>
      </c>
      <c r="H5572" t="s">
        <v>4503</v>
      </c>
      <c r="I5572">
        <v>2</v>
      </c>
      <c r="J5572">
        <v>1</v>
      </c>
      <c r="K5572" t="s">
        <v>4470</v>
      </c>
      <c r="L5572" t="s">
        <v>4471</v>
      </c>
      <c r="M5572">
        <v>0</v>
      </c>
      <c r="N5572">
        <v>2000</v>
      </c>
      <c r="P5572" s="1">
        <v>39713</v>
      </c>
      <c r="Q5572" s="1">
        <v>45291</v>
      </c>
    </row>
    <row r="5573" spans="1:17" x14ac:dyDescent="0.4">
      <c r="A5573">
        <v>773</v>
      </c>
      <c r="B5573" t="s">
        <v>4429</v>
      </c>
      <c r="C5573" s="2">
        <v>8703217000</v>
      </c>
      <c r="D5573" s="2" t="s">
        <v>5987</v>
      </c>
      <c r="E5573" s="3" t="str">
        <f t="shared" si="87"/>
        <v>8703217000</v>
      </c>
      <c r="F5573">
        <v>6</v>
      </c>
      <c r="G5573" t="s">
        <v>4502</v>
      </c>
      <c r="H5573" t="s">
        <v>4503</v>
      </c>
      <c r="I5573">
        <v>2</v>
      </c>
      <c r="J5573">
        <v>2</v>
      </c>
      <c r="K5573" t="s">
        <v>4470</v>
      </c>
      <c r="L5573" t="s">
        <v>4471</v>
      </c>
      <c r="M5573">
        <v>1</v>
      </c>
      <c r="N5573">
        <v>2001</v>
      </c>
      <c r="P5573" s="1">
        <v>39713</v>
      </c>
      <c r="Q5573" s="1">
        <v>45291</v>
      </c>
    </row>
    <row r="5574" spans="1:17" x14ac:dyDescent="0.4">
      <c r="A5574">
        <v>773</v>
      </c>
      <c r="B5574" t="s">
        <v>4429</v>
      </c>
      <c r="C5574" s="2">
        <v>8703217000</v>
      </c>
      <c r="D5574" s="2" t="s">
        <v>5987</v>
      </c>
      <c r="E5574" s="3" t="str">
        <f t="shared" si="87"/>
        <v>8703217000</v>
      </c>
      <c r="F5574">
        <v>6</v>
      </c>
      <c r="G5574" t="s">
        <v>4502</v>
      </c>
      <c r="H5574" t="s">
        <v>4503</v>
      </c>
      <c r="I5574">
        <v>2</v>
      </c>
      <c r="J5574">
        <v>3</v>
      </c>
      <c r="K5574" t="s">
        <v>4470</v>
      </c>
      <c r="L5574" t="s">
        <v>4471</v>
      </c>
      <c r="M5574">
        <v>2</v>
      </c>
      <c r="N5574">
        <v>2002</v>
      </c>
      <c r="P5574" s="1">
        <v>39713</v>
      </c>
      <c r="Q5574" s="1">
        <v>45291</v>
      </c>
    </row>
    <row r="5575" spans="1:17" x14ac:dyDescent="0.4">
      <c r="A5575">
        <v>773</v>
      </c>
      <c r="B5575" t="s">
        <v>4429</v>
      </c>
      <c r="C5575" s="2">
        <v>8703217000</v>
      </c>
      <c r="D5575" s="2" t="s">
        <v>5987</v>
      </c>
      <c r="E5575" s="3" t="str">
        <f t="shared" si="87"/>
        <v>8703217000</v>
      </c>
      <c r="F5575">
        <v>6</v>
      </c>
      <c r="G5575" t="s">
        <v>4502</v>
      </c>
      <c r="H5575" t="s">
        <v>4503</v>
      </c>
      <c r="I5575">
        <v>2</v>
      </c>
      <c r="J5575">
        <v>4</v>
      </c>
      <c r="K5575" t="s">
        <v>4470</v>
      </c>
      <c r="L5575" t="s">
        <v>4471</v>
      </c>
      <c r="M5575">
        <v>3</v>
      </c>
      <c r="N5575">
        <v>2003</v>
      </c>
      <c r="P5575" s="1">
        <v>39713</v>
      </c>
      <c r="Q5575" s="1">
        <v>45291</v>
      </c>
    </row>
    <row r="5576" spans="1:17" x14ac:dyDescent="0.4">
      <c r="A5576">
        <v>773</v>
      </c>
      <c r="B5576" t="s">
        <v>4429</v>
      </c>
      <c r="C5576" s="2">
        <v>8703217000</v>
      </c>
      <c r="D5576" s="2" t="s">
        <v>5987</v>
      </c>
      <c r="E5576" s="3" t="str">
        <f t="shared" si="87"/>
        <v>8703217000</v>
      </c>
      <c r="F5576">
        <v>6</v>
      </c>
      <c r="G5576" t="s">
        <v>4502</v>
      </c>
      <c r="H5576" t="s">
        <v>4503</v>
      </c>
      <c r="I5576">
        <v>2</v>
      </c>
      <c r="J5576">
        <v>5</v>
      </c>
      <c r="K5576" t="s">
        <v>4470</v>
      </c>
      <c r="L5576" t="s">
        <v>4471</v>
      </c>
      <c r="M5576">
        <v>4</v>
      </c>
      <c r="N5576">
        <v>2004</v>
      </c>
      <c r="P5576" s="1">
        <v>39713</v>
      </c>
      <c r="Q5576" s="1">
        <v>45291</v>
      </c>
    </row>
    <row r="5577" spans="1:17" x14ac:dyDescent="0.4">
      <c r="A5577">
        <v>773</v>
      </c>
      <c r="B5577" t="s">
        <v>4429</v>
      </c>
      <c r="C5577" s="2">
        <v>8703217000</v>
      </c>
      <c r="D5577" s="2" t="s">
        <v>5987</v>
      </c>
      <c r="E5577" s="3" t="str">
        <f t="shared" si="87"/>
        <v>8703217000</v>
      </c>
      <c r="F5577">
        <v>6</v>
      </c>
      <c r="G5577" t="s">
        <v>4502</v>
      </c>
      <c r="H5577" t="s">
        <v>4503</v>
      </c>
      <c r="I5577">
        <v>2</v>
      </c>
      <c r="J5577">
        <v>6</v>
      </c>
      <c r="K5577" t="s">
        <v>4470</v>
      </c>
      <c r="L5577" t="s">
        <v>4471</v>
      </c>
      <c r="M5577">
        <v>5</v>
      </c>
      <c r="N5577">
        <v>2005</v>
      </c>
      <c r="P5577" s="1">
        <v>39713</v>
      </c>
      <c r="Q5577" s="1">
        <v>45291</v>
      </c>
    </row>
    <row r="5578" spans="1:17" x14ac:dyDescent="0.4">
      <c r="A5578">
        <v>773</v>
      </c>
      <c r="B5578" t="s">
        <v>4429</v>
      </c>
      <c r="C5578" s="2">
        <v>8703217000</v>
      </c>
      <c r="D5578" s="2" t="s">
        <v>5987</v>
      </c>
      <c r="E5578" s="3" t="str">
        <f t="shared" si="87"/>
        <v>8703217000</v>
      </c>
      <c r="F5578">
        <v>6</v>
      </c>
      <c r="G5578" t="s">
        <v>4502</v>
      </c>
      <c r="H5578" t="s">
        <v>4503</v>
      </c>
      <c r="I5578">
        <v>2</v>
      </c>
      <c r="J5578">
        <v>7</v>
      </c>
      <c r="K5578" t="s">
        <v>4470</v>
      </c>
      <c r="L5578" t="s">
        <v>4471</v>
      </c>
      <c r="M5578">
        <v>6</v>
      </c>
      <c r="N5578">
        <v>2006</v>
      </c>
      <c r="P5578" s="1">
        <v>39713</v>
      </c>
      <c r="Q5578" s="1">
        <v>45291</v>
      </c>
    </row>
    <row r="5579" spans="1:17" x14ac:dyDescent="0.4">
      <c r="A5579">
        <v>773</v>
      </c>
      <c r="B5579" t="s">
        <v>4429</v>
      </c>
      <c r="C5579" s="2">
        <v>8703217000</v>
      </c>
      <c r="D5579" s="2" t="s">
        <v>5987</v>
      </c>
      <c r="E5579" s="3" t="str">
        <f t="shared" si="87"/>
        <v>8703217000</v>
      </c>
      <c r="F5579">
        <v>6</v>
      </c>
      <c r="G5579" t="s">
        <v>4502</v>
      </c>
      <c r="H5579" t="s">
        <v>4503</v>
      </c>
      <c r="I5579">
        <v>2</v>
      </c>
      <c r="J5579">
        <v>8</v>
      </c>
      <c r="K5579" t="s">
        <v>4470</v>
      </c>
      <c r="L5579" t="s">
        <v>4471</v>
      </c>
      <c r="M5579">
        <v>7</v>
      </c>
      <c r="N5579">
        <v>2007</v>
      </c>
      <c r="P5579" s="1">
        <v>39713</v>
      </c>
      <c r="Q5579" s="1">
        <v>45291</v>
      </c>
    </row>
    <row r="5580" spans="1:17" x14ac:dyDescent="0.4">
      <c r="A5580">
        <v>773</v>
      </c>
      <c r="B5580" t="s">
        <v>4429</v>
      </c>
      <c r="C5580" s="2">
        <v>8703217000</v>
      </c>
      <c r="D5580" s="2" t="s">
        <v>5987</v>
      </c>
      <c r="E5580" s="3" t="str">
        <f t="shared" si="87"/>
        <v>8703217000</v>
      </c>
      <c r="F5580">
        <v>6</v>
      </c>
      <c r="G5580" t="s">
        <v>4502</v>
      </c>
      <c r="H5580" t="s">
        <v>4503</v>
      </c>
      <c r="I5580">
        <v>2</v>
      </c>
      <c r="J5580">
        <v>9</v>
      </c>
      <c r="K5580" t="s">
        <v>4470</v>
      </c>
      <c r="L5580" t="s">
        <v>4471</v>
      </c>
      <c r="M5580">
        <v>8</v>
      </c>
      <c r="N5580">
        <v>2008</v>
      </c>
      <c r="P5580" s="1">
        <v>39713</v>
      </c>
      <c r="Q5580" s="1">
        <v>45291</v>
      </c>
    </row>
    <row r="5581" spans="1:17" x14ac:dyDescent="0.4">
      <c r="A5581">
        <v>773</v>
      </c>
      <c r="B5581" t="s">
        <v>4429</v>
      </c>
      <c r="C5581" s="2">
        <v>8703217000</v>
      </c>
      <c r="D5581" s="2" t="s">
        <v>5987</v>
      </c>
      <c r="E5581" s="3" t="str">
        <f t="shared" si="87"/>
        <v>8703217000</v>
      </c>
      <c r="F5581">
        <v>6</v>
      </c>
      <c r="G5581" t="s">
        <v>4502</v>
      </c>
      <c r="H5581" t="s">
        <v>4503</v>
      </c>
      <c r="I5581">
        <v>2</v>
      </c>
      <c r="J5581">
        <v>10</v>
      </c>
      <c r="K5581" t="s">
        <v>4470</v>
      </c>
      <c r="L5581" t="s">
        <v>4471</v>
      </c>
      <c r="M5581">
        <v>9</v>
      </c>
      <c r="N5581">
        <v>2009</v>
      </c>
      <c r="P5581" s="1">
        <v>39713</v>
      </c>
      <c r="Q5581" s="1">
        <v>45291</v>
      </c>
    </row>
    <row r="5582" spans="1:17" x14ac:dyDescent="0.4">
      <c r="A5582">
        <v>773</v>
      </c>
      <c r="B5582" t="s">
        <v>4429</v>
      </c>
      <c r="C5582" s="2">
        <v>8703217000</v>
      </c>
      <c r="D5582" s="2" t="s">
        <v>5987</v>
      </c>
      <c r="E5582" s="3" t="str">
        <f t="shared" si="87"/>
        <v>8703217000</v>
      </c>
      <c r="F5582">
        <v>6</v>
      </c>
      <c r="G5582" t="s">
        <v>4502</v>
      </c>
      <c r="H5582" t="s">
        <v>4503</v>
      </c>
      <c r="I5582">
        <v>2</v>
      </c>
      <c r="J5582">
        <v>11</v>
      </c>
      <c r="K5582" t="s">
        <v>4470</v>
      </c>
      <c r="L5582" t="s">
        <v>4471</v>
      </c>
      <c r="M5582">
        <v>10</v>
      </c>
      <c r="N5582">
        <v>2010</v>
      </c>
      <c r="P5582" s="1">
        <v>39713</v>
      </c>
      <c r="Q5582" s="1">
        <v>45291</v>
      </c>
    </row>
    <row r="5583" spans="1:17" x14ac:dyDescent="0.4">
      <c r="A5583">
        <v>773</v>
      </c>
      <c r="B5583" t="s">
        <v>4429</v>
      </c>
      <c r="C5583" s="2">
        <v>8703217000</v>
      </c>
      <c r="D5583" s="2" t="s">
        <v>5987</v>
      </c>
      <c r="E5583" s="3" t="str">
        <f t="shared" si="87"/>
        <v>8703217000</v>
      </c>
      <c r="F5583">
        <v>6</v>
      </c>
      <c r="G5583" t="s">
        <v>4502</v>
      </c>
      <c r="H5583" t="s">
        <v>4503</v>
      </c>
      <c r="I5583">
        <v>2</v>
      </c>
      <c r="J5583">
        <v>12</v>
      </c>
      <c r="K5583" t="s">
        <v>4470</v>
      </c>
      <c r="L5583" t="s">
        <v>4471</v>
      </c>
      <c r="M5583">
        <v>11</v>
      </c>
      <c r="N5583">
        <v>2011</v>
      </c>
      <c r="P5583" s="1">
        <v>39713</v>
      </c>
      <c r="Q5583" s="1">
        <v>45291</v>
      </c>
    </row>
    <row r="5584" spans="1:17" x14ac:dyDescent="0.4">
      <c r="A5584">
        <v>773</v>
      </c>
      <c r="B5584" t="s">
        <v>4429</v>
      </c>
      <c r="C5584" s="2">
        <v>8703217000</v>
      </c>
      <c r="D5584" s="2" t="s">
        <v>5987</v>
      </c>
      <c r="E5584" s="3" t="str">
        <f t="shared" si="87"/>
        <v>8703217000</v>
      </c>
      <c r="F5584">
        <v>6</v>
      </c>
      <c r="G5584" t="s">
        <v>4502</v>
      </c>
      <c r="H5584" t="s">
        <v>4503</v>
      </c>
      <c r="I5584">
        <v>2</v>
      </c>
      <c r="J5584">
        <v>13</v>
      </c>
      <c r="K5584" t="s">
        <v>4470</v>
      </c>
      <c r="L5584" t="s">
        <v>4471</v>
      </c>
      <c r="M5584">
        <v>12</v>
      </c>
      <c r="N5584">
        <v>2012</v>
      </c>
      <c r="P5584" s="1">
        <v>39713</v>
      </c>
      <c r="Q5584" s="1">
        <v>45291</v>
      </c>
    </row>
    <row r="5585" spans="1:17" x14ac:dyDescent="0.4">
      <c r="A5585">
        <v>773</v>
      </c>
      <c r="B5585" t="s">
        <v>4429</v>
      </c>
      <c r="C5585" s="2">
        <v>8703217000</v>
      </c>
      <c r="D5585" s="2" t="s">
        <v>5987</v>
      </c>
      <c r="E5585" s="3" t="str">
        <f t="shared" si="87"/>
        <v>8703217000</v>
      </c>
      <c r="F5585">
        <v>6</v>
      </c>
      <c r="G5585" t="s">
        <v>4502</v>
      </c>
      <c r="H5585" t="s">
        <v>4503</v>
      </c>
      <c r="I5585">
        <v>2</v>
      </c>
      <c r="J5585">
        <v>14</v>
      </c>
      <c r="K5585" t="s">
        <v>4470</v>
      </c>
      <c r="L5585" t="s">
        <v>4471</v>
      </c>
      <c r="M5585">
        <v>13</v>
      </c>
      <c r="N5585">
        <v>2013</v>
      </c>
      <c r="P5585" s="1">
        <v>39713</v>
      </c>
      <c r="Q5585" s="1">
        <v>45291</v>
      </c>
    </row>
    <row r="5586" spans="1:17" x14ac:dyDescent="0.4">
      <c r="A5586">
        <v>773</v>
      </c>
      <c r="B5586" t="s">
        <v>4429</v>
      </c>
      <c r="C5586" s="2">
        <v>8703217000</v>
      </c>
      <c r="D5586" s="2" t="s">
        <v>5987</v>
      </c>
      <c r="E5586" s="3" t="str">
        <f t="shared" si="87"/>
        <v>8703217000</v>
      </c>
      <c r="F5586">
        <v>6</v>
      </c>
      <c r="G5586" t="s">
        <v>4502</v>
      </c>
      <c r="H5586" t="s">
        <v>4503</v>
      </c>
      <c r="I5586">
        <v>2</v>
      </c>
      <c r="J5586">
        <v>15</v>
      </c>
      <c r="K5586" t="s">
        <v>4470</v>
      </c>
      <c r="L5586" t="s">
        <v>4471</v>
      </c>
      <c r="M5586">
        <v>14</v>
      </c>
      <c r="N5586">
        <v>2014</v>
      </c>
      <c r="P5586" s="1">
        <v>39713</v>
      </c>
      <c r="Q5586" s="1">
        <v>45291</v>
      </c>
    </row>
    <row r="5587" spans="1:17" x14ac:dyDescent="0.4">
      <c r="A5587">
        <v>773</v>
      </c>
      <c r="B5587" t="s">
        <v>4429</v>
      </c>
      <c r="C5587" s="2">
        <v>8703217000</v>
      </c>
      <c r="D5587" s="2" t="s">
        <v>5987</v>
      </c>
      <c r="E5587" s="3" t="str">
        <f t="shared" si="87"/>
        <v>8703217000</v>
      </c>
      <c r="F5587">
        <v>6</v>
      </c>
      <c r="G5587" t="s">
        <v>4502</v>
      </c>
      <c r="H5587" t="s">
        <v>4503</v>
      </c>
      <c r="I5587">
        <v>2</v>
      </c>
      <c r="J5587">
        <v>16</v>
      </c>
      <c r="K5587" t="s">
        <v>4470</v>
      </c>
      <c r="L5587" t="s">
        <v>4471</v>
      </c>
      <c r="M5587">
        <v>15</v>
      </c>
      <c r="N5587">
        <v>2015</v>
      </c>
      <c r="P5587" s="1">
        <v>39713</v>
      </c>
      <c r="Q5587" s="1">
        <v>45291</v>
      </c>
    </row>
    <row r="5588" spans="1:17" x14ac:dyDescent="0.4">
      <c r="A5588">
        <v>773</v>
      </c>
      <c r="B5588" t="s">
        <v>4429</v>
      </c>
      <c r="C5588" s="2">
        <v>8703217000</v>
      </c>
      <c r="D5588" s="2" t="s">
        <v>5987</v>
      </c>
      <c r="E5588" s="3" t="str">
        <f t="shared" si="87"/>
        <v>8703217000</v>
      </c>
      <c r="F5588">
        <v>6</v>
      </c>
      <c r="G5588" t="s">
        <v>4502</v>
      </c>
      <c r="H5588" t="s">
        <v>4503</v>
      </c>
      <c r="I5588">
        <v>2</v>
      </c>
      <c r="J5588">
        <v>17</v>
      </c>
      <c r="K5588" t="s">
        <v>4470</v>
      </c>
      <c r="L5588" t="s">
        <v>4471</v>
      </c>
      <c r="M5588">
        <v>16</v>
      </c>
      <c r="N5588">
        <v>2016</v>
      </c>
      <c r="P5588" s="1">
        <v>39713</v>
      </c>
      <c r="Q5588" s="1">
        <v>45291</v>
      </c>
    </row>
    <row r="5589" spans="1:17" x14ac:dyDescent="0.4">
      <c r="A5589">
        <v>773</v>
      </c>
      <c r="B5589" t="s">
        <v>4429</v>
      </c>
      <c r="C5589" s="2">
        <v>8703217000</v>
      </c>
      <c r="D5589" s="2" t="s">
        <v>5987</v>
      </c>
      <c r="E5589" s="3" t="str">
        <f t="shared" si="87"/>
        <v>8703217000</v>
      </c>
      <c r="F5589">
        <v>6</v>
      </c>
      <c r="G5589" t="s">
        <v>4502</v>
      </c>
      <c r="H5589" t="s">
        <v>4503</v>
      </c>
      <c r="I5589">
        <v>2</v>
      </c>
      <c r="J5589">
        <v>18</v>
      </c>
      <c r="K5589" t="s">
        <v>4470</v>
      </c>
      <c r="L5589" t="s">
        <v>4471</v>
      </c>
      <c r="M5589">
        <v>17</v>
      </c>
      <c r="N5589">
        <v>2017</v>
      </c>
      <c r="P5589" s="1">
        <v>39713</v>
      </c>
      <c r="Q5589" s="1">
        <v>45291</v>
      </c>
    </row>
    <row r="5590" spans="1:17" x14ac:dyDescent="0.4">
      <c r="A5590">
        <v>773</v>
      </c>
      <c r="B5590" t="s">
        <v>4429</v>
      </c>
      <c r="C5590" s="2">
        <v>8703217000</v>
      </c>
      <c r="D5590" s="2" t="s">
        <v>5987</v>
      </c>
      <c r="E5590" s="3" t="str">
        <f t="shared" si="87"/>
        <v>8703217000</v>
      </c>
      <c r="F5590">
        <v>6</v>
      </c>
      <c r="G5590" t="s">
        <v>4502</v>
      </c>
      <c r="H5590" t="s">
        <v>4503</v>
      </c>
      <c r="I5590">
        <v>2</v>
      </c>
      <c r="J5590">
        <v>19</v>
      </c>
      <c r="K5590" t="s">
        <v>4470</v>
      </c>
      <c r="L5590" t="s">
        <v>4471</v>
      </c>
      <c r="M5590">
        <v>18</v>
      </c>
      <c r="N5590">
        <v>2018</v>
      </c>
      <c r="P5590" s="1">
        <v>39713</v>
      </c>
      <c r="Q5590" s="1">
        <v>45291</v>
      </c>
    </row>
    <row r="5591" spans="1:17" x14ac:dyDescent="0.4">
      <c r="A5591">
        <v>773</v>
      </c>
      <c r="B5591" t="s">
        <v>4429</v>
      </c>
      <c r="C5591" s="2">
        <v>8703217000</v>
      </c>
      <c r="D5591" s="2" t="s">
        <v>5987</v>
      </c>
      <c r="E5591" s="3" t="str">
        <f t="shared" si="87"/>
        <v>8703217000</v>
      </c>
      <c r="F5591">
        <v>6</v>
      </c>
      <c r="G5591" t="s">
        <v>4502</v>
      </c>
      <c r="H5591" t="s">
        <v>4503</v>
      </c>
      <c r="I5591">
        <v>2</v>
      </c>
      <c r="J5591">
        <v>20</v>
      </c>
      <c r="K5591" t="s">
        <v>4470</v>
      </c>
      <c r="L5591" t="s">
        <v>4471</v>
      </c>
      <c r="M5591">
        <v>19</v>
      </c>
      <c r="N5591">
        <v>2019</v>
      </c>
      <c r="P5591" s="1">
        <v>39713</v>
      </c>
      <c r="Q5591" s="1">
        <v>45291</v>
      </c>
    </row>
    <row r="5592" spans="1:17" x14ac:dyDescent="0.4">
      <c r="A5592">
        <v>773</v>
      </c>
      <c r="B5592" t="s">
        <v>4429</v>
      </c>
      <c r="C5592" s="2">
        <v>8703217000</v>
      </c>
      <c r="D5592" s="2" t="s">
        <v>5987</v>
      </c>
      <c r="E5592" s="3" t="str">
        <f t="shared" si="87"/>
        <v>8703217000</v>
      </c>
      <c r="F5592">
        <v>6</v>
      </c>
      <c r="G5592" t="s">
        <v>4502</v>
      </c>
      <c r="H5592" t="s">
        <v>4503</v>
      </c>
      <c r="I5592">
        <v>2</v>
      </c>
      <c r="J5592">
        <v>21</v>
      </c>
      <c r="K5592" t="s">
        <v>4470</v>
      </c>
      <c r="L5592" t="s">
        <v>4471</v>
      </c>
      <c r="M5592">
        <v>20</v>
      </c>
      <c r="N5592">
        <v>2020</v>
      </c>
      <c r="P5592" s="1">
        <v>39713</v>
      </c>
      <c r="Q5592" s="1">
        <v>45291</v>
      </c>
    </row>
    <row r="5593" spans="1:17" x14ac:dyDescent="0.4">
      <c r="A5593">
        <v>773</v>
      </c>
      <c r="B5593" t="s">
        <v>4429</v>
      </c>
      <c r="C5593" s="2">
        <v>8703217000</v>
      </c>
      <c r="D5593" s="2" t="s">
        <v>5987</v>
      </c>
      <c r="E5593" s="3" t="str">
        <f t="shared" si="87"/>
        <v>8703217000</v>
      </c>
      <c r="F5593">
        <v>6</v>
      </c>
      <c r="G5593" t="s">
        <v>4502</v>
      </c>
      <c r="H5593" t="s">
        <v>4503</v>
      </c>
      <c r="I5593">
        <v>2</v>
      </c>
      <c r="J5593">
        <v>22</v>
      </c>
      <c r="K5593" t="s">
        <v>4470</v>
      </c>
      <c r="L5593" t="s">
        <v>4471</v>
      </c>
      <c r="M5593">
        <v>21</v>
      </c>
      <c r="N5593">
        <v>2021</v>
      </c>
      <c r="P5593" s="1">
        <v>39713</v>
      </c>
      <c r="Q5593" s="1">
        <v>45291</v>
      </c>
    </row>
    <row r="5594" spans="1:17" x14ac:dyDescent="0.4">
      <c r="A5594">
        <v>773</v>
      </c>
      <c r="B5594" t="s">
        <v>4429</v>
      </c>
      <c r="C5594" s="2">
        <v>8703217000</v>
      </c>
      <c r="D5594" s="2" t="s">
        <v>5987</v>
      </c>
      <c r="E5594" s="3" t="str">
        <f t="shared" si="87"/>
        <v>8703217000</v>
      </c>
      <c r="F5594">
        <v>6</v>
      </c>
      <c r="G5594" t="s">
        <v>4502</v>
      </c>
      <c r="H5594" t="s">
        <v>4503</v>
      </c>
      <c r="I5594">
        <v>2</v>
      </c>
      <c r="J5594">
        <v>23</v>
      </c>
      <c r="K5594" t="s">
        <v>4470</v>
      </c>
      <c r="L5594" t="s">
        <v>4471</v>
      </c>
      <c r="M5594">
        <v>22</v>
      </c>
      <c r="N5594">
        <v>2022</v>
      </c>
      <c r="P5594" s="1">
        <v>39713</v>
      </c>
      <c r="Q5594" s="1">
        <v>45291</v>
      </c>
    </row>
    <row r="5595" spans="1:17" x14ac:dyDescent="0.4">
      <c r="A5595">
        <v>773</v>
      </c>
      <c r="B5595" t="s">
        <v>4429</v>
      </c>
      <c r="C5595" s="2">
        <v>8703217000</v>
      </c>
      <c r="D5595" s="2" t="s">
        <v>5987</v>
      </c>
      <c r="E5595" s="3" t="str">
        <f t="shared" si="87"/>
        <v>8703217000</v>
      </c>
      <c r="F5595">
        <v>6</v>
      </c>
      <c r="G5595" t="s">
        <v>4502</v>
      </c>
      <c r="H5595" t="s">
        <v>4503</v>
      </c>
      <c r="I5595">
        <v>2</v>
      </c>
      <c r="J5595">
        <v>24</v>
      </c>
      <c r="K5595" t="s">
        <v>4470</v>
      </c>
      <c r="L5595" t="s">
        <v>4471</v>
      </c>
      <c r="M5595">
        <v>23</v>
      </c>
      <c r="N5595">
        <v>2023</v>
      </c>
      <c r="P5595" s="1">
        <v>39713</v>
      </c>
      <c r="Q5595" s="1">
        <v>45291</v>
      </c>
    </row>
    <row r="5596" spans="1:17" x14ac:dyDescent="0.4">
      <c r="A5596">
        <v>773</v>
      </c>
      <c r="B5596" t="s">
        <v>4429</v>
      </c>
      <c r="C5596" s="2">
        <v>8703217000</v>
      </c>
      <c r="D5596" s="2" t="s">
        <v>5987</v>
      </c>
      <c r="E5596" s="3" t="str">
        <f t="shared" si="87"/>
        <v>8703217000</v>
      </c>
      <c r="F5596">
        <v>6</v>
      </c>
      <c r="G5596" t="s">
        <v>4502</v>
      </c>
      <c r="H5596" t="s">
        <v>4503</v>
      </c>
      <c r="I5596">
        <v>2</v>
      </c>
      <c r="J5596">
        <v>25</v>
      </c>
      <c r="K5596" t="s">
        <v>4470</v>
      </c>
      <c r="L5596" t="s">
        <v>4471</v>
      </c>
      <c r="M5596">
        <v>24</v>
      </c>
      <c r="N5596">
        <v>2024</v>
      </c>
      <c r="P5596" s="1">
        <v>39713</v>
      </c>
      <c r="Q5596" s="1">
        <v>45291</v>
      </c>
    </row>
    <row r="5597" spans="1:17" x14ac:dyDescent="0.4">
      <c r="A5597">
        <v>773</v>
      </c>
      <c r="B5597" t="s">
        <v>4429</v>
      </c>
      <c r="C5597" s="2">
        <v>8703217000</v>
      </c>
      <c r="D5597" s="2" t="s">
        <v>5987</v>
      </c>
      <c r="E5597" s="3" t="str">
        <f t="shared" si="87"/>
        <v>8703217000</v>
      </c>
      <c r="F5597">
        <v>6</v>
      </c>
      <c r="G5597" t="s">
        <v>4502</v>
      </c>
      <c r="H5597" t="s">
        <v>4503</v>
      </c>
      <c r="I5597">
        <v>2</v>
      </c>
      <c r="J5597">
        <v>26</v>
      </c>
      <c r="K5597" t="s">
        <v>4470</v>
      </c>
      <c r="L5597" t="s">
        <v>4471</v>
      </c>
      <c r="M5597">
        <v>25</v>
      </c>
      <c r="N5597">
        <v>2025</v>
      </c>
      <c r="P5597" s="1">
        <v>39713</v>
      </c>
      <c r="Q5597" s="1">
        <v>45291</v>
      </c>
    </row>
    <row r="5598" spans="1:17" x14ac:dyDescent="0.4">
      <c r="A5598">
        <v>773</v>
      </c>
      <c r="B5598" t="s">
        <v>4429</v>
      </c>
      <c r="C5598" s="2">
        <v>8703217000</v>
      </c>
      <c r="D5598" s="2" t="s">
        <v>5987</v>
      </c>
      <c r="E5598" s="3" t="str">
        <f t="shared" si="87"/>
        <v>8703217000</v>
      </c>
      <c r="F5598">
        <v>6</v>
      </c>
      <c r="G5598" t="s">
        <v>4502</v>
      </c>
      <c r="H5598" t="s">
        <v>4503</v>
      </c>
      <c r="I5598">
        <v>2</v>
      </c>
      <c r="J5598">
        <v>27</v>
      </c>
      <c r="K5598" t="s">
        <v>4470</v>
      </c>
      <c r="L5598" t="s">
        <v>4471</v>
      </c>
      <c r="M5598">
        <v>26</v>
      </c>
      <c r="N5598">
        <v>2026</v>
      </c>
      <c r="P5598" s="1">
        <v>39713</v>
      </c>
      <c r="Q5598" s="1">
        <v>45291</v>
      </c>
    </row>
    <row r="5599" spans="1:17" x14ac:dyDescent="0.4">
      <c r="A5599">
        <v>773</v>
      </c>
      <c r="B5599" t="s">
        <v>4429</v>
      </c>
      <c r="C5599" s="2">
        <v>8703217000</v>
      </c>
      <c r="D5599" s="2" t="s">
        <v>5987</v>
      </c>
      <c r="E5599" s="3" t="str">
        <f t="shared" si="87"/>
        <v>8703217000</v>
      </c>
      <c r="F5599">
        <v>6</v>
      </c>
      <c r="G5599" t="s">
        <v>4502</v>
      </c>
      <c r="H5599" t="s">
        <v>4503</v>
      </c>
      <c r="I5599">
        <v>2</v>
      </c>
      <c r="J5599">
        <v>28</v>
      </c>
      <c r="K5599" t="s">
        <v>4470</v>
      </c>
      <c r="L5599" t="s">
        <v>4471</v>
      </c>
      <c r="M5599">
        <v>27</v>
      </c>
      <c r="N5599">
        <v>2027</v>
      </c>
      <c r="P5599" s="1">
        <v>39713</v>
      </c>
      <c r="Q5599" s="1">
        <v>45291</v>
      </c>
    </row>
    <row r="5600" spans="1:17" x14ac:dyDescent="0.4">
      <c r="A5600">
        <v>773</v>
      </c>
      <c r="B5600" t="s">
        <v>4429</v>
      </c>
      <c r="C5600" s="2">
        <v>8703217000</v>
      </c>
      <c r="D5600" s="2" t="s">
        <v>5987</v>
      </c>
      <c r="E5600" s="3" t="str">
        <f t="shared" si="87"/>
        <v>8703217000</v>
      </c>
      <c r="F5600">
        <v>6</v>
      </c>
      <c r="G5600" t="s">
        <v>4502</v>
      </c>
      <c r="H5600" t="s">
        <v>4503</v>
      </c>
      <c r="I5600">
        <v>2</v>
      </c>
      <c r="J5600">
        <v>29</v>
      </c>
      <c r="K5600" t="s">
        <v>4470</v>
      </c>
      <c r="L5600" t="s">
        <v>4471</v>
      </c>
      <c r="M5600">
        <v>28</v>
      </c>
      <c r="N5600">
        <v>2028</v>
      </c>
      <c r="P5600" s="1">
        <v>39713</v>
      </c>
      <c r="Q5600" s="1">
        <v>45291</v>
      </c>
    </row>
    <row r="5601" spans="1:17" x14ac:dyDescent="0.4">
      <c r="A5601">
        <v>773</v>
      </c>
      <c r="B5601" t="s">
        <v>4429</v>
      </c>
      <c r="C5601" s="2">
        <v>8703217000</v>
      </c>
      <c r="D5601" s="2" t="s">
        <v>5987</v>
      </c>
      <c r="E5601" s="3" t="str">
        <f t="shared" si="87"/>
        <v>8703217000</v>
      </c>
      <c r="F5601">
        <v>6</v>
      </c>
      <c r="G5601" t="s">
        <v>4502</v>
      </c>
      <c r="H5601" t="s">
        <v>4503</v>
      </c>
      <c r="I5601">
        <v>2</v>
      </c>
      <c r="J5601">
        <v>30</v>
      </c>
      <c r="K5601" t="s">
        <v>4470</v>
      </c>
      <c r="L5601" t="s">
        <v>4471</v>
      </c>
      <c r="M5601">
        <v>29</v>
      </c>
      <c r="N5601">
        <v>2029</v>
      </c>
      <c r="P5601" s="1">
        <v>39713</v>
      </c>
      <c r="Q5601" s="1">
        <v>45291</v>
      </c>
    </row>
    <row r="5602" spans="1:17" x14ac:dyDescent="0.4">
      <c r="A5602">
        <v>773</v>
      </c>
      <c r="B5602" t="s">
        <v>4429</v>
      </c>
      <c r="C5602" s="2">
        <v>8703217000</v>
      </c>
      <c r="D5602" s="2" t="s">
        <v>5987</v>
      </c>
      <c r="E5602" s="3" t="str">
        <f t="shared" si="87"/>
        <v>8703217000</v>
      </c>
      <c r="F5602">
        <v>6</v>
      </c>
      <c r="G5602" t="s">
        <v>4502</v>
      </c>
      <c r="H5602" t="s">
        <v>4503</v>
      </c>
      <c r="I5602">
        <v>2</v>
      </c>
      <c r="J5602">
        <v>31</v>
      </c>
      <c r="K5602" t="s">
        <v>4470</v>
      </c>
      <c r="L5602" t="s">
        <v>4471</v>
      </c>
      <c r="M5602">
        <v>30</v>
      </c>
      <c r="N5602">
        <v>2030</v>
      </c>
      <c r="P5602" s="1">
        <v>39713</v>
      </c>
      <c r="Q5602" s="1">
        <v>45291</v>
      </c>
    </row>
    <row r="5603" spans="1:17" x14ac:dyDescent="0.4">
      <c r="A5603">
        <v>773</v>
      </c>
      <c r="B5603" t="s">
        <v>4429</v>
      </c>
      <c r="C5603" s="2">
        <v>8703217000</v>
      </c>
      <c r="D5603" s="2" t="s">
        <v>5987</v>
      </c>
      <c r="E5603" s="3" t="str">
        <f t="shared" si="87"/>
        <v>8703217000</v>
      </c>
      <c r="F5603">
        <v>6</v>
      </c>
      <c r="G5603" t="s">
        <v>4502</v>
      </c>
      <c r="H5603" t="s">
        <v>4503</v>
      </c>
      <c r="I5603">
        <v>2</v>
      </c>
      <c r="J5603">
        <v>32</v>
      </c>
      <c r="K5603" t="s">
        <v>4470</v>
      </c>
      <c r="L5603" t="s">
        <v>4471</v>
      </c>
      <c r="M5603">
        <v>99</v>
      </c>
      <c r="N5603" t="s">
        <v>4472</v>
      </c>
      <c r="P5603" s="1">
        <v>39713</v>
      </c>
      <c r="Q5603" s="1">
        <v>45291</v>
      </c>
    </row>
    <row r="5604" spans="1:17" x14ac:dyDescent="0.4">
      <c r="A5604">
        <v>773</v>
      </c>
      <c r="B5604" t="s">
        <v>4429</v>
      </c>
      <c r="C5604" s="2">
        <v>8703217000</v>
      </c>
      <c r="D5604" s="2" t="s">
        <v>5987</v>
      </c>
      <c r="E5604" s="3" t="str">
        <f t="shared" si="87"/>
        <v>8703217000</v>
      </c>
      <c r="F5604">
        <v>6</v>
      </c>
      <c r="G5604" t="s">
        <v>4502</v>
      </c>
      <c r="H5604" t="s">
        <v>4503</v>
      </c>
      <c r="I5604">
        <v>3</v>
      </c>
      <c r="J5604">
        <v>1</v>
      </c>
      <c r="K5604" t="s">
        <v>4473</v>
      </c>
      <c r="L5604" t="s">
        <v>4474</v>
      </c>
      <c r="M5604" t="s">
        <v>160</v>
      </c>
      <c r="N5604" t="s">
        <v>4475</v>
      </c>
      <c r="P5604" s="1">
        <v>39713</v>
      </c>
      <c r="Q5604" s="1">
        <v>45291</v>
      </c>
    </row>
    <row r="5605" spans="1:17" x14ac:dyDescent="0.4">
      <c r="A5605">
        <v>773</v>
      </c>
      <c r="B5605" t="s">
        <v>4429</v>
      </c>
      <c r="C5605" s="2">
        <v>8703217000</v>
      </c>
      <c r="D5605" s="2" t="s">
        <v>5987</v>
      </c>
      <c r="E5605" s="3" t="str">
        <f t="shared" si="87"/>
        <v>8703217000</v>
      </c>
      <c r="F5605">
        <v>6</v>
      </c>
      <c r="G5605" t="s">
        <v>4502</v>
      </c>
      <c r="H5605" t="s">
        <v>4503</v>
      </c>
      <c r="I5605">
        <v>3</v>
      </c>
      <c r="J5605">
        <v>2</v>
      </c>
      <c r="K5605" t="s">
        <v>4473</v>
      </c>
      <c r="L5605" t="s">
        <v>4474</v>
      </c>
      <c r="M5605" t="s">
        <v>162</v>
      </c>
      <c r="N5605" t="s">
        <v>4476</v>
      </c>
      <c r="P5605" s="1">
        <v>39713</v>
      </c>
      <c r="Q5605" s="1">
        <v>45291</v>
      </c>
    </row>
    <row r="5606" spans="1:17" x14ac:dyDescent="0.4">
      <c r="A5606">
        <v>773</v>
      </c>
      <c r="B5606" t="s">
        <v>4429</v>
      </c>
      <c r="C5606" s="2">
        <v>8703217000</v>
      </c>
      <c r="D5606" s="2" t="s">
        <v>5987</v>
      </c>
      <c r="E5606" s="3" t="str">
        <f t="shared" si="87"/>
        <v>8703217000</v>
      </c>
      <c r="F5606">
        <v>6</v>
      </c>
      <c r="G5606" t="s">
        <v>4502</v>
      </c>
      <c r="H5606" t="s">
        <v>4503</v>
      </c>
      <c r="I5606">
        <v>3</v>
      </c>
      <c r="J5606">
        <v>3</v>
      </c>
      <c r="K5606" t="s">
        <v>4473</v>
      </c>
      <c r="L5606" t="s">
        <v>4474</v>
      </c>
      <c r="M5606" t="s">
        <v>164</v>
      </c>
      <c r="N5606" t="s">
        <v>4477</v>
      </c>
      <c r="P5606" s="1">
        <v>39713</v>
      </c>
      <c r="Q5606" s="1">
        <v>45291</v>
      </c>
    </row>
    <row r="5607" spans="1:17" x14ac:dyDescent="0.4">
      <c r="A5607">
        <v>773</v>
      </c>
      <c r="B5607" t="s">
        <v>4429</v>
      </c>
      <c r="C5607" s="2">
        <v>8703217000</v>
      </c>
      <c r="D5607" s="2" t="s">
        <v>5987</v>
      </c>
      <c r="E5607" s="3" t="str">
        <f t="shared" si="87"/>
        <v>8703217000</v>
      </c>
      <c r="F5607">
        <v>6</v>
      </c>
      <c r="G5607" t="s">
        <v>4502</v>
      </c>
      <c r="H5607" t="s">
        <v>4503</v>
      </c>
      <c r="I5607">
        <v>3</v>
      </c>
      <c r="J5607">
        <v>4</v>
      </c>
      <c r="K5607" t="s">
        <v>4473</v>
      </c>
      <c r="L5607" t="s">
        <v>4474</v>
      </c>
      <c r="M5607" t="s">
        <v>228</v>
      </c>
      <c r="N5607">
        <v>1000</v>
      </c>
      <c r="P5607" s="1">
        <v>39713</v>
      </c>
      <c r="Q5607" s="1">
        <v>45291</v>
      </c>
    </row>
    <row r="5608" spans="1:17" x14ac:dyDescent="0.4">
      <c r="A5608">
        <v>773</v>
      </c>
      <c r="B5608" t="s">
        <v>4429</v>
      </c>
      <c r="C5608" s="2">
        <v>8703217000</v>
      </c>
      <c r="D5608" s="2" t="s">
        <v>5987</v>
      </c>
      <c r="E5608" s="3" t="str">
        <f t="shared" si="87"/>
        <v>8703217000</v>
      </c>
      <c r="F5608">
        <v>6</v>
      </c>
      <c r="G5608" t="s">
        <v>4502</v>
      </c>
      <c r="H5608" t="s">
        <v>4503</v>
      </c>
      <c r="I5608">
        <v>3</v>
      </c>
      <c r="J5608">
        <v>5</v>
      </c>
      <c r="K5608" t="s">
        <v>4473</v>
      </c>
      <c r="L5608" t="s">
        <v>4474</v>
      </c>
      <c r="M5608" t="s">
        <v>196</v>
      </c>
      <c r="N5608" t="s">
        <v>4478</v>
      </c>
      <c r="P5608" s="1">
        <v>39713</v>
      </c>
      <c r="Q5608" s="1">
        <v>45291</v>
      </c>
    </row>
    <row r="5609" spans="1:17" x14ac:dyDescent="0.4">
      <c r="A5609">
        <v>773</v>
      </c>
      <c r="B5609" t="s">
        <v>4429</v>
      </c>
      <c r="C5609" s="2">
        <v>8703217000</v>
      </c>
      <c r="D5609" s="2" t="s">
        <v>5987</v>
      </c>
      <c r="E5609" s="3" t="str">
        <f t="shared" si="87"/>
        <v>8703217000</v>
      </c>
      <c r="F5609">
        <v>6</v>
      </c>
      <c r="G5609" t="s">
        <v>4502</v>
      </c>
      <c r="H5609" t="s">
        <v>4503</v>
      </c>
      <c r="I5609">
        <v>4</v>
      </c>
      <c r="J5609">
        <v>1</v>
      </c>
      <c r="K5609" t="s">
        <v>4479</v>
      </c>
      <c r="L5609" t="s">
        <v>4480</v>
      </c>
      <c r="M5609" t="s">
        <v>264</v>
      </c>
      <c r="N5609" t="s">
        <v>4481</v>
      </c>
      <c r="P5609" s="1">
        <v>39713</v>
      </c>
      <c r="Q5609" s="1">
        <v>45291</v>
      </c>
    </row>
    <row r="5610" spans="1:17" x14ac:dyDescent="0.4">
      <c r="A5610">
        <v>773</v>
      </c>
      <c r="B5610" t="s">
        <v>4429</v>
      </c>
      <c r="C5610" s="2">
        <v>8703217000</v>
      </c>
      <c r="D5610" s="2" t="s">
        <v>5987</v>
      </c>
      <c r="E5610" s="3" t="str">
        <f t="shared" si="87"/>
        <v>8703217000</v>
      </c>
      <c r="F5610">
        <v>6</v>
      </c>
      <c r="G5610" t="s">
        <v>4502</v>
      </c>
      <c r="H5610" t="s">
        <v>4503</v>
      </c>
      <c r="I5610">
        <v>4</v>
      </c>
      <c r="J5610">
        <v>2</v>
      </c>
      <c r="K5610" t="s">
        <v>4479</v>
      </c>
      <c r="L5610" t="s">
        <v>4480</v>
      </c>
      <c r="M5610" t="s">
        <v>160</v>
      </c>
      <c r="N5610" t="s">
        <v>4482</v>
      </c>
      <c r="P5610" s="1">
        <v>39713</v>
      </c>
      <c r="Q5610" s="1">
        <v>45291</v>
      </c>
    </row>
    <row r="5611" spans="1:17" x14ac:dyDescent="0.4">
      <c r="A5611">
        <v>773</v>
      </c>
      <c r="B5611" t="s">
        <v>4429</v>
      </c>
      <c r="C5611" s="2">
        <v>8703217000</v>
      </c>
      <c r="D5611" s="2" t="s">
        <v>5987</v>
      </c>
      <c r="E5611" s="3" t="str">
        <f t="shared" si="87"/>
        <v>8703217000</v>
      </c>
      <c r="F5611">
        <v>6</v>
      </c>
      <c r="G5611" t="s">
        <v>4502</v>
      </c>
      <c r="H5611" t="s">
        <v>4503</v>
      </c>
      <c r="I5611">
        <v>5</v>
      </c>
      <c r="J5611">
        <v>1</v>
      </c>
      <c r="K5611" t="s">
        <v>4483</v>
      </c>
      <c r="L5611" t="s">
        <v>4484</v>
      </c>
      <c r="M5611" t="s">
        <v>822</v>
      </c>
      <c r="N5611" t="s">
        <v>4485</v>
      </c>
      <c r="P5611" s="1">
        <v>39713</v>
      </c>
      <c r="Q5611" s="1">
        <v>45291</v>
      </c>
    </row>
    <row r="5612" spans="1:17" x14ac:dyDescent="0.4">
      <c r="A5612">
        <v>773</v>
      </c>
      <c r="B5612" t="s">
        <v>4429</v>
      </c>
      <c r="C5612" s="2">
        <v>8703217000</v>
      </c>
      <c r="D5612" s="2" t="s">
        <v>5987</v>
      </c>
      <c r="E5612" s="3" t="str">
        <f t="shared" si="87"/>
        <v>8703217000</v>
      </c>
      <c r="F5612">
        <v>6</v>
      </c>
      <c r="G5612" t="s">
        <v>4502</v>
      </c>
      <c r="H5612" t="s">
        <v>4503</v>
      </c>
      <c r="I5612">
        <v>5</v>
      </c>
      <c r="J5612">
        <v>2</v>
      </c>
      <c r="K5612" t="s">
        <v>4483</v>
      </c>
      <c r="L5612" t="s">
        <v>4484</v>
      </c>
      <c r="M5612" t="s">
        <v>925</v>
      </c>
      <c r="N5612" t="s">
        <v>4486</v>
      </c>
      <c r="P5612" s="1">
        <v>39713</v>
      </c>
      <c r="Q5612" s="1">
        <v>45291</v>
      </c>
    </row>
    <row r="5613" spans="1:17" x14ac:dyDescent="0.4">
      <c r="A5613">
        <v>773</v>
      </c>
      <c r="B5613" t="s">
        <v>4429</v>
      </c>
      <c r="C5613" s="2">
        <v>8703217000</v>
      </c>
      <c r="D5613" s="2" t="s">
        <v>5987</v>
      </c>
      <c r="E5613" s="3" t="str">
        <f t="shared" si="87"/>
        <v>8703217000</v>
      </c>
      <c r="F5613">
        <v>6</v>
      </c>
      <c r="G5613" t="s">
        <v>4502</v>
      </c>
      <c r="H5613" t="s">
        <v>4503</v>
      </c>
      <c r="I5613">
        <v>5</v>
      </c>
      <c r="J5613">
        <v>3</v>
      </c>
      <c r="K5613" t="s">
        <v>4483</v>
      </c>
      <c r="L5613" t="s">
        <v>4484</v>
      </c>
      <c r="M5613" t="s">
        <v>162</v>
      </c>
      <c r="N5613" t="s">
        <v>4487</v>
      </c>
      <c r="P5613" s="1">
        <v>39713</v>
      </c>
      <c r="Q5613" s="1">
        <v>45291</v>
      </c>
    </row>
    <row r="5614" spans="1:17" x14ac:dyDescent="0.4">
      <c r="A5614">
        <v>773</v>
      </c>
      <c r="B5614" t="s">
        <v>4429</v>
      </c>
      <c r="C5614" s="2">
        <v>8703217000</v>
      </c>
      <c r="D5614" s="2" t="s">
        <v>5987</v>
      </c>
      <c r="E5614" s="3" t="str">
        <f t="shared" si="87"/>
        <v>8703217000</v>
      </c>
      <c r="F5614">
        <v>6</v>
      </c>
      <c r="G5614" t="s">
        <v>4502</v>
      </c>
      <c r="H5614" t="s">
        <v>4503</v>
      </c>
      <c r="I5614">
        <v>5</v>
      </c>
      <c r="J5614">
        <v>4</v>
      </c>
      <c r="K5614" t="s">
        <v>4483</v>
      </c>
      <c r="L5614" t="s">
        <v>4484</v>
      </c>
      <c r="M5614" t="s">
        <v>1199</v>
      </c>
      <c r="N5614" t="s">
        <v>4488</v>
      </c>
      <c r="P5614" s="1">
        <v>39713</v>
      </c>
      <c r="Q5614" s="1">
        <v>45291</v>
      </c>
    </row>
    <row r="5615" spans="1:17" x14ac:dyDescent="0.4">
      <c r="A5615">
        <v>773</v>
      </c>
      <c r="B5615" t="s">
        <v>4429</v>
      </c>
      <c r="C5615" s="2">
        <v>8703217000</v>
      </c>
      <c r="D5615" s="2" t="s">
        <v>5987</v>
      </c>
      <c r="E5615" s="3" t="str">
        <f t="shared" si="87"/>
        <v>8703217000</v>
      </c>
      <c r="F5615">
        <v>6</v>
      </c>
      <c r="G5615" t="s">
        <v>4502</v>
      </c>
      <c r="H5615" t="s">
        <v>4503</v>
      </c>
      <c r="I5615">
        <v>6</v>
      </c>
      <c r="J5615">
        <v>1</v>
      </c>
      <c r="K5615" t="s">
        <v>4489</v>
      </c>
      <c r="L5615" t="s">
        <v>4490</v>
      </c>
      <c r="M5615" t="s">
        <v>822</v>
      </c>
      <c r="N5615" t="s">
        <v>4491</v>
      </c>
      <c r="P5615" s="1">
        <v>39713</v>
      </c>
      <c r="Q5615" s="1">
        <v>45291</v>
      </c>
    </row>
    <row r="5616" spans="1:17" x14ac:dyDescent="0.4">
      <c r="A5616">
        <v>773</v>
      </c>
      <c r="B5616" t="s">
        <v>4429</v>
      </c>
      <c r="C5616" s="2">
        <v>8703217000</v>
      </c>
      <c r="D5616" s="2" t="s">
        <v>5987</v>
      </c>
      <c r="E5616" s="3" t="str">
        <f t="shared" si="87"/>
        <v>8703217000</v>
      </c>
      <c r="F5616">
        <v>6</v>
      </c>
      <c r="G5616" t="s">
        <v>4502</v>
      </c>
      <c r="H5616" t="s">
        <v>4503</v>
      </c>
      <c r="I5616">
        <v>6</v>
      </c>
      <c r="J5616">
        <v>2</v>
      </c>
      <c r="K5616" t="s">
        <v>4489</v>
      </c>
      <c r="L5616" t="s">
        <v>4490</v>
      </c>
      <c r="M5616" t="s">
        <v>219</v>
      </c>
      <c r="N5616" t="s">
        <v>4492</v>
      </c>
      <c r="P5616" s="1">
        <v>39713</v>
      </c>
      <c r="Q5616" s="1">
        <v>45291</v>
      </c>
    </row>
    <row r="5617" spans="1:17" x14ac:dyDescent="0.4">
      <c r="A5617">
        <v>773</v>
      </c>
      <c r="B5617" t="s">
        <v>4429</v>
      </c>
      <c r="C5617" s="2">
        <v>8703217000</v>
      </c>
      <c r="D5617" s="2" t="s">
        <v>5987</v>
      </c>
      <c r="E5617" s="3" t="str">
        <f t="shared" si="87"/>
        <v>8703217000</v>
      </c>
      <c r="F5617">
        <v>6</v>
      </c>
      <c r="G5617" t="s">
        <v>4502</v>
      </c>
      <c r="H5617" t="s">
        <v>4503</v>
      </c>
      <c r="I5617">
        <v>6</v>
      </c>
      <c r="J5617">
        <v>3</v>
      </c>
      <c r="K5617" t="s">
        <v>4489</v>
      </c>
      <c r="L5617" t="s">
        <v>4490</v>
      </c>
      <c r="M5617" t="s">
        <v>156</v>
      </c>
      <c r="N5617" t="s">
        <v>4493</v>
      </c>
      <c r="P5617" s="1">
        <v>39713</v>
      </c>
      <c r="Q5617" s="1">
        <v>45291</v>
      </c>
    </row>
    <row r="5618" spans="1:17" x14ac:dyDescent="0.4">
      <c r="A5618">
        <v>773</v>
      </c>
      <c r="B5618" t="s">
        <v>4429</v>
      </c>
      <c r="C5618" s="2">
        <v>8703217000</v>
      </c>
      <c r="D5618" s="2" t="s">
        <v>5987</v>
      </c>
      <c r="E5618" s="3" t="str">
        <f t="shared" si="87"/>
        <v>8703217000</v>
      </c>
      <c r="F5618">
        <v>7</v>
      </c>
      <c r="G5618" t="s">
        <v>4504</v>
      </c>
      <c r="H5618" t="s">
        <v>4505</v>
      </c>
      <c r="I5618">
        <v>1</v>
      </c>
      <c r="J5618">
        <v>1</v>
      </c>
      <c r="K5618" t="s">
        <v>4432</v>
      </c>
      <c r="L5618" t="s">
        <v>4433</v>
      </c>
      <c r="M5618">
        <v>1</v>
      </c>
      <c r="N5618" t="s">
        <v>4434</v>
      </c>
      <c r="P5618" s="1">
        <v>39713</v>
      </c>
      <c r="Q5618" s="1">
        <v>45291</v>
      </c>
    </row>
    <row r="5619" spans="1:17" x14ac:dyDescent="0.4">
      <c r="A5619">
        <v>773</v>
      </c>
      <c r="B5619" t="s">
        <v>4429</v>
      </c>
      <c r="C5619" s="2">
        <v>8703217000</v>
      </c>
      <c r="D5619" s="2" t="s">
        <v>5987</v>
      </c>
      <c r="E5619" s="3" t="str">
        <f t="shared" si="87"/>
        <v>8703217000</v>
      </c>
      <c r="F5619">
        <v>7</v>
      </c>
      <c r="G5619" t="s">
        <v>4504</v>
      </c>
      <c r="H5619" t="s">
        <v>4505</v>
      </c>
      <c r="I5619">
        <v>1</v>
      </c>
      <c r="J5619">
        <v>2</v>
      </c>
      <c r="K5619" t="s">
        <v>4432</v>
      </c>
      <c r="L5619" t="s">
        <v>4433</v>
      </c>
      <c r="M5619">
        <v>10</v>
      </c>
      <c r="N5619" t="s">
        <v>4435</v>
      </c>
      <c r="P5619" s="1">
        <v>39713</v>
      </c>
      <c r="Q5619" s="1">
        <v>45291</v>
      </c>
    </row>
    <row r="5620" spans="1:17" x14ac:dyDescent="0.4">
      <c r="A5620">
        <v>773</v>
      </c>
      <c r="B5620" t="s">
        <v>4429</v>
      </c>
      <c r="C5620" s="2">
        <v>8703217000</v>
      </c>
      <c r="D5620" s="2" t="s">
        <v>5987</v>
      </c>
      <c r="E5620" s="3" t="str">
        <f t="shared" si="87"/>
        <v>8703217000</v>
      </c>
      <c r="F5620">
        <v>7</v>
      </c>
      <c r="G5620" t="s">
        <v>4504</v>
      </c>
      <c r="H5620" t="s">
        <v>4505</v>
      </c>
      <c r="I5620">
        <v>1</v>
      </c>
      <c r="J5620">
        <v>3</v>
      </c>
      <c r="K5620" t="s">
        <v>4432</v>
      </c>
      <c r="L5620" t="s">
        <v>4433</v>
      </c>
      <c r="M5620">
        <v>11</v>
      </c>
      <c r="N5620" t="s">
        <v>4436</v>
      </c>
      <c r="P5620" s="1">
        <v>39713</v>
      </c>
      <c r="Q5620" s="1">
        <v>45291</v>
      </c>
    </row>
    <row r="5621" spans="1:17" x14ac:dyDescent="0.4">
      <c r="A5621">
        <v>773</v>
      </c>
      <c r="B5621" t="s">
        <v>4429</v>
      </c>
      <c r="C5621" s="2">
        <v>8703217000</v>
      </c>
      <c r="D5621" s="2" t="s">
        <v>5987</v>
      </c>
      <c r="E5621" s="3" t="str">
        <f t="shared" si="87"/>
        <v>8703217000</v>
      </c>
      <c r="F5621">
        <v>7</v>
      </c>
      <c r="G5621" t="s">
        <v>4504</v>
      </c>
      <c r="H5621" t="s">
        <v>4505</v>
      </c>
      <c r="I5621">
        <v>1</v>
      </c>
      <c r="J5621">
        <v>4</v>
      </c>
      <c r="K5621" t="s">
        <v>4432</v>
      </c>
      <c r="L5621" t="s">
        <v>4433</v>
      </c>
      <c r="M5621">
        <v>12</v>
      </c>
      <c r="N5621" t="s">
        <v>4437</v>
      </c>
      <c r="P5621" s="1">
        <v>39713</v>
      </c>
      <c r="Q5621" s="1">
        <v>45291</v>
      </c>
    </row>
    <row r="5622" spans="1:17" x14ac:dyDescent="0.4">
      <c r="A5622">
        <v>773</v>
      </c>
      <c r="B5622" t="s">
        <v>4429</v>
      </c>
      <c r="C5622" s="2">
        <v>8703217000</v>
      </c>
      <c r="D5622" s="2" t="s">
        <v>5987</v>
      </c>
      <c r="E5622" s="3" t="str">
        <f t="shared" si="87"/>
        <v>8703217000</v>
      </c>
      <c r="F5622">
        <v>7</v>
      </c>
      <c r="G5622" t="s">
        <v>4504</v>
      </c>
      <c r="H5622" t="s">
        <v>4505</v>
      </c>
      <c r="I5622">
        <v>1</v>
      </c>
      <c r="J5622">
        <v>5</v>
      </c>
      <c r="K5622" t="s">
        <v>4432</v>
      </c>
      <c r="L5622" t="s">
        <v>4433</v>
      </c>
      <c r="M5622">
        <v>13</v>
      </c>
      <c r="N5622" t="s">
        <v>4438</v>
      </c>
      <c r="P5622" s="1">
        <v>39713</v>
      </c>
      <c r="Q5622" s="1">
        <v>45291</v>
      </c>
    </row>
    <row r="5623" spans="1:17" x14ac:dyDescent="0.4">
      <c r="A5623">
        <v>773</v>
      </c>
      <c r="B5623" t="s">
        <v>4429</v>
      </c>
      <c r="C5623" s="2">
        <v>8703217000</v>
      </c>
      <c r="D5623" s="2" t="s">
        <v>5987</v>
      </c>
      <c r="E5623" s="3" t="str">
        <f t="shared" si="87"/>
        <v>8703217000</v>
      </c>
      <c r="F5623">
        <v>7</v>
      </c>
      <c r="G5623" t="s">
        <v>4504</v>
      </c>
      <c r="H5623" t="s">
        <v>4505</v>
      </c>
      <c r="I5623">
        <v>1</v>
      </c>
      <c r="J5623">
        <v>6</v>
      </c>
      <c r="K5623" t="s">
        <v>4432</v>
      </c>
      <c r="L5623" t="s">
        <v>4433</v>
      </c>
      <c r="M5623">
        <v>14</v>
      </c>
      <c r="N5623" t="s">
        <v>4439</v>
      </c>
      <c r="P5623" s="1">
        <v>39713</v>
      </c>
      <c r="Q5623" s="1">
        <v>45291</v>
      </c>
    </row>
    <row r="5624" spans="1:17" x14ac:dyDescent="0.4">
      <c r="A5624">
        <v>773</v>
      </c>
      <c r="B5624" t="s">
        <v>4429</v>
      </c>
      <c r="C5624" s="2">
        <v>8703217000</v>
      </c>
      <c r="D5624" s="2" t="s">
        <v>5987</v>
      </c>
      <c r="E5624" s="3" t="str">
        <f t="shared" si="87"/>
        <v>8703217000</v>
      </c>
      <c r="F5624">
        <v>7</v>
      </c>
      <c r="G5624" t="s">
        <v>4504</v>
      </c>
      <c r="H5624" t="s">
        <v>4505</v>
      </c>
      <c r="I5624">
        <v>1</v>
      </c>
      <c r="J5624">
        <v>7</v>
      </c>
      <c r="K5624" t="s">
        <v>4432</v>
      </c>
      <c r="L5624" t="s">
        <v>4433</v>
      </c>
      <c r="M5624">
        <v>15</v>
      </c>
      <c r="N5624" t="s">
        <v>4440</v>
      </c>
      <c r="P5624" s="1">
        <v>39713</v>
      </c>
      <c r="Q5624" s="1">
        <v>45291</v>
      </c>
    </row>
    <row r="5625" spans="1:17" x14ac:dyDescent="0.4">
      <c r="A5625">
        <v>773</v>
      </c>
      <c r="B5625" t="s">
        <v>4429</v>
      </c>
      <c r="C5625" s="2">
        <v>8703217000</v>
      </c>
      <c r="D5625" s="2" t="s">
        <v>5987</v>
      </c>
      <c r="E5625" s="3" t="str">
        <f t="shared" si="87"/>
        <v>8703217000</v>
      </c>
      <c r="F5625">
        <v>7</v>
      </c>
      <c r="G5625" t="s">
        <v>4504</v>
      </c>
      <c r="H5625" t="s">
        <v>4505</v>
      </c>
      <c r="I5625">
        <v>1</v>
      </c>
      <c r="J5625">
        <v>8</v>
      </c>
      <c r="K5625" t="s">
        <v>4432</v>
      </c>
      <c r="L5625" t="s">
        <v>4433</v>
      </c>
      <c r="M5625">
        <v>16</v>
      </c>
      <c r="N5625" t="s">
        <v>4441</v>
      </c>
      <c r="P5625" s="1">
        <v>39713</v>
      </c>
      <c r="Q5625" s="1">
        <v>45291</v>
      </c>
    </row>
    <row r="5626" spans="1:17" x14ac:dyDescent="0.4">
      <c r="A5626">
        <v>773</v>
      </c>
      <c r="B5626" t="s">
        <v>4429</v>
      </c>
      <c r="C5626" s="2">
        <v>8703217000</v>
      </c>
      <c r="D5626" s="2" t="s">
        <v>5987</v>
      </c>
      <c r="E5626" s="3" t="str">
        <f t="shared" si="87"/>
        <v>8703217000</v>
      </c>
      <c r="F5626">
        <v>7</v>
      </c>
      <c r="G5626" t="s">
        <v>4504</v>
      </c>
      <c r="H5626" t="s">
        <v>4505</v>
      </c>
      <c r="I5626">
        <v>1</v>
      </c>
      <c r="J5626">
        <v>9</v>
      </c>
      <c r="K5626" t="s">
        <v>4432</v>
      </c>
      <c r="L5626" t="s">
        <v>4433</v>
      </c>
      <c r="M5626">
        <v>17</v>
      </c>
      <c r="N5626" t="s">
        <v>4442</v>
      </c>
      <c r="P5626" s="1">
        <v>39713</v>
      </c>
      <c r="Q5626" s="1">
        <v>45291</v>
      </c>
    </row>
    <row r="5627" spans="1:17" x14ac:dyDescent="0.4">
      <c r="A5627">
        <v>773</v>
      </c>
      <c r="B5627" t="s">
        <v>4429</v>
      </c>
      <c r="C5627" s="2">
        <v>8703217000</v>
      </c>
      <c r="D5627" s="2" t="s">
        <v>5987</v>
      </c>
      <c r="E5627" s="3" t="str">
        <f t="shared" si="87"/>
        <v>8703217000</v>
      </c>
      <c r="F5627">
        <v>7</v>
      </c>
      <c r="G5627" t="s">
        <v>4504</v>
      </c>
      <c r="H5627" t="s">
        <v>4505</v>
      </c>
      <c r="I5627">
        <v>1</v>
      </c>
      <c r="J5627">
        <v>10</v>
      </c>
      <c r="K5627" t="s">
        <v>4432</v>
      </c>
      <c r="L5627" t="s">
        <v>4433</v>
      </c>
      <c r="M5627">
        <v>18</v>
      </c>
      <c r="N5627" t="s">
        <v>4443</v>
      </c>
      <c r="P5627" s="1">
        <v>39713</v>
      </c>
      <c r="Q5627" s="1">
        <v>45291</v>
      </c>
    </row>
    <row r="5628" spans="1:17" x14ac:dyDescent="0.4">
      <c r="A5628">
        <v>773</v>
      </c>
      <c r="B5628" t="s">
        <v>4429</v>
      </c>
      <c r="C5628" s="2">
        <v>8703217000</v>
      </c>
      <c r="D5628" s="2" t="s">
        <v>5987</v>
      </c>
      <c r="E5628" s="3" t="str">
        <f t="shared" si="87"/>
        <v>8703217000</v>
      </c>
      <c r="F5628">
        <v>7</v>
      </c>
      <c r="G5628" t="s">
        <v>4504</v>
      </c>
      <c r="H5628" t="s">
        <v>4505</v>
      </c>
      <c r="I5628">
        <v>1</v>
      </c>
      <c r="J5628">
        <v>11</v>
      </c>
      <c r="K5628" t="s">
        <v>4432</v>
      </c>
      <c r="L5628" t="s">
        <v>4433</v>
      </c>
      <c r="M5628">
        <v>19</v>
      </c>
      <c r="N5628" t="s">
        <v>4444</v>
      </c>
      <c r="P5628" s="1">
        <v>39713</v>
      </c>
      <c r="Q5628" s="1">
        <v>45291</v>
      </c>
    </row>
    <row r="5629" spans="1:17" x14ac:dyDescent="0.4">
      <c r="A5629">
        <v>773</v>
      </c>
      <c r="B5629" t="s">
        <v>4429</v>
      </c>
      <c r="C5629" s="2">
        <v>8703217000</v>
      </c>
      <c r="D5629" s="2" t="s">
        <v>5987</v>
      </c>
      <c r="E5629" s="3" t="str">
        <f t="shared" si="87"/>
        <v>8703217000</v>
      </c>
      <c r="F5629">
        <v>7</v>
      </c>
      <c r="G5629" t="s">
        <v>4504</v>
      </c>
      <c r="H5629" t="s">
        <v>4505</v>
      </c>
      <c r="I5629">
        <v>1</v>
      </c>
      <c r="J5629">
        <v>12</v>
      </c>
      <c r="K5629" t="s">
        <v>4432</v>
      </c>
      <c r="L5629" t="s">
        <v>4433</v>
      </c>
      <c r="M5629">
        <v>2</v>
      </c>
      <c r="N5629" t="s">
        <v>4445</v>
      </c>
      <c r="P5629" s="1">
        <v>39713</v>
      </c>
      <c r="Q5629" s="1">
        <v>45291</v>
      </c>
    </row>
    <row r="5630" spans="1:17" x14ac:dyDescent="0.4">
      <c r="A5630">
        <v>773</v>
      </c>
      <c r="B5630" t="s">
        <v>4429</v>
      </c>
      <c r="C5630" s="2">
        <v>8703217000</v>
      </c>
      <c r="D5630" s="2" t="s">
        <v>5987</v>
      </c>
      <c r="E5630" s="3" t="str">
        <f t="shared" si="87"/>
        <v>8703217000</v>
      </c>
      <c r="F5630">
        <v>7</v>
      </c>
      <c r="G5630" t="s">
        <v>4504</v>
      </c>
      <c r="H5630" t="s">
        <v>4505</v>
      </c>
      <c r="I5630">
        <v>1</v>
      </c>
      <c r="J5630">
        <v>13</v>
      </c>
      <c r="K5630" t="s">
        <v>4432</v>
      </c>
      <c r="L5630" t="s">
        <v>4433</v>
      </c>
      <c r="M5630">
        <v>20</v>
      </c>
      <c r="N5630" t="s">
        <v>4446</v>
      </c>
      <c r="P5630" s="1">
        <v>39713</v>
      </c>
      <c r="Q5630" s="1">
        <v>45291</v>
      </c>
    </row>
    <row r="5631" spans="1:17" x14ac:dyDescent="0.4">
      <c r="A5631">
        <v>773</v>
      </c>
      <c r="B5631" t="s">
        <v>4429</v>
      </c>
      <c r="C5631" s="2">
        <v>8703217000</v>
      </c>
      <c r="D5631" s="2" t="s">
        <v>5987</v>
      </c>
      <c r="E5631" s="3" t="str">
        <f t="shared" si="87"/>
        <v>8703217000</v>
      </c>
      <c r="F5631">
        <v>7</v>
      </c>
      <c r="G5631" t="s">
        <v>4504</v>
      </c>
      <c r="H5631" t="s">
        <v>4505</v>
      </c>
      <c r="I5631">
        <v>1</v>
      </c>
      <c r="J5631">
        <v>14</v>
      </c>
      <c r="K5631" t="s">
        <v>4432</v>
      </c>
      <c r="L5631" t="s">
        <v>4433</v>
      </c>
      <c r="M5631">
        <v>21</v>
      </c>
      <c r="N5631" t="s">
        <v>4447</v>
      </c>
      <c r="P5631" s="1">
        <v>39713</v>
      </c>
      <c r="Q5631" s="1">
        <v>45291</v>
      </c>
    </row>
    <row r="5632" spans="1:17" x14ac:dyDescent="0.4">
      <c r="A5632">
        <v>773</v>
      </c>
      <c r="B5632" t="s">
        <v>4429</v>
      </c>
      <c r="C5632" s="2">
        <v>8703217000</v>
      </c>
      <c r="D5632" s="2" t="s">
        <v>5987</v>
      </c>
      <c r="E5632" s="3" t="str">
        <f t="shared" si="87"/>
        <v>8703217000</v>
      </c>
      <c r="F5632">
        <v>7</v>
      </c>
      <c r="G5632" t="s">
        <v>4504</v>
      </c>
      <c r="H5632" t="s">
        <v>4505</v>
      </c>
      <c r="I5632">
        <v>1</v>
      </c>
      <c r="J5632">
        <v>15</v>
      </c>
      <c r="K5632" t="s">
        <v>4432</v>
      </c>
      <c r="L5632" t="s">
        <v>4433</v>
      </c>
      <c r="M5632">
        <v>22</v>
      </c>
      <c r="N5632" t="s">
        <v>4448</v>
      </c>
      <c r="P5632" s="1">
        <v>39713</v>
      </c>
      <c r="Q5632" s="1">
        <v>45291</v>
      </c>
    </row>
    <row r="5633" spans="1:17" x14ac:dyDescent="0.4">
      <c r="A5633">
        <v>773</v>
      </c>
      <c r="B5633" t="s">
        <v>4429</v>
      </c>
      <c r="C5633" s="2">
        <v>8703217000</v>
      </c>
      <c r="D5633" s="2" t="s">
        <v>5987</v>
      </c>
      <c r="E5633" s="3" t="str">
        <f t="shared" si="87"/>
        <v>8703217000</v>
      </c>
      <c r="F5633">
        <v>7</v>
      </c>
      <c r="G5633" t="s">
        <v>4504</v>
      </c>
      <c r="H5633" t="s">
        <v>4505</v>
      </c>
      <c r="I5633">
        <v>1</v>
      </c>
      <c r="J5633">
        <v>16</v>
      </c>
      <c r="K5633" t="s">
        <v>4432</v>
      </c>
      <c r="L5633" t="s">
        <v>4433</v>
      </c>
      <c r="M5633">
        <v>23</v>
      </c>
      <c r="N5633" t="s">
        <v>4449</v>
      </c>
      <c r="P5633" s="1">
        <v>39713</v>
      </c>
      <c r="Q5633" s="1">
        <v>45291</v>
      </c>
    </row>
    <row r="5634" spans="1:17" x14ac:dyDescent="0.4">
      <c r="A5634">
        <v>773</v>
      </c>
      <c r="B5634" t="s">
        <v>4429</v>
      </c>
      <c r="C5634" s="2">
        <v>8703217000</v>
      </c>
      <c r="D5634" s="2" t="s">
        <v>5987</v>
      </c>
      <c r="E5634" s="3" t="str">
        <f t="shared" si="87"/>
        <v>8703217000</v>
      </c>
      <c r="F5634">
        <v>7</v>
      </c>
      <c r="G5634" t="s">
        <v>4504</v>
      </c>
      <c r="H5634" t="s">
        <v>4505</v>
      </c>
      <c r="I5634">
        <v>1</v>
      </c>
      <c r="J5634">
        <v>17</v>
      </c>
      <c r="K5634" t="s">
        <v>4432</v>
      </c>
      <c r="L5634" t="s">
        <v>4433</v>
      </c>
      <c r="M5634">
        <v>24</v>
      </c>
      <c r="N5634" t="s">
        <v>4450</v>
      </c>
      <c r="P5634" s="1">
        <v>39713</v>
      </c>
      <c r="Q5634" s="1">
        <v>45291</v>
      </c>
    </row>
    <row r="5635" spans="1:17" x14ac:dyDescent="0.4">
      <c r="A5635">
        <v>773</v>
      </c>
      <c r="B5635" t="s">
        <v>4429</v>
      </c>
      <c r="C5635" s="2">
        <v>8703217000</v>
      </c>
      <c r="D5635" s="2" t="s">
        <v>5987</v>
      </c>
      <c r="E5635" s="3" t="str">
        <f t="shared" ref="E5635:E5698" si="88">TEXT(C5635,"0000000000")</f>
        <v>8703217000</v>
      </c>
      <c r="F5635">
        <v>7</v>
      </c>
      <c r="G5635" t="s">
        <v>4504</v>
      </c>
      <c r="H5635" t="s">
        <v>4505</v>
      </c>
      <c r="I5635">
        <v>1</v>
      </c>
      <c r="J5635">
        <v>18</v>
      </c>
      <c r="K5635" t="s">
        <v>4432</v>
      </c>
      <c r="L5635" t="s">
        <v>4433</v>
      </c>
      <c r="M5635">
        <v>25</v>
      </c>
      <c r="N5635" t="s">
        <v>4451</v>
      </c>
      <c r="P5635" s="1">
        <v>39713</v>
      </c>
      <c r="Q5635" s="1">
        <v>45291</v>
      </c>
    </row>
    <row r="5636" spans="1:17" x14ac:dyDescent="0.4">
      <c r="A5636">
        <v>773</v>
      </c>
      <c r="B5636" t="s">
        <v>4429</v>
      </c>
      <c r="C5636" s="2">
        <v>8703217000</v>
      </c>
      <c r="D5636" s="2" t="s">
        <v>5987</v>
      </c>
      <c r="E5636" s="3" t="str">
        <f t="shared" si="88"/>
        <v>8703217000</v>
      </c>
      <c r="F5636">
        <v>7</v>
      </c>
      <c r="G5636" t="s">
        <v>4504</v>
      </c>
      <c r="H5636" t="s">
        <v>4505</v>
      </c>
      <c r="I5636">
        <v>1</v>
      </c>
      <c r="J5636">
        <v>19</v>
      </c>
      <c r="K5636" t="s">
        <v>4432</v>
      </c>
      <c r="L5636" t="s">
        <v>4433</v>
      </c>
      <c r="M5636">
        <v>26</v>
      </c>
      <c r="N5636" t="s">
        <v>4452</v>
      </c>
      <c r="P5636" s="1">
        <v>39713</v>
      </c>
      <c r="Q5636" s="1">
        <v>45291</v>
      </c>
    </row>
    <row r="5637" spans="1:17" x14ac:dyDescent="0.4">
      <c r="A5637">
        <v>773</v>
      </c>
      <c r="B5637" t="s">
        <v>4429</v>
      </c>
      <c r="C5637" s="2">
        <v>8703217000</v>
      </c>
      <c r="D5637" s="2" t="s">
        <v>5987</v>
      </c>
      <c r="E5637" s="3" t="str">
        <f t="shared" si="88"/>
        <v>8703217000</v>
      </c>
      <c r="F5637">
        <v>7</v>
      </c>
      <c r="G5637" t="s">
        <v>4504</v>
      </c>
      <c r="H5637" t="s">
        <v>4505</v>
      </c>
      <c r="I5637">
        <v>1</v>
      </c>
      <c r="J5637">
        <v>20</v>
      </c>
      <c r="K5637" t="s">
        <v>4432</v>
      </c>
      <c r="L5637" t="s">
        <v>4433</v>
      </c>
      <c r="M5637">
        <v>27</v>
      </c>
      <c r="N5637" t="s">
        <v>4453</v>
      </c>
      <c r="P5637" s="1">
        <v>39713</v>
      </c>
      <c r="Q5637" s="1">
        <v>45291</v>
      </c>
    </row>
    <row r="5638" spans="1:17" x14ac:dyDescent="0.4">
      <c r="A5638">
        <v>773</v>
      </c>
      <c r="B5638" t="s">
        <v>4429</v>
      </c>
      <c r="C5638" s="2">
        <v>8703217000</v>
      </c>
      <c r="D5638" s="2" t="s">
        <v>5987</v>
      </c>
      <c r="E5638" s="3" t="str">
        <f t="shared" si="88"/>
        <v>8703217000</v>
      </c>
      <c r="F5638">
        <v>7</v>
      </c>
      <c r="G5638" t="s">
        <v>4504</v>
      </c>
      <c r="H5638" t="s">
        <v>4505</v>
      </c>
      <c r="I5638">
        <v>1</v>
      </c>
      <c r="J5638">
        <v>21</v>
      </c>
      <c r="K5638" t="s">
        <v>4432</v>
      </c>
      <c r="L5638" t="s">
        <v>4433</v>
      </c>
      <c r="M5638">
        <v>28</v>
      </c>
      <c r="N5638" t="s">
        <v>4454</v>
      </c>
      <c r="P5638" s="1">
        <v>39713</v>
      </c>
      <c r="Q5638" s="1">
        <v>45291</v>
      </c>
    </row>
    <row r="5639" spans="1:17" x14ac:dyDescent="0.4">
      <c r="A5639">
        <v>773</v>
      </c>
      <c r="B5639" t="s">
        <v>4429</v>
      </c>
      <c r="C5639" s="2">
        <v>8703217000</v>
      </c>
      <c r="D5639" s="2" t="s">
        <v>5987</v>
      </c>
      <c r="E5639" s="3" t="str">
        <f t="shared" si="88"/>
        <v>8703217000</v>
      </c>
      <c r="F5639">
        <v>7</v>
      </c>
      <c r="G5639" t="s">
        <v>4504</v>
      </c>
      <c r="H5639" t="s">
        <v>4505</v>
      </c>
      <c r="I5639">
        <v>1</v>
      </c>
      <c r="J5639">
        <v>22</v>
      </c>
      <c r="K5639" t="s">
        <v>4432</v>
      </c>
      <c r="L5639" t="s">
        <v>4433</v>
      </c>
      <c r="M5639">
        <v>29</v>
      </c>
      <c r="N5639" t="s">
        <v>4455</v>
      </c>
      <c r="P5639" s="1">
        <v>39713</v>
      </c>
      <c r="Q5639" s="1">
        <v>45291</v>
      </c>
    </row>
    <row r="5640" spans="1:17" x14ac:dyDescent="0.4">
      <c r="A5640">
        <v>773</v>
      </c>
      <c r="B5640" t="s">
        <v>4429</v>
      </c>
      <c r="C5640" s="2">
        <v>8703217000</v>
      </c>
      <c r="D5640" s="2" t="s">
        <v>5987</v>
      </c>
      <c r="E5640" s="3" t="str">
        <f t="shared" si="88"/>
        <v>8703217000</v>
      </c>
      <c r="F5640">
        <v>7</v>
      </c>
      <c r="G5640" t="s">
        <v>4504</v>
      </c>
      <c r="H5640" t="s">
        <v>4505</v>
      </c>
      <c r="I5640">
        <v>1</v>
      </c>
      <c r="J5640">
        <v>23</v>
      </c>
      <c r="K5640" t="s">
        <v>4432</v>
      </c>
      <c r="L5640" t="s">
        <v>4433</v>
      </c>
      <c r="M5640">
        <v>3</v>
      </c>
      <c r="N5640" t="s">
        <v>4456</v>
      </c>
      <c r="P5640" s="1">
        <v>39713</v>
      </c>
      <c r="Q5640" s="1">
        <v>45291</v>
      </c>
    </row>
    <row r="5641" spans="1:17" x14ac:dyDescent="0.4">
      <c r="A5641">
        <v>773</v>
      </c>
      <c r="B5641" t="s">
        <v>4429</v>
      </c>
      <c r="C5641" s="2">
        <v>8703217000</v>
      </c>
      <c r="D5641" s="2" t="s">
        <v>5987</v>
      </c>
      <c r="E5641" s="3" t="str">
        <f t="shared" si="88"/>
        <v>8703217000</v>
      </c>
      <c r="F5641">
        <v>7</v>
      </c>
      <c r="G5641" t="s">
        <v>4504</v>
      </c>
      <c r="H5641" t="s">
        <v>4505</v>
      </c>
      <c r="I5641">
        <v>1</v>
      </c>
      <c r="J5641">
        <v>24</v>
      </c>
      <c r="K5641" t="s">
        <v>4432</v>
      </c>
      <c r="L5641" t="s">
        <v>4433</v>
      </c>
      <c r="M5641">
        <v>30</v>
      </c>
      <c r="N5641" t="s">
        <v>4457</v>
      </c>
      <c r="P5641" s="1">
        <v>39713</v>
      </c>
      <c r="Q5641" s="1">
        <v>45291</v>
      </c>
    </row>
    <row r="5642" spans="1:17" x14ac:dyDescent="0.4">
      <c r="A5642">
        <v>773</v>
      </c>
      <c r="B5642" t="s">
        <v>4429</v>
      </c>
      <c r="C5642" s="2">
        <v>8703217000</v>
      </c>
      <c r="D5642" s="2" t="s">
        <v>5987</v>
      </c>
      <c r="E5642" s="3" t="str">
        <f t="shared" si="88"/>
        <v>8703217000</v>
      </c>
      <c r="F5642">
        <v>7</v>
      </c>
      <c r="G5642" t="s">
        <v>4504</v>
      </c>
      <c r="H5642" t="s">
        <v>4505</v>
      </c>
      <c r="I5642">
        <v>1</v>
      </c>
      <c r="J5642">
        <v>25</v>
      </c>
      <c r="K5642" t="s">
        <v>4432</v>
      </c>
      <c r="L5642" t="s">
        <v>4433</v>
      </c>
      <c r="M5642">
        <v>31</v>
      </c>
      <c r="N5642" t="s">
        <v>4458</v>
      </c>
      <c r="P5642" s="1">
        <v>39713</v>
      </c>
      <c r="Q5642" s="1">
        <v>45291</v>
      </c>
    </row>
    <row r="5643" spans="1:17" x14ac:dyDescent="0.4">
      <c r="A5643">
        <v>773</v>
      </c>
      <c r="B5643" t="s">
        <v>4429</v>
      </c>
      <c r="C5643" s="2">
        <v>8703217000</v>
      </c>
      <c r="D5643" s="2" t="s">
        <v>5987</v>
      </c>
      <c r="E5643" s="3" t="str">
        <f t="shared" si="88"/>
        <v>8703217000</v>
      </c>
      <c r="F5643">
        <v>7</v>
      </c>
      <c r="G5643" t="s">
        <v>4504</v>
      </c>
      <c r="H5643" t="s">
        <v>4505</v>
      </c>
      <c r="I5643">
        <v>1</v>
      </c>
      <c r="J5643">
        <v>26</v>
      </c>
      <c r="K5643" t="s">
        <v>4432</v>
      </c>
      <c r="L5643" t="s">
        <v>4433</v>
      </c>
      <c r="M5643">
        <v>32</v>
      </c>
      <c r="N5643" t="s">
        <v>4459</v>
      </c>
      <c r="P5643" s="1">
        <v>39713</v>
      </c>
      <c r="Q5643" s="1">
        <v>45291</v>
      </c>
    </row>
    <row r="5644" spans="1:17" x14ac:dyDescent="0.4">
      <c r="A5644">
        <v>773</v>
      </c>
      <c r="B5644" t="s">
        <v>4429</v>
      </c>
      <c r="C5644" s="2">
        <v>8703217000</v>
      </c>
      <c r="D5644" s="2" t="s">
        <v>5987</v>
      </c>
      <c r="E5644" s="3" t="str">
        <f t="shared" si="88"/>
        <v>8703217000</v>
      </c>
      <c r="F5644">
        <v>7</v>
      </c>
      <c r="G5644" t="s">
        <v>4504</v>
      </c>
      <c r="H5644" t="s">
        <v>4505</v>
      </c>
      <c r="I5644">
        <v>1</v>
      </c>
      <c r="J5644">
        <v>27</v>
      </c>
      <c r="K5644" t="s">
        <v>4432</v>
      </c>
      <c r="L5644" t="s">
        <v>4433</v>
      </c>
      <c r="M5644">
        <v>33</v>
      </c>
      <c r="N5644" t="s">
        <v>4460</v>
      </c>
      <c r="P5644" s="1">
        <v>39713</v>
      </c>
      <c r="Q5644" s="1">
        <v>45291</v>
      </c>
    </row>
    <row r="5645" spans="1:17" x14ac:dyDescent="0.4">
      <c r="A5645">
        <v>773</v>
      </c>
      <c r="B5645" t="s">
        <v>4429</v>
      </c>
      <c r="C5645" s="2">
        <v>8703217000</v>
      </c>
      <c r="D5645" s="2" t="s">
        <v>5987</v>
      </c>
      <c r="E5645" s="3" t="str">
        <f t="shared" si="88"/>
        <v>8703217000</v>
      </c>
      <c r="F5645">
        <v>7</v>
      </c>
      <c r="G5645" t="s">
        <v>4504</v>
      </c>
      <c r="H5645" t="s">
        <v>4505</v>
      </c>
      <c r="I5645">
        <v>1</v>
      </c>
      <c r="J5645">
        <v>28</v>
      </c>
      <c r="K5645" t="s">
        <v>4432</v>
      </c>
      <c r="L5645" t="s">
        <v>4433</v>
      </c>
      <c r="M5645">
        <v>34</v>
      </c>
      <c r="N5645" t="s">
        <v>4461</v>
      </c>
      <c r="P5645" s="1">
        <v>39713</v>
      </c>
      <c r="Q5645" s="1">
        <v>45291</v>
      </c>
    </row>
    <row r="5646" spans="1:17" x14ac:dyDescent="0.4">
      <c r="A5646">
        <v>773</v>
      </c>
      <c r="B5646" t="s">
        <v>4429</v>
      </c>
      <c r="C5646" s="2">
        <v>8703217000</v>
      </c>
      <c r="D5646" s="2" t="s">
        <v>5987</v>
      </c>
      <c r="E5646" s="3" t="str">
        <f t="shared" si="88"/>
        <v>8703217000</v>
      </c>
      <c r="F5646">
        <v>7</v>
      </c>
      <c r="G5646" t="s">
        <v>4504</v>
      </c>
      <c r="H5646" t="s">
        <v>4505</v>
      </c>
      <c r="I5646">
        <v>1</v>
      </c>
      <c r="J5646">
        <v>29</v>
      </c>
      <c r="K5646" t="s">
        <v>4432</v>
      </c>
      <c r="L5646" t="s">
        <v>4433</v>
      </c>
      <c r="M5646">
        <v>35</v>
      </c>
      <c r="N5646" t="s">
        <v>4462</v>
      </c>
      <c r="P5646" s="1">
        <v>39713</v>
      </c>
      <c r="Q5646" s="1">
        <v>45291</v>
      </c>
    </row>
    <row r="5647" spans="1:17" x14ac:dyDescent="0.4">
      <c r="A5647">
        <v>773</v>
      </c>
      <c r="B5647" t="s">
        <v>4429</v>
      </c>
      <c r="C5647" s="2">
        <v>8703217000</v>
      </c>
      <c r="D5647" s="2" t="s">
        <v>5987</v>
      </c>
      <c r="E5647" s="3" t="str">
        <f t="shared" si="88"/>
        <v>8703217000</v>
      </c>
      <c r="F5647">
        <v>7</v>
      </c>
      <c r="G5647" t="s">
        <v>4504</v>
      </c>
      <c r="H5647" t="s">
        <v>4505</v>
      </c>
      <c r="I5647">
        <v>1</v>
      </c>
      <c r="J5647">
        <v>30</v>
      </c>
      <c r="K5647" t="s">
        <v>4432</v>
      </c>
      <c r="L5647" t="s">
        <v>4433</v>
      </c>
      <c r="M5647">
        <v>36</v>
      </c>
      <c r="N5647" t="s">
        <v>4463</v>
      </c>
      <c r="P5647" s="1">
        <v>39713</v>
      </c>
      <c r="Q5647" s="1">
        <v>45291</v>
      </c>
    </row>
    <row r="5648" spans="1:17" x14ac:dyDescent="0.4">
      <c r="A5648">
        <v>773</v>
      </c>
      <c r="B5648" t="s">
        <v>4429</v>
      </c>
      <c r="C5648" s="2">
        <v>8703217000</v>
      </c>
      <c r="D5648" s="2" t="s">
        <v>5987</v>
      </c>
      <c r="E5648" s="3" t="str">
        <f t="shared" si="88"/>
        <v>8703217000</v>
      </c>
      <c r="F5648">
        <v>7</v>
      </c>
      <c r="G5648" t="s">
        <v>4504</v>
      </c>
      <c r="H5648" t="s">
        <v>4505</v>
      </c>
      <c r="I5648">
        <v>1</v>
      </c>
      <c r="J5648">
        <v>31</v>
      </c>
      <c r="K5648" t="s">
        <v>4432</v>
      </c>
      <c r="L5648" t="s">
        <v>4433</v>
      </c>
      <c r="M5648">
        <v>4</v>
      </c>
      <c r="N5648" t="s">
        <v>4464</v>
      </c>
      <c r="P5648" s="1">
        <v>39713</v>
      </c>
      <c r="Q5648" s="1">
        <v>45291</v>
      </c>
    </row>
    <row r="5649" spans="1:17" x14ac:dyDescent="0.4">
      <c r="A5649">
        <v>773</v>
      </c>
      <c r="B5649" t="s">
        <v>4429</v>
      </c>
      <c r="C5649" s="2">
        <v>8703217000</v>
      </c>
      <c r="D5649" s="2" t="s">
        <v>5987</v>
      </c>
      <c r="E5649" s="3" t="str">
        <f t="shared" si="88"/>
        <v>8703217000</v>
      </c>
      <c r="F5649">
        <v>7</v>
      </c>
      <c r="G5649" t="s">
        <v>4504</v>
      </c>
      <c r="H5649" t="s">
        <v>4505</v>
      </c>
      <c r="I5649">
        <v>1</v>
      </c>
      <c r="J5649">
        <v>32</v>
      </c>
      <c r="K5649" t="s">
        <v>4432</v>
      </c>
      <c r="L5649" t="s">
        <v>4433</v>
      </c>
      <c r="M5649">
        <v>5</v>
      </c>
      <c r="N5649" t="s">
        <v>4465</v>
      </c>
      <c r="P5649" s="1">
        <v>39713</v>
      </c>
      <c r="Q5649" s="1">
        <v>45291</v>
      </c>
    </row>
    <row r="5650" spans="1:17" x14ac:dyDescent="0.4">
      <c r="A5650">
        <v>773</v>
      </c>
      <c r="B5650" t="s">
        <v>4429</v>
      </c>
      <c r="C5650" s="2">
        <v>8703217000</v>
      </c>
      <c r="D5650" s="2" t="s">
        <v>5987</v>
      </c>
      <c r="E5650" s="3" t="str">
        <f t="shared" si="88"/>
        <v>8703217000</v>
      </c>
      <c r="F5650">
        <v>7</v>
      </c>
      <c r="G5650" t="s">
        <v>4504</v>
      </c>
      <c r="H5650" t="s">
        <v>4505</v>
      </c>
      <c r="I5650">
        <v>1</v>
      </c>
      <c r="J5650">
        <v>33</v>
      </c>
      <c r="K5650" t="s">
        <v>4432</v>
      </c>
      <c r="L5650" t="s">
        <v>4433</v>
      </c>
      <c r="M5650">
        <v>6</v>
      </c>
      <c r="N5650" t="s">
        <v>4466</v>
      </c>
      <c r="P5650" s="1">
        <v>39713</v>
      </c>
      <c r="Q5650" s="1">
        <v>45291</v>
      </c>
    </row>
    <row r="5651" spans="1:17" x14ac:dyDescent="0.4">
      <c r="A5651">
        <v>773</v>
      </c>
      <c r="B5651" t="s">
        <v>4429</v>
      </c>
      <c r="C5651" s="2">
        <v>8703217000</v>
      </c>
      <c r="D5651" s="2" t="s">
        <v>5987</v>
      </c>
      <c r="E5651" s="3" t="str">
        <f t="shared" si="88"/>
        <v>8703217000</v>
      </c>
      <c r="F5651">
        <v>7</v>
      </c>
      <c r="G5651" t="s">
        <v>4504</v>
      </c>
      <c r="H5651" t="s">
        <v>4505</v>
      </c>
      <c r="I5651">
        <v>1</v>
      </c>
      <c r="J5651">
        <v>34</v>
      </c>
      <c r="K5651" t="s">
        <v>4432</v>
      </c>
      <c r="L5651" t="s">
        <v>4433</v>
      </c>
      <c r="M5651">
        <v>7</v>
      </c>
      <c r="N5651" t="s">
        <v>4467</v>
      </c>
      <c r="P5651" s="1">
        <v>39713</v>
      </c>
      <c r="Q5651" s="1">
        <v>45291</v>
      </c>
    </row>
    <row r="5652" spans="1:17" x14ac:dyDescent="0.4">
      <c r="A5652">
        <v>773</v>
      </c>
      <c r="B5652" t="s">
        <v>4429</v>
      </c>
      <c r="C5652" s="2">
        <v>8703217000</v>
      </c>
      <c r="D5652" s="2" t="s">
        <v>5987</v>
      </c>
      <c r="E5652" s="3" t="str">
        <f t="shared" si="88"/>
        <v>8703217000</v>
      </c>
      <c r="F5652">
        <v>7</v>
      </c>
      <c r="G5652" t="s">
        <v>4504</v>
      </c>
      <c r="H5652" t="s">
        <v>4505</v>
      </c>
      <c r="I5652">
        <v>1</v>
      </c>
      <c r="J5652">
        <v>35</v>
      </c>
      <c r="K5652" t="s">
        <v>4432</v>
      </c>
      <c r="L5652" t="s">
        <v>4433</v>
      </c>
      <c r="M5652">
        <v>8</v>
      </c>
      <c r="N5652" t="s">
        <v>4468</v>
      </c>
      <c r="P5652" s="1">
        <v>39713</v>
      </c>
      <c r="Q5652" s="1">
        <v>45291</v>
      </c>
    </row>
    <row r="5653" spans="1:17" x14ac:dyDescent="0.4">
      <c r="A5653">
        <v>773</v>
      </c>
      <c r="B5653" t="s">
        <v>4429</v>
      </c>
      <c r="C5653" s="2">
        <v>8703217000</v>
      </c>
      <c r="D5653" s="2" t="s">
        <v>5987</v>
      </c>
      <c r="E5653" s="3" t="str">
        <f t="shared" si="88"/>
        <v>8703217000</v>
      </c>
      <c r="F5653">
        <v>7</v>
      </c>
      <c r="G5653" t="s">
        <v>4504</v>
      </c>
      <c r="H5653" t="s">
        <v>4505</v>
      </c>
      <c r="I5653">
        <v>1</v>
      </c>
      <c r="J5653">
        <v>36</v>
      </c>
      <c r="K5653" t="s">
        <v>4432</v>
      </c>
      <c r="L5653" t="s">
        <v>4433</v>
      </c>
      <c r="M5653">
        <v>9</v>
      </c>
      <c r="N5653" t="s">
        <v>4469</v>
      </c>
      <c r="P5653" s="1">
        <v>39713</v>
      </c>
      <c r="Q5653" s="1">
        <v>45291</v>
      </c>
    </row>
    <row r="5654" spans="1:17" x14ac:dyDescent="0.4">
      <c r="A5654">
        <v>773</v>
      </c>
      <c r="B5654" t="s">
        <v>4429</v>
      </c>
      <c r="C5654" s="2">
        <v>8703217000</v>
      </c>
      <c r="D5654" s="2" t="s">
        <v>5987</v>
      </c>
      <c r="E5654" s="3" t="str">
        <f t="shared" si="88"/>
        <v>8703217000</v>
      </c>
      <c r="F5654">
        <v>7</v>
      </c>
      <c r="G5654" t="s">
        <v>4504</v>
      </c>
      <c r="H5654" t="s">
        <v>4505</v>
      </c>
      <c r="I5654">
        <v>2</v>
      </c>
      <c r="J5654">
        <v>1</v>
      </c>
      <c r="K5654" t="s">
        <v>4470</v>
      </c>
      <c r="L5654" t="s">
        <v>4471</v>
      </c>
      <c r="M5654">
        <v>0</v>
      </c>
      <c r="N5654">
        <v>2000</v>
      </c>
      <c r="P5654" s="1">
        <v>39713</v>
      </c>
      <c r="Q5654" s="1">
        <v>45291</v>
      </c>
    </row>
    <row r="5655" spans="1:17" x14ac:dyDescent="0.4">
      <c r="A5655">
        <v>773</v>
      </c>
      <c r="B5655" t="s">
        <v>4429</v>
      </c>
      <c r="C5655" s="2">
        <v>8703217000</v>
      </c>
      <c r="D5655" s="2" t="s">
        <v>5987</v>
      </c>
      <c r="E5655" s="3" t="str">
        <f t="shared" si="88"/>
        <v>8703217000</v>
      </c>
      <c r="F5655">
        <v>7</v>
      </c>
      <c r="G5655" t="s">
        <v>4504</v>
      </c>
      <c r="H5655" t="s">
        <v>4505</v>
      </c>
      <c r="I5655">
        <v>2</v>
      </c>
      <c r="J5655">
        <v>2</v>
      </c>
      <c r="K5655" t="s">
        <v>4470</v>
      </c>
      <c r="L5655" t="s">
        <v>4471</v>
      </c>
      <c r="M5655">
        <v>1</v>
      </c>
      <c r="N5655">
        <v>2001</v>
      </c>
      <c r="P5655" s="1">
        <v>39713</v>
      </c>
      <c r="Q5655" s="1">
        <v>45291</v>
      </c>
    </row>
    <row r="5656" spans="1:17" x14ac:dyDescent="0.4">
      <c r="A5656">
        <v>773</v>
      </c>
      <c r="B5656" t="s">
        <v>4429</v>
      </c>
      <c r="C5656" s="2">
        <v>8703217000</v>
      </c>
      <c r="D5656" s="2" t="s">
        <v>5987</v>
      </c>
      <c r="E5656" s="3" t="str">
        <f t="shared" si="88"/>
        <v>8703217000</v>
      </c>
      <c r="F5656">
        <v>7</v>
      </c>
      <c r="G5656" t="s">
        <v>4504</v>
      </c>
      <c r="H5656" t="s">
        <v>4505</v>
      </c>
      <c r="I5656">
        <v>2</v>
      </c>
      <c r="J5656">
        <v>3</v>
      </c>
      <c r="K5656" t="s">
        <v>4470</v>
      </c>
      <c r="L5656" t="s">
        <v>4471</v>
      </c>
      <c r="M5656">
        <v>2</v>
      </c>
      <c r="N5656">
        <v>2002</v>
      </c>
      <c r="P5656" s="1">
        <v>39713</v>
      </c>
      <c r="Q5656" s="1">
        <v>45291</v>
      </c>
    </row>
    <row r="5657" spans="1:17" x14ac:dyDescent="0.4">
      <c r="A5657">
        <v>773</v>
      </c>
      <c r="B5657" t="s">
        <v>4429</v>
      </c>
      <c r="C5657" s="2">
        <v>8703217000</v>
      </c>
      <c r="D5657" s="2" t="s">
        <v>5987</v>
      </c>
      <c r="E5657" s="3" t="str">
        <f t="shared" si="88"/>
        <v>8703217000</v>
      </c>
      <c r="F5657">
        <v>7</v>
      </c>
      <c r="G5657" t="s">
        <v>4504</v>
      </c>
      <c r="H5657" t="s">
        <v>4505</v>
      </c>
      <c r="I5657">
        <v>2</v>
      </c>
      <c r="J5657">
        <v>4</v>
      </c>
      <c r="K5657" t="s">
        <v>4470</v>
      </c>
      <c r="L5657" t="s">
        <v>4471</v>
      </c>
      <c r="M5657">
        <v>3</v>
      </c>
      <c r="N5657">
        <v>2003</v>
      </c>
      <c r="P5657" s="1">
        <v>39713</v>
      </c>
      <c r="Q5657" s="1">
        <v>45291</v>
      </c>
    </row>
    <row r="5658" spans="1:17" x14ac:dyDescent="0.4">
      <c r="A5658">
        <v>773</v>
      </c>
      <c r="B5658" t="s">
        <v>4429</v>
      </c>
      <c r="C5658" s="2">
        <v>8703217000</v>
      </c>
      <c r="D5658" s="2" t="s">
        <v>5987</v>
      </c>
      <c r="E5658" s="3" t="str">
        <f t="shared" si="88"/>
        <v>8703217000</v>
      </c>
      <c r="F5658">
        <v>7</v>
      </c>
      <c r="G5658" t="s">
        <v>4504</v>
      </c>
      <c r="H5658" t="s">
        <v>4505</v>
      </c>
      <c r="I5658">
        <v>2</v>
      </c>
      <c r="J5658">
        <v>5</v>
      </c>
      <c r="K5658" t="s">
        <v>4470</v>
      </c>
      <c r="L5658" t="s">
        <v>4471</v>
      </c>
      <c r="M5658">
        <v>4</v>
      </c>
      <c r="N5658">
        <v>2004</v>
      </c>
      <c r="P5658" s="1">
        <v>39713</v>
      </c>
      <c r="Q5658" s="1">
        <v>45291</v>
      </c>
    </row>
    <row r="5659" spans="1:17" x14ac:dyDescent="0.4">
      <c r="A5659">
        <v>773</v>
      </c>
      <c r="B5659" t="s">
        <v>4429</v>
      </c>
      <c r="C5659" s="2">
        <v>8703217000</v>
      </c>
      <c r="D5659" s="2" t="s">
        <v>5987</v>
      </c>
      <c r="E5659" s="3" t="str">
        <f t="shared" si="88"/>
        <v>8703217000</v>
      </c>
      <c r="F5659">
        <v>7</v>
      </c>
      <c r="G5659" t="s">
        <v>4504</v>
      </c>
      <c r="H5659" t="s">
        <v>4505</v>
      </c>
      <c r="I5659">
        <v>2</v>
      </c>
      <c r="J5659">
        <v>6</v>
      </c>
      <c r="K5659" t="s">
        <v>4470</v>
      </c>
      <c r="L5659" t="s">
        <v>4471</v>
      </c>
      <c r="M5659">
        <v>5</v>
      </c>
      <c r="N5659">
        <v>2005</v>
      </c>
      <c r="P5659" s="1">
        <v>39713</v>
      </c>
      <c r="Q5659" s="1">
        <v>45291</v>
      </c>
    </row>
    <row r="5660" spans="1:17" x14ac:dyDescent="0.4">
      <c r="A5660">
        <v>773</v>
      </c>
      <c r="B5660" t="s">
        <v>4429</v>
      </c>
      <c r="C5660" s="2">
        <v>8703217000</v>
      </c>
      <c r="D5660" s="2" t="s">
        <v>5987</v>
      </c>
      <c r="E5660" s="3" t="str">
        <f t="shared" si="88"/>
        <v>8703217000</v>
      </c>
      <c r="F5660">
        <v>7</v>
      </c>
      <c r="G5660" t="s">
        <v>4504</v>
      </c>
      <c r="H5660" t="s">
        <v>4505</v>
      </c>
      <c r="I5660">
        <v>2</v>
      </c>
      <c r="J5660">
        <v>7</v>
      </c>
      <c r="K5660" t="s">
        <v>4470</v>
      </c>
      <c r="L5660" t="s">
        <v>4471</v>
      </c>
      <c r="M5660">
        <v>6</v>
      </c>
      <c r="N5660">
        <v>2006</v>
      </c>
      <c r="P5660" s="1">
        <v>39713</v>
      </c>
      <c r="Q5660" s="1">
        <v>45291</v>
      </c>
    </row>
    <row r="5661" spans="1:17" x14ac:dyDescent="0.4">
      <c r="A5661">
        <v>773</v>
      </c>
      <c r="B5661" t="s">
        <v>4429</v>
      </c>
      <c r="C5661" s="2">
        <v>8703217000</v>
      </c>
      <c r="D5661" s="2" t="s">
        <v>5987</v>
      </c>
      <c r="E5661" s="3" t="str">
        <f t="shared" si="88"/>
        <v>8703217000</v>
      </c>
      <c r="F5661">
        <v>7</v>
      </c>
      <c r="G5661" t="s">
        <v>4504</v>
      </c>
      <c r="H5661" t="s">
        <v>4505</v>
      </c>
      <c r="I5661">
        <v>2</v>
      </c>
      <c r="J5661">
        <v>8</v>
      </c>
      <c r="K5661" t="s">
        <v>4470</v>
      </c>
      <c r="L5661" t="s">
        <v>4471</v>
      </c>
      <c r="M5661">
        <v>7</v>
      </c>
      <c r="N5661">
        <v>2007</v>
      </c>
      <c r="P5661" s="1">
        <v>39713</v>
      </c>
      <c r="Q5661" s="1">
        <v>45291</v>
      </c>
    </row>
    <row r="5662" spans="1:17" x14ac:dyDescent="0.4">
      <c r="A5662">
        <v>773</v>
      </c>
      <c r="B5662" t="s">
        <v>4429</v>
      </c>
      <c r="C5662" s="2">
        <v>8703217000</v>
      </c>
      <c r="D5662" s="2" t="s">
        <v>5987</v>
      </c>
      <c r="E5662" s="3" t="str">
        <f t="shared" si="88"/>
        <v>8703217000</v>
      </c>
      <c r="F5662">
        <v>7</v>
      </c>
      <c r="G5662" t="s">
        <v>4504</v>
      </c>
      <c r="H5662" t="s">
        <v>4505</v>
      </c>
      <c r="I5662">
        <v>2</v>
      </c>
      <c r="J5662">
        <v>9</v>
      </c>
      <c r="K5662" t="s">
        <v>4470</v>
      </c>
      <c r="L5662" t="s">
        <v>4471</v>
      </c>
      <c r="M5662">
        <v>8</v>
      </c>
      <c r="N5662">
        <v>2008</v>
      </c>
      <c r="P5662" s="1">
        <v>39713</v>
      </c>
      <c r="Q5662" s="1">
        <v>45291</v>
      </c>
    </row>
    <row r="5663" spans="1:17" x14ac:dyDescent="0.4">
      <c r="A5663">
        <v>773</v>
      </c>
      <c r="B5663" t="s">
        <v>4429</v>
      </c>
      <c r="C5663" s="2">
        <v>8703217000</v>
      </c>
      <c r="D5663" s="2" t="s">
        <v>5987</v>
      </c>
      <c r="E5663" s="3" t="str">
        <f t="shared" si="88"/>
        <v>8703217000</v>
      </c>
      <c r="F5663">
        <v>7</v>
      </c>
      <c r="G5663" t="s">
        <v>4504</v>
      </c>
      <c r="H5663" t="s">
        <v>4505</v>
      </c>
      <c r="I5663">
        <v>2</v>
      </c>
      <c r="J5663">
        <v>10</v>
      </c>
      <c r="K5663" t="s">
        <v>4470</v>
      </c>
      <c r="L5663" t="s">
        <v>4471</v>
      </c>
      <c r="M5663">
        <v>9</v>
      </c>
      <c r="N5663">
        <v>2009</v>
      </c>
      <c r="P5663" s="1">
        <v>39713</v>
      </c>
      <c r="Q5663" s="1">
        <v>45291</v>
      </c>
    </row>
    <row r="5664" spans="1:17" x14ac:dyDescent="0.4">
      <c r="A5664">
        <v>773</v>
      </c>
      <c r="B5664" t="s">
        <v>4429</v>
      </c>
      <c r="C5664" s="2">
        <v>8703217000</v>
      </c>
      <c r="D5664" s="2" t="s">
        <v>5987</v>
      </c>
      <c r="E5664" s="3" t="str">
        <f t="shared" si="88"/>
        <v>8703217000</v>
      </c>
      <c r="F5664">
        <v>7</v>
      </c>
      <c r="G5664" t="s">
        <v>4504</v>
      </c>
      <c r="H5664" t="s">
        <v>4505</v>
      </c>
      <c r="I5664">
        <v>2</v>
      </c>
      <c r="J5664">
        <v>11</v>
      </c>
      <c r="K5664" t="s">
        <v>4470</v>
      </c>
      <c r="L5664" t="s">
        <v>4471</v>
      </c>
      <c r="M5664">
        <v>10</v>
      </c>
      <c r="N5664">
        <v>2010</v>
      </c>
      <c r="P5664" s="1">
        <v>39713</v>
      </c>
      <c r="Q5664" s="1">
        <v>45291</v>
      </c>
    </row>
    <row r="5665" spans="1:17" x14ac:dyDescent="0.4">
      <c r="A5665">
        <v>773</v>
      </c>
      <c r="B5665" t="s">
        <v>4429</v>
      </c>
      <c r="C5665" s="2">
        <v>8703217000</v>
      </c>
      <c r="D5665" s="2" t="s">
        <v>5987</v>
      </c>
      <c r="E5665" s="3" t="str">
        <f t="shared" si="88"/>
        <v>8703217000</v>
      </c>
      <c r="F5665">
        <v>7</v>
      </c>
      <c r="G5665" t="s">
        <v>4504</v>
      </c>
      <c r="H5665" t="s">
        <v>4505</v>
      </c>
      <c r="I5665">
        <v>2</v>
      </c>
      <c r="J5665">
        <v>12</v>
      </c>
      <c r="K5665" t="s">
        <v>4470</v>
      </c>
      <c r="L5665" t="s">
        <v>4471</v>
      </c>
      <c r="M5665">
        <v>11</v>
      </c>
      <c r="N5665">
        <v>2011</v>
      </c>
      <c r="P5665" s="1">
        <v>39713</v>
      </c>
      <c r="Q5665" s="1">
        <v>45291</v>
      </c>
    </row>
    <row r="5666" spans="1:17" x14ac:dyDescent="0.4">
      <c r="A5666">
        <v>773</v>
      </c>
      <c r="B5666" t="s">
        <v>4429</v>
      </c>
      <c r="C5666" s="2">
        <v>8703217000</v>
      </c>
      <c r="D5666" s="2" t="s">
        <v>5987</v>
      </c>
      <c r="E5666" s="3" t="str">
        <f t="shared" si="88"/>
        <v>8703217000</v>
      </c>
      <c r="F5666">
        <v>7</v>
      </c>
      <c r="G5666" t="s">
        <v>4504</v>
      </c>
      <c r="H5666" t="s">
        <v>4505</v>
      </c>
      <c r="I5666">
        <v>2</v>
      </c>
      <c r="J5666">
        <v>13</v>
      </c>
      <c r="K5666" t="s">
        <v>4470</v>
      </c>
      <c r="L5666" t="s">
        <v>4471</v>
      </c>
      <c r="M5666">
        <v>12</v>
      </c>
      <c r="N5666">
        <v>2012</v>
      </c>
      <c r="P5666" s="1">
        <v>39713</v>
      </c>
      <c r="Q5666" s="1">
        <v>45291</v>
      </c>
    </row>
    <row r="5667" spans="1:17" x14ac:dyDescent="0.4">
      <c r="A5667">
        <v>773</v>
      </c>
      <c r="B5667" t="s">
        <v>4429</v>
      </c>
      <c r="C5667" s="2">
        <v>8703217000</v>
      </c>
      <c r="D5667" s="2" t="s">
        <v>5987</v>
      </c>
      <c r="E5667" s="3" t="str">
        <f t="shared" si="88"/>
        <v>8703217000</v>
      </c>
      <c r="F5667">
        <v>7</v>
      </c>
      <c r="G5667" t="s">
        <v>4504</v>
      </c>
      <c r="H5667" t="s">
        <v>4505</v>
      </c>
      <c r="I5667">
        <v>2</v>
      </c>
      <c r="J5667">
        <v>14</v>
      </c>
      <c r="K5667" t="s">
        <v>4470</v>
      </c>
      <c r="L5667" t="s">
        <v>4471</v>
      </c>
      <c r="M5667">
        <v>13</v>
      </c>
      <c r="N5667">
        <v>2013</v>
      </c>
      <c r="P5667" s="1">
        <v>39713</v>
      </c>
      <c r="Q5667" s="1">
        <v>45291</v>
      </c>
    </row>
    <row r="5668" spans="1:17" x14ac:dyDescent="0.4">
      <c r="A5668">
        <v>773</v>
      </c>
      <c r="B5668" t="s">
        <v>4429</v>
      </c>
      <c r="C5668" s="2">
        <v>8703217000</v>
      </c>
      <c r="D5668" s="2" t="s">
        <v>5987</v>
      </c>
      <c r="E5668" s="3" t="str">
        <f t="shared" si="88"/>
        <v>8703217000</v>
      </c>
      <c r="F5668">
        <v>7</v>
      </c>
      <c r="G5668" t="s">
        <v>4504</v>
      </c>
      <c r="H5668" t="s">
        <v>4505</v>
      </c>
      <c r="I5668">
        <v>2</v>
      </c>
      <c r="J5668">
        <v>15</v>
      </c>
      <c r="K5668" t="s">
        <v>4470</v>
      </c>
      <c r="L5668" t="s">
        <v>4471</v>
      </c>
      <c r="M5668">
        <v>14</v>
      </c>
      <c r="N5668">
        <v>2014</v>
      </c>
      <c r="P5668" s="1">
        <v>39713</v>
      </c>
      <c r="Q5668" s="1">
        <v>45291</v>
      </c>
    </row>
    <row r="5669" spans="1:17" x14ac:dyDescent="0.4">
      <c r="A5669">
        <v>773</v>
      </c>
      <c r="B5669" t="s">
        <v>4429</v>
      </c>
      <c r="C5669" s="2">
        <v>8703217000</v>
      </c>
      <c r="D5669" s="2" t="s">
        <v>5987</v>
      </c>
      <c r="E5669" s="3" t="str">
        <f t="shared" si="88"/>
        <v>8703217000</v>
      </c>
      <c r="F5669">
        <v>7</v>
      </c>
      <c r="G5669" t="s">
        <v>4504</v>
      </c>
      <c r="H5669" t="s">
        <v>4505</v>
      </c>
      <c r="I5669">
        <v>2</v>
      </c>
      <c r="J5669">
        <v>16</v>
      </c>
      <c r="K5669" t="s">
        <v>4470</v>
      </c>
      <c r="L5669" t="s">
        <v>4471</v>
      </c>
      <c r="M5669">
        <v>15</v>
      </c>
      <c r="N5669">
        <v>2015</v>
      </c>
      <c r="P5669" s="1">
        <v>39713</v>
      </c>
      <c r="Q5669" s="1">
        <v>45291</v>
      </c>
    </row>
    <row r="5670" spans="1:17" x14ac:dyDescent="0.4">
      <c r="A5670">
        <v>773</v>
      </c>
      <c r="B5670" t="s">
        <v>4429</v>
      </c>
      <c r="C5670" s="2">
        <v>8703217000</v>
      </c>
      <c r="D5670" s="2" t="s">
        <v>5987</v>
      </c>
      <c r="E5670" s="3" t="str">
        <f t="shared" si="88"/>
        <v>8703217000</v>
      </c>
      <c r="F5670">
        <v>7</v>
      </c>
      <c r="G5670" t="s">
        <v>4504</v>
      </c>
      <c r="H5670" t="s">
        <v>4505</v>
      </c>
      <c r="I5670">
        <v>2</v>
      </c>
      <c r="J5670">
        <v>17</v>
      </c>
      <c r="K5670" t="s">
        <v>4470</v>
      </c>
      <c r="L5670" t="s">
        <v>4471</v>
      </c>
      <c r="M5670">
        <v>16</v>
      </c>
      <c r="N5670">
        <v>2016</v>
      </c>
      <c r="P5670" s="1">
        <v>39713</v>
      </c>
      <c r="Q5670" s="1">
        <v>45291</v>
      </c>
    </row>
    <row r="5671" spans="1:17" x14ac:dyDescent="0.4">
      <c r="A5671">
        <v>773</v>
      </c>
      <c r="B5671" t="s">
        <v>4429</v>
      </c>
      <c r="C5671" s="2">
        <v>8703217000</v>
      </c>
      <c r="D5671" s="2" t="s">
        <v>5987</v>
      </c>
      <c r="E5671" s="3" t="str">
        <f t="shared" si="88"/>
        <v>8703217000</v>
      </c>
      <c r="F5671">
        <v>7</v>
      </c>
      <c r="G5671" t="s">
        <v>4504</v>
      </c>
      <c r="H5671" t="s">
        <v>4505</v>
      </c>
      <c r="I5671">
        <v>2</v>
      </c>
      <c r="J5671">
        <v>18</v>
      </c>
      <c r="K5671" t="s">
        <v>4470</v>
      </c>
      <c r="L5671" t="s">
        <v>4471</v>
      </c>
      <c r="M5671">
        <v>17</v>
      </c>
      <c r="N5671">
        <v>2017</v>
      </c>
      <c r="P5671" s="1">
        <v>39713</v>
      </c>
      <c r="Q5671" s="1">
        <v>45291</v>
      </c>
    </row>
    <row r="5672" spans="1:17" x14ac:dyDescent="0.4">
      <c r="A5672">
        <v>773</v>
      </c>
      <c r="B5672" t="s">
        <v>4429</v>
      </c>
      <c r="C5672" s="2">
        <v>8703217000</v>
      </c>
      <c r="D5672" s="2" t="s">
        <v>5987</v>
      </c>
      <c r="E5672" s="3" t="str">
        <f t="shared" si="88"/>
        <v>8703217000</v>
      </c>
      <c r="F5672">
        <v>7</v>
      </c>
      <c r="G5672" t="s">
        <v>4504</v>
      </c>
      <c r="H5672" t="s">
        <v>4505</v>
      </c>
      <c r="I5672">
        <v>2</v>
      </c>
      <c r="J5672">
        <v>19</v>
      </c>
      <c r="K5672" t="s">
        <v>4470</v>
      </c>
      <c r="L5672" t="s">
        <v>4471</v>
      </c>
      <c r="M5672">
        <v>18</v>
      </c>
      <c r="N5672">
        <v>2018</v>
      </c>
      <c r="P5672" s="1">
        <v>39713</v>
      </c>
      <c r="Q5672" s="1">
        <v>45291</v>
      </c>
    </row>
    <row r="5673" spans="1:17" x14ac:dyDescent="0.4">
      <c r="A5673">
        <v>773</v>
      </c>
      <c r="B5673" t="s">
        <v>4429</v>
      </c>
      <c r="C5673" s="2">
        <v>8703217000</v>
      </c>
      <c r="D5673" s="2" t="s">
        <v>5987</v>
      </c>
      <c r="E5673" s="3" t="str">
        <f t="shared" si="88"/>
        <v>8703217000</v>
      </c>
      <c r="F5673">
        <v>7</v>
      </c>
      <c r="G5673" t="s">
        <v>4504</v>
      </c>
      <c r="H5673" t="s">
        <v>4505</v>
      </c>
      <c r="I5673">
        <v>2</v>
      </c>
      <c r="J5673">
        <v>20</v>
      </c>
      <c r="K5673" t="s">
        <v>4470</v>
      </c>
      <c r="L5673" t="s">
        <v>4471</v>
      </c>
      <c r="M5673">
        <v>19</v>
      </c>
      <c r="N5673">
        <v>2019</v>
      </c>
      <c r="P5673" s="1">
        <v>39713</v>
      </c>
      <c r="Q5673" s="1">
        <v>45291</v>
      </c>
    </row>
    <row r="5674" spans="1:17" x14ac:dyDescent="0.4">
      <c r="A5674">
        <v>773</v>
      </c>
      <c r="B5674" t="s">
        <v>4429</v>
      </c>
      <c r="C5674" s="2">
        <v>8703217000</v>
      </c>
      <c r="D5674" s="2" t="s">
        <v>5987</v>
      </c>
      <c r="E5674" s="3" t="str">
        <f t="shared" si="88"/>
        <v>8703217000</v>
      </c>
      <c r="F5674">
        <v>7</v>
      </c>
      <c r="G5674" t="s">
        <v>4504</v>
      </c>
      <c r="H5674" t="s">
        <v>4505</v>
      </c>
      <c r="I5674">
        <v>2</v>
      </c>
      <c r="J5674">
        <v>21</v>
      </c>
      <c r="K5674" t="s">
        <v>4470</v>
      </c>
      <c r="L5674" t="s">
        <v>4471</v>
      </c>
      <c r="M5674">
        <v>20</v>
      </c>
      <c r="N5674">
        <v>2020</v>
      </c>
      <c r="P5674" s="1">
        <v>39713</v>
      </c>
      <c r="Q5674" s="1">
        <v>45291</v>
      </c>
    </row>
    <row r="5675" spans="1:17" x14ac:dyDescent="0.4">
      <c r="A5675">
        <v>773</v>
      </c>
      <c r="B5675" t="s">
        <v>4429</v>
      </c>
      <c r="C5675" s="2">
        <v>8703217000</v>
      </c>
      <c r="D5675" s="2" t="s">
        <v>5987</v>
      </c>
      <c r="E5675" s="3" t="str">
        <f t="shared" si="88"/>
        <v>8703217000</v>
      </c>
      <c r="F5675">
        <v>7</v>
      </c>
      <c r="G5675" t="s">
        <v>4504</v>
      </c>
      <c r="H5675" t="s">
        <v>4505</v>
      </c>
      <c r="I5675">
        <v>2</v>
      </c>
      <c r="J5675">
        <v>22</v>
      </c>
      <c r="K5675" t="s">
        <v>4470</v>
      </c>
      <c r="L5675" t="s">
        <v>4471</v>
      </c>
      <c r="M5675">
        <v>21</v>
      </c>
      <c r="N5675">
        <v>2021</v>
      </c>
      <c r="P5675" s="1">
        <v>39713</v>
      </c>
      <c r="Q5675" s="1">
        <v>45291</v>
      </c>
    </row>
    <row r="5676" spans="1:17" x14ac:dyDescent="0.4">
      <c r="A5676">
        <v>773</v>
      </c>
      <c r="B5676" t="s">
        <v>4429</v>
      </c>
      <c r="C5676" s="2">
        <v>8703217000</v>
      </c>
      <c r="D5676" s="2" t="s">
        <v>5987</v>
      </c>
      <c r="E5676" s="3" t="str">
        <f t="shared" si="88"/>
        <v>8703217000</v>
      </c>
      <c r="F5676">
        <v>7</v>
      </c>
      <c r="G5676" t="s">
        <v>4504</v>
      </c>
      <c r="H5676" t="s">
        <v>4505</v>
      </c>
      <c r="I5676">
        <v>2</v>
      </c>
      <c r="J5676">
        <v>23</v>
      </c>
      <c r="K5676" t="s">
        <v>4470</v>
      </c>
      <c r="L5676" t="s">
        <v>4471</v>
      </c>
      <c r="M5676">
        <v>22</v>
      </c>
      <c r="N5676">
        <v>2022</v>
      </c>
      <c r="P5676" s="1">
        <v>39713</v>
      </c>
      <c r="Q5676" s="1">
        <v>45291</v>
      </c>
    </row>
    <row r="5677" spans="1:17" x14ac:dyDescent="0.4">
      <c r="A5677">
        <v>773</v>
      </c>
      <c r="B5677" t="s">
        <v>4429</v>
      </c>
      <c r="C5677" s="2">
        <v>8703217000</v>
      </c>
      <c r="D5677" s="2" t="s">
        <v>5987</v>
      </c>
      <c r="E5677" s="3" t="str">
        <f t="shared" si="88"/>
        <v>8703217000</v>
      </c>
      <c r="F5677">
        <v>7</v>
      </c>
      <c r="G5677" t="s">
        <v>4504</v>
      </c>
      <c r="H5677" t="s">
        <v>4505</v>
      </c>
      <c r="I5677">
        <v>2</v>
      </c>
      <c r="J5677">
        <v>24</v>
      </c>
      <c r="K5677" t="s">
        <v>4470</v>
      </c>
      <c r="L5677" t="s">
        <v>4471</v>
      </c>
      <c r="M5677">
        <v>23</v>
      </c>
      <c r="N5677">
        <v>2023</v>
      </c>
      <c r="P5677" s="1">
        <v>39713</v>
      </c>
      <c r="Q5677" s="1">
        <v>45291</v>
      </c>
    </row>
    <row r="5678" spans="1:17" x14ac:dyDescent="0.4">
      <c r="A5678">
        <v>773</v>
      </c>
      <c r="B5678" t="s">
        <v>4429</v>
      </c>
      <c r="C5678" s="2">
        <v>8703217000</v>
      </c>
      <c r="D5678" s="2" t="s">
        <v>5987</v>
      </c>
      <c r="E5678" s="3" t="str">
        <f t="shared" si="88"/>
        <v>8703217000</v>
      </c>
      <c r="F5678">
        <v>7</v>
      </c>
      <c r="G5678" t="s">
        <v>4504</v>
      </c>
      <c r="H5678" t="s">
        <v>4505</v>
      </c>
      <c r="I5678">
        <v>2</v>
      </c>
      <c r="J5678">
        <v>25</v>
      </c>
      <c r="K5678" t="s">
        <v>4470</v>
      </c>
      <c r="L5678" t="s">
        <v>4471</v>
      </c>
      <c r="M5678">
        <v>24</v>
      </c>
      <c r="N5678">
        <v>2024</v>
      </c>
      <c r="P5678" s="1">
        <v>39713</v>
      </c>
      <c r="Q5678" s="1">
        <v>45291</v>
      </c>
    </row>
    <row r="5679" spans="1:17" x14ac:dyDescent="0.4">
      <c r="A5679">
        <v>773</v>
      </c>
      <c r="B5679" t="s">
        <v>4429</v>
      </c>
      <c r="C5679" s="2">
        <v>8703217000</v>
      </c>
      <c r="D5679" s="2" t="s">
        <v>5987</v>
      </c>
      <c r="E5679" s="3" t="str">
        <f t="shared" si="88"/>
        <v>8703217000</v>
      </c>
      <c r="F5679">
        <v>7</v>
      </c>
      <c r="G5679" t="s">
        <v>4504</v>
      </c>
      <c r="H5679" t="s">
        <v>4505</v>
      </c>
      <c r="I5679">
        <v>2</v>
      </c>
      <c r="J5679">
        <v>26</v>
      </c>
      <c r="K5679" t="s">
        <v>4470</v>
      </c>
      <c r="L5679" t="s">
        <v>4471</v>
      </c>
      <c r="M5679">
        <v>25</v>
      </c>
      <c r="N5679">
        <v>2025</v>
      </c>
      <c r="P5679" s="1">
        <v>39713</v>
      </c>
      <c r="Q5679" s="1">
        <v>45291</v>
      </c>
    </row>
    <row r="5680" spans="1:17" x14ac:dyDescent="0.4">
      <c r="A5680">
        <v>773</v>
      </c>
      <c r="B5680" t="s">
        <v>4429</v>
      </c>
      <c r="C5680" s="2">
        <v>8703217000</v>
      </c>
      <c r="D5680" s="2" t="s">
        <v>5987</v>
      </c>
      <c r="E5680" s="3" t="str">
        <f t="shared" si="88"/>
        <v>8703217000</v>
      </c>
      <c r="F5680">
        <v>7</v>
      </c>
      <c r="G5680" t="s">
        <v>4504</v>
      </c>
      <c r="H5680" t="s">
        <v>4505</v>
      </c>
      <c r="I5680">
        <v>2</v>
      </c>
      <c r="J5680">
        <v>27</v>
      </c>
      <c r="K5680" t="s">
        <v>4470</v>
      </c>
      <c r="L5680" t="s">
        <v>4471</v>
      </c>
      <c r="M5680">
        <v>26</v>
      </c>
      <c r="N5680">
        <v>2026</v>
      </c>
      <c r="P5680" s="1">
        <v>39713</v>
      </c>
      <c r="Q5680" s="1">
        <v>45291</v>
      </c>
    </row>
    <row r="5681" spans="1:17" x14ac:dyDescent="0.4">
      <c r="A5681">
        <v>773</v>
      </c>
      <c r="B5681" t="s">
        <v>4429</v>
      </c>
      <c r="C5681" s="2">
        <v>8703217000</v>
      </c>
      <c r="D5681" s="2" t="s">
        <v>5987</v>
      </c>
      <c r="E5681" s="3" t="str">
        <f t="shared" si="88"/>
        <v>8703217000</v>
      </c>
      <c r="F5681">
        <v>7</v>
      </c>
      <c r="G5681" t="s">
        <v>4504</v>
      </c>
      <c r="H5681" t="s">
        <v>4505</v>
      </c>
      <c r="I5681">
        <v>2</v>
      </c>
      <c r="J5681">
        <v>28</v>
      </c>
      <c r="K5681" t="s">
        <v>4470</v>
      </c>
      <c r="L5681" t="s">
        <v>4471</v>
      </c>
      <c r="M5681">
        <v>27</v>
      </c>
      <c r="N5681">
        <v>2027</v>
      </c>
      <c r="P5681" s="1">
        <v>39713</v>
      </c>
      <c r="Q5681" s="1">
        <v>45291</v>
      </c>
    </row>
    <row r="5682" spans="1:17" x14ac:dyDescent="0.4">
      <c r="A5682">
        <v>773</v>
      </c>
      <c r="B5682" t="s">
        <v>4429</v>
      </c>
      <c r="C5682" s="2">
        <v>8703217000</v>
      </c>
      <c r="D5682" s="2" t="s">
        <v>5987</v>
      </c>
      <c r="E5682" s="3" t="str">
        <f t="shared" si="88"/>
        <v>8703217000</v>
      </c>
      <c r="F5682">
        <v>7</v>
      </c>
      <c r="G5682" t="s">
        <v>4504</v>
      </c>
      <c r="H5682" t="s">
        <v>4505</v>
      </c>
      <c r="I5682">
        <v>2</v>
      </c>
      <c r="J5682">
        <v>29</v>
      </c>
      <c r="K5682" t="s">
        <v>4470</v>
      </c>
      <c r="L5682" t="s">
        <v>4471</v>
      </c>
      <c r="M5682">
        <v>28</v>
      </c>
      <c r="N5682">
        <v>2028</v>
      </c>
      <c r="P5682" s="1">
        <v>39713</v>
      </c>
      <c r="Q5682" s="1">
        <v>45291</v>
      </c>
    </row>
    <row r="5683" spans="1:17" x14ac:dyDescent="0.4">
      <c r="A5683">
        <v>773</v>
      </c>
      <c r="B5683" t="s">
        <v>4429</v>
      </c>
      <c r="C5683" s="2">
        <v>8703217000</v>
      </c>
      <c r="D5683" s="2" t="s">
        <v>5987</v>
      </c>
      <c r="E5683" s="3" t="str">
        <f t="shared" si="88"/>
        <v>8703217000</v>
      </c>
      <c r="F5683">
        <v>7</v>
      </c>
      <c r="G5683" t="s">
        <v>4504</v>
      </c>
      <c r="H5683" t="s">
        <v>4505</v>
      </c>
      <c r="I5683">
        <v>2</v>
      </c>
      <c r="J5683">
        <v>30</v>
      </c>
      <c r="K5683" t="s">
        <v>4470</v>
      </c>
      <c r="L5683" t="s">
        <v>4471</v>
      </c>
      <c r="M5683">
        <v>29</v>
      </c>
      <c r="N5683">
        <v>2029</v>
      </c>
      <c r="P5683" s="1">
        <v>39713</v>
      </c>
      <c r="Q5683" s="1">
        <v>45291</v>
      </c>
    </row>
    <row r="5684" spans="1:17" x14ac:dyDescent="0.4">
      <c r="A5684">
        <v>773</v>
      </c>
      <c r="B5684" t="s">
        <v>4429</v>
      </c>
      <c r="C5684" s="2">
        <v>8703217000</v>
      </c>
      <c r="D5684" s="2" t="s">
        <v>5987</v>
      </c>
      <c r="E5684" s="3" t="str">
        <f t="shared" si="88"/>
        <v>8703217000</v>
      </c>
      <c r="F5684">
        <v>7</v>
      </c>
      <c r="G5684" t="s">
        <v>4504</v>
      </c>
      <c r="H5684" t="s">
        <v>4505</v>
      </c>
      <c r="I5684">
        <v>2</v>
      </c>
      <c r="J5684">
        <v>31</v>
      </c>
      <c r="K5684" t="s">
        <v>4470</v>
      </c>
      <c r="L5684" t="s">
        <v>4471</v>
      </c>
      <c r="M5684">
        <v>30</v>
      </c>
      <c r="N5684">
        <v>2030</v>
      </c>
      <c r="P5684" s="1">
        <v>39713</v>
      </c>
      <c r="Q5684" s="1">
        <v>45291</v>
      </c>
    </row>
    <row r="5685" spans="1:17" x14ac:dyDescent="0.4">
      <c r="A5685">
        <v>773</v>
      </c>
      <c r="B5685" t="s">
        <v>4429</v>
      </c>
      <c r="C5685" s="2">
        <v>8703217000</v>
      </c>
      <c r="D5685" s="2" t="s">
        <v>5987</v>
      </c>
      <c r="E5685" s="3" t="str">
        <f t="shared" si="88"/>
        <v>8703217000</v>
      </c>
      <c r="F5685">
        <v>7</v>
      </c>
      <c r="G5685" t="s">
        <v>4504</v>
      </c>
      <c r="H5685" t="s">
        <v>4505</v>
      </c>
      <c r="I5685">
        <v>2</v>
      </c>
      <c r="J5685">
        <v>32</v>
      </c>
      <c r="K5685" t="s">
        <v>4470</v>
      </c>
      <c r="L5685" t="s">
        <v>4471</v>
      </c>
      <c r="M5685">
        <v>99</v>
      </c>
      <c r="N5685" t="s">
        <v>4472</v>
      </c>
      <c r="P5685" s="1">
        <v>39713</v>
      </c>
      <c r="Q5685" s="1">
        <v>45291</v>
      </c>
    </row>
    <row r="5686" spans="1:17" x14ac:dyDescent="0.4">
      <c r="A5686">
        <v>773</v>
      </c>
      <c r="B5686" t="s">
        <v>4429</v>
      </c>
      <c r="C5686" s="2">
        <v>8703217000</v>
      </c>
      <c r="D5686" s="2" t="s">
        <v>5987</v>
      </c>
      <c r="E5686" s="3" t="str">
        <f t="shared" si="88"/>
        <v>8703217000</v>
      </c>
      <c r="F5686">
        <v>7</v>
      </c>
      <c r="G5686" t="s">
        <v>4504</v>
      </c>
      <c r="H5686" t="s">
        <v>4505</v>
      </c>
      <c r="I5686">
        <v>3</v>
      </c>
      <c r="J5686">
        <v>1</v>
      </c>
      <c r="K5686" t="s">
        <v>4473</v>
      </c>
      <c r="L5686" t="s">
        <v>4474</v>
      </c>
      <c r="M5686" t="s">
        <v>160</v>
      </c>
      <c r="N5686" t="s">
        <v>4475</v>
      </c>
      <c r="P5686" s="1">
        <v>39713</v>
      </c>
      <c r="Q5686" s="1">
        <v>45291</v>
      </c>
    </row>
    <row r="5687" spans="1:17" x14ac:dyDescent="0.4">
      <c r="A5687">
        <v>773</v>
      </c>
      <c r="B5687" t="s">
        <v>4429</v>
      </c>
      <c r="C5687" s="2">
        <v>8703217000</v>
      </c>
      <c r="D5687" s="2" t="s">
        <v>5987</v>
      </c>
      <c r="E5687" s="3" t="str">
        <f t="shared" si="88"/>
        <v>8703217000</v>
      </c>
      <c r="F5687">
        <v>7</v>
      </c>
      <c r="G5687" t="s">
        <v>4504</v>
      </c>
      <c r="H5687" t="s">
        <v>4505</v>
      </c>
      <c r="I5687">
        <v>3</v>
      </c>
      <c r="J5687">
        <v>2</v>
      </c>
      <c r="K5687" t="s">
        <v>4473</v>
      </c>
      <c r="L5687" t="s">
        <v>4474</v>
      </c>
      <c r="M5687" t="s">
        <v>162</v>
      </c>
      <c r="N5687" t="s">
        <v>4476</v>
      </c>
      <c r="P5687" s="1">
        <v>39713</v>
      </c>
      <c r="Q5687" s="1">
        <v>45291</v>
      </c>
    </row>
    <row r="5688" spans="1:17" x14ac:dyDescent="0.4">
      <c r="A5688">
        <v>773</v>
      </c>
      <c r="B5688" t="s">
        <v>4429</v>
      </c>
      <c r="C5688" s="2">
        <v>8703217000</v>
      </c>
      <c r="D5688" s="2" t="s">
        <v>5987</v>
      </c>
      <c r="E5688" s="3" t="str">
        <f t="shared" si="88"/>
        <v>8703217000</v>
      </c>
      <c r="F5688">
        <v>7</v>
      </c>
      <c r="G5688" t="s">
        <v>4504</v>
      </c>
      <c r="H5688" t="s">
        <v>4505</v>
      </c>
      <c r="I5688">
        <v>3</v>
      </c>
      <c r="J5688">
        <v>3</v>
      </c>
      <c r="K5688" t="s">
        <v>4473</v>
      </c>
      <c r="L5688" t="s">
        <v>4474</v>
      </c>
      <c r="M5688" t="s">
        <v>164</v>
      </c>
      <c r="N5688" t="s">
        <v>4477</v>
      </c>
      <c r="P5688" s="1">
        <v>39713</v>
      </c>
      <c r="Q5688" s="1">
        <v>45291</v>
      </c>
    </row>
    <row r="5689" spans="1:17" x14ac:dyDescent="0.4">
      <c r="A5689">
        <v>773</v>
      </c>
      <c r="B5689" t="s">
        <v>4429</v>
      </c>
      <c r="C5689" s="2">
        <v>8703217000</v>
      </c>
      <c r="D5689" s="2" t="s">
        <v>5987</v>
      </c>
      <c r="E5689" s="3" t="str">
        <f t="shared" si="88"/>
        <v>8703217000</v>
      </c>
      <c r="F5689">
        <v>7</v>
      </c>
      <c r="G5689" t="s">
        <v>4504</v>
      </c>
      <c r="H5689" t="s">
        <v>4505</v>
      </c>
      <c r="I5689">
        <v>3</v>
      </c>
      <c r="J5689">
        <v>4</v>
      </c>
      <c r="K5689" t="s">
        <v>4473</v>
      </c>
      <c r="L5689" t="s">
        <v>4474</v>
      </c>
      <c r="M5689" t="s">
        <v>228</v>
      </c>
      <c r="N5689">
        <v>1000</v>
      </c>
      <c r="P5689" s="1">
        <v>39713</v>
      </c>
      <c r="Q5689" s="1">
        <v>45291</v>
      </c>
    </row>
    <row r="5690" spans="1:17" x14ac:dyDescent="0.4">
      <c r="A5690">
        <v>773</v>
      </c>
      <c r="B5690" t="s">
        <v>4429</v>
      </c>
      <c r="C5690" s="2">
        <v>8703217000</v>
      </c>
      <c r="D5690" s="2" t="s">
        <v>5987</v>
      </c>
      <c r="E5690" s="3" t="str">
        <f t="shared" si="88"/>
        <v>8703217000</v>
      </c>
      <c r="F5690">
        <v>7</v>
      </c>
      <c r="G5690" t="s">
        <v>4504</v>
      </c>
      <c r="H5690" t="s">
        <v>4505</v>
      </c>
      <c r="I5690">
        <v>3</v>
      </c>
      <c r="J5690">
        <v>5</v>
      </c>
      <c r="K5690" t="s">
        <v>4473</v>
      </c>
      <c r="L5690" t="s">
        <v>4474</v>
      </c>
      <c r="M5690" t="s">
        <v>196</v>
      </c>
      <c r="N5690" t="s">
        <v>4478</v>
      </c>
      <c r="P5690" s="1">
        <v>39713</v>
      </c>
      <c r="Q5690" s="1">
        <v>45291</v>
      </c>
    </row>
    <row r="5691" spans="1:17" x14ac:dyDescent="0.4">
      <c r="A5691">
        <v>773</v>
      </c>
      <c r="B5691" t="s">
        <v>4429</v>
      </c>
      <c r="C5691" s="2">
        <v>8703217000</v>
      </c>
      <c r="D5691" s="2" t="s">
        <v>5987</v>
      </c>
      <c r="E5691" s="3" t="str">
        <f t="shared" si="88"/>
        <v>8703217000</v>
      </c>
      <c r="F5691">
        <v>7</v>
      </c>
      <c r="G5691" t="s">
        <v>4504</v>
      </c>
      <c r="H5691" t="s">
        <v>4505</v>
      </c>
      <c r="I5691">
        <v>4</v>
      </c>
      <c r="J5691">
        <v>1</v>
      </c>
      <c r="K5691" t="s">
        <v>4479</v>
      </c>
      <c r="L5691" t="s">
        <v>4480</v>
      </c>
      <c r="M5691" t="s">
        <v>264</v>
      </c>
      <c r="N5691" t="s">
        <v>4481</v>
      </c>
      <c r="P5691" s="1">
        <v>39713</v>
      </c>
      <c r="Q5691" s="1">
        <v>45291</v>
      </c>
    </row>
    <row r="5692" spans="1:17" x14ac:dyDescent="0.4">
      <c r="A5692">
        <v>773</v>
      </c>
      <c r="B5692" t="s">
        <v>4429</v>
      </c>
      <c r="C5692" s="2">
        <v>8703217000</v>
      </c>
      <c r="D5692" s="2" t="s">
        <v>5987</v>
      </c>
      <c r="E5692" s="3" t="str">
        <f t="shared" si="88"/>
        <v>8703217000</v>
      </c>
      <c r="F5692">
        <v>7</v>
      </c>
      <c r="G5692" t="s">
        <v>4504</v>
      </c>
      <c r="H5692" t="s">
        <v>4505</v>
      </c>
      <c r="I5692">
        <v>4</v>
      </c>
      <c r="J5692">
        <v>2</v>
      </c>
      <c r="K5692" t="s">
        <v>4479</v>
      </c>
      <c r="L5692" t="s">
        <v>4480</v>
      </c>
      <c r="M5692" t="s">
        <v>160</v>
      </c>
      <c r="N5692" t="s">
        <v>4482</v>
      </c>
      <c r="P5692" s="1">
        <v>39713</v>
      </c>
      <c r="Q5692" s="1">
        <v>45291</v>
      </c>
    </row>
    <row r="5693" spans="1:17" x14ac:dyDescent="0.4">
      <c r="A5693">
        <v>773</v>
      </c>
      <c r="B5693" t="s">
        <v>4429</v>
      </c>
      <c r="C5693" s="2">
        <v>8703217000</v>
      </c>
      <c r="D5693" s="2" t="s">
        <v>5987</v>
      </c>
      <c r="E5693" s="3" t="str">
        <f t="shared" si="88"/>
        <v>8703217000</v>
      </c>
      <c r="F5693">
        <v>7</v>
      </c>
      <c r="G5693" t="s">
        <v>4504</v>
      </c>
      <c r="H5693" t="s">
        <v>4505</v>
      </c>
      <c r="I5693">
        <v>5</v>
      </c>
      <c r="J5693">
        <v>1</v>
      </c>
      <c r="K5693" t="s">
        <v>4483</v>
      </c>
      <c r="L5693" t="s">
        <v>4484</v>
      </c>
      <c r="M5693" t="s">
        <v>822</v>
      </c>
      <c r="N5693" t="s">
        <v>4485</v>
      </c>
      <c r="P5693" s="1">
        <v>39713</v>
      </c>
      <c r="Q5693" s="1">
        <v>45291</v>
      </c>
    </row>
    <row r="5694" spans="1:17" x14ac:dyDescent="0.4">
      <c r="A5694">
        <v>773</v>
      </c>
      <c r="B5694" t="s">
        <v>4429</v>
      </c>
      <c r="C5694" s="2">
        <v>8703217000</v>
      </c>
      <c r="D5694" s="2" t="s">
        <v>5987</v>
      </c>
      <c r="E5694" s="3" t="str">
        <f t="shared" si="88"/>
        <v>8703217000</v>
      </c>
      <c r="F5694">
        <v>7</v>
      </c>
      <c r="G5694" t="s">
        <v>4504</v>
      </c>
      <c r="H5694" t="s">
        <v>4505</v>
      </c>
      <c r="I5694">
        <v>5</v>
      </c>
      <c r="J5694">
        <v>2</v>
      </c>
      <c r="K5694" t="s">
        <v>4483</v>
      </c>
      <c r="L5694" t="s">
        <v>4484</v>
      </c>
      <c r="M5694" t="s">
        <v>925</v>
      </c>
      <c r="N5694" t="s">
        <v>4486</v>
      </c>
      <c r="P5694" s="1">
        <v>39713</v>
      </c>
      <c r="Q5694" s="1">
        <v>45291</v>
      </c>
    </row>
    <row r="5695" spans="1:17" x14ac:dyDescent="0.4">
      <c r="A5695">
        <v>773</v>
      </c>
      <c r="B5695" t="s">
        <v>4429</v>
      </c>
      <c r="C5695" s="2">
        <v>8703217000</v>
      </c>
      <c r="D5695" s="2" t="s">
        <v>5987</v>
      </c>
      <c r="E5695" s="3" t="str">
        <f t="shared" si="88"/>
        <v>8703217000</v>
      </c>
      <c r="F5695">
        <v>7</v>
      </c>
      <c r="G5695" t="s">
        <v>4504</v>
      </c>
      <c r="H5695" t="s">
        <v>4505</v>
      </c>
      <c r="I5695">
        <v>5</v>
      </c>
      <c r="J5695">
        <v>3</v>
      </c>
      <c r="K5695" t="s">
        <v>4483</v>
      </c>
      <c r="L5695" t="s">
        <v>4484</v>
      </c>
      <c r="M5695" t="s">
        <v>162</v>
      </c>
      <c r="N5695" t="s">
        <v>4487</v>
      </c>
      <c r="P5695" s="1">
        <v>39713</v>
      </c>
      <c r="Q5695" s="1">
        <v>45291</v>
      </c>
    </row>
    <row r="5696" spans="1:17" x14ac:dyDescent="0.4">
      <c r="A5696">
        <v>773</v>
      </c>
      <c r="B5696" t="s">
        <v>4429</v>
      </c>
      <c r="C5696" s="2">
        <v>8703217000</v>
      </c>
      <c r="D5696" s="2" t="s">
        <v>5987</v>
      </c>
      <c r="E5696" s="3" t="str">
        <f t="shared" si="88"/>
        <v>8703217000</v>
      </c>
      <c r="F5696">
        <v>7</v>
      </c>
      <c r="G5696" t="s">
        <v>4504</v>
      </c>
      <c r="H5696" t="s">
        <v>4505</v>
      </c>
      <c r="I5696">
        <v>5</v>
      </c>
      <c r="J5696">
        <v>4</v>
      </c>
      <c r="K5696" t="s">
        <v>4483</v>
      </c>
      <c r="L5696" t="s">
        <v>4484</v>
      </c>
      <c r="M5696" t="s">
        <v>1199</v>
      </c>
      <c r="N5696" t="s">
        <v>4488</v>
      </c>
      <c r="P5696" s="1">
        <v>39713</v>
      </c>
      <c r="Q5696" s="1">
        <v>45291</v>
      </c>
    </row>
    <row r="5697" spans="1:17" x14ac:dyDescent="0.4">
      <c r="A5697">
        <v>773</v>
      </c>
      <c r="B5697" t="s">
        <v>4429</v>
      </c>
      <c r="C5697" s="2">
        <v>8703217000</v>
      </c>
      <c r="D5697" s="2" t="s">
        <v>5987</v>
      </c>
      <c r="E5697" s="3" t="str">
        <f t="shared" si="88"/>
        <v>8703217000</v>
      </c>
      <c r="F5697">
        <v>7</v>
      </c>
      <c r="G5697" t="s">
        <v>4504</v>
      </c>
      <c r="H5697" t="s">
        <v>4505</v>
      </c>
      <c r="I5697">
        <v>6</v>
      </c>
      <c r="J5697">
        <v>1</v>
      </c>
      <c r="K5697" t="s">
        <v>4489</v>
      </c>
      <c r="L5697" t="s">
        <v>4490</v>
      </c>
      <c r="M5697" t="s">
        <v>822</v>
      </c>
      <c r="N5697" t="s">
        <v>4491</v>
      </c>
      <c r="P5697" s="1">
        <v>39713</v>
      </c>
      <c r="Q5697" s="1">
        <v>45291</v>
      </c>
    </row>
    <row r="5698" spans="1:17" x14ac:dyDescent="0.4">
      <c r="A5698">
        <v>773</v>
      </c>
      <c r="B5698" t="s">
        <v>4429</v>
      </c>
      <c r="C5698" s="2">
        <v>8703217000</v>
      </c>
      <c r="D5698" s="2" t="s">
        <v>5987</v>
      </c>
      <c r="E5698" s="3" t="str">
        <f t="shared" si="88"/>
        <v>8703217000</v>
      </c>
      <c r="F5698">
        <v>7</v>
      </c>
      <c r="G5698" t="s">
        <v>4504</v>
      </c>
      <c r="H5698" t="s">
        <v>4505</v>
      </c>
      <c r="I5698">
        <v>6</v>
      </c>
      <c r="J5698">
        <v>2</v>
      </c>
      <c r="K5698" t="s">
        <v>4489</v>
      </c>
      <c r="L5698" t="s">
        <v>4490</v>
      </c>
      <c r="M5698" t="s">
        <v>219</v>
      </c>
      <c r="N5698" t="s">
        <v>4492</v>
      </c>
      <c r="P5698" s="1">
        <v>39713</v>
      </c>
      <c r="Q5698" s="1">
        <v>45291</v>
      </c>
    </row>
    <row r="5699" spans="1:17" x14ac:dyDescent="0.4">
      <c r="A5699">
        <v>773</v>
      </c>
      <c r="B5699" t="s">
        <v>4429</v>
      </c>
      <c r="C5699" s="2">
        <v>8703217000</v>
      </c>
      <c r="D5699" s="2" t="s">
        <v>5987</v>
      </c>
      <c r="E5699" s="3" t="str">
        <f t="shared" ref="E5699:E5762" si="89">TEXT(C5699,"0000000000")</f>
        <v>8703217000</v>
      </c>
      <c r="F5699">
        <v>7</v>
      </c>
      <c r="G5699" t="s">
        <v>4504</v>
      </c>
      <c r="H5699" t="s">
        <v>4505</v>
      </c>
      <c r="I5699">
        <v>6</v>
      </c>
      <c r="J5699">
        <v>3</v>
      </c>
      <c r="K5699" t="s">
        <v>4489</v>
      </c>
      <c r="L5699" t="s">
        <v>4490</v>
      </c>
      <c r="M5699" t="s">
        <v>156</v>
      </c>
      <c r="N5699" t="s">
        <v>4493</v>
      </c>
      <c r="P5699" s="1">
        <v>39713</v>
      </c>
      <c r="Q5699" s="1">
        <v>45291</v>
      </c>
    </row>
    <row r="5700" spans="1:17" x14ac:dyDescent="0.4">
      <c r="A5700">
        <v>773</v>
      </c>
      <c r="B5700" t="s">
        <v>4429</v>
      </c>
      <c r="C5700" s="2">
        <v>8703217000</v>
      </c>
      <c r="D5700" s="2" t="s">
        <v>5987</v>
      </c>
      <c r="E5700" s="3" t="str">
        <f t="shared" si="89"/>
        <v>8703217000</v>
      </c>
      <c r="F5700">
        <v>8</v>
      </c>
      <c r="G5700" t="s">
        <v>4506</v>
      </c>
      <c r="H5700" t="s">
        <v>4507</v>
      </c>
      <c r="I5700">
        <v>1</v>
      </c>
      <c r="J5700">
        <v>1</v>
      </c>
      <c r="K5700" t="s">
        <v>4432</v>
      </c>
      <c r="L5700" t="s">
        <v>4433</v>
      </c>
      <c r="M5700">
        <v>1</v>
      </c>
      <c r="N5700" t="s">
        <v>4434</v>
      </c>
      <c r="P5700" s="1">
        <v>39713</v>
      </c>
      <c r="Q5700" s="1">
        <v>45291</v>
      </c>
    </row>
    <row r="5701" spans="1:17" x14ac:dyDescent="0.4">
      <c r="A5701">
        <v>773</v>
      </c>
      <c r="B5701" t="s">
        <v>4429</v>
      </c>
      <c r="C5701" s="2">
        <v>8703217000</v>
      </c>
      <c r="D5701" s="2" t="s">
        <v>5987</v>
      </c>
      <c r="E5701" s="3" t="str">
        <f t="shared" si="89"/>
        <v>8703217000</v>
      </c>
      <c r="F5701">
        <v>8</v>
      </c>
      <c r="G5701" t="s">
        <v>4506</v>
      </c>
      <c r="H5701" t="s">
        <v>4507</v>
      </c>
      <c r="I5701">
        <v>1</v>
      </c>
      <c r="J5701">
        <v>2</v>
      </c>
      <c r="K5701" t="s">
        <v>4432</v>
      </c>
      <c r="L5701" t="s">
        <v>4433</v>
      </c>
      <c r="M5701">
        <v>10</v>
      </c>
      <c r="N5701" t="s">
        <v>4435</v>
      </c>
      <c r="P5701" s="1">
        <v>39713</v>
      </c>
      <c r="Q5701" s="1">
        <v>45291</v>
      </c>
    </row>
    <row r="5702" spans="1:17" x14ac:dyDescent="0.4">
      <c r="A5702">
        <v>773</v>
      </c>
      <c r="B5702" t="s">
        <v>4429</v>
      </c>
      <c r="C5702" s="2">
        <v>8703217000</v>
      </c>
      <c r="D5702" s="2" t="s">
        <v>5987</v>
      </c>
      <c r="E5702" s="3" t="str">
        <f t="shared" si="89"/>
        <v>8703217000</v>
      </c>
      <c r="F5702">
        <v>8</v>
      </c>
      <c r="G5702" t="s">
        <v>4506</v>
      </c>
      <c r="H5702" t="s">
        <v>4507</v>
      </c>
      <c r="I5702">
        <v>1</v>
      </c>
      <c r="J5702">
        <v>3</v>
      </c>
      <c r="K5702" t="s">
        <v>4432</v>
      </c>
      <c r="L5702" t="s">
        <v>4433</v>
      </c>
      <c r="M5702">
        <v>11</v>
      </c>
      <c r="N5702" t="s">
        <v>4436</v>
      </c>
      <c r="P5702" s="1">
        <v>39713</v>
      </c>
      <c r="Q5702" s="1">
        <v>45291</v>
      </c>
    </row>
    <row r="5703" spans="1:17" x14ac:dyDescent="0.4">
      <c r="A5703">
        <v>773</v>
      </c>
      <c r="B5703" t="s">
        <v>4429</v>
      </c>
      <c r="C5703" s="2">
        <v>8703217000</v>
      </c>
      <c r="D5703" s="2" t="s">
        <v>5987</v>
      </c>
      <c r="E5703" s="3" t="str">
        <f t="shared" si="89"/>
        <v>8703217000</v>
      </c>
      <c r="F5703">
        <v>8</v>
      </c>
      <c r="G5703" t="s">
        <v>4506</v>
      </c>
      <c r="H5703" t="s">
        <v>4507</v>
      </c>
      <c r="I5703">
        <v>1</v>
      </c>
      <c r="J5703">
        <v>4</v>
      </c>
      <c r="K5703" t="s">
        <v>4432</v>
      </c>
      <c r="L5703" t="s">
        <v>4433</v>
      </c>
      <c r="M5703">
        <v>12</v>
      </c>
      <c r="N5703" t="s">
        <v>4437</v>
      </c>
      <c r="P5703" s="1">
        <v>39713</v>
      </c>
      <c r="Q5703" s="1">
        <v>45291</v>
      </c>
    </row>
    <row r="5704" spans="1:17" x14ac:dyDescent="0.4">
      <c r="A5704">
        <v>773</v>
      </c>
      <c r="B5704" t="s">
        <v>4429</v>
      </c>
      <c r="C5704" s="2">
        <v>8703217000</v>
      </c>
      <c r="D5704" s="2" t="s">
        <v>5987</v>
      </c>
      <c r="E5704" s="3" t="str">
        <f t="shared" si="89"/>
        <v>8703217000</v>
      </c>
      <c r="F5704">
        <v>8</v>
      </c>
      <c r="G5704" t="s">
        <v>4506</v>
      </c>
      <c r="H5704" t="s">
        <v>4507</v>
      </c>
      <c r="I5704">
        <v>1</v>
      </c>
      <c r="J5704">
        <v>5</v>
      </c>
      <c r="K5704" t="s">
        <v>4432</v>
      </c>
      <c r="L5704" t="s">
        <v>4433</v>
      </c>
      <c r="M5704">
        <v>13</v>
      </c>
      <c r="N5704" t="s">
        <v>4438</v>
      </c>
      <c r="P5704" s="1">
        <v>39713</v>
      </c>
      <c r="Q5704" s="1">
        <v>45291</v>
      </c>
    </row>
    <row r="5705" spans="1:17" x14ac:dyDescent="0.4">
      <c r="A5705">
        <v>773</v>
      </c>
      <c r="B5705" t="s">
        <v>4429</v>
      </c>
      <c r="C5705" s="2">
        <v>8703217000</v>
      </c>
      <c r="D5705" s="2" t="s">
        <v>5987</v>
      </c>
      <c r="E5705" s="3" t="str">
        <f t="shared" si="89"/>
        <v>8703217000</v>
      </c>
      <c r="F5705">
        <v>8</v>
      </c>
      <c r="G5705" t="s">
        <v>4506</v>
      </c>
      <c r="H5705" t="s">
        <v>4507</v>
      </c>
      <c r="I5705">
        <v>1</v>
      </c>
      <c r="J5705">
        <v>6</v>
      </c>
      <c r="K5705" t="s">
        <v>4432</v>
      </c>
      <c r="L5705" t="s">
        <v>4433</v>
      </c>
      <c r="M5705">
        <v>14</v>
      </c>
      <c r="N5705" t="s">
        <v>4439</v>
      </c>
      <c r="P5705" s="1">
        <v>39713</v>
      </c>
      <c r="Q5705" s="1">
        <v>45291</v>
      </c>
    </row>
    <row r="5706" spans="1:17" x14ac:dyDescent="0.4">
      <c r="A5706">
        <v>773</v>
      </c>
      <c r="B5706" t="s">
        <v>4429</v>
      </c>
      <c r="C5706" s="2">
        <v>8703217000</v>
      </c>
      <c r="D5706" s="2" t="s">
        <v>5987</v>
      </c>
      <c r="E5706" s="3" t="str">
        <f t="shared" si="89"/>
        <v>8703217000</v>
      </c>
      <c r="F5706">
        <v>8</v>
      </c>
      <c r="G5706" t="s">
        <v>4506</v>
      </c>
      <c r="H5706" t="s">
        <v>4507</v>
      </c>
      <c r="I5706">
        <v>1</v>
      </c>
      <c r="J5706">
        <v>7</v>
      </c>
      <c r="K5706" t="s">
        <v>4432</v>
      </c>
      <c r="L5706" t="s">
        <v>4433</v>
      </c>
      <c r="M5706">
        <v>15</v>
      </c>
      <c r="N5706" t="s">
        <v>4440</v>
      </c>
      <c r="P5706" s="1">
        <v>39713</v>
      </c>
      <c r="Q5706" s="1">
        <v>45291</v>
      </c>
    </row>
    <row r="5707" spans="1:17" x14ac:dyDescent="0.4">
      <c r="A5707">
        <v>773</v>
      </c>
      <c r="B5707" t="s">
        <v>4429</v>
      </c>
      <c r="C5707" s="2">
        <v>8703217000</v>
      </c>
      <c r="D5707" s="2" t="s">
        <v>5987</v>
      </c>
      <c r="E5707" s="3" t="str">
        <f t="shared" si="89"/>
        <v>8703217000</v>
      </c>
      <c r="F5707">
        <v>8</v>
      </c>
      <c r="G5707" t="s">
        <v>4506</v>
      </c>
      <c r="H5707" t="s">
        <v>4507</v>
      </c>
      <c r="I5707">
        <v>1</v>
      </c>
      <c r="J5707">
        <v>8</v>
      </c>
      <c r="K5707" t="s">
        <v>4432</v>
      </c>
      <c r="L5707" t="s">
        <v>4433</v>
      </c>
      <c r="M5707">
        <v>16</v>
      </c>
      <c r="N5707" t="s">
        <v>4441</v>
      </c>
      <c r="P5707" s="1">
        <v>39713</v>
      </c>
      <c r="Q5707" s="1">
        <v>45291</v>
      </c>
    </row>
    <row r="5708" spans="1:17" x14ac:dyDescent="0.4">
      <c r="A5708">
        <v>773</v>
      </c>
      <c r="B5708" t="s">
        <v>4429</v>
      </c>
      <c r="C5708" s="2">
        <v>8703217000</v>
      </c>
      <c r="D5708" s="2" t="s">
        <v>5987</v>
      </c>
      <c r="E5708" s="3" t="str">
        <f t="shared" si="89"/>
        <v>8703217000</v>
      </c>
      <c r="F5708">
        <v>8</v>
      </c>
      <c r="G5708" t="s">
        <v>4506</v>
      </c>
      <c r="H5708" t="s">
        <v>4507</v>
      </c>
      <c r="I5708">
        <v>1</v>
      </c>
      <c r="J5708">
        <v>9</v>
      </c>
      <c r="K5708" t="s">
        <v>4432</v>
      </c>
      <c r="L5708" t="s">
        <v>4433</v>
      </c>
      <c r="M5708">
        <v>17</v>
      </c>
      <c r="N5708" t="s">
        <v>4442</v>
      </c>
      <c r="P5708" s="1">
        <v>39713</v>
      </c>
      <c r="Q5708" s="1">
        <v>45291</v>
      </c>
    </row>
    <row r="5709" spans="1:17" x14ac:dyDescent="0.4">
      <c r="A5709">
        <v>773</v>
      </c>
      <c r="B5709" t="s">
        <v>4429</v>
      </c>
      <c r="C5709" s="2">
        <v>8703217000</v>
      </c>
      <c r="D5709" s="2" t="s">
        <v>5987</v>
      </c>
      <c r="E5709" s="3" t="str">
        <f t="shared" si="89"/>
        <v>8703217000</v>
      </c>
      <c r="F5709">
        <v>8</v>
      </c>
      <c r="G5709" t="s">
        <v>4506</v>
      </c>
      <c r="H5709" t="s">
        <v>4507</v>
      </c>
      <c r="I5709">
        <v>1</v>
      </c>
      <c r="J5709">
        <v>10</v>
      </c>
      <c r="K5709" t="s">
        <v>4432</v>
      </c>
      <c r="L5709" t="s">
        <v>4433</v>
      </c>
      <c r="M5709">
        <v>18</v>
      </c>
      <c r="N5709" t="s">
        <v>4443</v>
      </c>
      <c r="P5709" s="1">
        <v>39713</v>
      </c>
      <c r="Q5709" s="1">
        <v>45291</v>
      </c>
    </row>
    <row r="5710" spans="1:17" x14ac:dyDescent="0.4">
      <c r="A5710">
        <v>773</v>
      </c>
      <c r="B5710" t="s">
        <v>4429</v>
      </c>
      <c r="C5710" s="2">
        <v>8703217000</v>
      </c>
      <c r="D5710" s="2" t="s">
        <v>5987</v>
      </c>
      <c r="E5710" s="3" t="str">
        <f t="shared" si="89"/>
        <v>8703217000</v>
      </c>
      <c r="F5710">
        <v>8</v>
      </c>
      <c r="G5710" t="s">
        <v>4506</v>
      </c>
      <c r="H5710" t="s">
        <v>4507</v>
      </c>
      <c r="I5710">
        <v>1</v>
      </c>
      <c r="J5710">
        <v>11</v>
      </c>
      <c r="K5710" t="s">
        <v>4432</v>
      </c>
      <c r="L5710" t="s">
        <v>4433</v>
      </c>
      <c r="M5710">
        <v>19</v>
      </c>
      <c r="N5710" t="s">
        <v>4444</v>
      </c>
      <c r="P5710" s="1">
        <v>39713</v>
      </c>
      <c r="Q5710" s="1">
        <v>45291</v>
      </c>
    </row>
    <row r="5711" spans="1:17" x14ac:dyDescent="0.4">
      <c r="A5711">
        <v>773</v>
      </c>
      <c r="B5711" t="s">
        <v>4429</v>
      </c>
      <c r="C5711" s="2">
        <v>8703217000</v>
      </c>
      <c r="D5711" s="2" t="s">
        <v>5987</v>
      </c>
      <c r="E5711" s="3" t="str">
        <f t="shared" si="89"/>
        <v>8703217000</v>
      </c>
      <c r="F5711">
        <v>8</v>
      </c>
      <c r="G5711" t="s">
        <v>4506</v>
      </c>
      <c r="H5711" t="s">
        <v>4507</v>
      </c>
      <c r="I5711">
        <v>1</v>
      </c>
      <c r="J5711">
        <v>12</v>
      </c>
      <c r="K5711" t="s">
        <v>4432</v>
      </c>
      <c r="L5711" t="s">
        <v>4433</v>
      </c>
      <c r="M5711">
        <v>2</v>
      </c>
      <c r="N5711" t="s">
        <v>4445</v>
      </c>
      <c r="P5711" s="1">
        <v>39713</v>
      </c>
      <c r="Q5711" s="1">
        <v>45291</v>
      </c>
    </row>
    <row r="5712" spans="1:17" x14ac:dyDescent="0.4">
      <c r="A5712">
        <v>773</v>
      </c>
      <c r="B5712" t="s">
        <v>4429</v>
      </c>
      <c r="C5712" s="2">
        <v>8703217000</v>
      </c>
      <c r="D5712" s="2" t="s">
        <v>5987</v>
      </c>
      <c r="E5712" s="3" t="str">
        <f t="shared" si="89"/>
        <v>8703217000</v>
      </c>
      <c r="F5712">
        <v>8</v>
      </c>
      <c r="G5712" t="s">
        <v>4506</v>
      </c>
      <c r="H5712" t="s">
        <v>4507</v>
      </c>
      <c r="I5712">
        <v>1</v>
      </c>
      <c r="J5712">
        <v>13</v>
      </c>
      <c r="K5712" t="s">
        <v>4432</v>
      </c>
      <c r="L5712" t="s">
        <v>4433</v>
      </c>
      <c r="M5712">
        <v>20</v>
      </c>
      <c r="N5712" t="s">
        <v>4446</v>
      </c>
      <c r="P5712" s="1">
        <v>39713</v>
      </c>
      <c r="Q5712" s="1">
        <v>45291</v>
      </c>
    </row>
    <row r="5713" spans="1:17" x14ac:dyDescent="0.4">
      <c r="A5713">
        <v>773</v>
      </c>
      <c r="B5713" t="s">
        <v>4429</v>
      </c>
      <c r="C5713" s="2">
        <v>8703217000</v>
      </c>
      <c r="D5713" s="2" t="s">
        <v>5987</v>
      </c>
      <c r="E5713" s="3" t="str">
        <f t="shared" si="89"/>
        <v>8703217000</v>
      </c>
      <c r="F5713">
        <v>8</v>
      </c>
      <c r="G5713" t="s">
        <v>4506</v>
      </c>
      <c r="H5713" t="s">
        <v>4507</v>
      </c>
      <c r="I5713">
        <v>1</v>
      </c>
      <c r="J5713">
        <v>14</v>
      </c>
      <c r="K5713" t="s">
        <v>4432</v>
      </c>
      <c r="L5713" t="s">
        <v>4433</v>
      </c>
      <c r="M5713">
        <v>21</v>
      </c>
      <c r="N5713" t="s">
        <v>4447</v>
      </c>
      <c r="P5713" s="1">
        <v>39713</v>
      </c>
      <c r="Q5713" s="1">
        <v>45291</v>
      </c>
    </row>
    <row r="5714" spans="1:17" x14ac:dyDescent="0.4">
      <c r="A5714">
        <v>773</v>
      </c>
      <c r="B5714" t="s">
        <v>4429</v>
      </c>
      <c r="C5714" s="2">
        <v>8703217000</v>
      </c>
      <c r="D5714" s="2" t="s">
        <v>5987</v>
      </c>
      <c r="E5714" s="3" t="str">
        <f t="shared" si="89"/>
        <v>8703217000</v>
      </c>
      <c r="F5714">
        <v>8</v>
      </c>
      <c r="G5714" t="s">
        <v>4506</v>
      </c>
      <c r="H5714" t="s">
        <v>4507</v>
      </c>
      <c r="I5714">
        <v>1</v>
      </c>
      <c r="J5714">
        <v>15</v>
      </c>
      <c r="K5714" t="s">
        <v>4432</v>
      </c>
      <c r="L5714" t="s">
        <v>4433</v>
      </c>
      <c r="M5714">
        <v>22</v>
      </c>
      <c r="N5714" t="s">
        <v>4448</v>
      </c>
      <c r="P5714" s="1">
        <v>39713</v>
      </c>
      <c r="Q5714" s="1">
        <v>45291</v>
      </c>
    </row>
    <row r="5715" spans="1:17" x14ac:dyDescent="0.4">
      <c r="A5715">
        <v>773</v>
      </c>
      <c r="B5715" t="s">
        <v>4429</v>
      </c>
      <c r="C5715" s="2">
        <v>8703217000</v>
      </c>
      <c r="D5715" s="2" t="s">
        <v>5987</v>
      </c>
      <c r="E5715" s="3" t="str">
        <f t="shared" si="89"/>
        <v>8703217000</v>
      </c>
      <c r="F5715">
        <v>8</v>
      </c>
      <c r="G5715" t="s">
        <v>4506</v>
      </c>
      <c r="H5715" t="s">
        <v>4507</v>
      </c>
      <c r="I5715">
        <v>1</v>
      </c>
      <c r="J5715">
        <v>16</v>
      </c>
      <c r="K5715" t="s">
        <v>4432</v>
      </c>
      <c r="L5715" t="s">
        <v>4433</v>
      </c>
      <c r="M5715">
        <v>23</v>
      </c>
      <c r="N5715" t="s">
        <v>4449</v>
      </c>
      <c r="P5715" s="1">
        <v>39713</v>
      </c>
      <c r="Q5715" s="1">
        <v>45291</v>
      </c>
    </row>
    <row r="5716" spans="1:17" x14ac:dyDescent="0.4">
      <c r="A5716">
        <v>773</v>
      </c>
      <c r="B5716" t="s">
        <v>4429</v>
      </c>
      <c r="C5716" s="2">
        <v>8703217000</v>
      </c>
      <c r="D5716" s="2" t="s">
        <v>5987</v>
      </c>
      <c r="E5716" s="3" t="str">
        <f t="shared" si="89"/>
        <v>8703217000</v>
      </c>
      <c r="F5716">
        <v>8</v>
      </c>
      <c r="G5716" t="s">
        <v>4506</v>
      </c>
      <c r="H5716" t="s">
        <v>4507</v>
      </c>
      <c r="I5716">
        <v>1</v>
      </c>
      <c r="J5716">
        <v>17</v>
      </c>
      <c r="K5716" t="s">
        <v>4432</v>
      </c>
      <c r="L5716" t="s">
        <v>4433</v>
      </c>
      <c r="M5716">
        <v>24</v>
      </c>
      <c r="N5716" t="s">
        <v>4450</v>
      </c>
      <c r="P5716" s="1">
        <v>39713</v>
      </c>
      <c r="Q5716" s="1">
        <v>45291</v>
      </c>
    </row>
    <row r="5717" spans="1:17" x14ac:dyDescent="0.4">
      <c r="A5717">
        <v>773</v>
      </c>
      <c r="B5717" t="s">
        <v>4429</v>
      </c>
      <c r="C5717" s="2">
        <v>8703217000</v>
      </c>
      <c r="D5717" s="2" t="s">
        <v>5987</v>
      </c>
      <c r="E5717" s="3" t="str">
        <f t="shared" si="89"/>
        <v>8703217000</v>
      </c>
      <c r="F5717">
        <v>8</v>
      </c>
      <c r="G5717" t="s">
        <v>4506</v>
      </c>
      <c r="H5717" t="s">
        <v>4507</v>
      </c>
      <c r="I5717">
        <v>1</v>
      </c>
      <c r="J5717">
        <v>18</v>
      </c>
      <c r="K5717" t="s">
        <v>4432</v>
      </c>
      <c r="L5717" t="s">
        <v>4433</v>
      </c>
      <c r="M5717">
        <v>25</v>
      </c>
      <c r="N5717" t="s">
        <v>4451</v>
      </c>
      <c r="P5717" s="1">
        <v>39713</v>
      </c>
      <c r="Q5717" s="1">
        <v>45291</v>
      </c>
    </row>
    <row r="5718" spans="1:17" x14ac:dyDescent="0.4">
      <c r="A5718">
        <v>773</v>
      </c>
      <c r="B5718" t="s">
        <v>4429</v>
      </c>
      <c r="C5718" s="2">
        <v>8703217000</v>
      </c>
      <c r="D5718" s="2" t="s">
        <v>5987</v>
      </c>
      <c r="E5718" s="3" t="str">
        <f t="shared" si="89"/>
        <v>8703217000</v>
      </c>
      <c r="F5718">
        <v>8</v>
      </c>
      <c r="G5718" t="s">
        <v>4506</v>
      </c>
      <c r="H5718" t="s">
        <v>4507</v>
      </c>
      <c r="I5718">
        <v>1</v>
      </c>
      <c r="J5718">
        <v>19</v>
      </c>
      <c r="K5718" t="s">
        <v>4432</v>
      </c>
      <c r="L5718" t="s">
        <v>4433</v>
      </c>
      <c r="M5718">
        <v>26</v>
      </c>
      <c r="N5718" t="s">
        <v>4452</v>
      </c>
      <c r="P5718" s="1">
        <v>39713</v>
      </c>
      <c r="Q5718" s="1">
        <v>45291</v>
      </c>
    </row>
    <row r="5719" spans="1:17" x14ac:dyDescent="0.4">
      <c r="A5719">
        <v>773</v>
      </c>
      <c r="B5719" t="s">
        <v>4429</v>
      </c>
      <c r="C5719" s="2">
        <v>8703217000</v>
      </c>
      <c r="D5719" s="2" t="s">
        <v>5987</v>
      </c>
      <c r="E5719" s="3" t="str">
        <f t="shared" si="89"/>
        <v>8703217000</v>
      </c>
      <c r="F5719">
        <v>8</v>
      </c>
      <c r="G5719" t="s">
        <v>4506</v>
      </c>
      <c r="H5719" t="s">
        <v>4507</v>
      </c>
      <c r="I5719">
        <v>1</v>
      </c>
      <c r="J5719">
        <v>20</v>
      </c>
      <c r="K5719" t="s">
        <v>4432</v>
      </c>
      <c r="L5719" t="s">
        <v>4433</v>
      </c>
      <c r="M5719">
        <v>27</v>
      </c>
      <c r="N5719" t="s">
        <v>4453</v>
      </c>
      <c r="P5719" s="1">
        <v>39713</v>
      </c>
      <c r="Q5719" s="1">
        <v>45291</v>
      </c>
    </row>
    <row r="5720" spans="1:17" x14ac:dyDescent="0.4">
      <c r="A5720">
        <v>773</v>
      </c>
      <c r="B5720" t="s">
        <v>4429</v>
      </c>
      <c r="C5720" s="2">
        <v>8703217000</v>
      </c>
      <c r="D5720" s="2" t="s">
        <v>5987</v>
      </c>
      <c r="E5720" s="3" t="str">
        <f t="shared" si="89"/>
        <v>8703217000</v>
      </c>
      <c r="F5720">
        <v>8</v>
      </c>
      <c r="G5720" t="s">
        <v>4506</v>
      </c>
      <c r="H5720" t="s">
        <v>4507</v>
      </c>
      <c r="I5720">
        <v>1</v>
      </c>
      <c r="J5720">
        <v>21</v>
      </c>
      <c r="K5720" t="s">
        <v>4432</v>
      </c>
      <c r="L5720" t="s">
        <v>4433</v>
      </c>
      <c r="M5720">
        <v>28</v>
      </c>
      <c r="N5720" t="s">
        <v>4454</v>
      </c>
      <c r="P5720" s="1">
        <v>39713</v>
      </c>
      <c r="Q5720" s="1">
        <v>45291</v>
      </c>
    </row>
    <row r="5721" spans="1:17" x14ac:dyDescent="0.4">
      <c r="A5721">
        <v>773</v>
      </c>
      <c r="B5721" t="s">
        <v>4429</v>
      </c>
      <c r="C5721" s="2">
        <v>8703217000</v>
      </c>
      <c r="D5721" s="2" t="s">
        <v>5987</v>
      </c>
      <c r="E5721" s="3" t="str">
        <f t="shared" si="89"/>
        <v>8703217000</v>
      </c>
      <c r="F5721">
        <v>8</v>
      </c>
      <c r="G5721" t="s">
        <v>4506</v>
      </c>
      <c r="H5721" t="s">
        <v>4507</v>
      </c>
      <c r="I5721">
        <v>1</v>
      </c>
      <c r="J5721">
        <v>22</v>
      </c>
      <c r="K5721" t="s">
        <v>4432</v>
      </c>
      <c r="L5721" t="s">
        <v>4433</v>
      </c>
      <c r="M5721">
        <v>29</v>
      </c>
      <c r="N5721" t="s">
        <v>4455</v>
      </c>
      <c r="P5721" s="1">
        <v>39713</v>
      </c>
      <c r="Q5721" s="1">
        <v>45291</v>
      </c>
    </row>
    <row r="5722" spans="1:17" x14ac:dyDescent="0.4">
      <c r="A5722">
        <v>773</v>
      </c>
      <c r="B5722" t="s">
        <v>4429</v>
      </c>
      <c r="C5722" s="2">
        <v>8703217000</v>
      </c>
      <c r="D5722" s="2" t="s">
        <v>5987</v>
      </c>
      <c r="E5722" s="3" t="str">
        <f t="shared" si="89"/>
        <v>8703217000</v>
      </c>
      <c r="F5722">
        <v>8</v>
      </c>
      <c r="G5722" t="s">
        <v>4506</v>
      </c>
      <c r="H5722" t="s">
        <v>4507</v>
      </c>
      <c r="I5722">
        <v>1</v>
      </c>
      <c r="J5722">
        <v>23</v>
      </c>
      <c r="K5722" t="s">
        <v>4432</v>
      </c>
      <c r="L5722" t="s">
        <v>4433</v>
      </c>
      <c r="M5722">
        <v>3</v>
      </c>
      <c r="N5722" t="s">
        <v>4456</v>
      </c>
      <c r="P5722" s="1">
        <v>39713</v>
      </c>
      <c r="Q5722" s="1">
        <v>45291</v>
      </c>
    </row>
    <row r="5723" spans="1:17" x14ac:dyDescent="0.4">
      <c r="A5723">
        <v>773</v>
      </c>
      <c r="B5723" t="s">
        <v>4429</v>
      </c>
      <c r="C5723" s="2">
        <v>8703217000</v>
      </c>
      <c r="D5723" s="2" t="s">
        <v>5987</v>
      </c>
      <c r="E5723" s="3" t="str">
        <f t="shared" si="89"/>
        <v>8703217000</v>
      </c>
      <c r="F5723">
        <v>8</v>
      </c>
      <c r="G5723" t="s">
        <v>4506</v>
      </c>
      <c r="H5723" t="s">
        <v>4507</v>
      </c>
      <c r="I5723">
        <v>1</v>
      </c>
      <c r="J5723">
        <v>24</v>
      </c>
      <c r="K5723" t="s">
        <v>4432</v>
      </c>
      <c r="L5723" t="s">
        <v>4433</v>
      </c>
      <c r="M5723">
        <v>30</v>
      </c>
      <c r="N5723" t="s">
        <v>4457</v>
      </c>
      <c r="P5723" s="1">
        <v>39713</v>
      </c>
      <c r="Q5723" s="1">
        <v>45291</v>
      </c>
    </row>
    <row r="5724" spans="1:17" x14ac:dyDescent="0.4">
      <c r="A5724">
        <v>773</v>
      </c>
      <c r="B5724" t="s">
        <v>4429</v>
      </c>
      <c r="C5724" s="2">
        <v>8703217000</v>
      </c>
      <c r="D5724" s="2" t="s">
        <v>5987</v>
      </c>
      <c r="E5724" s="3" t="str">
        <f t="shared" si="89"/>
        <v>8703217000</v>
      </c>
      <c r="F5724">
        <v>8</v>
      </c>
      <c r="G5724" t="s">
        <v>4506</v>
      </c>
      <c r="H5724" t="s">
        <v>4507</v>
      </c>
      <c r="I5724">
        <v>1</v>
      </c>
      <c r="J5724">
        <v>25</v>
      </c>
      <c r="K5724" t="s">
        <v>4432</v>
      </c>
      <c r="L5724" t="s">
        <v>4433</v>
      </c>
      <c r="M5724">
        <v>31</v>
      </c>
      <c r="N5724" t="s">
        <v>4458</v>
      </c>
      <c r="P5724" s="1">
        <v>39713</v>
      </c>
      <c r="Q5724" s="1">
        <v>45291</v>
      </c>
    </row>
    <row r="5725" spans="1:17" x14ac:dyDescent="0.4">
      <c r="A5725">
        <v>773</v>
      </c>
      <c r="B5725" t="s">
        <v>4429</v>
      </c>
      <c r="C5725" s="2">
        <v>8703217000</v>
      </c>
      <c r="D5725" s="2" t="s">
        <v>5987</v>
      </c>
      <c r="E5725" s="3" t="str">
        <f t="shared" si="89"/>
        <v>8703217000</v>
      </c>
      <c r="F5725">
        <v>8</v>
      </c>
      <c r="G5725" t="s">
        <v>4506</v>
      </c>
      <c r="H5725" t="s">
        <v>4507</v>
      </c>
      <c r="I5725">
        <v>1</v>
      </c>
      <c r="J5725">
        <v>26</v>
      </c>
      <c r="K5725" t="s">
        <v>4432</v>
      </c>
      <c r="L5725" t="s">
        <v>4433</v>
      </c>
      <c r="M5725">
        <v>32</v>
      </c>
      <c r="N5725" t="s">
        <v>4459</v>
      </c>
      <c r="P5725" s="1">
        <v>39713</v>
      </c>
      <c r="Q5725" s="1">
        <v>45291</v>
      </c>
    </row>
    <row r="5726" spans="1:17" x14ac:dyDescent="0.4">
      <c r="A5726">
        <v>773</v>
      </c>
      <c r="B5726" t="s">
        <v>4429</v>
      </c>
      <c r="C5726" s="2">
        <v>8703217000</v>
      </c>
      <c r="D5726" s="2" t="s">
        <v>5987</v>
      </c>
      <c r="E5726" s="3" t="str">
        <f t="shared" si="89"/>
        <v>8703217000</v>
      </c>
      <c r="F5726">
        <v>8</v>
      </c>
      <c r="G5726" t="s">
        <v>4506</v>
      </c>
      <c r="H5726" t="s">
        <v>4507</v>
      </c>
      <c r="I5726">
        <v>1</v>
      </c>
      <c r="J5726">
        <v>27</v>
      </c>
      <c r="K5726" t="s">
        <v>4432</v>
      </c>
      <c r="L5726" t="s">
        <v>4433</v>
      </c>
      <c r="M5726">
        <v>33</v>
      </c>
      <c r="N5726" t="s">
        <v>4460</v>
      </c>
      <c r="P5726" s="1">
        <v>39713</v>
      </c>
      <c r="Q5726" s="1">
        <v>45291</v>
      </c>
    </row>
    <row r="5727" spans="1:17" x14ac:dyDescent="0.4">
      <c r="A5727">
        <v>773</v>
      </c>
      <c r="B5727" t="s">
        <v>4429</v>
      </c>
      <c r="C5727" s="2">
        <v>8703217000</v>
      </c>
      <c r="D5727" s="2" t="s">
        <v>5987</v>
      </c>
      <c r="E5727" s="3" t="str">
        <f t="shared" si="89"/>
        <v>8703217000</v>
      </c>
      <c r="F5727">
        <v>8</v>
      </c>
      <c r="G5727" t="s">
        <v>4506</v>
      </c>
      <c r="H5727" t="s">
        <v>4507</v>
      </c>
      <c r="I5727">
        <v>1</v>
      </c>
      <c r="J5727">
        <v>28</v>
      </c>
      <c r="K5727" t="s">
        <v>4432</v>
      </c>
      <c r="L5727" t="s">
        <v>4433</v>
      </c>
      <c r="M5727">
        <v>34</v>
      </c>
      <c r="N5727" t="s">
        <v>4461</v>
      </c>
      <c r="P5727" s="1">
        <v>39713</v>
      </c>
      <c r="Q5727" s="1">
        <v>45291</v>
      </c>
    </row>
    <row r="5728" spans="1:17" x14ac:dyDescent="0.4">
      <c r="A5728">
        <v>773</v>
      </c>
      <c r="B5728" t="s">
        <v>4429</v>
      </c>
      <c r="C5728" s="2">
        <v>8703217000</v>
      </c>
      <c r="D5728" s="2" t="s">
        <v>5987</v>
      </c>
      <c r="E5728" s="3" t="str">
        <f t="shared" si="89"/>
        <v>8703217000</v>
      </c>
      <c r="F5728">
        <v>8</v>
      </c>
      <c r="G5728" t="s">
        <v>4506</v>
      </c>
      <c r="H5728" t="s">
        <v>4507</v>
      </c>
      <c r="I5728">
        <v>1</v>
      </c>
      <c r="J5728">
        <v>29</v>
      </c>
      <c r="K5728" t="s">
        <v>4432</v>
      </c>
      <c r="L5728" t="s">
        <v>4433</v>
      </c>
      <c r="M5728">
        <v>35</v>
      </c>
      <c r="N5728" t="s">
        <v>4462</v>
      </c>
      <c r="P5728" s="1">
        <v>39713</v>
      </c>
      <c r="Q5728" s="1">
        <v>45291</v>
      </c>
    </row>
    <row r="5729" spans="1:17" x14ac:dyDescent="0.4">
      <c r="A5729">
        <v>773</v>
      </c>
      <c r="B5729" t="s">
        <v>4429</v>
      </c>
      <c r="C5729" s="2">
        <v>8703217000</v>
      </c>
      <c r="D5729" s="2" t="s">
        <v>5987</v>
      </c>
      <c r="E5729" s="3" t="str">
        <f t="shared" si="89"/>
        <v>8703217000</v>
      </c>
      <c r="F5729">
        <v>8</v>
      </c>
      <c r="G5729" t="s">
        <v>4506</v>
      </c>
      <c r="H5729" t="s">
        <v>4507</v>
      </c>
      <c r="I5729">
        <v>1</v>
      </c>
      <c r="J5729">
        <v>30</v>
      </c>
      <c r="K5729" t="s">
        <v>4432</v>
      </c>
      <c r="L5729" t="s">
        <v>4433</v>
      </c>
      <c r="M5729">
        <v>36</v>
      </c>
      <c r="N5729" t="s">
        <v>4463</v>
      </c>
      <c r="P5729" s="1">
        <v>39713</v>
      </c>
      <c r="Q5729" s="1">
        <v>45291</v>
      </c>
    </row>
    <row r="5730" spans="1:17" x14ac:dyDescent="0.4">
      <c r="A5730">
        <v>773</v>
      </c>
      <c r="B5730" t="s">
        <v>4429</v>
      </c>
      <c r="C5730" s="2">
        <v>8703217000</v>
      </c>
      <c r="D5730" s="2" t="s">
        <v>5987</v>
      </c>
      <c r="E5730" s="3" t="str">
        <f t="shared" si="89"/>
        <v>8703217000</v>
      </c>
      <c r="F5730">
        <v>8</v>
      </c>
      <c r="G5730" t="s">
        <v>4506</v>
      </c>
      <c r="H5730" t="s">
        <v>4507</v>
      </c>
      <c r="I5730">
        <v>1</v>
      </c>
      <c r="J5730">
        <v>31</v>
      </c>
      <c r="K5730" t="s">
        <v>4432</v>
      </c>
      <c r="L5730" t="s">
        <v>4433</v>
      </c>
      <c r="M5730">
        <v>4</v>
      </c>
      <c r="N5730" t="s">
        <v>4464</v>
      </c>
      <c r="P5730" s="1">
        <v>39713</v>
      </c>
      <c r="Q5730" s="1">
        <v>45291</v>
      </c>
    </row>
    <row r="5731" spans="1:17" x14ac:dyDescent="0.4">
      <c r="A5731">
        <v>773</v>
      </c>
      <c r="B5731" t="s">
        <v>4429</v>
      </c>
      <c r="C5731" s="2">
        <v>8703217000</v>
      </c>
      <c r="D5731" s="2" t="s">
        <v>5987</v>
      </c>
      <c r="E5731" s="3" t="str">
        <f t="shared" si="89"/>
        <v>8703217000</v>
      </c>
      <c r="F5731">
        <v>8</v>
      </c>
      <c r="G5731" t="s">
        <v>4506</v>
      </c>
      <c r="H5731" t="s">
        <v>4507</v>
      </c>
      <c r="I5731">
        <v>1</v>
      </c>
      <c r="J5731">
        <v>32</v>
      </c>
      <c r="K5731" t="s">
        <v>4432</v>
      </c>
      <c r="L5731" t="s">
        <v>4433</v>
      </c>
      <c r="M5731">
        <v>5</v>
      </c>
      <c r="N5731" t="s">
        <v>4465</v>
      </c>
      <c r="P5731" s="1">
        <v>39713</v>
      </c>
      <c r="Q5731" s="1">
        <v>45291</v>
      </c>
    </row>
    <row r="5732" spans="1:17" x14ac:dyDescent="0.4">
      <c r="A5732">
        <v>773</v>
      </c>
      <c r="B5732" t="s">
        <v>4429</v>
      </c>
      <c r="C5732" s="2">
        <v>8703217000</v>
      </c>
      <c r="D5732" s="2" t="s">
        <v>5987</v>
      </c>
      <c r="E5732" s="3" t="str">
        <f t="shared" si="89"/>
        <v>8703217000</v>
      </c>
      <c r="F5732">
        <v>8</v>
      </c>
      <c r="G5732" t="s">
        <v>4506</v>
      </c>
      <c r="H5732" t="s">
        <v>4507</v>
      </c>
      <c r="I5732">
        <v>1</v>
      </c>
      <c r="J5732">
        <v>33</v>
      </c>
      <c r="K5732" t="s">
        <v>4432</v>
      </c>
      <c r="L5732" t="s">
        <v>4433</v>
      </c>
      <c r="M5732">
        <v>6</v>
      </c>
      <c r="N5732" t="s">
        <v>4466</v>
      </c>
      <c r="P5732" s="1">
        <v>39713</v>
      </c>
      <c r="Q5732" s="1">
        <v>45291</v>
      </c>
    </row>
    <row r="5733" spans="1:17" x14ac:dyDescent="0.4">
      <c r="A5733">
        <v>773</v>
      </c>
      <c r="B5733" t="s">
        <v>4429</v>
      </c>
      <c r="C5733" s="2">
        <v>8703217000</v>
      </c>
      <c r="D5733" s="2" t="s">
        <v>5987</v>
      </c>
      <c r="E5733" s="3" t="str">
        <f t="shared" si="89"/>
        <v>8703217000</v>
      </c>
      <c r="F5733">
        <v>8</v>
      </c>
      <c r="G5733" t="s">
        <v>4506</v>
      </c>
      <c r="H5733" t="s">
        <v>4507</v>
      </c>
      <c r="I5733">
        <v>1</v>
      </c>
      <c r="J5733">
        <v>34</v>
      </c>
      <c r="K5733" t="s">
        <v>4432</v>
      </c>
      <c r="L5733" t="s">
        <v>4433</v>
      </c>
      <c r="M5733">
        <v>7</v>
      </c>
      <c r="N5733" t="s">
        <v>4467</v>
      </c>
      <c r="P5733" s="1">
        <v>39713</v>
      </c>
      <c r="Q5733" s="1">
        <v>45291</v>
      </c>
    </row>
    <row r="5734" spans="1:17" x14ac:dyDescent="0.4">
      <c r="A5734">
        <v>773</v>
      </c>
      <c r="B5734" t="s">
        <v>4429</v>
      </c>
      <c r="C5734" s="2">
        <v>8703217000</v>
      </c>
      <c r="D5734" s="2" t="s">
        <v>5987</v>
      </c>
      <c r="E5734" s="3" t="str">
        <f t="shared" si="89"/>
        <v>8703217000</v>
      </c>
      <c r="F5734">
        <v>8</v>
      </c>
      <c r="G5734" t="s">
        <v>4506</v>
      </c>
      <c r="H5734" t="s">
        <v>4507</v>
      </c>
      <c r="I5734">
        <v>1</v>
      </c>
      <c r="J5734">
        <v>35</v>
      </c>
      <c r="K5734" t="s">
        <v>4432</v>
      </c>
      <c r="L5734" t="s">
        <v>4433</v>
      </c>
      <c r="M5734">
        <v>8</v>
      </c>
      <c r="N5734" t="s">
        <v>4468</v>
      </c>
      <c r="P5734" s="1">
        <v>39713</v>
      </c>
      <c r="Q5734" s="1">
        <v>45291</v>
      </c>
    </row>
    <row r="5735" spans="1:17" x14ac:dyDescent="0.4">
      <c r="A5735">
        <v>773</v>
      </c>
      <c r="B5735" t="s">
        <v>4429</v>
      </c>
      <c r="C5735" s="2">
        <v>8703217000</v>
      </c>
      <c r="D5735" s="2" t="s">
        <v>5987</v>
      </c>
      <c r="E5735" s="3" t="str">
        <f t="shared" si="89"/>
        <v>8703217000</v>
      </c>
      <c r="F5735">
        <v>8</v>
      </c>
      <c r="G5735" t="s">
        <v>4506</v>
      </c>
      <c r="H5735" t="s">
        <v>4507</v>
      </c>
      <c r="I5735">
        <v>1</v>
      </c>
      <c r="J5735">
        <v>36</v>
      </c>
      <c r="K5735" t="s">
        <v>4432</v>
      </c>
      <c r="L5735" t="s">
        <v>4433</v>
      </c>
      <c r="M5735">
        <v>9</v>
      </c>
      <c r="N5735" t="s">
        <v>4469</v>
      </c>
      <c r="P5735" s="1">
        <v>39713</v>
      </c>
      <c r="Q5735" s="1">
        <v>45291</v>
      </c>
    </row>
    <row r="5736" spans="1:17" x14ac:dyDescent="0.4">
      <c r="A5736">
        <v>773</v>
      </c>
      <c r="B5736" t="s">
        <v>4429</v>
      </c>
      <c r="C5736" s="2">
        <v>8703217000</v>
      </c>
      <c r="D5736" s="2" t="s">
        <v>5987</v>
      </c>
      <c r="E5736" s="3" t="str">
        <f t="shared" si="89"/>
        <v>8703217000</v>
      </c>
      <c r="F5736">
        <v>8</v>
      </c>
      <c r="G5736" t="s">
        <v>4506</v>
      </c>
      <c r="H5736" t="s">
        <v>4507</v>
      </c>
      <c r="I5736">
        <v>2</v>
      </c>
      <c r="J5736">
        <v>1</v>
      </c>
      <c r="K5736" t="s">
        <v>4470</v>
      </c>
      <c r="L5736" t="s">
        <v>4471</v>
      </c>
      <c r="M5736">
        <v>0</v>
      </c>
      <c r="N5736">
        <v>2000</v>
      </c>
      <c r="P5736" s="1">
        <v>39713</v>
      </c>
      <c r="Q5736" s="1">
        <v>45291</v>
      </c>
    </row>
    <row r="5737" spans="1:17" x14ac:dyDescent="0.4">
      <c r="A5737">
        <v>773</v>
      </c>
      <c r="B5737" t="s">
        <v>4429</v>
      </c>
      <c r="C5737" s="2">
        <v>8703217000</v>
      </c>
      <c r="D5737" s="2" t="s">
        <v>5987</v>
      </c>
      <c r="E5737" s="3" t="str">
        <f t="shared" si="89"/>
        <v>8703217000</v>
      </c>
      <c r="F5737">
        <v>8</v>
      </c>
      <c r="G5737" t="s">
        <v>4506</v>
      </c>
      <c r="H5737" t="s">
        <v>4507</v>
      </c>
      <c r="I5737">
        <v>2</v>
      </c>
      <c r="J5737">
        <v>2</v>
      </c>
      <c r="K5737" t="s">
        <v>4470</v>
      </c>
      <c r="L5737" t="s">
        <v>4471</v>
      </c>
      <c r="M5737">
        <v>1</v>
      </c>
      <c r="N5737">
        <v>2001</v>
      </c>
      <c r="P5737" s="1">
        <v>39713</v>
      </c>
      <c r="Q5737" s="1">
        <v>45291</v>
      </c>
    </row>
    <row r="5738" spans="1:17" x14ac:dyDescent="0.4">
      <c r="A5738">
        <v>773</v>
      </c>
      <c r="B5738" t="s">
        <v>4429</v>
      </c>
      <c r="C5738" s="2">
        <v>8703217000</v>
      </c>
      <c r="D5738" s="2" t="s">
        <v>5987</v>
      </c>
      <c r="E5738" s="3" t="str">
        <f t="shared" si="89"/>
        <v>8703217000</v>
      </c>
      <c r="F5738">
        <v>8</v>
      </c>
      <c r="G5738" t="s">
        <v>4506</v>
      </c>
      <c r="H5738" t="s">
        <v>4507</v>
      </c>
      <c r="I5738">
        <v>2</v>
      </c>
      <c r="J5738">
        <v>3</v>
      </c>
      <c r="K5738" t="s">
        <v>4470</v>
      </c>
      <c r="L5738" t="s">
        <v>4471</v>
      </c>
      <c r="M5738">
        <v>2</v>
      </c>
      <c r="N5738">
        <v>2002</v>
      </c>
      <c r="P5738" s="1">
        <v>39713</v>
      </c>
      <c r="Q5738" s="1">
        <v>45291</v>
      </c>
    </row>
    <row r="5739" spans="1:17" x14ac:dyDescent="0.4">
      <c r="A5739">
        <v>773</v>
      </c>
      <c r="B5739" t="s">
        <v>4429</v>
      </c>
      <c r="C5739" s="2">
        <v>8703217000</v>
      </c>
      <c r="D5739" s="2" t="s">
        <v>5987</v>
      </c>
      <c r="E5739" s="3" t="str">
        <f t="shared" si="89"/>
        <v>8703217000</v>
      </c>
      <c r="F5739">
        <v>8</v>
      </c>
      <c r="G5739" t="s">
        <v>4506</v>
      </c>
      <c r="H5739" t="s">
        <v>4507</v>
      </c>
      <c r="I5739">
        <v>2</v>
      </c>
      <c r="J5739">
        <v>4</v>
      </c>
      <c r="K5739" t="s">
        <v>4470</v>
      </c>
      <c r="L5739" t="s">
        <v>4471</v>
      </c>
      <c r="M5739">
        <v>3</v>
      </c>
      <c r="N5739">
        <v>2003</v>
      </c>
      <c r="P5739" s="1">
        <v>39713</v>
      </c>
      <c r="Q5739" s="1">
        <v>45291</v>
      </c>
    </row>
    <row r="5740" spans="1:17" x14ac:dyDescent="0.4">
      <c r="A5740">
        <v>773</v>
      </c>
      <c r="B5740" t="s">
        <v>4429</v>
      </c>
      <c r="C5740" s="2">
        <v>8703217000</v>
      </c>
      <c r="D5740" s="2" t="s">
        <v>5987</v>
      </c>
      <c r="E5740" s="3" t="str">
        <f t="shared" si="89"/>
        <v>8703217000</v>
      </c>
      <c r="F5740">
        <v>8</v>
      </c>
      <c r="G5740" t="s">
        <v>4506</v>
      </c>
      <c r="H5740" t="s">
        <v>4507</v>
      </c>
      <c r="I5740">
        <v>2</v>
      </c>
      <c r="J5740">
        <v>5</v>
      </c>
      <c r="K5740" t="s">
        <v>4470</v>
      </c>
      <c r="L5740" t="s">
        <v>4471</v>
      </c>
      <c r="M5740">
        <v>4</v>
      </c>
      <c r="N5740">
        <v>2004</v>
      </c>
      <c r="P5740" s="1">
        <v>39713</v>
      </c>
      <c r="Q5740" s="1">
        <v>45291</v>
      </c>
    </row>
    <row r="5741" spans="1:17" x14ac:dyDescent="0.4">
      <c r="A5741">
        <v>773</v>
      </c>
      <c r="B5741" t="s">
        <v>4429</v>
      </c>
      <c r="C5741" s="2">
        <v>8703217000</v>
      </c>
      <c r="D5741" s="2" t="s">
        <v>5987</v>
      </c>
      <c r="E5741" s="3" t="str">
        <f t="shared" si="89"/>
        <v>8703217000</v>
      </c>
      <c r="F5741">
        <v>8</v>
      </c>
      <c r="G5741" t="s">
        <v>4506</v>
      </c>
      <c r="H5741" t="s">
        <v>4507</v>
      </c>
      <c r="I5741">
        <v>2</v>
      </c>
      <c r="J5741">
        <v>6</v>
      </c>
      <c r="K5741" t="s">
        <v>4470</v>
      </c>
      <c r="L5741" t="s">
        <v>4471</v>
      </c>
      <c r="M5741">
        <v>5</v>
      </c>
      <c r="N5741">
        <v>2005</v>
      </c>
      <c r="P5741" s="1">
        <v>39713</v>
      </c>
      <c r="Q5741" s="1">
        <v>45291</v>
      </c>
    </row>
    <row r="5742" spans="1:17" x14ac:dyDescent="0.4">
      <c r="A5742">
        <v>773</v>
      </c>
      <c r="B5742" t="s">
        <v>4429</v>
      </c>
      <c r="C5742" s="2">
        <v>8703217000</v>
      </c>
      <c r="D5742" s="2" t="s">
        <v>5987</v>
      </c>
      <c r="E5742" s="3" t="str">
        <f t="shared" si="89"/>
        <v>8703217000</v>
      </c>
      <c r="F5742">
        <v>8</v>
      </c>
      <c r="G5742" t="s">
        <v>4506</v>
      </c>
      <c r="H5742" t="s">
        <v>4507</v>
      </c>
      <c r="I5742">
        <v>2</v>
      </c>
      <c r="J5742">
        <v>7</v>
      </c>
      <c r="K5742" t="s">
        <v>4470</v>
      </c>
      <c r="L5742" t="s">
        <v>4471</v>
      </c>
      <c r="M5742">
        <v>6</v>
      </c>
      <c r="N5742">
        <v>2006</v>
      </c>
      <c r="P5742" s="1">
        <v>39713</v>
      </c>
      <c r="Q5742" s="1">
        <v>45291</v>
      </c>
    </row>
    <row r="5743" spans="1:17" x14ac:dyDescent="0.4">
      <c r="A5743">
        <v>773</v>
      </c>
      <c r="B5743" t="s">
        <v>4429</v>
      </c>
      <c r="C5743" s="2">
        <v>8703217000</v>
      </c>
      <c r="D5743" s="2" t="s">
        <v>5987</v>
      </c>
      <c r="E5743" s="3" t="str">
        <f t="shared" si="89"/>
        <v>8703217000</v>
      </c>
      <c r="F5743">
        <v>8</v>
      </c>
      <c r="G5743" t="s">
        <v>4506</v>
      </c>
      <c r="H5743" t="s">
        <v>4507</v>
      </c>
      <c r="I5743">
        <v>2</v>
      </c>
      <c r="J5743">
        <v>8</v>
      </c>
      <c r="K5743" t="s">
        <v>4470</v>
      </c>
      <c r="L5743" t="s">
        <v>4471</v>
      </c>
      <c r="M5743">
        <v>7</v>
      </c>
      <c r="N5743">
        <v>2007</v>
      </c>
      <c r="P5743" s="1">
        <v>39713</v>
      </c>
      <c r="Q5743" s="1">
        <v>45291</v>
      </c>
    </row>
    <row r="5744" spans="1:17" x14ac:dyDescent="0.4">
      <c r="A5744">
        <v>773</v>
      </c>
      <c r="B5744" t="s">
        <v>4429</v>
      </c>
      <c r="C5744" s="2">
        <v>8703217000</v>
      </c>
      <c r="D5744" s="2" t="s">
        <v>5987</v>
      </c>
      <c r="E5744" s="3" t="str">
        <f t="shared" si="89"/>
        <v>8703217000</v>
      </c>
      <c r="F5744">
        <v>8</v>
      </c>
      <c r="G5744" t="s">
        <v>4506</v>
      </c>
      <c r="H5744" t="s">
        <v>4507</v>
      </c>
      <c r="I5744">
        <v>2</v>
      </c>
      <c r="J5744">
        <v>9</v>
      </c>
      <c r="K5744" t="s">
        <v>4470</v>
      </c>
      <c r="L5744" t="s">
        <v>4471</v>
      </c>
      <c r="M5744">
        <v>8</v>
      </c>
      <c r="N5744">
        <v>2008</v>
      </c>
      <c r="P5744" s="1">
        <v>39713</v>
      </c>
      <c r="Q5744" s="1">
        <v>45291</v>
      </c>
    </row>
    <row r="5745" spans="1:17" x14ac:dyDescent="0.4">
      <c r="A5745">
        <v>773</v>
      </c>
      <c r="B5745" t="s">
        <v>4429</v>
      </c>
      <c r="C5745" s="2">
        <v>8703217000</v>
      </c>
      <c r="D5745" s="2" t="s">
        <v>5987</v>
      </c>
      <c r="E5745" s="3" t="str">
        <f t="shared" si="89"/>
        <v>8703217000</v>
      </c>
      <c r="F5745">
        <v>8</v>
      </c>
      <c r="G5745" t="s">
        <v>4506</v>
      </c>
      <c r="H5745" t="s">
        <v>4507</v>
      </c>
      <c r="I5745">
        <v>2</v>
      </c>
      <c r="J5745">
        <v>10</v>
      </c>
      <c r="K5745" t="s">
        <v>4470</v>
      </c>
      <c r="L5745" t="s">
        <v>4471</v>
      </c>
      <c r="M5745">
        <v>9</v>
      </c>
      <c r="N5745">
        <v>2009</v>
      </c>
      <c r="P5745" s="1">
        <v>39713</v>
      </c>
      <c r="Q5745" s="1">
        <v>45291</v>
      </c>
    </row>
    <row r="5746" spans="1:17" x14ac:dyDescent="0.4">
      <c r="A5746">
        <v>773</v>
      </c>
      <c r="B5746" t="s">
        <v>4429</v>
      </c>
      <c r="C5746" s="2">
        <v>8703217000</v>
      </c>
      <c r="D5746" s="2" t="s">
        <v>5987</v>
      </c>
      <c r="E5746" s="3" t="str">
        <f t="shared" si="89"/>
        <v>8703217000</v>
      </c>
      <c r="F5746">
        <v>8</v>
      </c>
      <c r="G5746" t="s">
        <v>4506</v>
      </c>
      <c r="H5746" t="s">
        <v>4507</v>
      </c>
      <c r="I5746">
        <v>2</v>
      </c>
      <c r="J5746">
        <v>11</v>
      </c>
      <c r="K5746" t="s">
        <v>4470</v>
      </c>
      <c r="L5746" t="s">
        <v>4471</v>
      </c>
      <c r="M5746">
        <v>10</v>
      </c>
      <c r="N5746">
        <v>2010</v>
      </c>
      <c r="P5746" s="1">
        <v>39713</v>
      </c>
      <c r="Q5746" s="1">
        <v>45291</v>
      </c>
    </row>
    <row r="5747" spans="1:17" x14ac:dyDescent="0.4">
      <c r="A5747">
        <v>773</v>
      </c>
      <c r="B5747" t="s">
        <v>4429</v>
      </c>
      <c r="C5747" s="2">
        <v>8703217000</v>
      </c>
      <c r="D5747" s="2" t="s">
        <v>5987</v>
      </c>
      <c r="E5747" s="3" t="str">
        <f t="shared" si="89"/>
        <v>8703217000</v>
      </c>
      <c r="F5747">
        <v>8</v>
      </c>
      <c r="G5747" t="s">
        <v>4506</v>
      </c>
      <c r="H5747" t="s">
        <v>4507</v>
      </c>
      <c r="I5747">
        <v>2</v>
      </c>
      <c r="J5747">
        <v>12</v>
      </c>
      <c r="K5747" t="s">
        <v>4470</v>
      </c>
      <c r="L5747" t="s">
        <v>4471</v>
      </c>
      <c r="M5747">
        <v>11</v>
      </c>
      <c r="N5747">
        <v>2011</v>
      </c>
      <c r="P5747" s="1">
        <v>39713</v>
      </c>
      <c r="Q5747" s="1">
        <v>45291</v>
      </c>
    </row>
    <row r="5748" spans="1:17" x14ac:dyDescent="0.4">
      <c r="A5748">
        <v>773</v>
      </c>
      <c r="B5748" t="s">
        <v>4429</v>
      </c>
      <c r="C5748" s="2">
        <v>8703217000</v>
      </c>
      <c r="D5748" s="2" t="s">
        <v>5987</v>
      </c>
      <c r="E5748" s="3" t="str">
        <f t="shared" si="89"/>
        <v>8703217000</v>
      </c>
      <c r="F5748">
        <v>8</v>
      </c>
      <c r="G5748" t="s">
        <v>4506</v>
      </c>
      <c r="H5748" t="s">
        <v>4507</v>
      </c>
      <c r="I5748">
        <v>2</v>
      </c>
      <c r="J5748">
        <v>13</v>
      </c>
      <c r="K5748" t="s">
        <v>4470</v>
      </c>
      <c r="L5748" t="s">
        <v>4471</v>
      </c>
      <c r="M5748">
        <v>12</v>
      </c>
      <c r="N5748">
        <v>2012</v>
      </c>
      <c r="P5748" s="1">
        <v>39713</v>
      </c>
      <c r="Q5748" s="1">
        <v>45291</v>
      </c>
    </row>
    <row r="5749" spans="1:17" x14ac:dyDescent="0.4">
      <c r="A5749">
        <v>773</v>
      </c>
      <c r="B5749" t="s">
        <v>4429</v>
      </c>
      <c r="C5749" s="2">
        <v>8703217000</v>
      </c>
      <c r="D5749" s="2" t="s">
        <v>5987</v>
      </c>
      <c r="E5749" s="3" t="str">
        <f t="shared" si="89"/>
        <v>8703217000</v>
      </c>
      <c r="F5749">
        <v>8</v>
      </c>
      <c r="G5749" t="s">
        <v>4506</v>
      </c>
      <c r="H5749" t="s">
        <v>4507</v>
      </c>
      <c r="I5749">
        <v>2</v>
      </c>
      <c r="J5749">
        <v>14</v>
      </c>
      <c r="K5749" t="s">
        <v>4470</v>
      </c>
      <c r="L5749" t="s">
        <v>4471</v>
      </c>
      <c r="M5749">
        <v>13</v>
      </c>
      <c r="N5749">
        <v>2013</v>
      </c>
      <c r="P5749" s="1">
        <v>39713</v>
      </c>
      <c r="Q5749" s="1">
        <v>45291</v>
      </c>
    </row>
    <row r="5750" spans="1:17" x14ac:dyDescent="0.4">
      <c r="A5750">
        <v>773</v>
      </c>
      <c r="B5750" t="s">
        <v>4429</v>
      </c>
      <c r="C5750" s="2">
        <v>8703217000</v>
      </c>
      <c r="D5750" s="2" t="s">
        <v>5987</v>
      </c>
      <c r="E5750" s="3" t="str">
        <f t="shared" si="89"/>
        <v>8703217000</v>
      </c>
      <c r="F5750">
        <v>8</v>
      </c>
      <c r="G5750" t="s">
        <v>4506</v>
      </c>
      <c r="H5750" t="s">
        <v>4507</v>
      </c>
      <c r="I5750">
        <v>2</v>
      </c>
      <c r="J5750">
        <v>15</v>
      </c>
      <c r="K5750" t="s">
        <v>4470</v>
      </c>
      <c r="L5750" t="s">
        <v>4471</v>
      </c>
      <c r="M5750">
        <v>14</v>
      </c>
      <c r="N5750">
        <v>2014</v>
      </c>
      <c r="P5750" s="1">
        <v>39713</v>
      </c>
      <c r="Q5750" s="1">
        <v>45291</v>
      </c>
    </row>
    <row r="5751" spans="1:17" x14ac:dyDescent="0.4">
      <c r="A5751">
        <v>773</v>
      </c>
      <c r="B5751" t="s">
        <v>4429</v>
      </c>
      <c r="C5751" s="2">
        <v>8703217000</v>
      </c>
      <c r="D5751" s="2" t="s">
        <v>5987</v>
      </c>
      <c r="E5751" s="3" t="str">
        <f t="shared" si="89"/>
        <v>8703217000</v>
      </c>
      <c r="F5751">
        <v>8</v>
      </c>
      <c r="G5751" t="s">
        <v>4506</v>
      </c>
      <c r="H5751" t="s">
        <v>4507</v>
      </c>
      <c r="I5751">
        <v>2</v>
      </c>
      <c r="J5751">
        <v>16</v>
      </c>
      <c r="K5751" t="s">
        <v>4470</v>
      </c>
      <c r="L5751" t="s">
        <v>4471</v>
      </c>
      <c r="M5751">
        <v>15</v>
      </c>
      <c r="N5751">
        <v>2015</v>
      </c>
      <c r="P5751" s="1">
        <v>39713</v>
      </c>
      <c r="Q5751" s="1">
        <v>45291</v>
      </c>
    </row>
    <row r="5752" spans="1:17" x14ac:dyDescent="0.4">
      <c r="A5752">
        <v>773</v>
      </c>
      <c r="B5752" t="s">
        <v>4429</v>
      </c>
      <c r="C5752" s="2">
        <v>8703217000</v>
      </c>
      <c r="D5752" s="2" t="s">
        <v>5987</v>
      </c>
      <c r="E5752" s="3" t="str">
        <f t="shared" si="89"/>
        <v>8703217000</v>
      </c>
      <c r="F5752">
        <v>8</v>
      </c>
      <c r="G5752" t="s">
        <v>4506</v>
      </c>
      <c r="H5752" t="s">
        <v>4507</v>
      </c>
      <c r="I5752">
        <v>2</v>
      </c>
      <c r="J5752">
        <v>17</v>
      </c>
      <c r="K5752" t="s">
        <v>4470</v>
      </c>
      <c r="L5752" t="s">
        <v>4471</v>
      </c>
      <c r="M5752">
        <v>16</v>
      </c>
      <c r="N5752">
        <v>2016</v>
      </c>
      <c r="P5752" s="1">
        <v>39713</v>
      </c>
      <c r="Q5752" s="1">
        <v>45291</v>
      </c>
    </row>
    <row r="5753" spans="1:17" x14ac:dyDescent="0.4">
      <c r="A5753">
        <v>773</v>
      </c>
      <c r="B5753" t="s">
        <v>4429</v>
      </c>
      <c r="C5753" s="2">
        <v>8703217000</v>
      </c>
      <c r="D5753" s="2" t="s">
        <v>5987</v>
      </c>
      <c r="E5753" s="3" t="str">
        <f t="shared" si="89"/>
        <v>8703217000</v>
      </c>
      <c r="F5753">
        <v>8</v>
      </c>
      <c r="G5753" t="s">
        <v>4506</v>
      </c>
      <c r="H5753" t="s">
        <v>4507</v>
      </c>
      <c r="I5753">
        <v>2</v>
      </c>
      <c r="J5753">
        <v>18</v>
      </c>
      <c r="K5753" t="s">
        <v>4470</v>
      </c>
      <c r="L5753" t="s">
        <v>4471</v>
      </c>
      <c r="M5753">
        <v>17</v>
      </c>
      <c r="N5753">
        <v>2017</v>
      </c>
      <c r="P5753" s="1">
        <v>39713</v>
      </c>
      <c r="Q5753" s="1">
        <v>45291</v>
      </c>
    </row>
    <row r="5754" spans="1:17" x14ac:dyDescent="0.4">
      <c r="A5754">
        <v>773</v>
      </c>
      <c r="B5754" t="s">
        <v>4429</v>
      </c>
      <c r="C5754" s="2">
        <v>8703217000</v>
      </c>
      <c r="D5754" s="2" t="s">
        <v>5987</v>
      </c>
      <c r="E5754" s="3" t="str">
        <f t="shared" si="89"/>
        <v>8703217000</v>
      </c>
      <c r="F5754">
        <v>8</v>
      </c>
      <c r="G5754" t="s">
        <v>4506</v>
      </c>
      <c r="H5754" t="s">
        <v>4507</v>
      </c>
      <c r="I5754">
        <v>2</v>
      </c>
      <c r="J5754">
        <v>19</v>
      </c>
      <c r="K5754" t="s">
        <v>4470</v>
      </c>
      <c r="L5754" t="s">
        <v>4471</v>
      </c>
      <c r="M5754">
        <v>18</v>
      </c>
      <c r="N5754">
        <v>2018</v>
      </c>
      <c r="P5754" s="1">
        <v>39713</v>
      </c>
      <c r="Q5754" s="1">
        <v>45291</v>
      </c>
    </row>
    <row r="5755" spans="1:17" x14ac:dyDescent="0.4">
      <c r="A5755">
        <v>773</v>
      </c>
      <c r="B5755" t="s">
        <v>4429</v>
      </c>
      <c r="C5755" s="2">
        <v>8703217000</v>
      </c>
      <c r="D5755" s="2" t="s">
        <v>5987</v>
      </c>
      <c r="E5755" s="3" t="str">
        <f t="shared" si="89"/>
        <v>8703217000</v>
      </c>
      <c r="F5755">
        <v>8</v>
      </c>
      <c r="G5755" t="s">
        <v>4506</v>
      </c>
      <c r="H5755" t="s">
        <v>4507</v>
      </c>
      <c r="I5755">
        <v>2</v>
      </c>
      <c r="J5755">
        <v>20</v>
      </c>
      <c r="K5755" t="s">
        <v>4470</v>
      </c>
      <c r="L5755" t="s">
        <v>4471</v>
      </c>
      <c r="M5755">
        <v>19</v>
      </c>
      <c r="N5755">
        <v>2019</v>
      </c>
      <c r="P5755" s="1">
        <v>39713</v>
      </c>
      <c r="Q5755" s="1">
        <v>45291</v>
      </c>
    </row>
    <row r="5756" spans="1:17" x14ac:dyDescent="0.4">
      <c r="A5756">
        <v>773</v>
      </c>
      <c r="B5756" t="s">
        <v>4429</v>
      </c>
      <c r="C5756" s="2">
        <v>8703217000</v>
      </c>
      <c r="D5756" s="2" t="s">
        <v>5987</v>
      </c>
      <c r="E5756" s="3" t="str">
        <f t="shared" si="89"/>
        <v>8703217000</v>
      </c>
      <c r="F5756">
        <v>8</v>
      </c>
      <c r="G5756" t="s">
        <v>4506</v>
      </c>
      <c r="H5756" t="s">
        <v>4507</v>
      </c>
      <c r="I5756">
        <v>2</v>
      </c>
      <c r="J5756">
        <v>21</v>
      </c>
      <c r="K5756" t="s">
        <v>4470</v>
      </c>
      <c r="L5756" t="s">
        <v>4471</v>
      </c>
      <c r="M5756">
        <v>20</v>
      </c>
      <c r="N5756">
        <v>2020</v>
      </c>
      <c r="P5756" s="1">
        <v>39713</v>
      </c>
      <c r="Q5756" s="1">
        <v>45291</v>
      </c>
    </row>
    <row r="5757" spans="1:17" x14ac:dyDescent="0.4">
      <c r="A5757">
        <v>773</v>
      </c>
      <c r="B5757" t="s">
        <v>4429</v>
      </c>
      <c r="C5757" s="2">
        <v>8703217000</v>
      </c>
      <c r="D5757" s="2" t="s">
        <v>5987</v>
      </c>
      <c r="E5757" s="3" t="str">
        <f t="shared" si="89"/>
        <v>8703217000</v>
      </c>
      <c r="F5757">
        <v>8</v>
      </c>
      <c r="G5757" t="s">
        <v>4506</v>
      </c>
      <c r="H5757" t="s">
        <v>4507</v>
      </c>
      <c r="I5757">
        <v>2</v>
      </c>
      <c r="J5757">
        <v>22</v>
      </c>
      <c r="K5757" t="s">
        <v>4470</v>
      </c>
      <c r="L5757" t="s">
        <v>4471</v>
      </c>
      <c r="M5757">
        <v>21</v>
      </c>
      <c r="N5757">
        <v>2021</v>
      </c>
      <c r="P5757" s="1">
        <v>39713</v>
      </c>
      <c r="Q5757" s="1">
        <v>45291</v>
      </c>
    </row>
    <row r="5758" spans="1:17" x14ac:dyDescent="0.4">
      <c r="A5758">
        <v>773</v>
      </c>
      <c r="B5758" t="s">
        <v>4429</v>
      </c>
      <c r="C5758" s="2">
        <v>8703217000</v>
      </c>
      <c r="D5758" s="2" t="s">
        <v>5987</v>
      </c>
      <c r="E5758" s="3" t="str">
        <f t="shared" si="89"/>
        <v>8703217000</v>
      </c>
      <c r="F5758">
        <v>8</v>
      </c>
      <c r="G5758" t="s">
        <v>4506</v>
      </c>
      <c r="H5758" t="s">
        <v>4507</v>
      </c>
      <c r="I5758">
        <v>2</v>
      </c>
      <c r="J5758">
        <v>23</v>
      </c>
      <c r="K5758" t="s">
        <v>4470</v>
      </c>
      <c r="L5758" t="s">
        <v>4471</v>
      </c>
      <c r="M5758">
        <v>22</v>
      </c>
      <c r="N5758">
        <v>2022</v>
      </c>
      <c r="P5758" s="1">
        <v>39713</v>
      </c>
      <c r="Q5758" s="1">
        <v>45291</v>
      </c>
    </row>
    <row r="5759" spans="1:17" x14ac:dyDescent="0.4">
      <c r="A5759">
        <v>773</v>
      </c>
      <c r="B5759" t="s">
        <v>4429</v>
      </c>
      <c r="C5759" s="2">
        <v>8703217000</v>
      </c>
      <c r="D5759" s="2" t="s">
        <v>5987</v>
      </c>
      <c r="E5759" s="3" t="str">
        <f t="shared" si="89"/>
        <v>8703217000</v>
      </c>
      <c r="F5759">
        <v>8</v>
      </c>
      <c r="G5759" t="s">
        <v>4506</v>
      </c>
      <c r="H5759" t="s">
        <v>4507</v>
      </c>
      <c r="I5759">
        <v>2</v>
      </c>
      <c r="J5759">
        <v>24</v>
      </c>
      <c r="K5759" t="s">
        <v>4470</v>
      </c>
      <c r="L5759" t="s">
        <v>4471</v>
      </c>
      <c r="M5759">
        <v>23</v>
      </c>
      <c r="N5759">
        <v>2023</v>
      </c>
      <c r="P5759" s="1">
        <v>39713</v>
      </c>
      <c r="Q5759" s="1">
        <v>45291</v>
      </c>
    </row>
    <row r="5760" spans="1:17" x14ac:dyDescent="0.4">
      <c r="A5760">
        <v>773</v>
      </c>
      <c r="B5760" t="s">
        <v>4429</v>
      </c>
      <c r="C5760" s="2">
        <v>8703217000</v>
      </c>
      <c r="D5760" s="2" t="s">
        <v>5987</v>
      </c>
      <c r="E5760" s="3" t="str">
        <f t="shared" si="89"/>
        <v>8703217000</v>
      </c>
      <c r="F5760">
        <v>8</v>
      </c>
      <c r="G5760" t="s">
        <v>4506</v>
      </c>
      <c r="H5760" t="s">
        <v>4507</v>
      </c>
      <c r="I5760">
        <v>2</v>
      </c>
      <c r="J5760">
        <v>25</v>
      </c>
      <c r="K5760" t="s">
        <v>4470</v>
      </c>
      <c r="L5760" t="s">
        <v>4471</v>
      </c>
      <c r="M5760">
        <v>24</v>
      </c>
      <c r="N5760">
        <v>2024</v>
      </c>
      <c r="P5760" s="1">
        <v>39713</v>
      </c>
      <c r="Q5760" s="1">
        <v>45291</v>
      </c>
    </row>
    <row r="5761" spans="1:17" x14ac:dyDescent="0.4">
      <c r="A5761">
        <v>773</v>
      </c>
      <c r="B5761" t="s">
        <v>4429</v>
      </c>
      <c r="C5761" s="2">
        <v>8703217000</v>
      </c>
      <c r="D5761" s="2" t="s">
        <v>5987</v>
      </c>
      <c r="E5761" s="3" t="str">
        <f t="shared" si="89"/>
        <v>8703217000</v>
      </c>
      <c r="F5761">
        <v>8</v>
      </c>
      <c r="G5761" t="s">
        <v>4506</v>
      </c>
      <c r="H5761" t="s">
        <v>4507</v>
      </c>
      <c r="I5761">
        <v>2</v>
      </c>
      <c r="J5761">
        <v>26</v>
      </c>
      <c r="K5761" t="s">
        <v>4470</v>
      </c>
      <c r="L5761" t="s">
        <v>4471</v>
      </c>
      <c r="M5761">
        <v>25</v>
      </c>
      <c r="N5761">
        <v>2025</v>
      </c>
      <c r="P5761" s="1">
        <v>39713</v>
      </c>
      <c r="Q5761" s="1">
        <v>45291</v>
      </c>
    </row>
    <row r="5762" spans="1:17" x14ac:dyDescent="0.4">
      <c r="A5762">
        <v>773</v>
      </c>
      <c r="B5762" t="s">
        <v>4429</v>
      </c>
      <c r="C5762" s="2">
        <v>8703217000</v>
      </c>
      <c r="D5762" s="2" t="s">
        <v>5987</v>
      </c>
      <c r="E5762" s="3" t="str">
        <f t="shared" si="89"/>
        <v>8703217000</v>
      </c>
      <c r="F5762">
        <v>8</v>
      </c>
      <c r="G5762" t="s">
        <v>4506</v>
      </c>
      <c r="H5762" t="s">
        <v>4507</v>
      </c>
      <c r="I5762">
        <v>2</v>
      </c>
      <c r="J5762">
        <v>27</v>
      </c>
      <c r="K5762" t="s">
        <v>4470</v>
      </c>
      <c r="L5762" t="s">
        <v>4471</v>
      </c>
      <c r="M5762">
        <v>26</v>
      </c>
      <c r="N5762">
        <v>2026</v>
      </c>
      <c r="P5762" s="1">
        <v>39713</v>
      </c>
      <c r="Q5762" s="1">
        <v>45291</v>
      </c>
    </row>
    <row r="5763" spans="1:17" x14ac:dyDescent="0.4">
      <c r="A5763">
        <v>773</v>
      </c>
      <c r="B5763" t="s">
        <v>4429</v>
      </c>
      <c r="C5763" s="2">
        <v>8703217000</v>
      </c>
      <c r="D5763" s="2" t="s">
        <v>5987</v>
      </c>
      <c r="E5763" s="3" t="str">
        <f t="shared" ref="E5763:E5826" si="90">TEXT(C5763,"0000000000")</f>
        <v>8703217000</v>
      </c>
      <c r="F5763">
        <v>8</v>
      </c>
      <c r="G5763" t="s">
        <v>4506</v>
      </c>
      <c r="H5763" t="s">
        <v>4507</v>
      </c>
      <c r="I5763">
        <v>2</v>
      </c>
      <c r="J5763">
        <v>28</v>
      </c>
      <c r="K5763" t="s">
        <v>4470</v>
      </c>
      <c r="L5763" t="s">
        <v>4471</v>
      </c>
      <c r="M5763">
        <v>27</v>
      </c>
      <c r="N5763">
        <v>2027</v>
      </c>
      <c r="P5763" s="1">
        <v>39713</v>
      </c>
      <c r="Q5763" s="1">
        <v>45291</v>
      </c>
    </row>
    <row r="5764" spans="1:17" x14ac:dyDescent="0.4">
      <c r="A5764">
        <v>773</v>
      </c>
      <c r="B5764" t="s">
        <v>4429</v>
      </c>
      <c r="C5764" s="2">
        <v>8703217000</v>
      </c>
      <c r="D5764" s="2" t="s">
        <v>5987</v>
      </c>
      <c r="E5764" s="3" t="str">
        <f t="shared" si="90"/>
        <v>8703217000</v>
      </c>
      <c r="F5764">
        <v>8</v>
      </c>
      <c r="G5764" t="s">
        <v>4506</v>
      </c>
      <c r="H5764" t="s">
        <v>4507</v>
      </c>
      <c r="I5764">
        <v>2</v>
      </c>
      <c r="J5764">
        <v>29</v>
      </c>
      <c r="K5764" t="s">
        <v>4470</v>
      </c>
      <c r="L5764" t="s">
        <v>4471</v>
      </c>
      <c r="M5764">
        <v>28</v>
      </c>
      <c r="N5764">
        <v>2028</v>
      </c>
      <c r="P5764" s="1">
        <v>39713</v>
      </c>
      <c r="Q5764" s="1">
        <v>45291</v>
      </c>
    </row>
    <row r="5765" spans="1:17" x14ac:dyDescent="0.4">
      <c r="A5765">
        <v>773</v>
      </c>
      <c r="B5765" t="s">
        <v>4429</v>
      </c>
      <c r="C5765" s="2">
        <v>8703217000</v>
      </c>
      <c r="D5765" s="2" t="s">
        <v>5987</v>
      </c>
      <c r="E5765" s="3" t="str">
        <f t="shared" si="90"/>
        <v>8703217000</v>
      </c>
      <c r="F5765">
        <v>8</v>
      </c>
      <c r="G5765" t="s">
        <v>4506</v>
      </c>
      <c r="H5765" t="s">
        <v>4507</v>
      </c>
      <c r="I5765">
        <v>2</v>
      </c>
      <c r="J5765">
        <v>30</v>
      </c>
      <c r="K5765" t="s">
        <v>4470</v>
      </c>
      <c r="L5765" t="s">
        <v>4471</v>
      </c>
      <c r="M5765">
        <v>29</v>
      </c>
      <c r="N5765">
        <v>2029</v>
      </c>
      <c r="P5765" s="1">
        <v>39713</v>
      </c>
      <c r="Q5765" s="1">
        <v>45291</v>
      </c>
    </row>
    <row r="5766" spans="1:17" x14ac:dyDescent="0.4">
      <c r="A5766">
        <v>773</v>
      </c>
      <c r="B5766" t="s">
        <v>4429</v>
      </c>
      <c r="C5766" s="2">
        <v>8703217000</v>
      </c>
      <c r="D5766" s="2" t="s">
        <v>5987</v>
      </c>
      <c r="E5766" s="3" t="str">
        <f t="shared" si="90"/>
        <v>8703217000</v>
      </c>
      <c r="F5766">
        <v>8</v>
      </c>
      <c r="G5766" t="s">
        <v>4506</v>
      </c>
      <c r="H5766" t="s">
        <v>4507</v>
      </c>
      <c r="I5766">
        <v>2</v>
      </c>
      <c r="J5766">
        <v>31</v>
      </c>
      <c r="K5766" t="s">
        <v>4470</v>
      </c>
      <c r="L5766" t="s">
        <v>4471</v>
      </c>
      <c r="M5766">
        <v>30</v>
      </c>
      <c r="N5766">
        <v>2030</v>
      </c>
      <c r="P5766" s="1">
        <v>39713</v>
      </c>
      <c r="Q5766" s="1">
        <v>45291</v>
      </c>
    </row>
    <row r="5767" spans="1:17" x14ac:dyDescent="0.4">
      <c r="A5767">
        <v>773</v>
      </c>
      <c r="B5767" t="s">
        <v>4429</v>
      </c>
      <c r="C5767" s="2">
        <v>8703217000</v>
      </c>
      <c r="D5767" s="2" t="s">
        <v>5987</v>
      </c>
      <c r="E5767" s="3" t="str">
        <f t="shared" si="90"/>
        <v>8703217000</v>
      </c>
      <c r="F5767">
        <v>8</v>
      </c>
      <c r="G5767" t="s">
        <v>4506</v>
      </c>
      <c r="H5767" t="s">
        <v>4507</v>
      </c>
      <c r="I5767">
        <v>2</v>
      </c>
      <c r="J5767">
        <v>32</v>
      </c>
      <c r="K5767" t="s">
        <v>4470</v>
      </c>
      <c r="L5767" t="s">
        <v>4471</v>
      </c>
      <c r="M5767">
        <v>99</v>
      </c>
      <c r="N5767" t="s">
        <v>4472</v>
      </c>
      <c r="P5767" s="1">
        <v>39713</v>
      </c>
      <c r="Q5767" s="1">
        <v>45291</v>
      </c>
    </row>
    <row r="5768" spans="1:17" x14ac:dyDescent="0.4">
      <c r="A5768">
        <v>773</v>
      </c>
      <c r="B5768" t="s">
        <v>4429</v>
      </c>
      <c r="C5768" s="2">
        <v>8703217000</v>
      </c>
      <c r="D5768" s="2" t="s">
        <v>5987</v>
      </c>
      <c r="E5768" s="3" t="str">
        <f t="shared" si="90"/>
        <v>8703217000</v>
      </c>
      <c r="F5768">
        <v>8</v>
      </c>
      <c r="G5768" t="s">
        <v>4506</v>
      </c>
      <c r="H5768" t="s">
        <v>4507</v>
      </c>
      <c r="I5768">
        <v>3</v>
      </c>
      <c r="J5768">
        <v>1</v>
      </c>
      <c r="K5768" t="s">
        <v>4473</v>
      </c>
      <c r="L5768" t="s">
        <v>4474</v>
      </c>
      <c r="M5768" t="s">
        <v>160</v>
      </c>
      <c r="N5768" t="s">
        <v>4475</v>
      </c>
      <c r="P5768" s="1">
        <v>39713</v>
      </c>
      <c r="Q5768" s="1">
        <v>45291</v>
      </c>
    </row>
    <row r="5769" spans="1:17" x14ac:dyDescent="0.4">
      <c r="A5769">
        <v>773</v>
      </c>
      <c r="B5769" t="s">
        <v>4429</v>
      </c>
      <c r="C5769" s="2">
        <v>8703217000</v>
      </c>
      <c r="D5769" s="2" t="s">
        <v>5987</v>
      </c>
      <c r="E5769" s="3" t="str">
        <f t="shared" si="90"/>
        <v>8703217000</v>
      </c>
      <c r="F5769">
        <v>8</v>
      </c>
      <c r="G5769" t="s">
        <v>4506</v>
      </c>
      <c r="H5769" t="s">
        <v>4507</v>
      </c>
      <c r="I5769">
        <v>3</v>
      </c>
      <c r="J5769">
        <v>2</v>
      </c>
      <c r="K5769" t="s">
        <v>4473</v>
      </c>
      <c r="L5769" t="s">
        <v>4474</v>
      </c>
      <c r="M5769" t="s">
        <v>162</v>
      </c>
      <c r="N5769" t="s">
        <v>4476</v>
      </c>
      <c r="P5769" s="1">
        <v>39713</v>
      </c>
      <c r="Q5769" s="1">
        <v>45291</v>
      </c>
    </row>
    <row r="5770" spans="1:17" x14ac:dyDescent="0.4">
      <c r="A5770">
        <v>773</v>
      </c>
      <c r="B5770" t="s">
        <v>4429</v>
      </c>
      <c r="C5770" s="2">
        <v>8703217000</v>
      </c>
      <c r="D5770" s="2" t="s">
        <v>5987</v>
      </c>
      <c r="E5770" s="3" t="str">
        <f t="shared" si="90"/>
        <v>8703217000</v>
      </c>
      <c r="F5770">
        <v>8</v>
      </c>
      <c r="G5770" t="s">
        <v>4506</v>
      </c>
      <c r="H5770" t="s">
        <v>4507</v>
      </c>
      <c r="I5770">
        <v>3</v>
      </c>
      <c r="J5770">
        <v>3</v>
      </c>
      <c r="K5770" t="s">
        <v>4473</v>
      </c>
      <c r="L5770" t="s">
        <v>4474</v>
      </c>
      <c r="M5770" t="s">
        <v>164</v>
      </c>
      <c r="N5770" t="s">
        <v>4477</v>
      </c>
      <c r="P5770" s="1">
        <v>39713</v>
      </c>
      <c r="Q5770" s="1">
        <v>45291</v>
      </c>
    </row>
    <row r="5771" spans="1:17" x14ac:dyDescent="0.4">
      <c r="A5771">
        <v>773</v>
      </c>
      <c r="B5771" t="s">
        <v>4429</v>
      </c>
      <c r="C5771" s="2">
        <v>8703217000</v>
      </c>
      <c r="D5771" s="2" t="s">
        <v>5987</v>
      </c>
      <c r="E5771" s="3" t="str">
        <f t="shared" si="90"/>
        <v>8703217000</v>
      </c>
      <c r="F5771">
        <v>8</v>
      </c>
      <c r="G5771" t="s">
        <v>4506</v>
      </c>
      <c r="H5771" t="s">
        <v>4507</v>
      </c>
      <c r="I5771">
        <v>3</v>
      </c>
      <c r="J5771">
        <v>4</v>
      </c>
      <c r="K5771" t="s">
        <v>4473</v>
      </c>
      <c r="L5771" t="s">
        <v>4474</v>
      </c>
      <c r="M5771" t="s">
        <v>228</v>
      </c>
      <c r="N5771">
        <v>1000</v>
      </c>
      <c r="P5771" s="1">
        <v>39713</v>
      </c>
      <c r="Q5771" s="1">
        <v>45291</v>
      </c>
    </row>
    <row r="5772" spans="1:17" x14ac:dyDescent="0.4">
      <c r="A5772">
        <v>773</v>
      </c>
      <c r="B5772" t="s">
        <v>4429</v>
      </c>
      <c r="C5772" s="2">
        <v>8703217000</v>
      </c>
      <c r="D5772" s="2" t="s">
        <v>5987</v>
      </c>
      <c r="E5772" s="3" t="str">
        <f t="shared" si="90"/>
        <v>8703217000</v>
      </c>
      <c r="F5772">
        <v>8</v>
      </c>
      <c r="G5772" t="s">
        <v>4506</v>
      </c>
      <c r="H5772" t="s">
        <v>4507</v>
      </c>
      <c r="I5772">
        <v>3</v>
      </c>
      <c r="J5772">
        <v>5</v>
      </c>
      <c r="K5772" t="s">
        <v>4473</v>
      </c>
      <c r="L5772" t="s">
        <v>4474</v>
      </c>
      <c r="M5772" t="s">
        <v>196</v>
      </c>
      <c r="N5772" t="s">
        <v>4478</v>
      </c>
      <c r="P5772" s="1">
        <v>39713</v>
      </c>
      <c r="Q5772" s="1">
        <v>45291</v>
      </c>
    </row>
    <row r="5773" spans="1:17" x14ac:dyDescent="0.4">
      <c r="A5773">
        <v>773</v>
      </c>
      <c r="B5773" t="s">
        <v>4429</v>
      </c>
      <c r="C5773" s="2">
        <v>8703217000</v>
      </c>
      <c r="D5773" s="2" t="s">
        <v>5987</v>
      </c>
      <c r="E5773" s="3" t="str">
        <f t="shared" si="90"/>
        <v>8703217000</v>
      </c>
      <c r="F5773">
        <v>8</v>
      </c>
      <c r="G5773" t="s">
        <v>4506</v>
      </c>
      <c r="H5773" t="s">
        <v>4507</v>
      </c>
      <c r="I5773">
        <v>4</v>
      </c>
      <c r="J5773">
        <v>1</v>
      </c>
      <c r="K5773" t="s">
        <v>4479</v>
      </c>
      <c r="L5773" t="s">
        <v>4480</v>
      </c>
      <c r="M5773" t="s">
        <v>264</v>
      </c>
      <c r="N5773" t="s">
        <v>4481</v>
      </c>
      <c r="P5773" s="1">
        <v>39713</v>
      </c>
      <c r="Q5773" s="1">
        <v>45291</v>
      </c>
    </row>
    <row r="5774" spans="1:17" x14ac:dyDescent="0.4">
      <c r="A5774">
        <v>773</v>
      </c>
      <c r="B5774" t="s">
        <v>4429</v>
      </c>
      <c r="C5774" s="2">
        <v>8703217000</v>
      </c>
      <c r="D5774" s="2" t="s">
        <v>5987</v>
      </c>
      <c r="E5774" s="3" t="str">
        <f t="shared" si="90"/>
        <v>8703217000</v>
      </c>
      <c r="F5774">
        <v>8</v>
      </c>
      <c r="G5774" t="s">
        <v>4506</v>
      </c>
      <c r="H5774" t="s">
        <v>4507</v>
      </c>
      <c r="I5774">
        <v>4</v>
      </c>
      <c r="J5774">
        <v>2</v>
      </c>
      <c r="K5774" t="s">
        <v>4479</v>
      </c>
      <c r="L5774" t="s">
        <v>4480</v>
      </c>
      <c r="M5774" t="s">
        <v>160</v>
      </c>
      <c r="N5774" t="s">
        <v>4482</v>
      </c>
      <c r="P5774" s="1">
        <v>39713</v>
      </c>
      <c r="Q5774" s="1">
        <v>45291</v>
      </c>
    </row>
    <row r="5775" spans="1:17" x14ac:dyDescent="0.4">
      <c r="A5775">
        <v>773</v>
      </c>
      <c r="B5775" t="s">
        <v>4429</v>
      </c>
      <c r="C5775" s="2">
        <v>8703217000</v>
      </c>
      <c r="D5775" s="2" t="s">
        <v>5987</v>
      </c>
      <c r="E5775" s="3" t="str">
        <f t="shared" si="90"/>
        <v>8703217000</v>
      </c>
      <c r="F5775">
        <v>8</v>
      </c>
      <c r="G5775" t="s">
        <v>4506</v>
      </c>
      <c r="H5775" t="s">
        <v>4507</v>
      </c>
      <c r="I5775">
        <v>5</v>
      </c>
      <c r="J5775">
        <v>1</v>
      </c>
      <c r="K5775" t="s">
        <v>4483</v>
      </c>
      <c r="L5775" t="s">
        <v>4484</v>
      </c>
      <c r="M5775" t="s">
        <v>822</v>
      </c>
      <c r="N5775" t="s">
        <v>4485</v>
      </c>
      <c r="P5775" s="1">
        <v>39713</v>
      </c>
      <c r="Q5775" s="1">
        <v>45291</v>
      </c>
    </row>
    <row r="5776" spans="1:17" x14ac:dyDescent="0.4">
      <c r="A5776">
        <v>773</v>
      </c>
      <c r="B5776" t="s">
        <v>4429</v>
      </c>
      <c r="C5776" s="2">
        <v>8703217000</v>
      </c>
      <c r="D5776" s="2" t="s">
        <v>5987</v>
      </c>
      <c r="E5776" s="3" t="str">
        <f t="shared" si="90"/>
        <v>8703217000</v>
      </c>
      <c r="F5776">
        <v>8</v>
      </c>
      <c r="G5776" t="s">
        <v>4506</v>
      </c>
      <c r="H5776" t="s">
        <v>4507</v>
      </c>
      <c r="I5776">
        <v>5</v>
      </c>
      <c r="J5776">
        <v>2</v>
      </c>
      <c r="K5776" t="s">
        <v>4483</v>
      </c>
      <c r="L5776" t="s">
        <v>4484</v>
      </c>
      <c r="M5776" t="s">
        <v>925</v>
      </c>
      <c r="N5776" t="s">
        <v>4486</v>
      </c>
      <c r="P5776" s="1">
        <v>39713</v>
      </c>
      <c r="Q5776" s="1">
        <v>45291</v>
      </c>
    </row>
    <row r="5777" spans="1:17" x14ac:dyDescent="0.4">
      <c r="A5777">
        <v>773</v>
      </c>
      <c r="B5777" t="s">
        <v>4429</v>
      </c>
      <c r="C5777" s="2">
        <v>8703217000</v>
      </c>
      <c r="D5777" s="2" t="s">
        <v>5987</v>
      </c>
      <c r="E5777" s="3" t="str">
        <f t="shared" si="90"/>
        <v>8703217000</v>
      </c>
      <c r="F5777">
        <v>8</v>
      </c>
      <c r="G5777" t="s">
        <v>4506</v>
      </c>
      <c r="H5777" t="s">
        <v>4507</v>
      </c>
      <c r="I5777">
        <v>5</v>
      </c>
      <c r="J5777">
        <v>3</v>
      </c>
      <c r="K5777" t="s">
        <v>4483</v>
      </c>
      <c r="L5777" t="s">
        <v>4484</v>
      </c>
      <c r="M5777" t="s">
        <v>162</v>
      </c>
      <c r="N5777" t="s">
        <v>4487</v>
      </c>
      <c r="P5777" s="1">
        <v>39713</v>
      </c>
      <c r="Q5777" s="1">
        <v>45291</v>
      </c>
    </row>
    <row r="5778" spans="1:17" x14ac:dyDescent="0.4">
      <c r="A5778">
        <v>773</v>
      </c>
      <c r="B5778" t="s">
        <v>4429</v>
      </c>
      <c r="C5778" s="2">
        <v>8703217000</v>
      </c>
      <c r="D5778" s="2" t="s">
        <v>5987</v>
      </c>
      <c r="E5778" s="3" t="str">
        <f t="shared" si="90"/>
        <v>8703217000</v>
      </c>
      <c r="F5778">
        <v>8</v>
      </c>
      <c r="G5778" t="s">
        <v>4506</v>
      </c>
      <c r="H5778" t="s">
        <v>4507</v>
      </c>
      <c r="I5778">
        <v>5</v>
      </c>
      <c r="J5778">
        <v>4</v>
      </c>
      <c r="K5778" t="s">
        <v>4483</v>
      </c>
      <c r="L5778" t="s">
        <v>4484</v>
      </c>
      <c r="M5778" t="s">
        <v>1199</v>
      </c>
      <c r="N5778" t="s">
        <v>4488</v>
      </c>
      <c r="P5778" s="1">
        <v>39713</v>
      </c>
      <c r="Q5778" s="1">
        <v>45291</v>
      </c>
    </row>
    <row r="5779" spans="1:17" x14ac:dyDescent="0.4">
      <c r="A5779">
        <v>773</v>
      </c>
      <c r="B5779" t="s">
        <v>4429</v>
      </c>
      <c r="C5779" s="2">
        <v>8703217000</v>
      </c>
      <c r="D5779" s="2" t="s">
        <v>5987</v>
      </c>
      <c r="E5779" s="3" t="str">
        <f t="shared" si="90"/>
        <v>8703217000</v>
      </c>
      <c r="F5779">
        <v>8</v>
      </c>
      <c r="G5779" t="s">
        <v>4506</v>
      </c>
      <c r="H5779" t="s">
        <v>4507</v>
      </c>
      <c r="I5779">
        <v>6</v>
      </c>
      <c r="J5779">
        <v>1</v>
      </c>
      <c r="K5779" t="s">
        <v>4489</v>
      </c>
      <c r="L5779" t="s">
        <v>4490</v>
      </c>
      <c r="M5779" t="s">
        <v>822</v>
      </c>
      <c r="N5779" t="s">
        <v>4491</v>
      </c>
      <c r="P5779" s="1">
        <v>39713</v>
      </c>
      <c r="Q5779" s="1">
        <v>45291</v>
      </c>
    </row>
    <row r="5780" spans="1:17" x14ac:dyDescent="0.4">
      <c r="A5780">
        <v>773</v>
      </c>
      <c r="B5780" t="s">
        <v>4429</v>
      </c>
      <c r="C5780" s="2">
        <v>8703217000</v>
      </c>
      <c r="D5780" s="2" t="s">
        <v>5987</v>
      </c>
      <c r="E5780" s="3" t="str">
        <f t="shared" si="90"/>
        <v>8703217000</v>
      </c>
      <c r="F5780">
        <v>8</v>
      </c>
      <c r="G5780" t="s">
        <v>4506</v>
      </c>
      <c r="H5780" t="s">
        <v>4507</v>
      </c>
      <c r="I5780">
        <v>6</v>
      </c>
      <c r="J5780">
        <v>2</v>
      </c>
      <c r="K5780" t="s">
        <v>4489</v>
      </c>
      <c r="L5780" t="s">
        <v>4490</v>
      </c>
      <c r="M5780" t="s">
        <v>219</v>
      </c>
      <c r="N5780" t="s">
        <v>4492</v>
      </c>
      <c r="P5780" s="1">
        <v>39713</v>
      </c>
      <c r="Q5780" s="1">
        <v>45291</v>
      </c>
    </row>
    <row r="5781" spans="1:17" x14ac:dyDescent="0.4">
      <c r="A5781">
        <v>773</v>
      </c>
      <c r="B5781" t="s">
        <v>4429</v>
      </c>
      <c r="C5781" s="2">
        <v>8703217000</v>
      </c>
      <c r="D5781" s="2" t="s">
        <v>5987</v>
      </c>
      <c r="E5781" s="3" t="str">
        <f t="shared" si="90"/>
        <v>8703217000</v>
      </c>
      <c r="F5781">
        <v>8</v>
      </c>
      <c r="G5781" t="s">
        <v>4506</v>
      </c>
      <c r="H5781" t="s">
        <v>4507</v>
      </c>
      <c r="I5781">
        <v>6</v>
      </c>
      <c r="J5781">
        <v>3</v>
      </c>
      <c r="K5781" t="s">
        <v>4489</v>
      </c>
      <c r="L5781" t="s">
        <v>4490</v>
      </c>
      <c r="M5781" t="s">
        <v>156</v>
      </c>
      <c r="N5781" t="s">
        <v>4493</v>
      </c>
      <c r="P5781" s="1">
        <v>39713</v>
      </c>
      <c r="Q5781" s="1">
        <v>45291</v>
      </c>
    </row>
    <row r="5782" spans="1:17" x14ac:dyDescent="0.4">
      <c r="A5782">
        <v>773</v>
      </c>
      <c r="B5782" t="s">
        <v>4429</v>
      </c>
      <c r="C5782" s="2">
        <v>8703217000</v>
      </c>
      <c r="D5782" s="2" t="s">
        <v>5987</v>
      </c>
      <c r="E5782" s="3" t="str">
        <f t="shared" si="90"/>
        <v>8703217000</v>
      </c>
      <c r="F5782">
        <v>9</v>
      </c>
      <c r="G5782" t="s">
        <v>4508</v>
      </c>
      <c r="H5782" t="s">
        <v>4509</v>
      </c>
      <c r="I5782">
        <v>1</v>
      </c>
      <c r="J5782">
        <v>1</v>
      </c>
      <c r="K5782" t="s">
        <v>4432</v>
      </c>
      <c r="L5782" t="s">
        <v>4433</v>
      </c>
      <c r="M5782">
        <v>1</v>
      </c>
      <c r="N5782" t="s">
        <v>4434</v>
      </c>
      <c r="P5782" s="1">
        <v>39713</v>
      </c>
      <c r="Q5782" s="1">
        <v>45291</v>
      </c>
    </row>
    <row r="5783" spans="1:17" x14ac:dyDescent="0.4">
      <c r="A5783">
        <v>773</v>
      </c>
      <c r="B5783" t="s">
        <v>4429</v>
      </c>
      <c r="C5783" s="2">
        <v>8703217000</v>
      </c>
      <c r="D5783" s="2" t="s">
        <v>5987</v>
      </c>
      <c r="E5783" s="3" t="str">
        <f t="shared" si="90"/>
        <v>8703217000</v>
      </c>
      <c r="F5783">
        <v>9</v>
      </c>
      <c r="G5783" t="s">
        <v>4508</v>
      </c>
      <c r="H5783" t="s">
        <v>4509</v>
      </c>
      <c r="I5783">
        <v>1</v>
      </c>
      <c r="J5783">
        <v>2</v>
      </c>
      <c r="K5783" t="s">
        <v>4432</v>
      </c>
      <c r="L5783" t="s">
        <v>4433</v>
      </c>
      <c r="M5783">
        <v>10</v>
      </c>
      <c r="N5783" t="s">
        <v>4435</v>
      </c>
      <c r="P5783" s="1">
        <v>39713</v>
      </c>
      <c r="Q5783" s="1">
        <v>45291</v>
      </c>
    </row>
    <row r="5784" spans="1:17" x14ac:dyDescent="0.4">
      <c r="A5784">
        <v>773</v>
      </c>
      <c r="B5784" t="s">
        <v>4429</v>
      </c>
      <c r="C5784" s="2">
        <v>8703217000</v>
      </c>
      <c r="D5784" s="2" t="s">
        <v>5987</v>
      </c>
      <c r="E5784" s="3" t="str">
        <f t="shared" si="90"/>
        <v>8703217000</v>
      </c>
      <c r="F5784">
        <v>9</v>
      </c>
      <c r="G5784" t="s">
        <v>4508</v>
      </c>
      <c r="H5784" t="s">
        <v>4509</v>
      </c>
      <c r="I5784">
        <v>1</v>
      </c>
      <c r="J5784">
        <v>3</v>
      </c>
      <c r="K5784" t="s">
        <v>4432</v>
      </c>
      <c r="L5784" t="s">
        <v>4433</v>
      </c>
      <c r="M5784">
        <v>11</v>
      </c>
      <c r="N5784" t="s">
        <v>4436</v>
      </c>
      <c r="P5784" s="1">
        <v>39713</v>
      </c>
      <c r="Q5784" s="1">
        <v>45291</v>
      </c>
    </row>
    <row r="5785" spans="1:17" x14ac:dyDescent="0.4">
      <c r="A5785">
        <v>773</v>
      </c>
      <c r="B5785" t="s">
        <v>4429</v>
      </c>
      <c r="C5785" s="2">
        <v>8703217000</v>
      </c>
      <c r="D5785" s="2" t="s">
        <v>5987</v>
      </c>
      <c r="E5785" s="3" t="str">
        <f t="shared" si="90"/>
        <v>8703217000</v>
      </c>
      <c r="F5785">
        <v>9</v>
      </c>
      <c r="G5785" t="s">
        <v>4508</v>
      </c>
      <c r="H5785" t="s">
        <v>4509</v>
      </c>
      <c r="I5785">
        <v>1</v>
      </c>
      <c r="J5785">
        <v>4</v>
      </c>
      <c r="K5785" t="s">
        <v>4432</v>
      </c>
      <c r="L5785" t="s">
        <v>4433</v>
      </c>
      <c r="M5785">
        <v>12</v>
      </c>
      <c r="N5785" t="s">
        <v>4437</v>
      </c>
      <c r="P5785" s="1">
        <v>39713</v>
      </c>
      <c r="Q5785" s="1">
        <v>45291</v>
      </c>
    </row>
    <row r="5786" spans="1:17" x14ac:dyDescent="0.4">
      <c r="A5786">
        <v>773</v>
      </c>
      <c r="B5786" t="s">
        <v>4429</v>
      </c>
      <c r="C5786" s="2">
        <v>8703217000</v>
      </c>
      <c r="D5786" s="2" t="s">
        <v>5987</v>
      </c>
      <c r="E5786" s="3" t="str">
        <f t="shared" si="90"/>
        <v>8703217000</v>
      </c>
      <c r="F5786">
        <v>9</v>
      </c>
      <c r="G5786" t="s">
        <v>4508</v>
      </c>
      <c r="H5786" t="s">
        <v>4509</v>
      </c>
      <c r="I5786">
        <v>1</v>
      </c>
      <c r="J5786">
        <v>5</v>
      </c>
      <c r="K5786" t="s">
        <v>4432</v>
      </c>
      <c r="L5786" t="s">
        <v>4433</v>
      </c>
      <c r="M5786">
        <v>13</v>
      </c>
      <c r="N5786" t="s">
        <v>4438</v>
      </c>
      <c r="P5786" s="1">
        <v>39713</v>
      </c>
      <c r="Q5786" s="1">
        <v>45291</v>
      </c>
    </row>
    <row r="5787" spans="1:17" x14ac:dyDescent="0.4">
      <c r="A5787">
        <v>773</v>
      </c>
      <c r="B5787" t="s">
        <v>4429</v>
      </c>
      <c r="C5787" s="2">
        <v>8703217000</v>
      </c>
      <c r="D5787" s="2" t="s">
        <v>5987</v>
      </c>
      <c r="E5787" s="3" t="str">
        <f t="shared" si="90"/>
        <v>8703217000</v>
      </c>
      <c r="F5787">
        <v>9</v>
      </c>
      <c r="G5787" t="s">
        <v>4508</v>
      </c>
      <c r="H5787" t="s">
        <v>4509</v>
      </c>
      <c r="I5787">
        <v>1</v>
      </c>
      <c r="J5787">
        <v>6</v>
      </c>
      <c r="K5787" t="s">
        <v>4432</v>
      </c>
      <c r="L5787" t="s">
        <v>4433</v>
      </c>
      <c r="M5787">
        <v>14</v>
      </c>
      <c r="N5787" t="s">
        <v>4439</v>
      </c>
      <c r="P5787" s="1">
        <v>39713</v>
      </c>
      <c r="Q5787" s="1">
        <v>45291</v>
      </c>
    </row>
    <row r="5788" spans="1:17" x14ac:dyDescent="0.4">
      <c r="A5788">
        <v>773</v>
      </c>
      <c r="B5788" t="s">
        <v>4429</v>
      </c>
      <c r="C5788" s="2">
        <v>8703217000</v>
      </c>
      <c r="D5788" s="2" t="s">
        <v>5987</v>
      </c>
      <c r="E5788" s="3" t="str">
        <f t="shared" si="90"/>
        <v>8703217000</v>
      </c>
      <c r="F5788">
        <v>9</v>
      </c>
      <c r="G5788" t="s">
        <v>4508</v>
      </c>
      <c r="H5788" t="s">
        <v>4509</v>
      </c>
      <c r="I5788">
        <v>1</v>
      </c>
      <c r="J5788">
        <v>7</v>
      </c>
      <c r="K5788" t="s">
        <v>4432</v>
      </c>
      <c r="L5788" t="s">
        <v>4433</v>
      </c>
      <c r="M5788">
        <v>15</v>
      </c>
      <c r="N5788" t="s">
        <v>4440</v>
      </c>
      <c r="P5788" s="1">
        <v>39713</v>
      </c>
      <c r="Q5788" s="1">
        <v>45291</v>
      </c>
    </row>
    <row r="5789" spans="1:17" x14ac:dyDescent="0.4">
      <c r="A5789">
        <v>773</v>
      </c>
      <c r="B5789" t="s">
        <v>4429</v>
      </c>
      <c r="C5789" s="2">
        <v>8703217000</v>
      </c>
      <c r="D5789" s="2" t="s">
        <v>5987</v>
      </c>
      <c r="E5789" s="3" t="str">
        <f t="shared" si="90"/>
        <v>8703217000</v>
      </c>
      <c r="F5789">
        <v>9</v>
      </c>
      <c r="G5789" t="s">
        <v>4508</v>
      </c>
      <c r="H5789" t="s">
        <v>4509</v>
      </c>
      <c r="I5789">
        <v>1</v>
      </c>
      <c r="J5789">
        <v>8</v>
      </c>
      <c r="K5789" t="s">
        <v>4432</v>
      </c>
      <c r="L5789" t="s">
        <v>4433</v>
      </c>
      <c r="M5789">
        <v>16</v>
      </c>
      <c r="N5789" t="s">
        <v>4441</v>
      </c>
      <c r="P5789" s="1">
        <v>39713</v>
      </c>
      <c r="Q5789" s="1">
        <v>45291</v>
      </c>
    </row>
    <row r="5790" spans="1:17" x14ac:dyDescent="0.4">
      <c r="A5790">
        <v>773</v>
      </c>
      <c r="B5790" t="s">
        <v>4429</v>
      </c>
      <c r="C5790" s="2">
        <v>8703217000</v>
      </c>
      <c r="D5790" s="2" t="s">
        <v>5987</v>
      </c>
      <c r="E5790" s="3" t="str">
        <f t="shared" si="90"/>
        <v>8703217000</v>
      </c>
      <c r="F5790">
        <v>9</v>
      </c>
      <c r="G5790" t="s">
        <v>4508</v>
      </c>
      <c r="H5790" t="s">
        <v>4509</v>
      </c>
      <c r="I5790">
        <v>1</v>
      </c>
      <c r="J5790">
        <v>9</v>
      </c>
      <c r="K5790" t="s">
        <v>4432</v>
      </c>
      <c r="L5790" t="s">
        <v>4433</v>
      </c>
      <c r="M5790">
        <v>17</v>
      </c>
      <c r="N5790" t="s">
        <v>4442</v>
      </c>
      <c r="P5790" s="1">
        <v>39713</v>
      </c>
      <c r="Q5790" s="1">
        <v>45291</v>
      </c>
    </row>
    <row r="5791" spans="1:17" x14ac:dyDescent="0.4">
      <c r="A5791">
        <v>773</v>
      </c>
      <c r="B5791" t="s">
        <v>4429</v>
      </c>
      <c r="C5791" s="2">
        <v>8703217000</v>
      </c>
      <c r="D5791" s="2" t="s">
        <v>5987</v>
      </c>
      <c r="E5791" s="3" t="str">
        <f t="shared" si="90"/>
        <v>8703217000</v>
      </c>
      <c r="F5791">
        <v>9</v>
      </c>
      <c r="G5791" t="s">
        <v>4508</v>
      </c>
      <c r="H5791" t="s">
        <v>4509</v>
      </c>
      <c r="I5791">
        <v>1</v>
      </c>
      <c r="J5791">
        <v>10</v>
      </c>
      <c r="K5791" t="s">
        <v>4432</v>
      </c>
      <c r="L5791" t="s">
        <v>4433</v>
      </c>
      <c r="M5791">
        <v>18</v>
      </c>
      <c r="N5791" t="s">
        <v>4443</v>
      </c>
      <c r="P5791" s="1">
        <v>39713</v>
      </c>
      <c r="Q5791" s="1">
        <v>45291</v>
      </c>
    </row>
    <row r="5792" spans="1:17" x14ac:dyDescent="0.4">
      <c r="A5792">
        <v>773</v>
      </c>
      <c r="B5792" t="s">
        <v>4429</v>
      </c>
      <c r="C5792" s="2">
        <v>8703217000</v>
      </c>
      <c r="D5792" s="2" t="s">
        <v>5987</v>
      </c>
      <c r="E5792" s="3" t="str">
        <f t="shared" si="90"/>
        <v>8703217000</v>
      </c>
      <c r="F5792">
        <v>9</v>
      </c>
      <c r="G5792" t="s">
        <v>4508</v>
      </c>
      <c r="H5792" t="s">
        <v>4509</v>
      </c>
      <c r="I5792">
        <v>1</v>
      </c>
      <c r="J5792">
        <v>11</v>
      </c>
      <c r="K5792" t="s">
        <v>4432</v>
      </c>
      <c r="L5792" t="s">
        <v>4433</v>
      </c>
      <c r="M5792">
        <v>19</v>
      </c>
      <c r="N5792" t="s">
        <v>4444</v>
      </c>
      <c r="P5792" s="1">
        <v>39713</v>
      </c>
      <c r="Q5792" s="1">
        <v>45291</v>
      </c>
    </row>
    <row r="5793" spans="1:17" x14ac:dyDescent="0.4">
      <c r="A5793">
        <v>773</v>
      </c>
      <c r="B5793" t="s">
        <v>4429</v>
      </c>
      <c r="C5793" s="2">
        <v>8703217000</v>
      </c>
      <c r="D5793" s="2" t="s">
        <v>5987</v>
      </c>
      <c r="E5793" s="3" t="str">
        <f t="shared" si="90"/>
        <v>8703217000</v>
      </c>
      <c r="F5793">
        <v>9</v>
      </c>
      <c r="G5793" t="s">
        <v>4508</v>
      </c>
      <c r="H5793" t="s">
        <v>4509</v>
      </c>
      <c r="I5793">
        <v>1</v>
      </c>
      <c r="J5793">
        <v>12</v>
      </c>
      <c r="K5793" t="s">
        <v>4432</v>
      </c>
      <c r="L5793" t="s">
        <v>4433</v>
      </c>
      <c r="M5793">
        <v>2</v>
      </c>
      <c r="N5793" t="s">
        <v>4445</v>
      </c>
      <c r="P5793" s="1">
        <v>39713</v>
      </c>
      <c r="Q5793" s="1">
        <v>45291</v>
      </c>
    </row>
    <row r="5794" spans="1:17" x14ac:dyDescent="0.4">
      <c r="A5794">
        <v>773</v>
      </c>
      <c r="B5794" t="s">
        <v>4429</v>
      </c>
      <c r="C5794" s="2">
        <v>8703217000</v>
      </c>
      <c r="D5794" s="2" t="s">
        <v>5987</v>
      </c>
      <c r="E5794" s="3" t="str">
        <f t="shared" si="90"/>
        <v>8703217000</v>
      </c>
      <c r="F5794">
        <v>9</v>
      </c>
      <c r="G5794" t="s">
        <v>4508</v>
      </c>
      <c r="H5794" t="s">
        <v>4509</v>
      </c>
      <c r="I5794">
        <v>1</v>
      </c>
      <c r="J5794">
        <v>13</v>
      </c>
      <c r="K5794" t="s">
        <v>4432</v>
      </c>
      <c r="L5794" t="s">
        <v>4433</v>
      </c>
      <c r="M5794">
        <v>20</v>
      </c>
      <c r="N5794" t="s">
        <v>4446</v>
      </c>
      <c r="P5794" s="1">
        <v>39713</v>
      </c>
      <c r="Q5794" s="1">
        <v>45291</v>
      </c>
    </row>
    <row r="5795" spans="1:17" x14ac:dyDescent="0.4">
      <c r="A5795">
        <v>773</v>
      </c>
      <c r="B5795" t="s">
        <v>4429</v>
      </c>
      <c r="C5795" s="2">
        <v>8703217000</v>
      </c>
      <c r="D5795" s="2" t="s">
        <v>5987</v>
      </c>
      <c r="E5795" s="3" t="str">
        <f t="shared" si="90"/>
        <v>8703217000</v>
      </c>
      <c r="F5795">
        <v>9</v>
      </c>
      <c r="G5795" t="s">
        <v>4508</v>
      </c>
      <c r="H5795" t="s">
        <v>4509</v>
      </c>
      <c r="I5795">
        <v>1</v>
      </c>
      <c r="J5795">
        <v>14</v>
      </c>
      <c r="K5795" t="s">
        <v>4432</v>
      </c>
      <c r="L5795" t="s">
        <v>4433</v>
      </c>
      <c r="M5795">
        <v>21</v>
      </c>
      <c r="N5795" t="s">
        <v>4447</v>
      </c>
      <c r="P5795" s="1">
        <v>39713</v>
      </c>
      <c r="Q5795" s="1">
        <v>45291</v>
      </c>
    </row>
    <row r="5796" spans="1:17" x14ac:dyDescent="0.4">
      <c r="A5796">
        <v>773</v>
      </c>
      <c r="B5796" t="s">
        <v>4429</v>
      </c>
      <c r="C5796" s="2">
        <v>8703217000</v>
      </c>
      <c r="D5796" s="2" t="s">
        <v>5987</v>
      </c>
      <c r="E5796" s="3" t="str">
        <f t="shared" si="90"/>
        <v>8703217000</v>
      </c>
      <c r="F5796">
        <v>9</v>
      </c>
      <c r="G5796" t="s">
        <v>4508</v>
      </c>
      <c r="H5796" t="s">
        <v>4509</v>
      </c>
      <c r="I5796">
        <v>1</v>
      </c>
      <c r="J5796">
        <v>15</v>
      </c>
      <c r="K5796" t="s">
        <v>4432</v>
      </c>
      <c r="L5796" t="s">
        <v>4433</v>
      </c>
      <c r="M5796">
        <v>22</v>
      </c>
      <c r="N5796" t="s">
        <v>4448</v>
      </c>
      <c r="P5796" s="1">
        <v>39713</v>
      </c>
      <c r="Q5796" s="1">
        <v>45291</v>
      </c>
    </row>
    <row r="5797" spans="1:17" x14ac:dyDescent="0.4">
      <c r="A5797">
        <v>773</v>
      </c>
      <c r="B5797" t="s">
        <v>4429</v>
      </c>
      <c r="C5797" s="2">
        <v>8703217000</v>
      </c>
      <c r="D5797" s="2" t="s">
        <v>5987</v>
      </c>
      <c r="E5797" s="3" t="str">
        <f t="shared" si="90"/>
        <v>8703217000</v>
      </c>
      <c r="F5797">
        <v>9</v>
      </c>
      <c r="G5797" t="s">
        <v>4508</v>
      </c>
      <c r="H5797" t="s">
        <v>4509</v>
      </c>
      <c r="I5797">
        <v>1</v>
      </c>
      <c r="J5797">
        <v>16</v>
      </c>
      <c r="K5797" t="s">
        <v>4432</v>
      </c>
      <c r="L5797" t="s">
        <v>4433</v>
      </c>
      <c r="M5797">
        <v>23</v>
      </c>
      <c r="N5797" t="s">
        <v>4449</v>
      </c>
      <c r="P5797" s="1">
        <v>39713</v>
      </c>
      <c r="Q5797" s="1">
        <v>45291</v>
      </c>
    </row>
    <row r="5798" spans="1:17" x14ac:dyDescent="0.4">
      <c r="A5798">
        <v>773</v>
      </c>
      <c r="B5798" t="s">
        <v>4429</v>
      </c>
      <c r="C5798" s="2">
        <v>8703217000</v>
      </c>
      <c r="D5798" s="2" t="s">
        <v>5987</v>
      </c>
      <c r="E5798" s="3" t="str">
        <f t="shared" si="90"/>
        <v>8703217000</v>
      </c>
      <c r="F5798">
        <v>9</v>
      </c>
      <c r="G5798" t="s">
        <v>4508</v>
      </c>
      <c r="H5798" t="s">
        <v>4509</v>
      </c>
      <c r="I5798">
        <v>1</v>
      </c>
      <c r="J5798">
        <v>17</v>
      </c>
      <c r="K5798" t="s">
        <v>4432</v>
      </c>
      <c r="L5798" t="s">
        <v>4433</v>
      </c>
      <c r="M5798">
        <v>24</v>
      </c>
      <c r="N5798" t="s">
        <v>4450</v>
      </c>
      <c r="P5798" s="1">
        <v>39713</v>
      </c>
      <c r="Q5798" s="1">
        <v>45291</v>
      </c>
    </row>
    <row r="5799" spans="1:17" x14ac:dyDescent="0.4">
      <c r="A5799">
        <v>773</v>
      </c>
      <c r="B5799" t="s">
        <v>4429</v>
      </c>
      <c r="C5799" s="2">
        <v>8703217000</v>
      </c>
      <c r="D5799" s="2" t="s">
        <v>5987</v>
      </c>
      <c r="E5799" s="3" t="str">
        <f t="shared" si="90"/>
        <v>8703217000</v>
      </c>
      <c r="F5799">
        <v>9</v>
      </c>
      <c r="G5799" t="s">
        <v>4508</v>
      </c>
      <c r="H5799" t="s">
        <v>4509</v>
      </c>
      <c r="I5799">
        <v>1</v>
      </c>
      <c r="J5799">
        <v>18</v>
      </c>
      <c r="K5799" t="s">
        <v>4432</v>
      </c>
      <c r="L5799" t="s">
        <v>4433</v>
      </c>
      <c r="M5799">
        <v>25</v>
      </c>
      <c r="N5799" t="s">
        <v>4451</v>
      </c>
      <c r="P5799" s="1">
        <v>39713</v>
      </c>
      <c r="Q5799" s="1">
        <v>45291</v>
      </c>
    </row>
    <row r="5800" spans="1:17" x14ac:dyDescent="0.4">
      <c r="A5800">
        <v>773</v>
      </c>
      <c r="B5800" t="s">
        <v>4429</v>
      </c>
      <c r="C5800" s="2">
        <v>8703217000</v>
      </c>
      <c r="D5800" s="2" t="s">
        <v>5987</v>
      </c>
      <c r="E5800" s="3" t="str">
        <f t="shared" si="90"/>
        <v>8703217000</v>
      </c>
      <c r="F5800">
        <v>9</v>
      </c>
      <c r="G5800" t="s">
        <v>4508</v>
      </c>
      <c r="H5800" t="s">
        <v>4509</v>
      </c>
      <c r="I5800">
        <v>1</v>
      </c>
      <c r="J5800">
        <v>19</v>
      </c>
      <c r="K5800" t="s">
        <v>4432</v>
      </c>
      <c r="L5800" t="s">
        <v>4433</v>
      </c>
      <c r="M5800">
        <v>26</v>
      </c>
      <c r="N5800" t="s">
        <v>4452</v>
      </c>
      <c r="P5800" s="1">
        <v>39713</v>
      </c>
      <c r="Q5800" s="1">
        <v>45291</v>
      </c>
    </row>
    <row r="5801" spans="1:17" x14ac:dyDescent="0.4">
      <c r="A5801">
        <v>773</v>
      </c>
      <c r="B5801" t="s">
        <v>4429</v>
      </c>
      <c r="C5801" s="2">
        <v>8703217000</v>
      </c>
      <c r="D5801" s="2" t="s">
        <v>5987</v>
      </c>
      <c r="E5801" s="3" t="str">
        <f t="shared" si="90"/>
        <v>8703217000</v>
      </c>
      <c r="F5801">
        <v>9</v>
      </c>
      <c r="G5801" t="s">
        <v>4508</v>
      </c>
      <c r="H5801" t="s">
        <v>4509</v>
      </c>
      <c r="I5801">
        <v>1</v>
      </c>
      <c r="J5801">
        <v>20</v>
      </c>
      <c r="K5801" t="s">
        <v>4432</v>
      </c>
      <c r="L5801" t="s">
        <v>4433</v>
      </c>
      <c r="M5801">
        <v>27</v>
      </c>
      <c r="N5801" t="s">
        <v>4453</v>
      </c>
      <c r="P5801" s="1">
        <v>39713</v>
      </c>
      <c r="Q5801" s="1">
        <v>45291</v>
      </c>
    </row>
    <row r="5802" spans="1:17" x14ac:dyDescent="0.4">
      <c r="A5802">
        <v>773</v>
      </c>
      <c r="B5802" t="s">
        <v>4429</v>
      </c>
      <c r="C5802" s="2">
        <v>8703217000</v>
      </c>
      <c r="D5802" s="2" t="s">
        <v>5987</v>
      </c>
      <c r="E5802" s="3" t="str">
        <f t="shared" si="90"/>
        <v>8703217000</v>
      </c>
      <c r="F5802">
        <v>9</v>
      </c>
      <c r="G5802" t="s">
        <v>4508</v>
      </c>
      <c r="H5802" t="s">
        <v>4509</v>
      </c>
      <c r="I5802">
        <v>1</v>
      </c>
      <c r="J5802">
        <v>21</v>
      </c>
      <c r="K5802" t="s">
        <v>4432</v>
      </c>
      <c r="L5802" t="s">
        <v>4433</v>
      </c>
      <c r="M5802">
        <v>28</v>
      </c>
      <c r="N5802" t="s">
        <v>4454</v>
      </c>
      <c r="P5802" s="1">
        <v>39713</v>
      </c>
      <c r="Q5802" s="1">
        <v>45291</v>
      </c>
    </row>
    <row r="5803" spans="1:17" x14ac:dyDescent="0.4">
      <c r="A5803">
        <v>773</v>
      </c>
      <c r="B5803" t="s">
        <v>4429</v>
      </c>
      <c r="C5803" s="2">
        <v>8703217000</v>
      </c>
      <c r="D5803" s="2" t="s">
        <v>5987</v>
      </c>
      <c r="E5803" s="3" t="str">
        <f t="shared" si="90"/>
        <v>8703217000</v>
      </c>
      <c r="F5803">
        <v>9</v>
      </c>
      <c r="G5803" t="s">
        <v>4508</v>
      </c>
      <c r="H5803" t="s">
        <v>4509</v>
      </c>
      <c r="I5803">
        <v>1</v>
      </c>
      <c r="J5803">
        <v>22</v>
      </c>
      <c r="K5803" t="s">
        <v>4432</v>
      </c>
      <c r="L5803" t="s">
        <v>4433</v>
      </c>
      <c r="M5803">
        <v>29</v>
      </c>
      <c r="N5803" t="s">
        <v>4455</v>
      </c>
      <c r="P5803" s="1">
        <v>39713</v>
      </c>
      <c r="Q5803" s="1">
        <v>45291</v>
      </c>
    </row>
    <row r="5804" spans="1:17" x14ac:dyDescent="0.4">
      <c r="A5804">
        <v>773</v>
      </c>
      <c r="B5804" t="s">
        <v>4429</v>
      </c>
      <c r="C5804" s="2">
        <v>8703217000</v>
      </c>
      <c r="D5804" s="2" t="s">
        <v>5987</v>
      </c>
      <c r="E5804" s="3" t="str">
        <f t="shared" si="90"/>
        <v>8703217000</v>
      </c>
      <c r="F5804">
        <v>9</v>
      </c>
      <c r="G5804" t="s">
        <v>4508</v>
      </c>
      <c r="H5804" t="s">
        <v>4509</v>
      </c>
      <c r="I5804">
        <v>1</v>
      </c>
      <c r="J5804">
        <v>23</v>
      </c>
      <c r="K5804" t="s">
        <v>4432</v>
      </c>
      <c r="L5804" t="s">
        <v>4433</v>
      </c>
      <c r="M5804">
        <v>3</v>
      </c>
      <c r="N5804" t="s">
        <v>4456</v>
      </c>
      <c r="P5804" s="1">
        <v>39713</v>
      </c>
      <c r="Q5804" s="1">
        <v>45291</v>
      </c>
    </row>
    <row r="5805" spans="1:17" x14ac:dyDescent="0.4">
      <c r="A5805">
        <v>773</v>
      </c>
      <c r="B5805" t="s">
        <v>4429</v>
      </c>
      <c r="C5805" s="2">
        <v>8703217000</v>
      </c>
      <c r="D5805" s="2" t="s">
        <v>5987</v>
      </c>
      <c r="E5805" s="3" t="str">
        <f t="shared" si="90"/>
        <v>8703217000</v>
      </c>
      <c r="F5805">
        <v>9</v>
      </c>
      <c r="G5805" t="s">
        <v>4508</v>
      </c>
      <c r="H5805" t="s">
        <v>4509</v>
      </c>
      <c r="I5805">
        <v>1</v>
      </c>
      <c r="J5805">
        <v>24</v>
      </c>
      <c r="K5805" t="s">
        <v>4432</v>
      </c>
      <c r="L5805" t="s">
        <v>4433</v>
      </c>
      <c r="M5805">
        <v>30</v>
      </c>
      <c r="N5805" t="s">
        <v>4457</v>
      </c>
      <c r="P5805" s="1">
        <v>39713</v>
      </c>
      <c r="Q5805" s="1">
        <v>45291</v>
      </c>
    </row>
    <row r="5806" spans="1:17" x14ac:dyDescent="0.4">
      <c r="A5806">
        <v>773</v>
      </c>
      <c r="B5806" t="s">
        <v>4429</v>
      </c>
      <c r="C5806" s="2">
        <v>8703217000</v>
      </c>
      <c r="D5806" s="2" t="s">
        <v>5987</v>
      </c>
      <c r="E5806" s="3" t="str">
        <f t="shared" si="90"/>
        <v>8703217000</v>
      </c>
      <c r="F5806">
        <v>9</v>
      </c>
      <c r="G5806" t="s">
        <v>4508</v>
      </c>
      <c r="H5806" t="s">
        <v>4509</v>
      </c>
      <c r="I5806">
        <v>1</v>
      </c>
      <c r="J5806">
        <v>25</v>
      </c>
      <c r="K5806" t="s">
        <v>4432</v>
      </c>
      <c r="L5806" t="s">
        <v>4433</v>
      </c>
      <c r="M5806">
        <v>31</v>
      </c>
      <c r="N5806" t="s">
        <v>4458</v>
      </c>
      <c r="P5806" s="1">
        <v>39713</v>
      </c>
      <c r="Q5806" s="1">
        <v>45291</v>
      </c>
    </row>
    <row r="5807" spans="1:17" x14ac:dyDescent="0.4">
      <c r="A5807">
        <v>773</v>
      </c>
      <c r="B5807" t="s">
        <v>4429</v>
      </c>
      <c r="C5807" s="2">
        <v>8703217000</v>
      </c>
      <c r="D5807" s="2" t="s">
        <v>5987</v>
      </c>
      <c r="E5807" s="3" t="str">
        <f t="shared" si="90"/>
        <v>8703217000</v>
      </c>
      <c r="F5807">
        <v>9</v>
      </c>
      <c r="G5807" t="s">
        <v>4508</v>
      </c>
      <c r="H5807" t="s">
        <v>4509</v>
      </c>
      <c r="I5807">
        <v>1</v>
      </c>
      <c r="J5807">
        <v>26</v>
      </c>
      <c r="K5807" t="s">
        <v>4432</v>
      </c>
      <c r="L5807" t="s">
        <v>4433</v>
      </c>
      <c r="M5807">
        <v>32</v>
      </c>
      <c r="N5807" t="s">
        <v>4459</v>
      </c>
      <c r="P5807" s="1">
        <v>39713</v>
      </c>
      <c r="Q5807" s="1">
        <v>45291</v>
      </c>
    </row>
    <row r="5808" spans="1:17" x14ac:dyDescent="0.4">
      <c r="A5808">
        <v>773</v>
      </c>
      <c r="B5808" t="s">
        <v>4429</v>
      </c>
      <c r="C5808" s="2">
        <v>8703217000</v>
      </c>
      <c r="D5808" s="2" t="s">
        <v>5987</v>
      </c>
      <c r="E5808" s="3" t="str">
        <f t="shared" si="90"/>
        <v>8703217000</v>
      </c>
      <c r="F5808">
        <v>9</v>
      </c>
      <c r="G5808" t="s">
        <v>4508</v>
      </c>
      <c r="H5808" t="s">
        <v>4509</v>
      </c>
      <c r="I5808">
        <v>1</v>
      </c>
      <c r="J5808">
        <v>27</v>
      </c>
      <c r="K5808" t="s">
        <v>4432</v>
      </c>
      <c r="L5808" t="s">
        <v>4433</v>
      </c>
      <c r="M5808">
        <v>33</v>
      </c>
      <c r="N5808" t="s">
        <v>4460</v>
      </c>
      <c r="P5808" s="1">
        <v>39713</v>
      </c>
      <c r="Q5808" s="1">
        <v>45291</v>
      </c>
    </row>
    <row r="5809" spans="1:17" x14ac:dyDescent="0.4">
      <c r="A5809">
        <v>773</v>
      </c>
      <c r="B5809" t="s">
        <v>4429</v>
      </c>
      <c r="C5809" s="2">
        <v>8703217000</v>
      </c>
      <c r="D5809" s="2" t="s">
        <v>5987</v>
      </c>
      <c r="E5809" s="3" t="str">
        <f t="shared" si="90"/>
        <v>8703217000</v>
      </c>
      <c r="F5809">
        <v>9</v>
      </c>
      <c r="G5809" t="s">
        <v>4508</v>
      </c>
      <c r="H5809" t="s">
        <v>4509</v>
      </c>
      <c r="I5809">
        <v>1</v>
      </c>
      <c r="J5809">
        <v>28</v>
      </c>
      <c r="K5809" t="s">
        <v>4432</v>
      </c>
      <c r="L5809" t="s">
        <v>4433</v>
      </c>
      <c r="M5809">
        <v>34</v>
      </c>
      <c r="N5809" t="s">
        <v>4461</v>
      </c>
      <c r="P5809" s="1">
        <v>39713</v>
      </c>
      <c r="Q5809" s="1">
        <v>45291</v>
      </c>
    </row>
    <row r="5810" spans="1:17" x14ac:dyDescent="0.4">
      <c r="A5810">
        <v>773</v>
      </c>
      <c r="B5810" t="s">
        <v>4429</v>
      </c>
      <c r="C5810" s="2">
        <v>8703217000</v>
      </c>
      <c r="D5810" s="2" t="s">
        <v>5987</v>
      </c>
      <c r="E5810" s="3" t="str">
        <f t="shared" si="90"/>
        <v>8703217000</v>
      </c>
      <c r="F5810">
        <v>9</v>
      </c>
      <c r="G5810" t="s">
        <v>4508</v>
      </c>
      <c r="H5810" t="s">
        <v>4509</v>
      </c>
      <c r="I5810">
        <v>1</v>
      </c>
      <c r="J5810">
        <v>29</v>
      </c>
      <c r="K5810" t="s">
        <v>4432</v>
      </c>
      <c r="L5810" t="s">
        <v>4433</v>
      </c>
      <c r="M5810">
        <v>35</v>
      </c>
      <c r="N5810" t="s">
        <v>4462</v>
      </c>
      <c r="P5810" s="1">
        <v>39713</v>
      </c>
      <c r="Q5810" s="1">
        <v>45291</v>
      </c>
    </row>
    <row r="5811" spans="1:17" x14ac:dyDescent="0.4">
      <c r="A5811">
        <v>773</v>
      </c>
      <c r="B5811" t="s">
        <v>4429</v>
      </c>
      <c r="C5811" s="2">
        <v>8703217000</v>
      </c>
      <c r="D5811" s="2" t="s">
        <v>5987</v>
      </c>
      <c r="E5811" s="3" t="str">
        <f t="shared" si="90"/>
        <v>8703217000</v>
      </c>
      <c r="F5811">
        <v>9</v>
      </c>
      <c r="G5811" t="s">
        <v>4508</v>
      </c>
      <c r="H5811" t="s">
        <v>4509</v>
      </c>
      <c r="I5811">
        <v>1</v>
      </c>
      <c r="J5811">
        <v>30</v>
      </c>
      <c r="K5811" t="s">
        <v>4432</v>
      </c>
      <c r="L5811" t="s">
        <v>4433</v>
      </c>
      <c r="M5811">
        <v>36</v>
      </c>
      <c r="N5811" t="s">
        <v>4463</v>
      </c>
      <c r="P5811" s="1">
        <v>39713</v>
      </c>
      <c r="Q5811" s="1">
        <v>45291</v>
      </c>
    </row>
    <row r="5812" spans="1:17" x14ac:dyDescent="0.4">
      <c r="A5812">
        <v>773</v>
      </c>
      <c r="B5812" t="s">
        <v>4429</v>
      </c>
      <c r="C5812" s="2">
        <v>8703217000</v>
      </c>
      <c r="D5812" s="2" t="s">
        <v>5987</v>
      </c>
      <c r="E5812" s="3" t="str">
        <f t="shared" si="90"/>
        <v>8703217000</v>
      </c>
      <c r="F5812">
        <v>9</v>
      </c>
      <c r="G5812" t="s">
        <v>4508</v>
      </c>
      <c r="H5812" t="s">
        <v>4509</v>
      </c>
      <c r="I5812">
        <v>1</v>
      </c>
      <c r="J5812">
        <v>31</v>
      </c>
      <c r="K5812" t="s">
        <v>4432</v>
      </c>
      <c r="L5812" t="s">
        <v>4433</v>
      </c>
      <c r="M5812">
        <v>4</v>
      </c>
      <c r="N5812" t="s">
        <v>4464</v>
      </c>
      <c r="P5812" s="1">
        <v>39713</v>
      </c>
      <c r="Q5812" s="1">
        <v>45291</v>
      </c>
    </row>
    <row r="5813" spans="1:17" x14ac:dyDescent="0.4">
      <c r="A5813">
        <v>773</v>
      </c>
      <c r="B5813" t="s">
        <v>4429</v>
      </c>
      <c r="C5813" s="2">
        <v>8703217000</v>
      </c>
      <c r="D5813" s="2" t="s">
        <v>5987</v>
      </c>
      <c r="E5813" s="3" t="str">
        <f t="shared" si="90"/>
        <v>8703217000</v>
      </c>
      <c r="F5813">
        <v>9</v>
      </c>
      <c r="G5813" t="s">
        <v>4508</v>
      </c>
      <c r="H5813" t="s">
        <v>4509</v>
      </c>
      <c r="I5813">
        <v>1</v>
      </c>
      <c r="J5813">
        <v>32</v>
      </c>
      <c r="K5813" t="s">
        <v>4432</v>
      </c>
      <c r="L5813" t="s">
        <v>4433</v>
      </c>
      <c r="M5813">
        <v>5</v>
      </c>
      <c r="N5813" t="s">
        <v>4465</v>
      </c>
      <c r="P5813" s="1">
        <v>39713</v>
      </c>
      <c r="Q5813" s="1">
        <v>45291</v>
      </c>
    </row>
    <row r="5814" spans="1:17" x14ac:dyDescent="0.4">
      <c r="A5814">
        <v>773</v>
      </c>
      <c r="B5814" t="s">
        <v>4429</v>
      </c>
      <c r="C5814" s="2">
        <v>8703217000</v>
      </c>
      <c r="D5814" s="2" t="s">
        <v>5987</v>
      </c>
      <c r="E5814" s="3" t="str">
        <f t="shared" si="90"/>
        <v>8703217000</v>
      </c>
      <c r="F5814">
        <v>9</v>
      </c>
      <c r="G5814" t="s">
        <v>4508</v>
      </c>
      <c r="H5814" t="s">
        <v>4509</v>
      </c>
      <c r="I5814">
        <v>1</v>
      </c>
      <c r="J5814">
        <v>33</v>
      </c>
      <c r="K5814" t="s">
        <v>4432</v>
      </c>
      <c r="L5814" t="s">
        <v>4433</v>
      </c>
      <c r="M5814">
        <v>6</v>
      </c>
      <c r="N5814" t="s">
        <v>4466</v>
      </c>
      <c r="P5814" s="1">
        <v>39713</v>
      </c>
      <c r="Q5814" s="1">
        <v>45291</v>
      </c>
    </row>
    <row r="5815" spans="1:17" x14ac:dyDescent="0.4">
      <c r="A5815">
        <v>773</v>
      </c>
      <c r="B5815" t="s">
        <v>4429</v>
      </c>
      <c r="C5815" s="2">
        <v>8703217000</v>
      </c>
      <c r="D5815" s="2" t="s">
        <v>5987</v>
      </c>
      <c r="E5815" s="3" t="str">
        <f t="shared" si="90"/>
        <v>8703217000</v>
      </c>
      <c r="F5815">
        <v>9</v>
      </c>
      <c r="G5815" t="s">
        <v>4508</v>
      </c>
      <c r="H5815" t="s">
        <v>4509</v>
      </c>
      <c r="I5815">
        <v>1</v>
      </c>
      <c r="J5815">
        <v>34</v>
      </c>
      <c r="K5815" t="s">
        <v>4432</v>
      </c>
      <c r="L5815" t="s">
        <v>4433</v>
      </c>
      <c r="M5815">
        <v>7</v>
      </c>
      <c r="N5815" t="s">
        <v>4467</v>
      </c>
      <c r="P5815" s="1">
        <v>39713</v>
      </c>
      <c r="Q5815" s="1">
        <v>45291</v>
      </c>
    </row>
    <row r="5816" spans="1:17" x14ac:dyDescent="0.4">
      <c r="A5816">
        <v>773</v>
      </c>
      <c r="B5816" t="s">
        <v>4429</v>
      </c>
      <c r="C5816" s="2">
        <v>8703217000</v>
      </c>
      <c r="D5816" s="2" t="s">
        <v>5987</v>
      </c>
      <c r="E5816" s="3" t="str">
        <f t="shared" si="90"/>
        <v>8703217000</v>
      </c>
      <c r="F5816">
        <v>9</v>
      </c>
      <c r="G5816" t="s">
        <v>4508</v>
      </c>
      <c r="H5816" t="s">
        <v>4509</v>
      </c>
      <c r="I5816">
        <v>1</v>
      </c>
      <c r="J5816">
        <v>35</v>
      </c>
      <c r="K5816" t="s">
        <v>4432</v>
      </c>
      <c r="L5816" t="s">
        <v>4433</v>
      </c>
      <c r="M5816">
        <v>8</v>
      </c>
      <c r="N5816" t="s">
        <v>4468</v>
      </c>
      <c r="P5816" s="1">
        <v>39713</v>
      </c>
      <c r="Q5816" s="1">
        <v>45291</v>
      </c>
    </row>
    <row r="5817" spans="1:17" x14ac:dyDescent="0.4">
      <c r="A5817">
        <v>773</v>
      </c>
      <c r="B5817" t="s">
        <v>4429</v>
      </c>
      <c r="C5817" s="2">
        <v>8703217000</v>
      </c>
      <c r="D5817" s="2" t="s">
        <v>5987</v>
      </c>
      <c r="E5817" s="3" t="str">
        <f t="shared" si="90"/>
        <v>8703217000</v>
      </c>
      <c r="F5817">
        <v>9</v>
      </c>
      <c r="G5817" t="s">
        <v>4508</v>
      </c>
      <c r="H5817" t="s">
        <v>4509</v>
      </c>
      <c r="I5817">
        <v>1</v>
      </c>
      <c r="J5817">
        <v>36</v>
      </c>
      <c r="K5817" t="s">
        <v>4432</v>
      </c>
      <c r="L5817" t="s">
        <v>4433</v>
      </c>
      <c r="M5817">
        <v>9</v>
      </c>
      <c r="N5817" t="s">
        <v>4469</v>
      </c>
      <c r="P5817" s="1">
        <v>39713</v>
      </c>
      <c r="Q5817" s="1">
        <v>45291</v>
      </c>
    </row>
    <row r="5818" spans="1:17" x14ac:dyDescent="0.4">
      <c r="A5818">
        <v>773</v>
      </c>
      <c r="B5818" t="s">
        <v>4429</v>
      </c>
      <c r="C5818" s="2">
        <v>8703217000</v>
      </c>
      <c r="D5818" s="2" t="s">
        <v>5987</v>
      </c>
      <c r="E5818" s="3" t="str">
        <f t="shared" si="90"/>
        <v>8703217000</v>
      </c>
      <c r="F5818">
        <v>9</v>
      </c>
      <c r="G5818" t="s">
        <v>4508</v>
      </c>
      <c r="H5818" t="s">
        <v>4509</v>
      </c>
      <c r="I5818">
        <v>2</v>
      </c>
      <c r="J5818">
        <v>1</v>
      </c>
      <c r="K5818" t="s">
        <v>4470</v>
      </c>
      <c r="L5818" t="s">
        <v>4471</v>
      </c>
      <c r="M5818">
        <v>0</v>
      </c>
      <c r="N5818">
        <v>2000</v>
      </c>
      <c r="P5818" s="1">
        <v>39713</v>
      </c>
      <c r="Q5818" s="1">
        <v>45291</v>
      </c>
    </row>
    <row r="5819" spans="1:17" x14ac:dyDescent="0.4">
      <c r="A5819">
        <v>773</v>
      </c>
      <c r="B5819" t="s">
        <v>4429</v>
      </c>
      <c r="C5819" s="2">
        <v>8703217000</v>
      </c>
      <c r="D5819" s="2" t="s">
        <v>5987</v>
      </c>
      <c r="E5819" s="3" t="str">
        <f t="shared" si="90"/>
        <v>8703217000</v>
      </c>
      <c r="F5819">
        <v>9</v>
      </c>
      <c r="G5819" t="s">
        <v>4508</v>
      </c>
      <c r="H5819" t="s">
        <v>4509</v>
      </c>
      <c r="I5819">
        <v>2</v>
      </c>
      <c r="J5819">
        <v>2</v>
      </c>
      <c r="K5819" t="s">
        <v>4470</v>
      </c>
      <c r="L5819" t="s">
        <v>4471</v>
      </c>
      <c r="M5819">
        <v>1</v>
      </c>
      <c r="N5819">
        <v>2001</v>
      </c>
      <c r="P5819" s="1">
        <v>39713</v>
      </c>
      <c r="Q5819" s="1">
        <v>45291</v>
      </c>
    </row>
    <row r="5820" spans="1:17" x14ac:dyDescent="0.4">
      <c r="A5820">
        <v>773</v>
      </c>
      <c r="B5820" t="s">
        <v>4429</v>
      </c>
      <c r="C5820" s="2">
        <v>8703217000</v>
      </c>
      <c r="D5820" s="2" t="s">
        <v>5987</v>
      </c>
      <c r="E5820" s="3" t="str">
        <f t="shared" si="90"/>
        <v>8703217000</v>
      </c>
      <c r="F5820">
        <v>9</v>
      </c>
      <c r="G5820" t="s">
        <v>4508</v>
      </c>
      <c r="H5820" t="s">
        <v>4509</v>
      </c>
      <c r="I5820">
        <v>2</v>
      </c>
      <c r="J5820">
        <v>3</v>
      </c>
      <c r="K5820" t="s">
        <v>4470</v>
      </c>
      <c r="L5820" t="s">
        <v>4471</v>
      </c>
      <c r="M5820">
        <v>2</v>
      </c>
      <c r="N5820">
        <v>2002</v>
      </c>
      <c r="P5820" s="1">
        <v>39713</v>
      </c>
      <c r="Q5820" s="1">
        <v>45291</v>
      </c>
    </row>
    <row r="5821" spans="1:17" x14ac:dyDescent="0.4">
      <c r="A5821">
        <v>773</v>
      </c>
      <c r="B5821" t="s">
        <v>4429</v>
      </c>
      <c r="C5821" s="2">
        <v>8703217000</v>
      </c>
      <c r="D5821" s="2" t="s">
        <v>5987</v>
      </c>
      <c r="E5821" s="3" t="str">
        <f t="shared" si="90"/>
        <v>8703217000</v>
      </c>
      <c r="F5821">
        <v>9</v>
      </c>
      <c r="G5821" t="s">
        <v>4508</v>
      </c>
      <c r="H5821" t="s">
        <v>4509</v>
      </c>
      <c r="I5821">
        <v>2</v>
      </c>
      <c r="J5821">
        <v>4</v>
      </c>
      <c r="K5821" t="s">
        <v>4470</v>
      </c>
      <c r="L5821" t="s">
        <v>4471</v>
      </c>
      <c r="M5821">
        <v>3</v>
      </c>
      <c r="N5821">
        <v>2003</v>
      </c>
      <c r="P5821" s="1">
        <v>39713</v>
      </c>
      <c r="Q5821" s="1">
        <v>45291</v>
      </c>
    </row>
    <row r="5822" spans="1:17" x14ac:dyDescent="0.4">
      <c r="A5822">
        <v>773</v>
      </c>
      <c r="B5822" t="s">
        <v>4429</v>
      </c>
      <c r="C5822" s="2">
        <v>8703217000</v>
      </c>
      <c r="D5822" s="2" t="s">
        <v>5987</v>
      </c>
      <c r="E5822" s="3" t="str">
        <f t="shared" si="90"/>
        <v>8703217000</v>
      </c>
      <c r="F5822">
        <v>9</v>
      </c>
      <c r="G5822" t="s">
        <v>4508</v>
      </c>
      <c r="H5822" t="s">
        <v>4509</v>
      </c>
      <c r="I5822">
        <v>2</v>
      </c>
      <c r="J5822">
        <v>5</v>
      </c>
      <c r="K5822" t="s">
        <v>4470</v>
      </c>
      <c r="L5822" t="s">
        <v>4471</v>
      </c>
      <c r="M5822">
        <v>4</v>
      </c>
      <c r="N5822">
        <v>2004</v>
      </c>
      <c r="P5822" s="1">
        <v>39713</v>
      </c>
      <c r="Q5822" s="1">
        <v>45291</v>
      </c>
    </row>
    <row r="5823" spans="1:17" x14ac:dyDescent="0.4">
      <c r="A5823">
        <v>773</v>
      </c>
      <c r="B5823" t="s">
        <v>4429</v>
      </c>
      <c r="C5823" s="2">
        <v>8703217000</v>
      </c>
      <c r="D5823" s="2" t="s">
        <v>5987</v>
      </c>
      <c r="E5823" s="3" t="str">
        <f t="shared" si="90"/>
        <v>8703217000</v>
      </c>
      <c r="F5823">
        <v>9</v>
      </c>
      <c r="G5823" t="s">
        <v>4508</v>
      </c>
      <c r="H5823" t="s">
        <v>4509</v>
      </c>
      <c r="I5823">
        <v>2</v>
      </c>
      <c r="J5823">
        <v>6</v>
      </c>
      <c r="K5823" t="s">
        <v>4470</v>
      </c>
      <c r="L5823" t="s">
        <v>4471</v>
      </c>
      <c r="M5823">
        <v>5</v>
      </c>
      <c r="N5823">
        <v>2005</v>
      </c>
      <c r="P5823" s="1">
        <v>39713</v>
      </c>
      <c r="Q5823" s="1">
        <v>45291</v>
      </c>
    </row>
    <row r="5824" spans="1:17" x14ac:dyDescent="0.4">
      <c r="A5824">
        <v>773</v>
      </c>
      <c r="B5824" t="s">
        <v>4429</v>
      </c>
      <c r="C5824" s="2">
        <v>8703217000</v>
      </c>
      <c r="D5824" s="2" t="s">
        <v>5987</v>
      </c>
      <c r="E5824" s="3" t="str">
        <f t="shared" si="90"/>
        <v>8703217000</v>
      </c>
      <c r="F5824">
        <v>9</v>
      </c>
      <c r="G5824" t="s">
        <v>4508</v>
      </c>
      <c r="H5824" t="s">
        <v>4509</v>
      </c>
      <c r="I5824">
        <v>2</v>
      </c>
      <c r="J5824">
        <v>7</v>
      </c>
      <c r="K5824" t="s">
        <v>4470</v>
      </c>
      <c r="L5824" t="s">
        <v>4471</v>
      </c>
      <c r="M5824">
        <v>6</v>
      </c>
      <c r="N5824">
        <v>2006</v>
      </c>
      <c r="P5824" s="1">
        <v>39713</v>
      </c>
      <c r="Q5824" s="1">
        <v>45291</v>
      </c>
    </row>
    <row r="5825" spans="1:17" x14ac:dyDescent="0.4">
      <c r="A5825">
        <v>773</v>
      </c>
      <c r="B5825" t="s">
        <v>4429</v>
      </c>
      <c r="C5825" s="2">
        <v>8703217000</v>
      </c>
      <c r="D5825" s="2" t="s">
        <v>5987</v>
      </c>
      <c r="E5825" s="3" t="str">
        <f t="shared" si="90"/>
        <v>8703217000</v>
      </c>
      <c r="F5825">
        <v>9</v>
      </c>
      <c r="G5825" t="s">
        <v>4508</v>
      </c>
      <c r="H5825" t="s">
        <v>4509</v>
      </c>
      <c r="I5825">
        <v>2</v>
      </c>
      <c r="J5825">
        <v>8</v>
      </c>
      <c r="K5825" t="s">
        <v>4470</v>
      </c>
      <c r="L5825" t="s">
        <v>4471</v>
      </c>
      <c r="M5825">
        <v>7</v>
      </c>
      <c r="N5825">
        <v>2007</v>
      </c>
      <c r="P5825" s="1">
        <v>39713</v>
      </c>
      <c r="Q5825" s="1">
        <v>45291</v>
      </c>
    </row>
    <row r="5826" spans="1:17" x14ac:dyDescent="0.4">
      <c r="A5826">
        <v>773</v>
      </c>
      <c r="B5826" t="s">
        <v>4429</v>
      </c>
      <c r="C5826" s="2">
        <v>8703217000</v>
      </c>
      <c r="D5826" s="2" t="s">
        <v>5987</v>
      </c>
      <c r="E5826" s="3" t="str">
        <f t="shared" si="90"/>
        <v>8703217000</v>
      </c>
      <c r="F5826">
        <v>9</v>
      </c>
      <c r="G5826" t="s">
        <v>4508</v>
      </c>
      <c r="H5826" t="s">
        <v>4509</v>
      </c>
      <c r="I5826">
        <v>2</v>
      </c>
      <c r="J5826">
        <v>9</v>
      </c>
      <c r="K5826" t="s">
        <v>4470</v>
      </c>
      <c r="L5826" t="s">
        <v>4471</v>
      </c>
      <c r="M5826">
        <v>8</v>
      </c>
      <c r="N5826">
        <v>2008</v>
      </c>
      <c r="P5826" s="1">
        <v>39713</v>
      </c>
      <c r="Q5826" s="1">
        <v>45291</v>
      </c>
    </row>
    <row r="5827" spans="1:17" x14ac:dyDescent="0.4">
      <c r="A5827">
        <v>773</v>
      </c>
      <c r="B5827" t="s">
        <v>4429</v>
      </c>
      <c r="C5827" s="2">
        <v>8703217000</v>
      </c>
      <c r="D5827" s="2" t="s">
        <v>5987</v>
      </c>
      <c r="E5827" s="3" t="str">
        <f t="shared" ref="E5827:E5890" si="91">TEXT(C5827,"0000000000")</f>
        <v>8703217000</v>
      </c>
      <c r="F5827">
        <v>9</v>
      </c>
      <c r="G5827" t="s">
        <v>4508</v>
      </c>
      <c r="H5827" t="s">
        <v>4509</v>
      </c>
      <c r="I5827">
        <v>2</v>
      </c>
      <c r="J5827">
        <v>10</v>
      </c>
      <c r="K5827" t="s">
        <v>4470</v>
      </c>
      <c r="L5827" t="s">
        <v>4471</v>
      </c>
      <c r="M5827">
        <v>9</v>
      </c>
      <c r="N5827">
        <v>2009</v>
      </c>
      <c r="P5827" s="1">
        <v>39713</v>
      </c>
      <c r="Q5827" s="1">
        <v>45291</v>
      </c>
    </row>
    <row r="5828" spans="1:17" x14ac:dyDescent="0.4">
      <c r="A5828">
        <v>773</v>
      </c>
      <c r="B5828" t="s">
        <v>4429</v>
      </c>
      <c r="C5828" s="2">
        <v>8703217000</v>
      </c>
      <c r="D5828" s="2" t="s">
        <v>5987</v>
      </c>
      <c r="E5828" s="3" t="str">
        <f t="shared" si="91"/>
        <v>8703217000</v>
      </c>
      <c r="F5828">
        <v>9</v>
      </c>
      <c r="G5828" t="s">
        <v>4508</v>
      </c>
      <c r="H5828" t="s">
        <v>4509</v>
      </c>
      <c r="I5828">
        <v>2</v>
      </c>
      <c r="J5828">
        <v>11</v>
      </c>
      <c r="K5828" t="s">
        <v>4470</v>
      </c>
      <c r="L5828" t="s">
        <v>4471</v>
      </c>
      <c r="M5828">
        <v>10</v>
      </c>
      <c r="N5828">
        <v>2010</v>
      </c>
      <c r="P5828" s="1">
        <v>39713</v>
      </c>
      <c r="Q5828" s="1">
        <v>45291</v>
      </c>
    </row>
    <row r="5829" spans="1:17" x14ac:dyDescent="0.4">
      <c r="A5829">
        <v>773</v>
      </c>
      <c r="B5829" t="s">
        <v>4429</v>
      </c>
      <c r="C5829" s="2">
        <v>8703217000</v>
      </c>
      <c r="D5829" s="2" t="s">
        <v>5987</v>
      </c>
      <c r="E5829" s="3" t="str">
        <f t="shared" si="91"/>
        <v>8703217000</v>
      </c>
      <c r="F5829">
        <v>9</v>
      </c>
      <c r="G5829" t="s">
        <v>4508</v>
      </c>
      <c r="H5829" t="s">
        <v>4509</v>
      </c>
      <c r="I5829">
        <v>2</v>
      </c>
      <c r="J5829">
        <v>12</v>
      </c>
      <c r="K5829" t="s">
        <v>4470</v>
      </c>
      <c r="L5829" t="s">
        <v>4471</v>
      </c>
      <c r="M5829">
        <v>11</v>
      </c>
      <c r="N5829">
        <v>2011</v>
      </c>
      <c r="P5829" s="1">
        <v>39713</v>
      </c>
      <c r="Q5829" s="1">
        <v>45291</v>
      </c>
    </row>
    <row r="5830" spans="1:17" x14ac:dyDescent="0.4">
      <c r="A5830">
        <v>773</v>
      </c>
      <c r="B5830" t="s">
        <v>4429</v>
      </c>
      <c r="C5830" s="2">
        <v>8703217000</v>
      </c>
      <c r="D5830" s="2" t="s">
        <v>5987</v>
      </c>
      <c r="E5830" s="3" t="str">
        <f t="shared" si="91"/>
        <v>8703217000</v>
      </c>
      <c r="F5830">
        <v>9</v>
      </c>
      <c r="G5830" t="s">
        <v>4508</v>
      </c>
      <c r="H5830" t="s">
        <v>4509</v>
      </c>
      <c r="I5830">
        <v>2</v>
      </c>
      <c r="J5830">
        <v>13</v>
      </c>
      <c r="K5830" t="s">
        <v>4470</v>
      </c>
      <c r="L5830" t="s">
        <v>4471</v>
      </c>
      <c r="M5830">
        <v>12</v>
      </c>
      <c r="N5830">
        <v>2012</v>
      </c>
      <c r="P5830" s="1">
        <v>39713</v>
      </c>
      <c r="Q5830" s="1">
        <v>45291</v>
      </c>
    </row>
    <row r="5831" spans="1:17" x14ac:dyDescent="0.4">
      <c r="A5831">
        <v>773</v>
      </c>
      <c r="B5831" t="s">
        <v>4429</v>
      </c>
      <c r="C5831" s="2">
        <v>8703217000</v>
      </c>
      <c r="D5831" s="2" t="s">
        <v>5987</v>
      </c>
      <c r="E5831" s="3" t="str">
        <f t="shared" si="91"/>
        <v>8703217000</v>
      </c>
      <c r="F5831">
        <v>9</v>
      </c>
      <c r="G5831" t="s">
        <v>4508</v>
      </c>
      <c r="H5831" t="s">
        <v>4509</v>
      </c>
      <c r="I5831">
        <v>2</v>
      </c>
      <c r="J5831">
        <v>14</v>
      </c>
      <c r="K5831" t="s">
        <v>4470</v>
      </c>
      <c r="L5831" t="s">
        <v>4471</v>
      </c>
      <c r="M5831">
        <v>13</v>
      </c>
      <c r="N5831">
        <v>2013</v>
      </c>
      <c r="P5831" s="1">
        <v>39713</v>
      </c>
      <c r="Q5831" s="1">
        <v>45291</v>
      </c>
    </row>
    <row r="5832" spans="1:17" x14ac:dyDescent="0.4">
      <c r="A5832">
        <v>773</v>
      </c>
      <c r="B5832" t="s">
        <v>4429</v>
      </c>
      <c r="C5832" s="2">
        <v>8703217000</v>
      </c>
      <c r="D5832" s="2" t="s">
        <v>5987</v>
      </c>
      <c r="E5832" s="3" t="str">
        <f t="shared" si="91"/>
        <v>8703217000</v>
      </c>
      <c r="F5832">
        <v>9</v>
      </c>
      <c r="G5832" t="s">
        <v>4508</v>
      </c>
      <c r="H5832" t="s">
        <v>4509</v>
      </c>
      <c r="I5832">
        <v>2</v>
      </c>
      <c r="J5832">
        <v>15</v>
      </c>
      <c r="K5832" t="s">
        <v>4470</v>
      </c>
      <c r="L5832" t="s">
        <v>4471</v>
      </c>
      <c r="M5832">
        <v>14</v>
      </c>
      <c r="N5832">
        <v>2014</v>
      </c>
      <c r="P5832" s="1">
        <v>39713</v>
      </c>
      <c r="Q5832" s="1">
        <v>45291</v>
      </c>
    </row>
    <row r="5833" spans="1:17" x14ac:dyDescent="0.4">
      <c r="A5833">
        <v>773</v>
      </c>
      <c r="B5833" t="s">
        <v>4429</v>
      </c>
      <c r="C5833" s="2">
        <v>8703217000</v>
      </c>
      <c r="D5833" s="2" t="s">
        <v>5987</v>
      </c>
      <c r="E5833" s="3" t="str">
        <f t="shared" si="91"/>
        <v>8703217000</v>
      </c>
      <c r="F5833">
        <v>9</v>
      </c>
      <c r="G5833" t="s">
        <v>4508</v>
      </c>
      <c r="H5833" t="s">
        <v>4509</v>
      </c>
      <c r="I5833">
        <v>2</v>
      </c>
      <c r="J5833">
        <v>16</v>
      </c>
      <c r="K5833" t="s">
        <v>4470</v>
      </c>
      <c r="L5833" t="s">
        <v>4471</v>
      </c>
      <c r="M5833">
        <v>15</v>
      </c>
      <c r="N5833">
        <v>2015</v>
      </c>
      <c r="P5833" s="1">
        <v>39713</v>
      </c>
      <c r="Q5833" s="1">
        <v>45291</v>
      </c>
    </row>
    <row r="5834" spans="1:17" x14ac:dyDescent="0.4">
      <c r="A5834">
        <v>773</v>
      </c>
      <c r="B5834" t="s">
        <v>4429</v>
      </c>
      <c r="C5834" s="2">
        <v>8703217000</v>
      </c>
      <c r="D5834" s="2" t="s">
        <v>5987</v>
      </c>
      <c r="E5834" s="3" t="str">
        <f t="shared" si="91"/>
        <v>8703217000</v>
      </c>
      <c r="F5834">
        <v>9</v>
      </c>
      <c r="G5834" t="s">
        <v>4508</v>
      </c>
      <c r="H5834" t="s">
        <v>4509</v>
      </c>
      <c r="I5834">
        <v>2</v>
      </c>
      <c r="J5834">
        <v>17</v>
      </c>
      <c r="K5834" t="s">
        <v>4470</v>
      </c>
      <c r="L5834" t="s">
        <v>4471</v>
      </c>
      <c r="M5834">
        <v>16</v>
      </c>
      <c r="N5834">
        <v>2016</v>
      </c>
      <c r="P5834" s="1">
        <v>39713</v>
      </c>
      <c r="Q5834" s="1">
        <v>45291</v>
      </c>
    </row>
    <row r="5835" spans="1:17" x14ac:dyDescent="0.4">
      <c r="A5835">
        <v>773</v>
      </c>
      <c r="B5835" t="s">
        <v>4429</v>
      </c>
      <c r="C5835" s="2">
        <v>8703217000</v>
      </c>
      <c r="D5835" s="2" t="s">
        <v>5987</v>
      </c>
      <c r="E5835" s="3" t="str">
        <f t="shared" si="91"/>
        <v>8703217000</v>
      </c>
      <c r="F5835">
        <v>9</v>
      </c>
      <c r="G5835" t="s">
        <v>4508</v>
      </c>
      <c r="H5835" t="s">
        <v>4509</v>
      </c>
      <c r="I5835">
        <v>2</v>
      </c>
      <c r="J5835">
        <v>18</v>
      </c>
      <c r="K5835" t="s">
        <v>4470</v>
      </c>
      <c r="L5835" t="s">
        <v>4471</v>
      </c>
      <c r="M5835">
        <v>17</v>
      </c>
      <c r="N5835">
        <v>2017</v>
      </c>
      <c r="P5835" s="1">
        <v>39713</v>
      </c>
      <c r="Q5835" s="1">
        <v>45291</v>
      </c>
    </row>
    <row r="5836" spans="1:17" x14ac:dyDescent="0.4">
      <c r="A5836">
        <v>773</v>
      </c>
      <c r="B5836" t="s">
        <v>4429</v>
      </c>
      <c r="C5836" s="2">
        <v>8703217000</v>
      </c>
      <c r="D5836" s="2" t="s">
        <v>5987</v>
      </c>
      <c r="E5836" s="3" t="str">
        <f t="shared" si="91"/>
        <v>8703217000</v>
      </c>
      <c r="F5836">
        <v>9</v>
      </c>
      <c r="G5836" t="s">
        <v>4508</v>
      </c>
      <c r="H5836" t="s">
        <v>4509</v>
      </c>
      <c r="I5836">
        <v>2</v>
      </c>
      <c r="J5836">
        <v>19</v>
      </c>
      <c r="K5836" t="s">
        <v>4470</v>
      </c>
      <c r="L5836" t="s">
        <v>4471</v>
      </c>
      <c r="M5836">
        <v>18</v>
      </c>
      <c r="N5836">
        <v>2018</v>
      </c>
      <c r="P5836" s="1">
        <v>39713</v>
      </c>
      <c r="Q5836" s="1">
        <v>45291</v>
      </c>
    </row>
    <row r="5837" spans="1:17" x14ac:dyDescent="0.4">
      <c r="A5837">
        <v>773</v>
      </c>
      <c r="B5837" t="s">
        <v>4429</v>
      </c>
      <c r="C5837" s="2">
        <v>8703217000</v>
      </c>
      <c r="D5837" s="2" t="s">
        <v>5987</v>
      </c>
      <c r="E5837" s="3" t="str">
        <f t="shared" si="91"/>
        <v>8703217000</v>
      </c>
      <c r="F5837">
        <v>9</v>
      </c>
      <c r="G5837" t="s">
        <v>4508</v>
      </c>
      <c r="H5837" t="s">
        <v>4509</v>
      </c>
      <c r="I5837">
        <v>2</v>
      </c>
      <c r="J5837">
        <v>20</v>
      </c>
      <c r="K5837" t="s">
        <v>4470</v>
      </c>
      <c r="L5837" t="s">
        <v>4471</v>
      </c>
      <c r="M5837">
        <v>19</v>
      </c>
      <c r="N5837">
        <v>2019</v>
      </c>
      <c r="P5837" s="1">
        <v>39713</v>
      </c>
      <c r="Q5837" s="1">
        <v>45291</v>
      </c>
    </row>
    <row r="5838" spans="1:17" x14ac:dyDescent="0.4">
      <c r="A5838">
        <v>773</v>
      </c>
      <c r="B5838" t="s">
        <v>4429</v>
      </c>
      <c r="C5838" s="2">
        <v>8703217000</v>
      </c>
      <c r="D5838" s="2" t="s">
        <v>5987</v>
      </c>
      <c r="E5838" s="3" t="str">
        <f t="shared" si="91"/>
        <v>8703217000</v>
      </c>
      <c r="F5838">
        <v>9</v>
      </c>
      <c r="G5838" t="s">
        <v>4508</v>
      </c>
      <c r="H5838" t="s">
        <v>4509</v>
      </c>
      <c r="I5838">
        <v>2</v>
      </c>
      <c r="J5838">
        <v>21</v>
      </c>
      <c r="K5838" t="s">
        <v>4470</v>
      </c>
      <c r="L5838" t="s">
        <v>4471</v>
      </c>
      <c r="M5838">
        <v>20</v>
      </c>
      <c r="N5838">
        <v>2020</v>
      </c>
      <c r="P5838" s="1">
        <v>39713</v>
      </c>
      <c r="Q5838" s="1">
        <v>45291</v>
      </c>
    </row>
    <row r="5839" spans="1:17" x14ac:dyDescent="0.4">
      <c r="A5839">
        <v>773</v>
      </c>
      <c r="B5839" t="s">
        <v>4429</v>
      </c>
      <c r="C5839" s="2">
        <v>8703217000</v>
      </c>
      <c r="D5839" s="2" t="s">
        <v>5987</v>
      </c>
      <c r="E5839" s="3" t="str">
        <f t="shared" si="91"/>
        <v>8703217000</v>
      </c>
      <c r="F5839">
        <v>9</v>
      </c>
      <c r="G5839" t="s">
        <v>4508</v>
      </c>
      <c r="H5839" t="s">
        <v>4509</v>
      </c>
      <c r="I5839">
        <v>2</v>
      </c>
      <c r="J5839">
        <v>22</v>
      </c>
      <c r="K5839" t="s">
        <v>4470</v>
      </c>
      <c r="L5839" t="s">
        <v>4471</v>
      </c>
      <c r="M5839">
        <v>21</v>
      </c>
      <c r="N5839">
        <v>2021</v>
      </c>
      <c r="P5839" s="1">
        <v>39713</v>
      </c>
      <c r="Q5839" s="1">
        <v>45291</v>
      </c>
    </row>
    <row r="5840" spans="1:17" x14ac:dyDescent="0.4">
      <c r="A5840">
        <v>773</v>
      </c>
      <c r="B5840" t="s">
        <v>4429</v>
      </c>
      <c r="C5840" s="2">
        <v>8703217000</v>
      </c>
      <c r="D5840" s="2" t="s">
        <v>5987</v>
      </c>
      <c r="E5840" s="3" t="str">
        <f t="shared" si="91"/>
        <v>8703217000</v>
      </c>
      <c r="F5840">
        <v>9</v>
      </c>
      <c r="G5840" t="s">
        <v>4508</v>
      </c>
      <c r="H5840" t="s">
        <v>4509</v>
      </c>
      <c r="I5840">
        <v>2</v>
      </c>
      <c r="J5840">
        <v>23</v>
      </c>
      <c r="K5840" t="s">
        <v>4470</v>
      </c>
      <c r="L5840" t="s">
        <v>4471</v>
      </c>
      <c r="M5840">
        <v>22</v>
      </c>
      <c r="N5840">
        <v>2022</v>
      </c>
      <c r="P5840" s="1">
        <v>39713</v>
      </c>
      <c r="Q5840" s="1">
        <v>45291</v>
      </c>
    </row>
    <row r="5841" spans="1:17" x14ac:dyDescent="0.4">
      <c r="A5841">
        <v>773</v>
      </c>
      <c r="B5841" t="s">
        <v>4429</v>
      </c>
      <c r="C5841" s="2">
        <v>8703217000</v>
      </c>
      <c r="D5841" s="2" t="s">
        <v>5987</v>
      </c>
      <c r="E5841" s="3" t="str">
        <f t="shared" si="91"/>
        <v>8703217000</v>
      </c>
      <c r="F5841">
        <v>9</v>
      </c>
      <c r="G5841" t="s">
        <v>4508</v>
      </c>
      <c r="H5841" t="s">
        <v>4509</v>
      </c>
      <c r="I5841">
        <v>2</v>
      </c>
      <c r="J5841">
        <v>24</v>
      </c>
      <c r="K5841" t="s">
        <v>4470</v>
      </c>
      <c r="L5841" t="s">
        <v>4471</v>
      </c>
      <c r="M5841">
        <v>23</v>
      </c>
      <c r="N5841">
        <v>2023</v>
      </c>
      <c r="P5841" s="1">
        <v>39713</v>
      </c>
      <c r="Q5841" s="1">
        <v>45291</v>
      </c>
    </row>
    <row r="5842" spans="1:17" x14ac:dyDescent="0.4">
      <c r="A5842">
        <v>773</v>
      </c>
      <c r="B5842" t="s">
        <v>4429</v>
      </c>
      <c r="C5842" s="2">
        <v>8703217000</v>
      </c>
      <c r="D5842" s="2" t="s">
        <v>5987</v>
      </c>
      <c r="E5842" s="3" t="str">
        <f t="shared" si="91"/>
        <v>8703217000</v>
      </c>
      <c r="F5842">
        <v>9</v>
      </c>
      <c r="G5842" t="s">
        <v>4508</v>
      </c>
      <c r="H5842" t="s">
        <v>4509</v>
      </c>
      <c r="I5842">
        <v>2</v>
      </c>
      <c r="J5842">
        <v>25</v>
      </c>
      <c r="K5842" t="s">
        <v>4470</v>
      </c>
      <c r="L5842" t="s">
        <v>4471</v>
      </c>
      <c r="M5842">
        <v>24</v>
      </c>
      <c r="N5842">
        <v>2024</v>
      </c>
      <c r="P5842" s="1">
        <v>39713</v>
      </c>
      <c r="Q5842" s="1">
        <v>45291</v>
      </c>
    </row>
    <row r="5843" spans="1:17" x14ac:dyDescent="0.4">
      <c r="A5843">
        <v>773</v>
      </c>
      <c r="B5843" t="s">
        <v>4429</v>
      </c>
      <c r="C5843" s="2">
        <v>8703217000</v>
      </c>
      <c r="D5843" s="2" t="s">
        <v>5987</v>
      </c>
      <c r="E5843" s="3" t="str">
        <f t="shared" si="91"/>
        <v>8703217000</v>
      </c>
      <c r="F5843">
        <v>9</v>
      </c>
      <c r="G5843" t="s">
        <v>4508</v>
      </c>
      <c r="H5843" t="s">
        <v>4509</v>
      </c>
      <c r="I5843">
        <v>2</v>
      </c>
      <c r="J5843">
        <v>26</v>
      </c>
      <c r="K5843" t="s">
        <v>4470</v>
      </c>
      <c r="L5843" t="s">
        <v>4471</v>
      </c>
      <c r="M5843">
        <v>25</v>
      </c>
      <c r="N5843">
        <v>2025</v>
      </c>
      <c r="P5843" s="1">
        <v>39713</v>
      </c>
      <c r="Q5843" s="1">
        <v>45291</v>
      </c>
    </row>
    <row r="5844" spans="1:17" x14ac:dyDescent="0.4">
      <c r="A5844">
        <v>773</v>
      </c>
      <c r="B5844" t="s">
        <v>4429</v>
      </c>
      <c r="C5844" s="2">
        <v>8703217000</v>
      </c>
      <c r="D5844" s="2" t="s">
        <v>5987</v>
      </c>
      <c r="E5844" s="3" t="str">
        <f t="shared" si="91"/>
        <v>8703217000</v>
      </c>
      <c r="F5844">
        <v>9</v>
      </c>
      <c r="G5844" t="s">
        <v>4508</v>
      </c>
      <c r="H5844" t="s">
        <v>4509</v>
      </c>
      <c r="I5844">
        <v>2</v>
      </c>
      <c r="J5844">
        <v>27</v>
      </c>
      <c r="K5844" t="s">
        <v>4470</v>
      </c>
      <c r="L5844" t="s">
        <v>4471</v>
      </c>
      <c r="M5844">
        <v>26</v>
      </c>
      <c r="N5844">
        <v>2026</v>
      </c>
      <c r="P5844" s="1">
        <v>39713</v>
      </c>
      <c r="Q5844" s="1">
        <v>45291</v>
      </c>
    </row>
    <row r="5845" spans="1:17" x14ac:dyDescent="0.4">
      <c r="A5845">
        <v>773</v>
      </c>
      <c r="B5845" t="s">
        <v>4429</v>
      </c>
      <c r="C5845" s="2">
        <v>8703217000</v>
      </c>
      <c r="D5845" s="2" t="s">
        <v>5987</v>
      </c>
      <c r="E5845" s="3" t="str">
        <f t="shared" si="91"/>
        <v>8703217000</v>
      </c>
      <c r="F5845">
        <v>9</v>
      </c>
      <c r="G5845" t="s">
        <v>4508</v>
      </c>
      <c r="H5845" t="s">
        <v>4509</v>
      </c>
      <c r="I5845">
        <v>2</v>
      </c>
      <c r="J5845">
        <v>28</v>
      </c>
      <c r="K5845" t="s">
        <v>4470</v>
      </c>
      <c r="L5845" t="s">
        <v>4471</v>
      </c>
      <c r="M5845">
        <v>27</v>
      </c>
      <c r="N5845">
        <v>2027</v>
      </c>
      <c r="P5845" s="1">
        <v>39713</v>
      </c>
      <c r="Q5845" s="1">
        <v>45291</v>
      </c>
    </row>
    <row r="5846" spans="1:17" x14ac:dyDescent="0.4">
      <c r="A5846">
        <v>773</v>
      </c>
      <c r="B5846" t="s">
        <v>4429</v>
      </c>
      <c r="C5846" s="2">
        <v>8703217000</v>
      </c>
      <c r="D5846" s="2" t="s">
        <v>5987</v>
      </c>
      <c r="E5846" s="3" t="str">
        <f t="shared" si="91"/>
        <v>8703217000</v>
      </c>
      <c r="F5846">
        <v>9</v>
      </c>
      <c r="G5846" t="s">
        <v>4508</v>
      </c>
      <c r="H5846" t="s">
        <v>4509</v>
      </c>
      <c r="I5846">
        <v>2</v>
      </c>
      <c r="J5846">
        <v>29</v>
      </c>
      <c r="K5846" t="s">
        <v>4470</v>
      </c>
      <c r="L5846" t="s">
        <v>4471</v>
      </c>
      <c r="M5846">
        <v>28</v>
      </c>
      <c r="N5846">
        <v>2028</v>
      </c>
      <c r="P5846" s="1">
        <v>39713</v>
      </c>
      <c r="Q5846" s="1">
        <v>45291</v>
      </c>
    </row>
    <row r="5847" spans="1:17" x14ac:dyDescent="0.4">
      <c r="A5847">
        <v>773</v>
      </c>
      <c r="B5847" t="s">
        <v>4429</v>
      </c>
      <c r="C5847" s="2">
        <v>8703217000</v>
      </c>
      <c r="D5847" s="2" t="s">
        <v>5987</v>
      </c>
      <c r="E5847" s="3" t="str">
        <f t="shared" si="91"/>
        <v>8703217000</v>
      </c>
      <c r="F5847">
        <v>9</v>
      </c>
      <c r="G5847" t="s">
        <v>4508</v>
      </c>
      <c r="H5847" t="s">
        <v>4509</v>
      </c>
      <c r="I5847">
        <v>2</v>
      </c>
      <c r="J5847">
        <v>30</v>
      </c>
      <c r="K5847" t="s">
        <v>4470</v>
      </c>
      <c r="L5847" t="s">
        <v>4471</v>
      </c>
      <c r="M5847">
        <v>29</v>
      </c>
      <c r="N5847">
        <v>2029</v>
      </c>
      <c r="P5847" s="1">
        <v>39713</v>
      </c>
      <c r="Q5847" s="1">
        <v>45291</v>
      </c>
    </row>
    <row r="5848" spans="1:17" x14ac:dyDescent="0.4">
      <c r="A5848">
        <v>773</v>
      </c>
      <c r="B5848" t="s">
        <v>4429</v>
      </c>
      <c r="C5848" s="2">
        <v>8703217000</v>
      </c>
      <c r="D5848" s="2" t="s">
        <v>5987</v>
      </c>
      <c r="E5848" s="3" t="str">
        <f t="shared" si="91"/>
        <v>8703217000</v>
      </c>
      <c r="F5848">
        <v>9</v>
      </c>
      <c r="G5848" t="s">
        <v>4508</v>
      </c>
      <c r="H5848" t="s">
        <v>4509</v>
      </c>
      <c r="I5848">
        <v>2</v>
      </c>
      <c r="J5848">
        <v>31</v>
      </c>
      <c r="K5848" t="s">
        <v>4470</v>
      </c>
      <c r="L5848" t="s">
        <v>4471</v>
      </c>
      <c r="M5848">
        <v>30</v>
      </c>
      <c r="N5848">
        <v>2030</v>
      </c>
      <c r="P5848" s="1">
        <v>39713</v>
      </c>
      <c r="Q5848" s="1">
        <v>45291</v>
      </c>
    </row>
    <row r="5849" spans="1:17" x14ac:dyDescent="0.4">
      <c r="A5849">
        <v>773</v>
      </c>
      <c r="B5849" t="s">
        <v>4429</v>
      </c>
      <c r="C5849" s="2">
        <v>8703217000</v>
      </c>
      <c r="D5849" s="2" t="s">
        <v>5987</v>
      </c>
      <c r="E5849" s="3" t="str">
        <f t="shared" si="91"/>
        <v>8703217000</v>
      </c>
      <c r="F5849">
        <v>9</v>
      </c>
      <c r="G5849" t="s">
        <v>4508</v>
      </c>
      <c r="H5849" t="s">
        <v>4509</v>
      </c>
      <c r="I5849">
        <v>2</v>
      </c>
      <c r="J5849">
        <v>32</v>
      </c>
      <c r="K5849" t="s">
        <v>4470</v>
      </c>
      <c r="L5849" t="s">
        <v>4471</v>
      </c>
      <c r="M5849">
        <v>99</v>
      </c>
      <c r="N5849" t="s">
        <v>4472</v>
      </c>
      <c r="P5849" s="1">
        <v>39713</v>
      </c>
      <c r="Q5849" s="1">
        <v>45291</v>
      </c>
    </row>
    <row r="5850" spans="1:17" x14ac:dyDescent="0.4">
      <c r="A5850">
        <v>773</v>
      </c>
      <c r="B5850" t="s">
        <v>4429</v>
      </c>
      <c r="C5850" s="2">
        <v>8703217000</v>
      </c>
      <c r="D5850" s="2" t="s">
        <v>5987</v>
      </c>
      <c r="E5850" s="3" t="str">
        <f t="shared" si="91"/>
        <v>8703217000</v>
      </c>
      <c r="F5850">
        <v>9</v>
      </c>
      <c r="G5850" t="s">
        <v>4508</v>
      </c>
      <c r="H5850" t="s">
        <v>4509</v>
      </c>
      <c r="I5850">
        <v>3</v>
      </c>
      <c r="J5850">
        <v>1</v>
      </c>
      <c r="K5850" t="s">
        <v>4473</v>
      </c>
      <c r="L5850" t="s">
        <v>4474</v>
      </c>
      <c r="M5850" t="s">
        <v>160</v>
      </c>
      <c r="N5850" t="s">
        <v>4475</v>
      </c>
      <c r="P5850" s="1">
        <v>39713</v>
      </c>
      <c r="Q5850" s="1">
        <v>45291</v>
      </c>
    </row>
    <row r="5851" spans="1:17" x14ac:dyDescent="0.4">
      <c r="A5851">
        <v>773</v>
      </c>
      <c r="B5851" t="s">
        <v>4429</v>
      </c>
      <c r="C5851" s="2">
        <v>8703217000</v>
      </c>
      <c r="D5851" s="2" t="s">
        <v>5987</v>
      </c>
      <c r="E5851" s="3" t="str">
        <f t="shared" si="91"/>
        <v>8703217000</v>
      </c>
      <c r="F5851">
        <v>9</v>
      </c>
      <c r="G5851" t="s">
        <v>4508</v>
      </c>
      <c r="H5851" t="s">
        <v>4509</v>
      </c>
      <c r="I5851">
        <v>3</v>
      </c>
      <c r="J5851">
        <v>2</v>
      </c>
      <c r="K5851" t="s">
        <v>4473</v>
      </c>
      <c r="L5851" t="s">
        <v>4474</v>
      </c>
      <c r="M5851" t="s">
        <v>162</v>
      </c>
      <c r="N5851" t="s">
        <v>4476</v>
      </c>
      <c r="P5851" s="1">
        <v>39713</v>
      </c>
      <c r="Q5851" s="1">
        <v>45291</v>
      </c>
    </row>
    <row r="5852" spans="1:17" x14ac:dyDescent="0.4">
      <c r="A5852">
        <v>773</v>
      </c>
      <c r="B5852" t="s">
        <v>4429</v>
      </c>
      <c r="C5852" s="2">
        <v>8703217000</v>
      </c>
      <c r="D5852" s="2" t="s">
        <v>5987</v>
      </c>
      <c r="E5852" s="3" t="str">
        <f t="shared" si="91"/>
        <v>8703217000</v>
      </c>
      <c r="F5852">
        <v>9</v>
      </c>
      <c r="G5852" t="s">
        <v>4508</v>
      </c>
      <c r="H5852" t="s">
        <v>4509</v>
      </c>
      <c r="I5852">
        <v>3</v>
      </c>
      <c r="J5852">
        <v>3</v>
      </c>
      <c r="K5852" t="s">
        <v>4473</v>
      </c>
      <c r="L5852" t="s">
        <v>4474</v>
      </c>
      <c r="M5852" t="s">
        <v>164</v>
      </c>
      <c r="N5852" t="s">
        <v>4477</v>
      </c>
      <c r="P5852" s="1">
        <v>39713</v>
      </c>
      <c r="Q5852" s="1">
        <v>45291</v>
      </c>
    </row>
    <row r="5853" spans="1:17" x14ac:dyDescent="0.4">
      <c r="A5853">
        <v>773</v>
      </c>
      <c r="B5853" t="s">
        <v>4429</v>
      </c>
      <c r="C5853" s="2">
        <v>8703217000</v>
      </c>
      <c r="D5853" s="2" t="s">
        <v>5987</v>
      </c>
      <c r="E5853" s="3" t="str">
        <f t="shared" si="91"/>
        <v>8703217000</v>
      </c>
      <c r="F5853">
        <v>9</v>
      </c>
      <c r="G5853" t="s">
        <v>4508</v>
      </c>
      <c r="H5853" t="s">
        <v>4509</v>
      </c>
      <c r="I5853">
        <v>3</v>
      </c>
      <c r="J5853">
        <v>4</v>
      </c>
      <c r="K5853" t="s">
        <v>4473</v>
      </c>
      <c r="L5853" t="s">
        <v>4474</v>
      </c>
      <c r="M5853" t="s">
        <v>228</v>
      </c>
      <c r="N5853">
        <v>1000</v>
      </c>
      <c r="P5853" s="1">
        <v>39713</v>
      </c>
      <c r="Q5853" s="1">
        <v>45291</v>
      </c>
    </row>
    <row r="5854" spans="1:17" x14ac:dyDescent="0.4">
      <c r="A5854">
        <v>773</v>
      </c>
      <c r="B5854" t="s">
        <v>4429</v>
      </c>
      <c r="C5854" s="2">
        <v>8703217000</v>
      </c>
      <c r="D5854" s="2" t="s">
        <v>5987</v>
      </c>
      <c r="E5854" s="3" t="str">
        <f t="shared" si="91"/>
        <v>8703217000</v>
      </c>
      <c r="F5854">
        <v>9</v>
      </c>
      <c r="G5854" t="s">
        <v>4508</v>
      </c>
      <c r="H5854" t="s">
        <v>4509</v>
      </c>
      <c r="I5854">
        <v>3</v>
      </c>
      <c r="J5854">
        <v>5</v>
      </c>
      <c r="K5854" t="s">
        <v>4473</v>
      </c>
      <c r="L5854" t="s">
        <v>4474</v>
      </c>
      <c r="M5854" t="s">
        <v>196</v>
      </c>
      <c r="N5854" t="s">
        <v>4478</v>
      </c>
      <c r="P5854" s="1">
        <v>39713</v>
      </c>
      <c r="Q5854" s="1">
        <v>45291</v>
      </c>
    </row>
    <row r="5855" spans="1:17" x14ac:dyDescent="0.4">
      <c r="A5855">
        <v>773</v>
      </c>
      <c r="B5855" t="s">
        <v>4429</v>
      </c>
      <c r="C5855" s="2">
        <v>8703217000</v>
      </c>
      <c r="D5855" s="2" t="s">
        <v>5987</v>
      </c>
      <c r="E5855" s="3" t="str">
        <f t="shared" si="91"/>
        <v>8703217000</v>
      </c>
      <c r="F5855">
        <v>9</v>
      </c>
      <c r="G5855" t="s">
        <v>4508</v>
      </c>
      <c r="H5855" t="s">
        <v>4509</v>
      </c>
      <c r="I5855">
        <v>4</v>
      </c>
      <c r="J5855">
        <v>1</v>
      </c>
      <c r="K5855" t="s">
        <v>4479</v>
      </c>
      <c r="L5855" t="s">
        <v>4480</v>
      </c>
      <c r="M5855" t="s">
        <v>264</v>
      </c>
      <c r="N5855" t="s">
        <v>4481</v>
      </c>
      <c r="P5855" s="1">
        <v>39713</v>
      </c>
      <c r="Q5855" s="1">
        <v>45291</v>
      </c>
    </row>
    <row r="5856" spans="1:17" x14ac:dyDescent="0.4">
      <c r="A5856">
        <v>773</v>
      </c>
      <c r="B5856" t="s">
        <v>4429</v>
      </c>
      <c r="C5856" s="2">
        <v>8703217000</v>
      </c>
      <c r="D5856" s="2" t="s">
        <v>5987</v>
      </c>
      <c r="E5856" s="3" t="str">
        <f t="shared" si="91"/>
        <v>8703217000</v>
      </c>
      <c r="F5856">
        <v>9</v>
      </c>
      <c r="G5856" t="s">
        <v>4508</v>
      </c>
      <c r="H5856" t="s">
        <v>4509</v>
      </c>
      <c r="I5856">
        <v>4</v>
      </c>
      <c r="J5856">
        <v>2</v>
      </c>
      <c r="K5856" t="s">
        <v>4479</v>
      </c>
      <c r="L5856" t="s">
        <v>4480</v>
      </c>
      <c r="M5856" t="s">
        <v>160</v>
      </c>
      <c r="N5856" t="s">
        <v>4482</v>
      </c>
      <c r="P5856" s="1">
        <v>39713</v>
      </c>
      <c r="Q5856" s="1">
        <v>45291</v>
      </c>
    </row>
    <row r="5857" spans="1:17" x14ac:dyDescent="0.4">
      <c r="A5857">
        <v>773</v>
      </c>
      <c r="B5857" t="s">
        <v>4429</v>
      </c>
      <c r="C5857" s="2">
        <v>8703217000</v>
      </c>
      <c r="D5857" s="2" t="s">
        <v>5987</v>
      </c>
      <c r="E5857" s="3" t="str">
        <f t="shared" si="91"/>
        <v>8703217000</v>
      </c>
      <c r="F5857">
        <v>9</v>
      </c>
      <c r="G5857" t="s">
        <v>4508</v>
      </c>
      <c r="H5857" t="s">
        <v>4509</v>
      </c>
      <c r="I5857">
        <v>5</v>
      </c>
      <c r="J5857">
        <v>1</v>
      </c>
      <c r="K5857" t="s">
        <v>4483</v>
      </c>
      <c r="L5857" t="s">
        <v>4484</v>
      </c>
      <c r="M5857" t="s">
        <v>822</v>
      </c>
      <c r="N5857" t="s">
        <v>4485</v>
      </c>
      <c r="P5857" s="1">
        <v>39713</v>
      </c>
      <c r="Q5857" s="1">
        <v>45291</v>
      </c>
    </row>
    <row r="5858" spans="1:17" x14ac:dyDescent="0.4">
      <c r="A5858">
        <v>773</v>
      </c>
      <c r="B5858" t="s">
        <v>4429</v>
      </c>
      <c r="C5858" s="2">
        <v>8703217000</v>
      </c>
      <c r="D5858" s="2" t="s">
        <v>5987</v>
      </c>
      <c r="E5858" s="3" t="str">
        <f t="shared" si="91"/>
        <v>8703217000</v>
      </c>
      <c r="F5858">
        <v>9</v>
      </c>
      <c r="G5858" t="s">
        <v>4508</v>
      </c>
      <c r="H5858" t="s">
        <v>4509</v>
      </c>
      <c r="I5858">
        <v>5</v>
      </c>
      <c r="J5858">
        <v>2</v>
      </c>
      <c r="K5858" t="s">
        <v>4483</v>
      </c>
      <c r="L5858" t="s">
        <v>4484</v>
      </c>
      <c r="M5858" t="s">
        <v>925</v>
      </c>
      <c r="N5858" t="s">
        <v>4486</v>
      </c>
      <c r="P5858" s="1">
        <v>39713</v>
      </c>
      <c r="Q5858" s="1">
        <v>45291</v>
      </c>
    </row>
    <row r="5859" spans="1:17" x14ac:dyDescent="0.4">
      <c r="A5859">
        <v>773</v>
      </c>
      <c r="B5859" t="s">
        <v>4429</v>
      </c>
      <c r="C5859" s="2">
        <v>8703217000</v>
      </c>
      <c r="D5859" s="2" t="s">
        <v>5987</v>
      </c>
      <c r="E5859" s="3" t="str">
        <f t="shared" si="91"/>
        <v>8703217000</v>
      </c>
      <c r="F5859">
        <v>9</v>
      </c>
      <c r="G5859" t="s">
        <v>4508</v>
      </c>
      <c r="H5859" t="s">
        <v>4509</v>
      </c>
      <c r="I5859">
        <v>5</v>
      </c>
      <c r="J5859">
        <v>3</v>
      </c>
      <c r="K5859" t="s">
        <v>4483</v>
      </c>
      <c r="L5859" t="s">
        <v>4484</v>
      </c>
      <c r="M5859" t="s">
        <v>162</v>
      </c>
      <c r="N5859" t="s">
        <v>4487</v>
      </c>
      <c r="P5859" s="1">
        <v>39713</v>
      </c>
      <c r="Q5859" s="1">
        <v>45291</v>
      </c>
    </row>
    <row r="5860" spans="1:17" x14ac:dyDescent="0.4">
      <c r="A5860">
        <v>773</v>
      </c>
      <c r="B5860" t="s">
        <v>4429</v>
      </c>
      <c r="C5860" s="2">
        <v>8703217000</v>
      </c>
      <c r="D5860" s="2" t="s">
        <v>5987</v>
      </c>
      <c r="E5860" s="3" t="str">
        <f t="shared" si="91"/>
        <v>8703217000</v>
      </c>
      <c r="F5860">
        <v>9</v>
      </c>
      <c r="G5860" t="s">
        <v>4508</v>
      </c>
      <c r="H5860" t="s">
        <v>4509</v>
      </c>
      <c r="I5860">
        <v>5</v>
      </c>
      <c r="J5860">
        <v>4</v>
      </c>
      <c r="K5860" t="s">
        <v>4483</v>
      </c>
      <c r="L5860" t="s">
        <v>4484</v>
      </c>
      <c r="M5860" t="s">
        <v>1199</v>
      </c>
      <c r="N5860" t="s">
        <v>4488</v>
      </c>
      <c r="P5860" s="1">
        <v>39713</v>
      </c>
      <c r="Q5860" s="1">
        <v>45291</v>
      </c>
    </row>
    <row r="5861" spans="1:17" x14ac:dyDescent="0.4">
      <c r="A5861">
        <v>773</v>
      </c>
      <c r="B5861" t="s">
        <v>4429</v>
      </c>
      <c r="C5861" s="2">
        <v>8703217000</v>
      </c>
      <c r="D5861" s="2" t="s">
        <v>5987</v>
      </c>
      <c r="E5861" s="3" t="str">
        <f t="shared" si="91"/>
        <v>8703217000</v>
      </c>
      <c r="F5861">
        <v>9</v>
      </c>
      <c r="G5861" t="s">
        <v>4508</v>
      </c>
      <c r="H5861" t="s">
        <v>4509</v>
      </c>
      <c r="I5861">
        <v>6</v>
      </c>
      <c r="J5861">
        <v>1</v>
      </c>
      <c r="K5861" t="s">
        <v>4489</v>
      </c>
      <c r="L5861" t="s">
        <v>4490</v>
      </c>
      <c r="M5861" t="s">
        <v>822</v>
      </c>
      <c r="N5861" t="s">
        <v>4491</v>
      </c>
      <c r="P5861" s="1">
        <v>39713</v>
      </c>
      <c r="Q5861" s="1">
        <v>45291</v>
      </c>
    </row>
    <row r="5862" spans="1:17" x14ac:dyDescent="0.4">
      <c r="A5862">
        <v>773</v>
      </c>
      <c r="B5862" t="s">
        <v>4429</v>
      </c>
      <c r="C5862" s="2">
        <v>8703217000</v>
      </c>
      <c r="D5862" s="2" t="s">
        <v>5987</v>
      </c>
      <c r="E5862" s="3" t="str">
        <f t="shared" si="91"/>
        <v>8703217000</v>
      </c>
      <c r="F5862">
        <v>9</v>
      </c>
      <c r="G5862" t="s">
        <v>4508</v>
      </c>
      <c r="H5862" t="s">
        <v>4509</v>
      </c>
      <c r="I5862">
        <v>6</v>
      </c>
      <c r="J5862">
        <v>2</v>
      </c>
      <c r="K5862" t="s">
        <v>4489</v>
      </c>
      <c r="L5862" t="s">
        <v>4490</v>
      </c>
      <c r="M5862" t="s">
        <v>219</v>
      </c>
      <c r="N5862" t="s">
        <v>4492</v>
      </c>
      <c r="P5862" s="1">
        <v>39713</v>
      </c>
      <c r="Q5862" s="1">
        <v>45291</v>
      </c>
    </row>
    <row r="5863" spans="1:17" x14ac:dyDescent="0.4">
      <c r="A5863">
        <v>773</v>
      </c>
      <c r="B5863" t="s">
        <v>4429</v>
      </c>
      <c r="C5863" s="2">
        <v>8703217000</v>
      </c>
      <c r="D5863" s="2" t="s">
        <v>5987</v>
      </c>
      <c r="E5863" s="3" t="str">
        <f t="shared" si="91"/>
        <v>8703217000</v>
      </c>
      <c r="F5863">
        <v>9</v>
      </c>
      <c r="G5863" t="s">
        <v>4508</v>
      </c>
      <c r="H5863" t="s">
        <v>4509</v>
      </c>
      <c r="I5863">
        <v>6</v>
      </c>
      <c r="J5863">
        <v>3</v>
      </c>
      <c r="K5863" t="s">
        <v>4489</v>
      </c>
      <c r="L5863" t="s">
        <v>4490</v>
      </c>
      <c r="M5863" t="s">
        <v>156</v>
      </c>
      <c r="N5863" t="s">
        <v>4493</v>
      </c>
      <c r="P5863" s="1">
        <v>39713</v>
      </c>
      <c r="Q5863" s="1">
        <v>45291</v>
      </c>
    </row>
    <row r="5864" spans="1:17" x14ac:dyDescent="0.4">
      <c r="A5864">
        <v>773</v>
      </c>
      <c r="B5864" t="s">
        <v>4429</v>
      </c>
      <c r="C5864" s="2">
        <v>8703217000</v>
      </c>
      <c r="D5864" s="2" t="s">
        <v>5987</v>
      </c>
      <c r="E5864" s="3" t="str">
        <f t="shared" si="91"/>
        <v>8703217000</v>
      </c>
      <c r="F5864">
        <v>10</v>
      </c>
      <c r="G5864" t="s">
        <v>4510</v>
      </c>
      <c r="H5864" t="s">
        <v>4511</v>
      </c>
      <c r="I5864">
        <v>1</v>
      </c>
      <c r="J5864">
        <v>1</v>
      </c>
      <c r="K5864" t="s">
        <v>4432</v>
      </c>
      <c r="L5864" t="s">
        <v>4433</v>
      </c>
      <c r="M5864">
        <v>1</v>
      </c>
      <c r="N5864" t="s">
        <v>4434</v>
      </c>
      <c r="P5864" s="1">
        <v>39713</v>
      </c>
      <c r="Q5864" s="1">
        <v>45291</v>
      </c>
    </row>
    <row r="5865" spans="1:17" x14ac:dyDescent="0.4">
      <c r="A5865">
        <v>773</v>
      </c>
      <c r="B5865" t="s">
        <v>4429</v>
      </c>
      <c r="C5865" s="2">
        <v>8703217000</v>
      </c>
      <c r="D5865" s="2" t="s">
        <v>5987</v>
      </c>
      <c r="E5865" s="3" t="str">
        <f t="shared" si="91"/>
        <v>8703217000</v>
      </c>
      <c r="F5865">
        <v>10</v>
      </c>
      <c r="G5865" t="s">
        <v>4510</v>
      </c>
      <c r="H5865" t="s">
        <v>4511</v>
      </c>
      <c r="I5865">
        <v>1</v>
      </c>
      <c r="J5865">
        <v>2</v>
      </c>
      <c r="K5865" t="s">
        <v>4432</v>
      </c>
      <c r="L5865" t="s">
        <v>4433</v>
      </c>
      <c r="M5865">
        <v>10</v>
      </c>
      <c r="N5865" t="s">
        <v>4435</v>
      </c>
      <c r="P5865" s="1">
        <v>39713</v>
      </c>
      <c r="Q5865" s="1">
        <v>45291</v>
      </c>
    </row>
    <row r="5866" spans="1:17" x14ac:dyDescent="0.4">
      <c r="A5866">
        <v>773</v>
      </c>
      <c r="B5866" t="s">
        <v>4429</v>
      </c>
      <c r="C5866" s="2">
        <v>8703217000</v>
      </c>
      <c r="D5866" s="2" t="s">
        <v>5987</v>
      </c>
      <c r="E5866" s="3" t="str">
        <f t="shared" si="91"/>
        <v>8703217000</v>
      </c>
      <c r="F5866">
        <v>10</v>
      </c>
      <c r="G5866" t="s">
        <v>4510</v>
      </c>
      <c r="H5866" t="s">
        <v>4511</v>
      </c>
      <c r="I5866">
        <v>1</v>
      </c>
      <c r="J5866">
        <v>3</v>
      </c>
      <c r="K5866" t="s">
        <v>4432</v>
      </c>
      <c r="L5866" t="s">
        <v>4433</v>
      </c>
      <c r="M5866">
        <v>11</v>
      </c>
      <c r="N5866" t="s">
        <v>4436</v>
      </c>
      <c r="P5866" s="1">
        <v>39713</v>
      </c>
      <c r="Q5866" s="1">
        <v>45291</v>
      </c>
    </row>
    <row r="5867" spans="1:17" x14ac:dyDescent="0.4">
      <c r="A5867">
        <v>773</v>
      </c>
      <c r="B5867" t="s">
        <v>4429</v>
      </c>
      <c r="C5867" s="2">
        <v>8703217000</v>
      </c>
      <c r="D5867" s="2" t="s">
        <v>5987</v>
      </c>
      <c r="E5867" s="3" t="str">
        <f t="shared" si="91"/>
        <v>8703217000</v>
      </c>
      <c r="F5867">
        <v>10</v>
      </c>
      <c r="G5867" t="s">
        <v>4510</v>
      </c>
      <c r="H5867" t="s">
        <v>4511</v>
      </c>
      <c r="I5867">
        <v>1</v>
      </c>
      <c r="J5867">
        <v>4</v>
      </c>
      <c r="K5867" t="s">
        <v>4432</v>
      </c>
      <c r="L5867" t="s">
        <v>4433</v>
      </c>
      <c r="M5867">
        <v>12</v>
      </c>
      <c r="N5867" t="s">
        <v>4437</v>
      </c>
      <c r="P5867" s="1">
        <v>39713</v>
      </c>
      <c r="Q5867" s="1">
        <v>45291</v>
      </c>
    </row>
    <row r="5868" spans="1:17" x14ac:dyDescent="0.4">
      <c r="A5868">
        <v>773</v>
      </c>
      <c r="B5868" t="s">
        <v>4429</v>
      </c>
      <c r="C5868" s="2">
        <v>8703217000</v>
      </c>
      <c r="D5868" s="2" t="s">
        <v>5987</v>
      </c>
      <c r="E5868" s="3" t="str">
        <f t="shared" si="91"/>
        <v>8703217000</v>
      </c>
      <c r="F5868">
        <v>10</v>
      </c>
      <c r="G5868" t="s">
        <v>4510</v>
      </c>
      <c r="H5868" t="s">
        <v>4511</v>
      </c>
      <c r="I5868">
        <v>1</v>
      </c>
      <c r="J5868">
        <v>5</v>
      </c>
      <c r="K5868" t="s">
        <v>4432</v>
      </c>
      <c r="L5868" t="s">
        <v>4433</v>
      </c>
      <c r="M5868">
        <v>13</v>
      </c>
      <c r="N5868" t="s">
        <v>4438</v>
      </c>
      <c r="P5868" s="1">
        <v>39713</v>
      </c>
      <c r="Q5868" s="1">
        <v>45291</v>
      </c>
    </row>
    <row r="5869" spans="1:17" x14ac:dyDescent="0.4">
      <c r="A5869">
        <v>773</v>
      </c>
      <c r="B5869" t="s">
        <v>4429</v>
      </c>
      <c r="C5869" s="2">
        <v>8703217000</v>
      </c>
      <c r="D5869" s="2" t="s">
        <v>5987</v>
      </c>
      <c r="E5869" s="3" t="str">
        <f t="shared" si="91"/>
        <v>8703217000</v>
      </c>
      <c r="F5869">
        <v>10</v>
      </c>
      <c r="G5869" t="s">
        <v>4510</v>
      </c>
      <c r="H5869" t="s">
        <v>4511</v>
      </c>
      <c r="I5869">
        <v>1</v>
      </c>
      <c r="J5869">
        <v>6</v>
      </c>
      <c r="K5869" t="s">
        <v>4432</v>
      </c>
      <c r="L5869" t="s">
        <v>4433</v>
      </c>
      <c r="M5869">
        <v>14</v>
      </c>
      <c r="N5869" t="s">
        <v>4439</v>
      </c>
      <c r="P5869" s="1">
        <v>39713</v>
      </c>
      <c r="Q5869" s="1">
        <v>45291</v>
      </c>
    </row>
    <row r="5870" spans="1:17" x14ac:dyDescent="0.4">
      <c r="A5870">
        <v>773</v>
      </c>
      <c r="B5870" t="s">
        <v>4429</v>
      </c>
      <c r="C5870" s="2">
        <v>8703217000</v>
      </c>
      <c r="D5870" s="2" t="s">
        <v>5987</v>
      </c>
      <c r="E5870" s="3" t="str">
        <f t="shared" si="91"/>
        <v>8703217000</v>
      </c>
      <c r="F5870">
        <v>10</v>
      </c>
      <c r="G5870" t="s">
        <v>4510</v>
      </c>
      <c r="H5870" t="s">
        <v>4511</v>
      </c>
      <c r="I5870">
        <v>1</v>
      </c>
      <c r="J5870">
        <v>7</v>
      </c>
      <c r="K5870" t="s">
        <v>4432</v>
      </c>
      <c r="L5870" t="s">
        <v>4433</v>
      </c>
      <c r="M5870">
        <v>15</v>
      </c>
      <c r="N5870" t="s">
        <v>4440</v>
      </c>
      <c r="P5870" s="1">
        <v>39713</v>
      </c>
      <c r="Q5870" s="1">
        <v>45291</v>
      </c>
    </row>
    <row r="5871" spans="1:17" x14ac:dyDescent="0.4">
      <c r="A5871">
        <v>773</v>
      </c>
      <c r="B5871" t="s">
        <v>4429</v>
      </c>
      <c r="C5871" s="2">
        <v>8703217000</v>
      </c>
      <c r="D5871" s="2" t="s">
        <v>5987</v>
      </c>
      <c r="E5871" s="3" t="str">
        <f t="shared" si="91"/>
        <v>8703217000</v>
      </c>
      <c r="F5871">
        <v>10</v>
      </c>
      <c r="G5871" t="s">
        <v>4510</v>
      </c>
      <c r="H5871" t="s">
        <v>4511</v>
      </c>
      <c r="I5871">
        <v>1</v>
      </c>
      <c r="J5871">
        <v>8</v>
      </c>
      <c r="K5871" t="s">
        <v>4432</v>
      </c>
      <c r="L5871" t="s">
        <v>4433</v>
      </c>
      <c r="M5871">
        <v>16</v>
      </c>
      <c r="N5871" t="s">
        <v>4441</v>
      </c>
      <c r="P5871" s="1">
        <v>39713</v>
      </c>
      <c r="Q5871" s="1">
        <v>45291</v>
      </c>
    </row>
    <row r="5872" spans="1:17" x14ac:dyDescent="0.4">
      <c r="A5872">
        <v>773</v>
      </c>
      <c r="B5872" t="s">
        <v>4429</v>
      </c>
      <c r="C5872" s="2">
        <v>8703217000</v>
      </c>
      <c r="D5872" s="2" t="s">
        <v>5987</v>
      </c>
      <c r="E5872" s="3" t="str">
        <f t="shared" si="91"/>
        <v>8703217000</v>
      </c>
      <c r="F5872">
        <v>10</v>
      </c>
      <c r="G5872" t="s">
        <v>4510</v>
      </c>
      <c r="H5872" t="s">
        <v>4511</v>
      </c>
      <c r="I5872">
        <v>1</v>
      </c>
      <c r="J5872">
        <v>9</v>
      </c>
      <c r="K5872" t="s">
        <v>4432</v>
      </c>
      <c r="L5872" t="s">
        <v>4433</v>
      </c>
      <c r="M5872">
        <v>17</v>
      </c>
      <c r="N5872" t="s">
        <v>4442</v>
      </c>
      <c r="P5872" s="1">
        <v>39713</v>
      </c>
      <c r="Q5872" s="1">
        <v>45291</v>
      </c>
    </row>
    <row r="5873" spans="1:17" x14ac:dyDescent="0.4">
      <c r="A5873">
        <v>773</v>
      </c>
      <c r="B5873" t="s">
        <v>4429</v>
      </c>
      <c r="C5873" s="2">
        <v>8703217000</v>
      </c>
      <c r="D5873" s="2" t="s">
        <v>5987</v>
      </c>
      <c r="E5873" s="3" t="str">
        <f t="shared" si="91"/>
        <v>8703217000</v>
      </c>
      <c r="F5873">
        <v>10</v>
      </c>
      <c r="G5873" t="s">
        <v>4510</v>
      </c>
      <c r="H5873" t="s">
        <v>4511</v>
      </c>
      <c r="I5873">
        <v>1</v>
      </c>
      <c r="J5873">
        <v>10</v>
      </c>
      <c r="K5873" t="s">
        <v>4432</v>
      </c>
      <c r="L5873" t="s">
        <v>4433</v>
      </c>
      <c r="M5873">
        <v>18</v>
      </c>
      <c r="N5873" t="s">
        <v>4443</v>
      </c>
      <c r="P5873" s="1">
        <v>39713</v>
      </c>
      <c r="Q5873" s="1">
        <v>45291</v>
      </c>
    </row>
    <row r="5874" spans="1:17" x14ac:dyDescent="0.4">
      <c r="A5874">
        <v>773</v>
      </c>
      <c r="B5874" t="s">
        <v>4429</v>
      </c>
      <c r="C5874" s="2">
        <v>8703217000</v>
      </c>
      <c r="D5874" s="2" t="s">
        <v>5987</v>
      </c>
      <c r="E5874" s="3" t="str">
        <f t="shared" si="91"/>
        <v>8703217000</v>
      </c>
      <c r="F5874">
        <v>10</v>
      </c>
      <c r="G5874" t="s">
        <v>4510</v>
      </c>
      <c r="H5874" t="s">
        <v>4511</v>
      </c>
      <c r="I5874">
        <v>1</v>
      </c>
      <c r="J5874">
        <v>11</v>
      </c>
      <c r="K5874" t="s">
        <v>4432</v>
      </c>
      <c r="L5874" t="s">
        <v>4433</v>
      </c>
      <c r="M5874">
        <v>19</v>
      </c>
      <c r="N5874" t="s">
        <v>4444</v>
      </c>
      <c r="P5874" s="1">
        <v>39713</v>
      </c>
      <c r="Q5874" s="1">
        <v>45291</v>
      </c>
    </row>
    <row r="5875" spans="1:17" x14ac:dyDescent="0.4">
      <c r="A5875">
        <v>773</v>
      </c>
      <c r="B5875" t="s">
        <v>4429</v>
      </c>
      <c r="C5875" s="2">
        <v>8703217000</v>
      </c>
      <c r="D5875" s="2" t="s">
        <v>5987</v>
      </c>
      <c r="E5875" s="3" t="str">
        <f t="shared" si="91"/>
        <v>8703217000</v>
      </c>
      <c r="F5875">
        <v>10</v>
      </c>
      <c r="G5875" t="s">
        <v>4510</v>
      </c>
      <c r="H5875" t="s">
        <v>4511</v>
      </c>
      <c r="I5875">
        <v>1</v>
      </c>
      <c r="J5875">
        <v>12</v>
      </c>
      <c r="K5875" t="s">
        <v>4432</v>
      </c>
      <c r="L5875" t="s">
        <v>4433</v>
      </c>
      <c r="M5875">
        <v>2</v>
      </c>
      <c r="N5875" t="s">
        <v>4445</v>
      </c>
      <c r="P5875" s="1">
        <v>39713</v>
      </c>
      <c r="Q5875" s="1">
        <v>45291</v>
      </c>
    </row>
    <row r="5876" spans="1:17" x14ac:dyDescent="0.4">
      <c r="A5876">
        <v>773</v>
      </c>
      <c r="B5876" t="s">
        <v>4429</v>
      </c>
      <c r="C5876" s="2">
        <v>8703217000</v>
      </c>
      <c r="D5876" s="2" t="s">
        <v>5987</v>
      </c>
      <c r="E5876" s="3" t="str">
        <f t="shared" si="91"/>
        <v>8703217000</v>
      </c>
      <c r="F5876">
        <v>10</v>
      </c>
      <c r="G5876" t="s">
        <v>4510</v>
      </c>
      <c r="H5876" t="s">
        <v>4511</v>
      </c>
      <c r="I5876">
        <v>1</v>
      </c>
      <c r="J5876">
        <v>13</v>
      </c>
      <c r="K5876" t="s">
        <v>4432</v>
      </c>
      <c r="L5876" t="s">
        <v>4433</v>
      </c>
      <c r="M5876">
        <v>20</v>
      </c>
      <c r="N5876" t="s">
        <v>4446</v>
      </c>
      <c r="P5876" s="1">
        <v>39713</v>
      </c>
      <c r="Q5876" s="1">
        <v>45291</v>
      </c>
    </row>
    <row r="5877" spans="1:17" x14ac:dyDescent="0.4">
      <c r="A5877">
        <v>773</v>
      </c>
      <c r="B5877" t="s">
        <v>4429</v>
      </c>
      <c r="C5877" s="2">
        <v>8703217000</v>
      </c>
      <c r="D5877" s="2" t="s">
        <v>5987</v>
      </c>
      <c r="E5877" s="3" t="str">
        <f t="shared" si="91"/>
        <v>8703217000</v>
      </c>
      <c r="F5877">
        <v>10</v>
      </c>
      <c r="G5877" t="s">
        <v>4510</v>
      </c>
      <c r="H5877" t="s">
        <v>4511</v>
      </c>
      <c r="I5877">
        <v>1</v>
      </c>
      <c r="J5877">
        <v>14</v>
      </c>
      <c r="K5877" t="s">
        <v>4432</v>
      </c>
      <c r="L5877" t="s">
        <v>4433</v>
      </c>
      <c r="M5877">
        <v>21</v>
      </c>
      <c r="N5877" t="s">
        <v>4447</v>
      </c>
      <c r="P5877" s="1">
        <v>39713</v>
      </c>
      <c r="Q5877" s="1">
        <v>45291</v>
      </c>
    </row>
    <row r="5878" spans="1:17" x14ac:dyDescent="0.4">
      <c r="A5878">
        <v>773</v>
      </c>
      <c r="B5878" t="s">
        <v>4429</v>
      </c>
      <c r="C5878" s="2">
        <v>8703217000</v>
      </c>
      <c r="D5878" s="2" t="s">
        <v>5987</v>
      </c>
      <c r="E5878" s="3" t="str">
        <f t="shared" si="91"/>
        <v>8703217000</v>
      </c>
      <c r="F5878">
        <v>10</v>
      </c>
      <c r="G5878" t="s">
        <v>4510</v>
      </c>
      <c r="H5878" t="s">
        <v>4511</v>
      </c>
      <c r="I5878">
        <v>1</v>
      </c>
      <c r="J5878">
        <v>15</v>
      </c>
      <c r="K5878" t="s">
        <v>4432</v>
      </c>
      <c r="L5878" t="s">
        <v>4433</v>
      </c>
      <c r="M5878">
        <v>22</v>
      </c>
      <c r="N5878" t="s">
        <v>4448</v>
      </c>
      <c r="P5878" s="1">
        <v>39713</v>
      </c>
      <c r="Q5878" s="1">
        <v>45291</v>
      </c>
    </row>
    <row r="5879" spans="1:17" x14ac:dyDescent="0.4">
      <c r="A5879">
        <v>773</v>
      </c>
      <c r="B5879" t="s">
        <v>4429</v>
      </c>
      <c r="C5879" s="2">
        <v>8703217000</v>
      </c>
      <c r="D5879" s="2" t="s">
        <v>5987</v>
      </c>
      <c r="E5879" s="3" t="str">
        <f t="shared" si="91"/>
        <v>8703217000</v>
      </c>
      <c r="F5879">
        <v>10</v>
      </c>
      <c r="G5879" t="s">
        <v>4510</v>
      </c>
      <c r="H5879" t="s">
        <v>4511</v>
      </c>
      <c r="I5879">
        <v>1</v>
      </c>
      <c r="J5879">
        <v>16</v>
      </c>
      <c r="K5879" t="s">
        <v>4432</v>
      </c>
      <c r="L5879" t="s">
        <v>4433</v>
      </c>
      <c r="M5879">
        <v>23</v>
      </c>
      <c r="N5879" t="s">
        <v>4449</v>
      </c>
      <c r="P5879" s="1">
        <v>39713</v>
      </c>
      <c r="Q5879" s="1">
        <v>45291</v>
      </c>
    </row>
    <row r="5880" spans="1:17" x14ac:dyDescent="0.4">
      <c r="A5880">
        <v>773</v>
      </c>
      <c r="B5880" t="s">
        <v>4429</v>
      </c>
      <c r="C5880" s="2">
        <v>8703217000</v>
      </c>
      <c r="D5880" s="2" t="s">
        <v>5987</v>
      </c>
      <c r="E5880" s="3" t="str">
        <f t="shared" si="91"/>
        <v>8703217000</v>
      </c>
      <c r="F5880">
        <v>10</v>
      </c>
      <c r="G5880" t="s">
        <v>4510</v>
      </c>
      <c r="H5880" t="s">
        <v>4511</v>
      </c>
      <c r="I5880">
        <v>1</v>
      </c>
      <c r="J5880">
        <v>17</v>
      </c>
      <c r="K5880" t="s">
        <v>4432</v>
      </c>
      <c r="L5880" t="s">
        <v>4433</v>
      </c>
      <c r="M5880">
        <v>24</v>
      </c>
      <c r="N5880" t="s">
        <v>4450</v>
      </c>
      <c r="P5880" s="1">
        <v>39713</v>
      </c>
      <c r="Q5880" s="1">
        <v>45291</v>
      </c>
    </row>
    <row r="5881" spans="1:17" x14ac:dyDescent="0.4">
      <c r="A5881">
        <v>773</v>
      </c>
      <c r="B5881" t="s">
        <v>4429</v>
      </c>
      <c r="C5881" s="2">
        <v>8703217000</v>
      </c>
      <c r="D5881" s="2" t="s">
        <v>5987</v>
      </c>
      <c r="E5881" s="3" t="str">
        <f t="shared" si="91"/>
        <v>8703217000</v>
      </c>
      <c r="F5881">
        <v>10</v>
      </c>
      <c r="G5881" t="s">
        <v>4510</v>
      </c>
      <c r="H5881" t="s">
        <v>4511</v>
      </c>
      <c r="I5881">
        <v>1</v>
      </c>
      <c r="J5881">
        <v>18</v>
      </c>
      <c r="K5881" t="s">
        <v>4432</v>
      </c>
      <c r="L5881" t="s">
        <v>4433</v>
      </c>
      <c r="M5881">
        <v>25</v>
      </c>
      <c r="N5881" t="s">
        <v>4451</v>
      </c>
      <c r="P5881" s="1">
        <v>39713</v>
      </c>
      <c r="Q5881" s="1">
        <v>45291</v>
      </c>
    </row>
    <row r="5882" spans="1:17" x14ac:dyDescent="0.4">
      <c r="A5882">
        <v>773</v>
      </c>
      <c r="B5882" t="s">
        <v>4429</v>
      </c>
      <c r="C5882" s="2">
        <v>8703217000</v>
      </c>
      <c r="D5882" s="2" t="s">
        <v>5987</v>
      </c>
      <c r="E5882" s="3" t="str">
        <f t="shared" si="91"/>
        <v>8703217000</v>
      </c>
      <c r="F5882">
        <v>10</v>
      </c>
      <c r="G5882" t="s">
        <v>4510</v>
      </c>
      <c r="H5882" t="s">
        <v>4511</v>
      </c>
      <c r="I5882">
        <v>1</v>
      </c>
      <c r="J5882">
        <v>19</v>
      </c>
      <c r="K5882" t="s">
        <v>4432</v>
      </c>
      <c r="L5882" t="s">
        <v>4433</v>
      </c>
      <c r="M5882">
        <v>26</v>
      </c>
      <c r="N5882" t="s">
        <v>4452</v>
      </c>
      <c r="P5882" s="1">
        <v>39713</v>
      </c>
      <c r="Q5882" s="1">
        <v>45291</v>
      </c>
    </row>
    <row r="5883" spans="1:17" x14ac:dyDescent="0.4">
      <c r="A5883">
        <v>773</v>
      </c>
      <c r="B5883" t="s">
        <v>4429</v>
      </c>
      <c r="C5883" s="2">
        <v>8703217000</v>
      </c>
      <c r="D5883" s="2" t="s">
        <v>5987</v>
      </c>
      <c r="E5883" s="3" t="str">
        <f t="shared" si="91"/>
        <v>8703217000</v>
      </c>
      <c r="F5883">
        <v>10</v>
      </c>
      <c r="G5883" t="s">
        <v>4510</v>
      </c>
      <c r="H5883" t="s">
        <v>4511</v>
      </c>
      <c r="I5883">
        <v>1</v>
      </c>
      <c r="J5883">
        <v>20</v>
      </c>
      <c r="K5883" t="s">
        <v>4432</v>
      </c>
      <c r="L5883" t="s">
        <v>4433</v>
      </c>
      <c r="M5883">
        <v>27</v>
      </c>
      <c r="N5883" t="s">
        <v>4453</v>
      </c>
      <c r="P5883" s="1">
        <v>39713</v>
      </c>
      <c r="Q5883" s="1">
        <v>45291</v>
      </c>
    </row>
    <row r="5884" spans="1:17" x14ac:dyDescent="0.4">
      <c r="A5884">
        <v>773</v>
      </c>
      <c r="B5884" t="s">
        <v>4429</v>
      </c>
      <c r="C5884" s="2">
        <v>8703217000</v>
      </c>
      <c r="D5884" s="2" t="s">
        <v>5987</v>
      </c>
      <c r="E5884" s="3" t="str">
        <f t="shared" si="91"/>
        <v>8703217000</v>
      </c>
      <c r="F5884">
        <v>10</v>
      </c>
      <c r="G5884" t="s">
        <v>4510</v>
      </c>
      <c r="H5884" t="s">
        <v>4511</v>
      </c>
      <c r="I5884">
        <v>1</v>
      </c>
      <c r="J5884">
        <v>21</v>
      </c>
      <c r="K5884" t="s">
        <v>4432</v>
      </c>
      <c r="L5884" t="s">
        <v>4433</v>
      </c>
      <c r="M5884">
        <v>28</v>
      </c>
      <c r="N5884" t="s">
        <v>4454</v>
      </c>
      <c r="P5884" s="1">
        <v>39713</v>
      </c>
      <c r="Q5884" s="1">
        <v>45291</v>
      </c>
    </row>
    <row r="5885" spans="1:17" x14ac:dyDescent="0.4">
      <c r="A5885">
        <v>773</v>
      </c>
      <c r="B5885" t="s">
        <v>4429</v>
      </c>
      <c r="C5885" s="2">
        <v>8703217000</v>
      </c>
      <c r="D5885" s="2" t="s">
        <v>5987</v>
      </c>
      <c r="E5885" s="3" t="str">
        <f t="shared" si="91"/>
        <v>8703217000</v>
      </c>
      <c r="F5885">
        <v>10</v>
      </c>
      <c r="G5885" t="s">
        <v>4510</v>
      </c>
      <c r="H5885" t="s">
        <v>4511</v>
      </c>
      <c r="I5885">
        <v>1</v>
      </c>
      <c r="J5885">
        <v>22</v>
      </c>
      <c r="K5885" t="s">
        <v>4432</v>
      </c>
      <c r="L5885" t="s">
        <v>4433</v>
      </c>
      <c r="M5885">
        <v>29</v>
      </c>
      <c r="N5885" t="s">
        <v>4455</v>
      </c>
      <c r="P5885" s="1">
        <v>39713</v>
      </c>
      <c r="Q5885" s="1">
        <v>45291</v>
      </c>
    </row>
    <row r="5886" spans="1:17" x14ac:dyDescent="0.4">
      <c r="A5886">
        <v>773</v>
      </c>
      <c r="B5886" t="s">
        <v>4429</v>
      </c>
      <c r="C5886" s="2">
        <v>8703217000</v>
      </c>
      <c r="D5886" s="2" t="s">
        <v>5987</v>
      </c>
      <c r="E5886" s="3" t="str">
        <f t="shared" si="91"/>
        <v>8703217000</v>
      </c>
      <c r="F5886">
        <v>10</v>
      </c>
      <c r="G5886" t="s">
        <v>4510</v>
      </c>
      <c r="H5886" t="s">
        <v>4511</v>
      </c>
      <c r="I5886">
        <v>1</v>
      </c>
      <c r="J5886">
        <v>23</v>
      </c>
      <c r="K5886" t="s">
        <v>4432</v>
      </c>
      <c r="L5886" t="s">
        <v>4433</v>
      </c>
      <c r="M5886">
        <v>3</v>
      </c>
      <c r="N5886" t="s">
        <v>4456</v>
      </c>
      <c r="P5886" s="1">
        <v>39713</v>
      </c>
      <c r="Q5886" s="1">
        <v>45291</v>
      </c>
    </row>
    <row r="5887" spans="1:17" x14ac:dyDescent="0.4">
      <c r="A5887">
        <v>773</v>
      </c>
      <c r="B5887" t="s">
        <v>4429</v>
      </c>
      <c r="C5887" s="2">
        <v>8703217000</v>
      </c>
      <c r="D5887" s="2" t="s">
        <v>5987</v>
      </c>
      <c r="E5887" s="3" t="str">
        <f t="shared" si="91"/>
        <v>8703217000</v>
      </c>
      <c r="F5887">
        <v>10</v>
      </c>
      <c r="G5887" t="s">
        <v>4510</v>
      </c>
      <c r="H5887" t="s">
        <v>4511</v>
      </c>
      <c r="I5887">
        <v>1</v>
      </c>
      <c r="J5887">
        <v>24</v>
      </c>
      <c r="K5887" t="s">
        <v>4432</v>
      </c>
      <c r="L5887" t="s">
        <v>4433</v>
      </c>
      <c r="M5887">
        <v>30</v>
      </c>
      <c r="N5887" t="s">
        <v>4457</v>
      </c>
      <c r="P5887" s="1">
        <v>39713</v>
      </c>
      <c r="Q5887" s="1">
        <v>45291</v>
      </c>
    </row>
    <row r="5888" spans="1:17" x14ac:dyDescent="0.4">
      <c r="A5888">
        <v>773</v>
      </c>
      <c r="B5888" t="s">
        <v>4429</v>
      </c>
      <c r="C5888" s="2">
        <v>8703217000</v>
      </c>
      <c r="D5888" s="2" t="s">
        <v>5987</v>
      </c>
      <c r="E5888" s="3" t="str">
        <f t="shared" si="91"/>
        <v>8703217000</v>
      </c>
      <c r="F5888">
        <v>10</v>
      </c>
      <c r="G5888" t="s">
        <v>4510</v>
      </c>
      <c r="H5888" t="s">
        <v>4511</v>
      </c>
      <c r="I5888">
        <v>1</v>
      </c>
      <c r="J5888">
        <v>25</v>
      </c>
      <c r="K5888" t="s">
        <v>4432</v>
      </c>
      <c r="L5888" t="s">
        <v>4433</v>
      </c>
      <c r="M5888">
        <v>31</v>
      </c>
      <c r="N5888" t="s">
        <v>4458</v>
      </c>
      <c r="P5888" s="1">
        <v>39713</v>
      </c>
      <c r="Q5888" s="1">
        <v>45291</v>
      </c>
    </row>
    <row r="5889" spans="1:17" x14ac:dyDescent="0.4">
      <c r="A5889">
        <v>773</v>
      </c>
      <c r="B5889" t="s">
        <v>4429</v>
      </c>
      <c r="C5889" s="2">
        <v>8703217000</v>
      </c>
      <c r="D5889" s="2" t="s">
        <v>5987</v>
      </c>
      <c r="E5889" s="3" t="str">
        <f t="shared" si="91"/>
        <v>8703217000</v>
      </c>
      <c r="F5889">
        <v>10</v>
      </c>
      <c r="G5889" t="s">
        <v>4510</v>
      </c>
      <c r="H5889" t="s">
        <v>4511</v>
      </c>
      <c r="I5889">
        <v>1</v>
      </c>
      <c r="J5889">
        <v>26</v>
      </c>
      <c r="K5889" t="s">
        <v>4432</v>
      </c>
      <c r="L5889" t="s">
        <v>4433</v>
      </c>
      <c r="M5889">
        <v>32</v>
      </c>
      <c r="N5889" t="s">
        <v>4459</v>
      </c>
      <c r="P5889" s="1">
        <v>39713</v>
      </c>
      <c r="Q5889" s="1">
        <v>45291</v>
      </c>
    </row>
    <row r="5890" spans="1:17" x14ac:dyDescent="0.4">
      <c r="A5890">
        <v>773</v>
      </c>
      <c r="B5890" t="s">
        <v>4429</v>
      </c>
      <c r="C5890" s="2">
        <v>8703217000</v>
      </c>
      <c r="D5890" s="2" t="s">
        <v>5987</v>
      </c>
      <c r="E5890" s="3" t="str">
        <f t="shared" si="91"/>
        <v>8703217000</v>
      </c>
      <c r="F5890">
        <v>10</v>
      </c>
      <c r="G5890" t="s">
        <v>4510</v>
      </c>
      <c r="H5890" t="s">
        <v>4511</v>
      </c>
      <c r="I5890">
        <v>1</v>
      </c>
      <c r="J5890">
        <v>27</v>
      </c>
      <c r="K5890" t="s">
        <v>4432</v>
      </c>
      <c r="L5890" t="s">
        <v>4433</v>
      </c>
      <c r="M5890">
        <v>33</v>
      </c>
      <c r="N5890" t="s">
        <v>4460</v>
      </c>
      <c r="P5890" s="1">
        <v>39713</v>
      </c>
      <c r="Q5890" s="1">
        <v>45291</v>
      </c>
    </row>
    <row r="5891" spans="1:17" x14ac:dyDescent="0.4">
      <c r="A5891">
        <v>773</v>
      </c>
      <c r="B5891" t="s">
        <v>4429</v>
      </c>
      <c r="C5891" s="2">
        <v>8703217000</v>
      </c>
      <c r="D5891" s="2" t="s">
        <v>5987</v>
      </c>
      <c r="E5891" s="3" t="str">
        <f t="shared" ref="E5891:E5954" si="92">TEXT(C5891,"0000000000")</f>
        <v>8703217000</v>
      </c>
      <c r="F5891">
        <v>10</v>
      </c>
      <c r="G5891" t="s">
        <v>4510</v>
      </c>
      <c r="H5891" t="s">
        <v>4511</v>
      </c>
      <c r="I5891">
        <v>1</v>
      </c>
      <c r="J5891">
        <v>28</v>
      </c>
      <c r="K5891" t="s">
        <v>4432</v>
      </c>
      <c r="L5891" t="s">
        <v>4433</v>
      </c>
      <c r="M5891">
        <v>34</v>
      </c>
      <c r="N5891" t="s">
        <v>4461</v>
      </c>
      <c r="P5891" s="1">
        <v>39713</v>
      </c>
      <c r="Q5891" s="1">
        <v>45291</v>
      </c>
    </row>
    <row r="5892" spans="1:17" x14ac:dyDescent="0.4">
      <c r="A5892">
        <v>773</v>
      </c>
      <c r="B5892" t="s">
        <v>4429</v>
      </c>
      <c r="C5892" s="2">
        <v>8703217000</v>
      </c>
      <c r="D5892" s="2" t="s">
        <v>5987</v>
      </c>
      <c r="E5892" s="3" t="str">
        <f t="shared" si="92"/>
        <v>8703217000</v>
      </c>
      <c r="F5892">
        <v>10</v>
      </c>
      <c r="G5892" t="s">
        <v>4510</v>
      </c>
      <c r="H5892" t="s">
        <v>4511</v>
      </c>
      <c r="I5892">
        <v>1</v>
      </c>
      <c r="J5892">
        <v>29</v>
      </c>
      <c r="K5892" t="s">
        <v>4432</v>
      </c>
      <c r="L5892" t="s">
        <v>4433</v>
      </c>
      <c r="M5892">
        <v>35</v>
      </c>
      <c r="N5892" t="s">
        <v>4462</v>
      </c>
      <c r="P5892" s="1">
        <v>39713</v>
      </c>
      <c r="Q5892" s="1">
        <v>45291</v>
      </c>
    </row>
    <row r="5893" spans="1:17" x14ac:dyDescent="0.4">
      <c r="A5893">
        <v>773</v>
      </c>
      <c r="B5893" t="s">
        <v>4429</v>
      </c>
      <c r="C5893" s="2">
        <v>8703217000</v>
      </c>
      <c r="D5893" s="2" t="s">
        <v>5987</v>
      </c>
      <c r="E5893" s="3" t="str">
        <f t="shared" si="92"/>
        <v>8703217000</v>
      </c>
      <c r="F5893">
        <v>10</v>
      </c>
      <c r="G5893" t="s">
        <v>4510</v>
      </c>
      <c r="H5893" t="s">
        <v>4511</v>
      </c>
      <c r="I5893">
        <v>1</v>
      </c>
      <c r="J5893">
        <v>30</v>
      </c>
      <c r="K5893" t="s">
        <v>4432</v>
      </c>
      <c r="L5893" t="s">
        <v>4433</v>
      </c>
      <c r="M5893">
        <v>36</v>
      </c>
      <c r="N5893" t="s">
        <v>4463</v>
      </c>
      <c r="P5893" s="1">
        <v>39713</v>
      </c>
      <c r="Q5893" s="1">
        <v>45291</v>
      </c>
    </row>
    <row r="5894" spans="1:17" x14ac:dyDescent="0.4">
      <c r="A5894">
        <v>773</v>
      </c>
      <c r="B5894" t="s">
        <v>4429</v>
      </c>
      <c r="C5894" s="2">
        <v>8703217000</v>
      </c>
      <c r="D5894" s="2" t="s">
        <v>5987</v>
      </c>
      <c r="E5894" s="3" t="str">
        <f t="shared" si="92"/>
        <v>8703217000</v>
      </c>
      <c r="F5894">
        <v>10</v>
      </c>
      <c r="G5894" t="s">
        <v>4510</v>
      </c>
      <c r="H5894" t="s">
        <v>4511</v>
      </c>
      <c r="I5894">
        <v>1</v>
      </c>
      <c r="J5894">
        <v>31</v>
      </c>
      <c r="K5894" t="s">
        <v>4432</v>
      </c>
      <c r="L5894" t="s">
        <v>4433</v>
      </c>
      <c r="M5894">
        <v>4</v>
      </c>
      <c r="N5894" t="s">
        <v>4464</v>
      </c>
      <c r="P5894" s="1">
        <v>39713</v>
      </c>
      <c r="Q5894" s="1">
        <v>45291</v>
      </c>
    </row>
    <row r="5895" spans="1:17" x14ac:dyDescent="0.4">
      <c r="A5895">
        <v>773</v>
      </c>
      <c r="B5895" t="s">
        <v>4429</v>
      </c>
      <c r="C5895" s="2">
        <v>8703217000</v>
      </c>
      <c r="D5895" s="2" t="s">
        <v>5987</v>
      </c>
      <c r="E5895" s="3" t="str">
        <f t="shared" si="92"/>
        <v>8703217000</v>
      </c>
      <c r="F5895">
        <v>10</v>
      </c>
      <c r="G5895" t="s">
        <v>4510</v>
      </c>
      <c r="H5895" t="s">
        <v>4511</v>
      </c>
      <c r="I5895">
        <v>1</v>
      </c>
      <c r="J5895">
        <v>32</v>
      </c>
      <c r="K5895" t="s">
        <v>4432</v>
      </c>
      <c r="L5895" t="s">
        <v>4433</v>
      </c>
      <c r="M5895">
        <v>5</v>
      </c>
      <c r="N5895" t="s">
        <v>4465</v>
      </c>
      <c r="P5895" s="1">
        <v>39713</v>
      </c>
      <c r="Q5895" s="1">
        <v>45291</v>
      </c>
    </row>
    <row r="5896" spans="1:17" x14ac:dyDescent="0.4">
      <c r="A5896">
        <v>773</v>
      </c>
      <c r="B5896" t="s">
        <v>4429</v>
      </c>
      <c r="C5896" s="2">
        <v>8703217000</v>
      </c>
      <c r="D5896" s="2" t="s">
        <v>5987</v>
      </c>
      <c r="E5896" s="3" t="str">
        <f t="shared" si="92"/>
        <v>8703217000</v>
      </c>
      <c r="F5896">
        <v>10</v>
      </c>
      <c r="G5896" t="s">
        <v>4510</v>
      </c>
      <c r="H5896" t="s">
        <v>4511</v>
      </c>
      <c r="I5896">
        <v>1</v>
      </c>
      <c r="J5896">
        <v>33</v>
      </c>
      <c r="K5896" t="s">
        <v>4432</v>
      </c>
      <c r="L5896" t="s">
        <v>4433</v>
      </c>
      <c r="M5896">
        <v>6</v>
      </c>
      <c r="N5896" t="s">
        <v>4466</v>
      </c>
      <c r="P5896" s="1">
        <v>39713</v>
      </c>
      <c r="Q5896" s="1">
        <v>45291</v>
      </c>
    </row>
    <row r="5897" spans="1:17" x14ac:dyDescent="0.4">
      <c r="A5897">
        <v>773</v>
      </c>
      <c r="B5897" t="s">
        <v>4429</v>
      </c>
      <c r="C5897" s="2">
        <v>8703217000</v>
      </c>
      <c r="D5897" s="2" t="s">
        <v>5987</v>
      </c>
      <c r="E5897" s="3" t="str">
        <f t="shared" si="92"/>
        <v>8703217000</v>
      </c>
      <c r="F5897">
        <v>10</v>
      </c>
      <c r="G5897" t="s">
        <v>4510</v>
      </c>
      <c r="H5897" t="s">
        <v>4511</v>
      </c>
      <c r="I5897">
        <v>1</v>
      </c>
      <c r="J5897">
        <v>34</v>
      </c>
      <c r="K5897" t="s">
        <v>4432</v>
      </c>
      <c r="L5897" t="s">
        <v>4433</v>
      </c>
      <c r="M5897">
        <v>7</v>
      </c>
      <c r="N5897" t="s">
        <v>4467</v>
      </c>
      <c r="P5897" s="1">
        <v>39713</v>
      </c>
      <c r="Q5897" s="1">
        <v>45291</v>
      </c>
    </row>
    <row r="5898" spans="1:17" x14ac:dyDescent="0.4">
      <c r="A5898">
        <v>773</v>
      </c>
      <c r="B5898" t="s">
        <v>4429</v>
      </c>
      <c r="C5898" s="2">
        <v>8703217000</v>
      </c>
      <c r="D5898" s="2" t="s">
        <v>5987</v>
      </c>
      <c r="E5898" s="3" t="str">
        <f t="shared" si="92"/>
        <v>8703217000</v>
      </c>
      <c r="F5898">
        <v>10</v>
      </c>
      <c r="G5898" t="s">
        <v>4510</v>
      </c>
      <c r="H5898" t="s">
        <v>4511</v>
      </c>
      <c r="I5898">
        <v>1</v>
      </c>
      <c r="J5898">
        <v>35</v>
      </c>
      <c r="K5898" t="s">
        <v>4432</v>
      </c>
      <c r="L5898" t="s">
        <v>4433</v>
      </c>
      <c r="M5898">
        <v>8</v>
      </c>
      <c r="N5898" t="s">
        <v>4468</v>
      </c>
      <c r="P5898" s="1">
        <v>39713</v>
      </c>
      <c r="Q5898" s="1">
        <v>45291</v>
      </c>
    </row>
    <row r="5899" spans="1:17" x14ac:dyDescent="0.4">
      <c r="A5899">
        <v>773</v>
      </c>
      <c r="B5899" t="s">
        <v>4429</v>
      </c>
      <c r="C5899" s="2">
        <v>8703217000</v>
      </c>
      <c r="D5899" s="2" t="s">
        <v>5987</v>
      </c>
      <c r="E5899" s="3" t="str">
        <f t="shared" si="92"/>
        <v>8703217000</v>
      </c>
      <c r="F5899">
        <v>10</v>
      </c>
      <c r="G5899" t="s">
        <v>4510</v>
      </c>
      <c r="H5899" t="s">
        <v>4511</v>
      </c>
      <c r="I5899">
        <v>1</v>
      </c>
      <c r="J5899">
        <v>36</v>
      </c>
      <c r="K5899" t="s">
        <v>4432</v>
      </c>
      <c r="L5899" t="s">
        <v>4433</v>
      </c>
      <c r="M5899">
        <v>9</v>
      </c>
      <c r="N5899" t="s">
        <v>4469</v>
      </c>
      <c r="P5899" s="1">
        <v>39713</v>
      </c>
      <c r="Q5899" s="1">
        <v>45291</v>
      </c>
    </row>
    <row r="5900" spans="1:17" x14ac:dyDescent="0.4">
      <c r="A5900">
        <v>773</v>
      </c>
      <c r="B5900" t="s">
        <v>4429</v>
      </c>
      <c r="C5900" s="2">
        <v>8703217000</v>
      </c>
      <c r="D5900" s="2" t="s">
        <v>5987</v>
      </c>
      <c r="E5900" s="3" t="str">
        <f t="shared" si="92"/>
        <v>8703217000</v>
      </c>
      <c r="F5900">
        <v>10</v>
      </c>
      <c r="G5900" t="s">
        <v>4510</v>
      </c>
      <c r="H5900" t="s">
        <v>4511</v>
      </c>
      <c r="I5900">
        <v>2</v>
      </c>
      <c r="J5900">
        <v>1</v>
      </c>
      <c r="K5900" t="s">
        <v>4470</v>
      </c>
      <c r="L5900" t="s">
        <v>4471</v>
      </c>
      <c r="M5900">
        <v>0</v>
      </c>
      <c r="N5900">
        <v>2000</v>
      </c>
      <c r="P5900" s="1">
        <v>39713</v>
      </c>
      <c r="Q5900" s="1">
        <v>45291</v>
      </c>
    </row>
    <row r="5901" spans="1:17" x14ac:dyDescent="0.4">
      <c r="A5901">
        <v>773</v>
      </c>
      <c r="B5901" t="s">
        <v>4429</v>
      </c>
      <c r="C5901" s="2">
        <v>8703217000</v>
      </c>
      <c r="D5901" s="2" t="s">
        <v>5987</v>
      </c>
      <c r="E5901" s="3" t="str">
        <f t="shared" si="92"/>
        <v>8703217000</v>
      </c>
      <c r="F5901">
        <v>10</v>
      </c>
      <c r="G5901" t="s">
        <v>4510</v>
      </c>
      <c r="H5901" t="s">
        <v>4511</v>
      </c>
      <c r="I5901">
        <v>2</v>
      </c>
      <c r="J5901">
        <v>2</v>
      </c>
      <c r="K5901" t="s">
        <v>4470</v>
      </c>
      <c r="L5901" t="s">
        <v>4471</v>
      </c>
      <c r="M5901">
        <v>1</v>
      </c>
      <c r="N5901">
        <v>2001</v>
      </c>
      <c r="P5901" s="1">
        <v>39713</v>
      </c>
      <c r="Q5901" s="1">
        <v>45291</v>
      </c>
    </row>
    <row r="5902" spans="1:17" x14ac:dyDescent="0.4">
      <c r="A5902">
        <v>773</v>
      </c>
      <c r="B5902" t="s">
        <v>4429</v>
      </c>
      <c r="C5902" s="2">
        <v>8703217000</v>
      </c>
      <c r="D5902" s="2" t="s">
        <v>5987</v>
      </c>
      <c r="E5902" s="3" t="str">
        <f t="shared" si="92"/>
        <v>8703217000</v>
      </c>
      <c r="F5902">
        <v>10</v>
      </c>
      <c r="G5902" t="s">
        <v>4510</v>
      </c>
      <c r="H5902" t="s">
        <v>4511</v>
      </c>
      <c r="I5902">
        <v>2</v>
      </c>
      <c r="J5902">
        <v>3</v>
      </c>
      <c r="K5902" t="s">
        <v>4470</v>
      </c>
      <c r="L5902" t="s">
        <v>4471</v>
      </c>
      <c r="M5902">
        <v>2</v>
      </c>
      <c r="N5902">
        <v>2002</v>
      </c>
      <c r="P5902" s="1">
        <v>39713</v>
      </c>
      <c r="Q5902" s="1">
        <v>45291</v>
      </c>
    </row>
    <row r="5903" spans="1:17" x14ac:dyDescent="0.4">
      <c r="A5903">
        <v>773</v>
      </c>
      <c r="B5903" t="s">
        <v>4429</v>
      </c>
      <c r="C5903" s="2">
        <v>8703217000</v>
      </c>
      <c r="D5903" s="2" t="s">
        <v>5987</v>
      </c>
      <c r="E5903" s="3" t="str">
        <f t="shared" si="92"/>
        <v>8703217000</v>
      </c>
      <c r="F5903">
        <v>10</v>
      </c>
      <c r="G5903" t="s">
        <v>4510</v>
      </c>
      <c r="H5903" t="s">
        <v>4511</v>
      </c>
      <c r="I5903">
        <v>2</v>
      </c>
      <c r="J5903">
        <v>4</v>
      </c>
      <c r="K5903" t="s">
        <v>4470</v>
      </c>
      <c r="L5903" t="s">
        <v>4471</v>
      </c>
      <c r="M5903">
        <v>3</v>
      </c>
      <c r="N5903">
        <v>2003</v>
      </c>
      <c r="P5903" s="1">
        <v>39713</v>
      </c>
      <c r="Q5903" s="1">
        <v>45291</v>
      </c>
    </row>
    <row r="5904" spans="1:17" x14ac:dyDescent="0.4">
      <c r="A5904">
        <v>773</v>
      </c>
      <c r="B5904" t="s">
        <v>4429</v>
      </c>
      <c r="C5904" s="2">
        <v>8703217000</v>
      </c>
      <c r="D5904" s="2" t="s">
        <v>5987</v>
      </c>
      <c r="E5904" s="3" t="str">
        <f t="shared" si="92"/>
        <v>8703217000</v>
      </c>
      <c r="F5904">
        <v>10</v>
      </c>
      <c r="G5904" t="s">
        <v>4510</v>
      </c>
      <c r="H5904" t="s">
        <v>4511</v>
      </c>
      <c r="I5904">
        <v>2</v>
      </c>
      <c r="J5904">
        <v>5</v>
      </c>
      <c r="K5904" t="s">
        <v>4470</v>
      </c>
      <c r="L5904" t="s">
        <v>4471</v>
      </c>
      <c r="M5904">
        <v>4</v>
      </c>
      <c r="N5904">
        <v>2004</v>
      </c>
      <c r="P5904" s="1">
        <v>39713</v>
      </c>
      <c r="Q5904" s="1">
        <v>45291</v>
      </c>
    </row>
    <row r="5905" spans="1:17" x14ac:dyDescent="0.4">
      <c r="A5905">
        <v>773</v>
      </c>
      <c r="B5905" t="s">
        <v>4429</v>
      </c>
      <c r="C5905" s="2">
        <v>8703217000</v>
      </c>
      <c r="D5905" s="2" t="s">
        <v>5987</v>
      </c>
      <c r="E5905" s="3" t="str">
        <f t="shared" si="92"/>
        <v>8703217000</v>
      </c>
      <c r="F5905">
        <v>10</v>
      </c>
      <c r="G5905" t="s">
        <v>4510</v>
      </c>
      <c r="H5905" t="s">
        <v>4511</v>
      </c>
      <c r="I5905">
        <v>2</v>
      </c>
      <c r="J5905">
        <v>6</v>
      </c>
      <c r="K5905" t="s">
        <v>4470</v>
      </c>
      <c r="L5905" t="s">
        <v>4471</v>
      </c>
      <c r="M5905">
        <v>5</v>
      </c>
      <c r="N5905">
        <v>2005</v>
      </c>
      <c r="P5905" s="1">
        <v>39713</v>
      </c>
      <c r="Q5905" s="1">
        <v>45291</v>
      </c>
    </row>
    <row r="5906" spans="1:17" x14ac:dyDescent="0.4">
      <c r="A5906">
        <v>773</v>
      </c>
      <c r="B5906" t="s">
        <v>4429</v>
      </c>
      <c r="C5906" s="2">
        <v>8703217000</v>
      </c>
      <c r="D5906" s="2" t="s">
        <v>5987</v>
      </c>
      <c r="E5906" s="3" t="str">
        <f t="shared" si="92"/>
        <v>8703217000</v>
      </c>
      <c r="F5906">
        <v>10</v>
      </c>
      <c r="G5906" t="s">
        <v>4510</v>
      </c>
      <c r="H5906" t="s">
        <v>4511</v>
      </c>
      <c r="I5906">
        <v>2</v>
      </c>
      <c r="J5906">
        <v>7</v>
      </c>
      <c r="K5906" t="s">
        <v>4470</v>
      </c>
      <c r="L5906" t="s">
        <v>4471</v>
      </c>
      <c r="M5906">
        <v>6</v>
      </c>
      <c r="N5906">
        <v>2006</v>
      </c>
      <c r="P5906" s="1">
        <v>39713</v>
      </c>
      <c r="Q5906" s="1">
        <v>45291</v>
      </c>
    </row>
    <row r="5907" spans="1:17" x14ac:dyDescent="0.4">
      <c r="A5907">
        <v>773</v>
      </c>
      <c r="B5907" t="s">
        <v>4429</v>
      </c>
      <c r="C5907" s="2">
        <v>8703217000</v>
      </c>
      <c r="D5907" s="2" t="s">
        <v>5987</v>
      </c>
      <c r="E5907" s="3" t="str">
        <f t="shared" si="92"/>
        <v>8703217000</v>
      </c>
      <c r="F5907">
        <v>10</v>
      </c>
      <c r="G5907" t="s">
        <v>4510</v>
      </c>
      <c r="H5907" t="s">
        <v>4511</v>
      </c>
      <c r="I5907">
        <v>2</v>
      </c>
      <c r="J5907">
        <v>8</v>
      </c>
      <c r="K5907" t="s">
        <v>4470</v>
      </c>
      <c r="L5907" t="s">
        <v>4471</v>
      </c>
      <c r="M5907">
        <v>7</v>
      </c>
      <c r="N5907">
        <v>2007</v>
      </c>
      <c r="P5907" s="1">
        <v>39713</v>
      </c>
      <c r="Q5907" s="1">
        <v>45291</v>
      </c>
    </row>
    <row r="5908" spans="1:17" x14ac:dyDescent="0.4">
      <c r="A5908">
        <v>773</v>
      </c>
      <c r="B5908" t="s">
        <v>4429</v>
      </c>
      <c r="C5908" s="2">
        <v>8703217000</v>
      </c>
      <c r="D5908" s="2" t="s">
        <v>5987</v>
      </c>
      <c r="E5908" s="3" t="str">
        <f t="shared" si="92"/>
        <v>8703217000</v>
      </c>
      <c r="F5908">
        <v>10</v>
      </c>
      <c r="G5908" t="s">
        <v>4510</v>
      </c>
      <c r="H5908" t="s">
        <v>4511</v>
      </c>
      <c r="I5908">
        <v>2</v>
      </c>
      <c r="J5908">
        <v>9</v>
      </c>
      <c r="K5908" t="s">
        <v>4470</v>
      </c>
      <c r="L5908" t="s">
        <v>4471</v>
      </c>
      <c r="M5908">
        <v>8</v>
      </c>
      <c r="N5908">
        <v>2008</v>
      </c>
      <c r="P5908" s="1">
        <v>39713</v>
      </c>
      <c r="Q5908" s="1">
        <v>45291</v>
      </c>
    </row>
    <row r="5909" spans="1:17" x14ac:dyDescent="0.4">
      <c r="A5909">
        <v>773</v>
      </c>
      <c r="B5909" t="s">
        <v>4429</v>
      </c>
      <c r="C5909" s="2">
        <v>8703217000</v>
      </c>
      <c r="D5909" s="2" t="s">
        <v>5987</v>
      </c>
      <c r="E5909" s="3" t="str">
        <f t="shared" si="92"/>
        <v>8703217000</v>
      </c>
      <c r="F5909">
        <v>10</v>
      </c>
      <c r="G5909" t="s">
        <v>4510</v>
      </c>
      <c r="H5909" t="s">
        <v>4511</v>
      </c>
      <c r="I5909">
        <v>2</v>
      </c>
      <c r="J5909">
        <v>10</v>
      </c>
      <c r="K5909" t="s">
        <v>4470</v>
      </c>
      <c r="L5909" t="s">
        <v>4471</v>
      </c>
      <c r="M5909">
        <v>9</v>
      </c>
      <c r="N5909">
        <v>2009</v>
      </c>
      <c r="P5909" s="1">
        <v>39713</v>
      </c>
      <c r="Q5909" s="1">
        <v>45291</v>
      </c>
    </row>
    <row r="5910" spans="1:17" x14ac:dyDescent="0.4">
      <c r="A5910">
        <v>773</v>
      </c>
      <c r="B5910" t="s">
        <v>4429</v>
      </c>
      <c r="C5910" s="2">
        <v>8703217000</v>
      </c>
      <c r="D5910" s="2" t="s">
        <v>5987</v>
      </c>
      <c r="E5910" s="3" t="str">
        <f t="shared" si="92"/>
        <v>8703217000</v>
      </c>
      <c r="F5910">
        <v>10</v>
      </c>
      <c r="G5910" t="s">
        <v>4510</v>
      </c>
      <c r="H5910" t="s">
        <v>4511</v>
      </c>
      <c r="I5910">
        <v>2</v>
      </c>
      <c r="J5910">
        <v>11</v>
      </c>
      <c r="K5910" t="s">
        <v>4470</v>
      </c>
      <c r="L5910" t="s">
        <v>4471</v>
      </c>
      <c r="M5910">
        <v>10</v>
      </c>
      <c r="N5910">
        <v>2010</v>
      </c>
      <c r="P5910" s="1">
        <v>39713</v>
      </c>
      <c r="Q5910" s="1">
        <v>45291</v>
      </c>
    </row>
    <row r="5911" spans="1:17" x14ac:dyDescent="0.4">
      <c r="A5911">
        <v>773</v>
      </c>
      <c r="B5911" t="s">
        <v>4429</v>
      </c>
      <c r="C5911" s="2">
        <v>8703217000</v>
      </c>
      <c r="D5911" s="2" t="s">
        <v>5987</v>
      </c>
      <c r="E5911" s="3" t="str">
        <f t="shared" si="92"/>
        <v>8703217000</v>
      </c>
      <c r="F5911">
        <v>10</v>
      </c>
      <c r="G5911" t="s">
        <v>4510</v>
      </c>
      <c r="H5911" t="s">
        <v>4511</v>
      </c>
      <c r="I5911">
        <v>2</v>
      </c>
      <c r="J5911">
        <v>12</v>
      </c>
      <c r="K5911" t="s">
        <v>4470</v>
      </c>
      <c r="L5911" t="s">
        <v>4471</v>
      </c>
      <c r="M5911">
        <v>11</v>
      </c>
      <c r="N5911">
        <v>2011</v>
      </c>
      <c r="P5911" s="1">
        <v>39713</v>
      </c>
      <c r="Q5911" s="1">
        <v>45291</v>
      </c>
    </row>
    <row r="5912" spans="1:17" x14ac:dyDescent="0.4">
      <c r="A5912">
        <v>773</v>
      </c>
      <c r="B5912" t="s">
        <v>4429</v>
      </c>
      <c r="C5912" s="2">
        <v>8703217000</v>
      </c>
      <c r="D5912" s="2" t="s">
        <v>5987</v>
      </c>
      <c r="E5912" s="3" t="str">
        <f t="shared" si="92"/>
        <v>8703217000</v>
      </c>
      <c r="F5912">
        <v>10</v>
      </c>
      <c r="G5912" t="s">
        <v>4510</v>
      </c>
      <c r="H5912" t="s">
        <v>4511</v>
      </c>
      <c r="I5912">
        <v>2</v>
      </c>
      <c r="J5912">
        <v>13</v>
      </c>
      <c r="K5912" t="s">
        <v>4470</v>
      </c>
      <c r="L5912" t="s">
        <v>4471</v>
      </c>
      <c r="M5912">
        <v>12</v>
      </c>
      <c r="N5912">
        <v>2012</v>
      </c>
      <c r="P5912" s="1">
        <v>39713</v>
      </c>
      <c r="Q5912" s="1">
        <v>45291</v>
      </c>
    </row>
    <row r="5913" spans="1:17" x14ac:dyDescent="0.4">
      <c r="A5913">
        <v>773</v>
      </c>
      <c r="B5913" t="s">
        <v>4429</v>
      </c>
      <c r="C5913" s="2">
        <v>8703217000</v>
      </c>
      <c r="D5913" s="2" t="s">
        <v>5987</v>
      </c>
      <c r="E5913" s="3" t="str">
        <f t="shared" si="92"/>
        <v>8703217000</v>
      </c>
      <c r="F5913">
        <v>10</v>
      </c>
      <c r="G5913" t="s">
        <v>4510</v>
      </c>
      <c r="H5913" t="s">
        <v>4511</v>
      </c>
      <c r="I5913">
        <v>2</v>
      </c>
      <c r="J5913">
        <v>14</v>
      </c>
      <c r="K5913" t="s">
        <v>4470</v>
      </c>
      <c r="L5913" t="s">
        <v>4471</v>
      </c>
      <c r="M5913">
        <v>13</v>
      </c>
      <c r="N5913">
        <v>2013</v>
      </c>
      <c r="P5913" s="1">
        <v>39713</v>
      </c>
      <c r="Q5913" s="1">
        <v>45291</v>
      </c>
    </row>
    <row r="5914" spans="1:17" x14ac:dyDescent="0.4">
      <c r="A5914">
        <v>773</v>
      </c>
      <c r="B5914" t="s">
        <v>4429</v>
      </c>
      <c r="C5914" s="2">
        <v>8703217000</v>
      </c>
      <c r="D5914" s="2" t="s">
        <v>5987</v>
      </c>
      <c r="E5914" s="3" t="str">
        <f t="shared" si="92"/>
        <v>8703217000</v>
      </c>
      <c r="F5914">
        <v>10</v>
      </c>
      <c r="G5914" t="s">
        <v>4510</v>
      </c>
      <c r="H5914" t="s">
        <v>4511</v>
      </c>
      <c r="I5914">
        <v>2</v>
      </c>
      <c r="J5914">
        <v>15</v>
      </c>
      <c r="K5914" t="s">
        <v>4470</v>
      </c>
      <c r="L5914" t="s">
        <v>4471</v>
      </c>
      <c r="M5914">
        <v>14</v>
      </c>
      <c r="N5914">
        <v>2014</v>
      </c>
      <c r="P5914" s="1">
        <v>39713</v>
      </c>
      <c r="Q5914" s="1">
        <v>45291</v>
      </c>
    </row>
    <row r="5915" spans="1:17" x14ac:dyDescent="0.4">
      <c r="A5915">
        <v>773</v>
      </c>
      <c r="B5915" t="s">
        <v>4429</v>
      </c>
      <c r="C5915" s="2">
        <v>8703217000</v>
      </c>
      <c r="D5915" s="2" t="s">
        <v>5987</v>
      </c>
      <c r="E5915" s="3" t="str">
        <f t="shared" si="92"/>
        <v>8703217000</v>
      </c>
      <c r="F5915">
        <v>10</v>
      </c>
      <c r="G5915" t="s">
        <v>4510</v>
      </c>
      <c r="H5915" t="s">
        <v>4511</v>
      </c>
      <c r="I5915">
        <v>2</v>
      </c>
      <c r="J5915">
        <v>16</v>
      </c>
      <c r="K5915" t="s">
        <v>4470</v>
      </c>
      <c r="L5915" t="s">
        <v>4471</v>
      </c>
      <c r="M5915">
        <v>15</v>
      </c>
      <c r="N5915">
        <v>2015</v>
      </c>
      <c r="P5915" s="1">
        <v>39713</v>
      </c>
      <c r="Q5915" s="1">
        <v>45291</v>
      </c>
    </row>
    <row r="5916" spans="1:17" x14ac:dyDescent="0.4">
      <c r="A5916">
        <v>773</v>
      </c>
      <c r="B5916" t="s">
        <v>4429</v>
      </c>
      <c r="C5916" s="2">
        <v>8703217000</v>
      </c>
      <c r="D5916" s="2" t="s">
        <v>5987</v>
      </c>
      <c r="E5916" s="3" t="str">
        <f t="shared" si="92"/>
        <v>8703217000</v>
      </c>
      <c r="F5916">
        <v>10</v>
      </c>
      <c r="G5916" t="s">
        <v>4510</v>
      </c>
      <c r="H5916" t="s">
        <v>4511</v>
      </c>
      <c r="I5916">
        <v>2</v>
      </c>
      <c r="J5916">
        <v>17</v>
      </c>
      <c r="K5916" t="s">
        <v>4470</v>
      </c>
      <c r="L5916" t="s">
        <v>4471</v>
      </c>
      <c r="M5916">
        <v>16</v>
      </c>
      <c r="N5916">
        <v>2016</v>
      </c>
      <c r="P5916" s="1">
        <v>39713</v>
      </c>
      <c r="Q5916" s="1">
        <v>45291</v>
      </c>
    </row>
    <row r="5917" spans="1:17" x14ac:dyDescent="0.4">
      <c r="A5917">
        <v>773</v>
      </c>
      <c r="B5917" t="s">
        <v>4429</v>
      </c>
      <c r="C5917" s="2">
        <v>8703217000</v>
      </c>
      <c r="D5917" s="2" t="s">
        <v>5987</v>
      </c>
      <c r="E5917" s="3" t="str">
        <f t="shared" si="92"/>
        <v>8703217000</v>
      </c>
      <c r="F5917">
        <v>10</v>
      </c>
      <c r="G5917" t="s">
        <v>4510</v>
      </c>
      <c r="H5917" t="s">
        <v>4511</v>
      </c>
      <c r="I5917">
        <v>2</v>
      </c>
      <c r="J5917">
        <v>18</v>
      </c>
      <c r="K5917" t="s">
        <v>4470</v>
      </c>
      <c r="L5917" t="s">
        <v>4471</v>
      </c>
      <c r="M5917">
        <v>17</v>
      </c>
      <c r="N5917">
        <v>2017</v>
      </c>
      <c r="P5917" s="1">
        <v>39713</v>
      </c>
      <c r="Q5917" s="1">
        <v>45291</v>
      </c>
    </row>
    <row r="5918" spans="1:17" x14ac:dyDescent="0.4">
      <c r="A5918">
        <v>773</v>
      </c>
      <c r="B5918" t="s">
        <v>4429</v>
      </c>
      <c r="C5918" s="2">
        <v>8703217000</v>
      </c>
      <c r="D5918" s="2" t="s">
        <v>5987</v>
      </c>
      <c r="E5918" s="3" t="str">
        <f t="shared" si="92"/>
        <v>8703217000</v>
      </c>
      <c r="F5918">
        <v>10</v>
      </c>
      <c r="G5918" t="s">
        <v>4510</v>
      </c>
      <c r="H5918" t="s">
        <v>4511</v>
      </c>
      <c r="I5918">
        <v>2</v>
      </c>
      <c r="J5918">
        <v>19</v>
      </c>
      <c r="K5918" t="s">
        <v>4470</v>
      </c>
      <c r="L5918" t="s">
        <v>4471</v>
      </c>
      <c r="M5918">
        <v>18</v>
      </c>
      <c r="N5918">
        <v>2018</v>
      </c>
      <c r="P5918" s="1">
        <v>39713</v>
      </c>
      <c r="Q5918" s="1">
        <v>45291</v>
      </c>
    </row>
    <row r="5919" spans="1:17" x14ac:dyDescent="0.4">
      <c r="A5919">
        <v>773</v>
      </c>
      <c r="B5919" t="s">
        <v>4429</v>
      </c>
      <c r="C5919" s="2">
        <v>8703217000</v>
      </c>
      <c r="D5919" s="2" t="s">
        <v>5987</v>
      </c>
      <c r="E5919" s="3" t="str">
        <f t="shared" si="92"/>
        <v>8703217000</v>
      </c>
      <c r="F5919">
        <v>10</v>
      </c>
      <c r="G5919" t="s">
        <v>4510</v>
      </c>
      <c r="H5919" t="s">
        <v>4511</v>
      </c>
      <c r="I5919">
        <v>2</v>
      </c>
      <c r="J5919">
        <v>20</v>
      </c>
      <c r="K5919" t="s">
        <v>4470</v>
      </c>
      <c r="L5919" t="s">
        <v>4471</v>
      </c>
      <c r="M5919">
        <v>19</v>
      </c>
      <c r="N5919">
        <v>2019</v>
      </c>
      <c r="P5919" s="1">
        <v>39713</v>
      </c>
      <c r="Q5919" s="1">
        <v>45291</v>
      </c>
    </row>
    <row r="5920" spans="1:17" x14ac:dyDescent="0.4">
      <c r="A5920">
        <v>773</v>
      </c>
      <c r="B5920" t="s">
        <v>4429</v>
      </c>
      <c r="C5920" s="2">
        <v>8703217000</v>
      </c>
      <c r="D5920" s="2" t="s">
        <v>5987</v>
      </c>
      <c r="E5920" s="3" t="str">
        <f t="shared" si="92"/>
        <v>8703217000</v>
      </c>
      <c r="F5920">
        <v>10</v>
      </c>
      <c r="G5920" t="s">
        <v>4510</v>
      </c>
      <c r="H5920" t="s">
        <v>4511</v>
      </c>
      <c r="I5920">
        <v>2</v>
      </c>
      <c r="J5920">
        <v>21</v>
      </c>
      <c r="K5920" t="s">
        <v>4470</v>
      </c>
      <c r="L5920" t="s">
        <v>4471</v>
      </c>
      <c r="M5920">
        <v>20</v>
      </c>
      <c r="N5920">
        <v>2020</v>
      </c>
      <c r="P5920" s="1">
        <v>39713</v>
      </c>
      <c r="Q5920" s="1">
        <v>45291</v>
      </c>
    </row>
    <row r="5921" spans="1:17" x14ac:dyDescent="0.4">
      <c r="A5921">
        <v>773</v>
      </c>
      <c r="B5921" t="s">
        <v>4429</v>
      </c>
      <c r="C5921" s="2">
        <v>8703217000</v>
      </c>
      <c r="D5921" s="2" t="s">
        <v>5987</v>
      </c>
      <c r="E5921" s="3" t="str">
        <f t="shared" si="92"/>
        <v>8703217000</v>
      </c>
      <c r="F5921">
        <v>10</v>
      </c>
      <c r="G5921" t="s">
        <v>4510</v>
      </c>
      <c r="H5921" t="s">
        <v>4511</v>
      </c>
      <c r="I5921">
        <v>2</v>
      </c>
      <c r="J5921">
        <v>22</v>
      </c>
      <c r="K5921" t="s">
        <v>4470</v>
      </c>
      <c r="L5921" t="s">
        <v>4471</v>
      </c>
      <c r="M5921">
        <v>21</v>
      </c>
      <c r="N5921">
        <v>2021</v>
      </c>
      <c r="P5921" s="1">
        <v>39713</v>
      </c>
      <c r="Q5921" s="1">
        <v>45291</v>
      </c>
    </row>
    <row r="5922" spans="1:17" x14ac:dyDescent="0.4">
      <c r="A5922">
        <v>773</v>
      </c>
      <c r="B5922" t="s">
        <v>4429</v>
      </c>
      <c r="C5922" s="2">
        <v>8703217000</v>
      </c>
      <c r="D5922" s="2" t="s">
        <v>5987</v>
      </c>
      <c r="E5922" s="3" t="str">
        <f t="shared" si="92"/>
        <v>8703217000</v>
      </c>
      <c r="F5922">
        <v>10</v>
      </c>
      <c r="G5922" t="s">
        <v>4510</v>
      </c>
      <c r="H5922" t="s">
        <v>4511</v>
      </c>
      <c r="I5922">
        <v>2</v>
      </c>
      <c r="J5922">
        <v>23</v>
      </c>
      <c r="K5922" t="s">
        <v>4470</v>
      </c>
      <c r="L5922" t="s">
        <v>4471</v>
      </c>
      <c r="M5922">
        <v>22</v>
      </c>
      <c r="N5922">
        <v>2022</v>
      </c>
      <c r="P5922" s="1">
        <v>39713</v>
      </c>
      <c r="Q5922" s="1">
        <v>45291</v>
      </c>
    </row>
    <row r="5923" spans="1:17" x14ac:dyDescent="0.4">
      <c r="A5923">
        <v>773</v>
      </c>
      <c r="B5923" t="s">
        <v>4429</v>
      </c>
      <c r="C5923" s="2">
        <v>8703217000</v>
      </c>
      <c r="D5923" s="2" t="s">
        <v>5987</v>
      </c>
      <c r="E5923" s="3" t="str">
        <f t="shared" si="92"/>
        <v>8703217000</v>
      </c>
      <c r="F5923">
        <v>10</v>
      </c>
      <c r="G5923" t="s">
        <v>4510</v>
      </c>
      <c r="H5923" t="s">
        <v>4511</v>
      </c>
      <c r="I5923">
        <v>2</v>
      </c>
      <c r="J5923">
        <v>24</v>
      </c>
      <c r="K5923" t="s">
        <v>4470</v>
      </c>
      <c r="L5923" t="s">
        <v>4471</v>
      </c>
      <c r="M5923">
        <v>23</v>
      </c>
      <c r="N5923">
        <v>2023</v>
      </c>
      <c r="P5923" s="1">
        <v>39713</v>
      </c>
      <c r="Q5923" s="1">
        <v>45291</v>
      </c>
    </row>
    <row r="5924" spans="1:17" x14ac:dyDescent="0.4">
      <c r="A5924">
        <v>773</v>
      </c>
      <c r="B5924" t="s">
        <v>4429</v>
      </c>
      <c r="C5924" s="2">
        <v>8703217000</v>
      </c>
      <c r="D5924" s="2" t="s">
        <v>5987</v>
      </c>
      <c r="E5924" s="3" t="str">
        <f t="shared" si="92"/>
        <v>8703217000</v>
      </c>
      <c r="F5924">
        <v>10</v>
      </c>
      <c r="G5924" t="s">
        <v>4510</v>
      </c>
      <c r="H5924" t="s">
        <v>4511</v>
      </c>
      <c r="I5924">
        <v>2</v>
      </c>
      <c r="J5924">
        <v>25</v>
      </c>
      <c r="K5924" t="s">
        <v>4470</v>
      </c>
      <c r="L5924" t="s">
        <v>4471</v>
      </c>
      <c r="M5924">
        <v>24</v>
      </c>
      <c r="N5924">
        <v>2024</v>
      </c>
      <c r="P5924" s="1">
        <v>39713</v>
      </c>
      <c r="Q5924" s="1">
        <v>45291</v>
      </c>
    </row>
    <row r="5925" spans="1:17" x14ac:dyDescent="0.4">
      <c r="A5925">
        <v>773</v>
      </c>
      <c r="B5925" t="s">
        <v>4429</v>
      </c>
      <c r="C5925" s="2">
        <v>8703217000</v>
      </c>
      <c r="D5925" s="2" t="s">
        <v>5987</v>
      </c>
      <c r="E5925" s="3" t="str">
        <f t="shared" si="92"/>
        <v>8703217000</v>
      </c>
      <c r="F5925">
        <v>10</v>
      </c>
      <c r="G5925" t="s">
        <v>4510</v>
      </c>
      <c r="H5925" t="s">
        <v>4511</v>
      </c>
      <c r="I5925">
        <v>2</v>
      </c>
      <c r="J5925">
        <v>26</v>
      </c>
      <c r="K5925" t="s">
        <v>4470</v>
      </c>
      <c r="L5925" t="s">
        <v>4471</v>
      </c>
      <c r="M5925">
        <v>25</v>
      </c>
      <c r="N5925">
        <v>2025</v>
      </c>
      <c r="P5925" s="1">
        <v>39713</v>
      </c>
      <c r="Q5925" s="1">
        <v>45291</v>
      </c>
    </row>
    <row r="5926" spans="1:17" x14ac:dyDescent="0.4">
      <c r="A5926">
        <v>773</v>
      </c>
      <c r="B5926" t="s">
        <v>4429</v>
      </c>
      <c r="C5926" s="2">
        <v>8703217000</v>
      </c>
      <c r="D5926" s="2" t="s">
        <v>5987</v>
      </c>
      <c r="E5926" s="3" t="str">
        <f t="shared" si="92"/>
        <v>8703217000</v>
      </c>
      <c r="F5926">
        <v>10</v>
      </c>
      <c r="G5926" t="s">
        <v>4510</v>
      </c>
      <c r="H5926" t="s">
        <v>4511</v>
      </c>
      <c r="I5926">
        <v>2</v>
      </c>
      <c r="J5926">
        <v>27</v>
      </c>
      <c r="K5926" t="s">
        <v>4470</v>
      </c>
      <c r="L5926" t="s">
        <v>4471</v>
      </c>
      <c r="M5926">
        <v>26</v>
      </c>
      <c r="N5926">
        <v>2026</v>
      </c>
      <c r="P5926" s="1">
        <v>39713</v>
      </c>
      <c r="Q5926" s="1">
        <v>45291</v>
      </c>
    </row>
    <row r="5927" spans="1:17" x14ac:dyDescent="0.4">
      <c r="A5927">
        <v>773</v>
      </c>
      <c r="B5927" t="s">
        <v>4429</v>
      </c>
      <c r="C5927" s="2">
        <v>8703217000</v>
      </c>
      <c r="D5927" s="2" t="s">
        <v>5987</v>
      </c>
      <c r="E5927" s="3" t="str">
        <f t="shared" si="92"/>
        <v>8703217000</v>
      </c>
      <c r="F5927">
        <v>10</v>
      </c>
      <c r="G5927" t="s">
        <v>4510</v>
      </c>
      <c r="H5927" t="s">
        <v>4511</v>
      </c>
      <c r="I5927">
        <v>2</v>
      </c>
      <c r="J5927">
        <v>28</v>
      </c>
      <c r="K5927" t="s">
        <v>4470</v>
      </c>
      <c r="L5927" t="s">
        <v>4471</v>
      </c>
      <c r="M5927">
        <v>27</v>
      </c>
      <c r="N5927">
        <v>2027</v>
      </c>
      <c r="P5927" s="1">
        <v>39713</v>
      </c>
      <c r="Q5927" s="1">
        <v>45291</v>
      </c>
    </row>
    <row r="5928" spans="1:17" x14ac:dyDescent="0.4">
      <c r="A5928">
        <v>773</v>
      </c>
      <c r="B5928" t="s">
        <v>4429</v>
      </c>
      <c r="C5928" s="2">
        <v>8703217000</v>
      </c>
      <c r="D5928" s="2" t="s">
        <v>5987</v>
      </c>
      <c r="E5928" s="3" t="str">
        <f t="shared" si="92"/>
        <v>8703217000</v>
      </c>
      <c r="F5928">
        <v>10</v>
      </c>
      <c r="G5928" t="s">
        <v>4510</v>
      </c>
      <c r="H5928" t="s">
        <v>4511</v>
      </c>
      <c r="I5928">
        <v>2</v>
      </c>
      <c r="J5928">
        <v>29</v>
      </c>
      <c r="K5928" t="s">
        <v>4470</v>
      </c>
      <c r="L5928" t="s">
        <v>4471</v>
      </c>
      <c r="M5928">
        <v>28</v>
      </c>
      <c r="N5928">
        <v>2028</v>
      </c>
      <c r="P5928" s="1">
        <v>39713</v>
      </c>
      <c r="Q5928" s="1">
        <v>45291</v>
      </c>
    </row>
    <row r="5929" spans="1:17" x14ac:dyDescent="0.4">
      <c r="A5929">
        <v>773</v>
      </c>
      <c r="B5929" t="s">
        <v>4429</v>
      </c>
      <c r="C5929" s="2">
        <v>8703217000</v>
      </c>
      <c r="D5929" s="2" t="s">
        <v>5987</v>
      </c>
      <c r="E5929" s="3" t="str">
        <f t="shared" si="92"/>
        <v>8703217000</v>
      </c>
      <c r="F5929">
        <v>10</v>
      </c>
      <c r="G5929" t="s">
        <v>4510</v>
      </c>
      <c r="H5929" t="s">
        <v>4511</v>
      </c>
      <c r="I5929">
        <v>2</v>
      </c>
      <c r="J5929">
        <v>30</v>
      </c>
      <c r="K5929" t="s">
        <v>4470</v>
      </c>
      <c r="L5929" t="s">
        <v>4471</v>
      </c>
      <c r="M5929">
        <v>29</v>
      </c>
      <c r="N5929">
        <v>2029</v>
      </c>
      <c r="P5929" s="1">
        <v>39713</v>
      </c>
      <c r="Q5929" s="1">
        <v>45291</v>
      </c>
    </row>
    <row r="5930" spans="1:17" x14ac:dyDescent="0.4">
      <c r="A5930">
        <v>773</v>
      </c>
      <c r="B5930" t="s">
        <v>4429</v>
      </c>
      <c r="C5930" s="2">
        <v>8703217000</v>
      </c>
      <c r="D5930" s="2" t="s">
        <v>5987</v>
      </c>
      <c r="E5930" s="3" t="str">
        <f t="shared" si="92"/>
        <v>8703217000</v>
      </c>
      <c r="F5930">
        <v>10</v>
      </c>
      <c r="G5930" t="s">
        <v>4510</v>
      </c>
      <c r="H5930" t="s">
        <v>4511</v>
      </c>
      <c r="I5930">
        <v>2</v>
      </c>
      <c r="J5930">
        <v>31</v>
      </c>
      <c r="K5930" t="s">
        <v>4470</v>
      </c>
      <c r="L5930" t="s">
        <v>4471</v>
      </c>
      <c r="M5930">
        <v>30</v>
      </c>
      <c r="N5930">
        <v>2030</v>
      </c>
      <c r="P5930" s="1">
        <v>39713</v>
      </c>
      <c r="Q5930" s="1">
        <v>45291</v>
      </c>
    </row>
    <row r="5931" spans="1:17" x14ac:dyDescent="0.4">
      <c r="A5931">
        <v>773</v>
      </c>
      <c r="B5931" t="s">
        <v>4429</v>
      </c>
      <c r="C5931" s="2">
        <v>8703217000</v>
      </c>
      <c r="D5931" s="2" t="s">
        <v>5987</v>
      </c>
      <c r="E5931" s="3" t="str">
        <f t="shared" si="92"/>
        <v>8703217000</v>
      </c>
      <c r="F5931">
        <v>10</v>
      </c>
      <c r="G5931" t="s">
        <v>4510</v>
      </c>
      <c r="H5931" t="s">
        <v>4511</v>
      </c>
      <c r="I5931">
        <v>2</v>
      </c>
      <c r="J5931">
        <v>32</v>
      </c>
      <c r="K5931" t="s">
        <v>4470</v>
      </c>
      <c r="L5931" t="s">
        <v>4471</v>
      </c>
      <c r="M5931">
        <v>99</v>
      </c>
      <c r="N5931" t="s">
        <v>4472</v>
      </c>
      <c r="P5931" s="1">
        <v>39713</v>
      </c>
      <c r="Q5931" s="1">
        <v>45291</v>
      </c>
    </row>
    <row r="5932" spans="1:17" x14ac:dyDescent="0.4">
      <c r="A5932">
        <v>773</v>
      </c>
      <c r="B5932" t="s">
        <v>4429</v>
      </c>
      <c r="C5932" s="2">
        <v>8703217000</v>
      </c>
      <c r="D5932" s="2" t="s">
        <v>5987</v>
      </c>
      <c r="E5932" s="3" t="str">
        <f t="shared" si="92"/>
        <v>8703217000</v>
      </c>
      <c r="F5932">
        <v>10</v>
      </c>
      <c r="G5932" t="s">
        <v>4510</v>
      </c>
      <c r="H5932" t="s">
        <v>4511</v>
      </c>
      <c r="I5932">
        <v>3</v>
      </c>
      <c r="J5932">
        <v>1</v>
      </c>
      <c r="K5932" t="s">
        <v>4473</v>
      </c>
      <c r="L5932" t="s">
        <v>4474</v>
      </c>
      <c r="M5932" t="s">
        <v>160</v>
      </c>
      <c r="N5932" t="s">
        <v>4475</v>
      </c>
      <c r="P5932" s="1">
        <v>39713</v>
      </c>
      <c r="Q5932" s="1">
        <v>45291</v>
      </c>
    </row>
    <row r="5933" spans="1:17" x14ac:dyDescent="0.4">
      <c r="A5933">
        <v>773</v>
      </c>
      <c r="B5933" t="s">
        <v>4429</v>
      </c>
      <c r="C5933" s="2">
        <v>8703217000</v>
      </c>
      <c r="D5933" s="2" t="s">
        <v>5987</v>
      </c>
      <c r="E5933" s="3" t="str">
        <f t="shared" si="92"/>
        <v>8703217000</v>
      </c>
      <c r="F5933">
        <v>10</v>
      </c>
      <c r="G5933" t="s">
        <v>4510</v>
      </c>
      <c r="H5933" t="s">
        <v>4511</v>
      </c>
      <c r="I5933">
        <v>3</v>
      </c>
      <c r="J5933">
        <v>2</v>
      </c>
      <c r="K5933" t="s">
        <v>4473</v>
      </c>
      <c r="L5933" t="s">
        <v>4474</v>
      </c>
      <c r="M5933" t="s">
        <v>162</v>
      </c>
      <c r="N5933" t="s">
        <v>4476</v>
      </c>
      <c r="P5933" s="1">
        <v>39713</v>
      </c>
      <c r="Q5933" s="1">
        <v>45291</v>
      </c>
    </row>
    <row r="5934" spans="1:17" x14ac:dyDescent="0.4">
      <c r="A5934">
        <v>773</v>
      </c>
      <c r="B5934" t="s">
        <v>4429</v>
      </c>
      <c r="C5934" s="2">
        <v>8703217000</v>
      </c>
      <c r="D5934" s="2" t="s">
        <v>5987</v>
      </c>
      <c r="E5934" s="3" t="str">
        <f t="shared" si="92"/>
        <v>8703217000</v>
      </c>
      <c r="F5934">
        <v>10</v>
      </c>
      <c r="G5934" t="s">
        <v>4510</v>
      </c>
      <c r="H5934" t="s">
        <v>4511</v>
      </c>
      <c r="I5934">
        <v>3</v>
      </c>
      <c r="J5934">
        <v>3</v>
      </c>
      <c r="K5934" t="s">
        <v>4473</v>
      </c>
      <c r="L5934" t="s">
        <v>4474</v>
      </c>
      <c r="M5934" t="s">
        <v>164</v>
      </c>
      <c r="N5934" t="s">
        <v>4477</v>
      </c>
      <c r="P5934" s="1">
        <v>39713</v>
      </c>
      <c r="Q5934" s="1">
        <v>45291</v>
      </c>
    </row>
    <row r="5935" spans="1:17" x14ac:dyDescent="0.4">
      <c r="A5935">
        <v>773</v>
      </c>
      <c r="B5935" t="s">
        <v>4429</v>
      </c>
      <c r="C5935" s="2">
        <v>8703217000</v>
      </c>
      <c r="D5935" s="2" t="s">
        <v>5987</v>
      </c>
      <c r="E5935" s="3" t="str">
        <f t="shared" si="92"/>
        <v>8703217000</v>
      </c>
      <c r="F5935">
        <v>10</v>
      </c>
      <c r="G5935" t="s">
        <v>4510</v>
      </c>
      <c r="H5935" t="s">
        <v>4511</v>
      </c>
      <c r="I5935">
        <v>3</v>
      </c>
      <c r="J5935">
        <v>4</v>
      </c>
      <c r="K5935" t="s">
        <v>4473</v>
      </c>
      <c r="L5935" t="s">
        <v>4474</v>
      </c>
      <c r="M5935" t="s">
        <v>228</v>
      </c>
      <c r="N5935">
        <v>1000</v>
      </c>
      <c r="P5935" s="1">
        <v>39713</v>
      </c>
      <c r="Q5935" s="1">
        <v>45291</v>
      </c>
    </row>
    <row r="5936" spans="1:17" x14ac:dyDescent="0.4">
      <c r="A5936">
        <v>773</v>
      </c>
      <c r="B5936" t="s">
        <v>4429</v>
      </c>
      <c r="C5936" s="2">
        <v>8703217000</v>
      </c>
      <c r="D5936" s="2" t="s">
        <v>5987</v>
      </c>
      <c r="E5936" s="3" t="str">
        <f t="shared" si="92"/>
        <v>8703217000</v>
      </c>
      <c r="F5936">
        <v>10</v>
      </c>
      <c r="G5936" t="s">
        <v>4510</v>
      </c>
      <c r="H5936" t="s">
        <v>4511</v>
      </c>
      <c r="I5936">
        <v>3</v>
      </c>
      <c r="J5936">
        <v>5</v>
      </c>
      <c r="K5936" t="s">
        <v>4473</v>
      </c>
      <c r="L5936" t="s">
        <v>4474</v>
      </c>
      <c r="M5936" t="s">
        <v>196</v>
      </c>
      <c r="N5936" t="s">
        <v>4478</v>
      </c>
      <c r="P5936" s="1">
        <v>39713</v>
      </c>
      <c r="Q5936" s="1">
        <v>45291</v>
      </c>
    </row>
    <row r="5937" spans="1:17" x14ac:dyDescent="0.4">
      <c r="A5937">
        <v>773</v>
      </c>
      <c r="B5937" t="s">
        <v>4429</v>
      </c>
      <c r="C5937" s="2">
        <v>8703217000</v>
      </c>
      <c r="D5937" s="2" t="s">
        <v>5987</v>
      </c>
      <c r="E5937" s="3" t="str">
        <f t="shared" si="92"/>
        <v>8703217000</v>
      </c>
      <c r="F5937">
        <v>10</v>
      </c>
      <c r="G5937" t="s">
        <v>4510</v>
      </c>
      <c r="H5937" t="s">
        <v>4511</v>
      </c>
      <c r="I5937">
        <v>4</v>
      </c>
      <c r="J5937">
        <v>1</v>
      </c>
      <c r="K5937" t="s">
        <v>4479</v>
      </c>
      <c r="L5937" t="s">
        <v>4480</v>
      </c>
      <c r="M5937" t="s">
        <v>264</v>
      </c>
      <c r="N5937" t="s">
        <v>4481</v>
      </c>
      <c r="P5937" s="1">
        <v>39713</v>
      </c>
      <c r="Q5937" s="1">
        <v>45291</v>
      </c>
    </row>
    <row r="5938" spans="1:17" x14ac:dyDescent="0.4">
      <c r="A5938">
        <v>773</v>
      </c>
      <c r="B5938" t="s">
        <v>4429</v>
      </c>
      <c r="C5938" s="2">
        <v>8703217000</v>
      </c>
      <c r="D5938" s="2" t="s">
        <v>5987</v>
      </c>
      <c r="E5938" s="3" t="str">
        <f t="shared" si="92"/>
        <v>8703217000</v>
      </c>
      <c r="F5938">
        <v>10</v>
      </c>
      <c r="G5938" t="s">
        <v>4510</v>
      </c>
      <c r="H5938" t="s">
        <v>4511</v>
      </c>
      <c r="I5938">
        <v>4</v>
      </c>
      <c r="J5938">
        <v>2</v>
      </c>
      <c r="K5938" t="s">
        <v>4479</v>
      </c>
      <c r="L5938" t="s">
        <v>4480</v>
      </c>
      <c r="M5938" t="s">
        <v>160</v>
      </c>
      <c r="N5938" t="s">
        <v>4482</v>
      </c>
      <c r="P5938" s="1">
        <v>39713</v>
      </c>
      <c r="Q5938" s="1">
        <v>45291</v>
      </c>
    </row>
    <row r="5939" spans="1:17" x14ac:dyDescent="0.4">
      <c r="A5939">
        <v>773</v>
      </c>
      <c r="B5939" t="s">
        <v>4429</v>
      </c>
      <c r="C5939" s="2">
        <v>8703217000</v>
      </c>
      <c r="D5939" s="2" t="s">
        <v>5987</v>
      </c>
      <c r="E5939" s="3" t="str">
        <f t="shared" si="92"/>
        <v>8703217000</v>
      </c>
      <c r="F5939">
        <v>10</v>
      </c>
      <c r="G5939" t="s">
        <v>4510</v>
      </c>
      <c r="H5939" t="s">
        <v>4511</v>
      </c>
      <c r="I5939">
        <v>5</v>
      </c>
      <c r="J5939">
        <v>1</v>
      </c>
      <c r="K5939" t="s">
        <v>4483</v>
      </c>
      <c r="L5939" t="s">
        <v>4484</v>
      </c>
      <c r="M5939" t="s">
        <v>822</v>
      </c>
      <c r="N5939" t="s">
        <v>4485</v>
      </c>
      <c r="P5939" s="1">
        <v>39713</v>
      </c>
      <c r="Q5939" s="1">
        <v>45291</v>
      </c>
    </row>
    <row r="5940" spans="1:17" x14ac:dyDescent="0.4">
      <c r="A5940">
        <v>773</v>
      </c>
      <c r="B5940" t="s">
        <v>4429</v>
      </c>
      <c r="C5940" s="2">
        <v>8703217000</v>
      </c>
      <c r="D5940" s="2" t="s">
        <v>5987</v>
      </c>
      <c r="E5940" s="3" t="str">
        <f t="shared" si="92"/>
        <v>8703217000</v>
      </c>
      <c r="F5940">
        <v>10</v>
      </c>
      <c r="G5940" t="s">
        <v>4510</v>
      </c>
      <c r="H5940" t="s">
        <v>4511</v>
      </c>
      <c r="I5940">
        <v>5</v>
      </c>
      <c r="J5940">
        <v>2</v>
      </c>
      <c r="K5940" t="s">
        <v>4483</v>
      </c>
      <c r="L5940" t="s">
        <v>4484</v>
      </c>
      <c r="M5940" t="s">
        <v>925</v>
      </c>
      <c r="N5940" t="s">
        <v>4486</v>
      </c>
      <c r="P5940" s="1">
        <v>39713</v>
      </c>
      <c r="Q5940" s="1">
        <v>45291</v>
      </c>
    </row>
    <row r="5941" spans="1:17" x14ac:dyDescent="0.4">
      <c r="A5941">
        <v>773</v>
      </c>
      <c r="B5941" t="s">
        <v>4429</v>
      </c>
      <c r="C5941" s="2">
        <v>8703217000</v>
      </c>
      <c r="D5941" s="2" t="s">
        <v>5987</v>
      </c>
      <c r="E5941" s="3" t="str">
        <f t="shared" si="92"/>
        <v>8703217000</v>
      </c>
      <c r="F5941">
        <v>10</v>
      </c>
      <c r="G5941" t="s">
        <v>4510</v>
      </c>
      <c r="H5941" t="s">
        <v>4511</v>
      </c>
      <c r="I5941">
        <v>5</v>
      </c>
      <c r="J5941">
        <v>3</v>
      </c>
      <c r="K5941" t="s">
        <v>4483</v>
      </c>
      <c r="L5941" t="s">
        <v>4484</v>
      </c>
      <c r="M5941" t="s">
        <v>162</v>
      </c>
      <c r="N5941" t="s">
        <v>4487</v>
      </c>
      <c r="P5941" s="1">
        <v>39713</v>
      </c>
      <c r="Q5941" s="1">
        <v>45291</v>
      </c>
    </row>
    <row r="5942" spans="1:17" x14ac:dyDescent="0.4">
      <c r="A5942">
        <v>773</v>
      </c>
      <c r="B5942" t="s">
        <v>4429</v>
      </c>
      <c r="C5942" s="2">
        <v>8703217000</v>
      </c>
      <c r="D5942" s="2" t="s">
        <v>5987</v>
      </c>
      <c r="E5942" s="3" t="str">
        <f t="shared" si="92"/>
        <v>8703217000</v>
      </c>
      <c r="F5942">
        <v>10</v>
      </c>
      <c r="G5942" t="s">
        <v>4510</v>
      </c>
      <c r="H5942" t="s">
        <v>4511</v>
      </c>
      <c r="I5942">
        <v>5</v>
      </c>
      <c r="J5942">
        <v>4</v>
      </c>
      <c r="K5942" t="s">
        <v>4483</v>
      </c>
      <c r="L5942" t="s">
        <v>4484</v>
      </c>
      <c r="M5942" t="s">
        <v>1199</v>
      </c>
      <c r="N5942" t="s">
        <v>4488</v>
      </c>
      <c r="P5942" s="1">
        <v>39713</v>
      </c>
      <c r="Q5942" s="1">
        <v>45291</v>
      </c>
    </row>
    <row r="5943" spans="1:17" x14ac:dyDescent="0.4">
      <c r="A5943">
        <v>773</v>
      </c>
      <c r="B5943" t="s">
        <v>4429</v>
      </c>
      <c r="C5943" s="2">
        <v>8703217000</v>
      </c>
      <c r="D5943" s="2" t="s">
        <v>5987</v>
      </c>
      <c r="E5943" s="3" t="str">
        <f t="shared" si="92"/>
        <v>8703217000</v>
      </c>
      <c r="F5943">
        <v>10</v>
      </c>
      <c r="G5943" t="s">
        <v>4510</v>
      </c>
      <c r="H5943" t="s">
        <v>4511</v>
      </c>
      <c r="I5943">
        <v>6</v>
      </c>
      <c r="J5943">
        <v>1</v>
      </c>
      <c r="K5943" t="s">
        <v>4489</v>
      </c>
      <c r="L5943" t="s">
        <v>4490</v>
      </c>
      <c r="M5943" t="s">
        <v>822</v>
      </c>
      <c r="N5943" t="s">
        <v>4491</v>
      </c>
      <c r="P5943" s="1">
        <v>39713</v>
      </c>
      <c r="Q5943" s="1">
        <v>45291</v>
      </c>
    </row>
    <row r="5944" spans="1:17" x14ac:dyDescent="0.4">
      <c r="A5944">
        <v>773</v>
      </c>
      <c r="B5944" t="s">
        <v>4429</v>
      </c>
      <c r="C5944" s="2">
        <v>8703217000</v>
      </c>
      <c r="D5944" s="2" t="s">
        <v>5987</v>
      </c>
      <c r="E5944" s="3" t="str">
        <f t="shared" si="92"/>
        <v>8703217000</v>
      </c>
      <c r="F5944">
        <v>10</v>
      </c>
      <c r="G5944" t="s">
        <v>4510</v>
      </c>
      <c r="H5944" t="s">
        <v>4511</v>
      </c>
      <c r="I5944">
        <v>6</v>
      </c>
      <c r="J5944">
        <v>2</v>
      </c>
      <c r="K5944" t="s">
        <v>4489</v>
      </c>
      <c r="L5944" t="s">
        <v>4490</v>
      </c>
      <c r="M5944" t="s">
        <v>219</v>
      </c>
      <c r="N5944" t="s">
        <v>4492</v>
      </c>
      <c r="P5944" s="1">
        <v>39713</v>
      </c>
      <c r="Q5944" s="1">
        <v>45291</v>
      </c>
    </row>
    <row r="5945" spans="1:17" x14ac:dyDescent="0.4">
      <c r="A5945">
        <v>773</v>
      </c>
      <c r="B5945" t="s">
        <v>4429</v>
      </c>
      <c r="C5945" s="2">
        <v>8703217000</v>
      </c>
      <c r="D5945" s="2" t="s">
        <v>5987</v>
      </c>
      <c r="E5945" s="3" t="str">
        <f t="shared" si="92"/>
        <v>8703217000</v>
      </c>
      <c r="F5945">
        <v>10</v>
      </c>
      <c r="G5945" t="s">
        <v>4510</v>
      </c>
      <c r="H5945" t="s">
        <v>4511</v>
      </c>
      <c r="I5945">
        <v>6</v>
      </c>
      <c r="J5945">
        <v>3</v>
      </c>
      <c r="K5945" t="s">
        <v>4489</v>
      </c>
      <c r="L5945" t="s">
        <v>4490</v>
      </c>
      <c r="M5945" t="s">
        <v>156</v>
      </c>
      <c r="N5945" t="s">
        <v>4493</v>
      </c>
      <c r="P5945" s="1">
        <v>39713</v>
      </c>
      <c r="Q5945" s="1">
        <v>45291</v>
      </c>
    </row>
    <row r="5946" spans="1:17" x14ac:dyDescent="0.4">
      <c r="A5946">
        <v>773</v>
      </c>
      <c r="B5946" t="s">
        <v>4429</v>
      </c>
      <c r="C5946" s="2">
        <v>8703217000</v>
      </c>
      <c r="D5946" s="2" t="s">
        <v>5987</v>
      </c>
      <c r="E5946" s="3" t="str">
        <f t="shared" si="92"/>
        <v>8703217000</v>
      </c>
      <c r="F5946">
        <v>11</v>
      </c>
      <c r="G5946" t="s">
        <v>4512</v>
      </c>
      <c r="H5946" t="s">
        <v>4513</v>
      </c>
      <c r="I5946">
        <v>1</v>
      </c>
      <c r="J5946">
        <v>1</v>
      </c>
      <c r="K5946" t="s">
        <v>4432</v>
      </c>
      <c r="L5946" t="s">
        <v>4433</v>
      </c>
      <c r="M5946">
        <v>1</v>
      </c>
      <c r="N5946" t="s">
        <v>4434</v>
      </c>
      <c r="P5946" s="1">
        <v>39713</v>
      </c>
      <c r="Q5946" s="1">
        <v>45291</v>
      </c>
    </row>
    <row r="5947" spans="1:17" x14ac:dyDescent="0.4">
      <c r="A5947">
        <v>773</v>
      </c>
      <c r="B5947" t="s">
        <v>4429</v>
      </c>
      <c r="C5947" s="2">
        <v>8703217000</v>
      </c>
      <c r="D5947" s="2" t="s">
        <v>5987</v>
      </c>
      <c r="E5947" s="3" t="str">
        <f t="shared" si="92"/>
        <v>8703217000</v>
      </c>
      <c r="F5947">
        <v>11</v>
      </c>
      <c r="G5947" t="s">
        <v>4512</v>
      </c>
      <c r="H5947" t="s">
        <v>4513</v>
      </c>
      <c r="I5947">
        <v>1</v>
      </c>
      <c r="J5947">
        <v>2</v>
      </c>
      <c r="K5947" t="s">
        <v>4432</v>
      </c>
      <c r="L5947" t="s">
        <v>4433</v>
      </c>
      <c r="M5947">
        <v>10</v>
      </c>
      <c r="N5947" t="s">
        <v>4435</v>
      </c>
      <c r="P5947" s="1">
        <v>39713</v>
      </c>
      <c r="Q5947" s="1">
        <v>45291</v>
      </c>
    </row>
    <row r="5948" spans="1:17" x14ac:dyDescent="0.4">
      <c r="A5948">
        <v>773</v>
      </c>
      <c r="B5948" t="s">
        <v>4429</v>
      </c>
      <c r="C5948" s="2">
        <v>8703217000</v>
      </c>
      <c r="D5948" s="2" t="s">
        <v>5987</v>
      </c>
      <c r="E5948" s="3" t="str">
        <f t="shared" si="92"/>
        <v>8703217000</v>
      </c>
      <c r="F5948">
        <v>11</v>
      </c>
      <c r="G5948" t="s">
        <v>4512</v>
      </c>
      <c r="H5948" t="s">
        <v>4513</v>
      </c>
      <c r="I5948">
        <v>1</v>
      </c>
      <c r="J5948">
        <v>3</v>
      </c>
      <c r="K5948" t="s">
        <v>4432</v>
      </c>
      <c r="L5948" t="s">
        <v>4433</v>
      </c>
      <c r="M5948">
        <v>11</v>
      </c>
      <c r="N5948" t="s">
        <v>4436</v>
      </c>
      <c r="P5948" s="1">
        <v>39713</v>
      </c>
      <c r="Q5948" s="1">
        <v>45291</v>
      </c>
    </row>
    <row r="5949" spans="1:17" x14ac:dyDescent="0.4">
      <c r="A5949">
        <v>773</v>
      </c>
      <c r="B5949" t="s">
        <v>4429</v>
      </c>
      <c r="C5949" s="2">
        <v>8703217000</v>
      </c>
      <c r="D5949" s="2" t="s">
        <v>5987</v>
      </c>
      <c r="E5949" s="3" t="str">
        <f t="shared" si="92"/>
        <v>8703217000</v>
      </c>
      <c r="F5949">
        <v>11</v>
      </c>
      <c r="G5949" t="s">
        <v>4512</v>
      </c>
      <c r="H5949" t="s">
        <v>4513</v>
      </c>
      <c r="I5949">
        <v>1</v>
      </c>
      <c r="J5949">
        <v>4</v>
      </c>
      <c r="K5949" t="s">
        <v>4432</v>
      </c>
      <c r="L5949" t="s">
        <v>4433</v>
      </c>
      <c r="M5949">
        <v>12</v>
      </c>
      <c r="N5949" t="s">
        <v>4437</v>
      </c>
      <c r="P5949" s="1">
        <v>39713</v>
      </c>
      <c r="Q5949" s="1">
        <v>45291</v>
      </c>
    </row>
    <row r="5950" spans="1:17" x14ac:dyDescent="0.4">
      <c r="A5950">
        <v>773</v>
      </c>
      <c r="B5950" t="s">
        <v>4429</v>
      </c>
      <c r="C5950" s="2">
        <v>8703217000</v>
      </c>
      <c r="D5950" s="2" t="s">
        <v>5987</v>
      </c>
      <c r="E5950" s="3" t="str">
        <f t="shared" si="92"/>
        <v>8703217000</v>
      </c>
      <c r="F5950">
        <v>11</v>
      </c>
      <c r="G5950" t="s">
        <v>4512</v>
      </c>
      <c r="H5950" t="s">
        <v>4513</v>
      </c>
      <c r="I5950">
        <v>1</v>
      </c>
      <c r="J5950">
        <v>5</v>
      </c>
      <c r="K5950" t="s">
        <v>4432</v>
      </c>
      <c r="L5950" t="s">
        <v>4433</v>
      </c>
      <c r="M5950">
        <v>13</v>
      </c>
      <c r="N5950" t="s">
        <v>4438</v>
      </c>
      <c r="P5950" s="1">
        <v>39713</v>
      </c>
      <c r="Q5950" s="1">
        <v>45291</v>
      </c>
    </row>
    <row r="5951" spans="1:17" x14ac:dyDescent="0.4">
      <c r="A5951">
        <v>773</v>
      </c>
      <c r="B5951" t="s">
        <v>4429</v>
      </c>
      <c r="C5951" s="2">
        <v>8703217000</v>
      </c>
      <c r="D5951" s="2" t="s">
        <v>5987</v>
      </c>
      <c r="E5951" s="3" t="str">
        <f t="shared" si="92"/>
        <v>8703217000</v>
      </c>
      <c r="F5951">
        <v>11</v>
      </c>
      <c r="G5951" t="s">
        <v>4512</v>
      </c>
      <c r="H5951" t="s">
        <v>4513</v>
      </c>
      <c r="I5951">
        <v>1</v>
      </c>
      <c r="J5951">
        <v>6</v>
      </c>
      <c r="K5951" t="s">
        <v>4432</v>
      </c>
      <c r="L5951" t="s">
        <v>4433</v>
      </c>
      <c r="M5951">
        <v>14</v>
      </c>
      <c r="N5951" t="s">
        <v>4439</v>
      </c>
      <c r="P5951" s="1">
        <v>39713</v>
      </c>
      <c r="Q5951" s="1">
        <v>45291</v>
      </c>
    </row>
    <row r="5952" spans="1:17" x14ac:dyDescent="0.4">
      <c r="A5952">
        <v>773</v>
      </c>
      <c r="B5952" t="s">
        <v>4429</v>
      </c>
      <c r="C5952" s="2">
        <v>8703217000</v>
      </c>
      <c r="D5952" s="2" t="s">
        <v>5987</v>
      </c>
      <c r="E5952" s="3" t="str">
        <f t="shared" si="92"/>
        <v>8703217000</v>
      </c>
      <c r="F5952">
        <v>11</v>
      </c>
      <c r="G5952" t="s">
        <v>4512</v>
      </c>
      <c r="H5952" t="s">
        <v>4513</v>
      </c>
      <c r="I5952">
        <v>1</v>
      </c>
      <c r="J5952">
        <v>7</v>
      </c>
      <c r="K5952" t="s">
        <v>4432</v>
      </c>
      <c r="L5952" t="s">
        <v>4433</v>
      </c>
      <c r="M5952">
        <v>15</v>
      </c>
      <c r="N5952" t="s">
        <v>4440</v>
      </c>
      <c r="P5952" s="1">
        <v>39713</v>
      </c>
      <c r="Q5952" s="1">
        <v>45291</v>
      </c>
    </row>
    <row r="5953" spans="1:17" x14ac:dyDescent="0.4">
      <c r="A5953">
        <v>773</v>
      </c>
      <c r="B5953" t="s">
        <v>4429</v>
      </c>
      <c r="C5953" s="2">
        <v>8703217000</v>
      </c>
      <c r="D5953" s="2" t="s">
        <v>5987</v>
      </c>
      <c r="E5953" s="3" t="str">
        <f t="shared" si="92"/>
        <v>8703217000</v>
      </c>
      <c r="F5953">
        <v>11</v>
      </c>
      <c r="G5953" t="s">
        <v>4512</v>
      </c>
      <c r="H5953" t="s">
        <v>4513</v>
      </c>
      <c r="I5953">
        <v>1</v>
      </c>
      <c r="J5953">
        <v>8</v>
      </c>
      <c r="K5953" t="s">
        <v>4432</v>
      </c>
      <c r="L5953" t="s">
        <v>4433</v>
      </c>
      <c r="M5953">
        <v>16</v>
      </c>
      <c r="N5953" t="s">
        <v>4441</v>
      </c>
      <c r="P5953" s="1">
        <v>39713</v>
      </c>
      <c r="Q5953" s="1">
        <v>45291</v>
      </c>
    </row>
    <row r="5954" spans="1:17" x14ac:dyDescent="0.4">
      <c r="A5954">
        <v>773</v>
      </c>
      <c r="B5954" t="s">
        <v>4429</v>
      </c>
      <c r="C5954" s="2">
        <v>8703217000</v>
      </c>
      <c r="D5954" s="2" t="s">
        <v>5987</v>
      </c>
      <c r="E5954" s="3" t="str">
        <f t="shared" si="92"/>
        <v>8703217000</v>
      </c>
      <c r="F5954">
        <v>11</v>
      </c>
      <c r="G5954" t="s">
        <v>4512</v>
      </c>
      <c r="H5954" t="s">
        <v>4513</v>
      </c>
      <c r="I5954">
        <v>1</v>
      </c>
      <c r="J5954">
        <v>9</v>
      </c>
      <c r="K5954" t="s">
        <v>4432</v>
      </c>
      <c r="L5954" t="s">
        <v>4433</v>
      </c>
      <c r="M5954">
        <v>17</v>
      </c>
      <c r="N5954" t="s">
        <v>4442</v>
      </c>
      <c r="P5954" s="1">
        <v>39713</v>
      </c>
      <c r="Q5954" s="1">
        <v>45291</v>
      </c>
    </row>
    <row r="5955" spans="1:17" x14ac:dyDescent="0.4">
      <c r="A5955">
        <v>773</v>
      </c>
      <c r="B5955" t="s">
        <v>4429</v>
      </c>
      <c r="C5955" s="2">
        <v>8703217000</v>
      </c>
      <c r="D5955" s="2" t="s">
        <v>5987</v>
      </c>
      <c r="E5955" s="3" t="str">
        <f t="shared" ref="E5955:E6018" si="93">TEXT(C5955,"0000000000")</f>
        <v>8703217000</v>
      </c>
      <c r="F5955">
        <v>11</v>
      </c>
      <c r="G5955" t="s">
        <v>4512</v>
      </c>
      <c r="H5955" t="s">
        <v>4513</v>
      </c>
      <c r="I5955">
        <v>1</v>
      </c>
      <c r="J5955">
        <v>10</v>
      </c>
      <c r="K5955" t="s">
        <v>4432</v>
      </c>
      <c r="L5955" t="s">
        <v>4433</v>
      </c>
      <c r="M5955">
        <v>18</v>
      </c>
      <c r="N5955" t="s">
        <v>4443</v>
      </c>
      <c r="P5955" s="1">
        <v>39713</v>
      </c>
      <c r="Q5955" s="1">
        <v>45291</v>
      </c>
    </row>
    <row r="5956" spans="1:17" x14ac:dyDescent="0.4">
      <c r="A5956">
        <v>773</v>
      </c>
      <c r="B5956" t="s">
        <v>4429</v>
      </c>
      <c r="C5956" s="2">
        <v>8703217000</v>
      </c>
      <c r="D5956" s="2" t="s">
        <v>5987</v>
      </c>
      <c r="E5956" s="3" t="str">
        <f t="shared" si="93"/>
        <v>8703217000</v>
      </c>
      <c r="F5956">
        <v>11</v>
      </c>
      <c r="G5956" t="s">
        <v>4512</v>
      </c>
      <c r="H5956" t="s">
        <v>4513</v>
      </c>
      <c r="I5956">
        <v>1</v>
      </c>
      <c r="J5956">
        <v>11</v>
      </c>
      <c r="K5956" t="s">
        <v>4432</v>
      </c>
      <c r="L5956" t="s">
        <v>4433</v>
      </c>
      <c r="M5956">
        <v>19</v>
      </c>
      <c r="N5956" t="s">
        <v>4444</v>
      </c>
      <c r="P5956" s="1">
        <v>39713</v>
      </c>
      <c r="Q5956" s="1">
        <v>45291</v>
      </c>
    </row>
    <row r="5957" spans="1:17" x14ac:dyDescent="0.4">
      <c r="A5957">
        <v>773</v>
      </c>
      <c r="B5957" t="s">
        <v>4429</v>
      </c>
      <c r="C5957" s="2">
        <v>8703217000</v>
      </c>
      <c r="D5957" s="2" t="s">
        <v>5987</v>
      </c>
      <c r="E5957" s="3" t="str">
        <f t="shared" si="93"/>
        <v>8703217000</v>
      </c>
      <c r="F5957">
        <v>11</v>
      </c>
      <c r="G5957" t="s">
        <v>4512</v>
      </c>
      <c r="H5957" t="s">
        <v>4513</v>
      </c>
      <c r="I5957">
        <v>1</v>
      </c>
      <c r="J5957">
        <v>12</v>
      </c>
      <c r="K5957" t="s">
        <v>4432</v>
      </c>
      <c r="L5957" t="s">
        <v>4433</v>
      </c>
      <c r="M5957">
        <v>2</v>
      </c>
      <c r="N5957" t="s">
        <v>4445</v>
      </c>
      <c r="P5957" s="1">
        <v>39713</v>
      </c>
      <c r="Q5957" s="1">
        <v>45291</v>
      </c>
    </row>
    <row r="5958" spans="1:17" x14ac:dyDescent="0.4">
      <c r="A5958">
        <v>773</v>
      </c>
      <c r="B5958" t="s">
        <v>4429</v>
      </c>
      <c r="C5958" s="2">
        <v>8703217000</v>
      </c>
      <c r="D5958" s="2" t="s">
        <v>5987</v>
      </c>
      <c r="E5958" s="3" t="str">
        <f t="shared" si="93"/>
        <v>8703217000</v>
      </c>
      <c r="F5958">
        <v>11</v>
      </c>
      <c r="G5958" t="s">
        <v>4512</v>
      </c>
      <c r="H5958" t="s">
        <v>4513</v>
      </c>
      <c r="I5958">
        <v>1</v>
      </c>
      <c r="J5958">
        <v>13</v>
      </c>
      <c r="K5958" t="s">
        <v>4432</v>
      </c>
      <c r="L5958" t="s">
        <v>4433</v>
      </c>
      <c r="M5958">
        <v>20</v>
      </c>
      <c r="N5958" t="s">
        <v>4446</v>
      </c>
      <c r="P5958" s="1">
        <v>39713</v>
      </c>
      <c r="Q5958" s="1">
        <v>45291</v>
      </c>
    </row>
    <row r="5959" spans="1:17" x14ac:dyDescent="0.4">
      <c r="A5959">
        <v>773</v>
      </c>
      <c r="B5959" t="s">
        <v>4429</v>
      </c>
      <c r="C5959" s="2">
        <v>8703217000</v>
      </c>
      <c r="D5959" s="2" t="s">
        <v>5987</v>
      </c>
      <c r="E5959" s="3" t="str">
        <f t="shared" si="93"/>
        <v>8703217000</v>
      </c>
      <c r="F5959">
        <v>11</v>
      </c>
      <c r="G5959" t="s">
        <v>4512</v>
      </c>
      <c r="H5959" t="s">
        <v>4513</v>
      </c>
      <c r="I5959">
        <v>1</v>
      </c>
      <c r="J5959">
        <v>14</v>
      </c>
      <c r="K5959" t="s">
        <v>4432</v>
      </c>
      <c r="L5959" t="s">
        <v>4433</v>
      </c>
      <c r="M5959">
        <v>21</v>
      </c>
      <c r="N5959" t="s">
        <v>4447</v>
      </c>
      <c r="P5959" s="1">
        <v>39713</v>
      </c>
      <c r="Q5959" s="1">
        <v>45291</v>
      </c>
    </row>
    <row r="5960" spans="1:17" x14ac:dyDescent="0.4">
      <c r="A5960">
        <v>773</v>
      </c>
      <c r="B5960" t="s">
        <v>4429</v>
      </c>
      <c r="C5960" s="2">
        <v>8703217000</v>
      </c>
      <c r="D5960" s="2" t="s">
        <v>5987</v>
      </c>
      <c r="E5960" s="3" t="str">
        <f t="shared" si="93"/>
        <v>8703217000</v>
      </c>
      <c r="F5960">
        <v>11</v>
      </c>
      <c r="G5960" t="s">
        <v>4512</v>
      </c>
      <c r="H5960" t="s">
        <v>4513</v>
      </c>
      <c r="I5960">
        <v>1</v>
      </c>
      <c r="J5960">
        <v>15</v>
      </c>
      <c r="K5960" t="s">
        <v>4432</v>
      </c>
      <c r="L5960" t="s">
        <v>4433</v>
      </c>
      <c r="M5960">
        <v>22</v>
      </c>
      <c r="N5960" t="s">
        <v>4448</v>
      </c>
      <c r="P5960" s="1">
        <v>39713</v>
      </c>
      <c r="Q5960" s="1">
        <v>45291</v>
      </c>
    </row>
    <row r="5961" spans="1:17" x14ac:dyDescent="0.4">
      <c r="A5961">
        <v>773</v>
      </c>
      <c r="B5961" t="s">
        <v>4429</v>
      </c>
      <c r="C5961" s="2">
        <v>8703217000</v>
      </c>
      <c r="D5961" s="2" t="s">
        <v>5987</v>
      </c>
      <c r="E5961" s="3" t="str">
        <f t="shared" si="93"/>
        <v>8703217000</v>
      </c>
      <c r="F5961">
        <v>11</v>
      </c>
      <c r="G5961" t="s">
        <v>4512</v>
      </c>
      <c r="H5961" t="s">
        <v>4513</v>
      </c>
      <c r="I5961">
        <v>1</v>
      </c>
      <c r="J5961">
        <v>16</v>
      </c>
      <c r="K5961" t="s">
        <v>4432</v>
      </c>
      <c r="L5961" t="s">
        <v>4433</v>
      </c>
      <c r="M5961">
        <v>23</v>
      </c>
      <c r="N5961" t="s">
        <v>4449</v>
      </c>
      <c r="P5961" s="1">
        <v>39713</v>
      </c>
      <c r="Q5961" s="1">
        <v>45291</v>
      </c>
    </row>
    <row r="5962" spans="1:17" x14ac:dyDescent="0.4">
      <c r="A5962">
        <v>773</v>
      </c>
      <c r="B5962" t="s">
        <v>4429</v>
      </c>
      <c r="C5962" s="2">
        <v>8703217000</v>
      </c>
      <c r="D5962" s="2" t="s">
        <v>5987</v>
      </c>
      <c r="E5962" s="3" t="str">
        <f t="shared" si="93"/>
        <v>8703217000</v>
      </c>
      <c r="F5962">
        <v>11</v>
      </c>
      <c r="G5962" t="s">
        <v>4512</v>
      </c>
      <c r="H5962" t="s">
        <v>4513</v>
      </c>
      <c r="I5962">
        <v>1</v>
      </c>
      <c r="J5962">
        <v>17</v>
      </c>
      <c r="K5962" t="s">
        <v>4432</v>
      </c>
      <c r="L5962" t="s">
        <v>4433</v>
      </c>
      <c r="M5962">
        <v>24</v>
      </c>
      <c r="N5962" t="s">
        <v>4450</v>
      </c>
      <c r="P5962" s="1">
        <v>39713</v>
      </c>
      <c r="Q5962" s="1">
        <v>45291</v>
      </c>
    </row>
    <row r="5963" spans="1:17" x14ac:dyDescent="0.4">
      <c r="A5963">
        <v>773</v>
      </c>
      <c r="B5963" t="s">
        <v>4429</v>
      </c>
      <c r="C5963" s="2">
        <v>8703217000</v>
      </c>
      <c r="D5963" s="2" t="s">
        <v>5987</v>
      </c>
      <c r="E5963" s="3" t="str">
        <f t="shared" si="93"/>
        <v>8703217000</v>
      </c>
      <c r="F5963">
        <v>11</v>
      </c>
      <c r="G5963" t="s">
        <v>4512</v>
      </c>
      <c r="H5963" t="s">
        <v>4513</v>
      </c>
      <c r="I5963">
        <v>1</v>
      </c>
      <c r="J5963">
        <v>18</v>
      </c>
      <c r="K5963" t="s">
        <v>4432</v>
      </c>
      <c r="L5963" t="s">
        <v>4433</v>
      </c>
      <c r="M5963">
        <v>25</v>
      </c>
      <c r="N5963" t="s">
        <v>4451</v>
      </c>
      <c r="P5963" s="1">
        <v>39713</v>
      </c>
      <c r="Q5963" s="1">
        <v>45291</v>
      </c>
    </row>
    <row r="5964" spans="1:17" x14ac:dyDescent="0.4">
      <c r="A5964">
        <v>773</v>
      </c>
      <c r="B5964" t="s">
        <v>4429</v>
      </c>
      <c r="C5964" s="2">
        <v>8703217000</v>
      </c>
      <c r="D5964" s="2" t="s">
        <v>5987</v>
      </c>
      <c r="E5964" s="3" t="str">
        <f t="shared" si="93"/>
        <v>8703217000</v>
      </c>
      <c r="F5964">
        <v>11</v>
      </c>
      <c r="G5964" t="s">
        <v>4512</v>
      </c>
      <c r="H5964" t="s">
        <v>4513</v>
      </c>
      <c r="I5964">
        <v>1</v>
      </c>
      <c r="J5964">
        <v>19</v>
      </c>
      <c r="K5964" t="s">
        <v>4432</v>
      </c>
      <c r="L5964" t="s">
        <v>4433</v>
      </c>
      <c r="M5964">
        <v>26</v>
      </c>
      <c r="N5964" t="s">
        <v>4452</v>
      </c>
      <c r="P5964" s="1">
        <v>39713</v>
      </c>
      <c r="Q5964" s="1">
        <v>45291</v>
      </c>
    </row>
    <row r="5965" spans="1:17" x14ac:dyDescent="0.4">
      <c r="A5965">
        <v>773</v>
      </c>
      <c r="B5965" t="s">
        <v>4429</v>
      </c>
      <c r="C5965" s="2">
        <v>8703217000</v>
      </c>
      <c r="D5965" s="2" t="s">
        <v>5987</v>
      </c>
      <c r="E5965" s="3" t="str">
        <f t="shared" si="93"/>
        <v>8703217000</v>
      </c>
      <c r="F5965">
        <v>11</v>
      </c>
      <c r="G5965" t="s">
        <v>4512</v>
      </c>
      <c r="H5965" t="s">
        <v>4513</v>
      </c>
      <c r="I5965">
        <v>1</v>
      </c>
      <c r="J5965">
        <v>20</v>
      </c>
      <c r="K5965" t="s">
        <v>4432</v>
      </c>
      <c r="L5965" t="s">
        <v>4433</v>
      </c>
      <c r="M5965">
        <v>27</v>
      </c>
      <c r="N5965" t="s">
        <v>4453</v>
      </c>
      <c r="P5965" s="1">
        <v>39713</v>
      </c>
      <c r="Q5965" s="1">
        <v>45291</v>
      </c>
    </row>
    <row r="5966" spans="1:17" x14ac:dyDescent="0.4">
      <c r="A5966">
        <v>773</v>
      </c>
      <c r="B5966" t="s">
        <v>4429</v>
      </c>
      <c r="C5966" s="2">
        <v>8703217000</v>
      </c>
      <c r="D5966" s="2" t="s">
        <v>5987</v>
      </c>
      <c r="E5966" s="3" t="str">
        <f t="shared" si="93"/>
        <v>8703217000</v>
      </c>
      <c r="F5966">
        <v>11</v>
      </c>
      <c r="G5966" t="s">
        <v>4512</v>
      </c>
      <c r="H5966" t="s">
        <v>4513</v>
      </c>
      <c r="I5966">
        <v>1</v>
      </c>
      <c r="J5966">
        <v>21</v>
      </c>
      <c r="K5966" t="s">
        <v>4432</v>
      </c>
      <c r="L5966" t="s">
        <v>4433</v>
      </c>
      <c r="M5966">
        <v>28</v>
      </c>
      <c r="N5966" t="s">
        <v>4454</v>
      </c>
      <c r="P5966" s="1">
        <v>39713</v>
      </c>
      <c r="Q5966" s="1">
        <v>45291</v>
      </c>
    </row>
    <row r="5967" spans="1:17" x14ac:dyDescent="0.4">
      <c r="A5967">
        <v>773</v>
      </c>
      <c r="B5967" t="s">
        <v>4429</v>
      </c>
      <c r="C5967" s="2">
        <v>8703217000</v>
      </c>
      <c r="D5967" s="2" t="s">
        <v>5987</v>
      </c>
      <c r="E5967" s="3" t="str">
        <f t="shared" si="93"/>
        <v>8703217000</v>
      </c>
      <c r="F5967">
        <v>11</v>
      </c>
      <c r="G5967" t="s">
        <v>4512</v>
      </c>
      <c r="H5967" t="s">
        <v>4513</v>
      </c>
      <c r="I5967">
        <v>1</v>
      </c>
      <c r="J5967">
        <v>22</v>
      </c>
      <c r="K5967" t="s">
        <v>4432</v>
      </c>
      <c r="L5967" t="s">
        <v>4433</v>
      </c>
      <c r="M5967">
        <v>29</v>
      </c>
      <c r="N5967" t="s">
        <v>4455</v>
      </c>
      <c r="P5967" s="1">
        <v>39713</v>
      </c>
      <c r="Q5967" s="1">
        <v>45291</v>
      </c>
    </row>
    <row r="5968" spans="1:17" x14ac:dyDescent="0.4">
      <c r="A5968">
        <v>773</v>
      </c>
      <c r="B5968" t="s">
        <v>4429</v>
      </c>
      <c r="C5968" s="2">
        <v>8703217000</v>
      </c>
      <c r="D5968" s="2" t="s">
        <v>5987</v>
      </c>
      <c r="E5968" s="3" t="str">
        <f t="shared" si="93"/>
        <v>8703217000</v>
      </c>
      <c r="F5968">
        <v>11</v>
      </c>
      <c r="G5968" t="s">
        <v>4512</v>
      </c>
      <c r="H5968" t="s">
        <v>4513</v>
      </c>
      <c r="I5968">
        <v>1</v>
      </c>
      <c r="J5968">
        <v>23</v>
      </c>
      <c r="K5968" t="s">
        <v>4432</v>
      </c>
      <c r="L5968" t="s">
        <v>4433</v>
      </c>
      <c r="M5968">
        <v>3</v>
      </c>
      <c r="N5968" t="s">
        <v>4456</v>
      </c>
      <c r="P5968" s="1">
        <v>39713</v>
      </c>
      <c r="Q5968" s="1">
        <v>45291</v>
      </c>
    </row>
    <row r="5969" spans="1:17" x14ac:dyDescent="0.4">
      <c r="A5969">
        <v>773</v>
      </c>
      <c r="B5969" t="s">
        <v>4429</v>
      </c>
      <c r="C5969" s="2">
        <v>8703217000</v>
      </c>
      <c r="D5969" s="2" t="s">
        <v>5987</v>
      </c>
      <c r="E5969" s="3" t="str">
        <f t="shared" si="93"/>
        <v>8703217000</v>
      </c>
      <c r="F5969">
        <v>11</v>
      </c>
      <c r="G5969" t="s">
        <v>4512</v>
      </c>
      <c r="H5969" t="s">
        <v>4513</v>
      </c>
      <c r="I5969">
        <v>1</v>
      </c>
      <c r="J5969">
        <v>24</v>
      </c>
      <c r="K5969" t="s">
        <v>4432</v>
      </c>
      <c r="L5969" t="s">
        <v>4433</v>
      </c>
      <c r="M5969">
        <v>30</v>
      </c>
      <c r="N5969" t="s">
        <v>4457</v>
      </c>
      <c r="P5969" s="1">
        <v>39713</v>
      </c>
      <c r="Q5969" s="1">
        <v>45291</v>
      </c>
    </row>
    <row r="5970" spans="1:17" x14ac:dyDescent="0.4">
      <c r="A5970">
        <v>773</v>
      </c>
      <c r="B5970" t="s">
        <v>4429</v>
      </c>
      <c r="C5970" s="2">
        <v>8703217000</v>
      </c>
      <c r="D5970" s="2" t="s">
        <v>5987</v>
      </c>
      <c r="E5970" s="3" t="str">
        <f t="shared" si="93"/>
        <v>8703217000</v>
      </c>
      <c r="F5970">
        <v>11</v>
      </c>
      <c r="G5970" t="s">
        <v>4512</v>
      </c>
      <c r="H5970" t="s">
        <v>4513</v>
      </c>
      <c r="I5970">
        <v>1</v>
      </c>
      <c r="J5970">
        <v>25</v>
      </c>
      <c r="K5970" t="s">
        <v>4432</v>
      </c>
      <c r="L5970" t="s">
        <v>4433</v>
      </c>
      <c r="M5970">
        <v>31</v>
      </c>
      <c r="N5970" t="s">
        <v>4458</v>
      </c>
      <c r="P5970" s="1">
        <v>39713</v>
      </c>
      <c r="Q5970" s="1">
        <v>45291</v>
      </c>
    </row>
    <row r="5971" spans="1:17" x14ac:dyDescent="0.4">
      <c r="A5971">
        <v>773</v>
      </c>
      <c r="B5971" t="s">
        <v>4429</v>
      </c>
      <c r="C5971" s="2">
        <v>8703217000</v>
      </c>
      <c r="D5971" s="2" t="s">
        <v>5987</v>
      </c>
      <c r="E5971" s="3" t="str">
        <f t="shared" si="93"/>
        <v>8703217000</v>
      </c>
      <c r="F5971">
        <v>11</v>
      </c>
      <c r="G5971" t="s">
        <v>4512</v>
      </c>
      <c r="H5971" t="s">
        <v>4513</v>
      </c>
      <c r="I5971">
        <v>1</v>
      </c>
      <c r="J5971">
        <v>26</v>
      </c>
      <c r="K5971" t="s">
        <v>4432</v>
      </c>
      <c r="L5971" t="s">
        <v>4433</v>
      </c>
      <c r="M5971">
        <v>32</v>
      </c>
      <c r="N5971" t="s">
        <v>4459</v>
      </c>
      <c r="P5971" s="1">
        <v>39713</v>
      </c>
      <c r="Q5971" s="1">
        <v>45291</v>
      </c>
    </row>
    <row r="5972" spans="1:17" x14ac:dyDescent="0.4">
      <c r="A5972">
        <v>773</v>
      </c>
      <c r="B5972" t="s">
        <v>4429</v>
      </c>
      <c r="C5972" s="2">
        <v>8703217000</v>
      </c>
      <c r="D5972" s="2" t="s">
        <v>5987</v>
      </c>
      <c r="E5972" s="3" t="str">
        <f t="shared" si="93"/>
        <v>8703217000</v>
      </c>
      <c r="F5972">
        <v>11</v>
      </c>
      <c r="G5972" t="s">
        <v>4512</v>
      </c>
      <c r="H5972" t="s">
        <v>4513</v>
      </c>
      <c r="I5972">
        <v>1</v>
      </c>
      <c r="J5972">
        <v>27</v>
      </c>
      <c r="K5972" t="s">
        <v>4432</v>
      </c>
      <c r="L5972" t="s">
        <v>4433</v>
      </c>
      <c r="M5972">
        <v>33</v>
      </c>
      <c r="N5972" t="s">
        <v>4460</v>
      </c>
      <c r="P5972" s="1">
        <v>39713</v>
      </c>
      <c r="Q5972" s="1">
        <v>45291</v>
      </c>
    </row>
    <row r="5973" spans="1:17" x14ac:dyDescent="0.4">
      <c r="A5973">
        <v>773</v>
      </c>
      <c r="B5973" t="s">
        <v>4429</v>
      </c>
      <c r="C5973" s="2">
        <v>8703217000</v>
      </c>
      <c r="D5973" s="2" t="s">
        <v>5987</v>
      </c>
      <c r="E5973" s="3" t="str">
        <f t="shared" si="93"/>
        <v>8703217000</v>
      </c>
      <c r="F5973">
        <v>11</v>
      </c>
      <c r="G5973" t="s">
        <v>4512</v>
      </c>
      <c r="H5973" t="s">
        <v>4513</v>
      </c>
      <c r="I5973">
        <v>1</v>
      </c>
      <c r="J5973">
        <v>28</v>
      </c>
      <c r="K5973" t="s">
        <v>4432</v>
      </c>
      <c r="L5973" t="s">
        <v>4433</v>
      </c>
      <c r="M5973">
        <v>34</v>
      </c>
      <c r="N5973" t="s">
        <v>4461</v>
      </c>
      <c r="P5973" s="1">
        <v>39713</v>
      </c>
      <c r="Q5973" s="1">
        <v>45291</v>
      </c>
    </row>
    <row r="5974" spans="1:17" x14ac:dyDescent="0.4">
      <c r="A5974">
        <v>773</v>
      </c>
      <c r="B5974" t="s">
        <v>4429</v>
      </c>
      <c r="C5974" s="2">
        <v>8703217000</v>
      </c>
      <c r="D5974" s="2" t="s">
        <v>5987</v>
      </c>
      <c r="E5974" s="3" t="str">
        <f t="shared" si="93"/>
        <v>8703217000</v>
      </c>
      <c r="F5974">
        <v>11</v>
      </c>
      <c r="G5974" t="s">
        <v>4512</v>
      </c>
      <c r="H5974" t="s">
        <v>4513</v>
      </c>
      <c r="I5974">
        <v>1</v>
      </c>
      <c r="J5974">
        <v>29</v>
      </c>
      <c r="K5974" t="s">
        <v>4432</v>
      </c>
      <c r="L5974" t="s">
        <v>4433</v>
      </c>
      <c r="M5974">
        <v>35</v>
      </c>
      <c r="N5974" t="s">
        <v>4462</v>
      </c>
      <c r="P5974" s="1">
        <v>39713</v>
      </c>
      <c r="Q5974" s="1">
        <v>45291</v>
      </c>
    </row>
    <row r="5975" spans="1:17" x14ac:dyDescent="0.4">
      <c r="A5975">
        <v>773</v>
      </c>
      <c r="B5975" t="s">
        <v>4429</v>
      </c>
      <c r="C5975" s="2">
        <v>8703217000</v>
      </c>
      <c r="D5975" s="2" t="s">
        <v>5987</v>
      </c>
      <c r="E5975" s="3" t="str">
        <f t="shared" si="93"/>
        <v>8703217000</v>
      </c>
      <c r="F5975">
        <v>11</v>
      </c>
      <c r="G5975" t="s">
        <v>4512</v>
      </c>
      <c r="H5975" t="s">
        <v>4513</v>
      </c>
      <c r="I5975">
        <v>1</v>
      </c>
      <c r="J5975">
        <v>30</v>
      </c>
      <c r="K5975" t="s">
        <v>4432</v>
      </c>
      <c r="L5975" t="s">
        <v>4433</v>
      </c>
      <c r="M5975">
        <v>36</v>
      </c>
      <c r="N5975" t="s">
        <v>4463</v>
      </c>
      <c r="P5975" s="1">
        <v>39713</v>
      </c>
      <c r="Q5975" s="1">
        <v>45291</v>
      </c>
    </row>
    <row r="5976" spans="1:17" x14ac:dyDescent="0.4">
      <c r="A5976">
        <v>773</v>
      </c>
      <c r="B5976" t="s">
        <v>4429</v>
      </c>
      <c r="C5976" s="2">
        <v>8703217000</v>
      </c>
      <c r="D5976" s="2" t="s">
        <v>5987</v>
      </c>
      <c r="E5976" s="3" t="str">
        <f t="shared" si="93"/>
        <v>8703217000</v>
      </c>
      <c r="F5976">
        <v>11</v>
      </c>
      <c r="G5976" t="s">
        <v>4512</v>
      </c>
      <c r="H5976" t="s">
        <v>4513</v>
      </c>
      <c r="I5976">
        <v>1</v>
      </c>
      <c r="J5976">
        <v>31</v>
      </c>
      <c r="K5976" t="s">
        <v>4432</v>
      </c>
      <c r="L5976" t="s">
        <v>4433</v>
      </c>
      <c r="M5976">
        <v>4</v>
      </c>
      <c r="N5976" t="s">
        <v>4464</v>
      </c>
      <c r="P5976" s="1">
        <v>39713</v>
      </c>
      <c r="Q5976" s="1">
        <v>45291</v>
      </c>
    </row>
    <row r="5977" spans="1:17" x14ac:dyDescent="0.4">
      <c r="A5977">
        <v>773</v>
      </c>
      <c r="B5977" t="s">
        <v>4429</v>
      </c>
      <c r="C5977" s="2">
        <v>8703217000</v>
      </c>
      <c r="D5977" s="2" t="s">
        <v>5987</v>
      </c>
      <c r="E5977" s="3" t="str">
        <f t="shared" si="93"/>
        <v>8703217000</v>
      </c>
      <c r="F5977">
        <v>11</v>
      </c>
      <c r="G5977" t="s">
        <v>4512</v>
      </c>
      <c r="H5977" t="s">
        <v>4513</v>
      </c>
      <c r="I5977">
        <v>1</v>
      </c>
      <c r="J5977">
        <v>32</v>
      </c>
      <c r="K5977" t="s">
        <v>4432</v>
      </c>
      <c r="L5977" t="s">
        <v>4433</v>
      </c>
      <c r="M5977">
        <v>5</v>
      </c>
      <c r="N5977" t="s">
        <v>4465</v>
      </c>
      <c r="P5977" s="1">
        <v>39713</v>
      </c>
      <c r="Q5977" s="1">
        <v>45291</v>
      </c>
    </row>
    <row r="5978" spans="1:17" x14ac:dyDescent="0.4">
      <c r="A5978">
        <v>773</v>
      </c>
      <c r="B5978" t="s">
        <v>4429</v>
      </c>
      <c r="C5978" s="2">
        <v>8703217000</v>
      </c>
      <c r="D5978" s="2" t="s">
        <v>5987</v>
      </c>
      <c r="E5978" s="3" t="str">
        <f t="shared" si="93"/>
        <v>8703217000</v>
      </c>
      <c r="F5978">
        <v>11</v>
      </c>
      <c r="G5978" t="s">
        <v>4512</v>
      </c>
      <c r="H5978" t="s">
        <v>4513</v>
      </c>
      <c r="I5978">
        <v>1</v>
      </c>
      <c r="J5978">
        <v>33</v>
      </c>
      <c r="K5978" t="s">
        <v>4432</v>
      </c>
      <c r="L5978" t="s">
        <v>4433</v>
      </c>
      <c r="M5978">
        <v>6</v>
      </c>
      <c r="N5978" t="s">
        <v>4466</v>
      </c>
      <c r="P5978" s="1">
        <v>39713</v>
      </c>
      <c r="Q5978" s="1">
        <v>45291</v>
      </c>
    </row>
    <row r="5979" spans="1:17" x14ac:dyDescent="0.4">
      <c r="A5979">
        <v>773</v>
      </c>
      <c r="B5979" t="s">
        <v>4429</v>
      </c>
      <c r="C5979" s="2">
        <v>8703217000</v>
      </c>
      <c r="D5979" s="2" t="s">
        <v>5987</v>
      </c>
      <c r="E5979" s="3" t="str">
        <f t="shared" si="93"/>
        <v>8703217000</v>
      </c>
      <c r="F5979">
        <v>11</v>
      </c>
      <c r="G5979" t="s">
        <v>4512</v>
      </c>
      <c r="H5979" t="s">
        <v>4513</v>
      </c>
      <c r="I5979">
        <v>1</v>
      </c>
      <c r="J5979">
        <v>34</v>
      </c>
      <c r="K5979" t="s">
        <v>4432</v>
      </c>
      <c r="L5979" t="s">
        <v>4433</v>
      </c>
      <c r="M5979">
        <v>7</v>
      </c>
      <c r="N5979" t="s">
        <v>4467</v>
      </c>
      <c r="P5979" s="1">
        <v>39713</v>
      </c>
      <c r="Q5979" s="1">
        <v>45291</v>
      </c>
    </row>
    <row r="5980" spans="1:17" x14ac:dyDescent="0.4">
      <c r="A5980">
        <v>773</v>
      </c>
      <c r="B5980" t="s">
        <v>4429</v>
      </c>
      <c r="C5980" s="2">
        <v>8703217000</v>
      </c>
      <c r="D5980" s="2" t="s">
        <v>5987</v>
      </c>
      <c r="E5980" s="3" t="str">
        <f t="shared" si="93"/>
        <v>8703217000</v>
      </c>
      <c r="F5980">
        <v>11</v>
      </c>
      <c r="G5980" t="s">
        <v>4512</v>
      </c>
      <c r="H5980" t="s">
        <v>4513</v>
      </c>
      <c r="I5980">
        <v>1</v>
      </c>
      <c r="J5980">
        <v>35</v>
      </c>
      <c r="K5980" t="s">
        <v>4432</v>
      </c>
      <c r="L5980" t="s">
        <v>4433</v>
      </c>
      <c r="M5980">
        <v>8</v>
      </c>
      <c r="N5980" t="s">
        <v>4468</v>
      </c>
      <c r="P5980" s="1">
        <v>39713</v>
      </c>
      <c r="Q5980" s="1">
        <v>45291</v>
      </c>
    </row>
    <row r="5981" spans="1:17" x14ac:dyDescent="0.4">
      <c r="A5981">
        <v>773</v>
      </c>
      <c r="B5981" t="s">
        <v>4429</v>
      </c>
      <c r="C5981" s="2">
        <v>8703217000</v>
      </c>
      <c r="D5981" s="2" t="s">
        <v>5987</v>
      </c>
      <c r="E5981" s="3" t="str">
        <f t="shared" si="93"/>
        <v>8703217000</v>
      </c>
      <c r="F5981">
        <v>11</v>
      </c>
      <c r="G5981" t="s">
        <v>4512</v>
      </c>
      <c r="H5981" t="s">
        <v>4513</v>
      </c>
      <c r="I5981">
        <v>1</v>
      </c>
      <c r="J5981">
        <v>36</v>
      </c>
      <c r="K5981" t="s">
        <v>4432</v>
      </c>
      <c r="L5981" t="s">
        <v>4433</v>
      </c>
      <c r="M5981">
        <v>9</v>
      </c>
      <c r="N5981" t="s">
        <v>4469</v>
      </c>
      <c r="P5981" s="1">
        <v>39713</v>
      </c>
      <c r="Q5981" s="1">
        <v>45291</v>
      </c>
    </row>
    <row r="5982" spans="1:17" x14ac:dyDescent="0.4">
      <c r="A5982">
        <v>773</v>
      </c>
      <c r="B5982" t="s">
        <v>4429</v>
      </c>
      <c r="C5982" s="2">
        <v>8703217000</v>
      </c>
      <c r="D5982" s="2" t="s">
        <v>5987</v>
      </c>
      <c r="E5982" s="3" t="str">
        <f t="shared" si="93"/>
        <v>8703217000</v>
      </c>
      <c r="F5982">
        <v>11</v>
      </c>
      <c r="G5982" t="s">
        <v>4512</v>
      </c>
      <c r="H5982" t="s">
        <v>4513</v>
      </c>
      <c r="I5982">
        <v>2</v>
      </c>
      <c r="J5982">
        <v>1</v>
      </c>
      <c r="K5982" t="s">
        <v>4470</v>
      </c>
      <c r="L5982" t="s">
        <v>4471</v>
      </c>
      <c r="M5982">
        <v>0</v>
      </c>
      <c r="N5982">
        <v>2000</v>
      </c>
      <c r="P5982" s="1">
        <v>39713</v>
      </c>
      <c r="Q5982" s="1">
        <v>45291</v>
      </c>
    </row>
    <row r="5983" spans="1:17" x14ac:dyDescent="0.4">
      <c r="A5983">
        <v>773</v>
      </c>
      <c r="B5983" t="s">
        <v>4429</v>
      </c>
      <c r="C5983" s="2">
        <v>8703217000</v>
      </c>
      <c r="D5983" s="2" t="s">
        <v>5987</v>
      </c>
      <c r="E5983" s="3" t="str">
        <f t="shared" si="93"/>
        <v>8703217000</v>
      </c>
      <c r="F5983">
        <v>11</v>
      </c>
      <c r="G5983" t="s">
        <v>4512</v>
      </c>
      <c r="H5983" t="s">
        <v>4513</v>
      </c>
      <c r="I5983">
        <v>2</v>
      </c>
      <c r="J5983">
        <v>2</v>
      </c>
      <c r="K5983" t="s">
        <v>4470</v>
      </c>
      <c r="L5983" t="s">
        <v>4471</v>
      </c>
      <c r="M5983">
        <v>1</v>
      </c>
      <c r="N5983">
        <v>2001</v>
      </c>
      <c r="P5983" s="1">
        <v>39713</v>
      </c>
      <c r="Q5983" s="1">
        <v>45291</v>
      </c>
    </row>
    <row r="5984" spans="1:17" x14ac:dyDescent="0.4">
      <c r="A5984">
        <v>773</v>
      </c>
      <c r="B5984" t="s">
        <v>4429</v>
      </c>
      <c r="C5984" s="2">
        <v>8703217000</v>
      </c>
      <c r="D5984" s="2" t="s">
        <v>5987</v>
      </c>
      <c r="E5984" s="3" t="str">
        <f t="shared" si="93"/>
        <v>8703217000</v>
      </c>
      <c r="F5984">
        <v>11</v>
      </c>
      <c r="G5984" t="s">
        <v>4512</v>
      </c>
      <c r="H5984" t="s">
        <v>4513</v>
      </c>
      <c r="I5984">
        <v>2</v>
      </c>
      <c r="J5984">
        <v>3</v>
      </c>
      <c r="K5984" t="s">
        <v>4470</v>
      </c>
      <c r="L5984" t="s">
        <v>4471</v>
      </c>
      <c r="M5984">
        <v>2</v>
      </c>
      <c r="N5984">
        <v>2002</v>
      </c>
      <c r="P5984" s="1">
        <v>39713</v>
      </c>
      <c r="Q5984" s="1">
        <v>45291</v>
      </c>
    </row>
    <row r="5985" spans="1:17" x14ac:dyDescent="0.4">
      <c r="A5985">
        <v>773</v>
      </c>
      <c r="B5985" t="s">
        <v>4429</v>
      </c>
      <c r="C5985" s="2">
        <v>8703217000</v>
      </c>
      <c r="D5985" s="2" t="s">
        <v>5987</v>
      </c>
      <c r="E5985" s="3" t="str">
        <f t="shared" si="93"/>
        <v>8703217000</v>
      </c>
      <c r="F5985">
        <v>11</v>
      </c>
      <c r="G5985" t="s">
        <v>4512</v>
      </c>
      <c r="H5985" t="s">
        <v>4513</v>
      </c>
      <c r="I5985">
        <v>2</v>
      </c>
      <c r="J5985">
        <v>4</v>
      </c>
      <c r="K5985" t="s">
        <v>4470</v>
      </c>
      <c r="L5985" t="s">
        <v>4471</v>
      </c>
      <c r="M5985">
        <v>3</v>
      </c>
      <c r="N5985">
        <v>2003</v>
      </c>
      <c r="P5985" s="1">
        <v>39713</v>
      </c>
      <c r="Q5985" s="1">
        <v>45291</v>
      </c>
    </row>
    <row r="5986" spans="1:17" x14ac:dyDescent="0.4">
      <c r="A5986">
        <v>773</v>
      </c>
      <c r="B5986" t="s">
        <v>4429</v>
      </c>
      <c r="C5986" s="2">
        <v>8703217000</v>
      </c>
      <c r="D5986" s="2" t="s">
        <v>5987</v>
      </c>
      <c r="E5986" s="3" t="str">
        <f t="shared" si="93"/>
        <v>8703217000</v>
      </c>
      <c r="F5986">
        <v>11</v>
      </c>
      <c r="G5986" t="s">
        <v>4512</v>
      </c>
      <c r="H5986" t="s">
        <v>4513</v>
      </c>
      <c r="I5986">
        <v>2</v>
      </c>
      <c r="J5986">
        <v>5</v>
      </c>
      <c r="K5986" t="s">
        <v>4470</v>
      </c>
      <c r="L5986" t="s">
        <v>4471</v>
      </c>
      <c r="M5986">
        <v>4</v>
      </c>
      <c r="N5986">
        <v>2004</v>
      </c>
      <c r="P5986" s="1">
        <v>39713</v>
      </c>
      <c r="Q5986" s="1">
        <v>45291</v>
      </c>
    </row>
    <row r="5987" spans="1:17" x14ac:dyDescent="0.4">
      <c r="A5987">
        <v>773</v>
      </c>
      <c r="B5987" t="s">
        <v>4429</v>
      </c>
      <c r="C5987" s="2">
        <v>8703217000</v>
      </c>
      <c r="D5987" s="2" t="s">
        <v>5987</v>
      </c>
      <c r="E5987" s="3" t="str">
        <f t="shared" si="93"/>
        <v>8703217000</v>
      </c>
      <c r="F5987">
        <v>11</v>
      </c>
      <c r="G5987" t="s">
        <v>4512</v>
      </c>
      <c r="H5987" t="s">
        <v>4513</v>
      </c>
      <c r="I5987">
        <v>2</v>
      </c>
      <c r="J5987">
        <v>6</v>
      </c>
      <c r="K5987" t="s">
        <v>4470</v>
      </c>
      <c r="L5987" t="s">
        <v>4471</v>
      </c>
      <c r="M5987">
        <v>5</v>
      </c>
      <c r="N5987">
        <v>2005</v>
      </c>
      <c r="P5987" s="1">
        <v>39713</v>
      </c>
      <c r="Q5987" s="1">
        <v>45291</v>
      </c>
    </row>
    <row r="5988" spans="1:17" x14ac:dyDescent="0.4">
      <c r="A5988">
        <v>773</v>
      </c>
      <c r="B5988" t="s">
        <v>4429</v>
      </c>
      <c r="C5988" s="2">
        <v>8703217000</v>
      </c>
      <c r="D5988" s="2" t="s">
        <v>5987</v>
      </c>
      <c r="E5988" s="3" t="str">
        <f t="shared" si="93"/>
        <v>8703217000</v>
      </c>
      <c r="F5988">
        <v>11</v>
      </c>
      <c r="G5988" t="s">
        <v>4512</v>
      </c>
      <c r="H5988" t="s">
        <v>4513</v>
      </c>
      <c r="I5988">
        <v>2</v>
      </c>
      <c r="J5988">
        <v>7</v>
      </c>
      <c r="K5988" t="s">
        <v>4470</v>
      </c>
      <c r="L5988" t="s">
        <v>4471</v>
      </c>
      <c r="M5988">
        <v>6</v>
      </c>
      <c r="N5988">
        <v>2006</v>
      </c>
      <c r="P5988" s="1">
        <v>39713</v>
      </c>
      <c r="Q5988" s="1">
        <v>45291</v>
      </c>
    </row>
    <row r="5989" spans="1:17" x14ac:dyDescent="0.4">
      <c r="A5989">
        <v>773</v>
      </c>
      <c r="B5989" t="s">
        <v>4429</v>
      </c>
      <c r="C5989" s="2">
        <v>8703217000</v>
      </c>
      <c r="D5989" s="2" t="s">
        <v>5987</v>
      </c>
      <c r="E5989" s="3" t="str">
        <f t="shared" si="93"/>
        <v>8703217000</v>
      </c>
      <c r="F5989">
        <v>11</v>
      </c>
      <c r="G5989" t="s">
        <v>4512</v>
      </c>
      <c r="H5989" t="s">
        <v>4513</v>
      </c>
      <c r="I5989">
        <v>2</v>
      </c>
      <c r="J5989">
        <v>8</v>
      </c>
      <c r="K5989" t="s">
        <v>4470</v>
      </c>
      <c r="L5989" t="s">
        <v>4471</v>
      </c>
      <c r="M5989">
        <v>7</v>
      </c>
      <c r="N5989">
        <v>2007</v>
      </c>
      <c r="P5989" s="1">
        <v>39713</v>
      </c>
      <c r="Q5989" s="1">
        <v>45291</v>
      </c>
    </row>
    <row r="5990" spans="1:17" x14ac:dyDescent="0.4">
      <c r="A5990">
        <v>773</v>
      </c>
      <c r="B5990" t="s">
        <v>4429</v>
      </c>
      <c r="C5990" s="2">
        <v>8703217000</v>
      </c>
      <c r="D5990" s="2" t="s">
        <v>5987</v>
      </c>
      <c r="E5990" s="3" t="str">
        <f t="shared" si="93"/>
        <v>8703217000</v>
      </c>
      <c r="F5990">
        <v>11</v>
      </c>
      <c r="G5990" t="s">
        <v>4512</v>
      </c>
      <c r="H5990" t="s">
        <v>4513</v>
      </c>
      <c r="I5990">
        <v>2</v>
      </c>
      <c r="J5990">
        <v>9</v>
      </c>
      <c r="K5990" t="s">
        <v>4470</v>
      </c>
      <c r="L5990" t="s">
        <v>4471</v>
      </c>
      <c r="M5990">
        <v>8</v>
      </c>
      <c r="N5990">
        <v>2008</v>
      </c>
      <c r="P5990" s="1">
        <v>39713</v>
      </c>
      <c r="Q5990" s="1">
        <v>45291</v>
      </c>
    </row>
    <row r="5991" spans="1:17" x14ac:dyDescent="0.4">
      <c r="A5991">
        <v>773</v>
      </c>
      <c r="B5991" t="s">
        <v>4429</v>
      </c>
      <c r="C5991" s="2">
        <v>8703217000</v>
      </c>
      <c r="D5991" s="2" t="s">
        <v>5987</v>
      </c>
      <c r="E5991" s="3" t="str">
        <f t="shared" si="93"/>
        <v>8703217000</v>
      </c>
      <c r="F5991">
        <v>11</v>
      </c>
      <c r="G5991" t="s">
        <v>4512</v>
      </c>
      <c r="H5991" t="s">
        <v>4513</v>
      </c>
      <c r="I5991">
        <v>2</v>
      </c>
      <c r="J5991">
        <v>10</v>
      </c>
      <c r="K5991" t="s">
        <v>4470</v>
      </c>
      <c r="L5991" t="s">
        <v>4471</v>
      </c>
      <c r="M5991">
        <v>9</v>
      </c>
      <c r="N5991">
        <v>2009</v>
      </c>
      <c r="P5991" s="1">
        <v>39713</v>
      </c>
      <c r="Q5991" s="1">
        <v>45291</v>
      </c>
    </row>
    <row r="5992" spans="1:17" x14ac:dyDescent="0.4">
      <c r="A5992">
        <v>773</v>
      </c>
      <c r="B5992" t="s">
        <v>4429</v>
      </c>
      <c r="C5992" s="2">
        <v>8703217000</v>
      </c>
      <c r="D5992" s="2" t="s">
        <v>5987</v>
      </c>
      <c r="E5992" s="3" t="str">
        <f t="shared" si="93"/>
        <v>8703217000</v>
      </c>
      <c r="F5992">
        <v>11</v>
      </c>
      <c r="G5992" t="s">
        <v>4512</v>
      </c>
      <c r="H5992" t="s">
        <v>4513</v>
      </c>
      <c r="I5992">
        <v>2</v>
      </c>
      <c r="J5992">
        <v>11</v>
      </c>
      <c r="K5992" t="s">
        <v>4470</v>
      </c>
      <c r="L5992" t="s">
        <v>4471</v>
      </c>
      <c r="M5992">
        <v>10</v>
      </c>
      <c r="N5992">
        <v>2010</v>
      </c>
      <c r="P5992" s="1">
        <v>39713</v>
      </c>
      <c r="Q5992" s="1">
        <v>45291</v>
      </c>
    </row>
    <row r="5993" spans="1:17" x14ac:dyDescent="0.4">
      <c r="A5993">
        <v>773</v>
      </c>
      <c r="B5993" t="s">
        <v>4429</v>
      </c>
      <c r="C5993" s="2">
        <v>8703217000</v>
      </c>
      <c r="D5993" s="2" t="s">
        <v>5987</v>
      </c>
      <c r="E5993" s="3" t="str">
        <f t="shared" si="93"/>
        <v>8703217000</v>
      </c>
      <c r="F5993">
        <v>11</v>
      </c>
      <c r="G5993" t="s">
        <v>4512</v>
      </c>
      <c r="H5993" t="s">
        <v>4513</v>
      </c>
      <c r="I5993">
        <v>2</v>
      </c>
      <c r="J5993">
        <v>12</v>
      </c>
      <c r="K5993" t="s">
        <v>4470</v>
      </c>
      <c r="L5993" t="s">
        <v>4471</v>
      </c>
      <c r="M5993">
        <v>11</v>
      </c>
      <c r="N5993">
        <v>2011</v>
      </c>
      <c r="P5993" s="1">
        <v>39713</v>
      </c>
      <c r="Q5993" s="1">
        <v>45291</v>
      </c>
    </row>
    <row r="5994" spans="1:17" x14ac:dyDescent="0.4">
      <c r="A5994">
        <v>773</v>
      </c>
      <c r="B5994" t="s">
        <v>4429</v>
      </c>
      <c r="C5994" s="2">
        <v>8703217000</v>
      </c>
      <c r="D5994" s="2" t="s">
        <v>5987</v>
      </c>
      <c r="E5994" s="3" t="str">
        <f t="shared" si="93"/>
        <v>8703217000</v>
      </c>
      <c r="F5994">
        <v>11</v>
      </c>
      <c r="G5994" t="s">
        <v>4512</v>
      </c>
      <c r="H5994" t="s">
        <v>4513</v>
      </c>
      <c r="I5994">
        <v>2</v>
      </c>
      <c r="J5994">
        <v>13</v>
      </c>
      <c r="K5994" t="s">
        <v>4470</v>
      </c>
      <c r="L5994" t="s">
        <v>4471</v>
      </c>
      <c r="M5994">
        <v>12</v>
      </c>
      <c r="N5994">
        <v>2012</v>
      </c>
      <c r="P5994" s="1">
        <v>39713</v>
      </c>
      <c r="Q5994" s="1">
        <v>45291</v>
      </c>
    </row>
    <row r="5995" spans="1:17" x14ac:dyDescent="0.4">
      <c r="A5995">
        <v>773</v>
      </c>
      <c r="B5995" t="s">
        <v>4429</v>
      </c>
      <c r="C5995" s="2">
        <v>8703217000</v>
      </c>
      <c r="D5995" s="2" t="s">
        <v>5987</v>
      </c>
      <c r="E5995" s="3" t="str">
        <f t="shared" si="93"/>
        <v>8703217000</v>
      </c>
      <c r="F5995">
        <v>11</v>
      </c>
      <c r="G5995" t="s">
        <v>4512</v>
      </c>
      <c r="H5995" t="s">
        <v>4513</v>
      </c>
      <c r="I5995">
        <v>2</v>
      </c>
      <c r="J5995">
        <v>14</v>
      </c>
      <c r="K5995" t="s">
        <v>4470</v>
      </c>
      <c r="L5995" t="s">
        <v>4471</v>
      </c>
      <c r="M5995">
        <v>13</v>
      </c>
      <c r="N5995">
        <v>2013</v>
      </c>
      <c r="P5995" s="1">
        <v>39713</v>
      </c>
      <c r="Q5995" s="1">
        <v>45291</v>
      </c>
    </row>
    <row r="5996" spans="1:17" x14ac:dyDescent="0.4">
      <c r="A5996">
        <v>773</v>
      </c>
      <c r="B5996" t="s">
        <v>4429</v>
      </c>
      <c r="C5996" s="2">
        <v>8703217000</v>
      </c>
      <c r="D5996" s="2" t="s">
        <v>5987</v>
      </c>
      <c r="E5996" s="3" t="str">
        <f t="shared" si="93"/>
        <v>8703217000</v>
      </c>
      <c r="F5996">
        <v>11</v>
      </c>
      <c r="G5996" t="s">
        <v>4512</v>
      </c>
      <c r="H5996" t="s">
        <v>4513</v>
      </c>
      <c r="I5996">
        <v>2</v>
      </c>
      <c r="J5996">
        <v>15</v>
      </c>
      <c r="K5996" t="s">
        <v>4470</v>
      </c>
      <c r="L5996" t="s">
        <v>4471</v>
      </c>
      <c r="M5996">
        <v>14</v>
      </c>
      <c r="N5996">
        <v>2014</v>
      </c>
      <c r="P5996" s="1">
        <v>39713</v>
      </c>
      <c r="Q5996" s="1">
        <v>45291</v>
      </c>
    </row>
    <row r="5997" spans="1:17" x14ac:dyDescent="0.4">
      <c r="A5997">
        <v>773</v>
      </c>
      <c r="B5997" t="s">
        <v>4429</v>
      </c>
      <c r="C5997" s="2">
        <v>8703217000</v>
      </c>
      <c r="D5997" s="2" t="s">
        <v>5987</v>
      </c>
      <c r="E5997" s="3" t="str">
        <f t="shared" si="93"/>
        <v>8703217000</v>
      </c>
      <c r="F5997">
        <v>11</v>
      </c>
      <c r="G5997" t="s">
        <v>4512</v>
      </c>
      <c r="H5997" t="s">
        <v>4513</v>
      </c>
      <c r="I5997">
        <v>2</v>
      </c>
      <c r="J5997">
        <v>16</v>
      </c>
      <c r="K5997" t="s">
        <v>4470</v>
      </c>
      <c r="L5997" t="s">
        <v>4471</v>
      </c>
      <c r="M5997">
        <v>15</v>
      </c>
      <c r="N5997">
        <v>2015</v>
      </c>
      <c r="P5997" s="1">
        <v>39713</v>
      </c>
      <c r="Q5997" s="1">
        <v>45291</v>
      </c>
    </row>
    <row r="5998" spans="1:17" x14ac:dyDescent="0.4">
      <c r="A5998">
        <v>773</v>
      </c>
      <c r="B5998" t="s">
        <v>4429</v>
      </c>
      <c r="C5998" s="2">
        <v>8703217000</v>
      </c>
      <c r="D5998" s="2" t="s">
        <v>5987</v>
      </c>
      <c r="E5998" s="3" t="str">
        <f t="shared" si="93"/>
        <v>8703217000</v>
      </c>
      <c r="F5998">
        <v>11</v>
      </c>
      <c r="G5998" t="s">
        <v>4512</v>
      </c>
      <c r="H5998" t="s">
        <v>4513</v>
      </c>
      <c r="I5998">
        <v>2</v>
      </c>
      <c r="J5998">
        <v>17</v>
      </c>
      <c r="K5998" t="s">
        <v>4470</v>
      </c>
      <c r="L5998" t="s">
        <v>4471</v>
      </c>
      <c r="M5998">
        <v>16</v>
      </c>
      <c r="N5998">
        <v>2016</v>
      </c>
      <c r="P5998" s="1">
        <v>39713</v>
      </c>
      <c r="Q5998" s="1">
        <v>45291</v>
      </c>
    </row>
    <row r="5999" spans="1:17" x14ac:dyDescent="0.4">
      <c r="A5999">
        <v>773</v>
      </c>
      <c r="B5999" t="s">
        <v>4429</v>
      </c>
      <c r="C5999" s="2">
        <v>8703217000</v>
      </c>
      <c r="D5999" s="2" t="s">
        <v>5987</v>
      </c>
      <c r="E5999" s="3" t="str">
        <f t="shared" si="93"/>
        <v>8703217000</v>
      </c>
      <c r="F5999">
        <v>11</v>
      </c>
      <c r="G5999" t="s">
        <v>4512</v>
      </c>
      <c r="H5999" t="s">
        <v>4513</v>
      </c>
      <c r="I5999">
        <v>2</v>
      </c>
      <c r="J5999">
        <v>18</v>
      </c>
      <c r="K5999" t="s">
        <v>4470</v>
      </c>
      <c r="L5999" t="s">
        <v>4471</v>
      </c>
      <c r="M5999">
        <v>17</v>
      </c>
      <c r="N5999">
        <v>2017</v>
      </c>
      <c r="P5999" s="1">
        <v>39713</v>
      </c>
      <c r="Q5999" s="1">
        <v>45291</v>
      </c>
    </row>
    <row r="6000" spans="1:17" x14ac:dyDescent="0.4">
      <c r="A6000">
        <v>773</v>
      </c>
      <c r="B6000" t="s">
        <v>4429</v>
      </c>
      <c r="C6000" s="2">
        <v>8703217000</v>
      </c>
      <c r="D6000" s="2" t="s">
        <v>5987</v>
      </c>
      <c r="E6000" s="3" t="str">
        <f t="shared" si="93"/>
        <v>8703217000</v>
      </c>
      <c r="F6000">
        <v>11</v>
      </c>
      <c r="G6000" t="s">
        <v>4512</v>
      </c>
      <c r="H6000" t="s">
        <v>4513</v>
      </c>
      <c r="I6000">
        <v>2</v>
      </c>
      <c r="J6000">
        <v>19</v>
      </c>
      <c r="K6000" t="s">
        <v>4470</v>
      </c>
      <c r="L6000" t="s">
        <v>4471</v>
      </c>
      <c r="M6000">
        <v>18</v>
      </c>
      <c r="N6000">
        <v>2018</v>
      </c>
      <c r="P6000" s="1">
        <v>39713</v>
      </c>
      <c r="Q6000" s="1">
        <v>45291</v>
      </c>
    </row>
    <row r="6001" spans="1:17" x14ac:dyDescent="0.4">
      <c r="A6001">
        <v>773</v>
      </c>
      <c r="B6001" t="s">
        <v>4429</v>
      </c>
      <c r="C6001" s="2">
        <v>8703217000</v>
      </c>
      <c r="D6001" s="2" t="s">
        <v>5987</v>
      </c>
      <c r="E6001" s="3" t="str">
        <f t="shared" si="93"/>
        <v>8703217000</v>
      </c>
      <c r="F6001">
        <v>11</v>
      </c>
      <c r="G6001" t="s">
        <v>4512</v>
      </c>
      <c r="H6001" t="s">
        <v>4513</v>
      </c>
      <c r="I6001">
        <v>2</v>
      </c>
      <c r="J6001">
        <v>20</v>
      </c>
      <c r="K6001" t="s">
        <v>4470</v>
      </c>
      <c r="L6001" t="s">
        <v>4471</v>
      </c>
      <c r="M6001">
        <v>19</v>
      </c>
      <c r="N6001">
        <v>2019</v>
      </c>
      <c r="P6001" s="1">
        <v>39713</v>
      </c>
      <c r="Q6001" s="1">
        <v>45291</v>
      </c>
    </row>
    <row r="6002" spans="1:17" x14ac:dyDescent="0.4">
      <c r="A6002">
        <v>773</v>
      </c>
      <c r="B6002" t="s">
        <v>4429</v>
      </c>
      <c r="C6002" s="2">
        <v>8703217000</v>
      </c>
      <c r="D6002" s="2" t="s">
        <v>5987</v>
      </c>
      <c r="E6002" s="3" t="str">
        <f t="shared" si="93"/>
        <v>8703217000</v>
      </c>
      <c r="F6002">
        <v>11</v>
      </c>
      <c r="G6002" t="s">
        <v>4512</v>
      </c>
      <c r="H6002" t="s">
        <v>4513</v>
      </c>
      <c r="I6002">
        <v>2</v>
      </c>
      <c r="J6002">
        <v>21</v>
      </c>
      <c r="K6002" t="s">
        <v>4470</v>
      </c>
      <c r="L6002" t="s">
        <v>4471</v>
      </c>
      <c r="M6002">
        <v>20</v>
      </c>
      <c r="N6002">
        <v>2020</v>
      </c>
      <c r="P6002" s="1">
        <v>39713</v>
      </c>
      <c r="Q6002" s="1">
        <v>45291</v>
      </c>
    </row>
    <row r="6003" spans="1:17" x14ac:dyDescent="0.4">
      <c r="A6003">
        <v>773</v>
      </c>
      <c r="B6003" t="s">
        <v>4429</v>
      </c>
      <c r="C6003" s="2">
        <v>8703217000</v>
      </c>
      <c r="D6003" s="2" t="s">
        <v>5987</v>
      </c>
      <c r="E6003" s="3" t="str">
        <f t="shared" si="93"/>
        <v>8703217000</v>
      </c>
      <c r="F6003">
        <v>11</v>
      </c>
      <c r="G6003" t="s">
        <v>4512</v>
      </c>
      <c r="H6003" t="s">
        <v>4513</v>
      </c>
      <c r="I6003">
        <v>2</v>
      </c>
      <c r="J6003">
        <v>22</v>
      </c>
      <c r="K6003" t="s">
        <v>4470</v>
      </c>
      <c r="L6003" t="s">
        <v>4471</v>
      </c>
      <c r="M6003">
        <v>21</v>
      </c>
      <c r="N6003">
        <v>2021</v>
      </c>
      <c r="P6003" s="1">
        <v>39713</v>
      </c>
      <c r="Q6003" s="1">
        <v>45291</v>
      </c>
    </row>
    <row r="6004" spans="1:17" x14ac:dyDescent="0.4">
      <c r="A6004">
        <v>773</v>
      </c>
      <c r="B6004" t="s">
        <v>4429</v>
      </c>
      <c r="C6004" s="2">
        <v>8703217000</v>
      </c>
      <c r="D6004" s="2" t="s">
        <v>5987</v>
      </c>
      <c r="E6004" s="3" t="str">
        <f t="shared" si="93"/>
        <v>8703217000</v>
      </c>
      <c r="F6004">
        <v>11</v>
      </c>
      <c r="G6004" t="s">
        <v>4512</v>
      </c>
      <c r="H6004" t="s">
        <v>4513</v>
      </c>
      <c r="I6004">
        <v>2</v>
      </c>
      <c r="J6004">
        <v>23</v>
      </c>
      <c r="K6004" t="s">
        <v>4470</v>
      </c>
      <c r="L6004" t="s">
        <v>4471</v>
      </c>
      <c r="M6004">
        <v>22</v>
      </c>
      <c r="N6004">
        <v>2022</v>
      </c>
      <c r="P6004" s="1">
        <v>39713</v>
      </c>
      <c r="Q6004" s="1">
        <v>45291</v>
      </c>
    </row>
    <row r="6005" spans="1:17" x14ac:dyDescent="0.4">
      <c r="A6005">
        <v>773</v>
      </c>
      <c r="B6005" t="s">
        <v>4429</v>
      </c>
      <c r="C6005" s="2">
        <v>8703217000</v>
      </c>
      <c r="D6005" s="2" t="s">
        <v>5987</v>
      </c>
      <c r="E6005" s="3" t="str">
        <f t="shared" si="93"/>
        <v>8703217000</v>
      </c>
      <c r="F6005">
        <v>11</v>
      </c>
      <c r="G6005" t="s">
        <v>4512</v>
      </c>
      <c r="H6005" t="s">
        <v>4513</v>
      </c>
      <c r="I6005">
        <v>2</v>
      </c>
      <c r="J6005">
        <v>24</v>
      </c>
      <c r="K6005" t="s">
        <v>4470</v>
      </c>
      <c r="L6005" t="s">
        <v>4471</v>
      </c>
      <c r="M6005">
        <v>23</v>
      </c>
      <c r="N6005">
        <v>2023</v>
      </c>
      <c r="P6005" s="1">
        <v>39713</v>
      </c>
      <c r="Q6005" s="1">
        <v>45291</v>
      </c>
    </row>
    <row r="6006" spans="1:17" x14ac:dyDescent="0.4">
      <c r="A6006">
        <v>773</v>
      </c>
      <c r="B6006" t="s">
        <v>4429</v>
      </c>
      <c r="C6006" s="2">
        <v>8703217000</v>
      </c>
      <c r="D6006" s="2" t="s">
        <v>5987</v>
      </c>
      <c r="E6006" s="3" t="str">
        <f t="shared" si="93"/>
        <v>8703217000</v>
      </c>
      <c r="F6006">
        <v>11</v>
      </c>
      <c r="G6006" t="s">
        <v>4512</v>
      </c>
      <c r="H6006" t="s">
        <v>4513</v>
      </c>
      <c r="I6006">
        <v>2</v>
      </c>
      <c r="J6006">
        <v>25</v>
      </c>
      <c r="K6006" t="s">
        <v>4470</v>
      </c>
      <c r="L6006" t="s">
        <v>4471</v>
      </c>
      <c r="M6006">
        <v>24</v>
      </c>
      <c r="N6006">
        <v>2024</v>
      </c>
      <c r="P6006" s="1">
        <v>39713</v>
      </c>
      <c r="Q6006" s="1">
        <v>45291</v>
      </c>
    </row>
    <row r="6007" spans="1:17" x14ac:dyDescent="0.4">
      <c r="A6007">
        <v>773</v>
      </c>
      <c r="B6007" t="s">
        <v>4429</v>
      </c>
      <c r="C6007" s="2">
        <v>8703217000</v>
      </c>
      <c r="D6007" s="2" t="s">
        <v>5987</v>
      </c>
      <c r="E6007" s="3" t="str">
        <f t="shared" si="93"/>
        <v>8703217000</v>
      </c>
      <c r="F6007">
        <v>11</v>
      </c>
      <c r="G6007" t="s">
        <v>4512</v>
      </c>
      <c r="H6007" t="s">
        <v>4513</v>
      </c>
      <c r="I6007">
        <v>2</v>
      </c>
      <c r="J6007">
        <v>26</v>
      </c>
      <c r="K6007" t="s">
        <v>4470</v>
      </c>
      <c r="L6007" t="s">
        <v>4471</v>
      </c>
      <c r="M6007">
        <v>25</v>
      </c>
      <c r="N6007">
        <v>2025</v>
      </c>
      <c r="P6007" s="1">
        <v>39713</v>
      </c>
      <c r="Q6007" s="1">
        <v>45291</v>
      </c>
    </row>
    <row r="6008" spans="1:17" x14ac:dyDescent="0.4">
      <c r="A6008">
        <v>773</v>
      </c>
      <c r="B6008" t="s">
        <v>4429</v>
      </c>
      <c r="C6008" s="2">
        <v>8703217000</v>
      </c>
      <c r="D6008" s="2" t="s">
        <v>5987</v>
      </c>
      <c r="E6008" s="3" t="str">
        <f t="shared" si="93"/>
        <v>8703217000</v>
      </c>
      <c r="F6008">
        <v>11</v>
      </c>
      <c r="G6008" t="s">
        <v>4512</v>
      </c>
      <c r="H6008" t="s">
        <v>4513</v>
      </c>
      <c r="I6008">
        <v>2</v>
      </c>
      <c r="J6008">
        <v>27</v>
      </c>
      <c r="K6008" t="s">
        <v>4470</v>
      </c>
      <c r="L6008" t="s">
        <v>4471</v>
      </c>
      <c r="M6008">
        <v>26</v>
      </c>
      <c r="N6008">
        <v>2026</v>
      </c>
      <c r="P6008" s="1">
        <v>39713</v>
      </c>
      <c r="Q6008" s="1">
        <v>45291</v>
      </c>
    </row>
    <row r="6009" spans="1:17" x14ac:dyDescent="0.4">
      <c r="A6009">
        <v>773</v>
      </c>
      <c r="B6009" t="s">
        <v>4429</v>
      </c>
      <c r="C6009" s="2">
        <v>8703217000</v>
      </c>
      <c r="D6009" s="2" t="s">
        <v>5987</v>
      </c>
      <c r="E6009" s="3" t="str">
        <f t="shared" si="93"/>
        <v>8703217000</v>
      </c>
      <c r="F6009">
        <v>11</v>
      </c>
      <c r="G6009" t="s">
        <v>4512</v>
      </c>
      <c r="H6009" t="s">
        <v>4513</v>
      </c>
      <c r="I6009">
        <v>2</v>
      </c>
      <c r="J6009">
        <v>28</v>
      </c>
      <c r="K6009" t="s">
        <v>4470</v>
      </c>
      <c r="L6009" t="s">
        <v>4471</v>
      </c>
      <c r="M6009">
        <v>27</v>
      </c>
      <c r="N6009">
        <v>2027</v>
      </c>
      <c r="P6009" s="1">
        <v>39713</v>
      </c>
      <c r="Q6009" s="1">
        <v>45291</v>
      </c>
    </row>
    <row r="6010" spans="1:17" x14ac:dyDescent="0.4">
      <c r="A6010">
        <v>773</v>
      </c>
      <c r="B6010" t="s">
        <v>4429</v>
      </c>
      <c r="C6010" s="2">
        <v>8703217000</v>
      </c>
      <c r="D6010" s="2" t="s">
        <v>5987</v>
      </c>
      <c r="E6010" s="3" t="str">
        <f t="shared" si="93"/>
        <v>8703217000</v>
      </c>
      <c r="F6010">
        <v>11</v>
      </c>
      <c r="G6010" t="s">
        <v>4512</v>
      </c>
      <c r="H6010" t="s">
        <v>4513</v>
      </c>
      <c r="I6010">
        <v>2</v>
      </c>
      <c r="J6010">
        <v>29</v>
      </c>
      <c r="K6010" t="s">
        <v>4470</v>
      </c>
      <c r="L6010" t="s">
        <v>4471</v>
      </c>
      <c r="M6010">
        <v>28</v>
      </c>
      <c r="N6010">
        <v>2028</v>
      </c>
      <c r="P6010" s="1">
        <v>39713</v>
      </c>
      <c r="Q6010" s="1">
        <v>45291</v>
      </c>
    </row>
    <row r="6011" spans="1:17" x14ac:dyDescent="0.4">
      <c r="A6011">
        <v>773</v>
      </c>
      <c r="B6011" t="s">
        <v>4429</v>
      </c>
      <c r="C6011" s="2">
        <v>8703217000</v>
      </c>
      <c r="D6011" s="2" t="s">
        <v>5987</v>
      </c>
      <c r="E6011" s="3" t="str">
        <f t="shared" si="93"/>
        <v>8703217000</v>
      </c>
      <c r="F6011">
        <v>11</v>
      </c>
      <c r="G6011" t="s">
        <v>4512</v>
      </c>
      <c r="H6011" t="s">
        <v>4513</v>
      </c>
      <c r="I6011">
        <v>2</v>
      </c>
      <c r="J6011">
        <v>30</v>
      </c>
      <c r="K6011" t="s">
        <v>4470</v>
      </c>
      <c r="L6011" t="s">
        <v>4471</v>
      </c>
      <c r="M6011">
        <v>29</v>
      </c>
      <c r="N6011">
        <v>2029</v>
      </c>
      <c r="P6011" s="1">
        <v>39713</v>
      </c>
      <c r="Q6011" s="1">
        <v>45291</v>
      </c>
    </row>
    <row r="6012" spans="1:17" x14ac:dyDescent="0.4">
      <c r="A6012">
        <v>773</v>
      </c>
      <c r="B6012" t="s">
        <v>4429</v>
      </c>
      <c r="C6012" s="2">
        <v>8703217000</v>
      </c>
      <c r="D6012" s="2" t="s">
        <v>5987</v>
      </c>
      <c r="E6012" s="3" t="str">
        <f t="shared" si="93"/>
        <v>8703217000</v>
      </c>
      <c r="F6012">
        <v>11</v>
      </c>
      <c r="G6012" t="s">
        <v>4512</v>
      </c>
      <c r="H6012" t="s">
        <v>4513</v>
      </c>
      <c r="I6012">
        <v>2</v>
      </c>
      <c r="J6012">
        <v>31</v>
      </c>
      <c r="K6012" t="s">
        <v>4470</v>
      </c>
      <c r="L6012" t="s">
        <v>4471</v>
      </c>
      <c r="M6012">
        <v>30</v>
      </c>
      <c r="N6012">
        <v>2030</v>
      </c>
      <c r="P6012" s="1">
        <v>39713</v>
      </c>
      <c r="Q6012" s="1">
        <v>45291</v>
      </c>
    </row>
    <row r="6013" spans="1:17" x14ac:dyDescent="0.4">
      <c r="A6013">
        <v>773</v>
      </c>
      <c r="B6013" t="s">
        <v>4429</v>
      </c>
      <c r="C6013" s="2">
        <v>8703217000</v>
      </c>
      <c r="D6013" s="2" t="s">
        <v>5987</v>
      </c>
      <c r="E6013" s="3" t="str">
        <f t="shared" si="93"/>
        <v>8703217000</v>
      </c>
      <c r="F6013">
        <v>11</v>
      </c>
      <c r="G6013" t="s">
        <v>4512</v>
      </c>
      <c r="H6013" t="s">
        <v>4513</v>
      </c>
      <c r="I6013">
        <v>2</v>
      </c>
      <c r="J6013">
        <v>32</v>
      </c>
      <c r="K6013" t="s">
        <v>4470</v>
      </c>
      <c r="L6013" t="s">
        <v>4471</v>
      </c>
      <c r="M6013">
        <v>99</v>
      </c>
      <c r="N6013" t="s">
        <v>4472</v>
      </c>
      <c r="P6013" s="1">
        <v>39713</v>
      </c>
      <c r="Q6013" s="1">
        <v>45291</v>
      </c>
    </row>
    <row r="6014" spans="1:17" x14ac:dyDescent="0.4">
      <c r="A6014">
        <v>773</v>
      </c>
      <c r="B6014" t="s">
        <v>4429</v>
      </c>
      <c r="C6014" s="2">
        <v>8703217000</v>
      </c>
      <c r="D6014" s="2" t="s">
        <v>5987</v>
      </c>
      <c r="E6014" s="3" t="str">
        <f t="shared" si="93"/>
        <v>8703217000</v>
      </c>
      <c r="F6014">
        <v>11</v>
      </c>
      <c r="G6014" t="s">
        <v>4512</v>
      </c>
      <c r="H6014" t="s">
        <v>4513</v>
      </c>
      <c r="I6014">
        <v>3</v>
      </c>
      <c r="J6014">
        <v>1</v>
      </c>
      <c r="K6014" t="s">
        <v>4473</v>
      </c>
      <c r="L6014" t="s">
        <v>4474</v>
      </c>
      <c r="M6014" t="s">
        <v>160</v>
      </c>
      <c r="N6014" t="s">
        <v>4475</v>
      </c>
      <c r="P6014" s="1">
        <v>39713</v>
      </c>
      <c r="Q6014" s="1">
        <v>45291</v>
      </c>
    </row>
    <row r="6015" spans="1:17" x14ac:dyDescent="0.4">
      <c r="A6015">
        <v>773</v>
      </c>
      <c r="B6015" t="s">
        <v>4429</v>
      </c>
      <c r="C6015" s="2">
        <v>8703217000</v>
      </c>
      <c r="D6015" s="2" t="s">
        <v>5987</v>
      </c>
      <c r="E6015" s="3" t="str">
        <f t="shared" si="93"/>
        <v>8703217000</v>
      </c>
      <c r="F6015">
        <v>11</v>
      </c>
      <c r="G6015" t="s">
        <v>4512</v>
      </c>
      <c r="H6015" t="s">
        <v>4513</v>
      </c>
      <c r="I6015">
        <v>3</v>
      </c>
      <c r="J6015">
        <v>2</v>
      </c>
      <c r="K6015" t="s">
        <v>4473</v>
      </c>
      <c r="L6015" t="s">
        <v>4474</v>
      </c>
      <c r="M6015" t="s">
        <v>162</v>
      </c>
      <c r="N6015" t="s">
        <v>4476</v>
      </c>
      <c r="P6015" s="1">
        <v>39713</v>
      </c>
      <c r="Q6015" s="1">
        <v>45291</v>
      </c>
    </row>
    <row r="6016" spans="1:17" x14ac:dyDescent="0.4">
      <c r="A6016">
        <v>773</v>
      </c>
      <c r="B6016" t="s">
        <v>4429</v>
      </c>
      <c r="C6016" s="2">
        <v>8703217000</v>
      </c>
      <c r="D6016" s="2" t="s">
        <v>5987</v>
      </c>
      <c r="E6016" s="3" t="str">
        <f t="shared" si="93"/>
        <v>8703217000</v>
      </c>
      <c r="F6016">
        <v>11</v>
      </c>
      <c r="G6016" t="s">
        <v>4512</v>
      </c>
      <c r="H6016" t="s">
        <v>4513</v>
      </c>
      <c r="I6016">
        <v>3</v>
      </c>
      <c r="J6016">
        <v>3</v>
      </c>
      <c r="K6016" t="s">
        <v>4473</v>
      </c>
      <c r="L6016" t="s">
        <v>4474</v>
      </c>
      <c r="M6016" t="s">
        <v>164</v>
      </c>
      <c r="N6016" t="s">
        <v>4477</v>
      </c>
      <c r="P6016" s="1">
        <v>39713</v>
      </c>
      <c r="Q6016" s="1">
        <v>45291</v>
      </c>
    </row>
    <row r="6017" spans="1:17" x14ac:dyDescent="0.4">
      <c r="A6017">
        <v>773</v>
      </c>
      <c r="B6017" t="s">
        <v>4429</v>
      </c>
      <c r="C6017" s="2">
        <v>8703217000</v>
      </c>
      <c r="D6017" s="2" t="s">
        <v>5987</v>
      </c>
      <c r="E6017" s="3" t="str">
        <f t="shared" si="93"/>
        <v>8703217000</v>
      </c>
      <c r="F6017">
        <v>11</v>
      </c>
      <c r="G6017" t="s">
        <v>4512</v>
      </c>
      <c r="H6017" t="s">
        <v>4513</v>
      </c>
      <c r="I6017">
        <v>3</v>
      </c>
      <c r="J6017">
        <v>4</v>
      </c>
      <c r="K6017" t="s">
        <v>4473</v>
      </c>
      <c r="L6017" t="s">
        <v>4474</v>
      </c>
      <c r="M6017" t="s">
        <v>228</v>
      </c>
      <c r="N6017">
        <v>1000</v>
      </c>
      <c r="P6017" s="1">
        <v>39713</v>
      </c>
      <c r="Q6017" s="1">
        <v>45291</v>
      </c>
    </row>
    <row r="6018" spans="1:17" x14ac:dyDescent="0.4">
      <c r="A6018">
        <v>773</v>
      </c>
      <c r="B6018" t="s">
        <v>4429</v>
      </c>
      <c r="C6018" s="2">
        <v>8703217000</v>
      </c>
      <c r="D6018" s="2" t="s">
        <v>5987</v>
      </c>
      <c r="E6018" s="3" t="str">
        <f t="shared" si="93"/>
        <v>8703217000</v>
      </c>
      <c r="F6018">
        <v>11</v>
      </c>
      <c r="G6018" t="s">
        <v>4512</v>
      </c>
      <c r="H6018" t="s">
        <v>4513</v>
      </c>
      <c r="I6018">
        <v>3</v>
      </c>
      <c r="J6018">
        <v>5</v>
      </c>
      <c r="K6018" t="s">
        <v>4473</v>
      </c>
      <c r="L6018" t="s">
        <v>4474</v>
      </c>
      <c r="M6018" t="s">
        <v>196</v>
      </c>
      <c r="N6018" t="s">
        <v>4478</v>
      </c>
      <c r="P6018" s="1">
        <v>39713</v>
      </c>
      <c r="Q6018" s="1">
        <v>45291</v>
      </c>
    </row>
    <row r="6019" spans="1:17" x14ac:dyDescent="0.4">
      <c r="A6019">
        <v>773</v>
      </c>
      <c r="B6019" t="s">
        <v>4429</v>
      </c>
      <c r="C6019" s="2">
        <v>8703217000</v>
      </c>
      <c r="D6019" s="2" t="s">
        <v>5987</v>
      </c>
      <c r="E6019" s="3" t="str">
        <f t="shared" ref="E6019:E6082" si="94">TEXT(C6019,"0000000000")</f>
        <v>8703217000</v>
      </c>
      <c r="F6019">
        <v>11</v>
      </c>
      <c r="G6019" t="s">
        <v>4512</v>
      </c>
      <c r="H6019" t="s">
        <v>4513</v>
      </c>
      <c r="I6019">
        <v>4</v>
      </c>
      <c r="J6019">
        <v>1</v>
      </c>
      <c r="K6019" t="s">
        <v>4479</v>
      </c>
      <c r="L6019" t="s">
        <v>4480</v>
      </c>
      <c r="M6019" t="s">
        <v>264</v>
      </c>
      <c r="N6019" t="s">
        <v>4481</v>
      </c>
      <c r="P6019" s="1">
        <v>39713</v>
      </c>
      <c r="Q6019" s="1">
        <v>45291</v>
      </c>
    </row>
    <row r="6020" spans="1:17" x14ac:dyDescent="0.4">
      <c r="A6020">
        <v>773</v>
      </c>
      <c r="B6020" t="s">
        <v>4429</v>
      </c>
      <c r="C6020" s="2">
        <v>8703217000</v>
      </c>
      <c r="D6020" s="2" t="s">
        <v>5987</v>
      </c>
      <c r="E6020" s="3" t="str">
        <f t="shared" si="94"/>
        <v>8703217000</v>
      </c>
      <c r="F6020">
        <v>11</v>
      </c>
      <c r="G6020" t="s">
        <v>4512</v>
      </c>
      <c r="H6020" t="s">
        <v>4513</v>
      </c>
      <c r="I6020">
        <v>4</v>
      </c>
      <c r="J6020">
        <v>2</v>
      </c>
      <c r="K6020" t="s">
        <v>4479</v>
      </c>
      <c r="L6020" t="s">
        <v>4480</v>
      </c>
      <c r="M6020" t="s">
        <v>160</v>
      </c>
      <c r="N6020" t="s">
        <v>4482</v>
      </c>
      <c r="P6020" s="1">
        <v>39713</v>
      </c>
      <c r="Q6020" s="1">
        <v>45291</v>
      </c>
    </row>
    <row r="6021" spans="1:17" x14ac:dyDescent="0.4">
      <c r="A6021">
        <v>773</v>
      </c>
      <c r="B6021" t="s">
        <v>4429</v>
      </c>
      <c r="C6021" s="2">
        <v>8703217000</v>
      </c>
      <c r="D6021" s="2" t="s">
        <v>5987</v>
      </c>
      <c r="E6021" s="3" t="str">
        <f t="shared" si="94"/>
        <v>8703217000</v>
      </c>
      <c r="F6021">
        <v>11</v>
      </c>
      <c r="G6021" t="s">
        <v>4512</v>
      </c>
      <c r="H6021" t="s">
        <v>4513</v>
      </c>
      <c r="I6021">
        <v>5</v>
      </c>
      <c r="J6021">
        <v>1</v>
      </c>
      <c r="K6021" t="s">
        <v>4483</v>
      </c>
      <c r="L6021" t="s">
        <v>4484</v>
      </c>
      <c r="M6021" t="s">
        <v>822</v>
      </c>
      <c r="N6021" t="s">
        <v>4485</v>
      </c>
      <c r="P6021" s="1">
        <v>39713</v>
      </c>
      <c r="Q6021" s="1">
        <v>45291</v>
      </c>
    </row>
    <row r="6022" spans="1:17" x14ac:dyDescent="0.4">
      <c r="A6022">
        <v>773</v>
      </c>
      <c r="B6022" t="s">
        <v>4429</v>
      </c>
      <c r="C6022" s="2">
        <v>8703217000</v>
      </c>
      <c r="D6022" s="2" t="s">
        <v>5987</v>
      </c>
      <c r="E6022" s="3" t="str">
        <f t="shared" si="94"/>
        <v>8703217000</v>
      </c>
      <c r="F6022">
        <v>11</v>
      </c>
      <c r="G6022" t="s">
        <v>4512</v>
      </c>
      <c r="H6022" t="s">
        <v>4513</v>
      </c>
      <c r="I6022">
        <v>5</v>
      </c>
      <c r="J6022">
        <v>2</v>
      </c>
      <c r="K6022" t="s">
        <v>4483</v>
      </c>
      <c r="L6022" t="s">
        <v>4484</v>
      </c>
      <c r="M6022" t="s">
        <v>925</v>
      </c>
      <c r="N6022" t="s">
        <v>4486</v>
      </c>
      <c r="P6022" s="1">
        <v>39713</v>
      </c>
      <c r="Q6022" s="1">
        <v>45291</v>
      </c>
    </row>
    <row r="6023" spans="1:17" x14ac:dyDescent="0.4">
      <c r="A6023">
        <v>773</v>
      </c>
      <c r="B6023" t="s">
        <v>4429</v>
      </c>
      <c r="C6023" s="2">
        <v>8703217000</v>
      </c>
      <c r="D6023" s="2" t="s">
        <v>5987</v>
      </c>
      <c r="E6023" s="3" t="str">
        <f t="shared" si="94"/>
        <v>8703217000</v>
      </c>
      <c r="F6023">
        <v>11</v>
      </c>
      <c r="G6023" t="s">
        <v>4512</v>
      </c>
      <c r="H6023" t="s">
        <v>4513</v>
      </c>
      <c r="I6023">
        <v>5</v>
      </c>
      <c r="J6023">
        <v>3</v>
      </c>
      <c r="K6023" t="s">
        <v>4483</v>
      </c>
      <c r="L6023" t="s">
        <v>4484</v>
      </c>
      <c r="M6023" t="s">
        <v>162</v>
      </c>
      <c r="N6023" t="s">
        <v>4487</v>
      </c>
      <c r="P6023" s="1">
        <v>39713</v>
      </c>
      <c r="Q6023" s="1">
        <v>45291</v>
      </c>
    </row>
    <row r="6024" spans="1:17" x14ac:dyDescent="0.4">
      <c r="A6024">
        <v>773</v>
      </c>
      <c r="B6024" t="s">
        <v>4429</v>
      </c>
      <c r="C6024" s="2">
        <v>8703217000</v>
      </c>
      <c r="D6024" s="2" t="s">
        <v>5987</v>
      </c>
      <c r="E6024" s="3" t="str">
        <f t="shared" si="94"/>
        <v>8703217000</v>
      </c>
      <c r="F6024">
        <v>11</v>
      </c>
      <c r="G6024" t="s">
        <v>4512</v>
      </c>
      <c r="H6024" t="s">
        <v>4513</v>
      </c>
      <c r="I6024">
        <v>5</v>
      </c>
      <c r="J6024">
        <v>4</v>
      </c>
      <c r="K6024" t="s">
        <v>4483</v>
      </c>
      <c r="L6024" t="s">
        <v>4484</v>
      </c>
      <c r="M6024" t="s">
        <v>1199</v>
      </c>
      <c r="N6024" t="s">
        <v>4488</v>
      </c>
      <c r="P6024" s="1">
        <v>39713</v>
      </c>
      <c r="Q6024" s="1">
        <v>45291</v>
      </c>
    </row>
    <row r="6025" spans="1:17" x14ac:dyDescent="0.4">
      <c r="A6025">
        <v>773</v>
      </c>
      <c r="B6025" t="s">
        <v>4429</v>
      </c>
      <c r="C6025" s="2">
        <v>8703217000</v>
      </c>
      <c r="D6025" s="2" t="s">
        <v>5987</v>
      </c>
      <c r="E6025" s="3" t="str">
        <f t="shared" si="94"/>
        <v>8703217000</v>
      </c>
      <c r="F6025">
        <v>11</v>
      </c>
      <c r="G6025" t="s">
        <v>4512</v>
      </c>
      <c r="H6025" t="s">
        <v>4513</v>
      </c>
      <c r="I6025">
        <v>6</v>
      </c>
      <c r="J6025">
        <v>1</v>
      </c>
      <c r="K6025" t="s">
        <v>4489</v>
      </c>
      <c r="L6025" t="s">
        <v>4490</v>
      </c>
      <c r="M6025" t="s">
        <v>822</v>
      </c>
      <c r="N6025" t="s">
        <v>4491</v>
      </c>
      <c r="P6025" s="1">
        <v>39713</v>
      </c>
      <c r="Q6025" s="1">
        <v>45291</v>
      </c>
    </row>
    <row r="6026" spans="1:17" x14ac:dyDescent="0.4">
      <c r="A6026">
        <v>773</v>
      </c>
      <c r="B6026" t="s">
        <v>4429</v>
      </c>
      <c r="C6026" s="2">
        <v>8703217000</v>
      </c>
      <c r="D6026" s="2" t="s">
        <v>5987</v>
      </c>
      <c r="E6026" s="3" t="str">
        <f t="shared" si="94"/>
        <v>8703217000</v>
      </c>
      <c r="F6026">
        <v>11</v>
      </c>
      <c r="G6026" t="s">
        <v>4512</v>
      </c>
      <c r="H6026" t="s">
        <v>4513</v>
      </c>
      <c r="I6026">
        <v>6</v>
      </c>
      <c r="J6026">
        <v>2</v>
      </c>
      <c r="K6026" t="s">
        <v>4489</v>
      </c>
      <c r="L6026" t="s">
        <v>4490</v>
      </c>
      <c r="M6026" t="s">
        <v>219</v>
      </c>
      <c r="N6026" t="s">
        <v>4492</v>
      </c>
      <c r="P6026" s="1">
        <v>39713</v>
      </c>
      <c r="Q6026" s="1">
        <v>45291</v>
      </c>
    </row>
    <row r="6027" spans="1:17" x14ac:dyDescent="0.4">
      <c r="A6027">
        <v>773</v>
      </c>
      <c r="B6027" t="s">
        <v>4429</v>
      </c>
      <c r="C6027" s="2">
        <v>8703217000</v>
      </c>
      <c r="D6027" s="2" t="s">
        <v>5987</v>
      </c>
      <c r="E6027" s="3" t="str">
        <f t="shared" si="94"/>
        <v>8703217000</v>
      </c>
      <c r="F6027">
        <v>11</v>
      </c>
      <c r="G6027" t="s">
        <v>4512</v>
      </c>
      <c r="H6027" t="s">
        <v>4513</v>
      </c>
      <c r="I6027">
        <v>6</v>
      </c>
      <c r="J6027">
        <v>3</v>
      </c>
      <c r="K6027" t="s">
        <v>4489</v>
      </c>
      <c r="L6027" t="s">
        <v>4490</v>
      </c>
      <c r="M6027" t="s">
        <v>156</v>
      </c>
      <c r="N6027" t="s">
        <v>4493</v>
      </c>
      <c r="P6027" s="1">
        <v>39713</v>
      </c>
      <c r="Q6027" s="1">
        <v>45291</v>
      </c>
    </row>
    <row r="6028" spans="1:17" x14ac:dyDescent="0.4">
      <c r="A6028">
        <v>773</v>
      </c>
      <c r="B6028" t="s">
        <v>4429</v>
      </c>
      <c r="C6028" s="2">
        <v>8703217000</v>
      </c>
      <c r="D6028" s="2" t="s">
        <v>5987</v>
      </c>
      <c r="E6028" s="3" t="str">
        <f t="shared" si="94"/>
        <v>8703217000</v>
      </c>
      <c r="F6028">
        <v>12</v>
      </c>
      <c r="G6028" t="s">
        <v>4514</v>
      </c>
      <c r="H6028" t="s">
        <v>4515</v>
      </c>
      <c r="I6028">
        <v>1</v>
      </c>
      <c r="J6028">
        <v>1</v>
      </c>
      <c r="K6028" t="s">
        <v>4432</v>
      </c>
      <c r="L6028" t="s">
        <v>4433</v>
      </c>
      <c r="M6028">
        <v>1</v>
      </c>
      <c r="N6028" t="s">
        <v>4434</v>
      </c>
      <c r="P6028" s="1">
        <v>39713</v>
      </c>
      <c r="Q6028" s="1">
        <v>45291</v>
      </c>
    </row>
    <row r="6029" spans="1:17" x14ac:dyDescent="0.4">
      <c r="A6029">
        <v>773</v>
      </c>
      <c r="B6029" t="s">
        <v>4429</v>
      </c>
      <c r="C6029" s="2">
        <v>8703217000</v>
      </c>
      <c r="D6029" s="2" t="s">
        <v>5987</v>
      </c>
      <c r="E6029" s="3" t="str">
        <f t="shared" si="94"/>
        <v>8703217000</v>
      </c>
      <c r="F6029">
        <v>12</v>
      </c>
      <c r="G6029" t="s">
        <v>4514</v>
      </c>
      <c r="H6029" t="s">
        <v>4515</v>
      </c>
      <c r="I6029">
        <v>1</v>
      </c>
      <c r="J6029">
        <v>2</v>
      </c>
      <c r="K6029" t="s">
        <v>4432</v>
      </c>
      <c r="L6029" t="s">
        <v>4433</v>
      </c>
      <c r="M6029">
        <v>10</v>
      </c>
      <c r="N6029" t="s">
        <v>4435</v>
      </c>
      <c r="P6029" s="1">
        <v>39713</v>
      </c>
      <c r="Q6029" s="1">
        <v>45291</v>
      </c>
    </row>
    <row r="6030" spans="1:17" x14ac:dyDescent="0.4">
      <c r="A6030">
        <v>773</v>
      </c>
      <c r="B6030" t="s">
        <v>4429</v>
      </c>
      <c r="C6030" s="2">
        <v>8703217000</v>
      </c>
      <c r="D6030" s="2" t="s">
        <v>5987</v>
      </c>
      <c r="E6030" s="3" t="str">
        <f t="shared" si="94"/>
        <v>8703217000</v>
      </c>
      <c r="F6030">
        <v>12</v>
      </c>
      <c r="G6030" t="s">
        <v>4514</v>
      </c>
      <c r="H6030" t="s">
        <v>4515</v>
      </c>
      <c r="I6030">
        <v>1</v>
      </c>
      <c r="J6030">
        <v>3</v>
      </c>
      <c r="K6030" t="s">
        <v>4432</v>
      </c>
      <c r="L6030" t="s">
        <v>4433</v>
      </c>
      <c r="M6030">
        <v>11</v>
      </c>
      <c r="N6030" t="s">
        <v>4436</v>
      </c>
      <c r="P6030" s="1">
        <v>39713</v>
      </c>
      <c r="Q6030" s="1">
        <v>45291</v>
      </c>
    </row>
    <row r="6031" spans="1:17" x14ac:dyDescent="0.4">
      <c r="A6031">
        <v>773</v>
      </c>
      <c r="B6031" t="s">
        <v>4429</v>
      </c>
      <c r="C6031" s="2">
        <v>8703217000</v>
      </c>
      <c r="D6031" s="2" t="s">
        <v>5987</v>
      </c>
      <c r="E6031" s="3" t="str">
        <f t="shared" si="94"/>
        <v>8703217000</v>
      </c>
      <c r="F6031">
        <v>12</v>
      </c>
      <c r="G6031" t="s">
        <v>4514</v>
      </c>
      <c r="H6031" t="s">
        <v>4515</v>
      </c>
      <c r="I6031">
        <v>1</v>
      </c>
      <c r="J6031">
        <v>4</v>
      </c>
      <c r="K6031" t="s">
        <v>4432</v>
      </c>
      <c r="L6031" t="s">
        <v>4433</v>
      </c>
      <c r="M6031">
        <v>12</v>
      </c>
      <c r="N6031" t="s">
        <v>4437</v>
      </c>
      <c r="P6031" s="1">
        <v>39713</v>
      </c>
      <c r="Q6031" s="1">
        <v>45291</v>
      </c>
    </row>
    <row r="6032" spans="1:17" x14ac:dyDescent="0.4">
      <c r="A6032">
        <v>773</v>
      </c>
      <c r="B6032" t="s">
        <v>4429</v>
      </c>
      <c r="C6032" s="2">
        <v>8703217000</v>
      </c>
      <c r="D6032" s="2" t="s">
        <v>5987</v>
      </c>
      <c r="E6032" s="3" t="str">
        <f t="shared" si="94"/>
        <v>8703217000</v>
      </c>
      <c r="F6032">
        <v>12</v>
      </c>
      <c r="G6032" t="s">
        <v>4514</v>
      </c>
      <c r="H6032" t="s">
        <v>4515</v>
      </c>
      <c r="I6032">
        <v>1</v>
      </c>
      <c r="J6032">
        <v>5</v>
      </c>
      <c r="K6032" t="s">
        <v>4432</v>
      </c>
      <c r="L6032" t="s">
        <v>4433</v>
      </c>
      <c r="M6032">
        <v>13</v>
      </c>
      <c r="N6032" t="s">
        <v>4438</v>
      </c>
      <c r="P6032" s="1">
        <v>39713</v>
      </c>
      <c r="Q6032" s="1">
        <v>45291</v>
      </c>
    </row>
    <row r="6033" spans="1:17" x14ac:dyDescent="0.4">
      <c r="A6033">
        <v>773</v>
      </c>
      <c r="B6033" t="s">
        <v>4429</v>
      </c>
      <c r="C6033" s="2">
        <v>8703217000</v>
      </c>
      <c r="D6033" s="2" t="s">
        <v>5987</v>
      </c>
      <c r="E6033" s="3" t="str">
        <f t="shared" si="94"/>
        <v>8703217000</v>
      </c>
      <c r="F6033">
        <v>12</v>
      </c>
      <c r="G6033" t="s">
        <v>4514</v>
      </c>
      <c r="H6033" t="s">
        <v>4515</v>
      </c>
      <c r="I6033">
        <v>1</v>
      </c>
      <c r="J6033">
        <v>6</v>
      </c>
      <c r="K6033" t="s">
        <v>4432</v>
      </c>
      <c r="L6033" t="s">
        <v>4433</v>
      </c>
      <c r="M6033">
        <v>14</v>
      </c>
      <c r="N6033" t="s">
        <v>4439</v>
      </c>
      <c r="P6033" s="1">
        <v>39713</v>
      </c>
      <c r="Q6033" s="1">
        <v>45291</v>
      </c>
    </row>
    <row r="6034" spans="1:17" x14ac:dyDescent="0.4">
      <c r="A6034">
        <v>773</v>
      </c>
      <c r="B6034" t="s">
        <v>4429</v>
      </c>
      <c r="C6034" s="2">
        <v>8703217000</v>
      </c>
      <c r="D6034" s="2" t="s">
        <v>5987</v>
      </c>
      <c r="E6034" s="3" t="str">
        <f t="shared" si="94"/>
        <v>8703217000</v>
      </c>
      <c r="F6034">
        <v>12</v>
      </c>
      <c r="G6034" t="s">
        <v>4514</v>
      </c>
      <c r="H6034" t="s">
        <v>4515</v>
      </c>
      <c r="I6034">
        <v>1</v>
      </c>
      <c r="J6034">
        <v>7</v>
      </c>
      <c r="K6034" t="s">
        <v>4432</v>
      </c>
      <c r="L6034" t="s">
        <v>4433</v>
      </c>
      <c r="M6034">
        <v>15</v>
      </c>
      <c r="N6034" t="s">
        <v>4440</v>
      </c>
      <c r="P6034" s="1">
        <v>39713</v>
      </c>
      <c r="Q6034" s="1">
        <v>45291</v>
      </c>
    </row>
    <row r="6035" spans="1:17" x14ac:dyDescent="0.4">
      <c r="A6035">
        <v>773</v>
      </c>
      <c r="B6035" t="s">
        <v>4429</v>
      </c>
      <c r="C6035" s="2">
        <v>8703217000</v>
      </c>
      <c r="D6035" s="2" t="s">
        <v>5987</v>
      </c>
      <c r="E6035" s="3" t="str">
        <f t="shared" si="94"/>
        <v>8703217000</v>
      </c>
      <c r="F6035">
        <v>12</v>
      </c>
      <c r="G6035" t="s">
        <v>4514</v>
      </c>
      <c r="H6035" t="s">
        <v>4515</v>
      </c>
      <c r="I6035">
        <v>1</v>
      </c>
      <c r="J6035">
        <v>8</v>
      </c>
      <c r="K6035" t="s">
        <v>4432</v>
      </c>
      <c r="L6035" t="s">
        <v>4433</v>
      </c>
      <c r="M6035">
        <v>16</v>
      </c>
      <c r="N6035" t="s">
        <v>4441</v>
      </c>
      <c r="P6035" s="1">
        <v>39713</v>
      </c>
      <c r="Q6035" s="1">
        <v>45291</v>
      </c>
    </row>
    <row r="6036" spans="1:17" x14ac:dyDescent="0.4">
      <c r="A6036">
        <v>773</v>
      </c>
      <c r="B6036" t="s">
        <v>4429</v>
      </c>
      <c r="C6036" s="2">
        <v>8703217000</v>
      </c>
      <c r="D6036" s="2" t="s">
        <v>5987</v>
      </c>
      <c r="E6036" s="3" t="str">
        <f t="shared" si="94"/>
        <v>8703217000</v>
      </c>
      <c r="F6036">
        <v>12</v>
      </c>
      <c r="G6036" t="s">
        <v>4514</v>
      </c>
      <c r="H6036" t="s">
        <v>4515</v>
      </c>
      <c r="I6036">
        <v>1</v>
      </c>
      <c r="J6036">
        <v>9</v>
      </c>
      <c r="K6036" t="s">
        <v>4432</v>
      </c>
      <c r="L6036" t="s">
        <v>4433</v>
      </c>
      <c r="M6036">
        <v>17</v>
      </c>
      <c r="N6036" t="s">
        <v>4442</v>
      </c>
      <c r="P6036" s="1">
        <v>39713</v>
      </c>
      <c r="Q6036" s="1">
        <v>45291</v>
      </c>
    </row>
    <row r="6037" spans="1:17" x14ac:dyDescent="0.4">
      <c r="A6037">
        <v>773</v>
      </c>
      <c r="B6037" t="s">
        <v>4429</v>
      </c>
      <c r="C6037" s="2">
        <v>8703217000</v>
      </c>
      <c r="D6037" s="2" t="s">
        <v>5987</v>
      </c>
      <c r="E6037" s="3" t="str">
        <f t="shared" si="94"/>
        <v>8703217000</v>
      </c>
      <c r="F6037">
        <v>12</v>
      </c>
      <c r="G6037" t="s">
        <v>4514</v>
      </c>
      <c r="H6037" t="s">
        <v>4515</v>
      </c>
      <c r="I6037">
        <v>1</v>
      </c>
      <c r="J6037">
        <v>10</v>
      </c>
      <c r="K6037" t="s">
        <v>4432</v>
      </c>
      <c r="L6037" t="s">
        <v>4433</v>
      </c>
      <c r="M6037">
        <v>18</v>
      </c>
      <c r="N6037" t="s">
        <v>4443</v>
      </c>
      <c r="P6037" s="1">
        <v>39713</v>
      </c>
      <c r="Q6037" s="1">
        <v>45291</v>
      </c>
    </row>
    <row r="6038" spans="1:17" x14ac:dyDescent="0.4">
      <c r="A6038">
        <v>773</v>
      </c>
      <c r="B6038" t="s">
        <v>4429</v>
      </c>
      <c r="C6038" s="2">
        <v>8703217000</v>
      </c>
      <c r="D6038" s="2" t="s">
        <v>5987</v>
      </c>
      <c r="E6038" s="3" t="str">
        <f t="shared" si="94"/>
        <v>8703217000</v>
      </c>
      <c r="F6038">
        <v>12</v>
      </c>
      <c r="G6038" t="s">
        <v>4514</v>
      </c>
      <c r="H6038" t="s">
        <v>4515</v>
      </c>
      <c r="I6038">
        <v>1</v>
      </c>
      <c r="J6038">
        <v>11</v>
      </c>
      <c r="K6038" t="s">
        <v>4432</v>
      </c>
      <c r="L6038" t="s">
        <v>4433</v>
      </c>
      <c r="M6038">
        <v>19</v>
      </c>
      <c r="N6038" t="s">
        <v>4444</v>
      </c>
      <c r="P6038" s="1">
        <v>39713</v>
      </c>
      <c r="Q6038" s="1">
        <v>45291</v>
      </c>
    </row>
    <row r="6039" spans="1:17" x14ac:dyDescent="0.4">
      <c r="A6039">
        <v>773</v>
      </c>
      <c r="B6039" t="s">
        <v>4429</v>
      </c>
      <c r="C6039" s="2">
        <v>8703217000</v>
      </c>
      <c r="D6039" s="2" t="s">
        <v>5987</v>
      </c>
      <c r="E6039" s="3" t="str">
        <f t="shared" si="94"/>
        <v>8703217000</v>
      </c>
      <c r="F6039">
        <v>12</v>
      </c>
      <c r="G6039" t="s">
        <v>4514</v>
      </c>
      <c r="H6039" t="s">
        <v>4515</v>
      </c>
      <c r="I6039">
        <v>1</v>
      </c>
      <c r="J6039">
        <v>12</v>
      </c>
      <c r="K6039" t="s">
        <v>4432</v>
      </c>
      <c r="L6039" t="s">
        <v>4433</v>
      </c>
      <c r="M6039">
        <v>2</v>
      </c>
      <c r="N6039" t="s">
        <v>4445</v>
      </c>
      <c r="P6039" s="1">
        <v>39713</v>
      </c>
      <c r="Q6039" s="1">
        <v>45291</v>
      </c>
    </row>
    <row r="6040" spans="1:17" x14ac:dyDescent="0.4">
      <c r="A6040">
        <v>773</v>
      </c>
      <c r="B6040" t="s">
        <v>4429</v>
      </c>
      <c r="C6040" s="2">
        <v>8703217000</v>
      </c>
      <c r="D6040" s="2" t="s">
        <v>5987</v>
      </c>
      <c r="E6040" s="3" t="str">
        <f t="shared" si="94"/>
        <v>8703217000</v>
      </c>
      <c r="F6040">
        <v>12</v>
      </c>
      <c r="G6040" t="s">
        <v>4514</v>
      </c>
      <c r="H6040" t="s">
        <v>4515</v>
      </c>
      <c r="I6040">
        <v>1</v>
      </c>
      <c r="J6040">
        <v>13</v>
      </c>
      <c r="K6040" t="s">
        <v>4432</v>
      </c>
      <c r="L6040" t="s">
        <v>4433</v>
      </c>
      <c r="M6040">
        <v>20</v>
      </c>
      <c r="N6040" t="s">
        <v>4446</v>
      </c>
      <c r="P6040" s="1">
        <v>39713</v>
      </c>
      <c r="Q6040" s="1">
        <v>45291</v>
      </c>
    </row>
    <row r="6041" spans="1:17" x14ac:dyDescent="0.4">
      <c r="A6041">
        <v>773</v>
      </c>
      <c r="B6041" t="s">
        <v>4429</v>
      </c>
      <c r="C6041" s="2">
        <v>8703217000</v>
      </c>
      <c r="D6041" s="2" t="s">
        <v>5987</v>
      </c>
      <c r="E6041" s="3" t="str">
        <f t="shared" si="94"/>
        <v>8703217000</v>
      </c>
      <c r="F6041">
        <v>12</v>
      </c>
      <c r="G6041" t="s">
        <v>4514</v>
      </c>
      <c r="H6041" t="s">
        <v>4515</v>
      </c>
      <c r="I6041">
        <v>1</v>
      </c>
      <c r="J6041">
        <v>14</v>
      </c>
      <c r="K6041" t="s">
        <v>4432</v>
      </c>
      <c r="L6041" t="s">
        <v>4433</v>
      </c>
      <c r="M6041">
        <v>21</v>
      </c>
      <c r="N6041" t="s">
        <v>4447</v>
      </c>
      <c r="P6041" s="1">
        <v>39713</v>
      </c>
      <c r="Q6041" s="1">
        <v>45291</v>
      </c>
    </row>
    <row r="6042" spans="1:17" x14ac:dyDescent="0.4">
      <c r="A6042">
        <v>773</v>
      </c>
      <c r="B6042" t="s">
        <v>4429</v>
      </c>
      <c r="C6042" s="2">
        <v>8703217000</v>
      </c>
      <c r="D6042" s="2" t="s">
        <v>5987</v>
      </c>
      <c r="E6042" s="3" t="str">
        <f t="shared" si="94"/>
        <v>8703217000</v>
      </c>
      <c r="F6042">
        <v>12</v>
      </c>
      <c r="G6042" t="s">
        <v>4514</v>
      </c>
      <c r="H6042" t="s">
        <v>4515</v>
      </c>
      <c r="I6042">
        <v>1</v>
      </c>
      <c r="J6042">
        <v>15</v>
      </c>
      <c r="K6042" t="s">
        <v>4432</v>
      </c>
      <c r="L6042" t="s">
        <v>4433</v>
      </c>
      <c r="M6042">
        <v>22</v>
      </c>
      <c r="N6042" t="s">
        <v>4448</v>
      </c>
      <c r="P6042" s="1">
        <v>39713</v>
      </c>
      <c r="Q6042" s="1">
        <v>45291</v>
      </c>
    </row>
    <row r="6043" spans="1:17" x14ac:dyDescent="0.4">
      <c r="A6043">
        <v>773</v>
      </c>
      <c r="B6043" t="s">
        <v>4429</v>
      </c>
      <c r="C6043" s="2">
        <v>8703217000</v>
      </c>
      <c r="D6043" s="2" t="s">
        <v>5987</v>
      </c>
      <c r="E6043" s="3" t="str">
        <f t="shared" si="94"/>
        <v>8703217000</v>
      </c>
      <c r="F6043">
        <v>12</v>
      </c>
      <c r="G6043" t="s">
        <v>4514</v>
      </c>
      <c r="H6043" t="s">
        <v>4515</v>
      </c>
      <c r="I6043">
        <v>1</v>
      </c>
      <c r="J6043">
        <v>16</v>
      </c>
      <c r="K6043" t="s">
        <v>4432</v>
      </c>
      <c r="L6043" t="s">
        <v>4433</v>
      </c>
      <c r="M6043">
        <v>23</v>
      </c>
      <c r="N6043" t="s">
        <v>4449</v>
      </c>
      <c r="P6043" s="1">
        <v>39713</v>
      </c>
      <c r="Q6043" s="1">
        <v>45291</v>
      </c>
    </row>
    <row r="6044" spans="1:17" x14ac:dyDescent="0.4">
      <c r="A6044">
        <v>773</v>
      </c>
      <c r="B6044" t="s">
        <v>4429</v>
      </c>
      <c r="C6044" s="2">
        <v>8703217000</v>
      </c>
      <c r="D6044" s="2" t="s">
        <v>5987</v>
      </c>
      <c r="E6044" s="3" t="str">
        <f t="shared" si="94"/>
        <v>8703217000</v>
      </c>
      <c r="F6044">
        <v>12</v>
      </c>
      <c r="G6044" t="s">
        <v>4514</v>
      </c>
      <c r="H6044" t="s">
        <v>4515</v>
      </c>
      <c r="I6044">
        <v>1</v>
      </c>
      <c r="J6044">
        <v>17</v>
      </c>
      <c r="K6044" t="s">
        <v>4432</v>
      </c>
      <c r="L6044" t="s">
        <v>4433</v>
      </c>
      <c r="M6044">
        <v>24</v>
      </c>
      <c r="N6044" t="s">
        <v>4450</v>
      </c>
      <c r="P6044" s="1">
        <v>39713</v>
      </c>
      <c r="Q6044" s="1">
        <v>45291</v>
      </c>
    </row>
    <row r="6045" spans="1:17" x14ac:dyDescent="0.4">
      <c r="A6045">
        <v>773</v>
      </c>
      <c r="B6045" t="s">
        <v>4429</v>
      </c>
      <c r="C6045" s="2">
        <v>8703217000</v>
      </c>
      <c r="D6045" s="2" t="s">
        <v>5987</v>
      </c>
      <c r="E6045" s="3" t="str">
        <f t="shared" si="94"/>
        <v>8703217000</v>
      </c>
      <c r="F6045">
        <v>12</v>
      </c>
      <c r="G6045" t="s">
        <v>4514</v>
      </c>
      <c r="H6045" t="s">
        <v>4515</v>
      </c>
      <c r="I6045">
        <v>1</v>
      </c>
      <c r="J6045">
        <v>18</v>
      </c>
      <c r="K6045" t="s">
        <v>4432</v>
      </c>
      <c r="L6045" t="s">
        <v>4433</v>
      </c>
      <c r="M6045">
        <v>25</v>
      </c>
      <c r="N6045" t="s">
        <v>4451</v>
      </c>
      <c r="P6045" s="1">
        <v>39713</v>
      </c>
      <c r="Q6045" s="1">
        <v>45291</v>
      </c>
    </row>
    <row r="6046" spans="1:17" x14ac:dyDescent="0.4">
      <c r="A6046">
        <v>773</v>
      </c>
      <c r="B6046" t="s">
        <v>4429</v>
      </c>
      <c r="C6046" s="2">
        <v>8703217000</v>
      </c>
      <c r="D6046" s="2" t="s">
        <v>5987</v>
      </c>
      <c r="E6046" s="3" t="str">
        <f t="shared" si="94"/>
        <v>8703217000</v>
      </c>
      <c r="F6046">
        <v>12</v>
      </c>
      <c r="G6046" t="s">
        <v>4514</v>
      </c>
      <c r="H6046" t="s">
        <v>4515</v>
      </c>
      <c r="I6046">
        <v>1</v>
      </c>
      <c r="J6046">
        <v>19</v>
      </c>
      <c r="K6046" t="s">
        <v>4432</v>
      </c>
      <c r="L6046" t="s">
        <v>4433</v>
      </c>
      <c r="M6046">
        <v>26</v>
      </c>
      <c r="N6046" t="s">
        <v>4452</v>
      </c>
      <c r="P6046" s="1">
        <v>39713</v>
      </c>
      <c r="Q6046" s="1">
        <v>45291</v>
      </c>
    </row>
    <row r="6047" spans="1:17" x14ac:dyDescent="0.4">
      <c r="A6047">
        <v>773</v>
      </c>
      <c r="B6047" t="s">
        <v>4429</v>
      </c>
      <c r="C6047" s="2">
        <v>8703217000</v>
      </c>
      <c r="D6047" s="2" t="s">
        <v>5987</v>
      </c>
      <c r="E6047" s="3" t="str">
        <f t="shared" si="94"/>
        <v>8703217000</v>
      </c>
      <c r="F6047">
        <v>12</v>
      </c>
      <c r="G6047" t="s">
        <v>4514</v>
      </c>
      <c r="H6047" t="s">
        <v>4515</v>
      </c>
      <c r="I6047">
        <v>1</v>
      </c>
      <c r="J6047">
        <v>20</v>
      </c>
      <c r="K6047" t="s">
        <v>4432</v>
      </c>
      <c r="L6047" t="s">
        <v>4433</v>
      </c>
      <c r="M6047">
        <v>27</v>
      </c>
      <c r="N6047" t="s">
        <v>4453</v>
      </c>
      <c r="P6047" s="1">
        <v>39713</v>
      </c>
      <c r="Q6047" s="1">
        <v>45291</v>
      </c>
    </row>
    <row r="6048" spans="1:17" x14ac:dyDescent="0.4">
      <c r="A6048">
        <v>773</v>
      </c>
      <c r="B6048" t="s">
        <v>4429</v>
      </c>
      <c r="C6048" s="2">
        <v>8703217000</v>
      </c>
      <c r="D6048" s="2" t="s">
        <v>5987</v>
      </c>
      <c r="E6048" s="3" t="str">
        <f t="shared" si="94"/>
        <v>8703217000</v>
      </c>
      <c r="F6048">
        <v>12</v>
      </c>
      <c r="G6048" t="s">
        <v>4514</v>
      </c>
      <c r="H6048" t="s">
        <v>4515</v>
      </c>
      <c r="I6048">
        <v>1</v>
      </c>
      <c r="J6048">
        <v>21</v>
      </c>
      <c r="K6048" t="s">
        <v>4432</v>
      </c>
      <c r="L6048" t="s">
        <v>4433</v>
      </c>
      <c r="M6048">
        <v>28</v>
      </c>
      <c r="N6048" t="s">
        <v>4454</v>
      </c>
      <c r="P6048" s="1">
        <v>39713</v>
      </c>
      <c r="Q6048" s="1">
        <v>45291</v>
      </c>
    </row>
    <row r="6049" spans="1:17" x14ac:dyDescent="0.4">
      <c r="A6049">
        <v>773</v>
      </c>
      <c r="B6049" t="s">
        <v>4429</v>
      </c>
      <c r="C6049" s="2">
        <v>8703217000</v>
      </c>
      <c r="D6049" s="2" t="s">
        <v>5987</v>
      </c>
      <c r="E6049" s="3" t="str">
        <f t="shared" si="94"/>
        <v>8703217000</v>
      </c>
      <c r="F6049">
        <v>12</v>
      </c>
      <c r="G6049" t="s">
        <v>4514</v>
      </c>
      <c r="H6049" t="s">
        <v>4515</v>
      </c>
      <c r="I6049">
        <v>1</v>
      </c>
      <c r="J6049">
        <v>22</v>
      </c>
      <c r="K6049" t="s">
        <v>4432</v>
      </c>
      <c r="L6049" t="s">
        <v>4433</v>
      </c>
      <c r="M6049">
        <v>29</v>
      </c>
      <c r="N6049" t="s">
        <v>4455</v>
      </c>
      <c r="P6049" s="1">
        <v>39713</v>
      </c>
      <c r="Q6049" s="1">
        <v>45291</v>
      </c>
    </row>
    <row r="6050" spans="1:17" x14ac:dyDescent="0.4">
      <c r="A6050">
        <v>773</v>
      </c>
      <c r="B6050" t="s">
        <v>4429</v>
      </c>
      <c r="C6050" s="2">
        <v>8703217000</v>
      </c>
      <c r="D6050" s="2" t="s">
        <v>5987</v>
      </c>
      <c r="E6050" s="3" t="str">
        <f t="shared" si="94"/>
        <v>8703217000</v>
      </c>
      <c r="F6050">
        <v>12</v>
      </c>
      <c r="G6050" t="s">
        <v>4514</v>
      </c>
      <c r="H6050" t="s">
        <v>4515</v>
      </c>
      <c r="I6050">
        <v>1</v>
      </c>
      <c r="J6050">
        <v>23</v>
      </c>
      <c r="K6050" t="s">
        <v>4432</v>
      </c>
      <c r="L6050" t="s">
        <v>4433</v>
      </c>
      <c r="M6050">
        <v>3</v>
      </c>
      <c r="N6050" t="s">
        <v>4456</v>
      </c>
      <c r="P6050" s="1">
        <v>39713</v>
      </c>
      <c r="Q6050" s="1">
        <v>45291</v>
      </c>
    </row>
    <row r="6051" spans="1:17" x14ac:dyDescent="0.4">
      <c r="A6051">
        <v>773</v>
      </c>
      <c r="B6051" t="s">
        <v>4429</v>
      </c>
      <c r="C6051" s="2">
        <v>8703217000</v>
      </c>
      <c r="D6051" s="2" t="s">
        <v>5987</v>
      </c>
      <c r="E6051" s="3" t="str">
        <f t="shared" si="94"/>
        <v>8703217000</v>
      </c>
      <c r="F6051">
        <v>12</v>
      </c>
      <c r="G6051" t="s">
        <v>4514</v>
      </c>
      <c r="H6051" t="s">
        <v>4515</v>
      </c>
      <c r="I6051">
        <v>1</v>
      </c>
      <c r="J6051">
        <v>24</v>
      </c>
      <c r="K6051" t="s">
        <v>4432</v>
      </c>
      <c r="L6051" t="s">
        <v>4433</v>
      </c>
      <c r="M6051">
        <v>30</v>
      </c>
      <c r="N6051" t="s">
        <v>4457</v>
      </c>
      <c r="P6051" s="1">
        <v>39713</v>
      </c>
      <c r="Q6051" s="1">
        <v>45291</v>
      </c>
    </row>
    <row r="6052" spans="1:17" x14ac:dyDescent="0.4">
      <c r="A6052">
        <v>773</v>
      </c>
      <c r="B6052" t="s">
        <v>4429</v>
      </c>
      <c r="C6052" s="2">
        <v>8703217000</v>
      </c>
      <c r="D6052" s="2" t="s">
        <v>5987</v>
      </c>
      <c r="E6052" s="3" t="str">
        <f t="shared" si="94"/>
        <v>8703217000</v>
      </c>
      <c r="F6052">
        <v>12</v>
      </c>
      <c r="G6052" t="s">
        <v>4514</v>
      </c>
      <c r="H6052" t="s">
        <v>4515</v>
      </c>
      <c r="I6052">
        <v>1</v>
      </c>
      <c r="J6052">
        <v>25</v>
      </c>
      <c r="K6052" t="s">
        <v>4432</v>
      </c>
      <c r="L6052" t="s">
        <v>4433</v>
      </c>
      <c r="M6052">
        <v>31</v>
      </c>
      <c r="N6052" t="s">
        <v>4458</v>
      </c>
      <c r="P6052" s="1">
        <v>39713</v>
      </c>
      <c r="Q6052" s="1">
        <v>45291</v>
      </c>
    </row>
    <row r="6053" spans="1:17" x14ac:dyDescent="0.4">
      <c r="A6053">
        <v>773</v>
      </c>
      <c r="B6053" t="s">
        <v>4429</v>
      </c>
      <c r="C6053" s="2">
        <v>8703217000</v>
      </c>
      <c r="D6053" s="2" t="s">
        <v>5987</v>
      </c>
      <c r="E6053" s="3" t="str">
        <f t="shared" si="94"/>
        <v>8703217000</v>
      </c>
      <c r="F6053">
        <v>12</v>
      </c>
      <c r="G6053" t="s">
        <v>4514</v>
      </c>
      <c r="H6053" t="s">
        <v>4515</v>
      </c>
      <c r="I6053">
        <v>1</v>
      </c>
      <c r="J6053">
        <v>26</v>
      </c>
      <c r="K6053" t="s">
        <v>4432</v>
      </c>
      <c r="L6053" t="s">
        <v>4433</v>
      </c>
      <c r="M6053">
        <v>32</v>
      </c>
      <c r="N6053" t="s">
        <v>4459</v>
      </c>
      <c r="P6053" s="1">
        <v>39713</v>
      </c>
      <c r="Q6053" s="1">
        <v>45291</v>
      </c>
    </row>
    <row r="6054" spans="1:17" x14ac:dyDescent="0.4">
      <c r="A6054">
        <v>773</v>
      </c>
      <c r="B6054" t="s">
        <v>4429</v>
      </c>
      <c r="C6054" s="2">
        <v>8703217000</v>
      </c>
      <c r="D6054" s="2" t="s">
        <v>5987</v>
      </c>
      <c r="E6054" s="3" t="str">
        <f t="shared" si="94"/>
        <v>8703217000</v>
      </c>
      <c r="F6054">
        <v>12</v>
      </c>
      <c r="G6054" t="s">
        <v>4514</v>
      </c>
      <c r="H6054" t="s">
        <v>4515</v>
      </c>
      <c r="I6054">
        <v>1</v>
      </c>
      <c r="J6054">
        <v>27</v>
      </c>
      <c r="K6054" t="s">
        <v>4432</v>
      </c>
      <c r="L6054" t="s">
        <v>4433</v>
      </c>
      <c r="M6054">
        <v>33</v>
      </c>
      <c r="N6054" t="s">
        <v>4460</v>
      </c>
      <c r="P6054" s="1">
        <v>39713</v>
      </c>
      <c r="Q6054" s="1">
        <v>45291</v>
      </c>
    </row>
    <row r="6055" spans="1:17" x14ac:dyDescent="0.4">
      <c r="A6055">
        <v>773</v>
      </c>
      <c r="B6055" t="s">
        <v>4429</v>
      </c>
      <c r="C6055" s="2">
        <v>8703217000</v>
      </c>
      <c r="D6055" s="2" t="s">
        <v>5987</v>
      </c>
      <c r="E6055" s="3" t="str">
        <f t="shared" si="94"/>
        <v>8703217000</v>
      </c>
      <c r="F6055">
        <v>12</v>
      </c>
      <c r="G6055" t="s">
        <v>4514</v>
      </c>
      <c r="H6055" t="s">
        <v>4515</v>
      </c>
      <c r="I6055">
        <v>1</v>
      </c>
      <c r="J6055">
        <v>28</v>
      </c>
      <c r="K6055" t="s">
        <v>4432</v>
      </c>
      <c r="L6055" t="s">
        <v>4433</v>
      </c>
      <c r="M6055">
        <v>34</v>
      </c>
      <c r="N6055" t="s">
        <v>4461</v>
      </c>
      <c r="P6055" s="1">
        <v>39713</v>
      </c>
      <c r="Q6055" s="1">
        <v>45291</v>
      </c>
    </row>
    <row r="6056" spans="1:17" x14ac:dyDescent="0.4">
      <c r="A6056">
        <v>773</v>
      </c>
      <c r="B6056" t="s">
        <v>4429</v>
      </c>
      <c r="C6056" s="2">
        <v>8703217000</v>
      </c>
      <c r="D6056" s="2" t="s">
        <v>5987</v>
      </c>
      <c r="E6056" s="3" t="str">
        <f t="shared" si="94"/>
        <v>8703217000</v>
      </c>
      <c r="F6056">
        <v>12</v>
      </c>
      <c r="G6056" t="s">
        <v>4514</v>
      </c>
      <c r="H6056" t="s">
        <v>4515</v>
      </c>
      <c r="I6056">
        <v>1</v>
      </c>
      <c r="J6056">
        <v>29</v>
      </c>
      <c r="K6056" t="s">
        <v>4432</v>
      </c>
      <c r="L6056" t="s">
        <v>4433</v>
      </c>
      <c r="M6056">
        <v>35</v>
      </c>
      <c r="N6056" t="s">
        <v>4462</v>
      </c>
      <c r="P6056" s="1">
        <v>39713</v>
      </c>
      <c r="Q6056" s="1">
        <v>45291</v>
      </c>
    </row>
    <row r="6057" spans="1:17" x14ac:dyDescent="0.4">
      <c r="A6057">
        <v>773</v>
      </c>
      <c r="B6057" t="s">
        <v>4429</v>
      </c>
      <c r="C6057" s="2">
        <v>8703217000</v>
      </c>
      <c r="D6057" s="2" t="s">
        <v>5987</v>
      </c>
      <c r="E6057" s="3" t="str">
        <f t="shared" si="94"/>
        <v>8703217000</v>
      </c>
      <c r="F6057">
        <v>12</v>
      </c>
      <c r="G6057" t="s">
        <v>4514</v>
      </c>
      <c r="H6057" t="s">
        <v>4515</v>
      </c>
      <c r="I6057">
        <v>1</v>
      </c>
      <c r="J6057">
        <v>30</v>
      </c>
      <c r="K6057" t="s">
        <v>4432</v>
      </c>
      <c r="L6057" t="s">
        <v>4433</v>
      </c>
      <c r="M6057">
        <v>36</v>
      </c>
      <c r="N6057" t="s">
        <v>4463</v>
      </c>
      <c r="P6057" s="1">
        <v>39713</v>
      </c>
      <c r="Q6057" s="1">
        <v>45291</v>
      </c>
    </row>
    <row r="6058" spans="1:17" x14ac:dyDescent="0.4">
      <c r="A6058">
        <v>773</v>
      </c>
      <c r="B6058" t="s">
        <v>4429</v>
      </c>
      <c r="C6058" s="2">
        <v>8703217000</v>
      </c>
      <c r="D6058" s="2" t="s">
        <v>5987</v>
      </c>
      <c r="E6058" s="3" t="str">
        <f t="shared" si="94"/>
        <v>8703217000</v>
      </c>
      <c r="F6058">
        <v>12</v>
      </c>
      <c r="G6058" t="s">
        <v>4514</v>
      </c>
      <c r="H6058" t="s">
        <v>4515</v>
      </c>
      <c r="I6058">
        <v>1</v>
      </c>
      <c r="J6058">
        <v>31</v>
      </c>
      <c r="K6058" t="s">
        <v>4432</v>
      </c>
      <c r="L6058" t="s">
        <v>4433</v>
      </c>
      <c r="M6058">
        <v>4</v>
      </c>
      <c r="N6058" t="s">
        <v>4464</v>
      </c>
      <c r="P6058" s="1">
        <v>39713</v>
      </c>
      <c r="Q6058" s="1">
        <v>45291</v>
      </c>
    </row>
    <row r="6059" spans="1:17" x14ac:dyDescent="0.4">
      <c r="A6059">
        <v>773</v>
      </c>
      <c r="B6059" t="s">
        <v>4429</v>
      </c>
      <c r="C6059" s="2">
        <v>8703217000</v>
      </c>
      <c r="D6059" s="2" t="s">
        <v>5987</v>
      </c>
      <c r="E6059" s="3" t="str">
        <f t="shared" si="94"/>
        <v>8703217000</v>
      </c>
      <c r="F6059">
        <v>12</v>
      </c>
      <c r="G6059" t="s">
        <v>4514</v>
      </c>
      <c r="H6059" t="s">
        <v>4515</v>
      </c>
      <c r="I6059">
        <v>1</v>
      </c>
      <c r="J6059">
        <v>32</v>
      </c>
      <c r="K6059" t="s">
        <v>4432</v>
      </c>
      <c r="L6059" t="s">
        <v>4433</v>
      </c>
      <c r="M6059">
        <v>5</v>
      </c>
      <c r="N6059" t="s">
        <v>4465</v>
      </c>
      <c r="P6059" s="1">
        <v>39713</v>
      </c>
      <c r="Q6059" s="1">
        <v>45291</v>
      </c>
    </row>
    <row r="6060" spans="1:17" x14ac:dyDescent="0.4">
      <c r="A6060">
        <v>773</v>
      </c>
      <c r="B6060" t="s">
        <v>4429</v>
      </c>
      <c r="C6060" s="2">
        <v>8703217000</v>
      </c>
      <c r="D6060" s="2" t="s">
        <v>5987</v>
      </c>
      <c r="E6060" s="3" t="str">
        <f t="shared" si="94"/>
        <v>8703217000</v>
      </c>
      <c r="F6060">
        <v>12</v>
      </c>
      <c r="G6060" t="s">
        <v>4514</v>
      </c>
      <c r="H6060" t="s">
        <v>4515</v>
      </c>
      <c r="I6060">
        <v>1</v>
      </c>
      <c r="J6060">
        <v>33</v>
      </c>
      <c r="K6060" t="s">
        <v>4432</v>
      </c>
      <c r="L6060" t="s">
        <v>4433</v>
      </c>
      <c r="M6060">
        <v>6</v>
      </c>
      <c r="N6060" t="s">
        <v>4466</v>
      </c>
      <c r="P6060" s="1">
        <v>39713</v>
      </c>
      <c r="Q6060" s="1">
        <v>45291</v>
      </c>
    </row>
    <row r="6061" spans="1:17" x14ac:dyDescent="0.4">
      <c r="A6061">
        <v>773</v>
      </c>
      <c r="B6061" t="s">
        <v>4429</v>
      </c>
      <c r="C6061" s="2">
        <v>8703217000</v>
      </c>
      <c r="D6061" s="2" t="s">
        <v>5987</v>
      </c>
      <c r="E6061" s="3" t="str">
        <f t="shared" si="94"/>
        <v>8703217000</v>
      </c>
      <c r="F6061">
        <v>12</v>
      </c>
      <c r="G6061" t="s">
        <v>4514</v>
      </c>
      <c r="H6061" t="s">
        <v>4515</v>
      </c>
      <c r="I6061">
        <v>1</v>
      </c>
      <c r="J6061">
        <v>34</v>
      </c>
      <c r="K6061" t="s">
        <v>4432</v>
      </c>
      <c r="L6061" t="s">
        <v>4433</v>
      </c>
      <c r="M6061">
        <v>7</v>
      </c>
      <c r="N6061" t="s">
        <v>4467</v>
      </c>
      <c r="P6061" s="1">
        <v>39713</v>
      </c>
      <c r="Q6061" s="1">
        <v>45291</v>
      </c>
    </row>
    <row r="6062" spans="1:17" x14ac:dyDescent="0.4">
      <c r="A6062">
        <v>773</v>
      </c>
      <c r="B6062" t="s">
        <v>4429</v>
      </c>
      <c r="C6062" s="2">
        <v>8703217000</v>
      </c>
      <c r="D6062" s="2" t="s">
        <v>5987</v>
      </c>
      <c r="E6062" s="3" t="str">
        <f t="shared" si="94"/>
        <v>8703217000</v>
      </c>
      <c r="F6062">
        <v>12</v>
      </c>
      <c r="G6062" t="s">
        <v>4514</v>
      </c>
      <c r="H6062" t="s">
        <v>4515</v>
      </c>
      <c r="I6062">
        <v>1</v>
      </c>
      <c r="J6062">
        <v>35</v>
      </c>
      <c r="K6062" t="s">
        <v>4432</v>
      </c>
      <c r="L6062" t="s">
        <v>4433</v>
      </c>
      <c r="M6062">
        <v>8</v>
      </c>
      <c r="N6062" t="s">
        <v>4468</v>
      </c>
      <c r="P6062" s="1">
        <v>39713</v>
      </c>
      <c r="Q6062" s="1">
        <v>45291</v>
      </c>
    </row>
    <row r="6063" spans="1:17" x14ac:dyDescent="0.4">
      <c r="A6063">
        <v>773</v>
      </c>
      <c r="B6063" t="s">
        <v>4429</v>
      </c>
      <c r="C6063" s="2">
        <v>8703217000</v>
      </c>
      <c r="D6063" s="2" t="s">
        <v>5987</v>
      </c>
      <c r="E6063" s="3" t="str">
        <f t="shared" si="94"/>
        <v>8703217000</v>
      </c>
      <c r="F6063">
        <v>12</v>
      </c>
      <c r="G6063" t="s">
        <v>4514</v>
      </c>
      <c r="H6063" t="s">
        <v>4515</v>
      </c>
      <c r="I6063">
        <v>1</v>
      </c>
      <c r="J6063">
        <v>36</v>
      </c>
      <c r="K6063" t="s">
        <v>4432</v>
      </c>
      <c r="L6063" t="s">
        <v>4433</v>
      </c>
      <c r="M6063">
        <v>9</v>
      </c>
      <c r="N6063" t="s">
        <v>4469</v>
      </c>
      <c r="P6063" s="1">
        <v>39713</v>
      </c>
      <c r="Q6063" s="1">
        <v>45291</v>
      </c>
    </row>
    <row r="6064" spans="1:17" x14ac:dyDescent="0.4">
      <c r="A6064">
        <v>773</v>
      </c>
      <c r="B6064" t="s">
        <v>4429</v>
      </c>
      <c r="C6064" s="2">
        <v>8703217000</v>
      </c>
      <c r="D6064" s="2" t="s">
        <v>5987</v>
      </c>
      <c r="E6064" s="3" t="str">
        <f t="shared" si="94"/>
        <v>8703217000</v>
      </c>
      <c r="F6064">
        <v>12</v>
      </c>
      <c r="G6064" t="s">
        <v>4514</v>
      </c>
      <c r="H6064" t="s">
        <v>4515</v>
      </c>
      <c r="I6064">
        <v>2</v>
      </c>
      <c r="J6064">
        <v>1</v>
      </c>
      <c r="K6064" t="s">
        <v>4470</v>
      </c>
      <c r="L6064" t="s">
        <v>4471</v>
      </c>
      <c r="M6064">
        <v>0</v>
      </c>
      <c r="N6064">
        <v>2000</v>
      </c>
      <c r="P6064" s="1">
        <v>39713</v>
      </c>
      <c r="Q6064" s="1">
        <v>45291</v>
      </c>
    </row>
    <row r="6065" spans="1:17" x14ac:dyDescent="0.4">
      <c r="A6065">
        <v>773</v>
      </c>
      <c r="B6065" t="s">
        <v>4429</v>
      </c>
      <c r="C6065" s="2">
        <v>8703217000</v>
      </c>
      <c r="D6065" s="2" t="s">
        <v>5987</v>
      </c>
      <c r="E6065" s="3" t="str">
        <f t="shared" si="94"/>
        <v>8703217000</v>
      </c>
      <c r="F6065">
        <v>12</v>
      </c>
      <c r="G6065" t="s">
        <v>4514</v>
      </c>
      <c r="H6065" t="s">
        <v>4515</v>
      </c>
      <c r="I6065">
        <v>2</v>
      </c>
      <c r="J6065">
        <v>2</v>
      </c>
      <c r="K6065" t="s">
        <v>4470</v>
      </c>
      <c r="L6065" t="s">
        <v>4471</v>
      </c>
      <c r="M6065">
        <v>1</v>
      </c>
      <c r="N6065">
        <v>2001</v>
      </c>
      <c r="P6065" s="1">
        <v>39713</v>
      </c>
      <c r="Q6065" s="1">
        <v>45291</v>
      </c>
    </row>
    <row r="6066" spans="1:17" x14ac:dyDescent="0.4">
      <c r="A6066">
        <v>773</v>
      </c>
      <c r="B6066" t="s">
        <v>4429</v>
      </c>
      <c r="C6066" s="2">
        <v>8703217000</v>
      </c>
      <c r="D6066" s="2" t="s">
        <v>5987</v>
      </c>
      <c r="E6066" s="3" t="str">
        <f t="shared" si="94"/>
        <v>8703217000</v>
      </c>
      <c r="F6066">
        <v>12</v>
      </c>
      <c r="G6066" t="s">
        <v>4514</v>
      </c>
      <c r="H6066" t="s">
        <v>4515</v>
      </c>
      <c r="I6066">
        <v>2</v>
      </c>
      <c r="J6066">
        <v>3</v>
      </c>
      <c r="K6066" t="s">
        <v>4470</v>
      </c>
      <c r="L6066" t="s">
        <v>4471</v>
      </c>
      <c r="M6066">
        <v>2</v>
      </c>
      <c r="N6066">
        <v>2002</v>
      </c>
      <c r="P6066" s="1">
        <v>39713</v>
      </c>
      <c r="Q6066" s="1">
        <v>45291</v>
      </c>
    </row>
    <row r="6067" spans="1:17" x14ac:dyDescent="0.4">
      <c r="A6067">
        <v>773</v>
      </c>
      <c r="B6067" t="s">
        <v>4429</v>
      </c>
      <c r="C6067" s="2">
        <v>8703217000</v>
      </c>
      <c r="D6067" s="2" t="s">
        <v>5987</v>
      </c>
      <c r="E6067" s="3" t="str">
        <f t="shared" si="94"/>
        <v>8703217000</v>
      </c>
      <c r="F6067">
        <v>12</v>
      </c>
      <c r="G6067" t="s">
        <v>4514</v>
      </c>
      <c r="H6067" t="s">
        <v>4515</v>
      </c>
      <c r="I6067">
        <v>2</v>
      </c>
      <c r="J6067">
        <v>4</v>
      </c>
      <c r="K6067" t="s">
        <v>4470</v>
      </c>
      <c r="L6067" t="s">
        <v>4471</v>
      </c>
      <c r="M6067">
        <v>3</v>
      </c>
      <c r="N6067">
        <v>2003</v>
      </c>
      <c r="P6067" s="1">
        <v>39713</v>
      </c>
      <c r="Q6067" s="1">
        <v>45291</v>
      </c>
    </row>
    <row r="6068" spans="1:17" x14ac:dyDescent="0.4">
      <c r="A6068">
        <v>773</v>
      </c>
      <c r="B6068" t="s">
        <v>4429</v>
      </c>
      <c r="C6068" s="2">
        <v>8703217000</v>
      </c>
      <c r="D6068" s="2" t="s">
        <v>5987</v>
      </c>
      <c r="E6068" s="3" t="str">
        <f t="shared" si="94"/>
        <v>8703217000</v>
      </c>
      <c r="F6068">
        <v>12</v>
      </c>
      <c r="G6068" t="s">
        <v>4514</v>
      </c>
      <c r="H6068" t="s">
        <v>4515</v>
      </c>
      <c r="I6068">
        <v>2</v>
      </c>
      <c r="J6068">
        <v>5</v>
      </c>
      <c r="K6068" t="s">
        <v>4470</v>
      </c>
      <c r="L6068" t="s">
        <v>4471</v>
      </c>
      <c r="M6068">
        <v>4</v>
      </c>
      <c r="N6068">
        <v>2004</v>
      </c>
      <c r="P6068" s="1">
        <v>39713</v>
      </c>
      <c r="Q6068" s="1">
        <v>45291</v>
      </c>
    </row>
    <row r="6069" spans="1:17" x14ac:dyDescent="0.4">
      <c r="A6069">
        <v>773</v>
      </c>
      <c r="B6069" t="s">
        <v>4429</v>
      </c>
      <c r="C6069" s="2">
        <v>8703217000</v>
      </c>
      <c r="D6069" s="2" t="s">
        <v>5987</v>
      </c>
      <c r="E6069" s="3" t="str">
        <f t="shared" si="94"/>
        <v>8703217000</v>
      </c>
      <c r="F6069">
        <v>12</v>
      </c>
      <c r="G6069" t="s">
        <v>4514</v>
      </c>
      <c r="H6069" t="s">
        <v>4515</v>
      </c>
      <c r="I6069">
        <v>2</v>
      </c>
      <c r="J6069">
        <v>6</v>
      </c>
      <c r="K6069" t="s">
        <v>4470</v>
      </c>
      <c r="L6069" t="s">
        <v>4471</v>
      </c>
      <c r="M6069">
        <v>5</v>
      </c>
      <c r="N6069">
        <v>2005</v>
      </c>
      <c r="P6069" s="1">
        <v>39713</v>
      </c>
      <c r="Q6069" s="1">
        <v>45291</v>
      </c>
    </row>
    <row r="6070" spans="1:17" x14ac:dyDescent="0.4">
      <c r="A6070">
        <v>773</v>
      </c>
      <c r="B6070" t="s">
        <v>4429</v>
      </c>
      <c r="C6070" s="2">
        <v>8703217000</v>
      </c>
      <c r="D6070" s="2" t="s">
        <v>5987</v>
      </c>
      <c r="E6070" s="3" t="str">
        <f t="shared" si="94"/>
        <v>8703217000</v>
      </c>
      <c r="F6070">
        <v>12</v>
      </c>
      <c r="G6070" t="s">
        <v>4514</v>
      </c>
      <c r="H6070" t="s">
        <v>4515</v>
      </c>
      <c r="I6070">
        <v>2</v>
      </c>
      <c r="J6070">
        <v>7</v>
      </c>
      <c r="K6070" t="s">
        <v>4470</v>
      </c>
      <c r="L6070" t="s">
        <v>4471</v>
      </c>
      <c r="M6070">
        <v>6</v>
      </c>
      <c r="N6070">
        <v>2006</v>
      </c>
      <c r="P6070" s="1">
        <v>39713</v>
      </c>
      <c r="Q6070" s="1">
        <v>45291</v>
      </c>
    </row>
    <row r="6071" spans="1:17" x14ac:dyDescent="0.4">
      <c r="A6071">
        <v>773</v>
      </c>
      <c r="B6071" t="s">
        <v>4429</v>
      </c>
      <c r="C6071" s="2">
        <v>8703217000</v>
      </c>
      <c r="D6071" s="2" t="s">
        <v>5987</v>
      </c>
      <c r="E6071" s="3" t="str">
        <f t="shared" si="94"/>
        <v>8703217000</v>
      </c>
      <c r="F6071">
        <v>12</v>
      </c>
      <c r="G6071" t="s">
        <v>4514</v>
      </c>
      <c r="H6071" t="s">
        <v>4515</v>
      </c>
      <c r="I6071">
        <v>2</v>
      </c>
      <c r="J6071">
        <v>8</v>
      </c>
      <c r="K6071" t="s">
        <v>4470</v>
      </c>
      <c r="L6071" t="s">
        <v>4471</v>
      </c>
      <c r="M6071">
        <v>7</v>
      </c>
      <c r="N6071">
        <v>2007</v>
      </c>
      <c r="P6071" s="1">
        <v>39713</v>
      </c>
      <c r="Q6071" s="1">
        <v>45291</v>
      </c>
    </row>
    <row r="6072" spans="1:17" x14ac:dyDescent="0.4">
      <c r="A6072">
        <v>773</v>
      </c>
      <c r="B6072" t="s">
        <v>4429</v>
      </c>
      <c r="C6072" s="2">
        <v>8703217000</v>
      </c>
      <c r="D6072" s="2" t="s">
        <v>5987</v>
      </c>
      <c r="E6072" s="3" t="str">
        <f t="shared" si="94"/>
        <v>8703217000</v>
      </c>
      <c r="F6072">
        <v>12</v>
      </c>
      <c r="G6072" t="s">
        <v>4514</v>
      </c>
      <c r="H6072" t="s">
        <v>4515</v>
      </c>
      <c r="I6072">
        <v>2</v>
      </c>
      <c r="J6072">
        <v>9</v>
      </c>
      <c r="K6072" t="s">
        <v>4470</v>
      </c>
      <c r="L6072" t="s">
        <v>4471</v>
      </c>
      <c r="M6072">
        <v>8</v>
      </c>
      <c r="N6072">
        <v>2008</v>
      </c>
      <c r="P6072" s="1">
        <v>39713</v>
      </c>
      <c r="Q6072" s="1">
        <v>45291</v>
      </c>
    </row>
    <row r="6073" spans="1:17" x14ac:dyDescent="0.4">
      <c r="A6073">
        <v>773</v>
      </c>
      <c r="B6073" t="s">
        <v>4429</v>
      </c>
      <c r="C6073" s="2">
        <v>8703217000</v>
      </c>
      <c r="D6073" s="2" t="s">
        <v>5987</v>
      </c>
      <c r="E6073" s="3" t="str">
        <f t="shared" si="94"/>
        <v>8703217000</v>
      </c>
      <c r="F6073">
        <v>12</v>
      </c>
      <c r="G6073" t="s">
        <v>4514</v>
      </c>
      <c r="H6073" t="s">
        <v>4515</v>
      </c>
      <c r="I6073">
        <v>2</v>
      </c>
      <c r="J6073">
        <v>10</v>
      </c>
      <c r="K6073" t="s">
        <v>4470</v>
      </c>
      <c r="L6073" t="s">
        <v>4471</v>
      </c>
      <c r="M6073">
        <v>9</v>
      </c>
      <c r="N6073">
        <v>2009</v>
      </c>
      <c r="P6073" s="1">
        <v>39713</v>
      </c>
      <c r="Q6073" s="1">
        <v>45291</v>
      </c>
    </row>
    <row r="6074" spans="1:17" x14ac:dyDescent="0.4">
      <c r="A6074">
        <v>773</v>
      </c>
      <c r="B6074" t="s">
        <v>4429</v>
      </c>
      <c r="C6074" s="2">
        <v>8703217000</v>
      </c>
      <c r="D6074" s="2" t="s">
        <v>5987</v>
      </c>
      <c r="E6074" s="3" t="str">
        <f t="shared" si="94"/>
        <v>8703217000</v>
      </c>
      <c r="F6074">
        <v>12</v>
      </c>
      <c r="G6074" t="s">
        <v>4514</v>
      </c>
      <c r="H6074" t="s">
        <v>4515</v>
      </c>
      <c r="I6074">
        <v>2</v>
      </c>
      <c r="J6074">
        <v>11</v>
      </c>
      <c r="K6074" t="s">
        <v>4470</v>
      </c>
      <c r="L6074" t="s">
        <v>4471</v>
      </c>
      <c r="M6074">
        <v>10</v>
      </c>
      <c r="N6074">
        <v>2010</v>
      </c>
      <c r="P6074" s="1">
        <v>39713</v>
      </c>
      <c r="Q6074" s="1">
        <v>45291</v>
      </c>
    </row>
    <row r="6075" spans="1:17" x14ac:dyDescent="0.4">
      <c r="A6075">
        <v>773</v>
      </c>
      <c r="B6075" t="s">
        <v>4429</v>
      </c>
      <c r="C6075" s="2">
        <v>8703217000</v>
      </c>
      <c r="D6075" s="2" t="s">
        <v>5987</v>
      </c>
      <c r="E6075" s="3" t="str">
        <f t="shared" si="94"/>
        <v>8703217000</v>
      </c>
      <c r="F6075">
        <v>12</v>
      </c>
      <c r="G6075" t="s">
        <v>4514</v>
      </c>
      <c r="H6075" t="s">
        <v>4515</v>
      </c>
      <c r="I6075">
        <v>2</v>
      </c>
      <c r="J6075">
        <v>12</v>
      </c>
      <c r="K6075" t="s">
        <v>4470</v>
      </c>
      <c r="L6075" t="s">
        <v>4471</v>
      </c>
      <c r="M6075">
        <v>11</v>
      </c>
      <c r="N6075">
        <v>2011</v>
      </c>
      <c r="P6075" s="1">
        <v>39713</v>
      </c>
      <c r="Q6075" s="1">
        <v>45291</v>
      </c>
    </row>
    <row r="6076" spans="1:17" x14ac:dyDescent="0.4">
      <c r="A6076">
        <v>773</v>
      </c>
      <c r="B6076" t="s">
        <v>4429</v>
      </c>
      <c r="C6076" s="2">
        <v>8703217000</v>
      </c>
      <c r="D6076" s="2" t="s">
        <v>5987</v>
      </c>
      <c r="E6076" s="3" t="str">
        <f t="shared" si="94"/>
        <v>8703217000</v>
      </c>
      <c r="F6076">
        <v>12</v>
      </c>
      <c r="G6076" t="s">
        <v>4514</v>
      </c>
      <c r="H6076" t="s">
        <v>4515</v>
      </c>
      <c r="I6076">
        <v>2</v>
      </c>
      <c r="J6076">
        <v>13</v>
      </c>
      <c r="K6076" t="s">
        <v>4470</v>
      </c>
      <c r="L6076" t="s">
        <v>4471</v>
      </c>
      <c r="M6076">
        <v>12</v>
      </c>
      <c r="N6076">
        <v>2012</v>
      </c>
      <c r="P6076" s="1">
        <v>39713</v>
      </c>
      <c r="Q6076" s="1">
        <v>45291</v>
      </c>
    </row>
    <row r="6077" spans="1:17" x14ac:dyDescent="0.4">
      <c r="A6077">
        <v>773</v>
      </c>
      <c r="B6077" t="s">
        <v>4429</v>
      </c>
      <c r="C6077" s="2">
        <v>8703217000</v>
      </c>
      <c r="D6077" s="2" t="s">
        <v>5987</v>
      </c>
      <c r="E6077" s="3" t="str">
        <f t="shared" si="94"/>
        <v>8703217000</v>
      </c>
      <c r="F6077">
        <v>12</v>
      </c>
      <c r="G6077" t="s">
        <v>4514</v>
      </c>
      <c r="H6077" t="s">
        <v>4515</v>
      </c>
      <c r="I6077">
        <v>2</v>
      </c>
      <c r="J6077">
        <v>14</v>
      </c>
      <c r="K6077" t="s">
        <v>4470</v>
      </c>
      <c r="L6077" t="s">
        <v>4471</v>
      </c>
      <c r="M6077">
        <v>13</v>
      </c>
      <c r="N6077">
        <v>2013</v>
      </c>
      <c r="P6077" s="1">
        <v>39713</v>
      </c>
      <c r="Q6077" s="1">
        <v>45291</v>
      </c>
    </row>
    <row r="6078" spans="1:17" x14ac:dyDescent="0.4">
      <c r="A6078">
        <v>773</v>
      </c>
      <c r="B6078" t="s">
        <v>4429</v>
      </c>
      <c r="C6078" s="2">
        <v>8703217000</v>
      </c>
      <c r="D6078" s="2" t="s">
        <v>5987</v>
      </c>
      <c r="E6078" s="3" t="str">
        <f t="shared" si="94"/>
        <v>8703217000</v>
      </c>
      <c r="F6078">
        <v>12</v>
      </c>
      <c r="G6078" t="s">
        <v>4514</v>
      </c>
      <c r="H6078" t="s">
        <v>4515</v>
      </c>
      <c r="I6078">
        <v>2</v>
      </c>
      <c r="J6078">
        <v>15</v>
      </c>
      <c r="K6078" t="s">
        <v>4470</v>
      </c>
      <c r="L6078" t="s">
        <v>4471</v>
      </c>
      <c r="M6078">
        <v>14</v>
      </c>
      <c r="N6078">
        <v>2014</v>
      </c>
      <c r="P6078" s="1">
        <v>39713</v>
      </c>
      <c r="Q6078" s="1">
        <v>45291</v>
      </c>
    </row>
    <row r="6079" spans="1:17" x14ac:dyDescent="0.4">
      <c r="A6079">
        <v>773</v>
      </c>
      <c r="B6079" t="s">
        <v>4429</v>
      </c>
      <c r="C6079" s="2">
        <v>8703217000</v>
      </c>
      <c r="D6079" s="2" t="s">
        <v>5987</v>
      </c>
      <c r="E6079" s="3" t="str">
        <f t="shared" si="94"/>
        <v>8703217000</v>
      </c>
      <c r="F6079">
        <v>12</v>
      </c>
      <c r="G6079" t="s">
        <v>4514</v>
      </c>
      <c r="H6079" t="s">
        <v>4515</v>
      </c>
      <c r="I6079">
        <v>2</v>
      </c>
      <c r="J6079">
        <v>16</v>
      </c>
      <c r="K6079" t="s">
        <v>4470</v>
      </c>
      <c r="L6079" t="s">
        <v>4471</v>
      </c>
      <c r="M6079">
        <v>15</v>
      </c>
      <c r="N6079">
        <v>2015</v>
      </c>
      <c r="P6079" s="1">
        <v>39713</v>
      </c>
      <c r="Q6079" s="1">
        <v>45291</v>
      </c>
    </row>
    <row r="6080" spans="1:17" x14ac:dyDescent="0.4">
      <c r="A6080">
        <v>773</v>
      </c>
      <c r="B6080" t="s">
        <v>4429</v>
      </c>
      <c r="C6080" s="2">
        <v>8703217000</v>
      </c>
      <c r="D6080" s="2" t="s">
        <v>5987</v>
      </c>
      <c r="E6080" s="3" t="str">
        <f t="shared" si="94"/>
        <v>8703217000</v>
      </c>
      <c r="F6080">
        <v>12</v>
      </c>
      <c r="G6080" t="s">
        <v>4514</v>
      </c>
      <c r="H6080" t="s">
        <v>4515</v>
      </c>
      <c r="I6080">
        <v>2</v>
      </c>
      <c r="J6080">
        <v>17</v>
      </c>
      <c r="K6080" t="s">
        <v>4470</v>
      </c>
      <c r="L6080" t="s">
        <v>4471</v>
      </c>
      <c r="M6080">
        <v>16</v>
      </c>
      <c r="N6080">
        <v>2016</v>
      </c>
      <c r="P6080" s="1">
        <v>39713</v>
      </c>
      <c r="Q6080" s="1">
        <v>45291</v>
      </c>
    </row>
    <row r="6081" spans="1:17" x14ac:dyDescent="0.4">
      <c r="A6081">
        <v>773</v>
      </c>
      <c r="B6081" t="s">
        <v>4429</v>
      </c>
      <c r="C6081" s="2">
        <v>8703217000</v>
      </c>
      <c r="D6081" s="2" t="s">
        <v>5987</v>
      </c>
      <c r="E6081" s="3" t="str">
        <f t="shared" si="94"/>
        <v>8703217000</v>
      </c>
      <c r="F6081">
        <v>12</v>
      </c>
      <c r="G6081" t="s">
        <v>4514</v>
      </c>
      <c r="H6081" t="s">
        <v>4515</v>
      </c>
      <c r="I6081">
        <v>2</v>
      </c>
      <c r="J6081">
        <v>18</v>
      </c>
      <c r="K6081" t="s">
        <v>4470</v>
      </c>
      <c r="L6081" t="s">
        <v>4471</v>
      </c>
      <c r="M6081">
        <v>17</v>
      </c>
      <c r="N6081">
        <v>2017</v>
      </c>
      <c r="P6081" s="1">
        <v>39713</v>
      </c>
      <c r="Q6081" s="1">
        <v>45291</v>
      </c>
    </row>
    <row r="6082" spans="1:17" x14ac:dyDescent="0.4">
      <c r="A6082">
        <v>773</v>
      </c>
      <c r="B6082" t="s">
        <v>4429</v>
      </c>
      <c r="C6082" s="2">
        <v>8703217000</v>
      </c>
      <c r="D6082" s="2" t="s">
        <v>5987</v>
      </c>
      <c r="E6082" s="3" t="str">
        <f t="shared" si="94"/>
        <v>8703217000</v>
      </c>
      <c r="F6082">
        <v>12</v>
      </c>
      <c r="G6082" t="s">
        <v>4514</v>
      </c>
      <c r="H6082" t="s">
        <v>4515</v>
      </c>
      <c r="I6082">
        <v>2</v>
      </c>
      <c r="J6082">
        <v>19</v>
      </c>
      <c r="K6082" t="s">
        <v>4470</v>
      </c>
      <c r="L6082" t="s">
        <v>4471</v>
      </c>
      <c r="M6082">
        <v>18</v>
      </c>
      <c r="N6082">
        <v>2018</v>
      </c>
      <c r="P6082" s="1">
        <v>39713</v>
      </c>
      <c r="Q6082" s="1">
        <v>45291</v>
      </c>
    </row>
    <row r="6083" spans="1:17" x14ac:dyDescent="0.4">
      <c r="A6083">
        <v>773</v>
      </c>
      <c r="B6083" t="s">
        <v>4429</v>
      </c>
      <c r="C6083" s="2">
        <v>8703217000</v>
      </c>
      <c r="D6083" s="2" t="s">
        <v>5987</v>
      </c>
      <c r="E6083" s="3" t="str">
        <f t="shared" ref="E6083:E6146" si="95">TEXT(C6083,"0000000000")</f>
        <v>8703217000</v>
      </c>
      <c r="F6083">
        <v>12</v>
      </c>
      <c r="G6083" t="s">
        <v>4514</v>
      </c>
      <c r="H6083" t="s">
        <v>4515</v>
      </c>
      <c r="I6083">
        <v>2</v>
      </c>
      <c r="J6083">
        <v>20</v>
      </c>
      <c r="K6083" t="s">
        <v>4470</v>
      </c>
      <c r="L6083" t="s">
        <v>4471</v>
      </c>
      <c r="M6083">
        <v>19</v>
      </c>
      <c r="N6083">
        <v>2019</v>
      </c>
      <c r="P6083" s="1">
        <v>39713</v>
      </c>
      <c r="Q6083" s="1">
        <v>45291</v>
      </c>
    </row>
    <row r="6084" spans="1:17" x14ac:dyDescent="0.4">
      <c r="A6084">
        <v>773</v>
      </c>
      <c r="B6084" t="s">
        <v>4429</v>
      </c>
      <c r="C6084" s="2">
        <v>8703217000</v>
      </c>
      <c r="D6084" s="2" t="s">
        <v>5987</v>
      </c>
      <c r="E6084" s="3" t="str">
        <f t="shared" si="95"/>
        <v>8703217000</v>
      </c>
      <c r="F6084">
        <v>12</v>
      </c>
      <c r="G6084" t="s">
        <v>4514</v>
      </c>
      <c r="H6084" t="s">
        <v>4515</v>
      </c>
      <c r="I6084">
        <v>2</v>
      </c>
      <c r="J6084">
        <v>21</v>
      </c>
      <c r="K6084" t="s">
        <v>4470</v>
      </c>
      <c r="L6084" t="s">
        <v>4471</v>
      </c>
      <c r="M6084">
        <v>20</v>
      </c>
      <c r="N6084">
        <v>2020</v>
      </c>
      <c r="P6084" s="1">
        <v>39713</v>
      </c>
      <c r="Q6084" s="1">
        <v>45291</v>
      </c>
    </row>
    <row r="6085" spans="1:17" x14ac:dyDescent="0.4">
      <c r="A6085">
        <v>773</v>
      </c>
      <c r="B6085" t="s">
        <v>4429</v>
      </c>
      <c r="C6085" s="2">
        <v>8703217000</v>
      </c>
      <c r="D6085" s="2" t="s">
        <v>5987</v>
      </c>
      <c r="E6085" s="3" t="str">
        <f t="shared" si="95"/>
        <v>8703217000</v>
      </c>
      <c r="F6085">
        <v>12</v>
      </c>
      <c r="G6085" t="s">
        <v>4514</v>
      </c>
      <c r="H6085" t="s">
        <v>4515</v>
      </c>
      <c r="I6085">
        <v>2</v>
      </c>
      <c r="J6085">
        <v>22</v>
      </c>
      <c r="K6085" t="s">
        <v>4470</v>
      </c>
      <c r="L6085" t="s">
        <v>4471</v>
      </c>
      <c r="M6085">
        <v>21</v>
      </c>
      <c r="N6085">
        <v>2021</v>
      </c>
      <c r="P6085" s="1">
        <v>39713</v>
      </c>
      <c r="Q6085" s="1">
        <v>45291</v>
      </c>
    </row>
    <row r="6086" spans="1:17" x14ac:dyDescent="0.4">
      <c r="A6086">
        <v>773</v>
      </c>
      <c r="B6086" t="s">
        <v>4429</v>
      </c>
      <c r="C6086" s="2">
        <v>8703217000</v>
      </c>
      <c r="D6086" s="2" t="s">
        <v>5987</v>
      </c>
      <c r="E6086" s="3" t="str">
        <f t="shared" si="95"/>
        <v>8703217000</v>
      </c>
      <c r="F6086">
        <v>12</v>
      </c>
      <c r="G6086" t="s">
        <v>4514</v>
      </c>
      <c r="H6086" t="s">
        <v>4515</v>
      </c>
      <c r="I6086">
        <v>2</v>
      </c>
      <c r="J6086">
        <v>23</v>
      </c>
      <c r="K6086" t="s">
        <v>4470</v>
      </c>
      <c r="L6086" t="s">
        <v>4471</v>
      </c>
      <c r="M6086">
        <v>22</v>
      </c>
      <c r="N6086">
        <v>2022</v>
      </c>
      <c r="P6086" s="1">
        <v>39713</v>
      </c>
      <c r="Q6086" s="1">
        <v>45291</v>
      </c>
    </row>
    <row r="6087" spans="1:17" x14ac:dyDescent="0.4">
      <c r="A6087">
        <v>773</v>
      </c>
      <c r="B6087" t="s">
        <v>4429</v>
      </c>
      <c r="C6087" s="2">
        <v>8703217000</v>
      </c>
      <c r="D6087" s="2" t="s">
        <v>5987</v>
      </c>
      <c r="E6087" s="3" t="str">
        <f t="shared" si="95"/>
        <v>8703217000</v>
      </c>
      <c r="F6087">
        <v>12</v>
      </c>
      <c r="G6087" t="s">
        <v>4514</v>
      </c>
      <c r="H6087" t="s">
        <v>4515</v>
      </c>
      <c r="I6087">
        <v>2</v>
      </c>
      <c r="J6087">
        <v>24</v>
      </c>
      <c r="K6087" t="s">
        <v>4470</v>
      </c>
      <c r="L6087" t="s">
        <v>4471</v>
      </c>
      <c r="M6087">
        <v>23</v>
      </c>
      <c r="N6087">
        <v>2023</v>
      </c>
      <c r="P6087" s="1">
        <v>39713</v>
      </c>
      <c r="Q6087" s="1">
        <v>45291</v>
      </c>
    </row>
    <row r="6088" spans="1:17" x14ac:dyDescent="0.4">
      <c r="A6088">
        <v>773</v>
      </c>
      <c r="B6088" t="s">
        <v>4429</v>
      </c>
      <c r="C6088" s="2">
        <v>8703217000</v>
      </c>
      <c r="D6088" s="2" t="s">
        <v>5987</v>
      </c>
      <c r="E6088" s="3" t="str">
        <f t="shared" si="95"/>
        <v>8703217000</v>
      </c>
      <c r="F6088">
        <v>12</v>
      </c>
      <c r="G6088" t="s">
        <v>4514</v>
      </c>
      <c r="H6088" t="s">
        <v>4515</v>
      </c>
      <c r="I6088">
        <v>2</v>
      </c>
      <c r="J6088">
        <v>25</v>
      </c>
      <c r="K6088" t="s">
        <v>4470</v>
      </c>
      <c r="L6088" t="s">
        <v>4471</v>
      </c>
      <c r="M6088">
        <v>24</v>
      </c>
      <c r="N6088">
        <v>2024</v>
      </c>
      <c r="P6088" s="1">
        <v>39713</v>
      </c>
      <c r="Q6088" s="1">
        <v>45291</v>
      </c>
    </row>
    <row r="6089" spans="1:17" x14ac:dyDescent="0.4">
      <c r="A6089">
        <v>773</v>
      </c>
      <c r="B6089" t="s">
        <v>4429</v>
      </c>
      <c r="C6089" s="2">
        <v>8703217000</v>
      </c>
      <c r="D6089" s="2" t="s">
        <v>5987</v>
      </c>
      <c r="E6089" s="3" t="str">
        <f t="shared" si="95"/>
        <v>8703217000</v>
      </c>
      <c r="F6089">
        <v>12</v>
      </c>
      <c r="G6089" t="s">
        <v>4514</v>
      </c>
      <c r="H6089" t="s">
        <v>4515</v>
      </c>
      <c r="I6089">
        <v>2</v>
      </c>
      <c r="J6089">
        <v>26</v>
      </c>
      <c r="K6089" t="s">
        <v>4470</v>
      </c>
      <c r="L6089" t="s">
        <v>4471</v>
      </c>
      <c r="M6089">
        <v>25</v>
      </c>
      <c r="N6089">
        <v>2025</v>
      </c>
      <c r="P6089" s="1">
        <v>39713</v>
      </c>
      <c r="Q6089" s="1">
        <v>45291</v>
      </c>
    </row>
    <row r="6090" spans="1:17" x14ac:dyDescent="0.4">
      <c r="A6090">
        <v>773</v>
      </c>
      <c r="B6090" t="s">
        <v>4429</v>
      </c>
      <c r="C6090" s="2">
        <v>8703217000</v>
      </c>
      <c r="D6090" s="2" t="s">
        <v>5987</v>
      </c>
      <c r="E6090" s="3" t="str">
        <f t="shared" si="95"/>
        <v>8703217000</v>
      </c>
      <c r="F6090">
        <v>12</v>
      </c>
      <c r="G6090" t="s">
        <v>4514</v>
      </c>
      <c r="H6090" t="s">
        <v>4515</v>
      </c>
      <c r="I6090">
        <v>2</v>
      </c>
      <c r="J6090">
        <v>27</v>
      </c>
      <c r="K6090" t="s">
        <v>4470</v>
      </c>
      <c r="L6090" t="s">
        <v>4471</v>
      </c>
      <c r="M6090">
        <v>26</v>
      </c>
      <c r="N6090">
        <v>2026</v>
      </c>
      <c r="P6090" s="1">
        <v>39713</v>
      </c>
      <c r="Q6090" s="1">
        <v>45291</v>
      </c>
    </row>
    <row r="6091" spans="1:17" x14ac:dyDescent="0.4">
      <c r="A6091">
        <v>773</v>
      </c>
      <c r="B6091" t="s">
        <v>4429</v>
      </c>
      <c r="C6091" s="2">
        <v>8703217000</v>
      </c>
      <c r="D6091" s="2" t="s">
        <v>5987</v>
      </c>
      <c r="E6091" s="3" t="str">
        <f t="shared" si="95"/>
        <v>8703217000</v>
      </c>
      <c r="F6091">
        <v>12</v>
      </c>
      <c r="G6091" t="s">
        <v>4514</v>
      </c>
      <c r="H6091" t="s">
        <v>4515</v>
      </c>
      <c r="I6091">
        <v>2</v>
      </c>
      <c r="J6091">
        <v>28</v>
      </c>
      <c r="K6091" t="s">
        <v>4470</v>
      </c>
      <c r="L6091" t="s">
        <v>4471</v>
      </c>
      <c r="M6091">
        <v>27</v>
      </c>
      <c r="N6091">
        <v>2027</v>
      </c>
      <c r="P6091" s="1">
        <v>39713</v>
      </c>
      <c r="Q6091" s="1">
        <v>45291</v>
      </c>
    </row>
    <row r="6092" spans="1:17" x14ac:dyDescent="0.4">
      <c r="A6092">
        <v>773</v>
      </c>
      <c r="B6092" t="s">
        <v>4429</v>
      </c>
      <c r="C6092" s="2">
        <v>8703217000</v>
      </c>
      <c r="D6092" s="2" t="s">
        <v>5987</v>
      </c>
      <c r="E6092" s="3" t="str">
        <f t="shared" si="95"/>
        <v>8703217000</v>
      </c>
      <c r="F6092">
        <v>12</v>
      </c>
      <c r="G6092" t="s">
        <v>4514</v>
      </c>
      <c r="H6092" t="s">
        <v>4515</v>
      </c>
      <c r="I6092">
        <v>2</v>
      </c>
      <c r="J6092">
        <v>29</v>
      </c>
      <c r="K6092" t="s">
        <v>4470</v>
      </c>
      <c r="L6092" t="s">
        <v>4471</v>
      </c>
      <c r="M6092">
        <v>28</v>
      </c>
      <c r="N6092">
        <v>2028</v>
      </c>
      <c r="P6092" s="1">
        <v>39713</v>
      </c>
      <c r="Q6092" s="1">
        <v>45291</v>
      </c>
    </row>
    <row r="6093" spans="1:17" x14ac:dyDescent="0.4">
      <c r="A6093">
        <v>773</v>
      </c>
      <c r="B6093" t="s">
        <v>4429</v>
      </c>
      <c r="C6093" s="2">
        <v>8703217000</v>
      </c>
      <c r="D6093" s="2" t="s">
        <v>5987</v>
      </c>
      <c r="E6093" s="3" t="str">
        <f t="shared" si="95"/>
        <v>8703217000</v>
      </c>
      <c r="F6093">
        <v>12</v>
      </c>
      <c r="G6093" t="s">
        <v>4514</v>
      </c>
      <c r="H6093" t="s">
        <v>4515</v>
      </c>
      <c r="I6093">
        <v>2</v>
      </c>
      <c r="J6093">
        <v>30</v>
      </c>
      <c r="K6093" t="s">
        <v>4470</v>
      </c>
      <c r="L6093" t="s">
        <v>4471</v>
      </c>
      <c r="M6093">
        <v>29</v>
      </c>
      <c r="N6093">
        <v>2029</v>
      </c>
      <c r="P6093" s="1">
        <v>39713</v>
      </c>
      <c r="Q6093" s="1">
        <v>45291</v>
      </c>
    </row>
    <row r="6094" spans="1:17" x14ac:dyDescent="0.4">
      <c r="A6094">
        <v>773</v>
      </c>
      <c r="B6094" t="s">
        <v>4429</v>
      </c>
      <c r="C6094" s="2">
        <v>8703217000</v>
      </c>
      <c r="D6094" s="2" t="s">
        <v>5987</v>
      </c>
      <c r="E6094" s="3" t="str">
        <f t="shared" si="95"/>
        <v>8703217000</v>
      </c>
      <c r="F6094">
        <v>12</v>
      </c>
      <c r="G6094" t="s">
        <v>4514</v>
      </c>
      <c r="H6094" t="s">
        <v>4515</v>
      </c>
      <c r="I6094">
        <v>2</v>
      </c>
      <c r="J6094">
        <v>31</v>
      </c>
      <c r="K6094" t="s">
        <v>4470</v>
      </c>
      <c r="L6094" t="s">
        <v>4471</v>
      </c>
      <c r="M6094">
        <v>30</v>
      </c>
      <c r="N6094">
        <v>2030</v>
      </c>
      <c r="P6094" s="1">
        <v>39713</v>
      </c>
      <c r="Q6094" s="1">
        <v>45291</v>
      </c>
    </row>
    <row r="6095" spans="1:17" x14ac:dyDescent="0.4">
      <c r="A6095">
        <v>773</v>
      </c>
      <c r="B6095" t="s">
        <v>4429</v>
      </c>
      <c r="C6095" s="2">
        <v>8703217000</v>
      </c>
      <c r="D6095" s="2" t="s">
        <v>5987</v>
      </c>
      <c r="E6095" s="3" t="str">
        <f t="shared" si="95"/>
        <v>8703217000</v>
      </c>
      <c r="F6095">
        <v>12</v>
      </c>
      <c r="G6095" t="s">
        <v>4514</v>
      </c>
      <c r="H6095" t="s">
        <v>4515</v>
      </c>
      <c r="I6095">
        <v>2</v>
      </c>
      <c r="J6095">
        <v>32</v>
      </c>
      <c r="K6095" t="s">
        <v>4470</v>
      </c>
      <c r="L6095" t="s">
        <v>4471</v>
      </c>
      <c r="M6095">
        <v>99</v>
      </c>
      <c r="N6095" t="s">
        <v>4472</v>
      </c>
      <c r="P6095" s="1">
        <v>39713</v>
      </c>
      <c r="Q6095" s="1">
        <v>45291</v>
      </c>
    </row>
    <row r="6096" spans="1:17" x14ac:dyDescent="0.4">
      <c r="A6096">
        <v>773</v>
      </c>
      <c r="B6096" t="s">
        <v>4429</v>
      </c>
      <c r="C6096" s="2">
        <v>8703217000</v>
      </c>
      <c r="D6096" s="2" t="s">
        <v>5987</v>
      </c>
      <c r="E6096" s="3" t="str">
        <f t="shared" si="95"/>
        <v>8703217000</v>
      </c>
      <c r="F6096">
        <v>12</v>
      </c>
      <c r="G6096" t="s">
        <v>4514</v>
      </c>
      <c r="H6096" t="s">
        <v>4515</v>
      </c>
      <c r="I6096">
        <v>3</v>
      </c>
      <c r="J6096">
        <v>1</v>
      </c>
      <c r="K6096" t="s">
        <v>4473</v>
      </c>
      <c r="L6096" t="s">
        <v>4474</v>
      </c>
      <c r="M6096" t="s">
        <v>160</v>
      </c>
      <c r="N6096" t="s">
        <v>4475</v>
      </c>
      <c r="P6096" s="1">
        <v>39713</v>
      </c>
      <c r="Q6096" s="1">
        <v>45291</v>
      </c>
    </row>
    <row r="6097" spans="1:17" x14ac:dyDescent="0.4">
      <c r="A6097">
        <v>773</v>
      </c>
      <c r="B6097" t="s">
        <v>4429</v>
      </c>
      <c r="C6097" s="2">
        <v>8703217000</v>
      </c>
      <c r="D6097" s="2" t="s">
        <v>5987</v>
      </c>
      <c r="E6097" s="3" t="str">
        <f t="shared" si="95"/>
        <v>8703217000</v>
      </c>
      <c r="F6097">
        <v>12</v>
      </c>
      <c r="G6097" t="s">
        <v>4514</v>
      </c>
      <c r="H6097" t="s">
        <v>4515</v>
      </c>
      <c r="I6097">
        <v>3</v>
      </c>
      <c r="J6097">
        <v>2</v>
      </c>
      <c r="K6097" t="s">
        <v>4473</v>
      </c>
      <c r="L6097" t="s">
        <v>4474</v>
      </c>
      <c r="M6097" t="s">
        <v>162</v>
      </c>
      <c r="N6097" t="s">
        <v>4476</v>
      </c>
      <c r="P6097" s="1">
        <v>39713</v>
      </c>
      <c r="Q6097" s="1">
        <v>45291</v>
      </c>
    </row>
    <row r="6098" spans="1:17" x14ac:dyDescent="0.4">
      <c r="A6098">
        <v>773</v>
      </c>
      <c r="B6098" t="s">
        <v>4429</v>
      </c>
      <c r="C6098" s="2">
        <v>8703217000</v>
      </c>
      <c r="D6098" s="2" t="s">
        <v>5987</v>
      </c>
      <c r="E6098" s="3" t="str">
        <f t="shared" si="95"/>
        <v>8703217000</v>
      </c>
      <c r="F6098">
        <v>12</v>
      </c>
      <c r="G6098" t="s">
        <v>4514</v>
      </c>
      <c r="H6098" t="s">
        <v>4515</v>
      </c>
      <c r="I6098">
        <v>3</v>
      </c>
      <c r="J6098">
        <v>3</v>
      </c>
      <c r="K6098" t="s">
        <v>4473</v>
      </c>
      <c r="L6098" t="s">
        <v>4474</v>
      </c>
      <c r="M6098" t="s">
        <v>164</v>
      </c>
      <c r="N6098" t="s">
        <v>4477</v>
      </c>
      <c r="P6098" s="1">
        <v>39713</v>
      </c>
      <c r="Q6098" s="1">
        <v>45291</v>
      </c>
    </row>
    <row r="6099" spans="1:17" x14ac:dyDescent="0.4">
      <c r="A6099">
        <v>773</v>
      </c>
      <c r="B6099" t="s">
        <v>4429</v>
      </c>
      <c r="C6099" s="2">
        <v>8703217000</v>
      </c>
      <c r="D6099" s="2" t="s">
        <v>5987</v>
      </c>
      <c r="E6099" s="3" t="str">
        <f t="shared" si="95"/>
        <v>8703217000</v>
      </c>
      <c r="F6099">
        <v>12</v>
      </c>
      <c r="G6099" t="s">
        <v>4514</v>
      </c>
      <c r="H6099" t="s">
        <v>4515</v>
      </c>
      <c r="I6099">
        <v>3</v>
      </c>
      <c r="J6099">
        <v>4</v>
      </c>
      <c r="K6099" t="s">
        <v>4473</v>
      </c>
      <c r="L6099" t="s">
        <v>4474</v>
      </c>
      <c r="M6099" t="s">
        <v>228</v>
      </c>
      <c r="N6099">
        <v>1000</v>
      </c>
      <c r="P6099" s="1">
        <v>39713</v>
      </c>
      <c r="Q6099" s="1">
        <v>45291</v>
      </c>
    </row>
    <row r="6100" spans="1:17" x14ac:dyDescent="0.4">
      <c r="A6100">
        <v>773</v>
      </c>
      <c r="B6100" t="s">
        <v>4429</v>
      </c>
      <c r="C6100" s="2">
        <v>8703217000</v>
      </c>
      <c r="D6100" s="2" t="s">
        <v>5987</v>
      </c>
      <c r="E6100" s="3" t="str">
        <f t="shared" si="95"/>
        <v>8703217000</v>
      </c>
      <c r="F6100">
        <v>12</v>
      </c>
      <c r="G6100" t="s">
        <v>4514</v>
      </c>
      <c r="H6100" t="s">
        <v>4515</v>
      </c>
      <c r="I6100">
        <v>3</v>
      </c>
      <c r="J6100">
        <v>5</v>
      </c>
      <c r="K6100" t="s">
        <v>4473</v>
      </c>
      <c r="L6100" t="s">
        <v>4474</v>
      </c>
      <c r="M6100" t="s">
        <v>196</v>
      </c>
      <c r="N6100" t="s">
        <v>4478</v>
      </c>
      <c r="P6100" s="1">
        <v>39713</v>
      </c>
      <c r="Q6100" s="1">
        <v>45291</v>
      </c>
    </row>
    <row r="6101" spans="1:17" x14ac:dyDescent="0.4">
      <c r="A6101">
        <v>773</v>
      </c>
      <c r="B6101" t="s">
        <v>4429</v>
      </c>
      <c r="C6101" s="2">
        <v>8703217000</v>
      </c>
      <c r="D6101" s="2" t="s">
        <v>5987</v>
      </c>
      <c r="E6101" s="3" t="str">
        <f t="shared" si="95"/>
        <v>8703217000</v>
      </c>
      <c r="F6101">
        <v>12</v>
      </c>
      <c r="G6101" t="s">
        <v>4514</v>
      </c>
      <c r="H6101" t="s">
        <v>4515</v>
      </c>
      <c r="I6101">
        <v>4</v>
      </c>
      <c r="J6101">
        <v>1</v>
      </c>
      <c r="K6101" t="s">
        <v>4479</v>
      </c>
      <c r="L6101" t="s">
        <v>4480</v>
      </c>
      <c r="M6101" t="s">
        <v>264</v>
      </c>
      <c r="N6101" t="s">
        <v>4481</v>
      </c>
      <c r="P6101" s="1">
        <v>39713</v>
      </c>
      <c r="Q6101" s="1">
        <v>45291</v>
      </c>
    </row>
    <row r="6102" spans="1:17" x14ac:dyDescent="0.4">
      <c r="A6102">
        <v>773</v>
      </c>
      <c r="B6102" t="s">
        <v>4429</v>
      </c>
      <c r="C6102" s="2">
        <v>8703217000</v>
      </c>
      <c r="D6102" s="2" t="s">
        <v>5987</v>
      </c>
      <c r="E6102" s="3" t="str">
        <f t="shared" si="95"/>
        <v>8703217000</v>
      </c>
      <c r="F6102">
        <v>12</v>
      </c>
      <c r="G6102" t="s">
        <v>4514</v>
      </c>
      <c r="H6102" t="s">
        <v>4515</v>
      </c>
      <c r="I6102">
        <v>4</v>
      </c>
      <c r="J6102">
        <v>2</v>
      </c>
      <c r="K6102" t="s">
        <v>4479</v>
      </c>
      <c r="L6102" t="s">
        <v>4480</v>
      </c>
      <c r="M6102" t="s">
        <v>160</v>
      </c>
      <c r="N6102" t="s">
        <v>4482</v>
      </c>
      <c r="P6102" s="1">
        <v>39713</v>
      </c>
      <c r="Q6102" s="1">
        <v>45291</v>
      </c>
    </row>
    <row r="6103" spans="1:17" x14ac:dyDescent="0.4">
      <c r="A6103">
        <v>773</v>
      </c>
      <c r="B6103" t="s">
        <v>4429</v>
      </c>
      <c r="C6103" s="2">
        <v>8703217000</v>
      </c>
      <c r="D6103" s="2" t="s">
        <v>5987</v>
      </c>
      <c r="E6103" s="3" t="str">
        <f t="shared" si="95"/>
        <v>8703217000</v>
      </c>
      <c r="F6103">
        <v>12</v>
      </c>
      <c r="G6103" t="s">
        <v>4514</v>
      </c>
      <c r="H6103" t="s">
        <v>4515</v>
      </c>
      <c r="I6103">
        <v>5</v>
      </c>
      <c r="J6103">
        <v>1</v>
      </c>
      <c r="K6103" t="s">
        <v>4483</v>
      </c>
      <c r="L6103" t="s">
        <v>4484</v>
      </c>
      <c r="M6103" t="s">
        <v>822</v>
      </c>
      <c r="N6103" t="s">
        <v>4485</v>
      </c>
      <c r="P6103" s="1">
        <v>39713</v>
      </c>
      <c r="Q6103" s="1">
        <v>45291</v>
      </c>
    </row>
    <row r="6104" spans="1:17" x14ac:dyDescent="0.4">
      <c r="A6104">
        <v>773</v>
      </c>
      <c r="B6104" t="s">
        <v>4429</v>
      </c>
      <c r="C6104" s="2">
        <v>8703217000</v>
      </c>
      <c r="D6104" s="2" t="s">
        <v>5987</v>
      </c>
      <c r="E6104" s="3" t="str">
        <f t="shared" si="95"/>
        <v>8703217000</v>
      </c>
      <c r="F6104">
        <v>12</v>
      </c>
      <c r="G6104" t="s">
        <v>4514</v>
      </c>
      <c r="H6104" t="s">
        <v>4515</v>
      </c>
      <c r="I6104">
        <v>5</v>
      </c>
      <c r="J6104">
        <v>2</v>
      </c>
      <c r="K6104" t="s">
        <v>4483</v>
      </c>
      <c r="L6104" t="s">
        <v>4484</v>
      </c>
      <c r="M6104" t="s">
        <v>925</v>
      </c>
      <c r="N6104" t="s">
        <v>4486</v>
      </c>
      <c r="P6104" s="1">
        <v>39713</v>
      </c>
      <c r="Q6104" s="1">
        <v>45291</v>
      </c>
    </row>
    <row r="6105" spans="1:17" x14ac:dyDescent="0.4">
      <c r="A6105">
        <v>773</v>
      </c>
      <c r="B6105" t="s">
        <v>4429</v>
      </c>
      <c r="C6105" s="2">
        <v>8703217000</v>
      </c>
      <c r="D6105" s="2" t="s">
        <v>5987</v>
      </c>
      <c r="E6105" s="3" t="str">
        <f t="shared" si="95"/>
        <v>8703217000</v>
      </c>
      <c r="F6105">
        <v>12</v>
      </c>
      <c r="G6105" t="s">
        <v>4514</v>
      </c>
      <c r="H6105" t="s">
        <v>4515</v>
      </c>
      <c r="I6105">
        <v>5</v>
      </c>
      <c r="J6105">
        <v>3</v>
      </c>
      <c r="K6105" t="s">
        <v>4483</v>
      </c>
      <c r="L6105" t="s">
        <v>4484</v>
      </c>
      <c r="M6105" t="s">
        <v>162</v>
      </c>
      <c r="N6105" t="s">
        <v>4487</v>
      </c>
      <c r="P6105" s="1">
        <v>39713</v>
      </c>
      <c r="Q6105" s="1">
        <v>45291</v>
      </c>
    </row>
    <row r="6106" spans="1:17" x14ac:dyDescent="0.4">
      <c r="A6106">
        <v>773</v>
      </c>
      <c r="B6106" t="s">
        <v>4429</v>
      </c>
      <c r="C6106" s="2">
        <v>8703217000</v>
      </c>
      <c r="D6106" s="2" t="s">
        <v>5987</v>
      </c>
      <c r="E6106" s="3" t="str">
        <f t="shared" si="95"/>
        <v>8703217000</v>
      </c>
      <c r="F6106">
        <v>12</v>
      </c>
      <c r="G6106" t="s">
        <v>4514</v>
      </c>
      <c r="H6106" t="s">
        <v>4515</v>
      </c>
      <c r="I6106">
        <v>5</v>
      </c>
      <c r="J6106">
        <v>4</v>
      </c>
      <c r="K6106" t="s">
        <v>4483</v>
      </c>
      <c r="L6106" t="s">
        <v>4484</v>
      </c>
      <c r="M6106" t="s">
        <v>1199</v>
      </c>
      <c r="N6106" t="s">
        <v>4488</v>
      </c>
      <c r="P6106" s="1">
        <v>39713</v>
      </c>
      <c r="Q6106" s="1">
        <v>45291</v>
      </c>
    </row>
    <row r="6107" spans="1:17" x14ac:dyDescent="0.4">
      <c r="A6107">
        <v>773</v>
      </c>
      <c r="B6107" t="s">
        <v>4429</v>
      </c>
      <c r="C6107" s="2">
        <v>8703217000</v>
      </c>
      <c r="D6107" s="2" t="s">
        <v>5987</v>
      </c>
      <c r="E6107" s="3" t="str">
        <f t="shared" si="95"/>
        <v>8703217000</v>
      </c>
      <c r="F6107">
        <v>12</v>
      </c>
      <c r="G6107" t="s">
        <v>4514</v>
      </c>
      <c r="H6107" t="s">
        <v>4515</v>
      </c>
      <c r="I6107">
        <v>6</v>
      </c>
      <c r="J6107">
        <v>1</v>
      </c>
      <c r="K6107" t="s">
        <v>4489</v>
      </c>
      <c r="L6107" t="s">
        <v>4490</v>
      </c>
      <c r="M6107" t="s">
        <v>822</v>
      </c>
      <c r="N6107" t="s">
        <v>4491</v>
      </c>
      <c r="P6107" s="1">
        <v>39713</v>
      </c>
      <c r="Q6107" s="1">
        <v>45291</v>
      </c>
    </row>
    <row r="6108" spans="1:17" x14ac:dyDescent="0.4">
      <c r="A6108">
        <v>773</v>
      </c>
      <c r="B6108" t="s">
        <v>4429</v>
      </c>
      <c r="C6108" s="2">
        <v>8703217000</v>
      </c>
      <c r="D6108" s="2" t="s">
        <v>5987</v>
      </c>
      <c r="E6108" s="3" t="str">
        <f t="shared" si="95"/>
        <v>8703217000</v>
      </c>
      <c r="F6108">
        <v>12</v>
      </c>
      <c r="G6108" t="s">
        <v>4514</v>
      </c>
      <c r="H6108" t="s">
        <v>4515</v>
      </c>
      <c r="I6108">
        <v>6</v>
      </c>
      <c r="J6108">
        <v>2</v>
      </c>
      <c r="K6108" t="s">
        <v>4489</v>
      </c>
      <c r="L6108" t="s">
        <v>4490</v>
      </c>
      <c r="M6108" t="s">
        <v>219</v>
      </c>
      <c r="N6108" t="s">
        <v>4492</v>
      </c>
      <c r="P6108" s="1">
        <v>39713</v>
      </c>
      <c r="Q6108" s="1">
        <v>45291</v>
      </c>
    </row>
    <row r="6109" spans="1:17" x14ac:dyDescent="0.4">
      <c r="A6109">
        <v>773</v>
      </c>
      <c r="B6109" t="s">
        <v>4429</v>
      </c>
      <c r="C6109" s="2">
        <v>8703217000</v>
      </c>
      <c r="D6109" s="2" t="s">
        <v>5987</v>
      </c>
      <c r="E6109" s="3" t="str">
        <f t="shared" si="95"/>
        <v>8703217000</v>
      </c>
      <c r="F6109">
        <v>12</v>
      </c>
      <c r="G6109" t="s">
        <v>4514</v>
      </c>
      <c r="H6109" t="s">
        <v>4515</v>
      </c>
      <c r="I6109">
        <v>6</v>
      </c>
      <c r="J6109">
        <v>3</v>
      </c>
      <c r="K6109" t="s">
        <v>4489</v>
      </c>
      <c r="L6109" t="s">
        <v>4490</v>
      </c>
      <c r="M6109" t="s">
        <v>156</v>
      </c>
      <c r="N6109" t="s">
        <v>4493</v>
      </c>
      <c r="P6109" s="1">
        <v>39713</v>
      </c>
      <c r="Q6109" s="1">
        <v>45291</v>
      </c>
    </row>
    <row r="6110" spans="1:17" x14ac:dyDescent="0.4">
      <c r="A6110">
        <v>774</v>
      </c>
      <c r="B6110" t="s">
        <v>4516</v>
      </c>
      <c r="C6110" s="2">
        <v>8703218000</v>
      </c>
      <c r="D6110" s="2" t="s">
        <v>5988</v>
      </c>
      <c r="E6110" s="3" t="str">
        <f t="shared" si="95"/>
        <v>8703218000</v>
      </c>
      <c r="F6110">
        <v>1</v>
      </c>
      <c r="G6110" t="s">
        <v>4517</v>
      </c>
      <c r="H6110" t="s">
        <v>4518</v>
      </c>
      <c r="I6110">
        <v>1</v>
      </c>
      <c r="J6110">
        <v>1</v>
      </c>
      <c r="K6110" t="s">
        <v>4432</v>
      </c>
      <c r="L6110" t="s">
        <v>4433</v>
      </c>
      <c r="M6110">
        <v>1</v>
      </c>
      <c r="N6110" t="s">
        <v>4434</v>
      </c>
      <c r="P6110" s="1">
        <v>39713</v>
      </c>
      <c r="Q6110" s="1">
        <v>45291</v>
      </c>
    </row>
    <row r="6111" spans="1:17" x14ac:dyDescent="0.4">
      <c r="A6111">
        <v>774</v>
      </c>
      <c r="B6111" t="s">
        <v>4516</v>
      </c>
      <c r="C6111" s="2">
        <v>8703218000</v>
      </c>
      <c r="D6111" s="2" t="s">
        <v>5988</v>
      </c>
      <c r="E6111" s="3" t="str">
        <f t="shared" si="95"/>
        <v>8703218000</v>
      </c>
      <c r="F6111">
        <v>1</v>
      </c>
      <c r="G6111" t="s">
        <v>4517</v>
      </c>
      <c r="H6111" t="s">
        <v>4518</v>
      </c>
      <c r="I6111">
        <v>1</v>
      </c>
      <c r="J6111">
        <v>2</v>
      </c>
      <c r="K6111" t="s">
        <v>4432</v>
      </c>
      <c r="L6111" t="s">
        <v>4433</v>
      </c>
      <c r="M6111">
        <v>10</v>
      </c>
      <c r="N6111" t="s">
        <v>4435</v>
      </c>
      <c r="P6111" s="1">
        <v>39713</v>
      </c>
      <c r="Q6111" s="1">
        <v>45291</v>
      </c>
    </row>
    <row r="6112" spans="1:17" x14ac:dyDescent="0.4">
      <c r="A6112">
        <v>774</v>
      </c>
      <c r="B6112" t="s">
        <v>4516</v>
      </c>
      <c r="C6112" s="2">
        <v>8703218000</v>
      </c>
      <c r="D6112" s="2" t="s">
        <v>5988</v>
      </c>
      <c r="E6112" s="3" t="str">
        <f t="shared" si="95"/>
        <v>8703218000</v>
      </c>
      <c r="F6112">
        <v>1</v>
      </c>
      <c r="G6112" t="s">
        <v>4517</v>
      </c>
      <c r="H6112" t="s">
        <v>4518</v>
      </c>
      <c r="I6112">
        <v>1</v>
      </c>
      <c r="J6112">
        <v>3</v>
      </c>
      <c r="K6112" t="s">
        <v>4432</v>
      </c>
      <c r="L6112" t="s">
        <v>4433</v>
      </c>
      <c r="M6112">
        <v>11</v>
      </c>
      <c r="N6112" t="s">
        <v>4436</v>
      </c>
      <c r="P6112" s="1">
        <v>39713</v>
      </c>
      <c r="Q6112" s="1">
        <v>45291</v>
      </c>
    </row>
    <row r="6113" spans="1:17" x14ac:dyDescent="0.4">
      <c r="A6113">
        <v>774</v>
      </c>
      <c r="B6113" t="s">
        <v>4516</v>
      </c>
      <c r="C6113" s="2">
        <v>8703218000</v>
      </c>
      <c r="D6113" s="2" t="s">
        <v>5988</v>
      </c>
      <c r="E6113" s="3" t="str">
        <f t="shared" si="95"/>
        <v>8703218000</v>
      </c>
      <c r="F6113">
        <v>1</v>
      </c>
      <c r="G6113" t="s">
        <v>4517</v>
      </c>
      <c r="H6113" t="s">
        <v>4518</v>
      </c>
      <c r="I6113">
        <v>1</v>
      </c>
      <c r="J6113">
        <v>4</v>
      </c>
      <c r="K6113" t="s">
        <v>4432</v>
      </c>
      <c r="L6113" t="s">
        <v>4433</v>
      </c>
      <c r="M6113">
        <v>12</v>
      </c>
      <c r="N6113" t="s">
        <v>4437</v>
      </c>
      <c r="P6113" s="1">
        <v>39713</v>
      </c>
      <c r="Q6113" s="1">
        <v>45291</v>
      </c>
    </row>
    <row r="6114" spans="1:17" x14ac:dyDescent="0.4">
      <c r="A6114">
        <v>774</v>
      </c>
      <c r="B6114" t="s">
        <v>4516</v>
      </c>
      <c r="C6114" s="2">
        <v>8703218000</v>
      </c>
      <c r="D6114" s="2" t="s">
        <v>5988</v>
      </c>
      <c r="E6114" s="3" t="str">
        <f t="shared" si="95"/>
        <v>8703218000</v>
      </c>
      <c r="F6114">
        <v>1</v>
      </c>
      <c r="G6114" t="s">
        <v>4517</v>
      </c>
      <c r="H6114" t="s">
        <v>4518</v>
      </c>
      <c r="I6114">
        <v>1</v>
      </c>
      <c r="J6114">
        <v>5</v>
      </c>
      <c r="K6114" t="s">
        <v>4432</v>
      </c>
      <c r="L6114" t="s">
        <v>4433</v>
      </c>
      <c r="M6114">
        <v>13</v>
      </c>
      <c r="N6114" t="s">
        <v>4438</v>
      </c>
      <c r="P6114" s="1">
        <v>39713</v>
      </c>
      <c r="Q6114" s="1">
        <v>45291</v>
      </c>
    </row>
    <row r="6115" spans="1:17" x14ac:dyDescent="0.4">
      <c r="A6115">
        <v>774</v>
      </c>
      <c r="B6115" t="s">
        <v>4516</v>
      </c>
      <c r="C6115" s="2">
        <v>8703218000</v>
      </c>
      <c r="D6115" s="2" t="s">
        <v>5988</v>
      </c>
      <c r="E6115" s="3" t="str">
        <f t="shared" si="95"/>
        <v>8703218000</v>
      </c>
      <c r="F6115">
        <v>1</v>
      </c>
      <c r="G6115" t="s">
        <v>4517</v>
      </c>
      <c r="H6115" t="s">
        <v>4518</v>
      </c>
      <c r="I6115">
        <v>1</v>
      </c>
      <c r="J6115">
        <v>6</v>
      </c>
      <c r="K6115" t="s">
        <v>4432</v>
      </c>
      <c r="L6115" t="s">
        <v>4433</v>
      </c>
      <c r="M6115">
        <v>14</v>
      </c>
      <c r="N6115" t="s">
        <v>4439</v>
      </c>
      <c r="P6115" s="1">
        <v>39713</v>
      </c>
      <c r="Q6115" s="1">
        <v>45291</v>
      </c>
    </row>
    <row r="6116" spans="1:17" x14ac:dyDescent="0.4">
      <c r="A6116">
        <v>774</v>
      </c>
      <c r="B6116" t="s">
        <v>4516</v>
      </c>
      <c r="C6116" s="2">
        <v>8703218000</v>
      </c>
      <c r="D6116" s="2" t="s">
        <v>5988</v>
      </c>
      <c r="E6116" s="3" t="str">
        <f t="shared" si="95"/>
        <v>8703218000</v>
      </c>
      <c r="F6116">
        <v>1</v>
      </c>
      <c r="G6116" t="s">
        <v>4517</v>
      </c>
      <c r="H6116" t="s">
        <v>4518</v>
      </c>
      <c r="I6116">
        <v>1</v>
      </c>
      <c r="J6116">
        <v>7</v>
      </c>
      <c r="K6116" t="s">
        <v>4432</v>
      </c>
      <c r="L6116" t="s">
        <v>4433</v>
      </c>
      <c r="M6116">
        <v>15</v>
      </c>
      <c r="N6116" t="s">
        <v>4440</v>
      </c>
      <c r="P6116" s="1">
        <v>39713</v>
      </c>
      <c r="Q6116" s="1">
        <v>45291</v>
      </c>
    </row>
    <row r="6117" spans="1:17" x14ac:dyDescent="0.4">
      <c r="A6117">
        <v>774</v>
      </c>
      <c r="B6117" t="s">
        <v>4516</v>
      </c>
      <c r="C6117" s="2">
        <v>8703218000</v>
      </c>
      <c r="D6117" s="2" t="s">
        <v>5988</v>
      </c>
      <c r="E6117" s="3" t="str">
        <f t="shared" si="95"/>
        <v>8703218000</v>
      </c>
      <c r="F6117">
        <v>1</v>
      </c>
      <c r="G6117" t="s">
        <v>4517</v>
      </c>
      <c r="H6117" t="s">
        <v>4518</v>
      </c>
      <c r="I6117">
        <v>1</v>
      </c>
      <c r="J6117">
        <v>8</v>
      </c>
      <c r="K6117" t="s">
        <v>4432</v>
      </c>
      <c r="L6117" t="s">
        <v>4433</v>
      </c>
      <c r="M6117">
        <v>16</v>
      </c>
      <c r="N6117" t="s">
        <v>4441</v>
      </c>
      <c r="P6117" s="1">
        <v>39713</v>
      </c>
      <c r="Q6117" s="1">
        <v>45291</v>
      </c>
    </row>
    <row r="6118" spans="1:17" x14ac:dyDescent="0.4">
      <c r="A6118">
        <v>774</v>
      </c>
      <c r="B6118" t="s">
        <v>4516</v>
      </c>
      <c r="C6118" s="2">
        <v>8703218000</v>
      </c>
      <c r="D6118" s="2" t="s">
        <v>5988</v>
      </c>
      <c r="E6118" s="3" t="str">
        <f t="shared" si="95"/>
        <v>8703218000</v>
      </c>
      <c r="F6118">
        <v>1</v>
      </c>
      <c r="G6118" t="s">
        <v>4517</v>
      </c>
      <c r="H6118" t="s">
        <v>4518</v>
      </c>
      <c r="I6118">
        <v>1</v>
      </c>
      <c r="J6118">
        <v>9</v>
      </c>
      <c r="K6118" t="s">
        <v>4432</v>
      </c>
      <c r="L6118" t="s">
        <v>4433</v>
      </c>
      <c r="M6118">
        <v>17</v>
      </c>
      <c r="N6118" t="s">
        <v>4442</v>
      </c>
      <c r="P6118" s="1">
        <v>39713</v>
      </c>
      <c r="Q6118" s="1">
        <v>45291</v>
      </c>
    </row>
    <row r="6119" spans="1:17" x14ac:dyDescent="0.4">
      <c r="A6119">
        <v>774</v>
      </c>
      <c r="B6119" t="s">
        <v>4516</v>
      </c>
      <c r="C6119" s="2">
        <v>8703218000</v>
      </c>
      <c r="D6119" s="2" t="s">
        <v>5988</v>
      </c>
      <c r="E6119" s="3" t="str">
        <f t="shared" si="95"/>
        <v>8703218000</v>
      </c>
      <c r="F6119">
        <v>1</v>
      </c>
      <c r="G6119" t="s">
        <v>4517</v>
      </c>
      <c r="H6119" t="s">
        <v>4518</v>
      </c>
      <c r="I6119">
        <v>1</v>
      </c>
      <c r="J6119">
        <v>10</v>
      </c>
      <c r="K6119" t="s">
        <v>4432</v>
      </c>
      <c r="L6119" t="s">
        <v>4433</v>
      </c>
      <c r="M6119">
        <v>18</v>
      </c>
      <c r="N6119" t="s">
        <v>4443</v>
      </c>
      <c r="P6119" s="1">
        <v>39713</v>
      </c>
      <c r="Q6119" s="1">
        <v>45291</v>
      </c>
    </row>
    <row r="6120" spans="1:17" x14ac:dyDescent="0.4">
      <c r="A6120">
        <v>774</v>
      </c>
      <c r="B6120" t="s">
        <v>4516</v>
      </c>
      <c r="C6120" s="2">
        <v>8703218000</v>
      </c>
      <c r="D6120" s="2" t="s">
        <v>5988</v>
      </c>
      <c r="E6120" s="3" t="str">
        <f t="shared" si="95"/>
        <v>8703218000</v>
      </c>
      <c r="F6120">
        <v>1</v>
      </c>
      <c r="G6120" t="s">
        <v>4517</v>
      </c>
      <c r="H6120" t="s">
        <v>4518</v>
      </c>
      <c r="I6120">
        <v>1</v>
      </c>
      <c r="J6120">
        <v>11</v>
      </c>
      <c r="K6120" t="s">
        <v>4432</v>
      </c>
      <c r="L6120" t="s">
        <v>4433</v>
      </c>
      <c r="M6120">
        <v>19</v>
      </c>
      <c r="N6120" t="s">
        <v>4444</v>
      </c>
      <c r="P6120" s="1">
        <v>39713</v>
      </c>
      <c r="Q6120" s="1">
        <v>45291</v>
      </c>
    </row>
    <row r="6121" spans="1:17" x14ac:dyDescent="0.4">
      <c r="A6121">
        <v>774</v>
      </c>
      <c r="B6121" t="s">
        <v>4516</v>
      </c>
      <c r="C6121" s="2">
        <v>8703218000</v>
      </c>
      <c r="D6121" s="2" t="s">
        <v>5988</v>
      </c>
      <c r="E6121" s="3" t="str">
        <f t="shared" si="95"/>
        <v>8703218000</v>
      </c>
      <c r="F6121">
        <v>1</v>
      </c>
      <c r="G6121" t="s">
        <v>4517</v>
      </c>
      <c r="H6121" t="s">
        <v>4518</v>
      </c>
      <c r="I6121">
        <v>1</v>
      </c>
      <c r="J6121">
        <v>12</v>
      </c>
      <c r="K6121" t="s">
        <v>4432</v>
      </c>
      <c r="L6121" t="s">
        <v>4433</v>
      </c>
      <c r="M6121">
        <v>2</v>
      </c>
      <c r="N6121" t="s">
        <v>4445</v>
      </c>
      <c r="P6121" s="1">
        <v>39713</v>
      </c>
      <c r="Q6121" s="1">
        <v>45291</v>
      </c>
    </row>
    <row r="6122" spans="1:17" x14ac:dyDescent="0.4">
      <c r="A6122">
        <v>774</v>
      </c>
      <c r="B6122" t="s">
        <v>4516</v>
      </c>
      <c r="C6122" s="2">
        <v>8703218000</v>
      </c>
      <c r="D6122" s="2" t="s">
        <v>5988</v>
      </c>
      <c r="E6122" s="3" t="str">
        <f t="shared" si="95"/>
        <v>8703218000</v>
      </c>
      <c r="F6122">
        <v>1</v>
      </c>
      <c r="G6122" t="s">
        <v>4517</v>
      </c>
      <c r="H6122" t="s">
        <v>4518</v>
      </c>
      <c r="I6122">
        <v>1</v>
      </c>
      <c r="J6122">
        <v>13</v>
      </c>
      <c r="K6122" t="s">
        <v>4432</v>
      </c>
      <c r="L6122" t="s">
        <v>4433</v>
      </c>
      <c r="M6122">
        <v>20</v>
      </c>
      <c r="N6122" t="s">
        <v>4446</v>
      </c>
      <c r="P6122" s="1">
        <v>39713</v>
      </c>
      <c r="Q6122" s="1">
        <v>45291</v>
      </c>
    </row>
    <row r="6123" spans="1:17" x14ac:dyDescent="0.4">
      <c r="A6123">
        <v>774</v>
      </c>
      <c r="B6123" t="s">
        <v>4516</v>
      </c>
      <c r="C6123" s="2">
        <v>8703218000</v>
      </c>
      <c r="D6123" s="2" t="s">
        <v>5988</v>
      </c>
      <c r="E6123" s="3" t="str">
        <f t="shared" si="95"/>
        <v>8703218000</v>
      </c>
      <c r="F6123">
        <v>1</v>
      </c>
      <c r="G6123" t="s">
        <v>4517</v>
      </c>
      <c r="H6123" t="s">
        <v>4518</v>
      </c>
      <c r="I6123">
        <v>1</v>
      </c>
      <c r="J6123">
        <v>14</v>
      </c>
      <c r="K6123" t="s">
        <v>4432</v>
      </c>
      <c r="L6123" t="s">
        <v>4433</v>
      </c>
      <c r="M6123">
        <v>21</v>
      </c>
      <c r="N6123" t="s">
        <v>4447</v>
      </c>
      <c r="P6123" s="1">
        <v>39713</v>
      </c>
      <c r="Q6123" s="1">
        <v>45291</v>
      </c>
    </row>
    <row r="6124" spans="1:17" x14ac:dyDescent="0.4">
      <c r="A6124">
        <v>774</v>
      </c>
      <c r="B6124" t="s">
        <v>4516</v>
      </c>
      <c r="C6124" s="2">
        <v>8703218000</v>
      </c>
      <c r="D6124" s="2" t="s">
        <v>5988</v>
      </c>
      <c r="E6124" s="3" t="str">
        <f t="shared" si="95"/>
        <v>8703218000</v>
      </c>
      <c r="F6124">
        <v>1</v>
      </c>
      <c r="G6124" t="s">
        <v>4517</v>
      </c>
      <c r="H6124" t="s">
        <v>4518</v>
      </c>
      <c r="I6124">
        <v>1</v>
      </c>
      <c r="J6124">
        <v>15</v>
      </c>
      <c r="K6124" t="s">
        <v>4432</v>
      </c>
      <c r="L6124" t="s">
        <v>4433</v>
      </c>
      <c r="M6124">
        <v>22</v>
      </c>
      <c r="N6124" t="s">
        <v>4448</v>
      </c>
      <c r="P6124" s="1">
        <v>39713</v>
      </c>
      <c r="Q6124" s="1">
        <v>45291</v>
      </c>
    </row>
    <row r="6125" spans="1:17" x14ac:dyDescent="0.4">
      <c r="A6125">
        <v>774</v>
      </c>
      <c r="B6125" t="s">
        <v>4516</v>
      </c>
      <c r="C6125" s="2">
        <v>8703218000</v>
      </c>
      <c r="D6125" s="2" t="s">
        <v>5988</v>
      </c>
      <c r="E6125" s="3" t="str">
        <f t="shared" si="95"/>
        <v>8703218000</v>
      </c>
      <c r="F6125">
        <v>1</v>
      </c>
      <c r="G6125" t="s">
        <v>4517</v>
      </c>
      <c r="H6125" t="s">
        <v>4518</v>
      </c>
      <c r="I6125">
        <v>1</v>
      </c>
      <c r="J6125">
        <v>16</v>
      </c>
      <c r="K6125" t="s">
        <v>4432</v>
      </c>
      <c r="L6125" t="s">
        <v>4433</v>
      </c>
      <c r="M6125">
        <v>23</v>
      </c>
      <c r="N6125" t="s">
        <v>4449</v>
      </c>
      <c r="P6125" s="1">
        <v>39713</v>
      </c>
      <c r="Q6125" s="1">
        <v>45291</v>
      </c>
    </row>
    <row r="6126" spans="1:17" x14ac:dyDescent="0.4">
      <c r="A6126">
        <v>774</v>
      </c>
      <c r="B6126" t="s">
        <v>4516</v>
      </c>
      <c r="C6126" s="2">
        <v>8703218000</v>
      </c>
      <c r="D6126" s="2" t="s">
        <v>5988</v>
      </c>
      <c r="E6126" s="3" t="str">
        <f t="shared" si="95"/>
        <v>8703218000</v>
      </c>
      <c r="F6126">
        <v>1</v>
      </c>
      <c r="G6126" t="s">
        <v>4517</v>
      </c>
      <c r="H6126" t="s">
        <v>4518</v>
      </c>
      <c r="I6126">
        <v>1</v>
      </c>
      <c r="J6126">
        <v>17</v>
      </c>
      <c r="K6126" t="s">
        <v>4432</v>
      </c>
      <c r="L6126" t="s">
        <v>4433</v>
      </c>
      <c r="M6126">
        <v>24</v>
      </c>
      <c r="N6126" t="s">
        <v>4450</v>
      </c>
      <c r="P6126" s="1">
        <v>39713</v>
      </c>
      <c r="Q6126" s="1">
        <v>45291</v>
      </c>
    </row>
    <row r="6127" spans="1:17" x14ac:dyDescent="0.4">
      <c r="A6127">
        <v>774</v>
      </c>
      <c r="B6127" t="s">
        <v>4516</v>
      </c>
      <c r="C6127" s="2">
        <v>8703218000</v>
      </c>
      <c r="D6127" s="2" t="s">
        <v>5988</v>
      </c>
      <c r="E6127" s="3" t="str">
        <f t="shared" si="95"/>
        <v>8703218000</v>
      </c>
      <c r="F6127">
        <v>1</v>
      </c>
      <c r="G6127" t="s">
        <v>4517</v>
      </c>
      <c r="H6127" t="s">
        <v>4518</v>
      </c>
      <c r="I6127">
        <v>1</v>
      </c>
      <c r="J6127">
        <v>18</v>
      </c>
      <c r="K6127" t="s">
        <v>4432</v>
      </c>
      <c r="L6127" t="s">
        <v>4433</v>
      </c>
      <c r="M6127">
        <v>25</v>
      </c>
      <c r="N6127" t="s">
        <v>4451</v>
      </c>
      <c r="P6127" s="1">
        <v>39713</v>
      </c>
      <c r="Q6127" s="1">
        <v>45291</v>
      </c>
    </row>
    <row r="6128" spans="1:17" x14ac:dyDescent="0.4">
      <c r="A6128">
        <v>774</v>
      </c>
      <c r="B6128" t="s">
        <v>4516</v>
      </c>
      <c r="C6128" s="2">
        <v>8703218000</v>
      </c>
      <c r="D6128" s="2" t="s">
        <v>5988</v>
      </c>
      <c r="E6128" s="3" t="str">
        <f t="shared" si="95"/>
        <v>8703218000</v>
      </c>
      <c r="F6128">
        <v>1</v>
      </c>
      <c r="G6128" t="s">
        <v>4517</v>
      </c>
      <c r="H6128" t="s">
        <v>4518</v>
      </c>
      <c r="I6128">
        <v>1</v>
      </c>
      <c r="J6128">
        <v>19</v>
      </c>
      <c r="K6128" t="s">
        <v>4432</v>
      </c>
      <c r="L6128" t="s">
        <v>4433</v>
      </c>
      <c r="M6128">
        <v>26</v>
      </c>
      <c r="N6128" t="s">
        <v>4452</v>
      </c>
      <c r="P6128" s="1">
        <v>39713</v>
      </c>
      <c r="Q6128" s="1">
        <v>45291</v>
      </c>
    </row>
    <row r="6129" spans="1:17" x14ac:dyDescent="0.4">
      <c r="A6129">
        <v>774</v>
      </c>
      <c r="B6129" t="s">
        <v>4516</v>
      </c>
      <c r="C6129" s="2">
        <v>8703218000</v>
      </c>
      <c r="D6129" s="2" t="s">
        <v>5988</v>
      </c>
      <c r="E6129" s="3" t="str">
        <f t="shared" si="95"/>
        <v>8703218000</v>
      </c>
      <c r="F6129">
        <v>1</v>
      </c>
      <c r="G6129" t="s">
        <v>4517</v>
      </c>
      <c r="H6129" t="s">
        <v>4518</v>
      </c>
      <c r="I6129">
        <v>1</v>
      </c>
      <c r="J6129">
        <v>20</v>
      </c>
      <c r="K6129" t="s">
        <v>4432</v>
      </c>
      <c r="L6129" t="s">
        <v>4433</v>
      </c>
      <c r="M6129">
        <v>27</v>
      </c>
      <c r="N6129" t="s">
        <v>4453</v>
      </c>
      <c r="P6129" s="1">
        <v>39713</v>
      </c>
      <c r="Q6129" s="1">
        <v>45291</v>
      </c>
    </row>
    <row r="6130" spans="1:17" x14ac:dyDescent="0.4">
      <c r="A6130">
        <v>774</v>
      </c>
      <c r="B6130" t="s">
        <v>4516</v>
      </c>
      <c r="C6130" s="2">
        <v>8703218000</v>
      </c>
      <c r="D6130" s="2" t="s">
        <v>5988</v>
      </c>
      <c r="E6130" s="3" t="str">
        <f t="shared" si="95"/>
        <v>8703218000</v>
      </c>
      <c r="F6130">
        <v>1</v>
      </c>
      <c r="G6130" t="s">
        <v>4517</v>
      </c>
      <c r="H6130" t="s">
        <v>4518</v>
      </c>
      <c r="I6130">
        <v>1</v>
      </c>
      <c r="J6130">
        <v>21</v>
      </c>
      <c r="K6130" t="s">
        <v>4432</v>
      </c>
      <c r="L6130" t="s">
        <v>4433</v>
      </c>
      <c r="M6130">
        <v>28</v>
      </c>
      <c r="N6130" t="s">
        <v>4454</v>
      </c>
      <c r="P6130" s="1">
        <v>39713</v>
      </c>
      <c r="Q6130" s="1">
        <v>45291</v>
      </c>
    </row>
    <row r="6131" spans="1:17" x14ac:dyDescent="0.4">
      <c r="A6131">
        <v>774</v>
      </c>
      <c r="B6131" t="s">
        <v>4516</v>
      </c>
      <c r="C6131" s="2">
        <v>8703218000</v>
      </c>
      <c r="D6131" s="2" t="s">
        <v>5988</v>
      </c>
      <c r="E6131" s="3" t="str">
        <f t="shared" si="95"/>
        <v>8703218000</v>
      </c>
      <c r="F6131">
        <v>1</v>
      </c>
      <c r="G6131" t="s">
        <v>4517</v>
      </c>
      <c r="H6131" t="s">
        <v>4518</v>
      </c>
      <c r="I6131">
        <v>1</v>
      </c>
      <c r="J6131">
        <v>22</v>
      </c>
      <c r="K6131" t="s">
        <v>4432</v>
      </c>
      <c r="L6131" t="s">
        <v>4433</v>
      </c>
      <c r="M6131">
        <v>29</v>
      </c>
      <c r="N6131" t="s">
        <v>4455</v>
      </c>
      <c r="P6131" s="1">
        <v>39713</v>
      </c>
      <c r="Q6131" s="1">
        <v>45291</v>
      </c>
    </row>
    <row r="6132" spans="1:17" x14ac:dyDescent="0.4">
      <c r="A6132">
        <v>774</v>
      </c>
      <c r="B6132" t="s">
        <v>4516</v>
      </c>
      <c r="C6132" s="2">
        <v>8703218000</v>
      </c>
      <c r="D6132" s="2" t="s">
        <v>5988</v>
      </c>
      <c r="E6132" s="3" t="str">
        <f t="shared" si="95"/>
        <v>8703218000</v>
      </c>
      <c r="F6132">
        <v>1</v>
      </c>
      <c r="G6132" t="s">
        <v>4517</v>
      </c>
      <c r="H6132" t="s">
        <v>4518</v>
      </c>
      <c r="I6132">
        <v>1</v>
      </c>
      <c r="J6132">
        <v>23</v>
      </c>
      <c r="K6132" t="s">
        <v>4432</v>
      </c>
      <c r="L6132" t="s">
        <v>4433</v>
      </c>
      <c r="M6132">
        <v>3</v>
      </c>
      <c r="N6132" t="s">
        <v>4456</v>
      </c>
      <c r="P6132" s="1">
        <v>39713</v>
      </c>
      <c r="Q6132" s="1">
        <v>45291</v>
      </c>
    </row>
    <row r="6133" spans="1:17" x14ac:dyDescent="0.4">
      <c r="A6133">
        <v>774</v>
      </c>
      <c r="B6133" t="s">
        <v>4516</v>
      </c>
      <c r="C6133" s="2">
        <v>8703218000</v>
      </c>
      <c r="D6133" s="2" t="s">
        <v>5988</v>
      </c>
      <c r="E6133" s="3" t="str">
        <f t="shared" si="95"/>
        <v>8703218000</v>
      </c>
      <c r="F6133">
        <v>1</v>
      </c>
      <c r="G6133" t="s">
        <v>4517</v>
      </c>
      <c r="H6133" t="s">
        <v>4518</v>
      </c>
      <c r="I6133">
        <v>1</v>
      </c>
      <c r="J6133">
        <v>24</v>
      </c>
      <c r="K6133" t="s">
        <v>4432</v>
      </c>
      <c r="L6133" t="s">
        <v>4433</v>
      </c>
      <c r="M6133">
        <v>30</v>
      </c>
      <c r="N6133" t="s">
        <v>4457</v>
      </c>
      <c r="P6133" s="1">
        <v>39713</v>
      </c>
      <c r="Q6133" s="1">
        <v>45291</v>
      </c>
    </row>
    <row r="6134" spans="1:17" x14ac:dyDescent="0.4">
      <c r="A6134">
        <v>774</v>
      </c>
      <c r="B6134" t="s">
        <v>4516</v>
      </c>
      <c r="C6134" s="2">
        <v>8703218000</v>
      </c>
      <c r="D6134" s="2" t="s">
        <v>5988</v>
      </c>
      <c r="E6134" s="3" t="str">
        <f t="shared" si="95"/>
        <v>8703218000</v>
      </c>
      <c r="F6134">
        <v>1</v>
      </c>
      <c r="G6134" t="s">
        <v>4517</v>
      </c>
      <c r="H6134" t="s">
        <v>4518</v>
      </c>
      <c r="I6134">
        <v>1</v>
      </c>
      <c r="J6134">
        <v>25</v>
      </c>
      <c r="K6134" t="s">
        <v>4432</v>
      </c>
      <c r="L6134" t="s">
        <v>4433</v>
      </c>
      <c r="M6134">
        <v>31</v>
      </c>
      <c r="N6134" t="s">
        <v>4458</v>
      </c>
      <c r="P6134" s="1">
        <v>39713</v>
      </c>
      <c r="Q6134" s="1">
        <v>45291</v>
      </c>
    </row>
    <row r="6135" spans="1:17" x14ac:dyDescent="0.4">
      <c r="A6135">
        <v>774</v>
      </c>
      <c r="B6135" t="s">
        <v>4516</v>
      </c>
      <c r="C6135" s="2">
        <v>8703218000</v>
      </c>
      <c r="D6135" s="2" t="s">
        <v>5988</v>
      </c>
      <c r="E6135" s="3" t="str">
        <f t="shared" si="95"/>
        <v>8703218000</v>
      </c>
      <c r="F6135">
        <v>1</v>
      </c>
      <c r="G6135" t="s">
        <v>4517</v>
      </c>
      <c r="H6135" t="s">
        <v>4518</v>
      </c>
      <c r="I6135">
        <v>1</v>
      </c>
      <c r="J6135">
        <v>26</v>
      </c>
      <c r="K6135" t="s">
        <v>4432</v>
      </c>
      <c r="L6135" t="s">
        <v>4433</v>
      </c>
      <c r="M6135">
        <v>32</v>
      </c>
      <c r="N6135" t="s">
        <v>4459</v>
      </c>
      <c r="P6135" s="1">
        <v>39713</v>
      </c>
      <c r="Q6135" s="1">
        <v>45291</v>
      </c>
    </row>
    <row r="6136" spans="1:17" x14ac:dyDescent="0.4">
      <c r="A6136">
        <v>774</v>
      </c>
      <c r="B6136" t="s">
        <v>4516</v>
      </c>
      <c r="C6136" s="2">
        <v>8703218000</v>
      </c>
      <c r="D6136" s="2" t="s">
        <v>5988</v>
      </c>
      <c r="E6136" s="3" t="str">
        <f t="shared" si="95"/>
        <v>8703218000</v>
      </c>
      <c r="F6136">
        <v>1</v>
      </c>
      <c r="G6136" t="s">
        <v>4517</v>
      </c>
      <c r="H6136" t="s">
        <v>4518</v>
      </c>
      <c r="I6136">
        <v>1</v>
      </c>
      <c r="J6136">
        <v>27</v>
      </c>
      <c r="K6136" t="s">
        <v>4432</v>
      </c>
      <c r="L6136" t="s">
        <v>4433</v>
      </c>
      <c r="M6136">
        <v>33</v>
      </c>
      <c r="N6136" t="s">
        <v>4460</v>
      </c>
      <c r="P6136" s="1">
        <v>39713</v>
      </c>
      <c r="Q6136" s="1">
        <v>45291</v>
      </c>
    </row>
    <row r="6137" spans="1:17" x14ac:dyDescent="0.4">
      <c r="A6137">
        <v>774</v>
      </c>
      <c r="B6137" t="s">
        <v>4516</v>
      </c>
      <c r="C6137" s="2">
        <v>8703218000</v>
      </c>
      <c r="D6137" s="2" t="s">
        <v>5988</v>
      </c>
      <c r="E6137" s="3" t="str">
        <f t="shared" si="95"/>
        <v>8703218000</v>
      </c>
      <c r="F6137">
        <v>1</v>
      </c>
      <c r="G6137" t="s">
        <v>4517</v>
      </c>
      <c r="H6137" t="s">
        <v>4518</v>
      </c>
      <c r="I6137">
        <v>1</v>
      </c>
      <c r="J6137">
        <v>28</v>
      </c>
      <c r="K6137" t="s">
        <v>4432</v>
      </c>
      <c r="L6137" t="s">
        <v>4433</v>
      </c>
      <c r="M6137">
        <v>34</v>
      </c>
      <c r="N6137" t="s">
        <v>4461</v>
      </c>
      <c r="P6137" s="1">
        <v>39713</v>
      </c>
      <c r="Q6137" s="1">
        <v>45291</v>
      </c>
    </row>
    <row r="6138" spans="1:17" x14ac:dyDescent="0.4">
      <c r="A6138">
        <v>774</v>
      </c>
      <c r="B6138" t="s">
        <v>4516</v>
      </c>
      <c r="C6138" s="2">
        <v>8703218000</v>
      </c>
      <c r="D6138" s="2" t="s">
        <v>5988</v>
      </c>
      <c r="E6138" s="3" t="str">
        <f t="shared" si="95"/>
        <v>8703218000</v>
      </c>
      <c r="F6138">
        <v>1</v>
      </c>
      <c r="G6138" t="s">
        <v>4517</v>
      </c>
      <c r="H6138" t="s">
        <v>4518</v>
      </c>
      <c r="I6138">
        <v>1</v>
      </c>
      <c r="J6138">
        <v>29</v>
      </c>
      <c r="K6138" t="s">
        <v>4432</v>
      </c>
      <c r="L6138" t="s">
        <v>4433</v>
      </c>
      <c r="M6138">
        <v>35</v>
      </c>
      <c r="N6138" t="s">
        <v>4462</v>
      </c>
      <c r="P6138" s="1">
        <v>39713</v>
      </c>
      <c r="Q6138" s="1">
        <v>45291</v>
      </c>
    </row>
    <row r="6139" spans="1:17" x14ac:dyDescent="0.4">
      <c r="A6139">
        <v>774</v>
      </c>
      <c r="B6139" t="s">
        <v>4516</v>
      </c>
      <c r="C6139" s="2">
        <v>8703218000</v>
      </c>
      <c r="D6139" s="2" t="s">
        <v>5988</v>
      </c>
      <c r="E6139" s="3" t="str">
        <f t="shared" si="95"/>
        <v>8703218000</v>
      </c>
      <c r="F6139">
        <v>1</v>
      </c>
      <c r="G6139" t="s">
        <v>4517</v>
      </c>
      <c r="H6139" t="s">
        <v>4518</v>
      </c>
      <c r="I6139">
        <v>1</v>
      </c>
      <c r="J6139">
        <v>30</v>
      </c>
      <c r="K6139" t="s">
        <v>4432</v>
      </c>
      <c r="L6139" t="s">
        <v>4433</v>
      </c>
      <c r="M6139">
        <v>36</v>
      </c>
      <c r="N6139" t="s">
        <v>4463</v>
      </c>
      <c r="P6139" s="1">
        <v>39713</v>
      </c>
      <c r="Q6139" s="1">
        <v>45291</v>
      </c>
    </row>
    <row r="6140" spans="1:17" x14ac:dyDescent="0.4">
      <c r="A6140">
        <v>774</v>
      </c>
      <c r="B6140" t="s">
        <v>4516</v>
      </c>
      <c r="C6140" s="2">
        <v>8703218000</v>
      </c>
      <c r="D6140" s="2" t="s">
        <v>5988</v>
      </c>
      <c r="E6140" s="3" t="str">
        <f t="shared" si="95"/>
        <v>8703218000</v>
      </c>
      <c r="F6140">
        <v>1</v>
      </c>
      <c r="G6140" t="s">
        <v>4517</v>
      </c>
      <c r="H6140" t="s">
        <v>4518</v>
      </c>
      <c r="I6140">
        <v>1</v>
      </c>
      <c r="J6140">
        <v>31</v>
      </c>
      <c r="K6140" t="s">
        <v>4432</v>
      </c>
      <c r="L6140" t="s">
        <v>4433</v>
      </c>
      <c r="M6140">
        <v>4</v>
      </c>
      <c r="N6140" t="s">
        <v>4464</v>
      </c>
      <c r="P6140" s="1">
        <v>39713</v>
      </c>
      <c r="Q6140" s="1">
        <v>45291</v>
      </c>
    </row>
    <row r="6141" spans="1:17" x14ac:dyDescent="0.4">
      <c r="A6141">
        <v>774</v>
      </c>
      <c r="B6141" t="s">
        <v>4516</v>
      </c>
      <c r="C6141" s="2">
        <v>8703218000</v>
      </c>
      <c r="D6141" s="2" t="s">
        <v>5988</v>
      </c>
      <c r="E6141" s="3" t="str">
        <f t="shared" si="95"/>
        <v>8703218000</v>
      </c>
      <c r="F6141">
        <v>1</v>
      </c>
      <c r="G6141" t="s">
        <v>4517</v>
      </c>
      <c r="H6141" t="s">
        <v>4518</v>
      </c>
      <c r="I6141">
        <v>1</v>
      </c>
      <c r="J6141">
        <v>32</v>
      </c>
      <c r="K6141" t="s">
        <v>4432</v>
      </c>
      <c r="L6141" t="s">
        <v>4433</v>
      </c>
      <c r="M6141">
        <v>5</v>
      </c>
      <c r="N6141" t="s">
        <v>4465</v>
      </c>
      <c r="P6141" s="1">
        <v>39713</v>
      </c>
      <c r="Q6141" s="1">
        <v>45291</v>
      </c>
    </row>
    <row r="6142" spans="1:17" x14ac:dyDescent="0.4">
      <c r="A6142">
        <v>774</v>
      </c>
      <c r="B6142" t="s">
        <v>4516</v>
      </c>
      <c r="C6142" s="2">
        <v>8703218000</v>
      </c>
      <c r="D6142" s="2" t="s">
        <v>5988</v>
      </c>
      <c r="E6142" s="3" t="str">
        <f t="shared" si="95"/>
        <v>8703218000</v>
      </c>
      <c r="F6142">
        <v>1</v>
      </c>
      <c r="G6142" t="s">
        <v>4517</v>
      </c>
      <c r="H6142" t="s">
        <v>4518</v>
      </c>
      <c r="I6142">
        <v>1</v>
      </c>
      <c r="J6142">
        <v>33</v>
      </c>
      <c r="K6142" t="s">
        <v>4432</v>
      </c>
      <c r="L6142" t="s">
        <v>4433</v>
      </c>
      <c r="M6142">
        <v>6</v>
      </c>
      <c r="N6142" t="s">
        <v>4466</v>
      </c>
      <c r="P6142" s="1">
        <v>39713</v>
      </c>
      <c r="Q6142" s="1">
        <v>45291</v>
      </c>
    </row>
    <row r="6143" spans="1:17" x14ac:dyDescent="0.4">
      <c r="A6143">
        <v>774</v>
      </c>
      <c r="B6143" t="s">
        <v>4516</v>
      </c>
      <c r="C6143" s="2">
        <v>8703218000</v>
      </c>
      <c r="D6143" s="2" t="s">
        <v>5988</v>
      </c>
      <c r="E6143" s="3" t="str">
        <f t="shared" si="95"/>
        <v>8703218000</v>
      </c>
      <c r="F6143">
        <v>1</v>
      </c>
      <c r="G6143" t="s">
        <v>4517</v>
      </c>
      <c r="H6143" t="s">
        <v>4518</v>
      </c>
      <c r="I6143">
        <v>1</v>
      </c>
      <c r="J6143">
        <v>34</v>
      </c>
      <c r="K6143" t="s">
        <v>4432</v>
      </c>
      <c r="L6143" t="s">
        <v>4433</v>
      </c>
      <c r="M6143">
        <v>7</v>
      </c>
      <c r="N6143" t="s">
        <v>4467</v>
      </c>
      <c r="P6143" s="1">
        <v>39713</v>
      </c>
      <c r="Q6143" s="1">
        <v>45291</v>
      </c>
    </row>
    <row r="6144" spans="1:17" x14ac:dyDescent="0.4">
      <c r="A6144">
        <v>774</v>
      </c>
      <c r="B6144" t="s">
        <v>4516</v>
      </c>
      <c r="C6144" s="2">
        <v>8703218000</v>
      </c>
      <c r="D6144" s="2" t="s">
        <v>5988</v>
      </c>
      <c r="E6144" s="3" t="str">
        <f t="shared" si="95"/>
        <v>8703218000</v>
      </c>
      <c r="F6144">
        <v>1</v>
      </c>
      <c r="G6144" t="s">
        <v>4517</v>
      </c>
      <c r="H6144" t="s">
        <v>4518</v>
      </c>
      <c r="I6144">
        <v>1</v>
      </c>
      <c r="J6144">
        <v>35</v>
      </c>
      <c r="K6144" t="s">
        <v>4432</v>
      </c>
      <c r="L6144" t="s">
        <v>4433</v>
      </c>
      <c r="M6144">
        <v>8</v>
      </c>
      <c r="N6144" t="s">
        <v>4468</v>
      </c>
      <c r="P6144" s="1">
        <v>39713</v>
      </c>
      <c r="Q6144" s="1">
        <v>45291</v>
      </c>
    </row>
    <row r="6145" spans="1:17" x14ac:dyDescent="0.4">
      <c r="A6145">
        <v>774</v>
      </c>
      <c r="B6145" t="s">
        <v>4516</v>
      </c>
      <c r="C6145" s="2">
        <v>8703218000</v>
      </c>
      <c r="D6145" s="2" t="s">
        <v>5988</v>
      </c>
      <c r="E6145" s="3" t="str">
        <f t="shared" si="95"/>
        <v>8703218000</v>
      </c>
      <c r="F6145">
        <v>1</v>
      </c>
      <c r="G6145" t="s">
        <v>4517</v>
      </c>
      <c r="H6145" t="s">
        <v>4518</v>
      </c>
      <c r="I6145">
        <v>1</v>
      </c>
      <c r="J6145">
        <v>36</v>
      </c>
      <c r="K6145" t="s">
        <v>4432</v>
      </c>
      <c r="L6145" t="s">
        <v>4433</v>
      </c>
      <c r="M6145">
        <v>9</v>
      </c>
      <c r="N6145" t="s">
        <v>4469</v>
      </c>
      <c r="P6145" s="1">
        <v>39713</v>
      </c>
      <c r="Q6145" s="1">
        <v>45291</v>
      </c>
    </row>
    <row r="6146" spans="1:17" x14ac:dyDescent="0.4">
      <c r="A6146">
        <v>774</v>
      </c>
      <c r="B6146" t="s">
        <v>4516</v>
      </c>
      <c r="C6146" s="2">
        <v>8703218000</v>
      </c>
      <c r="D6146" s="2" t="s">
        <v>5988</v>
      </c>
      <c r="E6146" s="3" t="str">
        <f t="shared" si="95"/>
        <v>8703218000</v>
      </c>
      <c r="F6146">
        <v>1</v>
      </c>
      <c r="G6146" t="s">
        <v>4517</v>
      </c>
      <c r="H6146" t="s">
        <v>4518</v>
      </c>
      <c r="I6146">
        <v>2</v>
      </c>
      <c r="J6146">
        <v>1</v>
      </c>
      <c r="K6146" t="s">
        <v>4470</v>
      </c>
      <c r="L6146" t="s">
        <v>4471</v>
      </c>
      <c r="M6146">
        <v>0</v>
      </c>
      <c r="N6146">
        <v>2000</v>
      </c>
      <c r="P6146" s="1">
        <v>39713</v>
      </c>
      <c r="Q6146" s="1">
        <v>45291</v>
      </c>
    </row>
    <row r="6147" spans="1:17" x14ac:dyDescent="0.4">
      <c r="A6147">
        <v>774</v>
      </c>
      <c r="B6147" t="s">
        <v>4516</v>
      </c>
      <c r="C6147" s="2">
        <v>8703218000</v>
      </c>
      <c r="D6147" s="2" t="s">
        <v>5988</v>
      </c>
      <c r="E6147" s="3" t="str">
        <f t="shared" ref="E6147:E6210" si="96">TEXT(C6147,"0000000000")</f>
        <v>8703218000</v>
      </c>
      <c r="F6147">
        <v>1</v>
      </c>
      <c r="G6147" t="s">
        <v>4517</v>
      </c>
      <c r="H6147" t="s">
        <v>4518</v>
      </c>
      <c r="I6147">
        <v>2</v>
      </c>
      <c r="J6147">
        <v>2</v>
      </c>
      <c r="K6147" t="s">
        <v>4470</v>
      </c>
      <c r="L6147" t="s">
        <v>4471</v>
      </c>
      <c r="M6147">
        <v>1</v>
      </c>
      <c r="N6147">
        <v>2001</v>
      </c>
      <c r="P6147" s="1">
        <v>39713</v>
      </c>
      <c r="Q6147" s="1">
        <v>45291</v>
      </c>
    </row>
    <row r="6148" spans="1:17" x14ac:dyDescent="0.4">
      <c r="A6148">
        <v>774</v>
      </c>
      <c r="B6148" t="s">
        <v>4516</v>
      </c>
      <c r="C6148" s="2">
        <v>8703218000</v>
      </c>
      <c r="D6148" s="2" t="s">
        <v>5988</v>
      </c>
      <c r="E6148" s="3" t="str">
        <f t="shared" si="96"/>
        <v>8703218000</v>
      </c>
      <c r="F6148">
        <v>1</v>
      </c>
      <c r="G6148" t="s">
        <v>4517</v>
      </c>
      <c r="H6148" t="s">
        <v>4518</v>
      </c>
      <c r="I6148">
        <v>2</v>
      </c>
      <c r="J6148">
        <v>3</v>
      </c>
      <c r="K6148" t="s">
        <v>4470</v>
      </c>
      <c r="L6148" t="s">
        <v>4471</v>
      </c>
      <c r="M6148">
        <v>2</v>
      </c>
      <c r="N6148">
        <v>2002</v>
      </c>
      <c r="P6148" s="1">
        <v>39713</v>
      </c>
      <c r="Q6148" s="1">
        <v>45291</v>
      </c>
    </row>
    <row r="6149" spans="1:17" x14ac:dyDescent="0.4">
      <c r="A6149">
        <v>774</v>
      </c>
      <c r="B6149" t="s">
        <v>4516</v>
      </c>
      <c r="C6149" s="2">
        <v>8703218000</v>
      </c>
      <c r="D6149" s="2" t="s">
        <v>5988</v>
      </c>
      <c r="E6149" s="3" t="str">
        <f t="shared" si="96"/>
        <v>8703218000</v>
      </c>
      <c r="F6149">
        <v>1</v>
      </c>
      <c r="G6149" t="s">
        <v>4517</v>
      </c>
      <c r="H6149" t="s">
        <v>4518</v>
      </c>
      <c r="I6149">
        <v>2</v>
      </c>
      <c r="J6149">
        <v>4</v>
      </c>
      <c r="K6149" t="s">
        <v>4470</v>
      </c>
      <c r="L6149" t="s">
        <v>4471</v>
      </c>
      <c r="M6149">
        <v>3</v>
      </c>
      <c r="N6149">
        <v>2003</v>
      </c>
      <c r="P6149" s="1">
        <v>39713</v>
      </c>
      <c r="Q6149" s="1">
        <v>45291</v>
      </c>
    </row>
    <row r="6150" spans="1:17" x14ac:dyDescent="0.4">
      <c r="A6150">
        <v>774</v>
      </c>
      <c r="B6150" t="s">
        <v>4516</v>
      </c>
      <c r="C6150" s="2">
        <v>8703218000</v>
      </c>
      <c r="D6150" s="2" t="s">
        <v>5988</v>
      </c>
      <c r="E6150" s="3" t="str">
        <f t="shared" si="96"/>
        <v>8703218000</v>
      </c>
      <c r="F6150">
        <v>1</v>
      </c>
      <c r="G6150" t="s">
        <v>4517</v>
      </c>
      <c r="H6150" t="s">
        <v>4518</v>
      </c>
      <c r="I6150">
        <v>2</v>
      </c>
      <c r="J6150">
        <v>5</v>
      </c>
      <c r="K6150" t="s">
        <v>4470</v>
      </c>
      <c r="L6150" t="s">
        <v>4471</v>
      </c>
      <c r="M6150">
        <v>4</v>
      </c>
      <c r="N6150">
        <v>2004</v>
      </c>
      <c r="P6150" s="1">
        <v>39713</v>
      </c>
      <c r="Q6150" s="1">
        <v>45291</v>
      </c>
    </row>
    <row r="6151" spans="1:17" x14ac:dyDescent="0.4">
      <c r="A6151">
        <v>774</v>
      </c>
      <c r="B6151" t="s">
        <v>4516</v>
      </c>
      <c r="C6151" s="2">
        <v>8703218000</v>
      </c>
      <c r="D6151" s="2" t="s">
        <v>5988</v>
      </c>
      <c r="E6151" s="3" t="str">
        <f t="shared" si="96"/>
        <v>8703218000</v>
      </c>
      <c r="F6151">
        <v>1</v>
      </c>
      <c r="G6151" t="s">
        <v>4517</v>
      </c>
      <c r="H6151" t="s">
        <v>4518</v>
      </c>
      <c r="I6151">
        <v>2</v>
      </c>
      <c r="J6151">
        <v>6</v>
      </c>
      <c r="K6151" t="s">
        <v>4470</v>
      </c>
      <c r="L6151" t="s">
        <v>4471</v>
      </c>
      <c r="M6151">
        <v>5</v>
      </c>
      <c r="N6151">
        <v>2005</v>
      </c>
      <c r="P6151" s="1">
        <v>39713</v>
      </c>
      <c r="Q6151" s="1">
        <v>45291</v>
      </c>
    </row>
    <row r="6152" spans="1:17" x14ac:dyDescent="0.4">
      <c r="A6152">
        <v>774</v>
      </c>
      <c r="B6152" t="s">
        <v>4516</v>
      </c>
      <c r="C6152" s="2">
        <v>8703218000</v>
      </c>
      <c r="D6152" s="2" t="s">
        <v>5988</v>
      </c>
      <c r="E6152" s="3" t="str">
        <f t="shared" si="96"/>
        <v>8703218000</v>
      </c>
      <c r="F6152">
        <v>1</v>
      </c>
      <c r="G6152" t="s">
        <v>4517</v>
      </c>
      <c r="H6152" t="s">
        <v>4518</v>
      </c>
      <c r="I6152">
        <v>2</v>
      </c>
      <c r="J6152">
        <v>7</v>
      </c>
      <c r="K6152" t="s">
        <v>4470</v>
      </c>
      <c r="L6152" t="s">
        <v>4471</v>
      </c>
      <c r="M6152">
        <v>6</v>
      </c>
      <c r="N6152">
        <v>2006</v>
      </c>
      <c r="P6152" s="1">
        <v>39713</v>
      </c>
      <c r="Q6152" s="1">
        <v>45291</v>
      </c>
    </row>
    <row r="6153" spans="1:17" x14ac:dyDescent="0.4">
      <c r="A6153">
        <v>774</v>
      </c>
      <c r="B6153" t="s">
        <v>4516</v>
      </c>
      <c r="C6153" s="2">
        <v>8703218000</v>
      </c>
      <c r="D6153" s="2" t="s">
        <v>5988</v>
      </c>
      <c r="E6153" s="3" t="str">
        <f t="shared" si="96"/>
        <v>8703218000</v>
      </c>
      <c r="F6153">
        <v>1</v>
      </c>
      <c r="G6153" t="s">
        <v>4517</v>
      </c>
      <c r="H6153" t="s">
        <v>4518</v>
      </c>
      <c r="I6153">
        <v>2</v>
      </c>
      <c r="J6153">
        <v>8</v>
      </c>
      <c r="K6153" t="s">
        <v>4470</v>
      </c>
      <c r="L6153" t="s">
        <v>4471</v>
      </c>
      <c r="M6153">
        <v>7</v>
      </c>
      <c r="N6153">
        <v>2007</v>
      </c>
      <c r="P6153" s="1">
        <v>39713</v>
      </c>
      <c r="Q6153" s="1">
        <v>45291</v>
      </c>
    </row>
    <row r="6154" spans="1:17" x14ac:dyDescent="0.4">
      <c r="A6154">
        <v>774</v>
      </c>
      <c r="B6154" t="s">
        <v>4516</v>
      </c>
      <c r="C6154" s="2">
        <v>8703218000</v>
      </c>
      <c r="D6154" s="2" t="s">
        <v>5988</v>
      </c>
      <c r="E6154" s="3" t="str">
        <f t="shared" si="96"/>
        <v>8703218000</v>
      </c>
      <c r="F6154">
        <v>1</v>
      </c>
      <c r="G6154" t="s">
        <v>4517</v>
      </c>
      <c r="H6154" t="s">
        <v>4518</v>
      </c>
      <c r="I6154">
        <v>2</v>
      </c>
      <c r="J6154">
        <v>9</v>
      </c>
      <c r="K6154" t="s">
        <v>4470</v>
      </c>
      <c r="L6154" t="s">
        <v>4471</v>
      </c>
      <c r="M6154">
        <v>8</v>
      </c>
      <c r="N6154">
        <v>2008</v>
      </c>
      <c r="P6154" s="1">
        <v>39713</v>
      </c>
      <c r="Q6154" s="1">
        <v>45291</v>
      </c>
    </row>
    <row r="6155" spans="1:17" x14ac:dyDescent="0.4">
      <c r="A6155">
        <v>774</v>
      </c>
      <c r="B6155" t="s">
        <v>4516</v>
      </c>
      <c r="C6155" s="2">
        <v>8703218000</v>
      </c>
      <c r="D6155" s="2" t="s">
        <v>5988</v>
      </c>
      <c r="E6155" s="3" t="str">
        <f t="shared" si="96"/>
        <v>8703218000</v>
      </c>
      <c r="F6155">
        <v>1</v>
      </c>
      <c r="G6155" t="s">
        <v>4517</v>
      </c>
      <c r="H6155" t="s">
        <v>4518</v>
      </c>
      <c r="I6155">
        <v>2</v>
      </c>
      <c r="J6155">
        <v>10</v>
      </c>
      <c r="K6155" t="s">
        <v>4470</v>
      </c>
      <c r="L6155" t="s">
        <v>4471</v>
      </c>
      <c r="M6155">
        <v>9</v>
      </c>
      <c r="N6155">
        <v>2009</v>
      </c>
      <c r="P6155" s="1">
        <v>39713</v>
      </c>
      <c r="Q6155" s="1">
        <v>45291</v>
      </c>
    </row>
    <row r="6156" spans="1:17" x14ac:dyDescent="0.4">
      <c r="A6156">
        <v>774</v>
      </c>
      <c r="B6156" t="s">
        <v>4516</v>
      </c>
      <c r="C6156" s="2">
        <v>8703218000</v>
      </c>
      <c r="D6156" s="2" t="s">
        <v>5988</v>
      </c>
      <c r="E6156" s="3" t="str">
        <f t="shared" si="96"/>
        <v>8703218000</v>
      </c>
      <c r="F6156">
        <v>1</v>
      </c>
      <c r="G6156" t="s">
        <v>4517</v>
      </c>
      <c r="H6156" t="s">
        <v>4518</v>
      </c>
      <c r="I6156">
        <v>2</v>
      </c>
      <c r="J6156">
        <v>11</v>
      </c>
      <c r="K6156" t="s">
        <v>4470</v>
      </c>
      <c r="L6156" t="s">
        <v>4471</v>
      </c>
      <c r="M6156">
        <v>10</v>
      </c>
      <c r="N6156">
        <v>2010</v>
      </c>
      <c r="P6156" s="1">
        <v>39713</v>
      </c>
      <c r="Q6156" s="1">
        <v>45291</v>
      </c>
    </row>
    <row r="6157" spans="1:17" x14ac:dyDescent="0.4">
      <c r="A6157">
        <v>774</v>
      </c>
      <c r="B6157" t="s">
        <v>4516</v>
      </c>
      <c r="C6157" s="2">
        <v>8703218000</v>
      </c>
      <c r="D6157" s="2" t="s">
        <v>5988</v>
      </c>
      <c r="E6157" s="3" t="str">
        <f t="shared" si="96"/>
        <v>8703218000</v>
      </c>
      <c r="F6157">
        <v>1</v>
      </c>
      <c r="G6157" t="s">
        <v>4517</v>
      </c>
      <c r="H6157" t="s">
        <v>4518</v>
      </c>
      <c r="I6157">
        <v>2</v>
      </c>
      <c r="J6157">
        <v>12</v>
      </c>
      <c r="K6157" t="s">
        <v>4470</v>
      </c>
      <c r="L6157" t="s">
        <v>4471</v>
      </c>
      <c r="M6157">
        <v>11</v>
      </c>
      <c r="N6157">
        <v>2011</v>
      </c>
      <c r="P6157" s="1">
        <v>39713</v>
      </c>
      <c r="Q6157" s="1">
        <v>45291</v>
      </c>
    </row>
    <row r="6158" spans="1:17" x14ac:dyDescent="0.4">
      <c r="A6158">
        <v>774</v>
      </c>
      <c r="B6158" t="s">
        <v>4516</v>
      </c>
      <c r="C6158" s="2">
        <v>8703218000</v>
      </c>
      <c r="D6158" s="2" t="s">
        <v>5988</v>
      </c>
      <c r="E6158" s="3" t="str">
        <f t="shared" si="96"/>
        <v>8703218000</v>
      </c>
      <c r="F6158">
        <v>1</v>
      </c>
      <c r="G6158" t="s">
        <v>4517</v>
      </c>
      <c r="H6158" t="s">
        <v>4518</v>
      </c>
      <c r="I6158">
        <v>2</v>
      </c>
      <c r="J6158">
        <v>13</v>
      </c>
      <c r="K6158" t="s">
        <v>4470</v>
      </c>
      <c r="L6158" t="s">
        <v>4471</v>
      </c>
      <c r="M6158">
        <v>12</v>
      </c>
      <c r="N6158">
        <v>2012</v>
      </c>
      <c r="P6158" s="1">
        <v>39713</v>
      </c>
      <c r="Q6158" s="1">
        <v>45291</v>
      </c>
    </row>
    <row r="6159" spans="1:17" x14ac:dyDescent="0.4">
      <c r="A6159">
        <v>774</v>
      </c>
      <c r="B6159" t="s">
        <v>4516</v>
      </c>
      <c r="C6159" s="2">
        <v>8703218000</v>
      </c>
      <c r="D6159" s="2" t="s">
        <v>5988</v>
      </c>
      <c r="E6159" s="3" t="str">
        <f t="shared" si="96"/>
        <v>8703218000</v>
      </c>
      <c r="F6159">
        <v>1</v>
      </c>
      <c r="G6159" t="s">
        <v>4517</v>
      </c>
      <c r="H6159" t="s">
        <v>4518</v>
      </c>
      <c r="I6159">
        <v>2</v>
      </c>
      <c r="J6159">
        <v>14</v>
      </c>
      <c r="K6159" t="s">
        <v>4470</v>
      </c>
      <c r="L6159" t="s">
        <v>4471</v>
      </c>
      <c r="M6159">
        <v>13</v>
      </c>
      <c r="N6159">
        <v>2013</v>
      </c>
      <c r="P6159" s="1">
        <v>39713</v>
      </c>
      <c r="Q6159" s="1">
        <v>45291</v>
      </c>
    </row>
    <row r="6160" spans="1:17" x14ac:dyDescent="0.4">
      <c r="A6160">
        <v>774</v>
      </c>
      <c r="B6160" t="s">
        <v>4516</v>
      </c>
      <c r="C6160" s="2">
        <v>8703218000</v>
      </c>
      <c r="D6160" s="2" t="s">
        <v>5988</v>
      </c>
      <c r="E6160" s="3" t="str">
        <f t="shared" si="96"/>
        <v>8703218000</v>
      </c>
      <c r="F6160">
        <v>1</v>
      </c>
      <c r="G6160" t="s">
        <v>4517</v>
      </c>
      <c r="H6160" t="s">
        <v>4518</v>
      </c>
      <c r="I6160">
        <v>2</v>
      </c>
      <c r="J6160">
        <v>15</v>
      </c>
      <c r="K6160" t="s">
        <v>4470</v>
      </c>
      <c r="L6160" t="s">
        <v>4471</v>
      </c>
      <c r="M6160">
        <v>14</v>
      </c>
      <c r="N6160">
        <v>2014</v>
      </c>
      <c r="P6160" s="1">
        <v>39713</v>
      </c>
      <c r="Q6160" s="1">
        <v>45291</v>
      </c>
    </row>
    <row r="6161" spans="1:17" x14ac:dyDescent="0.4">
      <c r="A6161">
        <v>774</v>
      </c>
      <c r="B6161" t="s">
        <v>4516</v>
      </c>
      <c r="C6161" s="2">
        <v>8703218000</v>
      </c>
      <c r="D6161" s="2" t="s">
        <v>5988</v>
      </c>
      <c r="E6161" s="3" t="str">
        <f t="shared" si="96"/>
        <v>8703218000</v>
      </c>
      <c r="F6161">
        <v>1</v>
      </c>
      <c r="G6161" t="s">
        <v>4517</v>
      </c>
      <c r="H6161" t="s">
        <v>4518</v>
      </c>
      <c r="I6161">
        <v>2</v>
      </c>
      <c r="J6161">
        <v>16</v>
      </c>
      <c r="K6161" t="s">
        <v>4470</v>
      </c>
      <c r="L6161" t="s">
        <v>4471</v>
      </c>
      <c r="M6161">
        <v>15</v>
      </c>
      <c r="N6161">
        <v>2015</v>
      </c>
      <c r="P6161" s="1">
        <v>39713</v>
      </c>
      <c r="Q6161" s="1">
        <v>45291</v>
      </c>
    </row>
    <row r="6162" spans="1:17" x14ac:dyDescent="0.4">
      <c r="A6162">
        <v>774</v>
      </c>
      <c r="B6162" t="s">
        <v>4516</v>
      </c>
      <c r="C6162" s="2">
        <v>8703218000</v>
      </c>
      <c r="D6162" s="2" t="s">
        <v>5988</v>
      </c>
      <c r="E6162" s="3" t="str">
        <f t="shared" si="96"/>
        <v>8703218000</v>
      </c>
      <c r="F6162">
        <v>1</v>
      </c>
      <c r="G6162" t="s">
        <v>4517</v>
      </c>
      <c r="H6162" t="s">
        <v>4518</v>
      </c>
      <c r="I6162">
        <v>2</v>
      </c>
      <c r="J6162">
        <v>17</v>
      </c>
      <c r="K6162" t="s">
        <v>4470</v>
      </c>
      <c r="L6162" t="s">
        <v>4471</v>
      </c>
      <c r="M6162">
        <v>16</v>
      </c>
      <c r="N6162">
        <v>2016</v>
      </c>
      <c r="P6162" s="1">
        <v>39713</v>
      </c>
      <c r="Q6162" s="1">
        <v>45291</v>
      </c>
    </row>
    <row r="6163" spans="1:17" x14ac:dyDescent="0.4">
      <c r="A6163">
        <v>774</v>
      </c>
      <c r="B6163" t="s">
        <v>4516</v>
      </c>
      <c r="C6163" s="2">
        <v>8703218000</v>
      </c>
      <c r="D6163" s="2" t="s">
        <v>5988</v>
      </c>
      <c r="E6163" s="3" t="str">
        <f t="shared" si="96"/>
        <v>8703218000</v>
      </c>
      <c r="F6163">
        <v>1</v>
      </c>
      <c r="G6163" t="s">
        <v>4517</v>
      </c>
      <c r="H6163" t="s">
        <v>4518</v>
      </c>
      <c r="I6163">
        <v>2</v>
      </c>
      <c r="J6163">
        <v>18</v>
      </c>
      <c r="K6163" t="s">
        <v>4470</v>
      </c>
      <c r="L6163" t="s">
        <v>4471</v>
      </c>
      <c r="M6163">
        <v>17</v>
      </c>
      <c r="N6163">
        <v>2017</v>
      </c>
      <c r="P6163" s="1">
        <v>39713</v>
      </c>
      <c r="Q6163" s="1">
        <v>45291</v>
      </c>
    </row>
    <row r="6164" spans="1:17" x14ac:dyDescent="0.4">
      <c r="A6164">
        <v>774</v>
      </c>
      <c r="B6164" t="s">
        <v>4516</v>
      </c>
      <c r="C6164" s="2">
        <v>8703218000</v>
      </c>
      <c r="D6164" s="2" t="s">
        <v>5988</v>
      </c>
      <c r="E6164" s="3" t="str">
        <f t="shared" si="96"/>
        <v>8703218000</v>
      </c>
      <c r="F6164">
        <v>1</v>
      </c>
      <c r="G6164" t="s">
        <v>4517</v>
      </c>
      <c r="H6164" t="s">
        <v>4518</v>
      </c>
      <c r="I6164">
        <v>2</v>
      </c>
      <c r="J6164">
        <v>19</v>
      </c>
      <c r="K6164" t="s">
        <v>4470</v>
      </c>
      <c r="L6164" t="s">
        <v>4471</v>
      </c>
      <c r="M6164">
        <v>18</v>
      </c>
      <c r="N6164">
        <v>2018</v>
      </c>
      <c r="P6164" s="1">
        <v>39713</v>
      </c>
      <c r="Q6164" s="1">
        <v>45291</v>
      </c>
    </row>
    <row r="6165" spans="1:17" x14ac:dyDescent="0.4">
      <c r="A6165">
        <v>774</v>
      </c>
      <c r="B6165" t="s">
        <v>4516</v>
      </c>
      <c r="C6165" s="2">
        <v>8703218000</v>
      </c>
      <c r="D6165" s="2" t="s">
        <v>5988</v>
      </c>
      <c r="E6165" s="3" t="str">
        <f t="shared" si="96"/>
        <v>8703218000</v>
      </c>
      <c r="F6165">
        <v>1</v>
      </c>
      <c r="G6165" t="s">
        <v>4517</v>
      </c>
      <c r="H6165" t="s">
        <v>4518</v>
      </c>
      <c r="I6165">
        <v>2</v>
      </c>
      <c r="J6165">
        <v>20</v>
      </c>
      <c r="K6165" t="s">
        <v>4470</v>
      </c>
      <c r="L6165" t="s">
        <v>4471</v>
      </c>
      <c r="M6165">
        <v>19</v>
      </c>
      <c r="N6165">
        <v>2019</v>
      </c>
      <c r="P6165" s="1">
        <v>39713</v>
      </c>
      <c r="Q6165" s="1">
        <v>45291</v>
      </c>
    </row>
    <row r="6166" spans="1:17" x14ac:dyDescent="0.4">
      <c r="A6166">
        <v>774</v>
      </c>
      <c r="B6166" t="s">
        <v>4516</v>
      </c>
      <c r="C6166" s="2">
        <v>8703218000</v>
      </c>
      <c r="D6166" s="2" t="s">
        <v>5988</v>
      </c>
      <c r="E6166" s="3" t="str">
        <f t="shared" si="96"/>
        <v>8703218000</v>
      </c>
      <c r="F6166">
        <v>1</v>
      </c>
      <c r="G6166" t="s">
        <v>4517</v>
      </c>
      <c r="H6166" t="s">
        <v>4518</v>
      </c>
      <c r="I6166">
        <v>2</v>
      </c>
      <c r="J6166">
        <v>21</v>
      </c>
      <c r="K6166" t="s">
        <v>4470</v>
      </c>
      <c r="L6166" t="s">
        <v>4471</v>
      </c>
      <c r="M6166">
        <v>20</v>
      </c>
      <c r="N6166">
        <v>2020</v>
      </c>
      <c r="P6166" s="1">
        <v>39713</v>
      </c>
      <c r="Q6166" s="1">
        <v>45291</v>
      </c>
    </row>
    <row r="6167" spans="1:17" x14ac:dyDescent="0.4">
      <c r="A6167">
        <v>774</v>
      </c>
      <c r="B6167" t="s">
        <v>4516</v>
      </c>
      <c r="C6167" s="2">
        <v>8703218000</v>
      </c>
      <c r="D6167" s="2" t="s">
        <v>5988</v>
      </c>
      <c r="E6167" s="3" t="str">
        <f t="shared" si="96"/>
        <v>8703218000</v>
      </c>
      <c r="F6167">
        <v>1</v>
      </c>
      <c r="G6167" t="s">
        <v>4517</v>
      </c>
      <c r="H6167" t="s">
        <v>4518</v>
      </c>
      <c r="I6167">
        <v>2</v>
      </c>
      <c r="J6167">
        <v>22</v>
      </c>
      <c r="K6167" t="s">
        <v>4470</v>
      </c>
      <c r="L6167" t="s">
        <v>4471</v>
      </c>
      <c r="M6167">
        <v>21</v>
      </c>
      <c r="N6167">
        <v>2021</v>
      </c>
      <c r="P6167" s="1">
        <v>39713</v>
      </c>
      <c r="Q6167" s="1">
        <v>45291</v>
      </c>
    </row>
    <row r="6168" spans="1:17" x14ac:dyDescent="0.4">
      <c r="A6168">
        <v>774</v>
      </c>
      <c r="B6168" t="s">
        <v>4516</v>
      </c>
      <c r="C6168" s="2">
        <v>8703218000</v>
      </c>
      <c r="D6168" s="2" t="s">
        <v>5988</v>
      </c>
      <c r="E6168" s="3" t="str">
        <f t="shared" si="96"/>
        <v>8703218000</v>
      </c>
      <c r="F6168">
        <v>1</v>
      </c>
      <c r="G6168" t="s">
        <v>4517</v>
      </c>
      <c r="H6168" t="s">
        <v>4518</v>
      </c>
      <c r="I6168">
        <v>2</v>
      </c>
      <c r="J6168">
        <v>23</v>
      </c>
      <c r="K6168" t="s">
        <v>4470</v>
      </c>
      <c r="L6168" t="s">
        <v>4471</v>
      </c>
      <c r="M6168">
        <v>22</v>
      </c>
      <c r="N6168">
        <v>2022</v>
      </c>
      <c r="P6168" s="1">
        <v>39713</v>
      </c>
      <c r="Q6168" s="1">
        <v>45291</v>
      </c>
    </row>
    <row r="6169" spans="1:17" x14ac:dyDescent="0.4">
      <c r="A6169">
        <v>774</v>
      </c>
      <c r="B6169" t="s">
        <v>4516</v>
      </c>
      <c r="C6169" s="2">
        <v>8703218000</v>
      </c>
      <c r="D6169" s="2" t="s">
        <v>5988</v>
      </c>
      <c r="E6169" s="3" t="str">
        <f t="shared" si="96"/>
        <v>8703218000</v>
      </c>
      <c r="F6169">
        <v>1</v>
      </c>
      <c r="G6169" t="s">
        <v>4517</v>
      </c>
      <c r="H6169" t="s">
        <v>4518</v>
      </c>
      <c r="I6169">
        <v>2</v>
      </c>
      <c r="J6169">
        <v>24</v>
      </c>
      <c r="K6169" t="s">
        <v>4470</v>
      </c>
      <c r="L6169" t="s">
        <v>4471</v>
      </c>
      <c r="M6169">
        <v>23</v>
      </c>
      <c r="N6169">
        <v>2023</v>
      </c>
      <c r="P6169" s="1">
        <v>39713</v>
      </c>
      <c r="Q6169" s="1">
        <v>45291</v>
      </c>
    </row>
    <row r="6170" spans="1:17" x14ac:dyDescent="0.4">
      <c r="A6170">
        <v>774</v>
      </c>
      <c r="B6170" t="s">
        <v>4516</v>
      </c>
      <c r="C6170" s="2">
        <v>8703218000</v>
      </c>
      <c r="D6170" s="2" t="s">
        <v>5988</v>
      </c>
      <c r="E6170" s="3" t="str">
        <f t="shared" si="96"/>
        <v>8703218000</v>
      </c>
      <c r="F6170">
        <v>1</v>
      </c>
      <c r="G6170" t="s">
        <v>4517</v>
      </c>
      <c r="H6170" t="s">
        <v>4518</v>
      </c>
      <c r="I6170">
        <v>2</v>
      </c>
      <c r="J6170">
        <v>25</v>
      </c>
      <c r="K6170" t="s">
        <v>4470</v>
      </c>
      <c r="L6170" t="s">
        <v>4471</v>
      </c>
      <c r="M6170">
        <v>24</v>
      </c>
      <c r="N6170">
        <v>2024</v>
      </c>
      <c r="P6170" s="1">
        <v>39713</v>
      </c>
      <c r="Q6170" s="1">
        <v>45291</v>
      </c>
    </row>
    <row r="6171" spans="1:17" x14ac:dyDescent="0.4">
      <c r="A6171">
        <v>774</v>
      </c>
      <c r="B6171" t="s">
        <v>4516</v>
      </c>
      <c r="C6171" s="2">
        <v>8703218000</v>
      </c>
      <c r="D6171" s="2" t="s">
        <v>5988</v>
      </c>
      <c r="E6171" s="3" t="str">
        <f t="shared" si="96"/>
        <v>8703218000</v>
      </c>
      <c r="F6171">
        <v>1</v>
      </c>
      <c r="G6171" t="s">
        <v>4517</v>
      </c>
      <c r="H6171" t="s">
        <v>4518</v>
      </c>
      <c r="I6171">
        <v>2</v>
      </c>
      <c r="J6171">
        <v>26</v>
      </c>
      <c r="K6171" t="s">
        <v>4470</v>
      </c>
      <c r="L6171" t="s">
        <v>4471</v>
      </c>
      <c r="M6171">
        <v>25</v>
      </c>
      <c r="N6171">
        <v>2025</v>
      </c>
      <c r="P6171" s="1">
        <v>39713</v>
      </c>
      <c r="Q6171" s="1">
        <v>45291</v>
      </c>
    </row>
    <row r="6172" spans="1:17" x14ac:dyDescent="0.4">
      <c r="A6172">
        <v>774</v>
      </c>
      <c r="B6172" t="s">
        <v>4516</v>
      </c>
      <c r="C6172" s="2">
        <v>8703218000</v>
      </c>
      <c r="D6172" s="2" t="s">
        <v>5988</v>
      </c>
      <c r="E6172" s="3" t="str">
        <f t="shared" si="96"/>
        <v>8703218000</v>
      </c>
      <c r="F6172">
        <v>1</v>
      </c>
      <c r="G6172" t="s">
        <v>4517</v>
      </c>
      <c r="H6172" t="s">
        <v>4518</v>
      </c>
      <c r="I6172">
        <v>2</v>
      </c>
      <c r="J6172">
        <v>27</v>
      </c>
      <c r="K6172" t="s">
        <v>4470</v>
      </c>
      <c r="L6172" t="s">
        <v>4471</v>
      </c>
      <c r="M6172">
        <v>26</v>
      </c>
      <c r="N6172">
        <v>2026</v>
      </c>
      <c r="P6172" s="1">
        <v>39713</v>
      </c>
      <c r="Q6172" s="1">
        <v>45291</v>
      </c>
    </row>
    <row r="6173" spans="1:17" x14ac:dyDescent="0.4">
      <c r="A6173">
        <v>774</v>
      </c>
      <c r="B6173" t="s">
        <v>4516</v>
      </c>
      <c r="C6173" s="2">
        <v>8703218000</v>
      </c>
      <c r="D6173" s="2" t="s">
        <v>5988</v>
      </c>
      <c r="E6173" s="3" t="str">
        <f t="shared" si="96"/>
        <v>8703218000</v>
      </c>
      <c r="F6173">
        <v>1</v>
      </c>
      <c r="G6173" t="s">
        <v>4517</v>
      </c>
      <c r="H6173" t="s">
        <v>4518</v>
      </c>
      <c r="I6173">
        <v>2</v>
      </c>
      <c r="J6173">
        <v>28</v>
      </c>
      <c r="K6173" t="s">
        <v>4470</v>
      </c>
      <c r="L6173" t="s">
        <v>4471</v>
      </c>
      <c r="M6173">
        <v>27</v>
      </c>
      <c r="N6173">
        <v>2027</v>
      </c>
      <c r="P6173" s="1">
        <v>39713</v>
      </c>
      <c r="Q6173" s="1">
        <v>45291</v>
      </c>
    </row>
    <row r="6174" spans="1:17" x14ac:dyDescent="0.4">
      <c r="A6174">
        <v>774</v>
      </c>
      <c r="B6174" t="s">
        <v>4516</v>
      </c>
      <c r="C6174" s="2">
        <v>8703218000</v>
      </c>
      <c r="D6174" s="2" t="s">
        <v>5988</v>
      </c>
      <c r="E6174" s="3" t="str">
        <f t="shared" si="96"/>
        <v>8703218000</v>
      </c>
      <c r="F6174">
        <v>1</v>
      </c>
      <c r="G6174" t="s">
        <v>4517</v>
      </c>
      <c r="H6174" t="s">
        <v>4518</v>
      </c>
      <c r="I6174">
        <v>2</v>
      </c>
      <c r="J6174">
        <v>29</v>
      </c>
      <c r="K6174" t="s">
        <v>4470</v>
      </c>
      <c r="L6174" t="s">
        <v>4471</v>
      </c>
      <c r="M6174">
        <v>28</v>
      </c>
      <c r="N6174">
        <v>2028</v>
      </c>
      <c r="P6174" s="1">
        <v>39713</v>
      </c>
      <c r="Q6174" s="1">
        <v>45291</v>
      </c>
    </row>
    <row r="6175" spans="1:17" x14ac:dyDescent="0.4">
      <c r="A6175">
        <v>774</v>
      </c>
      <c r="B6175" t="s">
        <v>4516</v>
      </c>
      <c r="C6175" s="2">
        <v>8703218000</v>
      </c>
      <c r="D6175" s="2" t="s">
        <v>5988</v>
      </c>
      <c r="E6175" s="3" t="str">
        <f t="shared" si="96"/>
        <v>8703218000</v>
      </c>
      <c r="F6175">
        <v>1</v>
      </c>
      <c r="G6175" t="s">
        <v>4517</v>
      </c>
      <c r="H6175" t="s">
        <v>4518</v>
      </c>
      <c r="I6175">
        <v>2</v>
      </c>
      <c r="J6175">
        <v>30</v>
      </c>
      <c r="K6175" t="s">
        <v>4470</v>
      </c>
      <c r="L6175" t="s">
        <v>4471</v>
      </c>
      <c r="M6175">
        <v>29</v>
      </c>
      <c r="N6175">
        <v>2029</v>
      </c>
      <c r="P6175" s="1">
        <v>39713</v>
      </c>
      <c r="Q6175" s="1">
        <v>45291</v>
      </c>
    </row>
    <row r="6176" spans="1:17" x14ac:dyDescent="0.4">
      <c r="A6176">
        <v>774</v>
      </c>
      <c r="B6176" t="s">
        <v>4516</v>
      </c>
      <c r="C6176" s="2">
        <v>8703218000</v>
      </c>
      <c r="D6176" s="2" t="s">
        <v>5988</v>
      </c>
      <c r="E6176" s="3" t="str">
        <f t="shared" si="96"/>
        <v>8703218000</v>
      </c>
      <c r="F6176">
        <v>1</v>
      </c>
      <c r="G6176" t="s">
        <v>4517</v>
      </c>
      <c r="H6176" t="s">
        <v>4518</v>
      </c>
      <c r="I6176">
        <v>2</v>
      </c>
      <c r="J6176">
        <v>31</v>
      </c>
      <c r="K6176" t="s">
        <v>4470</v>
      </c>
      <c r="L6176" t="s">
        <v>4471</v>
      </c>
      <c r="M6176">
        <v>30</v>
      </c>
      <c r="N6176">
        <v>2030</v>
      </c>
      <c r="P6176" s="1">
        <v>39713</v>
      </c>
      <c r="Q6176" s="1">
        <v>45291</v>
      </c>
    </row>
    <row r="6177" spans="1:17" x14ac:dyDescent="0.4">
      <c r="A6177">
        <v>774</v>
      </c>
      <c r="B6177" t="s">
        <v>4516</v>
      </c>
      <c r="C6177" s="2">
        <v>8703218000</v>
      </c>
      <c r="D6177" s="2" t="s">
        <v>5988</v>
      </c>
      <c r="E6177" s="3" t="str">
        <f t="shared" si="96"/>
        <v>8703218000</v>
      </c>
      <c r="F6177">
        <v>1</v>
      </c>
      <c r="G6177" t="s">
        <v>4517</v>
      </c>
      <c r="H6177" t="s">
        <v>4518</v>
      </c>
      <c r="I6177">
        <v>2</v>
      </c>
      <c r="J6177">
        <v>32</v>
      </c>
      <c r="K6177" t="s">
        <v>4470</v>
      </c>
      <c r="L6177" t="s">
        <v>4471</v>
      </c>
      <c r="M6177">
        <v>99</v>
      </c>
      <c r="N6177" t="s">
        <v>4472</v>
      </c>
      <c r="P6177" s="1">
        <v>39713</v>
      </c>
      <c r="Q6177" s="1">
        <v>45291</v>
      </c>
    </row>
    <row r="6178" spans="1:17" x14ac:dyDescent="0.4">
      <c r="A6178">
        <v>774</v>
      </c>
      <c r="B6178" t="s">
        <v>4516</v>
      </c>
      <c r="C6178" s="2">
        <v>8703218000</v>
      </c>
      <c r="D6178" s="2" t="s">
        <v>5988</v>
      </c>
      <c r="E6178" s="3" t="str">
        <f t="shared" si="96"/>
        <v>8703218000</v>
      </c>
      <c r="F6178">
        <v>1</v>
      </c>
      <c r="G6178" t="s">
        <v>4517</v>
      </c>
      <c r="H6178" t="s">
        <v>4518</v>
      </c>
      <c r="I6178">
        <v>3</v>
      </c>
      <c r="J6178">
        <v>1</v>
      </c>
      <c r="K6178" t="s">
        <v>4473</v>
      </c>
      <c r="L6178" t="s">
        <v>4474</v>
      </c>
      <c r="M6178" t="s">
        <v>160</v>
      </c>
      <c r="N6178" t="s">
        <v>4475</v>
      </c>
      <c r="P6178" s="1">
        <v>39713</v>
      </c>
      <c r="Q6178" s="1">
        <v>45291</v>
      </c>
    </row>
    <row r="6179" spans="1:17" x14ac:dyDescent="0.4">
      <c r="A6179">
        <v>774</v>
      </c>
      <c r="B6179" t="s">
        <v>4516</v>
      </c>
      <c r="C6179" s="2">
        <v>8703218000</v>
      </c>
      <c r="D6179" s="2" t="s">
        <v>5988</v>
      </c>
      <c r="E6179" s="3" t="str">
        <f t="shared" si="96"/>
        <v>8703218000</v>
      </c>
      <c r="F6179">
        <v>1</v>
      </c>
      <c r="G6179" t="s">
        <v>4517</v>
      </c>
      <c r="H6179" t="s">
        <v>4518</v>
      </c>
      <c r="I6179">
        <v>3</v>
      </c>
      <c r="J6179">
        <v>2</v>
      </c>
      <c r="K6179" t="s">
        <v>4473</v>
      </c>
      <c r="L6179" t="s">
        <v>4474</v>
      </c>
      <c r="M6179" t="s">
        <v>162</v>
      </c>
      <c r="N6179" t="s">
        <v>4476</v>
      </c>
      <c r="P6179" s="1">
        <v>39713</v>
      </c>
      <c r="Q6179" s="1">
        <v>45291</v>
      </c>
    </row>
    <row r="6180" spans="1:17" x14ac:dyDescent="0.4">
      <c r="A6180">
        <v>774</v>
      </c>
      <c r="B6180" t="s">
        <v>4516</v>
      </c>
      <c r="C6180" s="2">
        <v>8703218000</v>
      </c>
      <c r="D6180" s="2" t="s">
        <v>5988</v>
      </c>
      <c r="E6180" s="3" t="str">
        <f t="shared" si="96"/>
        <v>8703218000</v>
      </c>
      <c r="F6180">
        <v>1</v>
      </c>
      <c r="G6180" t="s">
        <v>4517</v>
      </c>
      <c r="H6180" t="s">
        <v>4518</v>
      </c>
      <c r="I6180">
        <v>3</v>
      </c>
      <c r="J6180">
        <v>3</v>
      </c>
      <c r="K6180" t="s">
        <v>4473</v>
      </c>
      <c r="L6180" t="s">
        <v>4474</v>
      </c>
      <c r="M6180" t="s">
        <v>164</v>
      </c>
      <c r="N6180" t="s">
        <v>4477</v>
      </c>
      <c r="P6180" s="1">
        <v>39713</v>
      </c>
      <c r="Q6180" s="1">
        <v>45291</v>
      </c>
    </row>
    <row r="6181" spans="1:17" x14ac:dyDescent="0.4">
      <c r="A6181">
        <v>774</v>
      </c>
      <c r="B6181" t="s">
        <v>4516</v>
      </c>
      <c r="C6181" s="2">
        <v>8703218000</v>
      </c>
      <c r="D6181" s="2" t="s">
        <v>5988</v>
      </c>
      <c r="E6181" s="3" t="str">
        <f t="shared" si="96"/>
        <v>8703218000</v>
      </c>
      <c r="F6181">
        <v>1</v>
      </c>
      <c r="G6181" t="s">
        <v>4517</v>
      </c>
      <c r="H6181" t="s">
        <v>4518</v>
      </c>
      <c r="I6181">
        <v>3</v>
      </c>
      <c r="J6181">
        <v>4</v>
      </c>
      <c r="K6181" t="s">
        <v>4473</v>
      </c>
      <c r="L6181" t="s">
        <v>4474</v>
      </c>
      <c r="M6181" t="s">
        <v>228</v>
      </c>
      <c r="N6181">
        <v>1000</v>
      </c>
      <c r="P6181" s="1">
        <v>39713</v>
      </c>
      <c r="Q6181" s="1">
        <v>45291</v>
      </c>
    </row>
    <row r="6182" spans="1:17" x14ac:dyDescent="0.4">
      <c r="A6182">
        <v>774</v>
      </c>
      <c r="B6182" t="s">
        <v>4516</v>
      </c>
      <c r="C6182" s="2">
        <v>8703218000</v>
      </c>
      <c r="D6182" s="2" t="s">
        <v>5988</v>
      </c>
      <c r="E6182" s="3" t="str">
        <f t="shared" si="96"/>
        <v>8703218000</v>
      </c>
      <c r="F6182">
        <v>1</v>
      </c>
      <c r="G6182" t="s">
        <v>4517</v>
      </c>
      <c r="H6182" t="s">
        <v>4518</v>
      </c>
      <c r="I6182">
        <v>3</v>
      </c>
      <c r="J6182">
        <v>5</v>
      </c>
      <c r="K6182" t="s">
        <v>4473</v>
      </c>
      <c r="L6182" t="s">
        <v>4474</v>
      </c>
      <c r="M6182" t="s">
        <v>196</v>
      </c>
      <c r="N6182" t="s">
        <v>4478</v>
      </c>
      <c r="P6182" s="1">
        <v>39713</v>
      </c>
      <c r="Q6182" s="1">
        <v>45291</v>
      </c>
    </row>
    <row r="6183" spans="1:17" x14ac:dyDescent="0.4">
      <c r="A6183">
        <v>774</v>
      </c>
      <c r="B6183" t="s">
        <v>4516</v>
      </c>
      <c r="C6183" s="2">
        <v>8703218000</v>
      </c>
      <c r="D6183" s="2" t="s">
        <v>5988</v>
      </c>
      <c r="E6183" s="3" t="str">
        <f t="shared" si="96"/>
        <v>8703218000</v>
      </c>
      <c r="F6183">
        <v>1</v>
      </c>
      <c r="G6183" t="s">
        <v>4517</v>
      </c>
      <c r="H6183" t="s">
        <v>4518</v>
      </c>
      <c r="I6183">
        <v>4</v>
      </c>
      <c r="J6183">
        <v>1</v>
      </c>
      <c r="K6183" t="s">
        <v>4479</v>
      </c>
      <c r="L6183" t="s">
        <v>4480</v>
      </c>
      <c r="M6183" t="s">
        <v>264</v>
      </c>
      <c r="N6183" t="s">
        <v>4481</v>
      </c>
      <c r="P6183" s="1">
        <v>39713</v>
      </c>
      <c r="Q6183" s="1">
        <v>45291</v>
      </c>
    </row>
    <row r="6184" spans="1:17" x14ac:dyDescent="0.4">
      <c r="A6184">
        <v>774</v>
      </c>
      <c r="B6184" t="s">
        <v>4516</v>
      </c>
      <c r="C6184" s="2">
        <v>8703218000</v>
      </c>
      <c r="D6184" s="2" t="s">
        <v>5988</v>
      </c>
      <c r="E6184" s="3" t="str">
        <f t="shared" si="96"/>
        <v>8703218000</v>
      </c>
      <c r="F6184">
        <v>1</v>
      </c>
      <c r="G6184" t="s">
        <v>4517</v>
      </c>
      <c r="H6184" t="s">
        <v>4518</v>
      </c>
      <c r="I6184">
        <v>4</v>
      </c>
      <c r="J6184">
        <v>2</v>
      </c>
      <c r="K6184" t="s">
        <v>4479</v>
      </c>
      <c r="L6184" t="s">
        <v>4480</v>
      </c>
      <c r="M6184" t="s">
        <v>160</v>
      </c>
      <c r="N6184" t="s">
        <v>4482</v>
      </c>
      <c r="P6184" s="1">
        <v>39713</v>
      </c>
      <c r="Q6184" s="1">
        <v>45291</v>
      </c>
    </row>
    <row r="6185" spans="1:17" x14ac:dyDescent="0.4">
      <c r="A6185">
        <v>774</v>
      </c>
      <c r="B6185" t="s">
        <v>4516</v>
      </c>
      <c r="C6185" s="2">
        <v>8703218000</v>
      </c>
      <c r="D6185" s="2" t="s">
        <v>5988</v>
      </c>
      <c r="E6185" s="3" t="str">
        <f t="shared" si="96"/>
        <v>8703218000</v>
      </c>
      <c r="F6185">
        <v>1</v>
      </c>
      <c r="G6185" t="s">
        <v>4517</v>
      </c>
      <c r="H6185" t="s">
        <v>4518</v>
      </c>
      <c r="I6185">
        <v>5</v>
      </c>
      <c r="J6185">
        <v>1</v>
      </c>
      <c r="K6185" t="s">
        <v>4483</v>
      </c>
      <c r="L6185" t="s">
        <v>4484</v>
      </c>
      <c r="M6185" t="s">
        <v>822</v>
      </c>
      <c r="N6185" t="s">
        <v>4485</v>
      </c>
      <c r="P6185" s="1">
        <v>39713</v>
      </c>
      <c r="Q6185" s="1">
        <v>45291</v>
      </c>
    </row>
    <row r="6186" spans="1:17" x14ac:dyDescent="0.4">
      <c r="A6186">
        <v>774</v>
      </c>
      <c r="B6186" t="s">
        <v>4516</v>
      </c>
      <c r="C6186" s="2">
        <v>8703218000</v>
      </c>
      <c r="D6186" s="2" t="s">
        <v>5988</v>
      </c>
      <c r="E6186" s="3" t="str">
        <f t="shared" si="96"/>
        <v>8703218000</v>
      </c>
      <c r="F6186">
        <v>1</v>
      </c>
      <c r="G6186" t="s">
        <v>4517</v>
      </c>
      <c r="H6186" t="s">
        <v>4518</v>
      </c>
      <c r="I6186">
        <v>5</v>
      </c>
      <c r="J6186">
        <v>2</v>
      </c>
      <c r="K6186" t="s">
        <v>4483</v>
      </c>
      <c r="L6186" t="s">
        <v>4484</v>
      </c>
      <c r="M6186" t="s">
        <v>925</v>
      </c>
      <c r="N6186" t="s">
        <v>4486</v>
      </c>
      <c r="P6186" s="1">
        <v>39713</v>
      </c>
      <c r="Q6186" s="1">
        <v>45291</v>
      </c>
    </row>
    <row r="6187" spans="1:17" x14ac:dyDescent="0.4">
      <c r="A6187">
        <v>774</v>
      </c>
      <c r="B6187" t="s">
        <v>4516</v>
      </c>
      <c r="C6187" s="2">
        <v>8703218000</v>
      </c>
      <c r="D6187" s="2" t="s">
        <v>5988</v>
      </c>
      <c r="E6187" s="3" t="str">
        <f t="shared" si="96"/>
        <v>8703218000</v>
      </c>
      <c r="F6187">
        <v>1</v>
      </c>
      <c r="G6187" t="s">
        <v>4517</v>
      </c>
      <c r="H6187" t="s">
        <v>4518</v>
      </c>
      <c r="I6187">
        <v>5</v>
      </c>
      <c r="J6187">
        <v>3</v>
      </c>
      <c r="K6187" t="s">
        <v>4483</v>
      </c>
      <c r="L6187" t="s">
        <v>4484</v>
      </c>
      <c r="M6187" t="s">
        <v>162</v>
      </c>
      <c r="N6187" t="s">
        <v>4487</v>
      </c>
      <c r="P6187" s="1">
        <v>39713</v>
      </c>
      <c r="Q6187" s="1">
        <v>45291</v>
      </c>
    </row>
    <row r="6188" spans="1:17" x14ac:dyDescent="0.4">
      <c r="A6188">
        <v>774</v>
      </c>
      <c r="B6188" t="s">
        <v>4516</v>
      </c>
      <c r="C6188" s="2">
        <v>8703218000</v>
      </c>
      <c r="D6188" s="2" t="s">
        <v>5988</v>
      </c>
      <c r="E6188" s="3" t="str">
        <f t="shared" si="96"/>
        <v>8703218000</v>
      </c>
      <c r="F6188">
        <v>1</v>
      </c>
      <c r="G6188" t="s">
        <v>4517</v>
      </c>
      <c r="H6188" t="s">
        <v>4518</v>
      </c>
      <c r="I6188">
        <v>5</v>
      </c>
      <c r="J6188">
        <v>4</v>
      </c>
      <c r="K6188" t="s">
        <v>4483</v>
      </c>
      <c r="L6188" t="s">
        <v>4484</v>
      </c>
      <c r="M6188" t="s">
        <v>1199</v>
      </c>
      <c r="N6188" t="s">
        <v>4488</v>
      </c>
      <c r="P6188" s="1">
        <v>39713</v>
      </c>
      <c r="Q6188" s="1">
        <v>45291</v>
      </c>
    </row>
    <row r="6189" spans="1:17" x14ac:dyDescent="0.4">
      <c r="A6189">
        <v>774</v>
      </c>
      <c r="B6189" t="s">
        <v>4516</v>
      </c>
      <c r="C6189" s="2">
        <v>8703218000</v>
      </c>
      <c r="D6189" s="2" t="s">
        <v>5988</v>
      </c>
      <c r="E6189" s="3" t="str">
        <f t="shared" si="96"/>
        <v>8703218000</v>
      </c>
      <c r="F6189">
        <v>1</v>
      </c>
      <c r="G6189" t="s">
        <v>4517</v>
      </c>
      <c r="H6189" t="s">
        <v>4518</v>
      </c>
      <c r="I6189">
        <v>6</v>
      </c>
      <c r="J6189">
        <v>1</v>
      </c>
      <c r="K6189" t="s">
        <v>4489</v>
      </c>
      <c r="L6189" t="s">
        <v>4490</v>
      </c>
      <c r="M6189" t="s">
        <v>822</v>
      </c>
      <c r="N6189" t="s">
        <v>4491</v>
      </c>
      <c r="P6189" s="1">
        <v>39713</v>
      </c>
      <c r="Q6189" s="1">
        <v>45291</v>
      </c>
    </row>
    <row r="6190" spans="1:17" x14ac:dyDescent="0.4">
      <c r="A6190">
        <v>774</v>
      </c>
      <c r="B6190" t="s">
        <v>4516</v>
      </c>
      <c r="C6190" s="2">
        <v>8703218000</v>
      </c>
      <c r="D6190" s="2" t="s">
        <v>5988</v>
      </c>
      <c r="E6190" s="3" t="str">
        <f t="shared" si="96"/>
        <v>8703218000</v>
      </c>
      <c r="F6190">
        <v>1</v>
      </c>
      <c r="G6190" t="s">
        <v>4517</v>
      </c>
      <c r="H6190" t="s">
        <v>4518</v>
      </c>
      <c r="I6190">
        <v>6</v>
      </c>
      <c r="J6190">
        <v>2</v>
      </c>
      <c r="K6190" t="s">
        <v>4489</v>
      </c>
      <c r="L6190" t="s">
        <v>4490</v>
      </c>
      <c r="M6190" t="s">
        <v>219</v>
      </c>
      <c r="N6190" t="s">
        <v>4492</v>
      </c>
      <c r="P6190" s="1">
        <v>39713</v>
      </c>
      <c r="Q6190" s="1">
        <v>45291</v>
      </c>
    </row>
    <row r="6191" spans="1:17" x14ac:dyDescent="0.4">
      <c r="A6191">
        <v>774</v>
      </c>
      <c r="B6191" t="s">
        <v>4516</v>
      </c>
      <c r="C6191" s="2">
        <v>8703218000</v>
      </c>
      <c r="D6191" s="2" t="s">
        <v>5988</v>
      </c>
      <c r="E6191" s="3" t="str">
        <f t="shared" si="96"/>
        <v>8703218000</v>
      </c>
      <c r="F6191">
        <v>1</v>
      </c>
      <c r="G6191" t="s">
        <v>4517</v>
      </c>
      <c r="H6191" t="s">
        <v>4518</v>
      </c>
      <c r="I6191">
        <v>6</v>
      </c>
      <c r="J6191">
        <v>3</v>
      </c>
      <c r="K6191" t="s">
        <v>4489</v>
      </c>
      <c r="L6191" t="s">
        <v>4490</v>
      </c>
      <c r="M6191" t="s">
        <v>156</v>
      </c>
      <c r="N6191" t="s">
        <v>4493</v>
      </c>
      <c r="P6191" s="1">
        <v>39713</v>
      </c>
      <c r="Q6191" s="1">
        <v>45291</v>
      </c>
    </row>
    <row r="6192" spans="1:17" x14ac:dyDescent="0.4">
      <c r="A6192">
        <v>774</v>
      </c>
      <c r="B6192" t="s">
        <v>4516</v>
      </c>
      <c r="C6192" s="2">
        <v>8703218000</v>
      </c>
      <c r="D6192" s="2" t="s">
        <v>5988</v>
      </c>
      <c r="E6192" s="3" t="str">
        <f t="shared" si="96"/>
        <v>8703218000</v>
      </c>
      <c r="F6192">
        <v>2</v>
      </c>
      <c r="G6192" t="s">
        <v>4519</v>
      </c>
      <c r="H6192" t="s">
        <v>4520</v>
      </c>
      <c r="I6192">
        <v>1</v>
      </c>
      <c r="J6192">
        <v>1</v>
      </c>
      <c r="K6192" t="s">
        <v>4432</v>
      </c>
      <c r="L6192" t="s">
        <v>4433</v>
      </c>
      <c r="M6192">
        <v>1</v>
      </c>
      <c r="N6192" t="s">
        <v>4434</v>
      </c>
      <c r="P6192" s="1">
        <v>39713</v>
      </c>
      <c r="Q6192" s="1">
        <v>45291</v>
      </c>
    </row>
    <row r="6193" spans="1:17" x14ac:dyDescent="0.4">
      <c r="A6193">
        <v>774</v>
      </c>
      <c r="B6193" t="s">
        <v>4516</v>
      </c>
      <c r="C6193" s="2">
        <v>8703218000</v>
      </c>
      <c r="D6193" s="2" t="s">
        <v>5988</v>
      </c>
      <c r="E6193" s="3" t="str">
        <f t="shared" si="96"/>
        <v>8703218000</v>
      </c>
      <c r="F6193">
        <v>2</v>
      </c>
      <c r="G6193" t="s">
        <v>4519</v>
      </c>
      <c r="H6193" t="s">
        <v>4520</v>
      </c>
      <c r="I6193">
        <v>1</v>
      </c>
      <c r="J6193">
        <v>2</v>
      </c>
      <c r="K6193" t="s">
        <v>4432</v>
      </c>
      <c r="L6193" t="s">
        <v>4433</v>
      </c>
      <c r="M6193">
        <v>10</v>
      </c>
      <c r="N6193" t="s">
        <v>4435</v>
      </c>
      <c r="P6193" s="1">
        <v>39713</v>
      </c>
      <c r="Q6193" s="1">
        <v>45291</v>
      </c>
    </row>
    <row r="6194" spans="1:17" x14ac:dyDescent="0.4">
      <c r="A6194">
        <v>774</v>
      </c>
      <c r="B6194" t="s">
        <v>4516</v>
      </c>
      <c r="C6194" s="2">
        <v>8703218000</v>
      </c>
      <c r="D6194" s="2" t="s">
        <v>5988</v>
      </c>
      <c r="E6194" s="3" t="str">
        <f t="shared" si="96"/>
        <v>8703218000</v>
      </c>
      <c r="F6194">
        <v>2</v>
      </c>
      <c r="G6194" t="s">
        <v>4519</v>
      </c>
      <c r="H6194" t="s">
        <v>4520</v>
      </c>
      <c r="I6194">
        <v>1</v>
      </c>
      <c r="J6194">
        <v>3</v>
      </c>
      <c r="K6194" t="s">
        <v>4432</v>
      </c>
      <c r="L6194" t="s">
        <v>4433</v>
      </c>
      <c r="M6194">
        <v>11</v>
      </c>
      <c r="N6194" t="s">
        <v>4436</v>
      </c>
      <c r="P6194" s="1">
        <v>39713</v>
      </c>
      <c r="Q6194" s="1">
        <v>45291</v>
      </c>
    </row>
    <row r="6195" spans="1:17" x14ac:dyDescent="0.4">
      <c r="A6195">
        <v>774</v>
      </c>
      <c r="B6195" t="s">
        <v>4516</v>
      </c>
      <c r="C6195" s="2">
        <v>8703218000</v>
      </c>
      <c r="D6195" s="2" t="s">
        <v>5988</v>
      </c>
      <c r="E6195" s="3" t="str">
        <f t="shared" si="96"/>
        <v>8703218000</v>
      </c>
      <c r="F6195">
        <v>2</v>
      </c>
      <c r="G6195" t="s">
        <v>4519</v>
      </c>
      <c r="H6195" t="s">
        <v>4520</v>
      </c>
      <c r="I6195">
        <v>1</v>
      </c>
      <c r="J6195">
        <v>4</v>
      </c>
      <c r="K6195" t="s">
        <v>4432</v>
      </c>
      <c r="L6195" t="s">
        <v>4433</v>
      </c>
      <c r="M6195">
        <v>12</v>
      </c>
      <c r="N6195" t="s">
        <v>4437</v>
      </c>
      <c r="P6195" s="1">
        <v>39713</v>
      </c>
      <c r="Q6195" s="1">
        <v>45291</v>
      </c>
    </row>
    <row r="6196" spans="1:17" x14ac:dyDescent="0.4">
      <c r="A6196">
        <v>774</v>
      </c>
      <c r="B6196" t="s">
        <v>4516</v>
      </c>
      <c r="C6196" s="2">
        <v>8703218000</v>
      </c>
      <c r="D6196" s="2" t="s">
        <v>5988</v>
      </c>
      <c r="E6196" s="3" t="str">
        <f t="shared" si="96"/>
        <v>8703218000</v>
      </c>
      <c r="F6196">
        <v>2</v>
      </c>
      <c r="G6196" t="s">
        <v>4519</v>
      </c>
      <c r="H6196" t="s">
        <v>4520</v>
      </c>
      <c r="I6196">
        <v>1</v>
      </c>
      <c r="J6196">
        <v>5</v>
      </c>
      <c r="K6196" t="s">
        <v>4432</v>
      </c>
      <c r="L6196" t="s">
        <v>4433</v>
      </c>
      <c r="M6196">
        <v>13</v>
      </c>
      <c r="N6196" t="s">
        <v>4438</v>
      </c>
      <c r="P6196" s="1">
        <v>39713</v>
      </c>
      <c r="Q6196" s="1">
        <v>45291</v>
      </c>
    </row>
    <row r="6197" spans="1:17" x14ac:dyDescent="0.4">
      <c r="A6197">
        <v>774</v>
      </c>
      <c r="B6197" t="s">
        <v>4516</v>
      </c>
      <c r="C6197" s="2">
        <v>8703218000</v>
      </c>
      <c r="D6197" s="2" t="s">
        <v>5988</v>
      </c>
      <c r="E6197" s="3" t="str">
        <f t="shared" si="96"/>
        <v>8703218000</v>
      </c>
      <c r="F6197">
        <v>2</v>
      </c>
      <c r="G6197" t="s">
        <v>4519</v>
      </c>
      <c r="H6197" t="s">
        <v>4520</v>
      </c>
      <c r="I6197">
        <v>1</v>
      </c>
      <c r="J6197">
        <v>6</v>
      </c>
      <c r="K6197" t="s">
        <v>4432</v>
      </c>
      <c r="L6197" t="s">
        <v>4433</v>
      </c>
      <c r="M6197">
        <v>14</v>
      </c>
      <c r="N6197" t="s">
        <v>4439</v>
      </c>
      <c r="P6197" s="1">
        <v>39713</v>
      </c>
      <c r="Q6197" s="1">
        <v>45291</v>
      </c>
    </row>
    <row r="6198" spans="1:17" x14ac:dyDescent="0.4">
      <c r="A6198">
        <v>774</v>
      </c>
      <c r="B6198" t="s">
        <v>4516</v>
      </c>
      <c r="C6198" s="2">
        <v>8703218000</v>
      </c>
      <c r="D6198" s="2" t="s">
        <v>5988</v>
      </c>
      <c r="E6198" s="3" t="str">
        <f t="shared" si="96"/>
        <v>8703218000</v>
      </c>
      <c r="F6198">
        <v>2</v>
      </c>
      <c r="G6198" t="s">
        <v>4519</v>
      </c>
      <c r="H6198" t="s">
        <v>4520</v>
      </c>
      <c r="I6198">
        <v>1</v>
      </c>
      <c r="J6198">
        <v>7</v>
      </c>
      <c r="K6198" t="s">
        <v>4432</v>
      </c>
      <c r="L6198" t="s">
        <v>4433</v>
      </c>
      <c r="M6198">
        <v>15</v>
      </c>
      <c r="N6198" t="s">
        <v>4440</v>
      </c>
      <c r="P6198" s="1">
        <v>39713</v>
      </c>
      <c r="Q6198" s="1">
        <v>45291</v>
      </c>
    </row>
    <row r="6199" spans="1:17" x14ac:dyDescent="0.4">
      <c r="A6199">
        <v>774</v>
      </c>
      <c r="B6199" t="s">
        <v>4516</v>
      </c>
      <c r="C6199" s="2">
        <v>8703218000</v>
      </c>
      <c r="D6199" s="2" t="s">
        <v>5988</v>
      </c>
      <c r="E6199" s="3" t="str">
        <f t="shared" si="96"/>
        <v>8703218000</v>
      </c>
      <c r="F6199">
        <v>2</v>
      </c>
      <c r="G6199" t="s">
        <v>4519</v>
      </c>
      <c r="H6199" t="s">
        <v>4520</v>
      </c>
      <c r="I6199">
        <v>1</v>
      </c>
      <c r="J6199">
        <v>8</v>
      </c>
      <c r="K6199" t="s">
        <v>4432</v>
      </c>
      <c r="L6199" t="s">
        <v>4433</v>
      </c>
      <c r="M6199">
        <v>16</v>
      </c>
      <c r="N6199" t="s">
        <v>4441</v>
      </c>
      <c r="P6199" s="1">
        <v>39713</v>
      </c>
      <c r="Q6199" s="1">
        <v>45291</v>
      </c>
    </row>
    <row r="6200" spans="1:17" x14ac:dyDescent="0.4">
      <c r="A6200">
        <v>774</v>
      </c>
      <c r="B6200" t="s">
        <v>4516</v>
      </c>
      <c r="C6200" s="2">
        <v>8703218000</v>
      </c>
      <c r="D6200" s="2" t="s">
        <v>5988</v>
      </c>
      <c r="E6200" s="3" t="str">
        <f t="shared" si="96"/>
        <v>8703218000</v>
      </c>
      <c r="F6200">
        <v>2</v>
      </c>
      <c r="G6200" t="s">
        <v>4519</v>
      </c>
      <c r="H6200" t="s">
        <v>4520</v>
      </c>
      <c r="I6200">
        <v>1</v>
      </c>
      <c r="J6200">
        <v>9</v>
      </c>
      <c r="K6200" t="s">
        <v>4432</v>
      </c>
      <c r="L6200" t="s">
        <v>4433</v>
      </c>
      <c r="M6200">
        <v>17</v>
      </c>
      <c r="N6200" t="s">
        <v>4442</v>
      </c>
      <c r="P6200" s="1">
        <v>39713</v>
      </c>
      <c r="Q6200" s="1">
        <v>45291</v>
      </c>
    </row>
    <row r="6201" spans="1:17" x14ac:dyDescent="0.4">
      <c r="A6201">
        <v>774</v>
      </c>
      <c r="B6201" t="s">
        <v>4516</v>
      </c>
      <c r="C6201" s="2">
        <v>8703218000</v>
      </c>
      <c r="D6201" s="2" t="s">
        <v>5988</v>
      </c>
      <c r="E6201" s="3" t="str">
        <f t="shared" si="96"/>
        <v>8703218000</v>
      </c>
      <c r="F6201">
        <v>2</v>
      </c>
      <c r="G6201" t="s">
        <v>4519</v>
      </c>
      <c r="H6201" t="s">
        <v>4520</v>
      </c>
      <c r="I6201">
        <v>1</v>
      </c>
      <c r="J6201">
        <v>10</v>
      </c>
      <c r="K6201" t="s">
        <v>4432</v>
      </c>
      <c r="L6201" t="s">
        <v>4433</v>
      </c>
      <c r="M6201">
        <v>18</v>
      </c>
      <c r="N6201" t="s">
        <v>4443</v>
      </c>
      <c r="P6201" s="1">
        <v>39713</v>
      </c>
      <c r="Q6201" s="1">
        <v>45291</v>
      </c>
    </row>
    <row r="6202" spans="1:17" x14ac:dyDescent="0.4">
      <c r="A6202">
        <v>774</v>
      </c>
      <c r="B6202" t="s">
        <v>4516</v>
      </c>
      <c r="C6202" s="2">
        <v>8703218000</v>
      </c>
      <c r="D6202" s="2" t="s">
        <v>5988</v>
      </c>
      <c r="E6202" s="3" t="str">
        <f t="shared" si="96"/>
        <v>8703218000</v>
      </c>
      <c r="F6202">
        <v>2</v>
      </c>
      <c r="G6202" t="s">
        <v>4519</v>
      </c>
      <c r="H6202" t="s">
        <v>4520</v>
      </c>
      <c r="I6202">
        <v>1</v>
      </c>
      <c r="J6202">
        <v>11</v>
      </c>
      <c r="K6202" t="s">
        <v>4432</v>
      </c>
      <c r="L6202" t="s">
        <v>4433</v>
      </c>
      <c r="M6202">
        <v>19</v>
      </c>
      <c r="N6202" t="s">
        <v>4444</v>
      </c>
      <c r="P6202" s="1">
        <v>39713</v>
      </c>
      <c r="Q6202" s="1">
        <v>45291</v>
      </c>
    </row>
    <row r="6203" spans="1:17" x14ac:dyDescent="0.4">
      <c r="A6203">
        <v>774</v>
      </c>
      <c r="B6203" t="s">
        <v>4516</v>
      </c>
      <c r="C6203" s="2">
        <v>8703218000</v>
      </c>
      <c r="D6203" s="2" t="s">
        <v>5988</v>
      </c>
      <c r="E6203" s="3" t="str">
        <f t="shared" si="96"/>
        <v>8703218000</v>
      </c>
      <c r="F6203">
        <v>2</v>
      </c>
      <c r="G6203" t="s">
        <v>4519</v>
      </c>
      <c r="H6203" t="s">
        <v>4520</v>
      </c>
      <c r="I6203">
        <v>1</v>
      </c>
      <c r="J6203">
        <v>12</v>
      </c>
      <c r="K6203" t="s">
        <v>4432</v>
      </c>
      <c r="L6203" t="s">
        <v>4433</v>
      </c>
      <c r="M6203">
        <v>2</v>
      </c>
      <c r="N6203" t="s">
        <v>4445</v>
      </c>
      <c r="P6203" s="1">
        <v>39713</v>
      </c>
      <c r="Q6203" s="1">
        <v>45291</v>
      </c>
    </row>
    <row r="6204" spans="1:17" x14ac:dyDescent="0.4">
      <c r="A6204">
        <v>774</v>
      </c>
      <c r="B6204" t="s">
        <v>4516</v>
      </c>
      <c r="C6204" s="2">
        <v>8703218000</v>
      </c>
      <c r="D6204" s="2" t="s">
        <v>5988</v>
      </c>
      <c r="E6204" s="3" t="str">
        <f t="shared" si="96"/>
        <v>8703218000</v>
      </c>
      <c r="F6204">
        <v>2</v>
      </c>
      <c r="G6204" t="s">
        <v>4519</v>
      </c>
      <c r="H6204" t="s">
        <v>4520</v>
      </c>
      <c r="I6204">
        <v>1</v>
      </c>
      <c r="J6204">
        <v>13</v>
      </c>
      <c r="K6204" t="s">
        <v>4432</v>
      </c>
      <c r="L6204" t="s">
        <v>4433</v>
      </c>
      <c r="M6204">
        <v>20</v>
      </c>
      <c r="N6204" t="s">
        <v>4446</v>
      </c>
      <c r="P6204" s="1">
        <v>39713</v>
      </c>
      <c r="Q6204" s="1">
        <v>45291</v>
      </c>
    </row>
    <row r="6205" spans="1:17" x14ac:dyDescent="0.4">
      <c r="A6205">
        <v>774</v>
      </c>
      <c r="B6205" t="s">
        <v>4516</v>
      </c>
      <c r="C6205" s="2">
        <v>8703218000</v>
      </c>
      <c r="D6205" s="2" t="s">
        <v>5988</v>
      </c>
      <c r="E6205" s="3" t="str">
        <f t="shared" si="96"/>
        <v>8703218000</v>
      </c>
      <c r="F6205">
        <v>2</v>
      </c>
      <c r="G6205" t="s">
        <v>4519</v>
      </c>
      <c r="H6205" t="s">
        <v>4520</v>
      </c>
      <c r="I6205">
        <v>1</v>
      </c>
      <c r="J6205">
        <v>14</v>
      </c>
      <c r="K6205" t="s">
        <v>4432</v>
      </c>
      <c r="L6205" t="s">
        <v>4433</v>
      </c>
      <c r="M6205">
        <v>21</v>
      </c>
      <c r="N6205" t="s">
        <v>4447</v>
      </c>
      <c r="P6205" s="1">
        <v>39713</v>
      </c>
      <c r="Q6205" s="1">
        <v>45291</v>
      </c>
    </row>
    <row r="6206" spans="1:17" x14ac:dyDescent="0.4">
      <c r="A6206">
        <v>774</v>
      </c>
      <c r="B6206" t="s">
        <v>4516</v>
      </c>
      <c r="C6206" s="2">
        <v>8703218000</v>
      </c>
      <c r="D6206" s="2" t="s">
        <v>5988</v>
      </c>
      <c r="E6206" s="3" t="str">
        <f t="shared" si="96"/>
        <v>8703218000</v>
      </c>
      <c r="F6206">
        <v>2</v>
      </c>
      <c r="G6206" t="s">
        <v>4519</v>
      </c>
      <c r="H6206" t="s">
        <v>4520</v>
      </c>
      <c r="I6206">
        <v>1</v>
      </c>
      <c r="J6206">
        <v>15</v>
      </c>
      <c r="K6206" t="s">
        <v>4432</v>
      </c>
      <c r="L6206" t="s">
        <v>4433</v>
      </c>
      <c r="M6206">
        <v>22</v>
      </c>
      <c r="N6206" t="s">
        <v>4448</v>
      </c>
      <c r="P6206" s="1">
        <v>39713</v>
      </c>
      <c r="Q6206" s="1">
        <v>45291</v>
      </c>
    </row>
    <row r="6207" spans="1:17" x14ac:dyDescent="0.4">
      <c r="A6207">
        <v>774</v>
      </c>
      <c r="B6207" t="s">
        <v>4516</v>
      </c>
      <c r="C6207" s="2">
        <v>8703218000</v>
      </c>
      <c r="D6207" s="2" t="s">
        <v>5988</v>
      </c>
      <c r="E6207" s="3" t="str">
        <f t="shared" si="96"/>
        <v>8703218000</v>
      </c>
      <c r="F6207">
        <v>2</v>
      </c>
      <c r="G6207" t="s">
        <v>4519</v>
      </c>
      <c r="H6207" t="s">
        <v>4520</v>
      </c>
      <c r="I6207">
        <v>1</v>
      </c>
      <c r="J6207">
        <v>16</v>
      </c>
      <c r="K6207" t="s">
        <v>4432</v>
      </c>
      <c r="L6207" t="s">
        <v>4433</v>
      </c>
      <c r="M6207">
        <v>23</v>
      </c>
      <c r="N6207" t="s">
        <v>4449</v>
      </c>
      <c r="P6207" s="1">
        <v>39713</v>
      </c>
      <c r="Q6207" s="1">
        <v>45291</v>
      </c>
    </row>
    <row r="6208" spans="1:17" x14ac:dyDescent="0.4">
      <c r="A6208">
        <v>774</v>
      </c>
      <c r="B6208" t="s">
        <v>4516</v>
      </c>
      <c r="C6208" s="2">
        <v>8703218000</v>
      </c>
      <c r="D6208" s="2" t="s">
        <v>5988</v>
      </c>
      <c r="E6208" s="3" t="str">
        <f t="shared" si="96"/>
        <v>8703218000</v>
      </c>
      <c r="F6208">
        <v>2</v>
      </c>
      <c r="G6208" t="s">
        <v>4519</v>
      </c>
      <c r="H6208" t="s">
        <v>4520</v>
      </c>
      <c r="I6208">
        <v>1</v>
      </c>
      <c r="J6208">
        <v>17</v>
      </c>
      <c r="K6208" t="s">
        <v>4432</v>
      </c>
      <c r="L6208" t="s">
        <v>4433</v>
      </c>
      <c r="M6208">
        <v>24</v>
      </c>
      <c r="N6208" t="s">
        <v>4450</v>
      </c>
      <c r="P6208" s="1">
        <v>39713</v>
      </c>
      <c r="Q6208" s="1">
        <v>45291</v>
      </c>
    </row>
    <row r="6209" spans="1:17" x14ac:dyDescent="0.4">
      <c r="A6209">
        <v>774</v>
      </c>
      <c r="B6209" t="s">
        <v>4516</v>
      </c>
      <c r="C6209" s="2">
        <v>8703218000</v>
      </c>
      <c r="D6209" s="2" t="s">
        <v>5988</v>
      </c>
      <c r="E6209" s="3" t="str">
        <f t="shared" si="96"/>
        <v>8703218000</v>
      </c>
      <c r="F6209">
        <v>2</v>
      </c>
      <c r="G6209" t="s">
        <v>4519</v>
      </c>
      <c r="H6209" t="s">
        <v>4520</v>
      </c>
      <c r="I6209">
        <v>1</v>
      </c>
      <c r="J6209">
        <v>18</v>
      </c>
      <c r="K6209" t="s">
        <v>4432</v>
      </c>
      <c r="L6209" t="s">
        <v>4433</v>
      </c>
      <c r="M6209">
        <v>25</v>
      </c>
      <c r="N6209" t="s">
        <v>4451</v>
      </c>
      <c r="P6209" s="1">
        <v>39713</v>
      </c>
      <c r="Q6209" s="1">
        <v>45291</v>
      </c>
    </row>
    <row r="6210" spans="1:17" x14ac:dyDescent="0.4">
      <c r="A6210">
        <v>774</v>
      </c>
      <c r="B6210" t="s">
        <v>4516</v>
      </c>
      <c r="C6210" s="2">
        <v>8703218000</v>
      </c>
      <c r="D6210" s="2" t="s">
        <v>5988</v>
      </c>
      <c r="E6210" s="3" t="str">
        <f t="shared" si="96"/>
        <v>8703218000</v>
      </c>
      <c r="F6210">
        <v>2</v>
      </c>
      <c r="G6210" t="s">
        <v>4519</v>
      </c>
      <c r="H6210" t="s">
        <v>4520</v>
      </c>
      <c r="I6210">
        <v>1</v>
      </c>
      <c r="J6210">
        <v>19</v>
      </c>
      <c r="K6210" t="s">
        <v>4432</v>
      </c>
      <c r="L6210" t="s">
        <v>4433</v>
      </c>
      <c r="M6210">
        <v>26</v>
      </c>
      <c r="N6210" t="s">
        <v>4452</v>
      </c>
      <c r="P6210" s="1">
        <v>39713</v>
      </c>
      <c r="Q6210" s="1">
        <v>45291</v>
      </c>
    </row>
    <row r="6211" spans="1:17" x14ac:dyDescent="0.4">
      <c r="A6211">
        <v>774</v>
      </c>
      <c r="B6211" t="s">
        <v>4516</v>
      </c>
      <c r="C6211" s="2">
        <v>8703218000</v>
      </c>
      <c r="D6211" s="2" t="s">
        <v>5988</v>
      </c>
      <c r="E6211" s="3" t="str">
        <f t="shared" ref="E6211:E6274" si="97">TEXT(C6211,"0000000000")</f>
        <v>8703218000</v>
      </c>
      <c r="F6211">
        <v>2</v>
      </c>
      <c r="G6211" t="s">
        <v>4519</v>
      </c>
      <c r="H6211" t="s">
        <v>4520</v>
      </c>
      <c r="I6211">
        <v>1</v>
      </c>
      <c r="J6211">
        <v>20</v>
      </c>
      <c r="K6211" t="s">
        <v>4432</v>
      </c>
      <c r="L6211" t="s">
        <v>4433</v>
      </c>
      <c r="M6211">
        <v>27</v>
      </c>
      <c r="N6211" t="s">
        <v>4453</v>
      </c>
      <c r="P6211" s="1">
        <v>39713</v>
      </c>
      <c r="Q6211" s="1">
        <v>45291</v>
      </c>
    </row>
    <row r="6212" spans="1:17" x14ac:dyDescent="0.4">
      <c r="A6212">
        <v>774</v>
      </c>
      <c r="B6212" t="s">
        <v>4516</v>
      </c>
      <c r="C6212" s="2">
        <v>8703218000</v>
      </c>
      <c r="D6212" s="2" t="s">
        <v>5988</v>
      </c>
      <c r="E6212" s="3" t="str">
        <f t="shared" si="97"/>
        <v>8703218000</v>
      </c>
      <c r="F6212">
        <v>2</v>
      </c>
      <c r="G6212" t="s">
        <v>4519</v>
      </c>
      <c r="H6212" t="s">
        <v>4520</v>
      </c>
      <c r="I6212">
        <v>1</v>
      </c>
      <c r="J6212">
        <v>21</v>
      </c>
      <c r="K6212" t="s">
        <v>4432</v>
      </c>
      <c r="L6212" t="s">
        <v>4433</v>
      </c>
      <c r="M6212">
        <v>28</v>
      </c>
      <c r="N6212" t="s">
        <v>4454</v>
      </c>
      <c r="P6212" s="1">
        <v>39713</v>
      </c>
      <c r="Q6212" s="1">
        <v>45291</v>
      </c>
    </row>
    <row r="6213" spans="1:17" x14ac:dyDescent="0.4">
      <c r="A6213">
        <v>774</v>
      </c>
      <c r="B6213" t="s">
        <v>4516</v>
      </c>
      <c r="C6213" s="2">
        <v>8703218000</v>
      </c>
      <c r="D6213" s="2" t="s">
        <v>5988</v>
      </c>
      <c r="E6213" s="3" t="str">
        <f t="shared" si="97"/>
        <v>8703218000</v>
      </c>
      <c r="F6213">
        <v>2</v>
      </c>
      <c r="G6213" t="s">
        <v>4519</v>
      </c>
      <c r="H6213" t="s">
        <v>4520</v>
      </c>
      <c r="I6213">
        <v>1</v>
      </c>
      <c r="J6213">
        <v>22</v>
      </c>
      <c r="K6213" t="s">
        <v>4432</v>
      </c>
      <c r="L6213" t="s">
        <v>4433</v>
      </c>
      <c r="M6213">
        <v>29</v>
      </c>
      <c r="N6213" t="s">
        <v>4455</v>
      </c>
      <c r="P6213" s="1">
        <v>39713</v>
      </c>
      <c r="Q6213" s="1">
        <v>45291</v>
      </c>
    </row>
    <row r="6214" spans="1:17" x14ac:dyDescent="0.4">
      <c r="A6214">
        <v>774</v>
      </c>
      <c r="B6214" t="s">
        <v>4516</v>
      </c>
      <c r="C6214" s="2">
        <v>8703218000</v>
      </c>
      <c r="D6214" s="2" t="s">
        <v>5988</v>
      </c>
      <c r="E6214" s="3" t="str">
        <f t="shared" si="97"/>
        <v>8703218000</v>
      </c>
      <c r="F6214">
        <v>2</v>
      </c>
      <c r="G6214" t="s">
        <v>4519</v>
      </c>
      <c r="H6214" t="s">
        <v>4520</v>
      </c>
      <c r="I6214">
        <v>1</v>
      </c>
      <c r="J6214">
        <v>23</v>
      </c>
      <c r="K6214" t="s">
        <v>4432</v>
      </c>
      <c r="L6214" t="s">
        <v>4433</v>
      </c>
      <c r="M6214">
        <v>3</v>
      </c>
      <c r="N6214" t="s">
        <v>4456</v>
      </c>
      <c r="P6214" s="1">
        <v>39713</v>
      </c>
      <c r="Q6214" s="1">
        <v>45291</v>
      </c>
    </row>
    <row r="6215" spans="1:17" x14ac:dyDescent="0.4">
      <c r="A6215">
        <v>774</v>
      </c>
      <c r="B6215" t="s">
        <v>4516</v>
      </c>
      <c r="C6215" s="2">
        <v>8703218000</v>
      </c>
      <c r="D6215" s="2" t="s">
        <v>5988</v>
      </c>
      <c r="E6215" s="3" t="str">
        <f t="shared" si="97"/>
        <v>8703218000</v>
      </c>
      <c r="F6215">
        <v>2</v>
      </c>
      <c r="G6215" t="s">
        <v>4519</v>
      </c>
      <c r="H6215" t="s">
        <v>4520</v>
      </c>
      <c r="I6215">
        <v>1</v>
      </c>
      <c r="J6215">
        <v>24</v>
      </c>
      <c r="K6215" t="s">
        <v>4432</v>
      </c>
      <c r="L6215" t="s">
        <v>4433</v>
      </c>
      <c r="M6215">
        <v>30</v>
      </c>
      <c r="N6215" t="s">
        <v>4457</v>
      </c>
      <c r="P6215" s="1">
        <v>39713</v>
      </c>
      <c r="Q6215" s="1">
        <v>45291</v>
      </c>
    </row>
    <row r="6216" spans="1:17" x14ac:dyDescent="0.4">
      <c r="A6216">
        <v>774</v>
      </c>
      <c r="B6216" t="s">
        <v>4516</v>
      </c>
      <c r="C6216" s="2">
        <v>8703218000</v>
      </c>
      <c r="D6216" s="2" t="s">
        <v>5988</v>
      </c>
      <c r="E6216" s="3" t="str">
        <f t="shared" si="97"/>
        <v>8703218000</v>
      </c>
      <c r="F6216">
        <v>2</v>
      </c>
      <c r="G6216" t="s">
        <v>4519</v>
      </c>
      <c r="H6216" t="s">
        <v>4520</v>
      </c>
      <c r="I6216">
        <v>1</v>
      </c>
      <c r="J6216">
        <v>25</v>
      </c>
      <c r="K6216" t="s">
        <v>4432</v>
      </c>
      <c r="L6216" t="s">
        <v>4433</v>
      </c>
      <c r="M6216">
        <v>31</v>
      </c>
      <c r="N6216" t="s">
        <v>4458</v>
      </c>
      <c r="P6216" s="1">
        <v>39713</v>
      </c>
      <c r="Q6216" s="1">
        <v>45291</v>
      </c>
    </row>
    <row r="6217" spans="1:17" x14ac:dyDescent="0.4">
      <c r="A6217">
        <v>774</v>
      </c>
      <c r="B6217" t="s">
        <v>4516</v>
      </c>
      <c r="C6217" s="2">
        <v>8703218000</v>
      </c>
      <c r="D6217" s="2" t="s">
        <v>5988</v>
      </c>
      <c r="E6217" s="3" t="str">
        <f t="shared" si="97"/>
        <v>8703218000</v>
      </c>
      <c r="F6217">
        <v>2</v>
      </c>
      <c r="G6217" t="s">
        <v>4519</v>
      </c>
      <c r="H6217" t="s">
        <v>4520</v>
      </c>
      <c r="I6217">
        <v>1</v>
      </c>
      <c r="J6217">
        <v>26</v>
      </c>
      <c r="K6217" t="s">
        <v>4432</v>
      </c>
      <c r="L6217" t="s">
        <v>4433</v>
      </c>
      <c r="M6217">
        <v>32</v>
      </c>
      <c r="N6217" t="s">
        <v>4459</v>
      </c>
      <c r="P6217" s="1">
        <v>39713</v>
      </c>
      <c r="Q6217" s="1">
        <v>45291</v>
      </c>
    </row>
    <row r="6218" spans="1:17" x14ac:dyDescent="0.4">
      <c r="A6218">
        <v>774</v>
      </c>
      <c r="B6218" t="s">
        <v>4516</v>
      </c>
      <c r="C6218" s="2">
        <v>8703218000</v>
      </c>
      <c r="D6218" s="2" t="s">
        <v>5988</v>
      </c>
      <c r="E6218" s="3" t="str">
        <f t="shared" si="97"/>
        <v>8703218000</v>
      </c>
      <c r="F6218">
        <v>2</v>
      </c>
      <c r="G6218" t="s">
        <v>4519</v>
      </c>
      <c r="H6218" t="s">
        <v>4520</v>
      </c>
      <c r="I6218">
        <v>1</v>
      </c>
      <c r="J6218">
        <v>27</v>
      </c>
      <c r="K6218" t="s">
        <v>4432</v>
      </c>
      <c r="L6218" t="s">
        <v>4433</v>
      </c>
      <c r="M6218">
        <v>33</v>
      </c>
      <c r="N6218" t="s">
        <v>4460</v>
      </c>
      <c r="P6218" s="1">
        <v>39713</v>
      </c>
      <c r="Q6218" s="1">
        <v>45291</v>
      </c>
    </row>
    <row r="6219" spans="1:17" x14ac:dyDescent="0.4">
      <c r="A6219">
        <v>774</v>
      </c>
      <c r="B6219" t="s">
        <v>4516</v>
      </c>
      <c r="C6219" s="2">
        <v>8703218000</v>
      </c>
      <c r="D6219" s="2" t="s">
        <v>5988</v>
      </c>
      <c r="E6219" s="3" t="str">
        <f t="shared" si="97"/>
        <v>8703218000</v>
      </c>
      <c r="F6219">
        <v>2</v>
      </c>
      <c r="G6219" t="s">
        <v>4519</v>
      </c>
      <c r="H6219" t="s">
        <v>4520</v>
      </c>
      <c r="I6219">
        <v>1</v>
      </c>
      <c r="J6219">
        <v>28</v>
      </c>
      <c r="K6219" t="s">
        <v>4432</v>
      </c>
      <c r="L6219" t="s">
        <v>4433</v>
      </c>
      <c r="M6219">
        <v>34</v>
      </c>
      <c r="N6219" t="s">
        <v>4461</v>
      </c>
      <c r="P6219" s="1">
        <v>39713</v>
      </c>
      <c r="Q6219" s="1">
        <v>45291</v>
      </c>
    </row>
    <row r="6220" spans="1:17" x14ac:dyDescent="0.4">
      <c r="A6220">
        <v>774</v>
      </c>
      <c r="B6220" t="s">
        <v>4516</v>
      </c>
      <c r="C6220" s="2">
        <v>8703218000</v>
      </c>
      <c r="D6220" s="2" t="s">
        <v>5988</v>
      </c>
      <c r="E6220" s="3" t="str">
        <f t="shared" si="97"/>
        <v>8703218000</v>
      </c>
      <c r="F6220">
        <v>2</v>
      </c>
      <c r="G6220" t="s">
        <v>4519</v>
      </c>
      <c r="H6220" t="s">
        <v>4520</v>
      </c>
      <c r="I6220">
        <v>1</v>
      </c>
      <c r="J6220">
        <v>29</v>
      </c>
      <c r="K6220" t="s">
        <v>4432</v>
      </c>
      <c r="L6220" t="s">
        <v>4433</v>
      </c>
      <c r="M6220">
        <v>35</v>
      </c>
      <c r="N6220" t="s">
        <v>4462</v>
      </c>
      <c r="P6220" s="1">
        <v>39713</v>
      </c>
      <c r="Q6220" s="1">
        <v>45291</v>
      </c>
    </row>
    <row r="6221" spans="1:17" x14ac:dyDescent="0.4">
      <c r="A6221">
        <v>774</v>
      </c>
      <c r="B6221" t="s">
        <v>4516</v>
      </c>
      <c r="C6221" s="2">
        <v>8703218000</v>
      </c>
      <c r="D6221" s="2" t="s">
        <v>5988</v>
      </c>
      <c r="E6221" s="3" t="str">
        <f t="shared" si="97"/>
        <v>8703218000</v>
      </c>
      <c r="F6221">
        <v>2</v>
      </c>
      <c r="G6221" t="s">
        <v>4519</v>
      </c>
      <c r="H6221" t="s">
        <v>4520</v>
      </c>
      <c r="I6221">
        <v>1</v>
      </c>
      <c r="J6221">
        <v>30</v>
      </c>
      <c r="K6221" t="s">
        <v>4432</v>
      </c>
      <c r="L6221" t="s">
        <v>4433</v>
      </c>
      <c r="M6221">
        <v>36</v>
      </c>
      <c r="N6221" t="s">
        <v>4463</v>
      </c>
      <c r="P6221" s="1">
        <v>39713</v>
      </c>
      <c r="Q6221" s="1">
        <v>45291</v>
      </c>
    </row>
    <row r="6222" spans="1:17" x14ac:dyDescent="0.4">
      <c r="A6222">
        <v>774</v>
      </c>
      <c r="B6222" t="s">
        <v>4516</v>
      </c>
      <c r="C6222" s="2">
        <v>8703218000</v>
      </c>
      <c r="D6222" s="2" t="s">
        <v>5988</v>
      </c>
      <c r="E6222" s="3" t="str">
        <f t="shared" si="97"/>
        <v>8703218000</v>
      </c>
      <c r="F6222">
        <v>2</v>
      </c>
      <c r="G6222" t="s">
        <v>4519</v>
      </c>
      <c r="H6222" t="s">
        <v>4520</v>
      </c>
      <c r="I6222">
        <v>1</v>
      </c>
      <c r="J6222">
        <v>31</v>
      </c>
      <c r="K6222" t="s">
        <v>4432</v>
      </c>
      <c r="L6222" t="s">
        <v>4433</v>
      </c>
      <c r="M6222">
        <v>4</v>
      </c>
      <c r="N6222" t="s">
        <v>4464</v>
      </c>
      <c r="P6222" s="1">
        <v>39713</v>
      </c>
      <c r="Q6222" s="1">
        <v>45291</v>
      </c>
    </row>
    <row r="6223" spans="1:17" x14ac:dyDescent="0.4">
      <c r="A6223">
        <v>774</v>
      </c>
      <c r="B6223" t="s">
        <v>4516</v>
      </c>
      <c r="C6223" s="2">
        <v>8703218000</v>
      </c>
      <c r="D6223" s="2" t="s">
        <v>5988</v>
      </c>
      <c r="E6223" s="3" t="str">
        <f t="shared" si="97"/>
        <v>8703218000</v>
      </c>
      <c r="F6223">
        <v>2</v>
      </c>
      <c r="G6223" t="s">
        <v>4519</v>
      </c>
      <c r="H6223" t="s">
        <v>4520</v>
      </c>
      <c r="I6223">
        <v>1</v>
      </c>
      <c r="J6223">
        <v>32</v>
      </c>
      <c r="K6223" t="s">
        <v>4432</v>
      </c>
      <c r="L6223" t="s">
        <v>4433</v>
      </c>
      <c r="M6223">
        <v>5</v>
      </c>
      <c r="N6223" t="s">
        <v>4465</v>
      </c>
      <c r="P6223" s="1">
        <v>39713</v>
      </c>
      <c r="Q6223" s="1">
        <v>45291</v>
      </c>
    </row>
    <row r="6224" spans="1:17" x14ac:dyDescent="0.4">
      <c r="A6224">
        <v>774</v>
      </c>
      <c r="B6224" t="s">
        <v>4516</v>
      </c>
      <c r="C6224" s="2">
        <v>8703218000</v>
      </c>
      <c r="D6224" s="2" t="s">
        <v>5988</v>
      </c>
      <c r="E6224" s="3" t="str">
        <f t="shared" si="97"/>
        <v>8703218000</v>
      </c>
      <c r="F6224">
        <v>2</v>
      </c>
      <c r="G6224" t="s">
        <v>4519</v>
      </c>
      <c r="H6224" t="s">
        <v>4520</v>
      </c>
      <c r="I6224">
        <v>1</v>
      </c>
      <c r="J6224">
        <v>33</v>
      </c>
      <c r="K6224" t="s">
        <v>4432</v>
      </c>
      <c r="L6224" t="s">
        <v>4433</v>
      </c>
      <c r="M6224">
        <v>6</v>
      </c>
      <c r="N6224" t="s">
        <v>4466</v>
      </c>
      <c r="P6224" s="1">
        <v>39713</v>
      </c>
      <c r="Q6224" s="1">
        <v>45291</v>
      </c>
    </row>
    <row r="6225" spans="1:17" x14ac:dyDescent="0.4">
      <c r="A6225">
        <v>774</v>
      </c>
      <c r="B6225" t="s">
        <v>4516</v>
      </c>
      <c r="C6225" s="2">
        <v>8703218000</v>
      </c>
      <c r="D6225" s="2" t="s">
        <v>5988</v>
      </c>
      <c r="E6225" s="3" t="str">
        <f t="shared" si="97"/>
        <v>8703218000</v>
      </c>
      <c r="F6225">
        <v>2</v>
      </c>
      <c r="G6225" t="s">
        <v>4519</v>
      </c>
      <c r="H6225" t="s">
        <v>4520</v>
      </c>
      <c r="I6225">
        <v>1</v>
      </c>
      <c r="J6225">
        <v>34</v>
      </c>
      <c r="K6225" t="s">
        <v>4432</v>
      </c>
      <c r="L6225" t="s">
        <v>4433</v>
      </c>
      <c r="M6225">
        <v>7</v>
      </c>
      <c r="N6225" t="s">
        <v>4467</v>
      </c>
      <c r="P6225" s="1">
        <v>39713</v>
      </c>
      <c r="Q6225" s="1">
        <v>45291</v>
      </c>
    </row>
    <row r="6226" spans="1:17" x14ac:dyDescent="0.4">
      <c r="A6226">
        <v>774</v>
      </c>
      <c r="B6226" t="s">
        <v>4516</v>
      </c>
      <c r="C6226" s="2">
        <v>8703218000</v>
      </c>
      <c r="D6226" s="2" t="s">
        <v>5988</v>
      </c>
      <c r="E6226" s="3" t="str">
        <f t="shared" si="97"/>
        <v>8703218000</v>
      </c>
      <c r="F6226">
        <v>2</v>
      </c>
      <c r="G6226" t="s">
        <v>4519</v>
      </c>
      <c r="H6226" t="s">
        <v>4520</v>
      </c>
      <c r="I6226">
        <v>1</v>
      </c>
      <c r="J6226">
        <v>35</v>
      </c>
      <c r="K6226" t="s">
        <v>4432</v>
      </c>
      <c r="L6226" t="s">
        <v>4433</v>
      </c>
      <c r="M6226">
        <v>8</v>
      </c>
      <c r="N6226" t="s">
        <v>4468</v>
      </c>
      <c r="P6226" s="1">
        <v>39713</v>
      </c>
      <c r="Q6226" s="1">
        <v>45291</v>
      </c>
    </row>
    <row r="6227" spans="1:17" x14ac:dyDescent="0.4">
      <c r="A6227">
        <v>774</v>
      </c>
      <c r="B6227" t="s">
        <v>4516</v>
      </c>
      <c r="C6227" s="2">
        <v>8703218000</v>
      </c>
      <c r="D6227" s="2" t="s">
        <v>5988</v>
      </c>
      <c r="E6227" s="3" t="str">
        <f t="shared" si="97"/>
        <v>8703218000</v>
      </c>
      <c r="F6227">
        <v>2</v>
      </c>
      <c r="G6227" t="s">
        <v>4519</v>
      </c>
      <c r="H6227" t="s">
        <v>4520</v>
      </c>
      <c r="I6227">
        <v>1</v>
      </c>
      <c r="J6227">
        <v>36</v>
      </c>
      <c r="K6227" t="s">
        <v>4432</v>
      </c>
      <c r="L6227" t="s">
        <v>4433</v>
      </c>
      <c r="M6227">
        <v>9</v>
      </c>
      <c r="N6227" t="s">
        <v>4469</v>
      </c>
      <c r="P6227" s="1">
        <v>39713</v>
      </c>
      <c r="Q6227" s="1">
        <v>45291</v>
      </c>
    </row>
    <row r="6228" spans="1:17" x14ac:dyDescent="0.4">
      <c r="A6228">
        <v>774</v>
      </c>
      <c r="B6228" t="s">
        <v>4516</v>
      </c>
      <c r="C6228" s="2">
        <v>8703218000</v>
      </c>
      <c r="D6228" s="2" t="s">
        <v>5988</v>
      </c>
      <c r="E6228" s="3" t="str">
        <f t="shared" si="97"/>
        <v>8703218000</v>
      </c>
      <c r="F6228">
        <v>2</v>
      </c>
      <c r="G6228" t="s">
        <v>4519</v>
      </c>
      <c r="H6228" t="s">
        <v>4520</v>
      </c>
      <c r="I6228">
        <v>2</v>
      </c>
      <c r="J6228">
        <v>1</v>
      </c>
      <c r="K6228" t="s">
        <v>4470</v>
      </c>
      <c r="L6228" t="s">
        <v>4471</v>
      </c>
      <c r="M6228">
        <v>0</v>
      </c>
      <c r="N6228">
        <v>2000</v>
      </c>
      <c r="P6228" s="1">
        <v>39713</v>
      </c>
      <c r="Q6228" s="1">
        <v>45291</v>
      </c>
    </row>
    <row r="6229" spans="1:17" x14ac:dyDescent="0.4">
      <c r="A6229">
        <v>774</v>
      </c>
      <c r="B6229" t="s">
        <v>4516</v>
      </c>
      <c r="C6229" s="2">
        <v>8703218000</v>
      </c>
      <c r="D6229" s="2" t="s">
        <v>5988</v>
      </c>
      <c r="E6229" s="3" t="str">
        <f t="shared" si="97"/>
        <v>8703218000</v>
      </c>
      <c r="F6229">
        <v>2</v>
      </c>
      <c r="G6229" t="s">
        <v>4519</v>
      </c>
      <c r="H6229" t="s">
        <v>4520</v>
      </c>
      <c r="I6229">
        <v>2</v>
      </c>
      <c r="J6229">
        <v>2</v>
      </c>
      <c r="K6229" t="s">
        <v>4470</v>
      </c>
      <c r="L6229" t="s">
        <v>4471</v>
      </c>
      <c r="M6229">
        <v>1</v>
      </c>
      <c r="N6229">
        <v>2001</v>
      </c>
      <c r="P6229" s="1">
        <v>39713</v>
      </c>
      <c r="Q6229" s="1">
        <v>45291</v>
      </c>
    </row>
    <row r="6230" spans="1:17" x14ac:dyDescent="0.4">
      <c r="A6230">
        <v>774</v>
      </c>
      <c r="B6230" t="s">
        <v>4516</v>
      </c>
      <c r="C6230" s="2">
        <v>8703218000</v>
      </c>
      <c r="D6230" s="2" t="s">
        <v>5988</v>
      </c>
      <c r="E6230" s="3" t="str">
        <f t="shared" si="97"/>
        <v>8703218000</v>
      </c>
      <c r="F6230">
        <v>2</v>
      </c>
      <c r="G6230" t="s">
        <v>4519</v>
      </c>
      <c r="H6230" t="s">
        <v>4520</v>
      </c>
      <c r="I6230">
        <v>2</v>
      </c>
      <c r="J6230">
        <v>3</v>
      </c>
      <c r="K6230" t="s">
        <v>4470</v>
      </c>
      <c r="L6230" t="s">
        <v>4471</v>
      </c>
      <c r="M6230">
        <v>2</v>
      </c>
      <c r="N6230">
        <v>2002</v>
      </c>
      <c r="P6230" s="1">
        <v>39713</v>
      </c>
      <c r="Q6230" s="1">
        <v>45291</v>
      </c>
    </row>
    <row r="6231" spans="1:17" x14ac:dyDescent="0.4">
      <c r="A6231">
        <v>774</v>
      </c>
      <c r="B6231" t="s">
        <v>4516</v>
      </c>
      <c r="C6231" s="2">
        <v>8703218000</v>
      </c>
      <c r="D6231" s="2" t="s">
        <v>5988</v>
      </c>
      <c r="E6231" s="3" t="str">
        <f t="shared" si="97"/>
        <v>8703218000</v>
      </c>
      <c r="F6231">
        <v>2</v>
      </c>
      <c r="G6231" t="s">
        <v>4519</v>
      </c>
      <c r="H6231" t="s">
        <v>4520</v>
      </c>
      <c r="I6231">
        <v>2</v>
      </c>
      <c r="J6231">
        <v>4</v>
      </c>
      <c r="K6231" t="s">
        <v>4470</v>
      </c>
      <c r="L6231" t="s">
        <v>4471</v>
      </c>
      <c r="M6231">
        <v>3</v>
      </c>
      <c r="N6231">
        <v>2003</v>
      </c>
      <c r="P6231" s="1">
        <v>39713</v>
      </c>
      <c r="Q6231" s="1">
        <v>45291</v>
      </c>
    </row>
    <row r="6232" spans="1:17" x14ac:dyDescent="0.4">
      <c r="A6232">
        <v>774</v>
      </c>
      <c r="B6232" t="s">
        <v>4516</v>
      </c>
      <c r="C6232" s="2">
        <v>8703218000</v>
      </c>
      <c r="D6232" s="2" t="s">
        <v>5988</v>
      </c>
      <c r="E6232" s="3" t="str">
        <f t="shared" si="97"/>
        <v>8703218000</v>
      </c>
      <c r="F6232">
        <v>2</v>
      </c>
      <c r="G6232" t="s">
        <v>4519</v>
      </c>
      <c r="H6232" t="s">
        <v>4520</v>
      </c>
      <c r="I6232">
        <v>2</v>
      </c>
      <c r="J6232">
        <v>5</v>
      </c>
      <c r="K6232" t="s">
        <v>4470</v>
      </c>
      <c r="L6232" t="s">
        <v>4471</v>
      </c>
      <c r="M6232">
        <v>4</v>
      </c>
      <c r="N6232">
        <v>2004</v>
      </c>
      <c r="P6232" s="1">
        <v>39713</v>
      </c>
      <c r="Q6232" s="1">
        <v>45291</v>
      </c>
    </row>
    <row r="6233" spans="1:17" x14ac:dyDescent="0.4">
      <c r="A6233">
        <v>774</v>
      </c>
      <c r="B6233" t="s">
        <v>4516</v>
      </c>
      <c r="C6233" s="2">
        <v>8703218000</v>
      </c>
      <c r="D6233" s="2" t="s">
        <v>5988</v>
      </c>
      <c r="E6233" s="3" t="str">
        <f t="shared" si="97"/>
        <v>8703218000</v>
      </c>
      <c r="F6233">
        <v>2</v>
      </c>
      <c r="G6233" t="s">
        <v>4519</v>
      </c>
      <c r="H6233" t="s">
        <v>4520</v>
      </c>
      <c r="I6233">
        <v>2</v>
      </c>
      <c r="J6233">
        <v>6</v>
      </c>
      <c r="K6233" t="s">
        <v>4470</v>
      </c>
      <c r="L6233" t="s">
        <v>4471</v>
      </c>
      <c r="M6233">
        <v>5</v>
      </c>
      <c r="N6233">
        <v>2005</v>
      </c>
      <c r="P6233" s="1">
        <v>39713</v>
      </c>
      <c r="Q6233" s="1">
        <v>45291</v>
      </c>
    </row>
    <row r="6234" spans="1:17" x14ac:dyDescent="0.4">
      <c r="A6234">
        <v>774</v>
      </c>
      <c r="B6234" t="s">
        <v>4516</v>
      </c>
      <c r="C6234" s="2">
        <v>8703218000</v>
      </c>
      <c r="D6234" s="2" t="s">
        <v>5988</v>
      </c>
      <c r="E6234" s="3" t="str">
        <f t="shared" si="97"/>
        <v>8703218000</v>
      </c>
      <c r="F6234">
        <v>2</v>
      </c>
      <c r="G6234" t="s">
        <v>4519</v>
      </c>
      <c r="H6234" t="s">
        <v>4520</v>
      </c>
      <c r="I6234">
        <v>2</v>
      </c>
      <c r="J6234">
        <v>7</v>
      </c>
      <c r="K6234" t="s">
        <v>4470</v>
      </c>
      <c r="L6234" t="s">
        <v>4471</v>
      </c>
      <c r="M6234">
        <v>6</v>
      </c>
      <c r="N6234">
        <v>2006</v>
      </c>
      <c r="P6234" s="1">
        <v>39713</v>
      </c>
      <c r="Q6234" s="1">
        <v>45291</v>
      </c>
    </row>
    <row r="6235" spans="1:17" x14ac:dyDescent="0.4">
      <c r="A6235">
        <v>774</v>
      </c>
      <c r="B6235" t="s">
        <v>4516</v>
      </c>
      <c r="C6235" s="2">
        <v>8703218000</v>
      </c>
      <c r="D6235" s="2" t="s">
        <v>5988</v>
      </c>
      <c r="E6235" s="3" t="str">
        <f t="shared" si="97"/>
        <v>8703218000</v>
      </c>
      <c r="F6235">
        <v>2</v>
      </c>
      <c r="G6235" t="s">
        <v>4519</v>
      </c>
      <c r="H6235" t="s">
        <v>4520</v>
      </c>
      <c r="I6235">
        <v>2</v>
      </c>
      <c r="J6235">
        <v>8</v>
      </c>
      <c r="K6235" t="s">
        <v>4470</v>
      </c>
      <c r="L6235" t="s">
        <v>4471</v>
      </c>
      <c r="M6235">
        <v>7</v>
      </c>
      <c r="N6235">
        <v>2007</v>
      </c>
      <c r="P6235" s="1">
        <v>39713</v>
      </c>
      <c r="Q6235" s="1">
        <v>45291</v>
      </c>
    </row>
    <row r="6236" spans="1:17" x14ac:dyDescent="0.4">
      <c r="A6236">
        <v>774</v>
      </c>
      <c r="B6236" t="s">
        <v>4516</v>
      </c>
      <c r="C6236" s="2">
        <v>8703218000</v>
      </c>
      <c r="D6236" s="2" t="s">
        <v>5988</v>
      </c>
      <c r="E6236" s="3" t="str">
        <f t="shared" si="97"/>
        <v>8703218000</v>
      </c>
      <c r="F6236">
        <v>2</v>
      </c>
      <c r="G6236" t="s">
        <v>4519</v>
      </c>
      <c r="H6236" t="s">
        <v>4520</v>
      </c>
      <c r="I6236">
        <v>2</v>
      </c>
      <c r="J6236">
        <v>9</v>
      </c>
      <c r="K6236" t="s">
        <v>4470</v>
      </c>
      <c r="L6236" t="s">
        <v>4471</v>
      </c>
      <c r="M6236">
        <v>8</v>
      </c>
      <c r="N6236">
        <v>2008</v>
      </c>
      <c r="P6236" s="1">
        <v>39713</v>
      </c>
      <c r="Q6236" s="1">
        <v>45291</v>
      </c>
    </row>
    <row r="6237" spans="1:17" x14ac:dyDescent="0.4">
      <c r="A6237">
        <v>774</v>
      </c>
      <c r="B6237" t="s">
        <v>4516</v>
      </c>
      <c r="C6237" s="2">
        <v>8703218000</v>
      </c>
      <c r="D6237" s="2" t="s">
        <v>5988</v>
      </c>
      <c r="E6237" s="3" t="str">
        <f t="shared" si="97"/>
        <v>8703218000</v>
      </c>
      <c r="F6237">
        <v>2</v>
      </c>
      <c r="G6237" t="s">
        <v>4519</v>
      </c>
      <c r="H6237" t="s">
        <v>4520</v>
      </c>
      <c r="I6237">
        <v>2</v>
      </c>
      <c r="J6237">
        <v>10</v>
      </c>
      <c r="K6237" t="s">
        <v>4470</v>
      </c>
      <c r="L6237" t="s">
        <v>4471</v>
      </c>
      <c r="M6237">
        <v>9</v>
      </c>
      <c r="N6237">
        <v>2009</v>
      </c>
      <c r="P6237" s="1">
        <v>39713</v>
      </c>
      <c r="Q6237" s="1">
        <v>45291</v>
      </c>
    </row>
    <row r="6238" spans="1:17" x14ac:dyDescent="0.4">
      <c r="A6238">
        <v>774</v>
      </c>
      <c r="B6238" t="s">
        <v>4516</v>
      </c>
      <c r="C6238" s="2">
        <v>8703218000</v>
      </c>
      <c r="D6238" s="2" t="s">
        <v>5988</v>
      </c>
      <c r="E6238" s="3" t="str">
        <f t="shared" si="97"/>
        <v>8703218000</v>
      </c>
      <c r="F6238">
        <v>2</v>
      </c>
      <c r="G6238" t="s">
        <v>4519</v>
      </c>
      <c r="H6238" t="s">
        <v>4520</v>
      </c>
      <c r="I6238">
        <v>2</v>
      </c>
      <c r="J6238">
        <v>11</v>
      </c>
      <c r="K6238" t="s">
        <v>4470</v>
      </c>
      <c r="L6238" t="s">
        <v>4471</v>
      </c>
      <c r="M6238">
        <v>10</v>
      </c>
      <c r="N6238">
        <v>2010</v>
      </c>
      <c r="P6238" s="1">
        <v>39713</v>
      </c>
      <c r="Q6238" s="1">
        <v>45291</v>
      </c>
    </row>
    <row r="6239" spans="1:17" x14ac:dyDescent="0.4">
      <c r="A6239">
        <v>774</v>
      </c>
      <c r="B6239" t="s">
        <v>4516</v>
      </c>
      <c r="C6239" s="2">
        <v>8703218000</v>
      </c>
      <c r="D6239" s="2" t="s">
        <v>5988</v>
      </c>
      <c r="E6239" s="3" t="str">
        <f t="shared" si="97"/>
        <v>8703218000</v>
      </c>
      <c r="F6239">
        <v>2</v>
      </c>
      <c r="G6239" t="s">
        <v>4519</v>
      </c>
      <c r="H6239" t="s">
        <v>4520</v>
      </c>
      <c r="I6239">
        <v>2</v>
      </c>
      <c r="J6239">
        <v>12</v>
      </c>
      <c r="K6239" t="s">
        <v>4470</v>
      </c>
      <c r="L6239" t="s">
        <v>4471</v>
      </c>
      <c r="M6239">
        <v>11</v>
      </c>
      <c r="N6239">
        <v>2011</v>
      </c>
      <c r="P6239" s="1">
        <v>39713</v>
      </c>
      <c r="Q6239" s="1">
        <v>45291</v>
      </c>
    </row>
    <row r="6240" spans="1:17" x14ac:dyDescent="0.4">
      <c r="A6240">
        <v>774</v>
      </c>
      <c r="B6240" t="s">
        <v>4516</v>
      </c>
      <c r="C6240" s="2">
        <v>8703218000</v>
      </c>
      <c r="D6240" s="2" t="s">
        <v>5988</v>
      </c>
      <c r="E6240" s="3" t="str">
        <f t="shared" si="97"/>
        <v>8703218000</v>
      </c>
      <c r="F6240">
        <v>2</v>
      </c>
      <c r="G6240" t="s">
        <v>4519</v>
      </c>
      <c r="H6240" t="s">
        <v>4520</v>
      </c>
      <c r="I6240">
        <v>2</v>
      </c>
      <c r="J6240">
        <v>13</v>
      </c>
      <c r="K6240" t="s">
        <v>4470</v>
      </c>
      <c r="L6240" t="s">
        <v>4471</v>
      </c>
      <c r="M6240">
        <v>12</v>
      </c>
      <c r="N6240">
        <v>2012</v>
      </c>
      <c r="P6240" s="1">
        <v>39713</v>
      </c>
      <c r="Q6240" s="1">
        <v>45291</v>
      </c>
    </row>
    <row r="6241" spans="1:17" x14ac:dyDescent="0.4">
      <c r="A6241">
        <v>774</v>
      </c>
      <c r="B6241" t="s">
        <v>4516</v>
      </c>
      <c r="C6241" s="2">
        <v>8703218000</v>
      </c>
      <c r="D6241" s="2" t="s">
        <v>5988</v>
      </c>
      <c r="E6241" s="3" t="str">
        <f t="shared" si="97"/>
        <v>8703218000</v>
      </c>
      <c r="F6241">
        <v>2</v>
      </c>
      <c r="G6241" t="s">
        <v>4519</v>
      </c>
      <c r="H6241" t="s">
        <v>4520</v>
      </c>
      <c r="I6241">
        <v>2</v>
      </c>
      <c r="J6241">
        <v>14</v>
      </c>
      <c r="K6241" t="s">
        <v>4470</v>
      </c>
      <c r="L6241" t="s">
        <v>4471</v>
      </c>
      <c r="M6241">
        <v>13</v>
      </c>
      <c r="N6241">
        <v>2013</v>
      </c>
      <c r="P6241" s="1">
        <v>39713</v>
      </c>
      <c r="Q6241" s="1">
        <v>45291</v>
      </c>
    </row>
    <row r="6242" spans="1:17" x14ac:dyDescent="0.4">
      <c r="A6242">
        <v>774</v>
      </c>
      <c r="B6242" t="s">
        <v>4516</v>
      </c>
      <c r="C6242" s="2">
        <v>8703218000</v>
      </c>
      <c r="D6242" s="2" t="s">
        <v>5988</v>
      </c>
      <c r="E6242" s="3" t="str">
        <f t="shared" si="97"/>
        <v>8703218000</v>
      </c>
      <c r="F6242">
        <v>2</v>
      </c>
      <c r="G6242" t="s">
        <v>4519</v>
      </c>
      <c r="H6242" t="s">
        <v>4520</v>
      </c>
      <c r="I6242">
        <v>2</v>
      </c>
      <c r="J6242">
        <v>15</v>
      </c>
      <c r="K6242" t="s">
        <v>4470</v>
      </c>
      <c r="L6242" t="s">
        <v>4471</v>
      </c>
      <c r="M6242">
        <v>14</v>
      </c>
      <c r="N6242">
        <v>2014</v>
      </c>
      <c r="P6242" s="1">
        <v>39713</v>
      </c>
      <c r="Q6242" s="1">
        <v>45291</v>
      </c>
    </row>
    <row r="6243" spans="1:17" x14ac:dyDescent="0.4">
      <c r="A6243">
        <v>774</v>
      </c>
      <c r="B6243" t="s">
        <v>4516</v>
      </c>
      <c r="C6243" s="2">
        <v>8703218000</v>
      </c>
      <c r="D6243" s="2" t="s">
        <v>5988</v>
      </c>
      <c r="E6243" s="3" t="str">
        <f t="shared" si="97"/>
        <v>8703218000</v>
      </c>
      <c r="F6243">
        <v>2</v>
      </c>
      <c r="G6243" t="s">
        <v>4519</v>
      </c>
      <c r="H6243" t="s">
        <v>4520</v>
      </c>
      <c r="I6243">
        <v>2</v>
      </c>
      <c r="J6243">
        <v>16</v>
      </c>
      <c r="K6243" t="s">
        <v>4470</v>
      </c>
      <c r="L6243" t="s">
        <v>4471</v>
      </c>
      <c r="M6243">
        <v>15</v>
      </c>
      <c r="N6243">
        <v>2015</v>
      </c>
      <c r="P6243" s="1">
        <v>39713</v>
      </c>
      <c r="Q6243" s="1">
        <v>45291</v>
      </c>
    </row>
    <row r="6244" spans="1:17" x14ac:dyDescent="0.4">
      <c r="A6244">
        <v>774</v>
      </c>
      <c r="B6244" t="s">
        <v>4516</v>
      </c>
      <c r="C6244" s="2">
        <v>8703218000</v>
      </c>
      <c r="D6244" s="2" t="s">
        <v>5988</v>
      </c>
      <c r="E6244" s="3" t="str">
        <f t="shared" si="97"/>
        <v>8703218000</v>
      </c>
      <c r="F6244">
        <v>2</v>
      </c>
      <c r="G6244" t="s">
        <v>4519</v>
      </c>
      <c r="H6244" t="s">
        <v>4520</v>
      </c>
      <c r="I6244">
        <v>2</v>
      </c>
      <c r="J6244">
        <v>17</v>
      </c>
      <c r="K6244" t="s">
        <v>4470</v>
      </c>
      <c r="L6244" t="s">
        <v>4471</v>
      </c>
      <c r="M6244">
        <v>16</v>
      </c>
      <c r="N6244">
        <v>2016</v>
      </c>
      <c r="P6244" s="1">
        <v>39713</v>
      </c>
      <c r="Q6244" s="1">
        <v>45291</v>
      </c>
    </row>
    <row r="6245" spans="1:17" x14ac:dyDescent="0.4">
      <c r="A6245">
        <v>774</v>
      </c>
      <c r="B6245" t="s">
        <v>4516</v>
      </c>
      <c r="C6245" s="2">
        <v>8703218000</v>
      </c>
      <c r="D6245" s="2" t="s">
        <v>5988</v>
      </c>
      <c r="E6245" s="3" t="str">
        <f t="shared" si="97"/>
        <v>8703218000</v>
      </c>
      <c r="F6245">
        <v>2</v>
      </c>
      <c r="G6245" t="s">
        <v>4519</v>
      </c>
      <c r="H6245" t="s">
        <v>4520</v>
      </c>
      <c r="I6245">
        <v>2</v>
      </c>
      <c r="J6245">
        <v>18</v>
      </c>
      <c r="K6245" t="s">
        <v>4470</v>
      </c>
      <c r="L6245" t="s">
        <v>4471</v>
      </c>
      <c r="M6245">
        <v>17</v>
      </c>
      <c r="N6245">
        <v>2017</v>
      </c>
      <c r="P6245" s="1">
        <v>39713</v>
      </c>
      <c r="Q6245" s="1">
        <v>45291</v>
      </c>
    </row>
    <row r="6246" spans="1:17" x14ac:dyDescent="0.4">
      <c r="A6246">
        <v>774</v>
      </c>
      <c r="B6246" t="s">
        <v>4516</v>
      </c>
      <c r="C6246" s="2">
        <v>8703218000</v>
      </c>
      <c r="D6246" s="2" t="s">
        <v>5988</v>
      </c>
      <c r="E6246" s="3" t="str">
        <f t="shared" si="97"/>
        <v>8703218000</v>
      </c>
      <c r="F6246">
        <v>2</v>
      </c>
      <c r="G6246" t="s">
        <v>4519</v>
      </c>
      <c r="H6246" t="s">
        <v>4520</v>
      </c>
      <c r="I6246">
        <v>2</v>
      </c>
      <c r="J6246">
        <v>19</v>
      </c>
      <c r="K6246" t="s">
        <v>4470</v>
      </c>
      <c r="L6246" t="s">
        <v>4471</v>
      </c>
      <c r="M6246">
        <v>18</v>
      </c>
      <c r="N6246">
        <v>2018</v>
      </c>
      <c r="P6246" s="1">
        <v>39713</v>
      </c>
      <c r="Q6246" s="1">
        <v>45291</v>
      </c>
    </row>
    <row r="6247" spans="1:17" x14ac:dyDescent="0.4">
      <c r="A6247">
        <v>774</v>
      </c>
      <c r="B6247" t="s">
        <v>4516</v>
      </c>
      <c r="C6247" s="2">
        <v>8703218000</v>
      </c>
      <c r="D6247" s="2" t="s">
        <v>5988</v>
      </c>
      <c r="E6247" s="3" t="str">
        <f t="shared" si="97"/>
        <v>8703218000</v>
      </c>
      <c r="F6247">
        <v>2</v>
      </c>
      <c r="G6247" t="s">
        <v>4519</v>
      </c>
      <c r="H6247" t="s">
        <v>4520</v>
      </c>
      <c r="I6247">
        <v>2</v>
      </c>
      <c r="J6247">
        <v>20</v>
      </c>
      <c r="K6247" t="s">
        <v>4470</v>
      </c>
      <c r="L6247" t="s">
        <v>4471</v>
      </c>
      <c r="M6247">
        <v>19</v>
      </c>
      <c r="N6247">
        <v>2019</v>
      </c>
      <c r="P6247" s="1">
        <v>39713</v>
      </c>
      <c r="Q6247" s="1">
        <v>45291</v>
      </c>
    </row>
    <row r="6248" spans="1:17" x14ac:dyDescent="0.4">
      <c r="A6248">
        <v>774</v>
      </c>
      <c r="B6248" t="s">
        <v>4516</v>
      </c>
      <c r="C6248" s="2">
        <v>8703218000</v>
      </c>
      <c r="D6248" s="2" t="s">
        <v>5988</v>
      </c>
      <c r="E6248" s="3" t="str">
        <f t="shared" si="97"/>
        <v>8703218000</v>
      </c>
      <c r="F6248">
        <v>2</v>
      </c>
      <c r="G6248" t="s">
        <v>4519</v>
      </c>
      <c r="H6248" t="s">
        <v>4520</v>
      </c>
      <c r="I6248">
        <v>2</v>
      </c>
      <c r="J6248">
        <v>21</v>
      </c>
      <c r="K6248" t="s">
        <v>4470</v>
      </c>
      <c r="L6248" t="s">
        <v>4471</v>
      </c>
      <c r="M6248">
        <v>20</v>
      </c>
      <c r="N6248">
        <v>2020</v>
      </c>
      <c r="P6248" s="1">
        <v>39713</v>
      </c>
      <c r="Q6248" s="1">
        <v>45291</v>
      </c>
    </row>
    <row r="6249" spans="1:17" x14ac:dyDescent="0.4">
      <c r="A6249">
        <v>774</v>
      </c>
      <c r="B6249" t="s">
        <v>4516</v>
      </c>
      <c r="C6249" s="2">
        <v>8703218000</v>
      </c>
      <c r="D6249" s="2" t="s">
        <v>5988</v>
      </c>
      <c r="E6249" s="3" t="str">
        <f t="shared" si="97"/>
        <v>8703218000</v>
      </c>
      <c r="F6249">
        <v>2</v>
      </c>
      <c r="G6249" t="s">
        <v>4519</v>
      </c>
      <c r="H6249" t="s">
        <v>4520</v>
      </c>
      <c r="I6249">
        <v>2</v>
      </c>
      <c r="J6249">
        <v>22</v>
      </c>
      <c r="K6249" t="s">
        <v>4470</v>
      </c>
      <c r="L6249" t="s">
        <v>4471</v>
      </c>
      <c r="M6249">
        <v>21</v>
      </c>
      <c r="N6249">
        <v>2021</v>
      </c>
      <c r="P6249" s="1">
        <v>39713</v>
      </c>
      <c r="Q6249" s="1">
        <v>45291</v>
      </c>
    </row>
    <row r="6250" spans="1:17" x14ac:dyDescent="0.4">
      <c r="A6250">
        <v>774</v>
      </c>
      <c r="B6250" t="s">
        <v>4516</v>
      </c>
      <c r="C6250" s="2">
        <v>8703218000</v>
      </c>
      <c r="D6250" s="2" t="s">
        <v>5988</v>
      </c>
      <c r="E6250" s="3" t="str">
        <f t="shared" si="97"/>
        <v>8703218000</v>
      </c>
      <c r="F6250">
        <v>2</v>
      </c>
      <c r="G6250" t="s">
        <v>4519</v>
      </c>
      <c r="H6250" t="s">
        <v>4520</v>
      </c>
      <c r="I6250">
        <v>2</v>
      </c>
      <c r="J6250">
        <v>23</v>
      </c>
      <c r="K6250" t="s">
        <v>4470</v>
      </c>
      <c r="L6250" t="s">
        <v>4471</v>
      </c>
      <c r="M6250">
        <v>22</v>
      </c>
      <c r="N6250">
        <v>2022</v>
      </c>
      <c r="P6250" s="1">
        <v>39713</v>
      </c>
      <c r="Q6250" s="1">
        <v>45291</v>
      </c>
    </row>
    <row r="6251" spans="1:17" x14ac:dyDescent="0.4">
      <c r="A6251">
        <v>774</v>
      </c>
      <c r="B6251" t="s">
        <v>4516</v>
      </c>
      <c r="C6251" s="2">
        <v>8703218000</v>
      </c>
      <c r="D6251" s="2" t="s">
        <v>5988</v>
      </c>
      <c r="E6251" s="3" t="str">
        <f t="shared" si="97"/>
        <v>8703218000</v>
      </c>
      <c r="F6251">
        <v>2</v>
      </c>
      <c r="G6251" t="s">
        <v>4519</v>
      </c>
      <c r="H6251" t="s">
        <v>4520</v>
      </c>
      <c r="I6251">
        <v>2</v>
      </c>
      <c r="J6251">
        <v>24</v>
      </c>
      <c r="K6251" t="s">
        <v>4470</v>
      </c>
      <c r="L6251" t="s">
        <v>4471</v>
      </c>
      <c r="M6251">
        <v>23</v>
      </c>
      <c r="N6251">
        <v>2023</v>
      </c>
      <c r="P6251" s="1">
        <v>39713</v>
      </c>
      <c r="Q6251" s="1">
        <v>45291</v>
      </c>
    </row>
    <row r="6252" spans="1:17" x14ac:dyDescent="0.4">
      <c r="A6252">
        <v>774</v>
      </c>
      <c r="B6252" t="s">
        <v>4516</v>
      </c>
      <c r="C6252" s="2">
        <v>8703218000</v>
      </c>
      <c r="D6252" s="2" t="s">
        <v>5988</v>
      </c>
      <c r="E6252" s="3" t="str">
        <f t="shared" si="97"/>
        <v>8703218000</v>
      </c>
      <c r="F6252">
        <v>2</v>
      </c>
      <c r="G6252" t="s">
        <v>4519</v>
      </c>
      <c r="H6252" t="s">
        <v>4520</v>
      </c>
      <c r="I6252">
        <v>2</v>
      </c>
      <c r="J6252">
        <v>25</v>
      </c>
      <c r="K6252" t="s">
        <v>4470</v>
      </c>
      <c r="L6252" t="s">
        <v>4471</v>
      </c>
      <c r="M6252">
        <v>24</v>
      </c>
      <c r="N6252">
        <v>2024</v>
      </c>
      <c r="P6252" s="1">
        <v>39713</v>
      </c>
      <c r="Q6252" s="1">
        <v>45291</v>
      </c>
    </row>
    <row r="6253" spans="1:17" x14ac:dyDescent="0.4">
      <c r="A6253">
        <v>774</v>
      </c>
      <c r="B6253" t="s">
        <v>4516</v>
      </c>
      <c r="C6253" s="2">
        <v>8703218000</v>
      </c>
      <c r="D6253" s="2" t="s">
        <v>5988</v>
      </c>
      <c r="E6253" s="3" t="str">
        <f t="shared" si="97"/>
        <v>8703218000</v>
      </c>
      <c r="F6253">
        <v>2</v>
      </c>
      <c r="G6253" t="s">
        <v>4519</v>
      </c>
      <c r="H6253" t="s">
        <v>4520</v>
      </c>
      <c r="I6253">
        <v>2</v>
      </c>
      <c r="J6253">
        <v>26</v>
      </c>
      <c r="K6253" t="s">
        <v>4470</v>
      </c>
      <c r="L6253" t="s">
        <v>4471</v>
      </c>
      <c r="M6253">
        <v>25</v>
      </c>
      <c r="N6253">
        <v>2025</v>
      </c>
      <c r="P6253" s="1">
        <v>39713</v>
      </c>
      <c r="Q6253" s="1">
        <v>45291</v>
      </c>
    </row>
    <row r="6254" spans="1:17" x14ac:dyDescent="0.4">
      <c r="A6254">
        <v>774</v>
      </c>
      <c r="B6254" t="s">
        <v>4516</v>
      </c>
      <c r="C6254" s="2">
        <v>8703218000</v>
      </c>
      <c r="D6254" s="2" t="s">
        <v>5988</v>
      </c>
      <c r="E6254" s="3" t="str">
        <f t="shared" si="97"/>
        <v>8703218000</v>
      </c>
      <c r="F6254">
        <v>2</v>
      </c>
      <c r="G6254" t="s">
        <v>4519</v>
      </c>
      <c r="H6254" t="s">
        <v>4520</v>
      </c>
      <c r="I6254">
        <v>2</v>
      </c>
      <c r="J6254">
        <v>27</v>
      </c>
      <c r="K6254" t="s">
        <v>4470</v>
      </c>
      <c r="L6254" t="s">
        <v>4471</v>
      </c>
      <c r="M6254">
        <v>26</v>
      </c>
      <c r="N6254">
        <v>2026</v>
      </c>
      <c r="P6254" s="1">
        <v>39713</v>
      </c>
      <c r="Q6254" s="1">
        <v>45291</v>
      </c>
    </row>
    <row r="6255" spans="1:17" x14ac:dyDescent="0.4">
      <c r="A6255">
        <v>774</v>
      </c>
      <c r="B6255" t="s">
        <v>4516</v>
      </c>
      <c r="C6255" s="2">
        <v>8703218000</v>
      </c>
      <c r="D6255" s="2" t="s">
        <v>5988</v>
      </c>
      <c r="E6255" s="3" t="str">
        <f t="shared" si="97"/>
        <v>8703218000</v>
      </c>
      <c r="F6255">
        <v>2</v>
      </c>
      <c r="G6255" t="s">
        <v>4519</v>
      </c>
      <c r="H6255" t="s">
        <v>4520</v>
      </c>
      <c r="I6255">
        <v>2</v>
      </c>
      <c r="J6255">
        <v>28</v>
      </c>
      <c r="K6255" t="s">
        <v>4470</v>
      </c>
      <c r="L6255" t="s">
        <v>4471</v>
      </c>
      <c r="M6255">
        <v>27</v>
      </c>
      <c r="N6255">
        <v>2027</v>
      </c>
      <c r="P6255" s="1">
        <v>39713</v>
      </c>
      <c r="Q6255" s="1">
        <v>45291</v>
      </c>
    </row>
    <row r="6256" spans="1:17" x14ac:dyDescent="0.4">
      <c r="A6256">
        <v>774</v>
      </c>
      <c r="B6256" t="s">
        <v>4516</v>
      </c>
      <c r="C6256" s="2">
        <v>8703218000</v>
      </c>
      <c r="D6256" s="2" t="s">
        <v>5988</v>
      </c>
      <c r="E6256" s="3" t="str">
        <f t="shared" si="97"/>
        <v>8703218000</v>
      </c>
      <c r="F6256">
        <v>2</v>
      </c>
      <c r="G6256" t="s">
        <v>4519</v>
      </c>
      <c r="H6256" t="s">
        <v>4520</v>
      </c>
      <c r="I6256">
        <v>2</v>
      </c>
      <c r="J6256">
        <v>29</v>
      </c>
      <c r="K6256" t="s">
        <v>4470</v>
      </c>
      <c r="L6256" t="s">
        <v>4471</v>
      </c>
      <c r="M6256">
        <v>28</v>
      </c>
      <c r="N6256">
        <v>2028</v>
      </c>
      <c r="P6256" s="1">
        <v>39713</v>
      </c>
      <c r="Q6256" s="1">
        <v>45291</v>
      </c>
    </row>
    <row r="6257" spans="1:17" x14ac:dyDescent="0.4">
      <c r="A6257">
        <v>774</v>
      </c>
      <c r="B6257" t="s">
        <v>4516</v>
      </c>
      <c r="C6257" s="2">
        <v>8703218000</v>
      </c>
      <c r="D6257" s="2" t="s">
        <v>5988</v>
      </c>
      <c r="E6257" s="3" t="str">
        <f t="shared" si="97"/>
        <v>8703218000</v>
      </c>
      <c r="F6257">
        <v>2</v>
      </c>
      <c r="G6257" t="s">
        <v>4519</v>
      </c>
      <c r="H6257" t="s">
        <v>4520</v>
      </c>
      <c r="I6257">
        <v>2</v>
      </c>
      <c r="J6257">
        <v>30</v>
      </c>
      <c r="K6257" t="s">
        <v>4470</v>
      </c>
      <c r="L6257" t="s">
        <v>4471</v>
      </c>
      <c r="M6257">
        <v>29</v>
      </c>
      <c r="N6257">
        <v>2029</v>
      </c>
      <c r="P6257" s="1">
        <v>39713</v>
      </c>
      <c r="Q6257" s="1">
        <v>45291</v>
      </c>
    </row>
    <row r="6258" spans="1:17" x14ac:dyDescent="0.4">
      <c r="A6258">
        <v>774</v>
      </c>
      <c r="B6258" t="s">
        <v>4516</v>
      </c>
      <c r="C6258" s="2">
        <v>8703218000</v>
      </c>
      <c r="D6258" s="2" t="s">
        <v>5988</v>
      </c>
      <c r="E6258" s="3" t="str">
        <f t="shared" si="97"/>
        <v>8703218000</v>
      </c>
      <c r="F6258">
        <v>2</v>
      </c>
      <c r="G6258" t="s">
        <v>4519</v>
      </c>
      <c r="H6258" t="s">
        <v>4520</v>
      </c>
      <c r="I6258">
        <v>2</v>
      </c>
      <c r="J6258">
        <v>31</v>
      </c>
      <c r="K6258" t="s">
        <v>4470</v>
      </c>
      <c r="L6258" t="s">
        <v>4471</v>
      </c>
      <c r="M6258">
        <v>30</v>
      </c>
      <c r="N6258">
        <v>2030</v>
      </c>
      <c r="P6258" s="1">
        <v>39713</v>
      </c>
      <c r="Q6258" s="1">
        <v>45291</v>
      </c>
    </row>
    <row r="6259" spans="1:17" x14ac:dyDescent="0.4">
      <c r="A6259">
        <v>774</v>
      </c>
      <c r="B6259" t="s">
        <v>4516</v>
      </c>
      <c r="C6259" s="2">
        <v>8703218000</v>
      </c>
      <c r="D6259" s="2" t="s">
        <v>5988</v>
      </c>
      <c r="E6259" s="3" t="str">
        <f t="shared" si="97"/>
        <v>8703218000</v>
      </c>
      <c r="F6259">
        <v>2</v>
      </c>
      <c r="G6259" t="s">
        <v>4519</v>
      </c>
      <c r="H6259" t="s">
        <v>4520</v>
      </c>
      <c r="I6259">
        <v>2</v>
      </c>
      <c r="J6259">
        <v>32</v>
      </c>
      <c r="K6259" t="s">
        <v>4470</v>
      </c>
      <c r="L6259" t="s">
        <v>4471</v>
      </c>
      <c r="M6259">
        <v>99</v>
      </c>
      <c r="N6259" t="s">
        <v>4472</v>
      </c>
      <c r="P6259" s="1">
        <v>39713</v>
      </c>
      <c r="Q6259" s="1">
        <v>45291</v>
      </c>
    </row>
    <row r="6260" spans="1:17" x14ac:dyDescent="0.4">
      <c r="A6260">
        <v>774</v>
      </c>
      <c r="B6260" t="s">
        <v>4516</v>
      </c>
      <c r="C6260" s="2">
        <v>8703218000</v>
      </c>
      <c r="D6260" s="2" t="s">
        <v>5988</v>
      </c>
      <c r="E6260" s="3" t="str">
        <f t="shared" si="97"/>
        <v>8703218000</v>
      </c>
      <c r="F6260">
        <v>2</v>
      </c>
      <c r="G6260" t="s">
        <v>4519</v>
      </c>
      <c r="H6260" t="s">
        <v>4520</v>
      </c>
      <c r="I6260">
        <v>3</v>
      </c>
      <c r="J6260">
        <v>1</v>
      </c>
      <c r="K6260" t="s">
        <v>4473</v>
      </c>
      <c r="L6260" t="s">
        <v>4474</v>
      </c>
      <c r="M6260" t="s">
        <v>160</v>
      </c>
      <c r="N6260" t="s">
        <v>4475</v>
      </c>
      <c r="P6260" s="1">
        <v>39713</v>
      </c>
      <c r="Q6260" s="1">
        <v>45291</v>
      </c>
    </row>
    <row r="6261" spans="1:17" x14ac:dyDescent="0.4">
      <c r="A6261">
        <v>774</v>
      </c>
      <c r="B6261" t="s">
        <v>4516</v>
      </c>
      <c r="C6261" s="2">
        <v>8703218000</v>
      </c>
      <c r="D6261" s="2" t="s">
        <v>5988</v>
      </c>
      <c r="E6261" s="3" t="str">
        <f t="shared" si="97"/>
        <v>8703218000</v>
      </c>
      <c r="F6261">
        <v>2</v>
      </c>
      <c r="G6261" t="s">
        <v>4519</v>
      </c>
      <c r="H6261" t="s">
        <v>4520</v>
      </c>
      <c r="I6261">
        <v>3</v>
      </c>
      <c r="J6261">
        <v>2</v>
      </c>
      <c r="K6261" t="s">
        <v>4473</v>
      </c>
      <c r="L6261" t="s">
        <v>4474</v>
      </c>
      <c r="M6261" t="s">
        <v>162</v>
      </c>
      <c r="N6261" t="s">
        <v>4476</v>
      </c>
      <c r="P6261" s="1">
        <v>39713</v>
      </c>
      <c r="Q6261" s="1">
        <v>45291</v>
      </c>
    </row>
    <row r="6262" spans="1:17" x14ac:dyDescent="0.4">
      <c r="A6262">
        <v>774</v>
      </c>
      <c r="B6262" t="s">
        <v>4516</v>
      </c>
      <c r="C6262" s="2">
        <v>8703218000</v>
      </c>
      <c r="D6262" s="2" t="s">
        <v>5988</v>
      </c>
      <c r="E6262" s="3" t="str">
        <f t="shared" si="97"/>
        <v>8703218000</v>
      </c>
      <c r="F6262">
        <v>2</v>
      </c>
      <c r="G6262" t="s">
        <v>4519</v>
      </c>
      <c r="H6262" t="s">
        <v>4520</v>
      </c>
      <c r="I6262">
        <v>3</v>
      </c>
      <c r="J6262">
        <v>3</v>
      </c>
      <c r="K6262" t="s">
        <v>4473</v>
      </c>
      <c r="L6262" t="s">
        <v>4474</v>
      </c>
      <c r="M6262" t="s">
        <v>164</v>
      </c>
      <c r="N6262" t="s">
        <v>4477</v>
      </c>
      <c r="P6262" s="1">
        <v>39713</v>
      </c>
      <c r="Q6262" s="1">
        <v>45291</v>
      </c>
    </row>
    <row r="6263" spans="1:17" x14ac:dyDescent="0.4">
      <c r="A6263">
        <v>774</v>
      </c>
      <c r="B6263" t="s">
        <v>4516</v>
      </c>
      <c r="C6263" s="2">
        <v>8703218000</v>
      </c>
      <c r="D6263" s="2" t="s">
        <v>5988</v>
      </c>
      <c r="E6263" s="3" t="str">
        <f t="shared" si="97"/>
        <v>8703218000</v>
      </c>
      <c r="F6263">
        <v>2</v>
      </c>
      <c r="G6263" t="s">
        <v>4519</v>
      </c>
      <c r="H6263" t="s">
        <v>4520</v>
      </c>
      <c r="I6263">
        <v>3</v>
      </c>
      <c r="J6263">
        <v>4</v>
      </c>
      <c r="K6263" t="s">
        <v>4473</v>
      </c>
      <c r="L6263" t="s">
        <v>4474</v>
      </c>
      <c r="M6263" t="s">
        <v>228</v>
      </c>
      <c r="N6263">
        <v>1000</v>
      </c>
      <c r="P6263" s="1">
        <v>39713</v>
      </c>
      <c r="Q6263" s="1">
        <v>45291</v>
      </c>
    </row>
    <row r="6264" spans="1:17" x14ac:dyDescent="0.4">
      <c r="A6264">
        <v>774</v>
      </c>
      <c r="B6264" t="s">
        <v>4516</v>
      </c>
      <c r="C6264" s="2">
        <v>8703218000</v>
      </c>
      <c r="D6264" s="2" t="s">
        <v>5988</v>
      </c>
      <c r="E6264" s="3" t="str">
        <f t="shared" si="97"/>
        <v>8703218000</v>
      </c>
      <c r="F6264">
        <v>2</v>
      </c>
      <c r="G6264" t="s">
        <v>4519</v>
      </c>
      <c r="H6264" t="s">
        <v>4520</v>
      </c>
      <c r="I6264">
        <v>3</v>
      </c>
      <c r="J6264">
        <v>5</v>
      </c>
      <c r="K6264" t="s">
        <v>4473</v>
      </c>
      <c r="L6264" t="s">
        <v>4474</v>
      </c>
      <c r="M6264" t="s">
        <v>196</v>
      </c>
      <c r="N6264" t="s">
        <v>4478</v>
      </c>
      <c r="P6264" s="1">
        <v>39713</v>
      </c>
      <c r="Q6264" s="1">
        <v>45291</v>
      </c>
    </row>
    <row r="6265" spans="1:17" x14ac:dyDescent="0.4">
      <c r="A6265">
        <v>774</v>
      </c>
      <c r="B6265" t="s">
        <v>4516</v>
      </c>
      <c r="C6265" s="2">
        <v>8703218000</v>
      </c>
      <c r="D6265" s="2" t="s">
        <v>5988</v>
      </c>
      <c r="E6265" s="3" t="str">
        <f t="shared" si="97"/>
        <v>8703218000</v>
      </c>
      <c r="F6265">
        <v>2</v>
      </c>
      <c r="G6265" t="s">
        <v>4519</v>
      </c>
      <c r="H6265" t="s">
        <v>4520</v>
      </c>
      <c r="I6265">
        <v>4</v>
      </c>
      <c r="J6265">
        <v>1</v>
      </c>
      <c r="K6265" t="s">
        <v>4479</v>
      </c>
      <c r="L6265" t="s">
        <v>4480</v>
      </c>
      <c r="M6265" t="s">
        <v>264</v>
      </c>
      <c r="N6265" t="s">
        <v>4481</v>
      </c>
      <c r="P6265" s="1">
        <v>39713</v>
      </c>
      <c r="Q6265" s="1">
        <v>45291</v>
      </c>
    </row>
    <row r="6266" spans="1:17" x14ac:dyDescent="0.4">
      <c r="A6266">
        <v>774</v>
      </c>
      <c r="B6266" t="s">
        <v>4516</v>
      </c>
      <c r="C6266" s="2">
        <v>8703218000</v>
      </c>
      <c r="D6266" s="2" t="s">
        <v>5988</v>
      </c>
      <c r="E6266" s="3" t="str">
        <f t="shared" si="97"/>
        <v>8703218000</v>
      </c>
      <c r="F6266">
        <v>2</v>
      </c>
      <c r="G6266" t="s">
        <v>4519</v>
      </c>
      <c r="H6266" t="s">
        <v>4520</v>
      </c>
      <c r="I6266">
        <v>4</v>
      </c>
      <c r="J6266">
        <v>2</v>
      </c>
      <c r="K6266" t="s">
        <v>4479</v>
      </c>
      <c r="L6266" t="s">
        <v>4480</v>
      </c>
      <c r="M6266" t="s">
        <v>160</v>
      </c>
      <c r="N6266" t="s">
        <v>4482</v>
      </c>
      <c r="P6266" s="1">
        <v>39713</v>
      </c>
      <c r="Q6266" s="1">
        <v>45291</v>
      </c>
    </row>
    <row r="6267" spans="1:17" x14ac:dyDescent="0.4">
      <c r="A6267">
        <v>774</v>
      </c>
      <c r="B6267" t="s">
        <v>4516</v>
      </c>
      <c r="C6267" s="2">
        <v>8703218000</v>
      </c>
      <c r="D6267" s="2" t="s">
        <v>5988</v>
      </c>
      <c r="E6267" s="3" t="str">
        <f t="shared" si="97"/>
        <v>8703218000</v>
      </c>
      <c r="F6267">
        <v>2</v>
      </c>
      <c r="G6267" t="s">
        <v>4519</v>
      </c>
      <c r="H6267" t="s">
        <v>4520</v>
      </c>
      <c r="I6267">
        <v>5</v>
      </c>
      <c r="J6267">
        <v>1</v>
      </c>
      <c r="K6267" t="s">
        <v>4483</v>
      </c>
      <c r="L6267" t="s">
        <v>4484</v>
      </c>
      <c r="M6267" t="s">
        <v>822</v>
      </c>
      <c r="N6267" t="s">
        <v>4485</v>
      </c>
      <c r="P6267" s="1">
        <v>39713</v>
      </c>
      <c r="Q6267" s="1">
        <v>45291</v>
      </c>
    </row>
    <row r="6268" spans="1:17" x14ac:dyDescent="0.4">
      <c r="A6268">
        <v>774</v>
      </c>
      <c r="B6268" t="s">
        <v>4516</v>
      </c>
      <c r="C6268" s="2">
        <v>8703218000</v>
      </c>
      <c r="D6268" s="2" t="s">
        <v>5988</v>
      </c>
      <c r="E6268" s="3" t="str">
        <f t="shared" si="97"/>
        <v>8703218000</v>
      </c>
      <c r="F6268">
        <v>2</v>
      </c>
      <c r="G6268" t="s">
        <v>4519</v>
      </c>
      <c r="H6268" t="s">
        <v>4520</v>
      </c>
      <c r="I6268">
        <v>5</v>
      </c>
      <c r="J6268">
        <v>2</v>
      </c>
      <c r="K6268" t="s">
        <v>4483</v>
      </c>
      <c r="L6268" t="s">
        <v>4484</v>
      </c>
      <c r="M6268" t="s">
        <v>925</v>
      </c>
      <c r="N6268" t="s">
        <v>4486</v>
      </c>
      <c r="P6268" s="1">
        <v>39713</v>
      </c>
      <c r="Q6268" s="1">
        <v>45291</v>
      </c>
    </row>
    <row r="6269" spans="1:17" x14ac:dyDescent="0.4">
      <c r="A6269">
        <v>774</v>
      </c>
      <c r="B6269" t="s">
        <v>4516</v>
      </c>
      <c r="C6269" s="2">
        <v>8703218000</v>
      </c>
      <c r="D6269" s="2" t="s">
        <v>5988</v>
      </c>
      <c r="E6269" s="3" t="str">
        <f t="shared" si="97"/>
        <v>8703218000</v>
      </c>
      <c r="F6269">
        <v>2</v>
      </c>
      <c r="G6269" t="s">
        <v>4519</v>
      </c>
      <c r="H6269" t="s">
        <v>4520</v>
      </c>
      <c r="I6269">
        <v>5</v>
      </c>
      <c r="J6269">
        <v>3</v>
      </c>
      <c r="K6269" t="s">
        <v>4483</v>
      </c>
      <c r="L6269" t="s">
        <v>4484</v>
      </c>
      <c r="M6269" t="s">
        <v>162</v>
      </c>
      <c r="N6269" t="s">
        <v>4487</v>
      </c>
      <c r="P6269" s="1">
        <v>39713</v>
      </c>
      <c r="Q6269" s="1">
        <v>45291</v>
      </c>
    </row>
    <row r="6270" spans="1:17" x14ac:dyDescent="0.4">
      <c r="A6270">
        <v>774</v>
      </c>
      <c r="B6270" t="s">
        <v>4516</v>
      </c>
      <c r="C6270" s="2">
        <v>8703218000</v>
      </c>
      <c r="D6270" s="2" t="s">
        <v>5988</v>
      </c>
      <c r="E6270" s="3" t="str">
        <f t="shared" si="97"/>
        <v>8703218000</v>
      </c>
      <c r="F6270">
        <v>2</v>
      </c>
      <c r="G6270" t="s">
        <v>4519</v>
      </c>
      <c r="H6270" t="s">
        <v>4520</v>
      </c>
      <c r="I6270">
        <v>5</v>
      </c>
      <c r="J6270">
        <v>4</v>
      </c>
      <c r="K6270" t="s">
        <v>4483</v>
      </c>
      <c r="L6270" t="s">
        <v>4484</v>
      </c>
      <c r="M6270" t="s">
        <v>1199</v>
      </c>
      <c r="N6270" t="s">
        <v>4488</v>
      </c>
      <c r="P6270" s="1">
        <v>39713</v>
      </c>
      <c r="Q6270" s="1">
        <v>45291</v>
      </c>
    </row>
    <row r="6271" spans="1:17" x14ac:dyDescent="0.4">
      <c r="A6271">
        <v>774</v>
      </c>
      <c r="B6271" t="s">
        <v>4516</v>
      </c>
      <c r="C6271" s="2">
        <v>8703218000</v>
      </c>
      <c r="D6271" s="2" t="s">
        <v>5988</v>
      </c>
      <c r="E6271" s="3" t="str">
        <f t="shared" si="97"/>
        <v>8703218000</v>
      </c>
      <c r="F6271">
        <v>2</v>
      </c>
      <c r="G6271" t="s">
        <v>4519</v>
      </c>
      <c r="H6271" t="s">
        <v>4520</v>
      </c>
      <c r="I6271">
        <v>6</v>
      </c>
      <c r="J6271">
        <v>1</v>
      </c>
      <c r="K6271" t="s">
        <v>4489</v>
      </c>
      <c r="L6271" t="s">
        <v>4490</v>
      </c>
      <c r="M6271" t="s">
        <v>822</v>
      </c>
      <c r="N6271" t="s">
        <v>4491</v>
      </c>
      <c r="P6271" s="1">
        <v>39713</v>
      </c>
      <c r="Q6271" s="1">
        <v>45291</v>
      </c>
    </row>
    <row r="6272" spans="1:17" x14ac:dyDescent="0.4">
      <c r="A6272">
        <v>774</v>
      </c>
      <c r="B6272" t="s">
        <v>4516</v>
      </c>
      <c r="C6272" s="2">
        <v>8703218000</v>
      </c>
      <c r="D6272" s="2" t="s">
        <v>5988</v>
      </c>
      <c r="E6272" s="3" t="str">
        <f t="shared" si="97"/>
        <v>8703218000</v>
      </c>
      <c r="F6272">
        <v>2</v>
      </c>
      <c r="G6272" t="s">
        <v>4519</v>
      </c>
      <c r="H6272" t="s">
        <v>4520</v>
      </c>
      <c r="I6272">
        <v>6</v>
      </c>
      <c r="J6272">
        <v>2</v>
      </c>
      <c r="K6272" t="s">
        <v>4489</v>
      </c>
      <c r="L6272" t="s">
        <v>4490</v>
      </c>
      <c r="M6272" t="s">
        <v>219</v>
      </c>
      <c r="N6272" t="s">
        <v>4492</v>
      </c>
      <c r="P6272" s="1">
        <v>39713</v>
      </c>
      <c r="Q6272" s="1">
        <v>45291</v>
      </c>
    </row>
    <row r="6273" spans="1:17" x14ac:dyDescent="0.4">
      <c r="A6273">
        <v>774</v>
      </c>
      <c r="B6273" t="s">
        <v>4516</v>
      </c>
      <c r="C6273" s="2">
        <v>8703218000</v>
      </c>
      <c r="D6273" s="2" t="s">
        <v>5988</v>
      </c>
      <c r="E6273" s="3" t="str">
        <f t="shared" si="97"/>
        <v>8703218000</v>
      </c>
      <c r="F6273">
        <v>2</v>
      </c>
      <c r="G6273" t="s">
        <v>4519</v>
      </c>
      <c r="H6273" t="s">
        <v>4520</v>
      </c>
      <c r="I6273">
        <v>6</v>
      </c>
      <c r="J6273">
        <v>3</v>
      </c>
      <c r="K6273" t="s">
        <v>4489</v>
      </c>
      <c r="L6273" t="s">
        <v>4490</v>
      </c>
      <c r="M6273" t="s">
        <v>156</v>
      </c>
      <c r="N6273" t="s">
        <v>4493</v>
      </c>
      <c r="P6273" s="1">
        <v>39713</v>
      </c>
      <c r="Q6273" s="1">
        <v>45291</v>
      </c>
    </row>
    <row r="6274" spans="1:17" x14ac:dyDescent="0.4">
      <c r="A6274">
        <v>774</v>
      </c>
      <c r="B6274" t="s">
        <v>4516</v>
      </c>
      <c r="C6274" s="2">
        <v>8703218000</v>
      </c>
      <c r="D6274" s="2" t="s">
        <v>5988</v>
      </c>
      <c r="E6274" s="3" t="str">
        <f t="shared" si="97"/>
        <v>8703218000</v>
      </c>
      <c r="F6274">
        <v>3</v>
      </c>
      <c r="G6274" t="s">
        <v>4521</v>
      </c>
      <c r="H6274" t="s">
        <v>4522</v>
      </c>
      <c r="I6274">
        <v>1</v>
      </c>
      <c r="J6274">
        <v>1</v>
      </c>
      <c r="K6274" t="s">
        <v>4432</v>
      </c>
      <c r="L6274" t="s">
        <v>4433</v>
      </c>
      <c r="M6274">
        <v>1</v>
      </c>
      <c r="N6274" t="s">
        <v>4434</v>
      </c>
      <c r="P6274" s="1">
        <v>39713</v>
      </c>
      <c r="Q6274" s="1">
        <v>45291</v>
      </c>
    </row>
    <row r="6275" spans="1:17" x14ac:dyDescent="0.4">
      <c r="A6275">
        <v>774</v>
      </c>
      <c r="B6275" t="s">
        <v>4516</v>
      </c>
      <c r="C6275" s="2">
        <v>8703218000</v>
      </c>
      <c r="D6275" s="2" t="s">
        <v>5988</v>
      </c>
      <c r="E6275" s="3" t="str">
        <f t="shared" ref="E6275:E6338" si="98">TEXT(C6275,"0000000000")</f>
        <v>8703218000</v>
      </c>
      <c r="F6275">
        <v>3</v>
      </c>
      <c r="G6275" t="s">
        <v>4521</v>
      </c>
      <c r="H6275" t="s">
        <v>4522</v>
      </c>
      <c r="I6275">
        <v>1</v>
      </c>
      <c r="J6275">
        <v>2</v>
      </c>
      <c r="K6275" t="s">
        <v>4432</v>
      </c>
      <c r="L6275" t="s">
        <v>4433</v>
      </c>
      <c r="M6275">
        <v>10</v>
      </c>
      <c r="N6275" t="s">
        <v>4435</v>
      </c>
      <c r="P6275" s="1">
        <v>39713</v>
      </c>
      <c r="Q6275" s="1">
        <v>45291</v>
      </c>
    </row>
    <row r="6276" spans="1:17" x14ac:dyDescent="0.4">
      <c r="A6276">
        <v>774</v>
      </c>
      <c r="B6276" t="s">
        <v>4516</v>
      </c>
      <c r="C6276" s="2">
        <v>8703218000</v>
      </c>
      <c r="D6276" s="2" t="s">
        <v>5988</v>
      </c>
      <c r="E6276" s="3" t="str">
        <f t="shared" si="98"/>
        <v>8703218000</v>
      </c>
      <c r="F6276">
        <v>3</v>
      </c>
      <c r="G6276" t="s">
        <v>4521</v>
      </c>
      <c r="H6276" t="s">
        <v>4522</v>
      </c>
      <c r="I6276">
        <v>1</v>
      </c>
      <c r="J6276">
        <v>3</v>
      </c>
      <c r="K6276" t="s">
        <v>4432</v>
      </c>
      <c r="L6276" t="s">
        <v>4433</v>
      </c>
      <c r="M6276">
        <v>11</v>
      </c>
      <c r="N6276" t="s">
        <v>4436</v>
      </c>
      <c r="P6276" s="1">
        <v>39713</v>
      </c>
      <c r="Q6276" s="1">
        <v>45291</v>
      </c>
    </row>
    <row r="6277" spans="1:17" x14ac:dyDescent="0.4">
      <c r="A6277">
        <v>774</v>
      </c>
      <c r="B6277" t="s">
        <v>4516</v>
      </c>
      <c r="C6277" s="2">
        <v>8703218000</v>
      </c>
      <c r="D6277" s="2" t="s">
        <v>5988</v>
      </c>
      <c r="E6277" s="3" t="str">
        <f t="shared" si="98"/>
        <v>8703218000</v>
      </c>
      <c r="F6277">
        <v>3</v>
      </c>
      <c r="G6277" t="s">
        <v>4521</v>
      </c>
      <c r="H6277" t="s">
        <v>4522</v>
      </c>
      <c r="I6277">
        <v>1</v>
      </c>
      <c r="J6277">
        <v>4</v>
      </c>
      <c r="K6277" t="s">
        <v>4432</v>
      </c>
      <c r="L6277" t="s">
        <v>4433</v>
      </c>
      <c r="M6277">
        <v>12</v>
      </c>
      <c r="N6277" t="s">
        <v>4437</v>
      </c>
      <c r="P6277" s="1">
        <v>39713</v>
      </c>
      <c r="Q6277" s="1">
        <v>45291</v>
      </c>
    </row>
    <row r="6278" spans="1:17" x14ac:dyDescent="0.4">
      <c r="A6278">
        <v>774</v>
      </c>
      <c r="B6278" t="s">
        <v>4516</v>
      </c>
      <c r="C6278" s="2">
        <v>8703218000</v>
      </c>
      <c r="D6278" s="2" t="s">
        <v>5988</v>
      </c>
      <c r="E6278" s="3" t="str">
        <f t="shared" si="98"/>
        <v>8703218000</v>
      </c>
      <c r="F6278">
        <v>3</v>
      </c>
      <c r="G6278" t="s">
        <v>4521</v>
      </c>
      <c r="H6278" t="s">
        <v>4522</v>
      </c>
      <c r="I6278">
        <v>1</v>
      </c>
      <c r="J6278">
        <v>5</v>
      </c>
      <c r="K6278" t="s">
        <v>4432</v>
      </c>
      <c r="L6278" t="s">
        <v>4433</v>
      </c>
      <c r="M6278">
        <v>13</v>
      </c>
      <c r="N6278" t="s">
        <v>4438</v>
      </c>
      <c r="P6278" s="1">
        <v>39713</v>
      </c>
      <c r="Q6278" s="1">
        <v>45291</v>
      </c>
    </row>
    <row r="6279" spans="1:17" x14ac:dyDescent="0.4">
      <c r="A6279">
        <v>774</v>
      </c>
      <c r="B6279" t="s">
        <v>4516</v>
      </c>
      <c r="C6279" s="2">
        <v>8703218000</v>
      </c>
      <c r="D6279" s="2" t="s">
        <v>5988</v>
      </c>
      <c r="E6279" s="3" t="str">
        <f t="shared" si="98"/>
        <v>8703218000</v>
      </c>
      <c r="F6279">
        <v>3</v>
      </c>
      <c r="G6279" t="s">
        <v>4521</v>
      </c>
      <c r="H6279" t="s">
        <v>4522</v>
      </c>
      <c r="I6279">
        <v>1</v>
      </c>
      <c r="J6279">
        <v>6</v>
      </c>
      <c r="K6279" t="s">
        <v>4432</v>
      </c>
      <c r="L6279" t="s">
        <v>4433</v>
      </c>
      <c r="M6279">
        <v>14</v>
      </c>
      <c r="N6279" t="s">
        <v>4439</v>
      </c>
      <c r="P6279" s="1">
        <v>39713</v>
      </c>
      <c r="Q6279" s="1">
        <v>45291</v>
      </c>
    </row>
    <row r="6280" spans="1:17" x14ac:dyDescent="0.4">
      <c r="A6280">
        <v>774</v>
      </c>
      <c r="B6280" t="s">
        <v>4516</v>
      </c>
      <c r="C6280" s="2">
        <v>8703218000</v>
      </c>
      <c r="D6280" s="2" t="s">
        <v>5988</v>
      </c>
      <c r="E6280" s="3" t="str">
        <f t="shared" si="98"/>
        <v>8703218000</v>
      </c>
      <c r="F6280">
        <v>3</v>
      </c>
      <c r="G6280" t="s">
        <v>4521</v>
      </c>
      <c r="H6280" t="s">
        <v>4522</v>
      </c>
      <c r="I6280">
        <v>1</v>
      </c>
      <c r="J6280">
        <v>7</v>
      </c>
      <c r="K6280" t="s">
        <v>4432</v>
      </c>
      <c r="L6280" t="s">
        <v>4433</v>
      </c>
      <c r="M6280">
        <v>15</v>
      </c>
      <c r="N6280" t="s">
        <v>4440</v>
      </c>
      <c r="P6280" s="1">
        <v>39713</v>
      </c>
      <c r="Q6280" s="1">
        <v>45291</v>
      </c>
    </row>
    <row r="6281" spans="1:17" x14ac:dyDescent="0.4">
      <c r="A6281">
        <v>774</v>
      </c>
      <c r="B6281" t="s">
        <v>4516</v>
      </c>
      <c r="C6281" s="2">
        <v>8703218000</v>
      </c>
      <c r="D6281" s="2" t="s">
        <v>5988</v>
      </c>
      <c r="E6281" s="3" t="str">
        <f t="shared" si="98"/>
        <v>8703218000</v>
      </c>
      <c r="F6281">
        <v>3</v>
      </c>
      <c r="G6281" t="s">
        <v>4521</v>
      </c>
      <c r="H6281" t="s">
        <v>4522</v>
      </c>
      <c r="I6281">
        <v>1</v>
      </c>
      <c r="J6281">
        <v>8</v>
      </c>
      <c r="K6281" t="s">
        <v>4432</v>
      </c>
      <c r="L6281" t="s">
        <v>4433</v>
      </c>
      <c r="M6281">
        <v>16</v>
      </c>
      <c r="N6281" t="s">
        <v>4441</v>
      </c>
      <c r="P6281" s="1">
        <v>39713</v>
      </c>
      <c r="Q6281" s="1">
        <v>45291</v>
      </c>
    </row>
    <row r="6282" spans="1:17" x14ac:dyDescent="0.4">
      <c r="A6282">
        <v>774</v>
      </c>
      <c r="B6282" t="s">
        <v>4516</v>
      </c>
      <c r="C6282" s="2">
        <v>8703218000</v>
      </c>
      <c r="D6282" s="2" t="s">
        <v>5988</v>
      </c>
      <c r="E6282" s="3" t="str">
        <f t="shared" si="98"/>
        <v>8703218000</v>
      </c>
      <c r="F6282">
        <v>3</v>
      </c>
      <c r="G6282" t="s">
        <v>4521</v>
      </c>
      <c r="H6282" t="s">
        <v>4522</v>
      </c>
      <c r="I6282">
        <v>1</v>
      </c>
      <c r="J6282">
        <v>9</v>
      </c>
      <c r="K6282" t="s">
        <v>4432</v>
      </c>
      <c r="L6282" t="s">
        <v>4433</v>
      </c>
      <c r="M6282">
        <v>17</v>
      </c>
      <c r="N6282" t="s">
        <v>4442</v>
      </c>
      <c r="P6282" s="1">
        <v>39713</v>
      </c>
      <c r="Q6282" s="1">
        <v>45291</v>
      </c>
    </row>
    <row r="6283" spans="1:17" x14ac:dyDescent="0.4">
      <c r="A6283">
        <v>774</v>
      </c>
      <c r="B6283" t="s">
        <v>4516</v>
      </c>
      <c r="C6283" s="2">
        <v>8703218000</v>
      </c>
      <c r="D6283" s="2" t="s">
        <v>5988</v>
      </c>
      <c r="E6283" s="3" t="str">
        <f t="shared" si="98"/>
        <v>8703218000</v>
      </c>
      <c r="F6283">
        <v>3</v>
      </c>
      <c r="G6283" t="s">
        <v>4521</v>
      </c>
      <c r="H6283" t="s">
        <v>4522</v>
      </c>
      <c r="I6283">
        <v>1</v>
      </c>
      <c r="J6283">
        <v>10</v>
      </c>
      <c r="K6283" t="s">
        <v>4432</v>
      </c>
      <c r="L6283" t="s">
        <v>4433</v>
      </c>
      <c r="M6283">
        <v>18</v>
      </c>
      <c r="N6283" t="s">
        <v>4443</v>
      </c>
      <c r="P6283" s="1">
        <v>39713</v>
      </c>
      <c r="Q6283" s="1">
        <v>45291</v>
      </c>
    </row>
    <row r="6284" spans="1:17" x14ac:dyDescent="0.4">
      <c r="A6284">
        <v>774</v>
      </c>
      <c r="B6284" t="s">
        <v>4516</v>
      </c>
      <c r="C6284" s="2">
        <v>8703218000</v>
      </c>
      <c r="D6284" s="2" t="s">
        <v>5988</v>
      </c>
      <c r="E6284" s="3" t="str">
        <f t="shared" si="98"/>
        <v>8703218000</v>
      </c>
      <c r="F6284">
        <v>3</v>
      </c>
      <c r="G6284" t="s">
        <v>4521</v>
      </c>
      <c r="H6284" t="s">
        <v>4522</v>
      </c>
      <c r="I6284">
        <v>1</v>
      </c>
      <c r="J6284">
        <v>11</v>
      </c>
      <c r="K6284" t="s">
        <v>4432</v>
      </c>
      <c r="L6284" t="s">
        <v>4433</v>
      </c>
      <c r="M6284">
        <v>19</v>
      </c>
      <c r="N6284" t="s">
        <v>4444</v>
      </c>
      <c r="P6284" s="1">
        <v>39713</v>
      </c>
      <c r="Q6284" s="1">
        <v>45291</v>
      </c>
    </row>
    <row r="6285" spans="1:17" x14ac:dyDescent="0.4">
      <c r="A6285">
        <v>774</v>
      </c>
      <c r="B6285" t="s">
        <v>4516</v>
      </c>
      <c r="C6285" s="2">
        <v>8703218000</v>
      </c>
      <c r="D6285" s="2" t="s">
        <v>5988</v>
      </c>
      <c r="E6285" s="3" t="str">
        <f t="shared" si="98"/>
        <v>8703218000</v>
      </c>
      <c r="F6285">
        <v>3</v>
      </c>
      <c r="G6285" t="s">
        <v>4521</v>
      </c>
      <c r="H6285" t="s">
        <v>4522</v>
      </c>
      <c r="I6285">
        <v>1</v>
      </c>
      <c r="J6285">
        <v>12</v>
      </c>
      <c r="K6285" t="s">
        <v>4432</v>
      </c>
      <c r="L6285" t="s">
        <v>4433</v>
      </c>
      <c r="M6285">
        <v>2</v>
      </c>
      <c r="N6285" t="s">
        <v>4445</v>
      </c>
      <c r="P6285" s="1">
        <v>39713</v>
      </c>
      <c r="Q6285" s="1">
        <v>45291</v>
      </c>
    </row>
    <row r="6286" spans="1:17" x14ac:dyDescent="0.4">
      <c r="A6286">
        <v>774</v>
      </c>
      <c r="B6286" t="s">
        <v>4516</v>
      </c>
      <c r="C6286" s="2">
        <v>8703218000</v>
      </c>
      <c r="D6286" s="2" t="s">
        <v>5988</v>
      </c>
      <c r="E6286" s="3" t="str">
        <f t="shared" si="98"/>
        <v>8703218000</v>
      </c>
      <c r="F6286">
        <v>3</v>
      </c>
      <c r="G6286" t="s">
        <v>4521</v>
      </c>
      <c r="H6286" t="s">
        <v>4522</v>
      </c>
      <c r="I6286">
        <v>1</v>
      </c>
      <c r="J6286">
        <v>13</v>
      </c>
      <c r="K6286" t="s">
        <v>4432</v>
      </c>
      <c r="L6286" t="s">
        <v>4433</v>
      </c>
      <c r="M6286">
        <v>20</v>
      </c>
      <c r="N6286" t="s">
        <v>4446</v>
      </c>
      <c r="P6286" s="1">
        <v>39713</v>
      </c>
      <c r="Q6286" s="1">
        <v>45291</v>
      </c>
    </row>
    <row r="6287" spans="1:17" x14ac:dyDescent="0.4">
      <c r="A6287">
        <v>774</v>
      </c>
      <c r="B6287" t="s">
        <v>4516</v>
      </c>
      <c r="C6287" s="2">
        <v>8703218000</v>
      </c>
      <c r="D6287" s="2" t="s">
        <v>5988</v>
      </c>
      <c r="E6287" s="3" t="str">
        <f t="shared" si="98"/>
        <v>8703218000</v>
      </c>
      <c r="F6287">
        <v>3</v>
      </c>
      <c r="G6287" t="s">
        <v>4521</v>
      </c>
      <c r="H6287" t="s">
        <v>4522</v>
      </c>
      <c r="I6287">
        <v>1</v>
      </c>
      <c r="J6287">
        <v>14</v>
      </c>
      <c r="K6287" t="s">
        <v>4432</v>
      </c>
      <c r="L6287" t="s">
        <v>4433</v>
      </c>
      <c r="M6287">
        <v>21</v>
      </c>
      <c r="N6287" t="s">
        <v>4447</v>
      </c>
      <c r="P6287" s="1">
        <v>39713</v>
      </c>
      <c r="Q6287" s="1">
        <v>45291</v>
      </c>
    </row>
    <row r="6288" spans="1:17" x14ac:dyDescent="0.4">
      <c r="A6288">
        <v>774</v>
      </c>
      <c r="B6288" t="s">
        <v>4516</v>
      </c>
      <c r="C6288" s="2">
        <v>8703218000</v>
      </c>
      <c r="D6288" s="2" t="s">
        <v>5988</v>
      </c>
      <c r="E6288" s="3" t="str">
        <f t="shared" si="98"/>
        <v>8703218000</v>
      </c>
      <c r="F6288">
        <v>3</v>
      </c>
      <c r="G6288" t="s">
        <v>4521</v>
      </c>
      <c r="H6288" t="s">
        <v>4522</v>
      </c>
      <c r="I6288">
        <v>1</v>
      </c>
      <c r="J6288">
        <v>15</v>
      </c>
      <c r="K6288" t="s">
        <v>4432</v>
      </c>
      <c r="L6288" t="s">
        <v>4433</v>
      </c>
      <c r="M6288">
        <v>22</v>
      </c>
      <c r="N6288" t="s">
        <v>4448</v>
      </c>
      <c r="P6288" s="1">
        <v>39713</v>
      </c>
      <c r="Q6288" s="1">
        <v>45291</v>
      </c>
    </row>
    <row r="6289" spans="1:17" x14ac:dyDescent="0.4">
      <c r="A6289">
        <v>774</v>
      </c>
      <c r="B6289" t="s">
        <v>4516</v>
      </c>
      <c r="C6289" s="2">
        <v>8703218000</v>
      </c>
      <c r="D6289" s="2" t="s">
        <v>5988</v>
      </c>
      <c r="E6289" s="3" t="str">
        <f t="shared" si="98"/>
        <v>8703218000</v>
      </c>
      <c r="F6289">
        <v>3</v>
      </c>
      <c r="G6289" t="s">
        <v>4521</v>
      </c>
      <c r="H6289" t="s">
        <v>4522</v>
      </c>
      <c r="I6289">
        <v>1</v>
      </c>
      <c r="J6289">
        <v>16</v>
      </c>
      <c r="K6289" t="s">
        <v>4432</v>
      </c>
      <c r="L6289" t="s">
        <v>4433</v>
      </c>
      <c r="M6289">
        <v>23</v>
      </c>
      <c r="N6289" t="s">
        <v>4449</v>
      </c>
      <c r="P6289" s="1">
        <v>39713</v>
      </c>
      <c r="Q6289" s="1">
        <v>45291</v>
      </c>
    </row>
    <row r="6290" spans="1:17" x14ac:dyDescent="0.4">
      <c r="A6290">
        <v>774</v>
      </c>
      <c r="B6290" t="s">
        <v>4516</v>
      </c>
      <c r="C6290" s="2">
        <v>8703218000</v>
      </c>
      <c r="D6290" s="2" t="s">
        <v>5988</v>
      </c>
      <c r="E6290" s="3" t="str">
        <f t="shared" si="98"/>
        <v>8703218000</v>
      </c>
      <c r="F6290">
        <v>3</v>
      </c>
      <c r="G6290" t="s">
        <v>4521</v>
      </c>
      <c r="H6290" t="s">
        <v>4522</v>
      </c>
      <c r="I6290">
        <v>1</v>
      </c>
      <c r="J6290">
        <v>17</v>
      </c>
      <c r="K6290" t="s">
        <v>4432</v>
      </c>
      <c r="L6290" t="s">
        <v>4433</v>
      </c>
      <c r="M6290">
        <v>24</v>
      </c>
      <c r="N6290" t="s">
        <v>4450</v>
      </c>
      <c r="P6290" s="1">
        <v>39713</v>
      </c>
      <c r="Q6290" s="1">
        <v>45291</v>
      </c>
    </row>
    <row r="6291" spans="1:17" x14ac:dyDescent="0.4">
      <c r="A6291">
        <v>774</v>
      </c>
      <c r="B6291" t="s">
        <v>4516</v>
      </c>
      <c r="C6291" s="2">
        <v>8703218000</v>
      </c>
      <c r="D6291" s="2" t="s">
        <v>5988</v>
      </c>
      <c r="E6291" s="3" t="str">
        <f t="shared" si="98"/>
        <v>8703218000</v>
      </c>
      <c r="F6291">
        <v>3</v>
      </c>
      <c r="G6291" t="s">
        <v>4521</v>
      </c>
      <c r="H6291" t="s">
        <v>4522</v>
      </c>
      <c r="I6291">
        <v>1</v>
      </c>
      <c r="J6291">
        <v>18</v>
      </c>
      <c r="K6291" t="s">
        <v>4432</v>
      </c>
      <c r="L6291" t="s">
        <v>4433</v>
      </c>
      <c r="M6291">
        <v>25</v>
      </c>
      <c r="N6291" t="s">
        <v>4451</v>
      </c>
      <c r="P6291" s="1">
        <v>39713</v>
      </c>
      <c r="Q6291" s="1">
        <v>45291</v>
      </c>
    </row>
    <row r="6292" spans="1:17" x14ac:dyDescent="0.4">
      <c r="A6292">
        <v>774</v>
      </c>
      <c r="B6292" t="s">
        <v>4516</v>
      </c>
      <c r="C6292" s="2">
        <v>8703218000</v>
      </c>
      <c r="D6292" s="2" t="s">
        <v>5988</v>
      </c>
      <c r="E6292" s="3" t="str">
        <f t="shared" si="98"/>
        <v>8703218000</v>
      </c>
      <c r="F6292">
        <v>3</v>
      </c>
      <c r="G6292" t="s">
        <v>4521</v>
      </c>
      <c r="H6292" t="s">
        <v>4522</v>
      </c>
      <c r="I6292">
        <v>1</v>
      </c>
      <c r="J6292">
        <v>19</v>
      </c>
      <c r="K6292" t="s">
        <v>4432</v>
      </c>
      <c r="L6292" t="s">
        <v>4433</v>
      </c>
      <c r="M6292">
        <v>26</v>
      </c>
      <c r="N6292" t="s">
        <v>4452</v>
      </c>
      <c r="P6292" s="1">
        <v>39713</v>
      </c>
      <c r="Q6292" s="1">
        <v>45291</v>
      </c>
    </row>
    <row r="6293" spans="1:17" x14ac:dyDescent="0.4">
      <c r="A6293">
        <v>774</v>
      </c>
      <c r="B6293" t="s">
        <v>4516</v>
      </c>
      <c r="C6293" s="2">
        <v>8703218000</v>
      </c>
      <c r="D6293" s="2" t="s">
        <v>5988</v>
      </c>
      <c r="E6293" s="3" t="str">
        <f t="shared" si="98"/>
        <v>8703218000</v>
      </c>
      <c r="F6293">
        <v>3</v>
      </c>
      <c r="G6293" t="s">
        <v>4521</v>
      </c>
      <c r="H6293" t="s">
        <v>4522</v>
      </c>
      <c r="I6293">
        <v>1</v>
      </c>
      <c r="J6293">
        <v>20</v>
      </c>
      <c r="K6293" t="s">
        <v>4432</v>
      </c>
      <c r="L6293" t="s">
        <v>4433</v>
      </c>
      <c r="M6293">
        <v>27</v>
      </c>
      <c r="N6293" t="s">
        <v>4453</v>
      </c>
      <c r="P6293" s="1">
        <v>39713</v>
      </c>
      <c r="Q6293" s="1">
        <v>45291</v>
      </c>
    </row>
    <row r="6294" spans="1:17" x14ac:dyDescent="0.4">
      <c r="A6294">
        <v>774</v>
      </c>
      <c r="B6294" t="s">
        <v>4516</v>
      </c>
      <c r="C6294" s="2">
        <v>8703218000</v>
      </c>
      <c r="D6294" s="2" t="s">
        <v>5988</v>
      </c>
      <c r="E6294" s="3" t="str">
        <f t="shared" si="98"/>
        <v>8703218000</v>
      </c>
      <c r="F6294">
        <v>3</v>
      </c>
      <c r="G6294" t="s">
        <v>4521</v>
      </c>
      <c r="H6294" t="s">
        <v>4522</v>
      </c>
      <c r="I6294">
        <v>1</v>
      </c>
      <c r="J6294">
        <v>21</v>
      </c>
      <c r="K6294" t="s">
        <v>4432</v>
      </c>
      <c r="L6294" t="s">
        <v>4433</v>
      </c>
      <c r="M6294">
        <v>28</v>
      </c>
      <c r="N6294" t="s">
        <v>4454</v>
      </c>
      <c r="P6294" s="1">
        <v>39713</v>
      </c>
      <c r="Q6294" s="1">
        <v>45291</v>
      </c>
    </row>
    <row r="6295" spans="1:17" x14ac:dyDescent="0.4">
      <c r="A6295">
        <v>774</v>
      </c>
      <c r="B6295" t="s">
        <v>4516</v>
      </c>
      <c r="C6295" s="2">
        <v>8703218000</v>
      </c>
      <c r="D6295" s="2" t="s">
        <v>5988</v>
      </c>
      <c r="E6295" s="3" t="str">
        <f t="shared" si="98"/>
        <v>8703218000</v>
      </c>
      <c r="F6295">
        <v>3</v>
      </c>
      <c r="G6295" t="s">
        <v>4521</v>
      </c>
      <c r="H6295" t="s">
        <v>4522</v>
      </c>
      <c r="I6295">
        <v>1</v>
      </c>
      <c r="J6295">
        <v>22</v>
      </c>
      <c r="K6295" t="s">
        <v>4432</v>
      </c>
      <c r="L6295" t="s">
        <v>4433</v>
      </c>
      <c r="M6295">
        <v>29</v>
      </c>
      <c r="N6295" t="s">
        <v>4455</v>
      </c>
      <c r="P6295" s="1">
        <v>39713</v>
      </c>
      <c r="Q6295" s="1">
        <v>45291</v>
      </c>
    </row>
    <row r="6296" spans="1:17" x14ac:dyDescent="0.4">
      <c r="A6296">
        <v>774</v>
      </c>
      <c r="B6296" t="s">
        <v>4516</v>
      </c>
      <c r="C6296" s="2">
        <v>8703218000</v>
      </c>
      <c r="D6296" s="2" t="s">
        <v>5988</v>
      </c>
      <c r="E6296" s="3" t="str">
        <f t="shared" si="98"/>
        <v>8703218000</v>
      </c>
      <c r="F6296">
        <v>3</v>
      </c>
      <c r="G6296" t="s">
        <v>4521</v>
      </c>
      <c r="H6296" t="s">
        <v>4522</v>
      </c>
      <c r="I6296">
        <v>1</v>
      </c>
      <c r="J6296">
        <v>23</v>
      </c>
      <c r="K6296" t="s">
        <v>4432</v>
      </c>
      <c r="L6296" t="s">
        <v>4433</v>
      </c>
      <c r="M6296">
        <v>3</v>
      </c>
      <c r="N6296" t="s">
        <v>4456</v>
      </c>
      <c r="P6296" s="1">
        <v>39713</v>
      </c>
      <c r="Q6296" s="1">
        <v>45291</v>
      </c>
    </row>
    <row r="6297" spans="1:17" x14ac:dyDescent="0.4">
      <c r="A6297">
        <v>774</v>
      </c>
      <c r="B6297" t="s">
        <v>4516</v>
      </c>
      <c r="C6297" s="2">
        <v>8703218000</v>
      </c>
      <c r="D6297" s="2" t="s">
        <v>5988</v>
      </c>
      <c r="E6297" s="3" t="str">
        <f t="shared" si="98"/>
        <v>8703218000</v>
      </c>
      <c r="F6297">
        <v>3</v>
      </c>
      <c r="G6297" t="s">
        <v>4521</v>
      </c>
      <c r="H6297" t="s">
        <v>4522</v>
      </c>
      <c r="I6297">
        <v>1</v>
      </c>
      <c r="J6297">
        <v>24</v>
      </c>
      <c r="K6297" t="s">
        <v>4432</v>
      </c>
      <c r="L6297" t="s">
        <v>4433</v>
      </c>
      <c r="M6297">
        <v>30</v>
      </c>
      <c r="N6297" t="s">
        <v>4457</v>
      </c>
      <c r="P6297" s="1">
        <v>39713</v>
      </c>
      <c r="Q6297" s="1">
        <v>45291</v>
      </c>
    </row>
    <row r="6298" spans="1:17" x14ac:dyDescent="0.4">
      <c r="A6298">
        <v>774</v>
      </c>
      <c r="B6298" t="s">
        <v>4516</v>
      </c>
      <c r="C6298" s="2">
        <v>8703218000</v>
      </c>
      <c r="D6298" s="2" t="s">
        <v>5988</v>
      </c>
      <c r="E6298" s="3" t="str">
        <f t="shared" si="98"/>
        <v>8703218000</v>
      </c>
      <c r="F6298">
        <v>3</v>
      </c>
      <c r="G6298" t="s">
        <v>4521</v>
      </c>
      <c r="H6298" t="s">
        <v>4522</v>
      </c>
      <c r="I6298">
        <v>1</v>
      </c>
      <c r="J6298">
        <v>25</v>
      </c>
      <c r="K6298" t="s">
        <v>4432</v>
      </c>
      <c r="L6298" t="s">
        <v>4433</v>
      </c>
      <c r="M6298">
        <v>31</v>
      </c>
      <c r="N6298" t="s">
        <v>4458</v>
      </c>
      <c r="P6298" s="1">
        <v>39713</v>
      </c>
      <c r="Q6298" s="1">
        <v>45291</v>
      </c>
    </row>
    <row r="6299" spans="1:17" x14ac:dyDescent="0.4">
      <c r="A6299">
        <v>774</v>
      </c>
      <c r="B6299" t="s">
        <v>4516</v>
      </c>
      <c r="C6299" s="2">
        <v>8703218000</v>
      </c>
      <c r="D6299" s="2" t="s">
        <v>5988</v>
      </c>
      <c r="E6299" s="3" t="str">
        <f t="shared" si="98"/>
        <v>8703218000</v>
      </c>
      <c r="F6299">
        <v>3</v>
      </c>
      <c r="G6299" t="s">
        <v>4521</v>
      </c>
      <c r="H6299" t="s">
        <v>4522</v>
      </c>
      <c r="I6299">
        <v>1</v>
      </c>
      <c r="J6299">
        <v>26</v>
      </c>
      <c r="K6299" t="s">
        <v>4432</v>
      </c>
      <c r="L6299" t="s">
        <v>4433</v>
      </c>
      <c r="M6299">
        <v>32</v>
      </c>
      <c r="N6299" t="s">
        <v>4459</v>
      </c>
      <c r="P6299" s="1">
        <v>39713</v>
      </c>
      <c r="Q6299" s="1">
        <v>45291</v>
      </c>
    </row>
    <row r="6300" spans="1:17" x14ac:dyDescent="0.4">
      <c r="A6300">
        <v>774</v>
      </c>
      <c r="B6300" t="s">
        <v>4516</v>
      </c>
      <c r="C6300" s="2">
        <v>8703218000</v>
      </c>
      <c r="D6300" s="2" t="s">
        <v>5988</v>
      </c>
      <c r="E6300" s="3" t="str">
        <f t="shared" si="98"/>
        <v>8703218000</v>
      </c>
      <c r="F6300">
        <v>3</v>
      </c>
      <c r="G6300" t="s">
        <v>4521</v>
      </c>
      <c r="H6300" t="s">
        <v>4522</v>
      </c>
      <c r="I6300">
        <v>1</v>
      </c>
      <c r="J6300">
        <v>27</v>
      </c>
      <c r="K6300" t="s">
        <v>4432</v>
      </c>
      <c r="L6300" t="s">
        <v>4433</v>
      </c>
      <c r="M6300">
        <v>33</v>
      </c>
      <c r="N6300" t="s">
        <v>4460</v>
      </c>
      <c r="P6300" s="1">
        <v>39713</v>
      </c>
      <c r="Q6300" s="1">
        <v>45291</v>
      </c>
    </row>
    <row r="6301" spans="1:17" x14ac:dyDescent="0.4">
      <c r="A6301">
        <v>774</v>
      </c>
      <c r="B6301" t="s">
        <v>4516</v>
      </c>
      <c r="C6301" s="2">
        <v>8703218000</v>
      </c>
      <c r="D6301" s="2" t="s">
        <v>5988</v>
      </c>
      <c r="E6301" s="3" t="str">
        <f t="shared" si="98"/>
        <v>8703218000</v>
      </c>
      <c r="F6301">
        <v>3</v>
      </c>
      <c r="G6301" t="s">
        <v>4521</v>
      </c>
      <c r="H6301" t="s">
        <v>4522</v>
      </c>
      <c r="I6301">
        <v>1</v>
      </c>
      <c r="J6301">
        <v>28</v>
      </c>
      <c r="K6301" t="s">
        <v>4432</v>
      </c>
      <c r="L6301" t="s">
        <v>4433</v>
      </c>
      <c r="M6301">
        <v>34</v>
      </c>
      <c r="N6301" t="s">
        <v>4461</v>
      </c>
      <c r="P6301" s="1">
        <v>39713</v>
      </c>
      <c r="Q6301" s="1">
        <v>45291</v>
      </c>
    </row>
    <row r="6302" spans="1:17" x14ac:dyDescent="0.4">
      <c r="A6302">
        <v>774</v>
      </c>
      <c r="B6302" t="s">
        <v>4516</v>
      </c>
      <c r="C6302" s="2">
        <v>8703218000</v>
      </c>
      <c r="D6302" s="2" t="s">
        <v>5988</v>
      </c>
      <c r="E6302" s="3" t="str">
        <f t="shared" si="98"/>
        <v>8703218000</v>
      </c>
      <c r="F6302">
        <v>3</v>
      </c>
      <c r="G6302" t="s">
        <v>4521</v>
      </c>
      <c r="H6302" t="s">
        <v>4522</v>
      </c>
      <c r="I6302">
        <v>1</v>
      </c>
      <c r="J6302">
        <v>29</v>
      </c>
      <c r="K6302" t="s">
        <v>4432</v>
      </c>
      <c r="L6302" t="s">
        <v>4433</v>
      </c>
      <c r="M6302">
        <v>35</v>
      </c>
      <c r="N6302" t="s">
        <v>4462</v>
      </c>
      <c r="P6302" s="1">
        <v>39713</v>
      </c>
      <c r="Q6302" s="1">
        <v>45291</v>
      </c>
    </row>
    <row r="6303" spans="1:17" x14ac:dyDescent="0.4">
      <c r="A6303">
        <v>774</v>
      </c>
      <c r="B6303" t="s">
        <v>4516</v>
      </c>
      <c r="C6303" s="2">
        <v>8703218000</v>
      </c>
      <c r="D6303" s="2" t="s">
        <v>5988</v>
      </c>
      <c r="E6303" s="3" t="str">
        <f t="shared" si="98"/>
        <v>8703218000</v>
      </c>
      <c r="F6303">
        <v>3</v>
      </c>
      <c r="G6303" t="s">
        <v>4521</v>
      </c>
      <c r="H6303" t="s">
        <v>4522</v>
      </c>
      <c r="I6303">
        <v>1</v>
      </c>
      <c r="J6303">
        <v>30</v>
      </c>
      <c r="K6303" t="s">
        <v>4432</v>
      </c>
      <c r="L6303" t="s">
        <v>4433</v>
      </c>
      <c r="M6303">
        <v>36</v>
      </c>
      <c r="N6303" t="s">
        <v>4463</v>
      </c>
      <c r="P6303" s="1">
        <v>39713</v>
      </c>
      <c r="Q6303" s="1">
        <v>45291</v>
      </c>
    </row>
    <row r="6304" spans="1:17" x14ac:dyDescent="0.4">
      <c r="A6304">
        <v>774</v>
      </c>
      <c r="B6304" t="s">
        <v>4516</v>
      </c>
      <c r="C6304" s="2">
        <v>8703218000</v>
      </c>
      <c r="D6304" s="2" t="s">
        <v>5988</v>
      </c>
      <c r="E6304" s="3" t="str">
        <f t="shared" si="98"/>
        <v>8703218000</v>
      </c>
      <c r="F6304">
        <v>3</v>
      </c>
      <c r="G6304" t="s">
        <v>4521</v>
      </c>
      <c r="H6304" t="s">
        <v>4522</v>
      </c>
      <c r="I6304">
        <v>1</v>
      </c>
      <c r="J6304">
        <v>31</v>
      </c>
      <c r="K6304" t="s">
        <v>4432</v>
      </c>
      <c r="L6304" t="s">
        <v>4433</v>
      </c>
      <c r="M6304">
        <v>4</v>
      </c>
      <c r="N6304" t="s">
        <v>4464</v>
      </c>
      <c r="P6304" s="1">
        <v>39713</v>
      </c>
      <c r="Q6304" s="1">
        <v>45291</v>
      </c>
    </row>
    <row r="6305" spans="1:17" x14ac:dyDescent="0.4">
      <c r="A6305">
        <v>774</v>
      </c>
      <c r="B6305" t="s">
        <v>4516</v>
      </c>
      <c r="C6305" s="2">
        <v>8703218000</v>
      </c>
      <c r="D6305" s="2" t="s">
        <v>5988</v>
      </c>
      <c r="E6305" s="3" t="str">
        <f t="shared" si="98"/>
        <v>8703218000</v>
      </c>
      <c r="F6305">
        <v>3</v>
      </c>
      <c r="G6305" t="s">
        <v>4521</v>
      </c>
      <c r="H6305" t="s">
        <v>4522</v>
      </c>
      <c r="I6305">
        <v>1</v>
      </c>
      <c r="J6305">
        <v>32</v>
      </c>
      <c r="K6305" t="s">
        <v>4432</v>
      </c>
      <c r="L6305" t="s">
        <v>4433</v>
      </c>
      <c r="M6305">
        <v>5</v>
      </c>
      <c r="N6305" t="s">
        <v>4465</v>
      </c>
      <c r="P6305" s="1">
        <v>39713</v>
      </c>
      <c r="Q6305" s="1">
        <v>45291</v>
      </c>
    </row>
    <row r="6306" spans="1:17" x14ac:dyDescent="0.4">
      <c r="A6306">
        <v>774</v>
      </c>
      <c r="B6306" t="s">
        <v>4516</v>
      </c>
      <c r="C6306" s="2">
        <v>8703218000</v>
      </c>
      <c r="D6306" s="2" t="s">
        <v>5988</v>
      </c>
      <c r="E6306" s="3" t="str">
        <f t="shared" si="98"/>
        <v>8703218000</v>
      </c>
      <c r="F6306">
        <v>3</v>
      </c>
      <c r="G6306" t="s">
        <v>4521</v>
      </c>
      <c r="H6306" t="s">
        <v>4522</v>
      </c>
      <c r="I6306">
        <v>1</v>
      </c>
      <c r="J6306">
        <v>33</v>
      </c>
      <c r="K6306" t="s">
        <v>4432</v>
      </c>
      <c r="L6306" t="s">
        <v>4433</v>
      </c>
      <c r="M6306">
        <v>6</v>
      </c>
      <c r="N6306" t="s">
        <v>4466</v>
      </c>
      <c r="P6306" s="1">
        <v>39713</v>
      </c>
      <c r="Q6306" s="1">
        <v>45291</v>
      </c>
    </row>
    <row r="6307" spans="1:17" x14ac:dyDescent="0.4">
      <c r="A6307">
        <v>774</v>
      </c>
      <c r="B6307" t="s">
        <v>4516</v>
      </c>
      <c r="C6307" s="2">
        <v>8703218000</v>
      </c>
      <c r="D6307" s="2" t="s">
        <v>5988</v>
      </c>
      <c r="E6307" s="3" t="str">
        <f t="shared" si="98"/>
        <v>8703218000</v>
      </c>
      <c r="F6307">
        <v>3</v>
      </c>
      <c r="G6307" t="s">
        <v>4521</v>
      </c>
      <c r="H6307" t="s">
        <v>4522</v>
      </c>
      <c r="I6307">
        <v>1</v>
      </c>
      <c r="J6307">
        <v>34</v>
      </c>
      <c r="K6307" t="s">
        <v>4432</v>
      </c>
      <c r="L6307" t="s">
        <v>4433</v>
      </c>
      <c r="M6307">
        <v>7</v>
      </c>
      <c r="N6307" t="s">
        <v>4467</v>
      </c>
      <c r="P6307" s="1">
        <v>39713</v>
      </c>
      <c r="Q6307" s="1">
        <v>45291</v>
      </c>
    </row>
    <row r="6308" spans="1:17" x14ac:dyDescent="0.4">
      <c r="A6308">
        <v>774</v>
      </c>
      <c r="B6308" t="s">
        <v>4516</v>
      </c>
      <c r="C6308" s="2">
        <v>8703218000</v>
      </c>
      <c r="D6308" s="2" t="s">
        <v>5988</v>
      </c>
      <c r="E6308" s="3" t="str">
        <f t="shared" si="98"/>
        <v>8703218000</v>
      </c>
      <c r="F6308">
        <v>3</v>
      </c>
      <c r="G6308" t="s">
        <v>4521</v>
      </c>
      <c r="H6308" t="s">
        <v>4522</v>
      </c>
      <c r="I6308">
        <v>1</v>
      </c>
      <c r="J6308">
        <v>35</v>
      </c>
      <c r="K6308" t="s">
        <v>4432</v>
      </c>
      <c r="L6308" t="s">
        <v>4433</v>
      </c>
      <c r="M6308">
        <v>8</v>
      </c>
      <c r="N6308" t="s">
        <v>4468</v>
      </c>
      <c r="P6308" s="1">
        <v>39713</v>
      </c>
      <c r="Q6308" s="1">
        <v>45291</v>
      </c>
    </row>
    <row r="6309" spans="1:17" x14ac:dyDescent="0.4">
      <c r="A6309">
        <v>774</v>
      </c>
      <c r="B6309" t="s">
        <v>4516</v>
      </c>
      <c r="C6309" s="2">
        <v>8703218000</v>
      </c>
      <c r="D6309" s="2" t="s">
        <v>5988</v>
      </c>
      <c r="E6309" s="3" t="str">
        <f t="shared" si="98"/>
        <v>8703218000</v>
      </c>
      <c r="F6309">
        <v>3</v>
      </c>
      <c r="G6309" t="s">
        <v>4521</v>
      </c>
      <c r="H6309" t="s">
        <v>4522</v>
      </c>
      <c r="I6309">
        <v>1</v>
      </c>
      <c r="J6309">
        <v>36</v>
      </c>
      <c r="K6309" t="s">
        <v>4432</v>
      </c>
      <c r="L6309" t="s">
        <v>4433</v>
      </c>
      <c r="M6309">
        <v>9</v>
      </c>
      <c r="N6309" t="s">
        <v>4469</v>
      </c>
      <c r="P6309" s="1">
        <v>39713</v>
      </c>
      <c r="Q6309" s="1">
        <v>45291</v>
      </c>
    </row>
    <row r="6310" spans="1:17" x14ac:dyDescent="0.4">
      <c r="A6310">
        <v>774</v>
      </c>
      <c r="B6310" t="s">
        <v>4516</v>
      </c>
      <c r="C6310" s="2">
        <v>8703218000</v>
      </c>
      <c r="D6310" s="2" t="s">
        <v>5988</v>
      </c>
      <c r="E6310" s="3" t="str">
        <f t="shared" si="98"/>
        <v>8703218000</v>
      </c>
      <c r="F6310">
        <v>3</v>
      </c>
      <c r="G6310" t="s">
        <v>4521</v>
      </c>
      <c r="H6310" t="s">
        <v>4522</v>
      </c>
      <c r="I6310">
        <v>2</v>
      </c>
      <c r="J6310">
        <v>1</v>
      </c>
      <c r="K6310" t="s">
        <v>4470</v>
      </c>
      <c r="L6310" t="s">
        <v>4471</v>
      </c>
      <c r="M6310">
        <v>0</v>
      </c>
      <c r="N6310">
        <v>2000</v>
      </c>
      <c r="P6310" s="1">
        <v>39713</v>
      </c>
      <c r="Q6310" s="1">
        <v>45291</v>
      </c>
    </row>
    <row r="6311" spans="1:17" x14ac:dyDescent="0.4">
      <c r="A6311">
        <v>774</v>
      </c>
      <c r="B6311" t="s">
        <v>4516</v>
      </c>
      <c r="C6311" s="2">
        <v>8703218000</v>
      </c>
      <c r="D6311" s="2" t="s">
        <v>5988</v>
      </c>
      <c r="E6311" s="3" t="str">
        <f t="shared" si="98"/>
        <v>8703218000</v>
      </c>
      <c r="F6311">
        <v>3</v>
      </c>
      <c r="G6311" t="s">
        <v>4521</v>
      </c>
      <c r="H6311" t="s">
        <v>4522</v>
      </c>
      <c r="I6311">
        <v>2</v>
      </c>
      <c r="J6311">
        <v>2</v>
      </c>
      <c r="K6311" t="s">
        <v>4470</v>
      </c>
      <c r="L6311" t="s">
        <v>4471</v>
      </c>
      <c r="M6311">
        <v>1</v>
      </c>
      <c r="N6311">
        <v>2001</v>
      </c>
      <c r="P6311" s="1">
        <v>39713</v>
      </c>
      <c r="Q6311" s="1">
        <v>45291</v>
      </c>
    </row>
    <row r="6312" spans="1:17" x14ac:dyDescent="0.4">
      <c r="A6312">
        <v>774</v>
      </c>
      <c r="B6312" t="s">
        <v>4516</v>
      </c>
      <c r="C6312" s="2">
        <v>8703218000</v>
      </c>
      <c r="D6312" s="2" t="s">
        <v>5988</v>
      </c>
      <c r="E6312" s="3" t="str">
        <f t="shared" si="98"/>
        <v>8703218000</v>
      </c>
      <c r="F6312">
        <v>3</v>
      </c>
      <c r="G6312" t="s">
        <v>4521</v>
      </c>
      <c r="H6312" t="s">
        <v>4522</v>
      </c>
      <c r="I6312">
        <v>2</v>
      </c>
      <c r="J6312">
        <v>3</v>
      </c>
      <c r="K6312" t="s">
        <v>4470</v>
      </c>
      <c r="L6312" t="s">
        <v>4471</v>
      </c>
      <c r="M6312">
        <v>2</v>
      </c>
      <c r="N6312">
        <v>2002</v>
      </c>
      <c r="P6312" s="1">
        <v>39713</v>
      </c>
      <c r="Q6312" s="1">
        <v>45291</v>
      </c>
    </row>
    <row r="6313" spans="1:17" x14ac:dyDescent="0.4">
      <c r="A6313">
        <v>774</v>
      </c>
      <c r="B6313" t="s">
        <v>4516</v>
      </c>
      <c r="C6313" s="2">
        <v>8703218000</v>
      </c>
      <c r="D6313" s="2" t="s">
        <v>5988</v>
      </c>
      <c r="E6313" s="3" t="str">
        <f t="shared" si="98"/>
        <v>8703218000</v>
      </c>
      <c r="F6313">
        <v>3</v>
      </c>
      <c r="G6313" t="s">
        <v>4521</v>
      </c>
      <c r="H6313" t="s">
        <v>4522</v>
      </c>
      <c r="I6313">
        <v>2</v>
      </c>
      <c r="J6313">
        <v>4</v>
      </c>
      <c r="K6313" t="s">
        <v>4470</v>
      </c>
      <c r="L6313" t="s">
        <v>4471</v>
      </c>
      <c r="M6313">
        <v>3</v>
      </c>
      <c r="N6313">
        <v>2003</v>
      </c>
      <c r="P6313" s="1">
        <v>39713</v>
      </c>
      <c r="Q6313" s="1">
        <v>45291</v>
      </c>
    </row>
    <row r="6314" spans="1:17" x14ac:dyDescent="0.4">
      <c r="A6314">
        <v>774</v>
      </c>
      <c r="B6314" t="s">
        <v>4516</v>
      </c>
      <c r="C6314" s="2">
        <v>8703218000</v>
      </c>
      <c r="D6314" s="2" t="s">
        <v>5988</v>
      </c>
      <c r="E6314" s="3" t="str">
        <f t="shared" si="98"/>
        <v>8703218000</v>
      </c>
      <c r="F6314">
        <v>3</v>
      </c>
      <c r="G6314" t="s">
        <v>4521</v>
      </c>
      <c r="H6314" t="s">
        <v>4522</v>
      </c>
      <c r="I6314">
        <v>2</v>
      </c>
      <c r="J6314">
        <v>5</v>
      </c>
      <c r="K6314" t="s">
        <v>4470</v>
      </c>
      <c r="L6314" t="s">
        <v>4471</v>
      </c>
      <c r="M6314">
        <v>4</v>
      </c>
      <c r="N6314">
        <v>2004</v>
      </c>
      <c r="P6314" s="1">
        <v>39713</v>
      </c>
      <c r="Q6314" s="1">
        <v>45291</v>
      </c>
    </row>
    <row r="6315" spans="1:17" x14ac:dyDescent="0.4">
      <c r="A6315">
        <v>774</v>
      </c>
      <c r="B6315" t="s">
        <v>4516</v>
      </c>
      <c r="C6315" s="2">
        <v>8703218000</v>
      </c>
      <c r="D6315" s="2" t="s">
        <v>5988</v>
      </c>
      <c r="E6315" s="3" t="str">
        <f t="shared" si="98"/>
        <v>8703218000</v>
      </c>
      <c r="F6315">
        <v>3</v>
      </c>
      <c r="G6315" t="s">
        <v>4521</v>
      </c>
      <c r="H6315" t="s">
        <v>4522</v>
      </c>
      <c r="I6315">
        <v>2</v>
      </c>
      <c r="J6315">
        <v>6</v>
      </c>
      <c r="K6315" t="s">
        <v>4470</v>
      </c>
      <c r="L6315" t="s">
        <v>4471</v>
      </c>
      <c r="M6315">
        <v>5</v>
      </c>
      <c r="N6315">
        <v>2005</v>
      </c>
      <c r="P6315" s="1">
        <v>39713</v>
      </c>
      <c r="Q6315" s="1">
        <v>45291</v>
      </c>
    </row>
    <row r="6316" spans="1:17" x14ac:dyDescent="0.4">
      <c r="A6316">
        <v>774</v>
      </c>
      <c r="B6316" t="s">
        <v>4516</v>
      </c>
      <c r="C6316" s="2">
        <v>8703218000</v>
      </c>
      <c r="D6316" s="2" t="s">
        <v>5988</v>
      </c>
      <c r="E6316" s="3" t="str">
        <f t="shared" si="98"/>
        <v>8703218000</v>
      </c>
      <c r="F6316">
        <v>3</v>
      </c>
      <c r="G6316" t="s">
        <v>4521</v>
      </c>
      <c r="H6316" t="s">
        <v>4522</v>
      </c>
      <c r="I6316">
        <v>2</v>
      </c>
      <c r="J6316">
        <v>7</v>
      </c>
      <c r="K6316" t="s">
        <v>4470</v>
      </c>
      <c r="L6316" t="s">
        <v>4471</v>
      </c>
      <c r="M6316">
        <v>6</v>
      </c>
      <c r="N6316">
        <v>2006</v>
      </c>
      <c r="P6316" s="1">
        <v>39713</v>
      </c>
      <c r="Q6316" s="1">
        <v>45291</v>
      </c>
    </row>
    <row r="6317" spans="1:17" x14ac:dyDescent="0.4">
      <c r="A6317">
        <v>774</v>
      </c>
      <c r="B6317" t="s">
        <v>4516</v>
      </c>
      <c r="C6317" s="2">
        <v>8703218000</v>
      </c>
      <c r="D6317" s="2" t="s">
        <v>5988</v>
      </c>
      <c r="E6317" s="3" t="str">
        <f t="shared" si="98"/>
        <v>8703218000</v>
      </c>
      <c r="F6317">
        <v>3</v>
      </c>
      <c r="G6317" t="s">
        <v>4521</v>
      </c>
      <c r="H6317" t="s">
        <v>4522</v>
      </c>
      <c r="I6317">
        <v>2</v>
      </c>
      <c r="J6317">
        <v>8</v>
      </c>
      <c r="K6317" t="s">
        <v>4470</v>
      </c>
      <c r="L6317" t="s">
        <v>4471</v>
      </c>
      <c r="M6317">
        <v>7</v>
      </c>
      <c r="N6317">
        <v>2007</v>
      </c>
      <c r="P6317" s="1">
        <v>39713</v>
      </c>
      <c r="Q6317" s="1">
        <v>45291</v>
      </c>
    </row>
    <row r="6318" spans="1:17" x14ac:dyDescent="0.4">
      <c r="A6318">
        <v>774</v>
      </c>
      <c r="B6318" t="s">
        <v>4516</v>
      </c>
      <c r="C6318" s="2">
        <v>8703218000</v>
      </c>
      <c r="D6318" s="2" t="s">
        <v>5988</v>
      </c>
      <c r="E6318" s="3" t="str">
        <f t="shared" si="98"/>
        <v>8703218000</v>
      </c>
      <c r="F6318">
        <v>3</v>
      </c>
      <c r="G6318" t="s">
        <v>4521</v>
      </c>
      <c r="H6318" t="s">
        <v>4522</v>
      </c>
      <c r="I6318">
        <v>2</v>
      </c>
      <c r="J6318">
        <v>9</v>
      </c>
      <c r="K6318" t="s">
        <v>4470</v>
      </c>
      <c r="L6318" t="s">
        <v>4471</v>
      </c>
      <c r="M6318">
        <v>8</v>
      </c>
      <c r="N6318">
        <v>2008</v>
      </c>
      <c r="P6318" s="1">
        <v>39713</v>
      </c>
      <c r="Q6318" s="1">
        <v>45291</v>
      </c>
    </row>
    <row r="6319" spans="1:17" x14ac:dyDescent="0.4">
      <c r="A6319">
        <v>774</v>
      </c>
      <c r="B6319" t="s">
        <v>4516</v>
      </c>
      <c r="C6319" s="2">
        <v>8703218000</v>
      </c>
      <c r="D6319" s="2" t="s">
        <v>5988</v>
      </c>
      <c r="E6319" s="3" t="str">
        <f t="shared" si="98"/>
        <v>8703218000</v>
      </c>
      <c r="F6319">
        <v>3</v>
      </c>
      <c r="G6319" t="s">
        <v>4521</v>
      </c>
      <c r="H6319" t="s">
        <v>4522</v>
      </c>
      <c r="I6319">
        <v>2</v>
      </c>
      <c r="J6319">
        <v>10</v>
      </c>
      <c r="K6319" t="s">
        <v>4470</v>
      </c>
      <c r="L6319" t="s">
        <v>4471</v>
      </c>
      <c r="M6319">
        <v>9</v>
      </c>
      <c r="N6319">
        <v>2009</v>
      </c>
      <c r="P6319" s="1">
        <v>39713</v>
      </c>
      <c r="Q6319" s="1">
        <v>45291</v>
      </c>
    </row>
    <row r="6320" spans="1:17" x14ac:dyDescent="0.4">
      <c r="A6320">
        <v>774</v>
      </c>
      <c r="B6320" t="s">
        <v>4516</v>
      </c>
      <c r="C6320" s="2">
        <v>8703218000</v>
      </c>
      <c r="D6320" s="2" t="s">
        <v>5988</v>
      </c>
      <c r="E6320" s="3" t="str">
        <f t="shared" si="98"/>
        <v>8703218000</v>
      </c>
      <c r="F6320">
        <v>3</v>
      </c>
      <c r="G6320" t="s">
        <v>4521</v>
      </c>
      <c r="H6320" t="s">
        <v>4522</v>
      </c>
      <c r="I6320">
        <v>2</v>
      </c>
      <c r="J6320">
        <v>11</v>
      </c>
      <c r="K6320" t="s">
        <v>4470</v>
      </c>
      <c r="L6320" t="s">
        <v>4471</v>
      </c>
      <c r="M6320">
        <v>10</v>
      </c>
      <c r="N6320">
        <v>2010</v>
      </c>
      <c r="P6320" s="1">
        <v>39713</v>
      </c>
      <c r="Q6320" s="1">
        <v>45291</v>
      </c>
    </row>
    <row r="6321" spans="1:17" x14ac:dyDescent="0.4">
      <c r="A6321">
        <v>774</v>
      </c>
      <c r="B6321" t="s">
        <v>4516</v>
      </c>
      <c r="C6321" s="2">
        <v>8703218000</v>
      </c>
      <c r="D6321" s="2" t="s">
        <v>5988</v>
      </c>
      <c r="E6321" s="3" t="str">
        <f t="shared" si="98"/>
        <v>8703218000</v>
      </c>
      <c r="F6321">
        <v>3</v>
      </c>
      <c r="G6321" t="s">
        <v>4521</v>
      </c>
      <c r="H6321" t="s">
        <v>4522</v>
      </c>
      <c r="I6321">
        <v>2</v>
      </c>
      <c r="J6321">
        <v>12</v>
      </c>
      <c r="K6321" t="s">
        <v>4470</v>
      </c>
      <c r="L6321" t="s">
        <v>4471</v>
      </c>
      <c r="M6321">
        <v>11</v>
      </c>
      <c r="N6321">
        <v>2011</v>
      </c>
      <c r="P6321" s="1">
        <v>39713</v>
      </c>
      <c r="Q6321" s="1">
        <v>45291</v>
      </c>
    </row>
    <row r="6322" spans="1:17" x14ac:dyDescent="0.4">
      <c r="A6322">
        <v>774</v>
      </c>
      <c r="B6322" t="s">
        <v>4516</v>
      </c>
      <c r="C6322" s="2">
        <v>8703218000</v>
      </c>
      <c r="D6322" s="2" t="s">
        <v>5988</v>
      </c>
      <c r="E6322" s="3" t="str">
        <f t="shared" si="98"/>
        <v>8703218000</v>
      </c>
      <c r="F6322">
        <v>3</v>
      </c>
      <c r="G6322" t="s">
        <v>4521</v>
      </c>
      <c r="H6322" t="s">
        <v>4522</v>
      </c>
      <c r="I6322">
        <v>2</v>
      </c>
      <c r="J6322">
        <v>13</v>
      </c>
      <c r="K6322" t="s">
        <v>4470</v>
      </c>
      <c r="L6322" t="s">
        <v>4471</v>
      </c>
      <c r="M6322">
        <v>12</v>
      </c>
      <c r="N6322">
        <v>2012</v>
      </c>
      <c r="P6322" s="1">
        <v>39713</v>
      </c>
      <c r="Q6322" s="1">
        <v>45291</v>
      </c>
    </row>
    <row r="6323" spans="1:17" x14ac:dyDescent="0.4">
      <c r="A6323">
        <v>774</v>
      </c>
      <c r="B6323" t="s">
        <v>4516</v>
      </c>
      <c r="C6323" s="2">
        <v>8703218000</v>
      </c>
      <c r="D6323" s="2" t="s">
        <v>5988</v>
      </c>
      <c r="E6323" s="3" t="str">
        <f t="shared" si="98"/>
        <v>8703218000</v>
      </c>
      <c r="F6323">
        <v>3</v>
      </c>
      <c r="G6323" t="s">
        <v>4521</v>
      </c>
      <c r="H6323" t="s">
        <v>4522</v>
      </c>
      <c r="I6323">
        <v>2</v>
      </c>
      <c r="J6323">
        <v>14</v>
      </c>
      <c r="K6323" t="s">
        <v>4470</v>
      </c>
      <c r="L6323" t="s">
        <v>4471</v>
      </c>
      <c r="M6323">
        <v>13</v>
      </c>
      <c r="N6323">
        <v>2013</v>
      </c>
      <c r="P6323" s="1">
        <v>39713</v>
      </c>
      <c r="Q6323" s="1">
        <v>45291</v>
      </c>
    </row>
    <row r="6324" spans="1:17" x14ac:dyDescent="0.4">
      <c r="A6324">
        <v>774</v>
      </c>
      <c r="B6324" t="s">
        <v>4516</v>
      </c>
      <c r="C6324" s="2">
        <v>8703218000</v>
      </c>
      <c r="D6324" s="2" t="s">
        <v>5988</v>
      </c>
      <c r="E6324" s="3" t="str">
        <f t="shared" si="98"/>
        <v>8703218000</v>
      </c>
      <c r="F6324">
        <v>3</v>
      </c>
      <c r="G6324" t="s">
        <v>4521</v>
      </c>
      <c r="H6324" t="s">
        <v>4522</v>
      </c>
      <c r="I6324">
        <v>2</v>
      </c>
      <c r="J6324">
        <v>15</v>
      </c>
      <c r="K6324" t="s">
        <v>4470</v>
      </c>
      <c r="L6324" t="s">
        <v>4471</v>
      </c>
      <c r="M6324">
        <v>14</v>
      </c>
      <c r="N6324">
        <v>2014</v>
      </c>
      <c r="P6324" s="1">
        <v>39713</v>
      </c>
      <c r="Q6324" s="1">
        <v>45291</v>
      </c>
    </row>
    <row r="6325" spans="1:17" x14ac:dyDescent="0.4">
      <c r="A6325">
        <v>774</v>
      </c>
      <c r="B6325" t="s">
        <v>4516</v>
      </c>
      <c r="C6325" s="2">
        <v>8703218000</v>
      </c>
      <c r="D6325" s="2" t="s">
        <v>5988</v>
      </c>
      <c r="E6325" s="3" t="str">
        <f t="shared" si="98"/>
        <v>8703218000</v>
      </c>
      <c r="F6325">
        <v>3</v>
      </c>
      <c r="G6325" t="s">
        <v>4521</v>
      </c>
      <c r="H6325" t="s">
        <v>4522</v>
      </c>
      <c r="I6325">
        <v>2</v>
      </c>
      <c r="J6325">
        <v>16</v>
      </c>
      <c r="K6325" t="s">
        <v>4470</v>
      </c>
      <c r="L6325" t="s">
        <v>4471</v>
      </c>
      <c r="M6325">
        <v>15</v>
      </c>
      <c r="N6325">
        <v>2015</v>
      </c>
      <c r="P6325" s="1">
        <v>39713</v>
      </c>
      <c r="Q6325" s="1">
        <v>45291</v>
      </c>
    </row>
    <row r="6326" spans="1:17" x14ac:dyDescent="0.4">
      <c r="A6326">
        <v>774</v>
      </c>
      <c r="B6326" t="s">
        <v>4516</v>
      </c>
      <c r="C6326" s="2">
        <v>8703218000</v>
      </c>
      <c r="D6326" s="2" t="s">
        <v>5988</v>
      </c>
      <c r="E6326" s="3" t="str">
        <f t="shared" si="98"/>
        <v>8703218000</v>
      </c>
      <c r="F6326">
        <v>3</v>
      </c>
      <c r="G6326" t="s">
        <v>4521</v>
      </c>
      <c r="H6326" t="s">
        <v>4522</v>
      </c>
      <c r="I6326">
        <v>2</v>
      </c>
      <c r="J6326">
        <v>17</v>
      </c>
      <c r="K6326" t="s">
        <v>4470</v>
      </c>
      <c r="L6326" t="s">
        <v>4471</v>
      </c>
      <c r="M6326">
        <v>16</v>
      </c>
      <c r="N6326">
        <v>2016</v>
      </c>
      <c r="P6326" s="1">
        <v>39713</v>
      </c>
      <c r="Q6326" s="1">
        <v>45291</v>
      </c>
    </row>
    <row r="6327" spans="1:17" x14ac:dyDescent="0.4">
      <c r="A6327">
        <v>774</v>
      </c>
      <c r="B6327" t="s">
        <v>4516</v>
      </c>
      <c r="C6327" s="2">
        <v>8703218000</v>
      </c>
      <c r="D6327" s="2" t="s">
        <v>5988</v>
      </c>
      <c r="E6327" s="3" t="str">
        <f t="shared" si="98"/>
        <v>8703218000</v>
      </c>
      <c r="F6327">
        <v>3</v>
      </c>
      <c r="G6327" t="s">
        <v>4521</v>
      </c>
      <c r="H6327" t="s">
        <v>4522</v>
      </c>
      <c r="I6327">
        <v>2</v>
      </c>
      <c r="J6327">
        <v>18</v>
      </c>
      <c r="K6327" t="s">
        <v>4470</v>
      </c>
      <c r="L6327" t="s">
        <v>4471</v>
      </c>
      <c r="M6327">
        <v>17</v>
      </c>
      <c r="N6327">
        <v>2017</v>
      </c>
      <c r="P6327" s="1">
        <v>39713</v>
      </c>
      <c r="Q6327" s="1">
        <v>45291</v>
      </c>
    </row>
    <row r="6328" spans="1:17" x14ac:dyDescent="0.4">
      <c r="A6328">
        <v>774</v>
      </c>
      <c r="B6328" t="s">
        <v>4516</v>
      </c>
      <c r="C6328" s="2">
        <v>8703218000</v>
      </c>
      <c r="D6328" s="2" t="s">
        <v>5988</v>
      </c>
      <c r="E6328" s="3" t="str">
        <f t="shared" si="98"/>
        <v>8703218000</v>
      </c>
      <c r="F6328">
        <v>3</v>
      </c>
      <c r="G6328" t="s">
        <v>4521</v>
      </c>
      <c r="H6328" t="s">
        <v>4522</v>
      </c>
      <c r="I6328">
        <v>2</v>
      </c>
      <c r="J6328">
        <v>19</v>
      </c>
      <c r="K6328" t="s">
        <v>4470</v>
      </c>
      <c r="L6328" t="s">
        <v>4471</v>
      </c>
      <c r="M6328">
        <v>18</v>
      </c>
      <c r="N6328">
        <v>2018</v>
      </c>
      <c r="P6328" s="1">
        <v>39713</v>
      </c>
      <c r="Q6328" s="1">
        <v>45291</v>
      </c>
    </row>
    <row r="6329" spans="1:17" x14ac:dyDescent="0.4">
      <c r="A6329">
        <v>774</v>
      </c>
      <c r="B6329" t="s">
        <v>4516</v>
      </c>
      <c r="C6329" s="2">
        <v>8703218000</v>
      </c>
      <c r="D6329" s="2" t="s">
        <v>5988</v>
      </c>
      <c r="E6329" s="3" t="str">
        <f t="shared" si="98"/>
        <v>8703218000</v>
      </c>
      <c r="F6329">
        <v>3</v>
      </c>
      <c r="G6329" t="s">
        <v>4521</v>
      </c>
      <c r="H6329" t="s">
        <v>4522</v>
      </c>
      <c r="I6329">
        <v>2</v>
      </c>
      <c r="J6329">
        <v>20</v>
      </c>
      <c r="K6329" t="s">
        <v>4470</v>
      </c>
      <c r="L6329" t="s">
        <v>4471</v>
      </c>
      <c r="M6329">
        <v>19</v>
      </c>
      <c r="N6329">
        <v>2019</v>
      </c>
      <c r="P6329" s="1">
        <v>39713</v>
      </c>
      <c r="Q6329" s="1">
        <v>45291</v>
      </c>
    </row>
    <row r="6330" spans="1:17" x14ac:dyDescent="0.4">
      <c r="A6330">
        <v>774</v>
      </c>
      <c r="B6330" t="s">
        <v>4516</v>
      </c>
      <c r="C6330" s="2">
        <v>8703218000</v>
      </c>
      <c r="D6330" s="2" t="s">
        <v>5988</v>
      </c>
      <c r="E6330" s="3" t="str">
        <f t="shared" si="98"/>
        <v>8703218000</v>
      </c>
      <c r="F6330">
        <v>3</v>
      </c>
      <c r="G6330" t="s">
        <v>4521</v>
      </c>
      <c r="H6330" t="s">
        <v>4522</v>
      </c>
      <c r="I6330">
        <v>2</v>
      </c>
      <c r="J6330">
        <v>21</v>
      </c>
      <c r="K6330" t="s">
        <v>4470</v>
      </c>
      <c r="L6330" t="s">
        <v>4471</v>
      </c>
      <c r="M6330">
        <v>20</v>
      </c>
      <c r="N6330">
        <v>2020</v>
      </c>
      <c r="P6330" s="1">
        <v>39713</v>
      </c>
      <c r="Q6330" s="1">
        <v>45291</v>
      </c>
    </row>
    <row r="6331" spans="1:17" x14ac:dyDescent="0.4">
      <c r="A6331">
        <v>774</v>
      </c>
      <c r="B6331" t="s">
        <v>4516</v>
      </c>
      <c r="C6331" s="2">
        <v>8703218000</v>
      </c>
      <c r="D6331" s="2" t="s">
        <v>5988</v>
      </c>
      <c r="E6331" s="3" t="str">
        <f t="shared" si="98"/>
        <v>8703218000</v>
      </c>
      <c r="F6331">
        <v>3</v>
      </c>
      <c r="G6331" t="s">
        <v>4521</v>
      </c>
      <c r="H6331" t="s">
        <v>4522</v>
      </c>
      <c r="I6331">
        <v>2</v>
      </c>
      <c r="J6331">
        <v>22</v>
      </c>
      <c r="K6331" t="s">
        <v>4470</v>
      </c>
      <c r="L6331" t="s">
        <v>4471</v>
      </c>
      <c r="M6331">
        <v>21</v>
      </c>
      <c r="N6331">
        <v>2021</v>
      </c>
      <c r="P6331" s="1">
        <v>39713</v>
      </c>
      <c r="Q6331" s="1">
        <v>45291</v>
      </c>
    </row>
    <row r="6332" spans="1:17" x14ac:dyDescent="0.4">
      <c r="A6332">
        <v>774</v>
      </c>
      <c r="B6332" t="s">
        <v>4516</v>
      </c>
      <c r="C6332" s="2">
        <v>8703218000</v>
      </c>
      <c r="D6332" s="2" t="s">
        <v>5988</v>
      </c>
      <c r="E6332" s="3" t="str">
        <f t="shared" si="98"/>
        <v>8703218000</v>
      </c>
      <c r="F6332">
        <v>3</v>
      </c>
      <c r="G6332" t="s">
        <v>4521</v>
      </c>
      <c r="H6332" t="s">
        <v>4522</v>
      </c>
      <c r="I6332">
        <v>2</v>
      </c>
      <c r="J6332">
        <v>23</v>
      </c>
      <c r="K6332" t="s">
        <v>4470</v>
      </c>
      <c r="L6332" t="s">
        <v>4471</v>
      </c>
      <c r="M6332">
        <v>22</v>
      </c>
      <c r="N6332">
        <v>2022</v>
      </c>
      <c r="P6332" s="1">
        <v>39713</v>
      </c>
      <c r="Q6332" s="1">
        <v>45291</v>
      </c>
    </row>
    <row r="6333" spans="1:17" x14ac:dyDescent="0.4">
      <c r="A6333">
        <v>774</v>
      </c>
      <c r="B6333" t="s">
        <v>4516</v>
      </c>
      <c r="C6333" s="2">
        <v>8703218000</v>
      </c>
      <c r="D6333" s="2" t="s">
        <v>5988</v>
      </c>
      <c r="E6333" s="3" t="str">
        <f t="shared" si="98"/>
        <v>8703218000</v>
      </c>
      <c r="F6333">
        <v>3</v>
      </c>
      <c r="G6333" t="s">
        <v>4521</v>
      </c>
      <c r="H6333" t="s">
        <v>4522</v>
      </c>
      <c r="I6333">
        <v>2</v>
      </c>
      <c r="J6333">
        <v>24</v>
      </c>
      <c r="K6333" t="s">
        <v>4470</v>
      </c>
      <c r="L6333" t="s">
        <v>4471</v>
      </c>
      <c r="M6333">
        <v>23</v>
      </c>
      <c r="N6333">
        <v>2023</v>
      </c>
      <c r="P6333" s="1">
        <v>39713</v>
      </c>
      <c r="Q6333" s="1">
        <v>45291</v>
      </c>
    </row>
    <row r="6334" spans="1:17" x14ac:dyDescent="0.4">
      <c r="A6334">
        <v>774</v>
      </c>
      <c r="B6334" t="s">
        <v>4516</v>
      </c>
      <c r="C6334" s="2">
        <v>8703218000</v>
      </c>
      <c r="D6334" s="2" t="s">
        <v>5988</v>
      </c>
      <c r="E6334" s="3" t="str">
        <f t="shared" si="98"/>
        <v>8703218000</v>
      </c>
      <c r="F6334">
        <v>3</v>
      </c>
      <c r="G6334" t="s">
        <v>4521</v>
      </c>
      <c r="H6334" t="s">
        <v>4522</v>
      </c>
      <c r="I6334">
        <v>2</v>
      </c>
      <c r="J6334">
        <v>25</v>
      </c>
      <c r="K6334" t="s">
        <v>4470</v>
      </c>
      <c r="L6334" t="s">
        <v>4471</v>
      </c>
      <c r="M6334">
        <v>24</v>
      </c>
      <c r="N6334">
        <v>2024</v>
      </c>
      <c r="P6334" s="1">
        <v>39713</v>
      </c>
      <c r="Q6334" s="1">
        <v>45291</v>
      </c>
    </row>
    <row r="6335" spans="1:17" x14ac:dyDescent="0.4">
      <c r="A6335">
        <v>774</v>
      </c>
      <c r="B6335" t="s">
        <v>4516</v>
      </c>
      <c r="C6335" s="2">
        <v>8703218000</v>
      </c>
      <c r="D6335" s="2" t="s">
        <v>5988</v>
      </c>
      <c r="E6335" s="3" t="str">
        <f t="shared" si="98"/>
        <v>8703218000</v>
      </c>
      <c r="F6335">
        <v>3</v>
      </c>
      <c r="G6335" t="s">
        <v>4521</v>
      </c>
      <c r="H6335" t="s">
        <v>4522</v>
      </c>
      <c r="I6335">
        <v>2</v>
      </c>
      <c r="J6335">
        <v>26</v>
      </c>
      <c r="K6335" t="s">
        <v>4470</v>
      </c>
      <c r="L6335" t="s">
        <v>4471</v>
      </c>
      <c r="M6335">
        <v>25</v>
      </c>
      <c r="N6335">
        <v>2025</v>
      </c>
      <c r="P6335" s="1">
        <v>39713</v>
      </c>
      <c r="Q6335" s="1">
        <v>45291</v>
      </c>
    </row>
    <row r="6336" spans="1:17" x14ac:dyDescent="0.4">
      <c r="A6336">
        <v>774</v>
      </c>
      <c r="B6336" t="s">
        <v>4516</v>
      </c>
      <c r="C6336" s="2">
        <v>8703218000</v>
      </c>
      <c r="D6336" s="2" t="s">
        <v>5988</v>
      </c>
      <c r="E6336" s="3" t="str">
        <f t="shared" si="98"/>
        <v>8703218000</v>
      </c>
      <c r="F6336">
        <v>3</v>
      </c>
      <c r="G6336" t="s">
        <v>4521</v>
      </c>
      <c r="H6336" t="s">
        <v>4522</v>
      </c>
      <c r="I6336">
        <v>2</v>
      </c>
      <c r="J6336">
        <v>27</v>
      </c>
      <c r="K6336" t="s">
        <v>4470</v>
      </c>
      <c r="L6336" t="s">
        <v>4471</v>
      </c>
      <c r="M6336">
        <v>26</v>
      </c>
      <c r="N6336">
        <v>2026</v>
      </c>
      <c r="P6336" s="1">
        <v>39713</v>
      </c>
      <c r="Q6336" s="1">
        <v>45291</v>
      </c>
    </row>
    <row r="6337" spans="1:17" x14ac:dyDescent="0.4">
      <c r="A6337">
        <v>774</v>
      </c>
      <c r="B6337" t="s">
        <v>4516</v>
      </c>
      <c r="C6337" s="2">
        <v>8703218000</v>
      </c>
      <c r="D6337" s="2" t="s">
        <v>5988</v>
      </c>
      <c r="E6337" s="3" t="str">
        <f t="shared" si="98"/>
        <v>8703218000</v>
      </c>
      <c r="F6337">
        <v>3</v>
      </c>
      <c r="G6337" t="s">
        <v>4521</v>
      </c>
      <c r="H6337" t="s">
        <v>4522</v>
      </c>
      <c r="I6337">
        <v>2</v>
      </c>
      <c r="J6337">
        <v>28</v>
      </c>
      <c r="K6337" t="s">
        <v>4470</v>
      </c>
      <c r="L6337" t="s">
        <v>4471</v>
      </c>
      <c r="M6337">
        <v>27</v>
      </c>
      <c r="N6337">
        <v>2027</v>
      </c>
      <c r="P6337" s="1">
        <v>39713</v>
      </c>
      <c r="Q6337" s="1">
        <v>45291</v>
      </c>
    </row>
    <row r="6338" spans="1:17" x14ac:dyDescent="0.4">
      <c r="A6338">
        <v>774</v>
      </c>
      <c r="B6338" t="s">
        <v>4516</v>
      </c>
      <c r="C6338" s="2">
        <v>8703218000</v>
      </c>
      <c r="D6338" s="2" t="s">
        <v>5988</v>
      </c>
      <c r="E6338" s="3" t="str">
        <f t="shared" si="98"/>
        <v>8703218000</v>
      </c>
      <c r="F6338">
        <v>3</v>
      </c>
      <c r="G6338" t="s">
        <v>4521</v>
      </c>
      <c r="H6338" t="s">
        <v>4522</v>
      </c>
      <c r="I6338">
        <v>2</v>
      </c>
      <c r="J6338">
        <v>29</v>
      </c>
      <c r="K6338" t="s">
        <v>4470</v>
      </c>
      <c r="L6338" t="s">
        <v>4471</v>
      </c>
      <c r="M6338">
        <v>28</v>
      </c>
      <c r="N6338">
        <v>2028</v>
      </c>
      <c r="P6338" s="1">
        <v>39713</v>
      </c>
      <c r="Q6338" s="1">
        <v>45291</v>
      </c>
    </row>
    <row r="6339" spans="1:17" x14ac:dyDescent="0.4">
      <c r="A6339">
        <v>774</v>
      </c>
      <c r="B6339" t="s">
        <v>4516</v>
      </c>
      <c r="C6339" s="2">
        <v>8703218000</v>
      </c>
      <c r="D6339" s="2" t="s">
        <v>5988</v>
      </c>
      <c r="E6339" s="3" t="str">
        <f t="shared" ref="E6339:E6402" si="99">TEXT(C6339,"0000000000")</f>
        <v>8703218000</v>
      </c>
      <c r="F6339">
        <v>3</v>
      </c>
      <c r="G6339" t="s">
        <v>4521</v>
      </c>
      <c r="H6339" t="s">
        <v>4522</v>
      </c>
      <c r="I6339">
        <v>2</v>
      </c>
      <c r="J6339">
        <v>30</v>
      </c>
      <c r="K6339" t="s">
        <v>4470</v>
      </c>
      <c r="L6339" t="s">
        <v>4471</v>
      </c>
      <c r="M6339">
        <v>29</v>
      </c>
      <c r="N6339">
        <v>2029</v>
      </c>
      <c r="P6339" s="1">
        <v>39713</v>
      </c>
      <c r="Q6339" s="1">
        <v>45291</v>
      </c>
    </row>
    <row r="6340" spans="1:17" x14ac:dyDescent="0.4">
      <c r="A6340">
        <v>774</v>
      </c>
      <c r="B6340" t="s">
        <v>4516</v>
      </c>
      <c r="C6340" s="2">
        <v>8703218000</v>
      </c>
      <c r="D6340" s="2" t="s">
        <v>5988</v>
      </c>
      <c r="E6340" s="3" t="str">
        <f t="shared" si="99"/>
        <v>8703218000</v>
      </c>
      <c r="F6340">
        <v>3</v>
      </c>
      <c r="G6340" t="s">
        <v>4521</v>
      </c>
      <c r="H6340" t="s">
        <v>4522</v>
      </c>
      <c r="I6340">
        <v>2</v>
      </c>
      <c r="J6340">
        <v>31</v>
      </c>
      <c r="K6340" t="s">
        <v>4470</v>
      </c>
      <c r="L6340" t="s">
        <v>4471</v>
      </c>
      <c r="M6340">
        <v>30</v>
      </c>
      <c r="N6340">
        <v>2030</v>
      </c>
      <c r="P6340" s="1">
        <v>39713</v>
      </c>
      <c r="Q6340" s="1">
        <v>45291</v>
      </c>
    </row>
    <row r="6341" spans="1:17" x14ac:dyDescent="0.4">
      <c r="A6341">
        <v>774</v>
      </c>
      <c r="B6341" t="s">
        <v>4516</v>
      </c>
      <c r="C6341" s="2">
        <v>8703218000</v>
      </c>
      <c r="D6341" s="2" t="s">
        <v>5988</v>
      </c>
      <c r="E6341" s="3" t="str">
        <f t="shared" si="99"/>
        <v>8703218000</v>
      </c>
      <c r="F6341">
        <v>3</v>
      </c>
      <c r="G6341" t="s">
        <v>4521</v>
      </c>
      <c r="H6341" t="s">
        <v>4522</v>
      </c>
      <c r="I6341">
        <v>2</v>
      </c>
      <c r="J6341">
        <v>32</v>
      </c>
      <c r="K6341" t="s">
        <v>4470</v>
      </c>
      <c r="L6341" t="s">
        <v>4471</v>
      </c>
      <c r="M6341">
        <v>99</v>
      </c>
      <c r="N6341" t="s">
        <v>4472</v>
      </c>
      <c r="P6341" s="1">
        <v>39713</v>
      </c>
      <c r="Q6341" s="1">
        <v>45291</v>
      </c>
    </row>
    <row r="6342" spans="1:17" x14ac:dyDescent="0.4">
      <c r="A6342">
        <v>774</v>
      </c>
      <c r="B6342" t="s">
        <v>4516</v>
      </c>
      <c r="C6342" s="2">
        <v>8703218000</v>
      </c>
      <c r="D6342" s="2" t="s">
        <v>5988</v>
      </c>
      <c r="E6342" s="3" t="str">
        <f t="shared" si="99"/>
        <v>8703218000</v>
      </c>
      <c r="F6342">
        <v>3</v>
      </c>
      <c r="G6342" t="s">
        <v>4521</v>
      </c>
      <c r="H6342" t="s">
        <v>4522</v>
      </c>
      <c r="I6342">
        <v>3</v>
      </c>
      <c r="J6342">
        <v>1</v>
      </c>
      <c r="K6342" t="s">
        <v>4473</v>
      </c>
      <c r="L6342" t="s">
        <v>4474</v>
      </c>
      <c r="M6342" t="s">
        <v>160</v>
      </c>
      <c r="N6342" t="s">
        <v>4475</v>
      </c>
      <c r="P6342" s="1">
        <v>39713</v>
      </c>
      <c r="Q6342" s="1">
        <v>45291</v>
      </c>
    </row>
    <row r="6343" spans="1:17" x14ac:dyDescent="0.4">
      <c r="A6343">
        <v>774</v>
      </c>
      <c r="B6343" t="s">
        <v>4516</v>
      </c>
      <c r="C6343" s="2">
        <v>8703218000</v>
      </c>
      <c r="D6343" s="2" t="s">
        <v>5988</v>
      </c>
      <c r="E6343" s="3" t="str">
        <f t="shared" si="99"/>
        <v>8703218000</v>
      </c>
      <c r="F6343">
        <v>3</v>
      </c>
      <c r="G6343" t="s">
        <v>4521</v>
      </c>
      <c r="H6343" t="s">
        <v>4522</v>
      </c>
      <c r="I6343">
        <v>3</v>
      </c>
      <c r="J6343">
        <v>2</v>
      </c>
      <c r="K6343" t="s">
        <v>4473</v>
      </c>
      <c r="L6343" t="s">
        <v>4474</v>
      </c>
      <c r="M6343" t="s">
        <v>162</v>
      </c>
      <c r="N6343" t="s">
        <v>4476</v>
      </c>
      <c r="P6343" s="1">
        <v>39713</v>
      </c>
      <c r="Q6343" s="1">
        <v>45291</v>
      </c>
    </row>
    <row r="6344" spans="1:17" x14ac:dyDescent="0.4">
      <c r="A6344">
        <v>774</v>
      </c>
      <c r="B6344" t="s">
        <v>4516</v>
      </c>
      <c r="C6344" s="2">
        <v>8703218000</v>
      </c>
      <c r="D6344" s="2" t="s">
        <v>5988</v>
      </c>
      <c r="E6344" s="3" t="str">
        <f t="shared" si="99"/>
        <v>8703218000</v>
      </c>
      <c r="F6344">
        <v>3</v>
      </c>
      <c r="G6344" t="s">
        <v>4521</v>
      </c>
      <c r="H6344" t="s">
        <v>4522</v>
      </c>
      <c r="I6344">
        <v>3</v>
      </c>
      <c r="J6344">
        <v>3</v>
      </c>
      <c r="K6344" t="s">
        <v>4473</v>
      </c>
      <c r="L6344" t="s">
        <v>4474</v>
      </c>
      <c r="M6344" t="s">
        <v>164</v>
      </c>
      <c r="N6344" t="s">
        <v>4477</v>
      </c>
      <c r="P6344" s="1">
        <v>39713</v>
      </c>
      <c r="Q6344" s="1">
        <v>45291</v>
      </c>
    </row>
    <row r="6345" spans="1:17" x14ac:dyDescent="0.4">
      <c r="A6345">
        <v>774</v>
      </c>
      <c r="B6345" t="s">
        <v>4516</v>
      </c>
      <c r="C6345" s="2">
        <v>8703218000</v>
      </c>
      <c r="D6345" s="2" t="s">
        <v>5988</v>
      </c>
      <c r="E6345" s="3" t="str">
        <f t="shared" si="99"/>
        <v>8703218000</v>
      </c>
      <c r="F6345">
        <v>3</v>
      </c>
      <c r="G6345" t="s">
        <v>4521</v>
      </c>
      <c r="H6345" t="s">
        <v>4522</v>
      </c>
      <c r="I6345">
        <v>3</v>
      </c>
      <c r="J6345">
        <v>4</v>
      </c>
      <c r="K6345" t="s">
        <v>4473</v>
      </c>
      <c r="L6345" t="s">
        <v>4474</v>
      </c>
      <c r="M6345" t="s">
        <v>228</v>
      </c>
      <c r="N6345">
        <v>1000</v>
      </c>
      <c r="P6345" s="1">
        <v>39713</v>
      </c>
      <c r="Q6345" s="1">
        <v>45291</v>
      </c>
    </row>
    <row r="6346" spans="1:17" x14ac:dyDescent="0.4">
      <c r="A6346">
        <v>774</v>
      </c>
      <c r="B6346" t="s">
        <v>4516</v>
      </c>
      <c r="C6346" s="2">
        <v>8703218000</v>
      </c>
      <c r="D6346" s="2" t="s">
        <v>5988</v>
      </c>
      <c r="E6346" s="3" t="str">
        <f t="shared" si="99"/>
        <v>8703218000</v>
      </c>
      <c r="F6346">
        <v>3</v>
      </c>
      <c r="G6346" t="s">
        <v>4521</v>
      </c>
      <c r="H6346" t="s">
        <v>4522</v>
      </c>
      <c r="I6346">
        <v>3</v>
      </c>
      <c r="J6346">
        <v>5</v>
      </c>
      <c r="K6346" t="s">
        <v>4473</v>
      </c>
      <c r="L6346" t="s">
        <v>4474</v>
      </c>
      <c r="M6346" t="s">
        <v>196</v>
      </c>
      <c r="N6346" t="s">
        <v>4478</v>
      </c>
      <c r="P6346" s="1">
        <v>39713</v>
      </c>
      <c r="Q6346" s="1">
        <v>45291</v>
      </c>
    </row>
    <row r="6347" spans="1:17" x14ac:dyDescent="0.4">
      <c r="A6347">
        <v>774</v>
      </c>
      <c r="B6347" t="s">
        <v>4516</v>
      </c>
      <c r="C6347" s="2">
        <v>8703218000</v>
      </c>
      <c r="D6347" s="2" t="s">
        <v>5988</v>
      </c>
      <c r="E6347" s="3" t="str">
        <f t="shared" si="99"/>
        <v>8703218000</v>
      </c>
      <c r="F6347">
        <v>3</v>
      </c>
      <c r="G6347" t="s">
        <v>4521</v>
      </c>
      <c r="H6347" t="s">
        <v>4522</v>
      </c>
      <c r="I6347">
        <v>4</v>
      </c>
      <c r="J6347">
        <v>1</v>
      </c>
      <c r="K6347" t="s">
        <v>4479</v>
      </c>
      <c r="L6347" t="s">
        <v>4480</v>
      </c>
      <c r="M6347" t="s">
        <v>264</v>
      </c>
      <c r="N6347" t="s">
        <v>4481</v>
      </c>
      <c r="P6347" s="1">
        <v>39713</v>
      </c>
      <c r="Q6347" s="1">
        <v>45291</v>
      </c>
    </row>
    <row r="6348" spans="1:17" x14ac:dyDescent="0.4">
      <c r="A6348">
        <v>774</v>
      </c>
      <c r="B6348" t="s">
        <v>4516</v>
      </c>
      <c r="C6348" s="2">
        <v>8703218000</v>
      </c>
      <c r="D6348" s="2" t="s">
        <v>5988</v>
      </c>
      <c r="E6348" s="3" t="str">
        <f t="shared" si="99"/>
        <v>8703218000</v>
      </c>
      <c r="F6348">
        <v>3</v>
      </c>
      <c r="G6348" t="s">
        <v>4521</v>
      </c>
      <c r="H6348" t="s">
        <v>4522</v>
      </c>
      <c r="I6348">
        <v>4</v>
      </c>
      <c r="J6348">
        <v>2</v>
      </c>
      <c r="K6348" t="s">
        <v>4479</v>
      </c>
      <c r="L6348" t="s">
        <v>4480</v>
      </c>
      <c r="M6348" t="s">
        <v>160</v>
      </c>
      <c r="N6348" t="s">
        <v>4482</v>
      </c>
      <c r="P6348" s="1">
        <v>39713</v>
      </c>
      <c r="Q6348" s="1">
        <v>45291</v>
      </c>
    </row>
    <row r="6349" spans="1:17" x14ac:dyDescent="0.4">
      <c r="A6349">
        <v>774</v>
      </c>
      <c r="B6349" t="s">
        <v>4516</v>
      </c>
      <c r="C6349" s="2">
        <v>8703218000</v>
      </c>
      <c r="D6349" s="2" t="s">
        <v>5988</v>
      </c>
      <c r="E6349" s="3" t="str">
        <f t="shared" si="99"/>
        <v>8703218000</v>
      </c>
      <c r="F6349">
        <v>3</v>
      </c>
      <c r="G6349" t="s">
        <v>4521</v>
      </c>
      <c r="H6349" t="s">
        <v>4522</v>
      </c>
      <c r="I6349">
        <v>5</v>
      </c>
      <c r="J6349">
        <v>1</v>
      </c>
      <c r="K6349" t="s">
        <v>4483</v>
      </c>
      <c r="L6349" t="s">
        <v>4484</v>
      </c>
      <c r="M6349" t="s">
        <v>822</v>
      </c>
      <c r="N6349" t="s">
        <v>4485</v>
      </c>
      <c r="P6349" s="1">
        <v>39713</v>
      </c>
      <c r="Q6349" s="1">
        <v>45291</v>
      </c>
    </row>
    <row r="6350" spans="1:17" x14ac:dyDescent="0.4">
      <c r="A6350">
        <v>774</v>
      </c>
      <c r="B6350" t="s">
        <v>4516</v>
      </c>
      <c r="C6350" s="2">
        <v>8703218000</v>
      </c>
      <c r="D6350" s="2" t="s">
        <v>5988</v>
      </c>
      <c r="E6350" s="3" t="str">
        <f t="shared" si="99"/>
        <v>8703218000</v>
      </c>
      <c r="F6350">
        <v>3</v>
      </c>
      <c r="G6350" t="s">
        <v>4521</v>
      </c>
      <c r="H6350" t="s">
        <v>4522</v>
      </c>
      <c r="I6350">
        <v>5</v>
      </c>
      <c r="J6350">
        <v>2</v>
      </c>
      <c r="K6350" t="s">
        <v>4483</v>
      </c>
      <c r="L6350" t="s">
        <v>4484</v>
      </c>
      <c r="M6350" t="s">
        <v>925</v>
      </c>
      <c r="N6350" t="s">
        <v>4486</v>
      </c>
      <c r="P6350" s="1">
        <v>39713</v>
      </c>
      <c r="Q6350" s="1">
        <v>45291</v>
      </c>
    </row>
    <row r="6351" spans="1:17" x14ac:dyDescent="0.4">
      <c r="A6351">
        <v>774</v>
      </c>
      <c r="B6351" t="s">
        <v>4516</v>
      </c>
      <c r="C6351" s="2">
        <v>8703218000</v>
      </c>
      <c r="D6351" s="2" t="s">
        <v>5988</v>
      </c>
      <c r="E6351" s="3" t="str">
        <f t="shared" si="99"/>
        <v>8703218000</v>
      </c>
      <c r="F6351">
        <v>3</v>
      </c>
      <c r="G6351" t="s">
        <v>4521</v>
      </c>
      <c r="H6351" t="s">
        <v>4522</v>
      </c>
      <c r="I6351">
        <v>5</v>
      </c>
      <c r="J6351">
        <v>3</v>
      </c>
      <c r="K6351" t="s">
        <v>4483</v>
      </c>
      <c r="L6351" t="s">
        <v>4484</v>
      </c>
      <c r="M6351" t="s">
        <v>162</v>
      </c>
      <c r="N6351" t="s">
        <v>4487</v>
      </c>
      <c r="P6351" s="1">
        <v>39713</v>
      </c>
      <c r="Q6351" s="1">
        <v>45291</v>
      </c>
    </row>
    <row r="6352" spans="1:17" x14ac:dyDescent="0.4">
      <c r="A6352">
        <v>774</v>
      </c>
      <c r="B6352" t="s">
        <v>4516</v>
      </c>
      <c r="C6352" s="2">
        <v>8703218000</v>
      </c>
      <c r="D6352" s="2" t="s">
        <v>5988</v>
      </c>
      <c r="E6352" s="3" t="str">
        <f t="shared" si="99"/>
        <v>8703218000</v>
      </c>
      <c r="F6352">
        <v>3</v>
      </c>
      <c r="G6352" t="s">
        <v>4521</v>
      </c>
      <c r="H6352" t="s">
        <v>4522</v>
      </c>
      <c r="I6352">
        <v>5</v>
      </c>
      <c r="J6352">
        <v>4</v>
      </c>
      <c r="K6352" t="s">
        <v>4483</v>
      </c>
      <c r="L6352" t="s">
        <v>4484</v>
      </c>
      <c r="M6352" t="s">
        <v>1199</v>
      </c>
      <c r="N6352" t="s">
        <v>4488</v>
      </c>
      <c r="P6352" s="1">
        <v>39713</v>
      </c>
      <c r="Q6352" s="1">
        <v>45291</v>
      </c>
    </row>
    <row r="6353" spans="1:17" x14ac:dyDescent="0.4">
      <c r="A6353">
        <v>774</v>
      </c>
      <c r="B6353" t="s">
        <v>4516</v>
      </c>
      <c r="C6353" s="2">
        <v>8703218000</v>
      </c>
      <c r="D6353" s="2" t="s">
        <v>5988</v>
      </c>
      <c r="E6353" s="3" t="str">
        <f t="shared" si="99"/>
        <v>8703218000</v>
      </c>
      <c r="F6353">
        <v>3</v>
      </c>
      <c r="G6353" t="s">
        <v>4521</v>
      </c>
      <c r="H6353" t="s">
        <v>4522</v>
      </c>
      <c r="I6353">
        <v>6</v>
      </c>
      <c r="J6353">
        <v>1</v>
      </c>
      <c r="K6353" t="s">
        <v>4489</v>
      </c>
      <c r="L6353" t="s">
        <v>4490</v>
      </c>
      <c r="M6353" t="s">
        <v>822</v>
      </c>
      <c r="N6353" t="s">
        <v>4491</v>
      </c>
      <c r="P6353" s="1">
        <v>39713</v>
      </c>
      <c r="Q6353" s="1">
        <v>45291</v>
      </c>
    </row>
    <row r="6354" spans="1:17" x14ac:dyDescent="0.4">
      <c r="A6354">
        <v>774</v>
      </c>
      <c r="B6354" t="s">
        <v>4516</v>
      </c>
      <c r="C6354" s="2">
        <v>8703218000</v>
      </c>
      <c r="D6354" s="2" t="s">
        <v>5988</v>
      </c>
      <c r="E6354" s="3" t="str">
        <f t="shared" si="99"/>
        <v>8703218000</v>
      </c>
      <c r="F6354">
        <v>3</v>
      </c>
      <c r="G6354" t="s">
        <v>4521</v>
      </c>
      <c r="H6354" t="s">
        <v>4522</v>
      </c>
      <c r="I6354">
        <v>6</v>
      </c>
      <c r="J6354">
        <v>2</v>
      </c>
      <c r="K6354" t="s">
        <v>4489</v>
      </c>
      <c r="L6354" t="s">
        <v>4490</v>
      </c>
      <c r="M6354" t="s">
        <v>219</v>
      </c>
      <c r="N6354" t="s">
        <v>4492</v>
      </c>
      <c r="P6354" s="1">
        <v>39713</v>
      </c>
      <c r="Q6354" s="1">
        <v>45291</v>
      </c>
    </row>
    <row r="6355" spans="1:17" x14ac:dyDescent="0.4">
      <c r="A6355">
        <v>774</v>
      </c>
      <c r="B6355" t="s">
        <v>4516</v>
      </c>
      <c r="C6355" s="2">
        <v>8703218000</v>
      </c>
      <c r="D6355" s="2" t="s">
        <v>5988</v>
      </c>
      <c r="E6355" s="3" t="str">
        <f t="shared" si="99"/>
        <v>8703218000</v>
      </c>
      <c r="F6355">
        <v>3</v>
      </c>
      <c r="G6355" t="s">
        <v>4521</v>
      </c>
      <c r="H6355" t="s">
        <v>4522</v>
      </c>
      <c r="I6355">
        <v>6</v>
      </c>
      <c r="J6355">
        <v>3</v>
      </c>
      <c r="K6355" t="s">
        <v>4489</v>
      </c>
      <c r="L6355" t="s">
        <v>4490</v>
      </c>
      <c r="M6355" t="s">
        <v>156</v>
      </c>
      <c r="N6355" t="s">
        <v>4493</v>
      </c>
      <c r="P6355" s="1">
        <v>39713</v>
      </c>
      <c r="Q6355" s="1">
        <v>45291</v>
      </c>
    </row>
    <row r="6356" spans="1:17" x14ac:dyDescent="0.4">
      <c r="A6356">
        <v>774</v>
      </c>
      <c r="B6356" t="s">
        <v>4516</v>
      </c>
      <c r="C6356" s="2">
        <v>8703218000</v>
      </c>
      <c r="D6356" s="2" t="s">
        <v>5988</v>
      </c>
      <c r="E6356" s="3" t="str">
        <f t="shared" si="99"/>
        <v>8703218000</v>
      </c>
      <c r="F6356">
        <v>4</v>
      </c>
      <c r="G6356" t="s">
        <v>4523</v>
      </c>
      <c r="H6356" t="s">
        <v>4524</v>
      </c>
      <c r="I6356">
        <v>1</v>
      </c>
      <c r="J6356">
        <v>1</v>
      </c>
      <c r="K6356" t="s">
        <v>4432</v>
      </c>
      <c r="L6356" t="s">
        <v>4433</v>
      </c>
      <c r="M6356">
        <v>1</v>
      </c>
      <c r="N6356" t="s">
        <v>4434</v>
      </c>
      <c r="P6356" s="1">
        <v>39713</v>
      </c>
      <c r="Q6356" s="1">
        <v>45291</v>
      </c>
    </row>
    <row r="6357" spans="1:17" x14ac:dyDescent="0.4">
      <c r="A6357">
        <v>774</v>
      </c>
      <c r="B6357" t="s">
        <v>4516</v>
      </c>
      <c r="C6357" s="2">
        <v>8703218000</v>
      </c>
      <c r="D6357" s="2" t="s">
        <v>5988</v>
      </c>
      <c r="E6357" s="3" t="str">
        <f t="shared" si="99"/>
        <v>8703218000</v>
      </c>
      <c r="F6357">
        <v>4</v>
      </c>
      <c r="G6357" t="s">
        <v>4523</v>
      </c>
      <c r="H6357" t="s">
        <v>4524</v>
      </c>
      <c r="I6357">
        <v>1</v>
      </c>
      <c r="J6357">
        <v>2</v>
      </c>
      <c r="K6357" t="s">
        <v>4432</v>
      </c>
      <c r="L6357" t="s">
        <v>4433</v>
      </c>
      <c r="M6357">
        <v>10</v>
      </c>
      <c r="N6357" t="s">
        <v>4435</v>
      </c>
      <c r="P6357" s="1">
        <v>39713</v>
      </c>
      <c r="Q6357" s="1">
        <v>45291</v>
      </c>
    </row>
    <row r="6358" spans="1:17" x14ac:dyDescent="0.4">
      <c r="A6358">
        <v>774</v>
      </c>
      <c r="B6358" t="s">
        <v>4516</v>
      </c>
      <c r="C6358" s="2">
        <v>8703218000</v>
      </c>
      <c r="D6358" s="2" t="s">
        <v>5988</v>
      </c>
      <c r="E6358" s="3" t="str">
        <f t="shared" si="99"/>
        <v>8703218000</v>
      </c>
      <c r="F6358">
        <v>4</v>
      </c>
      <c r="G6358" t="s">
        <v>4523</v>
      </c>
      <c r="H6358" t="s">
        <v>4524</v>
      </c>
      <c r="I6358">
        <v>1</v>
      </c>
      <c r="J6358">
        <v>3</v>
      </c>
      <c r="K6358" t="s">
        <v>4432</v>
      </c>
      <c r="L6358" t="s">
        <v>4433</v>
      </c>
      <c r="M6358">
        <v>11</v>
      </c>
      <c r="N6358" t="s">
        <v>4436</v>
      </c>
      <c r="P6358" s="1">
        <v>39713</v>
      </c>
      <c r="Q6358" s="1">
        <v>45291</v>
      </c>
    </row>
    <row r="6359" spans="1:17" x14ac:dyDescent="0.4">
      <c r="A6359">
        <v>774</v>
      </c>
      <c r="B6359" t="s">
        <v>4516</v>
      </c>
      <c r="C6359" s="2">
        <v>8703218000</v>
      </c>
      <c r="D6359" s="2" t="s">
        <v>5988</v>
      </c>
      <c r="E6359" s="3" t="str">
        <f t="shared" si="99"/>
        <v>8703218000</v>
      </c>
      <c r="F6359">
        <v>4</v>
      </c>
      <c r="G6359" t="s">
        <v>4523</v>
      </c>
      <c r="H6359" t="s">
        <v>4524</v>
      </c>
      <c r="I6359">
        <v>1</v>
      </c>
      <c r="J6359">
        <v>4</v>
      </c>
      <c r="K6359" t="s">
        <v>4432</v>
      </c>
      <c r="L6359" t="s">
        <v>4433</v>
      </c>
      <c r="M6359">
        <v>12</v>
      </c>
      <c r="N6359" t="s">
        <v>4437</v>
      </c>
      <c r="P6359" s="1">
        <v>39713</v>
      </c>
      <c r="Q6359" s="1">
        <v>45291</v>
      </c>
    </row>
    <row r="6360" spans="1:17" x14ac:dyDescent="0.4">
      <c r="A6360">
        <v>774</v>
      </c>
      <c r="B6360" t="s">
        <v>4516</v>
      </c>
      <c r="C6360" s="2">
        <v>8703218000</v>
      </c>
      <c r="D6360" s="2" t="s">
        <v>5988</v>
      </c>
      <c r="E6360" s="3" t="str">
        <f t="shared" si="99"/>
        <v>8703218000</v>
      </c>
      <c r="F6360">
        <v>4</v>
      </c>
      <c r="G6360" t="s">
        <v>4523</v>
      </c>
      <c r="H6360" t="s">
        <v>4524</v>
      </c>
      <c r="I6360">
        <v>1</v>
      </c>
      <c r="J6360">
        <v>5</v>
      </c>
      <c r="K6360" t="s">
        <v>4432</v>
      </c>
      <c r="L6360" t="s">
        <v>4433</v>
      </c>
      <c r="M6360">
        <v>13</v>
      </c>
      <c r="N6360" t="s">
        <v>4438</v>
      </c>
      <c r="P6360" s="1">
        <v>39713</v>
      </c>
      <c r="Q6360" s="1">
        <v>45291</v>
      </c>
    </row>
    <row r="6361" spans="1:17" x14ac:dyDescent="0.4">
      <c r="A6361">
        <v>774</v>
      </c>
      <c r="B6361" t="s">
        <v>4516</v>
      </c>
      <c r="C6361" s="2">
        <v>8703218000</v>
      </c>
      <c r="D6361" s="2" t="s">
        <v>5988</v>
      </c>
      <c r="E6361" s="3" t="str">
        <f t="shared" si="99"/>
        <v>8703218000</v>
      </c>
      <c r="F6361">
        <v>4</v>
      </c>
      <c r="G6361" t="s">
        <v>4523</v>
      </c>
      <c r="H6361" t="s">
        <v>4524</v>
      </c>
      <c r="I6361">
        <v>1</v>
      </c>
      <c r="J6361">
        <v>6</v>
      </c>
      <c r="K6361" t="s">
        <v>4432</v>
      </c>
      <c r="L6361" t="s">
        <v>4433</v>
      </c>
      <c r="M6361">
        <v>14</v>
      </c>
      <c r="N6361" t="s">
        <v>4439</v>
      </c>
      <c r="P6361" s="1">
        <v>39713</v>
      </c>
      <c r="Q6361" s="1">
        <v>45291</v>
      </c>
    </row>
    <row r="6362" spans="1:17" x14ac:dyDescent="0.4">
      <c r="A6362">
        <v>774</v>
      </c>
      <c r="B6362" t="s">
        <v>4516</v>
      </c>
      <c r="C6362" s="2">
        <v>8703218000</v>
      </c>
      <c r="D6362" s="2" t="s">
        <v>5988</v>
      </c>
      <c r="E6362" s="3" t="str">
        <f t="shared" si="99"/>
        <v>8703218000</v>
      </c>
      <c r="F6362">
        <v>4</v>
      </c>
      <c r="G6362" t="s">
        <v>4523</v>
      </c>
      <c r="H6362" t="s">
        <v>4524</v>
      </c>
      <c r="I6362">
        <v>1</v>
      </c>
      <c r="J6362">
        <v>7</v>
      </c>
      <c r="K6362" t="s">
        <v>4432</v>
      </c>
      <c r="L6362" t="s">
        <v>4433</v>
      </c>
      <c r="M6362">
        <v>15</v>
      </c>
      <c r="N6362" t="s">
        <v>4440</v>
      </c>
      <c r="P6362" s="1">
        <v>39713</v>
      </c>
      <c r="Q6362" s="1">
        <v>45291</v>
      </c>
    </row>
    <row r="6363" spans="1:17" x14ac:dyDescent="0.4">
      <c r="A6363">
        <v>774</v>
      </c>
      <c r="B6363" t="s">
        <v>4516</v>
      </c>
      <c r="C6363" s="2">
        <v>8703218000</v>
      </c>
      <c r="D6363" s="2" t="s">
        <v>5988</v>
      </c>
      <c r="E6363" s="3" t="str">
        <f t="shared" si="99"/>
        <v>8703218000</v>
      </c>
      <c r="F6363">
        <v>4</v>
      </c>
      <c r="G6363" t="s">
        <v>4523</v>
      </c>
      <c r="H6363" t="s">
        <v>4524</v>
      </c>
      <c r="I6363">
        <v>1</v>
      </c>
      <c r="J6363">
        <v>8</v>
      </c>
      <c r="K6363" t="s">
        <v>4432</v>
      </c>
      <c r="L6363" t="s">
        <v>4433</v>
      </c>
      <c r="M6363">
        <v>16</v>
      </c>
      <c r="N6363" t="s">
        <v>4441</v>
      </c>
      <c r="P6363" s="1">
        <v>39713</v>
      </c>
      <c r="Q6363" s="1">
        <v>45291</v>
      </c>
    </row>
    <row r="6364" spans="1:17" x14ac:dyDescent="0.4">
      <c r="A6364">
        <v>774</v>
      </c>
      <c r="B6364" t="s">
        <v>4516</v>
      </c>
      <c r="C6364" s="2">
        <v>8703218000</v>
      </c>
      <c r="D6364" s="2" t="s">
        <v>5988</v>
      </c>
      <c r="E6364" s="3" t="str">
        <f t="shared" si="99"/>
        <v>8703218000</v>
      </c>
      <c r="F6364">
        <v>4</v>
      </c>
      <c r="G6364" t="s">
        <v>4523</v>
      </c>
      <c r="H6364" t="s">
        <v>4524</v>
      </c>
      <c r="I6364">
        <v>1</v>
      </c>
      <c r="J6364">
        <v>9</v>
      </c>
      <c r="K6364" t="s">
        <v>4432</v>
      </c>
      <c r="L6364" t="s">
        <v>4433</v>
      </c>
      <c r="M6364">
        <v>17</v>
      </c>
      <c r="N6364" t="s">
        <v>4442</v>
      </c>
      <c r="P6364" s="1">
        <v>39713</v>
      </c>
      <c r="Q6364" s="1">
        <v>45291</v>
      </c>
    </row>
    <row r="6365" spans="1:17" x14ac:dyDescent="0.4">
      <c r="A6365">
        <v>774</v>
      </c>
      <c r="B6365" t="s">
        <v>4516</v>
      </c>
      <c r="C6365" s="2">
        <v>8703218000</v>
      </c>
      <c r="D6365" s="2" t="s">
        <v>5988</v>
      </c>
      <c r="E6365" s="3" t="str">
        <f t="shared" si="99"/>
        <v>8703218000</v>
      </c>
      <c r="F6365">
        <v>4</v>
      </c>
      <c r="G6365" t="s">
        <v>4523</v>
      </c>
      <c r="H6365" t="s">
        <v>4524</v>
      </c>
      <c r="I6365">
        <v>1</v>
      </c>
      <c r="J6365">
        <v>10</v>
      </c>
      <c r="K6365" t="s">
        <v>4432</v>
      </c>
      <c r="L6365" t="s">
        <v>4433</v>
      </c>
      <c r="M6365">
        <v>18</v>
      </c>
      <c r="N6365" t="s">
        <v>4443</v>
      </c>
      <c r="P6365" s="1">
        <v>39713</v>
      </c>
      <c r="Q6365" s="1">
        <v>45291</v>
      </c>
    </row>
    <row r="6366" spans="1:17" x14ac:dyDescent="0.4">
      <c r="A6366">
        <v>774</v>
      </c>
      <c r="B6366" t="s">
        <v>4516</v>
      </c>
      <c r="C6366" s="2">
        <v>8703218000</v>
      </c>
      <c r="D6366" s="2" t="s">
        <v>5988</v>
      </c>
      <c r="E6366" s="3" t="str">
        <f t="shared" si="99"/>
        <v>8703218000</v>
      </c>
      <c r="F6366">
        <v>4</v>
      </c>
      <c r="G6366" t="s">
        <v>4523</v>
      </c>
      <c r="H6366" t="s">
        <v>4524</v>
      </c>
      <c r="I6366">
        <v>1</v>
      </c>
      <c r="J6366">
        <v>11</v>
      </c>
      <c r="K6366" t="s">
        <v>4432</v>
      </c>
      <c r="L6366" t="s">
        <v>4433</v>
      </c>
      <c r="M6366">
        <v>19</v>
      </c>
      <c r="N6366" t="s">
        <v>4444</v>
      </c>
      <c r="P6366" s="1">
        <v>39713</v>
      </c>
      <c r="Q6366" s="1">
        <v>45291</v>
      </c>
    </row>
    <row r="6367" spans="1:17" x14ac:dyDescent="0.4">
      <c r="A6367">
        <v>774</v>
      </c>
      <c r="B6367" t="s">
        <v>4516</v>
      </c>
      <c r="C6367" s="2">
        <v>8703218000</v>
      </c>
      <c r="D6367" s="2" t="s">
        <v>5988</v>
      </c>
      <c r="E6367" s="3" t="str">
        <f t="shared" si="99"/>
        <v>8703218000</v>
      </c>
      <c r="F6367">
        <v>4</v>
      </c>
      <c r="G6367" t="s">
        <v>4523</v>
      </c>
      <c r="H6367" t="s">
        <v>4524</v>
      </c>
      <c r="I6367">
        <v>1</v>
      </c>
      <c r="J6367">
        <v>12</v>
      </c>
      <c r="K6367" t="s">
        <v>4432</v>
      </c>
      <c r="L6367" t="s">
        <v>4433</v>
      </c>
      <c r="M6367">
        <v>2</v>
      </c>
      <c r="N6367" t="s">
        <v>4445</v>
      </c>
      <c r="P6367" s="1">
        <v>39713</v>
      </c>
      <c r="Q6367" s="1">
        <v>45291</v>
      </c>
    </row>
    <row r="6368" spans="1:17" x14ac:dyDescent="0.4">
      <c r="A6368">
        <v>774</v>
      </c>
      <c r="B6368" t="s">
        <v>4516</v>
      </c>
      <c r="C6368" s="2">
        <v>8703218000</v>
      </c>
      <c r="D6368" s="2" t="s">
        <v>5988</v>
      </c>
      <c r="E6368" s="3" t="str">
        <f t="shared" si="99"/>
        <v>8703218000</v>
      </c>
      <c r="F6368">
        <v>4</v>
      </c>
      <c r="G6368" t="s">
        <v>4523</v>
      </c>
      <c r="H6368" t="s">
        <v>4524</v>
      </c>
      <c r="I6368">
        <v>1</v>
      </c>
      <c r="J6368">
        <v>13</v>
      </c>
      <c r="K6368" t="s">
        <v>4432</v>
      </c>
      <c r="L6368" t="s">
        <v>4433</v>
      </c>
      <c r="M6368">
        <v>20</v>
      </c>
      <c r="N6368" t="s">
        <v>4446</v>
      </c>
      <c r="P6368" s="1">
        <v>39713</v>
      </c>
      <c r="Q6368" s="1">
        <v>45291</v>
      </c>
    </row>
    <row r="6369" spans="1:17" x14ac:dyDescent="0.4">
      <c r="A6369">
        <v>774</v>
      </c>
      <c r="B6369" t="s">
        <v>4516</v>
      </c>
      <c r="C6369" s="2">
        <v>8703218000</v>
      </c>
      <c r="D6369" s="2" t="s">
        <v>5988</v>
      </c>
      <c r="E6369" s="3" t="str">
        <f t="shared" si="99"/>
        <v>8703218000</v>
      </c>
      <c r="F6369">
        <v>4</v>
      </c>
      <c r="G6369" t="s">
        <v>4523</v>
      </c>
      <c r="H6369" t="s">
        <v>4524</v>
      </c>
      <c r="I6369">
        <v>1</v>
      </c>
      <c r="J6369">
        <v>14</v>
      </c>
      <c r="K6369" t="s">
        <v>4432</v>
      </c>
      <c r="L6369" t="s">
        <v>4433</v>
      </c>
      <c r="M6369">
        <v>21</v>
      </c>
      <c r="N6369" t="s">
        <v>4447</v>
      </c>
      <c r="P6369" s="1">
        <v>39713</v>
      </c>
      <c r="Q6369" s="1">
        <v>45291</v>
      </c>
    </row>
    <row r="6370" spans="1:17" x14ac:dyDescent="0.4">
      <c r="A6370">
        <v>774</v>
      </c>
      <c r="B6370" t="s">
        <v>4516</v>
      </c>
      <c r="C6370" s="2">
        <v>8703218000</v>
      </c>
      <c r="D6370" s="2" t="s">
        <v>5988</v>
      </c>
      <c r="E6370" s="3" t="str">
        <f t="shared" si="99"/>
        <v>8703218000</v>
      </c>
      <c r="F6370">
        <v>4</v>
      </c>
      <c r="G6370" t="s">
        <v>4523</v>
      </c>
      <c r="H6370" t="s">
        <v>4524</v>
      </c>
      <c r="I6370">
        <v>1</v>
      </c>
      <c r="J6370">
        <v>15</v>
      </c>
      <c r="K6370" t="s">
        <v>4432</v>
      </c>
      <c r="L6370" t="s">
        <v>4433</v>
      </c>
      <c r="M6370">
        <v>22</v>
      </c>
      <c r="N6370" t="s">
        <v>4448</v>
      </c>
      <c r="P6370" s="1">
        <v>39713</v>
      </c>
      <c r="Q6370" s="1">
        <v>45291</v>
      </c>
    </row>
    <row r="6371" spans="1:17" x14ac:dyDescent="0.4">
      <c r="A6371">
        <v>774</v>
      </c>
      <c r="B6371" t="s">
        <v>4516</v>
      </c>
      <c r="C6371" s="2">
        <v>8703218000</v>
      </c>
      <c r="D6371" s="2" t="s">
        <v>5988</v>
      </c>
      <c r="E6371" s="3" t="str">
        <f t="shared" si="99"/>
        <v>8703218000</v>
      </c>
      <c r="F6371">
        <v>4</v>
      </c>
      <c r="G6371" t="s">
        <v>4523</v>
      </c>
      <c r="H6371" t="s">
        <v>4524</v>
      </c>
      <c r="I6371">
        <v>1</v>
      </c>
      <c r="J6371">
        <v>16</v>
      </c>
      <c r="K6371" t="s">
        <v>4432</v>
      </c>
      <c r="L6371" t="s">
        <v>4433</v>
      </c>
      <c r="M6371">
        <v>23</v>
      </c>
      <c r="N6371" t="s">
        <v>4449</v>
      </c>
      <c r="P6371" s="1">
        <v>39713</v>
      </c>
      <c r="Q6371" s="1">
        <v>45291</v>
      </c>
    </row>
    <row r="6372" spans="1:17" x14ac:dyDescent="0.4">
      <c r="A6372">
        <v>774</v>
      </c>
      <c r="B6372" t="s">
        <v>4516</v>
      </c>
      <c r="C6372" s="2">
        <v>8703218000</v>
      </c>
      <c r="D6372" s="2" t="s">
        <v>5988</v>
      </c>
      <c r="E6372" s="3" t="str">
        <f t="shared" si="99"/>
        <v>8703218000</v>
      </c>
      <c r="F6372">
        <v>4</v>
      </c>
      <c r="G6372" t="s">
        <v>4523</v>
      </c>
      <c r="H6372" t="s">
        <v>4524</v>
      </c>
      <c r="I6372">
        <v>1</v>
      </c>
      <c r="J6372">
        <v>17</v>
      </c>
      <c r="K6372" t="s">
        <v>4432</v>
      </c>
      <c r="L6372" t="s">
        <v>4433</v>
      </c>
      <c r="M6372">
        <v>24</v>
      </c>
      <c r="N6372" t="s">
        <v>4450</v>
      </c>
      <c r="P6372" s="1">
        <v>39713</v>
      </c>
      <c r="Q6372" s="1">
        <v>45291</v>
      </c>
    </row>
    <row r="6373" spans="1:17" x14ac:dyDescent="0.4">
      <c r="A6373">
        <v>774</v>
      </c>
      <c r="B6373" t="s">
        <v>4516</v>
      </c>
      <c r="C6373" s="2">
        <v>8703218000</v>
      </c>
      <c r="D6373" s="2" t="s">
        <v>5988</v>
      </c>
      <c r="E6373" s="3" t="str">
        <f t="shared" si="99"/>
        <v>8703218000</v>
      </c>
      <c r="F6373">
        <v>4</v>
      </c>
      <c r="G6373" t="s">
        <v>4523</v>
      </c>
      <c r="H6373" t="s">
        <v>4524</v>
      </c>
      <c r="I6373">
        <v>1</v>
      </c>
      <c r="J6373">
        <v>18</v>
      </c>
      <c r="K6373" t="s">
        <v>4432</v>
      </c>
      <c r="L6373" t="s">
        <v>4433</v>
      </c>
      <c r="M6373">
        <v>25</v>
      </c>
      <c r="N6373" t="s">
        <v>4451</v>
      </c>
      <c r="P6373" s="1">
        <v>39713</v>
      </c>
      <c r="Q6373" s="1">
        <v>45291</v>
      </c>
    </row>
    <row r="6374" spans="1:17" x14ac:dyDescent="0.4">
      <c r="A6374">
        <v>774</v>
      </c>
      <c r="B6374" t="s">
        <v>4516</v>
      </c>
      <c r="C6374" s="2">
        <v>8703218000</v>
      </c>
      <c r="D6374" s="2" t="s">
        <v>5988</v>
      </c>
      <c r="E6374" s="3" t="str">
        <f t="shared" si="99"/>
        <v>8703218000</v>
      </c>
      <c r="F6374">
        <v>4</v>
      </c>
      <c r="G6374" t="s">
        <v>4523</v>
      </c>
      <c r="H6374" t="s">
        <v>4524</v>
      </c>
      <c r="I6374">
        <v>1</v>
      </c>
      <c r="J6374">
        <v>19</v>
      </c>
      <c r="K6374" t="s">
        <v>4432</v>
      </c>
      <c r="L6374" t="s">
        <v>4433</v>
      </c>
      <c r="M6374">
        <v>26</v>
      </c>
      <c r="N6374" t="s">
        <v>4452</v>
      </c>
      <c r="P6374" s="1">
        <v>39713</v>
      </c>
      <c r="Q6374" s="1">
        <v>45291</v>
      </c>
    </row>
    <row r="6375" spans="1:17" x14ac:dyDescent="0.4">
      <c r="A6375">
        <v>774</v>
      </c>
      <c r="B6375" t="s">
        <v>4516</v>
      </c>
      <c r="C6375" s="2">
        <v>8703218000</v>
      </c>
      <c r="D6375" s="2" t="s">
        <v>5988</v>
      </c>
      <c r="E6375" s="3" t="str">
        <f t="shared" si="99"/>
        <v>8703218000</v>
      </c>
      <c r="F6375">
        <v>4</v>
      </c>
      <c r="G6375" t="s">
        <v>4523</v>
      </c>
      <c r="H6375" t="s">
        <v>4524</v>
      </c>
      <c r="I6375">
        <v>1</v>
      </c>
      <c r="J6375">
        <v>20</v>
      </c>
      <c r="K6375" t="s">
        <v>4432</v>
      </c>
      <c r="L6375" t="s">
        <v>4433</v>
      </c>
      <c r="M6375">
        <v>27</v>
      </c>
      <c r="N6375" t="s">
        <v>4453</v>
      </c>
      <c r="P6375" s="1">
        <v>39713</v>
      </c>
      <c r="Q6375" s="1">
        <v>45291</v>
      </c>
    </row>
    <row r="6376" spans="1:17" x14ac:dyDescent="0.4">
      <c r="A6376">
        <v>774</v>
      </c>
      <c r="B6376" t="s">
        <v>4516</v>
      </c>
      <c r="C6376" s="2">
        <v>8703218000</v>
      </c>
      <c r="D6376" s="2" t="s">
        <v>5988</v>
      </c>
      <c r="E6376" s="3" t="str">
        <f t="shared" si="99"/>
        <v>8703218000</v>
      </c>
      <c r="F6376">
        <v>4</v>
      </c>
      <c r="G6376" t="s">
        <v>4523</v>
      </c>
      <c r="H6376" t="s">
        <v>4524</v>
      </c>
      <c r="I6376">
        <v>1</v>
      </c>
      <c r="J6376">
        <v>21</v>
      </c>
      <c r="K6376" t="s">
        <v>4432</v>
      </c>
      <c r="L6376" t="s">
        <v>4433</v>
      </c>
      <c r="M6376">
        <v>28</v>
      </c>
      <c r="N6376" t="s">
        <v>4454</v>
      </c>
      <c r="P6376" s="1">
        <v>39713</v>
      </c>
      <c r="Q6376" s="1">
        <v>45291</v>
      </c>
    </row>
    <row r="6377" spans="1:17" x14ac:dyDescent="0.4">
      <c r="A6377">
        <v>774</v>
      </c>
      <c r="B6377" t="s">
        <v>4516</v>
      </c>
      <c r="C6377" s="2">
        <v>8703218000</v>
      </c>
      <c r="D6377" s="2" t="s">
        <v>5988</v>
      </c>
      <c r="E6377" s="3" t="str">
        <f t="shared" si="99"/>
        <v>8703218000</v>
      </c>
      <c r="F6377">
        <v>4</v>
      </c>
      <c r="G6377" t="s">
        <v>4523</v>
      </c>
      <c r="H6377" t="s">
        <v>4524</v>
      </c>
      <c r="I6377">
        <v>1</v>
      </c>
      <c r="J6377">
        <v>22</v>
      </c>
      <c r="K6377" t="s">
        <v>4432</v>
      </c>
      <c r="L6377" t="s">
        <v>4433</v>
      </c>
      <c r="M6377">
        <v>29</v>
      </c>
      <c r="N6377" t="s">
        <v>4455</v>
      </c>
      <c r="P6377" s="1">
        <v>39713</v>
      </c>
      <c r="Q6377" s="1">
        <v>45291</v>
      </c>
    </row>
    <row r="6378" spans="1:17" x14ac:dyDescent="0.4">
      <c r="A6378">
        <v>774</v>
      </c>
      <c r="B6378" t="s">
        <v>4516</v>
      </c>
      <c r="C6378" s="2">
        <v>8703218000</v>
      </c>
      <c r="D6378" s="2" t="s">
        <v>5988</v>
      </c>
      <c r="E6378" s="3" t="str">
        <f t="shared" si="99"/>
        <v>8703218000</v>
      </c>
      <c r="F6378">
        <v>4</v>
      </c>
      <c r="G6378" t="s">
        <v>4523</v>
      </c>
      <c r="H6378" t="s">
        <v>4524</v>
      </c>
      <c r="I6378">
        <v>1</v>
      </c>
      <c r="J6378">
        <v>23</v>
      </c>
      <c r="K6378" t="s">
        <v>4432</v>
      </c>
      <c r="L6378" t="s">
        <v>4433</v>
      </c>
      <c r="M6378">
        <v>3</v>
      </c>
      <c r="N6378" t="s">
        <v>4456</v>
      </c>
      <c r="P6378" s="1">
        <v>39713</v>
      </c>
      <c r="Q6378" s="1">
        <v>45291</v>
      </c>
    </row>
    <row r="6379" spans="1:17" x14ac:dyDescent="0.4">
      <c r="A6379">
        <v>774</v>
      </c>
      <c r="B6379" t="s">
        <v>4516</v>
      </c>
      <c r="C6379" s="2">
        <v>8703218000</v>
      </c>
      <c r="D6379" s="2" t="s">
        <v>5988</v>
      </c>
      <c r="E6379" s="3" t="str">
        <f t="shared" si="99"/>
        <v>8703218000</v>
      </c>
      <c r="F6379">
        <v>4</v>
      </c>
      <c r="G6379" t="s">
        <v>4523</v>
      </c>
      <c r="H6379" t="s">
        <v>4524</v>
      </c>
      <c r="I6379">
        <v>1</v>
      </c>
      <c r="J6379">
        <v>24</v>
      </c>
      <c r="K6379" t="s">
        <v>4432</v>
      </c>
      <c r="L6379" t="s">
        <v>4433</v>
      </c>
      <c r="M6379">
        <v>30</v>
      </c>
      <c r="N6379" t="s">
        <v>4457</v>
      </c>
      <c r="P6379" s="1">
        <v>39713</v>
      </c>
      <c r="Q6379" s="1">
        <v>45291</v>
      </c>
    </row>
    <row r="6380" spans="1:17" x14ac:dyDescent="0.4">
      <c r="A6380">
        <v>774</v>
      </c>
      <c r="B6380" t="s">
        <v>4516</v>
      </c>
      <c r="C6380" s="2">
        <v>8703218000</v>
      </c>
      <c r="D6380" s="2" t="s">
        <v>5988</v>
      </c>
      <c r="E6380" s="3" t="str">
        <f t="shared" si="99"/>
        <v>8703218000</v>
      </c>
      <c r="F6380">
        <v>4</v>
      </c>
      <c r="G6380" t="s">
        <v>4523</v>
      </c>
      <c r="H6380" t="s">
        <v>4524</v>
      </c>
      <c r="I6380">
        <v>1</v>
      </c>
      <c r="J6380">
        <v>25</v>
      </c>
      <c r="K6380" t="s">
        <v>4432</v>
      </c>
      <c r="L6380" t="s">
        <v>4433</v>
      </c>
      <c r="M6380">
        <v>31</v>
      </c>
      <c r="N6380" t="s">
        <v>4458</v>
      </c>
      <c r="P6380" s="1">
        <v>39713</v>
      </c>
      <c r="Q6380" s="1">
        <v>45291</v>
      </c>
    </row>
    <row r="6381" spans="1:17" x14ac:dyDescent="0.4">
      <c r="A6381">
        <v>774</v>
      </c>
      <c r="B6381" t="s">
        <v>4516</v>
      </c>
      <c r="C6381" s="2">
        <v>8703218000</v>
      </c>
      <c r="D6381" s="2" t="s">
        <v>5988</v>
      </c>
      <c r="E6381" s="3" t="str">
        <f t="shared" si="99"/>
        <v>8703218000</v>
      </c>
      <c r="F6381">
        <v>4</v>
      </c>
      <c r="G6381" t="s">
        <v>4523</v>
      </c>
      <c r="H6381" t="s">
        <v>4524</v>
      </c>
      <c r="I6381">
        <v>1</v>
      </c>
      <c r="J6381">
        <v>26</v>
      </c>
      <c r="K6381" t="s">
        <v>4432</v>
      </c>
      <c r="L6381" t="s">
        <v>4433</v>
      </c>
      <c r="M6381">
        <v>32</v>
      </c>
      <c r="N6381" t="s">
        <v>4459</v>
      </c>
      <c r="P6381" s="1">
        <v>39713</v>
      </c>
      <c r="Q6381" s="1">
        <v>45291</v>
      </c>
    </row>
    <row r="6382" spans="1:17" x14ac:dyDescent="0.4">
      <c r="A6382">
        <v>774</v>
      </c>
      <c r="B6382" t="s">
        <v>4516</v>
      </c>
      <c r="C6382" s="2">
        <v>8703218000</v>
      </c>
      <c r="D6382" s="2" t="s">
        <v>5988</v>
      </c>
      <c r="E6382" s="3" t="str">
        <f t="shared" si="99"/>
        <v>8703218000</v>
      </c>
      <c r="F6382">
        <v>4</v>
      </c>
      <c r="G6382" t="s">
        <v>4523</v>
      </c>
      <c r="H6382" t="s">
        <v>4524</v>
      </c>
      <c r="I6382">
        <v>1</v>
      </c>
      <c r="J6382">
        <v>27</v>
      </c>
      <c r="K6382" t="s">
        <v>4432</v>
      </c>
      <c r="L6382" t="s">
        <v>4433</v>
      </c>
      <c r="M6382">
        <v>33</v>
      </c>
      <c r="N6382" t="s">
        <v>4460</v>
      </c>
      <c r="P6382" s="1">
        <v>39713</v>
      </c>
      <c r="Q6382" s="1">
        <v>45291</v>
      </c>
    </row>
    <row r="6383" spans="1:17" x14ac:dyDescent="0.4">
      <c r="A6383">
        <v>774</v>
      </c>
      <c r="B6383" t="s">
        <v>4516</v>
      </c>
      <c r="C6383" s="2">
        <v>8703218000</v>
      </c>
      <c r="D6383" s="2" t="s">
        <v>5988</v>
      </c>
      <c r="E6383" s="3" t="str">
        <f t="shared" si="99"/>
        <v>8703218000</v>
      </c>
      <c r="F6383">
        <v>4</v>
      </c>
      <c r="G6383" t="s">
        <v>4523</v>
      </c>
      <c r="H6383" t="s">
        <v>4524</v>
      </c>
      <c r="I6383">
        <v>1</v>
      </c>
      <c r="J6383">
        <v>28</v>
      </c>
      <c r="K6383" t="s">
        <v>4432</v>
      </c>
      <c r="L6383" t="s">
        <v>4433</v>
      </c>
      <c r="M6383">
        <v>34</v>
      </c>
      <c r="N6383" t="s">
        <v>4461</v>
      </c>
      <c r="P6383" s="1">
        <v>39713</v>
      </c>
      <c r="Q6383" s="1">
        <v>45291</v>
      </c>
    </row>
    <row r="6384" spans="1:17" x14ac:dyDescent="0.4">
      <c r="A6384">
        <v>774</v>
      </c>
      <c r="B6384" t="s">
        <v>4516</v>
      </c>
      <c r="C6384" s="2">
        <v>8703218000</v>
      </c>
      <c r="D6384" s="2" t="s">
        <v>5988</v>
      </c>
      <c r="E6384" s="3" t="str">
        <f t="shared" si="99"/>
        <v>8703218000</v>
      </c>
      <c r="F6384">
        <v>4</v>
      </c>
      <c r="G6384" t="s">
        <v>4523</v>
      </c>
      <c r="H6384" t="s">
        <v>4524</v>
      </c>
      <c r="I6384">
        <v>1</v>
      </c>
      <c r="J6384">
        <v>29</v>
      </c>
      <c r="K6384" t="s">
        <v>4432</v>
      </c>
      <c r="L6384" t="s">
        <v>4433</v>
      </c>
      <c r="M6384">
        <v>35</v>
      </c>
      <c r="N6384" t="s">
        <v>4462</v>
      </c>
      <c r="P6384" s="1">
        <v>39713</v>
      </c>
      <c r="Q6384" s="1">
        <v>45291</v>
      </c>
    </row>
    <row r="6385" spans="1:17" x14ac:dyDescent="0.4">
      <c r="A6385">
        <v>774</v>
      </c>
      <c r="B6385" t="s">
        <v>4516</v>
      </c>
      <c r="C6385" s="2">
        <v>8703218000</v>
      </c>
      <c r="D6385" s="2" t="s">
        <v>5988</v>
      </c>
      <c r="E6385" s="3" t="str">
        <f t="shared" si="99"/>
        <v>8703218000</v>
      </c>
      <c r="F6385">
        <v>4</v>
      </c>
      <c r="G6385" t="s">
        <v>4523</v>
      </c>
      <c r="H6385" t="s">
        <v>4524</v>
      </c>
      <c r="I6385">
        <v>1</v>
      </c>
      <c r="J6385">
        <v>30</v>
      </c>
      <c r="K6385" t="s">
        <v>4432</v>
      </c>
      <c r="L6385" t="s">
        <v>4433</v>
      </c>
      <c r="M6385">
        <v>36</v>
      </c>
      <c r="N6385" t="s">
        <v>4463</v>
      </c>
      <c r="P6385" s="1">
        <v>39713</v>
      </c>
      <c r="Q6385" s="1">
        <v>45291</v>
      </c>
    </row>
    <row r="6386" spans="1:17" x14ac:dyDescent="0.4">
      <c r="A6386">
        <v>774</v>
      </c>
      <c r="B6386" t="s">
        <v>4516</v>
      </c>
      <c r="C6386" s="2">
        <v>8703218000</v>
      </c>
      <c r="D6386" s="2" t="s">
        <v>5988</v>
      </c>
      <c r="E6386" s="3" t="str">
        <f t="shared" si="99"/>
        <v>8703218000</v>
      </c>
      <c r="F6386">
        <v>4</v>
      </c>
      <c r="G6386" t="s">
        <v>4523</v>
      </c>
      <c r="H6386" t="s">
        <v>4524</v>
      </c>
      <c r="I6386">
        <v>1</v>
      </c>
      <c r="J6386">
        <v>31</v>
      </c>
      <c r="K6386" t="s">
        <v>4432</v>
      </c>
      <c r="L6386" t="s">
        <v>4433</v>
      </c>
      <c r="M6386">
        <v>4</v>
      </c>
      <c r="N6386" t="s">
        <v>4464</v>
      </c>
      <c r="P6386" s="1">
        <v>39713</v>
      </c>
      <c r="Q6386" s="1">
        <v>45291</v>
      </c>
    </row>
    <row r="6387" spans="1:17" x14ac:dyDescent="0.4">
      <c r="A6387">
        <v>774</v>
      </c>
      <c r="B6387" t="s">
        <v>4516</v>
      </c>
      <c r="C6387" s="2">
        <v>8703218000</v>
      </c>
      <c r="D6387" s="2" t="s">
        <v>5988</v>
      </c>
      <c r="E6387" s="3" t="str">
        <f t="shared" si="99"/>
        <v>8703218000</v>
      </c>
      <c r="F6387">
        <v>4</v>
      </c>
      <c r="G6387" t="s">
        <v>4523</v>
      </c>
      <c r="H6387" t="s">
        <v>4524</v>
      </c>
      <c r="I6387">
        <v>1</v>
      </c>
      <c r="J6387">
        <v>32</v>
      </c>
      <c r="K6387" t="s">
        <v>4432</v>
      </c>
      <c r="L6387" t="s">
        <v>4433</v>
      </c>
      <c r="M6387">
        <v>5</v>
      </c>
      <c r="N6387" t="s">
        <v>4465</v>
      </c>
      <c r="P6387" s="1">
        <v>39713</v>
      </c>
      <c r="Q6387" s="1">
        <v>45291</v>
      </c>
    </row>
    <row r="6388" spans="1:17" x14ac:dyDescent="0.4">
      <c r="A6388">
        <v>774</v>
      </c>
      <c r="B6388" t="s">
        <v>4516</v>
      </c>
      <c r="C6388" s="2">
        <v>8703218000</v>
      </c>
      <c r="D6388" s="2" t="s">
        <v>5988</v>
      </c>
      <c r="E6388" s="3" t="str">
        <f t="shared" si="99"/>
        <v>8703218000</v>
      </c>
      <c r="F6388">
        <v>4</v>
      </c>
      <c r="G6388" t="s">
        <v>4523</v>
      </c>
      <c r="H6388" t="s">
        <v>4524</v>
      </c>
      <c r="I6388">
        <v>1</v>
      </c>
      <c r="J6388">
        <v>33</v>
      </c>
      <c r="K6388" t="s">
        <v>4432</v>
      </c>
      <c r="L6388" t="s">
        <v>4433</v>
      </c>
      <c r="M6388">
        <v>6</v>
      </c>
      <c r="N6388" t="s">
        <v>4466</v>
      </c>
      <c r="P6388" s="1">
        <v>39713</v>
      </c>
      <c r="Q6388" s="1">
        <v>45291</v>
      </c>
    </row>
    <row r="6389" spans="1:17" x14ac:dyDescent="0.4">
      <c r="A6389">
        <v>774</v>
      </c>
      <c r="B6389" t="s">
        <v>4516</v>
      </c>
      <c r="C6389" s="2">
        <v>8703218000</v>
      </c>
      <c r="D6389" s="2" t="s">
        <v>5988</v>
      </c>
      <c r="E6389" s="3" t="str">
        <f t="shared" si="99"/>
        <v>8703218000</v>
      </c>
      <c r="F6389">
        <v>4</v>
      </c>
      <c r="G6389" t="s">
        <v>4523</v>
      </c>
      <c r="H6389" t="s">
        <v>4524</v>
      </c>
      <c r="I6389">
        <v>1</v>
      </c>
      <c r="J6389">
        <v>34</v>
      </c>
      <c r="K6389" t="s">
        <v>4432</v>
      </c>
      <c r="L6389" t="s">
        <v>4433</v>
      </c>
      <c r="M6389">
        <v>7</v>
      </c>
      <c r="N6389" t="s">
        <v>4467</v>
      </c>
      <c r="P6389" s="1">
        <v>39713</v>
      </c>
      <c r="Q6389" s="1">
        <v>45291</v>
      </c>
    </row>
    <row r="6390" spans="1:17" x14ac:dyDescent="0.4">
      <c r="A6390">
        <v>774</v>
      </c>
      <c r="B6390" t="s">
        <v>4516</v>
      </c>
      <c r="C6390" s="2">
        <v>8703218000</v>
      </c>
      <c r="D6390" s="2" t="s">
        <v>5988</v>
      </c>
      <c r="E6390" s="3" t="str">
        <f t="shared" si="99"/>
        <v>8703218000</v>
      </c>
      <c r="F6390">
        <v>4</v>
      </c>
      <c r="G6390" t="s">
        <v>4523</v>
      </c>
      <c r="H6390" t="s">
        <v>4524</v>
      </c>
      <c r="I6390">
        <v>1</v>
      </c>
      <c r="J6390">
        <v>35</v>
      </c>
      <c r="K6390" t="s">
        <v>4432</v>
      </c>
      <c r="L6390" t="s">
        <v>4433</v>
      </c>
      <c r="M6390">
        <v>8</v>
      </c>
      <c r="N6390" t="s">
        <v>4468</v>
      </c>
      <c r="P6390" s="1">
        <v>39713</v>
      </c>
      <c r="Q6390" s="1">
        <v>45291</v>
      </c>
    </row>
    <row r="6391" spans="1:17" x14ac:dyDescent="0.4">
      <c r="A6391">
        <v>774</v>
      </c>
      <c r="B6391" t="s">
        <v>4516</v>
      </c>
      <c r="C6391" s="2">
        <v>8703218000</v>
      </c>
      <c r="D6391" s="2" t="s">
        <v>5988</v>
      </c>
      <c r="E6391" s="3" t="str">
        <f t="shared" si="99"/>
        <v>8703218000</v>
      </c>
      <c r="F6391">
        <v>4</v>
      </c>
      <c r="G6391" t="s">
        <v>4523</v>
      </c>
      <c r="H6391" t="s">
        <v>4524</v>
      </c>
      <c r="I6391">
        <v>1</v>
      </c>
      <c r="J6391">
        <v>36</v>
      </c>
      <c r="K6391" t="s">
        <v>4432</v>
      </c>
      <c r="L6391" t="s">
        <v>4433</v>
      </c>
      <c r="M6391">
        <v>9</v>
      </c>
      <c r="N6391" t="s">
        <v>4469</v>
      </c>
      <c r="P6391" s="1">
        <v>39713</v>
      </c>
      <c r="Q6391" s="1">
        <v>45291</v>
      </c>
    </row>
    <row r="6392" spans="1:17" x14ac:dyDescent="0.4">
      <c r="A6392">
        <v>774</v>
      </c>
      <c r="B6392" t="s">
        <v>4516</v>
      </c>
      <c r="C6392" s="2">
        <v>8703218000</v>
      </c>
      <c r="D6392" s="2" t="s">
        <v>5988</v>
      </c>
      <c r="E6392" s="3" t="str">
        <f t="shared" si="99"/>
        <v>8703218000</v>
      </c>
      <c r="F6392">
        <v>4</v>
      </c>
      <c r="G6392" t="s">
        <v>4523</v>
      </c>
      <c r="H6392" t="s">
        <v>4524</v>
      </c>
      <c r="I6392">
        <v>2</v>
      </c>
      <c r="J6392">
        <v>1</v>
      </c>
      <c r="K6392" t="s">
        <v>4470</v>
      </c>
      <c r="L6392" t="s">
        <v>4471</v>
      </c>
      <c r="M6392">
        <v>0</v>
      </c>
      <c r="N6392">
        <v>2000</v>
      </c>
      <c r="P6392" s="1">
        <v>39713</v>
      </c>
      <c r="Q6392" s="1">
        <v>45291</v>
      </c>
    </row>
    <row r="6393" spans="1:17" x14ac:dyDescent="0.4">
      <c r="A6393">
        <v>774</v>
      </c>
      <c r="B6393" t="s">
        <v>4516</v>
      </c>
      <c r="C6393" s="2">
        <v>8703218000</v>
      </c>
      <c r="D6393" s="2" t="s">
        <v>5988</v>
      </c>
      <c r="E6393" s="3" t="str">
        <f t="shared" si="99"/>
        <v>8703218000</v>
      </c>
      <c r="F6393">
        <v>4</v>
      </c>
      <c r="G6393" t="s">
        <v>4523</v>
      </c>
      <c r="H6393" t="s">
        <v>4524</v>
      </c>
      <c r="I6393">
        <v>2</v>
      </c>
      <c r="J6393">
        <v>2</v>
      </c>
      <c r="K6393" t="s">
        <v>4470</v>
      </c>
      <c r="L6393" t="s">
        <v>4471</v>
      </c>
      <c r="M6393">
        <v>1</v>
      </c>
      <c r="N6393">
        <v>2001</v>
      </c>
      <c r="P6393" s="1">
        <v>39713</v>
      </c>
      <c r="Q6393" s="1">
        <v>45291</v>
      </c>
    </row>
    <row r="6394" spans="1:17" x14ac:dyDescent="0.4">
      <c r="A6394">
        <v>774</v>
      </c>
      <c r="B6394" t="s">
        <v>4516</v>
      </c>
      <c r="C6394" s="2">
        <v>8703218000</v>
      </c>
      <c r="D6394" s="2" t="s">
        <v>5988</v>
      </c>
      <c r="E6394" s="3" t="str">
        <f t="shared" si="99"/>
        <v>8703218000</v>
      </c>
      <c r="F6394">
        <v>4</v>
      </c>
      <c r="G6394" t="s">
        <v>4523</v>
      </c>
      <c r="H6394" t="s">
        <v>4524</v>
      </c>
      <c r="I6394">
        <v>2</v>
      </c>
      <c r="J6394">
        <v>3</v>
      </c>
      <c r="K6394" t="s">
        <v>4470</v>
      </c>
      <c r="L6394" t="s">
        <v>4471</v>
      </c>
      <c r="M6394">
        <v>2</v>
      </c>
      <c r="N6394">
        <v>2002</v>
      </c>
      <c r="P6394" s="1">
        <v>39713</v>
      </c>
      <c r="Q6394" s="1">
        <v>45291</v>
      </c>
    </row>
    <row r="6395" spans="1:17" x14ac:dyDescent="0.4">
      <c r="A6395">
        <v>774</v>
      </c>
      <c r="B6395" t="s">
        <v>4516</v>
      </c>
      <c r="C6395" s="2">
        <v>8703218000</v>
      </c>
      <c r="D6395" s="2" t="s">
        <v>5988</v>
      </c>
      <c r="E6395" s="3" t="str">
        <f t="shared" si="99"/>
        <v>8703218000</v>
      </c>
      <c r="F6395">
        <v>4</v>
      </c>
      <c r="G6395" t="s">
        <v>4523</v>
      </c>
      <c r="H6395" t="s">
        <v>4524</v>
      </c>
      <c r="I6395">
        <v>2</v>
      </c>
      <c r="J6395">
        <v>4</v>
      </c>
      <c r="K6395" t="s">
        <v>4470</v>
      </c>
      <c r="L6395" t="s">
        <v>4471</v>
      </c>
      <c r="M6395">
        <v>3</v>
      </c>
      <c r="N6395">
        <v>2003</v>
      </c>
      <c r="P6395" s="1">
        <v>39713</v>
      </c>
      <c r="Q6395" s="1">
        <v>45291</v>
      </c>
    </row>
    <row r="6396" spans="1:17" x14ac:dyDescent="0.4">
      <c r="A6396">
        <v>774</v>
      </c>
      <c r="B6396" t="s">
        <v>4516</v>
      </c>
      <c r="C6396" s="2">
        <v>8703218000</v>
      </c>
      <c r="D6396" s="2" t="s">
        <v>5988</v>
      </c>
      <c r="E6396" s="3" t="str">
        <f t="shared" si="99"/>
        <v>8703218000</v>
      </c>
      <c r="F6396">
        <v>4</v>
      </c>
      <c r="G6396" t="s">
        <v>4523</v>
      </c>
      <c r="H6396" t="s">
        <v>4524</v>
      </c>
      <c r="I6396">
        <v>2</v>
      </c>
      <c r="J6396">
        <v>5</v>
      </c>
      <c r="K6396" t="s">
        <v>4470</v>
      </c>
      <c r="L6396" t="s">
        <v>4471</v>
      </c>
      <c r="M6396">
        <v>4</v>
      </c>
      <c r="N6396">
        <v>2004</v>
      </c>
      <c r="P6396" s="1">
        <v>39713</v>
      </c>
      <c r="Q6396" s="1">
        <v>45291</v>
      </c>
    </row>
    <row r="6397" spans="1:17" x14ac:dyDescent="0.4">
      <c r="A6397">
        <v>774</v>
      </c>
      <c r="B6397" t="s">
        <v>4516</v>
      </c>
      <c r="C6397" s="2">
        <v>8703218000</v>
      </c>
      <c r="D6397" s="2" t="s">
        <v>5988</v>
      </c>
      <c r="E6397" s="3" t="str">
        <f t="shared" si="99"/>
        <v>8703218000</v>
      </c>
      <c r="F6397">
        <v>4</v>
      </c>
      <c r="G6397" t="s">
        <v>4523</v>
      </c>
      <c r="H6397" t="s">
        <v>4524</v>
      </c>
      <c r="I6397">
        <v>2</v>
      </c>
      <c r="J6397">
        <v>6</v>
      </c>
      <c r="K6397" t="s">
        <v>4470</v>
      </c>
      <c r="L6397" t="s">
        <v>4471</v>
      </c>
      <c r="M6397">
        <v>5</v>
      </c>
      <c r="N6397">
        <v>2005</v>
      </c>
      <c r="P6397" s="1">
        <v>39713</v>
      </c>
      <c r="Q6397" s="1">
        <v>45291</v>
      </c>
    </row>
    <row r="6398" spans="1:17" x14ac:dyDescent="0.4">
      <c r="A6398">
        <v>774</v>
      </c>
      <c r="B6398" t="s">
        <v>4516</v>
      </c>
      <c r="C6398" s="2">
        <v>8703218000</v>
      </c>
      <c r="D6398" s="2" t="s">
        <v>5988</v>
      </c>
      <c r="E6398" s="3" t="str">
        <f t="shared" si="99"/>
        <v>8703218000</v>
      </c>
      <c r="F6398">
        <v>4</v>
      </c>
      <c r="G6398" t="s">
        <v>4523</v>
      </c>
      <c r="H6398" t="s">
        <v>4524</v>
      </c>
      <c r="I6398">
        <v>2</v>
      </c>
      <c r="J6398">
        <v>7</v>
      </c>
      <c r="K6398" t="s">
        <v>4470</v>
      </c>
      <c r="L6398" t="s">
        <v>4471</v>
      </c>
      <c r="M6398">
        <v>6</v>
      </c>
      <c r="N6398">
        <v>2006</v>
      </c>
      <c r="P6398" s="1">
        <v>39713</v>
      </c>
      <c r="Q6398" s="1">
        <v>45291</v>
      </c>
    </row>
    <row r="6399" spans="1:17" x14ac:dyDescent="0.4">
      <c r="A6399">
        <v>774</v>
      </c>
      <c r="B6399" t="s">
        <v>4516</v>
      </c>
      <c r="C6399" s="2">
        <v>8703218000</v>
      </c>
      <c r="D6399" s="2" t="s">
        <v>5988</v>
      </c>
      <c r="E6399" s="3" t="str">
        <f t="shared" si="99"/>
        <v>8703218000</v>
      </c>
      <c r="F6399">
        <v>4</v>
      </c>
      <c r="G6399" t="s">
        <v>4523</v>
      </c>
      <c r="H6399" t="s">
        <v>4524</v>
      </c>
      <c r="I6399">
        <v>2</v>
      </c>
      <c r="J6399">
        <v>8</v>
      </c>
      <c r="K6399" t="s">
        <v>4470</v>
      </c>
      <c r="L6399" t="s">
        <v>4471</v>
      </c>
      <c r="M6399">
        <v>7</v>
      </c>
      <c r="N6399">
        <v>2007</v>
      </c>
      <c r="P6399" s="1">
        <v>39713</v>
      </c>
      <c r="Q6399" s="1">
        <v>45291</v>
      </c>
    </row>
    <row r="6400" spans="1:17" x14ac:dyDescent="0.4">
      <c r="A6400">
        <v>774</v>
      </c>
      <c r="B6400" t="s">
        <v>4516</v>
      </c>
      <c r="C6400" s="2">
        <v>8703218000</v>
      </c>
      <c r="D6400" s="2" t="s">
        <v>5988</v>
      </c>
      <c r="E6400" s="3" t="str">
        <f t="shared" si="99"/>
        <v>8703218000</v>
      </c>
      <c r="F6400">
        <v>4</v>
      </c>
      <c r="G6400" t="s">
        <v>4523</v>
      </c>
      <c r="H6400" t="s">
        <v>4524</v>
      </c>
      <c r="I6400">
        <v>2</v>
      </c>
      <c r="J6400">
        <v>9</v>
      </c>
      <c r="K6400" t="s">
        <v>4470</v>
      </c>
      <c r="L6400" t="s">
        <v>4471</v>
      </c>
      <c r="M6400">
        <v>8</v>
      </c>
      <c r="N6400">
        <v>2008</v>
      </c>
      <c r="P6400" s="1">
        <v>39713</v>
      </c>
      <c r="Q6400" s="1">
        <v>45291</v>
      </c>
    </row>
    <row r="6401" spans="1:17" x14ac:dyDescent="0.4">
      <c r="A6401">
        <v>774</v>
      </c>
      <c r="B6401" t="s">
        <v>4516</v>
      </c>
      <c r="C6401" s="2">
        <v>8703218000</v>
      </c>
      <c r="D6401" s="2" t="s">
        <v>5988</v>
      </c>
      <c r="E6401" s="3" t="str">
        <f t="shared" si="99"/>
        <v>8703218000</v>
      </c>
      <c r="F6401">
        <v>4</v>
      </c>
      <c r="G6401" t="s">
        <v>4523</v>
      </c>
      <c r="H6401" t="s">
        <v>4524</v>
      </c>
      <c r="I6401">
        <v>2</v>
      </c>
      <c r="J6401">
        <v>10</v>
      </c>
      <c r="K6401" t="s">
        <v>4470</v>
      </c>
      <c r="L6401" t="s">
        <v>4471</v>
      </c>
      <c r="M6401">
        <v>9</v>
      </c>
      <c r="N6401">
        <v>2009</v>
      </c>
      <c r="P6401" s="1">
        <v>39713</v>
      </c>
      <c r="Q6401" s="1">
        <v>45291</v>
      </c>
    </row>
    <row r="6402" spans="1:17" x14ac:dyDescent="0.4">
      <c r="A6402">
        <v>774</v>
      </c>
      <c r="B6402" t="s">
        <v>4516</v>
      </c>
      <c r="C6402" s="2">
        <v>8703218000</v>
      </c>
      <c r="D6402" s="2" t="s">
        <v>5988</v>
      </c>
      <c r="E6402" s="3" t="str">
        <f t="shared" si="99"/>
        <v>8703218000</v>
      </c>
      <c r="F6402">
        <v>4</v>
      </c>
      <c r="G6402" t="s">
        <v>4523</v>
      </c>
      <c r="H6402" t="s">
        <v>4524</v>
      </c>
      <c r="I6402">
        <v>2</v>
      </c>
      <c r="J6402">
        <v>11</v>
      </c>
      <c r="K6402" t="s">
        <v>4470</v>
      </c>
      <c r="L6402" t="s">
        <v>4471</v>
      </c>
      <c r="M6402">
        <v>10</v>
      </c>
      <c r="N6402">
        <v>2010</v>
      </c>
      <c r="P6402" s="1">
        <v>39713</v>
      </c>
      <c r="Q6402" s="1">
        <v>45291</v>
      </c>
    </row>
    <row r="6403" spans="1:17" x14ac:dyDescent="0.4">
      <c r="A6403">
        <v>774</v>
      </c>
      <c r="B6403" t="s">
        <v>4516</v>
      </c>
      <c r="C6403" s="2">
        <v>8703218000</v>
      </c>
      <c r="D6403" s="2" t="s">
        <v>5988</v>
      </c>
      <c r="E6403" s="3" t="str">
        <f t="shared" ref="E6403:E6466" si="100">TEXT(C6403,"0000000000")</f>
        <v>8703218000</v>
      </c>
      <c r="F6403">
        <v>4</v>
      </c>
      <c r="G6403" t="s">
        <v>4523</v>
      </c>
      <c r="H6403" t="s">
        <v>4524</v>
      </c>
      <c r="I6403">
        <v>2</v>
      </c>
      <c r="J6403">
        <v>12</v>
      </c>
      <c r="K6403" t="s">
        <v>4470</v>
      </c>
      <c r="L6403" t="s">
        <v>4471</v>
      </c>
      <c r="M6403">
        <v>11</v>
      </c>
      <c r="N6403">
        <v>2011</v>
      </c>
      <c r="P6403" s="1">
        <v>39713</v>
      </c>
      <c r="Q6403" s="1">
        <v>45291</v>
      </c>
    </row>
    <row r="6404" spans="1:17" x14ac:dyDescent="0.4">
      <c r="A6404">
        <v>774</v>
      </c>
      <c r="B6404" t="s">
        <v>4516</v>
      </c>
      <c r="C6404" s="2">
        <v>8703218000</v>
      </c>
      <c r="D6404" s="2" t="s">
        <v>5988</v>
      </c>
      <c r="E6404" s="3" t="str">
        <f t="shared" si="100"/>
        <v>8703218000</v>
      </c>
      <c r="F6404">
        <v>4</v>
      </c>
      <c r="G6404" t="s">
        <v>4523</v>
      </c>
      <c r="H6404" t="s">
        <v>4524</v>
      </c>
      <c r="I6404">
        <v>2</v>
      </c>
      <c r="J6404">
        <v>13</v>
      </c>
      <c r="K6404" t="s">
        <v>4470</v>
      </c>
      <c r="L6404" t="s">
        <v>4471</v>
      </c>
      <c r="M6404">
        <v>12</v>
      </c>
      <c r="N6404">
        <v>2012</v>
      </c>
      <c r="P6404" s="1">
        <v>39713</v>
      </c>
      <c r="Q6404" s="1">
        <v>45291</v>
      </c>
    </row>
    <row r="6405" spans="1:17" x14ac:dyDescent="0.4">
      <c r="A6405">
        <v>774</v>
      </c>
      <c r="B6405" t="s">
        <v>4516</v>
      </c>
      <c r="C6405" s="2">
        <v>8703218000</v>
      </c>
      <c r="D6405" s="2" t="s">
        <v>5988</v>
      </c>
      <c r="E6405" s="3" t="str">
        <f t="shared" si="100"/>
        <v>8703218000</v>
      </c>
      <c r="F6405">
        <v>4</v>
      </c>
      <c r="G6405" t="s">
        <v>4523</v>
      </c>
      <c r="H6405" t="s">
        <v>4524</v>
      </c>
      <c r="I6405">
        <v>2</v>
      </c>
      <c r="J6405">
        <v>14</v>
      </c>
      <c r="K6405" t="s">
        <v>4470</v>
      </c>
      <c r="L6405" t="s">
        <v>4471</v>
      </c>
      <c r="M6405">
        <v>13</v>
      </c>
      <c r="N6405">
        <v>2013</v>
      </c>
      <c r="P6405" s="1">
        <v>39713</v>
      </c>
      <c r="Q6405" s="1">
        <v>45291</v>
      </c>
    </row>
    <row r="6406" spans="1:17" x14ac:dyDescent="0.4">
      <c r="A6406">
        <v>774</v>
      </c>
      <c r="B6406" t="s">
        <v>4516</v>
      </c>
      <c r="C6406" s="2">
        <v>8703218000</v>
      </c>
      <c r="D6406" s="2" t="s">
        <v>5988</v>
      </c>
      <c r="E6406" s="3" t="str">
        <f t="shared" si="100"/>
        <v>8703218000</v>
      </c>
      <c r="F6406">
        <v>4</v>
      </c>
      <c r="G6406" t="s">
        <v>4523</v>
      </c>
      <c r="H6406" t="s">
        <v>4524</v>
      </c>
      <c r="I6406">
        <v>2</v>
      </c>
      <c r="J6406">
        <v>15</v>
      </c>
      <c r="K6406" t="s">
        <v>4470</v>
      </c>
      <c r="L6406" t="s">
        <v>4471</v>
      </c>
      <c r="M6406">
        <v>14</v>
      </c>
      <c r="N6406">
        <v>2014</v>
      </c>
      <c r="P6406" s="1">
        <v>39713</v>
      </c>
      <c r="Q6406" s="1">
        <v>45291</v>
      </c>
    </row>
    <row r="6407" spans="1:17" x14ac:dyDescent="0.4">
      <c r="A6407">
        <v>774</v>
      </c>
      <c r="B6407" t="s">
        <v>4516</v>
      </c>
      <c r="C6407" s="2">
        <v>8703218000</v>
      </c>
      <c r="D6407" s="2" t="s">
        <v>5988</v>
      </c>
      <c r="E6407" s="3" t="str">
        <f t="shared" si="100"/>
        <v>8703218000</v>
      </c>
      <c r="F6407">
        <v>4</v>
      </c>
      <c r="G6407" t="s">
        <v>4523</v>
      </c>
      <c r="H6407" t="s">
        <v>4524</v>
      </c>
      <c r="I6407">
        <v>2</v>
      </c>
      <c r="J6407">
        <v>16</v>
      </c>
      <c r="K6407" t="s">
        <v>4470</v>
      </c>
      <c r="L6407" t="s">
        <v>4471</v>
      </c>
      <c r="M6407">
        <v>15</v>
      </c>
      <c r="N6407">
        <v>2015</v>
      </c>
      <c r="P6407" s="1">
        <v>39713</v>
      </c>
      <c r="Q6407" s="1">
        <v>45291</v>
      </c>
    </row>
    <row r="6408" spans="1:17" x14ac:dyDescent="0.4">
      <c r="A6408">
        <v>774</v>
      </c>
      <c r="B6408" t="s">
        <v>4516</v>
      </c>
      <c r="C6408" s="2">
        <v>8703218000</v>
      </c>
      <c r="D6408" s="2" t="s">
        <v>5988</v>
      </c>
      <c r="E6408" s="3" t="str">
        <f t="shared" si="100"/>
        <v>8703218000</v>
      </c>
      <c r="F6408">
        <v>4</v>
      </c>
      <c r="G6408" t="s">
        <v>4523</v>
      </c>
      <c r="H6408" t="s">
        <v>4524</v>
      </c>
      <c r="I6408">
        <v>2</v>
      </c>
      <c r="J6408">
        <v>17</v>
      </c>
      <c r="K6408" t="s">
        <v>4470</v>
      </c>
      <c r="L6408" t="s">
        <v>4471</v>
      </c>
      <c r="M6408">
        <v>16</v>
      </c>
      <c r="N6408">
        <v>2016</v>
      </c>
      <c r="P6408" s="1">
        <v>39713</v>
      </c>
      <c r="Q6408" s="1">
        <v>45291</v>
      </c>
    </row>
    <row r="6409" spans="1:17" x14ac:dyDescent="0.4">
      <c r="A6409">
        <v>774</v>
      </c>
      <c r="B6409" t="s">
        <v>4516</v>
      </c>
      <c r="C6409" s="2">
        <v>8703218000</v>
      </c>
      <c r="D6409" s="2" t="s">
        <v>5988</v>
      </c>
      <c r="E6409" s="3" t="str">
        <f t="shared" si="100"/>
        <v>8703218000</v>
      </c>
      <c r="F6409">
        <v>4</v>
      </c>
      <c r="G6409" t="s">
        <v>4523</v>
      </c>
      <c r="H6409" t="s">
        <v>4524</v>
      </c>
      <c r="I6409">
        <v>2</v>
      </c>
      <c r="J6409">
        <v>18</v>
      </c>
      <c r="K6409" t="s">
        <v>4470</v>
      </c>
      <c r="L6409" t="s">
        <v>4471</v>
      </c>
      <c r="M6409">
        <v>17</v>
      </c>
      <c r="N6409">
        <v>2017</v>
      </c>
      <c r="P6409" s="1">
        <v>39713</v>
      </c>
      <c r="Q6409" s="1">
        <v>45291</v>
      </c>
    </row>
    <row r="6410" spans="1:17" x14ac:dyDescent="0.4">
      <c r="A6410">
        <v>774</v>
      </c>
      <c r="B6410" t="s">
        <v>4516</v>
      </c>
      <c r="C6410" s="2">
        <v>8703218000</v>
      </c>
      <c r="D6410" s="2" t="s">
        <v>5988</v>
      </c>
      <c r="E6410" s="3" t="str">
        <f t="shared" si="100"/>
        <v>8703218000</v>
      </c>
      <c r="F6410">
        <v>4</v>
      </c>
      <c r="G6410" t="s">
        <v>4523</v>
      </c>
      <c r="H6410" t="s">
        <v>4524</v>
      </c>
      <c r="I6410">
        <v>2</v>
      </c>
      <c r="J6410">
        <v>19</v>
      </c>
      <c r="K6410" t="s">
        <v>4470</v>
      </c>
      <c r="L6410" t="s">
        <v>4471</v>
      </c>
      <c r="M6410">
        <v>18</v>
      </c>
      <c r="N6410">
        <v>2018</v>
      </c>
      <c r="P6410" s="1">
        <v>39713</v>
      </c>
      <c r="Q6410" s="1">
        <v>45291</v>
      </c>
    </row>
    <row r="6411" spans="1:17" x14ac:dyDescent="0.4">
      <c r="A6411">
        <v>774</v>
      </c>
      <c r="B6411" t="s">
        <v>4516</v>
      </c>
      <c r="C6411" s="2">
        <v>8703218000</v>
      </c>
      <c r="D6411" s="2" t="s">
        <v>5988</v>
      </c>
      <c r="E6411" s="3" t="str">
        <f t="shared" si="100"/>
        <v>8703218000</v>
      </c>
      <c r="F6411">
        <v>4</v>
      </c>
      <c r="G6411" t="s">
        <v>4523</v>
      </c>
      <c r="H6411" t="s">
        <v>4524</v>
      </c>
      <c r="I6411">
        <v>2</v>
      </c>
      <c r="J6411">
        <v>20</v>
      </c>
      <c r="K6411" t="s">
        <v>4470</v>
      </c>
      <c r="L6411" t="s">
        <v>4471</v>
      </c>
      <c r="M6411">
        <v>19</v>
      </c>
      <c r="N6411">
        <v>2019</v>
      </c>
      <c r="P6411" s="1">
        <v>39713</v>
      </c>
      <c r="Q6411" s="1">
        <v>45291</v>
      </c>
    </row>
    <row r="6412" spans="1:17" x14ac:dyDescent="0.4">
      <c r="A6412">
        <v>774</v>
      </c>
      <c r="B6412" t="s">
        <v>4516</v>
      </c>
      <c r="C6412" s="2">
        <v>8703218000</v>
      </c>
      <c r="D6412" s="2" t="s">
        <v>5988</v>
      </c>
      <c r="E6412" s="3" t="str">
        <f t="shared" si="100"/>
        <v>8703218000</v>
      </c>
      <c r="F6412">
        <v>4</v>
      </c>
      <c r="G6412" t="s">
        <v>4523</v>
      </c>
      <c r="H6412" t="s">
        <v>4524</v>
      </c>
      <c r="I6412">
        <v>2</v>
      </c>
      <c r="J6412">
        <v>21</v>
      </c>
      <c r="K6412" t="s">
        <v>4470</v>
      </c>
      <c r="L6412" t="s">
        <v>4471</v>
      </c>
      <c r="M6412">
        <v>20</v>
      </c>
      <c r="N6412">
        <v>2020</v>
      </c>
      <c r="P6412" s="1">
        <v>39713</v>
      </c>
      <c r="Q6412" s="1">
        <v>45291</v>
      </c>
    </row>
    <row r="6413" spans="1:17" x14ac:dyDescent="0.4">
      <c r="A6413">
        <v>774</v>
      </c>
      <c r="B6413" t="s">
        <v>4516</v>
      </c>
      <c r="C6413" s="2">
        <v>8703218000</v>
      </c>
      <c r="D6413" s="2" t="s">
        <v>5988</v>
      </c>
      <c r="E6413" s="3" t="str">
        <f t="shared" si="100"/>
        <v>8703218000</v>
      </c>
      <c r="F6413">
        <v>4</v>
      </c>
      <c r="G6413" t="s">
        <v>4523</v>
      </c>
      <c r="H6413" t="s">
        <v>4524</v>
      </c>
      <c r="I6413">
        <v>2</v>
      </c>
      <c r="J6413">
        <v>22</v>
      </c>
      <c r="K6413" t="s">
        <v>4470</v>
      </c>
      <c r="L6413" t="s">
        <v>4471</v>
      </c>
      <c r="M6413">
        <v>21</v>
      </c>
      <c r="N6413">
        <v>2021</v>
      </c>
      <c r="P6413" s="1">
        <v>39713</v>
      </c>
      <c r="Q6413" s="1">
        <v>45291</v>
      </c>
    </row>
    <row r="6414" spans="1:17" x14ac:dyDescent="0.4">
      <c r="A6414">
        <v>774</v>
      </c>
      <c r="B6414" t="s">
        <v>4516</v>
      </c>
      <c r="C6414" s="2">
        <v>8703218000</v>
      </c>
      <c r="D6414" s="2" t="s">
        <v>5988</v>
      </c>
      <c r="E6414" s="3" t="str">
        <f t="shared" si="100"/>
        <v>8703218000</v>
      </c>
      <c r="F6414">
        <v>4</v>
      </c>
      <c r="G6414" t="s">
        <v>4523</v>
      </c>
      <c r="H6414" t="s">
        <v>4524</v>
      </c>
      <c r="I6414">
        <v>2</v>
      </c>
      <c r="J6414">
        <v>23</v>
      </c>
      <c r="K6414" t="s">
        <v>4470</v>
      </c>
      <c r="L6414" t="s">
        <v>4471</v>
      </c>
      <c r="M6414">
        <v>22</v>
      </c>
      <c r="N6414">
        <v>2022</v>
      </c>
      <c r="P6414" s="1">
        <v>39713</v>
      </c>
      <c r="Q6414" s="1">
        <v>45291</v>
      </c>
    </row>
    <row r="6415" spans="1:17" x14ac:dyDescent="0.4">
      <c r="A6415">
        <v>774</v>
      </c>
      <c r="B6415" t="s">
        <v>4516</v>
      </c>
      <c r="C6415" s="2">
        <v>8703218000</v>
      </c>
      <c r="D6415" s="2" t="s">
        <v>5988</v>
      </c>
      <c r="E6415" s="3" t="str">
        <f t="shared" si="100"/>
        <v>8703218000</v>
      </c>
      <c r="F6415">
        <v>4</v>
      </c>
      <c r="G6415" t="s">
        <v>4523</v>
      </c>
      <c r="H6415" t="s">
        <v>4524</v>
      </c>
      <c r="I6415">
        <v>2</v>
      </c>
      <c r="J6415">
        <v>24</v>
      </c>
      <c r="K6415" t="s">
        <v>4470</v>
      </c>
      <c r="L6415" t="s">
        <v>4471</v>
      </c>
      <c r="M6415">
        <v>23</v>
      </c>
      <c r="N6415">
        <v>2023</v>
      </c>
      <c r="P6415" s="1">
        <v>39713</v>
      </c>
      <c r="Q6415" s="1">
        <v>45291</v>
      </c>
    </row>
    <row r="6416" spans="1:17" x14ac:dyDescent="0.4">
      <c r="A6416">
        <v>774</v>
      </c>
      <c r="B6416" t="s">
        <v>4516</v>
      </c>
      <c r="C6416" s="2">
        <v>8703218000</v>
      </c>
      <c r="D6416" s="2" t="s">
        <v>5988</v>
      </c>
      <c r="E6416" s="3" t="str">
        <f t="shared" si="100"/>
        <v>8703218000</v>
      </c>
      <c r="F6416">
        <v>4</v>
      </c>
      <c r="G6416" t="s">
        <v>4523</v>
      </c>
      <c r="H6416" t="s">
        <v>4524</v>
      </c>
      <c r="I6416">
        <v>2</v>
      </c>
      <c r="J6416">
        <v>25</v>
      </c>
      <c r="K6416" t="s">
        <v>4470</v>
      </c>
      <c r="L6416" t="s">
        <v>4471</v>
      </c>
      <c r="M6416">
        <v>24</v>
      </c>
      <c r="N6416">
        <v>2024</v>
      </c>
      <c r="P6416" s="1">
        <v>39713</v>
      </c>
      <c r="Q6416" s="1">
        <v>45291</v>
      </c>
    </row>
    <row r="6417" spans="1:17" x14ac:dyDescent="0.4">
      <c r="A6417">
        <v>774</v>
      </c>
      <c r="B6417" t="s">
        <v>4516</v>
      </c>
      <c r="C6417" s="2">
        <v>8703218000</v>
      </c>
      <c r="D6417" s="2" t="s">
        <v>5988</v>
      </c>
      <c r="E6417" s="3" t="str">
        <f t="shared" si="100"/>
        <v>8703218000</v>
      </c>
      <c r="F6417">
        <v>4</v>
      </c>
      <c r="G6417" t="s">
        <v>4523</v>
      </c>
      <c r="H6417" t="s">
        <v>4524</v>
      </c>
      <c r="I6417">
        <v>2</v>
      </c>
      <c r="J6417">
        <v>26</v>
      </c>
      <c r="K6417" t="s">
        <v>4470</v>
      </c>
      <c r="L6417" t="s">
        <v>4471</v>
      </c>
      <c r="M6417">
        <v>25</v>
      </c>
      <c r="N6417">
        <v>2025</v>
      </c>
      <c r="P6417" s="1">
        <v>39713</v>
      </c>
      <c r="Q6417" s="1">
        <v>45291</v>
      </c>
    </row>
    <row r="6418" spans="1:17" x14ac:dyDescent="0.4">
      <c r="A6418">
        <v>774</v>
      </c>
      <c r="B6418" t="s">
        <v>4516</v>
      </c>
      <c r="C6418" s="2">
        <v>8703218000</v>
      </c>
      <c r="D6418" s="2" t="s">
        <v>5988</v>
      </c>
      <c r="E6418" s="3" t="str">
        <f t="shared" si="100"/>
        <v>8703218000</v>
      </c>
      <c r="F6418">
        <v>4</v>
      </c>
      <c r="G6418" t="s">
        <v>4523</v>
      </c>
      <c r="H6418" t="s">
        <v>4524</v>
      </c>
      <c r="I6418">
        <v>2</v>
      </c>
      <c r="J6418">
        <v>27</v>
      </c>
      <c r="K6418" t="s">
        <v>4470</v>
      </c>
      <c r="L6418" t="s">
        <v>4471</v>
      </c>
      <c r="M6418">
        <v>26</v>
      </c>
      <c r="N6418">
        <v>2026</v>
      </c>
      <c r="P6418" s="1">
        <v>39713</v>
      </c>
      <c r="Q6418" s="1">
        <v>45291</v>
      </c>
    </row>
    <row r="6419" spans="1:17" x14ac:dyDescent="0.4">
      <c r="A6419">
        <v>774</v>
      </c>
      <c r="B6419" t="s">
        <v>4516</v>
      </c>
      <c r="C6419" s="2">
        <v>8703218000</v>
      </c>
      <c r="D6419" s="2" t="s">
        <v>5988</v>
      </c>
      <c r="E6419" s="3" t="str">
        <f t="shared" si="100"/>
        <v>8703218000</v>
      </c>
      <c r="F6419">
        <v>4</v>
      </c>
      <c r="G6419" t="s">
        <v>4523</v>
      </c>
      <c r="H6419" t="s">
        <v>4524</v>
      </c>
      <c r="I6419">
        <v>2</v>
      </c>
      <c r="J6419">
        <v>28</v>
      </c>
      <c r="K6419" t="s">
        <v>4470</v>
      </c>
      <c r="L6419" t="s">
        <v>4471</v>
      </c>
      <c r="M6419">
        <v>27</v>
      </c>
      <c r="N6419">
        <v>2027</v>
      </c>
      <c r="P6419" s="1">
        <v>39713</v>
      </c>
      <c r="Q6419" s="1">
        <v>45291</v>
      </c>
    </row>
    <row r="6420" spans="1:17" x14ac:dyDescent="0.4">
      <c r="A6420">
        <v>774</v>
      </c>
      <c r="B6420" t="s">
        <v>4516</v>
      </c>
      <c r="C6420" s="2">
        <v>8703218000</v>
      </c>
      <c r="D6420" s="2" t="s">
        <v>5988</v>
      </c>
      <c r="E6420" s="3" t="str">
        <f t="shared" si="100"/>
        <v>8703218000</v>
      </c>
      <c r="F6420">
        <v>4</v>
      </c>
      <c r="G6420" t="s">
        <v>4523</v>
      </c>
      <c r="H6420" t="s">
        <v>4524</v>
      </c>
      <c r="I6420">
        <v>2</v>
      </c>
      <c r="J6420">
        <v>29</v>
      </c>
      <c r="K6420" t="s">
        <v>4470</v>
      </c>
      <c r="L6420" t="s">
        <v>4471</v>
      </c>
      <c r="M6420">
        <v>28</v>
      </c>
      <c r="N6420">
        <v>2028</v>
      </c>
      <c r="P6420" s="1">
        <v>39713</v>
      </c>
      <c r="Q6420" s="1">
        <v>45291</v>
      </c>
    </row>
    <row r="6421" spans="1:17" x14ac:dyDescent="0.4">
      <c r="A6421">
        <v>774</v>
      </c>
      <c r="B6421" t="s">
        <v>4516</v>
      </c>
      <c r="C6421" s="2">
        <v>8703218000</v>
      </c>
      <c r="D6421" s="2" t="s">
        <v>5988</v>
      </c>
      <c r="E6421" s="3" t="str">
        <f t="shared" si="100"/>
        <v>8703218000</v>
      </c>
      <c r="F6421">
        <v>4</v>
      </c>
      <c r="G6421" t="s">
        <v>4523</v>
      </c>
      <c r="H6421" t="s">
        <v>4524</v>
      </c>
      <c r="I6421">
        <v>2</v>
      </c>
      <c r="J6421">
        <v>30</v>
      </c>
      <c r="K6421" t="s">
        <v>4470</v>
      </c>
      <c r="L6421" t="s">
        <v>4471</v>
      </c>
      <c r="M6421">
        <v>29</v>
      </c>
      <c r="N6421">
        <v>2029</v>
      </c>
      <c r="P6421" s="1">
        <v>39713</v>
      </c>
      <c r="Q6421" s="1">
        <v>45291</v>
      </c>
    </row>
    <row r="6422" spans="1:17" x14ac:dyDescent="0.4">
      <c r="A6422">
        <v>774</v>
      </c>
      <c r="B6422" t="s">
        <v>4516</v>
      </c>
      <c r="C6422" s="2">
        <v>8703218000</v>
      </c>
      <c r="D6422" s="2" t="s">
        <v>5988</v>
      </c>
      <c r="E6422" s="3" t="str">
        <f t="shared" si="100"/>
        <v>8703218000</v>
      </c>
      <c r="F6422">
        <v>4</v>
      </c>
      <c r="G6422" t="s">
        <v>4523</v>
      </c>
      <c r="H6422" t="s">
        <v>4524</v>
      </c>
      <c r="I6422">
        <v>2</v>
      </c>
      <c r="J6422">
        <v>31</v>
      </c>
      <c r="K6422" t="s">
        <v>4470</v>
      </c>
      <c r="L6422" t="s">
        <v>4471</v>
      </c>
      <c r="M6422">
        <v>30</v>
      </c>
      <c r="N6422">
        <v>2030</v>
      </c>
      <c r="P6422" s="1">
        <v>39713</v>
      </c>
      <c r="Q6422" s="1">
        <v>45291</v>
      </c>
    </row>
    <row r="6423" spans="1:17" x14ac:dyDescent="0.4">
      <c r="A6423">
        <v>774</v>
      </c>
      <c r="B6423" t="s">
        <v>4516</v>
      </c>
      <c r="C6423" s="2">
        <v>8703218000</v>
      </c>
      <c r="D6423" s="2" t="s">
        <v>5988</v>
      </c>
      <c r="E6423" s="3" t="str">
        <f t="shared" si="100"/>
        <v>8703218000</v>
      </c>
      <c r="F6423">
        <v>4</v>
      </c>
      <c r="G6423" t="s">
        <v>4523</v>
      </c>
      <c r="H6423" t="s">
        <v>4524</v>
      </c>
      <c r="I6423">
        <v>2</v>
      </c>
      <c r="J6423">
        <v>32</v>
      </c>
      <c r="K6423" t="s">
        <v>4470</v>
      </c>
      <c r="L6423" t="s">
        <v>4471</v>
      </c>
      <c r="M6423">
        <v>99</v>
      </c>
      <c r="N6423" t="s">
        <v>4472</v>
      </c>
      <c r="P6423" s="1">
        <v>39713</v>
      </c>
      <c r="Q6423" s="1">
        <v>45291</v>
      </c>
    </row>
    <row r="6424" spans="1:17" x14ac:dyDescent="0.4">
      <c r="A6424">
        <v>774</v>
      </c>
      <c r="B6424" t="s">
        <v>4516</v>
      </c>
      <c r="C6424" s="2">
        <v>8703218000</v>
      </c>
      <c r="D6424" s="2" t="s">
        <v>5988</v>
      </c>
      <c r="E6424" s="3" t="str">
        <f t="shared" si="100"/>
        <v>8703218000</v>
      </c>
      <c r="F6424">
        <v>4</v>
      </c>
      <c r="G6424" t="s">
        <v>4523</v>
      </c>
      <c r="H6424" t="s">
        <v>4524</v>
      </c>
      <c r="I6424">
        <v>3</v>
      </c>
      <c r="J6424">
        <v>1</v>
      </c>
      <c r="K6424" t="s">
        <v>4473</v>
      </c>
      <c r="L6424" t="s">
        <v>4474</v>
      </c>
      <c r="M6424" t="s">
        <v>160</v>
      </c>
      <c r="N6424" t="s">
        <v>4475</v>
      </c>
      <c r="P6424" s="1">
        <v>39713</v>
      </c>
      <c r="Q6424" s="1">
        <v>45291</v>
      </c>
    </row>
    <row r="6425" spans="1:17" x14ac:dyDescent="0.4">
      <c r="A6425">
        <v>774</v>
      </c>
      <c r="B6425" t="s">
        <v>4516</v>
      </c>
      <c r="C6425" s="2">
        <v>8703218000</v>
      </c>
      <c r="D6425" s="2" t="s">
        <v>5988</v>
      </c>
      <c r="E6425" s="3" t="str">
        <f t="shared" si="100"/>
        <v>8703218000</v>
      </c>
      <c r="F6425">
        <v>4</v>
      </c>
      <c r="G6425" t="s">
        <v>4523</v>
      </c>
      <c r="H6425" t="s">
        <v>4524</v>
      </c>
      <c r="I6425">
        <v>3</v>
      </c>
      <c r="J6425">
        <v>2</v>
      </c>
      <c r="K6425" t="s">
        <v>4473</v>
      </c>
      <c r="L6425" t="s">
        <v>4474</v>
      </c>
      <c r="M6425" t="s">
        <v>162</v>
      </c>
      <c r="N6425" t="s">
        <v>4476</v>
      </c>
      <c r="P6425" s="1">
        <v>39713</v>
      </c>
      <c r="Q6425" s="1">
        <v>45291</v>
      </c>
    </row>
    <row r="6426" spans="1:17" x14ac:dyDescent="0.4">
      <c r="A6426">
        <v>774</v>
      </c>
      <c r="B6426" t="s">
        <v>4516</v>
      </c>
      <c r="C6426" s="2">
        <v>8703218000</v>
      </c>
      <c r="D6426" s="2" t="s">
        <v>5988</v>
      </c>
      <c r="E6426" s="3" t="str">
        <f t="shared" si="100"/>
        <v>8703218000</v>
      </c>
      <c r="F6426">
        <v>4</v>
      </c>
      <c r="G6426" t="s">
        <v>4523</v>
      </c>
      <c r="H6426" t="s">
        <v>4524</v>
      </c>
      <c r="I6426">
        <v>3</v>
      </c>
      <c r="J6426">
        <v>3</v>
      </c>
      <c r="K6426" t="s">
        <v>4473</v>
      </c>
      <c r="L6426" t="s">
        <v>4474</v>
      </c>
      <c r="M6426" t="s">
        <v>164</v>
      </c>
      <c r="N6426" t="s">
        <v>4477</v>
      </c>
      <c r="P6426" s="1">
        <v>39713</v>
      </c>
      <c r="Q6426" s="1">
        <v>45291</v>
      </c>
    </row>
    <row r="6427" spans="1:17" x14ac:dyDescent="0.4">
      <c r="A6427">
        <v>774</v>
      </c>
      <c r="B6427" t="s">
        <v>4516</v>
      </c>
      <c r="C6427" s="2">
        <v>8703218000</v>
      </c>
      <c r="D6427" s="2" t="s">
        <v>5988</v>
      </c>
      <c r="E6427" s="3" t="str">
        <f t="shared" si="100"/>
        <v>8703218000</v>
      </c>
      <c r="F6427">
        <v>4</v>
      </c>
      <c r="G6427" t="s">
        <v>4523</v>
      </c>
      <c r="H6427" t="s">
        <v>4524</v>
      </c>
      <c r="I6427">
        <v>3</v>
      </c>
      <c r="J6427">
        <v>4</v>
      </c>
      <c r="K6427" t="s">
        <v>4473</v>
      </c>
      <c r="L6427" t="s">
        <v>4474</v>
      </c>
      <c r="M6427" t="s">
        <v>228</v>
      </c>
      <c r="N6427">
        <v>1000</v>
      </c>
      <c r="P6427" s="1">
        <v>39713</v>
      </c>
      <c r="Q6427" s="1">
        <v>45291</v>
      </c>
    </row>
    <row r="6428" spans="1:17" x14ac:dyDescent="0.4">
      <c r="A6428">
        <v>774</v>
      </c>
      <c r="B6428" t="s">
        <v>4516</v>
      </c>
      <c r="C6428" s="2">
        <v>8703218000</v>
      </c>
      <c r="D6428" s="2" t="s">
        <v>5988</v>
      </c>
      <c r="E6428" s="3" t="str">
        <f t="shared" si="100"/>
        <v>8703218000</v>
      </c>
      <c r="F6428">
        <v>4</v>
      </c>
      <c r="G6428" t="s">
        <v>4523</v>
      </c>
      <c r="H6428" t="s">
        <v>4524</v>
      </c>
      <c r="I6428">
        <v>3</v>
      </c>
      <c r="J6428">
        <v>5</v>
      </c>
      <c r="K6428" t="s">
        <v>4473</v>
      </c>
      <c r="L6428" t="s">
        <v>4474</v>
      </c>
      <c r="M6428" t="s">
        <v>196</v>
      </c>
      <c r="N6428" t="s">
        <v>4478</v>
      </c>
      <c r="P6428" s="1">
        <v>39713</v>
      </c>
      <c r="Q6428" s="1">
        <v>45291</v>
      </c>
    </row>
    <row r="6429" spans="1:17" x14ac:dyDescent="0.4">
      <c r="A6429">
        <v>774</v>
      </c>
      <c r="B6429" t="s">
        <v>4516</v>
      </c>
      <c r="C6429" s="2">
        <v>8703218000</v>
      </c>
      <c r="D6429" s="2" t="s">
        <v>5988</v>
      </c>
      <c r="E6429" s="3" t="str">
        <f t="shared" si="100"/>
        <v>8703218000</v>
      </c>
      <c r="F6429">
        <v>4</v>
      </c>
      <c r="G6429" t="s">
        <v>4523</v>
      </c>
      <c r="H6429" t="s">
        <v>4524</v>
      </c>
      <c r="I6429">
        <v>4</v>
      </c>
      <c r="J6429">
        <v>1</v>
      </c>
      <c r="K6429" t="s">
        <v>4479</v>
      </c>
      <c r="L6429" t="s">
        <v>4480</v>
      </c>
      <c r="M6429" t="s">
        <v>264</v>
      </c>
      <c r="N6429" t="s">
        <v>4481</v>
      </c>
      <c r="P6429" s="1">
        <v>39713</v>
      </c>
      <c r="Q6429" s="1">
        <v>45291</v>
      </c>
    </row>
    <row r="6430" spans="1:17" x14ac:dyDescent="0.4">
      <c r="A6430">
        <v>774</v>
      </c>
      <c r="B6430" t="s">
        <v>4516</v>
      </c>
      <c r="C6430" s="2">
        <v>8703218000</v>
      </c>
      <c r="D6430" s="2" t="s">
        <v>5988</v>
      </c>
      <c r="E6430" s="3" t="str">
        <f t="shared" si="100"/>
        <v>8703218000</v>
      </c>
      <c r="F6430">
        <v>4</v>
      </c>
      <c r="G6430" t="s">
        <v>4523</v>
      </c>
      <c r="H6430" t="s">
        <v>4524</v>
      </c>
      <c r="I6430">
        <v>4</v>
      </c>
      <c r="J6430">
        <v>2</v>
      </c>
      <c r="K6430" t="s">
        <v>4479</v>
      </c>
      <c r="L6430" t="s">
        <v>4480</v>
      </c>
      <c r="M6430" t="s">
        <v>160</v>
      </c>
      <c r="N6430" t="s">
        <v>4482</v>
      </c>
      <c r="P6430" s="1">
        <v>39713</v>
      </c>
      <c r="Q6430" s="1">
        <v>45291</v>
      </c>
    </row>
    <row r="6431" spans="1:17" x14ac:dyDescent="0.4">
      <c r="A6431">
        <v>774</v>
      </c>
      <c r="B6431" t="s">
        <v>4516</v>
      </c>
      <c r="C6431" s="2">
        <v>8703218000</v>
      </c>
      <c r="D6431" s="2" t="s">
        <v>5988</v>
      </c>
      <c r="E6431" s="3" t="str">
        <f t="shared" si="100"/>
        <v>8703218000</v>
      </c>
      <c r="F6431">
        <v>4</v>
      </c>
      <c r="G6431" t="s">
        <v>4523</v>
      </c>
      <c r="H6431" t="s">
        <v>4524</v>
      </c>
      <c r="I6431">
        <v>5</v>
      </c>
      <c r="J6431">
        <v>1</v>
      </c>
      <c r="K6431" t="s">
        <v>4483</v>
      </c>
      <c r="L6431" t="s">
        <v>4484</v>
      </c>
      <c r="M6431" t="s">
        <v>822</v>
      </c>
      <c r="N6431" t="s">
        <v>4485</v>
      </c>
      <c r="P6431" s="1">
        <v>39713</v>
      </c>
      <c r="Q6431" s="1">
        <v>45291</v>
      </c>
    </row>
    <row r="6432" spans="1:17" x14ac:dyDescent="0.4">
      <c r="A6432">
        <v>774</v>
      </c>
      <c r="B6432" t="s">
        <v>4516</v>
      </c>
      <c r="C6432" s="2">
        <v>8703218000</v>
      </c>
      <c r="D6432" s="2" t="s">
        <v>5988</v>
      </c>
      <c r="E6432" s="3" t="str">
        <f t="shared" si="100"/>
        <v>8703218000</v>
      </c>
      <c r="F6432">
        <v>4</v>
      </c>
      <c r="G6432" t="s">
        <v>4523</v>
      </c>
      <c r="H6432" t="s">
        <v>4524</v>
      </c>
      <c r="I6432">
        <v>5</v>
      </c>
      <c r="J6432">
        <v>2</v>
      </c>
      <c r="K6432" t="s">
        <v>4483</v>
      </c>
      <c r="L6432" t="s">
        <v>4484</v>
      </c>
      <c r="M6432" t="s">
        <v>925</v>
      </c>
      <c r="N6432" t="s">
        <v>4486</v>
      </c>
      <c r="P6432" s="1">
        <v>39713</v>
      </c>
      <c r="Q6432" s="1">
        <v>45291</v>
      </c>
    </row>
    <row r="6433" spans="1:17" x14ac:dyDescent="0.4">
      <c r="A6433">
        <v>774</v>
      </c>
      <c r="B6433" t="s">
        <v>4516</v>
      </c>
      <c r="C6433" s="2">
        <v>8703218000</v>
      </c>
      <c r="D6433" s="2" t="s">
        <v>5988</v>
      </c>
      <c r="E6433" s="3" t="str">
        <f t="shared" si="100"/>
        <v>8703218000</v>
      </c>
      <c r="F6433">
        <v>4</v>
      </c>
      <c r="G6433" t="s">
        <v>4523</v>
      </c>
      <c r="H6433" t="s">
        <v>4524</v>
      </c>
      <c r="I6433">
        <v>5</v>
      </c>
      <c r="J6433">
        <v>3</v>
      </c>
      <c r="K6433" t="s">
        <v>4483</v>
      </c>
      <c r="L6433" t="s">
        <v>4484</v>
      </c>
      <c r="M6433" t="s">
        <v>162</v>
      </c>
      <c r="N6433" t="s">
        <v>4487</v>
      </c>
      <c r="P6433" s="1">
        <v>39713</v>
      </c>
      <c r="Q6433" s="1">
        <v>45291</v>
      </c>
    </row>
    <row r="6434" spans="1:17" x14ac:dyDescent="0.4">
      <c r="A6434">
        <v>774</v>
      </c>
      <c r="B6434" t="s">
        <v>4516</v>
      </c>
      <c r="C6434" s="2">
        <v>8703218000</v>
      </c>
      <c r="D6434" s="2" t="s">
        <v>5988</v>
      </c>
      <c r="E6434" s="3" t="str">
        <f t="shared" si="100"/>
        <v>8703218000</v>
      </c>
      <c r="F6434">
        <v>4</v>
      </c>
      <c r="G6434" t="s">
        <v>4523</v>
      </c>
      <c r="H6434" t="s">
        <v>4524</v>
      </c>
      <c r="I6434">
        <v>5</v>
      </c>
      <c r="J6434">
        <v>4</v>
      </c>
      <c r="K6434" t="s">
        <v>4483</v>
      </c>
      <c r="L6434" t="s">
        <v>4484</v>
      </c>
      <c r="M6434" t="s">
        <v>1199</v>
      </c>
      <c r="N6434" t="s">
        <v>4488</v>
      </c>
      <c r="P6434" s="1">
        <v>39713</v>
      </c>
      <c r="Q6434" s="1">
        <v>45291</v>
      </c>
    </row>
    <row r="6435" spans="1:17" x14ac:dyDescent="0.4">
      <c r="A6435">
        <v>774</v>
      </c>
      <c r="B6435" t="s">
        <v>4516</v>
      </c>
      <c r="C6435" s="2">
        <v>8703218000</v>
      </c>
      <c r="D6435" s="2" t="s">
        <v>5988</v>
      </c>
      <c r="E6435" s="3" t="str">
        <f t="shared" si="100"/>
        <v>8703218000</v>
      </c>
      <c r="F6435">
        <v>4</v>
      </c>
      <c r="G6435" t="s">
        <v>4523</v>
      </c>
      <c r="H6435" t="s">
        <v>4524</v>
      </c>
      <c r="I6435">
        <v>6</v>
      </c>
      <c r="J6435">
        <v>1</v>
      </c>
      <c r="K6435" t="s">
        <v>4489</v>
      </c>
      <c r="L6435" t="s">
        <v>4490</v>
      </c>
      <c r="M6435" t="s">
        <v>822</v>
      </c>
      <c r="N6435" t="s">
        <v>4491</v>
      </c>
      <c r="P6435" s="1">
        <v>39713</v>
      </c>
      <c r="Q6435" s="1">
        <v>45291</v>
      </c>
    </row>
    <row r="6436" spans="1:17" x14ac:dyDescent="0.4">
      <c r="A6436">
        <v>774</v>
      </c>
      <c r="B6436" t="s">
        <v>4516</v>
      </c>
      <c r="C6436" s="2">
        <v>8703218000</v>
      </c>
      <c r="D6436" s="2" t="s">
        <v>5988</v>
      </c>
      <c r="E6436" s="3" t="str">
        <f t="shared" si="100"/>
        <v>8703218000</v>
      </c>
      <c r="F6436">
        <v>4</v>
      </c>
      <c r="G6436" t="s">
        <v>4523</v>
      </c>
      <c r="H6436" t="s">
        <v>4524</v>
      </c>
      <c r="I6436">
        <v>6</v>
      </c>
      <c r="J6436">
        <v>2</v>
      </c>
      <c r="K6436" t="s">
        <v>4489</v>
      </c>
      <c r="L6436" t="s">
        <v>4490</v>
      </c>
      <c r="M6436" t="s">
        <v>219</v>
      </c>
      <c r="N6436" t="s">
        <v>4492</v>
      </c>
      <c r="P6436" s="1">
        <v>39713</v>
      </c>
      <c r="Q6436" s="1">
        <v>45291</v>
      </c>
    </row>
    <row r="6437" spans="1:17" x14ac:dyDescent="0.4">
      <c r="A6437">
        <v>774</v>
      </c>
      <c r="B6437" t="s">
        <v>4516</v>
      </c>
      <c r="C6437" s="2">
        <v>8703218000</v>
      </c>
      <c r="D6437" s="2" t="s">
        <v>5988</v>
      </c>
      <c r="E6437" s="3" t="str">
        <f t="shared" si="100"/>
        <v>8703218000</v>
      </c>
      <c r="F6437">
        <v>4</v>
      </c>
      <c r="G6437" t="s">
        <v>4523</v>
      </c>
      <c r="H6437" t="s">
        <v>4524</v>
      </c>
      <c r="I6437">
        <v>6</v>
      </c>
      <c r="J6437">
        <v>3</v>
      </c>
      <c r="K6437" t="s">
        <v>4489</v>
      </c>
      <c r="L6437" t="s">
        <v>4490</v>
      </c>
      <c r="M6437" t="s">
        <v>156</v>
      </c>
      <c r="N6437" t="s">
        <v>4493</v>
      </c>
      <c r="P6437" s="1">
        <v>39713</v>
      </c>
      <c r="Q6437" s="1">
        <v>45291</v>
      </c>
    </row>
    <row r="6438" spans="1:17" x14ac:dyDescent="0.4">
      <c r="A6438">
        <v>774</v>
      </c>
      <c r="B6438" t="s">
        <v>4516</v>
      </c>
      <c r="C6438" s="2">
        <v>8703218000</v>
      </c>
      <c r="D6438" s="2" t="s">
        <v>5988</v>
      </c>
      <c r="E6438" s="3" t="str">
        <f t="shared" si="100"/>
        <v>8703218000</v>
      </c>
      <c r="F6438">
        <v>5</v>
      </c>
      <c r="G6438" t="s">
        <v>4525</v>
      </c>
      <c r="H6438" t="s">
        <v>4526</v>
      </c>
      <c r="I6438">
        <v>1</v>
      </c>
      <c r="J6438">
        <v>1</v>
      </c>
      <c r="K6438" t="s">
        <v>4432</v>
      </c>
      <c r="L6438" t="s">
        <v>4433</v>
      </c>
      <c r="M6438">
        <v>1</v>
      </c>
      <c r="N6438" t="s">
        <v>4434</v>
      </c>
      <c r="P6438" s="1">
        <v>39713</v>
      </c>
      <c r="Q6438" s="1">
        <v>45291</v>
      </c>
    </row>
    <row r="6439" spans="1:17" x14ac:dyDescent="0.4">
      <c r="A6439">
        <v>774</v>
      </c>
      <c r="B6439" t="s">
        <v>4516</v>
      </c>
      <c r="C6439" s="2">
        <v>8703218000</v>
      </c>
      <c r="D6439" s="2" t="s">
        <v>5988</v>
      </c>
      <c r="E6439" s="3" t="str">
        <f t="shared" si="100"/>
        <v>8703218000</v>
      </c>
      <c r="F6439">
        <v>5</v>
      </c>
      <c r="G6439" t="s">
        <v>4525</v>
      </c>
      <c r="H6439" t="s">
        <v>4526</v>
      </c>
      <c r="I6439">
        <v>1</v>
      </c>
      <c r="J6439">
        <v>2</v>
      </c>
      <c r="K6439" t="s">
        <v>4432</v>
      </c>
      <c r="L6439" t="s">
        <v>4433</v>
      </c>
      <c r="M6439">
        <v>10</v>
      </c>
      <c r="N6439" t="s">
        <v>4435</v>
      </c>
      <c r="P6439" s="1">
        <v>39713</v>
      </c>
      <c r="Q6439" s="1">
        <v>45291</v>
      </c>
    </row>
    <row r="6440" spans="1:17" x14ac:dyDescent="0.4">
      <c r="A6440">
        <v>774</v>
      </c>
      <c r="B6440" t="s">
        <v>4516</v>
      </c>
      <c r="C6440" s="2">
        <v>8703218000</v>
      </c>
      <c r="D6440" s="2" t="s">
        <v>5988</v>
      </c>
      <c r="E6440" s="3" t="str">
        <f t="shared" si="100"/>
        <v>8703218000</v>
      </c>
      <c r="F6440">
        <v>5</v>
      </c>
      <c r="G6440" t="s">
        <v>4525</v>
      </c>
      <c r="H6440" t="s">
        <v>4526</v>
      </c>
      <c r="I6440">
        <v>1</v>
      </c>
      <c r="J6440">
        <v>3</v>
      </c>
      <c r="K6440" t="s">
        <v>4432</v>
      </c>
      <c r="L6440" t="s">
        <v>4433</v>
      </c>
      <c r="M6440">
        <v>11</v>
      </c>
      <c r="N6440" t="s">
        <v>4436</v>
      </c>
      <c r="P6440" s="1">
        <v>39713</v>
      </c>
      <c r="Q6440" s="1">
        <v>45291</v>
      </c>
    </row>
    <row r="6441" spans="1:17" x14ac:dyDescent="0.4">
      <c r="A6441">
        <v>774</v>
      </c>
      <c r="B6441" t="s">
        <v>4516</v>
      </c>
      <c r="C6441" s="2">
        <v>8703218000</v>
      </c>
      <c r="D6441" s="2" t="s">
        <v>5988</v>
      </c>
      <c r="E6441" s="3" t="str">
        <f t="shared" si="100"/>
        <v>8703218000</v>
      </c>
      <c r="F6441">
        <v>5</v>
      </c>
      <c r="G6441" t="s">
        <v>4525</v>
      </c>
      <c r="H6441" t="s">
        <v>4526</v>
      </c>
      <c r="I6441">
        <v>1</v>
      </c>
      <c r="J6441">
        <v>4</v>
      </c>
      <c r="K6441" t="s">
        <v>4432</v>
      </c>
      <c r="L6441" t="s">
        <v>4433</v>
      </c>
      <c r="M6441">
        <v>12</v>
      </c>
      <c r="N6441" t="s">
        <v>4437</v>
      </c>
      <c r="P6441" s="1">
        <v>39713</v>
      </c>
      <c r="Q6441" s="1">
        <v>45291</v>
      </c>
    </row>
    <row r="6442" spans="1:17" x14ac:dyDescent="0.4">
      <c r="A6442">
        <v>774</v>
      </c>
      <c r="B6442" t="s">
        <v>4516</v>
      </c>
      <c r="C6442" s="2">
        <v>8703218000</v>
      </c>
      <c r="D6442" s="2" t="s">
        <v>5988</v>
      </c>
      <c r="E6442" s="3" t="str">
        <f t="shared" si="100"/>
        <v>8703218000</v>
      </c>
      <c r="F6442">
        <v>5</v>
      </c>
      <c r="G6442" t="s">
        <v>4525</v>
      </c>
      <c r="H6442" t="s">
        <v>4526</v>
      </c>
      <c r="I6442">
        <v>1</v>
      </c>
      <c r="J6442">
        <v>5</v>
      </c>
      <c r="K6442" t="s">
        <v>4432</v>
      </c>
      <c r="L6442" t="s">
        <v>4433</v>
      </c>
      <c r="M6442">
        <v>13</v>
      </c>
      <c r="N6442" t="s">
        <v>4438</v>
      </c>
      <c r="P6442" s="1">
        <v>39713</v>
      </c>
      <c r="Q6442" s="1">
        <v>45291</v>
      </c>
    </row>
    <row r="6443" spans="1:17" x14ac:dyDescent="0.4">
      <c r="A6443">
        <v>774</v>
      </c>
      <c r="B6443" t="s">
        <v>4516</v>
      </c>
      <c r="C6443" s="2">
        <v>8703218000</v>
      </c>
      <c r="D6443" s="2" t="s">
        <v>5988</v>
      </c>
      <c r="E6443" s="3" t="str">
        <f t="shared" si="100"/>
        <v>8703218000</v>
      </c>
      <c r="F6443">
        <v>5</v>
      </c>
      <c r="G6443" t="s">
        <v>4525</v>
      </c>
      <c r="H6443" t="s">
        <v>4526</v>
      </c>
      <c r="I6443">
        <v>1</v>
      </c>
      <c r="J6443">
        <v>6</v>
      </c>
      <c r="K6443" t="s">
        <v>4432</v>
      </c>
      <c r="L6443" t="s">
        <v>4433</v>
      </c>
      <c r="M6443">
        <v>14</v>
      </c>
      <c r="N6443" t="s">
        <v>4439</v>
      </c>
      <c r="P6443" s="1">
        <v>39713</v>
      </c>
      <c r="Q6443" s="1">
        <v>45291</v>
      </c>
    </row>
    <row r="6444" spans="1:17" x14ac:dyDescent="0.4">
      <c r="A6444">
        <v>774</v>
      </c>
      <c r="B6444" t="s">
        <v>4516</v>
      </c>
      <c r="C6444" s="2">
        <v>8703218000</v>
      </c>
      <c r="D6444" s="2" t="s">
        <v>5988</v>
      </c>
      <c r="E6444" s="3" t="str">
        <f t="shared" si="100"/>
        <v>8703218000</v>
      </c>
      <c r="F6444">
        <v>5</v>
      </c>
      <c r="G6444" t="s">
        <v>4525</v>
      </c>
      <c r="H6444" t="s">
        <v>4526</v>
      </c>
      <c r="I6444">
        <v>1</v>
      </c>
      <c r="J6444">
        <v>7</v>
      </c>
      <c r="K6444" t="s">
        <v>4432</v>
      </c>
      <c r="L6444" t="s">
        <v>4433</v>
      </c>
      <c r="M6444">
        <v>15</v>
      </c>
      <c r="N6444" t="s">
        <v>4440</v>
      </c>
      <c r="P6444" s="1">
        <v>39713</v>
      </c>
      <c r="Q6444" s="1">
        <v>45291</v>
      </c>
    </row>
    <row r="6445" spans="1:17" x14ac:dyDescent="0.4">
      <c r="A6445">
        <v>774</v>
      </c>
      <c r="B6445" t="s">
        <v>4516</v>
      </c>
      <c r="C6445" s="2">
        <v>8703218000</v>
      </c>
      <c r="D6445" s="2" t="s">
        <v>5988</v>
      </c>
      <c r="E6445" s="3" t="str">
        <f t="shared" si="100"/>
        <v>8703218000</v>
      </c>
      <c r="F6445">
        <v>5</v>
      </c>
      <c r="G6445" t="s">
        <v>4525</v>
      </c>
      <c r="H6445" t="s">
        <v>4526</v>
      </c>
      <c r="I6445">
        <v>1</v>
      </c>
      <c r="J6445">
        <v>8</v>
      </c>
      <c r="K6445" t="s">
        <v>4432</v>
      </c>
      <c r="L6445" t="s">
        <v>4433</v>
      </c>
      <c r="M6445">
        <v>16</v>
      </c>
      <c r="N6445" t="s">
        <v>4441</v>
      </c>
      <c r="P6445" s="1">
        <v>39713</v>
      </c>
      <c r="Q6445" s="1">
        <v>45291</v>
      </c>
    </row>
    <row r="6446" spans="1:17" x14ac:dyDescent="0.4">
      <c r="A6446">
        <v>774</v>
      </c>
      <c r="B6446" t="s">
        <v>4516</v>
      </c>
      <c r="C6446" s="2">
        <v>8703218000</v>
      </c>
      <c r="D6446" s="2" t="s">
        <v>5988</v>
      </c>
      <c r="E6446" s="3" t="str">
        <f t="shared" si="100"/>
        <v>8703218000</v>
      </c>
      <c r="F6446">
        <v>5</v>
      </c>
      <c r="G6446" t="s">
        <v>4525</v>
      </c>
      <c r="H6446" t="s">
        <v>4526</v>
      </c>
      <c r="I6446">
        <v>1</v>
      </c>
      <c r="J6446">
        <v>9</v>
      </c>
      <c r="K6446" t="s">
        <v>4432</v>
      </c>
      <c r="L6446" t="s">
        <v>4433</v>
      </c>
      <c r="M6446">
        <v>17</v>
      </c>
      <c r="N6446" t="s">
        <v>4442</v>
      </c>
      <c r="P6446" s="1">
        <v>39713</v>
      </c>
      <c r="Q6446" s="1">
        <v>45291</v>
      </c>
    </row>
    <row r="6447" spans="1:17" x14ac:dyDescent="0.4">
      <c r="A6447">
        <v>774</v>
      </c>
      <c r="B6447" t="s">
        <v>4516</v>
      </c>
      <c r="C6447" s="2">
        <v>8703218000</v>
      </c>
      <c r="D6447" s="2" t="s">
        <v>5988</v>
      </c>
      <c r="E6447" s="3" t="str">
        <f t="shared" si="100"/>
        <v>8703218000</v>
      </c>
      <c r="F6447">
        <v>5</v>
      </c>
      <c r="G6447" t="s">
        <v>4525</v>
      </c>
      <c r="H6447" t="s">
        <v>4526</v>
      </c>
      <c r="I6447">
        <v>1</v>
      </c>
      <c r="J6447">
        <v>10</v>
      </c>
      <c r="K6447" t="s">
        <v>4432</v>
      </c>
      <c r="L6447" t="s">
        <v>4433</v>
      </c>
      <c r="M6447">
        <v>18</v>
      </c>
      <c r="N6447" t="s">
        <v>4443</v>
      </c>
      <c r="P6447" s="1">
        <v>39713</v>
      </c>
      <c r="Q6447" s="1">
        <v>45291</v>
      </c>
    </row>
    <row r="6448" spans="1:17" x14ac:dyDescent="0.4">
      <c r="A6448">
        <v>774</v>
      </c>
      <c r="B6448" t="s">
        <v>4516</v>
      </c>
      <c r="C6448" s="2">
        <v>8703218000</v>
      </c>
      <c r="D6448" s="2" t="s">
        <v>5988</v>
      </c>
      <c r="E6448" s="3" t="str">
        <f t="shared" si="100"/>
        <v>8703218000</v>
      </c>
      <c r="F6448">
        <v>5</v>
      </c>
      <c r="G6448" t="s">
        <v>4525</v>
      </c>
      <c r="H6448" t="s">
        <v>4526</v>
      </c>
      <c r="I6448">
        <v>1</v>
      </c>
      <c r="J6448">
        <v>11</v>
      </c>
      <c r="K6448" t="s">
        <v>4432</v>
      </c>
      <c r="L6448" t="s">
        <v>4433</v>
      </c>
      <c r="M6448">
        <v>19</v>
      </c>
      <c r="N6448" t="s">
        <v>4444</v>
      </c>
      <c r="P6448" s="1">
        <v>39713</v>
      </c>
      <c r="Q6448" s="1">
        <v>45291</v>
      </c>
    </row>
    <row r="6449" spans="1:17" x14ac:dyDescent="0.4">
      <c r="A6449">
        <v>774</v>
      </c>
      <c r="B6449" t="s">
        <v>4516</v>
      </c>
      <c r="C6449" s="2">
        <v>8703218000</v>
      </c>
      <c r="D6449" s="2" t="s">
        <v>5988</v>
      </c>
      <c r="E6449" s="3" t="str">
        <f t="shared" si="100"/>
        <v>8703218000</v>
      </c>
      <c r="F6449">
        <v>5</v>
      </c>
      <c r="G6449" t="s">
        <v>4525</v>
      </c>
      <c r="H6449" t="s">
        <v>4526</v>
      </c>
      <c r="I6449">
        <v>1</v>
      </c>
      <c r="J6449">
        <v>12</v>
      </c>
      <c r="K6449" t="s">
        <v>4432</v>
      </c>
      <c r="L6449" t="s">
        <v>4433</v>
      </c>
      <c r="M6449">
        <v>2</v>
      </c>
      <c r="N6449" t="s">
        <v>4445</v>
      </c>
      <c r="P6449" s="1">
        <v>39713</v>
      </c>
      <c r="Q6449" s="1">
        <v>45291</v>
      </c>
    </row>
    <row r="6450" spans="1:17" x14ac:dyDescent="0.4">
      <c r="A6450">
        <v>774</v>
      </c>
      <c r="B6450" t="s">
        <v>4516</v>
      </c>
      <c r="C6450" s="2">
        <v>8703218000</v>
      </c>
      <c r="D6450" s="2" t="s">
        <v>5988</v>
      </c>
      <c r="E6450" s="3" t="str">
        <f t="shared" si="100"/>
        <v>8703218000</v>
      </c>
      <c r="F6450">
        <v>5</v>
      </c>
      <c r="G6450" t="s">
        <v>4525</v>
      </c>
      <c r="H6450" t="s">
        <v>4526</v>
      </c>
      <c r="I6450">
        <v>1</v>
      </c>
      <c r="J6450">
        <v>13</v>
      </c>
      <c r="K6450" t="s">
        <v>4432</v>
      </c>
      <c r="L6450" t="s">
        <v>4433</v>
      </c>
      <c r="M6450">
        <v>20</v>
      </c>
      <c r="N6450" t="s">
        <v>4446</v>
      </c>
      <c r="P6450" s="1">
        <v>39713</v>
      </c>
      <c r="Q6450" s="1">
        <v>45291</v>
      </c>
    </row>
    <row r="6451" spans="1:17" x14ac:dyDescent="0.4">
      <c r="A6451">
        <v>774</v>
      </c>
      <c r="B6451" t="s">
        <v>4516</v>
      </c>
      <c r="C6451" s="2">
        <v>8703218000</v>
      </c>
      <c r="D6451" s="2" t="s">
        <v>5988</v>
      </c>
      <c r="E6451" s="3" t="str">
        <f t="shared" si="100"/>
        <v>8703218000</v>
      </c>
      <c r="F6451">
        <v>5</v>
      </c>
      <c r="G6451" t="s">
        <v>4525</v>
      </c>
      <c r="H6451" t="s">
        <v>4526</v>
      </c>
      <c r="I6451">
        <v>1</v>
      </c>
      <c r="J6451">
        <v>14</v>
      </c>
      <c r="K6451" t="s">
        <v>4432</v>
      </c>
      <c r="L6451" t="s">
        <v>4433</v>
      </c>
      <c r="M6451">
        <v>21</v>
      </c>
      <c r="N6451" t="s">
        <v>4447</v>
      </c>
      <c r="P6451" s="1">
        <v>39713</v>
      </c>
      <c r="Q6451" s="1">
        <v>45291</v>
      </c>
    </row>
    <row r="6452" spans="1:17" x14ac:dyDescent="0.4">
      <c r="A6452">
        <v>774</v>
      </c>
      <c r="B6452" t="s">
        <v>4516</v>
      </c>
      <c r="C6452" s="2">
        <v>8703218000</v>
      </c>
      <c r="D6452" s="2" t="s">
        <v>5988</v>
      </c>
      <c r="E6452" s="3" t="str">
        <f t="shared" si="100"/>
        <v>8703218000</v>
      </c>
      <c r="F6452">
        <v>5</v>
      </c>
      <c r="G6452" t="s">
        <v>4525</v>
      </c>
      <c r="H6452" t="s">
        <v>4526</v>
      </c>
      <c r="I6452">
        <v>1</v>
      </c>
      <c r="J6452">
        <v>15</v>
      </c>
      <c r="K6452" t="s">
        <v>4432</v>
      </c>
      <c r="L6452" t="s">
        <v>4433</v>
      </c>
      <c r="M6452">
        <v>22</v>
      </c>
      <c r="N6452" t="s">
        <v>4448</v>
      </c>
      <c r="P6452" s="1">
        <v>39713</v>
      </c>
      <c r="Q6452" s="1">
        <v>45291</v>
      </c>
    </row>
    <row r="6453" spans="1:17" x14ac:dyDescent="0.4">
      <c r="A6453">
        <v>774</v>
      </c>
      <c r="B6453" t="s">
        <v>4516</v>
      </c>
      <c r="C6453" s="2">
        <v>8703218000</v>
      </c>
      <c r="D6453" s="2" t="s">
        <v>5988</v>
      </c>
      <c r="E6453" s="3" t="str">
        <f t="shared" si="100"/>
        <v>8703218000</v>
      </c>
      <c r="F6453">
        <v>5</v>
      </c>
      <c r="G6453" t="s">
        <v>4525</v>
      </c>
      <c r="H6453" t="s">
        <v>4526</v>
      </c>
      <c r="I6453">
        <v>1</v>
      </c>
      <c r="J6453">
        <v>16</v>
      </c>
      <c r="K6453" t="s">
        <v>4432</v>
      </c>
      <c r="L6453" t="s">
        <v>4433</v>
      </c>
      <c r="M6453">
        <v>23</v>
      </c>
      <c r="N6453" t="s">
        <v>4449</v>
      </c>
      <c r="P6453" s="1">
        <v>39713</v>
      </c>
      <c r="Q6453" s="1">
        <v>45291</v>
      </c>
    </row>
    <row r="6454" spans="1:17" x14ac:dyDescent="0.4">
      <c r="A6454">
        <v>774</v>
      </c>
      <c r="B6454" t="s">
        <v>4516</v>
      </c>
      <c r="C6454" s="2">
        <v>8703218000</v>
      </c>
      <c r="D6454" s="2" t="s">
        <v>5988</v>
      </c>
      <c r="E6454" s="3" t="str">
        <f t="shared" si="100"/>
        <v>8703218000</v>
      </c>
      <c r="F6454">
        <v>5</v>
      </c>
      <c r="G6454" t="s">
        <v>4525</v>
      </c>
      <c r="H6454" t="s">
        <v>4526</v>
      </c>
      <c r="I6454">
        <v>1</v>
      </c>
      <c r="J6454">
        <v>17</v>
      </c>
      <c r="K6454" t="s">
        <v>4432</v>
      </c>
      <c r="L6454" t="s">
        <v>4433</v>
      </c>
      <c r="M6454">
        <v>24</v>
      </c>
      <c r="N6454" t="s">
        <v>4450</v>
      </c>
      <c r="P6454" s="1">
        <v>39713</v>
      </c>
      <c r="Q6454" s="1">
        <v>45291</v>
      </c>
    </row>
    <row r="6455" spans="1:17" x14ac:dyDescent="0.4">
      <c r="A6455">
        <v>774</v>
      </c>
      <c r="B6455" t="s">
        <v>4516</v>
      </c>
      <c r="C6455" s="2">
        <v>8703218000</v>
      </c>
      <c r="D6455" s="2" t="s">
        <v>5988</v>
      </c>
      <c r="E6455" s="3" t="str">
        <f t="shared" si="100"/>
        <v>8703218000</v>
      </c>
      <c r="F6455">
        <v>5</v>
      </c>
      <c r="G6455" t="s">
        <v>4525</v>
      </c>
      <c r="H6455" t="s">
        <v>4526</v>
      </c>
      <c r="I6455">
        <v>1</v>
      </c>
      <c r="J6455">
        <v>18</v>
      </c>
      <c r="K6455" t="s">
        <v>4432</v>
      </c>
      <c r="L6455" t="s">
        <v>4433</v>
      </c>
      <c r="M6455">
        <v>25</v>
      </c>
      <c r="N6455" t="s">
        <v>4451</v>
      </c>
      <c r="P6455" s="1">
        <v>39713</v>
      </c>
      <c r="Q6455" s="1">
        <v>45291</v>
      </c>
    </row>
    <row r="6456" spans="1:17" x14ac:dyDescent="0.4">
      <c r="A6456">
        <v>774</v>
      </c>
      <c r="B6456" t="s">
        <v>4516</v>
      </c>
      <c r="C6456" s="2">
        <v>8703218000</v>
      </c>
      <c r="D6456" s="2" t="s">
        <v>5988</v>
      </c>
      <c r="E6456" s="3" t="str">
        <f t="shared" si="100"/>
        <v>8703218000</v>
      </c>
      <c r="F6456">
        <v>5</v>
      </c>
      <c r="G6456" t="s">
        <v>4525</v>
      </c>
      <c r="H6456" t="s">
        <v>4526</v>
      </c>
      <c r="I6456">
        <v>1</v>
      </c>
      <c r="J6456">
        <v>19</v>
      </c>
      <c r="K6456" t="s">
        <v>4432</v>
      </c>
      <c r="L6456" t="s">
        <v>4433</v>
      </c>
      <c r="M6456">
        <v>26</v>
      </c>
      <c r="N6456" t="s">
        <v>4452</v>
      </c>
      <c r="P6456" s="1">
        <v>39713</v>
      </c>
      <c r="Q6456" s="1">
        <v>45291</v>
      </c>
    </row>
    <row r="6457" spans="1:17" x14ac:dyDescent="0.4">
      <c r="A6457">
        <v>774</v>
      </c>
      <c r="B6457" t="s">
        <v>4516</v>
      </c>
      <c r="C6457" s="2">
        <v>8703218000</v>
      </c>
      <c r="D6457" s="2" t="s">
        <v>5988</v>
      </c>
      <c r="E6457" s="3" t="str">
        <f t="shared" si="100"/>
        <v>8703218000</v>
      </c>
      <c r="F6457">
        <v>5</v>
      </c>
      <c r="G6457" t="s">
        <v>4525</v>
      </c>
      <c r="H6457" t="s">
        <v>4526</v>
      </c>
      <c r="I6457">
        <v>1</v>
      </c>
      <c r="J6457">
        <v>20</v>
      </c>
      <c r="K6457" t="s">
        <v>4432</v>
      </c>
      <c r="L6457" t="s">
        <v>4433</v>
      </c>
      <c r="M6457">
        <v>27</v>
      </c>
      <c r="N6457" t="s">
        <v>4453</v>
      </c>
      <c r="P6457" s="1">
        <v>39713</v>
      </c>
      <c r="Q6457" s="1">
        <v>45291</v>
      </c>
    </row>
    <row r="6458" spans="1:17" x14ac:dyDescent="0.4">
      <c r="A6458">
        <v>774</v>
      </c>
      <c r="B6458" t="s">
        <v>4516</v>
      </c>
      <c r="C6458" s="2">
        <v>8703218000</v>
      </c>
      <c r="D6458" s="2" t="s">
        <v>5988</v>
      </c>
      <c r="E6458" s="3" t="str">
        <f t="shared" si="100"/>
        <v>8703218000</v>
      </c>
      <c r="F6458">
        <v>5</v>
      </c>
      <c r="G6458" t="s">
        <v>4525</v>
      </c>
      <c r="H6458" t="s">
        <v>4526</v>
      </c>
      <c r="I6458">
        <v>1</v>
      </c>
      <c r="J6458">
        <v>21</v>
      </c>
      <c r="K6458" t="s">
        <v>4432</v>
      </c>
      <c r="L6458" t="s">
        <v>4433</v>
      </c>
      <c r="M6458">
        <v>28</v>
      </c>
      <c r="N6458" t="s">
        <v>4454</v>
      </c>
      <c r="P6458" s="1">
        <v>39713</v>
      </c>
      <c r="Q6458" s="1">
        <v>45291</v>
      </c>
    </row>
    <row r="6459" spans="1:17" x14ac:dyDescent="0.4">
      <c r="A6459">
        <v>774</v>
      </c>
      <c r="B6459" t="s">
        <v>4516</v>
      </c>
      <c r="C6459" s="2">
        <v>8703218000</v>
      </c>
      <c r="D6459" s="2" t="s">
        <v>5988</v>
      </c>
      <c r="E6459" s="3" t="str">
        <f t="shared" si="100"/>
        <v>8703218000</v>
      </c>
      <c r="F6459">
        <v>5</v>
      </c>
      <c r="G6459" t="s">
        <v>4525</v>
      </c>
      <c r="H6459" t="s">
        <v>4526</v>
      </c>
      <c r="I6459">
        <v>1</v>
      </c>
      <c r="J6459">
        <v>22</v>
      </c>
      <c r="K6459" t="s">
        <v>4432</v>
      </c>
      <c r="L6459" t="s">
        <v>4433</v>
      </c>
      <c r="M6459">
        <v>29</v>
      </c>
      <c r="N6459" t="s">
        <v>4455</v>
      </c>
      <c r="P6459" s="1">
        <v>39713</v>
      </c>
      <c r="Q6459" s="1">
        <v>45291</v>
      </c>
    </row>
    <row r="6460" spans="1:17" x14ac:dyDescent="0.4">
      <c r="A6460">
        <v>774</v>
      </c>
      <c r="B6460" t="s">
        <v>4516</v>
      </c>
      <c r="C6460" s="2">
        <v>8703218000</v>
      </c>
      <c r="D6460" s="2" t="s">
        <v>5988</v>
      </c>
      <c r="E6460" s="3" t="str">
        <f t="shared" si="100"/>
        <v>8703218000</v>
      </c>
      <c r="F6460">
        <v>5</v>
      </c>
      <c r="G6460" t="s">
        <v>4525</v>
      </c>
      <c r="H6460" t="s">
        <v>4526</v>
      </c>
      <c r="I6460">
        <v>1</v>
      </c>
      <c r="J6460">
        <v>23</v>
      </c>
      <c r="K6460" t="s">
        <v>4432</v>
      </c>
      <c r="L6460" t="s">
        <v>4433</v>
      </c>
      <c r="M6460">
        <v>3</v>
      </c>
      <c r="N6460" t="s">
        <v>4456</v>
      </c>
      <c r="P6460" s="1">
        <v>39713</v>
      </c>
      <c r="Q6460" s="1">
        <v>45291</v>
      </c>
    </row>
    <row r="6461" spans="1:17" x14ac:dyDescent="0.4">
      <c r="A6461">
        <v>774</v>
      </c>
      <c r="B6461" t="s">
        <v>4516</v>
      </c>
      <c r="C6461" s="2">
        <v>8703218000</v>
      </c>
      <c r="D6461" s="2" t="s">
        <v>5988</v>
      </c>
      <c r="E6461" s="3" t="str">
        <f t="shared" si="100"/>
        <v>8703218000</v>
      </c>
      <c r="F6461">
        <v>5</v>
      </c>
      <c r="G6461" t="s">
        <v>4525</v>
      </c>
      <c r="H6461" t="s">
        <v>4526</v>
      </c>
      <c r="I6461">
        <v>1</v>
      </c>
      <c r="J6461">
        <v>24</v>
      </c>
      <c r="K6461" t="s">
        <v>4432</v>
      </c>
      <c r="L6461" t="s">
        <v>4433</v>
      </c>
      <c r="M6461">
        <v>30</v>
      </c>
      <c r="N6461" t="s">
        <v>4457</v>
      </c>
      <c r="P6461" s="1">
        <v>39713</v>
      </c>
      <c r="Q6461" s="1">
        <v>45291</v>
      </c>
    </row>
    <row r="6462" spans="1:17" x14ac:dyDescent="0.4">
      <c r="A6462">
        <v>774</v>
      </c>
      <c r="B6462" t="s">
        <v>4516</v>
      </c>
      <c r="C6462" s="2">
        <v>8703218000</v>
      </c>
      <c r="D6462" s="2" t="s">
        <v>5988</v>
      </c>
      <c r="E6462" s="3" t="str">
        <f t="shared" si="100"/>
        <v>8703218000</v>
      </c>
      <c r="F6462">
        <v>5</v>
      </c>
      <c r="G6462" t="s">
        <v>4525</v>
      </c>
      <c r="H6462" t="s">
        <v>4526</v>
      </c>
      <c r="I6462">
        <v>1</v>
      </c>
      <c r="J6462">
        <v>25</v>
      </c>
      <c r="K6462" t="s">
        <v>4432</v>
      </c>
      <c r="L6462" t="s">
        <v>4433</v>
      </c>
      <c r="M6462">
        <v>31</v>
      </c>
      <c r="N6462" t="s">
        <v>4458</v>
      </c>
      <c r="P6462" s="1">
        <v>39713</v>
      </c>
      <c r="Q6462" s="1">
        <v>45291</v>
      </c>
    </row>
    <row r="6463" spans="1:17" x14ac:dyDescent="0.4">
      <c r="A6463">
        <v>774</v>
      </c>
      <c r="B6463" t="s">
        <v>4516</v>
      </c>
      <c r="C6463" s="2">
        <v>8703218000</v>
      </c>
      <c r="D6463" s="2" t="s">
        <v>5988</v>
      </c>
      <c r="E6463" s="3" t="str">
        <f t="shared" si="100"/>
        <v>8703218000</v>
      </c>
      <c r="F6463">
        <v>5</v>
      </c>
      <c r="G6463" t="s">
        <v>4525</v>
      </c>
      <c r="H6463" t="s">
        <v>4526</v>
      </c>
      <c r="I6463">
        <v>1</v>
      </c>
      <c r="J6463">
        <v>26</v>
      </c>
      <c r="K6463" t="s">
        <v>4432</v>
      </c>
      <c r="L6463" t="s">
        <v>4433</v>
      </c>
      <c r="M6463">
        <v>32</v>
      </c>
      <c r="N6463" t="s">
        <v>4459</v>
      </c>
      <c r="P6463" s="1">
        <v>39713</v>
      </c>
      <c r="Q6463" s="1">
        <v>45291</v>
      </c>
    </row>
    <row r="6464" spans="1:17" x14ac:dyDescent="0.4">
      <c r="A6464">
        <v>774</v>
      </c>
      <c r="B6464" t="s">
        <v>4516</v>
      </c>
      <c r="C6464" s="2">
        <v>8703218000</v>
      </c>
      <c r="D6464" s="2" t="s">
        <v>5988</v>
      </c>
      <c r="E6464" s="3" t="str">
        <f t="shared" si="100"/>
        <v>8703218000</v>
      </c>
      <c r="F6464">
        <v>5</v>
      </c>
      <c r="G6464" t="s">
        <v>4525</v>
      </c>
      <c r="H6464" t="s">
        <v>4526</v>
      </c>
      <c r="I6464">
        <v>1</v>
      </c>
      <c r="J6464">
        <v>27</v>
      </c>
      <c r="K6464" t="s">
        <v>4432</v>
      </c>
      <c r="L6464" t="s">
        <v>4433</v>
      </c>
      <c r="M6464">
        <v>33</v>
      </c>
      <c r="N6464" t="s">
        <v>4460</v>
      </c>
      <c r="P6464" s="1">
        <v>39713</v>
      </c>
      <c r="Q6464" s="1">
        <v>45291</v>
      </c>
    </row>
    <row r="6465" spans="1:17" x14ac:dyDescent="0.4">
      <c r="A6465">
        <v>774</v>
      </c>
      <c r="B6465" t="s">
        <v>4516</v>
      </c>
      <c r="C6465" s="2">
        <v>8703218000</v>
      </c>
      <c r="D6465" s="2" t="s">
        <v>5988</v>
      </c>
      <c r="E6465" s="3" t="str">
        <f t="shared" si="100"/>
        <v>8703218000</v>
      </c>
      <c r="F6465">
        <v>5</v>
      </c>
      <c r="G6465" t="s">
        <v>4525</v>
      </c>
      <c r="H6465" t="s">
        <v>4526</v>
      </c>
      <c r="I6465">
        <v>1</v>
      </c>
      <c r="J6465">
        <v>28</v>
      </c>
      <c r="K6465" t="s">
        <v>4432</v>
      </c>
      <c r="L6465" t="s">
        <v>4433</v>
      </c>
      <c r="M6465">
        <v>34</v>
      </c>
      <c r="N6465" t="s">
        <v>4461</v>
      </c>
      <c r="P6465" s="1">
        <v>39713</v>
      </c>
      <c r="Q6465" s="1">
        <v>45291</v>
      </c>
    </row>
    <row r="6466" spans="1:17" x14ac:dyDescent="0.4">
      <c r="A6466">
        <v>774</v>
      </c>
      <c r="B6466" t="s">
        <v>4516</v>
      </c>
      <c r="C6466" s="2">
        <v>8703218000</v>
      </c>
      <c r="D6466" s="2" t="s">
        <v>5988</v>
      </c>
      <c r="E6466" s="3" t="str">
        <f t="shared" si="100"/>
        <v>8703218000</v>
      </c>
      <c r="F6466">
        <v>5</v>
      </c>
      <c r="G6466" t="s">
        <v>4525</v>
      </c>
      <c r="H6466" t="s">
        <v>4526</v>
      </c>
      <c r="I6466">
        <v>1</v>
      </c>
      <c r="J6466">
        <v>29</v>
      </c>
      <c r="K6466" t="s">
        <v>4432</v>
      </c>
      <c r="L6466" t="s">
        <v>4433</v>
      </c>
      <c r="M6466">
        <v>35</v>
      </c>
      <c r="N6466" t="s">
        <v>4462</v>
      </c>
      <c r="P6466" s="1">
        <v>39713</v>
      </c>
      <c r="Q6466" s="1">
        <v>45291</v>
      </c>
    </row>
    <row r="6467" spans="1:17" x14ac:dyDescent="0.4">
      <c r="A6467">
        <v>774</v>
      </c>
      <c r="B6467" t="s">
        <v>4516</v>
      </c>
      <c r="C6467" s="2">
        <v>8703218000</v>
      </c>
      <c r="D6467" s="2" t="s">
        <v>5988</v>
      </c>
      <c r="E6467" s="3" t="str">
        <f t="shared" ref="E6467:E6530" si="101">TEXT(C6467,"0000000000")</f>
        <v>8703218000</v>
      </c>
      <c r="F6467">
        <v>5</v>
      </c>
      <c r="G6467" t="s">
        <v>4525</v>
      </c>
      <c r="H6467" t="s">
        <v>4526</v>
      </c>
      <c r="I6467">
        <v>1</v>
      </c>
      <c r="J6467">
        <v>30</v>
      </c>
      <c r="K6467" t="s">
        <v>4432</v>
      </c>
      <c r="L6467" t="s">
        <v>4433</v>
      </c>
      <c r="M6467">
        <v>36</v>
      </c>
      <c r="N6467" t="s">
        <v>4463</v>
      </c>
      <c r="P6467" s="1">
        <v>39713</v>
      </c>
      <c r="Q6467" s="1">
        <v>45291</v>
      </c>
    </row>
    <row r="6468" spans="1:17" x14ac:dyDescent="0.4">
      <c r="A6468">
        <v>774</v>
      </c>
      <c r="B6468" t="s">
        <v>4516</v>
      </c>
      <c r="C6468" s="2">
        <v>8703218000</v>
      </c>
      <c r="D6468" s="2" t="s">
        <v>5988</v>
      </c>
      <c r="E6468" s="3" t="str">
        <f t="shared" si="101"/>
        <v>8703218000</v>
      </c>
      <c r="F6468">
        <v>5</v>
      </c>
      <c r="G6468" t="s">
        <v>4525</v>
      </c>
      <c r="H6468" t="s">
        <v>4526</v>
      </c>
      <c r="I6468">
        <v>1</v>
      </c>
      <c r="J6468">
        <v>31</v>
      </c>
      <c r="K6468" t="s">
        <v>4432</v>
      </c>
      <c r="L6468" t="s">
        <v>4433</v>
      </c>
      <c r="M6468">
        <v>4</v>
      </c>
      <c r="N6468" t="s">
        <v>4464</v>
      </c>
      <c r="P6468" s="1">
        <v>39713</v>
      </c>
      <c r="Q6468" s="1">
        <v>45291</v>
      </c>
    </row>
    <row r="6469" spans="1:17" x14ac:dyDescent="0.4">
      <c r="A6469">
        <v>774</v>
      </c>
      <c r="B6469" t="s">
        <v>4516</v>
      </c>
      <c r="C6469" s="2">
        <v>8703218000</v>
      </c>
      <c r="D6469" s="2" t="s">
        <v>5988</v>
      </c>
      <c r="E6469" s="3" t="str">
        <f t="shared" si="101"/>
        <v>8703218000</v>
      </c>
      <c r="F6469">
        <v>5</v>
      </c>
      <c r="G6469" t="s">
        <v>4525</v>
      </c>
      <c r="H6469" t="s">
        <v>4526</v>
      </c>
      <c r="I6469">
        <v>1</v>
      </c>
      <c r="J6469">
        <v>32</v>
      </c>
      <c r="K6469" t="s">
        <v>4432</v>
      </c>
      <c r="L6469" t="s">
        <v>4433</v>
      </c>
      <c r="M6469">
        <v>5</v>
      </c>
      <c r="N6469" t="s">
        <v>4465</v>
      </c>
      <c r="P6469" s="1">
        <v>39713</v>
      </c>
      <c r="Q6469" s="1">
        <v>45291</v>
      </c>
    </row>
    <row r="6470" spans="1:17" x14ac:dyDescent="0.4">
      <c r="A6470">
        <v>774</v>
      </c>
      <c r="B6470" t="s">
        <v>4516</v>
      </c>
      <c r="C6470" s="2">
        <v>8703218000</v>
      </c>
      <c r="D6470" s="2" t="s">
        <v>5988</v>
      </c>
      <c r="E6470" s="3" t="str">
        <f t="shared" si="101"/>
        <v>8703218000</v>
      </c>
      <c r="F6470">
        <v>5</v>
      </c>
      <c r="G6470" t="s">
        <v>4525</v>
      </c>
      <c r="H6470" t="s">
        <v>4526</v>
      </c>
      <c r="I6470">
        <v>1</v>
      </c>
      <c r="J6470">
        <v>33</v>
      </c>
      <c r="K6470" t="s">
        <v>4432</v>
      </c>
      <c r="L6470" t="s">
        <v>4433</v>
      </c>
      <c r="M6470">
        <v>6</v>
      </c>
      <c r="N6470" t="s">
        <v>4466</v>
      </c>
      <c r="P6470" s="1">
        <v>39713</v>
      </c>
      <c r="Q6470" s="1">
        <v>45291</v>
      </c>
    </row>
    <row r="6471" spans="1:17" x14ac:dyDescent="0.4">
      <c r="A6471">
        <v>774</v>
      </c>
      <c r="B6471" t="s">
        <v>4516</v>
      </c>
      <c r="C6471" s="2">
        <v>8703218000</v>
      </c>
      <c r="D6471" s="2" t="s">
        <v>5988</v>
      </c>
      <c r="E6471" s="3" t="str">
        <f t="shared" si="101"/>
        <v>8703218000</v>
      </c>
      <c r="F6471">
        <v>5</v>
      </c>
      <c r="G6471" t="s">
        <v>4525</v>
      </c>
      <c r="H6471" t="s">
        <v>4526</v>
      </c>
      <c r="I6471">
        <v>1</v>
      </c>
      <c r="J6471">
        <v>34</v>
      </c>
      <c r="K6471" t="s">
        <v>4432</v>
      </c>
      <c r="L6471" t="s">
        <v>4433</v>
      </c>
      <c r="M6471">
        <v>7</v>
      </c>
      <c r="N6471" t="s">
        <v>4467</v>
      </c>
      <c r="P6471" s="1">
        <v>39713</v>
      </c>
      <c r="Q6471" s="1">
        <v>45291</v>
      </c>
    </row>
    <row r="6472" spans="1:17" x14ac:dyDescent="0.4">
      <c r="A6472">
        <v>774</v>
      </c>
      <c r="B6472" t="s">
        <v>4516</v>
      </c>
      <c r="C6472" s="2">
        <v>8703218000</v>
      </c>
      <c r="D6472" s="2" t="s">
        <v>5988</v>
      </c>
      <c r="E6472" s="3" t="str">
        <f t="shared" si="101"/>
        <v>8703218000</v>
      </c>
      <c r="F6472">
        <v>5</v>
      </c>
      <c r="G6472" t="s">
        <v>4525</v>
      </c>
      <c r="H6472" t="s">
        <v>4526</v>
      </c>
      <c r="I6472">
        <v>1</v>
      </c>
      <c r="J6472">
        <v>35</v>
      </c>
      <c r="K6472" t="s">
        <v>4432</v>
      </c>
      <c r="L6472" t="s">
        <v>4433</v>
      </c>
      <c r="M6472">
        <v>8</v>
      </c>
      <c r="N6472" t="s">
        <v>4468</v>
      </c>
      <c r="P6472" s="1">
        <v>39713</v>
      </c>
      <c r="Q6472" s="1">
        <v>45291</v>
      </c>
    </row>
    <row r="6473" spans="1:17" x14ac:dyDescent="0.4">
      <c r="A6473">
        <v>774</v>
      </c>
      <c r="B6473" t="s">
        <v>4516</v>
      </c>
      <c r="C6473" s="2">
        <v>8703218000</v>
      </c>
      <c r="D6473" s="2" t="s">
        <v>5988</v>
      </c>
      <c r="E6473" s="3" t="str">
        <f t="shared" si="101"/>
        <v>8703218000</v>
      </c>
      <c r="F6473">
        <v>5</v>
      </c>
      <c r="G6473" t="s">
        <v>4525</v>
      </c>
      <c r="H6473" t="s">
        <v>4526</v>
      </c>
      <c r="I6473">
        <v>1</v>
      </c>
      <c r="J6473">
        <v>36</v>
      </c>
      <c r="K6473" t="s">
        <v>4432</v>
      </c>
      <c r="L6473" t="s">
        <v>4433</v>
      </c>
      <c r="M6473">
        <v>9</v>
      </c>
      <c r="N6473" t="s">
        <v>4469</v>
      </c>
      <c r="P6473" s="1">
        <v>39713</v>
      </c>
      <c r="Q6473" s="1">
        <v>45291</v>
      </c>
    </row>
    <row r="6474" spans="1:17" x14ac:dyDescent="0.4">
      <c r="A6474">
        <v>774</v>
      </c>
      <c r="B6474" t="s">
        <v>4516</v>
      </c>
      <c r="C6474" s="2">
        <v>8703218000</v>
      </c>
      <c r="D6474" s="2" t="s">
        <v>5988</v>
      </c>
      <c r="E6474" s="3" t="str">
        <f t="shared" si="101"/>
        <v>8703218000</v>
      </c>
      <c r="F6474">
        <v>5</v>
      </c>
      <c r="G6474" t="s">
        <v>4525</v>
      </c>
      <c r="H6474" t="s">
        <v>4526</v>
      </c>
      <c r="I6474">
        <v>2</v>
      </c>
      <c r="J6474">
        <v>1</v>
      </c>
      <c r="K6474" t="s">
        <v>4470</v>
      </c>
      <c r="L6474" t="s">
        <v>4471</v>
      </c>
      <c r="M6474">
        <v>0</v>
      </c>
      <c r="N6474">
        <v>2000</v>
      </c>
      <c r="P6474" s="1">
        <v>39713</v>
      </c>
      <c r="Q6474" s="1">
        <v>45291</v>
      </c>
    </row>
    <row r="6475" spans="1:17" x14ac:dyDescent="0.4">
      <c r="A6475">
        <v>774</v>
      </c>
      <c r="B6475" t="s">
        <v>4516</v>
      </c>
      <c r="C6475" s="2">
        <v>8703218000</v>
      </c>
      <c r="D6475" s="2" t="s">
        <v>5988</v>
      </c>
      <c r="E6475" s="3" t="str">
        <f t="shared" si="101"/>
        <v>8703218000</v>
      </c>
      <c r="F6475">
        <v>5</v>
      </c>
      <c r="G6475" t="s">
        <v>4525</v>
      </c>
      <c r="H6475" t="s">
        <v>4526</v>
      </c>
      <c r="I6475">
        <v>2</v>
      </c>
      <c r="J6475">
        <v>2</v>
      </c>
      <c r="K6475" t="s">
        <v>4470</v>
      </c>
      <c r="L6475" t="s">
        <v>4471</v>
      </c>
      <c r="M6475">
        <v>1</v>
      </c>
      <c r="N6475">
        <v>2001</v>
      </c>
      <c r="P6475" s="1">
        <v>39713</v>
      </c>
      <c r="Q6475" s="1">
        <v>45291</v>
      </c>
    </row>
    <row r="6476" spans="1:17" x14ac:dyDescent="0.4">
      <c r="A6476">
        <v>774</v>
      </c>
      <c r="B6476" t="s">
        <v>4516</v>
      </c>
      <c r="C6476" s="2">
        <v>8703218000</v>
      </c>
      <c r="D6476" s="2" t="s">
        <v>5988</v>
      </c>
      <c r="E6476" s="3" t="str">
        <f t="shared" si="101"/>
        <v>8703218000</v>
      </c>
      <c r="F6476">
        <v>5</v>
      </c>
      <c r="G6476" t="s">
        <v>4525</v>
      </c>
      <c r="H6476" t="s">
        <v>4526</v>
      </c>
      <c r="I6476">
        <v>2</v>
      </c>
      <c r="J6476">
        <v>3</v>
      </c>
      <c r="K6476" t="s">
        <v>4470</v>
      </c>
      <c r="L6476" t="s">
        <v>4471</v>
      </c>
      <c r="M6476">
        <v>2</v>
      </c>
      <c r="N6476">
        <v>2002</v>
      </c>
      <c r="P6476" s="1">
        <v>39713</v>
      </c>
      <c r="Q6476" s="1">
        <v>45291</v>
      </c>
    </row>
    <row r="6477" spans="1:17" x14ac:dyDescent="0.4">
      <c r="A6477">
        <v>774</v>
      </c>
      <c r="B6477" t="s">
        <v>4516</v>
      </c>
      <c r="C6477" s="2">
        <v>8703218000</v>
      </c>
      <c r="D6477" s="2" t="s">
        <v>5988</v>
      </c>
      <c r="E6477" s="3" t="str">
        <f t="shared" si="101"/>
        <v>8703218000</v>
      </c>
      <c r="F6477">
        <v>5</v>
      </c>
      <c r="G6477" t="s">
        <v>4525</v>
      </c>
      <c r="H6477" t="s">
        <v>4526</v>
      </c>
      <c r="I6477">
        <v>2</v>
      </c>
      <c r="J6477">
        <v>4</v>
      </c>
      <c r="K6477" t="s">
        <v>4470</v>
      </c>
      <c r="L6477" t="s">
        <v>4471</v>
      </c>
      <c r="M6477">
        <v>3</v>
      </c>
      <c r="N6477">
        <v>2003</v>
      </c>
      <c r="P6477" s="1">
        <v>39713</v>
      </c>
      <c r="Q6477" s="1">
        <v>45291</v>
      </c>
    </row>
    <row r="6478" spans="1:17" x14ac:dyDescent="0.4">
      <c r="A6478">
        <v>774</v>
      </c>
      <c r="B6478" t="s">
        <v>4516</v>
      </c>
      <c r="C6478" s="2">
        <v>8703218000</v>
      </c>
      <c r="D6478" s="2" t="s">
        <v>5988</v>
      </c>
      <c r="E6478" s="3" t="str">
        <f t="shared" si="101"/>
        <v>8703218000</v>
      </c>
      <c r="F6478">
        <v>5</v>
      </c>
      <c r="G6478" t="s">
        <v>4525</v>
      </c>
      <c r="H6478" t="s">
        <v>4526</v>
      </c>
      <c r="I6478">
        <v>2</v>
      </c>
      <c r="J6478">
        <v>5</v>
      </c>
      <c r="K6478" t="s">
        <v>4470</v>
      </c>
      <c r="L6478" t="s">
        <v>4471</v>
      </c>
      <c r="M6478">
        <v>4</v>
      </c>
      <c r="N6478">
        <v>2004</v>
      </c>
      <c r="P6478" s="1">
        <v>39713</v>
      </c>
      <c r="Q6478" s="1">
        <v>45291</v>
      </c>
    </row>
    <row r="6479" spans="1:17" x14ac:dyDescent="0.4">
      <c r="A6479">
        <v>774</v>
      </c>
      <c r="B6479" t="s">
        <v>4516</v>
      </c>
      <c r="C6479" s="2">
        <v>8703218000</v>
      </c>
      <c r="D6479" s="2" t="s">
        <v>5988</v>
      </c>
      <c r="E6479" s="3" t="str">
        <f t="shared" si="101"/>
        <v>8703218000</v>
      </c>
      <c r="F6479">
        <v>5</v>
      </c>
      <c r="G6479" t="s">
        <v>4525</v>
      </c>
      <c r="H6479" t="s">
        <v>4526</v>
      </c>
      <c r="I6479">
        <v>2</v>
      </c>
      <c r="J6479">
        <v>6</v>
      </c>
      <c r="K6479" t="s">
        <v>4470</v>
      </c>
      <c r="L6479" t="s">
        <v>4471</v>
      </c>
      <c r="M6479">
        <v>5</v>
      </c>
      <c r="N6479">
        <v>2005</v>
      </c>
      <c r="P6479" s="1">
        <v>39713</v>
      </c>
      <c r="Q6479" s="1">
        <v>45291</v>
      </c>
    </row>
    <row r="6480" spans="1:17" x14ac:dyDescent="0.4">
      <c r="A6480">
        <v>774</v>
      </c>
      <c r="B6480" t="s">
        <v>4516</v>
      </c>
      <c r="C6480" s="2">
        <v>8703218000</v>
      </c>
      <c r="D6480" s="2" t="s">
        <v>5988</v>
      </c>
      <c r="E6480" s="3" t="str">
        <f t="shared" si="101"/>
        <v>8703218000</v>
      </c>
      <c r="F6480">
        <v>5</v>
      </c>
      <c r="G6480" t="s">
        <v>4525</v>
      </c>
      <c r="H6480" t="s">
        <v>4526</v>
      </c>
      <c r="I6480">
        <v>2</v>
      </c>
      <c r="J6480">
        <v>7</v>
      </c>
      <c r="K6480" t="s">
        <v>4470</v>
      </c>
      <c r="L6480" t="s">
        <v>4471</v>
      </c>
      <c r="M6480">
        <v>6</v>
      </c>
      <c r="N6480">
        <v>2006</v>
      </c>
      <c r="P6480" s="1">
        <v>39713</v>
      </c>
      <c r="Q6480" s="1">
        <v>45291</v>
      </c>
    </row>
    <row r="6481" spans="1:17" x14ac:dyDescent="0.4">
      <c r="A6481">
        <v>774</v>
      </c>
      <c r="B6481" t="s">
        <v>4516</v>
      </c>
      <c r="C6481" s="2">
        <v>8703218000</v>
      </c>
      <c r="D6481" s="2" t="s">
        <v>5988</v>
      </c>
      <c r="E6481" s="3" t="str">
        <f t="shared" si="101"/>
        <v>8703218000</v>
      </c>
      <c r="F6481">
        <v>5</v>
      </c>
      <c r="G6481" t="s">
        <v>4525</v>
      </c>
      <c r="H6481" t="s">
        <v>4526</v>
      </c>
      <c r="I6481">
        <v>2</v>
      </c>
      <c r="J6481">
        <v>8</v>
      </c>
      <c r="K6481" t="s">
        <v>4470</v>
      </c>
      <c r="L6481" t="s">
        <v>4471</v>
      </c>
      <c r="M6481">
        <v>7</v>
      </c>
      <c r="N6481">
        <v>2007</v>
      </c>
      <c r="P6481" s="1">
        <v>39713</v>
      </c>
      <c r="Q6481" s="1">
        <v>45291</v>
      </c>
    </row>
    <row r="6482" spans="1:17" x14ac:dyDescent="0.4">
      <c r="A6482">
        <v>774</v>
      </c>
      <c r="B6482" t="s">
        <v>4516</v>
      </c>
      <c r="C6482" s="2">
        <v>8703218000</v>
      </c>
      <c r="D6482" s="2" t="s">
        <v>5988</v>
      </c>
      <c r="E6482" s="3" t="str">
        <f t="shared" si="101"/>
        <v>8703218000</v>
      </c>
      <c r="F6482">
        <v>5</v>
      </c>
      <c r="G6482" t="s">
        <v>4525</v>
      </c>
      <c r="H6482" t="s">
        <v>4526</v>
      </c>
      <c r="I6482">
        <v>2</v>
      </c>
      <c r="J6482">
        <v>9</v>
      </c>
      <c r="K6482" t="s">
        <v>4470</v>
      </c>
      <c r="L6482" t="s">
        <v>4471</v>
      </c>
      <c r="M6482">
        <v>8</v>
      </c>
      <c r="N6482">
        <v>2008</v>
      </c>
      <c r="P6482" s="1">
        <v>39713</v>
      </c>
      <c r="Q6482" s="1">
        <v>45291</v>
      </c>
    </row>
    <row r="6483" spans="1:17" x14ac:dyDescent="0.4">
      <c r="A6483">
        <v>774</v>
      </c>
      <c r="B6483" t="s">
        <v>4516</v>
      </c>
      <c r="C6483" s="2">
        <v>8703218000</v>
      </c>
      <c r="D6483" s="2" t="s">
        <v>5988</v>
      </c>
      <c r="E6483" s="3" t="str">
        <f t="shared" si="101"/>
        <v>8703218000</v>
      </c>
      <c r="F6483">
        <v>5</v>
      </c>
      <c r="G6483" t="s">
        <v>4525</v>
      </c>
      <c r="H6483" t="s">
        <v>4526</v>
      </c>
      <c r="I6483">
        <v>2</v>
      </c>
      <c r="J6483">
        <v>10</v>
      </c>
      <c r="K6483" t="s">
        <v>4470</v>
      </c>
      <c r="L6483" t="s">
        <v>4471</v>
      </c>
      <c r="M6483">
        <v>9</v>
      </c>
      <c r="N6483">
        <v>2009</v>
      </c>
      <c r="P6483" s="1">
        <v>39713</v>
      </c>
      <c r="Q6483" s="1">
        <v>45291</v>
      </c>
    </row>
    <row r="6484" spans="1:17" x14ac:dyDescent="0.4">
      <c r="A6484">
        <v>774</v>
      </c>
      <c r="B6484" t="s">
        <v>4516</v>
      </c>
      <c r="C6484" s="2">
        <v>8703218000</v>
      </c>
      <c r="D6484" s="2" t="s">
        <v>5988</v>
      </c>
      <c r="E6484" s="3" t="str">
        <f t="shared" si="101"/>
        <v>8703218000</v>
      </c>
      <c r="F6484">
        <v>5</v>
      </c>
      <c r="G6484" t="s">
        <v>4525</v>
      </c>
      <c r="H6484" t="s">
        <v>4526</v>
      </c>
      <c r="I6484">
        <v>2</v>
      </c>
      <c r="J6484">
        <v>11</v>
      </c>
      <c r="K6484" t="s">
        <v>4470</v>
      </c>
      <c r="L6484" t="s">
        <v>4471</v>
      </c>
      <c r="M6484">
        <v>10</v>
      </c>
      <c r="N6484">
        <v>2010</v>
      </c>
      <c r="P6484" s="1">
        <v>39713</v>
      </c>
      <c r="Q6484" s="1">
        <v>45291</v>
      </c>
    </row>
    <row r="6485" spans="1:17" x14ac:dyDescent="0.4">
      <c r="A6485">
        <v>774</v>
      </c>
      <c r="B6485" t="s">
        <v>4516</v>
      </c>
      <c r="C6485" s="2">
        <v>8703218000</v>
      </c>
      <c r="D6485" s="2" t="s">
        <v>5988</v>
      </c>
      <c r="E6485" s="3" t="str">
        <f t="shared" si="101"/>
        <v>8703218000</v>
      </c>
      <c r="F6485">
        <v>5</v>
      </c>
      <c r="G6485" t="s">
        <v>4525</v>
      </c>
      <c r="H6485" t="s">
        <v>4526</v>
      </c>
      <c r="I6485">
        <v>2</v>
      </c>
      <c r="J6485">
        <v>12</v>
      </c>
      <c r="K6485" t="s">
        <v>4470</v>
      </c>
      <c r="L6485" t="s">
        <v>4471</v>
      </c>
      <c r="M6485">
        <v>11</v>
      </c>
      <c r="N6485">
        <v>2011</v>
      </c>
      <c r="P6485" s="1">
        <v>39713</v>
      </c>
      <c r="Q6485" s="1">
        <v>45291</v>
      </c>
    </row>
    <row r="6486" spans="1:17" x14ac:dyDescent="0.4">
      <c r="A6486">
        <v>774</v>
      </c>
      <c r="B6486" t="s">
        <v>4516</v>
      </c>
      <c r="C6486" s="2">
        <v>8703218000</v>
      </c>
      <c r="D6486" s="2" t="s">
        <v>5988</v>
      </c>
      <c r="E6486" s="3" t="str">
        <f t="shared" si="101"/>
        <v>8703218000</v>
      </c>
      <c r="F6486">
        <v>5</v>
      </c>
      <c r="G6486" t="s">
        <v>4525</v>
      </c>
      <c r="H6486" t="s">
        <v>4526</v>
      </c>
      <c r="I6486">
        <v>2</v>
      </c>
      <c r="J6486">
        <v>13</v>
      </c>
      <c r="K6486" t="s">
        <v>4470</v>
      </c>
      <c r="L6486" t="s">
        <v>4471</v>
      </c>
      <c r="M6486">
        <v>12</v>
      </c>
      <c r="N6486">
        <v>2012</v>
      </c>
      <c r="P6486" s="1">
        <v>39713</v>
      </c>
      <c r="Q6486" s="1">
        <v>45291</v>
      </c>
    </row>
    <row r="6487" spans="1:17" x14ac:dyDescent="0.4">
      <c r="A6487">
        <v>774</v>
      </c>
      <c r="B6487" t="s">
        <v>4516</v>
      </c>
      <c r="C6487" s="2">
        <v>8703218000</v>
      </c>
      <c r="D6487" s="2" t="s">
        <v>5988</v>
      </c>
      <c r="E6487" s="3" t="str">
        <f t="shared" si="101"/>
        <v>8703218000</v>
      </c>
      <c r="F6487">
        <v>5</v>
      </c>
      <c r="G6487" t="s">
        <v>4525</v>
      </c>
      <c r="H6487" t="s">
        <v>4526</v>
      </c>
      <c r="I6487">
        <v>2</v>
      </c>
      <c r="J6487">
        <v>14</v>
      </c>
      <c r="K6487" t="s">
        <v>4470</v>
      </c>
      <c r="L6487" t="s">
        <v>4471</v>
      </c>
      <c r="M6487">
        <v>13</v>
      </c>
      <c r="N6487">
        <v>2013</v>
      </c>
      <c r="P6487" s="1">
        <v>39713</v>
      </c>
      <c r="Q6487" s="1">
        <v>45291</v>
      </c>
    </row>
    <row r="6488" spans="1:17" x14ac:dyDescent="0.4">
      <c r="A6488">
        <v>774</v>
      </c>
      <c r="B6488" t="s">
        <v>4516</v>
      </c>
      <c r="C6488" s="2">
        <v>8703218000</v>
      </c>
      <c r="D6488" s="2" t="s">
        <v>5988</v>
      </c>
      <c r="E6488" s="3" t="str">
        <f t="shared" si="101"/>
        <v>8703218000</v>
      </c>
      <c r="F6488">
        <v>5</v>
      </c>
      <c r="G6488" t="s">
        <v>4525</v>
      </c>
      <c r="H6488" t="s">
        <v>4526</v>
      </c>
      <c r="I6488">
        <v>2</v>
      </c>
      <c r="J6488">
        <v>15</v>
      </c>
      <c r="K6488" t="s">
        <v>4470</v>
      </c>
      <c r="L6488" t="s">
        <v>4471</v>
      </c>
      <c r="M6488">
        <v>14</v>
      </c>
      <c r="N6488">
        <v>2014</v>
      </c>
      <c r="P6488" s="1">
        <v>39713</v>
      </c>
      <c r="Q6488" s="1">
        <v>45291</v>
      </c>
    </row>
    <row r="6489" spans="1:17" x14ac:dyDescent="0.4">
      <c r="A6489">
        <v>774</v>
      </c>
      <c r="B6489" t="s">
        <v>4516</v>
      </c>
      <c r="C6489" s="2">
        <v>8703218000</v>
      </c>
      <c r="D6489" s="2" t="s">
        <v>5988</v>
      </c>
      <c r="E6489" s="3" t="str">
        <f t="shared" si="101"/>
        <v>8703218000</v>
      </c>
      <c r="F6489">
        <v>5</v>
      </c>
      <c r="G6489" t="s">
        <v>4525</v>
      </c>
      <c r="H6489" t="s">
        <v>4526</v>
      </c>
      <c r="I6489">
        <v>2</v>
      </c>
      <c r="J6489">
        <v>16</v>
      </c>
      <c r="K6489" t="s">
        <v>4470</v>
      </c>
      <c r="L6489" t="s">
        <v>4471</v>
      </c>
      <c r="M6489">
        <v>15</v>
      </c>
      <c r="N6489">
        <v>2015</v>
      </c>
      <c r="P6489" s="1">
        <v>39713</v>
      </c>
      <c r="Q6489" s="1">
        <v>45291</v>
      </c>
    </row>
    <row r="6490" spans="1:17" x14ac:dyDescent="0.4">
      <c r="A6490">
        <v>774</v>
      </c>
      <c r="B6490" t="s">
        <v>4516</v>
      </c>
      <c r="C6490" s="2">
        <v>8703218000</v>
      </c>
      <c r="D6490" s="2" t="s">
        <v>5988</v>
      </c>
      <c r="E6490" s="3" t="str">
        <f t="shared" si="101"/>
        <v>8703218000</v>
      </c>
      <c r="F6490">
        <v>5</v>
      </c>
      <c r="G6490" t="s">
        <v>4525</v>
      </c>
      <c r="H6490" t="s">
        <v>4526</v>
      </c>
      <c r="I6490">
        <v>2</v>
      </c>
      <c r="J6490">
        <v>17</v>
      </c>
      <c r="K6490" t="s">
        <v>4470</v>
      </c>
      <c r="L6490" t="s">
        <v>4471</v>
      </c>
      <c r="M6490">
        <v>16</v>
      </c>
      <c r="N6490">
        <v>2016</v>
      </c>
      <c r="P6490" s="1">
        <v>39713</v>
      </c>
      <c r="Q6490" s="1">
        <v>45291</v>
      </c>
    </row>
    <row r="6491" spans="1:17" x14ac:dyDescent="0.4">
      <c r="A6491">
        <v>774</v>
      </c>
      <c r="B6491" t="s">
        <v>4516</v>
      </c>
      <c r="C6491" s="2">
        <v>8703218000</v>
      </c>
      <c r="D6491" s="2" t="s">
        <v>5988</v>
      </c>
      <c r="E6491" s="3" t="str">
        <f t="shared" si="101"/>
        <v>8703218000</v>
      </c>
      <c r="F6491">
        <v>5</v>
      </c>
      <c r="G6491" t="s">
        <v>4525</v>
      </c>
      <c r="H6491" t="s">
        <v>4526</v>
      </c>
      <c r="I6491">
        <v>2</v>
      </c>
      <c r="J6491">
        <v>18</v>
      </c>
      <c r="K6491" t="s">
        <v>4470</v>
      </c>
      <c r="L6491" t="s">
        <v>4471</v>
      </c>
      <c r="M6491">
        <v>17</v>
      </c>
      <c r="N6491">
        <v>2017</v>
      </c>
      <c r="P6491" s="1">
        <v>39713</v>
      </c>
      <c r="Q6491" s="1">
        <v>45291</v>
      </c>
    </row>
    <row r="6492" spans="1:17" x14ac:dyDescent="0.4">
      <c r="A6492">
        <v>774</v>
      </c>
      <c r="B6492" t="s">
        <v>4516</v>
      </c>
      <c r="C6492" s="2">
        <v>8703218000</v>
      </c>
      <c r="D6492" s="2" t="s">
        <v>5988</v>
      </c>
      <c r="E6492" s="3" t="str">
        <f t="shared" si="101"/>
        <v>8703218000</v>
      </c>
      <c r="F6492">
        <v>5</v>
      </c>
      <c r="G6492" t="s">
        <v>4525</v>
      </c>
      <c r="H6492" t="s">
        <v>4526</v>
      </c>
      <c r="I6492">
        <v>2</v>
      </c>
      <c r="J6492">
        <v>19</v>
      </c>
      <c r="K6492" t="s">
        <v>4470</v>
      </c>
      <c r="L6492" t="s">
        <v>4471</v>
      </c>
      <c r="M6492">
        <v>18</v>
      </c>
      <c r="N6492">
        <v>2018</v>
      </c>
      <c r="P6492" s="1">
        <v>39713</v>
      </c>
      <c r="Q6492" s="1">
        <v>45291</v>
      </c>
    </row>
    <row r="6493" spans="1:17" x14ac:dyDescent="0.4">
      <c r="A6493">
        <v>774</v>
      </c>
      <c r="B6493" t="s">
        <v>4516</v>
      </c>
      <c r="C6493" s="2">
        <v>8703218000</v>
      </c>
      <c r="D6493" s="2" t="s">
        <v>5988</v>
      </c>
      <c r="E6493" s="3" t="str">
        <f t="shared" si="101"/>
        <v>8703218000</v>
      </c>
      <c r="F6493">
        <v>5</v>
      </c>
      <c r="G6493" t="s">
        <v>4525</v>
      </c>
      <c r="H6493" t="s">
        <v>4526</v>
      </c>
      <c r="I6493">
        <v>2</v>
      </c>
      <c r="J6493">
        <v>20</v>
      </c>
      <c r="K6493" t="s">
        <v>4470</v>
      </c>
      <c r="L6493" t="s">
        <v>4471</v>
      </c>
      <c r="M6493">
        <v>19</v>
      </c>
      <c r="N6493">
        <v>2019</v>
      </c>
      <c r="P6493" s="1">
        <v>39713</v>
      </c>
      <c r="Q6493" s="1">
        <v>45291</v>
      </c>
    </row>
    <row r="6494" spans="1:17" x14ac:dyDescent="0.4">
      <c r="A6494">
        <v>774</v>
      </c>
      <c r="B6494" t="s">
        <v>4516</v>
      </c>
      <c r="C6494" s="2">
        <v>8703218000</v>
      </c>
      <c r="D6494" s="2" t="s">
        <v>5988</v>
      </c>
      <c r="E6494" s="3" t="str">
        <f t="shared" si="101"/>
        <v>8703218000</v>
      </c>
      <c r="F6494">
        <v>5</v>
      </c>
      <c r="G6494" t="s">
        <v>4525</v>
      </c>
      <c r="H6494" t="s">
        <v>4526</v>
      </c>
      <c r="I6494">
        <v>2</v>
      </c>
      <c r="J6494">
        <v>21</v>
      </c>
      <c r="K6494" t="s">
        <v>4470</v>
      </c>
      <c r="L6494" t="s">
        <v>4471</v>
      </c>
      <c r="M6494">
        <v>20</v>
      </c>
      <c r="N6494">
        <v>2020</v>
      </c>
      <c r="P6494" s="1">
        <v>39713</v>
      </c>
      <c r="Q6494" s="1">
        <v>45291</v>
      </c>
    </row>
    <row r="6495" spans="1:17" x14ac:dyDescent="0.4">
      <c r="A6495">
        <v>774</v>
      </c>
      <c r="B6495" t="s">
        <v>4516</v>
      </c>
      <c r="C6495" s="2">
        <v>8703218000</v>
      </c>
      <c r="D6495" s="2" t="s">
        <v>5988</v>
      </c>
      <c r="E6495" s="3" t="str">
        <f t="shared" si="101"/>
        <v>8703218000</v>
      </c>
      <c r="F6495">
        <v>5</v>
      </c>
      <c r="G6495" t="s">
        <v>4525</v>
      </c>
      <c r="H6495" t="s">
        <v>4526</v>
      </c>
      <c r="I6495">
        <v>2</v>
      </c>
      <c r="J6495">
        <v>22</v>
      </c>
      <c r="K6495" t="s">
        <v>4470</v>
      </c>
      <c r="L6495" t="s">
        <v>4471</v>
      </c>
      <c r="M6495">
        <v>21</v>
      </c>
      <c r="N6495">
        <v>2021</v>
      </c>
      <c r="P6495" s="1">
        <v>39713</v>
      </c>
      <c r="Q6495" s="1">
        <v>45291</v>
      </c>
    </row>
    <row r="6496" spans="1:17" x14ac:dyDescent="0.4">
      <c r="A6496">
        <v>774</v>
      </c>
      <c r="B6496" t="s">
        <v>4516</v>
      </c>
      <c r="C6496" s="2">
        <v>8703218000</v>
      </c>
      <c r="D6496" s="2" t="s">
        <v>5988</v>
      </c>
      <c r="E6496" s="3" t="str">
        <f t="shared" si="101"/>
        <v>8703218000</v>
      </c>
      <c r="F6496">
        <v>5</v>
      </c>
      <c r="G6496" t="s">
        <v>4525</v>
      </c>
      <c r="H6496" t="s">
        <v>4526</v>
      </c>
      <c r="I6496">
        <v>2</v>
      </c>
      <c r="J6496">
        <v>23</v>
      </c>
      <c r="K6496" t="s">
        <v>4470</v>
      </c>
      <c r="L6496" t="s">
        <v>4471</v>
      </c>
      <c r="M6496">
        <v>22</v>
      </c>
      <c r="N6496">
        <v>2022</v>
      </c>
      <c r="P6496" s="1">
        <v>39713</v>
      </c>
      <c r="Q6496" s="1">
        <v>45291</v>
      </c>
    </row>
    <row r="6497" spans="1:17" x14ac:dyDescent="0.4">
      <c r="A6497">
        <v>774</v>
      </c>
      <c r="B6497" t="s">
        <v>4516</v>
      </c>
      <c r="C6497" s="2">
        <v>8703218000</v>
      </c>
      <c r="D6497" s="2" t="s">
        <v>5988</v>
      </c>
      <c r="E6497" s="3" t="str">
        <f t="shared" si="101"/>
        <v>8703218000</v>
      </c>
      <c r="F6497">
        <v>5</v>
      </c>
      <c r="G6497" t="s">
        <v>4525</v>
      </c>
      <c r="H6497" t="s">
        <v>4526</v>
      </c>
      <c r="I6497">
        <v>2</v>
      </c>
      <c r="J6497">
        <v>24</v>
      </c>
      <c r="K6497" t="s">
        <v>4470</v>
      </c>
      <c r="L6497" t="s">
        <v>4471</v>
      </c>
      <c r="M6497">
        <v>23</v>
      </c>
      <c r="N6497">
        <v>2023</v>
      </c>
      <c r="P6497" s="1">
        <v>39713</v>
      </c>
      <c r="Q6497" s="1">
        <v>45291</v>
      </c>
    </row>
    <row r="6498" spans="1:17" x14ac:dyDescent="0.4">
      <c r="A6498">
        <v>774</v>
      </c>
      <c r="B6498" t="s">
        <v>4516</v>
      </c>
      <c r="C6498" s="2">
        <v>8703218000</v>
      </c>
      <c r="D6498" s="2" t="s">
        <v>5988</v>
      </c>
      <c r="E6498" s="3" t="str">
        <f t="shared" si="101"/>
        <v>8703218000</v>
      </c>
      <c r="F6498">
        <v>5</v>
      </c>
      <c r="G6498" t="s">
        <v>4525</v>
      </c>
      <c r="H6498" t="s">
        <v>4526</v>
      </c>
      <c r="I6498">
        <v>2</v>
      </c>
      <c r="J6498">
        <v>25</v>
      </c>
      <c r="K6498" t="s">
        <v>4470</v>
      </c>
      <c r="L6498" t="s">
        <v>4471</v>
      </c>
      <c r="M6498">
        <v>24</v>
      </c>
      <c r="N6498">
        <v>2024</v>
      </c>
      <c r="P6498" s="1">
        <v>39713</v>
      </c>
      <c r="Q6498" s="1">
        <v>45291</v>
      </c>
    </row>
    <row r="6499" spans="1:17" x14ac:dyDescent="0.4">
      <c r="A6499">
        <v>774</v>
      </c>
      <c r="B6499" t="s">
        <v>4516</v>
      </c>
      <c r="C6499" s="2">
        <v>8703218000</v>
      </c>
      <c r="D6499" s="2" t="s">
        <v>5988</v>
      </c>
      <c r="E6499" s="3" t="str">
        <f t="shared" si="101"/>
        <v>8703218000</v>
      </c>
      <c r="F6499">
        <v>5</v>
      </c>
      <c r="G6499" t="s">
        <v>4525</v>
      </c>
      <c r="H6499" t="s">
        <v>4526</v>
      </c>
      <c r="I6499">
        <v>2</v>
      </c>
      <c r="J6499">
        <v>26</v>
      </c>
      <c r="K6499" t="s">
        <v>4470</v>
      </c>
      <c r="L6499" t="s">
        <v>4471</v>
      </c>
      <c r="M6499">
        <v>25</v>
      </c>
      <c r="N6499">
        <v>2025</v>
      </c>
      <c r="P6499" s="1">
        <v>39713</v>
      </c>
      <c r="Q6499" s="1">
        <v>45291</v>
      </c>
    </row>
    <row r="6500" spans="1:17" x14ac:dyDescent="0.4">
      <c r="A6500">
        <v>774</v>
      </c>
      <c r="B6500" t="s">
        <v>4516</v>
      </c>
      <c r="C6500" s="2">
        <v>8703218000</v>
      </c>
      <c r="D6500" s="2" t="s">
        <v>5988</v>
      </c>
      <c r="E6500" s="3" t="str">
        <f t="shared" si="101"/>
        <v>8703218000</v>
      </c>
      <c r="F6500">
        <v>5</v>
      </c>
      <c r="G6500" t="s">
        <v>4525</v>
      </c>
      <c r="H6500" t="s">
        <v>4526</v>
      </c>
      <c r="I6500">
        <v>2</v>
      </c>
      <c r="J6500">
        <v>27</v>
      </c>
      <c r="K6500" t="s">
        <v>4470</v>
      </c>
      <c r="L6500" t="s">
        <v>4471</v>
      </c>
      <c r="M6500">
        <v>26</v>
      </c>
      <c r="N6500">
        <v>2026</v>
      </c>
      <c r="P6500" s="1">
        <v>39713</v>
      </c>
      <c r="Q6500" s="1">
        <v>45291</v>
      </c>
    </row>
    <row r="6501" spans="1:17" x14ac:dyDescent="0.4">
      <c r="A6501">
        <v>774</v>
      </c>
      <c r="B6501" t="s">
        <v>4516</v>
      </c>
      <c r="C6501" s="2">
        <v>8703218000</v>
      </c>
      <c r="D6501" s="2" t="s">
        <v>5988</v>
      </c>
      <c r="E6501" s="3" t="str">
        <f t="shared" si="101"/>
        <v>8703218000</v>
      </c>
      <c r="F6501">
        <v>5</v>
      </c>
      <c r="G6501" t="s">
        <v>4525</v>
      </c>
      <c r="H6501" t="s">
        <v>4526</v>
      </c>
      <c r="I6501">
        <v>2</v>
      </c>
      <c r="J6501">
        <v>28</v>
      </c>
      <c r="K6501" t="s">
        <v>4470</v>
      </c>
      <c r="L6501" t="s">
        <v>4471</v>
      </c>
      <c r="M6501">
        <v>27</v>
      </c>
      <c r="N6501">
        <v>2027</v>
      </c>
      <c r="P6501" s="1">
        <v>39713</v>
      </c>
      <c r="Q6501" s="1">
        <v>45291</v>
      </c>
    </row>
    <row r="6502" spans="1:17" x14ac:dyDescent="0.4">
      <c r="A6502">
        <v>774</v>
      </c>
      <c r="B6502" t="s">
        <v>4516</v>
      </c>
      <c r="C6502" s="2">
        <v>8703218000</v>
      </c>
      <c r="D6502" s="2" t="s">
        <v>5988</v>
      </c>
      <c r="E6502" s="3" t="str">
        <f t="shared" si="101"/>
        <v>8703218000</v>
      </c>
      <c r="F6502">
        <v>5</v>
      </c>
      <c r="G6502" t="s">
        <v>4525</v>
      </c>
      <c r="H6502" t="s">
        <v>4526</v>
      </c>
      <c r="I6502">
        <v>2</v>
      </c>
      <c r="J6502">
        <v>29</v>
      </c>
      <c r="K6502" t="s">
        <v>4470</v>
      </c>
      <c r="L6502" t="s">
        <v>4471</v>
      </c>
      <c r="M6502">
        <v>28</v>
      </c>
      <c r="N6502">
        <v>2028</v>
      </c>
      <c r="P6502" s="1">
        <v>39713</v>
      </c>
      <c r="Q6502" s="1">
        <v>45291</v>
      </c>
    </row>
    <row r="6503" spans="1:17" x14ac:dyDescent="0.4">
      <c r="A6503">
        <v>774</v>
      </c>
      <c r="B6503" t="s">
        <v>4516</v>
      </c>
      <c r="C6503" s="2">
        <v>8703218000</v>
      </c>
      <c r="D6503" s="2" t="s">
        <v>5988</v>
      </c>
      <c r="E6503" s="3" t="str">
        <f t="shared" si="101"/>
        <v>8703218000</v>
      </c>
      <c r="F6503">
        <v>5</v>
      </c>
      <c r="G6503" t="s">
        <v>4525</v>
      </c>
      <c r="H6503" t="s">
        <v>4526</v>
      </c>
      <c r="I6503">
        <v>2</v>
      </c>
      <c r="J6503">
        <v>30</v>
      </c>
      <c r="K6503" t="s">
        <v>4470</v>
      </c>
      <c r="L6503" t="s">
        <v>4471</v>
      </c>
      <c r="M6503">
        <v>29</v>
      </c>
      <c r="N6503">
        <v>2029</v>
      </c>
      <c r="P6503" s="1">
        <v>39713</v>
      </c>
      <c r="Q6503" s="1">
        <v>45291</v>
      </c>
    </row>
    <row r="6504" spans="1:17" x14ac:dyDescent="0.4">
      <c r="A6504">
        <v>774</v>
      </c>
      <c r="B6504" t="s">
        <v>4516</v>
      </c>
      <c r="C6504" s="2">
        <v>8703218000</v>
      </c>
      <c r="D6504" s="2" t="s">
        <v>5988</v>
      </c>
      <c r="E6504" s="3" t="str">
        <f t="shared" si="101"/>
        <v>8703218000</v>
      </c>
      <c r="F6504">
        <v>5</v>
      </c>
      <c r="G6504" t="s">
        <v>4525</v>
      </c>
      <c r="H6504" t="s">
        <v>4526</v>
      </c>
      <c r="I6504">
        <v>2</v>
      </c>
      <c r="J6504">
        <v>31</v>
      </c>
      <c r="K6504" t="s">
        <v>4470</v>
      </c>
      <c r="L6504" t="s">
        <v>4471</v>
      </c>
      <c r="M6504">
        <v>30</v>
      </c>
      <c r="N6504">
        <v>2030</v>
      </c>
      <c r="P6504" s="1">
        <v>39713</v>
      </c>
      <c r="Q6504" s="1">
        <v>45291</v>
      </c>
    </row>
    <row r="6505" spans="1:17" x14ac:dyDescent="0.4">
      <c r="A6505">
        <v>774</v>
      </c>
      <c r="B6505" t="s">
        <v>4516</v>
      </c>
      <c r="C6505" s="2">
        <v>8703218000</v>
      </c>
      <c r="D6505" s="2" t="s">
        <v>5988</v>
      </c>
      <c r="E6505" s="3" t="str">
        <f t="shared" si="101"/>
        <v>8703218000</v>
      </c>
      <c r="F6505">
        <v>5</v>
      </c>
      <c r="G6505" t="s">
        <v>4525</v>
      </c>
      <c r="H6505" t="s">
        <v>4526</v>
      </c>
      <c r="I6505">
        <v>2</v>
      </c>
      <c r="J6505">
        <v>32</v>
      </c>
      <c r="K6505" t="s">
        <v>4470</v>
      </c>
      <c r="L6505" t="s">
        <v>4471</v>
      </c>
      <c r="M6505">
        <v>99</v>
      </c>
      <c r="N6505" t="s">
        <v>4472</v>
      </c>
      <c r="P6505" s="1">
        <v>39713</v>
      </c>
      <c r="Q6505" s="1">
        <v>45291</v>
      </c>
    </row>
    <row r="6506" spans="1:17" x14ac:dyDescent="0.4">
      <c r="A6506">
        <v>774</v>
      </c>
      <c r="B6506" t="s">
        <v>4516</v>
      </c>
      <c r="C6506" s="2">
        <v>8703218000</v>
      </c>
      <c r="D6506" s="2" t="s">
        <v>5988</v>
      </c>
      <c r="E6506" s="3" t="str">
        <f t="shared" si="101"/>
        <v>8703218000</v>
      </c>
      <c r="F6506">
        <v>5</v>
      </c>
      <c r="G6506" t="s">
        <v>4525</v>
      </c>
      <c r="H6506" t="s">
        <v>4526</v>
      </c>
      <c r="I6506">
        <v>3</v>
      </c>
      <c r="J6506">
        <v>1</v>
      </c>
      <c r="K6506" t="s">
        <v>4473</v>
      </c>
      <c r="L6506" t="s">
        <v>4474</v>
      </c>
      <c r="M6506" t="s">
        <v>160</v>
      </c>
      <c r="N6506" t="s">
        <v>4475</v>
      </c>
      <c r="P6506" s="1">
        <v>39713</v>
      </c>
      <c r="Q6506" s="1">
        <v>45291</v>
      </c>
    </row>
    <row r="6507" spans="1:17" x14ac:dyDescent="0.4">
      <c r="A6507">
        <v>774</v>
      </c>
      <c r="B6507" t="s">
        <v>4516</v>
      </c>
      <c r="C6507" s="2">
        <v>8703218000</v>
      </c>
      <c r="D6507" s="2" t="s">
        <v>5988</v>
      </c>
      <c r="E6507" s="3" t="str">
        <f t="shared" si="101"/>
        <v>8703218000</v>
      </c>
      <c r="F6507">
        <v>5</v>
      </c>
      <c r="G6507" t="s">
        <v>4525</v>
      </c>
      <c r="H6507" t="s">
        <v>4526</v>
      </c>
      <c r="I6507">
        <v>3</v>
      </c>
      <c r="J6507">
        <v>2</v>
      </c>
      <c r="K6507" t="s">
        <v>4473</v>
      </c>
      <c r="L6507" t="s">
        <v>4474</v>
      </c>
      <c r="M6507" t="s">
        <v>162</v>
      </c>
      <c r="N6507" t="s">
        <v>4476</v>
      </c>
      <c r="P6507" s="1">
        <v>39713</v>
      </c>
      <c r="Q6507" s="1">
        <v>45291</v>
      </c>
    </row>
    <row r="6508" spans="1:17" x14ac:dyDescent="0.4">
      <c r="A6508">
        <v>774</v>
      </c>
      <c r="B6508" t="s">
        <v>4516</v>
      </c>
      <c r="C6508" s="2">
        <v>8703218000</v>
      </c>
      <c r="D6508" s="2" t="s">
        <v>5988</v>
      </c>
      <c r="E6508" s="3" t="str">
        <f t="shared" si="101"/>
        <v>8703218000</v>
      </c>
      <c r="F6508">
        <v>5</v>
      </c>
      <c r="G6508" t="s">
        <v>4525</v>
      </c>
      <c r="H6508" t="s">
        <v>4526</v>
      </c>
      <c r="I6508">
        <v>3</v>
      </c>
      <c r="J6508">
        <v>3</v>
      </c>
      <c r="K6508" t="s">
        <v>4473</v>
      </c>
      <c r="L6508" t="s">
        <v>4474</v>
      </c>
      <c r="M6508" t="s">
        <v>164</v>
      </c>
      <c r="N6508" t="s">
        <v>4477</v>
      </c>
      <c r="P6508" s="1">
        <v>39713</v>
      </c>
      <c r="Q6508" s="1">
        <v>45291</v>
      </c>
    </row>
    <row r="6509" spans="1:17" x14ac:dyDescent="0.4">
      <c r="A6509">
        <v>774</v>
      </c>
      <c r="B6509" t="s">
        <v>4516</v>
      </c>
      <c r="C6509" s="2">
        <v>8703218000</v>
      </c>
      <c r="D6509" s="2" t="s">
        <v>5988</v>
      </c>
      <c r="E6509" s="3" t="str">
        <f t="shared" si="101"/>
        <v>8703218000</v>
      </c>
      <c r="F6509">
        <v>5</v>
      </c>
      <c r="G6509" t="s">
        <v>4525</v>
      </c>
      <c r="H6509" t="s">
        <v>4526</v>
      </c>
      <c r="I6509">
        <v>3</v>
      </c>
      <c r="J6509">
        <v>4</v>
      </c>
      <c r="K6509" t="s">
        <v>4473</v>
      </c>
      <c r="L6509" t="s">
        <v>4474</v>
      </c>
      <c r="M6509" t="s">
        <v>228</v>
      </c>
      <c r="N6509">
        <v>1000</v>
      </c>
      <c r="P6509" s="1">
        <v>39713</v>
      </c>
      <c r="Q6509" s="1">
        <v>45291</v>
      </c>
    </row>
    <row r="6510" spans="1:17" x14ac:dyDescent="0.4">
      <c r="A6510">
        <v>774</v>
      </c>
      <c r="B6510" t="s">
        <v>4516</v>
      </c>
      <c r="C6510" s="2">
        <v>8703218000</v>
      </c>
      <c r="D6510" s="2" t="s">
        <v>5988</v>
      </c>
      <c r="E6510" s="3" t="str">
        <f t="shared" si="101"/>
        <v>8703218000</v>
      </c>
      <c r="F6510">
        <v>5</v>
      </c>
      <c r="G6510" t="s">
        <v>4525</v>
      </c>
      <c r="H6510" t="s">
        <v>4526</v>
      </c>
      <c r="I6510">
        <v>3</v>
      </c>
      <c r="J6510">
        <v>5</v>
      </c>
      <c r="K6510" t="s">
        <v>4473</v>
      </c>
      <c r="L6510" t="s">
        <v>4474</v>
      </c>
      <c r="M6510" t="s">
        <v>196</v>
      </c>
      <c r="N6510" t="s">
        <v>4478</v>
      </c>
      <c r="P6510" s="1">
        <v>39713</v>
      </c>
      <c r="Q6510" s="1">
        <v>45291</v>
      </c>
    </row>
    <row r="6511" spans="1:17" x14ac:dyDescent="0.4">
      <c r="A6511">
        <v>774</v>
      </c>
      <c r="B6511" t="s">
        <v>4516</v>
      </c>
      <c r="C6511" s="2">
        <v>8703218000</v>
      </c>
      <c r="D6511" s="2" t="s">
        <v>5988</v>
      </c>
      <c r="E6511" s="3" t="str">
        <f t="shared" si="101"/>
        <v>8703218000</v>
      </c>
      <c r="F6511">
        <v>5</v>
      </c>
      <c r="G6511" t="s">
        <v>4525</v>
      </c>
      <c r="H6511" t="s">
        <v>4526</v>
      </c>
      <c r="I6511">
        <v>4</v>
      </c>
      <c r="J6511">
        <v>1</v>
      </c>
      <c r="K6511" t="s">
        <v>4479</v>
      </c>
      <c r="L6511" t="s">
        <v>4480</v>
      </c>
      <c r="M6511" t="s">
        <v>264</v>
      </c>
      <c r="N6511" t="s">
        <v>4481</v>
      </c>
      <c r="P6511" s="1">
        <v>39713</v>
      </c>
      <c r="Q6511" s="1">
        <v>45291</v>
      </c>
    </row>
    <row r="6512" spans="1:17" x14ac:dyDescent="0.4">
      <c r="A6512">
        <v>774</v>
      </c>
      <c r="B6512" t="s">
        <v>4516</v>
      </c>
      <c r="C6512" s="2">
        <v>8703218000</v>
      </c>
      <c r="D6512" s="2" t="s">
        <v>5988</v>
      </c>
      <c r="E6512" s="3" t="str">
        <f t="shared" si="101"/>
        <v>8703218000</v>
      </c>
      <c r="F6512">
        <v>5</v>
      </c>
      <c r="G6512" t="s">
        <v>4525</v>
      </c>
      <c r="H6512" t="s">
        <v>4526</v>
      </c>
      <c r="I6512">
        <v>4</v>
      </c>
      <c r="J6512">
        <v>2</v>
      </c>
      <c r="K6512" t="s">
        <v>4479</v>
      </c>
      <c r="L6512" t="s">
        <v>4480</v>
      </c>
      <c r="M6512" t="s">
        <v>160</v>
      </c>
      <c r="N6512" t="s">
        <v>4482</v>
      </c>
      <c r="P6512" s="1">
        <v>39713</v>
      </c>
      <c r="Q6512" s="1">
        <v>45291</v>
      </c>
    </row>
    <row r="6513" spans="1:17" x14ac:dyDescent="0.4">
      <c r="A6513">
        <v>774</v>
      </c>
      <c r="B6513" t="s">
        <v>4516</v>
      </c>
      <c r="C6513" s="2">
        <v>8703218000</v>
      </c>
      <c r="D6513" s="2" t="s">
        <v>5988</v>
      </c>
      <c r="E6513" s="3" t="str">
        <f t="shared" si="101"/>
        <v>8703218000</v>
      </c>
      <c r="F6513">
        <v>5</v>
      </c>
      <c r="G6513" t="s">
        <v>4525</v>
      </c>
      <c r="H6513" t="s">
        <v>4526</v>
      </c>
      <c r="I6513">
        <v>5</v>
      </c>
      <c r="J6513">
        <v>1</v>
      </c>
      <c r="K6513" t="s">
        <v>4483</v>
      </c>
      <c r="L6513" t="s">
        <v>4484</v>
      </c>
      <c r="M6513" t="s">
        <v>822</v>
      </c>
      <c r="N6513" t="s">
        <v>4485</v>
      </c>
      <c r="P6513" s="1">
        <v>39713</v>
      </c>
      <c r="Q6513" s="1">
        <v>45291</v>
      </c>
    </row>
    <row r="6514" spans="1:17" x14ac:dyDescent="0.4">
      <c r="A6514">
        <v>774</v>
      </c>
      <c r="B6514" t="s">
        <v>4516</v>
      </c>
      <c r="C6514" s="2">
        <v>8703218000</v>
      </c>
      <c r="D6514" s="2" t="s">
        <v>5988</v>
      </c>
      <c r="E6514" s="3" t="str">
        <f t="shared" si="101"/>
        <v>8703218000</v>
      </c>
      <c r="F6514">
        <v>5</v>
      </c>
      <c r="G6514" t="s">
        <v>4525</v>
      </c>
      <c r="H6514" t="s">
        <v>4526</v>
      </c>
      <c r="I6514">
        <v>5</v>
      </c>
      <c r="J6514">
        <v>2</v>
      </c>
      <c r="K6514" t="s">
        <v>4483</v>
      </c>
      <c r="L6514" t="s">
        <v>4484</v>
      </c>
      <c r="M6514" t="s">
        <v>925</v>
      </c>
      <c r="N6514" t="s">
        <v>4486</v>
      </c>
      <c r="P6514" s="1">
        <v>39713</v>
      </c>
      <c r="Q6514" s="1">
        <v>45291</v>
      </c>
    </row>
    <row r="6515" spans="1:17" x14ac:dyDescent="0.4">
      <c r="A6515">
        <v>774</v>
      </c>
      <c r="B6515" t="s">
        <v>4516</v>
      </c>
      <c r="C6515" s="2">
        <v>8703218000</v>
      </c>
      <c r="D6515" s="2" t="s">
        <v>5988</v>
      </c>
      <c r="E6515" s="3" t="str">
        <f t="shared" si="101"/>
        <v>8703218000</v>
      </c>
      <c r="F6515">
        <v>5</v>
      </c>
      <c r="G6515" t="s">
        <v>4525</v>
      </c>
      <c r="H6515" t="s">
        <v>4526</v>
      </c>
      <c r="I6515">
        <v>5</v>
      </c>
      <c r="J6515">
        <v>3</v>
      </c>
      <c r="K6515" t="s">
        <v>4483</v>
      </c>
      <c r="L6515" t="s">
        <v>4484</v>
      </c>
      <c r="M6515" t="s">
        <v>162</v>
      </c>
      <c r="N6515" t="s">
        <v>4487</v>
      </c>
      <c r="P6515" s="1">
        <v>39713</v>
      </c>
      <c r="Q6515" s="1">
        <v>45291</v>
      </c>
    </row>
    <row r="6516" spans="1:17" x14ac:dyDescent="0.4">
      <c r="A6516">
        <v>774</v>
      </c>
      <c r="B6516" t="s">
        <v>4516</v>
      </c>
      <c r="C6516" s="2">
        <v>8703218000</v>
      </c>
      <c r="D6516" s="2" t="s">
        <v>5988</v>
      </c>
      <c r="E6516" s="3" t="str">
        <f t="shared" si="101"/>
        <v>8703218000</v>
      </c>
      <c r="F6516">
        <v>5</v>
      </c>
      <c r="G6516" t="s">
        <v>4525</v>
      </c>
      <c r="H6516" t="s">
        <v>4526</v>
      </c>
      <c r="I6516">
        <v>5</v>
      </c>
      <c r="J6516">
        <v>4</v>
      </c>
      <c r="K6516" t="s">
        <v>4483</v>
      </c>
      <c r="L6516" t="s">
        <v>4484</v>
      </c>
      <c r="M6516" t="s">
        <v>1199</v>
      </c>
      <c r="N6516" t="s">
        <v>4488</v>
      </c>
      <c r="P6516" s="1">
        <v>39713</v>
      </c>
      <c r="Q6516" s="1">
        <v>45291</v>
      </c>
    </row>
    <row r="6517" spans="1:17" x14ac:dyDescent="0.4">
      <c r="A6517">
        <v>774</v>
      </c>
      <c r="B6517" t="s">
        <v>4516</v>
      </c>
      <c r="C6517" s="2">
        <v>8703218000</v>
      </c>
      <c r="D6517" s="2" t="s">
        <v>5988</v>
      </c>
      <c r="E6517" s="3" t="str">
        <f t="shared" si="101"/>
        <v>8703218000</v>
      </c>
      <c r="F6517">
        <v>5</v>
      </c>
      <c r="G6517" t="s">
        <v>4525</v>
      </c>
      <c r="H6517" t="s">
        <v>4526</v>
      </c>
      <c r="I6517">
        <v>6</v>
      </c>
      <c r="J6517">
        <v>1</v>
      </c>
      <c r="K6517" t="s">
        <v>4489</v>
      </c>
      <c r="L6517" t="s">
        <v>4490</v>
      </c>
      <c r="M6517" t="s">
        <v>822</v>
      </c>
      <c r="N6517" t="s">
        <v>4491</v>
      </c>
      <c r="P6517" s="1">
        <v>39713</v>
      </c>
      <c r="Q6517" s="1">
        <v>45291</v>
      </c>
    </row>
    <row r="6518" spans="1:17" x14ac:dyDescent="0.4">
      <c r="A6518">
        <v>774</v>
      </c>
      <c r="B6518" t="s">
        <v>4516</v>
      </c>
      <c r="C6518" s="2">
        <v>8703218000</v>
      </c>
      <c r="D6518" s="2" t="s">
        <v>5988</v>
      </c>
      <c r="E6518" s="3" t="str">
        <f t="shared" si="101"/>
        <v>8703218000</v>
      </c>
      <c r="F6518">
        <v>5</v>
      </c>
      <c r="G6518" t="s">
        <v>4525</v>
      </c>
      <c r="H6518" t="s">
        <v>4526</v>
      </c>
      <c r="I6518">
        <v>6</v>
      </c>
      <c r="J6518">
        <v>2</v>
      </c>
      <c r="K6518" t="s">
        <v>4489</v>
      </c>
      <c r="L6518" t="s">
        <v>4490</v>
      </c>
      <c r="M6518" t="s">
        <v>219</v>
      </c>
      <c r="N6518" t="s">
        <v>4492</v>
      </c>
      <c r="P6518" s="1">
        <v>39713</v>
      </c>
      <c r="Q6518" s="1">
        <v>45291</v>
      </c>
    </row>
    <row r="6519" spans="1:17" x14ac:dyDescent="0.4">
      <c r="A6519">
        <v>774</v>
      </c>
      <c r="B6519" t="s">
        <v>4516</v>
      </c>
      <c r="C6519" s="2">
        <v>8703218000</v>
      </c>
      <c r="D6519" s="2" t="s">
        <v>5988</v>
      </c>
      <c r="E6519" s="3" t="str">
        <f t="shared" si="101"/>
        <v>8703218000</v>
      </c>
      <c r="F6519">
        <v>5</v>
      </c>
      <c r="G6519" t="s">
        <v>4525</v>
      </c>
      <c r="H6519" t="s">
        <v>4526</v>
      </c>
      <c r="I6519">
        <v>6</v>
      </c>
      <c r="J6519">
        <v>3</v>
      </c>
      <c r="K6519" t="s">
        <v>4489</v>
      </c>
      <c r="L6519" t="s">
        <v>4490</v>
      </c>
      <c r="M6519" t="s">
        <v>156</v>
      </c>
      <c r="N6519" t="s">
        <v>4493</v>
      </c>
      <c r="P6519" s="1">
        <v>39713</v>
      </c>
      <c r="Q6519" s="1">
        <v>45291</v>
      </c>
    </row>
    <row r="6520" spans="1:17" x14ac:dyDescent="0.4">
      <c r="A6520">
        <v>774</v>
      </c>
      <c r="B6520" t="s">
        <v>4516</v>
      </c>
      <c r="C6520" s="2">
        <v>8703218000</v>
      </c>
      <c r="D6520" s="2" t="s">
        <v>5988</v>
      </c>
      <c r="E6520" s="3" t="str">
        <f t="shared" si="101"/>
        <v>8703218000</v>
      </c>
      <c r="F6520">
        <v>6</v>
      </c>
      <c r="G6520" t="s">
        <v>4527</v>
      </c>
      <c r="H6520" t="s">
        <v>4528</v>
      </c>
      <c r="I6520">
        <v>1</v>
      </c>
      <c r="J6520">
        <v>1</v>
      </c>
      <c r="K6520" t="s">
        <v>4432</v>
      </c>
      <c r="L6520" t="s">
        <v>4433</v>
      </c>
      <c r="M6520">
        <v>1</v>
      </c>
      <c r="N6520" t="s">
        <v>4434</v>
      </c>
      <c r="P6520" s="1">
        <v>39713</v>
      </c>
      <c r="Q6520" s="1">
        <v>45291</v>
      </c>
    </row>
    <row r="6521" spans="1:17" x14ac:dyDescent="0.4">
      <c r="A6521">
        <v>774</v>
      </c>
      <c r="B6521" t="s">
        <v>4516</v>
      </c>
      <c r="C6521" s="2">
        <v>8703218000</v>
      </c>
      <c r="D6521" s="2" t="s">
        <v>5988</v>
      </c>
      <c r="E6521" s="3" t="str">
        <f t="shared" si="101"/>
        <v>8703218000</v>
      </c>
      <c r="F6521">
        <v>6</v>
      </c>
      <c r="G6521" t="s">
        <v>4527</v>
      </c>
      <c r="H6521" t="s">
        <v>4528</v>
      </c>
      <c r="I6521">
        <v>1</v>
      </c>
      <c r="J6521">
        <v>2</v>
      </c>
      <c r="K6521" t="s">
        <v>4432</v>
      </c>
      <c r="L6521" t="s">
        <v>4433</v>
      </c>
      <c r="M6521">
        <v>10</v>
      </c>
      <c r="N6521" t="s">
        <v>4435</v>
      </c>
      <c r="P6521" s="1">
        <v>39713</v>
      </c>
      <c r="Q6521" s="1">
        <v>45291</v>
      </c>
    </row>
    <row r="6522" spans="1:17" x14ac:dyDescent="0.4">
      <c r="A6522">
        <v>774</v>
      </c>
      <c r="B6522" t="s">
        <v>4516</v>
      </c>
      <c r="C6522" s="2">
        <v>8703218000</v>
      </c>
      <c r="D6522" s="2" t="s">
        <v>5988</v>
      </c>
      <c r="E6522" s="3" t="str">
        <f t="shared" si="101"/>
        <v>8703218000</v>
      </c>
      <c r="F6522">
        <v>6</v>
      </c>
      <c r="G6522" t="s">
        <v>4527</v>
      </c>
      <c r="H6522" t="s">
        <v>4528</v>
      </c>
      <c r="I6522">
        <v>1</v>
      </c>
      <c r="J6522">
        <v>3</v>
      </c>
      <c r="K6522" t="s">
        <v>4432</v>
      </c>
      <c r="L6522" t="s">
        <v>4433</v>
      </c>
      <c r="M6522">
        <v>11</v>
      </c>
      <c r="N6522" t="s">
        <v>4436</v>
      </c>
      <c r="P6522" s="1">
        <v>39713</v>
      </c>
      <c r="Q6522" s="1">
        <v>45291</v>
      </c>
    </row>
    <row r="6523" spans="1:17" x14ac:dyDescent="0.4">
      <c r="A6523">
        <v>774</v>
      </c>
      <c r="B6523" t="s">
        <v>4516</v>
      </c>
      <c r="C6523" s="2">
        <v>8703218000</v>
      </c>
      <c r="D6523" s="2" t="s">
        <v>5988</v>
      </c>
      <c r="E6523" s="3" t="str">
        <f t="shared" si="101"/>
        <v>8703218000</v>
      </c>
      <c r="F6523">
        <v>6</v>
      </c>
      <c r="G6523" t="s">
        <v>4527</v>
      </c>
      <c r="H6523" t="s">
        <v>4528</v>
      </c>
      <c r="I6523">
        <v>1</v>
      </c>
      <c r="J6523">
        <v>4</v>
      </c>
      <c r="K6523" t="s">
        <v>4432</v>
      </c>
      <c r="L6523" t="s">
        <v>4433</v>
      </c>
      <c r="M6523">
        <v>12</v>
      </c>
      <c r="N6523" t="s">
        <v>4437</v>
      </c>
      <c r="P6523" s="1">
        <v>39713</v>
      </c>
      <c r="Q6523" s="1">
        <v>45291</v>
      </c>
    </row>
    <row r="6524" spans="1:17" x14ac:dyDescent="0.4">
      <c r="A6524">
        <v>774</v>
      </c>
      <c r="B6524" t="s">
        <v>4516</v>
      </c>
      <c r="C6524" s="2">
        <v>8703218000</v>
      </c>
      <c r="D6524" s="2" t="s">
        <v>5988</v>
      </c>
      <c r="E6524" s="3" t="str">
        <f t="shared" si="101"/>
        <v>8703218000</v>
      </c>
      <c r="F6524">
        <v>6</v>
      </c>
      <c r="G6524" t="s">
        <v>4527</v>
      </c>
      <c r="H6524" t="s">
        <v>4528</v>
      </c>
      <c r="I6524">
        <v>1</v>
      </c>
      <c r="J6524">
        <v>5</v>
      </c>
      <c r="K6524" t="s">
        <v>4432</v>
      </c>
      <c r="L6524" t="s">
        <v>4433</v>
      </c>
      <c r="M6524">
        <v>13</v>
      </c>
      <c r="N6524" t="s">
        <v>4438</v>
      </c>
      <c r="P6524" s="1">
        <v>39713</v>
      </c>
      <c r="Q6524" s="1">
        <v>45291</v>
      </c>
    </row>
    <row r="6525" spans="1:17" x14ac:dyDescent="0.4">
      <c r="A6525">
        <v>774</v>
      </c>
      <c r="B6525" t="s">
        <v>4516</v>
      </c>
      <c r="C6525" s="2">
        <v>8703218000</v>
      </c>
      <c r="D6525" s="2" t="s">
        <v>5988</v>
      </c>
      <c r="E6525" s="3" t="str">
        <f t="shared" si="101"/>
        <v>8703218000</v>
      </c>
      <c r="F6525">
        <v>6</v>
      </c>
      <c r="G6525" t="s">
        <v>4527</v>
      </c>
      <c r="H6525" t="s">
        <v>4528</v>
      </c>
      <c r="I6525">
        <v>1</v>
      </c>
      <c r="J6525">
        <v>6</v>
      </c>
      <c r="K6525" t="s">
        <v>4432</v>
      </c>
      <c r="L6525" t="s">
        <v>4433</v>
      </c>
      <c r="M6525">
        <v>14</v>
      </c>
      <c r="N6525" t="s">
        <v>4439</v>
      </c>
      <c r="P6525" s="1">
        <v>39713</v>
      </c>
      <c r="Q6525" s="1">
        <v>45291</v>
      </c>
    </row>
    <row r="6526" spans="1:17" x14ac:dyDescent="0.4">
      <c r="A6526">
        <v>774</v>
      </c>
      <c r="B6526" t="s">
        <v>4516</v>
      </c>
      <c r="C6526" s="2">
        <v>8703218000</v>
      </c>
      <c r="D6526" s="2" t="s">
        <v>5988</v>
      </c>
      <c r="E6526" s="3" t="str">
        <f t="shared" si="101"/>
        <v>8703218000</v>
      </c>
      <c r="F6526">
        <v>6</v>
      </c>
      <c r="G6526" t="s">
        <v>4527</v>
      </c>
      <c r="H6526" t="s">
        <v>4528</v>
      </c>
      <c r="I6526">
        <v>1</v>
      </c>
      <c r="J6526">
        <v>7</v>
      </c>
      <c r="K6526" t="s">
        <v>4432</v>
      </c>
      <c r="L6526" t="s">
        <v>4433</v>
      </c>
      <c r="M6526">
        <v>15</v>
      </c>
      <c r="N6526" t="s">
        <v>4440</v>
      </c>
      <c r="P6526" s="1">
        <v>39713</v>
      </c>
      <c r="Q6526" s="1">
        <v>45291</v>
      </c>
    </row>
    <row r="6527" spans="1:17" x14ac:dyDescent="0.4">
      <c r="A6527">
        <v>774</v>
      </c>
      <c r="B6527" t="s">
        <v>4516</v>
      </c>
      <c r="C6527" s="2">
        <v>8703218000</v>
      </c>
      <c r="D6527" s="2" t="s">
        <v>5988</v>
      </c>
      <c r="E6527" s="3" t="str">
        <f t="shared" si="101"/>
        <v>8703218000</v>
      </c>
      <c r="F6527">
        <v>6</v>
      </c>
      <c r="G6527" t="s">
        <v>4527</v>
      </c>
      <c r="H6527" t="s">
        <v>4528</v>
      </c>
      <c r="I6527">
        <v>1</v>
      </c>
      <c r="J6527">
        <v>8</v>
      </c>
      <c r="K6527" t="s">
        <v>4432</v>
      </c>
      <c r="L6527" t="s">
        <v>4433</v>
      </c>
      <c r="M6527">
        <v>16</v>
      </c>
      <c r="N6527" t="s">
        <v>4441</v>
      </c>
      <c r="P6527" s="1">
        <v>39713</v>
      </c>
      <c r="Q6527" s="1">
        <v>45291</v>
      </c>
    </row>
    <row r="6528" spans="1:17" x14ac:dyDescent="0.4">
      <c r="A6528">
        <v>774</v>
      </c>
      <c r="B6528" t="s">
        <v>4516</v>
      </c>
      <c r="C6528" s="2">
        <v>8703218000</v>
      </c>
      <c r="D6528" s="2" t="s">
        <v>5988</v>
      </c>
      <c r="E6528" s="3" t="str">
        <f t="shared" si="101"/>
        <v>8703218000</v>
      </c>
      <c r="F6528">
        <v>6</v>
      </c>
      <c r="G6528" t="s">
        <v>4527</v>
      </c>
      <c r="H6528" t="s">
        <v>4528</v>
      </c>
      <c r="I6528">
        <v>1</v>
      </c>
      <c r="J6528">
        <v>9</v>
      </c>
      <c r="K6528" t="s">
        <v>4432</v>
      </c>
      <c r="L6528" t="s">
        <v>4433</v>
      </c>
      <c r="M6528">
        <v>17</v>
      </c>
      <c r="N6528" t="s">
        <v>4442</v>
      </c>
      <c r="P6528" s="1">
        <v>39713</v>
      </c>
      <c r="Q6528" s="1">
        <v>45291</v>
      </c>
    </row>
    <row r="6529" spans="1:17" x14ac:dyDescent="0.4">
      <c r="A6529">
        <v>774</v>
      </c>
      <c r="B6529" t="s">
        <v>4516</v>
      </c>
      <c r="C6529" s="2">
        <v>8703218000</v>
      </c>
      <c r="D6529" s="2" t="s">
        <v>5988</v>
      </c>
      <c r="E6529" s="3" t="str">
        <f t="shared" si="101"/>
        <v>8703218000</v>
      </c>
      <c r="F6529">
        <v>6</v>
      </c>
      <c r="G6529" t="s">
        <v>4527</v>
      </c>
      <c r="H6529" t="s">
        <v>4528</v>
      </c>
      <c r="I6529">
        <v>1</v>
      </c>
      <c r="J6529">
        <v>10</v>
      </c>
      <c r="K6529" t="s">
        <v>4432</v>
      </c>
      <c r="L6529" t="s">
        <v>4433</v>
      </c>
      <c r="M6529">
        <v>18</v>
      </c>
      <c r="N6529" t="s">
        <v>4443</v>
      </c>
      <c r="P6529" s="1">
        <v>39713</v>
      </c>
      <c r="Q6529" s="1">
        <v>45291</v>
      </c>
    </row>
    <row r="6530" spans="1:17" x14ac:dyDescent="0.4">
      <c r="A6530">
        <v>774</v>
      </c>
      <c r="B6530" t="s">
        <v>4516</v>
      </c>
      <c r="C6530" s="2">
        <v>8703218000</v>
      </c>
      <c r="D6530" s="2" t="s">
        <v>5988</v>
      </c>
      <c r="E6530" s="3" t="str">
        <f t="shared" si="101"/>
        <v>8703218000</v>
      </c>
      <c r="F6530">
        <v>6</v>
      </c>
      <c r="G6530" t="s">
        <v>4527</v>
      </c>
      <c r="H6530" t="s">
        <v>4528</v>
      </c>
      <c r="I6530">
        <v>1</v>
      </c>
      <c r="J6530">
        <v>11</v>
      </c>
      <c r="K6530" t="s">
        <v>4432</v>
      </c>
      <c r="L6530" t="s">
        <v>4433</v>
      </c>
      <c r="M6530">
        <v>19</v>
      </c>
      <c r="N6530" t="s">
        <v>4444</v>
      </c>
      <c r="P6530" s="1">
        <v>39713</v>
      </c>
      <c r="Q6530" s="1">
        <v>45291</v>
      </c>
    </row>
    <row r="6531" spans="1:17" x14ac:dyDescent="0.4">
      <c r="A6531">
        <v>774</v>
      </c>
      <c r="B6531" t="s">
        <v>4516</v>
      </c>
      <c r="C6531" s="2">
        <v>8703218000</v>
      </c>
      <c r="D6531" s="2" t="s">
        <v>5988</v>
      </c>
      <c r="E6531" s="3" t="str">
        <f t="shared" ref="E6531:E6594" si="102">TEXT(C6531,"0000000000")</f>
        <v>8703218000</v>
      </c>
      <c r="F6531">
        <v>6</v>
      </c>
      <c r="G6531" t="s">
        <v>4527</v>
      </c>
      <c r="H6531" t="s">
        <v>4528</v>
      </c>
      <c r="I6531">
        <v>1</v>
      </c>
      <c r="J6531">
        <v>12</v>
      </c>
      <c r="K6531" t="s">
        <v>4432</v>
      </c>
      <c r="L6531" t="s">
        <v>4433</v>
      </c>
      <c r="M6531">
        <v>2</v>
      </c>
      <c r="N6531" t="s">
        <v>4445</v>
      </c>
      <c r="P6531" s="1">
        <v>39713</v>
      </c>
      <c r="Q6531" s="1">
        <v>45291</v>
      </c>
    </row>
    <row r="6532" spans="1:17" x14ac:dyDescent="0.4">
      <c r="A6532">
        <v>774</v>
      </c>
      <c r="B6532" t="s">
        <v>4516</v>
      </c>
      <c r="C6532" s="2">
        <v>8703218000</v>
      </c>
      <c r="D6532" s="2" t="s">
        <v>5988</v>
      </c>
      <c r="E6532" s="3" t="str">
        <f t="shared" si="102"/>
        <v>8703218000</v>
      </c>
      <c r="F6532">
        <v>6</v>
      </c>
      <c r="G6532" t="s">
        <v>4527</v>
      </c>
      <c r="H6532" t="s">
        <v>4528</v>
      </c>
      <c r="I6532">
        <v>1</v>
      </c>
      <c r="J6532">
        <v>13</v>
      </c>
      <c r="K6532" t="s">
        <v>4432</v>
      </c>
      <c r="L6532" t="s">
        <v>4433</v>
      </c>
      <c r="M6532">
        <v>20</v>
      </c>
      <c r="N6532" t="s">
        <v>4446</v>
      </c>
      <c r="P6532" s="1">
        <v>39713</v>
      </c>
      <c r="Q6532" s="1">
        <v>45291</v>
      </c>
    </row>
    <row r="6533" spans="1:17" x14ac:dyDescent="0.4">
      <c r="A6533">
        <v>774</v>
      </c>
      <c r="B6533" t="s">
        <v>4516</v>
      </c>
      <c r="C6533" s="2">
        <v>8703218000</v>
      </c>
      <c r="D6533" s="2" t="s">
        <v>5988</v>
      </c>
      <c r="E6533" s="3" t="str">
        <f t="shared" si="102"/>
        <v>8703218000</v>
      </c>
      <c r="F6533">
        <v>6</v>
      </c>
      <c r="G6533" t="s">
        <v>4527</v>
      </c>
      <c r="H6533" t="s">
        <v>4528</v>
      </c>
      <c r="I6533">
        <v>1</v>
      </c>
      <c r="J6533">
        <v>14</v>
      </c>
      <c r="K6533" t="s">
        <v>4432</v>
      </c>
      <c r="L6533" t="s">
        <v>4433</v>
      </c>
      <c r="M6533">
        <v>21</v>
      </c>
      <c r="N6533" t="s">
        <v>4447</v>
      </c>
      <c r="P6533" s="1">
        <v>39713</v>
      </c>
      <c r="Q6533" s="1">
        <v>45291</v>
      </c>
    </row>
    <row r="6534" spans="1:17" x14ac:dyDescent="0.4">
      <c r="A6534">
        <v>774</v>
      </c>
      <c r="B6534" t="s">
        <v>4516</v>
      </c>
      <c r="C6534" s="2">
        <v>8703218000</v>
      </c>
      <c r="D6534" s="2" t="s">
        <v>5988</v>
      </c>
      <c r="E6534" s="3" t="str">
        <f t="shared" si="102"/>
        <v>8703218000</v>
      </c>
      <c r="F6534">
        <v>6</v>
      </c>
      <c r="G6534" t="s">
        <v>4527</v>
      </c>
      <c r="H6534" t="s">
        <v>4528</v>
      </c>
      <c r="I6534">
        <v>1</v>
      </c>
      <c r="J6534">
        <v>15</v>
      </c>
      <c r="K6534" t="s">
        <v>4432</v>
      </c>
      <c r="L6534" t="s">
        <v>4433</v>
      </c>
      <c r="M6534">
        <v>22</v>
      </c>
      <c r="N6534" t="s">
        <v>4448</v>
      </c>
      <c r="P6534" s="1">
        <v>39713</v>
      </c>
      <c r="Q6534" s="1">
        <v>45291</v>
      </c>
    </row>
    <row r="6535" spans="1:17" x14ac:dyDescent="0.4">
      <c r="A6535">
        <v>774</v>
      </c>
      <c r="B6535" t="s">
        <v>4516</v>
      </c>
      <c r="C6535" s="2">
        <v>8703218000</v>
      </c>
      <c r="D6535" s="2" t="s">
        <v>5988</v>
      </c>
      <c r="E6535" s="3" t="str">
        <f t="shared" si="102"/>
        <v>8703218000</v>
      </c>
      <c r="F6535">
        <v>6</v>
      </c>
      <c r="G6535" t="s">
        <v>4527</v>
      </c>
      <c r="H6535" t="s">
        <v>4528</v>
      </c>
      <c r="I6535">
        <v>1</v>
      </c>
      <c r="J6535">
        <v>16</v>
      </c>
      <c r="K6535" t="s">
        <v>4432</v>
      </c>
      <c r="L6535" t="s">
        <v>4433</v>
      </c>
      <c r="M6535">
        <v>23</v>
      </c>
      <c r="N6535" t="s">
        <v>4449</v>
      </c>
      <c r="P6535" s="1">
        <v>39713</v>
      </c>
      <c r="Q6535" s="1">
        <v>45291</v>
      </c>
    </row>
    <row r="6536" spans="1:17" x14ac:dyDescent="0.4">
      <c r="A6536">
        <v>774</v>
      </c>
      <c r="B6536" t="s">
        <v>4516</v>
      </c>
      <c r="C6536" s="2">
        <v>8703218000</v>
      </c>
      <c r="D6536" s="2" t="s">
        <v>5988</v>
      </c>
      <c r="E6536" s="3" t="str">
        <f t="shared" si="102"/>
        <v>8703218000</v>
      </c>
      <c r="F6536">
        <v>6</v>
      </c>
      <c r="G6536" t="s">
        <v>4527</v>
      </c>
      <c r="H6536" t="s">
        <v>4528</v>
      </c>
      <c r="I6536">
        <v>1</v>
      </c>
      <c r="J6536">
        <v>17</v>
      </c>
      <c r="K6536" t="s">
        <v>4432</v>
      </c>
      <c r="L6536" t="s">
        <v>4433</v>
      </c>
      <c r="M6536">
        <v>24</v>
      </c>
      <c r="N6536" t="s">
        <v>4450</v>
      </c>
      <c r="P6536" s="1">
        <v>39713</v>
      </c>
      <c r="Q6536" s="1">
        <v>45291</v>
      </c>
    </row>
    <row r="6537" spans="1:17" x14ac:dyDescent="0.4">
      <c r="A6537">
        <v>774</v>
      </c>
      <c r="B6537" t="s">
        <v>4516</v>
      </c>
      <c r="C6537" s="2">
        <v>8703218000</v>
      </c>
      <c r="D6537" s="2" t="s">
        <v>5988</v>
      </c>
      <c r="E6537" s="3" t="str">
        <f t="shared" si="102"/>
        <v>8703218000</v>
      </c>
      <c r="F6537">
        <v>6</v>
      </c>
      <c r="G6537" t="s">
        <v>4527</v>
      </c>
      <c r="H6537" t="s">
        <v>4528</v>
      </c>
      <c r="I6537">
        <v>1</v>
      </c>
      <c r="J6537">
        <v>18</v>
      </c>
      <c r="K6537" t="s">
        <v>4432</v>
      </c>
      <c r="L6537" t="s">
        <v>4433</v>
      </c>
      <c r="M6537">
        <v>25</v>
      </c>
      <c r="N6537" t="s">
        <v>4451</v>
      </c>
      <c r="P6537" s="1">
        <v>39713</v>
      </c>
      <c r="Q6537" s="1">
        <v>45291</v>
      </c>
    </row>
    <row r="6538" spans="1:17" x14ac:dyDescent="0.4">
      <c r="A6538">
        <v>774</v>
      </c>
      <c r="B6538" t="s">
        <v>4516</v>
      </c>
      <c r="C6538" s="2">
        <v>8703218000</v>
      </c>
      <c r="D6538" s="2" t="s">
        <v>5988</v>
      </c>
      <c r="E6538" s="3" t="str">
        <f t="shared" si="102"/>
        <v>8703218000</v>
      </c>
      <c r="F6538">
        <v>6</v>
      </c>
      <c r="G6538" t="s">
        <v>4527</v>
      </c>
      <c r="H6538" t="s">
        <v>4528</v>
      </c>
      <c r="I6538">
        <v>1</v>
      </c>
      <c r="J6538">
        <v>19</v>
      </c>
      <c r="K6538" t="s">
        <v>4432</v>
      </c>
      <c r="L6538" t="s">
        <v>4433</v>
      </c>
      <c r="M6538">
        <v>26</v>
      </c>
      <c r="N6538" t="s">
        <v>4452</v>
      </c>
      <c r="P6538" s="1">
        <v>39713</v>
      </c>
      <c r="Q6538" s="1">
        <v>45291</v>
      </c>
    </row>
    <row r="6539" spans="1:17" x14ac:dyDescent="0.4">
      <c r="A6539">
        <v>774</v>
      </c>
      <c r="B6539" t="s">
        <v>4516</v>
      </c>
      <c r="C6539" s="2">
        <v>8703218000</v>
      </c>
      <c r="D6539" s="2" t="s">
        <v>5988</v>
      </c>
      <c r="E6539" s="3" t="str">
        <f t="shared" si="102"/>
        <v>8703218000</v>
      </c>
      <c r="F6539">
        <v>6</v>
      </c>
      <c r="G6539" t="s">
        <v>4527</v>
      </c>
      <c r="H6539" t="s">
        <v>4528</v>
      </c>
      <c r="I6539">
        <v>1</v>
      </c>
      <c r="J6539">
        <v>20</v>
      </c>
      <c r="K6539" t="s">
        <v>4432</v>
      </c>
      <c r="L6539" t="s">
        <v>4433</v>
      </c>
      <c r="M6539">
        <v>27</v>
      </c>
      <c r="N6539" t="s">
        <v>4453</v>
      </c>
      <c r="P6539" s="1">
        <v>39713</v>
      </c>
      <c r="Q6539" s="1">
        <v>45291</v>
      </c>
    </row>
    <row r="6540" spans="1:17" x14ac:dyDescent="0.4">
      <c r="A6540">
        <v>774</v>
      </c>
      <c r="B6540" t="s">
        <v>4516</v>
      </c>
      <c r="C6540" s="2">
        <v>8703218000</v>
      </c>
      <c r="D6540" s="2" t="s">
        <v>5988</v>
      </c>
      <c r="E6540" s="3" t="str">
        <f t="shared" si="102"/>
        <v>8703218000</v>
      </c>
      <c r="F6540">
        <v>6</v>
      </c>
      <c r="G6540" t="s">
        <v>4527</v>
      </c>
      <c r="H6540" t="s">
        <v>4528</v>
      </c>
      <c r="I6540">
        <v>1</v>
      </c>
      <c r="J6540">
        <v>21</v>
      </c>
      <c r="K6540" t="s">
        <v>4432</v>
      </c>
      <c r="L6540" t="s">
        <v>4433</v>
      </c>
      <c r="M6540">
        <v>28</v>
      </c>
      <c r="N6540" t="s">
        <v>4454</v>
      </c>
      <c r="P6540" s="1">
        <v>39713</v>
      </c>
      <c r="Q6540" s="1">
        <v>45291</v>
      </c>
    </row>
    <row r="6541" spans="1:17" x14ac:dyDescent="0.4">
      <c r="A6541">
        <v>774</v>
      </c>
      <c r="B6541" t="s">
        <v>4516</v>
      </c>
      <c r="C6541" s="2">
        <v>8703218000</v>
      </c>
      <c r="D6541" s="2" t="s">
        <v>5988</v>
      </c>
      <c r="E6541" s="3" t="str">
        <f t="shared" si="102"/>
        <v>8703218000</v>
      </c>
      <c r="F6541">
        <v>6</v>
      </c>
      <c r="G6541" t="s">
        <v>4527</v>
      </c>
      <c r="H6541" t="s">
        <v>4528</v>
      </c>
      <c r="I6541">
        <v>1</v>
      </c>
      <c r="J6541">
        <v>22</v>
      </c>
      <c r="K6541" t="s">
        <v>4432</v>
      </c>
      <c r="L6541" t="s">
        <v>4433</v>
      </c>
      <c r="M6541">
        <v>29</v>
      </c>
      <c r="N6541" t="s">
        <v>4455</v>
      </c>
      <c r="P6541" s="1">
        <v>39713</v>
      </c>
      <c r="Q6541" s="1">
        <v>45291</v>
      </c>
    </row>
    <row r="6542" spans="1:17" x14ac:dyDescent="0.4">
      <c r="A6542">
        <v>774</v>
      </c>
      <c r="B6542" t="s">
        <v>4516</v>
      </c>
      <c r="C6542" s="2">
        <v>8703218000</v>
      </c>
      <c r="D6542" s="2" t="s">
        <v>5988</v>
      </c>
      <c r="E6542" s="3" t="str">
        <f t="shared" si="102"/>
        <v>8703218000</v>
      </c>
      <c r="F6542">
        <v>6</v>
      </c>
      <c r="G6542" t="s">
        <v>4527</v>
      </c>
      <c r="H6542" t="s">
        <v>4528</v>
      </c>
      <c r="I6542">
        <v>1</v>
      </c>
      <c r="J6542">
        <v>23</v>
      </c>
      <c r="K6542" t="s">
        <v>4432</v>
      </c>
      <c r="L6542" t="s">
        <v>4433</v>
      </c>
      <c r="M6542">
        <v>3</v>
      </c>
      <c r="N6542" t="s">
        <v>4456</v>
      </c>
      <c r="P6542" s="1">
        <v>39713</v>
      </c>
      <c r="Q6542" s="1">
        <v>45291</v>
      </c>
    </row>
    <row r="6543" spans="1:17" x14ac:dyDescent="0.4">
      <c r="A6543">
        <v>774</v>
      </c>
      <c r="B6543" t="s">
        <v>4516</v>
      </c>
      <c r="C6543" s="2">
        <v>8703218000</v>
      </c>
      <c r="D6543" s="2" t="s">
        <v>5988</v>
      </c>
      <c r="E6543" s="3" t="str">
        <f t="shared" si="102"/>
        <v>8703218000</v>
      </c>
      <c r="F6543">
        <v>6</v>
      </c>
      <c r="G6543" t="s">
        <v>4527</v>
      </c>
      <c r="H6543" t="s">
        <v>4528</v>
      </c>
      <c r="I6543">
        <v>1</v>
      </c>
      <c r="J6543">
        <v>24</v>
      </c>
      <c r="K6543" t="s">
        <v>4432</v>
      </c>
      <c r="L6543" t="s">
        <v>4433</v>
      </c>
      <c r="M6543">
        <v>30</v>
      </c>
      <c r="N6543" t="s">
        <v>4457</v>
      </c>
      <c r="P6543" s="1">
        <v>39713</v>
      </c>
      <c r="Q6543" s="1">
        <v>45291</v>
      </c>
    </row>
    <row r="6544" spans="1:17" x14ac:dyDescent="0.4">
      <c r="A6544">
        <v>774</v>
      </c>
      <c r="B6544" t="s">
        <v>4516</v>
      </c>
      <c r="C6544" s="2">
        <v>8703218000</v>
      </c>
      <c r="D6544" s="2" t="s">
        <v>5988</v>
      </c>
      <c r="E6544" s="3" t="str">
        <f t="shared" si="102"/>
        <v>8703218000</v>
      </c>
      <c r="F6544">
        <v>6</v>
      </c>
      <c r="G6544" t="s">
        <v>4527</v>
      </c>
      <c r="H6544" t="s">
        <v>4528</v>
      </c>
      <c r="I6544">
        <v>1</v>
      </c>
      <c r="J6544">
        <v>25</v>
      </c>
      <c r="K6544" t="s">
        <v>4432</v>
      </c>
      <c r="L6544" t="s">
        <v>4433</v>
      </c>
      <c r="M6544">
        <v>31</v>
      </c>
      <c r="N6544" t="s">
        <v>4458</v>
      </c>
      <c r="P6544" s="1">
        <v>39713</v>
      </c>
      <c r="Q6544" s="1">
        <v>45291</v>
      </c>
    </row>
    <row r="6545" spans="1:17" x14ac:dyDescent="0.4">
      <c r="A6545">
        <v>774</v>
      </c>
      <c r="B6545" t="s">
        <v>4516</v>
      </c>
      <c r="C6545" s="2">
        <v>8703218000</v>
      </c>
      <c r="D6545" s="2" t="s">
        <v>5988</v>
      </c>
      <c r="E6545" s="3" t="str">
        <f t="shared" si="102"/>
        <v>8703218000</v>
      </c>
      <c r="F6545">
        <v>6</v>
      </c>
      <c r="G6545" t="s">
        <v>4527</v>
      </c>
      <c r="H6545" t="s">
        <v>4528</v>
      </c>
      <c r="I6545">
        <v>1</v>
      </c>
      <c r="J6545">
        <v>26</v>
      </c>
      <c r="K6545" t="s">
        <v>4432</v>
      </c>
      <c r="L6545" t="s">
        <v>4433</v>
      </c>
      <c r="M6545">
        <v>32</v>
      </c>
      <c r="N6545" t="s">
        <v>4459</v>
      </c>
      <c r="P6545" s="1">
        <v>39713</v>
      </c>
      <c r="Q6545" s="1">
        <v>45291</v>
      </c>
    </row>
    <row r="6546" spans="1:17" x14ac:dyDescent="0.4">
      <c r="A6546">
        <v>774</v>
      </c>
      <c r="B6546" t="s">
        <v>4516</v>
      </c>
      <c r="C6546" s="2">
        <v>8703218000</v>
      </c>
      <c r="D6546" s="2" t="s">
        <v>5988</v>
      </c>
      <c r="E6546" s="3" t="str">
        <f t="shared" si="102"/>
        <v>8703218000</v>
      </c>
      <c r="F6546">
        <v>6</v>
      </c>
      <c r="G6546" t="s">
        <v>4527</v>
      </c>
      <c r="H6546" t="s">
        <v>4528</v>
      </c>
      <c r="I6546">
        <v>1</v>
      </c>
      <c r="J6546">
        <v>27</v>
      </c>
      <c r="K6546" t="s">
        <v>4432</v>
      </c>
      <c r="L6546" t="s">
        <v>4433</v>
      </c>
      <c r="M6546">
        <v>33</v>
      </c>
      <c r="N6546" t="s">
        <v>4460</v>
      </c>
      <c r="P6546" s="1">
        <v>39713</v>
      </c>
      <c r="Q6546" s="1">
        <v>45291</v>
      </c>
    </row>
    <row r="6547" spans="1:17" x14ac:dyDescent="0.4">
      <c r="A6547">
        <v>774</v>
      </c>
      <c r="B6547" t="s">
        <v>4516</v>
      </c>
      <c r="C6547" s="2">
        <v>8703218000</v>
      </c>
      <c r="D6547" s="2" t="s">
        <v>5988</v>
      </c>
      <c r="E6547" s="3" t="str">
        <f t="shared" si="102"/>
        <v>8703218000</v>
      </c>
      <c r="F6547">
        <v>6</v>
      </c>
      <c r="G6547" t="s">
        <v>4527</v>
      </c>
      <c r="H6547" t="s">
        <v>4528</v>
      </c>
      <c r="I6547">
        <v>1</v>
      </c>
      <c r="J6547">
        <v>28</v>
      </c>
      <c r="K6547" t="s">
        <v>4432</v>
      </c>
      <c r="L6547" t="s">
        <v>4433</v>
      </c>
      <c r="M6547">
        <v>34</v>
      </c>
      <c r="N6547" t="s">
        <v>4461</v>
      </c>
      <c r="P6547" s="1">
        <v>39713</v>
      </c>
      <c r="Q6547" s="1">
        <v>45291</v>
      </c>
    </row>
    <row r="6548" spans="1:17" x14ac:dyDescent="0.4">
      <c r="A6548">
        <v>774</v>
      </c>
      <c r="B6548" t="s">
        <v>4516</v>
      </c>
      <c r="C6548" s="2">
        <v>8703218000</v>
      </c>
      <c r="D6548" s="2" t="s">
        <v>5988</v>
      </c>
      <c r="E6548" s="3" t="str">
        <f t="shared" si="102"/>
        <v>8703218000</v>
      </c>
      <c r="F6548">
        <v>6</v>
      </c>
      <c r="G6548" t="s">
        <v>4527</v>
      </c>
      <c r="H6548" t="s">
        <v>4528</v>
      </c>
      <c r="I6548">
        <v>1</v>
      </c>
      <c r="J6548">
        <v>29</v>
      </c>
      <c r="K6548" t="s">
        <v>4432</v>
      </c>
      <c r="L6548" t="s">
        <v>4433</v>
      </c>
      <c r="M6548">
        <v>35</v>
      </c>
      <c r="N6548" t="s">
        <v>4462</v>
      </c>
      <c r="P6548" s="1">
        <v>39713</v>
      </c>
      <c r="Q6548" s="1">
        <v>45291</v>
      </c>
    </row>
    <row r="6549" spans="1:17" x14ac:dyDescent="0.4">
      <c r="A6549">
        <v>774</v>
      </c>
      <c r="B6549" t="s">
        <v>4516</v>
      </c>
      <c r="C6549" s="2">
        <v>8703218000</v>
      </c>
      <c r="D6549" s="2" t="s">
        <v>5988</v>
      </c>
      <c r="E6549" s="3" t="str">
        <f t="shared" si="102"/>
        <v>8703218000</v>
      </c>
      <c r="F6549">
        <v>6</v>
      </c>
      <c r="G6549" t="s">
        <v>4527</v>
      </c>
      <c r="H6549" t="s">
        <v>4528</v>
      </c>
      <c r="I6549">
        <v>1</v>
      </c>
      <c r="J6549">
        <v>30</v>
      </c>
      <c r="K6549" t="s">
        <v>4432</v>
      </c>
      <c r="L6549" t="s">
        <v>4433</v>
      </c>
      <c r="M6549">
        <v>36</v>
      </c>
      <c r="N6549" t="s">
        <v>4463</v>
      </c>
      <c r="P6549" s="1">
        <v>39713</v>
      </c>
      <c r="Q6549" s="1">
        <v>45291</v>
      </c>
    </row>
    <row r="6550" spans="1:17" x14ac:dyDescent="0.4">
      <c r="A6550">
        <v>774</v>
      </c>
      <c r="B6550" t="s">
        <v>4516</v>
      </c>
      <c r="C6550" s="2">
        <v>8703218000</v>
      </c>
      <c r="D6550" s="2" t="s">
        <v>5988</v>
      </c>
      <c r="E6550" s="3" t="str">
        <f t="shared" si="102"/>
        <v>8703218000</v>
      </c>
      <c r="F6550">
        <v>6</v>
      </c>
      <c r="G6550" t="s">
        <v>4527</v>
      </c>
      <c r="H6550" t="s">
        <v>4528</v>
      </c>
      <c r="I6550">
        <v>1</v>
      </c>
      <c r="J6550">
        <v>31</v>
      </c>
      <c r="K6550" t="s">
        <v>4432</v>
      </c>
      <c r="L6550" t="s">
        <v>4433</v>
      </c>
      <c r="M6550">
        <v>4</v>
      </c>
      <c r="N6550" t="s">
        <v>4464</v>
      </c>
      <c r="P6550" s="1">
        <v>39713</v>
      </c>
      <c r="Q6550" s="1">
        <v>45291</v>
      </c>
    </row>
    <row r="6551" spans="1:17" x14ac:dyDescent="0.4">
      <c r="A6551">
        <v>774</v>
      </c>
      <c r="B6551" t="s">
        <v>4516</v>
      </c>
      <c r="C6551" s="2">
        <v>8703218000</v>
      </c>
      <c r="D6551" s="2" t="s">
        <v>5988</v>
      </c>
      <c r="E6551" s="3" t="str">
        <f t="shared" si="102"/>
        <v>8703218000</v>
      </c>
      <c r="F6551">
        <v>6</v>
      </c>
      <c r="G6551" t="s">
        <v>4527</v>
      </c>
      <c r="H6551" t="s">
        <v>4528</v>
      </c>
      <c r="I6551">
        <v>1</v>
      </c>
      <c r="J6551">
        <v>32</v>
      </c>
      <c r="K6551" t="s">
        <v>4432</v>
      </c>
      <c r="L6551" t="s">
        <v>4433</v>
      </c>
      <c r="M6551">
        <v>5</v>
      </c>
      <c r="N6551" t="s">
        <v>4465</v>
      </c>
      <c r="P6551" s="1">
        <v>39713</v>
      </c>
      <c r="Q6551" s="1">
        <v>45291</v>
      </c>
    </row>
    <row r="6552" spans="1:17" x14ac:dyDescent="0.4">
      <c r="A6552">
        <v>774</v>
      </c>
      <c r="B6552" t="s">
        <v>4516</v>
      </c>
      <c r="C6552" s="2">
        <v>8703218000</v>
      </c>
      <c r="D6552" s="2" t="s">
        <v>5988</v>
      </c>
      <c r="E6552" s="3" t="str">
        <f t="shared" si="102"/>
        <v>8703218000</v>
      </c>
      <c r="F6552">
        <v>6</v>
      </c>
      <c r="G6552" t="s">
        <v>4527</v>
      </c>
      <c r="H6552" t="s">
        <v>4528</v>
      </c>
      <c r="I6552">
        <v>1</v>
      </c>
      <c r="J6552">
        <v>33</v>
      </c>
      <c r="K6552" t="s">
        <v>4432</v>
      </c>
      <c r="L6552" t="s">
        <v>4433</v>
      </c>
      <c r="M6552">
        <v>6</v>
      </c>
      <c r="N6552" t="s">
        <v>4466</v>
      </c>
      <c r="P6552" s="1">
        <v>39713</v>
      </c>
      <c r="Q6552" s="1">
        <v>45291</v>
      </c>
    </row>
    <row r="6553" spans="1:17" x14ac:dyDescent="0.4">
      <c r="A6553">
        <v>774</v>
      </c>
      <c r="B6553" t="s">
        <v>4516</v>
      </c>
      <c r="C6553" s="2">
        <v>8703218000</v>
      </c>
      <c r="D6553" s="2" t="s">
        <v>5988</v>
      </c>
      <c r="E6553" s="3" t="str">
        <f t="shared" si="102"/>
        <v>8703218000</v>
      </c>
      <c r="F6553">
        <v>6</v>
      </c>
      <c r="G6553" t="s">
        <v>4527</v>
      </c>
      <c r="H6553" t="s">
        <v>4528</v>
      </c>
      <c r="I6553">
        <v>1</v>
      </c>
      <c r="J6553">
        <v>34</v>
      </c>
      <c r="K6553" t="s">
        <v>4432</v>
      </c>
      <c r="L6553" t="s">
        <v>4433</v>
      </c>
      <c r="M6553">
        <v>7</v>
      </c>
      <c r="N6553" t="s">
        <v>4467</v>
      </c>
      <c r="P6553" s="1">
        <v>39713</v>
      </c>
      <c r="Q6553" s="1">
        <v>45291</v>
      </c>
    </row>
    <row r="6554" spans="1:17" x14ac:dyDescent="0.4">
      <c r="A6554">
        <v>774</v>
      </c>
      <c r="B6554" t="s">
        <v>4516</v>
      </c>
      <c r="C6554" s="2">
        <v>8703218000</v>
      </c>
      <c r="D6554" s="2" t="s">
        <v>5988</v>
      </c>
      <c r="E6554" s="3" t="str">
        <f t="shared" si="102"/>
        <v>8703218000</v>
      </c>
      <c r="F6554">
        <v>6</v>
      </c>
      <c r="G6554" t="s">
        <v>4527</v>
      </c>
      <c r="H6554" t="s">
        <v>4528</v>
      </c>
      <c r="I6554">
        <v>1</v>
      </c>
      <c r="J6554">
        <v>35</v>
      </c>
      <c r="K6554" t="s">
        <v>4432</v>
      </c>
      <c r="L6554" t="s">
        <v>4433</v>
      </c>
      <c r="M6554">
        <v>8</v>
      </c>
      <c r="N6554" t="s">
        <v>4468</v>
      </c>
      <c r="P6554" s="1">
        <v>39713</v>
      </c>
      <c r="Q6554" s="1">
        <v>45291</v>
      </c>
    </row>
    <row r="6555" spans="1:17" x14ac:dyDescent="0.4">
      <c r="A6555">
        <v>774</v>
      </c>
      <c r="B6555" t="s">
        <v>4516</v>
      </c>
      <c r="C6555" s="2">
        <v>8703218000</v>
      </c>
      <c r="D6555" s="2" t="s">
        <v>5988</v>
      </c>
      <c r="E6555" s="3" t="str">
        <f t="shared" si="102"/>
        <v>8703218000</v>
      </c>
      <c r="F6555">
        <v>6</v>
      </c>
      <c r="G6555" t="s">
        <v>4527</v>
      </c>
      <c r="H6555" t="s">
        <v>4528</v>
      </c>
      <c r="I6555">
        <v>1</v>
      </c>
      <c r="J6555">
        <v>36</v>
      </c>
      <c r="K6555" t="s">
        <v>4432</v>
      </c>
      <c r="L6555" t="s">
        <v>4433</v>
      </c>
      <c r="M6555">
        <v>9</v>
      </c>
      <c r="N6555" t="s">
        <v>4469</v>
      </c>
      <c r="P6555" s="1">
        <v>39713</v>
      </c>
      <c r="Q6555" s="1">
        <v>45291</v>
      </c>
    </row>
    <row r="6556" spans="1:17" x14ac:dyDescent="0.4">
      <c r="A6556">
        <v>774</v>
      </c>
      <c r="B6556" t="s">
        <v>4516</v>
      </c>
      <c r="C6556" s="2">
        <v>8703218000</v>
      </c>
      <c r="D6556" s="2" t="s">
        <v>5988</v>
      </c>
      <c r="E6556" s="3" t="str">
        <f t="shared" si="102"/>
        <v>8703218000</v>
      </c>
      <c r="F6556">
        <v>6</v>
      </c>
      <c r="G6556" t="s">
        <v>4527</v>
      </c>
      <c r="H6556" t="s">
        <v>4528</v>
      </c>
      <c r="I6556">
        <v>2</v>
      </c>
      <c r="J6556">
        <v>1</v>
      </c>
      <c r="K6556" t="s">
        <v>4470</v>
      </c>
      <c r="L6556" t="s">
        <v>4471</v>
      </c>
      <c r="M6556">
        <v>0</v>
      </c>
      <c r="N6556">
        <v>2000</v>
      </c>
      <c r="P6556" s="1">
        <v>39713</v>
      </c>
      <c r="Q6556" s="1">
        <v>45291</v>
      </c>
    </row>
    <row r="6557" spans="1:17" x14ac:dyDescent="0.4">
      <c r="A6557">
        <v>774</v>
      </c>
      <c r="B6557" t="s">
        <v>4516</v>
      </c>
      <c r="C6557" s="2">
        <v>8703218000</v>
      </c>
      <c r="D6557" s="2" t="s">
        <v>5988</v>
      </c>
      <c r="E6557" s="3" t="str">
        <f t="shared" si="102"/>
        <v>8703218000</v>
      </c>
      <c r="F6557">
        <v>6</v>
      </c>
      <c r="G6557" t="s">
        <v>4527</v>
      </c>
      <c r="H6557" t="s">
        <v>4528</v>
      </c>
      <c r="I6557">
        <v>2</v>
      </c>
      <c r="J6557">
        <v>2</v>
      </c>
      <c r="K6557" t="s">
        <v>4470</v>
      </c>
      <c r="L6557" t="s">
        <v>4471</v>
      </c>
      <c r="M6557">
        <v>1</v>
      </c>
      <c r="N6557">
        <v>2001</v>
      </c>
      <c r="P6557" s="1">
        <v>39713</v>
      </c>
      <c r="Q6557" s="1">
        <v>45291</v>
      </c>
    </row>
    <row r="6558" spans="1:17" x14ac:dyDescent="0.4">
      <c r="A6558">
        <v>774</v>
      </c>
      <c r="B6558" t="s">
        <v>4516</v>
      </c>
      <c r="C6558" s="2">
        <v>8703218000</v>
      </c>
      <c r="D6558" s="2" t="s">
        <v>5988</v>
      </c>
      <c r="E6558" s="3" t="str">
        <f t="shared" si="102"/>
        <v>8703218000</v>
      </c>
      <c r="F6558">
        <v>6</v>
      </c>
      <c r="G6558" t="s">
        <v>4527</v>
      </c>
      <c r="H6558" t="s">
        <v>4528</v>
      </c>
      <c r="I6558">
        <v>2</v>
      </c>
      <c r="J6558">
        <v>3</v>
      </c>
      <c r="K6558" t="s">
        <v>4470</v>
      </c>
      <c r="L6558" t="s">
        <v>4471</v>
      </c>
      <c r="M6558">
        <v>2</v>
      </c>
      <c r="N6558">
        <v>2002</v>
      </c>
      <c r="P6558" s="1">
        <v>39713</v>
      </c>
      <c r="Q6558" s="1">
        <v>45291</v>
      </c>
    </row>
    <row r="6559" spans="1:17" x14ac:dyDescent="0.4">
      <c r="A6559">
        <v>774</v>
      </c>
      <c r="B6559" t="s">
        <v>4516</v>
      </c>
      <c r="C6559" s="2">
        <v>8703218000</v>
      </c>
      <c r="D6559" s="2" t="s">
        <v>5988</v>
      </c>
      <c r="E6559" s="3" t="str">
        <f t="shared" si="102"/>
        <v>8703218000</v>
      </c>
      <c r="F6559">
        <v>6</v>
      </c>
      <c r="G6559" t="s">
        <v>4527</v>
      </c>
      <c r="H6559" t="s">
        <v>4528</v>
      </c>
      <c r="I6559">
        <v>2</v>
      </c>
      <c r="J6559">
        <v>4</v>
      </c>
      <c r="K6559" t="s">
        <v>4470</v>
      </c>
      <c r="L6559" t="s">
        <v>4471</v>
      </c>
      <c r="M6559">
        <v>3</v>
      </c>
      <c r="N6559">
        <v>2003</v>
      </c>
      <c r="P6559" s="1">
        <v>39713</v>
      </c>
      <c r="Q6559" s="1">
        <v>45291</v>
      </c>
    </row>
    <row r="6560" spans="1:17" x14ac:dyDescent="0.4">
      <c r="A6560">
        <v>774</v>
      </c>
      <c r="B6560" t="s">
        <v>4516</v>
      </c>
      <c r="C6560" s="2">
        <v>8703218000</v>
      </c>
      <c r="D6560" s="2" t="s">
        <v>5988</v>
      </c>
      <c r="E6560" s="3" t="str">
        <f t="shared" si="102"/>
        <v>8703218000</v>
      </c>
      <c r="F6560">
        <v>6</v>
      </c>
      <c r="G6560" t="s">
        <v>4527</v>
      </c>
      <c r="H6560" t="s">
        <v>4528</v>
      </c>
      <c r="I6560">
        <v>2</v>
      </c>
      <c r="J6560">
        <v>5</v>
      </c>
      <c r="K6560" t="s">
        <v>4470</v>
      </c>
      <c r="L6560" t="s">
        <v>4471</v>
      </c>
      <c r="M6560">
        <v>4</v>
      </c>
      <c r="N6560">
        <v>2004</v>
      </c>
      <c r="P6560" s="1">
        <v>39713</v>
      </c>
      <c r="Q6560" s="1">
        <v>45291</v>
      </c>
    </row>
    <row r="6561" spans="1:17" x14ac:dyDescent="0.4">
      <c r="A6561">
        <v>774</v>
      </c>
      <c r="B6561" t="s">
        <v>4516</v>
      </c>
      <c r="C6561" s="2">
        <v>8703218000</v>
      </c>
      <c r="D6561" s="2" t="s">
        <v>5988</v>
      </c>
      <c r="E6561" s="3" t="str">
        <f t="shared" si="102"/>
        <v>8703218000</v>
      </c>
      <c r="F6561">
        <v>6</v>
      </c>
      <c r="G6561" t="s">
        <v>4527</v>
      </c>
      <c r="H6561" t="s">
        <v>4528</v>
      </c>
      <c r="I6561">
        <v>2</v>
      </c>
      <c r="J6561">
        <v>6</v>
      </c>
      <c r="K6561" t="s">
        <v>4470</v>
      </c>
      <c r="L6561" t="s">
        <v>4471</v>
      </c>
      <c r="M6561">
        <v>5</v>
      </c>
      <c r="N6561">
        <v>2005</v>
      </c>
      <c r="P6561" s="1">
        <v>39713</v>
      </c>
      <c r="Q6561" s="1">
        <v>45291</v>
      </c>
    </row>
    <row r="6562" spans="1:17" x14ac:dyDescent="0.4">
      <c r="A6562">
        <v>774</v>
      </c>
      <c r="B6562" t="s">
        <v>4516</v>
      </c>
      <c r="C6562" s="2">
        <v>8703218000</v>
      </c>
      <c r="D6562" s="2" t="s">
        <v>5988</v>
      </c>
      <c r="E6562" s="3" t="str">
        <f t="shared" si="102"/>
        <v>8703218000</v>
      </c>
      <c r="F6562">
        <v>6</v>
      </c>
      <c r="G6562" t="s">
        <v>4527</v>
      </c>
      <c r="H6562" t="s">
        <v>4528</v>
      </c>
      <c r="I6562">
        <v>2</v>
      </c>
      <c r="J6562">
        <v>7</v>
      </c>
      <c r="K6562" t="s">
        <v>4470</v>
      </c>
      <c r="L6562" t="s">
        <v>4471</v>
      </c>
      <c r="M6562">
        <v>6</v>
      </c>
      <c r="N6562">
        <v>2006</v>
      </c>
      <c r="P6562" s="1">
        <v>39713</v>
      </c>
      <c r="Q6562" s="1">
        <v>45291</v>
      </c>
    </row>
    <row r="6563" spans="1:17" x14ac:dyDescent="0.4">
      <c r="A6563">
        <v>774</v>
      </c>
      <c r="B6563" t="s">
        <v>4516</v>
      </c>
      <c r="C6563" s="2">
        <v>8703218000</v>
      </c>
      <c r="D6563" s="2" t="s">
        <v>5988</v>
      </c>
      <c r="E6563" s="3" t="str">
        <f t="shared" si="102"/>
        <v>8703218000</v>
      </c>
      <c r="F6563">
        <v>6</v>
      </c>
      <c r="G6563" t="s">
        <v>4527</v>
      </c>
      <c r="H6563" t="s">
        <v>4528</v>
      </c>
      <c r="I6563">
        <v>2</v>
      </c>
      <c r="J6563">
        <v>8</v>
      </c>
      <c r="K6563" t="s">
        <v>4470</v>
      </c>
      <c r="L6563" t="s">
        <v>4471</v>
      </c>
      <c r="M6563">
        <v>7</v>
      </c>
      <c r="N6563">
        <v>2007</v>
      </c>
      <c r="P6563" s="1">
        <v>39713</v>
      </c>
      <c r="Q6563" s="1">
        <v>45291</v>
      </c>
    </row>
    <row r="6564" spans="1:17" x14ac:dyDescent="0.4">
      <c r="A6564">
        <v>774</v>
      </c>
      <c r="B6564" t="s">
        <v>4516</v>
      </c>
      <c r="C6564" s="2">
        <v>8703218000</v>
      </c>
      <c r="D6564" s="2" t="s">
        <v>5988</v>
      </c>
      <c r="E6564" s="3" t="str">
        <f t="shared" si="102"/>
        <v>8703218000</v>
      </c>
      <c r="F6564">
        <v>6</v>
      </c>
      <c r="G6564" t="s">
        <v>4527</v>
      </c>
      <c r="H6564" t="s">
        <v>4528</v>
      </c>
      <c r="I6564">
        <v>2</v>
      </c>
      <c r="J6564">
        <v>9</v>
      </c>
      <c r="K6564" t="s">
        <v>4470</v>
      </c>
      <c r="L6564" t="s">
        <v>4471</v>
      </c>
      <c r="M6564">
        <v>8</v>
      </c>
      <c r="N6564">
        <v>2008</v>
      </c>
      <c r="P6564" s="1">
        <v>39713</v>
      </c>
      <c r="Q6564" s="1">
        <v>45291</v>
      </c>
    </row>
    <row r="6565" spans="1:17" x14ac:dyDescent="0.4">
      <c r="A6565">
        <v>774</v>
      </c>
      <c r="B6565" t="s">
        <v>4516</v>
      </c>
      <c r="C6565" s="2">
        <v>8703218000</v>
      </c>
      <c r="D6565" s="2" t="s">
        <v>5988</v>
      </c>
      <c r="E6565" s="3" t="str">
        <f t="shared" si="102"/>
        <v>8703218000</v>
      </c>
      <c r="F6565">
        <v>6</v>
      </c>
      <c r="G6565" t="s">
        <v>4527</v>
      </c>
      <c r="H6565" t="s">
        <v>4528</v>
      </c>
      <c r="I6565">
        <v>2</v>
      </c>
      <c r="J6565">
        <v>10</v>
      </c>
      <c r="K6565" t="s">
        <v>4470</v>
      </c>
      <c r="L6565" t="s">
        <v>4471</v>
      </c>
      <c r="M6565">
        <v>9</v>
      </c>
      <c r="N6565">
        <v>2009</v>
      </c>
      <c r="P6565" s="1">
        <v>39713</v>
      </c>
      <c r="Q6565" s="1">
        <v>45291</v>
      </c>
    </row>
    <row r="6566" spans="1:17" x14ac:dyDescent="0.4">
      <c r="A6566">
        <v>774</v>
      </c>
      <c r="B6566" t="s">
        <v>4516</v>
      </c>
      <c r="C6566" s="2">
        <v>8703218000</v>
      </c>
      <c r="D6566" s="2" t="s">
        <v>5988</v>
      </c>
      <c r="E6566" s="3" t="str">
        <f t="shared" si="102"/>
        <v>8703218000</v>
      </c>
      <c r="F6566">
        <v>6</v>
      </c>
      <c r="G6566" t="s">
        <v>4527</v>
      </c>
      <c r="H6566" t="s">
        <v>4528</v>
      </c>
      <c r="I6566">
        <v>2</v>
      </c>
      <c r="J6566">
        <v>11</v>
      </c>
      <c r="K6566" t="s">
        <v>4470</v>
      </c>
      <c r="L6566" t="s">
        <v>4471</v>
      </c>
      <c r="M6566">
        <v>10</v>
      </c>
      <c r="N6566">
        <v>2010</v>
      </c>
      <c r="P6566" s="1">
        <v>39713</v>
      </c>
      <c r="Q6566" s="1">
        <v>45291</v>
      </c>
    </row>
    <row r="6567" spans="1:17" x14ac:dyDescent="0.4">
      <c r="A6567">
        <v>774</v>
      </c>
      <c r="B6567" t="s">
        <v>4516</v>
      </c>
      <c r="C6567" s="2">
        <v>8703218000</v>
      </c>
      <c r="D6567" s="2" t="s">
        <v>5988</v>
      </c>
      <c r="E6567" s="3" t="str">
        <f t="shared" si="102"/>
        <v>8703218000</v>
      </c>
      <c r="F6567">
        <v>6</v>
      </c>
      <c r="G6567" t="s">
        <v>4527</v>
      </c>
      <c r="H6567" t="s">
        <v>4528</v>
      </c>
      <c r="I6567">
        <v>2</v>
      </c>
      <c r="J6567">
        <v>12</v>
      </c>
      <c r="K6567" t="s">
        <v>4470</v>
      </c>
      <c r="L6567" t="s">
        <v>4471</v>
      </c>
      <c r="M6567">
        <v>11</v>
      </c>
      <c r="N6567">
        <v>2011</v>
      </c>
      <c r="P6567" s="1">
        <v>39713</v>
      </c>
      <c r="Q6567" s="1">
        <v>45291</v>
      </c>
    </row>
    <row r="6568" spans="1:17" x14ac:dyDescent="0.4">
      <c r="A6568">
        <v>774</v>
      </c>
      <c r="B6568" t="s">
        <v>4516</v>
      </c>
      <c r="C6568" s="2">
        <v>8703218000</v>
      </c>
      <c r="D6568" s="2" t="s">
        <v>5988</v>
      </c>
      <c r="E6568" s="3" t="str">
        <f t="shared" si="102"/>
        <v>8703218000</v>
      </c>
      <c r="F6568">
        <v>6</v>
      </c>
      <c r="G6568" t="s">
        <v>4527</v>
      </c>
      <c r="H6568" t="s">
        <v>4528</v>
      </c>
      <c r="I6568">
        <v>2</v>
      </c>
      <c r="J6568">
        <v>13</v>
      </c>
      <c r="K6568" t="s">
        <v>4470</v>
      </c>
      <c r="L6568" t="s">
        <v>4471</v>
      </c>
      <c r="M6568">
        <v>12</v>
      </c>
      <c r="N6568">
        <v>2012</v>
      </c>
      <c r="P6568" s="1">
        <v>39713</v>
      </c>
      <c r="Q6568" s="1">
        <v>45291</v>
      </c>
    </row>
    <row r="6569" spans="1:17" x14ac:dyDescent="0.4">
      <c r="A6569">
        <v>774</v>
      </c>
      <c r="B6569" t="s">
        <v>4516</v>
      </c>
      <c r="C6569" s="2">
        <v>8703218000</v>
      </c>
      <c r="D6569" s="2" t="s">
        <v>5988</v>
      </c>
      <c r="E6569" s="3" t="str">
        <f t="shared" si="102"/>
        <v>8703218000</v>
      </c>
      <c r="F6569">
        <v>6</v>
      </c>
      <c r="G6569" t="s">
        <v>4527</v>
      </c>
      <c r="H6569" t="s">
        <v>4528</v>
      </c>
      <c r="I6569">
        <v>2</v>
      </c>
      <c r="J6569">
        <v>14</v>
      </c>
      <c r="K6569" t="s">
        <v>4470</v>
      </c>
      <c r="L6569" t="s">
        <v>4471</v>
      </c>
      <c r="M6569">
        <v>13</v>
      </c>
      <c r="N6569">
        <v>2013</v>
      </c>
      <c r="P6569" s="1">
        <v>39713</v>
      </c>
      <c r="Q6569" s="1">
        <v>45291</v>
      </c>
    </row>
    <row r="6570" spans="1:17" x14ac:dyDescent="0.4">
      <c r="A6570">
        <v>774</v>
      </c>
      <c r="B6570" t="s">
        <v>4516</v>
      </c>
      <c r="C6570" s="2">
        <v>8703218000</v>
      </c>
      <c r="D6570" s="2" t="s">
        <v>5988</v>
      </c>
      <c r="E6570" s="3" t="str">
        <f t="shared" si="102"/>
        <v>8703218000</v>
      </c>
      <c r="F6570">
        <v>6</v>
      </c>
      <c r="G6570" t="s">
        <v>4527</v>
      </c>
      <c r="H6570" t="s">
        <v>4528</v>
      </c>
      <c r="I6570">
        <v>2</v>
      </c>
      <c r="J6570">
        <v>15</v>
      </c>
      <c r="K6570" t="s">
        <v>4470</v>
      </c>
      <c r="L6570" t="s">
        <v>4471</v>
      </c>
      <c r="M6570">
        <v>14</v>
      </c>
      <c r="N6570">
        <v>2014</v>
      </c>
      <c r="P6570" s="1">
        <v>39713</v>
      </c>
      <c r="Q6570" s="1">
        <v>45291</v>
      </c>
    </row>
    <row r="6571" spans="1:17" x14ac:dyDescent="0.4">
      <c r="A6571">
        <v>774</v>
      </c>
      <c r="B6571" t="s">
        <v>4516</v>
      </c>
      <c r="C6571" s="2">
        <v>8703218000</v>
      </c>
      <c r="D6571" s="2" t="s">
        <v>5988</v>
      </c>
      <c r="E6571" s="3" t="str">
        <f t="shared" si="102"/>
        <v>8703218000</v>
      </c>
      <c r="F6571">
        <v>6</v>
      </c>
      <c r="G6571" t="s">
        <v>4527</v>
      </c>
      <c r="H6571" t="s">
        <v>4528</v>
      </c>
      <c r="I6571">
        <v>2</v>
      </c>
      <c r="J6571">
        <v>16</v>
      </c>
      <c r="K6571" t="s">
        <v>4470</v>
      </c>
      <c r="L6571" t="s">
        <v>4471</v>
      </c>
      <c r="M6571">
        <v>15</v>
      </c>
      <c r="N6571">
        <v>2015</v>
      </c>
      <c r="P6571" s="1">
        <v>39713</v>
      </c>
      <c r="Q6571" s="1">
        <v>45291</v>
      </c>
    </row>
    <row r="6572" spans="1:17" x14ac:dyDescent="0.4">
      <c r="A6572">
        <v>774</v>
      </c>
      <c r="B6572" t="s">
        <v>4516</v>
      </c>
      <c r="C6572" s="2">
        <v>8703218000</v>
      </c>
      <c r="D6572" s="2" t="s">
        <v>5988</v>
      </c>
      <c r="E6572" s="3" t="str">
        <f t="shared" si="102"/>
        <v>8703218000</v>
      </c>
      <c r="F6572">
        <v>6</v>
      </c>
      <c r="G6572" t="s">
        <v>4527</v>
      </c>
      <c r="H6572" t="s">
        <v>4528</v>
      </c>
      <c r="I6572">
        <v>2</v>
      </c>
      <c r="J6572">
        <v>17</v>
      </c>
      <c r="K6572" t="s">
        <v>4470</v>
      </c>
      <c r="L6572" t="s">
        <v>4471</v>
      </c>
      <c r="M6572">
        <v>16</v>
      </c>
      <c r="N6572">
        <v>2016</v>
      </c>
      <c r="P6572" s="1">
        <v>39713</v>
      </c>
      <c r="Q6572" s="1">
        <v>45291</v>
      </c>
    </row>
    <row r="6573" spans="1:17" x14ac:dyDescent="0.4">
      <c r="A6573">
        <v>774</v>
      </c>
      <c r="B6573" t="s">
        <v>4516</v>
      </c>
      <c r="C6573" s="2">
        <v>8703218000</v>
      </c>
      <c r="D6573" s="2" t="s">
        <v>5988</v>
      </c>
      <c r="E6573" s="3" t="str">
        <f t="shared" si="102"/>
        <v>8703218000</v>
      </c>
      <c r="F6573">
        <v>6</v>
      </c>
      <c r="G6573" t="s">
        <v>4527</v>
      </c>
      <c r="H6573" t="s">
        <v>4528</v>
      </c>
      <c r="I6573">
        <v>2</v>
      </c>
      <c r="J6573">
        <v>18</v>
      </c>
      <c r="K6573" t="s">
        <v>4470</v>
      </c>
      <c r="L6573" t="s">
        <v>4471</v>
      </c>
      <c r="M6573">
        <v>17</v>
      </c>
      <c r="N6573">
        <v>2017</v>
      </c>
      <c r="P6573" s="1">
        <v>39713</v>
      </c>
      <c r="Q6573" s="1">
        <v>45291</v>
      </c>
    </row>
    <row r="6574" spans="1:17" x14ac:dyDescent="0.4">
      <c r="A6574">
        <v>774</v>
      </c>
      <c r="B6574" t="s">
        <v>4516</v>
      </c>
      <c r="C6574" s="2">
        <v>8703218000</v>
      </c>
      <c r="D6574" s="2" t="s">
        <v>5988</v>
      </c>
      <c r="E6574" s="3" t="str">
        <f t="shared" si="102"/>
        <v>8703218000</v>
      </c>
      <c r="F6574">
        <v>6</v>
      </c>
      <c r="G6574" t="s">
        <v>4527</v>
      </c>
      <c r="H6574" t="s">
        <v>4528</v>
      </c>
      <c r="I6574">
        <v>2</v>
      </c>
      <c r="J6574">
        <v>19</v>
      </c>
      <c r="K6574" t="s">
        <v>4470</v>
      </c>
      <c r="L6574" t="s">
        <v>4471</v>
      </c>
      <c r="M6574">
        <v>18</v>
      </c>
      <c r="N6574">
        <v>2018</v>
      </c>
      <c r="P6574" s="1">
        <v>39713</v>
      </c>
      <c r="Q6574" s="1">
        <v>45291</v>
      </c>
    </row>
    <row r="6575" spans="1:17" x14ac:dyDescent="0.4">
      <c r="A6575">
        <v>774</v>
      </c>
      <c r="B6575" t="s">
        <v>4516</v>
      </c>
      <c r="C6575" s="2">
        <v>8703218000</v>
      </c>
      <c r="D6575" s="2" t="s">
        <v>5988</v>
      </c>
      <c r="E6575" s="3" t="str">
        <f t="shared" si="102"/>
        <v>8703218000</v>
      </c>
      <c r="F6575">
        <v>6</v>
      </c>
      <c r="G6575" t="s">
        <v>4527</v>
      </c>
      <c r="H6575" t="s">
        <v>4528</v>
      </c>
      <c r="I6575">
        <v>2</v>
      </c>
      <c r="J6575">
        <v>20</v>
      </c>
      <c r="K6575" t="s">
        <v>4470</v>
      </c>
      <c r="L6575" t="s">
        <v>4471</v>
      </c>
      <c r="M6575">
        <v>19</v>
      </c>
      <c r="N6575">
        <v>2019</v>
      </c>
      <c r="P6575" s="1">
        <v>39713</v>
      </c>
      <c r="Q6575" s="1">
        <v>45291</v>
      </c>
    </row>
    <row r="6576" spans="1:17" x14ac:dyDescent="0.4">
      <c r="A6576">
        <v>774</v>
      </c>
      <c r="B6576" t="s">
        <v>4516</v>
      </c>
      <c r="C6576" s="2">
        <v>8703218000</v>
      </c>
      <c r="D6576" s="2" t="s">
        <v>5988</v>
      </c>
      <c r="E6576" s="3" t="str">
        <f t="shared" si="102"/>
        <v>8703218000</v>
      </c>
      <c r="F6576">
        <v>6</v>
      </c>
      <c r="G6576" t="s">
        <v>4527</v>
      </c>
      <c r="H6576" t="s">
        <v>4528</v>
      </c>
      <c r="I6576">
        <v>2</v>
      </c>
      <c r="J6576">
        <v>21</v>
      </c>
      <c r="K6576" t="s">
        <v>4470</v>
      </c>
      <c r="L6576" t="s">
        <v>4471</v>
      </c>
      <c r="M6576">
        <v>20</v>
      </c>
      <c r="N6576">
        <v>2020</v>
      </c>
      <c r="P6576" s="1">
        <v>39713</v>
      </c>
      <c r="Q6576" s="1">
        <v>45291</v>
      </c>
    </row>
    <row r="6577" spans="1:17" x14ac:dyDescent="0.4">
      <c r="A6577">
        <v>774</v>
      </c>
      <c r="B6577" t="s">
        <v>4516</v>
      </c>
      <c r="C6577" s="2">
        <v>8703218000</v>
      </c>
      <c r="D6577" s="2" t="s">
        <v>5988</v>
      </c>
      <c r="E6577" s="3" t="str">
        <f t="shared" si="102"/>
        <v>8703218000</v>
      </c>
      <c r="F6577">
        <v>6</v>
      </c>
      <c r="G6577" t="s">
        <v>4527</v>
      </c>
      <c r="H6577" t="s">
        <v>4528</v>
      </c>
      <c r="I6577">
        <v>2</v>
      </c>
      <c r="J6577">
        <v>22</v>
      </c>
      <c r="K6577" t="s">
        <v>4470</v>
      </c>
      <c r="L6577" t="s">
        <v>4471</v>
      </c>
      <c r="M6577">
        <v>21</v>
      </c>
      <c r="N6577">
        <v>2021</v>
      </c>
      <c r="P6577" s="1">
        <v>39713</v>
      </c>
      <c r="Q6577" s="1">
        <v>45291</v>
      </c>
    </row>
    <row r="6578" spans="1:17" x14ac:dyDescent="0.4">
      <c r="A6578">
        <v>774</v>
      </c>
      <c r="B6578" t="s">
        <v>4516</v>
      </c>
      <c r="C6578" s="2">
        <v>8703218000</v>
      </c>
      <c r="D6578" s="2" t="s">
        <v>5988</v>
      </c>
      <c r="E6578" s="3" t="str">
        <f t="shared" si="102"/>
        <v>8703218000</v>
      </c>
      <c r="F6578">
        <v>6</v>
      </c>
      <c r="G6578" t="s">
        <v>4527</v>
      </c>
      <c r="H6578" t="s">
        <v>4528</v>
      </c>
      <c r="I6578">
        <v>2</v>
      </c>
      <c r="J6578">
        <v>23</v>
      </c>
      <c r="K6578" t="s">
        <v>4470</v>
      </c>
      <c r="L6578" t="s">
        <v>4471</v>
      </c>
      <c r="M6578">
        <v>22</v>
      </c>
      <c r="N6578">
        <v>2022</v>
      </c>
      <c r="P6578" s="1">
        <v>39713</v>
      </c>
      <c r="Q6578" s="1">
        <v>45291</v>
      </c>
    </row>
    <row r="6579" spans="1:17" x14ac:dyDescent="0.4">
      <c r="A6579">
        <v>774</v>
      </c>
      <c r="B6579" t="s">
        <v>4516</v>
      </c>
      <c r="C6579" s="2">
        <v>8703218000</v>
      </c>
      <c r="D6579" s="2" t="s">
        <v>5988</v>
      </c>
      <c r="E6579" s="3" t="str">
        <f t="shared" si="102"/>
        <v>8703218000</v>
      </c>
      <c r="F6579">
        <v>6</v>
      </c>
      <c r="G6579" t="s">
        <v>4527</v>
      </c>
      <c r="H6579" t="s">
        <v>4528</v>
      </c>
      <c r="I6579">
        <v>2</v>
      </c>
      <c r="J6579">
        <v>24</v>
      </c>
      <c r="K6579" t="s">
        <v>4470</v>
      </c>
      <c r="L6579" t="s">
        <v>4471</v>
      </c>
      <c r="M6579">
        <v>23</v>
      </c>
      <c r="N6579">
        <v>2023</v>
      </c>
      <c r="P6579" s="1">
        <v>39713</v>
      </c>
      <c r="Q6579" s="1">
        <v>45291</v>
      </c>
    </row>
    <row r="6580" spans="1:17" x14ac:dyDescent="0.4">
      <c r="A6580">
        <v>774</v>
      </c>
      <c r="B6580" t="s">
        <v>4516</v>
      </c>
      <c r="C6580" s="2">
        <v>8703218000</v>
      </c>
      <c r="D6580" s="2" t="s">
        <v>5988</v>
      </c>
      <c r="E6580" s="3" t="str">
        <f t="shared" si="102"/>
        <v>8703218000</v>
      </c>
      <c r="F6580">
        <v>6</v>
      </c>
      <c r="G6580" t="s">
        <v>4527</v>
      </c>
      <c r="H6580" t="s">
        <v>4528</v>
      </c>
      <c r="I6580">
        <v>2</v>
      </c>
      <c r="J6580">
        <v>25</v>
      </c>
      <c r="K6580" t="s">
        <v>4470</v>
      </c>
      <c r="L6580" t="s">
        <v>4471</v>
      </c>
      <c r="M6580">
        <v>24</v>
      </c>
      <c r="N6580">
        <v>2024</v>
      </c>
      <c r="P6580" s="1">
        <v>39713</v>
      </c>
      <c r="Q6580" s="1">
        <v>45291</v>
      </c>
    </row>
    <row r="6581" spans="1:17" x14ac:dyDescent="0.4">
      <c r="A6581">
        <v>774</v>
      </c>
      <c r="B6581" t="s">
        <v>4516</v>
      </c>
      <c r="C6581" s="2">
        <v>8703218000</v>
      </c>
      <c r="D6581" s="2" t="s">
        <v>5988</v>
      </c>
      <c r="E6581" s="3" t="str">
        <f t="shared" si="102"/>
        <v>8703218000</v>
      </c>
      <c r="F6581">
        <v>6</v>
      </c>
      <c r="G6581" t="s">
        <v>4527</v>
      </c>
      <c r="H6581" t="s">
        <v>4528</v>
      </c>
      <c r="I6581">
        <v>2</v>
      </c>
      <c r="J6581">
        <v>26</v>
      </c>
      <c r="K6581" t="s">
        <v>4470</v>
      </c>
      <c r="L6581" t="s">
        <v>4471</v>
      </c>
      <c r="M6581">
        <v>25</v>
      </c>
      <c r="N6581">
        <v>2025</v>
      </c>
      <c r="P6581" s="1">
        <v>39713</v>
      </c>
      <c r="Q6581" s="1">
        <v>45291</v>
      </c>
    </row>
    <row r="6582" spans="1:17" x14ac:dyDescent="0.4">
      <c r="A6582">
        <v>774</v>
      </c>
      <c r="B6582" t="s">
        <v>4516</v>
      </c>
      <c r="C6582" s="2">
        <v>8703218000</v>
      </c>
      <c r="D6582" s="2" t="s">
        <v>5988</v>
      </c>
      <c r="E6582" s="3" t="str">
        <f t="shared" si="102"/>
        <v>8703218000</v>
      </c>
      <c r="F6582">
        <v>6</v>
      </c>
      <c r="G6582" t="s">
        <v>4527</v>
      </c>
      <c r="H6582" t="s">
        <v>4528</v>
      </c>
      <c r="I6582">
        <v>2</v>
      </c>
      <c r="J6582">
        <v>27</v>
      </c>
      <c r="K6582" t="s">
        <v>4470</v>
      </c>
      <c r="L6582" t="s">
        <v>4471</v>
      </c>
      <c r="M6582">
        <v>26</v>
      </c>
      <c r="N6582">
        <v>2026</v>
      </c>
      <c r="P6582" s="1">
        <v>39713</v>
      </c>
      <c r="Q6582" s="1">
        <v>45291</v>
      </c>
    </row>
    <row r="6583" spans="1:17" x14ac:dyDescent="0.4">
      <c r="A6583">
        <v>774</v>
      </c>
      <c r="B6583" t="s">
        <v>4516</v>
      </c>
      <c r="C6583" s="2">
        <v>8703218000</v>
      </c>
      <c r="D6583" s="2" t="s">
        <v>5988</v>
      </c>
      <c r="E6583" s="3" t="str">
        <f t="shared" si="102"/>
        <v>8703218000</v>
      </c>
      <c r="F6583">
        <v>6</v>
      </c>
      <c r="G6583" t="s">
        <v>4527</v>
      </c>
      <c r="H6583" t="s">
        <v>4528</v>
      </c>
      <c r="I6583">
        <v>2</v>
      </c>
      <c r="J6583">
        <v>28</v>
      </c>
      <c r="K6583" t="s">
        <v>4470</v>
      </c>
      <c r="L6583" t="s">
        <v>4471</v>
      </c>
      <c r="M6583">
        <v>27</v>
      </c>
      <c r="N6583">
        <v>2027</v>
      </c>
      <c r="P6583" s="1">
        <v>39713</v>
      </c>
      <c r="Q6583" s="1">
        <v>45291</v>
      </c>
    </row>
    <row r="6584" spans="1:17" x14ac:dyDescent="0.4">
      <c r="A6584">
        <v>774</v>
      </c>
      <c r="B6584" t="s">
        <v>4516</v>
      </c>
      <c r="C6584" s="2">
        <v>8703218000</v>
      </c>
      <c r="D6584" s="2" t="s">
        <v>5988</v>
      </c>
      <c r="E6584" s="3" t="str">
        <f t="shared" si="102"/>
        <v>8703218000</v>
      </c>
      <c r="F6584">
        <v>6</v>
      </c>
      <c r="G6584" t="s">
        <v>4527</v>
      </c>
      <c r="H6584" t="s">
        <v>4528</v>
      </c>
      <c r="I6584">
        <v>2</v>
      </c>
      <c r="J6584">
        <v>29</v>
      </c>
      <c r="K6584" t="s">
        <v>4470</v>
      </c>
      <c r="L6584" t="s">
        <v>4471</v>
      </c>
      <c r="M6584">
        <v>28</v>
      </c>
      <c r="N6584">
        <v>2028</v>
      </c>
      <c r="P6584" s="1">
        <v>39713</v>
      </c>
      <c r="Q6584" s="1">
        <v>45291</v>
      </c>
    </row>
    <row r="6585" spans="1:17" x14ac:dyDescent="0.4">
      <c r="A6585">
        <v>774</v>
      </c>
      <c r="B6585" t="s">
        <v>4516</v>
      </c>
      <c r="C6585" s="2">
        <v>8703218000</v>
      </c>
      <c r="D6585" s="2" t="s">
        <v>5988</v>
      </c>
      <c r="E6585" s="3" t="str">
        <f t="shared" si="102"/>
        <v>8703218000</v>
      </c>
      <c r="F6585">
        <v>6</v>
      </c>
      <c r="G6585" t="s">
        <v>4527</v>
      </c>
      <c r="H6585" t="s">
        <v>4528</v>
      </c>
      <c r="I6585">
        <v>2</v>
      </c>
      <c r="J6585">
        <v>30</v>
      </c>
      <c r="K6585" t="s">
        <v>4470</v>
      </c>
      <c r="L6585" t="s">
        <v>4471</v>
      </c>
      <c r="M6585">
        <v>29</v>
      </c>
      <c r="N6585">
        <v>2029</v>
      </c>
      <c r="P6585" s="1">
        <v>39713</v>
      </c>
      <c r="Q6585" s="1">
        <v>45291</v>
      </c>
    </row>
    <row r="6586" spans="1:17" x14ac:dyDescent="0.4">
      <c r="A6586">
        <v>774</v>
      </c>
      <c r="B6586" t="s">
        <v>4516</v>
      </c>
      <c r="C6586" s="2">
        <v>8703218000</v>
      </c>
      <c r="D6586" s="2" t="s">
        <v>5988</v>
      </c>
      <c r="E6586" s="3" t="str">
        <f t="shared" si="102"/>
        <v>8703218000</v>
      </c>
      <c r="F6586">
        <v>6</v>
      </c>
      <c r="G6586" t="s">
        <v>4527</v>
      </c>
      <c r="H6586" t="s">
        <v>4528</v>
      </c>
      <c r="I6586">
        <v>2</v>
      </c>
      <c r="J6586">
        <v>31</v>
      </c>
      <c r="K6586" t="s">
        <v>4470</v>
      </c>
      <c r="L6586" t="s">
        <v>4471</v>
      </c>
      <c r="M6586">
        <v>30</v>
      </c>
      <c r="N6586">
        <v>2030</v>
      </c>
      <c r="P6586" s="1">
        <v>39713</v>
      </c>
      <c r="Q6586" s="1">
        <v>45291</v>
      </c>
    </row>
    <row r="6587" spans="1:17" x14ac:dyDescent="0.4">
      <c r="A6587">
        <v>774</v>
      </c>
      <c r="B6587" t="s">
        <v>4516</v>
      </c>
      <c r="C6587" s="2">
        <v>8703218000</v>
      </c>
      <c r="D6587" s="2" t="s">
        <v>5988</v>
      </c>
      <c r="E6587" s="3" t="str">
        <f t="shared" si="102"/>
        <v>8703218000</v>
      </c>
      <c r="F6587">
        <v>6</v>
      </c>
      <c r="G6587" t="s">
        <v>4527</v>
      </c>
      <c r="H6587" t="s">
        <v>4528</v>
      </c>
      <c r="I6587">
        <v>2</v>
      </c>
      <c r="J6587">
        <v>32</v>
      </c>
      <c r="K6587" t="s">
        <v>4470</v>
      </c>
      <c r="L6587" t="s">
        <v>4471</v>
      </c>
      <c r="M6587">
        <v>99</v>
      </c>
      <c r="N6587" t="s">
        <v>4472</v>
      </c>
      <c r="P6587" s="1">
        <v>39713</v>
      </c>
      <c r="Q6587" s="1">
        <v>45291</v>
      </c>
    </row>
    <row r="6588" spans="1:17" x14ac:dyDescent="0.4">
      <c r="A6588">
        <v>774</v>
      </c>
      <c r="B6588" t="s">
        <v>4516</v>
      </c>
      <c r="C6588" s="2">
        <v>8703218000</v>
      </c>
      <c r="D6588" s="2" t="s">
        <v>5988</v>
      </c>
      <c r="E6588" s="3" t="str">
        <f t="shared" si="102"/>
        <v>8703218000</v>
      </c>
      <c r="F6588">
        <v>6</v>
      </c>
      <c r="G6588" t="s">
        <v>4527</v>
      </c>
      <c r="H6588" t="s">
        <v>4528</v>
      </c>
      <c r="I6588">
        <v>3</v>
      </c>
      <c r="J6588">
        <v>1</v>
      </c>
      <c r="K6588" t="s">
        <v>4473</v>
      </c>
      <c r="L6588" t="s">
        <v>4474</v>
      </c>
      <c r="M6588" t="s">
        <v>160</v>
      </c>
      <c r="N6588" t="s">
        <v>4475</v>
      </c>
      <c r="P6588" s="1">
        <v>39713</v>
      </c>
      <c r="Q6588" s="1">
        <v>45291</v>
      </c>
    </row>
    <row r="6589" spans="1:17" x14ac:dyDescent="0.4">
      <c r="A6589">
        <v>774</v>
      </c>
      <c r="B6589" t="s">
        <v>4516</v>
      </c>
      <c r="C6589" s="2">
        <v>8703218000</v>
      </c>
      <c r="D6589" s="2" t="s">
        <v>5988</v>
      </c>
      <c r="E6589" s="3" t="str">
        <f t="shared" si="102"/>
        <v>8703218000</v>
      </c>
      <c r="F6589">
        <v>6</v>
      </c>
      <c r="G6589" t="s">
        <v>4527</v>
      </c>
      <c r="H6589" t="s">
        <v>4528</v>
      </c>
      <c r="I6589">
        <v>3</v>
      </c>
      <c r="J6589">
        <v>2</v>
      </c>
      <c r="K6589" t="s">
        <v>4473</v>
      </c>
      <c r="L6589" t="s">
        <v>4474</v>
      </c>
      <c r="M6589" t="s">
        <v>162</v>
      </c>
      <c r="N6589" t="s">
        <v>4476</v>
      </c>
      <c r="P6589" s="1">
        <v>39713</v>
      </c>
      <c r="Q6589" s="1">
        <v>45291</v>
      </c>
    </row>
    <row r="6590" spans="1:17" x14ac:dyDescent="0.4">
      <c r="A6590">
        <v>774</v>
      </c>
      <c r="B6590" t="s">
        <v>4516</v>
      </c>
      <c r="C6590" s="2">
        <v>8703218000</v>
      </c>
      <c r="D6590" s="2" t="s">
        <v>5988</v>
      </c>
      <c r="E6590" s="3" t="str">
        <f t="shared" si="102"/>
        <v>8703218000</v>
      </c>
      <c r="F6590">
        <v>6</v>
      </c>
      <c r="G6590" t="s">
        <v>4527</v>
      </c>
      <c r="H6590" t="s">
        <v>4528</v>
      </c>
      <c r="I6590">
        <v>3</v>
      </c>
      <c r="J6590">
        <v>3</v>
      </c>
      <c r="K6590" t="s">
        <v>4473</v>
      </c>
      <c r="L6590" t="s">
        <v>4474</v>
      </c>
      <c r="M6590" t="s">
        <v>164</v>
      </c>
      <c r="N6590" t="s">
        <v>4477</v>
      </c>
      <c r="P6590" s="1">
        <v>39713</v>
      </c>
      <c r="Q6590" s="1">
        <v>45291</v>
      </c>
    </row>
    <row r="6591" spans="1:17" x14ac:dyDescent="0.4">
      <c r="A6591">
        <v>774</v>
      </c>
      <c r="B6591" t="s">
        <v>4516</v>
      </c>
      <c r="C6591" s="2">
        <v>8703218000</v>
      </c>
      <c r="D6591" s="2" t="s">
        <v>5988</v>
      </c>
      <c r="E6591" s="3" t="str">
        <f t="shared" si="102"/>
        <v>8703218000</v>
      </c>
      <c r="F6591">
        <v>6</v>
      </c>
      <c r="G6591" t="s">
        <v>4527</v>
      </c>
      <c r="H6591" t="s">
        <v>4528</v>
      </c>
      <c r="I6591">
        <v>3</v>
      </c>
      <c r="J6591">
        <v>4</v>
      </c>
      <c r="K6591" t="s">
        <v>4473</v>
      </c>
      <c r="L6591" t="s">
        <v>4474</v>
      </c>
      <c r="M6591" t="s">
        <v>228</v>
      </c>
      <c r="N6591">
        <v>1000</v>
      </c>
      <c r="P6591" s="1">
        <v>39713</v>
      </c>
      <c r="Q6591" s="1">
        <v>45291</v>
      </c>
    </row>
    <row r="6592" spans="1:17" x14ac:dyDescent="0.4">
      <c r="A6592">
        <v>774</v>
      </c>
      <c r="B6592" t="s">
        <v>4516</v>
      </c>
      <c r="C6592" s="2">
        <v>8703218000</v>
      </c>
      <c r="D6592" s="2" t="s">
        <v>5988</v>
      </c>
      <c r="E6592" s="3" t="str">
        <f t="shared" si="102"/>
        <v>8703218000</v>
      </c>
      <c r="F6592">
        <v>6</v>
      </c>
      <c r="G6592" t="s">
        <v>4527</v>
      </c>
      <c r="H6592" t="s">
        <v>4528</v>
      </c>
      <c r="I6592">
        <v>3</v>
      </c>
      <c r="J6592">
        <v>5</v>
      </c>
      <c r="K6592" t="s">
        <v>4473</v>
      </c>
      <c r="L6592" t="s">
        <v>4474</v>
      </c>
      <c r="M6592" t="s">
        <v>196</v>
      </c>
      <c r="N6592" t="s">
        <v>4478</v>
      </c>
      <c r="P6592" s="1">
        <v>39713</v>
      </c>
      <c r="Q6592" s="1">
        <v>45291</v>
      </c>
    </row>
    <row r="6593" spans="1:17" x14ac:dyDescent="0.4">
      <c r="A6593">
        <v>774</v>
      </c>
      <c r="B6593" t="s">
        <v>4516</v>
      </c>
      <c r="C6593" s="2">
        <v>8703218000</v>
      </c>
      <c r="D6593" s="2" t="s">
        <v>5988</v>
      </c>
      <c r="E6593" s="3" t="str">
        <f t="shared" si="102"/>
        <v>8703218000</v>
      </c>
      <c r="F6593">
        <v>6</v>
      </c>
      <c r="G6593" t="s">
        <v>4527</v>
      </c>
      <c r="H6593" t="s">
        <v>4528</v>
      </c>
      <c r="I6593">
        <v>4</v>
      </c>
      <c r="J6593">
        <v>1</v>
      </c>
      <c r="K6593" t="s">
        <v>4479</v>
      </c>
      <c r="L6593" t="s">
        <v>4480</v>
      </c>
      <c r="M6593" t="s">
        <v>264</v>
      </c>
      <c r="N6593" t="s">
        <v>4481</v>
      </c>
      <c r="P6593" s="1">
        <v>39713</v>
      </c>
      <c r="Q6593" s="1">
        <v>45291</v>
      </c>
    </row>
    <row r="6594" spans="1:17" x14ac:dyDescent="0.4">
      <c r="A6594">
        <v>774</v>
      </c>
      <c r="B6594" t="s">
        <v>4516</v>
      </c>
      <c r="C6594" s="2">
        <v>8703218000</v>
      </c>
      <c r="D6594" s="2" t="s">
        <v>5988</v>
      </c>
      <c r="E6594" s="3" t="str">
        <f t="shared" si="102"/>
        <v>8703218000</v>
      </c>
      <c r="F6594">
        <v>6</v>
      </c>
      <c r="G6594" t="s">
        <v>4527</v>
      </c>
      <c r="H6594" t="s">
        <v>4528</v>
      </c>
      <c r="I6594">
        <v>4</v>
      </c>
      <c r="J6594">
        <v>2</v>
      </c>
      <c r="K6594" t="s">
        <v>4479</v>
      </c>
      <c r="L6594" t="s">
        <v>4480</v>
      </c>
      <c r="M6594" t="s">
        <v>160</v>
      </c>
      <c r="N6594" t="s">
        <v>4482</v>
      </c>
      <c r="P6594" s="1">
        <v>39713</v>
      </c>
      <c r="Q6594" s="1">
        <v>45291</v>
      </c>
    </row>
    <row r="6595" spans="1:17" x14ac:dyDescent="0.4">
      <c r="A6595">
        <v>774</v>
      </c>
      <c r="B6595" t="s">
        <v>4516</v>
      </c>
      <c r="C6595" s="2">
        <v>8703218000</v>
      </c>
      <c r="D6595" s="2" t="s">
        <v>5988</v>
      </c>
      <c r="E6595" s="3" t="str">
        <f t="shared" ref="E6595:E6658" si="103">TEXT(C6595,"0000000000")</f>
        <v>8703218000</v>
      </c>
      <c r="F6595">
        <v>6</v>
      </c>
      <c r="G6595" t="s">
        <v>4527</v>
      </c>
      <c r="H6595" t="s">
        <v>4528</v>
      </c>
      <c r="I6595">
        <v>5</v>
      </c>
      <c r="J6595">
        <v>1</v>
      </c>
      <c r="K6595" t="s">
        <v>4483</v>
      </c>
      <c r="L6595" t="s">
        <v>4484</v>
      </c>
      <c r="M6595" t="s">
        <v>822</v>
      </c>
      <c r="N6595" t="s">
        <v>4485</v>
      </c>
      <c r="P6595" s="1">
        <v>39713</v>
      </c>
      <c r="Q6595" s="1">
        <v>45291</v>
      </c>
    </row>
    <row r="6596" spans="1:17" x14ac:dyDescent="0.4">
      <c r="A6596">
        <v>774</v>
      </c>
      <c r="B6596" t="s">
        <v>4516</v>
      </c>
      <c r="C6596" s="2">
        <v>8703218000</v>
      </c>
      <c r="D6596" s="2" t="s">
        <v>5988</v>
      </c>
      <c r="E6596" s="3" t="str">
        <f t="shared" si="103"/>
        <v>8703218000</v>
      </c>
      <c r="F6596">
        <v>6</v>
      </c>
      <c r="G6596" t="s">
        <v>4527</v>
      </c>
      <c r="H6596" t="s">
        <v>4528</v>
      </c>
      <c r="I6596">
        <v>5</v>
      </c>
      <c r="J6596">
        <v>2</v>
      </c>
      <c r="K6596" t="s">
        <v>4483</v>
      </c>
      <c r="L6596" t="s">
        <v>4484</v>
      </c>
      <c r="M6596" t="s">
        <v>925</v>
      </c>
      <c r="N6596" t="s">
        <v>4486</v>
      </c>
      <c r="P6596" s="1">
        <v>39713</v>
      </c>
      <c r="Q6596" s="1">
        <v>45291</v>
      </c>
    </row>
    <row r="6597" spans="1:17" x14ac:dyDescent="0.4">
      <c r="A6597">
        <v>774</v>
      </c>
      <c r="B6597" t="s">
        <v>4516</v>
      </c>
      <c r="C6597" s="2">
        <v>8703218000</v>
      </c>
      <c r="D6597" s="2" t="s">
        <v>5988</v>
      </c>
      <c r="E6597" s="3" t="str">
        <f t="shared" si="103"/>
        <v>8703218000</v>
      </c>
      <c r="F6597">
        <v>6</v>
      </c>
      <c r="G6597" t="s">
        <v>4527</v>
      </c>
      <c r="H6597" t="s">
        <v>4528</v>
      </c>
      <c r="I6597">
        <v>5</v>
      </c>
      <c r="J6597">
        <v>3</v>
      </c>
      <c r="K6597" t="s">
        <v>4483</v>
      </c>
      <c r="L6597" t="s">
        <v>4484</v>
      </c>
      <c r="M6597" t="s">
        <v>162</v>
      </c>
      <c r="N6597" t="s">
        <v>4487</v>
      </c>
      <c r="P6597" s="1">
        <v>39713</v>
      </c>
      <c r="Q6597" s="1">
        <v>45291</v>
      </c>
    </row>
    <row r="6598" spans="1:17" x14ac:dyDescent="0.4">
      <c r="A6598">
        <v>774</v>
      </c>
      <c r="B6598" t="s">
        <v>4516</v>
      </c>
      <c r="C6598" s="2">
        <v>8703218000</v>
      </c>
      <c r="D6598" s="2" t="s">
        <v>5988</v>
      </c>
      <c r="E6598" s="3" t="str">
        <f t="shared" si="103"/>
        <v>8703218000</v>
      </c>
      <c r="F6598">
        <v>6</v>
      </c>
      <c r="G6598" t="s">
        <v>4527</v>
      </c>
      <c r="H6598" t="s">
        <v>4528</v>
      </c>
      <c r="I6598">
        <v>5</v>
      </c>
      <c r="J6598">
        <v>4</v>
      </c>
      <c r="K6598" t="s">
        <v>4483</v>
      </c>
      <c r="L6598" t="s">
        <v>4484</v>
      </c>
      <c r="M6598" t="s">
        <v>1199</v>
      </c>
      <c r="N6598" t="s">
        <v>4488</v>
      </c>
      <c r="P6598" s="1">
        <v>39713</v>
      </c>
      <c r="Q6598" s="1">
        <v>45291</v>
      </c>
    </row>
    <row r="6599" spans="1:17" x14ac:dyDescent="0.4">
      <c r="A6599">
        <v>774</v>
      </c>
      <c r="B6599" t="s">
        <v>4516</v>
      </c>
      <c r="C6599" s="2">
        <v>8703218000</v>
      </c>
      <c r="D6599" s="2" t="s">
        <v>5988</v>
      </c>
      <c r="E6599" s="3" t="str">
        <f t="shared" si="103"/>
        <v>8703218000</v>
      </c>
      <c r="F6599">
        <v>6</v>
      </c>
      <c r="G6599" t="s">
        <v>4527</v>
      </c>
      <c r="H6599" t="s">
        <v>4528</v>
      </c>
      <c r="I6599">
        <v>6</v>
      </c>
      <c r="J6599">
        <v>1</v>
      </c>
      <c r="K6599" t="s">
        <v>4489</v>
      </c>
      <c r="L6599" t="s">
        <v>4490</v>
      </c>
      <c r="M6599" t="s">
        <v>822</v>
      </c>
      <c r="N6599" t="s">
        <v>4491</v>
      </c>
      <c r="P6599" s="1">
        <v>39713</v>
      </c>
      <c r="Q6599" s="1">
        <v>45291</v>
      </c>
    </row>
    <row r="6600" spans="1:17" x14ac:dyDescent="0.4">
      <c r="A6600">
        <v>774</v>
      </c>
      <c r="B6600" t="s">
        <v>4516</v>
      </c>
      <c r="C6600" s="2">
        <v>8703218000</v>
      </c>
      <c r="D6600" s="2" t="s">
        <v>5988</v>
      </c>
      <c r="E6600" s="3" t="str">
        <f t="shared" si="103"/>
        <v>8703218000</v>
      </c>
      <c r="F6600">
        <v>6</v>
      </c>
      <c r="G6600" t="s">
        <v>4527</v>
      </c>
      <c r="H6600" t="s">
        <v>4528</v>
      </c>
      <c r="I6600">
        <v>6</v>
      </c>
      <c r="J6600">
        <v>2</v>
      </c>
      <c r="K6600" t="s">
        <v>4489</v>
      </c>
      <c r="L6600" t="s">
        <v>4490</v>
      </c>
      <c r="M6600" t="s">
        <v>219</v>
      </c>
      <c r="N6600" t="s">
        <v>4492</v>
      </c>
      <c r="P6600" s="1">
        <v>39713</v>
      </c>
      <c r="Q6600" s="1">
        <v>45291</v>
      </c>
    </row>
    <row r="6601" spans="1:17" x14ac:dyDescent="0.4">
      <c r="A6601">
        <v>774</v>
      </c>
      <c r="B6601" t="s">
        <v>4516</v>
      </c>
      <c r="C6601" s="2">
        <v>8703218000</v>
      </c>
      <c r="D6601" s="2" t="s">
        <v>5988</v>
      </c>
      <c r="E6601" s="3" t="str">
        <f t="shared" si="103"/>
        <v>8703218000</v>
      </c>
      <c r="F6601">
        <v>6</v>
      </c>
      <c r="G6601" t="s">
        <v>4527</v>
      </c>
      <c r="H6601" t="s">
        <v>4528</v>
      </c>
      <c r="I6601">
        <v>6</v>
      </c>
      <c r="J6601">
        <v>3</v>
      </c>
      <c r="K6601" t="s">
        <v>4489</v>
      </c>
      <c r="L6601" t="s">
        <v>4490</v>
      </c>
      <c r="M6601" t="s">
        <v>156</v>
      </c>
      <c r="N6601" t="s">
        <v>4493</v>
      </c>
      <c r="P6601" s="1">
        <v>39713</v>
      </c>
      <c r="Q6601" s="1">
        <v>45291</v>
      </c>
    </row>
    <row r="6602" spans="1:17" x14ac:dyDescent="0.4">
      <c r="A6602">
        <v>774</v>
      </c>
      <c r="B6602" t="s">
        <v>4516</v>
      </c>
      <c r="C6602" s="2">
        <v>8703218000</v>
      </c>
      <c r="D6602" s="2" t="s">
        <v>5988</v>
      </c>
      <c r="E6602" s="3" t="str">
        <f t="shared" si="103"/>
        <v>8703218000</v>
      </c>
      <c r="F6602">
        <v>7</v>
      </c>
      <c r="G6602" t="s">
        <v>4529</v>
      </c>
      <c r="H6602" t="s">
        <v>4530</v>
      </c>
      <c r="I6602">
        <v>1</v>
      </c>
      <c r="J6602">
        <v>1</v>
      </c>
      <c r="K6602" t="s">
        <v>4432</v>
      </c>
      <c r="L6602" t="s">
        <v>4433</v>
      </c>
      <c r="M6602">
        <v>1</v>
      </c>
      <c r="N6602" t="s">
        <v>4434</v>
      </c>
      <c r="P6602" s="1">
        <v>39713</v>
      </c>
      <c r="Q6602" s="1">
        <v>45291</v>
      </c>
    </row>
    <row r="6603" spans="1:17" x14ac:dyDescent="0.4">
      <c r="A6603">
        <v>774</v>
      </c>
      <c r="B6603" t="s">
        <v>4516</v>
      </c>
      <c r="C6603" s="2">
        <v>8703218000</v>
      </c>
      <c r="D6603" s="2" t="s">
        <v>5988</v>
      </c>
      <c r="E6603" s="3" t="str">
        <f t="shared" si="103"/>
        <v>8703218000</v>
      </c>
      <c r="F6603">
        <v>7</v>
      </c>
      <c r="G6603" t="s">
        <v>4529</v>
      </c>
      <c r="H6603" t="s">
        <v>4530</v>
      </c>
      <c r="I6603">
        <v>1</v>
      </c>
      <c r="J6603">
        <v>2</v>
      </c>
      <c r="K6603" t="s">
        <v>4432</v>
      </c>
      <c r="L6603" t="s">
        <v>4433</v>
      </c>
      <c r="M6603">
        <v>10</v>
      </c>
      <c r="N6603" t="s">
        <v>4435</v>
      </c>
      <c r="P6603" s="1">
        <v>39713</v>
      </c>
      <c r="Q6603" s="1">
        <v>45291</v>
      </c>
    </row>
    <row r="6604" spans="1:17" x14ac:dyDescent="0.4">
      <c r="A6604">
        <v>774</v>
      </c>
      <c r="B6604" t="s">
        <v>4516</v>
      </c>
      <c r="C6604" s="2">
        <v>8703218000</v>
      </c>
      <c r="D6604" s="2" t="s">
        <v>5988</v>
      </c>
      <c r="E6604" s="3" t="str">
        <f t="shared" si="103"/>
        <v>8703218000</v>
      </c>
      <c r="F6604">
        <v>7</v>
      </c>
      <c r="G6604" t="s">
        <v>4529</v>
      </c>
      <c r="H6604" t="s">
        <v>4530</v>
      </c>
      <c r="I6604">
        <v>1</v>
      </c>
      <c r="J6604">
        <v>3</v>
      </c>
      <c r="K6604" t="s">
        <v>4432</v>
      </c>
      <c r="L6604" t="s">
        <v>4433</v>
      </c>
      <c r="M6604">
        <v>11</v>
      </c>
      <c r="N6604" t="s">
        <v>4436</v>
      </c>
      <c r="P6604" s="1">
        <v>39713</v>
      </c>
      <c r="Q6604" s="1">
        <v>45291</v>
      </c>
    </row>
    <row r="6605" spans="1:17" x14ac:dyDescent="0.4">
      <c r="A6605">
        <v>774</v>
      </c>
      <c r="B6605" t="s">
        <v>4516</v>
      </c>
      <c r="C6605" s="2">
        <v>8703218000</v>
      </c>
      <c r="D6605" s="2" t="s">
        <v>5988</v>
      </c>
      <c r="E6605" s="3" t="str">
        <f t="shared" si="103"/>
        <v>8703218000</v>
      </c>
      <c r="F6605">
        <v>7</v>
      </c>
      <c r="G6605" t="s">
        <v>4529</v>
      </c>
      <c r="H6605" t="s">
        <v>4530</v>
      </c>
      <c r="I6605">
        <v>1</v>
      </c>
      <c r="J6605">
        <v>4</v>
      </c>
      <c r="K6605" t="s">
        <v>4432</v>
      </c>
      <c r="L6605" t="s">
        <v>4433</v>
      </c>
      <c r="M6605">
        <v>12</v>
      </c>
      <c r="N6605" t="s">
        <v>4437</v>
      </c>
      <c r="P6605" s="1">
        <v>39713</v>
      </c>
      <c r="Q6605" s="1">
        <v>45291</v>
      </c>
    </row>
    <row r="6606" spans="1:17" x14ac:dyDescent="0.4">
      <c r="A6606">
        <v>774</v>
      </c>
      <c r="B6606" t="s">
        <v>4516</v>
      </c>
      <c r="C6606" s="2">
        <v>8703218000</v>
      </c>
      <c r="D6606" s="2" t="s">
        <v>5988</v>
      </c>
      <c r="E6606" s="3" t="str">
        <f t="shared" si="103"/>
        <v>8703218000</v>
      </c>
      <c r="F6606">
        <v>7</v>
      </c>
      <c r="G6606" t="s">
        <v>4529</v>
      </c>
      <c r="H6606" t="s">
        <v>4530</v>
      </c>
      <c r="I6606">
        <v>1</v>
      </c>
      <c r="J6606">
        <v>5</v>
      </c>
      <c r="K6606" t="s">
        <v>4432</v>
      </c>
      <c r="L6606" t="s">
        <v>4433</v>
      </c>
      <c r="M6606">
        <v>13</v>
      </c>
      <c r="N6606" t="s">
        <v>4438</v>
      </c>
      <c r="P6606" s="1">
        <v>39713</v>
      </c>
      <c r="Q6606" s="1">
        <v>45291</v>
      </c>
    </row>
    <row r="6607" spans="1:17" x14ac:dyDescent="0.4">
      <c r="A6607">
        <v>774</v>
      </c>
      <c r="B6607" t="s">
        <v>4516</v>
      </c>
      <c r="C6607" s="2">
        <v>8703218000</v>
      </c>
      <c r="D6607" s="2" t="s">
        <v>5988</v>
      </c>
      <c r="E6607" s="3" t="str">
        <f t="shared" si="103"/>
        <v>8703218000</v>
      </c>
      <c r="F6607">
        <v>7</v>
      </c>
      <c r="G6607" t="s">
        <v>4529</v>
      </c>
      <c r="H6607" t="s">
        <v>4530</v>
      </c>
      <c r="I6607">
        <v>1</v>
      </c>
      <c r="J6607">
        <v>6</v>
      </c>
      <c r="K6607" t="s">
        <v>4432</v>
      </c>
      <c r="L6607" t="s">
        <v>4433</v>
      </c>
      <c r="M6607">
        <v>14</v>
      </c>
      <c r="N6607" t="s">
        <v>4439</v>
      </c>
      <c r="P6607" s="1">
        <v>39713</v>
      </c>
      <c r="Q6607" s="1">
        <v>45291</v>
      </c>
    </row>
    <row r="6608" spans="1:17" x14ac:dyDescent="0.4">
      <c r="A6608">
        <v>774</v>
      </c>
      <c r="B6608" t="s">
        <v>4516</v>
      </c>
      <c r="C6608" s="2">
        <v>8703218000</v>
      </c>
      <c r="D6608" s="2" t="s">
        <v>5988</v>
      </c>
      <c r="E6608" s="3" t="str">
        <f t="shared" si="103"/>
        <v>8703218000</v>
      </c>
      <c r="F6608">
        <v>7</v>
      </c>
      <c r="G6608" t="s">
        <v>4529</v>
      </c>
      <c r="H6608" t="s">
        <v>4530</v>
      </c>
      <c r="I6608">
        <v>1</v>
      </c>
      <c r="J6608">
        <v>7</v>
      </c>
      <c r="K6608" t="s">
        <v>4432</v>
      </c>
      <c r="L6608" t="s">
        <v>4433</v>
      </c>
      <c r="M6608">
        <v>15</v>
      </c>
      <c r="N6608" t="s">
        <v>4440</v>
      </c>
      <c r="P6608" s="1">
        <v>39713</v>
      </c>
      <c r="Q6608" s="1">
        <v>45291</v>
      </c>
    </row>
    <row r="6609" spans="1:17" x14ac:dyDescent="0.4">
      <c r="A6609">
        <v>774</v>
      </c>
      <c r="B6609" t="s">
        <v>4516</v>
      </c>
      <c r="C6609" s="2">
        <v>8703218000</v>
      </c>
      <c r="D6609" s="2" t="s">
        <v>5988</v>
      </c>
      <c r="E6609" s="3" t="str">
        <f t="shared" si="103"/>
        <v>8703218000</v>
      </c>
      <c r="F6609">
        <v>7</v>
      </c>
      <c r="G6609" t="s">
        <v>4529</v>
      </c>
      <c r="H6609" t="s">
        <v>4530</v>
      </c>
      <c r="I6609">
        <v>1</v>
      </c>
      <c r="J6609">
        <v>8</v>
      </c>
      <c r="K6609" t="s">
        <v>4432</v>
      </c>
      <c r="L6609" t="s">
        <v>4433</v>
      </c>
      <c r="M6609">
        <v>16</v>
      </c>
      <c r="N6609" t="s">
        <v>4441</v>
      </c>
      <c r="P6609" s="1">
        <v>39713</v>
      </c>
      <c r="Q6609" s="1">
        <v>45291</v>
      </c>
    </row>
    <row r="6610" spans="1:17" x14ac:dyDescent="0.4">
      <c r="A6610">
        <v>774</v>
      </c>
      <c r="B6610" t="s">
        <v>4516</v>
      </c>
      <c r="C6610" s="2">
        <v>8703218000</v>
      </c>
      <c r="D6610" s="2" t="s">
        <v>5988</v>
      </c>
      <c r="E6610" s="3" t="str">
        <f t="shared" si="103"/>
        <v>8703218000</v>
      </c>
      <c r="F6610">
        <v>7</v>
      </c>
      <c r="G6610" t="s">
        <v>4529</v>
      </c>
      <c r="H6610" t="s">
        <v>4530</v>
      </c>
      <c r="I6610">
        <v>1</v>
      </c>
      <c r="J6610">
        <v>9</v>
      </c>
      <c r="K6610" t="s">
        <v>4432</v>
      </c>
      <c r="L6610" t="s">
        <v>4433</v>
      </c>
      <c r="M6610">
        <v>17</v>
      </c>
      <c r="N6610" t="s">
        <v>4442</v>
      </c>
      <c r="P6610" s="1">
        <v>39713</v>
      </c>
      <c r="Q6610" s="1">
        <v>45291</v>
      </c>
    </row>
    <row r="6611" spans="1:17" x14ac:dyDescent="0.4">
      <c r="A6611">
        <v>774</v>
      </c>
      <c r="B6611" t="s">
        <v>4516</v>
      </c>
      <c r="C6611" s="2">
        <v>8703218000</v>
      </c>
      <c r="D6611" s="2" t="s">
        <v>5988</v>
      </c>
      <c r="E6611" s="3" t="str">
        <f t="shared" si="103"/>
        <v>8703218000</v>
      </c>
      <c r="F6611">
        <v>7</v>
      </c>
      <c r="G6611" t="s">
        <v>4529</v>
      </c>
      <c r="H6611" t="s">
        <v>4530</v>
      </c>
      <c r="I6611">
        <v>1</v>
      </c>
      <c r="J6611">
        <v>10</v>
      </c>
      <c r="K6611" t="s">
        <v>4432</v>
      </c>
      <c r="L6611" t="s">
        <v>4433</v>
      </c>
      <c r="M6611">
        <v>18</v>
      </c>
      <c r="N6611" t="s">
        <v>4443</v>
      </c>
      <c r="P6611" s="1">
        <v>39713</v>
      </c>
      <c r="Q6611" s="1">
        <v>45291</v>
      </c>
    </row>
    <row r="6612" spans="1:17" x14ac:dyDescent="0.4">
      <c r="A6612">
        <v>774</v>
      </c>
      <c r="B6612" t="s">
        <v>4516</v>
      </c>
      <c r="C6612" s="2">
        <v>8703218000</v>
      </c>
      <c r="D6612" s="2" t="s">
        <v>5988</v>
      </c>
      <c r="E6612" s="3" t="str">
        <f t="shared" si="103"/>
        <v>8703218000</v>
      </c>
      <c r="F6612">
        <v>7</v>
      </c>
      <c r="G6612" t="s">
        <v>4529</v>
      </c>
      <c r="H6612" t="s">
        <v>4530</v>
      </c>
      <c r="I6612">
        <v>1</v>
      </c>
      <c r="J6612">
        <v>11</v>
      </c>
      <c r="K6612" t="s">
        <v>4432</v>
      </c>
      <c r="L6612" t="s">
        <v>4433</v>
      </c>
      <c r="M6612">
        <v>19</v>
      </c>
      <c r="N6612" t="s">
        <v>4444</v>
      </c>
      <c r="P6612" s="1">
        <v>39713</v>
      </c>
      <c r="Q6612" s="1">
        <v>45291</v>
      </c>
    </row>
    <row r="6613" spans="1:17" x14ac:dyDescent="0.4">
      <c r="A6613">
        <v>774</v>
      </c>
      <c r="B6613" t="s">
        <v>4516</v>
      </c>
      <c r="C6613" s="2">
        <v>8703218000</v>
      </c>
      <c r="D6613" s="2" t="s">
        <v>5988</v>
      </c>
      <c r="E6613" s="3" t="str">
        <f t="shared" si="103"/>
        <v>8703218000</v>
      </c>
      <c r="F6613">
        <v>7</v>
      </c>
      <c r="G6613" t="s">
        <v>4529</v>
      </c>
      <c r="H6613" t="s">
        <v>4530</v>
      </c>
      <c r="I6613">
        <v>1</v>
      </c>
      <c r="J6613">
        <v>12</v>
      </c>
      <c r="K6613" t="s">
        <v>4432</v>
      </c>
      <c r="L6613" t="s">
        <v>4433</v>
      </c>
      <c r="M6613">
        <v>2</v>
      </c>
      <c r="N6613" t="s">
        <v>4445</v>
      </c>
      <c r="P6613" s="1">
        <v>39713</v>
      </c>
      <c r="Q6613" s="1">
        <v>45291</v>
      </c>
    </row>
    <row r="6614" spans="1:17" x14ac:dyDescent="0.4">
      <c r="A6614">
        <v>774</v>
      </c>
      <c r="B6614" t="s">
        <v>4516</v>
      </c>
      <c r="C6614" s="2">
        <v>8703218000</v>
      </c>
      <c r="D6614" s="2" t="s">
        <v>5988</v>
      </c>
      <c r="E6614" s="3" t="str">
        <f t="shared" si="103"/>
        <v>8703218000</v>
      </c>
      <c r="F6614">
        <v>7</v>
      </c>
      <c r="G6614" t="s">
        <v>4529</v>
      </c>
      <c r="H6614" t="s">
        <v>4530</v>
      </c>
      <c r="I6614">
        <v>1</v>
      </c>
      <c r="J6614">
        <v>13</v>
      </c>
      <c r="K6614" t="s">
        <v>4432</v>
      </c>
      <c r="L6614" t="s">
        <v>4433</v>
      </c>
      <c r="M6614">
        <v>20</v>
      </c>
      <c r="N6614" t="s">
        <v>4446</v>
      </c>
      <c r="P6614" s="1">
        <v>39713</v>
      </c>
      <c r="Q6614" s="1">
        <v>45291</v>
      </c>
    </row>
    <row r="6615" spans="1:17" x14ac:dyDescent="0.4">
      <c r="A6615">
        <v>774</v>
      </c>
      <c r="B6615" t="s">
        <v>4516</v>
      </c>
      <c r="C6615" s="2">
        <v>8703218000</v>
      </c>
      <c r="D6615" s="2" t="s">
        <v>5988</v>
      </c>
      <c r="E6615" s="3" t="str">
        <f t="shared" si="103"/>
        <v>8703218000</v>
      </c>
      <c r="F6615">
        <v>7</v>
      </c>
      <c r="G6615" t="s">
        <v>4529</v>
      </c>
      <c r="H6615" t="s">
        <v>4530</v>
      </c>
      <c r="I6615">
        <v>1</v>
      </c>
      <c r="J6615">
        <v>14</v>
      </c>
      <c r="K6615" t="s">
        <v>4432</v>
      </c>
      <c r="L6615" t="s">
        <v>4433</v>
      </c>
      <c r="M6615">
        <v>21</v>
      </c>
      <c r="N6615" t="s">
        <v>4447</v>
      </c>
      <c r="P6615" s="1">
        <v>39713</v>
      </c>
      <c r="Q6615" s="1">
        <v>45291</v>
      </c>
    </row>
    <row r="6616" spans="1:17" x14ac:dyDescent="0.4">
      <c r="A6616">
        <v>774</v>
      </c>
      <c r="B6616" t="s">
        <v>4516</v>
      </c>
      <c r="C6616" s="2">
        <v>8703218000</v>
      </c>
      <c r="D6616" s="2" t="s">
        <v>5988</v>
      </c>
      <c r="E6616" s="3" t="str">
        <f t="shared" si="103"/>
        <v>8703218000</v>
      </c>
      <c r="F6616">
        <v>7</v>
      </c>
      <c r="G6616" t="s">
        <v>4529</v>
      </c>
      <c r="H6616" t="s">
        <v>4530</v>
      </c>
      <c r="I6616">
        <v>1</v>
      </c>
      <c r="J6616">
        <v>15</v>
      </c>
      <c r="K6616" t="s">
        <v>4432</v>
      </c>
      <c r="L6616" t="s">
        <v>4433</v>
      </c>
      <c r="M6616">
        <v>22</v>
      </c>
      <c r="N6616" t="s">
        <v>4448</v>
      </c>
      <c r="P6616" s="1">
        <v>39713</v>
      </c>
      <c r="Q6616" s="1">
        <v>45291</v>
      </c>
    </row>
    <row r="6617" spans="1:17" x14ac:dyDescent="0.4">
      <c r="A6617">
        <v>774</v>
      </c>
      <c r="B6617" t="s">
        <v>4516</v>
      </c>
      <c r="C6617" s="2">
        <v>8703218000</v>
      </c>
      <c r="D6617" s="2" t="s">
        <v>5988</v>
      </c>
      <c r="E6617" s="3" t="str">
        <f t="shared" si="103"/>
        <v>8703218000</v>
      </c>
      <c r="F6617">
        <v>7</v>
      </c>
      <c r="G6617" t="s">
        <v>4529</v>
      </c>
      <c r="H6617" t="s">
        <v>4530</v>
      </c>
      <c r="I6617">
        <v>1</v>
      </c>
      <c r="J6617">
        <v>16</v>
      </c>
      <c r="K6617" t="s">
        <v>4432</v>
      </c>
      <c r="L6617" t="s">
        <v>4433</v>
      </c>
      <c r="M6617">
        <v>23</v>
      </c>
      <c r="N6617" t="s">
        <v>4449</v>
      </c>
      <c r="P6617" s="1">
        <v>39713</v>
      </c>
      <c r="Q6617" s="1">
        <v>45291</v>
      </c>
    </row>
    <row r="6618" spans="1:17" x14ac:dyDescent="0.4">
      <c r="A6618">
        <v>774</v>
      </c>
      <c r="B6618" t="s">
        <v>4516</v>
      </c>
      <c r="C6618" s="2">
        <v>8703218000</v>
      </c>
      <c r="D6618" s="2" t="s">
        <v>5988</v>
      </c>
      <c r="E6618" s="3" t="str">
        <f t="shared" si="103"/>
        <v>8703218000</v>
      </c>
      <c r="F6618">
        <v>7</v>
      </c>
      <c r="G6618" t="s">
        <v>4529</v>
      </c>
      <c r="H6618" t="s">
        <v>4530</v>
      </c>
      <c r="I6618">
        <v>1</v>
      </c>
      <c r="J6618">
        <v>17</v>
      </c>
      <c r="K6618" t="s">
        <v>4432</v>
      </c>
      <c r="L6618" t="s">
        <v>4433</v>
      </c>
      <c r="M6618">
        <v>24</v>
      </c>
      <c r="N6618" t="s">
        <v>4450</v>
      </c>
      <c r="P6618" s="1">
        <v>39713</v>
      </c>
      <c r="Q6618" s="1">
        <v>45291</v>
      </c>
    </row>
    <row r="6619" spans="1:17" x14ac:dyDescent="0.4">
      <c r="A6619">
        <v>774</v>
      </c>
      <c r="B6619" t="s">
        <v>4516</v>
      </c>
      <c r="C6619" s="2">
        <v>8703218000</v>
      </c>
      <c r="D6619" s="2" t="s">
        <v>5988</v>
      </c>
      <c r="E6619" s="3" t="str">
        <f t="shared" si="103"/>
        <v>8703218000</v>
      </c>
      <c r="F6619">
        <v>7</v>
      </c>
      <c r="G6619" t="s">
        <v>4529</v>
      </c>
      <c r="H6619" t="s">
        <v>4530</v>
      </c>
      <c r="I6619">
        <v>1</v>
      </c>
      <c r="J6619">
        <v>18</v>
      </c>
      <c r="K6619" t="s">
        <v>4432</v>
      </c>
      <c r="L6619" t="s">
        <v>4433</v>
      </c>
      <c r="M6619">
        <v>25</v>
      </c>
      <c r="N6619" t="s">
        <v>4451</v>
      </c>
      <c r="P6619" s="1">
        <v>39713</v>
      </c>
      <c r="Q6619" s="1">
        <v>45291</v>
      </c>
    </row>
    <row r="6620" spans="1:17" x14ac:dyDescent="0.4">
      <c r="A6620">
        <v>774</v>
      </c>
      <c r="B6620" t="s">
        <v>4516</v>
      </c>
      <c r="C6620" s="2">
        <v>8703218000</v>
      </c>
      <c r="D6620" s="2" t="s">
        <v>5988</v>
      </c>
      <c r="E6620" s="3" t="str">
        <f t="shared" si="103"/>
        <v>8703218000</v>
      </c>
      <c r="F6620">
        <v>7</v>
      </c>
      <c r="G6620" t="s">
        <v>4529</v>
      </c>
      <c r="H6620" t="s">
        <v>4530</v>
      </c>
      <c r="I6620">
        <v>1</v>
      </c>
      <c r="J6620">
        <v>19</v>
      </c>
      <c r="K6620" t="s">
        <v>4432</v>
      </c>
      <c r="L6620" t="s">
        <v>4433</v>
      </c>
      <c r="M6620">
        <v>26</v>
      </c>
      <c r="N6620" t="s">
        <v>4452</v>
      </c>
      <c r="P6620" s="1">
        <v>39713</v>
      </c>
      <c r="Q6620" s="1">
        <v>45291</v>
      </c>
    </row>
    <row r="6621" spans="1:17" x14ac:dyDescent="0.4">
      <c r="A6621">
        <v>774</v>
      </c>
      <c r="B6621" t="s">
        <v>4516</v>
      </c>
      <c r="C6621" s="2">
        <v>8703218000</v>
      </c>
      <c r="D6621" s="2" t="s">
        <v>5988</v>
      </c>
      <c r="E6621" s="3" t="str">
        <f t="shared" si="103"/>
        <v>8703218000</v>
      </c>
      <c r="F6621">
        <v>7</v>
      </c>
      <c r="G6621" t="s">
        <v>4529</v>
      </c>
      <c r="H6621" t="s">
        <v>4530</v>
      </c>
      <c r="I6621">
        <v>1</v>
      </c>
      <c r="J6621">
        <v>20</v>
      </c>
      <c r="K6621" t="s">
        <v>4432</v>
      </c>
      <c r="L6621" t="s">
        <v>4433</v>
      </c>
      <c r="M6621">
        <v>27</v>
      </c>
      <c r="N6621" t="s">
        <v>4453</v>
      </c>
      <c r="P6621" s="1">
        <v>39713</v>
      </c>
      <c r="Q6621" s="1">
        <v>45291</v>
      </c>
    </row>
    <row r="6622" spans="1:17" x14ac:dyDescent="0.4">
      <c r="A6622">
        <v>774</v>
      </c>
      <c r="B6622" t="s">
        <v>4516</v>
      </c>
      <c r="C6622" s="2">
        <v>8703218000</v>
      </c>
      <c r="D6622" s="2" t="s">
        <v>5988</v>
      </c>
      <c r="E6622" s="3" t="str">
        <f t="shared" si="103"/>
        <v>8703218000</v>
      </c>
      <c r="F6622">
        <v>7</v>
      </c>
      <c r="G6622" t="s">
        <v>4529</v>
      </c>
      <c r="H6622" t="s">
        <v>4530</v>
      </c>
      <c r="I6622">
        <v>1</v>
      </c>
      <c r="J6622">
        <v>21</v>
      </c>
      <c r="K6622" t="s">
        <v>4432</v>
      </c>
      <c r="L6622" t="s">
        <v>4433</v>
      </c>
      <c r="M6622">
        <v>28</v>
      </c>
      <c r="N6622" t="s">
        <v>4454</v>
      </c>
      <c r="P6622" s="1">
        <v>39713</v>
      </c>
      <c r="Q6622" s="1">
        <v>45291</v>
      </c>
    </row>
    <row r="6623" spans="1:17" x14ac:dyDescent="0.4">
      <c r="A6623">
        <v>774</v>
      </c>
      <c r="B6623" t="s">
        <v>4516</v>
      </c>
      <c r="C6623" s="2">
        <v>8703218000</v>
      </c>
      <c r="D6623" s="2" t="s">
        <v>5988</v>
      </c>
      <c r="E6623" s="3" t="str">
        <f t="shared" si="103"/>
        <v>8703218000</v>
      </c>
      <c r="F6623">
        <v>7</v>
      </c>
      <c r="G6623" t="s">
        <v>4529</v>
      </c>
      <c r="H6623" t="s">
        <v>4530</v>
      </c>
      <c r="I6623">
        <v>1</v>
      </c>
      <c r="J6623">
        <v>22</v>
      </c>
      <c r="K6623" t="s">
        <v>4432</v>
      </c>
      <c r="L6623" t="s">
        <v>4433</v>
      </c>
      <c r="M6623">
        <v>29</v>
      </c>
      <c r="N6623" t="s">
        <v>4455</v>
      </c>
      <c r="P6623" s="1">
        <v>39713</v>
      </c>
      <c r="Q6623" s="1">
        <v>45291</v>
      </c>
    </row>
    <row r="6624" spans="1:17" x14ac:dyDescent="0.4">
      <c r="A6624">
        <v>774</v>
      </c>
      <c r="B6624" t="s">
        <v>4516</v>
      </c>
      <c r="C6624" s="2">
        <v>8703218000</v>
      </c>
      <c r="D6624" s="2" t="s">
        <v>5988</v>
      </c>
      <c r="E6624" s="3" t="str">
        <f t="shared" si="103"/>
        <v>8703218000</v>
      </c>
      <c r="F6624">
        <v>7</v>
      </c>
      <c r="G6624" t="s">
        <v>4529</v>
      </c>
      <c r="H6624" t="s">
        <v>4530</v>
      </c>
      <c r="I6624">
        <v>1</v>
      </c>
      <c r="J6624">
        <v>23</v>
      </c>
      <c r="K6624" t="s">
        <v>4432</v>
      </c>
      <c r="L6624" t="s">
        <v>4433</v>
      </c>
      <c r="M6624">
        <v>3</v>
      </c>
      <c r="N6624" t="s">
        <v>4456</v>
      </c>
      <c r="P6624" s="1">
        <v>39713</v>
      </c>
      <c r="Q6624" s="1">
        <v>45291</v>
      </c>
    </row>
    <row r="6625" spans="1:17" x14ac:dyDescent="0.4">
      <c r="A6625">
        <v>774</v>
      </c>
      <c r="B6625" t="s">
        <v>4516</v>
      </c>
      <c r="C6625" s="2">
        <v>8703218000</v>
      </c>
      <c r="D6625" s="2" t="s">
        <v>5988</v>
      </c>
      <c r="E6625" s="3" t="str">
        <f t="shared" si="103"/>
        <v>8703218000</v>
      </c>
      <c r="F6625">
        <v>7</v>
      </c>
      <c r="G6625" t="s">
        <v>4529</v>
      </c>
      <c r="H6625" t="s">
        <v>4530</v>
      </c>
      <c r="I6625">
        <v>1</v>
      </c>
      <c r="J6625">
        <v>24</v>
      </c>
      <c r="K6625" t="s">
        <v>4432</v>
      </c>
      <c r="L6625" t="s">
        <v>4433</v>
      </c>
      <c r="M6625">
        <v>30</v>
      </c>
      <c r="N6625" t="s">
        <v>4457</v>
      </c>
      <c r="P6625" s="1">
        <v>39713</v>
      </c>
      <c r="Q6625" s="1">
        <v>45291</v>
      </c>
    </row>
    <row r="6626" spans="1:17" x14ac:dyDescent="0.4">
      <c r="A6626">
        <v>774</v>
      </c>
      <c r="B6626" t="s">
        <v>4516</v>
      </c>
      <c r="C6626" s="2">
        <v>8703218000</v>
      </c>
      <c r="D6626" s="2" t="s">
        <v>5988</v>
      </c>
      <c r="E6626" s="3" t="str">
        <f t="shared" si="103"/>
        <v>8703218000</v>
      </c>
      <c r="F6626">
        <v>7</v>
      </c>
      <c r="G6626" t="s">
        <v>4529</v>
      </c>
      <c r="H6626" t="s">
        <v>4530</v>
      </c>
      <c r="I6626">
        <v>1</v>
      </c>
      <c r="J6626">
        <v>25</v>
      </c>
      <c r="K6626" t="s">
        <v>4432</v>
      </c>
      <c r="L6626" t="s">
        <v>4433</v>
      </c>
      <c r="M6626">
        <v>31</v>
      </c>
      <c r="N6626" t="s">
        <v>4458</v>
      </c>
      <c r="P6626" s="1">
        <v>39713</v>
      </c>
      <c r="Q6626" s="1">
        <v>45291</v>
      </c>
    </row>
    <row r="6627" spans="1:17" x14ac:dyDescent="0.4">
      <c r="A6627">
        <v>774</v>
      </c>
      <c r="B6627" t="s">
        <v>4516</v>
      </c>
      <c r="C6627" s="2">
        <v>8703218000</v>
      </c>
      <c r="D6627" s="2" t="s">
        <v>5988</v>
      </c>
      <c r="E6627" s="3" t="str">
        <f t="shared" si="103"/>
        <v>8703218000</v>
      </c>
      <c r="F6627">
        <v>7</v>
      </c>
      <c r="G6627" t="s">
        <v>4529</v>
      </c>
      <c r="H6627" t="s">
        <v>4530</v>
      </c>
      <c r="I6627">
        <v>1</v>
      </c>
      <c r="J6627">
        <v>26</v>
      </c>
      <c r="K6627" t="s">
        <v>4432</v>
      </c>
      <c r="L6627" t="s">
        <v>4433</v>
      </c>
      <c r="M6627">
        <v>32</v>
      </c>
      <c r="N6627" t="s">
        <v>4459</v>
      </c>
      <c r="P6627" s="1">
        <v>39713</v>
      </c>
      <c r="Q6627" s="1">
        <v>45291</v>
      </c>
    </row>
    <row r="6628" spans="1:17" x14ac:dyDescent="0.4">
      <c r="A6628">
        <v>774</v>
      </c>
      <c r="B6628" t="s">
        <v>4516</v>
      </c>
      <c r="C6628" s="2">
        <v>8703218000</v>
      </c>
      <c r="D6628" s="2" t="s">
        <v>5988</v>
      </c>
      <c r="E6628" s="3" t="str">
        <f t="shared" si="103"/>
        <v>8703218000</v>
      </c>
      <c r="F6628">
        <v>7</v>
      </c>
      <c r="G6628" t="s">
        <v>4529</v>
      </c>
      <c r="H6628" t="s">
        <v>4530</v>
      </c>
      <c r="I6628">
        <v>1</v>
      </c>
      <c r="J6628">
        <v>27</v>
      </c>
      <c r="K6628" t="s">
        <v>4432</v>
      </c>
      <c r="L6628" t="s">
        <v>4433</v>
      </c>
      <c r="M6628">
        <v>33</v>
      </c>
      <c r="N6628" t="s">
        <v>4460</v>
      </c>
      <c r="P6628" s="1">
        <v>39713</v>
      </c>
      <c r="Q6628" s="1">
        <v>45291</v>
      </c>
    </row>
    <row r="6629" spans="1:17" x14ac:dyDescent="0.4">
      <c r="A6629">
        <v>774</v>
      </c>
      <c r="B6629" t="s">
        <v>4516</v>
      </c>
      <c r="C6629" s="2">
        <v>8703218000</v>
      </c>
      <c r="D6629" s="2" t="s">
        <v>5988</v>
      </c>
      <c r="E6629" s="3" t="str">
        <f t="shared" si="103"/>
        <v>8703218000</v>
      </c>
      <c r="F6629">
        <v>7</v>
      </c>
      <c r="G6629" t="s">
        <v>4529</v>
      </c>
      <c r="H6629" t="s">
        <v>4530</v>
      </c>
      <c r="I6629">
        <v>1</v>
      </c>
      <c r="J6629">
        <v>28</v>
      </c>
      <c r="K6629" t="s">
        <v>4432</v>
      </c>
      <c r="L6629" t="s">
        <v>4433</v>
      </c>
      <c r="M6629">
        <v>34</v>
      </c>
      <c r="N6629" t="s">
        <v>4461</v>
      </c>
      <c r="P6629" s="1">
        <v>39713</v>
      </c>
      <c r="Q6629" s="1">
        <v>45291</v>
      </c>
    </row>
    <row r="6630" spans="1:17" x14ac:dyDescent="0.4">
      <c r="A6630">
        <v>774</v>
      </c>
      <c r="B6630" t="s">
        <v>4516</v>
      </c>
      <c r="C6630" s="2">
        <v>8703218000</v>
      </c>
      <c r="D6630" s="2" t="s">
        <v>5988</v>
      </c>
      <c r="E6630" s="3" t="str">
        <f t="shared" si="103"/>
        <v>8703218000</v>
      </c>
      <c r="F6630">
        <v>7</v>
      </c>
      <c r="G6630" t="s">
        <v>4529</v>
      </c>
      <c r="H6630" t="s">
        <v>4530</v>
      </c>
      <c r="I6630">
        <v>1</v>
      </c>
      <c r="J6630">
        <v>29</v>
      </c>
      <c r="K6630" t="s">
        <v>4432</v>
      </c>
      <c r="L6630" t="s">
        <v>4433</v>
      </c>
      <c r="M6630">
        <v>35</v>
      </c>
      <c r="N6630" t="s">
        <v>4462</v>
      </c>
      <c r="P6630" s="1">
        <v>39713</v>
      </c>
      <c r="Q6630" s="1">
        <v>45291</v>
      </c>
    </row>
    <row r="6631" spans="1:17" x14ac:dyDescent="0.4">
      <c r="A6631">
        <v>774</v>
      </c>
      <c r="B6631" t="s">
        <v>4516</v>
      </c>
      <c r="C6631" s="2">
        <v>8703218000</v>
      </c>
      <c r="D6631" s="2" t="s">
        <v>5988</v>
      </c>
      <c r="E6631" s="3" t="str">
        <f t="shared" si="103"/>
        <v>8703218000</v>
      </c>
      <c r="F6631">
        <v>7</v>
      </c>
      <c r="G6631" t="s">
        <v>4529</v>
      </c>
      <c r="H6631" t="s">
        <v>4530</v>
      </c>
      <c r="I6631">
        <v>1</v>
      </c>
      <c r="J6631">
        <v>30</v>
      </c>
      <c r="K6631" t="s">
        <v>4432</v>
      </c>
      <c r="L6631" t="s">
        <v>4433</v>
      </c>
      <c r="M6631">
        <v>36</v>
      </c>
      <c r="N6631" t="s">
        <v>4463</v>
      </c>
      <c r="P6631" s="1">
        <v>39713</v>
      </c>
      <c r="Q6631" s="1">
        <v>45291</v>
      </c>
    </row>
    <row r="6632" spans="1:17" x14ac:dyDescent="0.4">
      <c r="A6632">
        <v>774</v>
      </c>
      <c r="B6632" t="s">
        <v>4516</v>
      </c>
      <c r="C6632" s="2">
        <v>8703218000</v>
      </c>
      <c r="D6632" s="2" t="s">
        <v>5988</v>
      </c>
      <c r="E6632" s="3" t="str">
        <f t="shared" si="103"/>
        <v>8703218000</v>
      </c>
      <c r="F6632">
        <v>7</v>
      </c>
      <c r="G6632" t="s">
        <v>4529</v>
      </c>
      <c r="H6632" t="s">
        <v>4530</v>
      </c>
      <c r="I6632">
        <v>1</v>
      </c>
      <c r="J6632">
        <v>31</v>
      </c>
      <c r="K6632" t="s">
        <v>4432</v>
      </c>
      <c r="L6632" t="s">
        <v>4433</v>
      </c>
      <c r="M6632">
        <v>4</v>
      </c>
      <c r="N6632" t="s">
        <v>4464</v>
      </c>
      <c r="P6632" s="1">
        <v>39713</v>
      </c>
      <c r="Q6632" s="1">
        <v>45291</v>
      </c>
    </row>
    <row r="6633" spans="1:17" x14ac:dyDescent="0.4">
      <c r="A6633">
        <v>774</v>
      </c>
      <c r="B6633" t="s">
        <v>4516</v>
      </c>
      <c r="C6633" s="2">
        <v>8703218000</v>
      </c>
      <c r="D6633" s="2" t="s">
        <v>5988</v>
      </c>
      <c r="E6633" s="3" t="str">
        <f t="shared" si="103"/>
        <v>8703218000</v>
      </c>
      <c r="F6633">
        <v>7</v>
      </c>
      <c r="G6633" t="s">
        <v>4529</v>
      </c>
      <c r="H6633" t="s">
        <v>4530</v>
      </c>
      <c r="I6633">
        <v>1</v>
      </c>
      <c r="J6633">
        <v>32</v>
      </c>
      <c r="K6633" t="s">
        <v>4432</v>
      </c>
      <c r="L6633" t="s">
        <v>4433</v>
      </c>
      <c r="M6633">
        <v>5</v>
      </c>
      <c r="N6633" t="s">
        <v>4465</v>
      </c>
      <c r="P6633" s="1">
        <v>39713</v>
      </c>
      <c r="Q6633" s="1">
        <v>45291</v>
      </c>
    </row>
    <row r="6634" spans="1:17" x14ac:dyDescent="0.4">
      <c r="A6634">
        <v>774</v>
      </c>
      <c r="B6634" t="s">
        <v>4516</v>
      </c>
      <c r="C6634" s="2">
        <v>8703218000</v>
      </c>
      <c r="D6634" s="2" t="s">
        <v>5988</v>
      </c>
      <c r="E6634" s="3" t="str">
        <f t="shared" si="103"/>
        <v>8703218000</v>
      </c>
      <c r="F6634">
        <v>7</v>
      </c>
      <c r="G6634" t="s">
        <v>4529</v>
      </c>
      <c r="H6634" t="s">
        <v>4530</v>
      </c>
      <c r="I6634">
        <v>1</v>
      </c>
      <c r="J6634">
        <v>33</v>
      </c>
      <c r="K6634" t="s">
        <v>4432</v>
      </c>
      <c r="L6634" t="s">
        <v>4433</v>
      </c>
      <c r="M6634">
        <v>6</v>
      </c>
      <c r="N6634" t="s">
        <v>4466</v>
      </c>
      <c r="P6634" s="1">
        <v>39713</v>
      </c>
      <c r="Q6634" s="1">
        <v>45291</v>
      </c>
    </row>
    <row r="6635" spans="1:17" x14ac:dyDescent="0.4">
      <c r="A6635">
        <v>774</v>
      </c>
      <c r="B6635" t="s">
        <v>4516</v>
      </c>
      <c r="C6635" s="2">
        <v>8703218000</v>
      </c>
      <c r="D6635" s="2" t="s">
        <v>5988</v>
      </c>
      <c r="E6635" s="3" t="str">
        <f t="shared" si="103"/>
        <v>8703218000</v>
      </c>
      <c r="F6635">
        <v>7</v>
      </c>
      <c r="G6635" t="s">
        <v>4529</v>
      </c>
      <c r="H6635" t="s">
        <v>4530</v>
      </c>
      <c r="I6635">
        <v>1</v>
      </c>
      <c r="J6635">
        <v>34</v>
      </c>
      <c r="K6635" t="s">
        <v>4432</v>
      </c>
      <c r="L6635" t="s">
        <v>4433</v>
      </c>
      <c r="M6635">
        <v>7</v>
      </c>
      <c r="N6635" t="s">
        <v>4467</v>
      </c>
      <c r="P6635" s="1">
        <v>39713</v>
      </c>
      <c r="Q6635" s="1">
        <v>45291</v>
      </c>
    </row>
    <row r="6636" spans="1:17" x14ac:dyDescent="0.4">
      <c r="A6636">
        <v>774</v>
      </c>
      <c r="B6636" t="s">
        <v>4516</v>
      </c>
      <c r="C6636" s="2">
        <v>8703218000</v>
      </c>
      <c r="D6636" s="2" t="s">
        <v>5988</v>
      </c>
      <c r="E6636" s="3" t="str">
        <f t="shared" si="103"/>
        <v>8703218000</v>
      </c>
      <c r="F6636">
        <v>7</v>
      </c>
      <c r="G6636" t="s">
        <v>4529</v>
      </c>
      <c r="H6636" t="s">
        <v>4530</v>
      </c>
      <c r="I6636">
        <v>1</v>
      </c>
      <c r="J6636">
        <v>35</v>
      </c>
      <c r="K6636" t="s">
        <v>4432</v>
      </c>
      <c r="L6636" t="s">
        <v>4433</v>
      </c>
      <c r="M6636">
        <v>8</v>
      </c>
      <c r="N6636" t="s">
        <v>4468</v>
      </c>
      <c r="P6636" s="1">
        <v>39713</v>
      </c>
      <c r="Q6636" s="1">
        <v>45291</v>
      </c>
    </row>
    <row r="6637" spans="1:17" x14ac:dyDescent="0.4">
      <c r="A6637">
        <v>774</v>
      </c>
      <c r="B6637" t="s">
        <v>4516</v>
      </c>
      <c r="C6637" s="2">
        <v>8703218000</v>
      </c>
      <c r="D6637" s="2" t="s">
        <v>5988</v>
      </c>
      <c r="E6637" s="3" t="str">
        <f t="shared" si="103"/>
        <v>8703218000</v>
      </c>
      <c r="F6637">
        <v>7</v>
      </c>
      <c r="G6637" t="s">
        <v>4529</v>
      </c>
      <c r="H6637" t="s">
        <v>4530</v>
      </c>
      <c r="I6637">
        <v>1</v>
      </c>
      <c r="J6637">
        <v>36</v>
      </c>
      <c r="K6637" t="s">
        <v>4432</v>
      </c>
      <c r="L6637" t="s">
        <v>4433</v>
      </c>
      <c r="M6637">
        <v>9</v>
      </c>
      <c r="N6637" t="s">
        <v>4469</v>
      </c>
      <c r="P6637" s="1">
        <v>39713</v>
      </c>
      <c r="Q6637" s="1">
        <v>45291</v>
      </c>
    </row>
    <row r="6638" spans="1:17" x14ac:dyDescent="0.4">
      <c r="A6638">
        <v>774</v>
      </c>
      <c r="B6638" t="s">
        <v>4516</v>
      </c>
      <c r="C6638" s="2">
        <v>8703218000</v>
      </c>
      <c r="D6638" s="2" t="s">
        <v>5988</v>
      </c>
      <c r="E6638" s="3" t="str">
        <f t="shared" si="103"/>
        <v>8703218000</v>
      </c>
      <c r="F6638">
        <v>7</v>
      </c>
      <c r="G6638" t="s">
        <v>4529</v>
      </c>
      <c r="H6638" t="s">
        <v>4530</v>
      </c>
      <c r="I6638">
        <v>2</v>
      </c>
      <c r="J6638">
        <v>1</v>
      </c>
      <c r="K6638" t="s">
        <v>4470</v>
      </c>
      <c r="L6638" t="s">
        <v>4471</v>
      </c>
      <c r="M6638">
        <v>0</v>
      </c>
      <c r="N6638">
        <v>2000</v>
      </c>
      <c r="P6638" s="1">
        <v>39713</v>
      </c>
      <c r="Q6638" s="1">
        <v>45291</v>
      </c>
    </row>
    <row r="6639" spans="1:17" x14ac:dyDescent="0.4">
      <c r="A6639">
        <v>774</v>
      </c>
      <c r="B6639" t="s">
        <v>4516</v>
      </c>
      <c r="C6639" s="2">
        <v>8703218000</v>
      </c>
      <c r="D6639" s="2" t="s">
        <v>5988</v>
      </c>
      <c r="E6639" s="3" t="str">
        <f t="shared" si="103"/>
        <v>8703218000</v>
      </c>
      <c r="F6639">
        <v>7</v>
      </c>
      <c r="G6639" t="s">
        <v>4529</v>
      </c>
      <c r="H6639" t="s">
        <v>4530</v>
      </c>
      <c r="I6639">
        <v>2</v>
      </c>
      <c r="J6639">
        <v>2</v>
      </c>
      <c r="K6639" t="s">
        <v>4470</v>
      </c>
      <c r="L6639" t="s">
        <v>4471</v>
      </c>
      <c r="M6639">
        <v>1</v>
      </c>
      <c r="N6639">
        <v>2001</v>
      </c>
      <c r="P6639" s="1">
        <v>39713</v>
      </c>
      <c r="Q6639" s="1">
        <v>45291</v>
      </c>
    </row>
    <row r="6640" spans="1:17" x14ac:dyDescent="0.4">
      <c r="A6640">
        <v>774</v>
      </c>
      <c r="B6640" t="s">
        <v>4516</v>
      </c>
      <c r="C6640" s="2">
        <v>8703218000</v>
      </c>
      <c r="D6640" s="2" t="s">
        <v>5988</v>
      </c>
      <c r="E6640" s="3" t="str">
        <f t="shared" si="103"/>
        <v>8703218000</v>
      </c>
      <c r="F6640">
        <v>7</v>
      </c>
      <c r="G6640" t="s">
        <v>4529</v>
      </c>
      <c r="H6640" t="s">
        <v>4530</v>
      </c>
      <c r="I6640">
        <v>2</v>
      </c>
      <c r="J6640">
        <v>3</v>
      </c>
      <c r="K6640" t="s">
        <v>4470</v>
      </c>
      <c r="L6640" t="s">
        <v>4471</v>
      </c>
      <c r="M6640">
        <v>2</v>
      </c>
      <c r="N6640">
        <v>2002</v>
      </c>
      <c r="P6640" s="1">
        <v>39713</v>
      </c>
      <c r="Q6640" s="1">
        <v>45291</v>
      </c>
    </row>
    <row r="6641" spans="1:17" x14ac:dyDescent="0.4">
      <c r="A6641">
        <v>774</v>
      </c>
      <c r="B6641" t="s">
        <v>4516</v>
      </c>
      <c r="C6641" s="2">
        <v>8703218000</v>
      </c>
      <c r="D6641" s="2" t="s">
        <v>5988</v>
      </c>
      <c r="E6641" s="3" t="str">
        <f t="shared" si="103"/>
        <v>8703218000</v>
      </c>
      <c r="F6641">
        <v>7</v>
      </c>
      <c r="G6641" t="s">
        <v>4529</v>
      </c>
      <c r="H6641" t="s">
        <v>4530</v>
      </c>
      <c r="I6641">
        <v>2</v>
      </c>
      <c r="J6641">
        <v>4</v>
      </c>
      <c r="K6641" t="s">
        <v>4470</v>
      </c>
      <c r="L6641" t="s">
        <v>4471</v>
      </c>
      <c r="M6641">
        <v>3</v>
      </c>
      <c r="N6641">
        <v>2003</v>
      </c>
      <c r="P6641" s="1">
        <v>39713</v>
      </c>
      <c r="Q6641" s="1">
        <v>45291</v>
      </c>
    </row>
    <row r="6642" spans="1:17" x14ac:dyDescent="0.4">
      <c r="A6642">
        <v>774</v>
      </c>
      <c r="B6642" t="s">
        <v>4516</v>
      </c>
      <c r="C6642" s="2">
        <v>8703218000</v>
      </c>
      <c r="D6642" s="2" t="s">
        <v>5988</v>
      </c>
      <c r="E6642" s="3" t="str">
        <f t="shared" si="103"/>
        <v>8703218000</v>
      </c>
      <c r="F6642">
        <v>7</v>
      </c>
      <c r="G6642" t="s">
        <v>4529</v>
      </c>
      <c r="H6642" t="s">
        <v>4530</v>
      </c>
      <c r="I6642">
        <v>2</v>
      </c>
      <c r="J6642">
        <v>5</v>
      </c>
      <c r="K6642" t="s">
        <v>4470</v>
      </c>
      <c r="L6642" t="s">
        <v>4471</v>
      </c>
      <c r="M6642">
        <v>4</v>
      </c>
      <c r="N6642">
        <v>2004</v>
      </c>
      <c r="P6642" s="1">
        <v>39713</v>
      </c>
      <c r="Q6642" s="1">
        <v>45291</v>
      </c>
    </row>
    <row r="6643" spans="1:17" x14ac:dyDescent="0.4">
      <c r="A6643">
        <v>774</v>
      </c>
      <c r="B6643" t="s">
        <v>4516</v>
      </c>
      <c r="C6643" s="2">
        <v>8703218000</v>
      </c>
      <c r="D6643" s="2" t="s">
        <v>5988</v>
      </c>
      <c r="E6643" s="3" t="str">
        <f t="shared" si="103"/>
        <v>8703218000</v>
      </c>
      <c r="F6643">
        <v>7</v>
      </c>
      <c r="G6643" t="s">
        <v>4529</v>
      </c>
      <c r="H6643" t="s">
        <v>4530</v>
      </c>
      <c r="I6643">
        <v>2</v>
      </c>
      <c r="J6643">
        <v>6</v>
      </c>
      <c r="K6643" t="s">
        <v>4470</v>
      </c>
      <c r="L6643" t="s">
        <v>4471</v>
      </c>
      <c r="M6643">
        <v>5</v>
      </c>
      <c r="N6643">
        <v>2005</v>
      </c>
      <c r="P6643" s="1">
        <v>39713</v>
      </c>
      <c r="Q6643" s="1">
        <v>45291</v>
      </c>
    </row>
    <row r="6644" spans="1:17" x14ac:dyDescent="0.4">
      <c r="A6644">
        <v>774</v>
      </c>
      <c r="B6644" t="s">
        <v>4516</v>
      </c>
      <c r="C6644" s="2">
        <v>8703218000</v>
      </c>
      <c r="D6644" s="2" t="s">
        <v>5988</v>
      </c>
      <c r="E6644" s="3" t="str">
        <f t="shared" si="103"/>
        <v>8703218000</v>
      </c>
      <c r="F6644">
        <v>7</v>
      </c>
      <c r="G6644" t="s">
        <v>4529</v>
      </c>
      <c r="H6644" t="s">
        <v>4530</v>
      </c>
      <c r="I6644">
        <v>2</v>
      </c>
      <c r="J6644">
        <v>7</v>
      </c>
      <c r="K6644" t="s">
        <v>4470</v>
      </c>
      <c r="L6644" t="s">
        <v>4471</v>
      </c>
      <c r="M6644">
        <v>6</v>
      </c>
      <c r="N6644">
        <v>2006</v>
      </c>
      <c r="P6644" s="1">
        <v>39713</v>
      </c>
      <c r="Q6644" s="1">
        <v>45291</v>
      </c>
    </row>
    <row r="6645" spans="1:17" x14ac:dyDescent="0.4">
      <c r="A6645">
        <v>774</v>
      </c>
      <c r="B6645" t="s">
        <v>4516</v>
      </c>
      <c r="C6645" s="2">
        <v>8703218000</v>
      </c>
      <c r="D6645" s="2" t="s">
        <v>5988</v>
      </c>
      <c r="E6645" s="3" t="str">
        <f t="shared" si="103"/>
        <v>8703218000</v>
      </c>
      <c r="F6645">
        <v>7</v>
      </c>
      <c r="G6645" t="s">
        <v>4529</v>
      </c>
      <c r="H6645" t="s">
        <v>4530</v>
      </c>
      <c r="I6645">
        <v>2</v>
      </c>
      <c r="J6645">
        <v>8</v>
      </c>
      <c r="K6645" t="s">
        <v>4470</v>
      </c>
      <c r="L6645" t="s">
        <v>4471</v>
      </c>
      <c r="M6645">
        <v>7</v>
      </c>
      <c r="N6645">
        <v>2007</v>
      </c>
      <c r="P6645" s="1">
        <v>39713</v>
      </c>
      <c r="Q6645" s="1">
        <v>45291</v>
      </c>
    </row>
    <row r="6646" spans="1:17" x14ac:dyDescent="0.4">
      <c r="A6646">
        <v>774</v>
      </c>
      <c r="B6646" t="s">
        <v>4516</v>
      </c>
      <c r="C6646" s="2">
        <v>8703218000</v>
      </c>
      <c r="D6646" s="2" t="s">
        <v>5988</v>
      </c>
      <c r="E6646" s="3" t="str">
        <f t="shared" si="103"/>
        <v>8703218000</v>
      </c>
      <c r="F6646">
        <v>7</v>
      </c>
      <c r="G6646" t="s">
        <v>4529</v>
      </c>
      <c r="H6646" t="s">
        <v>4530</v>
      </c>
      <c r="I6646">
        <v>2</v>
      </c>
      <c r="J6646">
        <v>9</v>
      </c>
      <c r="K6646" t="s">
        <v>4470</v>
      </c>
      <c r="L6646" t="s">
        <v>4471</v>
      </c>
      <c r="M6646">
        <v>8</v>
      </c>
      <c r="N6646">
        <v>2008</v>
      </c>
      <c r="P6646" s="1">
        <v>39713</v>
      </c>
      <c r="Q6646" s="1">
        <v>45291</v>
      </c>
    </row>
    <row r="6647" spans="1:17" x14ac:dyDescent="0.4">
      <c r="A6647">
        <v>774</v>
      </c>
      <c r="B6647" t="s">
        <v>4516</v>
      </c>
      <c r="C6647" s="2">
        <v>8703218000</v>
      </c>
      <c r="D6647" s="2" t="s">
        <v>5988</v>
      </c>
      <c r="E6647" s="3" t="str">
        <f t="shared" si="103"/>
        <v>8703218000</v>
      </c>
      <c r="F6647">
        <v>7</v>
      </c>
      <c r="G6647" t="s">
        <v>4529</v>
      </c>
      <c r="H6647" t="s">
        <v>4530</v>
      </c>
      <c r="I6647">
        <v>2</v>
      </c>
      <c r="J6647">
        <v>10</v>
      </c>
      <c r="K6647" t="s">
        <v>4470</v>
      </c>
      <c r="L6647" t="s">
        <v>4471</v>
      </c>
      <c r="M6647">
        <v>9</v>
      </c>
      <c r="N6647">
        <v>2009</v>
      </c>
      <c r="P6647" s="1">
        <v>39713</v>
      </c>
      <c r="Q6647" s="1">
        <v>45291</v>
      </c>
    </row>
    <row r="6648" spans="1:17" x14ac:dyDescent="0.4">
      <c r="A6648">
        <v>774</v>
      </c>
      <c r="B6648" t="s">
        <v>4516</v>
      </c>
      <c r="C6648" s="2">
        <v>8703218000</v>
      </c>
      <c r="D6648" s="2" t="s">
        <v>5988</v>
      </c>
      <c r="E6648" s="3" t="str">
        <f t="shared" si="103"/>
        <v>8703218000</v>
      </c>
      <c r="F6648">
        <v>7</v>
      </c>
      <c r="G6648" t="s">
        <v>4529</v>
      </c>
      <c r="H6648" t="s">
        <v>4530</v>
      </c>
      <c r="I6648">
        <v>2</v>
      </c>
      <c r="J6648">
        <v>11</v>
      </c>
      <c r="K6648" t="s">
        <v>4470</v>
      </c>
      <c r="L6648" t="s">
        <v>4471</v>
      </c>
      <c r="M6648">
        <v>10</v>
      </c>
      <c r="N6648">
        <v>2010</v>
      </c>
      <c r="P6648" s="1">
        <v>39713</v>
      </c>
      <c r="Q6648" s="1">
        <v>45291</v>
      </c>
    </row>
    <row r="6649" spans="1:17" x14ac:dyDescent="0.4">
      <c r="A6649">
        <v>774</v>
      </c>
      <c r="B6649" t="s">
        <v>4516</v>
      </c>
      <c r="C6649" s="2">
        <v>8703218000</v>
      </c>
      <c r="D6649" s="2" t="s">
        <v>5988</v>
      </c>
      <c r="E6649" s="3" t="str">
        <f t="shared" si="103"/>
        <v>8703218000</v>
      </c>
      <c r="F6649">
        <v>7</v>
      </c>
      <c r="G6649" t="s">
        <v>4529</v>
      </c>
      <c r="H6649" t="s">
        <v>4530</v>
      </c>
      <c r="I6649">
        <v>2</v>
      </c>
      <c r="J6649">
        <v>12</v>
      </c>
      <c r="K6649" t="s">
        <v>4470</v>
      </c>
      <c r="L6649" t="s">
        <v>4471</v>
      </c>
      <c r="M6649">
        <v>11</v>
      </c>
      <c r="N6649">
        <v>2011</v>
      </c>
      <c r="P6649" s="1">
        <v>39713</v>
      </c>
      <c r="Q6649" s="1">
        <v>45291</v>
      </c>
    </row>
    <row r="6650" spans="1:17" x14ac:dyDescent="0.4">
      <c r="A6650">
        <v>774</v>
      </c>
      <c r="B6650" t="s">
        <v>4516</v>
      </c>
      <c r="C6650" s="2">
        <v>8703218000</v>
      </c>
      <c r="D6650" s="2" t="s">
        <v>5988</v>
      </c>
      <c r="E6650" s="3" t="str">
        <f t="shared" si="103"/>
        <v>8703218000</v>
      </c>
      <c r="F6650">
        <v>7</v>
      </c>
      <c r="G6650" t="s">
        <v>4529</v>
      </c>
      <c r="H6650" t="s">
        <v>4530</v>
      </c>
      <c r="I6650">
        <v>2</v>
      </c>
      <c r="J6650">
        <v>13</v>
      </c>
      <c r="K6650" t="s">
        <v>4470</v>
      </c>
      <c r="L6650" t="s">
        <v>4471</v>
      </c>
      <c r="M6650">
        <v>12</v>
      </c>
      <c r="N6650">
        <v>2012</v>
      </c>
      <c r="P6650" s="1">
        <v>39713</v>
      </c>
      <c r="Q6650" s="1">
        <v>45291</v>
      </c>
    </row>
    <row r="6651" spans="1:17" x14ac:dyDescent="0.4">
      <c r="A6651">
        <v>774</v>
      </c>
      <c r="B6651" t="s">
        <v>4516</v>
      </c>
      <c r="C6651" s="2">
        <v>8703218000</v>
      </c>
      <c r="D6651" s="2" t="s">
        <v>5988</v>
      </c>
      <c r="E6651" s="3" t="str">
        <f t="shared" si="103"/>
        <v>8703218000</v>
      </c>
      <c r="F6651">
        <v>7</v>
      </c>
      <c r="G6651" t="s">
        <v>4529</v>
      </c>
      <c r="H6651" t="s">
        <v>4530</v>
      </c>
      <c r="I6651">
        <v>2</v>
      </c>
      <c r="J6651">
        <v>14</v>
      </c>
      <c r="K6651" t="s">
        <v>4470</v>
      </c>
      <c r="L6651" t="s">
        <v>4471</v>
      </c>
      <c r="M6651">
        <v>13</v>
      </c>
      <c r="N6651">
        <v>2013</v>
      </c>
      <c r="P6651" s="1">
        <v>39713</v>
      </c>
      <c r="Q6651" s="1">
        <v>45291</v>
      </c>
    </row>
    <row r="6652" spans="1:17" x14ac:dyDescent="0.4">
      <c r="A6652">
        <v>774</v>
      </c>
      <c r="B6652" t="s">
        <v>4516</v>
      </c>
      <c r="C6652" s="2">
        <v>8703218000</v>
      </c>
      <c r="D6652" s="2" t="s">
        <v>5988</v>
      </c>
      <c r="E6652" s="3" t="str">
        <f t="shared" si="103"/>
        <v>8703218000</v>
      </c>
      <c r="F6652">
        <v>7</v>
      </c>
      <c r="G6652" t="s">
        <v>4529</v>
      </c>
      <c r="H6652" t="s">
        <v>4530</v>
      </c>
      <c r="I6652">
        <v>2</v>
      </c>
      <c r="J6652">
        <v>15</v>
      </c>
      <c r="K6652" t="s">
        <v>4470</v>
      </c>
      <c r="L6652" t="s">
        <v>4471</v>
      </c>
      <c r="M6652">
        <v>14</v>
      </c>
      <c r="N6652">
        <v>2014</v>
      </c>
      <c r="P6652" s="1">
        <v>39713</v>
      </c>
      <c r="Q6652" s="1">
        <v>45291</v>
      </c>
    </row>
    <row r="6653" spans="1:17" x14ac:dyDescent="0.4">
      <c r="A6653">
        <v>774</v>
      </c>
      <c r="B6653" t="s">
        <v>4516</v>
      </c>
      <c r="C6653" s="2">
        <v>8703218000</v>
      </c>
      <c r="D6653" s="2" t="s">
        <v>5988</v>
      </c>
      <c r="E6653" s="3" t="str">
        <f t="shared" si="103"/>
        <v>8703218000</v>
      </c>
      <c r="F6653">
        <v>7</v>
      </c>
      <c r="G6653" t="s">
        <v>4529</v>
      </c>
      <c r="H6653" t="s">
        <v>4530</v>
      </c>
      <c r="I6653">
        <v>2</v>
      </c>
      <c r="J6653">
        <v>16</v>
      </c>
      <c r="K6653" t="s">
        <v>4470</v>
      </c>
      <c r="L6653" t="s">
        <v>4471</v>
      </c>
      <c r="M6653">
        <v>15</v>
      </c>
      <c r="N6653">
        <v>2015</v>
      </c>
      <c r="P6653" s="1">
        <v>39713</v>
      </c>
      <c r="Q6653" s="1">
        <v>45291</v>
      </c>
    </row>
    <row r="6654" spans="1:17" x14ac:dyDescent="0.4">
      <c r="A6654">
        <v>774</v>
      </c>
      <c r="B6654" t="s">
        <v>4516</v>
      </c>
      <c r="C6654" s="2">
        <v>8703218000</v>
      </c>
      <c r="D6654" s="2" t="s">
        <v>5988</v>
      </c>
      <c r="E6654" s="3" t="str">
        <f t="shared" si="103"/>
        <v>8703218000</v>
      </c>
      <c r="F6654">
        <v>7</v>
      </c>
      <c r="G6654" t="s">
        <v>4529</v>
      </c>
      <c r="H6654" t="s">
        <v>4530</v>
      </c>
      <c r="I6654">
        <v>2</v>
      </c>
      <c r="J6654">
        <v>17</v>
      </c>
      <c r="K6654" t="s">
        <v>4470</v>
      </c>
      <c r="L6654" t="s">
        <v>4471</v>
      </c>
      <c r="M6654">
        <v>16</v>
      </c>
      <c r="N6654">
        <v>2016</v>
      </c>
      <c r="P6654" s="1">
        <v>39713</v>
      </c>
      <c r="Q6654" s="1">
        <v>45291</v>
      </c>
    </row>
    <row r="6655" spans="1:17" x14ac:dyDescent="0.4">
      <c r="A6655">
        <v>774</v>
      </c>
      <c r="B6655" t="s">
        <v>4516</v>
      </c>
      <c r="C6655" s="2">
        <v>8703218000</v>
      </c>
      <c r="D6655" s="2" t="s">
        <v>5988</v>
      </c>
      <c r="E6655" s="3" t="str">
        <f t="shared" si="103"/>
        <v>8703218000</v>
      </c>
      <c r="F6655">
        <v>7</v>
      </c>
      <c r="G6655" t="s">
        <v>4529</v>
      </c>
      <c r="H6655" t="s">
        <v>4530</v>
      </c>
      <c r="I6655">
        <v>2</v>
      </c>
      <c r="J6655">
        <v>18</v>
      </c>
      <c r="K6655" t="s">
        <v>4470</v>
      </c>
      <c r="L6655" t="s">
        <v>4471</v>
      </c>
      <c r="M6655">
        <v>17</v>
      </c>
      <c r="N6655">
        <v>2017</v>
      </c>
      <c r="P6655" s="1">
        <v>39713</v>
      </c>
      <c r="Q6655" s="1">
        <v>45291</v>
      </c>
    </row>
    <row r="6656" spans="1:17" x14ac:dyDescent="0.4">
      <c r="A6656">
        <v>774</v>
      </c>
      <c r="B6656" t="s">
        <v>4516</v>
      </c>
      <c r="C6656" s="2">
        <v>8703218000</v>
      </c>
      <c r="D6656" s="2" t="s">
        <v>5988</v>
      </c>
      <c r="E6656" s="3" t="str">
        <f t="shared" si="103"/>
        <v>8703218000</v>
      </c>
      <c r="F6656">
        <v>7</v>
      </c>
      <c r="G6656" t="s">
        <v>4529</v>
      </c>
      <c r="H6656" t="s">
        <v>4530</v>
      </c>
      <c r="I6656">
        <v>2</v>
      </c>
      <c r="J6656">
        <v>19</v>
      </c>
      <c r="K6656" t="s">
        <v>4470</v>
      </c>
      <c r="L6656" t="s">
        <v>4471</v>
      </c>
      <c r="M6656">
        <v>18</v>
      </c>
      <c r="N6656">
        <v>2018</v>
      </c>
      <c r="P6656" s="1">
        <v>39713</v>
      </c>
      <c r="Q6656" s="1">
        <v>45291</v>
      </c>
    </row>
    <row r="6657" spans="1:17" x14ac:dyDescent="0.4">
      <c r="A6657">
        <v>774</v>
      </c>
      <c r="B6657" t="s">
        <v>4516</v>
      </c>
      <c r="C6657" s="2">
        <v>8703218000</v>
      </c>
      <c r="D6657" s="2" t="s">
        <v>5988</v>
      </c>
      <c r="E6657" s="3" t="str">
        <f t="shared" si="103"/>
        <v>8703218000</v>
      </c>
      <c r="F6657">
        <v>7</v>
      </c>
      <c r="G6657" t="s">
        <v>4529</v>
      </c>
      <c r="H6657" t="s">
        <v>4530</v>
      </c>
      <c r="I6657">
        <v>2</v>
      </c>
      <c r="J6657">
        <v>20</v>
      </c>
      <c r="K6657" t="s">
        <v>4470</v>
      </c>
      <c r="L6657" t="s">
        <v>4471</v>
      </c>
      <c r="M6657">
        <v>19</v>
      </c>
      <c r="N6657">
        <v>2019</v>
      </c>
      <c r="P6657" s="1">
        <v>39713</v>
      </c>
      <c r="Q6657" s="1">
        <v>45291</v>
      </c>
    </row>
    <row r="6658" spans="1:17" x14ac:dyDescent="0.4">
      <c r="A6658">
        <v>774</v>
      </c>
      <c r="B6658" t="s">
        <v>4516</v>
      </c>
      <c r="C6658" s="2">
        <v>8703218000</v>
      </c>
      <c r="D6658" s="2" t="s">
        <v>5988</v>
      </c>
      <c r="E6658" s="3" t="str">
        <f t="shared" si="103"/>
        <v>8703218000</v>
      </c>
      <c r="F6658">
        <v>7</v>
      </c>
      <c r="G6658" t="s">
        <v>4529</v>
      </c>
      <c r="H6658" t="s">
        <v>4530</v>
      </c>
      <c r="I6658">
        <v>2</v>
      </c>
      <c r="J6658">
        <v>21</v>
      </c>
      <c r="K6658" t="s">
        <v>4470</v>
      </c>
      <c r="L6658" t="s">
        <v>4471</v>
      </c>
      <c r="M6658">
        <v>20</v>
      </c>
      <c r="N6658">
        <v>2020</v>
      </c>
      <c r="P6658" s="1">
        <v>39713</v>
      </c>
      <c r="Q6658" s="1">
        <v>45291</v>
      </c>
    </row>
    <row r="6659" spans="1:17" x14ac:dyDescent="0.4">
      <c r="A6659">
        <v>774</v>
      </c>
      <c r="B6659" t="s">
        <v>4516</v>
      </c>
      <c r="C6659" s="2">
        <v>8703218000</v>
      </c>
      <c r="D6659" s="2" t="s">
        <v>5988</v>
      </c>
      <c r="E6659" s="3" t="str">
        <f t="shared" ref="E6659:E6722" si="104">TEXT(C6659,"0000000000")</f>
        <v>8703218000</v>
      </c>
      <c r="F6659">
        <v>7</v>
      </c>
      <c r="G6659" t="s">
        <v>4529</v>
      </c>
      <c r="H6659" t="s">
        <v>4530</v>
      </c>
      <c r="I6659">
        <v>2</v>
      </c>
      <c r="J6659">
        <v>22</v>
      </c>
      <c r="K6659" t="s">
        <v>4470</v>
      </c>
      <c r="L6659" t="s">
        <v>4471</v>
      </c>
      <c r="M6659">
        <v>21</v>
      </c>
      <c r="N6659">
        <v>2021</v>
      </c>
      <c r="P6659" s="1">
        <v>39713</v>
      </c>
      <c r="Q6659" s="1">
        <v>45291</v>
      </c>
    </row>
    <row r="6660" spans="1:17" x14ac:dyDescent="0.4">
      <c r="A6660">
        <v>774</v>
      </c>
      <c r="B6660" t="s">
        <v>4516</v>
      </c>
      <c r="C6660" s="2">
        <v>8703218000</v>
      </c>
      <c r="D6660" s="2" t="s">
        <v>5988</v>
      </c>
      <c r="E6660" s="3" t="str">
        <f t="shared" si="104"/>
        <v>8703218000</v>
      </c>
      <c r="F6660">
        <v>7</v>
      </c>
      <c r="G6660" t="s">
        <v>4529</v>
      </c>
      <c r="H6660" t="s">
        <v>4530</v>
      </c>
      <c r="I6660">
        <v>2</v>
      </c>
      <c r="J6660">
        <v>23</v>
      </c>
      <c r="K6660" t="s">
        <v>4470</v>
      </c>
      <c r="L6660" t="s">
        <v>4471</v>
      </c>
      <c r="M6660">
        <v>22</v>
      </c>
      <c r="N6660">
        <v>2022</v>
      </c>
      <c r="P6660" s="1">
        <v>39713</v>
      </c>
      <c r="Q6660" s="1">
        <v>45291</v>
      </c>
    </row>
    <row r="6661" spans="1:17" x14ac:dyDescent="0.4">
      <c r="A6661">
        <v>774</v>
      </c>
      <c r="B6661" t="s">
        <v>4516</v>
      </c>
      <c r="C6661" s="2">
        <v>8703218000</v>
      </c>
      <c r="D6661" s="2" t="s">
        <v>5988</v>
      </c>
      <c r="E6661" s="3" t="str">
        <f t="shared" si="104"/>
        <v>8703218000</v>
      </c>
      <c r="F6661">
        <v>7</v>
      </c>
      <c r="G6661" t="s">
        <v>4529</v>
      </c>
      <c r="H6661" t="s">
        <v>4530</v>
      </c>
      <c r="I6661">
        <v>2</v>
      </c>
      <c r="J6661">
        <v>24</v>
      </c>
      <c r="K6661" t="s">
        <v>4470</v>
      </c>
      <c r="L6661" t="s">
        <v>4471</v>
      </c>
      <c r="M6661">
        <v>23</v>
      </c>
      <c r="N6661">
        <v>2023</v>
      </c>
      <c r="P6661" s="1">
        <v>39713</v>
      </c>
      <c r="Q6661" s="1">
        <v>45291</v>
      </c>
    </row>
    <row r="6662" spans="1:17" x14ac:dyDescent="0.4">
      <c r="A6662">
        <v>774</v>
      </c>
      <c r="B6662" t="s">
        <v>4516</v>
      </c>
      <c r="C6662" s="2">
        <v>8703218000</v>
      </c>
      <c r="D6662" s="2" t="s">
        <v>5988</v>
      </c>
      <c r="E6662" s="3" t="str">
        <f t="shared" si="104"/>
        <v>8703218000</v>
      </c>
      <c r="F6662">
        <v>7</v>
      </c>
      <c r="G6662" t="s">
        <v>4529</v>
      </c>
      <c r="H6662" t="s">
        <v>4530</v>
      </c>
      <c r="I6662">
        <v>2</v>
      </c>
      <c r="J6662">
        <v>25</v>
      </c>
      <c r="K6662" t="s">
        <v>4470</v>
      </c>
      <c r="L6662" t="s">
        <v>4471</v>
      </c>
      <c r="M6662">
        <v>24</v>
      </c>
      <c r="N6662">
        <v>2024</v>
      </c>
      <c r="P6662" s="1">
        <v>39713</v>
      </c>
      <c r="Q6662" s="1">
        <v>45291</v>
      </c>
    </row>
    <row r="6663" spans="1:17" x14ac:dyDescent="0.4">
      <c r="A6663">
        <v>774</v>
      </c>
      <c r="B6663" t="s">
        <v>4516</v>
      </c>
      <c r="C6663" s="2">
        <v>8703218000</v>
      </c>
      <c r="D6663" s="2" t="s">
        <v>5988</v>
      </c>
      <c r="E6663" s="3" t="str">
        <f t="shared" si="104"/>
        <v>8703218000</v>
      </c>
      <c r="F6663">
        <v>7</v>
      </c>
      <c r="G6663" t="s">
        <v>4529</v>
      </c>
      <c r="H6663" t="s">
        <v>4530</v>
      </c>
      <c r="I6663">
        <v>2</v>
      </c>
      <c r="J6663">
        <v>26</v>
      </c>
      <c r="K6663" t="s">
        <v>4470</v>
      </c>
      <c r="L6663" t="s">
        <v>4471</v>
      </c>
      <c r="M6663">
        <v>25</v>
      </c>
      <c r="N6663">
        <v>2025</v>
      </c>
      <c r="P6663" s="1">
        <v>39713</v>
      </c>
      <c r="Q6663" s="1">
        <v>45291</v>
      </c>
    </row>
    <row r="6664" spans="1:17" x14ac:dyDescent="0.4">
      <c r="A6664">
        <v>774</v>
      </c>
      <c r="B6664" t="s">
        <v>4516</v>
      </c>
      <c r="C6664" s="2">
        <v>8703218000</v>
      </c>
      <c r="D6664" s="2" t="s">
        <v>5988</v>
      </c>
      <c r="E6664" s="3" t="str">
        <f t="shared" si="104"/>
        <v>8703218000</v>
      </c>
      <c r="F6664">
        <v>7</v>
      </c>
      <c r="G6664" t="s">
        <v>4529</v>
      </c>
      <c r="H6664" t="s">
        <v>4530</v>
      </c>
      <c r="I6664">
        <v>2</v>
      </c>
      <c r="J6664">
        <v>27</v>
      </c>
      <c r="K6664" t="s">
        <v>4470</v>
      </c>
      <c r="L6664" t="s">
        <v>4471</v>
      </c>
      <c r="M6664">
        <v>26</v>
      </c>
      <c r="N6664">
        <v>2026</v>
      </c>
      <c r="P6664" s="1">
        <v>39713</v>
      </c>
      <c r="Q6664" s="1">
        <v>45291</v>
      </c>
    </row>
    <row r="6665" spans="1:17" x14ac:dyDescent="0.4">
      <c r="A6665">
        <v>774</v>
      </c>
      <c r="B6665" t="s">
        <v>4516</v>
      </c>
      <c r="C6665" s="2">
        <v>8703218000</v>
      </c>
      <c r="D6665" s="2" t="s">
        <v>5988</v>
      </c>
      <c r="E6665" s="3" t="str">
        <f t="shared" si="104"/>
        <v>8703218000</v>
      </c>
      <c r="F6665">
        <v>7</v>
      </c>
      <c r="G6665" t="s">
        <v>4529</v>
      </c>
      <c r="H6665" t="s">
        <v>4530</v>
      </c>
      <c r="I6665">
        <v>2</v>
      </c>
      <c r="J6665">
        <v>28</v>
      </c>
      <c r="K6665" t="s">
        <v>4470</v>
      </c>
      <c r="L6665" t="s">
        <v>4471</v>
      </c>
      <c r="M6665">
        <v>27</v>
      </c>
      <c r="N6665">
        <v>2027</v>
      </c>
      <c r="P6665" s="1">
        <v>39713</v>
      </c>
      <c r="Q6665" s="1">
        <v>45291</v>
      </c>
    </row>
    <row r="6666" spans="1:17" x14ac:dyDescent="0.4">
      <c r="A6666">
        <v>774</v>
      </c>
      <c r="B6666" t="s">
        <v>4516</v>
      </c>
      <c r="C6666" s="2">
        <v>8703218000</v>
      </c>
      <c r="D6666" s="2" t="s">
        <v>5988</v>
      </c>
      <c r="E6666" s="3" t="str">
        <f t="shared" si="104"/>
        <v>8703218000</v>
      </c>
      <c r="F6666">
        <v>7</v>
      </c>
      <c r="G6666" t="s">
        <v>4529</v>
      </c>
      <c r="H6666" t="s">
        <v>4530</v>
      </c>
      <c r="I6666">
        <v>2</v>
      </c>
      <c r="J6666">
        <v>29</v>
      </c>
      <c r="K6666" t="s">
        <v>4470</v>
      </c>
      <c r="L6666" t="s">
        <v>4471</v>
      </c>
      <c r="M6666">
        <v>28</v>
      </c>
      <c r="N6666">
        <v>2028</v>
      </c>
      <c r="P6666" s="1">
        <v>39713</v>
      </c>
      <c r="Q6666" s="1">
        <v>45291</v>
      </c>
    </row>
    <row r="6667" spans="1:17" x14ac:dyDescent="0.4">
      <c r="A6667">
        <v>774</v>
      </c>
      <c r="B6667" t="s">
        <v>4516</v>
      </c>
      <c r="C6667" s="2">
        <v>8703218000</v>
      </c>
      <c r="D6667" s="2" t="s">
        <v>5988</v>
      </c>
      <c r="E6667" s="3" t="str">
        <f t="shared" si="104"/>
        <v>8703218000</v>
      </c>
      <c r="F6667">
        <v>7</v>
      </c>
      <c r="G6667" t="s">
        <v>4529</v>
      </c>
      <c r="H6667" t="s">
        <v>4530</v>
      </c>
      <c r="I6667">
        <v>2</v>
      </c>
      <c r="J6667">
        <v>30</v>
      </c>
      <c r="K6667" t="s">
        <v>4470</v>
      </c>
      <c r="L6667" t="s">
        <v>4471</v>
      </c>
      <c r="M6667">
        <v>29</v>
      </c>
      <c r="N6667">
        <v>2029</v>
      </c>
      <c r="P6667" s="1">
        <v>39713</v>
      </c>
      <c r="Q6667" s="1">
        <v>45291</v>
      </c>
    </row>
    <row r="6668" spans="1:17" x14ac:dyDescent="0.4">
      <c r="A6668">
        <v>774</v>
      </c>
      <c r="B6668" t="s">
        <v>4516</v>
      </c>
      <c r="C6668" s="2">
        <v>8703218000</v>
      </c>
      <c r="D6668" s="2" t="s">
        <v>5988</v>
      </c>
      <c r="E6668" s="3" t="str">
        <f t="shared" si="104"/>
        <v>8703218000</v>
      </c>
      <c r="F6668">
        <v>7</v>
      </c>
      <c r="G6668" t="s">
        <v>4529</v>
      </c>
      <c r="H6668" t="s">
        <v>4530</v>
      </c>
      <c r="I6668">
        <v>2</v>
      </c>
      <c r="J6668">
        <v>31</v>
      </c>
      <c r="K6668" t="s">
        <v>4470</v>
      </c>
      <c r="L6668" t="s">
        <v>4471</v>
      </c>
      <c r="M6668">
        <v>30</v>
      </c>
      <c r="N6668">
        <v>2030</v>
      </c>
      <c r="P6668" s="1">
        <v>39713</v>
      </c>
      <c r="Q6668" s="1">
        <v>45291</v>
      </c>
    </row>
    <row r="6669" spans="1:17" x14ac:dyDescent="0.4">
      <c r="A6669">
        <v>774</v>
      </c>
      <c r="B6669" t="s">
        <v>4516</v>
      </c>
      <c r="C6669" s="2">
        <v>8703218000</v>
      </c>
      <c r="D6669" s="2" t="s">
        <v>5988</v>
      </c>
      <c r="E6669" s="3" t="str">
        <f t="shared" si="104"/>
        <v>8703218000</v>
      </c>
      <c r="F6669">
        <v>7</v>
      </c>
      <c r="G6669" t="s">
        <v>4529</v>
      </c>
      <c r="H6669" t="s">
        <v>4530</v>
      </c>
      <c r="I6669">
        <v>2</v>
      </c>
      <c r="J6669">
        <v>32</v>
      </c>
      <c r="K6669" t="s">
        <v>4470</v>
      </c>
      <c r="L6669" t="s">
        <v>4471</v>
      </c>
      <c r="M6669">
        <v>99</v>
      </c>
      <c r="N6669" t="s">
        <v>4472</v>
      </c>
      <c r="P6669" s="1">
        <v>39713</v>
      </c>
      <c r="Q6669" s="1">
        <v>45291</v>
      </c>
    </row>
    <row r="6670" spans="1:17" x14ac:dyDescent="0.4">
      <c r="A6670">
        <v>774</v>
      </c>
      <c r="B6670" t="s">
        <v>4516</v>
      </c>
      <c r="C6670" s="2">
        <v>8703218000</v>
      </c>
      <c r="D6670" s="2" t="s">
        <v>5988</v>
      </c>
      <c r="E6670" s="3" t="str">
        <f t="shared" si="104"/>
        <v>8703218000</v>
      </c>
      <c r="F6670">
        <v>7</v>
      </c>
      <c r="G6670" t="s">
        <v>4529</v>
      </c>
      <c r="H6670" t="s">
        <v>4530</v>
      </c>
      <c r="I6670">
        <v>3</v>
      </c>
      <c r="J6670">
        <v>1</v>
      </c>
      <c r="K6670" t="s">
        <v>4473</v>
      </c>
      <c r="L6670" t="s">
        <v>4474</v>
      </c>
      <c r="M6670" t="s">
        <v>160</v>
      </c>
      <c r="N6670" t="s">
        <v>4475</v>
      </c>
      <c r="P6670" s="1">
        <v>39713</v>
      </c>
      <c r="Q6670" s="1">
        <v>45291</v>
      </c>
    </row>
    <row r="6671" spans="1:17" x14ac:dyDescent="0.4">
      <c r="A6671">
        <v>774</v>
      </c>
      <c r="B6671" t="s">
        <v>4516</v>
      </c>
      <c r="C6671" s="2">
        <v>8703218000</v>
      </c>
      <c r="D6671" s="2" t="s">
        <v>5988</v>
      </c>
      <c r="E6671" s="3" t="str">
        <f t="shared" si="104"/>
        <v>8703218000</v>
      </c>
      <c r="F6671">
        <v>7</v>
      </c>
      <c r="G6671" t="s">
        <v>4529</v>
      </c>
      <c r="H6671" t="s">
        <v>4530</v>
      </c>
      <c r="I6671">
        <v>3</v>
      </c>
      <c r="J6671">
        <v>2</v>
      </c>
      <c r="K6671" t="s">
        <v>4473</v>
      </c>
      <c r="L6671" t="s">
        <v>4474</v>
      </c>
      <c r="M6671" t="s">
        <v>162</v>
      </c>
      <c r="N6671" t="s">
        <v>4476</v>
      </c>
      <c r="P6671" s="1">
        <v>39713</v>
      </c>
      <c r="Q6671" s="1">
        <v>45291</v>
      </c>
    </row>
    <row r="6672" spans="1:17" x14ac:dyDescent="0.4">
      <c r="A6672">
        <v>774</v>
      </c>
      <c r="B6672" t="s">
        <v>4516</v>
      </c>
      <c r="C6672" s="2">
        <v>8703218000</v>
      </c>
      <c r="D6672" s="2" t="s">
        <v>5988</v>
      </c>
      <c r="E6672" s="3" t="str">
        <f t="shared" si="104"/>
        <v>8703218000</v>
      </c>
      <c r="F6672">
        <v>7</v>
      </c>
      <c r="G6672" t="s">
        <v>4529</v>
      </c>
      <c r="H6672" t="s">
        <v>4530</v>
      </c>
      <c r="I6672">
        <v>3</v>
      </c>
      <c r="J6672">
        <v>3</v>
      </c>
      <c r="K6672" t="s">
        <v>4473</v>
      </c>
      <c r="L6672" t="s">
        <v>4474</v>
      </c>
      <c r="M6672" t="s">
        <v>164</v>
      </c>
      <c r="N6672" t="s">
        <v>4477</v>
      </c>
      <c r="P6672" s="1">
        <v>39713</v>
      </c>
      <c r="Q6672" s="1">
        <v>45291</v>
      </c>
    </row>
    <row r="6673" spans="1:17" x14ac:dyDescent="0.4">
      <c r="A6673">
        <v>774</v>
      </c>
      <c r="B6673" t="s">
        <v>4516</v>
      </c>
      <c r="C6673" s="2">
        <v>8703218000</v>
      </c>
      <c r="D6673" s="2" t="s">
        <v>5988</v>
      </c>
      <c r="E6673" s="3" t="str">
        <f t="shared" si="104"/>
        <v>8703218000</v>
      </c>
      <c r="F6673">
        <v>7</v>
      </c>
      <c r="G6673" t="s">
        <v>4529</v>
      </c>
      <c r="H6673" t="s">
        <v>4530</v>
      </c>
      <c r="I6673">
        <v>3</v>
      </c>
      <c r="J6673">
        <v>4</v>
      </c>
      <c r="K6673" t="s">
        <v>4473</v>
      </c>
      <c r="L6673" t="s">
        <v>4474</v>
      </c>
      <c r="M6673" t="s">
        <v>228</v>
      </c>
      <c r="N6673">
        <v>1000</v>
      </c>
      <c r="P6673" s="1">
        <v>39713</v>
      </c>
      <c r="Q6673" s="1">
        <v>45291</v>
      </c>
    </row>
    <row r="6674" spans="1:17" x14ac:dyDescent="0.4">
      <c r="A6674">
        <v>774</v>
      </c>
      <c r="B6674" t="s">
        <v>4516</v>
      </c>
      <c r="C6674" s="2">
        <v>8703218000</v>
      </c>
      <c r="D6674" s="2" t="s">
        <v>5988</v>
      </c>
      <c r="E6674" s="3" t="str">
        <f t="shared" si="104"/>
        <v>8703218000</v>
      </c>
      <c r="F6674">
        <v>7</v>
      </c>
      <c r="G6674" t="s">
        <v>4529</v>
      </c>
      <c r="H6674" t="s">
        <v>4530</v>
      </c>
      <c r="I6674">
        <v>3</v>
      </c>
      <c r="J6674">
        <v>5</v>
      </c>
      <c r="K6674" t="s">
        <v>4473</v>
      </c>
      <c r="L6674" t="s">
        <v>4474</v>
      </c>
      <c r="M6674" t="s">
        <v>196</v>
      </c>
      <c r="N6674" t="s">
        <v>4478</v>
      </c>
      <c r="P6674" s="1">
        <v>39713</v>
      </c>
      <c r="Q6674" s="1">
        <v>45291</v>
      </c>
    </row>
    <row r="6675" spans="1:17" x14ac:dyDescent="0.4">
      <c r="A6675">
        <v>774</v>
      </c>
      <c r="B6675" t="s">
        <v>4516</v>
      </c>
      <c r="C6675" s="2">
        <v>8703218000</v>
      </c>
      <c r="D6675" s="2" t="s">
        <v>5988</v>
      </c>
      <c r="E6675" s="3" t="str">
        <f t="shared" si="104"/>
        <v>8703218000</v>
      </c>
      <c r="F6675">
        <v>7</v>
      </c>
      <c r="G6675" t="s">
        <v>4529</v>
      </c>
      <c r="H6675" t="s">
        <v>4530</v>
      </c>
      <c r="I6675">
        <v>4</v>
      </c>
      <c r="J6675">
        <v>1</v>
      </c>
      <c r="K6675" t="s">
        <v>4479</v>
      </c>
      <c r="L6675" t="s">
        <v>4480</v>
      </c>
      <c r="M6675" t="s">
        <v>264</v>
      </c>
      <c r="N6675" t="s">
        <v>4481</v>
      </c>
      <c r="P6675" s="1">
        <v>39713</v>
      </c>
      <c r="Q6675" s="1">
        <v>45291</v>
      </c>
    </row>
    <row r="6676" spans="1:17" x14ac:dyDescent="0.4">
      <c r="A6676">
        <v>774</v>
      </c>
      <c r="B6676" t="s">
        <v>4516</v>
      </c>
      <c r="C6676" s="2">
        <v>8703218000</v>
      </c>
      <c r="D6676" s="2" t="s">
        <v>5988</v>
      </c>
      <c r="E6676" s="3" t="str">
        <f t="shared" si="104"/>
        <v>8703218000</v>
      </c>
      <c r="F6676">
        <v>7</v>
      </c>
      <c r="G6676" t="s">
        <v>4529</v>
      </c>
      <c r="H6676" t="s">
        <v>4530</v>
      </c>
      <c r="I6676">
        <v>4</v>
      </c>
      <c r="J6676">
        <v>2</v>
      </c>
      <c r="K6676" t="s">
        <v>4479</v>
      </c>
      <c r="L6676" t="s">
        <v>4480</v>
      </c>
      <c r="M6676" t="s">
        <v>160</v>
      </c>
      <c r="N6676" t="s">
        <v>4482</v>
      </c>
      <c r="P6676" s="1">
        <v>39713</v>
      </c>
      <c r="Q6676" s="1">
        <v>45291</v>
      </c>
    </row>
    <row r="6677" spans="1:17" x14ac:dyDescent="0.4">
      <c r="A6677">
        <v>774</v>
      </c>
      <c r="B6677" t="s">
        <v>4516</v>
      </c>
      <c r="C6677" s="2">
        <v>8703218000</v>
      </c>
      <c r="D6677" s="2" t="s">
        <v>5988</v>
      </c>
      <c r="E6677" s="3" t="str">
        <f t="shared" si="104"/>
        <v>8703218000</v>
      </c>
      <c r="F6677">
        <v>7</v>
      </c>
      <c r="G6677" t="s">
        <v>4529</v>
      </c>
      <c r="H6677" t="s">
        <v>4530</v>
      </c>
      <c r="I6677">
        <v>5</v>
      </c>
      <c r="J6677">
        <v>1</v>
      </c>
      <c r="K6677" t="s">
        <v>4483</v>
      </c>
      <c r="L6677" t="s">
        <v>4484</v>
      </c>
      <c r="M6677" t="s">
        <v>822</v>
      </c>
      <c r="N6677" t="s">
        <v>4485</v>
      </c>
      <c r="P6677" s="1">
        <v>39713</v>
      </c>
      <c r="Q6677" s="1">
        <v>45291</v>
      </c>
    </row>
    <row r="6678" spans="1:17" x14ac:dyDescent="0.4">
      <c r="A6678">
        <v>774</v>
      </c>
      <c r="B6678" t="s">
        <v>4516</v>
      </c>
      <c r="C6678" s="2">
        <v>8703218000</v>
      </c>
      <c r="D6678" s="2" t="s">
        <v>5988</v>
      </c>
      <c r="E6678" s="3" t="str">
        <f t="shared" si="104"/>
        <v>8703218000</v>
      </c>
      <c r="F6678">
        <v>7</v>
      </c>
      <c r="G6678" t="s">
        <v>4529</v>
      </c>
      <c r="H6678" t="s">
        <v>4530</v>
      </c>
      <c r="I6678">
        <v>5</v>
      </c>
      <c r="J6678">
        <v>2</v>
      </c>
      <c r="K6678" t="s">
        <v>4483</v>
      </c>
      <c r="L6678" t="s">
        <v>4484</v>
      </c>
      <c r="M6678" t="s">
        <v>925</v>
      </c>
      <c r="N6678" t="s">
        <v>4486</v>
      </c>
      <c r="P6678" s="1">
        <v>39713</v>
      </c>
      <c r="Q6678" s="1">
        <v>45291</v>
      </c>
    </row>
    <row r="6679" spans="1:17" x14ac:dyDescent="0.4">
      <c r="A6679">
        <v>774</v>
      </c>
      <c r="B6679" t="s">
        <v>4516</v>
      </c>
      <c r="C6679" s="2">
        <v>8703218000</v>
      </c>
      <c r="D6679" s="2" t="s">
        <v>5988</v>
      </c>
      <c r="E6679" s="3" t="str">
        <f t="shared" si="104"/>
        <v>8703218000</v>
      </c>
      <c r="F6679">
        <v>7</v>
      </c>
      <c r="G6679" t="s">
        <v>4529</v>
      </c>
      <c r="H6679" t="s">
        <v>4530</v>
      </c>
      <c r="I6679">
        <v>5</v>
      </c>
      <c r="J6679">
        <v>3</v>
      </c>
      <c r="K6679" t="s">
        <v>4483</v>
      </c>
      <c r="L6679" t="s">
        <v>4484</v>
      </c>
      <c r="M6679" t="s">
        <v>162</v>
      </c>
      <c r="N6679" t="s">
        <v>4487</v>
      </c>
      <c r="P6679" s="1">
        <v>39713</v>
      </c>
      <c r="Q6679" s="1">
        <v>45291</v>
      </c>
    </row>
    <row r="6680" spans="1:17" x14ac:dyDescent="0.4">
      <c r="A6680">
        <v>774</v>
      </c>
      <c r="B6680" t="s">
        <v>4516</v>
      </c>
      <c r="C6680" s="2">
        <v>8703218000</v>
      </c>
      <c r="D6680" s="2" t="s">
        <v>5988</v>
      </c>
      <c r="E6680" s="3" t="str">
        <f t="shared" si="104"/>
        <v>8703218000</v>
      </c>
      <c r="F6680">
        <v>7</v>
      </c>
      <c r="G6680" t="s">
        <v>4529</v>
      </c>
      <c r="H6680" t="s">
        <v>4530</v>
      </c>
      <c r="I6680">
        <v>5</v>
      </c>
      <c r="J6680">
        <v>4</v>
      </c>
      <c r="K6680" t="s">
        <v>4483</v>
      </c>
      <c r="L6680" t="s">
        <v>4484</v>
      </c>
      <c r="M6680" t="s">
        <v>1199</v>
      </c>
      <c r="N6680" t="s">
        <v>4488</v>
      </c>
      <c r="P6680" s="1">
        <v>39713</v>
      </c>
      <c r="Q6680" s="1">
        <v>45291</v>
      </c>
    </row>
    <row r="6681" spans="1:17" x14ac:dyDescent="0.4">
      <c r="A6681">
        <v>774</v>
      </c>
      <c r="B6681" t="s">
        <v>4516</v>
      </c>
      <c r="C6681" s="2">
        <v>8703218000</v>
      </c>
      <c r="D6681" s="2" t="s">
        <v>5988</v>
      </c>
      <c r="E6681" s="3" t="str">
        <f t="shared" si="104"/>
        <v>8703218000</v>
      </c>
      <c r="F6681">
        <v>7</v>
      </c>
      <c r="G6681" t="s">
        <v>4529</v>
      </c>
      <c r="H6681" t="s">
        <v>4530</v>
      </c>
      <c r="I6681">
        <v>6</v>
      </c>
      <c r="J6681">
        <v>1</v>
      </c>
      <c r="K6681" t="s">
        <v>4489</v>
      </c>
      <c r="L6681" t="s">
        <v>4490</v>
      </c>
      <c r="M6681" t="s">
        <v>822</v>
      </c>
      <c r="N6681" t="s">
        <v>4491</v>
      </c>
      <c r="P6681" s="1">
        <v>39713</v>
      </c>
      <c r="Q6681" s="1">
        <v>45291</v>
      </c>
    </row>
    <row r="6682" spans="1:17" x14ac:dyDescent="0.4">
      <c r="A6682">
        <v>774</v>
      </c>
      <c r="B6682" t="s">
        <v>4516</v>
      </c>
      <c r="C6682" s="2">
        <v>8703218000</v>
      </c>
      <c r="D6682" s="2" t="s">
        <v>5988</v>
      </c>
      <c r="E6682" s="3" t="str">
        <f t="shared" si="104"/>
        <v>8703218000</v>
      </c>
      <c r="F6682">
        <v>7</v>
      </c>
      <c r="G6682" t="s">
        <v>4529</v>
      </c>
      <c r="H6682" t="s">
        <v>4530</v>
      </c>
      <c r="I6682">
        <v>6</v>
      </c>
      <c r="J6682">
        <v>2</v>
      </c>
      <c r="K6682" t="s">
        <v>4489</v>
      </c>
      <c r="L6682" t="s">
        <v>4490</v>
      </c>
      <c r="M6682" t="s">
        <v>219</v>
      </c>
      <c r="N6682" t="s">
        <v>4492</v>
      </c>
      <c r="P6682" s="1">
        <v>39713</v>
      </c>
      <c r="Q6682" s="1">
        <v>45291</v>
      </c>
    </row>
    <row r="6683" spans="1:17" x14ac:dyDescent="0.4">
      <c r="A6683">
        <v>774</v>
      </c>
      <c r="B6683" t="s">
        <v>4516</v>
      </c>
      <c r="C6683" s="2">
        <v>8703218000</v>
      </c>
      <c r="D6683" s="2" t="s">
        <v>5988</v>
      </c>
      <c r="E6683" s="3" t="str">
        <f t="shared" si="104"/>
        <v>8703218000</v>
      </c>
      <c r="F6683">
        <v>7</v>
      </c>
      <c r="G6683" t="s">
        <v>4529</v>
      </c>
      <c r="H6683" t="s">
        <v>4530</v>
      </c>
      <c r="I6683">
        <v>6</v>
      </c>
      <c r="J6683">
        <v>3</v>
      </c>
      <c r="K6683" t="s">
        <v>4489</v>
      </c>
      <c r="L6683" t="s">
        <v>4490</v>
      </c>
      <c r="M6683" t="s">
        <v>156</v>
      </c>
      <c r="N6683" t="s">
        <v>4493</v>
      </c>
      <c r="P6683" s="1">
        <v>39713</v>
      </c>
      <c r="Q6683" s="1">
        <v>45291</v>
      </c>
    </row>
    <row r="6684" spans="1:17" x14ac:dyDescent="0.4">
      <c r="A6684">
        <v>774</v>
      </c>
      <c r="B6684" t="s">
        <v>4516</v>
      </c>
      <c r="C6684" s="2">
        <v>8703218000</v>
      </c>
      <c r="D6684" s="2" t="s">
        <v>5988</v>
      </c>
      <c r="E6684" s="3" t="str">
        <f t="shared" si="104"/>
        <v>8703218000</v>
      </c>
      <c r="F6684">
        <v>8</v>
      </c>
      <c r="G6684" t="s">
        <v>4531</v>
      </c>
      <c r="H6684" t="s">
        <v>4532</v>
      </c>
      <c r="I6684">
        <v>1</v>
      </c>
      <c r="J6684">
        <v>1</v>
      </c>
      <c r="K6684" t="s">
        <v>4432</v>
      </c>
      <c r="L6684" t="s">
        <v>4433</v>
      </c>
      <c r="M6684">
        <v>1</v>
      </c>
      <c r="N6684" t="s">
        <v>4434</v>
      </c>
      <c r="P6684" s="1">
        <v>39713</v>
      </c>
      <c r="Q6684" s="1">
        <v>45291</v>
      </c>
    </row>
    <row r="6685" spans="1:17" x14ac:dyDescent="0.4">
      <c r="A6685">
        <v>774</v>
      </c>
      <c r="B6685" t="s">
        <v>4516</v>
      </c>
      <c r="C6685" s="2">
        <v>8703218000</v>
      </c>
      <c r="D6685" s="2" t="s">
        <v>5988</v>
      </c>
      <c r="E6685" s="3" t="str">
        <f t="shared" si="104"/>
        <v>8703218000</v>
      </c>
      <c r="F6685">
        <v>8</v>
      </c>
      <c r="G6685" t="s">
        <v>4531</v>
      </c>
      <c r="H6685" t="s">
        <v>4532</v>
      </c>
      <c r="I6685">
        <v>1</v>
      </c>
      <c r="J6685">
        <v>2</v>
      </c>
      <c r="K6685" t="s">
        <v>4432</v>
      </c>
      <c r="L6685" t="s">
        <v>4433</v>
      </c>
      <c r="M6685">
        <v>10</v>
      </c>
      <c r="N6685" t="s">
        <v>4435</v>
      </c>
      <c r="P6685" s="1">
        <v>39713</v>
      </c>
      <c r="Q6685" s="1">
        <v>45291</v>
      </c>
    </row>
    <row r="6686" spans="1:17" x14ac:dyDescent="0.4">
      <c r="A6686">
        <v>774</v>
      </c>
      <c r="B6686" t="s">
        <v>4516</v>
      </c>
      <c r="C6686" s="2">
        <v>8703218000</v>
      </c>
      <c r="D6686" s="2" t="s">
        <v>5988</v>
      </c>
      <c r="E6686" s="3" t="str">
        <f t="shared" si="104"/>
        <v>8703218000</v>
      </c>
      <c r="F6686">
        <v>8</v>
      </c>
      <c r="G6686" t="s">
        <v>4531</v>
      </c>
      <c r="H6686" t="s">
        <v>4532</v>
      </c>
      <c r="I6686">
        <v>1</v>
      </c>
      <c r="J6686">
        <v>3</v>
      </c>
      <c r="K6686" t="s">
        <v>4432</v>
      </c>
      <c r="L6686" t="s">
        <v>4433</v>
      </c>
      <c r="M6686">
        <v>11</v>
      </c>
      <c r="N6686" t="s">
        <v>4436</v>
      </c>
      <c r="P6686" s="1">
        <v>39713</v>
      </c>
      <c r="Q6686" s="1">
        <v>45291</v>
      </c>
    </row>
    <row r="6687" spans="1:17" x14ac:dyDescent="0.4">
      <c r="A6687">
        <v>774</v>
      </c>
      <c r="B6687" t="s">
        <v>4516</v>
      </c>
      <c r="C6687" s="2">
        <v>8703218000</v>
      </c>
      <c r="D6687" s="2" t="s">
        <v>5988</v>
      </c>
      <c r="E6687" s="3" t="str">
        <f t="shared" si="104"/>
        <v>8703218000</v>
      </c>
      <c r="F6687">
        <v>8</v>
      </c>
      <c r="G6687" t="s">
        <v>4531</v>
      </c>
      <c r="H6687" t="s">
        <v>4532</v>
      </c>
      <c r="I6687">
        <v>1</v>
      </c>
      <c r="J6687">
        <v>4</v>
      </c>
      <c r="K6687" t="s">
        <v>4432</v>
      </c>
      <c r="L6687" t="s">
        <v>4433</v>
      </c>
      <c r="M6687">
        <v>12</v>
      </c>
      <c r="N6687" t="s">
        <v>4437</v>
      </c>
      <c r="P6687" s="1">
        <v>39713</v>
      </c>
      <c r="Q6687" s="1">
        <v>45291</v>
      </c>
    </row>
    <row r="6688" spans="1:17" x14ac:dyDescent="0.4">
      <c r="A6688">
        <v>774</v>
      </c>
      <c r="B6688" t="s">
        <v>4516</v>
      </c>
      <c r="C6688" s="2">
        <v>8703218000</v>
      </c>
      <c r="D6688" s="2" t="s">
        <v>5988</v>
      </c>
      <c r="E6688" s="3" t="str">
        <f t="shared" si="104"/>
        <v>8703218000</v>
      </c>
      <c r="F6688">
        <v>8</v>
      </c>
      <c r="G6688" t="s">
        <v>4531</v>
      </c>
      <c r="H6688" t="s">
        <v>4532</v>
      </c>
      <c r="I6688">
        <v>1</v>
      </c>
      <c r="J6688">
        <v>5</v>
      </c>
      <c r="K6688" t="s">
        <v>4432</v>
      </c>
      <c r="L6688" t="s">
        <v>4433</v>
      </c>
      <c r="M6688">
        <v>13</v>
      </c>
      <c r="N6688" t="s">
        <v>4438</v>
      </c>
      <c r="P6688" s="1">
        <v>39713</v>
      </c>
      <c r="Q6688" s="1">
        <v>45291</v>
      </c>
    </row>
    <row r="6689" spans="1:17" x14ac:dyDescent="0.4">
      <c r="A6689">
        <v>774</v>
      </c>
      <c r="B6689" t="s">
        <v>4516</v>
      </c>
      <c r="C6689" s="2">
        <v>8703218000</v>
      </c>
      <c r="D6689" s="2" t="s">
        <v>5988</v>
      </c>
      <c r="E6689" s="3" t="str">
        <f t="shared" si="104"/>
        <v>8703218000</v>
      </c>
      <c r="F6689">
        <v>8</v>
      </c>
      <c r="G6689" t="s">
        <v>4531</v>
      </c>
      <c r="H6689" t="s">
        <v>4532</v>
      </c>
      <c r="I6689">
        <v>1</v>
      </c>
      <c r="J6689">
        <v>6</v>
      </c>
      <c r="K6689" t="s">
        <v>4432</v>
      </c>
      <c r="L6689" t="s">
        <v>4433</v>
      </c>
      <c r="M6689">
        <v>14</v>
      </c>
      <c r="N6689" t="s">
        <v>4439</v>
      </c>
      <c r="P6689" s="1">
        <v>39713</v>
      </c>
      <c r="Q6689" s="1">
        <v>45291</v>
      </c>
    </row>
    <row r="6690" spans="1:17" x14ac:dyDescent="0.4">
      <c r="A6690">
        <v>774</v>
      </c>
      <c r="B6690" t="s">
        <v>4516</v>
      </c>
      <c r="C6690" s="2">
        <v>8703218000</v>
      </c>
      <c r="D6690" s="2" t="s">
        <v>5988</v>
      </c>
      <c r="E6690" s="3" t="str">
        <f t="shared" si="104"/>
        <v>8703218000</v>
      </c>
      <c r="F6690">
        <v>8</v>
      </c>
      <c r="G6690" t="s">
        <v>4531</v>
      </c>
      <c r="H6690" t="s">
        <v>4532</v>
      </c>
      <c r="I6690">
        <v>1</v>
      </c>
      <c r="J6690">
        <v>7</v>
      </c>
      <c r="K6690" t="s">
        <v>4432</v>
      </c>
      <c r="L6690" t="s">
        <v>4433</v>
      </c>
      <c r="M6690">
        <v>15</v>
      </c>
      <c r="N6690" t="s">
        <v>4440</v>
      </c>
      <c r="P6690" s="1">
        <v>39713</v>
      </c>
      <c r="Q6690" s="1">
        <v>45291</v>
      </c>
    </row>
    <row r="6691" spans="1:17" x14ac:dyDescent="0.4">
      <c r="A6691">
        <v>774</v>
      </c>
      <c r="B6691" t="s">
        <v>4516</v>
      </c>
      <c r="C6691" s="2">
        <v>8703218000</v>
      </c>
      <c r="D6691" s="2" t="s">
        <v>5988</v>
      </c>
      <c r="E6691" s="3" t="str">
        <f t="shared" si="104"/>
        <v>8703218000</v>
      </c>
      <c r="F6691">
        <v>8</v>
      </c>
      <c r="G6691" t="s">
        <v>4531</v>
      </c>
      <c r="H6691" t="s">
        <v>4532</v>
      </c>
      <c r="I6691">
        <v>1</v>
      </c>
      <c r="J6691">
        <v>8</v>
      </c>
      <c r="K6691" t="s">
        <v>4432</v>
      </c>
      <c r="L6691" t="s">
        <v>4433</v>
      </c>
      <c r="M6691">
        <v>16</v>
      </c>
      <c r="N6691" t="s">
        <v>4441</v>
      </c>
      <c r="P6691" s="1">
        <v>39713</v>
      </c>
      <c r="Q6691" s="1">
        <v>45291</v>
      </c>
    </row>
    <row r="6692" spans="1:17" x14ac:dyDescent="0.4">
      <c r="A6692">
        <v>774</v>
      </c>
      <c r="B6692" t="s">
        <v>4516</v>
      </c>
      <c r="C6692" s="2">
        <v>8703218000</v>
      </c>
      <c r="D6692" s="2" t="s">
        <v>5988</v>
      </c>
      <c r="E6692" s="3" t="str">
        <f t="shared" si="104"/>
        <v>8703218000</v>
      </c>
      <c r="F6692">
        <v>8</v>
      </c>
      <c r="G6692" t="s">
        <v>4531</v>
      </c>
      <c r="H6692" t="s">
        <v>4532</v>
      </c>
      <c r="I6692">
        <v>1</v>
      </c>
      <c r="J6692">
        <v>9</v>
      </c>
      <c r="K6692" t="s">
        <v>4432</v>
      </c>
      <c r="L6692" t="s">
        <v>4433</v>
      </c>
      <c r="M6692">
        <v>17</v>
      </c>
      <c r="N6692" t="s">
        <v>4442</v>
      </c>
      <c r="P6692" s="1">
        <v>39713</v>
      </c>
      <c r="Q6692" s="1">
        <v>45291</v>
      </c>
    </row>
    <row r="6693" spans="1:17" x14ac:dyDescent="0.4">
      <c r="A6693">
        <v>774</v>
      </c>
      <c r="B6693" t="s">
        <v>4516</v>
      </c>
      <c r="C6693" s="2">
        <v>8703218000</v>
      </c>
      <c r="D6693" s="2" t="s">
        <v>5988</v>
      </c>
      <c r="E6693" s="3" t="str">
        <f t="shared" si="104"/>
        <v>8703218000</v>
      </c>
      <c r="F6693">
        <v>8</v>
      </c>
      <c r="G6693" t="s">
        <v>4531</v>
      </c>
      <c r="H6693" t="s">
        <v>4532</v>
      </c>
      <c r="I6693">
        <v>1</v>
      </c>
      <c r="J6693">
        <v>10</v>
      </c>
      <c r="K6693" t="s">
        <v>4432</v>
      </c>
      <c r="L6693" t="s">
        <v>4433</v>
      </c>
      <c r="M6693">
        <v>18</v>
      </c>
      <c r="N6693" t="s">
        <v>4443</v>
      </c>
      <c r="P6693" s="1">
        <v>39713</v>
      </c>
      <c r="Q6693" s="1">
        <v>45291</v>
      </c>
    </row>
    <row r="6694" spans="1:17" x14ac:dyDescent="0.4">
      <c r="A6694">
        <v>774</v>
      </c>
      <c r="B6694" t="s">
        <v>4516</v>
      </c>
      <c r="C6694" s="2">
        <v>8703218000</v>
      </c>
      <c r="D6694" s="2" t="s">
        <v>5988</v>
      </c>
      <c r="E6694" s="3" t="str">
        <f t="shared" si="104"/>
        <v>8703218000</v>
      </c>
      <c r="F6694">
        <v>8</v>
      </c>
      <c r="G6694" t="s">
        <v>4531</v>
      </c>
      <c r="H6694" t="s">
        <v>4532</v>
      </c>
      <c r="I6694">
        <v>1</v>
      </c>
      <c r="J6694">
        <v>11</v>
      </c>
      <c r="K6694" t="s">
        <v>4432</v>
      </c>
      <c r="L6694" t="s">
        <v>4433</v>
      </c>
      <c r="M6694">
        <v>19</v>
      </c>
      <c r="N6694" t="s">
        <v>4444</v>
      </c>
      <c r="P6694" s="1">
        <v>39713</v>
      </c>
      <c r="Q6694" s="1">
        <v>45291</v>
      </c>
    </row>
    <row r="6695" spans="1:17" x14ac:dyDescent="0.4">
      <c r="A6695">
        <v>774</v>
      </c>
      <c r="B6695" t="s">
        <v>4516</v>
      </c>
      <c r="C6695" s="2">
        <v>8703218000</v>
      </c>
      <c r="D6695" s="2" t="s">
        <v>5988</v>
      </c>
      <c r="E6695" s="3" t="str">
        <f t="shared" si="104"/>
        <v>8703218000</v>
      </c>
      <c r="F6695">
        <v>8</v>
      </c>
      <c r="G6695" t="s">
        <v>4531</v>
      </c>
      <c r="H6695" t="s">
        <v>4532</v>
      </c>
      <c r="I6695">
        <v>1</v>
      </c>
      <c r="J6695">
        <v>12</v>
      </c>
      <c r="K6695" t="s">
        <v>4432</v>
      </c>
      <c r="L6695" t="s">
        <v>4433</v>
      </c>
      <c r="M6695">
        <v>2</v>
      </c>
      <c r="N6695" t="s">
        <v>4445</v>
      </c>
      <c r="P6695" s="1">
        <v>39713</v>
      </c>
      <c r="Q6695" s="1">
        <v>45291</v>
      </c>
    </row>
    <row r="6696" spans="1:17" x14ac:dyDescent="0.4">
      <c r="A6696">
        <v>774</v>
      </c>
      <c r="B6696" t="s">
        <v>4516</v>
      </c>
      <c r="C6696" s="2">
        <v>8703218000</v>
      </c>
      <c r="D6696" s="2" t="s">
        <v>5988</v>
      </c>
      <c r="E6696" s="3" t="str">
        <f t="shared" si="104"/>
        <v>8703218000</v>
      </c>
      <c r="F6696">
        <v>8</v>
      </c>
      <c r="G6696" t="s">
        <v>4531</v>
      </c>
      <c r="H6696" t="s">
        <v>4532</v>
      </c>
      <c r="I6696">
        <v>1</v>
      </c>
      <c r="J6696">
        <v>13</v>
      </c>
      <c r="K6696" t="s">
        <v>4432</v>
      </c>
      <c r="L6696" t="s">
        <v>4433</v>
      </c>
      <c r="M6696">
        <v>20</v>
      </c>
      <c r="N6696" t="s">
        <v>4446</v>
      </c>
      <c r="P6696" s="1">
        <v>39713</v>
      </c>
      <c r="Q6696" s="1">
        <v>45291</v>
      </c>
    </row>
    <row r="6697" spans="1:17" x14ac:dyDescent="0.4">
      <c r="A6697">
        <v>774</v>
      </c>
      <c r="B6697" t="s">
        <v>4516</v>
      </c>
      <c r="C6697" s="2">
        <v>8703218000</v>
      </c>
      <c r="D6697" s="2" t="s">
        <v>5988</v>
      </c>
      <c r="E6697" s="3" t="str">
        <f t="shared" si="104"/>
        <v>8703218000</v>
      </c>
      <c r="F6697">
        <v>8</v>
      </c>
      <c r="G6697" t="s">
        <v>4531</v>
      </c>
      <c r="H6697" t="s">
        <v>4532</v>
      </c>
      <c r="I6697">
        <v>1</v>
      </c>
      <c r="J6697">
        <v>14</v>
      </c>
      <c r="K6697" t="s">
        <v>4432</v>
      </c>
      <c r="L6697" t="s">
        <v>4433</v>
      </c>
      <c r="M6697">
        <v>21</v>
      </c>
      <c r="N6697" t="s">
        <v>4447</v>
      </c>
      <c r="P6697" s="1">
        <v>39713</v>
      </c>
      <c r="Q6697" s="1">
        <v>45291</v>
      </c>
    </row>
    <row r="6698" spans="1:17" x14ac:dyDescent="0.4">
      <c r="A6698">
        <v>774</v>
      </c>
      <c r="B6698" t="s">
        <v>4516</v>
      </c>
      <c r="C6698" s="2">
        <v>8703218000</v>
      </c>
      <c r="D6698" s="2" t="s">
        <v>5988</v>
      </c>
      <c r="E6698" s="3" t="str">
        <f t="shared" si="104"/>
        <v>8703218000</v>
      </c>
      <c r="F6698">
        <v>8</v>
      </c>
      <c r="G6698" t="s">
        <v>4531</v>
      </c>
      <c r="H6698" t="s">
        <v>4532</v>
      </c>
      <c r="I6698">
        <v>1</v>
      </c>
      <c r="J6698">
        <v>15</v>
      </c>
      <c r="K6698" t="s">
        <v>4432</v>
      </c>
      <c r="L6698" t="s">
        <v>4433</v>
      </c>
      <c r="M6698">
        <v>22</v>
      </c>
      <c r="N6698" t="s">
        <v>4448</v>
      </c>
      <c r="P6698" s="1">
        <v>39713</v>
      </c>
      <c r="Q6698" s="1">
        <v>45291</v>
      </c>
    </row>
    <row r="6699" spans="1:17" x14ac:dyDescent="0.4">
      <c r="A6699">
        <v>774</v>
      </c>
      <c r="B6699" t="s">
        <v>4516</v>
      </c>
      <c r="C6699" s="2">
        <v>8703218000</v>
      </c>
      <c r="D6699" s="2" t="s">
        <v>5988</v>
      </c>
      <c r="E6699" s="3" t="str">
        <f t="shared" si="104"/>
        <v>8703218000</v>
      </c>
      <c r="F6699">
        <v>8</v>
      </c>
      <c r="G6699" t="s">
        <v>4531</v>
      </c>
      <c r="H6699" t="s">
        <v>4532</v>
      </c>
      <c r="I6699">
        <v>1</v>
      </c>
      <c r="J6699">
        <v>16</v>
      </c>
      <c r="K6699" t="s">
        <v>4432</v>
      </c>
      <c r="L6699" t="s">
        <v>4433</v>
      </c>
      <c r="M6699">
        <v>23</v>
      </c>
      <c r="N6699" t="s">
        <v>4449</v>
      </c>
      <c r="P6699" s="1">
        <v>39713</v>
      </c>
      <c r="Q6699" s="1">
        <v>45291</v>
      </c>
    </row>
    <row r="6700" spans="1:17" x14ac:dyDescent="0.4">
      <c r="A6700">
        <v>774</v>
      </c>
      <c r="B6700" t="s">
        <v>4516</v>
      </c>
      <c r="C6700" s="2">
        <v>8703218000</v>
      </c>
      <c r="D6700" s="2" t="s">
        <v>5988</v>
      </c>
      <c r="E6700" s="3" t="str">
        <f t="shared" si="104"/>
        <v>8703218000</v>
      </c>
      <c r="F6700">
        <v>8</v>
      </c>
      <c r="G6700" t="s">
        <v>4531</v>
      </c>
      <c r="H6700" t="s">
        <v>4532</v>
      </c>
      <c r="I6700">
        <v>1</v>
      </c>
      <c r="J6700">
        <v>17</v>
      </c>
      <c r="K6700" t="s">
        <v>4432</v>
      </c>
      <c r="L6700" t="s">
        <v>4433</v>
      </c>
      <c r="M6700">
        <v>24</v>
      </c>
      <c r="N6700" t="s">
        <v>4450</v>
      </c>
      <c r="P6700" s="1">
        <v>39713</v>
      </c>
      <c r="Q6700" s="1">
        <v>45291</v>
      </c>
    </row>
    <row r="6701" spans="1:17" x14ac:dyDescent="0.4">
      <c r="A6701">
        <v>774</v>
      </c>
      <c r="B6701" t="s">
        <v>4516</v>
      </c>
      <c r="C6701" s="2">
        <v>8703218000</v>
      </c>
      <c r="D6701" s="2" t="s">
        <v>5988</v>
      </c>
      <c r="E6701" s="3" t="str">
        <f t="shared" si="104"/>
        <v>8703218000</v>
      </c>
      <c r="F6701">
        <v>8</v>
      </c>
      <c r="G6701" t="s">
        <v>4531</v>
      </c>
      <c r="H6701" t="s">
        <v>4532</v>
      </c>
      <c r="I6701">
        <v>1</v>
      </c>
      <c r="J6701">
        <v>18</v>
      </c>
      <c r="K6701" t="s">
        <v>4432</v>
      </c>
      <c r="L6701" t="s">
        <v>4433</v>
      </c>
      <c r="M6701">
        <v>25</v>
      </c>
      <c r="N6701" t="s">
        <v>4451</v>
      </c>
      <c r="P6701" s="1">
        <v>39713</v>
      </c>
      <c r="Q6701" s="1">
        <v>45291</v>
      </c>
    </row>
    <row r="6702" spans="1:17" x14ac:dyDescent="0.4">
      <c r="A6702">
        <v>774</v>
      </c>
      <c r="B6702" t="s">
        <v>4516</v>
      </c>
      <c r="C6702" s="2">
        <v>8703218000</v>
      </c>
      <c r="D6702" s="2" t="s">
        <v>5988</v>
      </c>
      <c r="E6702" s="3" t="str">
        <f t="shared" si="104"/>
        <v>8703218000</v>
      </c>
      <c r="F6702">
        <v>8</v>
      </c>
      <c r="G6702" t="s">
        <v>4531</v>
      </c>
      <c r="H6702" t="s">
        <v>4532</v>
      </c>
      <c r="I6702">
        <v>1</v>
      </c>
      <c r="J6702">
        <v>19</v>
      </c>
      <c r="K6702" t="s">
        <v>4432</v>
      </c>
      <c r="L6702" t="s">
        <v>4433</v>
      </c>
      <c r="M6702">
        <v>26</v>
      </c>
      <c r="N6702" t="s">
        <v>4452</v>
      </c>
      <c r="P6702" s="1">
        <v>39713</v>
      </c>
      <c r="Q6702" s="1">
        <v>45291</v>
      </c>
    </row>
    <row r="6703" spans="1:17" x14ac:dyDescent="0.4">
      <c r="A6703">
        <v>774</v>
      </c>
      <c r="B6703" t="s">
        <v>4516</v>
      </c>
      <c r="C6703" s="2">
        <v>8703218000</v>
      </c>
      <c r="D6703" s="2" t="s">
        <v>5988</v>
      </c>
      <c r="E6703" s="3" t="str">
        <f t="shared" si="104"/>
        <v>8703218000</v>
      </c>
      <c r="F6703">
        <v>8</v>
      </c>
      <c r="G6703" t="s">
        <v>4531</v>
      </c>
      <c r="H6703" t="s">
        <v>4532</v>
      </c>
      <c r="I6703">
        <v>1</v>
      </c>
      <c r="J6703">
        <v>20</v>
      </c>
      <c r="K6703" t="s">
        <v>4432</v>
      </c>
      <c r="L6703" t="s">
        <v>4433</v>
      </c>
      <c r="M6703">
        <v>27</v>
      </c>
      <c r="N6703" t="s">
        <v>4453</v>
      </c>
      <c r="P6703" s="1">
        <v>39713</v>
      </c>
      <c r="Q6703" s="1">
        <v>45291</v>
      </c>
    </row>
    <row r="6704" spans="1:17" x14ac:dyDescent="0.4">
      <c r="A6704">
        <v>774</v>
      </c>
      <c r="B6704" t="s">
        <v>4516</v>
      </c>
      <c r="C6704" s="2">
        <v>8703218000</v>
      </c>
      <c r="D6704" s="2" t="s">
        <v>5988</v>
      </c>
      <c r="E6704" s="3" t="str">
        <f t="shared" si="104"/>
        <v>8703218000</v>
      </c>
      <c r="F6704">
        <v>8</v>
      </c>
      <c r="G6704" t="s">
        <v>4531</v>
      </c>
      <c r="H6704" t="s">
        <v>4532</v>
      </c>
      <c r="I6704">
        <v>1</v>
      </c>
      <c r="J6704">
        <v>21</v>
      </c>
      <c r="K6704" t="s">
        <v>4432</v>
      </c>
      <c r="L6704" t="s">
        <v>4433</v>
      </c>
      <c r="M6704">
        <v>28</v>
      </c>
      <c r="N6704" t="s">
        <v>4454</v>
      </c>
      <c r="P6704" s="1">
        <v>39713</v>
      </c>
      <c r="Q6704" s="1">
        <v>45291</v>
      </c>
    </row>
    <row r="6705" spans="1:17" x14ac:dyDescent="0.4">
      <c r="A6705">
        <v>774</v>
      </c>
      <c r="B6705" t="s">
        <v>4516</v>
      </c>
      <c r="C6705" s="2">
        <v>8703218000</v>
      </c>
      <c r="D6705" s="2" t="s">
        <v>5988</v>
      </c>
      <c r="E6705" s="3" t="str">
        <f t="shared" si="104"/>
        <v>8703218000</v>
      </c>
      <c r="F6705">
        <v>8</v>
      </c>
      <c r="G6705" t="s">
        <v>4531</v>
      </c>
      <c r="H6705" t="s">
        <v>4532</v>
      </c>
      <c r="I6705">
        <v>1</v>
      </c>
      <c r="J6705">
        <v>22</v>
      </c>
      <c r="K6705" t="s">
        <v>4432</v>
      </c>
      <c r="L6705" t="s">
        <v>4433</v>
      </c>
      <c r="M6705">
        <v>29</v>
      </c>
      <c r="N6705" t="s">
        <v>4455</v>
      </c>
      <c r="P6705" s="1">
        <v>39713</v>
      </c>
      <c r="Q6705" s="1">
        <v>45291</v>
      </c>
    </row>
    <row r="6706" spans="1:17" x14ac:dyDescent="0.4">
      <c r="A6706">
        <v>774</v>
      </c>
      <c r="B6706" t="s">
        <v>4516</v>
      </c>
      <c r="C6706" s="2">
        <v>8703218000</v>
      </c>
      <c r="D6706" s="2" t="s">
        <v>5988</v>
      </c>
      <c r="E6706" s="3" t="str">
        <f t="shared" si="104"/>
        <v>8703218000</v>
      </c>
      <c r="F6706">
        <v>8</v>
      </c>
      <c r="G6706" t="s">
        <v>4531</v>
      </c>
      <c r="H6706" t="s">
        <v>4532</v>
      </c>
      <c r="I6706">
        <v>1</v>
      </c>
      <c r="J6706">
        <v>23</v>
      </c>
      <c r="K6706" t="s">
        <v>4432</v>
      </c>
      <c r="L6706" t="s">
        <v>4433</v>
      </c>
      <c r="M6706">
        <v>3</v>
      </c>
      <c r="N6706" t="s">
        <v>4456</v>
      </c>
      <c r="P6706" s="1">
        <v>39713</v>
      </c>
      <c r="Q6706" s="1">
        <v>45291</v>
      </c>
    </row>
    <row r="6707" spans="1:17" x14ac:dyDescent="0.4">
      <c r="A6707">
        <v>774</v>
      </c>
      <c r="B6707" t="s">
        <v>4516</v>
      </c>
      <c r="C6707" s="2">
        <v>8703218000</v>
      </c>
      <c r="D6707" s="2" t="s">
        <v>5988</v>
      </c>
      <c r="E6707" s="3" t="str">
        <f t="shared" si="104"/>
        <v>8703218000</v>
      </c>
      <c r="F6707">
        <v>8</v>
      </c>
      <c r="G6707" t="s">
        <v>4531</v>
      </c>
      <c r="H6707" t="s">
        <v>4532</v>
      </c>
      <c r="I6707">
        <v>1</v>
      </c>
      <c r="J6707">
        <v>24</v>
      </c>
      <c r="K6707" t="s">
        <v>4432</v>
      </c>
      <c r="L6707" t="s">
        <v>4433</v>
      </c>
      <c r="M6707">
        <v>30</v>
      </c>
      <c r="N6707" t="s">
        <v>4457</v>
      </c>
      <c r="P6707" s="1">
        <v>39713</v>
      </c>
      <c r="Q6707" s="1">
        <v>45291</v>
      </c>
    </row>
    <row r="6708" spans="1:17" x14ac:dyDescent="0.4">
      <c r="A6708">
        <v>774</v>
      </c>
      <c r="B6708" t="s">
        <v>4516</v>
      </c>
      <c r="C6708" s="2">
        <v>8703218000</v>
      </c>
      <c r="D6708" s="2" t="s">
        <v>5988</v>
      </c>
      <c r="E6708" s="3" t="str">
        <f t="shared" si="104"/>
        <v>8703218000</v>
      </c>
      <c r="F6708">
        <v>8</v>
      </c>
      <c r="G6708" t="s">
        <v>4531</v>
      </c>
      <c r="H6708" t="s">
        <v>4532</v>
      </c>
      <c r="I6708">
        <v>1</v>
      </c>
      <c r="J6708">
        <v>25</v>
      </c>
      <c r="K6708" t="s">
        <v>4432</v>
      </c>
      <c r="L6708" t="s">
        <v>4433</v>
      </c>
      <c r="M6708">
        <v>31</v>
      </c>
      <c r="N6708" t="s">
        <v>4458</v>
      </c>
      <c r="P6708" s="1">
        <v>39713</v>
      </c>
      <c r="Q6708" s="1">
        <v>45291</v>
      </c>
    </row>
    <row r="6709" spans="1:17" x14ac:dyDescent="0.4">
      <c r="A6709">
        <v>774</v>
      </c>
      <c r="B6709" t="s">
        <v>4516</v>
      </c>
      <c r="C6709" s="2">
        <v>8703218000</v>
      </c>
      <c r="D6709" s="2" t="s">
        <v>5988</v>
      </c>
      <c r="E6709" s="3" t="str">
        <f t="shared" si="104"/>
        <v>8703218000</v>
      </c>
      <c r="F6709">
        <v>8</v>
      </c>
      <c r="G6709" t="s">
        <v>4531</v>
      </c>
      <c r="H6709" t="s">
        <v>4532</v>
      </c>
      <c r="I6709">
        <v>1</v>
      </c>
      <c r="J6709">
        <v>26</v>
      </c>
      <c r="K6709" t="s">
        <v>4432</v>
      </c>
      <c r="L6709" t="s">
        <v>4433</v>
      </c>
      <c r="M6709">
        <v>32</v>
      </c>
      <c r="N6709" t="s">
        <v>4459</v>
      </c>
      <c r="P6709" s="1">
        <v>39713</v>
      </c>
      <c r="Q6709" s="1">
        <v>45291</v>
      </c>
    </row>
    <row r="6710" spans="1:17" x14ac:dyDescent="0.4">
      <c r="A6710">
        <v>774</v>
      </c>
      <c r="B6710" t="s">
        <v>4516</v>
      </c>
      <c r="C6710" s="2">
        <v>8703218000</v>
      </c>
      <c r="D6710" s="2" t="s">
        <v>5988</v>
      </c>
      <c r="E6710" s="3" t="str">
        <f t="shared" si="104"/>
        <v>8703218000</v>
      </c>
      <c r="F6710">
        <v>8</v>
      </c>
      <c r="G6710" t="s">
        <v>4531</v>
      </c>
      <c r="H6710" t="s">
        <v>4532</v>
      </c>
      <c r="I6710">
        <v>1</v>
      </c>
      <c r="J6710">
        <v>27</v>
      </c>
      <c r="K6710" t="s">
        <v>4432</v>
      </c>
      <c r="L6710" t="s">
        <v>4433</v>
      </c>
      <c r="M6710">
        <v>33</v>
      </c>
      <c r="N6710" t="s">
        <v>4460</v>
      </c>
      <c r="P6710" s="1">
        <v>39713</v>
      </c>
      <c r="Q6710" s="1">
        <v>45291</v>
      </c>
    </row>
    <row r="6711" spans="1:17" x14ac:dyDescent="0.4">
      <c r="A6711">
        <v>774</v>
      </c>
      <c r="B6711" t="s">
        <v>4516</v>
      </c>
      <c r="C6711" s="2">
        <v>8703218000</v>
      </c>
      <c r="D6711" s="2" t="s">
        <v>5988</v>
      </c>
      <c r="E6711" s="3" t="str">
        <f t="shared" si="104"/>
        <v>8703218000</v>
      </c>
      <c r="F6711">
        <v>8</v>
      </c>
      <c r="G6711" t="s">
        <v>4531</v>
      </c>
      <c r="H6711" t="s">
        <v>4532</v>
      </c>
      <c r="I6711">
        <v>1</v>
      </c>
      <c r="J6711">
        <v>28</v>
      </c>
      <c r="K6711" t="s">
        <v>4432</v>
      </c>
      <c r="L6711" t="s">
        <v>4433</v>
      </c>
      <c r="M6711">
        <v>34</v>
      </c>
      <c r="N6711" t="s">
        <v>4461</v>
      </c>
      <c r="P6711" s="1">
        <v>39713</v>
      </c>
      <c r="Q6711" s="1">
        <v>45291</v>
      </c>
    </row>
    <row r="6712" spans="1:17" x14ac:dyDescent="0.4">
      <c r="A6712">
        <v>774</v>
      </c>
      <c r="B6712" t="s">
        <v>4516</v>
      </c>
      <c r="C6712" s="2">
        <v>8703218000</v>
      </c>
      <c r="D6712" s="2" t="s">
        <v>5988</v>
      </c>
      <c r="E6712" s="3" t="str">
        <f t="shared" si="104"/>
        <v>8703218000</v>
      </c>
      <c r="F6712">
        <v>8</v>
      </c>
      <c r="G6712" t="s">
        <v>4531</v>
      </c>
      <c r="H6712" t="s">
        <v>4532</v>
      </c>
      <c r="I6712">
        <v>1</v>
      </c>
      <c r="J6712">
        <v>29</v>
      </c>
      <c r="K6712" t="s">
        <v>4432</v>
      </c>
      <c r="L6712" t="s">
        <v>4433</v>
      </c>
      <c r="M6712">
        <v>35</v>
      </c>
      <c r="N6712" t="s">
        <v>4462</v>
      </c>
      <c r="P6712" s="1">
        <v>39713</v>
      </c>
      <c r="Q6712" s="1">
        <v>45291</v>
      </c>
    </row>
    <row r="6713" spans="1:17" x14ac:dyDescent="0.4">
      <c r="A6713">
        <v>774</v>
      </c>
      <c r="B6713" t="s">
        <v>4516</v>
      </c>
      <c r="C6713" s="2">
        <v>8703218000</v>
      </c>
      <c r="D6713" s="2" t="s">
        <v>5988</v>
      </c>
      <c r="E6713" s="3" t="str">
        <f t="shared" si="104"/>
        <v>8703218000</v>
      </c>
      <c r="F6713">
        <v>8</v>
      </c>
      <c r="G6713" t="s">
        <v>4531</v>
      </c>
      <c r="H6713" t="s">
        <v>4532</v>
      </c>
      <c r="I6713">
        <v>1</v>
      </c>
      <c r="J6713">
        <v>30</v>
      </c>
      <c r="K6713" t="s">
        <v>4432</v>
      </c>
      <c r="L6713" t="s">
        <v>4433</v>
      </c>
      <c r="M6713">
        <v>36</v>
      </c>
      <c r="N6713" t="s">
        <v>4463</v>
      </c>
      <c r="P6713" s="1">
        <v>39713</v>
      </c>
      <c r="Q6713" s="1">
        <v>45291</v>
      </c>
    </row>
    <row r="6714" spans="1:17" x14ac:dyDescent="0.4">
      <c r="A6714">
        <v>774</v>
      </c>
      <c r="B6714" t="s">
        <v>4516</v>
      </c>
      <c r="C6714" s="2">
        <v>8703218000</v>
      </c>
      <c r="D6714" s="2" t="s">
        <v>5988</v>
      </c>
      <c r="E6714" s="3" t="str">
        <f t="shared" si="104"/>
        <v>8703218000</v>
      </c>
      <c r="F6714">
        <v>8</v>
      </c>
      <c r="G6714" t="s">
        <v>4531</v>
      </c>
      <c r="H6714" t="s">
        <v>4532</v>
      </c>
      <c r="I6714">
        <v>1</v>
      </c>
      <c r="J6714">
        <v>31</v>
      </c>
      <c r="K6714" t="s">
        <v>4432</v>
      </c>
      <c r="L6714" t="s">
        <v>4433</v>
      </c>
      <c r="M6714">
        <v>4</v>
      </c>
      <c r="N6714" t="s">
        <v>4464</v>
      </c>
      <c r="P6714" s="1">
        <v>39713</v>
      </c>
      <c r="Q6714" s="1">
        <v>45291</v>
      </c>
    </row>
    <row r="6715" spans="1:17" x14ac:dyDescent="0.4">
      <c r="A6715">
        <v>774</v>
      </c>
      <c r="B6715" t="s">
        <v>4516</v>
      </c>
      <c r="C6715" s="2">
        <v>8703218000</v>
      </c>
      <c r="D6715" s="2" t="s">
        <v>5988</v>
      </c>
      <c r="E6715" s="3" t="str">
        <f t="shared" si="104"/>
        <v>8703218000</v>
      </c>
      <c r="F6715">
        <v>8</v>
      </c>
      <c r="G6715" t="s">
        <v>4531</v>
      </c>
      <c r="H6715" t="s">
        <v>4532</v>
      </c>
      <c r="I6715">
        <v>1</v>
      </c>
      <c r="J6715">
        <v>32</v>
      </c>
      <c r="K6715" t="s">
        <v>4432</v>
      </c>
      <c r="L6715" t="s">
        <v>4433</v>
      </c>
      <c r="M6715">
        <v>5</v>
      </c>
      <c r="N6715" t="s">
        <v>4465</v>
      </c>
      <c r="P6715" s="1">
        <v>39713</v>
      </c>
      <c r="Q6715" s="1">
        <v>45291</v>
      </c>
    </row>
    <row r="6716" spans="1:17" x14ac:dyDescent="0.4">
      <c r="A6716">
        <v>774</v>
      </c>
      <c r="B6716" t="s">
        <v>4516</v>
      </c>
      <c r="C6716" s="2">
        <v>8703218000</v>
      </c>
      <c r="D6716" s="2" t="s">
        <v>5988</v>
      </c>
      <c r="E6716" s="3" t="str">
        <f t="shared" si="104"/>
        <v>8703218000</v>
      </c>
      <c r="F6716">
        <v>8</v>
      </c>
      <c r="G6716" t="s">
        <v>4531</v>
      </c>
      <c r="H6716" t="s">
        <v>4532</v>
      </c>
      <c r="I6716">
        <v>1</v>
      </c>
      <c r="J6716">
        <v>33</v>
      </c>
      <c r="K6716" t="s">
        <v>4432</v>
      </c>
      <c r="L6716" t="s">
        <v>4433</v>
      </c>
      <c r="M6716">
        <v>6</v>
      </c>
      <c r="N6716" t="s">
        <v>4466</v>
      </c>
      <c r="P6716" s="1">
        <v>39713</v>
      </c>
      <c r="Q6716" s="1">
        <v>45291</v>
      </c>
    </row>
    <row r="6717" spans="1:17" x14ac:dyDescent="0.4">
      <c r="A6717">
        <v>774</v>
      </c>
      <c r="B6717" t="s">
        <v>4516</v>
      </c>
      <c r="C6717" s="2">
        <v>8703218000</v>
      </c>
      <c r="D6717" s="2" t="s">
        <v>5988</v>
      </c>
      <c r="E6717" s="3" t="str">
        <f t="shared" si="104"/>
        <v>8703218000</v>
      </c>
      <c r="F6717">
        <v>8</v>
      </c>
      <c r="G6717" t="s">
        <v>4531</v>
      </c>
      <c r="H6717" t="s">
        <v>4532</v>
      </c>
      <c r="I6717">
        <v>1</v>
      </c>
      <c r="J6717">
        <v>34</v>
      </c>
      <c r="K6717" t="s">
        <v>4432</v>
      </c>
      <c r="L6717" t="s">
        <v>4433</v>
      </c>
      <c r="M6717">
        <v>7</v>
      </c>
      <c r="N6717" t="s">
        <v>4467</v>
      </c>
      <c r="P6717" s="1">
        <v>39713</v>
      </c>
      <c r="Q6717" s="1">
        <v>45291</v>
      </c>
    </row>
    <row r="6718" spans="1:17" x14ac:dyDescent="0.4">
      <c r="A6718">
        <v>774</v>
      </c>
      <c r="B6718" t="s">
        <v>4516</v>
      </c>
      <c r="C6718" s="2">
        <v>8703218000</v>
      </c>
      <c r="D6718" s="2" t="s">
        <v>5988</v>
      </c>
      <c r="E6718" s="3" t="str">
        <f t="shared" si="104"/>
        <v>8703218000</v>
      </c>
      <c r="F6718">
        <v>8</v>
      </c>
      <c r="G6718" t="s">
        <v>4531</v>
      </c>
      <c r="H6718" t="s">
        <v>4532</v>
      </c>
      <c r="I6718">
        <v>1</v>
      </c>
      <c r="J6718">
        <v>35</v>
      </c>
      <c r="K6718" t="s">
        <v>4432</v>
      </c>
      <c r="L6718" t="s">
        <v>4433</v>
      </c>
      <c r="M6718">
        <v>8</v>
      </c>
      <c r="N6718" t="s">
        <v>4468</v>
      </c>
      <c r="P6718" s="1">
        <v>39713</v>
      </c>
      <c r="Q6718" s="1">
        <v>45291</v>
      </c>
    </row>
    <row r="6719" spans="1:17" x14ac:dyDescent="0.4">
      <c r="A6719">
        <v>774</v>
      </c>
      <c r="B6719" t="s">
        <v>4516</v>
      </c>
      <c r="C6719" s="2">
        <v>8703218000</v>
      </c>
      <c r="D6719" s="2" t="s">
        <v>5988</v>
      </c>
      <c r="E6719" s="3" t="str">
        <f t="shared" si="104"/>
        <v>8703218000</v>
      </c>
      <c r="F6719">
        <v>8</v>
      </c>
      <c r="G6719" t="s">
        <v>4531</v>
      </c>
      <c r="H6719" t="s">
        <v>4532</v>
      </c>
      <c r="I6719">
        <v>1</v>
      </c>
      <c r="J6719">
        <v>36</v>
      </c>
      <c r="K6719" t="s">
        <v>4432</v>
      </c>
      <c r="L6719" t="s">
        <v>4433</v>
      </c>
      <c r="M6719">
        <v>9</v>
      </c>
      <c r="N6719" t="s">
        <v>4469</v>
      </c>
      <c r="P6719" s="1">
        <v>39713</v>
      </c>
      <c r="Q6719" s="1">
        <v>45291</v>
      </c>
    </row>
    <row r="6720" spans="1:17" x14ac:dyDescent="0.4">
      <c r="A6720">
        <v>774</v>
      </c>
      <c r="B6720" t="s">
        <v>4516</v>
      </c>
      <c r="C6720" s="2">
        <v>8703218000</v>
      </c>
      <c r="D6720" s="2" t="s">
        <v>5988</v>
      </c>
      <c r="E6720" s="3" t="str">
        <f t="shared" si="104"/>
        <v>8703218000</v>
      </c>
      <c r="F6720">
        <v>8</v>
      </c>
      <c r="G6720" t="s">
        <v>4531</v>
      </c>
      <c r="H6720" t="s">
        <v>4532</v>
      </c>
      <c r="I6720">
        <v>2</v>
      </c>
      <c r="J6720">
        <v>1</v>
      </c>
      <c r="K6720" t="s">
        <v>4470</v>
      </c>
      <c r="L6720" t="s">
        <v>4471</v>
      </c>
      <c r="M6720">
        <v>0</v>
      </c>
      <c r="N6720">
        <v>2000</v>
      </c>
      <c r="P6720" s="1">
        <v>39713</v>
      </c>
      <c r="Q6720" s="1">
        <v>45291</v>
      </c>
    </row>
    <row r="6721" spans="1:17" x14ac:dyDescent="0.4">
      <c r="A6721">
        <v>774</v>
      </c>
      <c r="B6721" t="s">
        <v>4516</v>
      </c>
      <c r="C6721" s="2">
        <v>8703218000</v>
      </c>
      <c r="D6721" s="2" t="s">
        <v>5988</v>
      </c>
      <c r="E6721" s="3" t="str">
        <f t="shared" si="104"/>
        <v>8703218000</v>
      </c>
      <c r="F6721">
        <v>8</v>
      </c>
      <c r="G6721" t="s">
        <v>4531</v>
      </c>
      <c r="H6721" t="s">
        <v>4532</v>
      </c>
      <c r="I6721">
        <v>2</v>
      </c>
      <c r="J6721">
        <v>2</v>
      </c>
      <c r="K6721" t="s">
        <v>4470</v>
      </c>
      <c r="L6721" t="s">
        <v>4471</v>
      </c>
      <c r="M6721">
        <v>1</v>
      </c>
      <c r="N6721">
        <v>2001</v>
      </c>
      <c r="P6721" s="1">
        <v>39713</v>
      </c>
      <c r="Q6721" s="1">
        <v>45291</v>
      </c>
    </row>
    <row r="6722" spans="1:17" x14ac:dyDescent="0.4">
      <c r="A6722">
        <v>774</v>
      </c>
      <c r="B6722" t="s">
        <v>4516</v>
      </c>
      <c r="C6722" s="2">
        <v>8703218000</v>
      </c>
      <c r="D6722" s="2" t="s">
        <v>5988</v>
      </c>
      <c r="E6722" s="3" t="str">
        <f t="shared" si="104"/>
        <v>8703218000</v>
      </c>
      <c r="F6722">
        <v>8</v>
      </c>
      <c r="G6722" t="s">
        <v>4531</v>
      </c>
      <c r="H6722" t="s">
        <v>4532</v>
      </c>
      <c r="I6722">
        <v>2</v>
      </c>
      <c r="J6722">
        <v>3</v>
      </c>
      <c r="K6722" t="s">
        <v>4470</v>
      </c>
      <c r="L6722" t="s">
        <v>4471</v>
      </c>
      <c r="M6722">
        <v>2</v>
      </c>
      <c r="N6722">
        <v>2002</v>
      </c>
      <c r="P6722" s="1">
        <v>39713</v>
      </c>
      <c r="Q6722" s="1">
        <v>45291</v>
      </c>
    </row>
    <row r="6723" spans="1:17" x14ac:dyDescent="0.4">
      <c r="A6723">
        <v>774</v>
      </c>
      <c r="B6723" t="s">
        <v>4516</v>
      </c>
      <c r="C6723" s="2">
        <v>8703218000</v>
      </c>
      <c r="D6723" s="2" t="s">
        <v>5988</v>
      </c>
      <c r="E6723" s="3" t="str">
        <f t="shared" ref="E6723:E6786" si="105">TEXT(C6723,"0000000000")</f>
        <v>8703218000</v>
      </c>
      <c r="F6723">
        <v>8</v>
      </c>
      <c r="G6723" t="s">
        <v>4531</v>
      </c>
      <c r="H6723" t="s">
        <v>4532</v>
      </c>
      <c r="I6723">
        <v>2</v>
      </c>
      <c r="J6723">
        <v>4</v>
      </c>
      <c r="K6723" t="s">
        <v>4470</v>
      </c>
      <c r="L6723" t="s">
        <v>4471</v>
      </c>
      <c r="M6723">
        <v>3</v>
      </c>
      <c r="N6723">
        <v>2003</v>
      </c>
      <c r="P6723" s="1">
        <v>39713</v>
      </c>
      <c r="Q6723" s="1">
        <v>45291</v>
      </c>
    </row>
    <row r="6724" spans="1:17" x14ac:dyDescent="0.4">
      <c r="A6724">
        <v>774</v>
      </c>
      <c r="B6724" t="s">
        <v>4516</v>
      </c>
      <c r="C6724" s="2">
        <v>8703218000</v>
      </c>
      <c r="D6724" s="2" t="s">
        <v>5988</v>
      </c>
      <c r="E6724" s="3" t="str">
        <f t="shared" si="105"/>
        <v>8703218000</v>
      </c>
      <c r="F6724">
        <v>8</v>
      </c>
      <c r="G6724" t="s">
        <v>4531</v>
      </c>
      <c r="H6724" t="s">
        <v>4532</v>
      </c>
      <c r="I6724">
        <v>2</v>
      </c>
      <c r="J6724">
        <v>5</v>
      </c>
      <c r="K6724" t="s">
        <v>4470</v>
      </c>
      <c r="L6724" t="s">
        <v>4471</v>
      </c>
      <c r="M6724">
        <v>4</v>
      </c>
      <c r="N6724">
        <v>2004</v>
      </c>
      <c r="P6724" s="1">
        <v>39713</v>
      </c>
      <c r="Q6724" s="1">
        <v>45291</v>
      </c>
    </row>
    <row r="6725" spans="1:17" x14ac:dyDescent="0.4">
      <c r="A6725">
        <v>774</v>
      </c>
      <c r="B6725" t="s">
        <v>4516</v>
      </c>
      <c r="C6725" s="2">
        <v>8703218000</v>
      </c>
      <c r="D6725" s="2" t="s">
        <v>5988</v>
      </c>
      <c r="E6725" s="3" t="str">
        <f t="shared" si="105"/>
        <v>8703218000</v>
      </c>
      <c r="F6725">
        <v>8</v>
      </c>
      <c r="G6725" t="s">
        <v>4531</v>
      </c>
      <c r="H6725" t="s">
        <v>4532</v>
      </c>
      <c r="I6725">
        <v>2</v>
      </c>
      <c r="J6725">
        <v>6</v>
      </c>
      <c r="K6725" t="s">
        <v>4470</v>
      </c>
      <c r="L6725" t="s">
        <v>4471</v>
      </c>
      <c r="M6725">
        <v>5</v>
      </c>
      <c r="N6725">
        <v>2005</v>
      </c>
      <c r="P6725" s="1">
        <v>39713</v>
      </c>
      <c r="Q6725" s="1">
        <v>45291</v>
      </c>
    </row>
    <row r="6726" spans="1:17" x14ac:dyDescent="0.4">
      <c r="A6726">
        <v>774</v>
      </c>
      <c r="B6726" t="s">
        <v>4516</v>
      </c>
      <c r="C6726" s="2">
        <v>8703218000</v>
      </c>
      <c r="D6726" s="2" t="s">
        <v>5988</v>
      </c>
      <c r="E6726" s="3" t="str">
        <f t="shared" si="105"/>
        <v>8703218000</v>
      </c>
      <c r="F6726">
        <v>8</v>
      </c>
      <c r="G6726" t="s">
        <v>4531</v>
      </c>
      <c r="H6726" t="s">
        <v>4532</v>
      </c>
      <c r="I6726">
        <v>2</v>
      </c>
      <c r="J6726">
        <v>7</v>
      </c>
      <c r="K6726" t="s">
        <v>4470</v>
      </c>
      <c r="L6726" t="s">
        <v>4471</v>
      </c>
      <c r="M6726">
        <v>6</v>
      </c>
      <c r="N6726">
        <v>2006</v>
      </c>
      <c r="P6726" s="1">
        <v>39713</v>
      </c>
      <c r="Q6726" s="1">
        <v>45291</v>
      </c>
    </row>
    <row r="6727" spans="1:17" x14ac:dyDescent="0.4">
      <c r="A6727">
        <v>774</v>
      </c>
      <c r="B6727" t="s">
        <v>4516</v>
      </c>
      <c r="C6727" s="2">
        <v>8703218000</v>
      </c>
      <c r="D6727" s="2" t="s">
        <v>5988</v>
      </c>
      <c r="E6727" s="3" t="str">
        <f t="shared" si="105"/>
        <v>8703218000</v>
      </c>
      <c r="F6727">
        <v>8</v>
      </c>
      <c r="G6727" t="s">
        <v>4531</v>
      </c>
      <c r="H6727" t="s">
        <v>4532</v>
      </c>
      <c r="I6727">
        <v>2</v>
      </c>
      <c r="J6727">
        <v>8</v>
      </c>
      <c r="K6727" t="s">
        <v>4470</v>
      </c>
      <c r="L6727" t="s">
        <v>4471</v>
      </c>
      <c r="M6727">
        <v>7</v>
      </c>
      <c r="N6727">
        <v>2007</v>
      </c>
      <c r="P6727" s="1">
        <v>39713</v>
      </c>
      <c r="Q6727" s="1">
        <v>45291</v>
      </c>
    </row>
    <row r="6728" spans="1:17" x14ac:dyDescent="0.4">
      <c r="A6728">
        <v>774</v>
      </c>
      <c r="B6728" t="s">
        <v>4516</v>
      </c>
      <c r="C6728" s="2">
        <v>8703218000</v>
      </c>
      <c r="D6728" s="2" t="s">
        <v>5988</v>
      </c>
      <c r="E6728" s="3" t="str">
        <f t="shared" si="105"/>
        <v>8703218000</v>
      </c>
      <c r="F6728">
        <v>8</v>
      </c>
      <c r="G6728" t="s">
        <v>4531</v>
      </c>
      <c r="H6728" t="s">
        <v>4532</v>
      </c>
      <c r="I6728">
        <v>2</v>
      </c>
      <c r="J6728">
        <v>9</v>
      </c>
      <c r="K6728" t="s">
        <v>4470</v>
      </c>
      <c r="L6728" t="s">
        <v>4471</v>
      </c>
      <c r="M6728">
        <v>8</v>
      </c>
      <c r="N6728">
        <v>2008</v>
      </c>
      <c r="P6728" s="1">
        <v>39713</v>
      </c>
      <c r="Q6728" s="1">
        <v>45291</v>
      </c>
    </row>
    <row r="6729" spans="1:17" x14ac:dyDescent="0.4">
      <c r="A6729">
        <v>774</v>
      </c>
      <c r="B6729" t="s">
        <v>4516</v>
      </c>
      <c r="C6729" s="2">
        <v>8703218000</v>
      </c>
      <c r="D6729" s="2" t="s">
        <v>5988</v>
      </c>
      <c r="E6729" s="3" t="str">
        <f t="shared" si="105"/>
        <v>8703218000</v>
      </c>
      <c r="F6729">
        <v>8</v>
      </c>
      <c r="G6729" t="s">
        <v>4531</v>
      </c>
      <c r="H6729" t="s">
        <v>4532</v>
      </c>
      <c r="I6729">
        <v>2</v>
      </c>
      <c r="J6729">
        <v>10</v>
      </c>
      <c r="K6729" t="s">
        <v>4470</v>
      </c>
      <c r="L6729" t="s">
        <v>4471</v>
      </c>
      <c r="M6729">
        <v>9</v>
      </c>
      <c r="N6729">
        <v>2009</v>
      </c>
      <c r="P6729" s="1">
        <v>39713</v>
      </c>
      <c r="Q6729" s="1">
        <v>45291</v>
      </c>
    </row>
    <row r="6730" spans="1:17" x14ac:dyDescent="0.4">
      <c r="A6730">
        <v>774</v>
      </c>
      <c r="B6730" t="s">
        <v>4516</v>
      </c>
      <c r="C6730" s="2">
        <v>8703218000</v>
      </c>
      <c r="D6730" s="2" t="s">
        <v>5988</v>
      </c>
      <c r="E6730" s="3" t="str">
        <f t="shared" si="105"/>
        <v>8703218000</v>
      </c>
      <c r="F6730">
        <v>8</v>
      </c>
      <c r="G6730" t="s">
        <v>4531</v>
      </c>
      <c r="H6730" t="s">
        <v>4532</v>
      </c>
      <c r="I6730">
        <v>2</v>
      </c>
      <c r="J6730">
        <v>11</v>
      </c>
      <c r="K6730" t="s">
        <v>4470</v>
      </c>
      <c r="L6730" t="s">
        <v>4471</v>
      </c>
      <c r="M6730">
        <v>10</v>
      </c>
      <c r="N6730">
        <v>2010</v>
      </c>
      <c r="P6730" s="1">
        <v>39713</v>
      </c>
      <c r="Q6730" s="1">
        <v>45291</v>
      </c>
    </row>
    <row r="6731" spans="1:17" x14ac:dyDescent="0.4">
      <c r="A6731">
        <v>774</v>
      </c>
      <c r="B6731" t="s">
        <v>4516</v>
      </c>
      <c r="C6731" s="2">
        <v>8703218000</v>
      </c>
      <c r="D6731" s="2" t="s">
        <v>5988</v>
      </c>
      <c r="E6731" s="3" t="str">
        <f t="shared" si="105"/>
        <v>8703218000</v>
      </c>
      <c r="F6731">
        <v>8</v>
      </c>
      <c r="G6731" t="s">
        <v>4531</v>
      </c>
      <c r="H6731" t="s">
        <v>4532</v>
      </c>
      <c r="I6731">
        <v>2</v>
      </c>
      <c r="J6731">
        <v>12</v>
      </c>
      <c r="K6731" t="s">
        <v>4470</v>
      </c>
      <c r="L6731" t="s">
        <v>4471</v>
      </c>
      <c r="M6731">
        <v>11</v>
      </c>
      <c r="N6731">
        <v>2011</v>
      </c>
      <c r="P6731" s="1">
        <v>39713</v>
      </c>
      <c r="Q6731" s="1">
        <v>45291</v>
      </c>
    </row>
    <row r="6732" spans="1:17" x14ac:dyDescent="0.4">
      <c r="A6732">
        <v>774</v>
      </c>
      <c r="B6732" t="s">
        <v>4516</v>
      </c>
      <c r="C6732" s="2">
        <v>8703218000</v>
      </c>
      <c r="D6732" s="2" t="s">
        <v>5988</v>
      </c>
      <c r="E6732" s="3" t="str">
        <f t="shared" si="105"/>
        <v>8703218000</v>
      </c>
      <c r="F6732">
        <v>8</v>
      </c>
      <c r="G6732" t="s">
        <v>4531</v>
      </c>
      <c r="H6732" t="s">
        <v>4532</v>
      </c>
      <c r="I6732">
        <v>2</v>
      </c>
      <c r="J6732">
        <v>13</v>
      </c>
      <c r="K6732" t="s">
        <v>4470</v>
      </c>
      <c r="L6732" t="s">
        <v>4471</v>
      </c>
      <c r="M6732">
        <v>12</v>
      </c>
      <c r="N6732">
        <v>2012</v>
      </c>
      <c r="P6732" s="1">
        <v>39713</v>
      </c>
      <c r="Q6732" s="1">
        <v>45291</v>
      </c>
    </row>
    <row r="6733" spans="1:17" x14ac:dyDescent="0.4">
      <c r="A6733">
        <v>774</v>
      </c>
      <c r="B6733" t="s">
        <v>4516</v>
      </c>
      <c r="C6733" s="2">
        <v>8703218000</v>
      </c>
      <c r="D6733" s="2" t="s">
        <v>5988</v>
      </c>
      <c r="E6733" s="3" t="str">
        <f t="shared" si="105"/>
        <v>8703218000</v>
      </c>
      <c r="F6733">
        <v>8</v>
      </c>
      <c r="G6733" t="s">
        <v>4531</v>
      </c>
      <c r="H6733" t="s">
        <v>4532</v>
      </c>
      <c r="I6733">
        <v>2</v>
      </c>
      <c r="J6733">
        <v>14</v>
      </c>
      <c r="K6733" t="s">
        <v>4470</v>
      </c>
      <c r="L6733" t="s">
        <v>4471</v>
      </c>
      <c r="M6733">
        <v>13</v>
      </c>
      <c r="N6733">
        <v>2013</v>
      </c>
      <c r="P6733" s="1">
        <v>39713</v>
      </c>
      <c r="Q6733" s="1">
        <v>45291</v>
      </c>
    </row>
    <row r="6734" spans="1:17" x14ac:dyDescent="0.4">
      <c r="A6734">
        <v>774</v>
      </c>
      <c r="B6734" t="s">
        <v>4516</v>
      </c>
      <c r="C6734" s="2">
        <v>8703218000</v>
      </c>
      <c r="D6734" s="2" t="s">
        <v>5988</v>
      </c>
      <c r="E6734" s="3" t="str">
        <f t="shared" si="105"/>
        <v>8703218000</v>
      </c>
      <c r="F6734">
        <v>8</v>
      </c>
      <c r="G6734" t="s">
        <v>4531</v>
      </c>
      <c r="H6734" t="s">
        <v>4532</v>
      </c>
      <c r="I6734">
        <v>2</v>
      </c>
      <c r="J6734">
        <v>15</v>
      </c>
      <c r="K6734" t="s">
        <v>4470</v>
      </c>
      <c r="L6734" t="s">
        <v>4471</v>
      </c>
      <c r="M6734">
        <v>14</v>
      </c>
      <c r="N6734">
        <v>2014</v>
      </c>
      <c r="P6734" s="1">
        <v>39713</v>
      </c>
      <c r="Q6734" s="1">
        <v>45291</v>
      </c>
    </row>
    <row r="6735" spans="1:17" x14ac:dyDescent="0.4">
      <c r="A6735">
        <v>774</v>
      </c>
      <c r="B6735" t="s">
        <v>4516</v>
      </c>
      <c r="C6735" s="2">
        <v>8703218000</v>
      </c>
      <c r="D6735" s="2" t="s">
        <v>5988</v>
      </c>
      <c r="E6735" s="3" t="str">
        <f t="shared" si="105"/>
        <v>8703218000</v>
      </c>
      <c r="F6735">
        <v>8</v>
      </c>
      <c r="G6735" t="s">
        <v>4531</v>
      </c>
      <c r="H6735" t="s">
        <v>4532</v>
      </c>
      <c r="I6735">
        <v>2</v>
      </c>
      <c r="J6735">
        <v>16</v>
      </c>
      <c r="K6735" t="s">
        <v>4470</v>
      </c>
      <c r="L6735" t="s">
        <v>4471</v>
      </c>
      <c r="M6735">
        <v>15</v>
      </c>
      <c r="N6735">
        <v>2015</v>
      </c>
      <c r="P6735" s="1">
        <v>39713</v>
      </c>
      <c r="Q6735" s="1">
        <v>45291</v>
      </c>
    </row>
    <row r="6736" spans="1:17" x14ac:dyDescent="0.4">
      <c r="A6736">
        <v>774</v>
      </c>
      <c r="B6736" t="s">
        <v>4516</v>
      </c>
      <c r="C6736" s="2">
        <v>8703218000</v>
      </c>
      <c r="D6736" s="2" t="s">
        <v>5988</v>
      </c>
      <c r="E6736" s="3" t="str">
        <f t="shared" si="105"/>
        <v>8703218000</v>
      </c>
      <c r="F6736">
        <v>8</v>
      </c>
      <c r="G6736" t="s">
        <v>4531</v>
      </c>
      <c r="H6736" t="s">
        <v>4532</v>
      </c>
      <c r="I6736">
        <v>2</v>
      </c>
      <c r="J6736">
        <v>17</v>
      </c>
      <c r="K6736" t="s">
        <v>4470</v>
      </c>
      <c r="L6736" t="s">
        <v>4471</v>
      </c>
      <c r="M6736">
        <v>16</v>
      </c>
      <c r="N6736">
        <v>2016</v>
      </c>
      <c r="P6736" s="1">
        <v>39713</v>
      </c>
      <c r="Q6736" s="1">
        <v>45291</v>
      </c>
    </row>
    <row r="6737" spans="1:17" x14ac:dyDescent="0.4">
      <c r="A6737">
        <v>774</v>
      </c>
      <c r="B6737" t="s">
        <v>4516</v>
      </c>
      <c r="C6737" s="2">
        <v>8703218000</v>
      </c>
      <c r="D6737" s="2" t="s">
        <v>5988</v>
      </c>
      <c r="E6737" s="3" t="str">
        <f t="shared" si="105"/>
        <v>8703218000</v>
      </c>
      <c r="F6737">
        <v>8</v>
      </c>
      <c r="G6737" t="s">
        <v>4531</v>
      </c>
      <c r="H6737" t="s">
        <v>4532</v>
      </c>
      <c r="I6737">
        <v>2</v>
      </c>
      <c r="J6737">
        <v>18</v>
      </c>
      <c r="K6737" t="s">
        <v>4470</v>
      </c>
      <c r="L6737" t="s">
        <v>4471</v>
      </c>
      <c r="M6737">
        <v>17</v>
      </c>
      <c r="N6737">
        <v>2017</v>
      </c>
      <c r="P6737" s="1">
        <v>39713</v>
      </c>
      <c r="Q6737" s="1">
        <v>45291</v>
      </c>
    </row>
    <row r="6738" spans="1:17" x14ac:dyDescent="0.4">
      <c r="A6738">
        <v>774</v>
      </c>
      <c r="B6738" t="s">
        <v>4516</v>
      </c>
      <c r="C6738" s="2">
        <v>8703218000</v>
      </c>
      <c r="D6738" s="2" t="s">
        <v>5988</v>
      </c>
      <c r="E6738" s="3" t="str">
        <f t="shared" si="105"/>
        <v>8703218000</v>
      </c>
      <c r="F6738">
        <v>8</v>
      </c>
      <c r="G6738" t="s">
        <v>4531</v>
      </c>
      <c r="H6738" t="s">
        <v>4532</v>
      </c>
      <c r="I6738">
        <v>2</v>
      </c>
      <c r="J6738">
        <v>19</v>
      </c>
      <c r="K6738" t="s">
        <v>4470</v>
      </c>
      <c r="L6738" t="s">
        <v>4471</v>
      </c>
      <c r="M6738">
        <v>18</v>
      </c>
      <c r="N6738">
        <v>2018</v>
      </c>
      <c r="P6738" s="1">
        <v>39713</v>
      </c>
      <c r="Q6738" s="1">
        <v>45291</v>
      </c>
    </row>
    <row r="6739" spans="1:17" x14ac:dyDescent="0.4">
      <c r="A6739">
        <v>774</v>
      </c>
      <c r="B6739" t="s">
        <v>4516</v>
      </c>
      <c r="C6739" s="2">
        <v>8703218000</v>
      </c>
      <c r="D6739" s="2" t="s">
        <v>5988</v>
      </c>
      <c r="E6739" s="3" t="str">
        <f t="shared" si="105"/>
        <v>8703218000</v>
      </c>
      <c r="F6739">
        <v>8</v>
      </c>
      <c r="G6739" t="s">
        <v>4531</v>
      </c>
      <c r="H6739" t="s">
        <v>4532</v>
      </c>
      <c r="I6739">
        <v>2</v>
      </c>
      <c r="J6739">
        <v>20</v>
      </c>
      <c r="K6739" t="s">
        <v>4470</v>
      </c>
      <c r="L6739" t="s">
        <v>4471</v>
      </c>
      <c r="M6739">
        <v>19</v>
      </c>
      <c r="N6739">
        <v>2019</v>
      </c>
      <c r="P6739" s="1">
        <v>39713</v>
      </c>
      <c r="Q6739" s="1">
        <v>45291</v>
      </c>
    </row>
    <row r="6740" spans="1:17" x14ac:dyDescent="0.4">
      <c r="A6740">
        <v>774</v>
      </c>
      <c r="B6740" t="s">
        <v>4516</v>
      </c>
      <c r="C6740" s="2">
        <v>8703218000</v>
      </c>
      <c r="D6740" s="2" t="s">
        <v>5988</v>
      </c>
      <c r="E6740" s="3" t="str">
        <f t="shared" si="105"/>
        <v>8703218000</v>
      </c>
      <c r="F6740">
        <v>8</v>
      </c>
      <c r="G6740" t="s">
        <v>4531</v>
      </c>
      <c r="H6740" t="s">
        <v>4532</v>
      </c>
      <c r="I6740">
        <v>2</v>
      </c>
      <c r="J6740">
        <v>21</v>
      </c>
      <c r="K6740" t="s">
        <v>4470</v>
      </c>
      <c r="L6740" t="s">
        <v>4471</v>
      </c>
      <c r="M6740">
        <v>20</v>
      </c>
      <c r="N6740">
        <v>2020</v>
      </c>
      <c r="P6740" s="1">
        <v>39713</v>
      </c>
      <c r="Q6740" s="1">
        <v>45291</v>
      </c>
    </row>
    <row r="6741" spans="1:17" x14ac:dyDescent="0.4">
      <c r="A6741">
        <v>774</v>
      </c>
      <c r="B6741" t="s">
        <v>4516</v>
      </c>
      <c r="C6741" s="2">
        <v>8703218000</v>
      </c>
      <c r="D6741" s="2" t="s">
        <v>5988</v>
      </c>
      <c r="E6741" s="3" t="str">
        <f t="shared" si="105"/>
        <v>8703218000</v>
      </c>
      <c r="F6741">
        <v>8</v>
      </c>
      <c r="G6741" t="s">
        <v>4531</v>
      </c>
      <c r="H6741" t="s">
        <v>4532</v>
      </c>
      <c r="I6741">
        <v>2</v>
      </c>
      <c r="J6741">
        <v>22</v>
      </c>
      <c r="K6741" t="s">
        <v>4470</v>
      </c>
      <c r="L6741" t="s">
        <v>4471</v>
      </c>
      <c r="M6741">
        <v>21</v>
      </c>
      <c r="N6741">
        <v>2021</v>
      </c>
      <c r="P6741" s="1">
        <v>39713</v>
      </c>
      <c r="Q6741" s="1">
        <v>45291</v>
      </c>
    </row>
    <row r="6742" spans="1:17" x14ac:dyDescent="0.4">
      <c r="A6742">
        <v>774</v>
      </c>
      <c r="B6742" t="s">
        <v>4516</v>
      </c>
      <c r="C6742" s="2">
        <v>8703218000</v>
      </c>
      <c r="D6742" s="2" t="s">
        <v>5988</v>
      </c>
      <c r="E6742" s="3" t="str">
        <f t="shared" si="105"/>
        <v>8703218000</v>
      </c>
      <c r="F6742">
        <v>8</v>
      </c>
      <c r="G6742" t="s">
        <v>4531</v>
      </c>
      <c r="H6742" t="s">
        <v>4532</v>
      </c>
      <c r="I6742">
        <v>2</v>
      </c>
      <c r="J6742">
        <v>23</v>
      </c>
      <c r="K6742" t="s">
        <v>4470</v>
      </c>
      <c r="L6742" t="s">
        <v>4471</v>
      </c>
      <c r="M6742">
        <v>22</v>
      </c>
      <c r="N6742">
        <v>2022</v>
      </c>
      <c r="P6742" s="1">
        <v>39713</v>
      </c>
      <c r="Q6742" s="1">
        <v>45291</v>
      </c>
    </row>
    <row r="6743" spans="1:17" x14ac:dyDescent="0.4">
      <c r="A6743">
        <v>774</v>
      </c>
      <c r="B6743" t="s">
        <v>4516</v>
      </c>
      <c r="C6743" s="2">
        <v>8703218000</v>
      </c>
      <c r="D6743" s="2" t="s">
        <v>5988</v>
      </c>
      <c r="E6743" s="3" t="str">
        <f t="shared" si="105"/>
        <v>8703218000</v>
      </c>
      <c r="F6743">
        <v>8</v>
      </c>
      <c r="G6743" t="s">
        <v>4531</v>
      </c>
      <c r="H6743" t="s">
        <v>4532</v>
      </c>
      <c r="I6743">
        <v>2</v>
      </c>
      <c r="J6743">
        <v>24</v>
      </c>
      <c r="K6743" t="s">
        <v>4470</v>
      </c>
      <c r="L6743" t="s">
        <v>4471</v>
      </c>
      <c r="M6743">
        <v>23</v>
      </c>
      <c r="N6743">
        <v>2023</v>
      </c>
      <c r="P6743" s="1">
        <v>39713</v>
      </c>
      <c r="Q6743" s="1">
        <v>45291</v>
      </c>
    </row>
    <row r="6744" spans="1:17" x14ac:dyDescent="0.4">
      <c r="A6744">
        <v>774</v>
      </c>
      <c r="B6744" t="s">
        <v>4516</v>
      </c>
      <c r="C6744" s="2">
        <v>8703218000</v>
      </c>
      <c r="D6744" s="2" t="s">
        <v>5988</v>
      </c>
      <c r="E6744" s="3" t="str">
        <f t="shared" si="105"/>
        <v>8703218000</v>
      </c>
      <c r="F6744">
        <v>8</v>
      </c>
      <c r="G6744" t="s">
        <v>4531</v>
      </c>
      <c r="H6744" t="s">
        <v>4532</v>
      </c>
      <c r="I6744">
        <v>2</v>
      </c>
      <c r="J6744">
        <v>25</v>
      </c>
      <c r="K6744" t="s">
        <v>4470</v>
      </c>
      <c r="L6744" t="s">
        <v>4471</v>
      </c>
      <c r="M6744">
        <v>24</v>
      </c>
      <c r="N6744">
        <v>2024</v>
      </c>
      <c r="P6744" s="1">
        <v>39713</v>
      </c>
      <c r="Q6744" s="1">
        <v>45291</v>
      </c>
    </row>
    <row r="6745" spans="1:17" x14ac:dyDescent="0.4">
      <c r="A6745">
        <v>774</v>
      </c>
      <c r="B6745" t="s">
        <v>4516</v>
      </c>
      <c r="C6745" s="2">
        <v>8703218000</v>
      </c>
      <c r="D6745" s="2" t="s">
        <v>5988</v>
      </c>
      <c r="E6745" s="3" t="str">
        <f t="shared" si="105"/>
        <v>8703218000</v>
      </c>
      <c r="F6745">
        <v>8</v>
      </c>
      <c r="G6745" t="s">
        <v>4531</v>
      </c>
      <c r="H6745" t="s">
        <v>4532</v>
      </c>
      <c r="I6745">
        <v>2</v>
      </c>
      <c r="J6745">
        <v>26</v>
      </c>
      <c r="K6745" t="s">
        <v>4470</v>
      </c>
      <c r="L6745" t="s">
        <v>4471</v>
      </c>
      <c r="M6745">
        <v>25</v>
      </c>
      <c r="N6745">
        <v>2025</v>
      </c>
      <c r="P6745" s="1">
        <v>39713</v>
      </c>
      <c r="Q6745" s="1">
        <v>45291</v>
      </c>
    </row>
    <row r="6746" spans="1:17" x14ac:dyDescent="0.4">
      <c r="A6746">
        <v>774</v>
      </c>
      <c r="B6746" t="s">
        <v>4516</v>
      </c>
      <c r="C6746" s="2">
        <v>8703218000</v>
      </c>
      <c r="D6746" s="2" t="s">
        <v>5988</v>
      </c>
      <c r="E6746" s="3" t="str">
        <f t="shared" si="105"/>
        <v>8703218000</v>
      </c>
      <c r="F6746">
        <v>8</v>
      </c>
      <c r="G6746" t="s">
        <v>4531</v>
      </c>
      <c r="H6746" t="s">
        <v>4532</v>
      </c>
      <c r="I6746">
        <v>2</v>
      </c>
      <c r="J6746">
        <v>27</v>
      </c>
      <c r="K6746" t="s">
        <v>4470</v>
      </c>
      <c r="L6746" t="s">
        <v>4471</v>
      </c>
      <c r="M6746">
        <v>26</v>
      </c>
      <c r="N6746">
        <v>2026</v>
      </c>
      <c r="P6746" s="1">
        <v>39713</v>
      </c>
      <c r="Q6746" s="1">
        <v>45291</v>
      </c>
    </row>
    <row r="6747" spans="1:17" x14ac:dyDescent="0.4">
      <c r="A6747">
        <v>774</v>
      </c>
      <c r="B6747" t="s">
        <v>4516</v>
      </c>
      <c r="C6747" s="2">
        <v>8703218000</v>
      </c>
      <c r="D6747" s="2" t="s">
        <v>5988</v>
      </c>
      <c r="E6747" s="3" t="str">
        <f t="shared" si="105"/>
        <v>8703218000</v>
      </c>
      <c r="F6747">
        <v>8</v>
      </c>
      <c r="G6747" t="s">
        <v>4531</v>
      </c>
      <c r="H6747" t="s">
        <v>4532</v>
      </c>
      <c r="I6747">
        <v>2</v>
      </c>
      <c r="J6747">
        <v>28</v>
      </c>
      <c r="K6747" t="s">
        <v>4470</v>
      </c>
      <c r="L6747" t="s">
        <v>4471</v>
      </c>
      <c r="M6747">
        <v>27</v>
      </c>
      <c r="N6747">
        <v>2027</v>
      </c>
      <c r="P6747" s="1">
        <v>39713</v>
      </c>
      <c r="Q6747" s="1">
        <v>45291</v>
      </c>
    </row>
    <row r="6748" spans="1:17" x14ac:dyDescent="0.4">
      <c r="A6748">
        <v>774</v>
      </c>
      <c r="B6748" t="s">
        <v>4516</v>
      </c>
      <c r="C6748" s="2">
        <v>8703218000</v>
      </c>
      <c r="D6748" s="2" t="s">
        <v>5988</v>
      </c>
      <c r="E6748" s="3" t="str">
        <f t="shared" si="105"/>
        <v>8703218000</v>
      </c>
      <c r="F6748">
        <v>8</v>
      </c>
      <c r="G6748" t="s">
        <v>4531</v>
      </c>
      <c r="H6748" t="s">
        <v>4532</v>
      </c>
      <c r="I6748">
        <v>2</v>
      </c>
      <c r="J6748">
        <v>29</v>
      </c>
      <c r="K6748" t="s">
        <v>4470</v>
      </c>
      <c r="L6748" t="s">
        <v>4471</v>
      </c>
      <c r="M6748">
        <v>28</v>
      </c>
      <c r="N6748">
        <v>2028</v>
      </c>
      <c r="P6748" s="1">
        <v>39713</v>
      </c>
      <c r="Q6748" s="1">
        <v>45291</v>
      </c>
    </row>
    <row r="6749" spans="1:17" x14ac:dyDescent="0.4">
      <c r="A6749">
        <v>774</v>
      </c>
      <c r="B6749" t="s">
        <v>4516</v>
      </c>
      <c r="C6749" s="2">
        <v>8703218000</v>
      </c>
      <c r="D6749" s="2" t="s">
        <v>5988</v>
      </c>
      <c r="E6749" s="3" t="str">
        <f t="shared" si="105"/>
        <v>8703218000</v>
      </c>
      <c r="F6749">
        <v>8</v>
      </c>
      <c r="G6749" t="s">
        <v>4531</v>
      </c>
      <c r="H6749" t="s">
        <v>4532</v>
      </c>
      <c r="I6749">
        <v>2</v>
      </c>
      <c r="J6749">
        <v>30</v>
      </c>
      <c r="K6749" t="s">
        <v>4470</v>
      </c>
      <c r="L6749" t="s">
        <v>4471</v>
      </c>
      <c r="M6749">
        <v>29</v>
      </c>
      <c r="N6749">
        <v>2029</v>
      </c>
      <c r="P6749" s="1">
        <v>39713</v>
      </c>
      <c r="Q6749" s="1">
        <v>45291</v>
      </c>
    </row>
    <row r="6750" spans="1:17" x14ac:dyDescent="0.4">
      <c r="A6750">
        <v>774</v>
      </c>
      <c r="B6750" t="s">
        <v>4516</v>
      </c>
      <c r="C6750" s="2">
        <v>8703218000</v>
      </c>
      <c r="D6750" s="2" t="s">
        <v>5988</v>
      </c>
      <c r="E6750" s="3" t="str">
        <f t="shared" si="105"/>
        <v>8703218000</v>
      </c>
      <c r="F6750">
        <v>8</v>
      </c>
      <c r="G6750" t="s">
        <v>4531</v>
      </c>
      <c r="H6750" t="s">
        <v>4532</v>
      </c>
      <c r="I6750">
        <v>2</v>
      </c>
      <c r="J6750">
        <v>31</v>
      </c>
      <c r="K6750" t="s">
        <v>4470</v>
      </c>
      <c r="L6750" t="s">
        <v>4471</v>
      </c>
      <c r="M6750">
        <v>30</v>
      </c>
      <c r="N6750">
        <v>2030</v>
      </c>
      <c r="P6750" s="1">
        <v>39713</v>
      </c>
      <c r="Q6750" s="1">
        <v>45291</v>
      </c>
    </row>
    <row r="6751" spans="1:17" x14ac:dyDescent="0.4">
      <c r="A6751">
        <v>774</v>
      </c>
      <c r="B6751" t="s">
        <v>4516</v>
      </c>
      <c r="C6751" s="2">
        <v>8703218000</v>
      </c>
      <c r="D6751" s="2" t="s">
        <v>5988</v>
      </c>
      <c r="E6751" s="3" t="str">
        <f t="shared" si="105"/>
        <v>8703218000</v>
      </c>
      <c r="F6751">
        <v>8</v>
      </c>
      <c r="G6751" t="s">
        <v>4531</v>
      </c>
      <c r="H6751" t="s">
        <v>4532</v>
      </c>
      <c r="I6751">
        <v>2</v>
      </c>
      <c r="J6751">
        <v>32</v>
      </c>
      <c r="K6751" t="s">
        <v>4470</v>
      </c>
      <c r="L6751" t="s">
        <v>4471</v>
      </c>
      <c r="M6751">
        <v>99</v>
      </c>
      <c r="N6751" t="s">
        <v>4472</v>
      </c>
      <c r="P6751" s="1">
        <v>39713</v>
      </c>
      <c r="Q6751" s="1">
        <v>45291</v>
      </c>
    </row>
    <row r="6752" spans="1:17" x14ac:dyDescent="0.4">
      <c r="A6752">
        <v>774</v>
      </c>
      <c r="B6752" t="s">
        <v>4516</v>
      </c>
      <c r="C6752" s="2">
        <v>8703218000</v>
      </c>
      <c r="D6752" s="2" t="s">
        <v>5988</v>
      </c>
      <c r="E6752" s="3" t="str">
        <f t="shared" si="105"/>
        <v>8703218000</v>
      </c>
      <c r="F6752">
        <v>8</v>
      </c>
      <c r="G6752" t="s">
        <v>4531</v>
      </c>
      <c r="H6752" t="s">
        <v>4532</v>
      </c>
      <c r="I6752">
        <v>3</v>
      </c>
      <c r="J6752">
        <v>1</v>
      </c>
      <c r="K6752" t="s">
        <v>4473</v>
      </c>
      <c r="L6752" t="s">
        <v>4474</v>
      </c>
      <c r="M6752" t="s">
        <v>160</v>
      </c>
      <c r="N6752" t="s">
        <v>4475</v>
      </c>
      <c r="P6752" s="1">
        <v>39713</v>
      </c>
      <c r="Q6752" s="1">
        <v>45291</v>
      </c>
    </row>
    <row r="6753" spans="1:17" x14ac:dyDescent="0.4">
      <c r="A6753">
        <v>774</v>
      </c>
      <c r="B6753" t="s">
        <v>4516</v>
      </c>
      <c r="C6753" s="2">
        <v>8703218000</v>
      </c>
      <c r="D6753" s="2" t="s">
        <v>5988</v>
      </c>
      <c r="E6753" s="3" t="str">
        <f t="shared" si="105"/>
        <v>8703218000</v>
      </c>
      <c r="F6753">
        <v>8</v>
      </c>
      <c r="G6753" t="s">
        <v>4531</v>
      </c>
      <c r="H6753" t="s">
        <v>4532</v>
      </c>
      <c r="I6753">
        <v>3</v>
      </c>
      <c r="J6753">
        <v>2</v>
      </c>
      <c r="K6753" t="s">
        <v>4473</v>
      </c>
      <c r="L6753" t="s">
        <v>4474</v>
      </c>
      <c r="M6753" t="s">
        <v>162</v>
      </c>
      <c r="N6753" t="s">
        <v>4476</v>
      </c>
      <c r="P6753" s="1">
        <v>39713</v>
      </c>
      <c r="Q6753" s="1">
        <v>45291</v>
      </c>
    </row>
    <row r="6754" spans="1:17" x14ac:dyDescent="0.4">
      <c r="A6754">
        <v>774</v>
      </c>
      <c r="B6754" t="s">
        <v>4516</v>
      </c>
      <c r="C6754" s="2">
        <v>8703218000</v>
      </c>
      <c r="D6754" s="2" t="s">
        <v>5988</v>
      </c>
      <c r="E6754" s="3" t="str">
        <f t="shared" si="105"/>
        <v>8703218000</v>
      </c>
      <c r="F6754">
        <v>8</v>
      </c>
      <c r="G6754" t="s">
        <v>4531</v>
      </c>
      <c r="H6754" t="s">
        <v>4532</v>
      </c>
      <c r="I6754">
        <v>3</v>
      </c>
      <c r="J6754">
        <v>3</v>
      </c>
      <c r="K6754" t="s">
        <v>4473</v>
      </c>
      <c r="L6754" t="s">
        <v>4474</v>
      </c>
      <c r="M6754" t="s">
        <v>164</v>
      </c>
      <c r="N6754" t="s">
        <v>4477</v>
      </c>
      <c r="P6754" s="1">
        <v>39713</v>
      </c>
      <c r="Q6754" s="1">
        <v>45291</v>
      </c>
    </row>
    <row r="6755" spans="1:17" x14ac:dyDescent="0.4">
      <c r="A6755">
        <v>774</v>
      </c>
      <c r="B6755" t="s">
        <v>4516</v>
      </c>
      <c r="C6755" s="2">
        <v>8703218000</v>
      </c>
      <c r="D6755" s="2" t="s">
        <v>5988</v>
      </c>
      <c r="E6755" s="3" t="str">
        <f t="shared" si="105"/>
        <v>8703218000</v>
      </c>
      <c r="F6755">
        <v>8</v>
      </c>
      <c r="G6755" t="s">
        <v>4531</v>
      </c>
      <c r="H6755" t="s">
        <v>4532</v>
      </c>
      <c r="I6755">
        <v>3</v>
      </c>
      <c r="J6755">
        <v>4</v>
      </c>
      <c r="K6755" t="s">
        <v>4473</v>
      </c>
      <c r="L6755" t="s">
        <v>4474</v>
      </c>
      <c r="M6755" t="s">
        <v>228</v>
      </c>
      <c r="N6755">
        <v>1000</v>
      </c>
      <c r="P6755" s="1">
        <v>39713</v>
      </c>
      <c r="Q6755" s="1">
        <v>45291</v>
      </c>
    </row>
    <row r="6756" spans="1:17" x14ac:dyDescent="0.4">
      <c r="A6756">
        <v>774</v>
      </c>
      <c r="B6756" t="s">
        <v>4516</v>
      </c>
      <c r="C6756" s="2">
        <v>8703218000</v>
      </c>
      <c r="D6756" s="2" t="s">
        <v>5988</v>
      </c>
      <c r="E6756" s="3" t="str">
        <f t="shared" si="105"/>
        <v>8703218000</v>
      </c>
      <c r="F6756">
        <v>8</v>
      </c>
      <c r="G6756" t="s">
        <v>4531</v>
      </c>
      <c r="H6756" t="s">
        <v>4532</v>
      </c>
      <c r="I6756">
        <v>3</v>
      </c>
      <c r="J6756">
        <v>5</v>
      </c>
      <c r="K6756" t="s">
        <v>4473</v>
      </c>
      <c r="L6756" t="s">
        <v>4474</v>
      </c>
      <c r="M6756" t="s">
        <v>196</v>
      </c>
      <c r="N6756" t="s">
        <v>4478</v>
      </c>
      <c r="P6756" s="1">
        <v>39713</v>
      </c>
      <c r="Q6756" s="1">
        <v>45291</v>
      </c>
    </row>
    <row r="6757" spans="1:17" x14ac:dyDescent="0.4">
      <c r="A6757">
        <v>774</v>
      </c>
      <c r="B6757" t="s">
        <v>4516</v>
      </c>
      <c r="C6757" s="2">
        <v>8703218000</v>
      </c>
      <c r="D6757" s="2" t="s">
        <v>5988</v>
      </c>
      <c r="E6757" s="3" t="str">
        <f t="shared" si="105"/>
        <v>8703218000</v>
      </c>
      <c r="F6757">
        <v>8</v>
      </c>
      <c r="G6757" t="s">
        <v>4531</v>
      </c>
      <c r="H6757" t="s">
        <v>4532</v>
      </c>
      <c r="I6757">
        <v>4</v>
      </c>
      <c r="J6757">
        <v>1</v>
      </c>
      <c r="K6757" t="s">
        <v>4479</v>
      </c>
      <c r="L6757" t="s">
        <v>4480</v>
      </c>
      <c r="M6757" t="s">
        <v>264</v>
      </c>
      <c r="N6757" t="s">
        <v>4481</v>
      </c>
      <c r="P6757" s="1">
        <v>39713</v>
      </c>
      <c r="Q6757" s="1">
        <v>45291</v>
      </c>
    </row>
    <row r="6758" spans="1:17" x14ac:dyDescent="0.4">
      <c r="A6758">
        <v>774</v>
      </c>
      <c r="B6758" t="s">
        <v>4516</v>
      </c>
      <c r="C6758" s="2">
        <v>8703218000</v>
      </c>
      <c r="D6758" s="2" t="s">
        <v>5988</v>
      </c>
      <c r="E6758" s="3" t="str">
        <f t="shared" si="105"/>
        <v>8703218000</v>
      </c>
      <c r="F6758">
        <v>8</v>
      </c>
      <c r="G6758" t="s">
        <v>4531</v>
      </c>
      <c r="H6758" t="s">
        <v>4532</v>
      </c>
      <c r="I6758">
        <v>4</v>
      </c>
      <c r="J6758">
        <v>2</v>
      </c>
      <c r="K6758" t="s">
        <v>4479</v>
      </c>
      <c r="L6758" t="s">
        <v>4480</v>
      </c>
      <c r="M6758" t="s">
        <v>160</v>
      </c>
      <c r="N6758" t="s">
        <v>4482</v>
      </c>
      <c r="P6758" s="1">
        <v>39713</v>
      </c>
      <c r="Q6758" s="1">
        <v>45291</v>
      </c>
    </row>
    <row r="6759" spans="1:17" x14ac:dyDescent="0.4">
      <c r="A6759">
        <v>774</v>
      </c>
      <c r="B6759" t="s">
        <v>4516</v>
      </c>
      <c r="C6759" s="2">
        <v>8703218000</v>
      </c>
      <c r="D6759" s="2" t="s">
        <v>5988</v>
      </c>
      <c r="E6759" s="3" t="str">
        <f t="shared" si="105"/>
        <v>8703218000</v>
      </c>
      <c r="F6759">
        <v>8</v>
      </c>
      <c r="G6759" t="s">
        <v>4531</v>
      </c>
      <c r="H6759" t="s">
        <v>4532</v>
      </c>
      <c r="I6759">
        <v>5</v>
      </c>
      <c r="J6759">
        <v>1</v>
      </c>
      <c r="K6759" t="s">
        <v>4483</v>
      </c>
      <c r="L6759" t="s">
        <v>4484</v>
      </c>
      <c r="M6759" t="s">
        <v>822</v>
      </c>
      <c r="N6759" t="s">
        <v>4485</v>
      </c>
      <c r="P6759" s="1">
        <v>39713</v>
      </c>
      <c r="Q6759" s="1">
        <v>45291</v>
      </c>
    </row>
    <row r="6760" spans="1:17" x14ac:dyDescent="0.4">
      <c r="A6760">
        <v>774</v>
      </c>
      <c r="B6760" t="s">
        <v>4516</v>
      </c>
      <c r="C6760" s="2">
        <v>8703218000</v>
      </c>
      <c r="D6760" s="2" t="s">
        <v>5988</v>
      </c>
      <c r="E6760" s="3" t="str">
        <f t="shared" si="105"/>
        <v>8703218000</v>
      </c>
      <c r="F6760">
        <v>8</v>
      </c>
      <c r="G6760" t="s">
        <v>4531</v>
      </c>
      <c r="H6760" t="s">
        <v>4532</v>
      </c>
      <c r="I6760">
        <v>5</v>
      </c>
      <c r="J6760">
        <v>2</v>
      </c>
      <c r="K6760" t="s">
        <v>4483</v>
      </c>
      <c r="L6760" t="s">
        <v>4484</v>
      </c>
      <c r="M6760" t="s">
        <v>925</v>
      </c>
      <c r="N6760" t="s">
        <v>4486</v>
      </c>
      <c r="P6760" s="1">
        <v>39713</v>
      </c>
      <c r="Q6760" s="1">
        <v>45291</v>
      </c>
    </row>
    <row r="6761" spans="1:17" x14ac:dyDescent="0.4">
      <c r="A6761">
        <v>774</v>
      </c>
      <c r="B6761" t="s">
        <v>4516</v>
      </c>
      <c r="C6761" s="2">
        <v>8703218000</v>
      </c>
      <c r="D6761" s="2" t="s">
        <v>5988</v>
      </c>
      <c r="E6761" s="3" t="str">
        <f t="shared" si="105"/>
        <v>8703218000</v>
      </c>
      <c r="F6761">
        <v>8</v>
      </c>
      <c r="G6761" t="s">
        <v>4531</v>
      </c>
      <c r="H6761" t="s">
        <v>4532</v>
      </c>
      <c r="I6761">
        <v>5</v>
      </c>
      <c r="J6761">
        <v>3</v>
      </c>
      <c r="K6761" t="s">
        <v>4483</v>
      </c>
      <c r="L6761" t="s">
        <v>4484</v>
      </c>
      <c r="M6761" t="s">
        <v>162</v>
      </c>
      <c r="N6761" t="s">
        <v>4487</v>
      </c>
      <c r="P6761" s="1">
        <v>39713</v>
      </c>
      <c r="Q6761" s="1">
        <v>45291</v>
      </c>
    </row>
    <row r="6762" spans="1:17" x14ac:dyDescent="0.4">
      <c r="A6762">
        <v>774</v>
      </c>
      <c r="B6762" t="s">
        <v>4516</v>
      </c>
      <c r="C6762" s="2">
        <v>8703218000</v>
      </c>
      <c r="D6762" s="2" t="s">
        <v>5988</v>
      </c>
      <c r="E6762" s="3" t="str">
        <f t="shared" si="105"/>
        <v>8703218000</v>
      </c>
      <c r="F6762">
        <v>8</v>
      </c>
      <c r="G6762" t="s">
        <v>4531</v>
      </c>
      <c r="H6762" t="s">
        <v>4532</v>
      </c>
      <c r="I6762">
        <v>5</v>
      </c>
      <c r="J6762">
        <v>4</v>
      </c>
      <c r="K6762" t="s">
        <v>4483</v>
      </c>
      <c r="L6762" t="s">
        <v>4484</v>
      </c>
      <c r="M6762" t="s">
        <v>1199</v>
      </c>
      <c r="N6762" t="s">
        <v>4488</v>
      </c>
      <c r="P6762" s="1">
        <v>39713</v>
      </c>
      <c r="Q6762" s="1">
        <v>45291</v>
      </c>
    </row>
    <row r="6763" spans="1:17" x14ac:dyDescent="0.4">
      <c r="A6763">
        <v>774</v>
      </c>
      <c r="B6763" t="s">
        <v>4516</v>
      </c>
      <c r="C6763" s="2">
        <v>8703218000</v>
      </c>
      <c r="D6763" s="2" t="s">
        <v>5988</v>
      </c>
      <c r="E6763" s="3" t="str">
        <f t="shared" si="105"/>
        <v>8703218000</v>
      </c>
      <c r="F6763">
        <v>8</v>
      </c>
      <c r="G6763" t="s">
        <v>4531</v>
      </c>
      <c r="H6763" t="s">
        <v>4532</v>
      </c>
      <c r="I6763">
        <v>6</v>
      </c>
      <c r="J6763">
        <v>1</v>
      </c>
      <c r="K6763" t="s">
        <v>4489</v>
      </c>
      <c r="L6763" t="s">
        <v>4490</v>
      </c>
      <c r="M6763" t="s">
        <v>822</v>
      </c>
      <c r="N6763" t="s">
        <v>4491</v>
      </c>
      <c r="P6763" s="1">
        <v>39713</v>
      </c>
      <c r="Q6763" s="1">
        <v>45291</v>
      </c>
    </row>
    <row r="6764" spans="1:17" x14ac:dyDescent="0.4">
      <c r="A6764">
        <v>774</v>
      </c>
      <c r="B6764" t="s">
        <v>4516</v>
      </c>
      <c r="C6764" s="2">
        <v>8703218000</v>
      </c>
      <c r="D6764" s="2" t="s">
        <v>5988</v>
      </c>
      <c r="E6764" s="3" t="str">
        <f t="shared" si="105"/>
        <v>8703218000</v>
      </c>
      <c r="F6764">
        <v>8</v>
      </c>
      <c r="G6764" t="s">
        <v>4531</v>
      </c>
      <c r="H6764" t="s">
        <v>4532</v>
      </c>
      <c r="I6764">
        <v>6</v>
      </c>
      <c r="J6764">
        <v>2</v>
      </c>
      <c r="K6764" t="s">
        <v>4489</v>
      </c>
      <c r="L6764" t="s">
        <v>4490</v>
      </c>
      <c r="M6764" t="s">
        <v>219</v>
      </c>
      <c r="N6764" t="s">
        <v>4492</v>
      </c>
      <c r="P6764" s="1">
        <v>39713</v>
      </c>
      <c r="Q6764" s="1">
        <v>45291</v>
      </c>
    </row>
    <row r="6765" spans="1:17" x14ac:dyDescent="0.4">
      <c r="A6765">
        <v>774</v>
      </c>
      <c r="B6765" t="s">
        <v>4516</v>
      </c>
      <c r="C6765" s="2">
        <v>8703218000</v>
      </c>
      <c r="D6765" s="2" t="s">
        <v>5988</v>
      </c>
      <c r="E6765" s="3" t="str">
        <f t="shared" si="105"/>
        <v>8703218000</v>
      </c>
      <c r="F6765">
        <v>8</v>
      </c>
      <c r="G6765" t="s">
        <v>4531</v>
      </c>
      <c r="H6765" t="s">
        <v>4532</v>
      </c>
      <c r="I6765">
        <v>6</v>
      </c>
      <c r="J6765">
        <v>3</v>
      </c>
      <c r="K6765" t="s">
        <v>4489</v>
      </c>
      <c r="L6765" t="s">
        <v>4490</v>
      </c>
      <c r="M6765" t="s">
        <v>156</v>
      </c>
      <c r="N6765" t="s">
        <v>4493</v>
      </c>
      <c r="P6765" s="1">
        <v>39713</v>
      </c>
      <c r="Q6765" s="1">
        <v>45291</v>
      </c>
    </row>
    <row r="6766" spans="1:17" x14ac:dyDescent="0.4">
      <c r="A6766">
        <v>774</v>
      </c>
      <c r="B6766" t="s">
        <v>4516</v>
      </c>
      <c r="C6766" s="2">
        <v>8703218000</v>
      </c>
      <c r="D6766" s="2" t="s">
        <v>5988</v>
      </c>
      <c r="E6766" s="3" t="str">
        <f t="shared" si="105"/>
        <v>8703218000</v>
      </c>
      <c r="F6766">
        <v>9</v>
      </c>
      <c r="G6766" t="s">
        <v>4533</v>
      </c>
      <c r="H6766" t="s">
        <v>4534</v>
      </c>
      <c r="I6766">
        <v>1</v>
      </c>
      <c r="J6766">
        <v>1</v>
      </c>
      <c r="K6766" t="s">
        <v>4432</v>
      </c>
      <c r="L6766" t="s">
        <v>4433</v>
      </c>
      <c r="M6766">
        <v>1</v>
      </c>
      <c r="N6766" t="s">
        <v>4434</v>
      </c>
      <c r="P6766" s="1">
        <v>39713</v>
      </c>
      <c r="Q6766" s="1">
        <v>45291</v>
      </c>
    </row>
    <row r="6767" spans="1:17" x14ac:dyDescent="0.4">
      <c r="A6767">
        <v>774</v>
      </c>
      <c r="B6767" t="s">
        <v>4516</v>
      </c>
      <c r="C6767" s="2">
        <v>8703218000</v>
      </c>
      <c r="D6767" s="2" t="s">
        <v>5988</v>
      </c>
      <c r="E6767" s="3" t="str">
        <f t="shared" si="105"/>
        <v>8703218000</v>
      </c>
      <c r="F6767">
        <v>9</v>
      </c>
      <c r="G6767" t="s">
        <v>4533</v>
      </c>
      <c r="H6767" t="s">
        <v>4534</v>
      </c>
      <c r="I6767">
        <v>1</v>
      </c>
      <c r="J6767">
        <v>2</v>
      </c>
      <c r="K6767" t="s">
        <v>4432</v>
      </c>
      <c r="L6767" t="s">
        <v>4433</v>
      </c>
      <c r="M6767">
        <v>10</v>
      </c>
      <c r="N6767" t="s">
        <v>4435</v>
      </c>
      <c r="P6767" s="1">
        <v>39713</v>
      </c>
      <c r="Q6767" s="1">
        <v>45291</v>
      </c>
    </row>
    <row r="6768" spans="1:17" x14ac:dyDescent="0.4">
      <c r="A6768">
        <v>774</v>
      </c>
      <c r="B6768" t="s">
        <v>4516</v>
      </c>
      <c r="C6768" s="2">
        <v>8703218000</v>
      </c>
      <c r="D6768" s="2" t="s">
        <v>5988</v>
      </c>
      <c r="E6768" s="3" t="str">
        <f t="shared" si="105"/>
        <v>8703218000</v>
      </c>
      <c r="F6768">
        <v>9</v>
      </c>
      <c r="G6768" t="s">
        <v>4533</v>
      </c>
      <c r="H6768" t="s">
        <v>4534</v>
      </c>
      <c r="I6768">
        <v>1</v>
      </c>
      <c r="J6768">
        <v>3</v>
      </c>
      <c r="K6768" t="s">
        <v>4432</v>
      </c>
      <c r="L6768" t="s">
        <v>4433</v>
      </c>
      <c r="M6768">
        <v>11</v>
      </c>
      <c r="N6768" t="s">
        <v>4436</v>
      </c>
      <c r="P6768" s="1">
        <v>39713</v>
      </c>
      <c r="Q6768" s="1">
        <v>45291</v>
      </c>
    </row>
    <row r="6769" spans="1:17" x14ac:dyDescent="0.4">
      <c r="A6769">
        <v>774</v>
      </c>
      <c r="B6769" t="s">
        <v>4516</v>
      </c>
      <c r="C6769" s="2">
        <v>8703218000</v>
      </c>
      <c r="D6769" s="2" t="s">
        <v>5988</v>
      </c>
      <c r="E6769" s="3" t="str">
        <f t="shared" si="105"/>
        <v>8703218000</v>
      </c>
      <c r="F6769">
        <v>9</v>
      </c>
      <c r="G6769" t="s">
        <v>4533</v>
      </c>
      <c r="H6769" t="s">
        <v>4534</v>
      </c>
      <c r="I6769">
        <v>1</v>
      </c>
      <c r="J6769">
        <v>4</v>
      </c>
      <c r="K6769" t="s">
        <v>4432</v>
      </c>
      <c r="L6769" t="s">
        <v>4433</v>
      </c>
      <c r="M6769">
        <v>12</v>
      </c>
      <c r="N6769" t="s">
        <v>4437</v>
      </c>
      <c r="P6769" s="1">
        <v>39713</v>
      </c>
      <c r="Q6769" s="1">
        <v>45291</v>
      </c>
    </row>
    <row r="6770" spans="1:17" x14ac:dyDescent="0.4">
      <c r="A6770">
        <v>774</v>
      </c>
      <c r="B6770" t="s">
        <v>4516</v>
      </c>
      <c r="C6770" s="2">
        <v>8703218000</v>
      </c>
      <c r="D6770" s="2" t="s">
        <v>5988</v>
      </c>
      <c r="E6770" s="3" t="str">
        <f t="shared" si="105"/>
        <v>8703218000</v>
      </c>
      <c r="F6770">
        <v>9</v>
      </c>
      <c r="G6770" t="s">
        <v>4533</v>
      </c>
      <c r="H6770" t="s">
        <v>4534</v>
      </c>
      <c r="I6770">
        <v>1</v>
      </c>
      <c r="J6770">
        <v>5</v>
      </c>
      <c r="K6770" t="s">
        <v>4432</v>
      </c>
      <c r="L6770" t="s">
        <v>4433</v>
      </c>
      <c r="M6770">
        <v>13</v>
      </c>
      <c r="N6770" t="s">
        <v>4438</v>
      </c>
      <c r="P6770" s="1">
        <v>39713</v>
      </c>
      <c r="Q6770" s="1">
        <v>45291</v>
      </c>
    </row>
    <row r="6771" spans="1:17" x14ac:dyDescent="0.4">
      <c r="A6771">
        <v>774</v>
      </c>
      <c r="B6771" t="s">
        <v>4516</v>
      </c>
      <c r="C6771" s="2">
        <v>8703218000</v>
      </c>
      <c r="D6771" s="2" t="s">
        <v>5988</v>
      </c>
      <c r="E6771" s="3" t="str">
        <f t="shared" si="105"/>
        <v>8703218000</v>
      </c>
      <c r="F6771">
        <v>9</v>
      </c>
      <c r="G6771" t="s">
        <v>4533</v>
      </c>
      <c r="H6771" t="s">
        <v>4534</v>
      </c>
      <c r="I6771">
        <v>1</v>
      </c>
      <c r="J6771">
        <v>6</v>
      </c>
      <c r="K6771" t="s">
        <v>4432</v>
      </c>
      <c r="L6771" t="s">
        <v>4433</v>
      </c>
      <c r="M6771">
        <v>14</v>
      </c>
      <c r="N6771" t="s">
        <v>4439</v>
      </c>
      <c r="P6771" s="1">
        <v>39713</v>
      </c>
      <c r="Q6771" s="1">
        <v>45291</v>
      </c>
    </row>
    <row r="6772" spans="1:17" x14ac:dyDescent="0.4">
      <c r="A6772">
        <v>774</v>
      </c>
      <c r="B6772" t="s">
        <v>4516</v>
      </c>
      <c r="C6772" s="2">
        <v>8703218000</v>
      </c>
      <c r="D6772" s="2" t="s">
        <v>5988</v>
      </c>
      <c r="E6772" s="3" t="str">
        <f t="shared" si="105"/>
        <v>8703218000</v>
      </c>
      <c r="F6772">
        <v>9</v>
      </c>
      <c r="G6772" t="s">
        <v>4533</v>
      </c>
      <c r="H6772" t="s">
        <v>4534</v>
      </c>
      <c r="I6772">
        <v>1</v>
      </c>
      <c r="J6772">
        <v>7</v>
      </c>
      <c r="K6772" t="s">
        <v>4432</v>
      </c>
      <c r="L6772" t="s">
        <v>4433</v>
      </c>
      <c r="M6772">
        <v>15</v>
      </c>
      <c r="N6772" t="s">
        <v>4440</v>
      </c>
      <c r="P6772" s="1">
        <v>39713</v>
      </c>
      <c r="Q6772" s="1">
        <v>45291</v>
      </c>
    </row>
    <row r="6773" spans="1:17" x14ac:dyDescent="0.4">
      <c r="A6773">
        <v>774</v>
      </c>
      <c r="B6773" t="s">
        <v>4516</v>
      </c>
      <c r="C6773" s="2">
        <v>8703218000</v>
      </c>
      <c r="D6773" s="2" t="s">
        <v>5988</v>
      </c>
      <c r="E6773" s="3" t="str">
        <f t="shared" si="105"/>
        <v>8703218000</v>
      </c>
      <c r="F6773">
        <v>9</v>
      </c>
      <c r="G6773" t="s">
        <v>4533</v>
      </c>
      <c r="H6773" t="s">
        <v>4534</v>
      </c>
      <c r="I6773">
        <v>1</v>
      </c>
      <c r="J6773">
        <v>8</v>
      </c>
      <c r="K6773" t="s">
        <v>4432</v>
      </c>
      <c r="L6773" t="s">
        <v>4433</v>
      </c>
      <c r="M6773">
        <v>16</v>
      </c>
      <c r="N6773" t="s">
        <v>4441</v>
      </c>
      <c r="P6773" s="1">
        <v>39713</v>
      </c>
      <c r="Q6773" s="1">
        <v>45291</v>
      </c>
    </row>
    <row r="6774" spans="1:17" x14ac:dyDescent="0.4">
      <c r="A6774">
        <v>774</v>
      </c>
      <c r="B6774" t="s">
        <v>4516</v>
      </c>
      <c r="C6774" s="2">
        <v>8703218000</v>
      </c>
      <c r="D6774" s="2" t="s">
        <v>5988</v>
      </c>
      <c r="E6774" s="3" t="str">
        <f t="shared" si="105"/>
        <v>8703218000</v>
      </c>
      <c r="F6774">
        <v>9</v>
      </c>
      <c r="G6774" t="s">
        <v>4533</v>
      </c>
      <c r="H6774" t="s">
        <v>4534</v>
      </c>
      <c r="I6774">
        <v>1</v>
      </c>
      <c r="J6774">
        <v>9</v>
      </c>
      <c r="K6774" t="s">
        <v>4432</v>
      </c>
      <c r="L6774" t="s">
        <v>4433</v>
      </c>
      <c r="M6774">
        <v>17</v>
      </c>
      <c r="N6774" t="s">
        <v>4442</v>
      </c>
      <c r="P6774" s="1">
        <v>39713</v>
      </c>
      <c r="Q6774" s="1">
        <v>45291</v>
      </c>
    </row>
    <row r="6775" spans="1:17" x14ac:dyDescent="0.4">
      <c r="A6775">
        <v>774</v>
      </c>
      <c r="B6775" t="s">
        <v>4516</v>
      </c>
      <c r="C6775" s="2">
        <v>8703218000</v>
      </c>
      <c r="D6775" s="2" t="s">
        <v>5988</v>
      </c>
      <c r="E6775" s="3" t="str">
        <f t="shared" si="105"/>
        <v>8703218000</v>
      </c>
      <c r="F6775">
        <v>9</v>
      </c>
      <c r="G6775" t="s">
        <v>4533</v>
      </c>
      <c r="H6775" t="s">
        <v>4534</v>
      </c>
      <c r="I6775">
        <v>1</v>
      </c>
      <c r="J6775">
        <v>10</v>
      </c>
      <c r="K6775" t="s">
        <v>4432</v>
      </c>
      <c r="L6775" t="s">
        <v>4433</v>
      </c>
      <c r="M6775">
        <v>18</v>
      </c>
      <c r="N6775" t="s">
        <v>4443</v>
      </c>
      <c r="P6775" s="1">
        <v>39713</v>
      </c>
      <c r="Q6775" s="1">
        <v>45291</v>
      </c>
    </row>
    <row r="6776" spans="1:17" x14ac:dyDescent="0.4">
      <c r="A6776">
        <v>774</v>
      </c>
      <c r="B6776" t="s">
        <v>4516</v>
      </c>
      <c r="C6776" s="2">
        <v>8703218000</v>
      </c>
      <c r="D6776" s="2" t="s">
        <v>5988</v>
      </c>
      <c r="E6776" s="3" t="str">
        <f t="shared" si="105"/>
        <v>8703218000</v>
      </c>
      <c r="F6776">
        <v>9</v>
      </c>
      <c r="G6776" t="s">
        <v>4533</v>
      </c>
      <c r="H6776" t="s">
        <v>4534</v>
      </c>
      <c r="I6776">
        <v>1</v>
      </c>
      <c r="J6776">
        <v>11</v>
      </c>
      <c r="K6776" t="s">
        <v>4432</v>
      </c>
      <c r="L6776" t="s">
        <v>4433</v>
      </c>
      <c r="M6776">
        <v>19</v>
      </c>
      <c r="N6776" t="s">
        <v>4444</v>
      </c>
      <c r="P6776" s="1">
        <v>39713</v>
      </c>
      <c r="Q6776" s="1">
        <v>45291</v>
      </c>
    </row>
    <row r="6777" spans="1:17" x14ac:dyDescent="0.4">
      <c r="A6777">
        <v>774</v>
      </c>
      <c r="B6777" t="s">
        <v>4516</v>
      </c>
      <c r="C6777" s="2">
        <v>8703218000</v>
      </c>
      <c r="D6777" s="2" t="s">
        <v>5988</v>
      </c>
      <c r="E6777" s="3" t="str">
        <f t="shared" si="105"/>
        <v>8703218000</v>
      </c>
      <c r="F6777">
        <v>9</v>
      </c>
      <c r="G6777" t="s">
        <v>4533</v>
      </c>
      <c r="H6777" t="s">
        <v>4534</v>
      </c>
      <c r="I6777">
        <v>1</v>
      </c>
      <c r="J6777">
        <v>12</v>
      </c>
      <c r="K6777" t="s">
        <v>4432</v>
      </c>
      <c r="L6777" t="s">
        <v>4433</v>
      </c>
      <c r="M6777">
        <v>2</v>
      </c>
      <c r="N6777" t="s">
        <v>4445</v>
      </c>
      <c r="P6777" s="1">
        <v>39713</v>
      </c>
      <c r="Q6777" s="1">
        <v>45291</v>
      </c>
    </row>
    <row r="6778" spans="1:17" x14ac:dyDescent="0.4">
      <c r="A6778">
        <v>774</v>
      </c>
      <c r="B6778" t="s">
        <v>4516</v>
      </c>
      <c r="C6778" s="2">
        <v>8703218000</v>
      </c>
      <c r="D6778" s="2" t="s">
        <v>5988</v>
      </c>
      <c r="E6778" s="3" t="str">
        <f t="shared" si="105"/>
        <v>8703218000</v>
      </c>
      <c r="F6778">
        <v>9</v>
      </c>
      <c r="G6778" t="s">
        <v>4533</v>
      </c>
      <c r="H6778" t="s">
        <v>4534</v>
      </c>
      <c r="I6778">
        <v>1</v>
      </c>
      <c r="J6778">
        <v>13</v>
      </c>
      <c r="K6778" t="s">
        <v>4432</v>
      </c>
      <c r="L6778" t="s">
        <v>4433</v>
      </c>
      <c r="M6778">
        <v>20</v>
      </c>
      <c r="N6778" t="s">
        <v>4446</v>
      </c>
      <c r="P6778" s="1">
        <v>39713</v>
      </c>
      <c r="Q6778" s="1">
        <v>45291</v>
      </c>
    </row>
    <row r="6779" spans="1:17" x14ac:dyDescent="0.4">
      <c r="A6779">
        <v>774</v>
      </c>
      <c r="B6779" t="s">
        <v>4516</v>
      </c>
      <c r="C6779" s="2">
        <v>8703218000</v>
      </c>
      <c r="D6779" s="2" t="s">
        <v>5988</v>
      </c>
      <c r="E6779" s="3" t="str">
        <f t="shared" si="105"/>
        <v>8703218000</v>
      </c>
      <c r="F6779">
        <v>9</v>
      </c>
      <c r="G6779" t="s">
        <v>4533</v>
      </c>
      <c r="H6779" t="s">
        <v>4534</v>
      </c>
      <c r="I6779">
        <v>1</v>
      </c>
      <c r="J6779">
        <v>14</v>
      </c>
      <c r="K6779" t="s">
        <v>4432</v>
      </c>
      <c r="L6779" t="s">
        <v>4433</v>
      </c>
      <c r="M6779">
        <v>21</v>
      </c>
      <c r="N6779" t="s">
        <v>4447</v>
      </c>
      <c r="P6779" s="1">
        <v>39713</v>
      </c>
      <c r="Q6779" s="1">
        <v>45291</v>
      </c>
    </row>
    <row r="6780" spans="1:17" x14ac:dyDescent="0.4">
      <c r="A6780">
        <v>774</v>
      </c>
      <c r="B6780" t="s">
        <v>4516</v>
      </c>
      <c r="C6780" s="2">
        <v>8703218000</v>
      </c>
      <c r="D6780" s="2" t="s">
        <v>5988</v>
      </c>
      <c r="E6780" s="3" t="str">
        <f t="shared" si="105"/>
        <v>8703218000</v>
      </c>
      <c r="F6780">
        <v>9</v>
      </c>
      <c r="G6780" t="s">
        <v>4533</v>
      </c>
      <c r="H6780" t="s">
        <v>4534</v>
      </c>
      <c r="I6780">
        <v>1</v>
      </c>
      <c r="J6780">
        <v>15</v>
      </c>
      <c r="K6780" t="s">
        <v>4432</v>
      </c>
      <c r="L6780" t="s">
        <v>4433</v>
      </c>
      <c r="M6780">
        <v>22</v>
      </c>
      <c r="N6780" t="s">
        <v>4448</v>
      </c>
      <c r="P6780" s="1">
        <v>39713</v>
      </c>
      <c r="Q6780" s="1">
        <v>45291</v>
      </c>
    </row>
    <row r="6781" spans="1:17" x14ac:dyDescent="0.4">
      <c r="A6781">
        <v>774</v>
      </c>
      <c r="B6781" t="s">
        <v>4516</v>
      </c>
      <c r="C6781" s="2">
        <v>8703218000</v>
      </c>
      <c r="D6781" s="2" t="s">
        <v>5988</v>
      </c>
      <c r="E6781" s="3" t="str">
        <f t="shared" si="105"/>
        <v>8703218000</v>
      </c>
      <c r="F6781">
        <v>9</v>
      </c>
      <c r="G6781" t="s">
        <v>4533</v>
      </c>
      <c r="H6781" t="s">
        <v>4534</v>
      </c>
      <c r="I6781">
        <v>1</v>
      </c>
      <c r="J6781">
        <v>16</v>
      </c>
      <c r="K6781" t="s">
        <v>4432</v>
      </c>
      <c r="L6781" t="s">
        <v>4433</v>
      </c>
      <c r="M6781">
        <v>23</v>
      </c>
      <c r="N6781" t="s">
        <v>4449</v>
      </c>
      <c r="P6781" s="1">
        <v>39713</v>
      </c>
      <c r="Q6781" s="1">
        <v>45291</v>
      </c>
    </row>
    <row r="6782" spans="1:17" x14ac:dyDescent="0.4">
      <c r="A6782">
        <v>774</v>
      </c>
      <c r="B6782" t="s">
        <v>4516</v>
      </c>
      <c r="C6782" s="2">
        <v>8703218000</v>
      </c>
      <c r="D6782" s="2" t="s">
        <v>5988</v>
      </c>
      <c r="E6782" s="3" t="str">
        <f t="shared" si="105"/>
        <v>8703218000</v>
      </c>
      <c r="F6782">
        <v>9</v>
      </c>
      <c r="G6782" t="s">
        <v>4533</v>
      </c>
      <c r="H6782" t="s">
        <v>4534</v>
      </c>
      <c r="I6782">
        <v>1</v>
      </c>
      <c r="J6782">
        <v>17</v>
      </c>
      <c r="K6782" t="s">
        <v>4432</v>
      </c>
      <c r="L6782" t="s">
        <v>4433</v>
      </c>
      <c r="M6782">
        <v>24</v>
      </c>
      <c r="N6782" t="s">
        <v>4450</v>
      </c>
      <c r="P6782" s="1">
        <v>39713</v>
      </c>
      <c r="Q6782" s="1">
        <v>45291</v>
      </c>
    </row>
    <row r="6783" spans="1:17" x14ac:dyDescent="0.4">
      <c r="A6783">
        <v>774</v>
      </c>
      <c r="B6783" t="s">
        <v>4516</v>
      </c>
      <c r="C6783" s="2">
        <v>8703218000</v>
      </c>
      <c r="D6783" s="2" t="s">
        <v>5988</v>
      </c>
      <c r="E6783" s="3" t="str">
        <f t="shared" si="105"/>
        <v>8703218000</v>
      </c>
      <c r="F6783">
        <v>9</v>
      </c>
      <c r="G6783" t="s">
        <v>4533</v>
      </c>
      <c r="H6783" t="s">
        <v>4534</v>
      </c>
      <c r="I6783">
        <v>1</v>
      </c>
      <c r="J6783">
        <v>18</v>
      </c>
      <c r="K6783" t="s">
        <v>4432</v>
      </c>
      <c r="L6783" t="s">
        <v>4433</v>
      </c>
      <c r="M6783">
        <v>25</v>
      </c>
      <c r="N6783" t="s">
        <v>4451</v>
      </c>
      <c r="P6783" s="1">
        <v>39713</v>
      </c>
      <c r="Q6783" s="1">
        <v>45291</v>
      </c>
    </row>
    <row r="6784" spans="1:17" x14ac:dyDescent="0.4">
      <c r="A6784">
        <v>774</v>
      </c>
      <c r="B6784" t="s">
        <v>4516</v>
      </c>
      <c r="C6784" s="2">
        <v>8703218000</v>
      </c>
      <c r="D6784" s="2" t="s">
        <v>5988</v>
      </c>
      <c r="E6784" s="3" t="str">
        <f t="shared" si="105"/>
        <v>8703218000</v>
      </c>
      <c r="F6784">
        <v>9</v>
      </c>
      <c r="G6784" t="s">
        <v>4533</v>
      </c>
      <c r="H6784" t="s">
        <v>4534</v>
      </c>
      <c r="I6784">
        <v>1</v>
      </c>
      <c r="J6784">
        <v>19</v>
      </c>
      <c r="K6784" t="s">
        <v>4432</v>
      </c>
      <c r="L6784" t="s">
        <v>4433</v>
      </c>
      <c r="M6784">
        <v>26</v>
      </c>
      <c r="N6784" t="s">
        <v>4452</v>
      </c>
      <c r="P6784" s="1">
        <v>39713</v>
      </c>
      <c r="Q6784" s="1">
        <v>45291</v>
      </c>
    </row>
    <row r="6785" spans="1:17" x14ac:dyDescent="0.4">
      <c r="A6785">
        <v>774</v>
      </c>
      <c r="B6785" t="s">
        <v>4516</v>
      </c>
      <c r="C6785" s="2">
        <v>8703218000</v>
      </c>
      <c r="D6785" s="2" t="s">
        <v>5988</v>
      </c>
      <c r="E6785" s="3" t="str">
        <f t="shared" si="105"/>
        <v>8703218000</v>
      </c>
      <c r="F6785">
        <v>9</v>
      </c>
      <c r="G6785" t="s">
        <v>4533</v>
      </c>
      <c r="H6785" t="s">
        <v>4534</v>
      </c>
      <c r="I6785">
        <v>1</v>
      </c>
      <c r="J6785">
        <v>20</v>
      </c>
      <c r="K6785" t="s">
        <v>4432</v>
      </c>
      <c r="L6785" t="s">
        <v>4433</v>
      </c>
      <c r="M6785">
        <v>27</v>
      </c>
      <c r="N6785" t="s">
        <v>4453</v>
      </c>
      <c r="P6785" s="1">
        <v>39713</v>
      </c>
      <c r="Q6785" s="1">
        <v>45291</v>
      </c>
    </row>
    <row r="6786" spans="1:17" x14ac:dyDescent="0.4">
      <c r="A6786">
        <v>774</v>
      </c>
      <c r="B6786" t="s">
        <v>4516</v>
      </c>
      <c r="C6786" s="2">
        <v>8703218000</v>
      </c>
      <c r="D6786" s="2" t="s">
        <v>5988</v>
      </c>
      <c r="E6786" s="3" t="str">
        <f t="shared" si="105"/>
        <v>8703218000</v>
      </c>
      <c r="F6786">
        <v>9</v>
      </c>
      <c r="G6786" t="s">
        <v>4533</v>
      </c>
      <c r="H6786" t="s">
        <v>4534</v>
      </c>
      <c r="I6786">
        <v>1</v>
      </c>
      <c r="J6786">
        <v>21</v>
      </c>
      <c r="K6786" t="s">
        <v>4432</v>
      </c>
      <c r="L6786" t="s">
        <v>4433</v>
      </c>
      <c r="M6786">
        <v>28</v>
      </c>
      <c r="N6786" t="s">
        <v>4454</v>
      </c>
      <c r="P6786" s="1">
        <v>39713</v>
      </c>
      <c r="Q6786" s="1">
        <v>45291</v>
      </c>
    </row>
    <row r="6787" spans="1:17" x14ac:dyDescent="0.4">
      <c r="A6787">
        <v>774</v>
      </c>
      <c r="B6787" t="s">
        <v>4516</v>
      </c>
      <c r="C6787" s="2">
        <v>8703218000</v>
      </c>
      <c r="D6787" s="2" t="s">
        <v>5988</v>
      </c>
      <c r="E6787" s="3" t="str">
        <f t="shared" ref="E6787:E6850" si="106">TEXT(C6787,"0000000000")</f>
        <v>8703218000</v>
      </c>
      <c r="F6787">
        <v>9</v>
      </c>
      <c r="G6787" t="s">
        <v>4533</v>
      </c>
      <c r="H6787" t="s">
        <v>4534</v>
      </c>
      <c r="I6787">
        <v>1</v>
      </c>
      <c r="J6787">
        <v>22</v>
      </c>
      <c r="K6787" t="s">
        <v>4432</v>
      </c>
      <c r="L6787" t="s">
        <v>4433</v>
      </c>
      <c r="M6787">
        <v>29</v>
      </c>
      <c r="N6787" t="s">
        <v>4455</v>
      </c>
      <c r="P6787" s="1">
        <v>39713</v>
      </c>
      <c r="Q6787" s="1">
        <v>45291</v>
      </c>
    </row>
    <row r="6788" spans="1:17" x14ac:dyDescent="0.4">
      <c r="A6788">
        <v>774</v>
      </c>
      <c r="B6788" t="s">
        <v>4516</v>
      </c>
      <c r="C6788" s="2">
        <v>8703218000</v>
      </c>
      <c r="D6788" s="2" t="s">
        <v>5988</v>
      </c>
      <c r="E6788" s="3" t="str">
        <f t="shared" si="106"/>
        <v>8703218000</v>
      </c>
      <c r="F6788">
        <v>9</v>
      </c>
      <c r="G6788" t="s">
        <v>4533</v>
      </c>
      <c r="H6788" t="s">
        <v>4534</v>
      </c>
      <c r="I6788">
        <v>1</v>
      </c>
      <c r="J6788">
        <v>23</v>
      </c>
      <c r="K6788" t="s">
        <v>4432</v>
      </c>
      <c r="L6788" t="s">
        <v>4433</v>
      </c>
      <c r="M6788">
        <v>3</v>
      </c>
      <c r="N6788" t="s">
        <v>4456</v>
      </c>
      <c r="P6788" s="1">
        <v>39713</v>
      </c>
      <c r="Q6788" s="1">
        <v>45291</v>
      </c>
    </row>
    <row r="6789" spans="1:17" x14ac:dyDescent="0.4">
      <c r="A6789">
        <v>774</v>
      </c>
      <c r="B6789" t="s">
        <v>4516</v>
      </c>
      <c r="C6789" s="2">
        <v>8703218000</v>
      </c>
      <c r="D6789" s="2" t="s">
        <v>5988</v>
      </c>
      <c r="E6789" s="3" t="str">
        <f t="shared" si="106"/>
        <v>8703218000</v>
      </c>
      <c r="F6789">
        <v>9</v>
      </c>
      <c r="G6789" t="s">
        <v>4533</v>
      </c>
      <c r="H6789" t="s">
        <v>4534</v>
      </c>
      <c r="I6789">
        <v>1</v>
      </c>
      <c r="J6789">
        <v>24</v>
      </c>
      <c r="K6789" t="s">
        <v>4432</v>
      </c>
      <c r="L6789" t="s">
        <v>4433</v>
      </c>
      <c r="M6789">
        <v>30</v>
      </c>
      <c r="N6789" t="s">
        <v>4457</v>
      </c>
      <c r="P6789" s="1">
        <v>39713</v>
      </c>
      <c r="Q6789" s="1">
        <v>45291</v>
      </c>
    </row>
    <row r="6790" spans="1:17" x14ac:dyDescent="0.4">
      <c r="A6790">
        <v>774</v>
      </c>
      <c r="B6790" t="s">
        <v>4516</v>
      </c>
      <c r="C6790" s="2">
        <v>8703218000</v>
      </c>
      <c r="D6790" s="2" t="s">
        <v>5988</v>
      </c>
      <c r="E6790" s="3" t="str">
        <f t="shared" si="106"/>
        <v>8703218000</v>
      </c>
      <c r="F6790">
        <v>9</v>
      </c>
      <c r="G6790" t="s">
        <v>4533</v>
      </c>
      <c r="H6790" t="s">
        <v>4534</v>
      </c>
      <c r="I6790">
        <v>1</v>
      </c>
      <c r="J6790">
        <v>25</v>
      </c>
      <c r="K6790" t="s">
        <v>4432</v>
      </c>
      <c r="L6790" t="s">
        <v>4433</v>
      </c>
      <c r="M6790">
        <v>31</v>
      </c>
      <c r="N6790" t="s">
        <v>4458</v>
      </c>
      <c r="P6790" s="1">
        <v>39713</v>
      </c>
      <c r="Q6790" s="1">
        <v>45291</v>
      </c>
    </row>
    <row r="6791" spans="1:17" x14ac:dyDescent="0.4">
      <c r="A6791">
        <v>774</v>
      </c>
      <c r="B6791" t="s">
        <v>4516</v>
      </c>
      <c r="C6791" s="2">
        <v>8703218000</v>
      </c>
      <c r="D6791" s="2" t="s">
        <v>5988</v>
      </c>
      <c r="E6791" s="3" t="str">
        <f t="shared" si="106"/>
        <v>8703218000</v>
      </c>
      <c r="F6791">
        <v>9</v>
      </c>
      <c r="G6791" t="s">
        <v>4533</v>
      </c>
      <c r="H6791" t="s">
        <v>4534</v>
      </c>
      <c r="I6791">
        <v>1</v>
      </c>
      <c r="J6791">
        <v>26</v>
      </c>
      <c r="K6791" t="s">
        <v>4432</v>
      </c>
      <c r="L6791" t="s">
        <v>4433</v>
      </c>
      <c r="M6791">
        <v>32</v>
      </c>
      <c r="N6791" t="s">
        <v>4459</v>
      </c>
      <c r="P6791" s="1">
        <v>39713</v>
      </c>
      <c r="Q6791" s="1">
        <v>45291</v>
      </c>
    </row>
    <row r="6792" spans="1:17" x14ac:dyDescent="0.4">
      <c r="A6792">
        <v>774</v>
      </c>
      <c r="B6792" t="s">
        <v>4516</v>
      </c>
      <c r="C6792" s="2">
        <v>8703218000</v>
      </c>
      <c r="D6792" s="2" t="s">
        <v>5988</v>
      </c>
      <c r="E6792" s="3" t="str">
        <f t="shared" si="106"/>
        <v>8703218000</v>
      </c>
      <c r="F6792">
        <v>9</v>
      </c>
      <c r="G6792" t="s">
        <v>4533</v>
      </c>
      <c r="H6792" t="s">
        <v>4534</v>
      </c>
      <c r="I6792">
        <v>1</v>
      </c>
      <c r="J6792">
        <v>27</v>
      </c>
      <c r="K6792" t="s">
        <v>4432</v>
      </c>
      <c r="L6792" t="s">
        <v>4433</v>
      </c>
      <c r="M6792">
        <v>33</v>
      </c>
      <c r="N6792" t="s">
        <v>4460</v>
      </c>
      <c r="P6792" s="1">
        <v>39713</v>
      </c>
      <c r="Q6792" s="1">
        <v>45291</v>
      </c>
    </row>
    <row r="6793" spans="1:17" x14ac:dyDescent="0.4">
      <c r="A6793">
        <v>774</v>
      </c>
      <c r="B6793" t="s">
        <v>4516</v>
      </c>
      <c r="C6793" s="2">
        <v>8703218000</v>
      </c>
      <c r="D6793" s="2" t="s">
        <v>5988</v>
      </c>
      <c r="E6793" s="3" t="str">
        <f t="shared" si="106"/>
        <v>8703218000</v>
      </c>
      <c r="F6793">
        <v>9</v>
      </c>
      <c r="G6793" t="s">
        <v>4533</v>
      </c>
      <c r="H6793" t="s">
        <v>4534</v>
      </c>
      <c r="I6793">
        <v>1</v>
      </c>
      <c r="J6793">
        <v>28</v>
      </c>
      <c r="K6793" t="s">
        <v>4432</v>
      </c>
      <c r="L6793" t="s">
        <v>4433</v>
      </c>
      <c r="M6793">
        <v>34</v>
      </c>
      <c r="N6793" t="s">
        <v>4461</v>
      </c>
      <c r="P6793" s="1">
        <v>39713</v>
      </c>
      <c r="Q6793" s="1">
        <v>45291</v>
      </c>
    </row>
    <row r="6794" spans="1:17" x14ac:dyDescent="0.4">
      <c r="A6794">
        <v>774</v>
      </c>
      <c r="B6794" t="s">
        <v>4516</v>
      </c>
      <c r="C6794" s="2">
        <v>8703218000</v>
      </c>
      <c r="D6794" s="2" t="s">
        <v>5988</v>
      </c>
      <c r="E6794" s="3" t="str">
        <f t="shared" si="106"/>
        <v>8703218000</v>
      </c>
      <c r="F6794">
        <v>9</v>
      </c>
      <c r="G6794" t="s">
        <v>4533</v>
      </c>
      <c r="H6794" t="s">
        <v>4534</v>
      </c>
      <c r="I6794">
        <v>1</v>
      </c>
      <c r="J6794">
        <v>29</v>
      </c>
      <c r="K6794" t="s">
        <v>4432</v>
      </c>
      <c r="L6794" t="s">
        <v>4433</v>
      </c>
      <c r="M6794">
        <v>35</v>
      </c>
      <c r="N6794" t="s">
        <v>4462</v>
      </c>
      <c r="P6794" s="1">
        <v>39713</v>
      </c>
      <c r="Q6794" s="1">
        <v>45291</v>
      </c>
    </row>
    <row r="6795" spans="1:17" x14ac:dyDescent="0.4">
      <c r="A6795">
        <v>774</v>
      </c>
      <c r="B6795" t="s">
        <v>4516</v>
      </c>
      <c r="C6795" s="2">
        <v>8703218000</v>
      </c>
      <c r="D6795" s="2" t="s">
        <v>5988</v>
      </c>
      <c r="E6795" s="3" t="str">
        <f t="shared" si="106"/>
        <v>8703218000</v>
      </c>
      <c r="F6795">
        <v>9</v>
      </c>
      <c r="G6795" t="s">
        <v>4533</v>
      </c>
      <c r="H6795" t="s">
        <v>4534</v>
      </c>
      <c r="I6795">
        <v>1</v>
      </c>
      <c r="J6795">
        <v>30</v>
      </c>
      <c r="K6795" t="s">
        <v>4432</v>
      </c>
      <c r="L6795" t="s">
        <v>4433</v>
      </c>
      <c r="M6795">
        <v>36</v>
      </c>
      <c r="N6795" t="s">
        <v>4463</v>
      </c>
      <c r="P6795" s="1">
        <v>39713</v>
      </c>
      <c r="Q6795" s="1">
        <v>45291</v>
      </c>
    </row>
    <row r="6796" spans="1:17" x14ac:dyDescent="0.4">
      <c r="A6796">
        <v>774</v>
      </c>
      <c r="B6796" t="s">
        <v>4516</v>
      </c>
      <c r="C6796" s="2">
        <v>8703218000</v>
      </c>
      <c r="D6796" s="2" t="s">
        <v>5988</v>
      </c>
      <c r="E6796" s="3" t="str">
        <f t="shared" si="106"/>
        <v>8703218000</v>
      </c>
      <c r="F6796">
        <v>9</v>
      </c>
      <c r="G6796" t="s">
        <v>4533</v>
      </c>
      <c r="H6796" t="s">
        <v>4534</v>
      </c>
      <c r="I6796">
        <v>1</v>
      </c>
      <c r="J6796">
        <v>31</v>
      </c>
      <c r="K6796" t="s">
        <v>4432</v>
      </c>
      <c r="L6796" t="s">
        <v>4433</v>
      </c>
      <c r="M6796">
        <v>4</v>
      </c>
      <c r="N6796" t="s">
        <v>4464</v>
      </c>
      <c r="P6796" s="1">
        <v>39713</v>
      </c>
      <c r="Q6796" s="1">
        <v>45291</v>
      </c>
    </row>
    <row r="6797" spans="1:17" x14ac:dyDescent="0.4">
      <c r="A6797">
        <v>774</v>
      </c>
      <c r="B6797" t="s">
        <v>4516</v>
      </c>
      <c r="C6797" s="2">
        <v>8703218000</v>
      </c>
      <c r="D6797" s="2" t="s">
        <v>5988</v>
      </c>
      <c r="E6797" s="3" t="str">
        <f t="shared" si="106"/>
        <v>8703218000</v>
      </c>
      <c r="F6797">
        <v>9</v>
      </c>
      <c r="G6797" t="s">
        <v>4533</v>
      </c>
      <c r="H6797" t="s">
        <v>4534</v>
      </c>
      <c r="I6797">
        <v>1</v>
      </c>
      <c r="J6797">
        <v>32</v>
      </c>
      <c r="K6797" t="s">
        <v>4432</v>
      </c>
      <c r="L6797" t="s">
        <v>4433</v>
      </c>
      <c r="M6797">
        <v>5</v>
      </c>
      <c r="N6797" t="s">
        <v>4465</v>
      </c>
      <c r="P6797" s="1">
        <v>39713</v>
      </c>
      <c r="Q6797" s="1">
        <v>45291</v>
      </c>
    </row>
    <row r="6798" spans="1:17" x14ac:dyDescent="0.4">
      <c r="A6798">
        <v>774</v>
      </c>
      <c r="B6798" t="s">
        <v>4516</v>
      </c>
      <c r="C6798" s="2">
        <v>8703218000</v>
      </c>
      <c r="D6798" s="2" t="s">
        <v>5988</v>
      </c>
      <c r="E6798" s="3" t="str">
        <f t="shared" si="106"/>
        <v>8703218000</v>
      </c>
      <c r="F6798">
        <v>9</v>
      </c>
      <c r="G6798" t="s">
        <v>4533</v>
      </c>
      <c r="H6798" t="s">
        <v>4534</v>
      </c>
      <c r="I6798">
        <v>1</v>
      </c>
      <c r="J6798">
        <v>33</v>
      </c>
      <c r="K6798" t="s">
        <v>4432</v>
      </c>
      <c r="L6798" t="s">
        <v>4433</v>
      </c>
      <c r="M6798">
        <v>6</v>
      </c>
      <c r="N6798" t="s">
        <v>4466</v>
      </c>
      <c r="P6798" s="1">
        <v>39713</v>
      </c>
      <c r="Q6798" s="1">
        <v>45291</v>
      </c>
    </row>
    <row r="6799" spans="1:17" x14ac:dyDescent="0.4">
      <c r="A6799">
        <v>774</v>
      </c>
      <c r="B6799" t="s">
        <v>4516</v>
      </c>
      <c r="C6799" s="2">
        <v>8703218000</v>
      </c>
      <c r="D6799" s="2" t="s">
        <v>5988</v>
      </c>
      <c r="E6799" s="3" t="str">
        <f t="shared" si="106"/>
        <v>8703218000</v>
      </c>
      <c r="F6799">
        <v>9</v>
      </c>
      <c r="G6799" t="s">
        <v>4533</v>
      </c>
      <c r="H6799" t="s">
        <v>4534</v>
      </c>
      <c r="I6799">
        <v>1</v>
      </c>
      <c r="J6799">
        <v>34</v>
      </c>
      <c r="K6799" t="s">
        <v>4432</v>
      </c>
      <c r="L6799" t="s">
        <v>4433</v>
      </c>
      <c r="M6799">
        <v>7</v>
      </c>
      <c r="N6799" t="s">
        <v>4467</v>
      </c>
      <c r="P6799" s="1">
        <v>39713</v>
      </c>
      <c r="Q6799" s="1">
        <v>45291</v>
      </c>
    </row>
    <row r="6800" spans="1:17" x14ac:dyDescent="0.4">
      <c r="A6800">
        <v>774</v>
      </c>
      <c r="B6800" t="s">
        <v>4516</v>
      </c>
      <c r="C6800" s="2">
        <v>8703218000</v>
      </c>
      <c r="D6800" s="2" t="s">
        <v>5988</v>
      </c>
      <c r="E6800" s="3" t="str">
        <f t="shared" si="106"/>
        <v>8703218000</v>
      </c>
      <c r="F6800">
        <v>9</v>
      </c>
      <c r="G6800" t="s">
        <v>4533</v>
      </c>
      <c r="H6800" t="s">
        <v>4534</v>
      </c>
      <c r="I6800">
        <v>1</v>
      </c>
      <c r="J6800">
        <v>35</v>
      </c>
      <c r="K6800" t="s">
        <v>4432</v>
      </c>
      <c r="L6800" t="s">
        <v>4433</v>
      </c>
      <c r="M6800">
        <v>8</v>
      </c>
      <c r="N6800" t="s">
        <v>4468</v>
      </c>
      <c r="P6800" s="1">
        <v>39713</v>
      </c>
      <c r="Q6800" s="1">
        <v>45291</v>
      </c>
    </row>
    <row r="6801" spans="1:17" x14ac:dyDescent="0.4">
      <c r="A6801">
        <v>774</v>
      </c>
      <c r="B6801" t="s">
        <v>4516</v>
      </c>
      <c r="C6801" s="2">
        <v>8703218000</v>
      </c>
      <c r="D6801" s="2" t="s">
        <v>5988</v>
      </c>
      <c r="E6801" s="3" t="str">
        <f t="shared" si="106"/>
        <v>8703218000</v>
      </c>
      <c r="F6801">
        <v>9</v>
      </c>
      <c r="G6801" t="s">
        <v>4533</v>
      </c>
      <c r="H6801" t="s">
        <v>4534</v>
      </c>
      <c r="I6801">
        <v>1</v>
      </c>
      <c r="J6801">
        <v>36</v>
      </c>
      <c r="K6801" t="s">
        <v>4432</v>
      </c>
      <c r="L6801" t="s">
        <v>4433</v>
      </c>
      <c r="M6801">
        <v>9</v>
      </c>
      <c r="N6801" t="s">
        <v>4469</v>
      </c>
      <c r="P6801" s="1">
        <v>39713</v>
      </c>
      <c r="Q6801" s="1">
        <v>45291</v>
      </c>
    </row>
    <row r="6802" spans="1:17" x14ac:dyDescent="0.4">
      <c r="A6802">
        <v>774</v>
      </c>
      <c r="B6802" t="s">
        <v>4516</v>
      </c>
      <c r="C6802" s="2">
        <v>8703218000</v>
      </c>
      <c r="D6802" s="2" t="s">
        <v>5988</v>
      </c>
      <c r="E6802" s="3" t="str">
        <f t="shared" si="106"/>
        <v>8703218000</v>
      </c>
      <c r="F6802">
        <v>9</v>
      </c>
      <c r="G6802" t="s">
        <v>4533</v>
      </c>
      <c r="H6802" t="s">
        <v>4534</v>
      </c>
      <c r="I6802">
        <v>2</v>
      </c>
      <c r="J6802">
        <v>1</v>
      </c>
      <c r="K6802" t="s">
        <v>4470</v>
      </c>
      <c r="L6802" t="s">
        <v>4471</v>
      </c>
      <c r="M6802">
        <v>0</v>
      </c>
      <c r="N6802">
        <v>2000</v>
      </c>
      <c r="P6802" s="1">
        <v>39713</v>
      </c>
      <c r="Q6802" s="1">
        <v>45291</v>
      </c>
    </row>
    <row r="6803" spans="1:17" x14ac:dyDescent="0.4">
      <c r="A6803">
        <v>774</v>
      </c>
      <c r="B6803" t="s">
        <v>4516</v>
      </c>
      <c r="C6803" s="2">
        <v>8703218000</v>
      </c>
      <c r="D6803" s="2" t="s">
        <v>5988</v>
      </c>
      <c r="E6803" s="3" t="str">
        <f t="shared" si="106"/>
        <v>8703218000</v>
      </c>
      <c r="F6803">
        <v>9</v>
      </c>
      <c r="G6803" t="s">
        <v>4533</v>
      </c>
      <c r="H6803" t="s">
        <v>4534</v>
      </c>
      <c r="I6803">
        <v>2</v>
      </c>
      <c r="J6803">
        <v>2</v>
      </c>
      <c r="K6803" t="s">
        <v>4470</v>
      </c>
      <c r="L6803" t="s">
        <v>4471</v>
      </c>
      <c r="M6803">
        <v>1</v>
      </c>
      <c r="N6803">
        <v>2001</v>
      </c>
      <c r="P6803" s="1">
        <v>39713</v>
      </c>
      <c r="Q6803" s="1">
        <v>45291</v>
      </c>
    </row>
    <row r="6804" spans="1:17" x14ac:dyDescent="0.4">
      <c r="A6804">
        <v>774</v>
      </c>
      <c r="B6804" t="s">
        <v>4516</v>
      </c>
      <c r="C6804" s="2">
        <v>8703218000</v>
      </c>
      <c r="D6804" s="2" t="s">
        <v>5988</v>
      </c>
      <c r="E6804" s="3" t="str">
        <f t="shared" si="106"/>
        <v>8703218000</v>
      </c>
      <c r="F6804">
        <v>9</v>
      </c>
      <c r="G6804" t="s">
        <v>4533</v>
      </c>
      <c r="H6804" t="s">
        <v>4534</v>
      </c>
      <c r="I6804">
        <v>2</v>
      </c>
      <c r="J6804">
        <v>3</v>
      </c>
      <c r="K6804" t="s">
        <v>4470</v>
      </c>
      <c r="L6804" t="s">
        <v>4471</v>
      </c>
      <c r="M6804">
        <v>2</v>
      </c>
      <c r="N6804">
        <v>2002</v>
      </c>
      <c r="P6804" s="1">
        <v>39713</v>
      </c>
      <c r="Q6804" s="1">
        <v>45291</v>
      </c>
    </row>
    <row r="6805" spans="1:17" x14ac:dyDescent="0.4">
      <c r="A6805">
        <v>774</v>
      </c>
      <c r="B6805" t="s">
        <v>4516</v>
      </c>
      <c r="C6805" s="2">
        <v>8703218000</v>
      </c>
      <c r="D6805" s="2" t="s">
        <v>5988</v>
      </c>
      <c r="E6805" s="3" t="str">
        <f t="shared" si="106"/>
        <v>8703218000</v>
      </c>
      <c r="F6805">
        <v>9</v>
      </c>
      <c r="G6805" t="s">
        <v>4533</v>
      </c>
      <c r="H6805" t="s">
        <v>4534</v>
      </c>
      <c r="I6805">
        <v>2</v>
      </c>
      <c r="J6805">
        <v>4</v>
      </c>
      <c r="K6805" t="s">
        <v>4470</v>
      </c>
      <c r="L6805" t="s">
        <v>4471</v>
      </c>
      <c r="M6805">
        <v>3</v>
      </c>
      <c r="N6805">
        <v>2003</v>
      </c>
      <c r="P6805" s="1">
        <v>39713</v>
      </c>
      <c r="Q6805" s="1">
        <v>45291</v>
      </c>
    </row>
    <row r="6806" spans="1:17" x14ac:dyDescent="0.4">
      <c r="A6806">
        <v>774</v>
      </c>
      <c r="B6806" t="s">
        <v>4516</v>
      </c>
      <c r="C6806" s="2">
        <v>8703218000</v>
      </c>
      <c r="D6806" s="2" t="s">
        <v>5988</v>
      </c>
      <c r="E6806" s="3" t="str">
        <f t="shared" si="106"/>
        <v>8703218000</v>
      </c>
      <c r="F6806">
        <v>9</v>
      </c>
      <c r="G6806" t="s">
        <v>4533</v>
      </c>
      <c r="H6806" t="s">
        <v>4534</v>
      </c>
      <c r="I6806">
        <v>2</v>
      </c>
      <c r="J6806">
        <v>5</v>
      </c>
      <c r="K6806" t="s">
        <v>4470</v>
      </c>
      <c r="L6806" t="s">
        <v>4471</v>
      </c>
      <c r="M6806">
        <v>4</v>
      </c>
      <c r="N6806">
        <v>2004</v>
      </c>
      <c r="P6806" s="1">
        <v>39713</v>
      </c>
      <c r="Q6806" s="1">
        <v>45291</v>
      </c>
    </row>
    <row r="6807" spans="1:17" x14ac:dyDescent="0.4">
      <c r="A6807">
        <v>774</v>
      </c>
      <c r="B6807" t="s">
        <v>4516</v>
      </c>
      <c r="C6807" s="2">
        <v>8703218000</v>
      </c>
      <c r="D6807" s="2" t="s">
        <v>5988</v>
      </c>
      <c r="E6807" s="3" t="str">
        <f t="shared" si="106"/>
        <v>8703218000</v>
      </c>
      <c r="F6807">
        <v>9</v>
      </c>
      <c r="G6807" t="s">
        <v>4533</v>
      </c>
      <c r="H6807" t="s">
        <v>4534</v>
      </c>
      <c r="I6807">
        <v>2</v>
      </c>
      <c r="J6807">
        <v>6</v>
      </c>
      <c r="K6807" t="s">
        <v>4470</v>
      </c>
      <c r="L6807" t="s">
        <v>4471</v>
      </c>
      <c r="M6807">
        <v>5</v>
      </c>
      <c r="N6807">
        <v>2005</v>
      </c>
      <c r="P6807" s="1">
        <v>39713</v>
      </c>
      <c r="Q6807" s="1">
        <v>45291</v>
      </c>
    </row>
    <row r="6808" spans="1:17" x14ac:dyDescent="0.4">
      <c r="A6808">
        <v>774</v>
      </c>
      <c r="B6808" t="s">
        <v>4516</v>
      </c>
      <c r="C6808" s="2">
        <v>8703218000</v>
      </c>
      <c r="D6808" s="2" t="s">
        <v>5988</v>
      </c>
      <c r="E6808" s="3" t="str">
        <f t="shared" si="106"/>
        <v>8703218000</v>
      </c>
      <c r="F6808">
        <v>9</v>
      </c>
      <c r="G6808" t="s">
        <v>4533</v>
      </c>
      <c r="H6808" t="s">
        <v>4534</v>
      </c>
      <c r="I6808">
        <v>2</v>
      </c>
      <c r="J6808">
        <v>7</v>
      </c>
      <c r="K6808" t="s">
        <v>4470</v>
      </c>
      <c r="L6808" t="s">
        <v>4471</v>
      </c>
      <c r="M6808">
        <v>6</v>
      </c>
      <c r="N6808">
        <v>2006</v>
      </c>
      <c r="P6808" s="1">
        <v>39713</v>
      </c>
      <c r="Q6808" s="1">
        <v>45291</v>
      </c>
    </row>
    <row r="6809" spans="1:17" x14ac:dyDescent="0.4">
      <c r="A6809">
        <v>774</v>
      </c>
      <c r="B6809" t="s">
        <v>4516</v>
      </c>
      <c r="C6809" s="2">
        <v>8703218000</v>
      </c>
      <c r="D6809" s="2" t="s">
        <v>5988</v>
      </c>
      <c r="E6809" s="3" t="str">
        <f t="shared" si="106"/>
        <v>8703218000</v>
      </c>
      <c r="F6809">
        <v>9</v>
      </c>
      <c r="G6809" t="s">
        <v>4533</v>
      </c>
      <c r="H6809" t="s">
        <v>4534</v>
      </c>
      <c r="I6809">
        <v>2</v>
      </c>
      <c r="J6809">
        <v>8</v>
      </c>
      <c r="K6809" t="s">
        <v>4470</v>
      </c>
      <c r="L6809" t="s">
        <v>4471</v>
      </c>
      <c r="M6809">
        <v>7</v>
      </c>
      <c r="N6809">
        <v>2007</v>
      </c>
      <c r="P6809" s="1">
        <v>39713</v>
      </c>
      <c r="Q6809" s="1">
        <v>45291</v>
      </c>
    </row>
    <row r="6810" spans="1:17" x14ac:dyDescent="0.4">
      <c r="A6810">
        <v>774</v>
      </c>
      <c r="B6810" t="s">
        <v>4516</v>
      </c>
      <c r="C6810" s="2">
        <v>8703218000</v>
      </c>
      <c r="D6810" s="2" t="s">
        <v>5988</v>
      </c>
      <c r="E6810" s="3" t="str">
        <f t="shared" si="106"/>
        <v>8703218000</v>
      </c>
      <c r="F6810">
        <v>9</v>
      </c>
      <c r="G6810" t="s">
        <v>4533</v>
      </c>
      <c r="H6810" t="s">
        <v>4534</v>
      </c>
      <c r="I6810">
        <v>2</v>
      </c>
      <c r="J6810">
        <v>9</v>
      </c>
      <c r="K6810" t="s">
        <v>4470</v>
      </c>
      <c r="L6810" t="s">
        <v>4471</v>
      </c>
      <c r="M6810">
        <v>8</v>
      </c>
      <c r="N6810">
        <v>2008</v>
      </c>
      <c r="P6810" s="1">
        <v>39713</v>
      </c>
      <c r="Q6810" s="1">
        <v>45291</v>
      </c>
    </row>
    <row r="6811" spans="1:17" x14ac:dyDescent="0.4">
      <c r="A6811">
        <v>774</v>
      </c>
      <c r="B6811" t="s">
        <v>4516</v>
      </c>
      <c r="C6811" s="2">
        <v>8703218000</v>
      </c>
      <c r="D6811" s="2" t="s">
        <v>5988</v>
      </c>
      <c r="E6811" s="3" t="str">
        <f t="shared" si="106"/>
        <v>8703218000</v>
      </c>
      <c r="F6811">
        <v>9</v>
      </c>
      <c r="G6811" t="s">
        <v>4533</v>
      </c>
      <c r="H6811" t="s">
        <v>4534</v>
      </c>
      <c r="I6811">
        <v>2</v>
      </c>
      <c r="J6811">
        <v>10</v>
      </c>
      <c r="K6811" t="s">
        <v>4470</v>
      </c>
      <c r="L6811" t="s">
        <v>4471</v>
      </c>
      <c r="M6811">
        <v>9</v>
      </c>
      <c r="N6811">
        <v>2009</v>
      </c>
      <c r="P6811" s="1">
        <v>39713</v>
      </c>
      <c r="Q6811" s="1">
        <v>45291</v>
      </c>
    </row>
    <row r="6812" spans="1:17" x14ac:dyDescent="0.4">
      <c r="A6812">
        <v>774</v>
      </c>
      <c r="B6812" t="s">
        <v>4516</v>
      </c>
      <c r="C6812" s="2">
        <v>8703218000</v>
      </c>
      <c r="D6812" s="2" t="s">
        <v>5988</v>
      </c>
      <c r="E6812" s="3" t="str">
        <f t="shared" si="106"/>
        <v>8703218000</v>
      </c>
      <c r="F6812">
        <v>9</v>
      </c>
      <c r="G6812" t="s">
        <v>4533</v>
      </c>
      <c r="H6812" t="s">
        <v>4534</v>
      </c>
      <c r="I6812">
        <v>2</v>
      </c>
      <c r="J6812">
        <v>11</v>
      </c>
      <c r="K6812" t="s">
        <v>4470</v>
      </c>
      <c r="L6812" t="s">
        <v>4471</v>
      </c>
      <c r="M6812">
        <v>10</v>
      </c>
      <c r="N6812">
        <v>2010</v>
      </c>
      <c r="P6812" s="1">
        <v>39713</v>
      </c>
      <c r="Q6812" s="1">
        <v>45291</v>
      </c>
    </row>
    <row r="6813" spans="1:17" x14ac:dyDescent="0.4">
      <c r="A6813">
        <v>774</v>
      </c>
      <c r="B6813" t="s">
        <v>4516</v>
      </c>
      <c r="C6813" s="2">
        <v>8703218000</v>
      </c>
      <c r="D6813" s="2" t="s">
        <v>5988</v>
      </c>
      <c r="E6813" s="3" t="str">
        <f t="shared" si="106"/>
        <v>8703218000</v>
      </c>
      <c r="F6813">
        <v>9</v>
      </c>
      <c r="G6813" t="s">
        <v>4533</v>
      </c>
      <c r="H6813" t="s">
        <v>4534</v>
      </c>
      <c r="I6813">
        <v>2</v>
      </c>
      <c r="J6813">
        <v>12</v>
      </c>
      <c r="K6813" t="s">
        <v>4470</v>
      </c>
      <c r="L6813" t="s">
        <v>4471</v>
      </c>
      <c r="M6813">
        <v>11</v>
      </c>
      <c r="N6813">
        <v>2011</v>
      </c>
      <c r="P6813" s="1">
        <v>39713</v>
      </c>
      <c r="Q6813" s="1">
        <v>45291</v>
      </c>
    </row>
    <row r="6814" spans="1:17" x14ac:dyDescent="0.4">
      <c r="A6814">
        <v>774</v>
      </c>
      <c r="B6814" t="s">
        <v>4516</v>
      </c>
      <c r="C6814" s="2">
        <v>8703218000</v>
      </c>
      <c r="D6814" s="2" t="s">
        <v>5988</v>
      </c>
      <c r="E6814" s="3" t="str">
        <f t="shared" si="106"/>
        <v>8703218000</v>
      </c>
      <c r="F6814">
        <v>9</v>
      </c>
      <c r="G6814" t="s">
        <v>4533</v>
      </c>
      <c r="H6814" t="s">
        <v>4534</v>
      </c>
      <c r="I6814">
        <v>2</v>
      </c>
      <c r="J6814">
        <v>13</v>
      </c>
      <c r="K6814" t="s">
        <v>4470</v>
      </c>
      <c r="L6814" t="s">
        <v>4471</v>
      </c>
      <c r="M6814">
        <v>12</v>
      </c>
      <c r="N6814">
        <v>2012</v>
      </c>
      <c r="P6814" s="1">
        <v>39713</v>
      </c>
      <c r="Q6814" s="1">
        <v>45291</v>
      </c>
    </row>
    <row r="6815" spans="1:17" x14ac:dyDescent="0.4">
      <c r="A6815">
        <v>774</v>
      </c>
      <c r="B6815" t="s">
        <v>4516</v>
      </c>
      <c r="C6815" s="2">
        <v>8703218000</v>
      </c>
      <c r="D6815" s="2" t="s">
        <v>5988</v>
      </c>
      <c r="E6815" s="3" t="str">
        <f t="shared" si="106"/>
        <v>8703218000</v>
      </c>
      <c r="F6815">
        <v>9</v>
      </c>
      <c r="G6815" t="s">
        <v>4533</v>
      </c>
      <c r="H6815" t="s">
        <v>4534</v>
      </c>
      <c r="I6815">
        <v>2</v>
      </c>
      <c r="J6815">
        <v>14</v>
      </c>
      <c r="K6815" t="s">
        <v>4470</v>
      </c>
      <c r="L6815" t="s">
        <v>4471</v>
      </c>
      <c r="M6815">
        <v>13</v>
      </c>
      <c r="N6815">
        <v>2013</v>
      </c>
      <c r="P6815" s="1">
        <v>39713</v>
      </c>
      <c r="Q6815" s="1">
        <v>45291</v>
      </c>
    </row>
    <row r="6816" spans="1:17" x14ac:dyDescent="0.4">
      <c r="A6816">
        <v>774</v>
      </c>
      <c r="B6816" t="s">
        <v>4516</v>
      </c>
      <c r="C6816" s="2">
        <v>8703218000</v>
      </c>
      <c r="D6816" s="2" t="s">
        <v>5988</v>
      </c>
      <c r="E6816" s="3" t="str">
        <f t="shared" si="106"/>
        <v>8703218000</v>
      </c>
      <c r="F6816">
        <v>9</v>
      </c>
      <c r="G6816" t="s">
        <v>4533</v>
      </c>
      <c r="H6816" t="s">
        <v>4534</v>
      </c>
      <c r="I6816">
        <v>2</v>
      </c>
      <c r="J6816">
        <v>15</v>
      </c>
      <c r="K6816" t="s">
        <v>4470</v>
      </c>
      <c r="L6816" t="s">
        <v>4471</v>
      </c>
      <c r="M6816">
        <v>14</v>
      </c>
      <c r="N6816">
        <v>2014</v>
      </c>
      <c r="P6816" s="1">
        <v>39713</v>
      </c>
      <c r="Q6816" s="1">
        <v>45291</v>
      </c>
    </row>
    <row r="6817" spans="1:17" x14ac:dyDescent="0.4">
      <c r="A6817">
        <v>774</v>
      </c>
      <c r="B6817" t="s">
        <v>4516</v>
      </c>
      <c r="C6817" s="2">
        <v>8703218000</v>
      </c>
      <c r="D6817" s="2" t="s">
        <v>5988</v>
      </c>
      <c r="E6817" s="3" t="str">
        <f t="shared" si="106"/>
        <v>8703218000</v>
      </c>
      <c r="F6817">
        <v>9</v>
      </c>
      <c r="G6817" t="s">
        <v>4533</v>
      </c>
      <c r="H6817" t="s">
        <v>4534</v>
      </c>
      <c r="I6817">
        <v>2</v>
      </c>
      <c r="J6817">
        <v>16</v>
      </c>
      <c r="K6817" t="s">
        <v>4470</v>
      </c>
      <c r="L6817" t="s">
        <v>4471</v>
      </c>
      <c r="M6817">
        <v>15</v>
      </c>
      <c r="N6817">
        <v>2015</v>
      </c>
      <c r="P6817" s="1">
        <v>39713</v>
      </c>
      <c r="Q6817" s="1">
        <v>45291</v>
      </c>
    </row>
    <row r="6818" spans="1:17" x14ac:dyDescent="0.4">
      <c r="A6818">
        <v>774</v>
      </c>
      <c r="B6818" t="s">
        <v>4516</v>
      </c>
      <c r="C6818" s="2">
        <v>8703218000</v>
      </c>
      <c r="D6818" s="2" t="s">
        <v>5988</v>
      </c>
      <c r="E6818" s="3" t="str">
        <f t="shared" si="106"/>
        <v>8703218000</v>
      </c>
      <c r="F6818">
        <v>9</v>
      </c>
      <c r="G6818" t="s">
        <v>4533</v>
      </c>
      <c r="H6818" t="s">
        <v>4534</v>
      </c>
      <c r="I6818">
        <v>2</v>
      </c>
      <c r="J6818">
        <v>17</v>
      </c>
      <c r="K6818" t="s">
        <v>4470</v>
      </c>
      <c r="L6818" t="s">
        <v>4471</v>
      </c>
      <c r="M6818">
        <v>16</v>
      </c>
      <c r="N6818">
        <v>2016</v>
      </c>
      <c r="P6818" s="1">
        <v>39713</v>
      </c>
      <c r="Q6818" s="1">
        <v>45291</v>
      </c>
    </row>
    <row r="6819" spans="1:17" x14ac:dyDescent="0.4">
      <c r="A6819">
        <v>774</v>
      </c>
      <c r="B6819" t="s">
        <v>4516</v>
      </c>
      <c r="C6819" s="2">
        <v>8703218000</v>
      </c>
      <c r="D6819" s="2" t="s">
        <v>5988</v>
      </c>
      <c r="E6819" s="3" t="str">
        <f t="shared" si="106"/>
        <v>8703218000</v>
      </c>
      <c r="F6819">
        <v>9</v>
      </c>
      <c r="G6819" t="s">
        <v>4533</v>
      </c>
      <c r="H6819" t="s">
        <v>4534</v>
      </c>
      <c r="I6819">
        <v>2</v>
      </c>
      <c r="J6819">
        <v>18</v>
      </c>
      <c r="K6819" t="s">
        <v>4470</v>
      </c>
      <c r="L6819" t="s">
        <v>4471</v>
      </c>
      <c r="M6819">
        <v>17</v>
      </c>
      <c r="N6819">
        <v>2017</v>
      </c>
      <c r="P6819" s="1">
        <v>39713</v>
      </c>
      <c r="Q6819" s="1">
        <v>45291</v>
      </c>
    </row>
    <row r="6820" spans="1:17" x14ac:dyDescent="0.4">
      <c r="A6820">
        <v>774</v>
      </c>
      <c r="B6820" t="s">
        <v>4516</v>
      </c>
      <c r="C6820" s="2">
        <v>8703218000</v>
      </c>
      <c r="D6820" s="2" t="s">
        <v>5988</v>
      </c>
      <c r="E6820" s="3" t="str">
        <f t="shared" si="106"/>
        <v>8703218000</v>
      </c>
      <c r="F6820">
        <v>9</v>
      </c>
      <c r="G6820" t="s">
        <v>4533</v>
      </c>
      <c r="H6820" t="s">
        <v>4534</v>
      </c>
      <c r="I6820">
        <v>2</v>
      </c>
      <c r="J6820">
        <v>19</v>
      </c>
      <c r="K6820" t="s">
        <v>4470</v>
      </c>
      <c r="L6820" t="s">
        <v>4471</v>
      </c>
      <c r="M6820">
        <v>18</v>
      </c>
      <c r="N6820">
        <v>2018</v>
      </c>
      <c r="P6820" s="1">
        <v>39713</v>
      </c>
      <c r="Q6820" s="1">
        <v>45291</v>
      </c>
    </row>
    <row r="6821" spans="1:17" x14ac:dyDescent="0.4">
      <c r="A6821">
        <v>774</v>
      </c>
      <c r="B6821" t="s">
        <v>4516</v>
      </c>
      <c r="C6821" s="2">
        <v>8703218000</v>
      </c>
      <c r="D6821" s="2" t="s">
        <v>5988</v>
      </c>
      <c r="E6821" s="3" t="str">
        <f t="shared" si="106"/>
        <v>8703218000</v>
      </c>
      <c r="F6821">
        <v>9</v>
      </c>
      <c r="G6821" t="s">
        <v>4533</v>
      </c>
      <c r="H6821" t="s">
        <v>4534</v>
      </c>
      <c r="I6821">
        <v>2</v>
      </c>
      <c r="J6821">
        <v>20</v>
      </c>
      <c r="K6821" t="s">
        <v>4470</v>
      </c>
      <c r="L6821" t="s">
        <v>4471</v>
      </c>
      <c r="M6821">
        <v>19</v>
      </c>
      <c r="N6821">
        <v>2019</v>
      </c>
      <c r="P6821" s="1">
        <v>39713</v>
      </c>
      <c r="Q6821" s="1">
        <v>45291</v>
      </c>
    </row>
    <row r="6822" spans="1:17" x14ac:dyDescent="0.4">
      <c r="A6822">
        <v>774</v>
      </c>
      <c r="B6822" t="s">
        <v>4516</v>
      </c>
      <c r="C6822" s="2">
        <v>8703218000</v>
      </c>
      <c r="D6822" s="2" t="s">
        <v>5988</v>
      </c>
      <c r="E6822" s="3" t="str">
        <f t="shared" si="106"/>
        <v>8703218000</v>
      </c>
      <c r="F6822">
        <v>9</v>
      </c>
      <c r="G6822" t="s">
        <v>4533</v>
      </c>
      <c r="H6822" t="s">
        <v>4534</v>
      </c>
      <c r="I6822">
        <v>2</v>
      </c>
      <c r="J6822">
        <v>21</v>
      </c>
      <c r="K6822" t="s">
        <v>4470</v>
      </c>
      <c r="L6822" t="s">
        <v>4471</v>
      </c>
      <c r="M6822">
        <v>20</v>
      </c>
      <c r="N6822">
        <v>2020</v>
      </c>
      <c r="P6822" s="1">
        <v>39713</v>
      </c>
      <c r="Q6822" s="1">
        <v>45291</v>
      </c>
    </row>
    <row r="6823" spans="1:17" x14ac:dyDescent="0.4">
      <c r="A6823">
        <v>774</v>
      </c>
      <c r="B6823" t="s">
        <v>4516</v>
      </c>
      <c r="C6823" s="2">
        <v>8703218000</v>
      </c>
      <c r="D6823" s="2" t="s">
        <v>5988</v>
      </c>
      <c r="E6823" s="3" t="str">
        <f t="shared" si="106"/>
        <v>8703218000</v>
      </c>
      <c r="F6823">
        <v>9</v>
      </c>
      <c r="G6823" t="s">
        <v>4533</v>
      </c>
      <c r="H6823" t="s">
        <v>4534</v>
      </c>
      <c r="I6823">
        <v>2</v>
      </c>
      <c r="J6823">
        <v>22</v>
      </c>
      <c r="K6823" t="s">
        <v>4470</v>
      </c>
      <c r="L6823" t="s">
        <v>4471</v>
      </c>
      <c r="M6823">
        <v>21</v>
      </c>
      <c r="N6823">
        <v>2021</v>
      </c>
      <c r="P6823" s="1">
        <v>39713</v>
      </c>
      <c r="Q6823" s="1">
        <v>45291</v>
      </c>
    </row>
    <row r="6824" spans="1:17" x14ac:dyDescent="0.4">
      <c r="A6824">
        <v>774</v>
      </c>
      <c r="B6824" t="s">
        <v>4516</v>
      </c>
      <c r="C6824" s="2">
        <v>8703218000</v>
      </c>
      <c r="D6824" s="2" t="s">
        <v>5988</v>
      </c>
      <c r="E6824" s="3" t="str">
        <f t="shared" si="106"/>
        <v>8703218000</v>
      </c>
      <c r="F6824">
        <v>9</v>
      </c>
      <c r="G6824" t="s">
        <v>4533</v>
      </c>
      <c r="H6824" t="s">
        <v>4534</v>
      </c>
      <c r="I6824">
        <v>2</v>
      </c>
      <c r="J6824">
        <v>23</v>
      </c>
      <c r="K6824" t="s">
        <v>4470</v>
      </c>
      <c r="L6824" t="s">
        <v>4471</v>
      </c>
      <c r="M6824">
        <v>22</v>
      </c>
      <c r="N6824">
        <v>2022</v>
      </c>
      <c r="P6824" s="1">
        <v>39713</v>
      </c>
      <c r="Q6824" s="1">
        <v>45291</v>
      </c>
    </row>
    <row r="6825" spans="1:17" x14ac:dyDescent="0.4">
      <c r="A6825">
        <v>774</v>
      </c>
      <c r="B6825" t="s">
        <v>4516</v>
      </c>
      <c r="C6825" s="2">
        <v>8703218000</v>
      </c>
      <c r="D6825" s="2" t="s">
        <v>5988</v>
      </c>
      <c r="E6825" s="3" t="str">
        <f t="shared" si="106"/>
        <v>8703218000</v>
      </c>
      <c r="F6825">
        <v>9</v>
      </c>
      <c r="G6825" t="s">
        <v>4533</v>
      </c>
      <c r="H6825" t="s">
        <v>4534</v>
      </c>
      <c r="I6825">
        <v>2</v>
      </c>
      <c r="J6825">
        <v>24</v>
      </c>
      <c r="K6825" t="s">
        <v>4470</v>
      </c>
      <c r="L6825" t="s">
        <v>4471</v>
      </c>
      <c r="M6825">
        <v>23</v>
      </c>
      <c r="N6825">
        <v>2023</v>
      </c>
      <c r="P6825" s="1">
        <v>39713</v>
      </c>
      <c r="Q6825" s="1">
        <v>45291</v>
      </c>
    </row>
    <row r="6826" spans="1:17" x14ac:dyDescent="0.4">
      <c r="A6826">
        <v>774</v>
      </c>
      <c r="B6826" t="s">
        <v>4516</v>
      </c>
      <c r="C6826" s="2">
        <v>8703218000</v>
      </c>
      <c r="D6826" s="2" t="s">
        <v>5988</v>
      </c>
      <c r="E6826" s="3" t="str">
        <f t="shared" si="106"/>
        <v>8703218000</v>
      </c>
      <c r="F6826">
        <v>9</v>
      </c>
      <c r="G6826" t="s">
        <v>4533</v>
      </c>
      <c r="H6826" t="s">
        <v>4534</v>
      </c>
      <c r="I6826">
        <v>2</v>
      </c>
      <c r="J6826">
        <v>25</v>
      </c>
      <c r="K6826" t="s">
        <v>4470</v>
      </c>
      <c r="L6826" t="s">
        <v>4471</v>
      </c>
      <c r="M6826">
        <v>24</v>
      </c>
      <c r="N6826">
        <v>2024</v>
      </c>
      <c r="P6826" s="1">
        <v>39713</v>
      </c>
      <c r="Q6826" s="1">
        <v>45291</v>
      </c>
    </row>
    <row r="6827" spans="1:17" x14ac:dyDescent="0.4">
      <c r="A6827">
        <v>774</v>
      </c>
      <c r="B6827" t="s">
        <v>4516</v>
      </c>
      <c r="C6827" s="2">
        <v>8703218000</v>
      </c>
      <c r="D6827" s="2" t="s">
        <v>5988</v>
      </c>
      <c r="E6827" s="3" t="str">
        <f t="shared" si="106"/>
        <v>8703218000</v>
      </c>
      <c r="F6827">
        <v>9</v>
      </c>
      <c r="G6827" t="s">
        <v>4533</v>
      </c>
      <c r="H6827" t="s">
        <v>4534</v>
      </c>
      <c r="I6827">
        <v>2</v>
      </c>
      <c r="J6827">
        <v>26</v>
      </c>
      <c r="K6827" t="s">
        <v>4470</v>
      </c>
      <c r="L6827" t="s">
        <v>4471</v>
      </c>
      <c r="M6827">
        <v>25</v>
      </c>
      <c r="N6827">
        <v>2025</v>
      </c>
      <c r="P6827" s="1">
        <v>39713</v>
      </c>
      <c r="Q6827" s="1">
        <v>45291</v>
      </c>
    </row>
    <row r="6828" spans="1:17" x14ac:dyDescent="0.4">
      <c r="A6828">
        <v>774</v>
      </c>
      <c r="B6828" t="s">
        <v>4516</v>
      </c>
      <c r="C6828" s="2">
        <v>8703218000</v>
      </c>
      <c r="D6828" s="2" t="s">
        <v>5988</v>
      </c>
      <c r="E6828" s="3" t="str">
        <f t="shared" si="106"/>
        <v>8703218000</v>
      </c>
      <c r="F6828">
        <v>9</v>
      </c>
      <c r="G6828" t="s">
        <v>4533</v>
      </c>
      <c r="H6828" t="s">
        <v>4534</v>
      </c>
      <c r="I6828">
        <v>2</v>
      </c>
      <c r="J6828">
        <v>27</v>
      </c>
      <c r="K6828" t="s">
        <v>4470</v>
      </c>
      <c r="L6828" t="s">
        <v>4471</v>
      </c>
      <c r="M6828">
        <v>26</v>
      </c>
      <c r="N6828">
        <v>2026</v>
      </c>
      <c r="P6828" s="1">
        <v>39713</v>
      </c>
      <c r="Q6828" s="1">
        <v>45291</v>
      </c>
    </row>
    <row r="6829" spans="1:17" x14ac:dyDescent="0.4">
      <c r="A6829">
        <v>774</v>
      </c>
      <c r="B6829" t="s">
        <v>4516</v>
      </c>
      <c r="C6829" s="2">
        <v>8703218000</v>
      </c>
      <c r="D6829" s="2" t="s">
        <v>5988</v>
      </c>
      <c r="E6829" s="3" t="str">
        <f t="shared" si="106"/>
        <v>8703218000</v>
      </c>
      <c r="F6829">
        <v>9</v>
      </c>
      <c r="G6829" t="s">
        <v>4533</v>
      </c>
      <c r="H6829" t="s">
        <v>4534</v>
      </c>
      <c r="I6829">
        <v>2</v>
      </c>
      <c r="J6829">
        <v>28</v>
      </c>
      <c r="K6829" t="s">
        <v>4470</v>
      </c>
      <c r="L6829" t="s">
        <v>4471</v>
      </c>
      <c r="M6829">
        <v>27</v>
      </c>
      <c r="N6829">
        <v>2027</v>
      </c>
      <c r="P6829" s="1">
        <v>39713</v>
      </c>
      <c r="Q6829" s="1">
        <v>45291</v>
      </c>
    </row>
    <row r="6830" spans="1:17" x14ac:dyDescent="0.4">
      <c r="A6830">
        <v>774</v>
      </c>
      <c r="B6830" t="s">
        <v>4516</v>
      </c>
      <c r="C6830" s="2">
        <v>8703218000</v>
      </c>
      <c r="D6830" s="2" t="s">
        <v>5988</v>
      </c>
      <c r="E6830" s="3" t="str">
        <f t="shared" si="106"/>
        <v>8703218000</v>
      </c>
      <c r="F6830">
        <v>9</v>
      </c>
      <c r="G6830" t="s">
        <v>4533</v>
      </c>
      <c r="H6830" t="s">
        <v>4534</v>
      </c>
      <c r="I6830">
        <v>2</v>
      </c>
      <c r="J6830">
        <v>29</v>
      </c>
      <c r="K6830" t="s">
        <v>4470</v>
      </c>
      <c r="L6830" t="s">
        <v>4471</v>
      </c>
      <c r="M6830">
        <v>28</v>
      </c>
      <c r="N6830">
        <v>2028</v>
      </c>
      <c r="P6830" s="1">
        <v>39713</v>
      </c>
      <c r="Q6830" s="1">
        <v>45291</v>
      </c>
    </row>
    <row r="6831" spans="1:17" x14ac:dyDescent="0.4">
      <c r="A6831">
        <v>774</v>
      </c>
      <c r="B6831" t="s">
        <v>4516</v>
      </c>
      <c r="C6831" s="2">
        <v>8703218000</v>
      </c>
      <c r="D6831" s="2" t="s">
        <v>5988</v>
      </c>
      <c r="E6831" s="3" t="str">
        <f t="shared" si="106"/>
        <v>8703218000</v>
      </c>
      <c r="F6831">
        <v>9</v>
      </c>
      <c r="G6831" t="s">
        <v>4533</v>
      </c>
      <c r="H6831" t="s">
        <v>4534</v>
      </c>
      <c r="I6831">
        <v>2</v>
      </c>
      <c r="J6831">
        <v>30</v>
      </c>
      <c r="K6831" t="s">
        <v>4470</v>
      </c>
      <c r="L6831" t="s">
        <v>4471</v>
      </c>
      <c r="M6831">
        <v>29</v>
      </c>
      <c r="N6831">
        <v>2029</v>
      </c>
      <c r="P6831" s="1">
        <v>39713</v>
      </c>
      <c r="Q6831" s="1">
        <v>45291</v>
      </c>
    </row>
    <row r="6832" spans="1:17" x14ac:dyDescent="0.4">
      <c r="A6832">
        <v>774</v>
      </c>
      <c r="B6832" t="s">
        <v>4516</v>
      </c>
      <c r="C6832" s="2">
        <v>8703218000</v>
      </c>
      <c r="D6832" s="2" t="s">
        <v>5988</v>
      </c>
      <c r="E6832" s="3" t="str">
        <f t="shared" si="106"/>
        <v>8703218000</v>
      </c>
      <c r="F6832">
        <v>9</v>
      </c>
      <c r="G6832" t="s">
        <v>4533</v>
      </c>
      <c r="H6832" t="s">
        <v>4534</v>
      </c>
      <c r="I6832">
        <v>2</v>
      </c>
      <c r="J6832">
        <v>31</v>
      </c>
      <c r="K6832" t="s">
        <v>4470</v>
      </c>
      <c r="L6832" t="s">
        <v>4471</v>
      </c>
      <c r="M6832">
        <v>30</v>
      </c>
      <c r="N6832">
        <v>2030</v>
      </c>
      <c r="P6832" s="1">
        <v>39713</v>
      </c>
      <c r="Q6832" s="1">
        <v>45291</v>
      </c>
    </row>
    <row r="6833" spans="1:17" x14ac:dyDescent="0.4">
      <c r="A6833">
        <v>774</v>
      </c>
      <c r="B6833" t="s">
        <v>4516</v>
      </c>
      <c r="C6833" s="2">
        <v>8703218000</v>
      </c>
      <c r="D6833" s="2" t="s">
        <v>5988</v>
      </c>
      <c r="E6833" s="3" t="str">
        <f t="shared" si="106"/>
        <v>8703218000</v>
      </c>
      <c r="F6833">
        <v>9</v>
      </c>
      <c r="G6833" t="s">
        <v>4533</v>
      </c>
      <c r="H6833" t="s">
        <v>4534</v>
      </c>
      <c r="I6833">
        <v>2</v>
      </c>
      <c r="J6833">
        <v>32</v>
      </c>
      <c r="K6833" t="s">
        <v>4470</v>
      </c>
      <c r="L6833" t="s">
        <v>4471</v>
      </c>
      <c r="M6833">
        <v>99</v>
      </c>
      <c r="N6833" t="s">
        <v>4472</v>
      </c>
      <c r="P6833" s="1">
        <v>39713</v>
      </c>
      <c r="Q6833" s="1">
        <v>45291</v>
      </c>
    </row>
    <row r="6834" spans="1:17" x14ac:dyDescent="0.4">
      <c r="A6834">
        <v>774</v>
      </c>
      <c r="B6834" t="s">
        <v>4516</v>
      </c>
      <c r="C6834" s="2">
        <v>8703218000</v>
      </c>
      <c r="D6834" s="2" t="s">
        <v>5988</v>
      </c>
      <c r="E6834" s="3" t="str">
        <f t="shared" si="106"/>
        <v>8703218000</v>
      </c>
      <c r="F6834">
        <v>9</v>
      </c>
      <c r="G6834" t="s">
        <v>4533</v>
      </c>
      <c r="H6834" t="s">
        <v>4534</v>
      </c>
      <c r="I6834">
        <v>3</v>
      </c>
      <c r="J6834">
        <v>1</v>
      </c>
      <c r="K6834" t="s">
        <v>4473</v>
      </c>
      <c r="L6834" t="s">
        <v>4474</v>
      </c>
      <c r="M6834" t="s">
        <v>160</v>
      </c>
      <c r="N6834" t="s">
        <v>4475</v>
      </c>
      <c r="P6834" s="1">
        <v>39713</v>
      </c>
      <c r="Q6834" s="1">
        <v>45291</v>
      </c>
    </row>
    <row r="6835" spans="1:17" x14ac:dyDescent="0.4">
      <c r="A6835">
        <v>774</v>
      </c>
      <c r="B6835" t="s">
        <v>4516</v>
      </c>
      <c r="C6835" s="2">
        <v>8703218000</v>
      </c>
      <c r="D6835" s="2" t="s">
        <v>5988</v>
      </c>
      <c r="E6835" s="3" t="str">
        <f t="shared" si="106"/>
        <v>8703218000</v>
      </c>
      <c r="F6835">
        <v>9</v>
      </c>
      <c r="G6835" t="s">
        <v>4533</v>
      </c>
      <c r="H6835" t="s">
        <v>4534</v>
      </c>
      <c r="I6835">
        <v>3</v>
      </c>
      <c r="J6835">
        <v>2</v>
      </c>
      <c r="K6835" t="s">
        <v>4473</v>
      </c>
      <c r="L6835" t="s">
        <v>4474</v>
      </c>
      <c r="M6835" t="s">
        <v>162</v>
      </c>
      <c r="N6835" t="s">
        <v>4476</v>
      </c>
      <c r="P6835" s="1">
        <v>39713</v>
      </c>
      <c r="Q6835" s="1">
        <v>45291</v>
      </c>
    </row>
    <row r="6836" spans="1:17" x14ac:dyDescent="0.4">
      <c r="A6836">
        <v>774</v>
      </c>
      <c r="B6836" t="s">
        <v>4516</v>
      </c>
      <c r="C6836" s="2">
        <v>8703218000</v>
      </c>
      <c r="D6836" s="2" t="s">
        <v>5988</v>
      </c>
      <c r="E6836" s="3" t="str">
        <f t="shared" si="106"/>
        <v>8703218000</v>
      </c>
      <c r="F6836">
        <v>9</v>
      </c>
      <c r="G6836" t="s">
        <v>4533</v>
      </c>
      <c r="H6836" t="s">
        <v>4534</v>
      </c>
      <c r="I6836">
        <v>3</v>
      </c>
      <c r="J6836">
        <v>3</v>
      </c>
      <c r="K6836" t="s">
        <v>4473</v>
      </c>
      <c r="L6836" t="s">
        <v>4474</v>
      </c>
      <c r="M6836" t="s">
        <v>164</v>
      </c>
      <c r="N6836" t="s">
        <v>4477</v>
      </c>
      <c r="P6836" s="1">
        <v>39713</v>
      </c>
      <c r="Q6836" s="1">
        <v>45291</v>
      </c>
    </row>
    <row r="6837" spans="1:17" x14ac:dyDescent="0.4">
      <c r="A6837">
        <v>774</v>
      </c>
      <c r="B6837" t="s">
        <v>4516</v>
      </c>
      <c r="C6837" s="2">
        <v>8703218000</v>
      </c>
      <c r="D6837" s="2" t="s">
        <v>5988</v>
      </c>
      <c r="E6837" s="3" t="str">
        <f t="shared" si="106"/>
        <v>8703218000</v>
      </c>
      <c r="F6837">
        <v>9</v>
      </c>
      <c r="G6837" t="s">
        <v>4533</v>
      </c>
      <c r="H6837" t="s">
        <v>4534</v>
      </c>
      <c r="I6837">
        <v>3</v>
      </c>
      <c r="J6837">
        <v>4</v>
      </c>
      <c r="K6837" t="s">
        <v>4473</v>
      </c>
      <c r="L6837" t="s">
        <v>4474</v>
      </c>
      <c r="M6837" t="s">
        <v>228</v>
      </c>
      <c r="N6837">
        <v>1000</v>
      </c>
      <c r="P6837" s="1">
        <v>39713</v>
      </c>
      <c r="Q6837" s="1">
        <v>45291</v>
      </c>
    </row>
    <row r="6838" spans="1:17" x14ac:dyDescent="0.4">
      <c r="A6838">
        <v>774</v>
      </c>
      <c r="B6838" t="s">
        <v>4516</v>
      </c>
      <c r="C6838" s="2">
        <v>8703218000</v>
      </c>
      <c r="D6838" s="2" t="s">
        <v>5988</v>
      </c>
      <c r="E6838" s="3" t="str">
        <f t="shared" si="106"/>
        <v>8703218000</v>
      </c>
      <c r="F6838">
        <v>9</v>
      </c>
      <c r="G6838" t="s">
        <v>4533</v>
      </c>
      <c r="H6838" t="s">
        <v>4534</v>
      </c>
      <c r="I6838">
        <v>3</v>
      </c>
      <c r="J6838">
        <v>5</v>
      </c>
      <c r="K6838" t="s">
        <v>4473</v>
      </c>
      <c r="L6838" t="s">
        <v>4474</v>
      </c>
      <c r="M6838" t="s">
        <v>196</v>
      </c>
      <c r="N6838" t="s">
        <v>4478</v>
      </c>
      <c r="P6838" s="1">
        <v>39713</v>
      </c>
      <c r="Q6838" s="1">
        <v>45291</v>
      </c>
    </row>
    <row r="6839" spans="1:17" x14ac:dyDescent="0.4">
      <c r="A6839">
        <v>774</v>
      </c>
      <c r="B6839" t="s">
        <v>4516</v>
      </c>
      <c r="C6839" s="2">
        <v>8703218000</v>
      </c>
      <c r="D6839" s="2" t="s">
        <v>5988</v>
      </c>
      <c r="E6839" s="3" t="str">
        <f t="shared" si="106"/>
        <v>8703218000</v>
      </c>
      <c r="F6839">
        <v>9</v>
      </c>
      <c r="G6839" t="s">
        <v>4533</v>
      </c>
      <c r="H6839" t="s">
        <v>4534</v>
      </c>
      <c r="I6839">
        <v>4</v>
      </c>
      <c r="J6839">
        <v>1</v>
      </c>
      <c r="K6839" t="s">
        <v>4479</v>
      </c>
      <c r="L6839" t="s">
        <v>4480</v>
      </c>
      <c r="M6839" t="s">
        <v>264</v>
      </c>
      <c r="N6839" t="s">
        <v>4481</v>
      </c>
      <c r="P6839" s="1">
        <v>39713</v>
      </c>
      <c r="Q6839" s="1">
        <v>45291</v>
      </c>
    </row>
    <row r="6840" spans="1:17" x14ac:dyDescent="0.4">
      <c r="A6840">
        <v>774</v>
      </c>
      <c r="B6840" t="s">
        <v>4516</v>
      </c>
      <c r="C6840" s="2">
        <v>8703218000</v>
      </c>
      <c r="D6840" s="2" t="s">
        <v>5988</v>
      </c>
      <c r="E6840" s="3" t="str">
        <f t="shared" si="106"/>
        <v>8703218000</v>
      </c>
      <c r="F6840">
        <v>9</v>
      </c>
      <c r="G6840" t="s">
        <v>4533</v>
      </c>
      <c r="H6840" t="s">
        <v>4534</v>
      </c>
      <c r="I6840">
        <v>4</v>
      </c>
      <c r="J6840">
        <v>2</v>
      </c>
      <c r="K6840" t="s">
        <v>4479</v>
      </c>
      <c r="L6840" t="s">
        <v>4480</v>
      </c>
      <c r="M6840" t="s">
        <v>160</v>
      </c>
      <c r="N6840" t="s">
        <v>4482</v>
      </c>
      <c r="P6840" s="1">
        <v>39713</v>
      </c>
      <c r="Q6840" s="1">
        <v>45291</v>
      </c>
    </row>
    <row r="6841" spans="1:17" x14ac:dyDescent="0.4">
      <c r="A6841">
        <v>774</v>
      </c>
      <c r="B6841" t="s">
        <v>4516</v>
      </c>
      <c r="C6841" s="2">
        <v>8703218000</v>
      </c>
      <c r="D6841" s="2" t="s">
        <v>5988</v>
      </c>
      <c r="E6841" s="3" t="str">
        <f t="shared" si="106"/>
        <v>8703218000</v>
      </c>
      <c r="F6841">
        <v>9</v>
      </c>
      <c r="G6841" t="s">
        <v>4533</v>
      </c>
      <c r="H6841" t="s">
        <v>4534</v>
      </c>
      <c r="I6841">
        <v>5</v>
      </c>
      <c r="J6841">
        <v>1</v>
      </c>
      <c r="K6841" t="s">
        <v>4483</v>
      </c>
      <c r="L6841" t="s">
        <v>4484</v>
      </c>
      <c r="M6841" t="s">
        <v>822</v>
      </c>
      <c r="N6841" t="s">
        <v>4485</v>
      </c>
      <c r="P6841" s="1">
        <v>39713</v>
      </c>
      <c r="Q6841" s="1">
        <v>45291</v>
      </c>
    </row>
    <row r="6842" spans="1:17" x14ac:dyDescent="0.4">
      <c r="A6842">
        <v>774</v>
      </c>
      <c r="B6842" t="s">
        <v>4516</v>
      </c>
      <c r="C6842" s="2">
        <v>8703218000</v>
      </c>
      <c r="D6842" s="2" t="s">
        <v>5988</v>
      </c>
      <c r="E6842" s="3" t="str">
        <f t="shared" si="106"/>
        <v>8703218000</v>
      </c>
      <c r="F6842">
        <v>9</v>
      </c>
      <c r="G6842" t="s">
        <v>4533</v>
      </c>
      <c r="H6842" t="s">
        <v>4534</v>
      </c>
      <c r="I6842">
        <v>5</v>
      </c>
      <c r="J6842">
        <v>2</v>
      </c>
      <c r="K6842" t="s">
        <v>4483</v>
      </c>
      <c r="L6842" t="s">
        <v>4484</v>
      </c>
      <c r="M6842" t="s">
        <v>925</v>
      </c>
      <c r="N6842" t="s">
        <v>4486</v>
      </c>
      <c r="P6842" s="1">
        <v>39713</v>
      </c>
      <c r="Q6842" s="1">
        <v>45291</v>
      </c>
    </row>
    <row r="6843" spans="1:17" x14ac:dyDescent="0.4">
      <c r="A6843">
        <v>774</v>
      </c>
      <c r="B6843" t="s">
        <v>4516</v>
      </c>
      <c r="C6843" s="2">
        <v>8703218000</v>
      </c>
      <c r="D6843" s="2" t="s">
        <v>5988</v>
      </c>
      <c r="E6843" s="3" t="str">
        <f t="shared" si="106"/>
        <v>8703218000</v>
      </c>
      <c r="F6843">
        <v>9</v>
      </c>
      <c r="G6843" t="s">
        <v>4533</v>
      </c>
      <c r="H6843" t="s">
        <v>4534</v>
      </c>
      <c r="I6843">
        <v>5</v>
      </c>
      <c r="J6843">
        <v>3</v>
      </c>
      <c r="K6843" t="s">
        <v>4483</v>
      </c>
      <c r="L6843" t="s">
        <v>4484</v>
      </c>
      <c r="M6843" t="s">
        <v>162</v>
      </c>
      <c r="N6843" t="s">
        <v>4487</v>
      </c>
      <c r="P6843" s="1">
        <v>39713</v>
      </c>
      <c r="Q6843" s="1">
        <v>45291</v>
      </c>
    </row>
    <row r="6844" spans="1:17" x14ac:dyDescent="0.4">
      <c r="A6844">
        <v>774</v>
      </c>
      <c r="B6844" t="s">
        <v>4516</v>
      </c>
      <c r="C6844" s="2">
        <v>8703218000</v>
      </c>
      <c r="D6844" s="2" t="s">
        <v>5988</v>
      </c>
      <c r="E6844" s="3" t="str">
        <f t="shared" si="106"/>
        <v>8703218000</v>
      </c>
      <c r="F6844">
        <v>9</v>
      </c>
      <c r="G6844" t="s">
        <v>4533</v>
      </c>
      <c r="H6844" t="s">
        <v>4534</v>
      </c>
      <c r="I6844">
        <v>5</v>
      </c>
      <c r="J6844">
        <v>4</v>
      </c>
      <c r="K6844" t="s">
        <v>4483</v>
      </c>
      <c r="L6844" t="s">
        <v>4484</v>
      </c>
      <c r="M6844" t="s">
        <v>1199</v>
      </c>
      <c r="N6844" t="s">
        <v>4488</v>
      </c>
      <c r="P6844" s="1">
        <v>39713</v>
      </c>
      <c r="Q6844" s="1">
        <v>45291</v>
      </c>
    </row>
    <row r="6845" spans="1:17" x14ac:dyDescent="0.4">
      <c r="A6845">
        <v>774</v>
      </c>
      <c r="B6845" t="s">
        <v>4516</v>
      </c>
      <c r="C6845" s="2">
        <v>8703218000</v>
      </c>
      <c r="D6845" s="2" t="s">
        <v>5988</v>
      </c>
      <c r="E6845" s="3" t="str">
        <f t="shared" si="106"/>
        <v>8703218000</v>
      </c>
      <c r="F6845">
        <v>9</v>
      </c>
      <c r="G6845" t="s">
        <v>4533</v>
      </c>
      <c r="H6845" t="s">
        <v>4534</v>
      </c>
      <c r="I6845">
        <v>6</v>
      </c>
      <c r="J6845">
        <v>1</v>
      </c>
      <c r="K6845" t="s">
        <v>4489</v>
      </c>
      <c r="L6845" t="s">
        <v>4490</v>
      </c>
      <c r="M6845" t="s">
        <v>822</v>
      </c>
      <c r="N6845" t="s">
        <v>4491</v>
      </c>
      <c r="P6845" s="1">
        <v>39713</v>
      </c>
      <c r="Q6845" s="1">
        <v>45291</v>
      </c>
    </row>
    <row r="6846" spans="1:17" x14ac:dyDescent="0.4">
      <c r="A6846">
        <v>774</v>
      </c>
      <c r="B6846" t="s">
        <v>4516</v>
      </c>
      <c r="C6846" s="2">
        <v>8703218000</v>
      </c>
      <c r="D6846" s="2" t="s">
        <v>5988</v>
      </c>
      <c r="E6846" s="3" t="str">
        <f t="shared" si="106"/>
        <v>8703218000</v>
      </c>
      <c r="F6846">
        <v>9</v>
      </c>
      <c r="G6846" t="s">
        <v>4533</v>
      </c>
      <c r="H6846" t="s">
        <v>4534</v>
      </c>
      <c r="I6846">
        <v>6</v>
      </c>
      <c r="J6846">
        <v>2</v>
      </c>
      <c r="K6846" t="s">
        <v>4489</v>
      </c>
      <c r="L6846" t="s">
        <v>4490</v>
      </c>
      <c r="M6846" t="s">
        <v>219</v>
      </c>
      <c r="N6846" t="s">
        <v>4492</v>
      </c>
      <c r="P6846" s="1">
        <v>39713</v>
      </c>
      <c r="Q6846" s="1">
        <v>45291</v>
      </c>
    </row>
    <row r="6847" spans="1:17" x14ac:dyDescent="0.4">
      <c r="A6847">
        <v>774</v>
      </c>
      <c r="B6847" t="s">
        <v>4516</v>
      </c>
      <c r="C6847" s="2">
        <v>8703218000</v>
      </c>
      <c r="D6847" s="2" t="s">
        <v>5988</v>
      </c>
      <c r="E6847" s="3" t="str">
        <f t="shared" si="106"/>
        <v>8703218000</v>
      </c>
      <c r="F6847">
        <v>9</v>
      </c>
      <c r="G6847" t="s">
        <v>4533</v>
      </c>
      <c r="H6847" t="s">
        <v>4534</v>
      </c>
      <c r="I6847">
        <v>6</v>
      </c>
      <c r="J6847">
        <v>3</v>
      </c>
      <c r="K6847" t="s">
        <v>4489</v>
      </c>
      <c r="L6847" t="s">
        <v>4490</v>
      </c>
      <c r="M6847" t="s">
        <v>156</v>
      </c>
      <c r="N6847" t="s">
        <v>4493</v>
      </c>
      <c r="P6847" s="1">
        <v>39713</v>
      </c>
      <c r="Q6847" s="1">
        <v>45291</v>
      </c>
    </row>
    <row r="6848" spans="1:17" x14ac:dyDescent="0.4">
      <c r="A6848">
        <v>774</v>
      </c>
      <c r="B6848" t="s">
        <v>4516</v>
      </c>
      <c r="C6848" s="2">
        <v>8703218000</v>
      </c>
      <c r="D6848" s="2" t="s">
        <v>5988</v>
      </c>
      <c r="E6848" s="3" t="str">
        <f t="shared" si="106"/>
        <v>8703218000</v>
      </c>
      <c r="F6848">
        <v>10</v>
      </c>
      <c r="G6848" t="s">
        <v>4535</v>
      </c>
      <c r="H6848" t="s">
        <v>4536</v>
      </c>
      <c r="I6848">
        <v>1</v>
      </c>
      <c r="J6848">
        <v>1</v>
      </c>
      <c r="K6848" t="s">
        <v>4432</v>
      </c>
      <c r="L6848" t="s">
        <v>4433</v>
      </c>
      <c r="M6848">
        <v>1</v>
      </c>
      <c r="N6848" t="s">
        <v>4434</v>
      </c>
      <c r="P6848" s="1">
        <v>39713</v>
      </c>
      <c r="Q6848" s="1">
        <v>45291</v>
      </c>
    </row>
    <row r="6849" spans="1:17" x14ac:dyDescent="0.4">
      <c r="A6849">
        <v>774</v>
      </c>
      <c r="B6849" t="s">
        <v>4516</v>
      </c>
      <c r="C6849" s="2">
        <v>8703218000</v>
      </c>
      <c r="D6849" s="2" t="s">
        <v>5988</v>
      </c>
      <c r="E6849" s="3" t="str">
        <f t="shared" si="106"/>
        <v>8703218000</v>
      </c>
      <c r="F6849">
        <v>10</v>
      </c>
      <c r="G6849" t="s">
        <v>4535</v>
      </c>
      <c r="H6849" t="s">
        <v>4536</v>
      </c>
      <c r="I6849">
        <v>1</v>
      </c>
      <c r="J6849">
        <v>2</v>
      </c>
      <c r="K6849" t="s">
        <v>4432</v>
      </c>
      <c r="L6849" t="s">
        <v>4433</v>
      </c>
      <c r="M6849">
        <v>10</v>
      </c>
      <c r="N6849" t="s">
        <v>4435</v>
      </c>
      <c r="P6849" s="1">
        <v>39713</v>
      </c>
      <c r="Q6849" s="1">
        <v>45291</v>
      </c>
    </row>
    <row r="6850" spans="1:17" x14ac:dyDescent="0.4">
      <c r="A6850">
        <v>774</v>
      </c>
      <c r="B6850" t="s">
        <v>4516</v>
      </c>
      <c r="C6850" s="2">
        <v>8703218000</v>
      </c>
      <c r="D6850" s="2" t="s">
        <v>5988</v>
      </c>
      <c r="E6850" s="3" t="str">
        <f t="shared" si="106"/>
        <v>8703218000</v>
      </c>
      <c r="F6850">
        <v>10</v>
      </c>
      <c r="G6850" t="s">
        <v>4535</v>
      </c>
      <c r="H6850" t="s">
        <v>4536</v>
      </c>
      <c r="I6850">
        <v>1</v>
      </c>
      <c r="J6850">
        <v>3</v>
      </c>
      <c r="K6850" t="s">
        <v>4432</v>
      </c>
      <c r="L6850" t="s">
        <v>4433</v>
      </c>
      <c r="M6850">
        <v>11</v>
      </c>
      <c r="N6850" t="s">
        <v>4436</v>
      </c>
      <c r="P6850" s="1">
        <v>39713</v>
      </c>
      <c r="Q6850" s="1">
        <v>45291</v>
      </c>
    </row>
    <row r="6851" spans="1:17" x14ac:dyDescent="0.4">
      <c r="A6851">
        <v>774</v>
      </c>
      <c r="B6851" t="s">
        <v>4516</v>
      </c>
      <c r="C6851" s="2">
        <v>8703218000</v>
      </c>
      <c r="D6851" s="2" t="s">
        <v>5988</v>
      </c>
      <c r="E6851" s="3" t="str">
        <f t="shared" ref="E6851:E6914" si="107">TEXT(C6851,"0000000000")</f>
        <v>8703218000</v>
      </c>
      <c r="F6851">
        <v>10</v>
      </c>
      <c r="G6851" t="s">
        <v>4535</v>
      </c>
      <c r="H6851" t="s">
        <v>4536</v>
      </c>
      <c r="I6851">
        <v>1</v>
      </c>
      <c r="J6851">
        <v>4</v>
      </c>
      <c r="K6851" t="s">
        <v>4432</v>
      </c>
      <c r="L6851" t="s">
        <v>4433</v>
      </c>
      <c r="M6851">
        <v>12</v>
      </c>
      <c r="N6851" t="s">
        <v>4437</v>
      </c>
      <c r="P6851" s="1">
        <v>39713</v>
      </c>
      <c r="Q6851" s="1">
        <v>45291</v>
      </c>
    </row>
    <row r="6852" spans="1:17" x14ac:dyDescent="0.4">
      <c r="A6852">
        <v>774</v>
      </c>
      <c r="B6852" t="s">
        <v>4516</v>
      </c>
      <c r="C6852" s="2">
        <v>8703218000</v>
      </c>
      <c r="D6852" s="2" t="s">
        <v>5988</v>
      </c>
      <c r="E6852" s="3" t="str">
        <f t="shared" si="107"/>
        <v>8703218000</v>
      </c>
      <c r="F6852">
        <v>10</v>
      </c>
      <c r="G6852" t="s">
        <v>4535</v>
      </c>
      <c r="H6852" t="s">
        <v>4536</v>
      </c>
      <c r="I6852">
        <v>1</v>
      </c>
      <c r="J6852">
        <v>5</v>
      </c>
      <c r="K6852" t="s">
        <v>4432</v>
      </c>
      <c r="L6852" t="s">
        <v>4433</v>
      </c>
      <c r="M6852">
        <v>13</v>
      </c>
      <c r="N6852" t="s">
        <v>4438</v>
      </c>
      <c r="P6852" s="1">
        <v>39713</v>
      </c>
      <c r="Q6852" s="1">
        <v>45291</v>
      </c>
    </row>
    <row r="6853" spans="1:17" x14ac:dyDescent="0.4">
      <c r="A6853">
        <v>774</v>
      </c>
      <c r="B6853" t="s">
        <v>4516</v>
      </c>
      <c r="C6853" s="2">
        <v>8703218000</v>
      </c>
      <c r="D6853" s="2" t="s">
        <v>5988</v>
      </c>
      <c r="E6853" s="3" t="str">
        <f t="shared" si="107"/>
        <v>8703218000</v>
      </c>
      <c r="F6853">
        <v>10</v>
      </c>
      <c r="G6853" t="s">
        <v>4535</v>
      </c>
      <c r="H6853" t="s">
        <v>4536</v>
      </c>
      <c r="I6853">
        <v>1</v>
      </c>
      <c r="J6853">
        <v>6</v>
      </c>
      <c r="K6853" t="s">
        <v>4432</v>
      </c>
      <c r="L6853" t="s">
        <v>4433</v>
      </c>
      <c r="M6853">
        <v>14</v>
      </c>
      <c r="N6853" t="s">
        <v>4439</v>
      </c>
      <c r="P6853" s="1">
        <v>39713</v>
      </c>
      <c r="Q6853" s="1">
        <v>45291</v>
      </c>
    </row>
    <row r="6854" spans="1:17" x14ac:dyDescent="0.4">
      <c r="A6854">
        <v>774</v>
      </c>
      <c r="B6854" t="s">
        <v>4516</v>
      </c>
      <c r="C6854" s="2">
        <v>8703218000</v>
      </c>
      <c r="D6854" s="2" t="s">
        <v>5988</v>
      </c>
      <c r="E6854" s="3" t="str">
        <f t="shared" si="107"/>
        <v>8703218000</v>
      </c>
      <c r="F6854">
        <v>10</v>
      </c>
      <c r="G6854" t="s">
        <v>4535</v>
      </c>
      <c r="H6854" t="s">
        <v>4536</v>
      </c>
      <c r="I6854">
        <v>1</v>
      </c>
      <c r="J6854">
        <v>7</v>
      </c>
      <c r="K6854" t="s">
        <v>4432</v>
      </c>
      <c r="L6854" t="s">
        <v>4433</v>
      </c>
      <c r="M6854">
        <v>15</v>
      </c>
      <c r="N6854" t="s">
        <v>4440</v>
      </c>
      <c r="P6854" s="1">
        <v>39713</v>
      </c>
      <c r="Q6854" s="1">
        <v>45291</v>
      </c>
    </row>
    <row r="6855" spans="1:17" x14ac:dyDescent="0.4">
      <c r="A6855">
        <v>774</v>
      </c>
      <c r="B6855" t="s">
        <v>4516</v>
      </c>
      <c r="C6855" s="2">
        <v>8703218000</v>
      </c>
      <c r="D6855" s="2" t="s">
        <v>5988</v>
      </c>
      <c r="E6855" s="3" t="str">
        <f t="shared" si="107"/>
        <v>8703218000</v>
      </c>
      <c r="F6855">
        <v>10</v>
      </c>
      <c r="G6855" t="s">
        <v>4535</v>
      </c>
      <c r="H6855" t="s">
        <v>4536</v>
      </c>
      <c r="I6855">
        <v>1</v>
      </c>
      <c r="J6855">
        <v>8</v>
      </c>
      <c r="K6855" t="s">
        <v>4432</v>
      </c>
      <c r="L6855" t="s">
        <v>4433</v>
      </c>
      <c r="M6855">
        <v>16</v>
      </c>
      <c r="N6855" t="s">
        <v>4441</v>
      </c>
      <c r="P6855" s="1">
        <v>39713</v>
      </c>
      <c r="Q6855" s="1">
        <v>45291</v>
      </c>
    </row>
    <row r="6856" spans="1:17" x14ac:dyDescent="0.4">
      <c r="A6856">
        <v>774</v>
      </c>
      <c r="B6856" t="s">
        <v>4516</v>
      </c>
      <c r="C6856" s="2">
        <v>8703218000</v>
      </c>
      <c r="D6856" s="2" t="s">
        <v>5988</v>
      </c>
      <c r="E6856" s="3" t="str">
        <f t="shared" si="107"/>
        <v>8703218000</v>
      </c>
      <c r="F6856">
        <v>10</v>
      </c>
      <c r="G6856" t="s">
        <v>4535</v>
      </c>
      <c r="H6856" t="s">
        <v>4536</v>
      </c>
      <c r="I6856">
        <v>1</v>
      </c>
      <c r="J6856">
        <v>9</v>
      </c>
      <c r="K6856" t="s">
        <v>4432</v>
      </c>
      <c r="L6856" t="s">
        <v>4433</v>
      </c>
      <c r="M6856">
        <v>17</v>
      </c>
      <c r="N6856" t="s">
        <v>4442</v>
      </c>
      <c r="P6856" s="1">
        <v>39713</v>
      </c>
      <c r="Q6856" s="1">
        <v>45291</v>
      </c>
    </row>
    <row r="6857" spans="1:17" x14ac:dyDescent="0.4">
      <c r="A6857">
        <v>774</v>
      </c>
      <c r="B6857" t="s">
        <v>4516</v>
      </c>
      <c r="C6857" s="2">
        <v>8703218000</v>
      </c>
      <c r="D6857" s="2" t="s">
        <v>5988</v>
      </c>
      <c r="E6857" s="3" t="str">
        <f t="shared" si="107"/>
        <v>8703218000</v>
      </c>
      <c r="F6857">
        <v>10</v>
      </c>
      <c r="G6857" t="s">
        <v>4535</v>
      </c>
      <c r="H6857" t="s">
        <v>4536</v>
      </c>
      <c r="I6857">
        <v>1</v>
      </c>
      <c r="J6857">
        <v>10</v>
      </c>
      <c r="K6857" t="s">
        <v>4432</v>
      </c>
      <c r="L6857" t="s">
        <v>4433</v>
      </c>
      <c r="M6857">
        <v>18</v>
      </c>
      <c r="N6857" t="s">
        <v>4443</v>
      </c>
      <c r="P6857" s="1">
        <v>39713</v>
      </c>
      <c r="Q6857" s="1">
        <v>45291</v>
      </c>
    </row>
    <row r="6858" spans="1:17" x14ac:dyDescent="0.4">
      <c r="A6858">
        <v>774</v>
      </c>
      <c r="B6858" t="s">
        <v>4516</v>
      </c>
      <c r="C6858" s="2">
        <v>8703218000</v>
      </c>
      <c r="D6858" s="2" t="s">
        <v>5988</v>
      </c>
      <c r="E6858" s="3" t="str">
        <f t="shared" si="107"/>
        <v>8703218000</v>
      </c>
      <c r="F6858">
        <v>10</v>
      </c>
      <c r="G6858" t="s">
        <v>4535</v>
      </c>
      <c r="H6858" t="s">
        <v>4536</v>
      </c>
      <c r="I6858">
        <v>1</v>
      </c>
      <c r="J6858">
        <v>11</v>
      </c>
      <c r="K6858" t="s">
        <v>4432</v>
      </c>
      <c r="L6858" t="s">
        <v>4433</v>
      </c>
      <c r="M6858">
        <v>19</v>
      </c>
      <c r="N6858" t="s">
        <v>4444</v>
      </c>
      <c r="P6858" s="1">
        <v>39713</v>
      </c>
      <c r="Q6858" s="1">
        <v>45291</v>
      </c>
    </row>
    <row r="6859" spans="1:17" x14ac:dyDescent="0.4">
      <c r="A6859">
        <v>774</v>
      </c>
      <c r="B6859" t="s">
        <v>4516</v>
      </c>
      <c r="C6859" s="2">
        <v>8703218000</v>
      </c>
      <c r="D6859" s="2" t="s">
        <v>5988</v>
      </c>
      <c r="E6859" s="3" t="str">
        <f t="shared" si="107"/>
        <v>8703218000</v>
      </c>
      <c r="F6859">
        <v>10</v>
      </c>
      <c r="G6859" t="s">
        <v>4535</v>
      </c>
      <c r="H6859" t="s">
        <v>4536</v>
      </c>
      <c r="I6859">
        <v>1</v>
      </c>
      <c r="J6859">
        <v>12</v>
      </c>
      <c r="K6859" t="s">
        <v>4432</v>
      </c>
      <c r="L6859" t="s">
        <v>4433</v>
      </c>
      <c r="M6859">
        <v>2</v>
      </c>
      <c r="N6859" t="s">
        <v>4445</v>
      </c>
      <c r="P6859" s="1">
        <v>39713</v>
      </c>
      <c r="Q6859" s="1">
        <v>45291</v>
      </c>
    </row>
    <row r="6860" spans="1:17" x14ac:dyDescent="0.4">
      <c r="A6860">
        <v>774</v>
      </c>
      <c r="B6860" t="s">
        <v>4516</v>
      </c>
      <c r="C6860" s="2">
        <v>8703218000</v>
      </c>
      <c r="D6860" s="2" t="s">
        <v>5988</v>
      </c>
      <c r="E6860" s="3" t="str">
        <f t="shared" si="107"/>
        <v>8703218000</v>
      </c>
      <c r="F6860">
        <v>10</v>
      </c>
      <c r="G6860" t="s">
        <v>4535</v>
      </c>
      <c r="H6860" t="s">
        <v>4536</v>
      </c>
      <c r="I6860">
        <v>1</v>
      </c>
      <c r="J6860">
        <v>13</v>
      </c>
      <c r="K6860" t="s">
        <v>4432</v>
      </c>
      <c r="L6860" t="s">
        <v>4433</v>
      </c>
      <c r="M6860">
        <v>20</v>
      </c>
      <c r="N6860" t="s">
        <v>4446</v>
      </c>
      <c r="P6860" s="1">
        <v>39713</v>
      </c>
      <c r="Q6860" s="1">
        <v>45291</v>
      </c>
    </row>
    <row r="6861" spans="1:17" x14ac:dyDescent="0.4">
      <c r="A6861">
        <v>774</v>
      </c>
      <c r="B6861" t="s">
        <v>4516</v>
      </c>
      <c r="C6861" s="2">
        <v>8703218000</v>
      </c>
      <c r="D6861" s="2" t="s">
        <v>5988</v>
      </c>
      <c r="E6861" s="3" t="str">
        <f t="shared" si="107"/>
        <v>8703218000</v>
      </c>
      <c r="F6861">
        <v>10</v>
      </c>
      <c r="G6861" t="s">
        <v>4535</v>
      </c>
      <c r="H6861" t="s">
        <v>4536</v>
      </c>
      <c r="I6861">
        <v>1</v>
      </c>
      <c r="J6861">
        <v>14</v>
      </c>
      <c r="K6861" t="s">
        <v>4432</v>
      </c>
      <c r="L6861" t="s">
        <v>4433</v>
      </c>
      <c r="M6861">
        <v>21</v>
      </c>
      <c r="N6861" t="s">
        <v>4447</v>
      </c>
      <c r="P6861" s="1">
        <v>39713</v>
      </c>
      <c r="Q6861" s="1">
        <v>45291</v>
      </c>
    </row>
    <row r="6862" spans="1:17" x14ac:dyDescent="0.4">
      <c r="A6862">
        <v>774</v>
      </c>
      <c r="B6862" t="s">
        <v>4516</v>
      </c>
      <c r="C6862" s="2">
        <v>8703218000</v>
      </c>
      <c r="D6862" s="2" t="s">
        <v>5988</v>
      </c>
      <c r="E6862" s="3" t="str">
        <f t="shared" si="107"/>
        <v>8703218000</v>
      </c>
      <c r="F6862">
        <v>10</v>
      </c>
      <c r="G6862" t="s">
        <v>4535</v>
      </c>
      <c r="H6862" t="s">
        <v>4536</v>
      </c>
      <c r="I6862">
        <v>1</v>
      </c>
      <c r="J6862">
        <v>15</v>
      </c>
      <c r="K6862" t="s">
        <v>4432</v>
      </c>
      <c r="L6862" t="s">
        <v>4433</v>
      </c>
      <c r="M6862">
        <v>22</v>
      </c>
      <c r="N6862" t="s">
        <v>4448</v>
      </c>
      <c r="P6862" s="1">
        <v>39713</v>
      </c>
      <c r="Q6862" s="1">
        <v>45291</v>
      </c>
    </row>
    <row r="6863" spans="1:17" x14ac:dyDescent="0.4">
      <c r="A6863">
        <v>774</v>
      </c>
      <c r="B6863" t="s">
        <v>4516</v>
      </c>
      <c r="C6863" s="2">
        <v>8703218000</v>
      </c>
      <c r="D6863" s="2" t="s">
        <v>5988</v>
      </c>
      <c r="E6863" s="3" t="str">
        <f t="shared" si="107"/>
        <v>8703218000</v>
      </c>
      <c r="F6863">
        <v>10</v>
      </c>
      <c r="G6863" t="s">
        <v>4535</v>
      </c>
      <c r="H6863" t="s">
        <v>4536</v>
      </c>
      <c r="I6863">
        <v>1</v>
      </c>
      <c r="J6863">
        <v>16</v>
      </c>
      <c r="K6863" t="s">
        <v>4432</v>
      </c>
      <c r="L6863" t="s">
        <v>4433</v>
      </c>
      <c r="M6863">
        <v>23</v>
      </c>
      <c r="N6863" t="s">
        <v>4449</v>
      </c>
      <c r="P6863" s="1">
        <v>39713</v>
      </c>
      <c r="Q6863" s="1">
        <v>45291</v>
      </c>
    </row>
    <row r="6864" spans="1:17" x14ac:dyDescent="0.4">
      <c r="A6864">
        <v>774</v>
      </c>
      <c r="B6864" t="s">
        <v>4516</v>
      </c>
      <c r="C6864" s="2">
        <v>8703218000</v>
      </c>
      <c r="D6864" s="2" t="s">
        <v>5988</v>
      </c>
      <c r="E6864" s="3" t="str">
        <f t="shared" si="107"/>
        <v>8703218000</v>
      </c>
      <c r="F6864">
        <v>10</v>
      </c>
      <c r="G6864" t="s">
        <v>4535</v>
      </c>
      <c r="H6864" t="s">
        <v>4536</v>
      </c>
      <c r="I6864">
        <v>1</v>
      </c>
      <c r="J6864">
        <v>17</v>
      </c>
      <c r="K6864" t="s">
        <v>4432</v>
      </c>
      <c r="L6864" t="s">
        <v>4433</v>
      </c>
      <c r="M6864">
        <v>24</v>
      </c>
      <c r="N6864" t="s">
        <v>4450</v>
      </c>
      <c r="P6864" s="1">
        <v>39713</v>
      </c>
      <c r="Q6864" s="1">
        <v>45291</v>
      </c>
    </row>
    <row r="6865" spans="1:17" x14ac:dyDescent="0.4">
      <c r="A6865">
        <v>774</v>
      </c>
      <c r="B6865" t="s">
        <v>4516</v>
      </c>
      <c r="C6865" s="2">
        <v>8703218000</v>
      </c>
      <c r="D6865" s="2" t="s">
        <v>5988</v>
      </c>
      <c r="E6865" s="3" t="str">
        <f t="shared" si="107"/>
        <v>8703218000</v>
      </c>
      <c r="F6865">
        <v>10</v>
      </c>
      <c r="G6865" t="s">
        <v>4535</v>
      </c>
      <c r="H6865" t="s">
        <v>4536</v>
      </c>
      <c r="I6865">
        <v>1</v>
      </c>
      <c r="J6865">
        <v>18</v>
      </c>
      <c r="K6865" t="s">
        <v>4432</v>
      </c>
      <c r="L6865" t="s">
        <v>4433</v>
      </c>
      <c r="M6865">
        <v>25</v>
      </c>
      <c r="N6865" t="s">
        <v>4451</v>
      </c>
      <c r="P6865" s="1">
        <v>39713</v>
      </c>
      <c r="Q6865" s="1">
        <v>45291</v>
      </c>
    </row>
    <row r="6866" spans="1:17" x14ac:dyDescent="0.4">
      <c r="A6866">
        <v>774</v>
      </c>
      <c r="B6866" t="s">
        <v>4516</v>
      </c>
      <c r="C6866" s="2">
        <v>8703218000</v>
      </c>
      <c r="D6866" s="2" t="s">
        <v>5988</v>
      </c>
      <c r="E6866" s="3" t="str">
        <f t="shared" si="107"/>
        <v>8703218000</v>
      </c>
      <c r="F6866">
        <v>10</v>
      </c>
      <c r="G6866" t="s">
        <v>4535</v>
      </c>
      <c r="H6866" t="s">
        <v>4536</v>
      </c>
      <c r="I6866">
        <v>1</v>
      </c>
      <c r="J6866">
        <v>19</v>
      </c>
      <c r="K6866" t="s">
        <v>4432</v>
      </c>
      <c r="L6866" t="s">
        <v>4433</v>
      </c>
      <c r="M6866">
        <v>26</v>
      </c>
      <c r="N6866" t="s">
        <v>4452</v>
      </c>
      <c r="P6866" s="1">
        <v>39713</v>
      </c>
      <c r="Q6866" s="1">
        <v>45291</v>
      </c>
    </row>
    <row r="6867" spans="1:17" x14ac:dyDescent="0.4">
      <c r="A6867">
        <v>774</v>
      </c>
      <c r="B6867" t="s">
        <v>4516</v>
      </c>
      <c r="C6867" s="2">
        <v>8703218000</v>
      </c>
      <c r="D6867" s="2" t="s">
        <v>5988</v>
      </c>
      <c r="E6867" s="3" t="str">
        <f t="shared" si="107"/>
        <v>8703218000</v>
      </c>
      <c r="F6867">
        <v>10</v>
      </c>
      <c r="G6867" t="s">
        <v>4535</v>
      </c>
      <c r="H6867" t="s">
        <v>4536</v>
      </c>
      <c r="I6867">
        <v>1</v>
      </c>
      <c r="J6867">
        <v>20</v>
      </c>
      <c r="K6867" t="s">
        <v>4432</v>
      </c>
      <c r="L6867" t="s">
        <v>4433</v>
      </c>
      <c r="M6867">
        <v>27</v>
      </c>
      <c r="N6867" t="s">
        <v>4453</v>
      </c>
      <c r="P6867" s="1">
        <v>39713</v>
      </c>
      <c r="Q6867" s="1">
        <v>45291</v>
      </c>
    </row>
    <row r="6868" spans="1:17" x14ac:dyDescent="0.4">
      <c r="A6868">
        <v>774</v>
      </c>
      <c r="B6868" t="s">
        <v>4516</v>
      </c>
      <c r="C6868" s="2">
        <v>8703218000</v>
      </c>
      <c r="D6868" s="2" t="s">
        <v>5988</v>
      </c>
      <c r="E6868" s="3" t="str">
        <f t="shared" si="107"/>
        <v>8703218000</v>
      </c>
      <c r="F6868">
        <v>10</v>
      </c>
      <c r="G6868" t="s">
        <v>4535</v>
      </c>
      <c r="H6868" t="s">
        <v>4536</v>
      </c>
      <c r="I6868">
        <v>1</v>
      </c>
      <c r="J6868">
        <v>21</v>
      </c>
      <c r="K6868" t="s">
        <v>4432</v>
      </c>
      <c r="L6868" t="s">
        <v>4433</v>
      </c>
      <c r="M6868">
        <v>28</v>
      </c>
      <c r="N6868" t="s">
        <v>4454</v>
      </c>
      <c r="P6868" s="1">
        <v>39713</v>
      </c>
      <c r="Q6868" s="1">
        <v>45291</v>
      </c>
    </row>
    <row r="6869" spans="1:17" x14ac:dyDescent="0.4">
      <c r="A6869">
        <v>774</v>
      </c>
      <c r="B6869" t="s">
        <v>4516</v>
      </c>
      <c r="C6869" s="2">
        <v>8703218000</v>
      </c>
      <c r="D6869" s="2" t="s">
        <v>5988</v>
      </c>
      <c r="E6869" s="3" t="str">
        <f t="shared" si="107"/>
        <v>8703218000</v>
      </c>
      <c r="F6869">
        <v>10</v>
      </c>
      <c r="G6869" t="s">
        <v>4535</v>
      </c>
      <c r="H6869" t="s">
        <v>4536</v>
      </c>
      <c r="I6869">
        <v>1</v>
      </c>
      <c r="J6869">
        <v>22</v>
      </c>
      <c r="K6869" t="s">
        <v>4432</v>
      </c>
      <c r="L6869" t="s">
        <v>4433</v>
      </c>
      <c r="M6869">
        <v>29</v>
      </c>
      <c r="N6869" t="s">
        <v>4455</v>
      </c>
      <c r="P6869" s="1">
        <v>39713</v>
      </c>
      <c r="Q6869" s="1">
        <v>45291</v>
      </c>
    </row>
    <row r="6870" spans="1:17" x14ac:dyDescent="0.4">
      <c r="A6870">
        <v>774</v>
      </c>
      <c r="B6870" t="s">
        <v>4516</v>
      </c>
      <c r="C6870" s="2">
        <v>8703218000</v>
      </c>
      <c r="D6870" s="2" t="s">
        <v>5988</v>
      </c>
      <c r="E6870" s="3" t="str">
        <f t="shared" si="107"/>
        <v>8703218000</v>
      </c>
      <c r="F6870">
        <v>10</v>
      </c>
      <c r="G6870" t="s">
        <v>4535</v>
      </c>
      <c r="H6870" t="s">
        <v>4536</v>
      </c>
      <c r="I6870">
        <v>1</v>
      </c>
      <c r="J6870">
        <v>23</v>
      </c>
      <c r="K6870" t="s">
        <v>4432</v>
      </c>
      <c r="L6870" t="s">
        <v>4433</v>
      </c>
      <c r="M6870">
        <v>3</v>
      </c>
      <c r="N6870" t="s">
        <v>4456</v>
      </c>
      <c r="P6870" s="1">
        <v>39713</v>
      </c>
      <c r="Q6870" s="1">
        <v>45291</v>
      </c>
    </row>
    <row r="6871" spans="1:17" x14ac:dyDescent="0.4">
      <c r="A6871">
        <v>774</v>
      </c>
      <c r="B6871" t="s">
        <v>4516</v>
      </c>
      <c r="C6871" s="2">
        <v>8703218000</v>
      </c>
      <c r="D6871" s="2" t="s">
        <v>5988</v>
      </c>
      <c r="E6871" s="3" t="str">
        <f t="shared" si="107"/>
        <v>8703218000</v>
      </c>
      <c r="F6871">
        <v>10</v>
      </c>
      <c r="G6871" t="s">
        <v>4535</v>
      </c>
      <c r="H6871" t="s">
        <v>4536</v>
      </c>
      <c r="I6871">
        <v>1</v>
      </c>
      <c r="J6871">
        <v>24</v>
      </c>
      <c r="K6871" t="s">
        <v>4432</v>
      </c>
      <c r="L6871" t="s">
        <v>4433</v>
      </c>
      <c r="M6871">
        <v>30</v>
      </c>
      <c r="N6871" t="s">
        <v>4457</v>
      </c>
      <c r="P6871" s="1">
        <v>39713</v>
      </c>
      <c r="Q6871" s="1">
        <v>45291</v>
      </c>
    </row>
    <row r="6872" spans="1:17" x14ac:dyDescent="0.4">
      <c r="A6872">
        <v>774</v>
      </c>
      <c r="B6872" t="s">
        <v>4516</v>
      </c>
      <c r="C6872" s="2">
        <v>8703218000</v>
      </c>
      <c r="D6872" s="2" t="s">
        <v>5988</v>
      </c>
      <c r="E6872" s="3" t="str">
        <f t="shared" si="107"/>
        <v>8703218000</v>
      </c>
      <c r="F6872">
        <v>10</v>
      </c>
      <c r="G6872" t="s">
        <v>4535</v>
      </c>
      <c r="H6872" t="s">
        <v>4536</v>
      </c>
      <c r="I6872">
        <v>1</v>
      </c>
      <c r="J6872">
        <v>25</v>
      </c>
      <c r="K6872" t="s">
        <v>4432</v>
      </c>
      <c r="L6872" t="s">
        <v>4433</v>
      </c>
      <c r="M6872">
        <v>31</v>
      </c>
      <c r="N6872" t="s">
        <v>4458</v>
      </c>
      <c r="P6872" s="1">
        <v>39713</v>
      </c>
      <c r="Q6872" s="1">
        <v>45291</v>
      </c>
    </row>
    <row r="6873" spans="1:17" x14ac:dyDescent="0.4">
      <c r="A6873">
        <v>774</v>
      </c>
      <c r="B6873" t="s">
        <v>4516</v>
      </c>
      <c r="C6873" s="2">
        <v>8703218000</v>
      </c>
      <c r="D6873" s="2" t="s">
        <v>5988</v>
      </c>
      <c r="E6873" s="3" t="str">
        <f t="shared" si="107"/>
        <v>8703218000</v>
      </c>
      <c r="F6873">
        <v>10</v>
      </c>
      <c r="G6873" t="s">
        <v>4535</v>
      </c>
      <c r="H6873" t="s">
        <v>4536</v>
      </c>
      <c r="I6873">
        <v>1</v>
      </c>
      <c r="J6873">
        <v>26</v>
      </c>
      <c r="K6873" t="s">
        <v>4432</v>
      </c>
      <c r="L6873" t="s">
        <v>4433</v>
      </c>
      <c r="M6873">
        <v>32</v>
      </c>
      <c r="N6873" t="s">
        <v>4459</v>
      </c>
      <c r="P6873" s="1">
        <v>39713</v>
      </c>
      <c r="Q6873" s="1">
        <v>45291</v>
      </c>
    </row>
    <row r="6874" spans="1:17" x14ac:dyDescent="0.4">
      <c r="A6874">
        <v>774</v>
      </c>
      <c r="B6874" t="s">
        <v>4516</v>
      </c>
      <c r="C6874" s="2">
        <v>8703218000</v>
      </c>
      <c r="D6874" s="2" t="s">
        <v>5988</v>
      </c>
      <c r="E6874" s="3" t="str">
        <f t="shared" si="107"/>
        <v>8703218000</v>
      </c>
      <c r="F6874">
        <v>10</v>
      </c>
      <c r="G6874" t="s">
        <v>4535</v>
      </c>
      <c r="H6874" t="s">
        <v>4536</v>
      </c>
      <c r="I6874">
        <v>1</v>
      </c>
      <c r="J6874">
        <v>27</v>
      </c>
      <c r="K6874" t="s">
        <v>4432</v>
      </c>
      <c r="L6874" t="s">
        <v>4433</v>
      </c>
      <c r="M6874">
        <v>33</v>
      </c>
      <c r="N6874" t="s">
        <v>4460</v>
      </c>
      <c r="P6874" s="1">
        <v>39713</v>
      </c>
      <c r="Q6874" s="1">
        <v>45291</v>
      </c>
    </row>
    <row r="6875" spans="1:17" x14ac:dyDescent="0.4">
      <c r="A6875">
        <v>774</v>
      </c>
      <c r="B6875" t="s">
        <v>4516</v>
      </c>
      <c r="C6875" s="2">
        <v>8703218000</v>
      </c>
      <c r="D6875" s="2" t="s">
        <v>5988</v>
      </c>
      <c r="E6875" s="3" t="str">
        <f t="shared" si="107"/>
        <v>8703218000</v>
      </c>
      <c r="F6875">
        <v>10</v>
      </c>
      <c r="G6875" t="s">
        <v>4535</v>
      </c>
      <c r="H6875" t="s">
        <v>4536</v>
      </c>
      <c r="I6875">
        <v>1</v>
      </c>
      <c r="J6875">
        <v>28</v>
      </c>
      <c r="K6875" t="s">
        <v>4432</v>
      </c>
      <c r="L6875" t="s">
        <v>4433</v>
      </c>
      <c r="M6875">
        <v>34</v>
      </c>
      <c r="N6875" t="s">
        <v>4461</v>
      </c>
      <c r="P6875" s="1">
        <v>39713</v>
      </c>
      <c r="Q6875" s="1">
        <v>45291</v>
      </c>
    </row>
    <row r="6876" spans="1:17" x14ac:dyDescent="0.4">
      <c r="A6876">
        <v>774</v>
      </c>
      <c r="B6876" t="s">
        <v>4516</v>
      </c>
      <c r="C6876" s="2">
        <v>8703218000</v>
      </c>
      <c r="D6876" s="2" t="s">
        <v>5988</v>
      </c>
      <c r="E6876" s="3" t="str">
        <f t="shared" si="107"/>
        <v>8703218000</v>
      </c>
      <c r="F6876">
        <v>10</v>
      </c>
      <c r="G6876" t="s">
        <v>4535</v>
      </c>
      <c r="H6876" t="s">
        <v>4536</v>
      </c>
      <c r="I6876">
        <v>1</v>
      </c>
      <c r="J6876">
        <v>29</v>
      </c>
      <c r="K6876" t="s">
        <v>4432</v>
      </c>
      <c r="L6876" t="s">
        <v>4433</v>
      </c>
      <c r="M6876">
        <v>35</v>
      </c>
      <c r="N6876" t="s">
        <v>4462</v>
      </c>
      <c r="P6876" s="1">
        <v>39713</v>
      </c>
      <c r="Q6876" s="1">
        <v>45291</v>
      </c>
    </row>
    <row r="6877" spans="1:17" x14ac:dyDescent="0.4">
      <c r="A6877">
        <v>774</v>
      </c>
      <c r="B6877" t="s">
        <v>4516</v>
      </c>
      <c r="C6877" s="2">
        <v>8703218000</v>
      </c>
      <c r="D6877" s="2" t="s">
        <v>5988</v>
      </c>
      <c r="E6877" s="3" t="str">
        <f t="shared" si="107"/>
        <v>8703218000</v>
      </c>
      <c r="F6877">
        <v>10</v>
      </c>
      <c r="G6877" t="s">
        <v>4535</v>
      </c>
      <c r="H6877" t="s">
        <v>4536</v>
      </c>
      <c r="I6877">
        <v>1</v>
      </c>
      <c r="J6877">
        <v>30</v>
      </c>
      <c r="K6877" t="s">
        <v>4432</v>
      </c>
      <c r="L6877" t="s">
        <v>4433</v>
      </c>
      <c r="M6877">
        <v>36</v>
      </c>
      <c r="N6877" t="s">
        <v>4463</v>
      </c>
      <c r="P6877" s="1">
        <v>39713</v>
      </c>
      <c r="Q6877" s="1">
        <v>45291</v>
      </c>
    </row>
    <row r="6878" spans="1:17" x14ac:dyDescent="0.4">
      <c r="A6878">
        <v>774</v>
      </c>
      <c r="B6878" t="s">
        <v>4516</v>
      </c>
      <c r="C6878" s="2">
        <v>8703218000</v>
      </c>
      <c r="D6878" s="2" t="s">
        <v>5988</v>
      </c>
      <c r="E6878" s="3" t="str">
        <f t="shared" si="107"/>
        <v>8703218000</v>
      </c>
      <c r="F6878">
        <v>10</v>
      </c>
      <c r="G6878" t="s">
        <v>4535</v>
      </c>
      <c r="H6878" t="s">
        <v>4536</v>
      </c>
      <c r="I6878">
        <v>1</v>
      </c>
      <c r="J6878">
        <v>31</v>
      </c>
      <c r="K6878" t="s">
        <v>4432</v>
      </c>
      <c r="L6878" t="s">
        <v>4433</v>
      </c>
      <c r="M6878">
        <v>4</v>
      </c>
      <c r="N6878" t="s">
        <v>4464</v>
      </c>
      <c r="P6878" s="1">
        <v>39713</v>
      </c>
      <c r="Q6878" s="1">
        <v>45291</v>
      </c>
    </row>
    <row r="6879" spans="1:17" x14ac:dyDescent="0.4">
      <c r="A6879">
        <v>774</v>
      </c>
      <c r="B6879" t="s">
        <v>4516</v>
      </c>
      <c r="C6879" s="2">
        <v>8703218000</v>
      </c>
      <c r="D6879" s="2" t="s">
        <v>5988</v>
      </c>
      <c r="E6879" s="3" t="str">
        <f t="shared" si="107"/>
        <v>8703218000</v>
      </c>
      <c r="F6879">
        <v>10</v>
      </c>
      <c r="G6879" t="s">
        <v>4535</v>
      </c>
      <c r="H6879" t="s">
        <v>4536</v>
      </c>
      <c r="I6879">
        <v>1</v>
      </c>
      <c r="J6879">
        <v>32</v>
      </c>
      <c r="K6879" t="s">
        <v>4432</v>
      </c>
      <c r="L6879" t="s">
        <v>4433</v>
      </c>
      <c r="M6879">
        <v>5</v>
      </c>
      <c r="N6879" t="s">
        <v>4465</v>
      </c>
      <c r="P6879" s="1">
        <v>39713</v>
      </c>
      <c r="Q6879" s="1">
        <v>45291</v>
      </c>
    </row>
    <row r="6880" spans="1:17" x14ac:dyDescent="0.4">
      <c r="A6880">
        <v>774</v>
      </c>
      <c r="B6880" t="s">
        <v>4516</v>
      </c>
      <c r="C6880" s="2">
        <v>8703218000</v>
      </c>
      <c r="D6880" s="2" t="s">
        <v>5988</v>
      </c>
      <c r="E6880" s="3" t="str">
        <f t="shared" si="107"/>
        <v>8703218000</v>
      </c>
      <c r="F6880">
        <v>10</v>
      </c>
      <c r="G6880" t="s">
        <v>4535</v>
      </c>
      <c r="H6880" t="s">
        <v>4536</v>
      </c>
      <c r="I6880">
        <v>1</v>
      </c>
      <c r="J6880">
        <v>33</v>
      </c>
      <c r="K6880" t="s">
        <v>4432</v>
      </c>
      <c r="L6880" t="s">
        <v>4433</v>
      </c>
      <c r="M6880">
        <v>6</v>
      </c>
      <c r="N6880" t="s">
        <v>4466</v>
      </c>
      <c r="P6880" s="1">
        <v>39713</v>
      </c>
      <c r="Q6880" s="1">
        <v>45291</v>
      </c>
    </row>
    <row r="6881" spans="1:17" x14ac:dyDescent="0.4">
      <c r="A6881">
        <v>774</v>
      </c>
      <c r="B6881" t="s">
        <v>4516</v>
      </c>
      <c r="C6881" s="2">
        <v>8703218000</v>
      </c>
      <c r="D6881" s="2" t="s">
        <v>5988</v>
      </c>
      <c r="E6881" s="3" t="str">
        <f t="shared" si="107"/>
        <v>8703218000</v>
      </c>
      <c r="F6881">
        <v>10</v>
      </c>
      <c r="G6881" t="s">
        <v>4535</v>
      </c>
      <c r="H6881" t="s">
        <v>4536</v>
      </c>
      <c r="I6881">
        <v>1</v>
      </c>
      <c r="J6881">
        <v>34</v>
      </c>
      <c r="K6881" t="s">
        <v>4432</v>
      </c>
      <c r="L6881" t="s">
        <v>4433</v>
      </c>
      <c r="M6881">
        <v>7</v>
      </c>
      <c r="N6881" t="s">
        <v>4467</v>
      </c>
      <c r="P6881" s="1">
        <v>39713</v>
      </c>
      <c r="Q6881" s="1">
        <v>45291</v>
      </c>
    </row>
    <row r="6882" spans="1:17" x14ac:dyDescent="0.4">
      <c r="A6882">
        <v>774</v>
      </c>
      <c r="B6882" t="s">
        <v>4516</v>
      </c>
      <c r="C6882" s="2">
        <v>8703218000</v>
      </c>
      <c r="D6882" s="2" t="s">
        <v>5988</v>
      </c>
      <c r="E6882" s="3" t="str">
        <f t="shared" si="107"/>
        <v>8703218000</v>
      </c>
      <c r="F6882">
        <v>10</v>
      </c>
      <c r="G6882" t="s">
        <v>4535</v>
      </c>
      <c r="H6882" t="s">
        <v>4536</v>
      </c>
      <c r="I6882">
        <v>1</v>
      </c>
      <c r="J6882">
        <v>35</v>
      </c>
      <c r="K6882" t="s">
        <v>4432</v>
      </c>
      <c r="L6882" t="s">
        <v>4433</v>
      </c>
      <c r="M6882">
        <v>8</v>
      </c>
      <c r="N6882" t="s">
        <v>4468</v>
      </c>
      <c r="P6882" s="1">
        <v>39713</v>
      </c>
      <c r="Q6882" s="1">
        <v>45291</v>
      </c>
    </row>
    <row r="6883" spans="1:17" x14ac:dyDescent="0.4">
      <c r="A6883">
        <v>774</v>
      </c>
      <c r="B6883" t="s">
        <v>4516</v>
      </c>
      <c r="C6883" s="2">
        <v>8703218000</v>
      </c>
      <c r="D6883" s="2" t="s">
        <v>5988</v>
      </c>
      <c r="E6883" s="3" t="str">
        <f t="shared" si="107"/>
        <v>8703218000</v>
      </c>
      <c r="F6883">
        <v>10</v>
      </c>
      <c r="G6883" t="s">
        <v>4535</v>
      </c>
      <c r="H6883" t="s">
        <v>4536</v>
      </c>
      <c r="I6883">
        <v>1</v>
      </c>
      <c r="J6883">
        <v>36</v>
      </c>
      <c r="K6883" t="s">
        <v>4432</v>
      </c>
      <c r="L6883" t="s">
        <v>4433</v>
      </c>
      <c r="M6883">
        <v>9</v>
      </c>
      <c r="N6883" t="s">
        <v>4469</v>
      </c>
      <c r="P6883" s="1">
        <v>39713</v>
      </c>
      <c r="Q6883" s="1">
        <v>45291</v>
      </c>
    </row>
    <row r="6884" spans="1:17" x14ac:dyDescent="0.4">
      <c r="A6884">
        <v>774</v>
      </c>
      <c r="B6884" t="s">
        <v>4516</v>
      </c>
      <c r="C6884" s="2">
        <v>8703218000</v>
      </c>
      <c r="D6884" s="2" t="s">
        <v>5988</v>
      </c>
      <c r="E6884" s="3" t="str">
        <f t="shared" si="107"/>
        <v>8703218000</v>
      </c>
      <c r="F6884">
        <v>10</v>
      </c>
      <c r="G6884" t="s">
        <v>4535</v>
      </c>
      <c r="H6884" t="s">
        <v>4536</v>
      </c>
      <c r="I6884">
        <v>2</v>
      </c>
      <c r="J6884">
        <v>1</v>
      </c>
      <c r="K6884" t="s">
        <v>4470</v>
      </c>
      <c r="L6884" t="s">
        <v>4471</v>
      </c>
      <c r="M6884">
        <v>0</v>
      </c>
      <c r="N6884">
        <v>2000</v>
      </c>
      <c r="P6884" s="1">
        <v>39713</v>
      </c>
      <c r="Q6884" s="1">
        <v>45291</v>
      </c>
    </row>
    <row r="6885" spans="1:17" x14ac:dyDescent="0.4">
      <c r="A6885">
        <v>774</v>
      </c>
      <c r="B6885" t="s">
        <v>4516</v>
      </c>
      <c r="C6885" s="2">
        <v>8703218000</v>
      </c>
      <c r="D6885" s="2" t="s">
        <v>5988</v>
      </c>
      <c r="E6885" s="3" t="str">
        <f t="shared" si="107"/>
        <v>8703218000</v>
      </c>
      <c r="F6885">
        <v>10</v>
      </c>
      <c r="G6885" t="s">
        <v>4535</v>
      </c>
      <c r="H6885" t="s">
        <v>4536</v>
      </c>
      <c r="I6885">
        <v>2</v>
      </c>
      <c r="J6885">
        <v>2</v>
      </c>
      <c r="K6885" t="s">
        <v>4470</v>
      </c>
      <c r="L6885" t="s">
        <v>4471</v>
      </c>
      <c r="M6885">
        <v>1</v>
      </c>
      <c r="N6885">
        <v>2001</v>
      </c>
      <c r="P6885" s="1">
        <v>39713</v>
      </c>
      <c r="Q6885" s="1">
        <v>45291</v>
      </c>
    </row>
    <row r="6886" spans="1:17" x14ac:dyDescent="0.4">
      <c r="A6886">
        <v>774</v>
      </c>
      <c r="B6886" t="s">
        <v>4516</v>
      </c>
      <c r="C6886" s="2">
        <v>8703218000</v>
      </c>
      <c r="D6886" s="2" t="s">
        <v>5988</v>
      </c>
      <c r="E6886" s="3" t="str">
        <f t="shared" si="107"/>
        <v>8703218000</v>
      </c>
      <c r="F6886">
        <v>10</v>
      </c>
      <c r="G6886" t="s">
        <v>4535</v>
      </c>
      <c r="H6886" t="s">
        <v>4536</v>
      </c>
      <c r="I6886">
        <v>2</v>
      </c>
      <c r="J6886">
        <v>3</v>
      </c>
      <c r="K6886" t="s">
        <v>4470</v>
      </c>
      <c r="L6886" t="s">
        <v>4471</v>
      </c>
      <c r="M6886">
        <v>2</v>
      </c>
      <c r="N6886">
        <v>2002</v>
      </c>
      <c r="P6886" s="1">
        <v>39713</v>
      </c>
      <c r="Q6886" s="1">
        <v>45291</v>
      </c>
    </row>
    <row r="6887" spans="1:17" x14ac:dyDescent="0.4">
      <c r="A6887">
        <v>774</v>
      </c>
      <c r="B6887" t="s">
        <v>4516</v>
      </c>
      <c r="C6887" s="2">
        <v>8703218000</v>
      </c>
      <c r="D6887" s="2" t="s">
        <v>5988</v>
      </c>
      <c r="E6887" s="3" t="str">
        <f t="shared" si="107"/>
        <v>8703218000</v>
      </c>
      <c r="F6887">
        <v>10</v>
      </c>
      <c r="G6887" t="s">
        <v>4535</v>
      </c>
      <c r="H6887" t="s">
        <v>4536</v>
      </c>
      <c r="I6887">
        <v>2</v>
      </c>
      <c r="J6887">
        <v>4</v>
      </c>
      <c r="K6887" t="s">
        <v>4470</v>
      </c>
      <c r="L6887" t="s">
        <v>4471</v>
      </c>
      <c r="M6887">
        <v>3</v>
      </c>
      <c r="N6887">
        <v>2003</v>
      </c>
      <c r="P6887" s="1">
        <v>39713</v>
      </c>
      <c r="Q6887" s="1">
        <v>45291</v>
      </c>
    </row>
    <row r="6888" spans="1:17" x14ac:dyDescent="0.4">
      <c r="A6888">
        <v>774</v>
      </c>
      <c r="B6888" t="s">
        <v>4516</v>
      </c>
      <c r="C6888" s="2">
        <v>8703218000</v>
      </c>
      <c r="D6888" s="2" t="s">
        <v>5988</v>
      </c>
      <c r="E6888" s="3" t="str">
        <f t="shared" si="107"/>
        <v>8703218000</v>
      </c>
      <c r="F6888">
        <v>10</v>
      </c>
      <c r="G6888" t="s">
        <v>4535</v>
      </c>
      <c r="H6888" t="s">
        <v>4536</v>
      </c>
      <c r="I6888">
        <v>2</v>
      </c>
      <c r="J6888">
        <v>5</v>
      </c>
      <c r="K6888" t="s">
        <v>4470</v>
      </c>
      <c r="L6888" t="s">
        <v>4471</v>
      </c>
      <c r="M6888">
        <v>4</v>
      </c>
      <c r="N6888">
        <v>2004</v>
      </c>
      <c r="P6888" s="1">
        <v>39713</v>
      </c>
      <c r="Q6888" s="1">
        <v>45291</v>
      </c>
    </row>
    <row r="6889" spans="1:17" x14ac:dyDescent="0.4">
      <c r="A6889">
        <v>774</v>
      </c>
      <c r="B6889" t="s">
        <v>4516</v>
      </c>
      <c r="C6889" s="2">
        <v>8703218000</v>
      </c>
      <c r="D6889" s="2" t="s">
        <v>5988</v>
      </c>
      <c r="E6889" s="3" t="str">
        <f t="shared" si="107"/>
        <v>8703218000</v>
      </c>
      <c r="F6889">
        <v>10</v>
      </c>
      <c r="G6889" t="s">
        <v>4535</v>
      </c>
      <c r="H6889" t="s">
        <v>4536</v>
      </c>
      <c r="I6889">
        <v>2</v>
      </c>
      <c r="J6889">
        <v>6</v>
      </c>
      <c r="K6889" t="s">
        <v>4470</v>
      </c>
      <c r="L6889" t="s">
        <v>4471</v>
      </c>
      <c r="M6889">
        <v>5</v>
      </c>
      <c r="N6889">
        <v>2005</v>
      </c>
      <c r="P6889" s="1">
        <v>39713</v>
      </c>
      <c r="Q6889" s="1">
        <v>45291</v>
      </c>
    </row>
    <row r="6890" spans="1:17" x14ac:dyDescent="0.4">
      <c r="A6890">
        <v>774</v>
      </c>
      <c r="B6890" t="s">
        <v>4516</v>
      </c>
      <c r="C6890" s="2">
        <v>8703218000</v>
      </c>
      <c r="D6890" s="2" t="s">
        <v>5988</v>
      </c>
      <c r="E6890" s="3" t="str">
        <f t="shared" si="107"/>
        <v>8703218000</v>
      </c>
      <c r="F6890">
        <v>10</v>
      </c>
      <c r="G6890" t="s">
        <v>4535</v>
      </c>
      <c r="H6890" t="s">
        <v>4536</v>
      </c>
      <c r="I6890">
        <v>2</v>
      </c>
      <c r="J6890">
        <v>7</v>
      </c>
      <c r="K6890" t="s">
        <v>4470</v>
      </c>
      <c r="L6890" t="s">
        <v>4471</v>
      </c>
      <c r="M6890">
        <v>6</v>
      </c>
      <c r="N6890">
        <v>2006</v>
      </c>
      <c r="P6890" s="1">
        <v>39713</v>
      </c>
      <c r="Q6890" s="1">
        <v>45291</v>
      </c>
    </row>
    <row r="6891" spans="1:17" x14ac:dyDescent="0.4">
      <c r="A6891">
        <v>774</v>
      </c>
      <c r="B6891" t="s">
        <v>4516</v>
      </c>
      <c r="C6891" s="2">
        <v>8703218000</v>
      </c>
      <c r="D6891" s="2" t="s">
        <v>5988</v>
      </c>
      <c r="E6891" s="3" t="str">
        <f t="shared" si="107"/>
        <v>8703218000</v>
      </c>
      <c r="F6891">
        <v>10</v>
      </c>
      <c r="G6891" t="s">
        <v>4535</v>
      </c>
      <c r="H6891" t="s">
        <v>4536</v>
      </c>
      <c r="I6891">
        <v>2</v>
      </c>
      <c r="J6891">
        <v>8</v>
      </c>
      <c r="K6891" t="s">
        <v>4470</v>
      </c>
      <c r="L6891" t="s">
        <v>4471</v>
      </c>
      <c r="M6891">
        <v>7</v>
      </c>
      <c r="N6891">
        <v>2007</v>
      </c>
      <c r="P6891" s="1">
        <v>39713</v>
      </c>
      <c r="Q6891" s="1">
        <v>45291</v>
      </c>
    </row>
    <row r="6892" spans="1:17" x14ac:dyDescent="0.4">
      <c r="A6892">
        <v>774</v>
      </c>
      <c r="B6892" t="s">
        <v>4516</v>
      </c>
      <c r="C6892" s="2">
        <v>8703218000</v>
      </c>
      <c r="D6892" s="2" t="s">
        <v>5988</v>
      </c>
      <c r="E6892" s="3" t="str">
        <f t="shared" si="107"/>
        <v>8703218000</v>
      </c>
      <c r="F6892">
        <v>10</v>
      </c>
      <c r="G6892" t="s">
        <v>4535</v>
      </c>
      <c r="H6892" t="s">
        <v>4536</v>
      </c>
      <c r="I6892">
        <v>2</v>
      </c>
      <c r="J6892">
        <v>9</v>
      </c>
      <c r="K6892" t="s">
        <v>4470</v>
      </c>
      <c r="L6892" t="s">
        <v>4471</v>
      </c>
      <c r="M6892">
        <v>8</v>
      </c>
      <c r="N6892">
        <v>2008</v>
      </c>
      <c r="P6892" s="1">
        <v>39713</v>
      </c>
      <c r="Q6892" s="1">
        <v>45291</v>
      </c>
    </row>
    <row r="6893" spans="1:17" x14ac:dyDescent="0.4">
      <c r="A6893">
        <v>774</v>
      </c>
      <c r="B6893" t="s">
        <v>4516</v>
      </c>
      <c r="C6893" s="2">
        <v>8703218000</v>
      </c>
      <c r="D6893" s="2" t="s">
        <v>5988</v>
      </c>
      <c r="E6893" s="3" t="str">
        <f t="shared" si="107"/>
        <v>8703218000</v>
      </c>
      <c r="F6893">
        <v>10</v>
      </c>
      <c r="G6893" t="s">
        <v>4535</v>
      </c>
      <c r="H6893" t="s">
        <v>4536</v>
      </c>
      <c r="I6893">
        <v>2</v>
      </c>
      <c r="J6893">
        <v>10</v>
      </c>
      <c r="K6893" t="s">
        <v>4470</v>
      </c>
      <c r="L6893" t="s">
        <v>4471</v>
      </c>
      <c r="M6893">
        <v>9</v>
      </c>
      <c r="N6893">
        <v>2009</v>
      </c>
      <c r="P6893" s="1">
        <v>39713</v>
      </c>
      <c r="Q6893" s="1">
        <v>45291</v>
      </c>
    </row>
    <row r="6894" spans="1:17" x14ac:dyDescent="0.4">
      <c r="A6894">
        <v>774</v>
      </c>
      <c r="B6894" t="s">
        <v>4516</v>
      </c>
      <c r="C6894" s="2">
        <v>8703218000</v>
      </c>
      <c r="D6894" s="2" t="s">
        <v>5988</v>
      </c>
      <c r="E6894" s="3" t="str">
        <f t="shared" si="107"/>
        <v>8703218000</v>
      </c>
      <c r="F6894">
        <v>10</v>
      </c>
      <c r="G6894" t="s">
        <v>4535</v>
      </c>
      <c r="H6894" t="s">
        <v>4536</v>
      </c>
      <c r="I6894">
        <v>2</v>
      </c>
      <c r="J6894">
        <v>11</v>
      </c>
      <c r="K6894" t="s">
        <v>4470</v>
      </c>
      <c r="L6894" t="s">
        <v>4471</v>
      </c>
      <c r="M6894">
        <v>10</v>
      </c>
      <c r="N6894">
        <v>2010</v>
      </c>
      <c r="P6894" s="1">
        <v>39713</v>
      </c>
      <c r="Q6894" s="1">
        <v>45291</v>
      </c>
    </row>
    <row r="6895" spans="1:17" x14ac:dyDescent="0.4">
      <c r="A6895">
        <v>774</v>
      </c>
      <c r="B6895" t="s">
        <v>4516</v>
      </c>
      <c r="C6895" s="2">
        <v>8703218000</v>
      </c>
      <c r="D6895" s="2" t="s">
        <v>5988</v>
      </c>
      <c r="E6895" s="3" t="str">
        <f t="shared" si="107"/>
        <v>8703218000</v>
      </c>
      <c r="F6895">
        <v>10</v>
      </c>
      <c r="G6895" t="s">
        <v>4535</v>
      </c>
      <c r="H6895" t="s">
        <v>4536</v>
      </c>
      <c r="I6895">
        <v>2</v>
      </c>
      <c r="J6895">
        <v>12</v>
      </c>
      <c r="K6895" t="s">
        <v>4470</v>
      </c>
      <c r="L6895" t="s">
        <v>4471</v>
      </c>
      <c r="M6895">
        <v>11</v>
      </c>
      <c r="N6895">
        <v>2011</v>
      </c>
      <c r="P6895" s="1">
        <v>39713</v>
      </c>
      <c r="Q6895" s="1">
        <v>45291</v>
      </c>
    </row>
    <row r="6896" spans="1:17" x14ac:dyDescent="0.4">
      <c r="A6896">
        <v>774</v>
      </c>
      <c r="B6896" t="s">
        <v>4516</v>
      </c>
      <c r="C6896" s="2">
        <v>8703218000</v>
      </c>
      <c r="D6896" s="2" t="s">
        <v>5988</v>
      </c>
      <c r="E6896" s="3" t="str">
        <f t="shared" si="107"/>
        <v>8703218000</v>
      </c>
      <c r="F6896">
        <v>10</v>
      </c>
      <c r="G6896" t="s">
        <v>4535</v>
      </c>
      <c r="H6896" t="s">
        <v>4536</v>
      </c>
      <c r="I6896">
        <v>2</v>
      </c>
      <c r="J6896">
        <v>13</v>
      </c>
      <c r="K6896" t="s">
        <v>4470</v>
      </c>
      <c r="L6896" t="s">
        <v>4471</v>
      </c>
      <c r="M6896">
        <v>12</v>
      </c>
      <c r="N6896">
        <v>2012</v>
      </c>
      <c r="P6896" s="1">
        <v>39713</v>
      </c>
      <c r="Q6896" s="1">
        <v>45291</v>
      </c>
    </row>
    <row r="6897" spans="1:17" x14ac:dyDescent="0.4">
      <c r="A6897">
        <v>774</v>
      </c>
      <c r="B6897" t="s">
        <v>4516</v>
      </c>
      <c r="C6897" s="2">
        <v>8703218000</v>
      </c>
      <c r="D6897" s="2" t="s">
        <v>5988</v>
      </c>
      <c r="E6897" s="3" t="str">
        <f t="shared" si="107"/>
        <v>8703218000</v>
      </c>
      <c r="F6897">
        <v>10</v>
      </c>
      <c r="G6897" t="s">
        <v>4535</v>
      </c>
      <c r="H6897" t="s">
        <v>4536</v>
      </c>
      <c r="I6897">
        <v>2</v>
      </c>
      <c r="J6897">
        <v>14</v>
      </c>
      <c r="K6897" t="s">
        <v>4470</v>
      </c>
      <c r="L6897" t="s">
        <v>4471</v>
      </c>
      <c r="M6897">
        <v>13</v>
      </c>
      <c r="N6897">
        <v>2013</v>
      </c>
      <c r="P6897" s="1">
        <v>39713</v>
      </c>
      <c r="Q6897" s="1">
        <v>45291</v>
      </c>
    </row>
    <row r="6898" spans="1:17" x14ac:dyDescent="0.4">
      <c r="A6898">
        <v>774</v>
      </c>
      <c r="B6898" t="s">
        <v>4516</v>
      </c>
      <c r="C6898" s="2">
        <v>8703218000</v>
      </c>
      <c r="D6898" s="2" t="s">
        <v>5988</v>
      </c>
      <c r="E6898" s="3" t="str">
        <f t="shared" si="107"/>
        <v>8703218000</v>
      </c>
      <c r="F6898">
        <v>10</v>
      </c>
      <c r="G6898" t="s">
        <v>4535</v>
      </c>
      <c r="H6898" t="s">
        <v>4536</v>
      </c>
      <c r="I6898">
        <v>2</v>
      </c>
      <c r="J6898">
        <v>15</v>
      </c>
      <c r="K6898" t="s">
        <v>4470</v>
      </c>
      <c r="L6898" t="s">
        <v>4471</v>
      </c>
      <c r="M6898">
        <v>14</v>
      </c>
      <c r="N6898">
        <v>2014</v>
      </c>
      <c r="P6898" s="1">
        <v>39713</v>
      </c>
      <c r="Q6898" s="1">
        <v>45291</v>
      </c>
    </row>
    <row r="6899" spans="1:17" x14ac:dyDescent="0.4">
      <c r="A6899">
        <v>774</v>
      </c>
      <c r="B6899" t="s">
        <v>4516</v>
      </c>
      <c r="C6899" s="2">
        <v>8703218000</v>
      </c>
      <c r="D6899" s="2" t="s">
        <v>5988</v>
      </c>
      <c r="E6899" s="3" t="str">
        <f t="shared" si="107"/>
        <v>8703218000</v>
      </c>
      <c r="F6899">
        <v>10</v>
      </c>
      <c r="G6899" t="s">
        <v>4535</v>
      </c>
      <c r="H6899" t="s">
        <v>4536</v>
      </c>
      <c r="I6899">
        <v>2</v>
      </c>
      <c r="J6899">
        <v>16</v>
      </c>
      <c r="K6899" t="s">
        <v>4470</v>
      </c>
      <c r="L6899" t="s">
        <v>4471</v>
      </c>
      <c r="M6899">
        <v>15</v>
      </c>
      <c r="N6899">
        <v>2015</v>
      </c>
      <c r="P6899" s="1">
        <v>39713</v>
      </c>
      <c r="Q6899" s="1">
        <v>45291</v>
      </c>
    </row>
    <row r="6900" spans="1:17" x14ac:dyDescent="0.4">
      <c r="A6900">
        <v>774</v>
      </c>
      <c r="B6900" t="s">
        <v>4516</v>
      </c>
      <c r="C6900" s="2">
        <v>8703218000</v>
      </c>
      <c r="D6900" s="2" t="s">
        <v>5988</v>
      </c>
      <c r="E6900" s="3" t="str">
        <f t="shared" si="107"/>
        <v>8703218000</v>
      </c>
      <c r="F6900">
        <v>10</v>
      </c>
      <c r="G6900" t="s">
        <v>4535</v>
      </c>
      <c r="H6900" t="s">
        <v>4536</v>
      </c>
      <c r="I6900">
        <v>2</v>
      </c>
      <c r="J6900">
        <v>17</v>
      </c>
      <c r="K6900" t="s">
        <v>4470</v>
      </c>
      <c r="L6900" t="s">
        <v>4471</v>
      </c>
      <c r="M6900">
        <v>16</v>
      </c>
      <c r="N6900">
        <v>2016</v>
      </c>
      <c r="P6900" s="1">
        <v>39713</v>
      </c>
      <c r="Q6900" s="1">
        <v>45291</v>
      </c>
    </row>
    <row r="6901" spans="1:17" x14ac:dyDescent="0.4">
      <c r="A6901">
        <v>774</v>
      </c>
      <c r="B6901" t="s">
        <v>4516</v>
      </c>
      <c r="C6901" s="2">
        <v>8703218000</v>
      </c>
      <c r="D6901" s="2" t="s">
        <v>5988</v>
      </c>
      <c r="E6901" s="3" t="str">
        <f t="shared" si="107"/>
        <v>8703218000</v>
      </c>
      <c r="F6901">
        <v>10</v>
      </c>
      <c r="G6901" t="s">
        <v>4535</v>
      </c>
      <c r="H6901" t="s">
        <v>4536</v>
      </c>
      <c r="I6901">
        <v>2</v>
      </c>
      <c r="J6901">
        <v>18</v>
      </c>
      <c r="K6901" t="s">
        <v>4470</v>
      </c>
      <c r="L6901" t="s">
        <v>4471</v>
      </c>
      <c r="M6901">
        <v>17</v>
      </c>
      <c r="N6901">
        <v>2017</v>
      </c>
      <c r="P6901" s="1">
        <v>39713</v>
      </c>
      <c r="Q6901" s="1">
        <v>45291</v>
      </c>
    </row>
    <row r="6902" spans="1:17" x14ac:dyDescent="0.4">
      <c r="A6902">
        <v>774</v>
      </c>
      <c r="B6902" t="s">
        <v>4516</v>
      </c>
      <c r="C6902" s="2">
        <v>8703218000</v>
      </c>
      <c r="D6902" s="2" t="s">
        <v>5988</v>
      </c>
      <c r="E6902" s="3" t="str">
        <f t="shared" si="107"/>
        <v>8703218000</v>
      </c>
      <c r="F6902">
        <v>10</v>
      </c>
      <c r="G6902" t="s">
        <v>4535</v>
      </c>
      <c r="H6902" t="s">
        <v>4536</v>
      </c>
      <c r="I6902">
        <v>2</v>
      </c>
      <c r="J6902">
        <v>19</v>
      </c>
      <c r="K6902" t="s">
        <v>4470</v>
      </c>
      <c r="L6902" t="s">
        <v>4471</v>
      </c>
      <c r="M6902">
        <v>18</v>
      </c>
      <c r="N6902">
        <v>2018</v>
      </c>
      <c r="P6902" s="1">
        <v>39713</v>
      </c>
      <c r="Q6902" s="1">
        <v>45291</v>
      </c>
    </row>
    <row r="6903" spans="1:17" x14ac:dyDescent="0.4">
      <c r="A6903">
        <v>774</v>
      </c>
      <c r="B6903" t="s">
        <v>4516</v>
      </c>
      <c r="C6903" s="2">
        <v>8703218000</v>
      </c>
      <c r="D6903" s="2" t="s">
        <v>5988</v>
      </c>
      <c r="E6903" s="3" t="str">
        <f t="shared" si="107"/>
        <v>8703218000</v>
      </c>
      <c r="F6903">
        <v>10</v>
      </c>
      <c r="G6903" t="s">
        <v>4535</v>
      </c>
      <c r="H6903" t="s">
        <v>4536</v>
      </c>
      <c r="I6903">
        <v>2</v>
      </c>
      <c r="J6903">
        <v>20</v>
      </c>
      <c r="K6903" t="s">
        <v>4470</v>
      </c>
      <c r="L6903" t="s">
        <v>4471</v>
      </c>
      <c r="M6903">
        <v>19</v>
      </c>
      <c r="N6903">
        <v>2019</v>
      </c>
      <c r="P6903" s="1">
        <v>39713</v>
      </c>
      <c r="Q6903" s="1">
        <v>45291</v>
      </c>
    </row>
    <row r="6904" spans="1:17" x14ac:dyDescent="0.4">
      <c r="A6904">
        <v>774</v>
      </c>
      <c r="B6904" t="s">
        <v>4516</v>
      </c>
      <c r="C6904" s="2">
        <v>8703218000</v>
      </c>
      <c r="D6904" s="2" t="s">
        <v>5988</v>
      </c>
      <c r="E6904" s="3" t="str">
        <f t="shared" si="107"/>
        <v>8703218000</v>
      </c>
      <c r="F6904">
        <v>10</v>
      </c>
      <c r="G6904" t="s">
        <v>4535</v>
      </c>
      <c r="H6904" t="s">
        <v>4536</v>
      </c>
      <c r="I6904">
        <v>2</v>
      </c>
      <c r="J6904">
        <v>21</v>
      </c>
      <c r="K6904" t="s">
        <v>4470</v>
      </c>
      <c r="L6904" t="s">
        <v>4471</v>
      </c>
      <c r="M6904">
        <v>20</v>
      </c>
      <c r="N6904">
        <v>2020</v>
      </c>
      <c r="P6904" s="1">
        <v>39713</v>
      </c>
      <c r="Q6904" s="1">
        <v>45291</v>
      </c>
    </row>
    <row r="6905" spans="1:17" x14ac:dyDescent="0.4">
      <c r="A6905">
        <v>774</v>
      </c>
      <c r="B6905" t="s">
        <v>4516</v>
      </c>
      <c r="C6905" s="2">
        <v>8703218000</v>
      </c>
      <c r="D6905" s="2" t="s">
        <v>5988</v>
      </c>
      <c r="E6905" s="3" t="str">
        <f t="shared" si="107"/>
        <v>8703218000</v>
      </c>
      <c r="F6905">
        <v>10</v>
      </c>
      <c r="G6905" t="s">
        <v>4535</v>
      </c>
      <c r="H6905" t="s">
        <v>4536</v>
      </c>
      <c r="I6905">
        <v>2</v>
      </c>
      <c r="J6905">
        <v>22</v>
      </c>
      <c r="K6905" t="s">
        <v>4470</v>
      </c>
      <c r="L6905" t="s">
        <v>4471</v>
      </c>
      <c r="M6905">
        <v>21</v>
      </c>
      <c r="N6905">
        <v>2021</v>
      </c>
      <c r="P6905" s="1">
        <v>39713</v>
      </c>
      <c r="Q6905" s="1">
        <v>45291</v>
      </c>
    </row>
    <row r="6906" spans="1:17" x14ac:dyDescent="0.4">
      <c r="A6906">
        <v>774</v>
      </c>
      <c r="B6906" t="s">
        <v>4516</v>
      </c>
      <c r="C6906" s="2">
        <v>8703218000</v>
      </c>
      <c r="D6906" s="2" t="s">
        <v>5988</v>
      </c>
      <c r="E6906" s="3" t="str">
        <f t="shared" si="107"/>
        <v>8703218000</v>
      </c>
      <c r="F6906">
        <v>10</v>
      </c>
      <c r="G6906" t="s">
        <v>4535</v>
      </c>
      <c r="H6906" t="s">
        <v>4536</v>
      </c>
      <c r="I6906">
        <v>2</v>
      </c>
      <c r="J6906">
        <v>23</v>
      </c>
      <c r="K6906" t="s">
        <v>4470</v>
      </c>
      <c r="L6906" t="s">
        <v>4471</v>
      </c>
      <c r="M6906">
        <v>22</v>
      </c>
      <c r="N6906">
        <v>2022</v>
      </c>
      <c r="P6906" s="1">
        <v>39713</v>
      </c>
      <c r="Q6906" s="1">
        <v>45291</v>
      </c>
    </row>
    <row r="6907" spans="1:17" x14ac:dyDescent="0.4">
      <c r="A6907">
        <v>774</v>
      </c>
      <c r="B6907" t="s">
        <v>4516</v>
      </c>
      <c r="C6907" s="2">
        <v>8703218000</v>
      </c>
      <c r="D6907" s="2" t="s">
        <v>5988</v>
      </c>
      <c r="E6907" s="3" t="str">
        <f t="shared" si="107"/>
        <v>8703218000</v>
      </c>
      <c r="F6907">
        <v>10</v>
      </c>
      <c r="G6907" t="s">
        <v>4535</v>
      </c>
      <c r="H6907" t="s">
        <v>4536</v>
      </c>
      <c r="I6907">
        <v>2</v>
      </c>
      <c r="J6907">
        <v>24</v>
      </c>
      <c r="K6907" t="s">
        <v>4470</v>
      </c>
      <c r="L6907" t="s">
        <v>4471</v>
      </c>
      <c r="M6907">
        <v>23</v>
      </c>
      <c r="N6907">
        <v>2023</v>
      </c>
      <c r="P6907" s="1">
        <v>39713</v>
      </c>
      <c r="Q6907" s="1">
        <v>45291</v>
      </c>
    </row>
    <row r="6908" spans="1:17" x14ac:dyDescent="0.4">
      <c r="A6908">
        <v>774</v>
      </c>
      <c r="B6908" t="s">
        <v>4516</v>
      </c>
      <c r="C6908" s="2">
        <v>8703218000</v>
      </c>
      <c r="D6908" s="2" t="s">
        <v>5988</v>
      </c>
      <c r="E6908" s="3" t="str">
        <f t="shared" si="107"/>
        <v>8703218000</v>
      </c>
      <c r="F6908">
        <v>10</v>
      </c>
      <c r="G6908" t="s">
        <v>4535</v>
      </c>
      <c r="H6908" t="s">
        <v>4536</v>
      </c>
      <c r="I6908">
        <v>2</v>
      </c>
      <c r="J6908">
        <v>25</v>
      </c>
      <c r="K6908" t="s">
        <v>4470</v>
      </c>
      <c r="L6908" t="s">
        <v>4471</v>
      </c>
      <c r="M6908">
        <v>24</v>
      </c>
      <c r="N6908">
        <v>2024</v>
      </c>
      <c r="P6908" s="1">
        <v>39713</v>
      </c>
      <c r="Q6908" s="1">
        <v>45291</v>
      </c>
    </row>
    <row r="6909" spans="1:17" x14ac:dyDescent="0.4">
      <c r="A6909">
        <v>774</v>
      </c>
      <c r="B6909" t="s">
        <v>4516</v>
      </c>
      <c r="C6909" s="2">
        <v>8703218000</v>
      </c>
      <c r="D6909" s="2" t="s">
        <v>5988</v>
      </c>
      <c r="E6909" s="3" t="str">
        <f t="shared" si="107"/>
        <v>8703218000</v>
      </c>
      <c r="F6909">
        <v>10</v>
      </c>
      <c r="G6909" t="s">
        <v>4535</v>
      </c>
      <c r="H6909" t="s">
        <v>4536</v>
      </c>
      <c r="I6909">
        <v>2</v>
      </c>
      <c r="J6909">
        <v>26</v>
      </c>
      <c r="K6909" t="s">
        <v>4470</v>
      </c>
      <c r="L6909" t="s">
        <v>4471</v>
      </c>
      <c r="M6909">
        <v>25</v>
      </c>
      <c r="N6909">
        <v>2025</v>
      </c>
      <c r="P6909" s="1">
        <v>39713</v>
      </c>
      <c r="Q6909" s="1">
        <v>45291</v>
      </c>
    </row>
    <row r="6910" spans="1:17" x14ac:dyDescent="0.4">
      <c r="A6910">
        <v>774</v>
      </c>
      <c r="B6910" t="s">
        <v>4516</v>
      </c>
      <c r="C6910" s="2">
        <v>8703218000</v>
      </c>
      <c r="D6910" s="2" t="s">
        <v>5988</v>
      </c>
      <c r="E6910" s="3" t="str">
        <f t="shared" si="107"/>
        <v>8703218000</v>
      </c>
      <c r="F6910">
        <v>10</v>
      </c>
      <c r="G6910" t="s">
        <v>4535</v>
      </c>
      <c r="H6910" t="s">
        <v>4536</v>
      </c>
      <c r="I6910">
        <v>2</v>
      </c>
      <c r="J6910">
        <v>27</v>
      </c>
      <c r="K6910" t="s">
        <v>4470</v>
      </c>
      <c r="L6910" t="s">
        <v>4471</v>
      </c>
      <c r="M6910">
        <v>26</v>
      </c>
      <c r="N6910">
        <v>2026</v>
      </c>
      <c r="P6910" s="1">
        <v>39713</v>
      </c>
      <c r="Q6910" s="1">
        <v>45291</v>
      </c>
    </row>
    <row r="6911" spans="1:17" x14ac:dyDescent="0.4">
      <c r="A6911">
        <v>774</v>
      </c>
      <c r="B6911" t="s">
        <v>4516</v>
      </c>
      <c r="C6911" s="2">
        <v>8703218000</v>
      </c>
      <c r="D6911" s="2" t="s">
        <v>5988</v>
      </c>
      <c r="E6911" s="3" t="str">
        <f t="shared" si="107"/>
        <v>8703218000</v>
      </c>
      <c r="F6911">
        <v>10</v>
      </c>
      <c r="G6911" t="s">
        <v>4535</v>
      </c>
      <c r="H6911" t="s">
        <v>4536</v>
      </c>
      <c r="I6911">
        <v>2</v>
      </c>
      <c r="J6911">
        <v>28</v>
      </c>
      <c r="K6911" t="s">
        <v>4470</v>
      </c>
      <c r="L6911" t="s">
        <v>4471</v>
      </c>
      <c r="M6911">
        <v>27</v>
      </c>
      <c r="N6911">
        <v>2027</v>
      </c>
      <c r="P6911" s="1">
        <v>39713</v>
      </c>
      <c r="Q6911" s="1">
        <v>45291</v>
      </c>
    </row>
    <row r="6912" spans="1:17" x14ac:dyDescent="0.4">
      <c r="A6912">
        <v>774</v>
      </c>
      <c r="B6912" t="s">
        <v>4516</v>
      </c>
      <c r="C6912" s="2">
        <v>8703218000</v>
      </c>
      <c r="D6912" s="2" t="s">
        <v>5988</v>
      </c>
      <c r="E6912" s="3" t="str">
        <f t="shared" si="107"/>
        <v>8703218000</v>
      </c>
      <c r="F6912">
        <v>10</v>
      </c>
      <c r="G6912" t="s">
        <v>4535</v>
      </c>
      <c r="H6912" t="s">
        <v>4536</v>
      </c>
      <c r="I6912">
        <v>2</v>
      </c>
      <c r="J6912">
        <v>29</v>
      </c>
      <c r="K6912" t="s">
        <v>4470</v>
      </c>
      <c r="L6912" t="s">
        <v>4471</v>
      </c>
      <c r="M6912">
        <v>28</v>
      </c>
      <c r="N6912">
        <v>2028</v>
      </c>
      <c r="P6912" s="1">
        <v>39713</v>
      </c>
      <c r="Q6912" s="1">
        <v>45291</v>
      </c>
    </row>
    <row r="6913" spans="1:17" x14ac:dyDescent="0.4">
      <c r="A6913">
        <v>774</v>
      </c>
      <c r="B6913" t="s">
        <v>4516</v>
      </c>
      <c r="C6913" s="2">
        <v>8703218000</v>
      </c>
      <c r="D6913" s="2" t="s">
        <v>5988</v>
      </c>
      <c r="E6913" s="3" t="str">
        <f t="shared" si="107"/>
        <v>8703218000</v>
      </c>
      <c r="F6913">
        <v>10</v>
      </c>
      <c r="G6913" t="s">
        <v>4535</v>
      </c>
      <c r="H6913" t="s">
        <v>4536</v>
      </c>
      <c r="I6913">
        <v>2</v>
      </c>
      <c r="J6913">
        <v>30</v>
      </c>
      <c r="K6913" t="s">
        <v>4470</v>
      </c>
      <c r="L6913" t="s">
        <v>4471</v>
      </c>
      <c r="M6913">
        <v>29</v>
      </c>
      <c r="N6913">
        <v>2029</v>
      </c>
      <c r="P6913" s="1">
        <v>39713</v>
      </c>
      <c r="Q6913" s="1">
        <v>45291</v>
      </c>
    </row>
    <row r="6914" spans="1:17" x14ac:dyDescent="0.4">
      <c r="A6914">
        <v>774</v>
      </c>
      <c r="B6914" t="s">
        <v>4516</v>
      </c>
      <c r="C6914" s="2">
        <v>8703218000</v>
      </c>
      <c r="D6914" s="2" t="s">
        <v>5988</v>
      </c>
      <c r="E6914" s="3" t="str">
        <f t="shared" si="107"/>
        <v>8703218000</v>
      </c>
      <c r="F6914">
        <v>10</v>
      </c>
      <c r="G6914" t="s">
        <v>4535</v>
      </c>
      <c r="H6914" t="s">
        <v>4536</v>
      </c>
      <c r="I6914">
        <v>2</v>
      </c>
      <c r="J6914">
        <v>31</v>
      </c>
      <c r="K6914" t="s">
        <v>4470</v>
      </c>
      <c r="L6914" t="s">
        <v>4471</v>
      </c>
      <c r="M6914">
        <v>30</v>
      </c>
      <c r="N6914">
        <v>2030</v>
      </c>
      <c r="P6914" s="1">
        <v>39713</v>
      </c>
      <c r="Q6914" s="1">
        <v>45291</v>
      </c>
    </row>
    <row r="6915" spans="1:17" x14ac:dyDescent="0.4">
      <c r="A6915">
        <v>774</v>
      </c>
      <c r="B6915" t="s">
        <v>4516</v>
      </c>
      <c r="C6915" s="2">
        <v>8703218000</v>
      </c>
      <c r="D6915" s="2" t="s">
        <v>5988</v>
      </c>
      <c r="E6915" s="3" t="str">
        <f t="shared" ref="E6915:E6978" si="108">TEXT(C6915,"0000000000")</f>
        <v>8703218000</v>
      </c>
      <c r="F6915">
        <v>10</v>
      </c>
      <c r="G6915" t="s">
        <v>4535</v>
      </c>
      <c r="H6915" t="s">
        <v>4536</v>
      </c>
      <c r="I6915">
        <v>2</v>
      </c>
      <c r="J6915">
        <v>32</v>
      </c>
      <c r="K6915" t="s">
        <v>4470</v>
      </c>
      <c r="L6915" t="s">
        <v>4471</v>
      </c>
      <c r="M6915">
        <v>99</v>
      </c>
      <c r="N6915" t="s">
        <v>4472</v>
      </c>
      <c r="P6915" s="1">
        <v>39713</v>
      </c>
      <c r="Q6915" s="1">
        <v>45291</v>
      </c>
    </row>
    <row r="6916" spans="1:17" x14ac:dyDescent="0.4">
      <c r="A6916">
        <v>774</v>
      </c>
      <c r="B6916" t="s">
        <v>4516</v>
      </c>
      <c r="C6916" s="2">
        <v>8703218000</v>
      </c>
      <c r="D6916" s="2" t="s">
        <v>5988</v>
      </c>
      <c r="E6916" s="3" t="str">
        <f t="shared" si="108"/>
        <v>8703218000</v>
      </c>
      <c r="F6916">
        <v>10</v>
      </c>
      <c r="G6916" t="s">
        <v>4535</v>
      </c>
      <c r="H6916" t="s">
        <v>4536</v>
      </c>
      <c r="I6916">
        <v>3</v>
      </c>
      <c r="J6916">
        <v>1</v>
      </c>
      <c r="K6916" t="s">
        <v>4473</v>
      </c>
      <c r="L6916" t="s">
        <v>4474</v>
      </c>
      <c r="M6916" t="s">
        <v>160</v>
      </c>
      <c r="N6916" t="s">
        <v>4475</v>
      </c>
      <c r="P6916" s="1">
        <v>39713</v>
      </c>
      <c r="Q6916" s="1">
        <v>45291</v>
      </c>
    </row>
    <row r="6917" spans="1:17" x14ac:dyDescent="0.4">
      <c r="A6917">
        <v>774</v>
      </c>
      <c r="B6917" t="s">
        <v>4516</v>
      </c>
      <c r="C6917" s="2">
        <v>8703218000</v>
      </c>
      <c r="D6917" s="2" t="s">
        <v>5988</v>
      </c>
      <c r="E6917" s="3" t="str">
        <f t="shared" si="108"/>
        <v>8703218000</v>
      </c>
      <c r="F6917">
        <v>10</v>
      </c>
      <c r="G6917" t="s">
        <v>4535</v>
      </c>
      <c r="H6917" t="s">
        <v>4536</v>
      </c>
      <c r="I6917">
        <v>3</v>
      </c>
      <c r="J6917">
        <v>2</v>
      </c>
      <c r="K6917" t="s">
        <v>4473</v>
      </c>
      <c r="L6917" t="s">
        <v>4474</v>
      </c>
      <c r="M6917" t="s">
        <v>162</v>
      </c>
      <c r="N6917" t="s">
        <v>4476</v>
      </c>
      <c r="P6917" s="1">
        <v>39713</v>
      </c>
      <c r="Q6917" s="1">
        <v>45291</v>
      </c>
    </row>
    <row r="6918" spans="1:17" x14ac:dyDescent="0.4">
      <c r="A6918">
        <v>774</v>
      </c>
      <c r="B6918" t="s">
        <v>4516</v>
      </c>
      <c r="C6918" s="2">
        <v>8703218000</v>
      </c>
      <c r="D6918" s="2" t="s">
        <v>5988</v>
      </c>
      <c r="E6918" s="3" t="str">
        <f t="shared" si="108"/>
        <v>8703218000</v>
      </c>
      <c r="F6918">
        <v>10</v>
      </c>
      <c r="G6918" t="s">
        <v>4535</v>
      </c>
      <c r="H6918" t="s">
        <v>4536</v>
      </c>
      <c r="I6918">
        <v>3</v>
      </c>
      <c r="J6918">
        <v>3</v>
      </c>
      <c r="K6918" t="s">
        <v>4473</v>
      </c>
      <c r="L6918" t="s">
        <v>4474</v>
      </c>
      <c r="M6918" t="s">
        <v>164</v>
      </c>
      <c r="N6918" t="s">
        <v>4477</v>
      </c>
      <c r="P6918" s="1">
        <v>39713</v>
      </c>
      <c r="Q6918" s="1">
        <v>45291</v>
      </c>
    </row>
    <row r="6919" spans="1:17" x14ac:dyDescent="0.4">
      <c r="A6919">
        <v>774</v>
      </c>
      <c r="B6919" t="s">
        <v>4516</v>
      </c>
      <c r="C6919" s="2">
        <v>8703218000</v>
      </c>
      <c r="D6919" s="2" t="s">
        <v>5988</v>
      </c>
      <c r="E6919" s="3" t="str">
        <f t="shared" si="108"/>
        <v>8703218000</v>
      </c>
      <c r="F6919">
        <v>10</v>
      </c>
      <c r="G6919" t="s">
        <v>4535</v>
      </c>
      <c r="H6919" t="s">
        <v>4536</v>
      </c>
      <c r="I6919">
        <v>3</v>
      </c>
      <c r="J6919">
        <v>4</v>
      </c>
      <c r="K6919" t="s">
        <v>4473</v>
      </c>
      <c r="L6919" t="s">
        <v>4474</v>
      </c>
      <c r="M6919" t="s">
        <v>228</v>
      </c>
      <c r="N6919">
        <v>1000</v>
      </c>
      <c r="P6919" s="1">
        <v>39713</v>
      </c>
      <c r="Q6919" s="1">
        <v>45291</v>
      </c>
    </row>
    <row r="6920" spans="1:17" x14ac:dyDescent="0.4">
      <c r="A6920">
        <v>774</v>
      </c>
      <c r="B6920" t="s">
        <v>4516</v>
      </c>
      <c r="C6920" s="2">
        <v>8703218000</v>
      </c>
      <c r="D6920" s="2" t="s">
        <v>5988</v>
      </c>
      <c r="E6920" s="3" t="str">
        <f t="shared" si="108"/>
        <v>8703218000</v>
      </c>
      <c r="F6920">
        <v>10</v>
      </c>
      <c r="G6920" t="s">
        <v>4535</v>
      </c>
      <c r="H6920" t="s">
        <v>4536</v>
      </c>
      <c r="I6920">
        <v>3</v>
      </c>
      <c r="J6920">
        <v>5</v>
      </c>
      <c r="K6920" t="s">
        <v>4473</v>
      </c>
      <c r="L6920" t="s">
        <v>4474</v>
      </c>
      <c r="M6920" t="s">
        <v>196</v>
      </c>
      <c r="N6920" t="s">
        <v>4478</v>
      </c>
      <c r="P6920" s="1">
        <v>39713</v>
      </c>
      <c r="Q6920" s="1">
        <v>45291</v>
      </c>
    </row>
    <row r="6921" spans="1:17" x14ac:dyDescent="0.4">
      <c r="A6921">
        <v>774</v>
      </c>
      <c r="B6921" t="s">
        <v>4516</v>
      </c>
      <c r="C6921" s="2">
        <v>8703218000</v>
      </c>
      <c r="D6921" s="2" t="s">
        <v>5988</v>
      </c>
      <c r="E6921" s="3" t="str">
        <f t="shared" si="108"/>
        <v>8703218000</v>
      </c>
      <c r="F6921">
        <v>10</v>
      </c>
      <c r="G6921" t="s">
        <v>4535</v>
      </c>
      <c r="H6921" t="s">
        <v>4536</v>
      </c>
      <c r="I6921">
        <v>4</v>
      </c>
      <c r="J6921">
        <v>1</v>
      </c>
      <c r="K6921" t="s">
        <v>4479</v>
      </c>
      <c r="L6921" t="s">
        <v>4480</v>
      </c>
      <c r="M6921" t="s">
        <v>264</v>
      </c>
      <c r="N6921" t="s">
        <v>4481</v>
      </c>
      <c r="P6921" s="1">
        <v>39713</v>
      </c>
      <c r="Q6921" s="1">
        <v>45291</v>
      </c>
    </row>
    <row r="6922" spans="1:17" x14ac:dyDescent="0.4">
      <c r="A6922">
        <v>774</v>
      </c>
      <c r="B6922" t="s">
        <v>4516</v>
      </c>
      <c r="C6922" s="2">
        <v>8703218000</v>
      </c>
      <c r="D6922" s="2" t="s">
        <v>5988</v>
      </c>
      <c r="E6922" s="3" t="str">
        <f t="shared" si="108"/>
        <v>8703218000</v>
      </c>
      <c r="F6922">
        <v>10</v>
      </c>
      <c r="G6922" t="s">
        <v>4535</v>
      </c>
      <c r="H6922" t="s">
        <v>4536</v>
      </c>
      <c r="I6922">
        <v>4</v>
      </c>
      <c r="J6922">
        <v>2</v>
      </c>
      <c r="K6922" t="s">
        <v>4479</v>
      </c>
      <c r="L6922" t="s">
        <v>4480</v>
      </c>
      <c r="M6922" t="s">
        <v>160</v>
      </c>
      <c r="N6922" t="s">
        <v>4482</v>
      </c>
      <c r="P6922" s="1">
        <v>39713</v>
      </c>
      <c r="Q6922" s="1">
        <v>45291</v>
      </c>
    </row>
    <row r="6923" spans="1:17" x14ac:dyDescent="0.4">
      <c r="A6923">
        <v>774</v>
      </c>
      <c r="B6923" t="s">
        <v>4516</v>
      </c>
      <c r="C6923" s="2">
        <v>8703218000</v>
      </c>
      <c r="D6923" s="2" t="s">
        <v>5988</v>
      </c>
      <c r="E6923" s="3" t="str">
        <f t="shared" si="108"/>
        <v>8703218000</v>
      </c>
      <c r="F6923">
        <v>10</v>
      </c>
      <c r="G6923" t="s">
        <v>4535</v>
      </c>
      <c r="H6923" t="s">
        <v>4536</v>
      </c>
      <c r="I6923">
        <v>5</v>
      </c>
      <c r="J6923">
        <v>1</v>
      </c>
      <c r="K6923" t="s">
        <v>4483</v>
      </c>
      <c r="L6923" t="s">
        <v>4484</v>
      </c>
      <c r="M6923" t="s">
        <v>822</v>
      </c>
      <c r="N6923" t="s">
        <v>4485</v>
      </c>
      <c r="P6923" s="1">
        <v>39713</v>
      </c>
      <c r="Q6923" s="1">
        <v>45291</v>
      </c>
    </row>
    <row r="6924" spans="1:17" x14ac:dyDescent="0.4">
      <c r="A6924">
        <v>774</v>
      </c>
      <c r="B6924" t="s">
        <v>4516</v>
      </c>
      <c r="C6924" s="2">
        <v>8703218000</v>
      </c>
      <c r="D6924" s="2" t="s">
        <v>5988</v>
      </c>
      <c r="E6924" s="3" t="str">
        <f t="shared" si="108"/>
        <v>8703218000</v>
      </c>
      <c r="F6924">
        <v>10</v>
      </c>
      <c r="G6924" t="s">
        <v>4535</v>
      </c>
      <c r="H6924" t="s">
        <v>4536</v>
      </c>
      <c r="I6924">
        <v>5</v>
      </c>
      <c r="J6924">
        <v>2</v>
      </c>
      <c r="K6924" t="s">
        <v>4483</v>
      </c>
      <c r="L6924" t="s">
        <v>4484</v>
      </c>
      <c r="M6924" t="s">
        <v>925</v>
      </c>
      <c r="N6924" t="s">
        <v>4486</v>
      </c>
      <c r="P6924" s="1">
        <v>39713</v>
      </c>
      <c r="Q6924" s="1">
        <v>45291</v>
      </c>
    </row>
    <row r="6925" spans="1:17" x14ac:dyDescent="0.4">
      <c r="A6925">
        <v>774</v>
      </c>
      <c r="B6925" t="s">
        <v>4516</v>
      </c>
      <c r="C6925" s="2">
        <v>8703218000</v>
      </c>
      <c r="D6925" s="2" t="s">
        <v>5988</v>
      </c>
      <c r="E6925" s="3" t="str">
        <f t="shared" si="108"/>
        <v>8703218000</v>
      </c>
      <c r="F6925">
        <v>10</v>
      </c>
      <c r="G6925" t="s">
        <v>4535</v>
      </c>
      <c r="H6925" t="s">
        <v>4536</v>
      </c>
      <c r="I6925">
        <v>5</v>
      </c>
      <c r="J6925">
        <v>3</v>
      </c>
      <c r="K6925" t="s">
        <v>4483</v>
      </c>
      <c r="L6925" t="s">
        <v>4484</v>
      </c>
      <c r="M6925" t="s">
        <v>162</v>
      </c>
      <c r="N6925" t="s">
        <v>4487</v>
      </c>
      <c r="P6925" s="1">
        <v>39713</v>
      </c>
      <c r="Q6925" s="1">
        <v>45291</v>
      </c>
    </row>
    <row r="6926" spans="1:17" x14ac:dyDescent="0.4">
      <c r="A6926">
        <v>774</v>
      </c>
      <c r="B6926" t="s">
        <v>4516</v>
      </c>
      <c r="C6926" s="2">
        <v>8703218000</v>
      </c>
      <c r="D6926" s="2" t="s">
        <v>5988</v>
      </c>
      <c r="E6926" s="3" t="str">
        <f t="shared" si="108"/>
        <v>8703218000</v>
      </c>
      <c r="F6926">
        <v>10</v>
      </c>
      <c r="G6926" t="s">
        <v>4535</v>
      </c>
      <c r="H6926" t="s">
        <v>4536</v>
      </c>
      <c r="I6926">
        <v>5</v>
      </c>
      <c r="J6926">
        <v>4</v>
      </c>
      <c r="K6926" t="s">
        <v>4483</v>
      </c>
      <c r="L6926" t="s">
        <v>4484</v>
      </c>
      <c r="M6926" t="s">
        <v>1199</v>
      </c>
      <c r="N6926" t="s">
        <v>4488</v>
      </c>
      <c r="P6926" s="1">
        <v>39713</v>
      </c>
      <c r="Q6926" s="1">
        <v>45291</v>
      </c>
    </row>
    <row r="6927" spans="1:17" x14ac:dyDescent="0.4">
      <c r="A6927">
        <v>774</v>
      </c>
      <c r="B6927" t="s">
        <v>4516</v>
      </c>
      <c r="C6927" s="2">
        <v>8703218000</v>
      </c>
      <c r="D6927" s="2" t="s">
        <v>5988</v>
      </c>
      <c r="E6927" s="3" t="str">
        <f t="shared" si="108"/>
        <v>8703218000</v>
      </c>
      <c r="F6927">
        <v>10</v>
      </c>
      <c r="G6927" t="s">
        <v>4535</v>
      </c>
      <c r="H6927" t="s">
        <v>4536</v>
      </c>
      <c r="I6927">
        <v>6</v>
      </c>
      <c r="J6927">
        <v>1</v>
      </c>
      <c r="K6927" t="s">
        <v>4489</v>
      </c>
      <c r="L6927" t="s">
        <v>4490</v>
      </c>
      <c r="M6927" t="s">
        <v>822</v>
      </c>
      <c r="N6927" t="s">
        <v>4491</v>
      </c>
      <c r="P6927" s="1">
        <v>39713</v>
      </c>
      <c r="Q6927" s="1">
        <v>45291</v>
      </c>
    </row>
    <row r="6928" spans="1:17" x14ac:dyDescent="0.4">
      <c r="A6928">
        <v>774</v>
      </c>
      <c r="B6928" t="s">
        <v>4516</v>
      </c>
      <c r="C6928" s="2">
        <v>8703218000</v>
      </c>
      <c r="D6928" s="2" t="s">
        <v>5988</v>
      </c>
      <c r="E6928" s="3" t="str">
        <f t="shared" si="108"/>
        <v>8703218000</v>
      </c>
      <c r="F6928">
        <v>10</v>
      </c>
      <c r="G6928" t="s">
        <v>4535</v>
      </c>
      <c r="H6928" t="s">
        <v>4536</v>
      </c>
      <c r="I6928">
        <v>6</v>
      </c>
      <c r="J6928">
        <v>2</v>
      </c>
      <c r="K6928" t="s">
        <v>4489</v>
      </c>
      <c r="L6928" t="s">
        <v>4490</v>
      </c>
      <c r="M6928" t="s">
        <v>219</v>
      </c>
      <c r="N6928" t="s">
        <v>4492</v>
      </c>
      <c r="P6928" s="1">
        <v>39713</v>
      </c>
      <c r="Q6928" s="1">
        <v>45291</v>
      </c>
    </row>
    <row r="6929" spans="1:17" x14ac:dyDescent="0.4">
      <c r="A6929">
        <v>774</v>
      </c>
      <c r="B6929" t="s">
        <v>4516</v>
      </c>
      <c r="C6929" s="2">
        <v>8703218000</v>
      </c>
      <c r="D6929" s="2" t="s">
        <v>5988</v>
      </c>
      <c r="E6929" s="3" t="str">
        <f t="shared" si="108"/>
        <v>8703218000</v>
      </c>
      <c r="F6929">
        <v>10</v>
      </c>
      <c r="G6929" t="s">
        <v>4535</v>
      </c>
      <c r="H6929" t="s">
        <v>4536</v>
      </c>
      <c r="I6929">
        <v>6</v>
      </c>
      <c r="J6929">
        <v>3</v>
      </c>
      <c r="K6929" t="s">
        <v>4489</v>
      </c>
      <c r="L6929" t="s">
        <v>4490</v>
      </c>
      <c r="M6929" t="s">
        <v>156</v>
      </c>
      <c r="N6929" t="s">
        <v>4493</v>
      </c>
      <c r="P6929" s="1">
        <v>39713</v>
      </c>
      <c r="Q6929" s="1">
        <v>45291</v>
      </c>
    </row>
    <row r="6930" spans="1:17" x14ac:dyDescent="0.4">
      <c r="A6930">
        <v>774</v>
      </c>
      <c r="B6930" t="s">
        <v>4516</v>
      </c>
      <c r="C6930" s="2">
        <v>8703218000</v>
      </c>
      <c r="D6930" s="2" t="s">
        <v>5988</v>
      </c>
      <c r="E6930" s="3" t="str">
        <f t="shared" si="108"/>
        <v>8703218000</v>
      </c>
      <c r="F6930">
        <v>11</v>
      </c>
      <c r="G6930" t="s">
        <v>4537</v>
      </c>
      <c r="H6930" t="s">
        <v>4538</v>
      </c>
      <c r="I6930">
        <v>1</v>
      </c>
      <c r="J6930">
        <v>1</v>
      </c>
      <c r="K6930" t="s">
        <v>4432</v>
      </c>
      <c r="L6930" t="s">
        <v>4433</v>
      </c>
      <c r="M6930">
        <v>1</v>
      </c>
      <c r="N6930" t="s">
        <v>4434</v>
      </c>
      <c r="P6930" s="1">
        <v>39713</v>
      </c>
      <c r="Q6930" s="1">
        <v>45291</v>
      </c>
    </row>
    <row r="6931" spans="1:17" x14ac:dyDescent="0.4">
      <c r="A6931">
        <v>774</v>
      </c>
      <c r="B6931" t="s">
        <v>4516</v>
      </c>
      <c r="C6931" s="2">
        <v>8703218000</v>
      </c>
      <c r="D6931" s="2" t="s">
        <v>5988</v>
      </c>
      <c r="E6931" s="3" t="str">
        <f t="shared" si="108"/>
        <v>8703218000</v>
      </c>
      <c r="F6931">
        <v>11</v>
      </c>
      <c r="G6931" t="s">
        <v>4537</v>
      </c>
      <c r="H6931" t="s">
        <v>4538</v>
      </c>
      <c r="I6931">
        <v>1</v>
      </c>
      <c r="J6931">
        <v>2</v>
      </c>
      <c r="K6931" t="s">
        <v>4432</v>
      </c>
      <c r="L6931" t="s">
        <v>4433</v>
      </c>
      <c r="M6931">
        <v>10</v>
      </c>
      <c r="N6931" t="s">
        <v>4435</v>
      </c>
      <c r="P6931" s="1">
        <v>39713</v>
      </c>
      <c r="Q6931" s="1">
        <v>45291</v>
      </c>
    </row>
    <row r="6932" spans="1:17" x14ac:dyDescent="0.4">
      <c r="A6932">
        <v>774</v>
      </c>
      <c r="B6932" t="s">
        <v>4516</v>
      </c>
      <c r="C6932" s="2">
        <v>8703218000</v>
      </c>
      <c r="D6932" s="2" t="s">
        <v>5988</v>
      </c>
      <c r="E6932" s="3" t="str">
        <f t="shared" si="108"/>
        <v>8703218000</v>
      </c>
      <c r="F6932">
        <v>11</v>
      </c>
      <c r="G6932" t="s">
        <v>4537</v>
      </c>
      <c r="H6932" t="s">
        <v>4538</v>
      </c>
      <c r="I6932">
        <v>1</v>
      </c>
      <c r="J6932">
        <v>3</v>
      </c>
      <c r="K6932" t="s">
        <v>4432</v>
      </c>
      <c r="L6932" t="s">
        <v>4433</v>
      </c>
      <c r="M6932">
        <v>11</v>
      </c>
      <c r="N6932" t="s">
        <v>4436</v>
      </c>
      <c r="P6932" s="1">
        <v>39713</v>
      </c>
      <c r="Q6932" s="1">
        <v>45291</v>
      </c>
    </row>
    <row r="6933" spans="1:17" x14ac:dyDescent="0.4">
      <c r="A6933">
        <v>774</v>
      </c>
      <c r="B6933" t="s">
        <v>4516</v>
      </c>
      <c r="C6933" s="2">
        <v>8703218000</v>
      </c>
      <c r="D6933" s="2" t="s">
        <v>5988</v>
      </c>
      <c r="E6933" s="3" t="str">
        <f t="shared" si="108"/>
        <v>8703218000</v>
      </c>
      <c r="F6933">
        <v>11</v>
      </c>
      <c r="G6933" t="s">
        <v>4537</v>
      </c>
      <c r="H6933" t="s">
        <v>4538</v>
      </c>
      <c r="I6933">
        <v>1</v>
      </c>
      <c r="J6933">
        <v>4</v>
      </c>
      <c r="K6933" t="s">
        <v>4432</v>
      </c>
      <c r="L6933" t="s">
        <v>4433</v>
      </c>
      <c r="M6933">
        <v>12</v>
      </c>
      <c r="N6933" t="s">
        <v>4437</v>
      </c>
      <c r="P6933" s="1">
        <v>39713</v>
      </c>
      <c r="Q6933" s="1">
        <v>45291</v>
      </c>
    </row>
    <row r="6934" spans="1:17" x14ac:dyDescent="0.4">
      <c r="A6934">
        <v>774</v>
      </c>
      <c r="B6934" t="s">
        <v>4516</v>
      </c>
      <c r="C6934" s="2">
        <v>8703218000</v>
      </c>
      <c r="D6934" s="2" t="s">
        <v>5988</v>
      </c>
      <c r="E6934" s="3" t="str">
        <f t="shared" si="108"/>
        <v>8703218000</v>
      </c>
      <c r="F6934">
        <v>11</v>
      </c>
      <c r="G6934" t="s">
        <v>4537</v>
      </c>
      <c r="H6934" t="s">
        <v>4538</v>
      </c>
      <c r="I6934">
        <v>1</v>
      </c>
      <c r="J6934">
        <v>5</v>
      </c>
      <c r="K6934" t="s">
        <v>4432</v>
      </c>
      <c r="L6934" t="s">
        <v>4433</v>
      </c>
      <c r="M6934">
        <v>13</v>
      </c>
      <c r="N6934" t="s">
        <v>4438</v>
      </c>
      <c r="P6934" s="1">
        <v>39713</v>
      </c>
      <c r="Q6934" s="1">
        <v>45291</v>
      </c>
    </row>
    <row r="6935" spans="1:17" x14ac:dyDescent="0.4">
      <c r="A6935">
        <v>774</v>
      </c>
      <c r="B6935" t="s">
        <v>4516</v>
      </c>
      <c r="C6935" s="2">
        <v>8703218000</v>
      </c>
      <c r="D6935" s="2" t="s">
        <v>5988</v>
      </c>
      <c r="E6935" s="3" t="str">
        <f t="shared" si="108"/>
        <v>8703218000</v>
      </c>
      <c r="F6935">
        <v>11</v>
      </c>
      <c r="G6935" t="s">
        <v>4537</v>
      </c>
      <c r="H6935" t="s">
        <v>4538</v>
      </c>
      <c r="I6935">
        <v>1</v>
      </c>
      <c r="J6935">
        <v>6</v>
      </c>
      <c r="K6935" t="s">
        <v>4432</v>
      </c>
      <c r="L6935" t="s">
        <v>4433</v>
      </c>
      <c r="M6935">
        <v>14</v>
      </c>
      <c r="N6935" t="s">
        <v>4439</v>
      </c>
      <c r="P6935" s="1">
        <v>39713</v>
      </c>
      <c r="Q6935" s="1">
        <v>45291</v>
      </c>
    </row>
    <row r="6936" spans="1:17" x14ac:dyDescent="0.4">
      <c r="A6936">
        <v>774</v>
      </c>
      <c r="B6936" t="s">
        <v>4516</v>
      </c>
      <c r="C6936" s="2">
        <v>8703218000</v>
      </c>
      <c r="D6936" s="2" t="s">
        <v>5988</v>
      </c>
      <c r="E6936" s="3" t="str">
        <f t="shared" si="108"/>
        <v>8703218000</v>
      </c>
      <c r="F6936">
        <v>11</v>
      </c>
      <c r="G6936" t="s">
        <v>4537</v>
      </c>
      <c r="H6936" t="s">
        <v>4538</v>
      </c>
      <c r="I6936">
        <v>1</v>
      </c>
      <c r="J6936">
        <v>7</v>
      </c>
      <c r="K6936" t="s">
        <v>4432</v>
      </c>
      <c r="L6936" t="s">
        <v>4433</v>
      </c>
      <c r="M6936">
        <v>15</v>
      </c>
      <c r="N6936" t="s">
        <v>4440</v>
      </c>
      <c r="P6936" s="1">
        <v>39713</v>
      </c>
      <c r="Q6936" s="1">
        <v>45291</v>
      </c>
    </row>
    <row r="6937" spans="1:17" x14ac:dyDescent="0.4">
      <c r="A6937">
        <v>774</v>
      </c>
      <c r="B6937" t="s">
        <v>4516</v>
      </c>
      <c r="C6937" s="2">
        <v>8703218000</v>
      </c>
      <c r="D6937" s="2" t="s">
        <v>5988</v>
      </c>
      <c r="E6937" s="3" t="str">
        <f t="shared" si="108"/>
        <v>8703218000</v>
      </c>
      <c r="F6937">
        <v>11</v>
      </c>
      <c r="G6937" t="s">
        <v>4537</v>
      </c>
      <c r="H6937" t="s">
        <v>4538</v>
      </c>
      <c r="I6937">
        <v>1</v>
      </c>
      <c r="J6937">
        <v>8</v>
      </c>
      <c r="K6937" t="s">
        <v>4432</v>
      </c>
      <c r="L6937" t="s">
        <v>4433</v>
      </c>
      <c r="M6937">
        <v>16</v>
      </c>
      <c r="N6937" t="s">
        <v>4441</v>
      </c>
      <c r="P6937" s="1">
        <v>39713</v>
      </c>
      <c r="Q6937" s="1">
        <v>45291</v>
      </c>
    </row>
    <row r="6938" spans="1:17" x14ac:dyDescent="0.4">
      <c r="A6938">
        <v>774</v>
      </c>
      <c r="B6938" t="s">
        <v>4516</v>
      </c>
      <c r="C6938" s="2">
        <v>8703218000</v>
      </c>
      <c r="D6938" s="2" t="s">
        <v>5988</v>
      </c>
      <c r="E6938" s="3" t="str">
        <f t="shared" si="108"/>
        <v>8703218000</v>
      </c>
      <c r="F6938">
        <v>11</v>
      </c>
      <c r="G6938" t="s">
        <v>4537</v>
      </c>
      <c r="H6938" t="s">
        <v>4538</v>
      </c>
      <c r="I6938">
        <v>1</v>
      </c>
      <c r="J6938">
        <v>9</v>
      </c>
      <c r="K6938" t="s">
        <v>4432</v>
      </c>
      <c r="L6938" t="s">
        <v>4433</v>
      </c>
      <c r="M6938">
        <v>17</v>
      </c>
      <c r="N6938" t="s">
        <v>4442</v>
      </c>
      <c r="P6938" s="1">
        <v>39713</v>
      </c>
      <c r="Q6938" s="1">
        <v>45291</v>
      </c>
    </row>
    <row r="6939" spans="1:17" x14ac:dyDescent="0.4">
      <c r="A6939">
        <v>774</v>
      </c>
      <c r="B6939" t="s">
        <v>4516</v>
      </c>
      <c r="C6939" s="2">
        <v>8703218000</v>
      </c>
      <c r="D6939" s="2" t="s">
        <v>5988</v>
      </c>
      <c r="E6939" s="3" t="str">
        <f t="shared" si="108"/>
        <v>8703218000</v>
      </c>
      <c r="F6939">
        <v>11</v>
      </c>
      <c r="G6939" t="s">
        <v>4537</v>
      </c>
      <c r="H6939" t="s">
        <v>4538</v>
      </c>
      <c r="I6939">
        <v>1</v>
      </c>
      <c r="J6939">
        <v>10</v>
      </c>
      <c r="K6939" t="s">
        <v>4432</v>
      </c>
      <c r="L6939" t="s">
        <v>4433</v>
      </c>
      <c r="M6939">
        <v>18</v>
      </c>
      <c r="N6939" t="s">
        <v>4443</v>
      </c>
      <c r="P6939" s="1">
        <v>39713</v>
      </c>
      <c r="Q6939" s="1">
        <v>45291</v>
      </c>
    </row>
    <row r="6940" spans="1:17" x14ac:dyDescent="0.4">
      <c r="A6940">
        <v>774</v>
      </c>
      <c r="B6940" t="s">
        <v>4516</v>
      </c>
      <c r="C6940" s="2">
        <v>8703218000</v>
      </c>
      <c r="D6940" s="2" t="s">
        <v>5988</v>
      </c>
      <c r="E6940" s="3" t="str">
        <f t="shared" si="108"/>
        <v>8703218000</v>
      </c>
      <c r="F6940">
        <v>11</v>
      </c>
      <c r="G6940" t="s">
        <v>4537</v>
      </c>
      <c r="H6940" t="s">
        <v>4538</v>
      </c>
      <c r="I6940">
        <v>1</v>
      </c>
      <c r="J6940">
        <v>11</v>
      </c>
      <c r="K6940" t="s">
        <v>4432</v>
      </c>
      <c r="L6940" t="s">
        <v>4433</v>
      </c>
      <c r="M6940">
        <v>19</v>
      </c>
      <c r="N6940" t="s">
        <v>4444</v>
      </c>
      <c r="P6940" s="1">
        <v>39713</v>
      </c>
      <c r="Q6940" s="1">
        <v>45291</v>
      </c>
    </row>
    <row r="6941" spans="1:17" x14ac:dyDescent="0.4">
      <c r="A6941">
        <v>774</v>
      </c>
      <c r="B6941" t="s">
        <v>4516</v>
      </c>
      <c r="C6941" s="2">
        <v>8703218000</v>
      </c>
      <c r="D6941" s="2" t="s">
        <v>5988</v>
      </c>
      <c r="E6941" s="3" t="str">
        <f t="shared" si="108"/>
        <v>8703218000</v>
      </c>
      <c r="F6941">
        <v>11</v>
      </c>
      <c r="G6941" t="s">
        <v>4537</v>
      </c>
      <c r="H6941" t="s">
        <v>4538</v>
      </c>
      <c r="I6941">
        <v>1</v>
      </c>
      <c r="J6941">
        <v>12</v>
      </c>
      <c r="K6941" t="s">
        <v>4432</v>
      </c>
      <c r="L6941" t="s">
        <v>4433</v>
      </c>
      <c r="M6941">
        <v>2</v>
      </c>
      <c r="N6941" t="s">
        <v>4445</v>
      </c>
      <c r="P6941" s="1">
        <v>39713</v>
      </c>
      <c r="Q6941" s="1">
        <v>45291</v>
      </c>
    </row>
    <row r="6942" spans="1:17" x14ac:dyDescent="0.4">
      <c r="A6942">
        <v>774</v>
      </c>
      <c r="B6942" t="s">
        <v>4516</v>
      </c>
      <c r="C6942" s="2">
        <v>8703218000</v>
      </c>
      <c r="D6942" s="2" t="s">
        <v>5988</v>
      </c>
      <c r="E6942" s="3" t="str">
        <f t="shared" si="108"/>
        <v>8703218000</v>
      </c>
      <c r="F6942">
        <v>11</v>
      </c>
      <c r="G6942" t="s">
        <v>4537</v>
      </c>
      <c r="H6942" t="s">
        <v>4538</v>
      </c>
      <c r="I6942">
        <v>1</v>
      </c>
      <c r="J6942">
        <v>13</v>
      </c>
      <c r="K6942" t="s">
        <v>4432</v>
      </c>
      <c r="L6942" t="s">
        <v>4433</v>
      </c>
      <c r="M6942">
        <v>20</v>
      </c>
      <c r="N6942" t="s">
        <v>4446</v>
      </c>
      <c r="P6942" s="1">
        <v>39713</v>
      </c>
      <c r="Q6942" s="1">
        <v>45291</v>
      </c>
    </row>
    <row r="6943" spans="1:17" x14ac:dyDescent="0.4">
      <c r="A6943">
        <v>774</v>
      </c>
      <c r="B6943" t="s">
        <v>4516</v>
      </c>
      <c r="C6943" s="2">
        <v>8703218000</v>
      </c>
      <c r="D6943" s="2" t="s">
        <v>5988</v>
      </c>
      <c r="E6943" s="3" t="str">
        <f t="shared" si="108"/>
        <v>8703218000</v>
      </c>
      <c r="F6943">
        <v>11</v>
      </c>
      <c r="G6943" t="s">
        <v>4537</v>
      </c>
      <c r="H6943" t="s">
        <v>4538</v>
      </c>
      <c r="I6943">
        <v>1</v>
      </c>
      <c r="J6943">
        <v>14</v>
      </c>
      <c r="K6943" t="s">
        <v>4432</v>
      </c>
      <c r="L6943" t="s">
        <v>4433</v>
      </c>
      <c r="M6943">
        <v>21</v>
      </c>
      <c r="N6943" t="s">
        <v>4447</v>
      </c>
      <c r="P6943" s="1">
        <v>39713</v>
      </c>
      <c r="Q6943" s="1">
        <v>45291</v>
      </c>
    </row>
    <row r="6944" spans="1:17" x14ac:dyDescent="0.4">
      <c r="A6944">
        <v>774</v>
      </c>
      <c r="B6944" t="s">
        <v>4516</v>
      </c>
      <c r="C6944" s="2">
        <v>8703218000</v>
      </c>
      <c r="D6944" s="2" t="s">
        <v>5988</v>
      </c>
      <c r="E6944" s="3" t="str">
        <f t="shared" si="108"/>
        <v>8703218000</v>
      </c>
      <c r="F6944">
        <v>11</v>
      </c>
      <c r="G6944" t="s">
        <v>4537</v>
      </c>
      <c r="H6944" t="s">
        <v>4538</v>
      </c>
      <c r="I6944">
        <v>1</v>
      </c>
      <c r="J6944">
        <v>15</v>
      </c>
      <c r="K6944" t="s">
        <v>4432</v>
      </c>
      <c r="L6944" t="s">
        <v>4433</v>
      </c>
      <c r="M6944">
        <v>22</v>
      </c>
      <c r="N6944" t="s">
        <v>4448</v>
      </c>
      <c r="P6944" s="1">
        <v>39713</v>
      </c>
      <c r="Q6944" s="1">
        <v>45291</v>
      </c>
    </row>
    <row r="6945" spans="1:17" x14ac:dyDescent="0.4">
      <c r="A6945">
        <v>774</v>
      </c>
      <c r="B6945" t="s">
        <v>4516</v>
      </c>
      <c r="C6945" s="2">
        <v>8703218000</v>
      </c>
      <c r="D6945" s="2" t="s">
        <v>5988</v>
      </c>
      <c r="E6945" s="3" t="str">
        <f t="shared" si="108"/>
        <v>8703218000</v>
      </c>
      <c r="F6945">
        <v>11</v>
      </c>
      <c r="G6945" t="s">
        <v>4537</v>
      </c>
      <c r="H6945" t="s">
        <v>4538</v>
      </c>
      <c r="I6945">
        <v>1</v>
      </c>
      <c r="J6945">
        <v>16</v>
      </c>
      <c r="K6945" t="s">
        <v>4432</v>
      </c>
      <c r="L6945" t="s">
        <v>4433</v>
      </c>
      <c r="M6945">
        <v>23</v>
      </c>
      <c r="N6945" t="s">
        <v>4449</v>
      </c>
      <c r="P6945" s="1">
        <v>39713</v>
      </c>
      <c r="Q6945" s="1">
        <v>45291</v>
      </c>
    </row>
    <row r="6946" spans="1:17" x14ac:dyDescent="0.4">
      <c r="A6946">
        <v>774</v>
      </c>
      <c r="B6946" t="s">
        <v>4516</v>
      </c>
      <c r="C6946" s="2">
        <v>8703218000</v>
      </c>
      <c r="D6946" s="2" t="s">
        <v>5988</v>
      </c>
      <c r="E6946" s="3" t="str">
        <f t="shared" si="108"/>
        <v>8703218000</v>
      </c>
      <c r="F6946">
        <v>11</v>
      </c>
      <c r="G6946" t="s">
        <v>4537</v>
      </c>
      <c r="H6946" t="s">
        <v>4538</v>
      </c>
      <c r="I6946">
        <v>1</v>
      </c>
      <c r="J6946">
        <v>17</v>
      </c>
      <c r="K6946" t="s">
        <v>4432</v>
      </c>
      <c r="L6946" t="s">
        <v>4433</v>
      </c>
      <c r="M6946">
        <v>24</v>
      </c>
      <c r="N6946" t="s">
        <v>4450</v>
      </c>
      <c r="P6946" s="1">
        <v>39713</v>
      </c>
      <c r="Q6946" s="1">
        <v>45291</v>
      </c>
    </row>
    <row r="6947" spans="1:17" x14ac:dyDescent="0.4">
      <c r="A6947">
        <v>774</v>
      </c>
      <c r="B6947" t="s">
        <v>4516</v>
      </c>
      <c r="C6947" s="2">
        <v>8703218000</v>
      </c>
      <c r="D6947" s="2" t="s">
        <v>5988</v>
      </c>
      <c r="E6947" s="3" t="str">
        <f t="shared" si="108"/>
        <v>8703218000</v>
      </c>
      <c r="F6947">
        <v>11</v>
      </c>
      <c r="G6947" t="s">
        <v>4537</v>
      </c>
      <c r="H6947" t="s">
        <v>4538</v>
      </c>
      <c r="I6947">
        <v>1</v>
      </c>
      <c r="J6947">
        <v>18</v>
      </c>
      <c r="K6947" t="s">
        <v>4432</v>
      </c>
      <c r="L6947" t="s">
        <v>4433</v>
      </c>
      <c r="M6947">
        <v>25</v>
      </c>
      <c r="N6947" t="s">
        <v>4451</v>
      </c>
      <c r="P6947" s="1">
        <v>39713</v>
      </c>
      <c r="Q6947" s="1">
        <v>45291</v>
      </c>
    </row>
    <row r="6948" spans="1:17" x14ac:dyDescent="0.4">
      <c r="A6948">
        <v>774</v>
      </c>
      <c r="B6948" t="s">
        <v>4516</v>
      </c>
      <c r="C6948" s="2">
        <v>8703218000</v>
      </c>
      <c r="D6948" s="2" t="s">
        <v>5988</v>
      </c>
      <c r="E6948" s="3" t="str">
        <f t="shared" si="108"/>
        <v>8703218000</v>
      </c>
      <c r="F6948">
        <v>11</v>
      </c>
      <c r="G6948" t="s">
        <v>4537</v>
      </c>
      <c r="H6948" t="s">
        <v>4538</v>
      </c>
      <c r="I6948">
        <v>1</v>
      </c>
      <c r="J6948">
        <v>19</v>
      </c>
      <c r="K6948" t="s">
        <v>4432</v>
      </c>
      <c r="L6948" t="s">
        <v>4433</v>
      </c>
      <c r="M6948">
        <v>26</v>
      </c>
      <c r="N6948" t="s">
        <v>4452</v>
      </c>
      <c r="P6948" s="1">
        <v>39713</v>
      </c>
      <c r="Q6948" s="1">
        <v>45291</v>
      </c>
    </row>
    <row r="6949" spans="1:17" x14ac:dyDescent="0.4">
      <c r="A6949">
        <v>774</v>
      </c>
      <c r="B6949" t="s">
        <v>4516</v>
      </c>
      <c r="C6949" s="2">
        <v>8703218000</v>
      </c>
      <c r="D6949" s="2" t="s">
        <v>5988</v>
      </c>
      <c r="E6949" s="3" t="str">
        <f t="shared" si="108"/>
        <v>8703218000</v>
      </c>
      <c r="F6949">
        <v>11</v>
      </c>
      <c r="G6949" t="s">
        <v>4537</v>
      </c>
      <c r="H6949" t="s">
        <v>4538</v>
      </c>
      <c r="I6949">
        <v>1</v>
      </c>
      <c r="J6949">
        <v>20</v>
      </c>
      <c r="K6949" t="s">
        <v>4432</v>
      </c>
      <c r="L6949" t="s">
        <v>4433</v>
      </c>
      <c r="M6949">
        <v>27</v>
      </c>
      <c r="N6949" t="s">
        <v>4453</v>
      </c>
      <c r="P6949" s="1">
        <v>39713</v>
      </c>
      <c r="Q6949" s="1">
        <v>45291</v>
      </c>
    </row>
    <row r="6950" spans="1:17" x14ac:dyDescent="0.4">
      <c r="A6950">
        <v>774</v>
      </c>
      <c r="B6950" t="s">
        <v>4516</v>
      </c>
      <c r="C6950" s="2">
        <v>8703218000</v>
      </c>
      <c r="D6950" s="2" t="s">
        <v>5988</v>
      </c>
      <c r="E6950" s="3" t="str">
        <f t="shared" si="108"/>
        <v>8703218000</v>
      </c>
      <c r="F6950">
        <v>11</v>
      </c>
      <c r="G6950" t="s">
        <v>4537</v>
      </c>
      <c r="H6950" t="s">
        <v>4538</v>
      </c>
      <c r="I6950">
        <v>1</v>
      </c>
      <c r="J6950">
        <v>21</v>
      </c>
      <c r="K6950" t="s">
        <v>4432</v>
      </c>
      <c r="L6950" t="s">
        <v>4433</v>
      </c>
      <c r="M6950">
        <v>28</v>
      </c>
      <c r="N6950" t="s">
        <v>4454</v>
      </c>
      <c r="P6950" s="1">
        <v>39713</v>
      </c>
      <c r="Q6950" s="1">
        <v>45291</v>
      </c>
    </row>
    <row r="6951" spans="1:17" x14ac:dyDescent="0.4">
      <c r="A6951">
        <v>774</v>
      </c>
      <c r="B6951" t="s">
        <v>4516</v>
      </c>
      <c r="C6951" s="2">
        <v>8703218000</v>
      </c>
      <c r="D6951" s="2" t="s">
        <v>5988</v>
      </c>
      <c r="E6951" s="3" t="str">
        <f t="shared" si="108"/>
        <v>8703218000</v>
      </c>
      <c r="F6951">
        <v>11</v>
      </c>
      <c r="G6951" t="s">
        <v>4537</v>
      </c>
      <c r="H6951" t="s">
        <v>4538</v>
      </c>
      <c r="I6951">
        <v>1</v>
      </c>
      <c r="J6951">
        <v>22</v>
      </c>
      <c r="K6951" t="s">
        <v>4432</v>
      </c>
      <c r="L6951" t="s">
        <v>4433</v>
      </c>
      <c r="M6951">
        <v>29</v>
      </c>
      <c r="N6951" t="s">
        <v>4455</v>
      </c>
      <c r="P6951" s="1">
        <v>39713</v>
      </c>
      <c r="Q6951" s="1">
        <v>45291</v>
      </c>
    </row>
    <row r="6952" spans="1:17" x14ac:dyDescent="0.4">
      <c r="A6952">
        <v>774</v>
      </c>
      <c r="B6952" t="s">
        <v>4516</v>
      </c>
      <c r="C6952" s="2">
        <v>8703218000</v>
      </c>
      <c r="D6952" s="2" t="s">
        <v>5988</v>
      </c>
      <c r="E6952" s="3" t="str">
        <f t="shared" si="108"/>
        <v>8703218000</v>
      </c>
      <c r="F6952">
        <v>11</v>
      </c>
      <c r="G6952" t="s">
        <v>4537</v>
      </c>
      <c r="H6952" t="s">
        <v>4538</v>
      </c>
      <c r="I6952">
        <v>1</v>
      </c>
      <c r="J6952">
        <v>23</v>
      </c>
      <c r="K6952" t="s">
        <v>4432</v>
      </c>
      <c r="L6952" t="s">
        <v>4433</v>
      </c>
      <c r="M6952">
        <v>3</v>
      </c>
      <c r="N6952" t="s">
        <v>4456</v>
      </c>
      <c r="P6952" s="1">
        <v>39713</v>
      </c>
      <c r="Q6952" s="1">
        <v>45291</v>
      </c>
    </row>
    <row r="6953" spans="1:17" x14ac:dyDescent="0.4">
      <c r="A6953">
        <v>774</v>
      </c>
      <c r="B6953" t="s">
        <v>4516</v>
      </c>
      <c r="C6953" s="2">
        <v>8703218000</v>
      </c>
      <c r="D6953" s="2" t="s">
        <v>5988</v>
      </c>
      <c r="E6953" s="3" t="str">
        <f t="shared" si="108"/>
        <v>8703218000</v>
      </c>
      <c r="F6953">
        <v>11</v>
      </c>
      <c r="G6953" t="s">
        <v>4537</v>
      </c>
      <c r="H6953" t="s">
        <v>4538</v>
      </c>
      <c r="I6953">
        <v>1</v>
      </c>
      <c r="J6953">
        <v>24</v>
      </c>
      <c r="K6953" t="s">
        <v>4432</v>
      </c>
      <c r="L6953" t="s">
        <v>4433</v>
      </c>
      <c r="M6953">
        <v>30</v>
      </c>
      <c r="N6953" t="s">
        <v>4457</v>
      </c>
      <c r="P6953" s="1">
        <v>39713</v>
      </c>
      <c r="Q6953" s="1">
        <v>45291</v>
      </c>
    </row>
    <row r="6954" spans="1:17" x14ac:dyDescent="0.4">
      <c r="A6954">
        <v>774</v>
      </c>
      <c r="B6954" t="s">
        <v>4516</v>
      </c>
      <c r="C6954" s="2">
        <v>8703218000</v>
      </c>
      <c r="D6954" s="2" t="s">
        <v>5988</v>
      </c>
      <c r="E6954" s="3" t="str">
        <f t="shared" si="108"/>
        <v>8703218000</v>
      </c>
      <c r="F6954">
        <v>11</v>
      </c>
      <c r="G6954" t="s">
        <v>4537</v>
      </c>
      <c r="H6954" t="s">
        <v>4538</v>
      </c>
      <c r="I6954">
        <v>1</v>
      </c>
      <c r="J6954">
        <v>25</v>
      </c>
      <c r="K6954" t="s">
        <v>4432</v>
      </c>
      <c r="L6954" t="s">
        <v>4433</v>
      </c>
      <c r="M6954">
        <v>31</v>
      </c>
      <c r="N6954" t="s">
        <v>4458</v>
      </c>
      <c r="P6954" s="1">
        <v>39713</v>
      </c>
      <c r="Q6954" s="1">
        <v>45291</v>
      </c>
    </row>
    <row r="6955" spans="1:17" x14ac:dyDescent="0.4">
      <c r="A6955">
        <v>774</v>
      </c>
      <c r="B6955" t="s">
        <v>4516</v>
      </c>
      <c r="C6955" s="2">
        <v>8703218000</v>
      </c>
      <c r="D6955" s="2" t="s">
        <v>5988</v>
      </c>
      <c r="E6955" s="3" t="str">
        <f t="shared" si="108"/>
        <v>8703218000</v>
      </c>
      <c r="F6955">
        <v>11</v>
      </c>
      <c r="G6955" t="s">
        <v>4537</v>
      </c>
      <c r="H6955" t="s">
        <v>4538</v>
      </c>
      <c r="I6955">
        <v>1</v>
      </c>
      <c r="J6955">
        <v>26</v>
      </c>
      <c r="K6955" t="s">
        <v>4432</v>
      </c>
      <c r="L6955" t="s">
        <v>4433</v>
      </c>
      <c r="M6955">
        <v>32</v>
      </c>
      <c r="N6955" t="s">
        <v>4459</v>
      </c>
      <c r="P6955" s="1">
        <v>39713</v>
      </c>
      <c r="Q6955" s="1">
        <v>45291</v>
      </c>
    </row>
    <row r="6956" spans="1:17" x14ac:dyDescent="0.4">
      <c r="A6956">
        <v>774</v>
      </c>
      <c r="B6956" t="s">
        <v>4516</v>
      </c>
      <c r="C6956" s="2">
        <v>8703218000</v>
      </c>
      <c r="D6956" s="2" t="s">
        <v>5988</v>
      </c>
      <c r="E6956" s="3" t="str">
        <f t="shared" si="108"/>
        <v>8703218000</v>
      </c>
      <c r="F6956">
        <v>11</v>
      </c>
      <c r="G6956" t="s">
        <v>4537</v>
      </c>
      <c r="H6956" t="s">
        <v>4538</v>
      </c>
      <c r="I6956">
        <v>1</v>
      </c>
      <c r="J6956">
        <v>27</v>
      </c>
      <c r="K6956" t="s">
        <v>4432</v>
      </c>
      <c r="L6956" t="s">
        <v>4433</v>
      </c>
      <c r="M6956">
        <v>33</v>
      </c>
      <c r="N6956" t="s">
        <v>4460</v>
      </c>
      <c r="P6956" s="1">
        <v>39713</v>
      </c>
      <c r="Q6956" s="1">
        <v>45291</v>
      </c>
    </row>
    <row r="6957" spans="1:17" x14ac:dyDescent="0.4">
      <c r="A6957">
        <v>774</v>
      </c>
      <c r="B6957" t="s">
        <v>4516</v>
      </c>
      <c r="C6957" s="2">
        <v>8703218000</v>
      </c>
      <c r="D6957" s="2" t="s">
        <v>5988</v>
      </c>
      <c r="E6957" s="3" t="str">
        <f t="shared" si="108"/>
        <v>8703218000</v>
      </c>
      <c r="F6957">
        <v>11</v>
      </c>
      <c r="G6957" t="s">
        <v>4537</v>
      </c>
      <c r="H6957" t="s">
        <v>4538</v>
      </c>
      <c r="I6957">
        <v>1</v>
      </c>
      <c r="J6957">
        <v>28</v>
      </c>
      <c r="K6957" t="s">
        <v>4432</v>
      </c>
      <c r="L6957" t="s">
        <v>4433</v>
      </c>
      <c r="M6957">
        <v>34</v>
      </c>
      <c r="N6957" t="s">
        <v>4461</v>
      </c>
      <c r="P6957" s="1">
        <v>39713</v>
      </c>
      <c r="Q6957" s="1">
        <v>45291</v>
      </c>
    </row>
    <row r="6958" spans="1:17" x14ac:dyDescent="0.4">
      <c r="A6958">
        <v>774</v>
      </c>
      <c r="B6958" t="s">
        <v>4516</v>
      </c>
      <c r="C6958" s="2">
        <v>8703218000</v>
      </c>
      <c r="D6958" s="2" t="s">
        <v>5988</v>
      </c>
      <c r="E6958" s="3" t="str">
        <f t="shared" si="108"/>
        <v>8703218000</v>
      </c>
      <c r="F6958">
        <v>11</v>
      </c>
      <c r="G6958" t="s">
        <v>4537</v>
      </c>
      <c r="H6958" t="s">
        <v>4538</v>
      </c>
      <c r="I6958">
        <v>1</v>
      </c>
      <c r="J6958">
        <v>29</v>
      </c>
      <c r="K6958" t="s">
        <v>4432</v>
      </c>
      <c r="L6958" t="s">
        <v>4433</v>
      </c>
      <c r="M6958">
        <v>35</v>
      </c>
      <c r="N6958" t="s">
        <v>4462</v>
      </c>
      <c r="P6958" s="1">
        <v>39713</v>
      </c>
      <c r="Q6958" s="1">
        <v>45291</v>
      </c>
    </row>
    <row r="6959" spans="1:17" x14ac:dyDescent="0.4">
      <c r="A6959">
        <v>774</v>
      </c>
      <c r="B6959" t="s">
        <v>4516</v>
      </c>
      <c r="C6959" s="2">
        <v>8703218000</v>
      </c>
      <c r="D6959" s="2" t="s">
        <v>5988</v>
      </c>
      <c r="E6959" s="3" t="str">
        <f t="shared" si="108"/>
        <v>8703218000</v>
      </c>
      <c r="F6959">
        <v>11</v>
      </c>
      <c r="G6959" t="s">
        <v>4537</v>
      </c>
      <c r="H6959" t="s">
        <v>4538</v>
      </c>
      <c r="I6959">
        <v>1</v>
      </c>
      <c r="J6959">
        <v>30</v>
      </c>
      <c r="K6959" t="s">
        <v>4432</v>
      </c>
      <c r="L6959" t="s">
        <v>4433</v>
      </c>
      <c r="M6959">
        <v>36</v>
      </c>
      <c r="N6959" t="s">
        <v>4463</v>
      </c>
      <c r="P6959" s="1">
        <v>39713</v>
      </c>
      <c r="Q6959" s="1">
        <v>45291</v>
      </c>
    </row>
    <row r="6960" spans="1:17" x14ac:dyDescent="0.4">
      <c r="A6960">
        <v>774</v>
      </c>
      <c r="B6960" t="s">
        <v>4516</v>
      </c>
      <c r="C6960" s="2">
        <v>8703218000</v>
      </c>
      <c r="D6960" s="2" t="s">
        <v>5988</v>
      </c>
      <c r="E6960" s="3" t="str">
        <f t="shared" si="108"/>
        <v>8703218000</v>
      </c>
      <c r="F6960">
        <v>11</v>
      </c>
      <c r="G6960" t="s">
        <v>4537</v>
      </c>
      <c r="H6960" t="s">
        <v>4538</v>
      </c>
      <c r="I6960">
        <v>1</v>
      </c>
      <c r="J6960">
        <v>31</v>
      </c>
      <c r="K6960" t="s">
        <v>4432</v>
      </c>
      <c r="L6960" t="s">
        <v>4433</v>
      </c>
      <c r="M6960">
        <v>4</v>
      </c>
      <c r="N6960" t="s">
        <v>4464</v>
      </c>
      <c r="P6960" s="1">
        <v>39713</v>
      </c>
      <c r="Q6960" s="1">
        <v>45291</v>
      </c>
    </row>
    <row r="6961" spans="1:17" x14ac:dyDescent="0.4">
      <c r="A6961">
        <v>774</v>
      </c>
      <c r="B6961" t="s">
        <v>4516</v>
      </c>
      <c r="C6961" s="2">
        <v>8703218000</v>
      </c>
      <c r="D6961" s="2" t="s">
        <v>5988</v>
      </c>
      <c r="E6961" s="3" t="str">
        <f t="shared" si="108"/>
        <v>8703218000</v>
      </c>
      <c r="F6961">
        <v>11</v>
      </c>
      <c r="G6961" t="s">
        <v>4537</v>
      </c>
      <c r="H6961" t="s">
        <v>4538</v>
      </c>
      <c r="I6961">
        <v>1</v>
      </c>
      <c r="J6961">
        <v>32</v>
      </c>
      <c r="K6961" t="s">
        <v>4432</v>
      </c>
      <c r="L6961" t="s">
        <v>4433</v>
      </c>
      <c r="M6961">
        <v>5</v>
      </c>
      <c r="N6961" t="s">
        <v>4465</v>
      </c>
      <c r="P6961" s="1">
        <v>39713</v>
      </c>
      <c r="Q6961" s="1">
        <v>45291</v>
      </c>
    </row>
    <row r="6962" spans="1:17" x14ac:dyDescent="0.4">
      <c r="A6962">
        <v>774</v>
      </c>
      <c r="B6962" t="s">
        <v>4516</v>
      </c>
      <c r="C6962" s="2">
        <v>8703218000</v>
      </c>
      <c r="D6962" s="2" t="s">
        <v>5988</v>
      </c>
      <c r="E6962" s="3" t="str">
        <f t="shared" si="108"/>
        <v>8703218000</v>
      </c>
      <c r="F6962">
        <v>11</v>
      </c>
      <c r="G6962" t="s">
        <v>4537</v>
      </c>
      <c r="H6962" t="s">
        <v>4538</v>
      </c>
      <c r="I6962">
        <v>1</v>
      </c>
      <c r="J6962">
        <v>33</v>
      </c>
      <c r="K6962" t="s">
        <v>4432</v>
      </c>
      <c r="L6962" t="s">
        <v>4433</v>
      </c>
      <c r="M6962">
        <v>6</v>
      </c>
      <c r="N6962" t="s">
        <v>4466</v>
      </c>
      <c r="P6962" s="1">
        <v>39713</v>
      </c>
      <c r="Q6962" s="1">
        <v>45291</v>
      </c>
    </row>
    <row r="6963" spans="1:17" x14ac:dyDescent="0.4">
      <c r="A6963">
        <v>774</v>
      </c>
      <c r="B6963" t="s">
        <v>4516</v>
      </c>
      <c r="C6963" s="2">
        <v>8703218000</v>
      </c>
      <c r="D6963" s="2" t="s">
        <v>5988</v>
      </c>
      <c r="E6963" s="3" t="str">
        <f t="shared" si="108"/>
        <v>8703218000</v>
      </c>
      <c r="F6963">
        <v>11</v>
      </c>
      <c r="G6963" t="s">
        <v>4537</v>
      </c>
      <c r="H6963" t="s">
        <v>4538</v>
      </c>
      <c r="I6963">
        <v>1</v>
      </c>
      <c r="J6963">
        <v>34</v>
      </c>
      <c r="K6963" t="s">
        <v>4432</v>
      </c>
      <c r="L6963" t="s">
        <v>4433</v>
      </c>
      <c r="M6963">
        <v>7</v>
      </c>
      <c r="N6963" t="s">
        <v>4467</v>
      </c>
      <c r="P6963" s="1">
        <v>39713</v>
      </c>
      <c r="Q6963" s="1">
        <v>45291</v>
      </c>
    </row>
    <row r="6964" spans="1:17" x14ac:dyDescent="0.4">
      <c r="A6964">
        <v>774</v>
      </c>
      <c r="B6964" t="s">
        <v>4516</v>
      </c>
      <c r="C6964" s="2">
        <v>8703218000</v>
      </c>
      <c r="D6964" s="2" t="s">
        <v>5988</v>
      </c>
      <c r="E6964" s="3" t="str">
        <f t="shared" si="108"/>
        <v>8703218000</v>
      </c>
      <c r="F6964">
        <v>11</v>
      </c>
      <c r="G6964" t="s">
        <v>4537</v>
      </c>
      <c r="H6964" t="s">
        <v>4538</v>
      </c>
      <c r="I6964">
        <v>1</v>
      </c>
      <c r="J6964">
        <v>35</v>
      </c>
      <c r="K6964" t="s">
        <v>4432</v>
      </c>
      <c r="L6964" t="s">
        <v>4433</v>
      </c>
      <c r="M6964">
        <v>8</v>
      </c>
      <c r="N6964" t="s">
        <v>4468</v>
      </c>
      <c r="P6964" s="1">
        <v>39713</v>
      </c>
      <c r="Q6964" s="1">
        <v>45291</v>
      </c>
    </row>
    <row r="6965" spans="1:17" x14ac:dyDescent="0.4">
      <c r="A6965">
        <v>774</v>
      </c>
      <c r="B6965" t="s">
        <v>4516</v>
      </c>
      <c r="C6965" s="2">
        <v>8703218000</v>
      </c>
      <c r="D6965" s="2" t="s">
        <v>5988</v>
      </c>
      <c r="E6965" s="3" t="str">
        <f t="shared" si="108"/>
        <v>8703218000</v>
      </c>
      <c r="F6965">
        <v>11</v>
      </c>
      <c r="G6965" t="s">
        <v>4537</v>
      </c>
      <c r="H6965" t="s">
        <v>4538</v>
      </c>
      <c r="I6965">
        <v>1</v>
      </c>
      <c r="J6965">
        <v>36</v>
      </c>
      <c r="K6965" t="s">
        <v>4432</v>
      </c>
      <c r="L6965" t="s">
        <v>4433</v>
      </c>
      <c r="M6965">
        <v>9</v>
      </c>
      <c r="N6965" t="s">
        <v>4469</v>
      </c>
      <c r="P6965" s="1">
        <v>39713</v>
      </c>
      <c r="Q6965" s="1">
        <v>45291</v>
      </c>
    </row>
    <row r="6966" spans="1:17" x14ac:dyDescent="0.4">
      <c r="A6966">
        <v>774</v>
      </c>
      <c r="B6966" t="s">
        <v>4516</v>
      </c>
      <c r="C6966" s="2">
        <v>8703218000</v>
      </c>
      <c r="D6966" s="2" t="s">
        <v>5988</v>
      </c>
      <c r="E6966" s="3" t="str">
        <f t="shared" si="108"/>
        <v>8703218000</v>
      </c>
      <c r="F6966">
        <v>11</v>
      </c>
      <c r="G6966" t="s">
        <v>4537</v>
      </c>
      <c r="H6966" t="s">
        <v>4538</v>
      </c>
      <c r="I6966">
        <v>2</v>
      </c>
      <c r="J6966">
        <v>1</v>
      </c>
      <c r="K6966" t="s">
        <v>4470</v>
      </c>
      <c r="L6966" t="s">
        <v>4471</v>
      </c>
      <c r="M6966">
        <v>0</v>
      </c>
      <c r="N6966">
        <v>2000</v>
      </c>
      <c r="P6966" s="1">
        <v>39713</v>
      </c>
      <c r="Q6966" s="1">
        <v>45291</v>
      </c>
    </row>
    <row r="6967" spans="1:17" x14ac:dyDescent="0.4">
      <c r="A6967">
        <v>774</v>
      </c>
      <c r="B6967" t="s">
        <v>4516</v>
      </c>
      <c r="C6967" s="2">
        <v>8703218000</v>
      </c>
      <c r="D6967" s="2" t="s">
        <v>5988</v>
      </c>
      <c r="E6967" s="3" t="str">
        <f t="shared" si="108"/>
        <v>8703218000</v>
      </c>
      <c r="F6967">
        <v>11</v>
      </c>
      <c r="G6967" t="s">
        <v>4537</v>
      </c>
      <c r="H6967" t="s">
        <v>4538</v>
      </c>
      <c r="I6967">
        <v>2</v>
      </c>
      <c r="J6967">
        <v>2</v>
      </c>
      <c r="K6967" t="s">
        <v>4470</v>
      </c>
      <c r="L6967" t="s">
        <v>4471</v>
      </c>
      <c r="M6967">
        <v>1</v>
      </c>
      <c r="N6967">
        <v>2001</v>
      </c>
      <c r="P6967" s="1">
        <v>39713</v>
      </c>
      <c r="Q6967" s="1">
        <v>45291</v>
      </c>
    </row>
    <row r="6968" spans="1:17" x14ac:dyDescent="0.4">
      <c r="A6968">
        <v>774</v>
      </c>
      <c r="B6968" t="s">
        <v>4516</v>
      </c>
      <c r="C6968" s="2">
        <v>8703218000</v>
      </c>
      <c r="D6968" s="2" t="s">
        <v>5988</v>
      </c>
      <c r="E6968" s="3" t="str">
        <f t="shared" si="108"/>
        <v>8703218000</v>
      </c>
      <c r="F6968">
        <v>11</v>
      </c>
      <c r="G6968" t="s">
        <v>4537</v>
      </c>
      <c r="H6968" t="s">
        <v>4538</v>
      </c>
      <c r="I6968">
        <v>2</v>
      </c>
      <c r="J6968">
        <v>3</v>
      </c>
      <c r="K6968" t="s">
        <v>4470</v>
      </c>
      <c r="L6968" t="s">
        <v>4471</v>
      </c>
      <c r="M6968">
        <v>2</v>
      </c>
      <c r="N6968">
        <v>2002</v>
      </c>
      <c r="P6968" s="1">
        <v>39713</v>
      </c>
      <c r="Q6968" s="1">
        <v>45291</v>
      </c>
    </row>
    <row r="6969" spans="1:17" x14ac:dyDescent="0.4">
      <c r="A6969">
        <v>774</v>
      </c>
      <c r="B6969" t="s">
        <v>4516</v>
      </c>
      <c r="C6969" s="2">
        <v>8703218000</v>
      </c>
      <c r="D6969" s="2" t="s">
        <v>5988</v>
      </c>
      <c r="E6969" s="3" t="str">
        <f t="shared" si="108"/>
        <v>8703218000</v>
      </c>
      <c r="F6969">
        <v>11</v>
      </c>
      <c r="G6969" t="s">
        <v>4537</v>
      </c>
      <c r="H6969" t="s">
        <v>4538</v>
      </c>
      <c r="I6969">
        <v>2</v>
      </c>
      <c r="J6969">
        <v>4</v>
      </c>
      <c r="K6969" t="s">
        <v>4470</v>
      </c>
      <c r="L6969" t="s">
        <v>4471</v>
      </c>
      <c r="M6969">
        <v>3</v>
      </c>
      <c r="N6969">
        <v>2003</v>
      </c>
      <c r="P6969" s="1">
        <v>39713</v>
      </c>
      <c r="Q6969" s="1">
        <v>45291</v>
      </c>
    </row>
    <row r="6970" spans="1:17" x14ac:dyDescent="0.4">
      <c r="A6970">
        <v>774</v>
      </c>
      <c r="B6970" t="s">
        <v>4516</v>
      </c>
      <c r="C6970" s="2">
        <v>8703218000</v>
      </c>
      <c r="D6970" s="2" t="s">
        <v>5988</v>
      </c>
      <c r="E6970" s="3" t="str">
        <f t="shared" si="108"/>
        <v>8703218000</v>
      </c>
      <c r="F6970">
        <v>11</v>
      </c>
      <c r="G6970" t="s">
        <v>4537</v>
      </c>
      <c r="H6970" t="s">
        <v>4538</v>
      </c>
      <c r="I6970">
        <v>2</v>
      </c>
      <c r="J6970">
        <v>5</v>
      </c>
      <c r="K6970" t="s">
        <v>4470</v>
      </c>
      <c r="L6970" t="s">
        <v>4471</v>
      </c>
      <c r="M6970">
        <v>4</v>
      </c>
      <c r="N6970">
        <v>2004</v>
      </c>
      <c r="P6970" s="1">
        <v>39713</v>
      </c>
      <c r="Q6970" s="1">
        <v>45291</v>
      </c>
    </row>
    <row r="6971" spans="1:17" x14ac:dyDescent="0.4">
      <c r="A6971">
        <v>774</v>
      </c>
      <c r="B6971" t="s">
        <v>4516</v>
      </c>
      <c r="C6971" s="2">
        <v>8703218000</v>
      </c>
      <c r="D6971" s="2" t="s">
        <v>5988</v>
      </c>
      <c r="E6971" s="3" t="str">
        <f t="shared" si="108"/>
        <v>8703218000</v>
      </c>
      <c r="F6971">
        <v>11</v>
      </c>
      <c r="G6971" t="s">
        <v>4537</v>
      </c>
      <c r="H6971" t="s">
        <v>4538</v>
      </c>
      <c r="I6971">
        <v>2</v>
      </c>
      <c r="J6971">
        <v>6</v>
      </c>
      <c r="K6971" t="s">
        <v>4470</v>
      </c>
      <c r="L6971" t="s">
        <v>4471</v>
      </c>
      <c r="M6971">
        <v>5</v>
      </c>
      <c r="N6971">
        <v>2005</v>
      </c>
      <c r="P6971" s="1">
        <v>39713</v>
      </c>
      <c r="Q6971" s="1">
        <v>45291</v>
      </c>
    </row>
    <row r="6972" spans="1:17" x14ac:dyDescent="0.4">
      <c r="A6972">
        <v>774</v>
      </c>
      <c r="B6972" t="s">
        <v>4516</v>
      </c>
      <c r="C6972" s="2">
        <v>8703218000</v>
      </c>
      <c r="D6972" s="2" t="s">
        <v>5988</v>
      </c>
      <c r="E6972" s="3" t="str">
        <f t="shared" si="108"/>
        <v>8703218000</v>
      </c>
      <c r="F6972">
        <v>11</v>
      </c>
      <c r="G6972" t="s">
        <v>4537</v>
      </c>
      <c r="H6972" t="s">
        <v>4538</v>
      </c>
      <c r="I6972">
        <v>2</v>
      </c>
      <c r="J6972">
        <v>7</v>
      </c>
      <c r="K6972" t="s">
        <v>4470</v>
      </c>
      <c r="L6972" t="s">
        <v>4471</v>
      </c>
      <c r="M6972">
        <v>6</v>
      </c>
      <c r="N6972">
        <v>2006</v>
      </c>
      <c r="P6972" s="1">
        <v>39713</v>
      </c>
      <c r="Q6972" s="1">
        <v>45291</v>
      </c>
    </row>
    <row r="6973" spans="1:17" x14ac:dyDescent="0.4">
      <c r="A6973">
        <v>774</v>
      </c>
      <c r="B6973" t="s">
        <v>4516</v>
      </c>
      <c r="C6973" s="2">
        <v>8703218000</v>
      </c>
      <c r="D6973" s="2" t="s">
        <v>5988</v>
      </c>
      <c r="E6973" s="3" t="str">
        <f t="shared" si="108"/>
        <v>8703218000</v>
      </c>
      <c r="F6973">
        <v>11</v>
      </c>
      <c r="G6973" t="s">
        <v>4537</v>
      </c>
      <c r="H6973" t="s">
        <v>4538</v>
      </c>
      <c r="I6973">
        <v>2</v>
      </c>
      <c r="J6973">
        <v>8</v>
      </c>
      <c r="K6973" t="s">
        <v>4470</v>
      </c>
      <c r="L6973" t="s">
        <v>4471</v>
      </c>
      <c r="M6973">
        <v>7</v>
      </c>
      <c r="N6973">
        <v>2007</v>
      </c>
      <c r="P6973" s="1">
        <v>39713</v>
      </c>
      <c r="Q6973" s="1">
        <v>45291</v>
      </c>
    </row>
    <row r="6974" spans="1:17" x14ac:dyDescent="0.4">
      <c r="A6974">
        <v>774</v>
      </c>
      <c r="B6974" t="s">
        <v>4516</v>
      </c>
      <c r="C6974" s="2">
        <v>8703218000</v>
      </c>
      <c r="D6974" s="2" t="s">
        <v>5988</v>
      </c>
      <c r="E6974" s="3" t="str">
        <f t="shared" si="108"/>
        <v>8703218000</v>
      </c>
      <c r="F6974">
        <v>11</v>
      </c>
      <c r="G6974" t="s">
        <v>4537</v>
      </c>
      <c r="H6974" t="s">
        <v>4538</v>
      </c>
      <c r="I6974">
        <v>2</v>
      </c>
      <c r="J6974">
        <v>9</v>
      </c>
      <c r="K6974" t="s">
        <v>4470</v>
      </c>
      <c r="L6974" t="s">
        <v>4471</v>
      </c>
      <c r="M6974">
        <v>8</v>
      </c>
      <c r="N6974">
        <v>2008</v>
      </c>
      <c r="P6974" s="1">
        <v>39713</v>
      </c>
      <c r="Q6974" s="1">
        <v>45291</v>
      </c>
    </row>
    <row r="6975" spans="1:17" x14ac:dyDescent="0.4">
      <c r="A6975">
        <v>774</v>
      </c>
      <c r="B6975" t="s">
        <v>4516</v>
      </c>
      <c r="C6975" s="2">
        <v>8703218000</v>
      </c>
      <c r="D6975" s="2" t="s">
        <v>5988</v>
      </c>
      <c r="E6975" s="3" t="str">
        <f t="shared" si="108"/>
        <v>8703218000</v>
      </c>
      <c r="F6975">
        <v>11</v>
      </c>
      <c r="G6975" t="s">
        <v>4537</v>
      </c>
      <c r="H6975" t="s">
        <v>4538</v>
      </c>
      <c r="I6975">
        <v>2</v>
      </c>
      <c r="J6975">
        <v>10</v>
      </c>
      <c r="K6975" t="s">
        <v>4470</v>
      </c>
      <c r="L6975" t="s">
        <v>4471</v>
      </c>
      <c r="M6975">
        <v>9</v>
      </c>
      <c r="N6975">
        <v>2009</v>
      </c>
      <c r="P6975" s="1">
        <v>39713</v>
      </c>
      <c r="Q6975" s="1">
        <v>45291</v>
      </c>
    </row>
    <row r="6976" spans="1:17" x14ac:dyDescent="0.4">
      <c r="A6976">
        <v>774</v>
      </c>
      <c r="B6976" t="s">
        <v>4516</v>
      </c>
      <c r="C6976" s="2">
        <v>8703218000</v>
      </c>
      <c r="D6976" s="2" t="s">
        <v>5988</v>
      </c>
      <c r="E6976" s="3" t="str">
        <f t="shared" si="108"/>
        <v>8703218000</v>
      </c>
      <c r="F6976">
        <v>11</v>
      </c>
      <c r="G6976" t="s">
        <v>4537</v>
      </c>
      <c r="H6976" t="s">
        <v>4538</v>
      </c>
      <c r="I6976">
        <v>2</v>
      </c>
      <c r="J6976">
        <v>11</v>
      </c>
      <c r="K6976" t="s">
        <v>4470</v>
      </c>
      <c r="L6976" t="s">
        <v>4471</v>
      </c>
      <c r="M6976">
        <v>10</v>
      </c>
      <c r="N6976">
        <v>2010</v>
      </c>
      <c r="P6976" s="1">
        <v>39713</v>
      </c>
      <c r="Q6976" s="1">
        <v>45291</v>
      </c>
    </row>
    <row r="6977" spans="1:17" x14ac:dyDescent="0.4">
      <c r="A6977">
        <v>774</v>
      </c>
      <c r="B6977" t="s">
        <v>4516</v>
      </c>
      <c r="C6977" s="2">
        <v>8703218000</v>
      </c>
      <c r="D6977" s="2" t="s">
        <v>5988</v>
      </c>
      <c r="E6977" s="3" t="str">
        <f t="shared" si="108"/>
        <v>8703218000</v>
      </c>
      <c r="F6977">
        <v>11</v>
      </c>
      <c r="G6977" t="s">
        <v>4537</v>
      </c>
      <c r="H6977" t="s">
        <v>4538</v>
      </c>
      <c r="I6977">
        <v>2</v>
      </c>
      <c r="J6977">
        <v>12</v>
      </c>
      <c r="K6977" t="s">
        <v>4470</v>
      </c>
      <c r="L6977" t="s">
        <v>4471</v>
      </c>
      <c r="M6977">
        <v>11</v>
      </c>
      <c r="N6977">
        <v>2011</v>
      </c>
      <c r="P6977" s="1">
        <v>39713</v>
      </c>
      <c r="Q6977" s="1">
        <v>45291</v>
      </c>
    </row>
    <row r="6978" spans="1:17" x14ac:dyDescent="0.4">
      <c r="A6978">
        <v>774</v>
      </c>
      <c r="B6978" t="s">
        <v>4516</v>
      </c>
      <c r="C6978" s="2">
        <v>8703218000</v>
      </c>
      <c r="D6978" s="2" t="s">
        <v>5988</v>
      </c>
      <c r="E6978" s="3" t="str">
        <f t="shared" si="108"/>
        <v>8703218000</v>
      </c>
      <c r="F6978">
        <v>11</v>
      </c>
      <c r="G6978" t="s">
        <v>4537</v>
      </c>
      <c r="H6978" t="s">
        <v>4538</v>
      </c>
      <c r="I6978">
        <v>2</v>
      </c>
      <c r="J6978">
        <v>13</v>
      </c>
      <c r="K6978" t="s">
        <v>4470</v>
      </c>
      <c r="L6978" t="s">
        <v>4471</v>
      </c>
      <c r="M6978">
        <v>12</v>
      </c>
      <c r="N6978">
        <v>2012</v>
      </c>
      <c r="P6978" s="1">
        <v>39713</v>
      </c>
      <c r="Q6978" s="1">
        <v>45291</v>
      </c>
    </row>
    <row r="6979" spans="1:17" x14ac:dyDescent="0.4">
      <c r="A6979">
        <v>774</v>
      </c>
      <c r="B6979" t="s">
        <v>4516</v>
      </c>
      <c r="C6979" s="2">
        <v>8703218000</v>
      </c>
      <c r="D6979" s="2" t="s">
        <v>5988</v>
      </c>
      <c r="E6979" s="3" t="str">
        <f t="shared" ref="E6979:E7042" si="109">TEXT(C6979,"0000000000")</f>
        <v>8703218000</v>
      </c>
      <c r="F6979">
        <v>11</v>
      </c>
      <c r="G6979" t="s">
        <v>4537</v>
      </c>
      <c r="H6979" t="s">
        <v>4538</v>
      </c>
      <c r="I6979">
        <v>2</v>
      </c>
      <c r="J6979">
        <v>14</v>
      </c>
      <c r="K6979" t="s">
        <v>4470</v>
      </c>
      <c r="L6979" t="s">
        <v>4471</v>
      </c>
      <c r="M6979">
        <v>13</v>
      </c>
      <c r="N6979">
        <v>2013</v>
      </c>
      <c r="P6979" s="1">
        <v>39713</v>
      </c>
      <c r="Q6979" s="1">
        <v>45291</v>
      </c>
    </row>
    <row r="6980" spans="1:17" x14ac:dyDescent="0.4">
      <c r="A6980">
        <v>774</v>
      </c>
      <c r="B6980" t="s">
        <v>4516</v>
      </c>
      <c r="C6980" s="2">
        <v>8703218000</v>
      </c>
      <c r="D6980" s="2" t="s">
        <v>5988</v>
      </c>
      <c r="E6980" s="3" t="str">
        <f t="shared" si="109"/>
        <v>8703218000</v>
      </c>
      <c r="F6980">
        <v>11</v>
      </c>
      <c r="G6980" t="s">
        <v>4537</v>
      </c>
      <c r="H6980" t="s">
        <v>4538</v>
      </c>
      <c r="I6980">
        <v>2</v>
      </c>
      <c r="J6980">
        <v>15</v>
      </c>
      <c r="K6980" t="s">
        <v>4470</v>
      </c>
      <c r="L6980" t="s">
        <v>4471</v>
      </c>
      <c r="M6980">
        <v>14</v>
      </c>
      <c r="N6980">
        <v>2014</v>
      </c>
      <c r="P6980" s="1">
        <v>39713</v>
      </c>
      <c r="Q6980" s="1">
        <v>45291</v>
      </c>
    </row>
    <row r="6981" spans="1:17" x14ac:dyDescent="0.4">
      <c r="A6981">
        <v>774</v>
      </c>
      <c r="B6981" t="s">
        <v>4516</v>
      </c>
      <c r="C6981" s="2">
        <v>8703218000</v>
      </c>
      <c r="D6981" s="2" t="s">
        <v>5988</v>
      </c>
      <c r="E6981" s="3" t="str">
        <f t="shared" si="109"/>
        <v>8703218000</v>
      </c>
      <c r="F6981">
        <v>11</v>
      </c>
      <c r="G6981" t="s">
        <v>4537</v>
      </c>
      <c r="H6981" t="s">
        <v>4538</v>
      </c>
      <c r="I6981">
        <v>2</v>
      </c>
      <c r="J6981">
        <v>16</v>
      </c>
      <c r="K6981" t="s">
        <v>4470</v>
      </c>
      <c r="L6981" t="s">
        <v>4471</v>
      </c>
      <c r="M6981">
        <v>15</v>
      </c>
      <c r="N6981">
        <v>2015</v>
      </c>
      <c r="P6981" s="1">
        <v>39713</v>
      </c>
      <c r="Q6981" s="1">
        <v>45291</v>
      </c>
    </row>
    <row r="6982" spans="1:17" x14ac:dyDescent="0.4">
      <c r="A6982">
        <v>774</v>
      </c>
      <c r="B6982" t="s">
        <v>4516</v>
      </c>
      <c r="C6982" s="2">
        <v>8703218000</v>
      </c>
      <c r="D6982" s="2" t="s">
        <v>5988</v>
      </c>
      <c r="E6982" s="3" t="str">
        <f t="shared" si="109"/>
        <v>8703218000</v>
      </c>
      <c r="F6982">
        <v>11</v>
      </c>
      <c r="G6982" t="s">
        <v>4537</v>
      </c>
      <c r="H6982" t="s">
        <v>4538</v>
      </c>
      <c r="I6982">
        <v>2</v>
      </c>
      <c r="J6982">
        <v>17</v>
      </c>
      <c r="K6982" t="s">
        <v>4470</v>
      </c>
      <c r="L6982" t="s">
        <v>4471</v>
      </c>
      <c r="M6982">
        <v>16</v>
      </c>
      <c r="N6982">
        <v>2016</v>
      </c>
      <c r="P6982" s="1">
        <v>39713</v>
      </c>
      <c r="Q6982" s="1">
        <v>45291</v>
      </c>
    </row>
    <row r="6983" spans="1:17" x14ac:dyDescent="0.4">
      <c r="A6983">
        <v>774</v>
      </c>
      <c r="B6983" t="s">
        <v>4516</v>
      </c>
      <c r="C6983" s="2">
        <v>8703218000</v>
      </c>
      <c r="D6983" s="2" t="s">
        <v>5988</v>
      </c>
      <c r="E6983" s="3" t="str">
        <f t="shared" si="109"/>
        <v>8703218000</v>
      </c>
      <c r="F6983">
        <v>11</v>
      </c>
      <c r="G6983" t="s">
        <v>4537</v>
      </c>
      <c r="H6983" t="s">
        <v>4538</v>
      </c>
      <c r="I6983">
        <v>2</v>
      </c>
      <c r="J6983">
        <v>18</v>
      </c>
      <c r="K6983" t="s">
        <v>4470</v>
      </c>
      <c r="L6983" t="s">
        <v>4471</v>
      </c>
      <c r="M6983">
        <v>17</v>
      </c>
      <c r="N6983">
        <v>2017</v>
      </c>
      <c r="P6983" s="1">
        <v>39713</v>
      </c>
      <c r="Q6983" s="1">
        <v>45291</v>
      </c>
    </row>
    <row r="6984" spans="1:17" x14ac:dyDescent="0.4">
      <c r="A6984">
        <v>774</v>
      </c>
      <c r="B6984" t="s">
        <v>4516</v>
      </c>
      <c r="C6984" s="2">
        <v>8703218000</v>
      </c>
      <c r="D6984" s="2" t="s">
        <v>5988</v>
      </c>
      <c r="E6984" s="3" t="str">
        <f t="shared" si="109"/>
        <v>8703218000</v>
      </c>
      <c r="F6984">
        <v>11</v>
      </c>
      <c r="G6984" t="s">
        <v>4537</v>
      </c>
      <c r="H6984" t="s">
        <v>4538</v>
      </c>
      <c r="I6984">
        <v>2</v>
      </c>
      <c r="J6984">
        <v>19</v>
      </c>
      <c r="K6984" t="s">
        <v>4470</v>
      </c>
      <c r="L6984" t="s">
        <v>4471</v>
      </c>
      <c r="M6984">
        <v>18</v>
      </c>
      <c r="N6984">
        <v>2018</v>
      </c>
      <c r="P6984" s="1">
        <v>39713</v>
      </c>
      <c r="Q6984" s="1">
        <v>45291</v>
      </c>
    </row>
    <row r="6985" spans="1:17" x14ac:dyDescent="0.4">
      <c r="A6985">
        <v>774</v>
      </c>
      <c r="B6985" t="s">
        <v>4516</v>
      </c>
      <c r="C6985" s="2">
        <v>8703218000</v>
      </c>
      <c r="D6985" s="2" t="s">
        <v>5988</v>
      </c>
      <c r="E6985" s="3" t="str">
        <f t="shared" si="109"/>
        <v>8703218000</v>
      </c>
      <c r="F6985">
        <v>11</v>
      </c>
      <c r="G6985" t="s">
        <v>4537</v>
      </c>
      <c r="H6985" t="s">
        <v>4538</v>
      </c>
      <c r="I6985">
        <v>2</v>
      </c>
      <c r="J6985">
        <v>20</v>
      </c>
      <c r="K6985" t="s">
        <v>4470</v>
      </c>
      <c r="L6985" t="s">
        <v>4471</v>
      </c>
      <c r="M6985">
        <v>19</v>
      </c>
      <c r="N6985">
        <v>2019</v>
      </c>
      <c r="P6985" s="1">
        <v>39713</v>
      </c>
      <c r="Q6985" s="1">
        <v>45291</v>
      </c>
    </row>
    <row r="6986" spans="1:17" x14ac:dyDescent="0.4">
      <c r="A6986">
        <v>774</v>
      </c>
      <c r="B6986" t="s">
        <v>4516</v>
      </c>
      <c r="C6986" s="2">
        <v>8703218000</v>
      </c>
      <c r="D6986" s="2" t="s">
        <v>5988</v>
      </c>
      <c r="E6986" s="3" t="str">
        <f t="shared" si="109"/>
        <v>8703218000</v>
      </c>
      <c r="F6986">
        <v>11</v>
      </c>
      <c r="G6986" t="s">
        <v>4537</v>
      </c>
      <c r="H6986" t="s">
        <v>4538</v>
      </c>
      <c r="I6986">
        <v>2</v>
      </c>
      <c r="J6986">
        <v>21</v>
      </c>
      <c r="K6986" t="s">
        <v>4470</v>
      </c>
      <c r="L6986" t="s">
        <v>4471</v>
      </c>
      <c r="M6986">
        <v>20</v>
      </c>
      <c r="N6986">
        <v>2020</v>
      </c>
      <c r="P6986" s="1">
        <v>39713</v>
      </c>
      <c r="Q6986" s="1">
        <v>45291</v>
      </c>
    </row>
    <row r="6987" spans="1:17" x14ac:dyDescent="0.4">
      <c r="A6987">
        <v>774</v>
      </c>
      <c r="B6987" t="s">
        <v>4516</v>
      </c>
      <c r="C6987" s="2">
        <v>8703218000</v>
      </c>
      <c r="D6987" s="2" t="s">
        <v>5988</v>
      </c>
      <c r="E6987" s="3" t="str">
        <f t="shared" si="109"/>
        <v>8703218000</v>
      </c>
      <c r="F6987">
        <v>11</v>
      </c>
      <c r="G6987" t="s">
        <v>4537</v>
      </c>
      <c r="H6987" t="s">
        <v>4538</v>
      </c>
      <c r="I6987">
        <v>2</v>
      </c>
      <c r="J6987">
        <v>22</v>
      </c>
      <c r="K6987" t="s">
        <v>4470</v>
      </c>
      <c r="L6987" t="s">
        <v>4471</v>
      </c>
      <c r="M6987">
        <v>21</v>
      </c>
      <c r="N6987">
        <v>2021</v>
      </c>
      <c r="P6987" s="1">
        <v>39713</v>
      </c>
      <c r="Q6987" s="1">
        <v>45291</v>
      </c>
    </row>
    <row r="6988" spans="1:17" x14ac:dyDescent="0.4">
      <c r="A6988">
        <v>774</v>
      </c>
      <c r="B6988" t="s">
        <v>4516</v>
      </c>
      <c r="C6988" s="2">
        <v>8703218000</v>
      </c>
      <c r="D6988" s="2" t="s">
        <v>5988</v>
      </c>
      <c r="E6988" s="3" t="str">
        <f t="shared" si="109"/>
        <v>8703218000</v>
      </c>
      <c r="F6988">
        <v>11</v>
      </c>
      <c r="G6988" t="s">
        <v>4537</v>
      </c>
      <c r="H6988" t="s">
        <v>4538</v>
      </c>
      <c r="I6988">
        <v>2</v>
      </c>
      <c r="J6988">
        <v>23</v>
      </c>
      <c r="K6988" t="s">
        <v>4470</v>
      </c>
      <c r="L6988" t="s">
        <v>4471</v>
      </c>
      <c r="M6988">
        <v>22</v>
      </c>
      <c r="N6988">
        <v>2022</v>
      </c>
      <c r="P6988" s="1">
        <v>39713</v>
      </c>
      <c r="Q6988" s="1">
        <v>45291</v>
      </c>
    </row>
    <row r="6989" spans="1:17" x14ac:dyDescent="0.4">
      <c r="A6989">
        <v>774</v>
      </c>
      <c r="B6989" t="s">
        <v>4516</v>
      </c>
      <c r="C6989" s="2">
        <v>8703218000</v>
      </c>
      <c r="D6989" s="2" t="s">
        <v>5988</v>
      </c>
      <c r="E6989" s="3" t="str">
        <f t="shared" si="109"/>
        <v>8703218000</v>
      </c>
      <c r="F6989">
        <v>11</v>
      </c>
      <c r="G6989" t="s">
        <v>4537</v>
      </c>
      <c r="H6989" t="s">
        <v>4538</v>
      </c>
      <c r="I6989">
        <v>2</v>
      </c>
      <c r="J6989">
        <v>24</v>
      </c>
      <c r="K6989" t="s">
        <v>4470</v>
      </c>
      <c r="L6989" t="s">
        <v>4471</v>
      </c>
      <c r="M6989">
        <v>23</v>
      </c>
      <c r="N6989">
        <v>2023</v>
      </c>
      <c r="P6989" s="1">
        <v>39713</v>
      </c>
      <c r="Q6989" s="1">
        <v>45291</v>
      </c>
    </row>
    <row r="6990" spans="1:17" x14ac:dyDescent="0.4">
      <c r="A6990">
        <v>774</v>
      </c>
      <c r="B6990" t="s">
        <v>4516</v>
      </c>
      <c r="C6990" s="2">
        <v>8703218000</v>
      </c>
      <c r="D6990" s="2" t="s">
        <v>5988</v>
      </c>
      <c r="E6990" s="3" t="str">
        <f t="shared" si="109"/>
        <v>8703218000</v>
      </c>
      <c r="F6990">
        <v>11</v>
      </c>
      <c r="G6990" t="s">
        <v>4537</v>
      </c>
      <c r="H6990" t="s">
        <v>4538</v>
      </c>
      <c r="I6990">
        <v>2</v>
      </c>
      <c r="J6990">
        <v>25</v>
      </c>
      <c r="K6990" t="s">
        <v>4470</v>
      </c>
      <c r="L6990" t="s">
        <v>4471</v>
      </c>
      <c r="M6990">
        <v>24</v>
      </c>
      <c r="N6990">
        <v>2024</v>
      </c>
      <c r="P6990" s="1">
        <v>39713</v>
      </c>
      <c r="Q6990" s="1">
        <v>45291</v>
      </c>
    </row>
    <row r="6991" spans="1:17" x14ac:dyDescent="0.4">
      <c r="A6991">
        <v>774</v>
      </c>
      <c r="B6991" t="s">
        <v>4516</v>
      </c>
      <c r="C6991" s="2">
        <v>8703218000</v>
      </c>
      <c r="D6991" s="2" t="s">
        <v>5988</v>
      </c>
      <c r="E6991" s="3" t="str">
        <f t="shared" si="109"/>
        <v>8703218000</v>
      </c>
      <c r="F6991">
        <v>11</v>
      </c>
      <c r="G6991" t="s">
        <v>4537</v>
      </c>
      <c r="H6991" t="s">
        <v>4538</v>
      </c>
      <c r="I6991">
        <v>2</v>
      </c>
      <c r="J6991">
        <v>26</v>
      </c>
      <c r="K6991" t="s">
        <v>4470</v>
      </c>
      <c r="L6991" t="s">
        <v>4471</v>
      </c>
      <c r="M6991">
        <v>25</v>
      </c>
      <c r="N6991">
        <v>2025</v>
      </c>
      <c r="P6991" s="1">
        <v>39713</v>
      </c>
      <c r="Q6991" s="1">
        <v>45291</v>
      </c>
    </row>
    <row r="6992" spans="1:17" x14ac:dyDescent="0.4">
      <c r="A6992">
        <v>774</v>
      </c>
      <c r="B6992" t="s">
        <v>4516</v>
      </c>
      <c r="C6992" s="2">
        <v>8703218000</v>
      </c>
      <c r="D6992" s="2" t="s">
        <v>5988</v>
      </c>
      <c r="E6992" s="3" t="str">
        <f t="shared" si="109"/>
        <v>8703218000</v>
      </c>
      <c r="F6992">
        <v>11</v>
      </c>
      <c r="G6992" t="s">
        <v>4537</v>
      </c>
      <c r="H6992" t="s">
        <v>4538</v>
      </c>
      <c r="I6992">
        <v>2</v>
      </c>
      <c r="J6992">
        <v>27</v>
      </c>
      <c r="K6992" t="s">
        <v>4470</v>
      </c>
      <c r="L6992" t="s">
        <v>4471</v>
      </c>
      <c r="M6992">
        <v>26</v>
      </c>
      <c r="N6992">
        <v>2026</v>
      </c>
      <c r="P6992" s="1">
        <v>39713</v>
      </c>
      <c r="Q6992" s="1">
        <v>45291</v>
      </c>
    </row>
    <row r="6993" spans="1:17" x14ac:dyDescent="0.4">
      <c r="A6993">
        <v>774</v>
      </c>
      <c r="B6993" t="s">
        <v>4516</v>
      </c>
      <c r="C6993" s="2">
        <v>8703218000</v>
      </c>
      <c r="D6993" s="2" t="s">
        <v>5988</v>
      </c>
      <c r="E6993" s="3" t="str">
        <f t="shared" si="109"/>
        <v>8703218000</v>
      </c>
      <c r="F6993">
        <v>11</v>
      </c>
      <c r="G6993" t="s">
        <v>4537</v>
      </c>
      <c r="H6993" t="s">
        <v>4538</v>
      </c>
      <c r="I6993">
        <v>2</v>
      </c>
      <c r="J6993">
        <v>28</v>
      </c>
      <c r="K6993" t="s">
        <v>4470</v>
      </c>
      <c r="L6993" t="s">
        <v>4471</v>
      </c>
      <c r="M6993">
        <v>27</v>
      </c>
      <c r="N6993">
        <v>2027</v>
      </c>
      <c r="P6993" s="1">
        <v>39713</v>
      </c>
      <c r="Q6993" s="1">
        <v>45291</v>
      </c>
    </row>
    <row r="6994" spans="1:17" x14ac:dyDescent="0.4">
      <c r="A6994">
        <v>774</v>
      </c>
      <c r="B6994" t="s">
        <v>4516</v>
      </c>
      <c r="C6994" s="2">
        <v>8703218000</v>
      </c>
      <c r="D6994" s="2" t="s">
        <v>5988</v>
      </c>
      <c r="E6994" s="3" t="str">
        <f t="shared" si="109"/>
        <v>8703218000</v>
      </c>
      <c r="F6994">
        <v>11</v>
      </c>
      <c r="G6994" t="s">
        <v>4537</v>
      </c>
      <c r="H6994" t="s">
        <v>4538</v>
      </c>
      <c r="I6994">
        <v>2</v>
      </c>
      <c r="J6994">
        <v>29</v>
      </c>
      <c r="K6994" t="s">
        <v>4470</v>
      </c>
      <c r="L6994" t="s">
        <v>4471</v>
      </c>
      <c r="M6994">
        <v>28</v>
      </c>
      <c r="N6994">
        <v>2028</v>
      </c>
      <c r="P6994" s="1">
        <v>39713</v>
      </c>
      <c r="Q6994" s="1">
        <v>45291</v>
      </c>
    </row>
    <row r="6995" spans="1:17" x14ac:dyDescent="0.4">
      <c r="A6995">
        <v>774</v>
      </c>
      <c r="B6995" t="s">
        <v>4516</v>
      </c>
      <c r="C6995" s="2">
        <v>8703218000</v>
      </c>
      <c r="D6995" s="2" t="s">
        <v>5988</v>
      </c>
      <c r="E6995" s="3" t="str">
        <f t="shared" si="109"/>
        <v>8703218000</v>
      </c>
      <c r="F6995">
        <v>11</v>
      </c>
      <c r="G6995" t="s">
        <v>4537</v>
      </c>
      <c r="H6995" t="s">
        <v>4538</v>
      </c>
      <c r="I6995">
        <v>2</v>
      </c>
      <c r="J6995">
        <v>30</v>
      </c>
      <c r="K6995" t="s">
        <v>4470</v>
      </c>
      <c r="L6995" t="s">
        <v>4471</v>
      </c>
      <c r="M6995">
        <v>29</v>
      </c>
      <c r="N6995">
        <v>2029</v>
      </c>
      <c r="P6995" s="1">
        <v>39713</v>
      </c>
      <c r="Q6995" s="1">
        <v>45291</v>
      </c>
    </row>
    <row r="6996" spans="1:17" x14ac:dyDescent="0.4">
      <c r="A6996">
        <v>774</v>
      </c>
      <c r="B6996" t="s">
        <v>4516</v>
      </c>
      <c r="C6996" s="2">
        <v>8703218000</v>
      </c>
      <c r="D6996" s="2" t="s">
        <v>5988</v>
      </c>
      <c r="E6996" s="3" t="str">
        <f t="shared" si="109"/>
        <v>8703218000</v>
      </c>
      <c r="F6996">
        <v>11</v>
      </c>
      <c r="G6996" t="s">
        <v>4537</v>
      </c>
      <c r="H6996" t="s">
        <v>4538</v>
      </c>
      <c r="I6996">
        <v>2</v>
      </c>
      <c r="J6996">
        <v>31</v>
      </c>
      <c r="K6996" t="s">
        <v>4470</v>
      </c>
      <c r="L6996" t="s">
        <v>4471</v>
      </c>
      <c r="M6996">
        <v>30</v>
      </c>
      <c r="N6996">
        <v>2030</v>
      </c>
      <c r="P6996" s="1">
        <v>39713</v>
      </c>
      <c r="Q6996" s="1">
        <v>45291</v>
      </c>
    </row>
    <row r="6997" spans="1:17" x14ac:dyDescent="0.4">
      <c r="A6997">
        <v>774</v>
      </c>
      <c r="B6997" t="s">
        <v>4516</v>
      </c>
      <c r="C6997" s="2">
        <v>8703218000</v>
      </c>
      <c r="D6997" s="2" t="s">
        <v>5988</v>
      </c>
      <c r="E6997" s="3" t="str">
        <f t="shared" si="109"/>
        <v>8703218000</v>
      </c>
      <c r="F6997">
        <v>11</v>
      </c>
      <c r="G6997" t="s">
        <v>4537</v>
      </c>
      <c r="H6997" t="s">
        <v>4538</v>
      </c>
      <c r="I6997">
        <v>2</v>
      </c>
      <c r="J6997">
        <v>32</v>
      </c>
      <c r="K6997" t="s">
        <v>4470</v>
      </c>
      <c r="L6997" t="s">
        <v>4471</v>
      </c>
      <c r="M6997">
        <v>99</v>
      </c>
      <c r="N6997" t="s">
        <v>4472</v>
      </c>
      <c r="P6997" s="1">
        <v>39713</v>
      </c>
      <c r="Q6997" s="1">
        <v>45291</v>
      </c>
    </row>
    <row r="6998" spans="1:17" x14ac:dyDescent="0.4">
      <c r="A6998">
        <v>774</v>
      </c>
      <c r="B6998" t="s">
        <v>4516</v>
      </c>
      <c r="C6998" s="2">
        <v>8703218000</v>
      </c>
      <c r="D6998" s="2" t="s">
        <v>5988</v>
      </c>
      <c r="E6998" s="3" t="str">
        <f t="shared" si="109"/>
        <v>8703218000</v>
      </c>
      <c r="F6998">
        <v>11</v>
      </c>
      <c r="G6998" t="s">
        <v>4537</v>
      </c>
      <c r="H6998" t="s">
        <v>4538</v>
      </c>
      <c r="I6998">
        <v>3</v>
      </c>
      <c r="J6998">
        <v>1</v>
      </c>
      <c r="K6998" t="s">
        <v>4473</v>
      </c>
      <c r="L6998" t="s">
        <v>4474</v>
      </c>
      <c r="M6998" t="s">
        <v>160</v>
      </c>
      <c r="N6998" t="s">
        <v>4475</v>
      </c>
      <c r="P6998" s="1">
        <v>39713</v>
      </c>
      <c r="Q6998" s="1">
        <v>45291</v>
      </c>
    </row>
    <row r="6999" spans="1:17" x14ac:dyDescent="0.4">
      <c r="A6999">
        <v>774</v>
      </c>
      <c r="B6999" t="s">
        <v>4516</v>
      </c>
      <c r="C6999" s="2">
        <v>8703218000</v>
      </c>
      <c r="D6999" s="2" t="s">
        <v>5988</v>
      </c>
      <c r="E6999" s="3" t="str">
        <f t="shared" si="109"/>
        <v>8703218000</v>
      </c>
      <c r="F6999">
        <v>11</v>
      </c>
      <c r="G6999" t="s">
        <v>4537</v>
      </c>
      <c r="H6999" t="s">
        <v>4538</v>
      </c>
      <c r="I6999">
        <v>3</v>
      </c>
      <c r="J6999">
        <v>2</v>
      </c>
      <c r="K6999" t="s">
        <v>4473</v>
      </c>
      <c r="L6999" t="s">
        <v>4474</v>
      </c>
      <c r="M6999" t="s">
        <v>162</v>
      </c>
      <c r="N6999" t="s">
        <v>4476</v>
      </c>
      <c r="P6999" s="1">
        <v>39713</v>
      </c>
      <c r="Q6999" s="1">
        <v>45291</v>
      </c>
    </row>
    <row r="7000" spans="1:17" x14ac:dyDescent="0.4">
      <c r="A7000">
        <v>774</v>
      </c>
      <c r="B7000" t="s">
        <v>4516</v>
      </c>
      <c r="C7000" s="2">
        <v>8703218000</v>
      </c>
      <c r="D7000" s="2" t="s">
        <v>5988</v>
      </c>
      <c r="E7000" s="3" t="str">
        <f t="shared" si="109"/>
        <v>8703218000</v>
      </c>
      <c r="F7000">
        <v>11</v>
      </c>
      <c r="G7000" t="s">
        <v>4537</v>
      </c>
      <c r="H7000" t="s">
        <v>4538</v>
      </c>
      <c r="I7000">
        <v>3</v>
      </c>
      <c r="J7000">
        <v>3</v>
      </c>
      <c r="K7000" t="s">
        <v>4473</v>
      </c>
      <c r="L7000" t="s">
        <v>4474</v>
      </c>
      <c r="M7000" t="s">
        <v>164</v>
      </c>
      <c r="N7000" t="s">
        <v>4477</v>
      </c>
      <c r="P7000" s="1">
        <v>39713</v>
      </c>
      <c r="Q7000" s="1">
        <v>45291</v>
      </c>
    </row>
    <row r="7001" spans="1:17" x14ac:dyDescent="0.4">
      <c r="A7001">
        <v>774</v>
      </c>
      <c r="B7001" t="s">
        <v>4516</v>
      </c>
      <c r="C7001" s="2">
        <v>8703218000</v>
      </c>
      <c r="D7001" s="2" t="s">
        <v>5988</v>
      </c>
      <c r="E7001" s="3" t="str">
        <f t="shared" si="109"/>
        <v>8703218000</v>
      </c>
      <c r="F7001">
        <v>11</v>
      </c>
      <c r="G7001" t="s">
        <v>4537</v>
      </c>
      <c r="H7001" t="s">
        <v>4538</v>
      </c>
      <c r="I7001">
        <v>3</v>
      </c>
      <c r="J7001">
        <v>4</v>
      </c>
      <c r="K7001" t="s">
        <v>4473</v>
      </c>
      <c r="L7001" t="s">
        <v>4474</v>
      </c>
      <c r="M7001" t="s">
        <v>228</v>
      </c>
      <c r="N7001">
        <v>1000</v>
      </c>
      <c r="P7001" s="1">
        <v>39713</v>
      </c>
      <c r="Q7001" s="1">
        <v>45291</v>
      </c>
    </row>
    <row r="7002" spans="1:17" x14ac:dyDescent="0.4">
      <c r="A7002">
        <v>774</v>
      </c>
      <c r="B7002" t="s">
        <v>4516</v>
      </c>
      <c r="C7002" s="2">
        <v>8703218000</v>
      </c>
      <c r="D7002" s="2" t="s">
        <v>5988</v>
      </c>
      <c r="E7002" s="3" t="str">
        <f t="shared" si="109"/>
        <v>8703218000</v>
      </c>
      <c r="F7002">
        <v>11</v>
      </c>
      <c r="G7002" t="s">
        <v>4537</v>
      </c>
      <c r="H7002" t="s">
        <v>4538</v>
      </c>
      <c r="I7002">
        <v>3</v>
      </c>
      <c r="J7002">
        <v>5</v>
      </c>
      <c r="K7002" t="s">
        <v>4473</v>
      </c>
      <c r="L7002" t="s">
        <v>4474</v>
      </c>
      <c r="M7002" t="s">
        <v>196</v>
      </c>
      <c r="N7002" t="s">
        <v>4478</v>
      </c>
      <c r="P7002" s="1">
        <v>39713</v>
      </c>
      <c r="Q7002" s="1">
        <v>45291</v>
      </c>
    </row>
    <row r="7003" spans="1:17" x14ac:dyDescent="0.4">
      <c r="A7003">
        <v>774</v>
      </c>
      <c r="B7003" t="s">
        <v>4516</v>
      </c>
      <c r="C7003" s="2">
        <v>8703218000</v>
      </c>
      <c r="D7003" s="2" t="s">
        <v>5988</v>
      </c>
      <c r="E7003" s="3" t="str">
        <f t="shared" si="109"/>
        <v>8703218000</v>
      </c>
      <c r="F7003">
        <v>11</v>
      </c>
      <c r="G7003" t="s">
        <v>4537</v>
      </c>
      <c r="H7003" t="s">
        <v>4538</v>
      </c>
      <c r="I7003">
        <v>4</v>
      </c>
      <c r="J7003">
        <v>1</v>
      </c>
      <c r="K7003" t="s">
        <v>4479</v>
      </c>
      <c r="L7003" t="s">
        <v>4480</v>
      </c>
      <c r="M7003" t="s">
        <v>264</v>
      </c>
      <c r="N7003" t="s">
        <v>4481</v>
      </c>
      <c r="P7003" s="1">
        <v>39713</v>
      </c>
      <c r="Q7003" s="1">
        <v>45291</v>
      </c>
    </row>
    <row r="7004" spans="1:17" x14ac:dyDescent="0.4">
      <c r="A7004">
        <v>774</v>
      </c>
      <c r="B7004" t="s">
        <v>4516</v>
      </c>
      <c r="C7004" s="2">
        <v>8703218000</v>
      </c>
      <c r="D7004" s="2" t="s">
        <v>5988</v>
      </c>
      <c r="E7004" s="3" t="str">
        <f t="shared" si="109"/>
        <v>8703218000</v>
      </c>
      <c r="F7004">
        <v>11</v>
      </c>
      <c r="G7004" t="s">
        <v>4537</v>
      </c>
      <c r="H7004" t="s">
        <v>4538</v>
      </c>
      <c r="I7004">
        <v>4</v>
      </c>
      <c r="J7004">
        <v>2</v>
      </c>
      <c r="K7004" t="s">
        <v>4479</v>
      </c>
      <c r="L7004" t="s">
        <v>4480</v>
      </c>
      <c r="M7004" t="s">
        <v>160</v>
      </c>
      <c r="N7004" t="s">
        <v>4482</v>
      </c>
      <c r="P7004" s="1">
        <v>39713</v>
      </c>
      <c r="Q7004" s="1">
        <v>45291</v>
      </c>
    </row>
    <row r="7005" spans="1:17" x14ac:dyDescent="0.4">
      <c r="A7005">
        <v>774</v>
      </c>
      <c r="B7005" t="s">
        <v>4516</v>
      </c>
      <c r="C7005" s="2">
        <v>8703218000</v>
      </c>
      <c r="D7005" s="2" t="s">
        <v>5988</v>
      </c>
      <c r="E7005" s="3" t="str">
        <f t="shared" si="109"/>
        <v>8703218000</v>
      </c>
      <c r="F7005">
        <v>11</v>
      </c>
      <c r="G7005" t="s">
        <v>4537</v>
      </c>
      <c r="H7005" t="s">
        <v>4538</v>
      </c>
      <c r="I7005">
        <v>5</v>
      </c>
      <c r="J7005">
        <v>1</v>
      </c>
      <c r="K7005" t="s">
        <v>4483</v>
      </c>
      <c r="L7005" t="s">
        <v>4484</v>
      </c>
      <c r="M7005" t="s">
        <v>822</v>
      </c>
      <c r="N7005" t="s">
        <v>4485</v>
      </c>
      <c r="P7005" s="1">
        <v>39713</v>
      </c>
      <c r="Q7005" s="1">
        <v>45291</v>
      </c>
    </row>
    <row r="7006" spans="1:17" x14ac:dyDescent="0.4">
      <c r="A7006">
        <v>774</v>
      </c>
      <c r="B7006" t="s">
        <v>4516</v>
      </c>
      <c r="C7006" s="2">
        <v>8703218000</v>
      </c>
      <c r="D7006" s="2" t="s">
        <v>5988</v>
      </c>
      <c r="E7006" s="3" t="str">
        <f t="shared" si="109"/>
        <v>8703218000</v>
      </c>
      <c r="F7006">
        <v>11</v>
      </c>
      <c r="G7006" t="s">
        <v>4537</v>
      </c>
      <c r="H7006" t="s">
        <v>4538</v>
      </c>
      <c r="I7006">
        <v>5</v>
      </c>
      <c r="J7006">
        <v>2</v>
      </c>
      <c r="K7006" t="s">
        <v>4483</v>
      </c>
      <c r="L7006" t="s">
        <v>4484</v>
      </c>
      <c r="M7006" t="s">
        <v>925</v>
      </c>
      <c r="N7006" t="s">
        <v>4486</v>
      </c>
      <c r="P7006" s="1">
        <v>39713</v>
      </c>
      <c r="Q7006" s="1">
        <v>45291</v>
      </c>
    </row>
    <row r="7007" spans="1:17" x14ac:dyDescent="0.4">
      <c r="A7007">
        <v>774</v>
      </c>
      <c r="B7007" t="s">
        <v>4516</v>
      </c>
      <c r="C7007" s="2">
        <v>8703218000</v>
      </c>
      <c r="D7007" s="2" t="s">
        <v>5988</v>
      </c>
      <c r="E7007" s="3" t="str">
        <f t="shared" si="109"/>
        <v>8703218000</v>
      </c>
      <c r="F7007">
        <v>11</v>
      </c>
      <c r="G7007" t="s">
        <v>4537</v>
      </c>
      <c r="H7007" t="s">
        <v>4538</v>
      </c>
      <c r="I7007">
        <v>5</v>
      </c>
      <c r="J7007">
        <v>3</v>
      </c>
      <c r="K7007" t="s">
        <v>4483</v>
      </c>
      <c r="L7007" t="s">
        <v>4484</v>
      </c>
      <c r="M7007" t="s">
        <v>162</v>
      </c>
      <c r="N7007" t="s">
        <v>4487</v>
      </c>
      <c r="P7007" s="1">
        <v>39713</v>
      </c>
      <c r="Q7007" s="1">
        <v>45291</v>
      </c>
    </row>
    <row r="7008" spans="1:17" x14ac:dyDescent="0.4">
      <c r="A7008">
        <v>774</v>
      </c>
      <c r="B7008" t="s">
        <v>4516</v>
      </c>
      <c r="C7008" s="2">
        <v>8703218000</v>
      </c>
      <c r="D7008" s="2" t="s">
        <v>5988</v>
      </c>
      <c r="E7008" s="3" t="str">
        <f t="shared" si="109"/>
        <v>8703218000</v>
      </c>
      <c r="F7008">
        <v>11</v>
      </c>
      <c r="G7008" t="s">
        <v>4537</v>
      </c>
      <c r="H7008" t="s">
        <v>4538</v>
      </c>
      <c r="I7008">
        <v>5</v>
      </c>
      <c r="J7008">
        <v>4</v>
      </c>
      <c r="K7008" t="s">
        <v>4483</v>
      </c>
      <c r="L7008" t="s">
        <v>4484</v>
      </c>
      <c r="M7008" t="s">
        <v>1199</v>
      </c>
      <c r="N7008" t="s">
        <v>4488</v>
      </c>
      <c r="P7008" s="1">
        <v>39713</v>
      </c>
      <c r="Q7008" s="1">
        <v>45291</v>
      </c>
    </row>
    <row r="7009" spans="1:17" x14ac:dyDescent="0.4">
      <c r="A7009">
        <v>774</v>
      </c>
      <c r="B7009" t="s">
        <v>4516</v>
      </c>
      <c r="C7009" s="2">
        <v>8703218000</v>
      </c>
      <c r="D7009" s="2" t="s">
        <v>5988</v>
      </c>
      <c r="E7009" s="3" t="str">
        <f t="shared" si="109"/>
        <v>8703218000</v>
      </c>
      <c r="F7009">
        <v>11</v>
      </c>
      <c r="G7009" t="s">
        <v>4537</v>
      </c>
      <c r="H7009" t="s">
        <v>4538</v>
      </c>
      <c r="I7009">
        <v>6</v>
      </c>
      <c r="J7009">
        <v>1</v>
      </c>
      <c r="K7009" t="s">
        <v>4489</v>
      </c>
      <c r="L7009" t="s">
        <v>4490</v>
      </c>
      <c r="M7009" t="s">
        <v>822</v>
      </c>
      <c r="N7009" t="s">
        <v>4491</v>
      </c>
      <c r="P7009" s="1">
        <v>39713</v>
      </c>
      <c r="Q7009" s="1">
        <v>45291</v>
      </c>
    </row>
    <row r="7010" spans="1:17" x14ac:dyDescent="0.4">
      <c r="A7010">
        <v>774</v>
      </c>
      <c r="B7010" t="s">
        <v>4516</v>
      </c>
      <c r="C7010" s="2">
        <v>8703218000</v>
      </c>
      <c r="D7010" s="2" t="s">
        <v>5988</v>
      </c>
      <c r="E7010" s="3" t="str">
        <f t="shared" si="109"/>
        <v>8703218000</v>
      </c>
      <c r="F7010">
        <v>11</v>
      </c>
      <c r="G7010" t="s">
        <v>4537</v>
      </c>
      <c r="H7010" t="s">
        <v>4538</v>
      </c>
      <c r="I7010">
        <v>6</v>
      </c>
      <c r="J7010">
        <v>2</v>
      </c>
      <c r="K7010" t="s">
        <v>4489</v>
      </c>
      <c r="L7010" t="s">
        <v>4490</v>
      </c>
      <c r="M7010" t="s">
        <v>219</v>
      </c>
      <c r="N7010" t="s">
        <v>4492</v>
      </c>
      <c r="P7010" s="1">
        <v>39713</v>
      </c>
      <c r="Q7010" s="1">
        <v>45291</v>
      </c>
    </row>
    <row r="7011" spans="1:17" x14ac:dyDescent="0.4">
      <c r="A7011">
        <v>774</v>
      </c>
      <c r="B7011" t="s">
        <v>4516</v>
      </c>
      <c r="C7011" s="2">
        <v>8703218000</v>
      </c>
      <c r="D7011" s="2" t="s">
        <v>5988</v>
      </c>
      <c r="E7011" s="3" t="str">
        <f t="shared" si="109"/>
        <v>8703218000</v>
      </c>
      <c r="F7011">
        <v>11</v>
      </c>
      <c r="G7011" t="s">
        <v>4537</v>
      </c>
      <c r="H7011" t="s">
        <v>4538</v>
      </c>
      <c r="I7011">
        <v>6</v>
      </c>
      <c r="J7011">
        <v>3</v>
      </c>
      <c r="K7011" t="s">
        <v>4489</v>
      </c>
      <c r="L7011" t="s">
        <v>4490</v>
      </c>
      <c r="M7011" t="s">
        <v>156</v>
      </c>
      <c r="N7011" t="s">
        <v>4493</v>
      </c>
      <c r="P7011" s="1">
        <v>39713</v>
      </c>
      <c r="Q7011" s="1">
        <v>45291</v>
      </c>
    </row>
    <row r="7012" spans="1:17" x14ac:dyDescent="0.4">
      <c r="A7012">
        <v>774</v>
      </c>
      <c r="B7012" t="s">
        <v>4516</v>
      </c>
      <c r="C7012" s="2">
        <v>8703218000</v>
      </c>
      <c r="D7012" s="2" t="s">
        <v>5988</v>
      </c>
      <c r="E7012" s="3" t="str">
        <f t="shared" si="109"/>
        <v>8703218000</v>
      </c>
      <c r="F7012">
        <v>12</v>
      </c>
      <c r="G7012" t="s">
        <v>4539</v>
      </c>
      <c r="H7012" t="s">
        <v>4540</v>
      </c>
      <c r="I7012">
        <v>1</v>
      </c>
      <c r="J7012">
        <v>1</v>
      </c>
      <c r="K7012" t="s">
        <v>4432</v>
      </c>
      <c r="L7012" t="s">
        <v>4433</v>
      </c>
      <c r="M7012">
        <v>1</v>
      </c>
      <c r="N7012" t="s">
        <v>4434</v>
      </c>
      <c r="P7012" s="1">
        <v>39713</v>
      </c>
      <c r="Q7012" s="1">
        <v>45291</v>
      </c>
    </row>
    <row r="7013" spans="1:17" x14ac:dyDescent="0.4">
      <c r="A7013">
        <v>774</v>
      </c>
      <c r="B7013" t="s">
        <v>4516</v>
      </c>
      <c r="C7013" s="2">
        <v>8703218000</v>
      </c>
      <c r="D7013" s="2" t="s">
        <v>5988</v>
      </c>
      <c r="E7013" s="3" t="str">
        <f t="shared" si="109"/>
        <v>8703218000</v>
      </c>
      <c r="F7013">
        <v>12</v>
      </c>
      <c r="G7013" t="s">
        <v>4539</v>
      </c>
      <c r="H7013" t="s">
        <v>4540</v>
      </c>
      <c r="I7013">
        <v>1</v>
      </c>
      <c r="J7013">
        <v>2</v>
      </c>
      <c r="K7013" t="s">
        <v>4432</v>
      </c>
      <c r="L7013" t="s">
        <v>4433</v>
      </c>
      <c r="M7013">
        <v>10</v>
      </c>
      <c r="N7013" t="s">
        <v>4435</v>
      </c>
      <c r="P7013" s="1">
        <v>39713</v>
      </c>
      <c r="Q7013" s="1">
        <v>45291</v>
      </c>
    </row>
    <row r="7014" spans="1:17" x14ac:dyDescent="0.4">
      <c r="A7014">
        <v>774</v>
      </c>
      <c r="B7014" t="s">
        <v>4516</v>
      </c>
      <c r="C7014" s="2">
        <v>8703218000</v>
      </c>
      <c r="D7014" s="2" t="s">
        <v>5988</v>
      </c>
      <c r="E7014" s="3" t="str">
        <f t="shared" si="109"/>
        <v>8703218000</v>
      </c>
      <c r="F7014">
        <v>12</v>
      </c>
      <c r="G7014" t="s">
        <v>4539</v>
      </c>
      <c r="H7014" t="s">
        <v>4540</v>
      </c>
      <c r="I7014">
        <v>1</v>
      </c>
      <c r="J7014">
        <v>3</v>
      </c>
      <c r="K7014" t="s">
        <v>4432</v>
      </c>
      <c r="L7014" t="s">
        <v>4433</v>
      </c>
      <c r="M7014">
        <v>11</v>
      </c>
      <c r="N7014" t="s">
        <v>4436</v>
      </c>
      <c r="P7014" s="1">
        <v>39713</v>
      </c>
      <c r="Q7014" s="1">
        <v>45291</v>
      </c>
    </row>
    <row r="7015" spans="1:17" x14ac:dyDescent="0.4">
      <c r="A7015">
        <v>774</v>
      </c>
      <c r="B7015" t="s">
        <v>4516</v>
      </c>
      <c r="C7015" s="2">
        <v>8703218000</v>
      </c>
      <c r="D7015" s="2" t="s">
        <v>5988</v>
      </c>
      <c r="E7015" s="3" t="str">
        <f t="shared" si="109"/>
        <v>8703218000</v>
      </c>
      <c r="F7015">
        <v>12</v>
      </c>
      <c r="G7015" t="s">
        <v>4539</v>
      </c>
      <c r="H7015" t="s">
        <v>4540</v>
      </c>
      <c r="I7015">
        <v>1</v>
      </c>
      <c r="J7015">
        <v>4</v>
      </c>
      <c r="K7015" t="s">
        <v>4432</v>
      </c>
      <c r="L7015" t="s">
        <v>4433</v>
      </c>
      <c r="M7015">
        <v>12</v>
      </c>
      <c r="N7015" t="s">
        <v>4437</v>
      </c>
      <c r="P7015" s="1">
        <v>39713</v>
      </c>
      <c r="Q7015" s="1">
        <v>45291</v>
      </c>
    </row>
    <row r="7016" spans="1:17" x14ac:dyDescent="0.4">
      <c r="A7016">
        <v>774</v>
      </c>
      <c r="B7016" t="s">
        <v>4516</v>
      </c>
      <c r="C7016" s="2">
        <v>8703218000</v>
      </c>
      <c r="D7016" s="2" t="s">
        <v>5988</v>
      </c>
      <c r="E7016" s="3" t="str">
        <f t="shared" si="109"/>
        <v>8703218000</v>
      </c>
      <c r="F7016">
        <v>12</v>
      </c>
      <c r="G7016" t="s">
        <v>4539</v>
      </c>
      <c r="H7016" t="s">
        <v>4540</v>
      </c>
      <c r="I7016">
        <v>1</v>
      </c>
      <c r="J7016">
        <v>5</v>
      </c>
      <c r="K7016" t="s">
        <v>4432</v>
      </c>
      <c r="L7016" t="s">
        <v>4433</v>
      </c>
      <c r="M7016">
        <v>13</v>
      </c>
      <c r="N7016" t="s">
        <v>4438</v>
      </c>
      <c r="P7016" s="1">
        <v>39713</v>
      </c>
      <c r="Q7016" s="1">
        <v>45291</v>
      </c>
    </row>
    <row r="7017" spans="1:17" x14ac:dyDescent="0.4">
      <c r="A7017">
        <v>774</v>
      </c>
      <c r="B7017" t="s">
        <v>4516</v>
      </c>
      <c r="C7017" s="2">
        <v>8703218000</v>
      </c>
      <c r="D7017" s="2" t="s">
        <v>5988</v>
      </c>
      <c r="E7017" s="3" t="str">
        <f t="shared" si="109"/>
        <v>8703218000</v>
      </c>
      <c r="F7017">
        <v>12</v>
      </c>
      <c r="G7017" t="s">
        <v>4539</v>
      </c>
      <c r="H7017" t="s">
        <v>4540</v>
      </c>
      <c r="I7017">
        <v>1</v>
      </c>
      <c r="J7017">
        <v>6</v>
      </c>
      <c r="K7017" t="s">
        <v>4432</v>
      </c>
      <c r="L7017" t="s">
        <v>4433</v>
      </c>
      <c r="M7017">
        <v>14</v>
      </c>
      <c r="N7017" t="s">
        <v>4439</v>
      </c>
      <c r="P7017" s="1">
        <v>39713</v>
      </c>
      <c r="Q7017" s="1">
        <v>45291</v>
      </c>
    </row>
    <row r="7018" spans="1:17" x14ac:dyDescent="0.4">
      <c r="A7018">
        <v>774</v>
      </c>
      <c r="B7018" t="s">
        <v>4516</v>
      </c>
      <c r="C7018" s="2">
        <v>8703218000</v>
      </c>
      <c r="D7018" s="2" t="s">
        <v>5988</v>
      </c>
      <c r="E7018" s="3" t="str">
        <f t="shared" si="109"/>
        <v>8703218000</v>
      </c>
      <c r="F7018">
        <v>12</v>
      </c>
      <c r="G7018" t="s">
        <v>4539</v>
      </c>
      <c r="H7018" t="s">
        <v>4540</v>
      </c>
      <c r="I7018">
        <v>1</v>
      </c>
      <c r="J7018">
        <v>7</v>
      </c>
      <c r="K7018" t="s">
        <v>4432</v>
      </c>
      <c r="L7018" t="s">
        <v>4433</v>
      </c>
      <c r="M7018">
        <v>15</v>
      </c>
      <c r="N7018" t="s">
        <v>4440</v>
      </c>
      <c r="P7018" s="1">
        <v>39713</v>
      </c>
      <c r="Q7018" s="1">
        <v>45291</v>
      </c>
    </row>
    <row r="7019" spans="1:17" x14ac:dyDescent="0.4">
      <c r="A7019">
        <v>774</v>
      </c>
      <c r="B7019" t="s">
        <v>4516</v>
      </c>
      <c r="C7019" s="2">
        <v>8703218000</v>
      </c>
      <c r="D7019" s="2" t="s">
        <v>5988</v>
      </c>
      <c r="E7019" s="3" t="str">
        <f t="shared" si="109"/>
        <v>8703218000</v>
      </c>
      <c r="F7019">
        <v>12</v>
      </c>
      <c r="G7019" t="s">
        <v>4539</v>
      </c>
      <c r="H7019" t="s">
        <v>4540</v>
      </c>
      <c r="I7019">
        <v>1</v>
      </c>
      <c r="J7019">
        <v>8</v>
      </c>
      <c r="K7019" t="s">
        <v>4432</v>
      </c>
      <c r="L7019" t="s">
        <v>4433</v>
      </c>
      <c r="M7019">
        <v>16</v>
      </c>
      <c r="N7019" t="s">
        <v>4441</v>
      </c>
      <c r="P7019" s="1">
        <v>39713</v>
      </c>
      <c r="Q7019" s="1">
        <v>45291</v>
      </c>
    </row>
    <row r="7020" spans="1:17" x14ac:dyDescent="0.4">
      <c r="A7020">
        <v>774</v>
      </c>
      <c r="B7020" t="s">
        <v>4516</v>
      </c>
      <c r="C7020" s="2">
        <v>8703218000</v>
      </c>
      <c r="D7020" s="2" t="s">
        <v>5988</v>
      </c>
      <c r="E7020" s="3" t="str">
        <f t="shared" si="109"/>
        <v>8703218000</v>
      </c>
      <c r="F7020">
        <v>12</v>
      </c>
      <c r="G7020" t="s">
        <v>4539</v>
      </c>
      <c r="H7020" t="s">
        <v>4540</v>
      </c>
      <c r="I7020">
        <v>1</v>
      </c>
      <c r="J7020">
        <v>9</v>
      </c>
      <c r="K7020" t="s">
        <v>4432</v>
      </c>
      <c r="L7020" t="s">
        <v>4433</v>
      </c>
      <c r="M7020">
        <v>17</v>
      </c>
      <c r="N7020" t="s">
        <v>4442</v>
      </c>
      <c r="P7020" s="1">
        <v>39713</v>
      </c>
      <c r="Q7020" s="1">
        <v>45291</v>
      </c>
    </row>
    <row r="7021" spans="1:17" x14ac:dyDescent="0.4">
      <c r="A7021">
        <v>774</v>
      </c>
      <c r="B7021" t="s">
        <v>4516</v>
      </c>
      <c r="C7021" s="2">
        <v>8703218000</v>
      </c>
      <c r="D7021" s="2" t="s">
        <v>5988</v>
      </c>
      <c r="E7021" s="3" t="str">
        <f t="shared" si="109"/>
        <v>8703218000</v>
      </c>
      <c r="F7021">
        <v>12</v>
      </c>
      <c r="G7021" t="s">
        <v>4539</v>
      </c>
      <c r="H7021" t="s">
        <v>4540</v>
      </c>
      <c r="I7021">
        <v>1</v>
      </c>
      <c r="J7021">
        <v>10</v>
      </c>
      <c r="K7021" t="s">
        <v>4432</v>
      </c>
      <c r="L7021" t="s">
        <v>4433</v>
      </c>
      <c r="M7021">
        <v>18</v>
      </c>
      <c r="N7021" t="s">
        <v>4443</v>
      </c>
      <c r="P7021" s="1">
        <v>39713</v>
      </c>
      <c r="Q7021" s="1">
        <v>45291</v>
      </c>
    </row>
    <row r="7022" spans="1:17" x14ac:dyDescent="0.4">
      <c r="A7022">
        <v>774</v>
      </c>
      <c r="B7022" t="s">
        <v>4516</v>
      </c>
      <c r="C7022" s="2">
        <v>8703218000</v>
      </c>
      <c r="D7022" s="2" t="s">
        <v>5988</v>
      </c>
      <c r="E7022" s="3" t="str">
        <f t="shared" si="109"/>
        <v>8703218000</v>
      </c>
      <c r="F7022">
        <v>12</v>
      </c>
      <c r="G7022" t="s">
        <v>4539</v>
      </c>
      <c r="H7022" t="s">
        <v>4540</v>
      </c>
      <c r="I7022">
        <v>1</v>
      </c>
      <c r="J7022">
        <v>11</v>
      </c>
      <c r="K7022" t="s">
        <v>4432</v>
      </c>
      <c r="L7022" t="s">
        <v>4433</v>
      </c>
      <c r="M7022">
        <v>19</v>
      </c>
      <c r="N7022" t="s">
        <v>4444</v>
      </c>
      <c r="P7022" s="1">
        <v>39713</v>
      </c>
      <c r="Q7022" s="1">
        <v>45291</v>
      </c>
    </row>
    <row r="7023" spans="1:17" x14ac:dyDescent="0.4">
      <c r="A7023">
        <v>774</v>
      </c>
      <c r="B7023" t="s">
        <v>4516</v>
      </c>
      <c r="C7023" s="2">
        <v>8703218000</v>
      </c>
      <c r="D7023" s="2" t="s">
        <v>5988</v>
      </c>
      <c r="E7023" s="3" t="str">
        <f t="shared" si="109"/>
        <v>8703218000</v>
      </c>
      <c r="F7023">
        <v>12</v>
      </c>
      <c r="G7023" t="s">
        <v>4539</v>
      </c>
      <c r="H7023" t="s">
        <v>4540</v>
      </c>
      <c r="I7023">
        <v>1</v>
      </c>
      <c r="J7023">
        <v>12</v>
      </c>
      <c r="K7023" t="s">
        <v>4432</v>
      </c>
      <c r="L7023" t="s">
        <v>4433</v>
      </c>
      <c r="M7023">
        <v>2</v>
      </c>
      <c r="N7023" t="s">
        <v>4445</v>
      </c>
      <c r="P7023" s="1">
        <v>39713</v>
      </c>
      <c r="Q7023" s="1">
        <v>45291</v>
      </c>
    </row>
    <row r="7024" spans="1:17" x14ac:dyDescent="0.4">
      <c r="A7024">
        <v>774</v>
      </c>
      <c r="B7024" t="s">
        <v>4516</v>
      </c>
      <c r="C7024" s="2">
        <v>8703218000</v>
      </c>
      <c r="D7024" s="2" t="s">
        <v>5988</v>
      </c>
      <c r="E7024" s="3" t="str">
        <f t="shared" si="109"/>
        <v>8703218000</v>
      </c>
      <c r="F7024">
        <v>12</v>
      </c>
      <c r="G7024" t="s">
        <v>4539</v>
      </c>
      <c r="H7024" t="s">
        <v>4540</v>
      </c>
      <c r="I7024">
        <v>1</v>
      </c>
      <c r="J7024">
        <v>13</v>
      </c>
      <c r="K7024" t="s">
        <v>4432</v>
      </c>
      <c r="L7024" t="s">
        <v>4433</v>
      </c>
      <c r="M7024">
        <v>20</v>
      </c>
      <c r="N7024" t="s">
        <v>4446</v>
      </c>
      <c r="P7024" s="1">
        <v>39713</v>
      </c>
      <c r="Q7024" s="1">
        <v>45291</v>
      </c>
    </row>
    <row r="7025" spans="1:17" x14ac:dyDescent="0.4">
      <c r="A7025">
        <v>774</v>
      </c>
      <c r="B7025" t="s">
        <v>4516</v>
      </c>
      <c r="C7025" s="2">
        <v>8703218000</v>
      </c>
      <c r="D7025" s="2" t="s">
        <v>5988</v>
      </c>
      <c r="E7025" s="3" t="str">
        <f t="shared" si="109"/>
        <v>8703218000</v>
      </c>
      <c r="F7025">
        <v>12</v>
      </c>
      <c r="G7025" t="s">
        <v>4539</v>
      </c>
      <c r="H7025" t="s">
        <v>4540</v>
      </c>
      <c r="I7025">
        <v>1</v>
      </c>
      <c r="J7025">
        <v>14</v>
      </c>
      <c r="K7025" t="s">
        <v>4432</v>
      </c>
      <c r="L7025" t="s">
        <v>4433</v>
      </c>
      <c r="M7025">
        <v>21</v>
      </c>
      <c r="N7025" t="s">
        <v>4447</v>
      </c>
      <c r="P7025" s="1">
        <v>39713</v>
      </c>
      <c r="Q7025" s="1">
        <v>45291</v>
      </c>
    </row>
    <row r="7026" spans="1:17" x14ac:dyDescent="0.4">
      <c r="A7026">
        <v>774</v>
      </c>
      <c r="B7026" t="s">
        <v>4516</v>
      </c>
      <c r="C7026" s="2">
        <v>8703218000</v>
      </c>
      <c r="D7026" s="2" t="s">
        <v>5988</v>
      </c>
      <c r="E7026" s="3" t="str">
        <f t="shared" si="109"/>
        <v>8703218000</v>
      </c>
      <c r="F7026">
        <v>12</v>
      </c>
      <c r="G7026" t="s">
        <v>4539</v>
      </c>
      <c r="H7026" t="s">
        <v>4540</v>
      </c>
      <c r="I7026">
        <v>1</v>
      </c>
      <c r="J7026">
        <v>15</v>
      </c>
      <c r="K7026" t="s">
        <v>4432</v>
      </c>
      <c r="L7026" t="s">
        <v>4433</v>
      </c>
      <c r="M7026">
        <v>22</v>
      </c>
      <c r="N7026" t="s">
        <v>4448</v>
      </c>
      <c r="P7026" s="1">
        <v>39713</v>
      </c>
      <c r="Q7026" s="1">
        <v>45291</v>
      </c>
    </row>
    <row r="7027" spans="1:17" x14ac:dyDescent="0.4">
      <c r="A7027">
        <v>774</v>
      </c>
      <c r="B7027" t="s">
        <v>4516</v>
      </c>
      <c r="C7027" s="2">
        <v>8703218000</v>
      </c>
      <c r="D7027" s="2" t="s">
        <v>5988</v>
      </c>
      <c r="E7027" s="3" t="str">
        <f t="shared" si="109"/>
        <v>8703218000</v>
      </c>
      <c r="F7027">
        <v>12</v>
      </c>
      <c r="G7027" t="s">
        <v>4539</v>
      </c>
      <c r="H7027" t="s">
        <v>4540</v>
      </c>
      <c r="I7027">
        <v>1</v>
      </c>
      <c r="J7027">
        <v>16</v>
      </c>
      <c r="K7027" t="s">
        <v>4432</v>
      </c>
      <c r="L7027" t="s">
        <v>4433</v>
      </c>
      <c r="M7027">
        <v>23</v>
      </c>
      <c r="N7027" t="s">
        <v>4449</v>
      </c>
      <c r="P7027" s="1">
        <v>39713</v>
      </c>
      <c r="Q7027" s="1">
        <v>45291</v>
      </c>
    </row>
    <row r="7028" spans="1:17" x14ac:dyDescent="0.4">
      <c r="A7028">
        <v>774</v>
      </c>
      <c r="B7028" t="s">
        <v>4516</v>
      </c>
      <c r="C7028" s="2">
        <v>8703218000</v>
      </c>
      <c r="D7028" s="2" t="s">
        <v>5988</v>
      </c>
      <c r="E7028" s="3" t="str">
        <f t="shared" si="109"/>
        <v>8703218000</v>
      </c>
      <c r="F7028">
        <v>12</v>
      </c>
      <c r="G7028" t="s">
        <v>4539</v>
      </c>
      <c r="H7028" t="s">
        <v>4540</v>
      </c>
      <c r="I7028">
        <v>1</v>
      </c>
      <c r="J7028">
        <v>17</v>
      </c>
      <c r="K7028" t="s">
        <v>4432</v>
      </c>
      <c r="L7028" t="s">
        <v>4433</v>
      </c>
      <c r="M7028">
        <v>24</v>
      </c>
      <c r="N7028" t="s">
        <v>4450</v>
      </c>
      <c r="P7028" s="1">
        <v>39713</v>
      </c>
      <c r="Q7028" s="1">
        <v>45291</v>
      </c>
    </row>
    <row r="7029" spans="1:17" x14ac:dyDescent="0.4">
      <c r="A7029">
        <v>774</v>
      </c>
      <c r="B7029" t="s">
        <v>4516</v>
      </c>
      <c r="C7029" s="2">
        <v>8703218000</v>
      </c>
      <c r="D7029" s="2" t="s">
        <v>5988</v>
      </c>
      <c r="E7029" s="3" t="str">
        <f t="shared" si="109"/>
        <v>8703218000</v>
      </c>
      <c r="F7029">
        <v>12</v>
      </c>
      <c r="G7029" t="s">
        <v>4539</v>
      </c>
      <c r="H7029" t="s">
        <v>4540</v>
      </c>
      <c r="I7029">
        <v>1</v>
      </c>
      <c r="J7029">
        <v>18</v>
      </c>
      <c r="K7029" t="s">
        <v>4432</v>
      </c>
      <c r="L7029" t="s">
        <v>4433</v>
      </c>
      <c r="M7029">
        <v>25</v>
      </c>
      <c r="N7029" t="s">
        <v>4451</v>
      </c>
      <c r="P7029" s="1">
        <v>39713</v>
      </c>
      <c r="Q7029" s="1">
        <v>45291</v>
      </c>
    </row>
    <row r="7030" spans="1:17" x14ac:dyDescent="0.4">
      <c r="A7030">
        <v>774</v>
      </c>
      <c r="B7030" t="s">
        <v>4516</v>
      </c>
      <c r="C7030" s="2">
        <v>8703218000</v>
      </c>
      <c r="D7030" s="2" t="s">
        <v>5988</v>
      </c>
      <c r="E7030" s="3" t="str">
        <f t="shared" si="109"/>
        <v>8703218000</v>
      </c>
      <c r="F7030">
        <v>12</v>
      </c>
      <c r="G7030" t="s">
        <v>4539</v>
      </c>
      <c r="H7030" t="s">
        <v>4540</v>
      </c>
      <c r="I7030">
        <v>1</v>
      </c>
      <c r="J7030">
        <v>19</v>
      </c>
      <c r="K7030" t="s">
        <v>4432</v>
      </c>
      <c r="L7030" t="s">
        <v>4433</v>
      </c>
      <c r="M7030">
        <v>26</v>
      </c>
      <c r="N7030" t="s">
        <v>4452</v>
      </c>
      <c r="P7030" s="1">
        <v>39713</v>
      </c>
      <c r="Q7030" s="1">
        <v>45291</v>
      </c>
    </row>
    <row r="7031" spans="1:17" x14ac:dyDescent="0.4">
      <c r="A7031">
        <v>774</v>
      </c>
      <c r="B7031" t="s">
        <v>4516</v>
      </c>
      <c r="C7031" s="2">
        <v>8703218000</v>
      </c>
      <c r="D7031" s="2" t="s">
        <v>5988</v>
      </c>
      <c r="E7031" s="3" t="str">
        <f t="shared" si="109"/>
        <v>8703218000</v>
      </c>
      <c r="F7031">
        <v>12</v>
      </c>
      <c r="G7031" t="s">
        <v>4539</v>
      </c>
      <c r="H7031" t="s">
        <v>4540</v>
      </c>
      <c r="I7031">
        <v>1</v>
      </c>
      <c r="J7031">
        <v>20</v>
      </c>
      <c r="K7031" t="s">
        <v>4432</v>
      </c>
      <c r="L7031" t="s">
        <v>4433</v>
      </c>
      <c r="M7031">
        <v>27</v>
      </c>
      <c r="N7031" t="s">
        <v>4453</v>
      </c>
      <c r="P7031" s="1">
        <v>39713</v>
      </c>
      <c r="Q7031" s="1">
        <v>45291</v>
      </c>
    </row>
    <row r="7032" spans="1:17" x14ac:dyDescent="0.4">
      <c r="A7032">
        <v>774</v>
      </c>
      <c r="B7032" t="s">
        <v>4516</v>
      </c>
      <c r="C7032" s="2">
        <v>8703218000</v>
      </c>
      <c r="D7032" s="2" t="s">
        <v>5988</v>
      </c>
      <c r="E7032" s="3" t="str">
        <f t="shared" si="109"/>
        <v>8703218000</v>
      </c>
      <c r="F7032">
        <v>12</v>
      </c>
      <c r="G7032" t="s">
        <v>4539</v>
      </c>
      <c r="H7032" t="s">
        <v>4540</v>
      </c>
      <c r="I7032">
        <v>1</v>
      </c>
      <c r="J7032">
        <v>21</v>
      </c>
      <c r="K7032" t="s">
        <v>4432</v>
      </c>
      <c r="L7032" t="s">
        <v>4433</v>
      </c>
      <c r="M7032">
        <v>28</v>
      </c>
      <c r="N7032" t="s">
        <v>4454</v>
      </c>
      <c r="P7032" s="1">
        <v>39713</v>
      </c>
      <c r="Q7032" s="1">
        <v>45291</v>
      </c>
    </row>
    <row r="7033" spans="1:17" x14ac:dyDescent="0.4">
      <c r="A7033">
        <v>774</v>
      </c>
      <c r="B7033" t="s">
        <v>4516</v>
      </c>
      <c r="C7033" s="2">
        <v>8703218000</v>
      </c>
      <c r="D7033" s="2" t="s">
        <v>5988</v>
      </c>
      <c r="E7033" s="3" t="str">
        <f t="shared" si="109"/>
        <v>8703218000</v>
      </c>
      <c r="F7033">
        <v>12</v>
      </c>
      <c r="G7033" t="s">
        <v>4539</v>
      </c>
      <c r="H7033" t="s">
        <v>4540</v>
      </c>
      <c r="I7033">
        <v>1</v>
      </c>
      <c r="J7033">
        <v>22</v>
      </c>
      <c r="K7033" t="s">
        <v>4432</v>
      </c>
      <c r="L7033" t="s">
        <v>4433</v>
      </c>
      <c r="M7033">
        <v>29</v>
      </c>
      <c r="N7033" t="s">
        <v>4455</v>
      </c>
      <c r="P7033" s="1">
        <v>39713</v>
      </c>
      <c r="Q7033" s="1">
        <v>45291</v>
      </c>
    </row>
    <row r="7034" spans="1:17" x14ac:dyDescent="0.4">
      <c r="A7034">
        <v>774</v>
      </c>
      <c r="B7034" t="s">
        <v>4516</v>
      </c>
      <c r="C7034" s="2">
        <v>8703218000</v>
      </c>
      <c r="D7034" s="2" t="s">
        <v>5988</v>
      </c>
      <c r="E7034" s="3" t="str">
        <f t="shared" si="109"/>
        <v>8703218000</v>
      </c>
      <c r="F7034">
        <v>12</v>
      </c>
      <c r="G7034" t="s">
        <v>4539</v>
      </c>
      <c r="H7034" t="s">
        <v>4540</v>
      </c>
      <c r="I7034">
        <v>1</v>
      </c>
      <c r="J7034">
        <v>23</v>
      </c>
      <c r="K7034" t="s">
        <v>4432</v>
      </c>
      <c r="L7034" t="s">
        <v>4433</v>
      </c>
      <c r="M7034">
        <v>3</v>
      </c>
      <c r="N7034" t="s">
        <v>4456</v>
      </c>
      <c r="P7034" s="1">
        <v>39713</v>
      </c>
      <c r="Q7034" s="1">
        <v>45291</v>
      </c>
    </row>
    <row r="7035" spans="1:17" x14ac:dyDescent="0.4">
      <c r="A7035">
        <v>774</v>
      </c>
      <c r="B7035" t="s">
        <v>4516</v>
      </c>
      <c r="C7035" s="2">
        <v>8703218000</v>
      </c>
      <c r="D7035" s="2" t="s">
        <v>5988</v>
      </c>
      <c r="E7035" s="3" t="str">
        <f t="shared" si="109"/>
        <v>8703218000</v>
      </c>
      <c r="F7035">
        <v>12</v>
      </c>
      <c r="G7035" t="s">
        <v>4539</v>
      </c>
      <c r="H7035" t="s">
        <v>4540</v>
      </c>
      <c r="I7035">
        <v>1</v>
      </c>
      <c r="J7035">
        <v>24</v>
      </c>
      <c r="K7035" t="s">
        <v>4432</v>
      </c>
      <c r="L7035" t="s">
        <v>4433</v>
      </c>
      <c r="M7035">
        <v>30</v>
      </c>
      <c r="N7035" t="s">
        <v>4457</v>
      </c>
      <c r="P7035" s="1">
        <v>39713</v>
      </c>
      <c r="Q7035" s="1">
        <v>45291</v>
      </c>
    </row>
    <row r="7036" spans="1:17" x14ac:dyDescent="0.4">
      <c r="A7036">
        <v>774</v>
      </c>
      <c r="B7036" t="s">
        <v>4516</v>
      </c>
      <c r="C7036" s="2">
        <v>8703218000</v>
      </c>
      <c r="D7036" s="2" t="s">
        <v>5988</v>
      </c>
      <c r="E7036" s="3" t="str">
        <f t="shared" si="109"/>
        <v>8703218000</v>
      </c>
      <c r="F7036">
        <v>12</v>
      </c>
      <c r="G7036" t="s">
        <v>4539</v>
      </c>
      <c r="H7036" t="s">
        <v>4540</v>
      </c>
      <c r="I7036">
        <v>1</v>
      </c>
      <c r="J7036">
        <v>25</v>
      </c>
      <c r="K7036" t="s">
        <v>4432</v>
      </c>
      <c r="L7036" t="s">
        <v>4433</v>
      </c>
      <c r="M7036">
        <v>31</v>
      </c>
      <c r="N7036" t="s">
        <v>4458</v>
      </c>
      <c r="P7036" s="1">
        <v>39713</v>
      </c>
      <c r="Q7036" s="1">
        <v>45291</v>
      </c>
    </row>
    <row r="7037" spans="1:17" x14ac:dyDescent="0.4">
      <c r="A7037">
        <v>774</v>
      </c>
      <c r="B7037" t="s">
        <v>4516</v>
      </c>
      <c r="C7037" s="2">
        <v>8703218000</v>
      </c>
      <c r="D7037" s="2" t="s">
        <v>5988</v>
      </c>
      <c r="E7037" s="3" t="str">
        <f t="shared" si="109"/>
        <v>8703218000</v>
      </c>
      <c r="F7037">
        <v>12</v>
      </c>
      <c r="G7037" t="s">
        <v>4539</v>
      </c>
      <c r="H7037" t="s">
        <v>4540</v>
      </c>
      <c r="I7037">
        <v>1</v>
      </c>
      <c r="J7037">
        <v>26</v>
      </c>
      <c r="K7037" t="s">
        <v>4432</v>
      </c>
      <c r="L7037" t="s">
        <v>4433</v>
      </c>
      <c r="M7037">
        <v>32</v>
      </c>
      <c r="N7037" t="s">
        <v>4459</v>
      </c>
      <c r="P7037" s="1">
        <v>39713</v>
      </c>
      <c r="Q7037" s="1">
        <v>45291</v>
      </c>
    </row>
    <row r="7038" spans="1:17" x14ac:dyDescent="0.4">
      <c r="A7038">
        <v>774</v>
      </c>
      <c r="B7038" t="s">
        <v>4516</v>
      </c>
      <c r="C7038" s="2">
        <v>8703218000</v>
      </c>
      <c r="D7038" s="2" t="s">
        <v>5988</v>
      </c>
      <c r="E7038" s="3" t="str">
        <f t="shared" si="109"/>
        <v>8703218000</v>
      </c>
      <c r="F7038">
        <v>12</v>
      </c>
      <c r="G7038" t="s">
        <v>4539</v>
      </c>
      <c r="H7038" t="s">
        <v>4540</v>
      </c>
      <c r="I7038">
        <v>1</v>
      </c>
      <c r="J7038">
        <v>27</v>
      </c>
      <c r="K7038" t="s">
        <v>4432</v>
      </c>
      <c r="L7038" t="s">
        <v>4433</v>
      </c>
      <c r="M7038">
        <v>33</v>
      </c>
      <c r="N7038" t="s">
        <v>4460</v>
      </c>
      <c r="P7038" s="1">
        <v>39713</v>
      </c>
      <c r="Q7038" s="1">
        <v>45291</v>
      </c>
    </row>
    <row r="7039" spans="1:17" x14ac:dyDescent="0.4">
      <c r="A7039">
        <v>774</v>
      </c>
      <c r="B7039" t="s">
        <v>4516</v>
      </c>
      <c r="C7039" s="2">
        <v>8703218000</v>
      </c>
      <c r="D7039" s="2" t="s">
        <v>5988</v>
      </c>
      <c r="E7039" s="3" t="str">
        <f t="shared" si="109"/>
        <v>8703218000</v>
      </c>
      <c r="F7039">
        <v>12</v>
      </c>
      <c r="G7039" t="s">
        <v>4539</v>
      </c>
      <c r="H7039" t="s">
        <v>4540</v>
      </c>
      <c r="I7039">
        <v>1</v>
      </c>
      <c r="J7039">
        <v>28</v>
      </c>
      <c r="K7039" t="s">
        <v>4432</v>
      </c>
      <c r="L7039" t="s">
        <v>4433</v>
      </c>
      <c r="M7039">
        <v>34</v>
      </c>
      <c r="N7039" t="s">
        <v>4461</v>
      </c>
      <c r="P7039" s="1">
        <v>39713</v>
      </c>
      <c r="Q7039" s="1">
        <v>45291</v>
      </c>
    </row>
    <row r="7040" spans="1:17" x14ac:dyDescent="0.4">
      <c r="A7040">
        <v>774</v>
      </c>
      <c r="B7040" t="s">
        <v>4516</v>
      </c>
      <c r="C7040" s="2">
        <v>8703218000</v>
      </c>
      <c r="D7040" s="2" t="s">
        <v>5988</v>
      </c>
      <c r="E7040" s="3" t="str">
        <f t="shared" si="109"/>
        <v>8703218000</v>
      </c>
      <c r="F7040">
        <v>12</v>
      </c>
      <c r="G7040" t="s">
        <v>4539</v>
      </c>
      <c r="H7040" t="s">
        <v>4540</v>
      </c>
      <c r="I7040">
        <v>1</v>
      </c>
      <c r="J7040">
        <v>29</v>
      </c>
      <c r="K7040" t="s">
        <v>4432</v>
      </c>
      <c r="L7040" t="s">
        <v>4433</v>
      </c>
      <c r="M7040">
        <v>35</v>
      </c>
      <c r="N7040" t="s">
        <v>4462</v>
      </c>
      <c r="P7040" s="1">
        <v>39713</v>
      </c>
      <c r="Q7040" s="1">
        <v>45291</v>
      </c>
    </row>
    <row r="7041" spans="1:17" x14ac:dyDescent="0.4">
      <c r="A7041">
        <v>774</v>
      </c>
      <c r="B7041" t="s">
        <v>4516</v>
      </c>
      <c r="C7041" s="2">
        <v>8703218000</v>
      </c>
      <c r="D7041" s="2" t="s">
        <v>5988</v>
      </c>
      <c r="E7041" s="3" t="str">
        <f t="shared" si="109"/>
        <v>8703218000</v>
      </c>
      <c r="F7041">
        <v>12</v>
      </c>
      <c r="G7041" t="s">
        <v>4539</v>
      </c>
      <c r="H7041" t="s">
        <v>4540</v>
      </c>
      <c r="I7041">
        <v>1</v>
      </c>
      <c r="J7041">
        <v>30</v>
      </c>
      <c r="K7041" t="s">
        <v>4432</v>
      </c>
      <c r="L7041" t="s">
        <v>4433</v>
      </c>
      <c r="M7041">
        <v>36</v>
      </c>
      <c r="N7041" t="s">
        <v>4463</v>
      </c>
      <c r="P7041" s="1">
        <v>39713</v>
      </c>
      <c r="Q7041" s="1">
        <v>45291</v>
      </c>
    </row>
    <row r="7042" spans="1:17" x14ac:dyDescent="0.4">
      <c r="A7042">
        <v>774</v>
      </c>
      <c r="B7042" t="s">
        <v>4516</v>
      </c>
      <c r="C7042" s="2">
        <v>8703218000</v>
      </c>
      <c r="D7042" s="2" t="s">
        <v>5988</v>
      </c>
      <c r="E7042" s="3" t="str">
        <f t="shared" si="109"/>
        <v>8703218000</v>
      </c>
      <c r="F7042">
        <v>12</v>
      </c>
      <c r="G7042" t="s">
        <v>4539</v>
      </c>
      <c r="H7042" t="s">
        <v>4540</v>
      </c>
      <c r="I7042">
        <v>1</v>
      </c>
      <c r="J7042">
        <v>31</v>
      </c>
      <c r="K7042" t="s">
        <v>4432</v>
      </c>
      <c r="L7042" t="s">
        <v>4433</v>
      </c>
      <c r="M7042">
        <v>4</v>
      </c>
      <c r="N7042" t="s">
        <v>4464</v>
      </c>
      <c r="P7042" s="1">
        <v>39713</v>
      </c>
      <c r="Q7042" s="1">
        <v>45291</v>
      </c>
    </row>
    <row r="7043" spans="1:17" x14ac:dyDescent="0.4">
      <c r="A7043">
        <v>774</v>
      </c>
      <c r="B7043" t="s">
        <v>4516</v>
      </c>
      <c r="C7043" s="2">
        <v>8703218000</v>
      </c>
      <c r="D7043" s="2" t="s">
        <v>5988</v>
      </c>
      <c r="E7043" s="3" t="str">
        <f t="shared" ref="E7043:E7106" si="110">TEXT(C7043,"0000000000")</f>
        <v>8703218000</v>
      </c>
      <c r="F7043">
        <v>12</v>
      </c>
      <c r="G7043" t="s">
        <v>4539</v>
      </c>
      <c r="H7043" t="s">
        <v>4540</v>
      </c>
      <c r="I7043">
        <v>1</v>
      </c>
      <c r="J7043">
        <v>32</v>
      </c>
      <c r="K7043" t="s">
        <v>4432</v>
      </c>
      <c r="L7043" t="s">
        <v>4433</v>
      </c>
      <c r="M7043">
        <v>5</v>
      </c>
      <c r="N7043" t="s">
        <v>4465</v>
      </c>
      <c r="P7043" s="1">
        <v>39713</v>
      </c>
      <c r="Q7043" s="1">
        <v>45291</v>
      </c>
    </row>
    <row r="7044" spans="1:17" x14ac:dyDescent="0.4">
      <c r="A7044">
        <v>774</v>
      </c>
      <c r="B7044" t="s">
        <v>4516</v>
      </c>
      <c r="C7044" s="2">
        <v>8703218000</v>
      </c>
      <c r="D7044" s="2" t="s">
        <v>5988</v>
      </c>
      <c r="E7044" s="3" t="str">
        <f t="shared" si="110"/>
        <v>8703218000</v>
      </c>
      <c r="F7044">
        <v>12</v>
      </c>
      <c r="G7044" t="s">
        <v>4539</v>
      </c>
      <c r="H7044" t="s">
        <v>4540</v>
      </c>
      <c r="I7044">
        <v>1</v>
      </c>
      <c r="J7044">
        <v>33</v>
      </c>
      <c r="K7044" t="s">
        <v>4432</v>
      </c>
      <c r="L7044" t="s">
        <v>4433</v>
      </c>
      <c r="M7044">
        <v>6</v>
      </c>
      <c r="N7044" t="s">
        <v>4466</v>
      </c>
      <c r="P7044" s="1">
        <v>39713</v>
      </c>
      <c r="Q7044" s="1">
        <v>45291</v>
      </c>
    </row>
    <row r="7045" spans="1:17" x14ac:dyDescent="0.4">
      <c r="A7045">
        <v>774</v>
      </c>
      <c r="B7045" t="s">
        <v>4516</v>
      </c>
      <c r="C7045" s="2">
        <v>8703218000</v>
      </c>
      <c r="D7045" s="2" t="s">
        <v>5988</v>
      </c>
      <c r="E7045" s="3" t="str">
        <f t="shared" si="110"/>
        <v>8703218000</v>
      </c>
      <c r="F7045">
        <v>12</v>
      </c>
      <c r="G7045" t="s">
        <v>4539</v>
      </c>
      <c r="H7045" t="s">
        <v>4540</v>
      </c>
      <c r="I7045">
        <v>1</v>
      </c>
      <c r="J7045">
        <v>34</v>
      </c>
      <c r="K7045" t="s">
        <v>4432</v>
      </c>
      <c r="L7045" t="s">
        <v>4433</v>
      </c>
      <c r="M7045">
        <v>7</v>
      </c>
      <c r="N7045" t="s">
        <v>4467</v>
      </c>
      <c r="P7045" s="1">
        <v>39713</v>
      </c>
      <c r="Q7045" s="1">
        <v>45291</v>
      </c>
    </row>
    <row r="7046" spans="1:17" x14ac:dyDescent="0.4">
      <c r="A7046">
        <v>774</v>
      </c>
      <c r="B7046" t="s">
        <v>4516</v>
      </c>
      <c r="C7046" s="2">
        <v>8703218000</v>
      </c>
      <c r="D7046" s="2" t="s">
        <v>5988</v>
      </c>
      <c r="E7046" s="3" t="str">
        <f t="shared" si="110"/>
        <v>8703218000</v>
      </c>
      <c r="F7046">
        <v>12</v>
      </c>
      <c r="G7046" t="s">
        <v>4539</v>
      </c>
      <c r="H7046" t="s">
        <v>4540</v>
      </c>
      <c r="I7046">
        <v>1</v>
      </c>
      <c r="J7046">
        <v>35</v>
      </c>
      <c r="K7046" t="s">
        <v>4432</v>
      </c>
      <c r="L7046" t="s">
        <v>4433</v>
      </c>
      <c r="M7046">
        <v>8</v>
      </c>
      <c r="N7046" t="s">
        <v>4468</v>
      </c>
      <c r="P7046" s="1">
        <v>39713</v>
      </c>
      <c r="Q7046" s="1">
        <v>45291</v>
      </c>
    </row>
    <row r="7047" spans="1:17" x14ac:dyDescent="0.4">
      <c r="A7047">
        <v>774</v>
      </c>
      <c r="B7047" t="s">
        <v>4516</v>
      </c>
      <c r="C7047" s="2">
        <v>8703218000</v>
      </c>
      <c r="D7047" s="2" t="s">
        <v>5988</v>
      </c>
      <c r="E7047" s="3" t="str">
        <f t="shared" si="110"/>
        <v>8703218000</v>
      </c>
      <c r="F7047">
        <v>12</v>
      </c>
      <c r="G7047" t="s">
        <v>4539</v>
      </c>
      <c r="H7047" t="s">
        <v>4540</v>
      </c>
      <c r="I7047">
        <v>1</v>
      </c>
      <c r="J7047">
        <v>36</v>
      </c>
      <c r="K7047" t="s">
        <v>4432</v>
      </c>
      <c r="L7047" t="s">
        <v>4433</v>
      </c>
      <c r="M7047">
        <v>9</v>
      </c>
      <c r="N7047" t="s">
        <v>4469</v>
      </c>
      <c r="P7047" s="1">
        <v>39713</v>
      </c>
      <c r="Q7047" s="1">
        <v>45291</v>
      </c>
    </row>
    <row r="7048" spans="1:17" x14ac:dyDescent="0.4">
      <c r="A7048">
        <v>774</v>
      </c>
      <c r="B7048" t="s">
        <v>4516</v>
      </c>
      <c r="C7048" s="2">
        <v>8703218000</v>
      </c>
      <c r="D7048" s="2" t="s">
        <v>5988</v>
      </c>
      <c r="E7048" s="3" t="str">
        <f t="shared" si="110"/>
        <v>8703218000</v>
      </c>
      <c r="F7048">
        <v>12</v>
      </c>
      <c r="G7048" t="s">
        <v>4539</v>
      </c>
      <c r="H7048" t="s">
        <v>4540</v>
      </c>
      <c r="I7048">
        <v>2</v>
      </c>
      <c r="J7048">
        <v>1</v>
      </c>
      <c r="K7048" t="s">
        <v>4470</v>
      </c>
      <c r="L7048" t="s">
        <v>4471</v>
      </c>
      <c r="M7048">
        <v>0</v>
      </c>
      <c r="N7048">
        <v>2000</v>
      </c>
      <c r="P7048" s="1">
        <v>39713</v>
      </c>
      <c r="Q7048" s="1">
        <v>45291</v>
      </c>
    </row>
    <row r="7049" spans="1:17" x14ac:dyDescent="0.4">
      <c r="A7049">
        <v>774</v>
      </c>
      <c r="B7049" t="s">
        <v>4516</v>
      </c>
      <c r="C7049" s="2">
        <v>8703218000</v>
      </c>
      <c r="D7049" s="2" t="s">
        <v>5988</v>
      </c>
      <c r="E7049" s="3" t="str">
        <f t="shared" si="110"/>
        <v>8703218000</v>
      </c>
      <c r="F7049">
        <v>12</v>
      </c>
      <c r="G7049" t="s">
        <v>4539</v>
      </c>
      <c r="H7049" t="s">
        <v>4540</v>
      </c>
      <c r="I7049">
        <v>2</v>
      </c>
      <c r="J7049">
        <v>2</v>
      </c>
      <c r="K7049" t="s">
        <v>4470</v>
      </c>
      <c r="L7049" t="s">
        <v>4471</v>
      </c>
      <c r="M7049">
        <v>1</v>
      </c>
      <c r="N7049">
        <v>2001</v>
      </c>
      <c r="P7049" s="1">
        <v>39713</v>
      </c>
      <c r="Q7049" s="1">
        <v>45291</v>
      </c>
    </row>
    <row r="7050" spans="1:17" x14ac:dyDescent="0.4">
      <c r="A7050">
        <v>774</v>
      </c>
      <c r="B7050" t="s">
        <v>4516</v>
      </c>
      <c r="C7050" s="2">
        <v>8703218000</v>
      </c>
      <c r="D7050" s="2" t="s">
        <v>5988</v>
      </c>
      <c r="E7050" s="3" t="str">
        <f t="shared" si="110"/>
        <v>8703218000</v>
      </c>
      <c r="F7050">
        <v>12</v>
      </c>
      <c r="G7050" t="s">
        <v>4539</v>
      </c>
      <c r="H7050" t="s">
        <v>4540</v>
      </c>
      <c r="I7050">
        <v>2</v>
      </c>
      <c r="J7050">
        <v>3</v>
      </c>
      <c r="K7050" t="s">
        <v>4470</v>
      </c>
      <c r="L7050" t="s">
        <v>4471</v>
      </c>
      <c r="M7050">
        <v>2</v>
      </c>
      <c r="N7050">
        <v>2002</v>
      </c>
      <c r="P7050" s="1">
        <v>39713</v>
      </c>
      <c r="Q7050" s="1">
        <v>45291</v>
      </c>
    </row>
    <row r="7051" spans="1:17" x14ac:dyDescent="0.4">
      <c r="A7051">
        <v>774</v>
      </c>
      <c r="B7051" t="s">
        <v>4516</v>
      </c>
      <c r="C7051" s="2">
        <v>8703218000</v>
      </c>
      <c r="D7051" s="2" t="s">
        <v>5988</v>
      </c>
      <c r="E7051" s="3" t="str">
        <f t="shared" si="110"/>
        <v>8703218000</v>
      </c>
      <c r="F7051">
        <v>12</v>
      </c>
      <c r="G7051" t="s">
        <v>4539</v>
      </c>
      <c r="H7051" t="s">
        <v>4540</v>
      </c>
      <c r="I7051">
        <v>2</v>
      </c>
      <c r="J7051">
        <v>4</v>
      </c>
      <c r="K7051" t="s">
        <v>4470</v>
      </c>
      <c r="L7051" t="s">
        <v>4471</v>
      </c>
      <c r="M7051">
        <v>3</v>
      </c>
      <c r="N7051">
        <v>2003</v>
      </c>
      <c r="P7051" s="1">
        <v>39713</v>
      </c>
      <c r="Q7051" s="1">
        <v>45291</v>
      </c>
    </row>
    <row r="7052" spans="1:17" x14ac:dyDescent="0.4">
      <c r="A7052">
        <v>774</v>
      </c>
      <c r="B7052" t="s">
        <v>4516</v>
      </c>
      <c r="C7052" s="2">
        <v>8703218000</v>
      </c>
      <c r="D7052" s="2" t="s">
        <v>5988</v>
      </c>
      <c r="E7052" s="3" t="str">
        <f t="shared" si="110"/>
        <v>8703218000</v>
      </c>
      <c r="F7052">
        <v>12</v>
      </c>
      <c r="G7052" t="s">
        <v>4539</v>
      </c>
      <c r="H7052" t="s">
        <v>4540</v>
      </c>
      <c r="I7052">
        <v>2</v>
      </c>
      <c r="J7052">
        <v>5</v>
      </c>
      <c r="K7052" t="s">
        <v>4470</v>
      </c>
      <c r="L7052" t="s">
        <v>4471</v>
      </c>
      <c r="M7052">
        <v>4</v>
      </c>
      <c r="N7052">
        <v>2004</v>
      </c>
      <c r="P7052" s="1">
        <v>39713</v>
      </c>
      <c r="Q7052" s="1">
        <v>45291</v>
      </c>
    </row>
    <row r="7053" spans="1:17" x14ac:dyDescent="0.4">
      <c r="A7053">
        <v>774</v>
      </c>
      <c r="B7053" t="s">
        <v>4516</v>
      </c>
      <c r="C7053" s="2">
        <v>8703218000</v>
      </c>
      <c r="D7053" s="2" t="s">
        <v>5988</v>
      </c>
      <c r="E7053" s="3" t="str">
        <f t="shared" si="110"/>
        <v>8703218000</v>
      </c>
      <c r="F7053">
        <v>12</v>
      </c>
      <c r="G7053" t="s">
        <v>4539</v>
      </c>
      <c r="H7053" t="s">
        <v>4540</v>
      </c>
      <c r="I7053">
        <v>2</v>
      </c>
      <c r="J7053">
        <v>6</v>
      </c>
      <c r="K7053" t="s">
        <v>4470</v>
      </c>
      <c r="L7053" t="s">
        <v>4471</v>
      </c>
      <c r="M7053">
        <v>5</v>
      </c>
      <c r="N7053">
        <v>2005</v>
      </c>
      <c r="P7053" s="1">
        <v>39713</v>
      </c>
      <c r="Q7053" s="1">
        <v>45291</v>
      </c>
    </row>
    <row r="7054" spans="1:17" x14ac:dyDescent="0.4">
      <c r="A7054">
        <v>774</v>
      </c>
      <c r="B7054" t="s">
        <v>4516</v>
      </c>
      <c r="C7054" s="2">
        <v>8703218000</v>
      </c>
      <c r="D7054" s="2" t="s">
        <v>5988</v>
      </c>
      <c r="E7054" s="3" t="str">
        <f t="shared" si="110"/>
        <v>8703218000</v>
      </c>
      <c r="F7054">
        <v>12</v>
      </c>
      <c r="G7054" t="s">
        <v>4539</v>
      </c>
      <c r="H7054" t="s">
        <v>4540</v>
      </c>
      <c r="I7054">
        <v>2</v>
      </c>
      <c r="J7054">
        <v>7</v>
      </c>
      <c r="K7054" t="s">
        <v>4470</v>
      </c>
      <c r="L7054" t="s">
        <v>4471</v>
      </c>
      <c r="M7054">
        <v>6</v>
      </c>
      <c r="N7054">
        <v>2006</v>
      </c>
      <c r="P7054" s="1">
        <v>39713</v>
      </c>
      <c r="Q7054" s="1">
        <v>45291</v>
      </c>
    </row>
    <row r="7055" spans="1:17" x14ac:dyDescent="0.4">
      <c r="A7055">
        <v>774</v>
      </c>
      <c r="B7055" t="s">
        <v>4516</v>
      </c>
      <c r="C7055" s="2">
        <v>8703218000</v>
      </c>
      <c r="D7055" s="2" t="s">
        <v>5988</v>
      </c>
      <c r="E7055" s="3" t="str">
        <f t="shared" si="110"/>
        <v>8703218000</v>
      </c>
      <c r="F7055">
        <v>12</v>
      </c>
      <c r="G7055" t="s">
        <v>4539</v>
      </c>
      <c r="H7055" t="s">
        <v>4540</v>
      </c>
      <c r="I7055">
        <v>2</v>
      </c>
      <c r="J7055">
        <v>8</v>
      </c>
      <c r="K7055" t="s">
        <v>4470</v>
      </c>
      <c r="L7055" t="s">
        <v>4471</v>
      </c>
      <c r="M7055">
        <v>7</v>
      </c>
      <c r="N7055">
        <v>2007</v>
      </c>
      <c r="P7055" s="1">
        <v>39713</v>
      </c>
      <c r="Q7055" s="1">
        <v>45291</v>
      </c>
    </row>
    <row r="7056" spans="1:17" x14ac:dyDescent="0.4">
      <c r="A7056">
        <v>774</v>
      </c>
      <c r="B7056" t="s">
        <v>4516</v>
      </c>
      <c r="C7056" s="2">
        <v>8703218000</v>
      </c>
      <c r="D7056" s="2" t="s">
        <v>5988</v>
      </c>
      <c r="E7056" s="3" t="str">
        <f t="shared" si="110"/>
        <v>8703218000</v>
      </c>
      <c r="F7056">
        <v>12</v>
      </c>
      <c r="G7056" t="s">
        <v>4539</v>
      </c>
      <c r="H7056" t="s">
        <v>4540</v>
      </c>
      <c r="I7056">
        <v>2</v>
      </c>
      <c r="J7056">
        <v>9</v>
      </c>
      <c r="K7056" t="s">
        <v>4470</v>
      </c>
      <c r="L7056" t="s">
        <v>4471</v>
      </c>
      <c r="M7056">
        <v>8</v>
      </c>
      <c r="N7056">
        <v>2008</v>
      </c>
      <c r="P7056" s="1">
        <v>39713</v>
      </c>
      <c r="Q7056" s="1">
        <v>45291</v>
      </c>
    </row>
    <row r="7057" spans="1:17" x14ac:dyDescent="0.4">
      <c r="A7057">
        <v>774</v>
      </c>
      <c r="B7057" t="s">
        <v>4516</v>
      </c>
      <c r="C7057" s="2">
        <v>8703218000</v>
      </c>
      <c r="D7057" s="2" t="s">
        <v>5988</v>
      </c>
      <c r="E7057" s="3" t="str">
        <f t="shared" si="110"/>
        <v>8703218000</v>
      </c>
      <c r="F7057">
        <v>12</v>
      </c>
      <c r="G7057" t="s">
        <v>4539</v>
      </c>
      <c r="H7057" t="s">
        <v>4540</v>
      </c>
      <c r="I7057">
        <v>2</v>
      </c>
      <c r="J7057">
        <v>10</v>
      </c>
      <c r="K7057" t="s">
        <v>4470</v>
      </c>
      <c r="L7057" t="s">
        <v>4471</v>
      </c>
      <c r="M7057">
        <v>9</v>
      </c>
      <c r="N7057">
        <v>2009</v>
      </c>
      <c r="P7057" s="1">
        <v>39713</v>
      </c>
      <c r="Q7057" s="1">
        <v>45291</v>
      </c>
    </row>
    <row r="7058" spans="1:17" x14ac:dyDescent="0.4">
      <c r="A7058">
        <v>774</v>
      </c>
      <c r="B7058" t="s">
        <v>4516</v>
      </c>
      <c r="C7058" s="2">
        <v>8703218000</v>
      </c>
      <c r="D7058" s="2" t="s">
        <v>5988</v>
      </c>
      <c r="E7058" s="3" t="str">
        <f t="shared" si="110"/>
        <v>8703218000</v>
      </c>
      <c r="F7058">
        <v>12</v>
      </c>
      <c r="G7058" t="s">
        <v>4539</v>
      </c>
      <c r="H7058" t="s">
        <v>4540</v>
      </c>
      <c r="I7058">
        <v>2</v>
      </c>
      <c r="J7058">
        <v>11</v>
      </c>
      <c r="K7058" t="s">
        <v>4470</v>
      </c>
      <c r="L7058" t="s">
        <v>4471</v>
      </c>
      <c r="M7058">
        <v>10</v>
      </c>
      <c r="N7058">
        <v>2010</v>
      </c>
      <c r="P7058" s="1">
        <v>39713</v>
      </c>
      <c r="Q7058" s="1">
        <v>45291</v>
      </c>
    </row>
    <row r="7059" spans="1:17" x14ac:dyDescent="0.4">
      <c r="A7059">
        <v>774</v>
      </c>
      <c r="B7059" t="s">
        <v>4516</v>
      </c>
      <c r="C7059" s="2">
        <v>8703218000</v>
      </c>
      <c r="D7059" s="2" t="s">
        <v>5988</v>
      </c>
      <c r="E7059" s="3" t="str">
        <f t="shared" si="110"/>
        <v>8703218000</v>
      </c>
      <c r="F7059">
        <v>12</v>
      </c>
      <c r="G7059" t="s">
        <v>4539</v>
      </c>
      <c r="H7059" t="s">
        <v>4540</v>
      </c>
      <c r="I7059">
        <v>2</v>
      </c>
      <c r="J7059">
        <v>12</v>
      </c>
      <c r="K7059" t="s">
        <v>4470</v>
      </c>
      <c r="L7059" t="s">
        <v>4471</v>
      </c>
      <c r="M7059">
        <v>11</v>
      </c>
      <c r="N7059">
        <v>2011</v>
      </c>
      <c r="P7059" s="1">
        <v>39713</v>
      </c>
      <c r="Q7059" s="1">
        <v>45291</v>
      </c>
    </row>
    <row r="7060" spans="1:17" x14ac:dyDescent="0.4">
      <c r="A7060">
        <v>774</v>
      </c>
      <c r="B7060" t="s">
        <v>4516</v>
      </c>
      <c r="C7060" s="2">
        <v>8703218000</v>
      </c>
      <c r="D7060" s="2" t="s">
        <v>5988</v>
      </c>
      <c r="E7060" s="3" t="str">
        <f t="shared" si="110"/>
        <v>8703218000</v>
      </c>
      <c r="F7060">
        <v>12</v>
      </c>
      <c r="G7060" t="s">
        <v>4539</v>
      </c>
      <c r="H7060" t="s">
        <v>4540</v>
      </c>
      <c r="I7060">
        <v>2</v>
      </c>
      <c r="J7060">
        <v>13</v>
      </c>
      <c r="K7060" t="s">
        <v>4470</v>
      </c>
      <c r="L7060" t="s">
        <v>4471</v>
      </c>
      <c r="M7060">
        <v>12</v>
      </c>
      <c r="N7060">
        <v>2012</v>
      </c>
      <c r="P7060" s="1">
        <v>39713</v>
      </c>
      <c r="Q7060" s="1">
        <v>45291</v>
      </c>
    </row>
    <row r="7061" spans="1:17" x14ac:dyDescent="0.4">
      <c r="A7061">
        <v>774</v>
      </c>
      <c r="B7061" t="s">
        <v>4516</v>
      </c>
      <c r="C7061" s="2">
        <v>8703218000</v>
      </c>
      <c r="D7061" s="2" t="s">
        <v>5988</v>
      </c>
      <c r="E7061" s="3" t="str">
        <f t="shared" si="110"/>
        <v>8703218000</v>
      </c>
      <c r="F7061">
        <v>12</v>
      </c>
      <c r="G7061" t="s">
        <v>4539</v>
      </c>
      <c r="H7061" t="s">
        <v>4540</v>
      </c>
      <c r="I7061">
        <v>2</v>
      </c>
      <c r="J7061">
        <v>14</v>
      </c>
      <c r="K7061" t="s">
        <v>4470</v>
      </c>
      <c r="L7061" t="s">
        <v>4471</v>
      </c>
      <c r="M7061">
        <v>13</v>
      </c>
      <c r="N7061">
        <v>2013</v>
      </c>
      <c r="P7061" s="1">
        <v>39713</v>
      </c>
      <c r="Q7061" s="1">
        <v>45291</v>
      </c>
    </row>
    <row r="7062" spans="1:17" x14ac:dyDescent="0.4">
      <c r="A7062">
        <v>774</v>
      </c>
      <c r="B7062" t="s">
        <v>4516</v>
      </c>
      <c r="C7062" s="2">
        <v>8703218000</v>
      </c>
      <c r="D7062" s="2" t="s">
        <v>5988</v>
      </c>
      <c r="E7062" s="3" t="str">
        <f t="shared" si="110"/>
        <v>8703218000</v>
      </c>
      <c r="F7062">
        <v>12</v>
      </c>
      <c r="G7062" t="s">
        <v>4539</v>
      </c>
      <c r="H7062" t="s">
        <v>4540</v>
      </c>
      <c r="I7062">
        <v>2</v>
      </c>
      <c r="J7062">
        <v>15</v>
      </c>
      <c r="K7062" t="s">
        <v>4470</v>
      </c>
      <c r="L7062" t="s">
        <v>4471</v>
      </c>
      <c r="M7062">
        <v>14</v>
      </c>
      <c r="N7062">
        <v>2014</v>
      </c>
      <c r="P7062" s="1">
        <v>39713</v>
      </c>
      <c r="Q7062" s="1">
        <v>45291</v>
      </c>
    </row>
    <row r="7063" spans="1:17" x14ac:dyDescent="0.4">
      <c r="A7063">
        <v>774</v>
      </c>
      <c r="B7063" t="s">
        <v>4516</v>
      </c>
      <c r="C7063" s="2">
        <v>8703218000</v>
      </c>
      <c r="D7063" s="2" t="s">
        <v>5988</v>
      </c>
      <c r="E7063" s="3" t="str">
        <f t="shared" si="110"/>
        <v>8703218000</v>
      </c>
      <c r="F7063">
        <v>12</v>
      </c>
      <c r="G7063" t="s">
        <v>4539</v>
      </c>
      <c r="H7063" t="s">
        <v>4540</v>
      </c>
      <c r="I7063">
        <v>2</v>
      </c>
      <c r="J7063">
        <v>16</v>
      </c>
      <c r="K7063" t="s">
        <v>4470</v>
      </c>
      <c r="L7063" t="s">
        <v>4471</v>
      </c>
      <c r="M7063">
        <v>15</v>
      </c>
      <c r="N7063">
        <v>2015</v>
      </c>
      <c r="P7063" s="1">
        <v>39713</v>
      </c>
      <c r="Q7063" s="1">
        <v>45291</v>
      </c>
    </row>
    <row r="7064" spans="1:17" x14ac:dyDescent="0.4">
      <c r="A7064">
        <v>774</v>
      </c>
      <c r="B7064" t="s">
        <v>4516</v>
      </c>
      <c r="C7064" s="2">
        <v>8703218000</v>
      </c>
      <c r="D7064" s="2" t="s">
        <v>5988</v>
      </c>
      <c r="E7064" s="3" t="str">
        <f t="shared" si="110"/>
        <v>8703218000</v>
      </c>
      <c r="F7064">
        <v>12</v>
      </c>
      <c r="G7064" t="s">
        <v>4539</v>
      </c>
      <c r="H7064" t="s">
        <v>4540</v>
      </c>
      <c r="I7064">
        <v>2</v>
      </c>
      <c r="J7064">
        <v>17</v>
      </c>
      <c r="K7064" t="s">
        <v>4470</v>
      </c>
      <c r="L7064" t="s">
        <v>4471</v>
      </c>
      <c r="M7064">
        <v>16</v>
      </c>
      <c r="N7064">
        <v>2016</v>
      </c>
      <c r="P7064" s="1">
        <v>39713</v>
      </c>
      <c r="Q7064" s="1">
        <v>45291</v>
      </c>
    </row>
    <row r="7065" spans="1:17" x14ac:dyDescent="0.4">
      <c r="A7065">
        <v>774</v>
      </c>
      <c r="B7065" t="s">
        <v>4516</v>
      </c>
      <c r="C7065" s="2">
        <v>8703218000</v>
      </c>
      <c r="D7065" s="2" t="s">
        <v>5988</v>
      </c>
      <c r="E7065" s="3" t="str">
        <f t="shared" si="110"/>
        <v>8703218000</v>
      </c>
      <c r="F7065">
        <v>12</v>
      </c>
      <c r="G7065" t="s">
        <v>4539</v>
      </c>
      <c r="H7065" t="s">
        <v>4540</v>
      </c>
      <c r="I7065">
        <v>2</v>
      </c>
      <c r="J7065">
        <v>18</v>
      </c>
      <c r="K7065" t="s">
        <v>4470</v>
      </c>
      <c r="L7065" t="s">
        <v>4471</v>
      </c>
      <c r="M7065">
        <v>17</v>
      </c>
      <c r="N7065">
        <v>2017</v>
      </c>
      <c r="P7065" s="1">
        <v>39713</v>
      </c>
      <c r="Q7065" s="1">
        <v>45291</v>
      </c>
    </row>
    <row r="7066" spans="1:17" x14ac:dyDescent="0.4">
      <c r="A7066">
        <v>774</v>
      </c>
      <c r="B7066" t="s">
        <v>4516</v>
      </c>
      <c r="C7066" s="2">
        <v>8703218000</v>
      </c>
      <c r="D7066" s="2" t="s">
        <v>5988</v>
      </c>
      <c r="E7066" s="3" t="str">
        <f t="shared" si="110"/>
        <v>8703218000</v>
      </c>
      <c r="F7066">
        <v>12</v>
      </c>
      <c r="G7066" t="s">
        <v>4539</v>
      </c>
      <c r="H7066" t="s">
        <v>4540</v>
      </c>
      <c r="I7066">
        <v>2</v>
      </c>
      <c r="J7066">
        <v>19</v>
      </c>
      <c r="K7066" t="s">
        <v>4470</v>
      </c>
      <c r="L7066" t="s">
        <v>4471</v>
      </c>
      <c r="M7066">
        <v>18</v>
      </c>
      <c r="N7066">
        <v>2018</v>
      </c>
      <c r="P7066" s="1">
        <v>39713</v>
      </c>
      <c r="Q7066" s="1">
        <v>45291</v>
      </c>
    </row>
    <row r="7067" spans="1:17" x14ac:dyDescent="0.4">
      <c r="A7067">
        <v>774</v>
      </c>
      <c r="B7067" t="s">
        <v>4516</v>
      </c>
      <c r="C7067" s="2">
        <v>8703218000</v>
      </c>
      <c r="D7067" s="2" t="s">
        <v>5988</v>
      </c>
      <c r="E7067" s="3" t="str">
        <f t="shared" si="110"/>
        <v>8703218000</v>
      </c>
      <c r="F7067">
        <v>12</v>
      </c>
      <c r="G7067" t="s">
        <v>4539</v>
      </c>
      <c r="H7067" t="s">
        <v>4540</v>
      </c>
      <c r="I7067">
        <v>2</v>
      </c>
      <c r="J7067">
        <v>20</v>
      </c>
      <c r="K7067" t="s">
        <v>4470</v>
      </c>
      <c r="L7067" t="s">
        <v>4471</v>
      </c>
      <c r="M7067">
        <v>19</v>
      </c>
      <c r="N7067">
        <v>2019</v>
      </c>
      <c r="P7067" s="1">
        <v>39713</v>
      </c>
      <c r="Q7067" s="1">
        <v>45291</v>
      </c>
    </row>
    <row r="7068" spans="1:17" x14ac:dyDescent="0.4">
      <c r="A7068">
        <v>774</v>
      </c>
      <c r="B7068" t="s">
        <v>4516</v>
      </c>
      <c r="C7068" s="2">
        <v>8703218000</v>
      </c>
      <c r="D7068" s="2" t="s">
        <v>5988</v>
      </c>
      <c r="E7068" s="3" t="str">
        <f t="shared" si="110"/>
        <v>8703218000</v>
      </c>
      <c r="F7068">
        <v>12</v>
      </c>
      <c r="G7068" t="s">
        <v>4539</v>
      </c>
      <c r="H7068" t="s">
        <v>4540</v>
      </c>
      <c r="I7068">
        <v>2</v>
      </c>
      <c r="J7068">
        <v>21</v>
      </c>
      <c r="K7068" t="s">
        <v>4470</v>
      </c>
      <c r="L7068" t="s">
        <v>4471</v>
      </c>
      <c r="M7068">
        <v>20</v>
      </c>
      <c r="N7068">
        <v>2020</v>
      </c>
      <c r="P7068" s="1">
        <v>39713</v>
      </c>
      <c r="Q7068" s="1">
        <v>45291</v>
      </c>
    </row>
    <row r="7069" spans="1:17" x14ac:dyDescent="0.4">
      <c r="A7069">
        <v>774</v>
      </c>
      <c r="B7069" t="s">
        <v>4516</v>
      </c>
      <c r="C7069" s="2">
        <v>8703218000</v>
      </c>
      <c r="D7069" s="2" t="s">
        <v>5988</v>
      </c>
      <c r="E7069" s="3" t="str">
        <f t="shared" si="110"/>
        <v>8703218000</v>
      </c>
      <c r="F7069">
        <v>12</v>
      </c>
      <c r="G7069" t="s">
        <v>4539</v>
      </c>
      <c r="H7069" t="s">
        <v>4540</v>
      </c>
      <c r="I7069">
        <v>2</v>
      </c>
      <c r="J7069">
        <v>22</v>
      </c>
      <c r="K7069" t="s">
        <v>4470</v>
      </c>
      <c r="L7069" t="s">
        <v>4471</v>
      </c>
      <c r="M7069">
        <v>21</v>
      </c>
      <c r="N7069">
        <v>2021</v>
      </c>
      <c r="P7069" s="1">
        <v>39713</v>
      </c>
      <c r="Q7069" s="1">
        <v>45291</v>
      </c>
    </row>
    <row r="7070" spans="1:17" x14ac:dyDescent="0.4">
      <c r="A7070">
        <v>774</v>
      </c>
      <c r="B7070" t="s">
        <v>4516</v>
      </c>
      <c r="C7070" s="2">
        <v>8703218000</v>
      </c>
      <c r="D7070" s="2" t="s">
        <v>5988</v>
      </c>
      <c r="E7070" s="3" t="str">
        <f t="shared" si="110"/>
        <v>8703218000</v>
      </c>
      <c r="F7070">
        <v>12</v>
      </c>
      <c r="G7070" t="s">
        <v>4539</v>
      </c>
      <c r="H7070" t="s">
        <v>4540</v>
      </c>
      <c r="I7070">
        <v>2</v>
      </c>
      <c r="J7070">
        <v>23</v>
      </c>
      <c r="K7070" t="s">
        <v>4470</v>
      </c>
      <c r="L7070" t="s">
        <v>4471</v>
      </c>
      <c r="M7070">
        <v>22</v>
      </c>
      <c r="N7070">
        <v>2022</v>
      </c>
      <c r="P7070" s="1">
        <v>39713</v>
      </c>
      <c r="Q7070" s="1">
        <v>45291</v>
      </c>
    </row>
    <row r="7071" spans="1:17" x14ac:dyDescent="0.4">
      <c r="A7071">
        <v>774</v>
      </c>
      <c r="B7071" t="s">
        <v>4516</v>
      </c>
      <c r="C7071" s="2">
        <v>8703218000</v>
      </c>
      <c r="D7071" s="2" t="s">
        <v>5988</v>
      </c>
      <c r="E7071" s="3" t="str">
        <f t="shared" si="110"/>
        <v>8703218000</v>
      </c>
      <c r="F7071">
        <v>12</v>
      </c>
      <c r="G7071" t="s">
        <v>4539</v>
      </c>
      <c r="H7071" t="s">
        <v>4540</v>
      </c>
      <c r="I7071">
        <v>2</v>
      </c>
      <c r="J7071">
        <v>24</v>
      </c>
      <c r="K7071" t="s">
        <v>4470</v>
      </c>
      <c r="L7071" t="s">
        <v>4471</v>
      </c>
      <c r="M7071">
        <v>23</v>
      </c>
      <c r="N7071">
        <v>2023</v>
      </c>
      <c r="P7071" s="1">
        <v>39713</v>
      </c>
      <c r="Q7071" s="1">
        <v>45291</v>
      </c>
    </row>
    <row r="7072" spans="1:17" x14ac:dyDescent="0.4">
      <c r="A7072">
        <v>774</v>
      </c>
      <c r="B7072" t="s">
        <v>4516</v>
      </c>
      <c r="C7072" s="2">
        <v>8703218000</v>
      </c>
      <c r="D7072" s="2" t="s">
        <v>5988</v>
      </c>
      <c r="E7072" s="3" t="str">
        <f t="shared" si="110"/>
        <v>8703218000</v>
      </c>
      <c r="F7072">
        <v>12</v>
      </c>
      <c r="G7072" t="s">
        <v>4539</v>
      </c>
      <c r="H7072" t="s">
        <v>4540</v>
      </c>
      <c r="I7072">
        <v>2</v>
      </c>
      <c r="J7072">
        <v>25</v>
      </c>
      <c r="K7072" t="s">
        <v>4470</v>
      </c>
      <c r="L7072" t="s">
        <v>4471</v>
      </c>
      <c r="M7072">
        <v>24</v>
      </c>
      <c r="N7072">
        <v>2024</v>
      </c>
      <c r="P7072" s="1">
        <v>39713</v>
      </c>
      <c r="Q7072" s="1">
        <v>45291</v>
      </c>
    </row>
    <row r="7073" spans="1:17" x14ac:dyDescent="0.4">
      <c r="A7073">
        <v>774</v>
      </c>
      <c r="B7073" t="s">
        <v>4516</v>
      </c>
      <c r="C7073" s="2">
        <v>8703218000</v>
      </c>
      <c r="D7073" s="2" t="s">
        <v>5988</v>
      </c>
      <c r="E7073" s="3" t="str">
        <f t="shared" si="110"/>
        <v>8703218000</v>
      </c>
      <c r="F7073">
        <v>12</v>
      </c>
      <c r="G7073" t="s">
        <v>4539</v>
      </c>
      <c r="H7073" t="s">
        <v>4540</v>
      </c>
      <c r="I7073">
        <v>2</v>
      </c>
      <c r="J7073">
        <v>26</v>
      </c>
      <c r="K7073" t="s">
        <v>4470</v>
      </c>
      <c r="L7073" t="s">
        <v>4471</v>
      </c>
      <c r="M7073">
        <v>25</v>
      </c>
      <c r="N7073">
        <v>2025</v>
      </c>
      <c r="P7073" s="1">
        <v>39713</v>
      </c>
      <c r="Q7073" s="1">
        <v>45291</v>
      </c>
    </row>
    <row r="7074" spans="1:17" x14ac:dyDescent="0.4">
      <c r="A7074">
        <v>774</v>
      </c>
      <c r="B7074" t="s">
        <v>4516</v>
      </c>
      <c r="C7074" s="2">
        <v>8703218000</v>
      </c>
      <c r="D7074" s="2" t="s">
        <v>5988</v>
      </c>
      <c r="E7074" s="3" t="str">
        <f t="shared" si="110"/>
        <v>8703218000</v>
      </c>
      <c r="F7074">
        <v>12</v>
      </c>
      <c r="G7074" t="s">
        <v>4539</v>
      </c>
      <c r="H7074" t="s">
        <v>4540</v>
      </c>
      <c r="I7074">
        <v>2</v>
      </c>
      <c r="J7074">
        <v>27</v>
      </c>
      <c r="K7074" t="s">
        <v>4470</v>
      </c>
      <c r="L7074" t="s">
        <v>4471</v>
      </c>
      <c r="M7074">
        <v>26</v>
      </c>
      <c r="N7074">
        <v>2026</v>
      </c>
      <c r="P7074" s="1">
        <v>39713</v>
      </c>
      <c r="Q7074" s="1">
        <v>45291</v>
      </c>
    </row>
    <row r="7075" spans="1:17" x14ac:dyDescent="0.4">
      <c r="A7075">
        <v>774</v>
      </c>
      <c r="B7075" t="s">
        <v>4516</v>
      </c>
      <c r="C7075" s="2">
        <v>8703218000</v>
      </c>
      <c r="D7075" s="2" t="s">
        <v>5988</v>
      </c>
      <c r="E7075" s="3" t="str">
        <f t="shared" si="110"/>
        <v>8703218000</v>
      </c>
      <c r="F7075">
        <v>12</v>
      </c>
      <c r="G7075" t="s">
        <v>4539</v>
      </c>
      <c r="H7075" t="s">
        <v>4540</v>
      </c>
      <c r="I7075">
        <v>2</v>
      </c>
      <c r="J7075">
        <v>28</v>
      </c>
      <c r="K7075" t="s">
        <v>4470</v>
      </c>
      <c r="L7075" t="s">
        <v>4471</v>
      </c>
      <c r="M7075">
        <v>27</v>
      </c>
      <c r="N7075">
        <v>2027</v>
      </c>
      <c r="P7075" s="1">
        <v>39713</v>
      </c>
      <c r="Q7075" s="1">
        <v>45291</v>
      </c>
    </row>
    <row r="7076" spans="1:17" x14ac:dyDescent="0.4">
      <c r="A7076">
        <v>774</v>
      </c>
      <c r="B7076" t="s">
        <v>4516</v>
      </c>
      <c r="C7076" s="2">
        <v>8703218000</v>
      </c>
      <c r="D7076" s="2" t="s">
        <v>5988</v>
      </c>
      <c r="E7076" s="3" t="str">
        <f t="shared" si="110"/>
        <v>8703218000</v>
      </c>
      <c r="F7076">
        <v>12</v>
      </c>
      <c r="G7076" t="s">
        <v>4539</v>
      </c>
      <c r="H7076" t="s">
        <v>4540</v>
      </c>
      <c r="I7076">
        <v>2</v>
      </c>
      <c r="J7076">
        <v>29</v>
      </c>
      <c r="K7076" t="s">
        <v>4470</v>
      </c>
      <c r="L7076" t="s">
        <v>4471</v>
      </c>
      <c r="M7076">
        <v>28</v>
      </c>
      <c r="N7076">
        <v>2028</v>
      </c>
      <c r="P7076" s="1">
        <v>39713</v>
      </c>
      <c r="Q7076" s="1">
        <v>45291</v>
      </c>
    </row>
    <row r="7077" spans="1:17" x14ac:dyDescent="0.4">
      <c r="A7077">
        <v>774</v>
      </c>
      <c r="B7077" t="s">
        <v>4516</v>
      </c>
      <c r="C7077" s="2">
        <v>8703218000</v>
      </c>
      <c r="D7077" s="2" t="s">
        <v>5988</v>
      </c>
      <c r="E7077" s="3" t="str">
        <f t="shared" si="110"/>
        <v>8703218000</v>
      </c>
      <c r="F7077">
        <v>12</v>
      </c>
      <c r="G7077" t="s">
        <v>4539</v>
      </c>
      <c r="H7077" t="s">
        <v>4540</v>
      </c>
      <c r="I7077">
        <v>2</v>
      </c>
      <c r="J7077">
        <v>30</v>
      </c>
      <c r="K7077" t="s">
        <v>4470</v>
      </c>
      <c r="L7077" t="s">
        <v>4471</v>
      </c>
      <c r="M7077">
        <v>29</v>
      </c>
      <c r="N7077">
        <v>2029</v>
      </c>
      <c r="P7077" s="1">
        <v>39713</v>
      </c>
      <c r="Q7077" s="1">
        <v>45291</v>
      </c>
    </row>
    <row r="7078" spans="1:17" x14ac:dyDescent="0.4">
      <c r="A7078">
        <v>774</v>
      </c>
      <c r="B7078" t="s">
        <v>4516</v>
      </c>
      <c r="C7078" s="2">
        <v>8703218000</v>
      </c>
      <c r="D7078" s="2" t="s">
        <v>5988</v>
      </c>
      <c r="E7078" s="3" t="str">
        <f t="shared" si="110"/>
        <v>8703218000</v>
      </c>
      <c r="F7078">
        <v>12</v>
      </c>
      <c r="G7078" t="s">
        <v>4539</v>
      </c>
      <c r="H7078" t="s">
        <v>4540</v>
      </c>
      <c r="I7078">
        <v>2</v>
      </c>
      <c r="J7078">
        <v>31</v>
      </c>
      <c r="K7078" t="s">
        <v>4470</v>
      </c>
      <c r="L7078" t="s">
        <v>4471</v>
      </c>
      <c r="M7078">
        <v>30</v>
      </c>
      <c r="N7078">
        <v>2030</v>
      </c>
      <c r="P7078" s="1">
        <v>39713</v>
      </c>
      <c r="Q7078" s="1">
        <v>45291</v>
      </c>
    </row>
    <row r="7079" spans="1:17" x14ac:dyDescent="0.4">
      <c r="A7079">
        <v>774</v>
      </c>
      <c r="B7079" t="s">
        <v>4516</v>
      </c>
      <c r="C7079" s="2">
        <v>8703218000</v>
      </c>
      <c r="D7079" s="2" t="s">
        <v>5988</v>
      </c>
      <c r="E7079" s="3" t="str">
        <f t="shared" si="110"/>
        <v>8703218000</v>
      </c>
      <c r="F7079">
        <v>12</v>
      </c>
      <c r="G7079" t="s">
        <v>4539</v>
      </c>
      <c r="H7079" t="s">
        <v>4540</v>
      </c>
      <c r="I7079">
        <v>2</v>
      </c>
      <c r="J7079">
        <v>32</v>
      </c>
      <c r="K7079" t="s">
        <v>4470</v>
      </c>
      <c r="L7079" t="s">
        <v>4471</v>
      </c>
      <c r="M7079">
        <v>99</v>
      </c>
      <c r="N7079" t="s">
        <v>4472</v>
      </c>
      <c r="P7079" s="1">
        <v>39713</v>
      </c>
      <c r="Q7079" s="1">
        <v>45291</v>
      </c>
    </row>
    <row r="7080" spans="1:17" x14ac:dyDescent="0.4">
      <c r="A7080">
        <v>774</v>
      </c>
      <c r="B7080" t="s">
        <v>4516</v>
      </c>
      <c r="C7080" s="2">
        <v>8703218000</v>
      </c>
      <c r="D7080" s="2" t="s">
        <v>5988</v>
      </c>
      <c r="E7080" s="3" t="str">
        <f t="shared" si="110"/>
        <v>8703218000</v>
      </c>
      <c r="F7080">
        <v>12</v>
      </c>
      <c r="G7080" t="s">
        <v>4539</v>
      </c>
      <c r="H7080" t="s">
        <v>4540</v>
      </c>
      <c r="I7080">
        <v>3</v>
      </c>
      <c r="J7080">
        <v>1</v>
      </c>
      <c r="K7080" t="s">
        <v>4473</v>
      </c>
      <c r="L7080" t="s">
        <v>4474</v>
      </c>
      <c r="M7080" t="s">
        <v>160</v>
      </c>
      <c r="N7080" t="s">
        <v>4475</v>
      </c>
      <c r="P7080" s="1">
        <v>39713</v>
      </c>
      <c r="Q7080" s="1">
        <v>45291</v>
      </c>
    </row>
    <row r="7081" spans="1:17" x14ac:dyDescent="0.4">
      <c r="A7081">
        <v>774</v>
      </c>
      <c r="B7081" t="s">
        <v>4516</v>
      </c>
      <c r="C7081" s="2">
        <v>8703218000</v>
      </c>
      <c r="D7081" s="2" t="s">
        <v>5988</v>
      </c>
      <c r="E7081" s="3" t="str">
        <f t="shared" si="110"/>
        <v>8703218000</v>
      </c>
      <c r="F7081">
        <v>12</v>
      </c>
      <c r="G7081" t="s">
        <v>4539</v>
      </c>
      <c r="H7081" t="s">
        <v>4540</v>
      </c>
      <c r="I7081">
        <v>3</v>
      </c>
      <c r="J7081">
        <v>2</v>
      </c>
      <c r="K7081" t="s">
        <v>4473</v>
      </c>
      <c r="L7081" t="s">
        <v>4474</v>
      </c>
      <c r="M7081" t="s">
        <v>162</v>
      </c>
      <c r="N7081" t="s">
        <v>4476</v>
      </c>
      <c r="P7081" s="1">
        <v>39713</v>
      </c>
      <c r="Q7081" s="1">
        <v>45291</v>
      </c>
    </row>
    <row r="7082" spans="1:17" x14ac:dyDescent="0.4">
      <c r="A7082">
        <v>774</v>
      </c>
      <c r="B7082" t="s">
        <v>4516</v>
      </c>
      <c r="C7082" s="2">
        <v>8703218000</v>
      </c>
      <c r="D7082" s="2" t="s">
        <v>5988</v>
      </c>
      <c r="E7082" s="3" t="str">
        <f t="shared" si="110"/>
        <v>8703218000</v>
      </c>
      <c r="F7082">
        <v>12</v>
      </c>
      <c r="G7082" t="s">
        <v>4539</v>
      </c>
      <c r="H7082" t="s">
        <v>4540</v>
      </c>
      <c r="I7082">
        <v>3</v>
      </c>
      <c r="J7082">
        <v>3</v>
      </c>
      <c r="K7082" t="s">
        <v>4473</v>
      </c>
      <c r="L7082" t="s">
        <v>4474</v>
      </c>
      <c r="M7082" t="s">
        <v>164</v>
      </c>
      <c r="N7082" t="s">
        <v>4477</v>
      </c>
      <c r="P7082" s="1">
        <v>39713</v>
      </c>
      <c r="Q7082" s="1">
        <v>45291</v>
      </c>
    </row>
    <row r="7083" spans="1:17" x14ac:dyDescent="0.4">
      <c r="A7083">
        <v>774</v>
      </c>
      <c r="B7083" t="s">
        <v>4516</v>
      </c>
      <c r="C7083" s="2">
        <v>8703218000</v>
      </c>
      <c r="D7083" s="2" t="s">
        <v>5988</v>
      </c>
      <c r="E7083" s="3" t="str">
        <f t="shared" si="110"/>
        <v>8703218000</v>
      </c>
      <c r="F7083">
        <v>12</v>
      </c>
      <c r="G7083" t="s">
        <v>4539</v>
      </c>
      <c r="H7083" t="s">
        <v>4540</v>
      </c>
      <c r="I7083">
        <v>3</v>
      </c>
      <c r="J7083">
        <v>4</v>
      </c>
      <c r="K7083" t="s">
        <v>4473</v>
      </c>
      <c r="L7083" t="s">
        <v>4474</v>
      </c>
      <c r="M7083" t="s">
        <v>228</v>
      </c>
      <c r="N7083">
        <v>1000</v>
      </c>
      <c r="P7083" s="1">
        <v>39713</v>
      </c>
      <c r="Q7083" s="1">
        <v>45291</v>
      </c>
    </row>
    <row r="7084" spans="1:17" x14ac:dyDescent="0.4">
      <c r="A7084">
        <v>774</v>
      </c>
      <c r="B7084" t="s">
        <v>4516</v>
      </c>
      <c r="C7084" s="2">
        <v>8703218000</v>
      </c>
      <c r="D7084" s="2" t="s">
        <v>5988</v>
      </c>
      <c r="E7084" s="3" t="str">
        <f t="shared" si="110"/>
        <v>8703218000</v>
      </c>
      <c r="F7084">
        <v>12</v>
      </c>
      <c r="G7084" t="s">
        <v>4539</v>
      </c>
      <c r="H7084" t="s">
        <v>4540</v>
      </c>
      <c r="I7084">
        <v>3</v>
      </c>
      <c r="J7084">
        <v>5</v>
      </c>
      <c r="K7084" t="s">
        <v>4473</v>
      </c>
      <c r="L7084" t="s">
        <v>4474</v>
      </c>
      <c r="M7084" t="s">
        <v>196</v>
      </c>
      <c r="N7084" t="s">
        <v>4478</v>
      </c>
      <c r="P7084" s="1">
        <v>39713</v>
      </c>
      <c r="Q7084" s="1">
        <v>45291</v>
      </c>
    </row>
    <row r="7085" spans="1:17" x14ac:dyDescent="0.4">
      <c r="A7085">
        <v>774</v>
      </c>
      <c r="B7085" t="s">
        <v>4516</v>
      </c>
      <c r="C7085" s="2">
        <v>8703218000</v>
      </c>
      <c r="D7085" s="2" t="s">
        <v>5988</v>
      </c>
      <c r="E7085" s="3" t="str">
        <f t="shared" si="110"/>
        <v>8703218000</v>
      </c>
      <c r="F7085">
        <v>12</v>
      </c>
      <c r="G7085" t="s">
        <v>4539</v>
      </c>
      <c r="H7085" t="s">
        <v>4540</v>
      </c>
      <c r="I7085">
        <v>4</v>
      </c>
      <c r="J7085">
        <v>1</v>
      </c>
      <c r="K7085" t="s">
        <v>4479</v>
      </c>
      <c r="L7085" t="s">
        <v>4480</v>
      </c>
      <c r="M7085" t="s">
        <v>264</v>
      </c>
      <c r="N7085" t="s">
        <v>4481</v>
      </c>
      <c r="P7085" s="1">
        <v>39713</v>
      </c>
      <c r="Q7085" s="1">
        <v>45291</v>
      </c>
    </row>
    <row r="7086" spans="1:17" x14ac:dyDescent="0.4">
      <c r="A7086">
        <v>774</v>
      </c>
      <c r="B7086" t="s">
        <v>4516</v>
      </c>
      <c r="C7086" s="2">
        <v>8703218000</v>
      </c>
      <c r="D7086" s="2" t="s">
        <v>5988</v>
      </c>
      <c r="E7086" s="3" t="str">
        <f t="shared" si="110"/>
        <v>8703218000</v>
      </c>
      <c r="F7086">
        <v>12</v>
      </c>
      <c r="G7086" t="s">
        <v>4539</v>
      </c>
      <c r="H7086" t="s">
        <v>4540</v>
      </c>
      <c r="I7086">
        <v>4</v>
      </c>
      <c r="J7086">
        <v>2</v>
      </c>
      <c r="K7086" t="s">
        <v>4479</v>
      </c>
      <c r="L7086" t="s">
        <v>4480</v>
      </c>
      <c r="M7086" t="s">
        <v>160</v>
      </c>
      <c r="N7086" t="s">
        <v>4482</v>
      </c>
      <c r="P7086" s="1">
        <v>39713</v>
      </c>
      <c r="Q7086" s="1">
        <v>45291</v>
      </c>
    </row>
    <row r="7087" spans="1:17" x14ac:dyDescent="0.4">
      <c r="A7087">
        <v>774</v>
      </c>
      <c r="B7087" t="s">
        <v>4516</v>
      </c>
      <c r="C7087" s="2">
        <v>8703218000</v>
      </c>
      <c r="D7087" s="2" t="s">
        <v>5988</v>
      </c>
      <c r="E7087" s="3" t="str">
        <f t="shared" si="110"/>
        <v>8703218000</v>
      </c>
      <c r="F7087">
        <v>12</v>
      </c>
      <c r="G7087" t="s">
        <v>4539</v>
      </c>
      <c r="H7087" t="s">
        <v>4540</v>
      </c>
      <c r="I7087">
        <v>5</v>
      </c>
      <c r="J7087">
        <v>1</v>
      </c>
      <c r="K7087" t="s">
        <v>4483</v>
      </c>
      <c r="L7087" t="s">
        <v>4484</v>
      </c>
      <c r="M7087" t="s">
        <v>822</v>
      </c>
      <c r="N7087" t="s">
        <v>4485</v>
      </c>
      <c r="P7087" s="1">
        <v>39713</v>
      </c>
      <c r="Q7087" s="1">
        <v>45291</v>
      </c>
    </row>
    <row r="7088" spans="1:17" x14ac:dyDescent="0.4">
      <c r="A7088">
        <v>774</v>
      </c>
      <c r="B7088" t="s">
        <v>4516</v>
      </c>
      <c r="C7088" s="2">
        <v>8703218000</v>
      </c>
      <c r="D7088" s="2" t="s">
        <v>5988</v>
      </c>
      <c r="E7088" s="3" t="str">
        <f t="shared" si="110"/>
        <v>8703218000</v>
      </c>
      <c r="F7088">
        <v>12</v>
      </c>
      <c r="G7088" t="s">
        <v>4539</v>
      </c>
      <c r="H7088" t="s">
        <v>4540</v>
      </c>
      <c r="I7088">
        <v>5</v>
      </c>
      <c r="J7088">
        <v>2</v>
      </c>
      <c r="K7088" t="s">
        <v>4483</v>
      </c>
      <c r="L7088" t="s">
        <v>4484</v>
      </c>
      <c r="M7088" t="s">
        <v>925</v>
      </c>
      <c r="N7088" t="s">
        <v>4486</v>
      </c>
      <c r="P7088" s="1">
        <v>39713</v>
      </c>
      <c r="Q7088" s="1">
        <v>45291</v>
      </c>
    </row>
    <row r="7089" spans="1:17" x14ac:dyDescent="0.4">
      <c r="A7089">
        <v>774</v>
      </c>
      <c r="B7089" t="s">
        <v>4516</v>
      </c>
      <c r="C7089" s="2">
        <v>8703218000</v>
      </c>
      <c r="D7089" s="2" t="s">
        <v>5988</v>
      </c>
      <c r="E7089" s="3" t="str">
        <f t="shared" si="110"/>
        <v>8703218000</v>
      </c>
      <c r="F7089">
        <v>12</v>
      </c>
      <c r="G7089" t="s">
        <v>4539</v>
      </c>
      <c r="H7089" t="s">
        <v>4540</v>
      </c>
      <c r="I7089">
        <v>5</v>
      </c>
      <c r="J7089">
        <v>3</v>
      </c>
      <c r="K7089" t="s">
        <v>4483</v>
      </c>
      <c r="L7089" t="s">
        <v>4484</v>
      </c>
      <c r="M7089" t="s">
        <v>162</v>
      </c>
      <c r="N7089" t="s">
        <v>4487</v>
      </c>
      <c r="P7089" s="1">
        <v>39713</v>
      </c>
      <c r="Q7089" s="1">
        <v>45291</v>
      </c>
    </row>
    <row r="7090" spans="1:17" x14ac:dyDescent="0.4">
      <c r="A7090">
        <v>774</v>
      </c>
      <c r="B7090" t="s">
        <v>4516</v>
      </c>
      <c r="C7090" s="2">
        <v>8703218000</v>
      </c>
      <c r="D7090" s="2" t="s">
        <v>5988</v>
      </c>
      <c r="E7090" s="3" t="str">
        <f t="shared" si="110"/>
        <v>8703218000</v>
      </c>
      <c r="F7090">
        <v>12</v>
      </c>
      <c r="G7090" t="s">
        <v>4539</v>
      </c>
      <c r="H7090" t="s">
        <v>4540</v>
      </c>
      <c r="I7090">
        <v>5</v>
      </c>
      <c r="J7090">
        <v>4</v>
      </c>
      <c r="K7090" t="s">
        <v>4483</v>
      </c>
      <c r="L7090" t="s">
        <v>4484</v>
      </c>
      <c r="M7090" t="s">
        <v>1199</v>
      </c>
      <c r="N7090" t="s">
        <v>4488</v>
      </c>
      <c r="P7090" s="1">
        <v>39713</v>
      </c>
      <c r="Q7090" s="1">
        <v>45291</v>
      </c>
    </row>
    <row r="7091" spans="1:17" x14ac:dyDescent="0.4">
      <c r="A7091">
        <v>774</v>
      </c>
      <c r="B7091" t="s">
        <v>4516</v>
      </c>
      <c r="C7091" s="2">
        <v>8703218000</v>
      </c>
      <c r="D7091" s="2" t="s">
        <v>5988</v>
      </c>
      <c r="E7091" s="3" t="str">
        <f t="shared" si="110"/>
        <v>8703218000</v>
      </c>
      <c r="F7091">
        <v>12</v>
      </c>
      <c r="G7091" t="s">
        <v>4539</v>
      </c>
      <c r="H7091" t="s">
        <v>4540</v>
      </c>
      <c r="I7091">
        <v>6</v>
      </c>
      <c r="J7091">
        <v>1</v>
      </c>
      <c r="K7091" t="s">
        <v>4489</v>
      </c>
      <c r="L7091" t="s">
        <v>4490</v>
      </c>
      <c r="M7091" t="s">
        <v>822</v>
      </c>
      <c r="N7091" t="s">
        <v>4491</v>
      </c>
      <c r="P7091" s="1">
        <v>39713</v>
      </c>
      <c r="Q7091" s="1">
        <v>45291</v>
      </c>
    </row>
    <row r="7092" spans="1:17" x14ac:dyDescent="0.4">
      <c r="A7092">
        <v>774</v>
      </c>
      <c r="B7092" t="s">
        <v>4516</v>
      </c>
      <c r="C7092" s="2">
        <v>8703218000</v>
      </c>
      <c r="D7092" s="2" t="s">
        <v>5988</v>
      </c>
      <c r="E7092" s="3" t="str">
        <f t="shared" si="110"/>
        <v>8703218000</v>
      </c>
      <c r="F7092">
        <v>12</v>
      </c>
      <c r="G7092" t="s">
        <v>4539</v>
      </c>
      <c r="H7092" t="s">
        <v>4540</v>
      </c>
      <c r="I7092">
        <v>6</v>
      </c>
      <c r="J7092">
        <v>2</v>
      </c>
      <c r="K7092" t="s">
        <v>4489</v>
      </c>
      <c r="L7092" t="s">
        <v>4490</v>
      </c>
      <c r="M7092" t="s">
        <v>219</v>
      </c>
      <c r="N7092" t="s">
        <v>4492</v>
      </c>
      <c r="P7092" s="1">
        <v>39713</v>
      </c>
      <c r="Q7092" s="1">
        <v>45291</v>
      </c>
    </row>
    <row r="7093" spans="1:17" x14ac:dyDescent="0.4">
      <c r="A7093">
        <v>774</v>
      </c>
      <c r="B7093" t="s">
        <v>4516</v>
      </c>
      <c r="C7093" s="2">
        <v>8703218000</v>
      </c>
      <c r="D7093" s="2" t="s">
        <v>5988</v>
      </c>
      <c r="E7093" s="3" t="str">
        <f t="shared" si="110"/>
        <v>8703218000</v>
      </c>
      <c r="F7093">
        <v>12</v>
      </c>
      <c r="G7093" t="s">
        <v>4539</v>
      </c>
      <c r="H7093" t="s">
        <v>4540</v>
      </c>
      <c r="I7093">
        <v>6</v>
      </c>
      <c r="J7093">
        <v>3</v>
      </c>
      <c r="K7093" t="s">
        <v>4489</v>
      </c>
      <c r="L7093" t="s">
        <v>4490</v>
      </c>
      <c r="M7093" t="s">
        <v>156</v>
      </c>
      <c r="N7093" t="s">
        <v>4493</v>
      </c>
      <c r="P7093" s="1">
        <v>39713</v>
      </c>
      <c r="Q7093" s="1">
        <v>45291</v>
      </c>
    </row>
    <row r="7094" spans="1:17" x14ac:dyDescent="0.4">
      <c r="A7094">
        <v>775</v>
      </c>
      <c r="B7094" t="s">
        <v>4541</v>
      </c>
      <c r="C7094" s="2">
        <v>8703227000</v>
      </c>
      <c r="D7094" s="2" t="s">
        <v>5989</v>
      </c>
      <c r="E7094" s="3" t="str">
        <f t="shared" si="110"/>
        <v>8703227000</v>
      </c>
      <c r="F7094">
        <v>1</v>
      </c>
      <c r="G7094" t="s">
        <v>4542</v>
      </c>
      <c r="H7094" t="s">
        <v>4431</v>
      </c>
      <c r="I7094">
        <v>1</v>
      </c>
      <c r="J7094">
        <v>1</v>
      </c>
      <c r="K7094" t="s">
        <v>4432</v>
      </c>
      <c r="L7094" t="s">
        <v>4433</v>
      </c>
      <c r="M7094">
        <v>1</v>
      </c>
      <c r="N7094" t="s">
        <v>4434</v>
      </c>
      <c r="P7094" s="1">
        <v>39713</v>
      </c>
      <c r="Q7094" s="1">
        <v>45291</v>
      </c>
    </row>
    <row r="7095" spans="1:17" x14ac:dyDescent="0.4">
      <c r="A7095">
        <v>775</v>
      </c>
      <c r="B7095" t="s">
        <v>4541</v>
      </c>
      <c r="C7095" s="2">
        <v>8703227000</v>
      </c>
      <c r="D7095" s="2" t="s">
        <v>5989</v>
      </c>
      <c r="E7095" s="3" t="str">
        <f t="shared" si="110"/>
        <v>8703227000</v>
      </c>
      <c r="F7095">
        <v>1</v>
      </c>
      <c r="G7095" t="s">
        <v>4542</v>
      </c>
      <c r="H7095" t="s">
        <v>4431</v>
      </c>
      <c r="I7095">
        <v>1</v>
      </c>
      <c r="J7095">
        <v>2</v>
      </c>
      <c r="K7095" t="s">
        <v>4432</v>
      </c>
      <c r="L7095" t="s">
        <v>4433</v>
      </c>
      <c r="M7095">
        <v>10</v>
      </c>
      <c r="N7095" t="s">
        <v>4435</v>
      </c>
      <c r="P7095" s="1">
        <v>39713</v>
      </c>
      <c r="Q7095" s="1">
        <v>45291</v>
      </c>
    </row>
    <row r="7096" spans="1:17" x14ac:dyDescent="0.4">
      <c r="A7096">
        <v>775</v>
      </c>
      <c r="B7096" t="s">
        <v>4541</v>
      </c>
      <c r="C7096" s="2">
        <v>8703227000</v>
      </c>
      <c r="D7096" s="2" t="s">
        <v>5989</v>
      </c>
      <c r="E7096" s="3" t="str">
        <f t="shared" si="110"/>
        <v>8703227000</v>
      </c>
      <c r="F7096">
        <v>1</v>
      </c>
      <c r="G7096" t="s">
        <v>4542</v>
      </c>
      <c r="H7096" t="s">
        <v>4431</v>
      </c>
      <c r="I7096">
        <v>1</v>
      </c>
      <c r="J7096">
        <v>3</v>
      </c>
      <c r="K7096" t="s">
        <v>4432</v>
      </c>
      <c r="L7096" t="s">
        <v>4433</v>
      </c>
      <c r="M7096">
        <v>11</v>
      </c>
      <c r="N7096" t="s">
        <v>4436</v>
      </c>
      <c r="P7096" s="1">
        <v>39713</v>
      </c>
      <c r="Q7096" s="1">
        <v>45291</v>
      </c>
    </row>
    <row r="7097" spans="1:17" x14ac:dyDescent="0.4">
      <c r="A7097">
        <v>775</v>
      </c>
      <c r="B7097" t="s">
        <v>4541</v>
      </c>
      <c r="C7097" s="2">
        <v>8703227000</v>
      </c>
      <c r="D7097" s="2" t="s">
        <v>5989</v>
      </c>
      <c r="E7097" s="3" t="str">
        <f t="shared" si="110"/>
        <v>8703227000</v>
      </c>
      <c r="F7097">
        <v>1</v>
      </c>
      <c r="G7097" t="s">
        <v>4542</v>
      </c>
      <c r="H7097" t="s">
        <v>4431</v>
      </c>
      <c r="I7097">
        <v>1</v>
      </c>
      <c r="J7097">
        <v>4</v>
      </c>
      <c r="K7097" t="s">
        <v>4432</v>
      </c>
      <c r="L7097" t="s">
        <v>4433</v>
      </c>
      <c r="M7097">
        <v>12</v>
      </c>
      <c r="N7097" t="s">
        <v>4437</v>
      </c>
      <c r="P7097" s="1">
        <v>39713</v>
      </c>
      <c r="Q7097" s="1">
        <v>45291</v>
      </c>
    </row>
    <row r="7098" spans="1:17" x14ac:dyDescent="0.4">
      <c r="A7098">
        <v>775</v>
      </c>
      <c r="B7098" t="s">
        <v>4541</v>
      </c>
      <c r="C7098" s="2">
        <v>8703227000</v>
      </c>
      <c r="D7098" s="2" t="s">
        <v>5989</v>
      </c>
      <c r="E7098" s="3" t="str">
        <f t="shared" si="110"/>
        <v>8703227000</v>
      </c>
      <c r="F7098">
        <v>1</v>
      </c>
      <c r="G7098" t="s">
        <v>4542</v>
      </c>
      <c r="H7098" t="s">
        <v>4431</v>
      </c>
      <c r="I7098">
        <v>1</v>
      </c>
      <c r="J7098">
        <v>5</v>
      </c>
      <c r="K7098" t="s">
        <v>4432</v>
      </c>
      <c r="L7098" t="s">
        <v>4433</v>
      </c>
      <c r="M7098">
        <v>13</v>
      </c>
      <c r="N7098" t="s">
        <v>4438</v>
      </c>
      <c r="P7098" s="1">
        <v>39713</v>
      </c>
      <c r="Q7098" s="1">
        <v>45291</v>
      </c>
    </row>
    <row r="7099" spans="1:17" x14ac:dyDescent="0.4">
      <c r="A7099">
        <v>775</v>
      </c>
      <c r="B7099" t="s">
        <v>4541</v>
      </c>
      <c r="C7099" s="2">
        <v>8703227000</v>
      </c>
      <c r="D7099" s="2" t="s">
        <v>5989</v>
      </c>
      <c r="E7099" s="3" t="str">
        <f t="shared" si="110"/>
        <v>8703227000</v>
      </c>
      <c r="F7099">
        <v>1</v>
      </c>
      <c r="G7099" t="s">
        <v>4542</v>
      </c>
      <c r="H7099" t="s">
        <v>4431</v>
      </c>
      <c r="I7099">
        <v>1</v>
      </c>
      <c r="J7099">
        <v>6</v>
      </c>
      <c r="K7099" t="s">
        <v>4432</v>
      </c>
      <c r="L7099" t="s">
        <v>4433</v>
      </c>
      <c r="M7099">
        <v>14</v>
      </c>
      <c r="N7099" t="s">
        <v>4439</v>
      </c>
      <c r="P7099" s="1">
        <v>39713</v>
      </c>
      <c r="Q7099" s="1">
        <v>45291</v>
      </c>
    </row>
    <row r="7100" spans="1:17" x14ac:dyDescent="0.4">
      <c r="A7100">
        <v>775</v>
      </c>
      <c r="B7100" t="s">
        <v>4541</v>
      </c>
      <c r="C7100" s="2">
        <v>8703227000</v>
      </c>
      <c r="D7100" s="2" t="s">
        <v>5989</v>
      </c>
      <c r="E7100" s="3" t="str">
        <f t="shared" si="110"/>
        <v>8703227000</v>
      </c>
      <c r="F7100">
        <v>1</v>
      </c>
      <c r="G7100" t="s">
        <v>4542</v>
      </c>
      <c r="H7100" t="s">
        <v>4431</v>
      </c>
      <c r="I7100">
        <v>1</v>
      </c>
      <c r="J7100">
        <v>7</v>
      </c>
      <c r="K7100" t="s">
        <v>4432</v>
      </c>
      <c r="L7100" t="s">
        <v>4433</v>
      </c>
      <c r="M7100">
        <v>15</v>
      </c>
      <c r="N7100" t="s">
        <v>4440</v>
      </c>
      <c r="P7100" s="1">
        <v>39713</v>
      </c>
      <c r="Q7100" s="1">
        <v>45291</v>
      </c>
    </row>
    <row r="7101" spans="1:17" x14ac:dyDescent="0.4">
      <c r="A7101">
        <v>775</v>
      </c>
      <c r="B7101" t="s">
        <v>4541</v>
      </c>
      <c r="C7101" s="2">
        <v>8703227000</v>
      </c>
      <c r="D7101" s="2" t="s">
        <v>5989</v>
      </c>
      <c r="E7101" s="3" t="str">
        <f t="shared" si="110"/>
        <v>8703227000</v>
      </c>
      <c r="F7101">
        <v>1</v>
      </c>
      <c r="G7101" t="s">
        <v>4542</v>
      </c>
      <c r="H7101" t="s">
        <v>4431</v>
      </c>
      <c r="I7101">
        <v>1</v>
      </c>
      <c r="J7101">
        <v>8</v>
      </c>
      <c r="K7101" t="s">
        <v>4432</v>
      </c>
      <c r="L7101" t="s">
        <v>4433</v>
      </c>
      <c r="M7101">
        <v>16</v>
      </c>
      <c r="N7101" t="s">
        <v>4441</v>
      </c>
      <c r="P7101" s="1">
        <v>39713</v>
      </c>
      <c r="Q7101" s="1">
        <v>45291</v>
      </c>
    </row>
    <row r="7102" spans="1:17" x14ac:dyDescent="0.4">
      <c r="A7102">
        <v>775</v>
      </c>
      <c r="B7102" t="s">
        <v>4541</v>
      </c>
      <c r="C7102" s="2">
        <v>8703227000</v>
      </c>
      <c r="D7102" s="2" t="s">
        <v>5989</v>
      </c>
      <c r="E7102" s="3" t="str">
        <f t="shared" si="110"/>
        <v>8703227000</v>
      </c>
      <c r="F7102">
        <v>1</v>
      </c>
      <c r="G7102" t="s">
        <v>4542</v>
      </c>
      <c r="H7102" t="s">
        <v>4431</v>
      </c>
      <c r="I7102">
        <v>1</v>
      </c>
      <c r="J7102">
        <v>9</v>
      </c>
      <c r="K7102" t="s">
        <v>4432</v>
      </c>
      <c r="L7102" t="s">
        <v>4433</v>
      </c>
      <c r="M7102">
        <v>17</v>
      </c>
      <c r="N7102" t="s">
        <v>4442</v>
      </c>
      <c r="P7102" s="1">
        <v>39713</v>
      </c>
      <c r="Q7102" s="1">
        <v>45291</v>
      </c>
    </row>
    <row r="7103" spans="1:17" x14ac:dyDescent="0.4">
      <c r="A7103">
        <v>775</v>
      </c>
      <c r="B7103" t="s">
        <v>4541</v>
      </c>
      <c r="C7103" s="2">
        <v>8703227000</v>
      </c>
      <c r="D7103" s="2" t="s">
        <v>5989</v>
      </c>
      <c r="E7103" s="3" t="str">
        <f t="shared" si="110"/>
        <v>8703227000</v>
      </c>
      <c r="F7103">
        <v>1</v>
      </c>
      <c r="G7103" t="s">
        <v>4542</v>
      </c>
      <c r="H7103" t="s">
        <v>4431</v>
      </c>
      <c r="I7103">
        <v>1</v>
      </c>
      <c r="J7103">
        <v>10</v>
      </c>
      <c r="K7103" t="s">
        <v>4432</v>
      </c>
      <c r="L7103" t="s">
        <v>4433</v>
      </c>
      <c r="M7103">
        <v>18</v>
      </c>
      <c r="N7103" t="s">
        <v>4443</v>
      </c>
      <c r="P7103" s="1">
        <v>39713</v>
      </c>
      <c r="Q7103" s="1">
        <v>45291</v>
      </c>
    </row>
    <row r="7104" spans="1:17" x14ac:dyDescent="0.4">
      <c r="A7104">
        <v>775</v>
      </c>
      <c r="B7104" t="s">
        <v>4541</v>
      </c>
      <c r="C7104" s="2">
        <v>8703227000</v>
      </c>
      <c r="D7104" s="2" t="s">
        <v>5989</v>
      </c>
      <c r="E7104" s="3" t="str">
        <f t="shared" si="110"/>
        <v>8703227000</v>
      </c>
      <c r="F7104">
        <v>1</v>
      </c>
      <c r="G7104" t="s">
        <v>4542</v>
      </c>
      <c r="H7104" t="s">
        <v>4431</v>
      </c>
      <c r="I7104">
        <v>1</v>
      </c>
      <c r="J7104">
        <v>11</v>
      </c>
      <c r="K7104" t="s">
        <v>4432</v>
      </c>
      <c r="L7104" t="s">
        <v>4433</v>
      </c>
      <c r="M7104">
        <v>19</v>
      </c>
      <c r="N7104" t="s">
        <v>4444</v>
      </c>
      <c r="P7104" s="1">
        <v>39713</v>
      </c>
      <c r="Q7104" s="1">
        <v>45291</v>
      </c>
    </row>
    <row r="7105" spans="1:17" x14ac:dyDescent="0.4">
      <c r="A7105">
        <v>775</v>
      </c>
      <c r="B7105" t="s">
        <v>4541</v>
      </c>
      <c r="C7105" s="2">
        <v>8703227000</v>
      </c>
      <c r="D7105" s="2" t="s">
        <v>5989</v>
      </c>
      <c r="E7105" s="3" t="str">
        <f t="shared" si="110"/>
        <v>8703227000</v>
      </c>
      <c r="F7105">
        <v>1</v>
      </c>
      <c r="G7105" t="s">
        <v>4542</v>
      </c>
      <c r="H7105" t="s">
        <v>4431</v>
      </c>
      <c r="I7105">
        <v>1</v>
      </c>
      <c r="J7105">
        <v>12</v>
      </c>
      <c r="K7105" t="s">
        <v>4432</v>
      </c>
      <c r="L7105" t="s">
        <v>4433</v>
      </c>
      <c r="M7105">
        <v>2</v>
      </c>
      <c r="N7105" t="s">
        <v>4445</v>
      </c>
      <c r="P7105" s="1">
        <v>39713</v>
      </c>
      <c r="Q7105" s="1">
        <v>45291</v>
      </c>
    </row>
    <row r="7106" spans="1:17" x14ac:dyDescent="0.4">
      <c r="A7106">
        <v>775</v>
      </c>
      <c r="B7106" t="s">
        <v>4541</v>
      </c>
      <c r="C7106" s="2">
        <v>8703227000</v>
      </c>
      <c r="D7106" s="2" t="s">
        <v>5989</v>
      </c>
      <c r="E7106" s="3" t="str">
        <f t="shared" si="110"/>
        <v>8703227000</v>
      </c>
      <c r="F7106">
        <v>1</v>
      </c>
      <c r="G7106" t="s">
        <v>4542</v>
      </c>
      <c r="H7106" t="s">
        <v>4431</v>
      </c>
      <c r="I7106">
        <v>1</v>
      </c>
      <c r="J7106">
        <v>13</v>
      </c>
      <c r="K7106" t="s">
        <v>4432</v>
      </c>
      <c r="L7106" t="s">
        <v>4433</v>
      </c>
      <c r="M7106">
        <v>20</v>
      </c>
      <c r="N7106" t="s">
        <v>4446</v>
      </c>
      <c r="P7106" s="1">
        <v>39713</v>
      </c>
      <c r="Q7106" s="1">
        <v>45291</v>
      </c>
    </row>
    <row r="7107" spans="1:17" x14ac:dyDescent="0.4">
      <c r="A7107">
        <v>775</v>
      </c>
      <c r="B7107" t="s">
        <v>4541</v>
      </c>
      <c r="C7107" s="2">
        <v>8703227000</v>
      </c>
      <c r="D7107" s="2" t="s">
        <v>5989</v>
      </c>
      <c r="E7107" s="3" t="str">
        <f t="shared" ref="E7107:E7170" si="111">TEXT(C7107,"0000000000")</f>
        <v>8703227000</v>
      </c>
      <c r="F7107">
        <v>1</v>
      </c>
      <c r="G7107" t="s">
        <v>4542</v>
      </c>
      <c r="H7107" t="s">
        <v>4431</v>
      </c>
      <c r="I7107">
        <v>1</v>
      </c>
      <c r="J7107">
        <v>14</v>
      </c>
      <c r="K7107" t="s">
        <v>4432</v>
      </c>
      <c r="L7107" t="s">
        <v>4433</v>
      </c>
      <c r="M7107">
        <v>21</v>
      </c>
      <c r="N7107" t="s">
        <v>4447</v>
      </c>
      <c r="P7107" s="1">
        <v>39713</v>
      </c>
      <c r="Q7107" s="1">
        <v>45291</v>
      </c>
    </row>
    <row r="7108" spans="1:17" x14ac:dyDescent="0.4">
      <c r="A7108">
        <v>775</v>
      </c>
      <c r="B7108" t="s">
        <v>4541</v>
      </c>
      <c r="C7108" s="2">
        <v>8703227000</v>
      </c>
      <c r="D7108" s="2" t="s">
        <v>5989</v>
      </c>
      <c r="E7108" s="3" t="str">
        <f t="shared" si="111"/>
        <v>8703227000</v>
      </c>
      <c r="F7108">
        <v>1</v>
      </c>
      <c r="G7108" t="s">
        <v>4542</v>
      </c>
      <c r="H7108" t="s">
        <v>4431</v>
      </c>
      <c r="I7108">
        <v>1</v>
      </c>
      <c r="J7108">
        <v>15</v>
      </c>
      <c r="K7108" t="s">
        <v>4432</v>
      </c>
      <c r="L7108" t="s">
        <v>4433</v>
      </c>
      <c r="M7108">
        <v>22</v>
      </c>
      <c r="N7108" t="s">
        <v>4448</v>
      </c>
      <c r="P7108" s="1">
        <v>39713</v>
      </c>
      <c r="Q7108" s="1">
        <v>45291</v>
      </c>
    </row>
    <row r="7109" spans="1:17" x14ac:dyDescent="0.4">
      <c r="A7109">
        <v>775</v>
      </c>
      <c r="B7109" t="s">
        <v>4541</v>
      </c>
      <c r="C7109" s="2">
        <v>8703227000</v>
      </c>
      <c r="D7109" s="2" t="s">
        <v>5989</v>
      </c>
      <c r="E7109" s="3" t="str">
        <f t="shared" si="111"/>
        <v>8703227000</v>
      </c>
      <c r="F7109">
        <v>1</v>
      </c>
      <c r="G7109" t="s">
        <v>4542</v>
      </c>
      <c r="H7109" t="s">
        <v>4431</v>
      </c>
      <c r="I7109">
        <v>1</v>
      </c>
      <c r="J7109">
        <v>16</v>
      </c>
      <c r="K7109" t="s">
        <v>4432</v>
      </c>
      <c r="L7109" t="s">
        <v>4433</v>
      </c>
      <c r="M7109">
        <v>23</v>
      </c>
      <c r="N7109" t="s">
        <v>4449</v>
      </c>
      <c r="P7109" s="1">
        <v>39713</v>
      </c>
      <c r="Q7109" s="1">
        <v>45291</v>
      </c>
    </row>
    <row r="7110" spans="1:17" x14ac:dyDescent="0.4">
      <c r="A7110">
        <v>775</v>
      </c>
      <c r="B7110" t="s">
        <v>4541</v>
      </c>
      <c r="C7110" s="2">
        <v>8703227000</v>
      </c>
      <c r="D7110" s="2" t="s">
        <v>5989</v>
      </c>
      <c r="E7110" s="3" t="str">
        <f t="shared" si="111"/>
        <v>8703227000</v>
      </c>
      <c r="F7110">
        <v>1</v>
      </c>
      <c r="G7110" t="s">
        <v>4542</v>
      </c>
      <c r="H7110" t="s">
        <v>4431</v>
      </c>
      <c r="I7110">
        <v>1</v>
      </c>
      <c r="J7110">
        <v>17</v>
      </c>
      <c r="K7110" t="s">
        <v>4432</v>
      </c>
      <c r="L7110" t="s">
        <v>4433</v>
      </c>
      <c r="M7110">
        <v>24</v>
      </c>
      <c r="N7110" t="s">
        <v>4450</v>
      </c>
      <c r="P7110" s="1">
        <v>39713</v>
      </c>
      <c r="Q7110" s="1">
        <v>45291</v>
      </c>
    </row>
    <row r="7111" spans="1:17" x14ac:dyDescent="0.4">
      <c r="A7111">
        <v>775</v>
      </c>
      <c r="B7111" t="s">
        <v>4541</v>
      </c>
      <c r="C7111" s="2">
        <v>8703227000</v>
      </c>
      <c r="D7111" s="2" t="s">
        <v>5989</v>
      </c>
      <c r="E7111" s="3" t="str">
        <f t="shared" si="111"/>
        <v>8703227000</v>
      </c>
      <c r="F7111">
        <v>1</v>
      </c>
      <c r="G7111" t="s">
        <v>4542</v>
      </c>
      <c r="H7111" t="s">
        <v>4431</v>
      </c>
      <c r="I7111">
        <v>1</v>
      </c>
      <c r="J7111">
        <v>18</v>
      </c>
      <c r="K7111" t="s">
        <v>4432</v>
      </c>
      <c r="L7111" t="s">
        <v>4433</v>
      </c>
      <c r="M7111">
        <v>25</v>
      </c>
      <c r="N7111" t="s">
        <v>4451</v>
      </c>
      <c r="P7111" s="1">
        <v>39713</v>
      </c>
      <c r="Q7111" s="1">
        <v>45291</v>
      </c>
    </row>
    <row r="7112" spans="1:17" x14ac:dyDescent="0.4">
      <c r="A7112">
        <v>775</v>
      </c>
      <c r="B7112" t="s">
        <v>4541</v>
      </c>
      <c r="C7112" s="2">
        <v>8703227000</v>
      </c>
      <c r="D7112" s="2" t="s">
        <v>5989</v>
      </c>
      <c r="E7112" s="3" t="str">
        <f t="shared" si="111"/>
        <v>8703227000</v>
      </c>
      <c r="F7112">
        <v>1</v>
      </c>
      <c r="G7112" t="s">
        <v>4542</v>
      </c>
      <c r="H7112" t="s">
        <v>4431</v>
      </c>
      <c r="I7112">
        <v>1</v>
      </c>
      <c r="J7112">
        <v>19</v>
      </c>
      <c r="K7112" t="s">
        <v>4432</v>
      </c>
      <c r="L7112" t="s">
        <v>4433</v>
      </c>
      <c r="M7112">
        <v>26</v>
      </c>
      <c r="N7112" t="s">
        <v>4452</v>
      </c>
      <c r="P7112" s="1">
        <v>39713</v>
      </c>
      <c r="Q7112" s="1">
        <v>45291</v>
      </c>
    </row>
    <row r="7113" spans="1:17" x14ac:dyDescent="0.4">
      <c r="A7113">
        <v>775</v>
      </c>
      <c r="B7113" t="s">
        <v>4541</v>
      </c>
      <c r="C7113" s="2">
        <v>8703227000</v>
      </c>
      <c r="D7113" s="2" t="s">
        <v>5989</v>
      </c>
      <c r="E7113" s="3" t="str">
        <f t="shared" si="111"/>
        <v>8703227000</v>
      </c>
      <c r="F7113">
        <v>1</v>
      </c>
      <c r="G7113" t="s">
        <v>4542</v>
      </c>
      <c r="H7113" t="s">
        <v>4431</v>
      </c>
      <c r="I7113">
        <v>1</v>
      </c>
      <c r="J7113">
        <v>20</v>
      </c>
      <c r="K7113" t="s">
        <v>4432</v>
      </c>
      <c r="L7113" t="s">
        <v>4433</v>
      </c>
      <c r="M7113">
        <v>27</v>
      </c>
      <c r="N7113" t="s">
        <v>4453</v>
      </c>
      <c r="P7113" s="1">
        <v>39713</v>
      </c>
      <c r="Q7113" s="1">
        <v>45291</v>
      </c>
    </row>
    <row r="7114" spans="1:17" x14ac:dyDescent="0.4">
      <c r="A7114">
        <v>775</v>
      </c>
      <c r="B7114" t="s">
        <v>4541</v>
      </c>
      <c r="C7114" s="2">
        <v>8703227000</v>
      </c>
      <c r="D7114" s="2" t="s">
        <v>5989</v>
      </c>
      <c r="E7114" s="3" t="str">
        <f t="shared" si="111"/>
        <v>8703227000</v>
      </c>
      <c r="F7114">
        <v>1</v>
      </c>
      <c r="G7114" t="s">
        <v>4542</v>
      </c>
      <c r="H7114" t="s">
        <v>4431</v>
      </c>
      <c r="I7114">
        <v>1</v>
      </c>
      <c r="J7114">
        <v>21</v>
      </c>
      <c r="K7114" t="s">
        <v>4432</v>
      </c>
      <c r="L7114" t="s">
        <v>4433</v>
      </c>
      <c r="M7114">
        <v>28</v>
      </c>
      <c r="N7114" t="s">
        <v>4454</v>
      </c>
      <c r="P7114" s="1">
        <v>39713</v>
      </c>
      <c r="Q7114" s="1">
        <v>45291</v>
      </c>
    </row>
    <row r="7115" spans="1:17" x14ac:dyDescent="0.4">
      <c r="A7115">
        <v>775</v>
      </c>
      <c r="B7115" t="s">
        <v>4541</v>
      </c>
      <c r="C7115" s="2">
        <v>8703227000</v>
      </c>
      <c r="D7115" s="2" t="s">
        <v>5989</v>
      </c>
      <c r="E7115" s="3" t="str">
        <f t="shared" si="111"/>
        <v>8703227000</v>
      </c>
      <c r="F7115">
        <v>1</v>
      </c>
      <c r="G7115" t="s">
        <v>4542</v>
      </c>
      <c r="H7115" t="s">
        <v>4431</v>
      </c>
      <c r="I7115">
        <v>1</v>
      </c>
      <c r="J7115">
        <v>22</v>
      </c>
      <c r="K7115" t="s">
        <v>4432</v>
      </c>
      <c r="L7115" t="s">
        <v>4433</v>
      </c>
      <c r="M7115">
        <v>29</v>
      </c>
      <c r="N7115" t="s">
        <v>4455</v>
      </c>
      <c r="P7115" s="1">
        <v>39713</v>
      </c>
      <c r="Q7115" s="1">
        <v>45291</v>
      </c>
    </row>
    <row r="7116" spans="1:17" x14ac:dyDescent="0.4">
      <c r="A7116">
        <v>775</v>
      </c>
      <c r="B7116" t="s">
        <v>4541</v>
      </c>
      <c r="C7116" s="2">
        <v>8703227000</v>
      </c>
      <c r="D7116" s="2" t="s">
        <v>5989</v>
      </c>
      <c r="E7116" s="3" t="str">
        <f t="shared" si="111"/>
        <v>8703227000</v>
      </c>
      <c r="F7116">
        <v>1</v>
      </c>
      <c r="G7116" t="s">
        <v>4542</v>
      </c>
      <c r="H7116" t="s">
        <v>4431</v>
      </c>
      <c r="I7116">
        <v>1</v>
      </c>
      <c r="J7116">
        <v>23</v>
      </c>
      <c r="K7116" t="s">
        <v>4432</v>
      </c>
      <c r="L7116" t="s">
        <v>4433</v>
      </c>
      <c r="M7116">
        <v>3</v>
      </c>
      <c r="N7116" t="s">
        <v>4456</v>
      </c>
      <c r="P7116" s="1">
        <v>39713</v>
      </c>
      <c r="Q7116" s="1">
        <v>45291</v>
      </c>
    </row>
    <row r="7117" spans="1:17" x14ac:dyDescent="0.4">
      <c r="A7117">
        <v>775</v>
      </c>
      <c r="B7117" t="s">
        <v>4541</v>
      </c>
      <c r="C7117" s="2">
        <v>8703227000</v>
      </c>
      <c r="D7117" s="2" t="s">
        <v>5989</v>
      </c>
      <c r="E7117" s="3" t="str">
        <f t="shared" si="111"/>
        <v>8703227000</v>
      </c>
      <c r="F7117">
        <v>1</v>
      </c>
      <c r="G7117" t="s">
        <v>4542</v>
      </c>
      <c r="H7117" t="s">
        <v>4431</v>
      </c>
      <c r="I7117">
        <v>1</v>
      </c>
      <c r="J7117">
        <v>24</v>
      </c>
      <c r="K7117" t="s">
        <v>4432</v>
      </c>
      <c r="L7117" t="s">
        <v>4433</v>
      </c>
      <c r="M7117">
        <v>30</v>
      </c>
      <c r="N7117" t="s">
        <v>4457</v>
      </c>
      <c r="P7117" s="1">
        <v>39713</v>
      </c>
      <c r="Q7117" s="1">
        <v>45291</v>
      </c>
    </row>
    <row r="7118" spans="1:17" x14ac:dyDescent="0.4">
      <c r="A7118">
        <v>775</v>
      </c>
      <c r="B7118" t="s">
        <v>4541</v>
      </c>
      <c r="C7118" s="2">
        <v>8703227000</v>
      </c>
      <c r="D7118" s="2" t="s">
        <v>5989</v>
      </c>
      <c r="E7118" s="3" t="str">
        <f t="shared" si="111"/>
        <v>8703227000</v>
      </c>
      <c r="F7118">
        <v>1</v>
      </c>
      <c r="G7118" t="s">
        <v>4542</v>
      </c>
      <c r="H7118" t="s">
        <v>4431</v>
      </c>
      <c r="I7118">
        <v>1</v>
      </c>
      <c r="J7118">
        <v>25</v>
      </c>
      <c r="K7118" t="s">
        <v>4432</v>
      </c>
      <c r="L7118" t="s">
        <v>4433</v>
      </c>
      <c r="M7118">
        <v>31</v>
      </c>
      <c r="N7118" t="s">
        <v>4458</v>
      </c>
      <c r="P7118" s="1">
        <v>39713</v>
      </c>
      <c r="Q7118" s="1">
        <v>45291</v>
      </c>
    </row>
    <row r="7119" spans="1:17" x14ac:dyDescent="0.4">
      <c r="A7119">
        <v>775</v>
      </c>
      <c r="B7119" t="s">
        <v>4541</v>
      </c>
      <c r="C7119" s="2">
        <v>8703227000</v>
      </c>
      <c r="D7119" s="2" t="s">
        <v>5989</v>
      </c>
      <c r="E7119" s="3" t="str">
        <f t="shared" si="111"/>
        <v>8703227000</v>
      </c>
      <c r="F7119">
        <v>1</v>
      </c>
      <c r="G7119" t="s">
        <v>4542</v>
      </c>
      <c r="H7119" t="s">
        <v>4431</v>
      </c>
      <c r="I7119">
        <v>1</v>
      </c>
      <c r="J7119">
        <v>26</v>
      </c>
      <c r="K7119" t="s">
        <v>4432</v>
      </c>
      <c r="L7119" t="s">
        <v>4433</v>
      </c>
      <c r="M7119">
        <v>32</v>
      </c>
      <c r="N7119" t="s">
        <v>4459</v>
      </c>
      <c r="P7119" s="1">
        <v>39713</v>
      </c>
      <c r="Q7119" s="1">
        <v>45291</v>
      </c>
    </row>
    <row r="7120" spans="1:17" x14ac:dyDescent="0.4">
      <c r="A7120">
        <v>775</v>
      </c>
      <c r="B7120" t="s">
        <v>4541</v>
      </c>
      <c r="C7120" s="2">
        <v>8703227000</v>
      </c>
      <c r="D7120" s="2" t="s">
        <v>5989</v>
      </c>
      <c r="E7120" s="3" t="str">
        <f t="shared" si="111"/>
        <v>8703227000</v>
      </c>
      <c r="F7120">
        <v>1</v>
      </c>
      <c r="G7120" t="s">
        <v>4542</v>
      </c>
      <c r="H7120" t="s">
        <v>4431</v>
      </c>
      <c r="I7120">
        <v>1</v>
      </c>
      <c r="J7120">
        <v>27</v>
      </c>
      <c r="K7120" t="s">
        <v>4432</v>
      </c>
      <c r="L7120" t="s">
        <v>4433</v>
      </c>
      <c r="M7120">
        <v>33</v>
      </c>
      <c r="N7120" t="s">
        <v>4460</v>
      </c>
      <c r="P7120" s="1">
        <v>39713</v>
      </c>
      <c r="Q7120" s="1">
        <v>45291</v>
      </c>
    </row>
    <row r="7121" spans="1:17" x14ac:dyDescent="0.4">
      <c r="A7121">
        <v>775</v>
      </c>
      <c r="B7121" t="s">
        <v>4541</v>
      </c>
      <c r="C7121" s="2">
        <v>8703227000</v>
      </c>
      <c r="D7121" s="2" t="s">
        <v>5989</v>
      </c>
      <c r="E7121" s="3" t="str">
        <f t="shared" si="111"/>
        <v>8703227000</v>
      </c>
      <c r="F7121">
        <v>1</v>
      </c>
      <c r="G7121" t="s">
        <v>4542</v>
      </c>
      <c r="H7121" t="s">
        <v>4431</v>
      </c>
      <c r="I7121">
        <v>1</v>
      </c>
      <c r="J7121">
        <v>28</v>
      </c>
      <c r="K7121" t="s">
        <v>4432</v>
      </c>
      <c r="L7121" t="s">
        <v>4433</v>
      </c>
      <c r="M7121">
        <v>34</v>
      </c>
      <c r="N7121" t="s">
        <v>4461</v>
      </c>
      <c r="P7121" s="1">
        <v>39713</v>
      </c>
      <c r="Q7121" s="1">
        <v>45291</v>
      </c>
    </row>
    <row r="7122" spans="1:17" x14ac:dyDescent="0.4">
      <c r="A7122">
        <v>775</v>
      </c>
      <c r="B7122" t="s">
        <v>4541</v>
      </c>
      <c r="C7122" s="2">
        <v>8703227000</v>
      </c>
      <c r="D7122" s="2" t="s">
        <v>5989</v>
      </c>
      <c r="E7122" s="3" t="str">
        <f t="shared" si="111"/>
        <v>8703227000</v>
      </c>
      <c r="F7122">
        <v>1</v>
      </c>
      <c r="G7122" t="s">
        <v>4542</v>
      </c>
      <c r="H7122" t="s">
        <v>4431</v>
      </c>
      <c r="I7122">
        <v>1</v>
      </c>
      <c r="J7122">
        <v>29</v>
      </c>
      <c r="K7122" t="s">
        <v>4432</v>
      </c>
      <c r="L7122" t="s">
        <v>4433</v>
      </c>
      <c r="M7122">
        <v>35</v>
      </c>
      <c r="N7122" t="s">
        <v>4462</v>
      </c>
      <c r="P7122" s="1">
        <v>39713</v>
      </c>
      <c r="Q7122" s="1">
        <v>45291</v>
      </c>
    </row>
    <row r="7123" spans="1:17" x14ac:dyDescent="0.4">
      <c r="A7123">
        <v>775</v>
      </c>
      <c r="B7123" t="s">
        <v>4541</v>
      </c>
      <c r="C7123" s="2">
        <v>8703227000</v>
      </c>
      <c r="D7123" s="2" t="s">
        <v>5989</v>
      </c>
      <c r="E7123" s="3" t="str">
        <f t="shared" si="111"/>
        <v>8703227000</v>
      </c>
      <c r="F7123">
        <v>1</v>
      </c>
      <c r="G7123" t="s">
        <v>4542</v>
      </c>
      <c r="H7123" t="s">
        <v>4431</v>
      </c>
      <c r="I7123">
        <v>1</v>
      </c>
      <c r="J7123">
        <v>30</v>
      </c>
      <c r="K7123" t="s">
        <v>4432</v>
      </c>
      <c r="L7123" t="s">
        <v>4433</v>
      </c>
      <c r="M7123">
        <v>36</v>
      </c>
      <c r="N7123" t="s">
        <v>4463</v>
      </c>
      <c r="P7123" s="1">
        <v>39713</v>
      </c>
      <c r="Q7123" s="1">
        <v>45291</v>
      </c>
    </row>
    <row r="7124" spans="1:17" x14ac:dyDescent="0.4">
      <c r="A7124">
        <v>775</v>
      </c>
      <c r="B7124" t="s">
        <v>4541</v>
      </c>
      <c r="C7124" s="2">
        <v>8703227000</v>
      </c>
      <c r="D7124" s="2" t="s">
        <v>5989</v>
      </c>
      <c r="E7124" s="3" t="str">
        <f t="shared" si="111"/>
        <v>8703227000</v>
      </c>
      <c r="F7124">
        <v>1</v>
      </c>
      <c r="G7124" t="s">
        <v>4542</v>
      </c>
      <c r="H7124" t="s">
        <v>4431</v>
      </c>
      <c r="I7124">
        <v>1</v>
      </c>
      <c r="J7124">
        <v>31</v>
      </c>
      <c r="K7124" t="s">
        <v>4432</v>
      </c>
      <c r="L7124" t="s">
        <v>4433</v>
      </c>
      <c r="M7124">
        <v>4</v>
      </c>
      <c r="N7124" t="s">
        <v>4464</v>
      </c>
      <c r="P7124" s="1">
        <v>39713</v>
      </c>
      <c r="Q7124" s="1">
        <v>45291</v>
      </c>
    </row>
    <row r="7125" spans="1:17" x14ac:dyDescent="0.4">
      <c r="A7125">
        <v>775</v>
      </c>
      <c r="B7125" t="s">
        <v>4541</v>
      </c>
      <c r="C7125" s="2">
        <v>8703227000</v>
      </c>
      <c r="D7125" s="2" t="s">
        <v>5989</v>
      </c>
      <c r="E7125" s="3" t="str">
        <f t="shared" si="111"/>
        <v>8703227000</v>
      </c>
      <c r="F7125">
        <v>1</v>
      </c>
      <c r="G7125" t="s">
        <v>4542</v>
      </c>
      <c r="H7125" t="s">
        <v>4431</v>
      </c>
      <c r="I7125">
        <v>1</v>
      </c>
      <c r="J7125">
        <v>32</v>
      </c>
      <c r="K7125" t="s">
        <v>4432</v>
      </c>
      <c r="L7125" t="s">
        <v>4433</v>
      </c>
      <c r="M7125">
        <v>5</v>
      </c>
      <c r="N7125" t="s">
        <v>4465</v>
      </c>
      <c r="P7125" s="1">
        <v>39713</v>
      </c>
      <c r="Q7125" s="1">
        <v>45291</v>
      </c>
    </row>
    <row r="7126" spans="1:17" x14ac:dyDescent="0.4">
      <c r="A7126">
        <v>775</v>
      </c>
      <c r="B7126" t="s">
        <v>4541</v>
      </c>
      <c r="C7126" s="2">
        <v>8703227000</v>
      </c>
      <c r="D7126" s="2" t="s">
        <v>5989</v>
      </c>
      <c r="E7126" s="3" t="str">
        <f t="shared" si="111"/>
        <v>8703227000</v>
      </c>
      <c r="F7126">
        <v>1</v>
      </c>
      <c r="G7126" t="s">
        <v>4542</v>
      </c>
      <c r="H7126" t="s">
        <v>4431</v>
      </c>
      <c r="I7126">
        <v>1</v>
      </c>
      <c r="J7126">
        <v>33</v>
      </c>
      <c r="K7126" t="s">
        <v>4432</v>
      </c>
      <c r="L7126" t="s">
        <v>4433</v>
      </c>
      <c r="M7126">
        <v>6</v>
      </c>
      <c r="N7126" t="s">
        <v>4466</v>
      </c>
      <c r="P7126" s="1">
        <v>39713</v>
      </c>
      <c r="Q7126" s="1">
        <v>45291</v>
      </c>
    </row>
    <row r="7127" spans="1:17" x14ac:dyDescent="0.4">
      <c r="A7127">
        <v>775</v>
      </c>
      <c r="B7127" t="s">
        <v>4541</v>
      </c>
      <c r="C7127" s="2">
        <v>8703227000</v>
      </c>
      <c r="D7127" s="2" t="s">
        <v>5989</v>
      </c>
      <c r="E7127" s="3" t="str">
        <f t="shared" si="111"/>
        <v>8703227000</v>
      </c>
      <c r="F7127">
        <v>1</v>
      </c>
      <c r="G7127" t="s">
        <v>4542</v>
      </c>
      <c r="H7127" t="s">
        <v>4431</v>
      </c>
      <c r="I7127">
        <v>1</v>
      </c>
      <c r="J7127">
        <v>34</v>
      </c>
      <c r="K7127" t="s">
        <v>4432</v>
      </c>
      <c r="L7127" t="s">
        <v>4433</v>
      </c>
      <c r="M7127">
        <v>7</v>
      </c>
      <c r="N7127" t="s">
        <v>4467</v>
      </c>
      <c r="P7127" s="1">
        <v>39713</v>
      </c>
      <c r="Q7127" s="1">
        <v>45291</v>
      </c>
    </row>
    <row r="7128" spans="1:17" x14ac:dyDescent="0.4">
      <c r="A7128">
        <v>775</v>
      </c>
      <c r="B7128" t="s">
        <v>4541</v>
      </c>
      <c r="C7128" s="2">
        <v>8703227000</v>
      </c>
      <c r="D7128" s="2" t="s">
        <v>5989</v>
      </c>
      <c r="E7128" s="3" t="str">
        <f t="shared" si="111"/>
        <v>8703227000</v>
      </c>
      <c r="F7128">
        <v>1</v>
      </c>
      <c r="G7128" t="s">
        <v>4542</v>
      </c>
      <c r="H7128" t="s">
        <v>4431</v>
      </c>
      <c r="I7128">
        <v>1</v>
      </c>
      <c r="J7128">
        <v>35</v>
      </c>
      <c r="K7128" t="s">
        <v>4432</v>
      </c>
      <c r="L7128" t="s">
        <v>4433</v>
      </c>
      <c r="M7128">
        <v>8</v>
      </c>
      <c r="N7128" t="s">
        <v>4468</v>
      </c>
      <c r="P7128" s="1">
        <v>39713</v>
      </c>
      <c r="Q7128" s="1">
        <v>45291</v>
      </c>
    </row>
    <row r="7129" spans="1:17" x14ac:dyDescent="0.4">
      <c r="A7129">
        <v>775</v>
      </c>
      <c r="B7129" t="s">
        <v>4541</v>
      </c>
      <c r="C7129" s="2">
        <v>8703227000</v>
      </c>
      <c r="D7129" s="2" t="s">
        <v>5989</v>
      </c>
      <c r="E7129" s="3" t="str">
        <f t="shared" si="111"/>
        <v>8703227000</v>
      </c>
      <c r="F7129">
        <v>1</v>
      </c>
      <c r="G7129" t="s">
        <v>4542</v>
      </c>
      <c r="H7129" t="s">
        <v>4431</v>
      </c>
      <c r="I7129">
        <v>1</v>
      </c>
      <c r="J7129">
        <v>36</v>
      </c>
      <c r="K7129" t="s">
        <v>4432</v>
      </c>
      <c r="L7129" t="s">
        <v>4433</v>
      </c>
      <c r="M7129">
        <v>9</v>
      </c>
      <c r="N7129" t="s">
        <v>4469</v>
      </c>
      <c r="P7129" s="1">
        <v>39713</v>
      </c>
      <c r="Q7129" s="1">
        <v>45291</v>
      </c>
    </row>
    <row r="7130" spans="1:17" x14ac:dyDescent="0.4">
      <c r="A7130">
        <v>775</v>
      </c>
      <c r="B7130" t="s">
        <v>4541</v>
      </c>
      <c r="C7130" s="2">
        <v>8703227000</v>
      </c>
      <c r="D7130" s="2" t="s">
        <v>5989</v>
      </c>
      <c r="E7130" s="3" t="str">
        <f t="shared" si="111"/>
        <v>8703227000</v>
      </c>
      <c r="F7130">
        <v>1</v>
      </c>
      <c r="G7130" t="s">
        <v>4542</v>
      </c>
      <c r="H7130" t="s">
        <v>4431</v>
      </c>
      <c r="I7130">
        <v>2</v>
      </c>
      <c r="J7130">
        <v>1</v>
      </c>
      <c r="K7130" t="s">
        <v>4470</v>
      </c>
      <c r="L7130" t="s">
        <v>4471</v>
      </c>
      <c r="M7130">
        <v>0</v>
      </c>
      <c r="N7130">
        <v>2000</v>
      </c>
      <c r="P7130" s="1">
        <v>39713</v>
      </c>
      <c r="Q7130" s="1">
        <v>45291</v>
      </c>
    </row>
    <row r="7131" spans="1:17" x14ac:dyDescent="0.4">
      <c r="A7131">
        <v>775</v>
      </c>
      <c r="B7131" t="s">
        <v>4541</v>
      </c>
      <c r="C7131" s="2">
        <v>8703227000</v>
      </c>
      <c r="D7131" s="2" t="s">
        <v>5989</v>
      </c>
      <c r="E7131" s="3" t="str">
        <f t="shared" si="111"/>
        <v>8703227000</v>
      </c>
      <c r="F7131">
        <v>1</v>
      </c>
      <c r="G7131" t="s">
        <v>4542</v>
      </c>
      <c r="H7131" t="s">
        <v>4431</v>
      </c>
      <c r="I7131">
        <v>2</v>
      </c>
      <c r="J7131">
        <v>2</v>
      </c>
      <c r="K7131" t="s">
        <v>4470</v>
      </c>
      <c r="L7131" t="s">
        <v>4471</v>
      </c>
      <c r="M7131">
        <v>1</v>
      </c>
      <c r="N7131">
        <v>2001</v>
      </c>
      <c r="P7131" s="1">
        <v>39713</v>
      </c>
      <c r="Q7131" s="1">
        <v>45291</v>
      </c>
    </row>
    <row r="7132" spans="1:17" x14ac:dyDescent="0.4">
      <c r="A7132">
        <v>775</v>
      </c>
      <c r="B7132" t="s">
        <v>4541</v>
      </c>
      <c r="C7132" s="2">
        <v>8703227000</v>
      </c>
      <c r="D7132" s="2" t="s">
        <v>5989</v>
      </c>
      <c r="E7132" s="3" t="str">
        <f t="shared" si="111"/>
        <v>8703227000</v>
      </c>
      <c r="F7132">
        <v>1</v>
      </c>
      <c r="G7132" t="s">
        <v>4542</v>
      </c>
      <c r="H7132" t="s">
        <v>4431</v>
      </c>
      <c r="I7132">
        <v>2</v>
      </c>
      <c r="J7132">
        <v>3</v>
      </c>
      <c r="K7132" t="s">
        <v>4470</v>
      </c>
      <c r="L7132" t="s">
        <v>4471</v>
      </c>
      <c r="M7132">
        <v>2</v>
      </c>
      <c r="N7132">
        <v>2002</v>
      </c>
      <c r="P7132" s="1">
        <v>39713</v>
      </c>
      <c r="Q7132" s="1">
        <v>45291</v>
      </c>
    </row>
    <row r="7133" spans="1:17" x14ac:dyDescent="0.4">
      <c r="A7133">
        <v>775</v>
      </c>
      <c r="B7133" t="s">
        <v>4541</v>
      </c>
      <c r="C7133" s="2">
        <v>8703227000</v>
      </c>
      <c r="D7133" s="2" t="s">
        <v>5989</v>
      </c>
      <c r="E7133" s="3" t="str">
        <f t="shared" si="111"/>
        <v>8703227000</v>
      </c>
      <c r="F7133">
        <v>1</v>
      </c>
      <c r="G7133" t="s">
        <v>4542</v>
      </c>
      <c r="H7133" t="s">
        <v>4431</v>
      </c>
      <c r="I7133">
        <v>2</v>
      </c>
      <c r="J7133">
        <v>4</v>
      </c>
      <c r="K7133" t="s">
        <v>4470</v>
      </c>
      <c r="L7133" t="s">
        <v>4471</v>
      </c>
      <c r="M7133">
        <v>3</v>
      </c>
      <c r="N7133">
        <v>2003</v>
      </c>
      <c r="P7133" s="1">
        <v>39713</v>
      </c>
      <c r="Q7133" s="1">
        <v>45291</v>
      </c>
    </row>
    <row r="7134" spans="1:17" x14ac:dyDescent="0.4">
      <c r="A7134">
        <v>775</v>
      </c>
      <c r="B7134" t="s">
        <v>4541</v>
      </c>
      <c r="C7134" s="2">
        <v>8703227000</v>
      </c>
      <c r="D7134" s="2" t="s">
        <v>5989</v>
      </c>
      <c r="E7134" s="3" t="str">
        <f t="shared" si="111"/>
        <v>8703227000</v>
      </c>
      <c r="F7134">
        <v>1</v>
      </c>
      <c r="G7134" t="s">
        <v>4542</v>
      </c>
      <c r="H7134" t="s">
        <v>4431</v>
      </c>
      <c r="I7134">
        <v>2</v>
      </c>
      <c r="J7134">
        <v>5</v>
      </c>
      <c r="K7134" t="s">
        <v>4470</v>
      </c>
      <c r="L7134" t="s">
        <v>4471</v>
      </c>
      <c r="M7134">
        <v>4</v>
      </c>
      <c r="N7134">
        <v>2004</v>
      </c>
      <c r="P7134" s="1">
        <v>39713</v>
      </c>
      <c r="Q7134" s="1">
        <v>45291</v>
      </c>
    </row>
    <row r="7135" spans="1:17" x14ac:dyDescent="0.4">
      <c r="A7135">
        <v>775</v>
      </c>
      <c r="B7135" t="s">
        <v>4541</v>
      </c>
      <c r="C7135" s="2">
        <v>8703227000</v>
      </c>
      <c r="D7135" s="2" t="s">
        <v>5989</v>
      </c>
      <c r="E7135" s="3" t="str">
        <f t="shared" si="111"/>
        <v>8703227000</v>
      </c>
      <c r="F7135">
        <v>1</v>
      </c>
      <c r="G7135" t="s">
        <v>4542</v>
      </c>
      <c r="H7135" t="s">
        <v>4431</v>
      </c>
      <c r="I7135">
        <v>2</v>
      </c>
      <c r="J7135">
        <v>6</v>
      </c>
      <c r="K7135" t="s">
        <v>4470</v>
      </c>
      <c r="L7135" t="s">
        <v>4471</v>
      </c>
      <c r="M7135">
        <v>5</v>
      </c>
      <c r="N7135">
        <v>2005</v>
      </c>
      <c r="P7135" s="1">
        <v>39713</v>
      </c>
      <c r="Q7135" s="1">
        <v>45291</v>
      </c>
    </row>
    <row r="7136" spans="1:17" x14ac:dyDescent="0.4">
      <c r="A7136">
        <v>775</v>
      </c>
      <c r="B7136" t="s">
        <v>4541</v>
      </c>
      <c r="C7136" s="2">
        <v>8703227000</v>
      </c>
      <c r="D7136" s="2" t="s">
        <v>5989</v>
      </c>
      <c r="E7136" s="3" t="str">
        <f t="shared" si="111"/>
        <v>8703227000</v>
      </c>
      <c r="F7136">
        <v>1</v>
      </c>
      <c r="G7136" t="s">
        <v>4542</v>
      </c>
      <c r="H7136" t="s">
        <v>4431</v>
      </c>
      <c r="I7136">
        <v>2</v>
      </c>
      <c r="J7136">
        <v>7</v>
      </c>
      <c r="K7136" t="s">
        <v>4470</v>
      </c>
      <c r="L7136" t="s">
        <v>4471</v>
      </c>
      <c r="M7136">
        <v>6</v>
      </c>
      <c r="N7136">
        <v>2006</v>
      </c>
      <c r="P7136" s="1">
        <v>39713</v>
      </c>
      <c r="Q7136" s="1">
        <v>45291</v>
      </c>
    </row>
    <row r="7137" spans="1:17" x14ac:dyDescent="0.4">
      <c r="A7137">
        <v>775</v>
      </c>
      <c r="B7137" t="s">
        <v>4541</v>
      </c>
      <c r="C7137" s="2">
        <v>8703227000</v>
      </c>
      <c r="D7137" s="2" t="s">
        <v>5989</v>
      </c>
      <c r="E7137" s="3" t="str">
        <f t="shared" si="111"/>
        <v>8703227000</v>
      </c>
      <c r="F7137">
        <v>1</v>
      </c>
      <c r="G7137" t="s">
        <v>4542</v>
      </c>
      <c r="H7137" t="s">
        <v>4431</v>
      </c>
      <c r="I7137">
        <v>2</v>
      </c>
      <c r="J7137">
        <v>8</v>
      </c>
      <c r="K7137" t="s">
        <v>4470</v>
      </c>
      <c r="L7137" t="s">
        <v>4471</v>
      </c>
      <c r="M7137">
        <v>7</v>
      </c>
      <c r="N7137">
        <v>2007</v>
      </c>
      <c r="P7137" s="1">
        <v>39713</v>
      </c>
      <c r="Q7137" s="1">
        <v>45291</v>
      </c>
    </row>
    <row r="7138" spans="1:17" x14ac:dyDescent="0.4">
      <c r="A7138">
        <v>775</v>
      </c>
      <c r="B7138" t="s">
        <v>4541</v>
      </c>
      <c r="C7138" s="2">
        <v>8703227000</v>
      </c>
      <c r="D7138" s="2" t="s">
        <v>5989</v>
      </c>
      <c r="E7138" s="3" t="str">
        <f t="shared" si="111"/>
        <v>8703227000</v>
      </c>
      <c r="F7138">
        <v>1</v>
      </c>
      <c r="G7138" t="s">
        <v>4542</v>
      </c>
      <c r="H7138" t="s">
        <v>4431</v>
      </c>
      <c r="I7138">
        <v>2</v>
      </c>
      <c r="J7138">
        <v>9</v>
      </c>
      <c r="K7138" t="s">
        <v>4470</v>
      </c>
      <c r="L7138" t="s">
        <v>4471</v>
      </c>
      <c r="M7138">
        <v>8</v>
      </c>
      <c r="N7138">
        <v>2008</v>
      </c>
      <c r="P7138" s="1">
        <v>39713</v>
      </c>
      <c r="Q7138" s="1">
        <v>45291</v>
      </c>
    </row>
    <row r="7139" spans="1:17" x14ac:dyDescent="0.4">
      <c r="A7139">
        <v>775</v>
      </c>
      <c r="B7139" t="s">
        <v>4541</v>
      </c>
      <c r="C7139" s="2">
        <v>8703227000</v>
      </c>
      <c r="D7139" s="2" t="s">
        <v>5989</v>
      </c>
      <c r="E7139" s="3" t="str">
        <f t="shared" si="111"/>
        <v>8703227000</v>
      </c>
      <c r="F7139">
        <v>1</v>
      </c>
      <c r="G7139" t="s">
        <v>4542</v>
      </c>
      <c r="H7139" t="s">
        <v>4431</v>
      </c>
      <c r="I7139">
        <v>2</v>
      </c>
      <c r="J7139">
        <v>10</v>
      </c>
      <c r="K7139" t="s">
        <v>4470</v>
      </c>
      <c r="L7139" t="s">
        <v>4471</v>
      </c>
      <c r="M7139">
        <v>9</v>
      </c>
      <c r="N7139">
        <v>2009</v>
      </c>
      <c r="P7139" s="1">
        <v>39713</v>
      </c>
      <c r="Q7139" s="1">
        <v>45291</v>
      </c>
    </row>
    <row r="7140" spans="1:17" x14ac:dyDescent="0.4">
      <c r="A7140">
        <v>775</v>
      </c>
      <c r="B7140" t="s">
        <v>4541</v>
      </c>
      <c r="C7140" s="2">
        <v>8703227000</v>
      </c>
      <c r="D7140" s="2" t="s">
        <v>5989</v>
      </c>
      <c r="E7140" s="3" t="str">
        <f t="shared" si="111"/>
        <v>8703227000</v>
      </c>
      <c r="F7140">
        <v>1</v>
      </c>
      <c r="G7140" t="s">
        <v>4542</v>
      </c>
      <c r="H7140" t="s">
        <v>4431</v>
      </c>
      <c r="I7140">
        <v>2</v>
      </c>
      <c r="J7140">
        <v>11</v>
      </c>
      <c r="K7140" t="s">
        <v>4470</v>
      </c>
      <c r="L7140" t="s">
        <v>4471</v>
      </c>
      <c r="M7140">
        <v>10</v>
      </c>
      <c r="N7140">
        <v>2010</v>
      </c>
      <c r="P7140" s="1">
        <v>39713</v>
      </c>
      <c r="Q7140" s="1">
        <v>45291</v>
      </c>
    </row>
    <row r="7141" spans="1:17" x14ac:dyDescent="0.4">
      <c r="A7141">
        <v>775</v>
      </c>
      <c r="B7141" t="s">
        <v>4541</v>
      </c>
      <c r="C7141" s="2">
        <v>8703227000</v>
      </c>
      <c r="D7141" s="2" t="s">
        <v>5989</v>
      </c>
      <c r="E7141" s="3" t="str">
        <f t="shared" si="111"/>
        <v>8703227000</v>
      </c>
      <c r="F7141">
        <v>1</v>
      </c>
      <c r="G7141" t="s">
        <v>4542</v>
      </c>
      <c r="H7141" t="s">
        <v>4431</v>
      </c>
      <c r="I7141">
        <v>2</v>
      </c>
      <c r="J7141">
        <v>12</v>
      </c>
      <c r="K7141" t="s">
        <v>4470</v>
      </c>
      <c r="L7141" t="s">
        <v>4471</v>
      </c>
      <c r="M7141">
        <v>11</v>
      </c>
      <c r="N7141">
        <v>2011</v>
      </c>
      <c r="P7141" s="1">
        <v>39713</v>
      </c>
      <c r="Q7141" s="1">
        <v>45291</v>
      </c>
    </row>
    <row r="7142" spans="1:17" x14ac:dyDescent="0.4">
      <c r="A7142">
        <v>775</v>
      </c>
      <c r="B7142" t="s">
        <v>4541</v>
      </c>
      <c r="C7142" s="2">
        <v>8703227000</v>
      </c>
      <c r="D7142" s="2" t="s">
        <v>5989</v>
      </c>
      <c r="E7142" s="3" t="str">
        <f t="shared" si="111"/>
        <v>8703227000</v>
      </c>
      <c r="F7142">
        <v>1</v>
      </c>
      <c r="G7142" t="s">
        <v>4542</v>
      </c>
      <c r="H7142" t="s">
        <v>4431</v>
      </c>
      <c r="I7142">
        <v>2</v>
      </c>
      <c r="J7142">
        <v>13</v>
      </c>
      <c r="K7142" t="s">
        <v>4470</v>
      </c>
      <c r="L7142" t="s">
        <v>4471</v>
      </c>
      <c r="M7142">
        <v>12</v>
      </c>
      <c r="N7142">
        <v>2012</v>
      </c>
      <c r="P7142" s="1">
        <v>39713</v>
      </c>
      <c r="Q7142" s="1">
        <v>45291</v>
      </c>
    </row>
    <row r="7143" spans="1:17" x14ac:dyDescent="0.4">
      <c r="A7143">
        <v>775</v>
      </c>
      <c r="B7143" t="s">
        <v>4541</v>
      </c>
      <c r="C7143" s="2">
        <v>8703227000</v>
      </c>
      <c r="D7143" s="2" t="s">
        <v>5989</v>
      </c>
      <c r="E7143" s="3" t="str">
        <f t="shared" si="111"/>
        <v>8703227000</v>
      </c>
      <c r="F7143">
        <v>1</v>
      </c>
      <c r="G7143" t="s">
        <v>4542</v>
      </c>
      <c r="H7143" t="s">
        <v>4431</v>
      </c>
      <c r="I7143">
        <v>2</v>
      </c>
      <c r="J7143">
        <v>14</v>
      </c>
      <c r="K7143" t="s">
        <v>4470</v>
      </c>
      <c r="L7143" t="s">
        <v>4471</v>
      </c>
      <c r="M7143">
        <v>13</v>
      </c>
      <c r="N7143">
        <v>2013</v>
      </c>
      <c r="P7143" s="1">
        <v>39713</v>
      </c>
      <c r="Q7143" s="1">
        <v>45291</v>
      </c>
    </row>
    <row r="7144" spans="1:17" x14ac:dyDescent="0.4">
      <c r="A7144">
        <v>775</v>
      </c>
      <c r="B7144" t="s">
        <v>4541</v>
      </c>
      <c r="C7144" s="2">
        <v>8703227000</v>
      </c>
      <c r="D7144" s="2" t="s">
        <v>5989</v>
      </c>
      <c r="E7144" s="3" t="str">
        <f t="shared" si="111"/>
        <v>8703227000</v>
      </c>
      <c r="F7144">
        <v>1</v>
      </c>
      <c r="G7144" t="s">
        <v>4542</v>
      </c>
      <c r="H7144" t="s">
        <v>4431</v>
      </c>
      <c r="I7144">
        <v>2</v>
      </c>
      <c r="J7144">
        <v>15</v>
      </c>
      <c r="K7144" t="s">
        <v>4470</v>
      </c>
      <c r="L7144" t="s">
        <v>4471</v>
      </c>
      <c r="M7144">
        <v>14</v>
      </c>
      <c r="N7144">
        <v>2014</v>
      </c>
      <c r="P7144" s="1">
        <v>39713</v>
      </c>
      <c r="Q7144" s="1">
        <v>45291</v>
      </c>
    </row>
    <row r="7145" spans="1:17" x14ac:dyDescent="0.4">
      <c r="A7145">
        <v>775</v>
      </c>
      <c r="B7145" t="s">
        <v>4541</v>
      </c>
      <c r="C7145" s="2">
        <v>8703227000</v>
      </c>
      <c r="D7145" s="2" t="s">
        <v>5989</v>
      </c>
      <c r="E7145" s="3" t="str">
        <f t="shared" si="111"/>
        <v>8703227000</v>
      </c>
      <c r="F7145">
        <v>1</v>
      </c>
      <c r="G7145" t="s">
        <v>4542</v>
      </c>
      <c r="H7145" t="s">
        <v>4431</v>
      </c>
      <c r="I7145">
        <v>2</v>
      </c>
      <c r="J7145">
        <v>16</v>
      </c>
      <c r="K7145" t="s">
        <v>4470</v>
      </c>
      <c r="L7145" t="s">
        <v>4471</v>
      </c>
      <c r="M7145">
        <v>15</v>
      </c>
      <c r="N7145">
        <v>2015</v>
      </c>
      <c r="P7145" s="1">
        <v>39713</v>
      </c>
      <c r="Q7145" s="1">
        <v>45291</v>
      </c>
    </row>
    <row r="7146" spans="1:17" x14ac:dyDescent="0.4">
      <c r="A7146">
        <v>775</v>
      </c>
      <c r="B7146" t="s">
        <v>4541</v>
      </c>
      <c r="C7146" s="2">
        <v>8703227000</v>
      </c>
      <c r="D7146" s="2" t="s">
        <v>5989</v>
      </c>
      <c r="E7146" s="3" t="str">
        <f t="shared" si="111"/>
        <v>8703227000</v>
      </c>
      <c r="F7146">
        <v>1</v>
      </c>
      <c r="G7146" t="s">
        <v>4542</v>
      </c>
      <c r="H7146" t="s">
        <v>4431</v>
      </c>
      <c r="I7146">
        <v>2</v>
      </c>
      <c r="J7146">
        <v>17</v>
      </c>
      <c r="K7146" t="s">
        <v>4470</v>
      </c>
      <c r="L7146" t="s">
        <v>4471</v>
      </c>
      <c r="M7146">
        <v>16</v>
      </c>
      <c r="N7146">
        <v>2016</v>
      </c>
      <c r="P7146" s="1">
        <v>39713</v>
      </c>
      <c r="Q7146" s="1">
        <v>45291</v>
      </c>
    </row>
    <row r="7147" spans="1:17" x14ac:dyDescent="0.4">
      <c r="A7147">
        <v>775</v>
      </c>
      <c r="B7147" t="s">
        <v>4541</v>
      </c>
      <c r="C7147" s="2">
        <v>8703227000</v>
      </c>
      <c r="D7147" s="2" t="s">
        <v>5989</v>
      </c>
      <c r="E7147" s="3" t="str">
        <f t="shared" si="111"/>
        <v>8703227000</v>
      </c>
      <c r="F7147">
        <v>1</v>
      </c>
      <c r="G7147" t="s">
        <v>4542</v>
      </c>
      <c r="H7147" t="s">
        <v>4431</v>
      </c>
      <c r="I7147">
        <v>2</v>
      </c>
      <c r="J7147">
        <v>18</v>
      </c>
      <c r="K7147" t="s">
        <v>4470</v>
      </c>
      <c r="L7147" t="s">
        <v>4471</v>
      </c>
      <c r="M7147">
        <v>17</v>
      </c>
      <c r="N7147">
        <v>2017</v>
      </c>
      <c r="P7147" s="1">
        <v>39713</v>
      </c>
      <c r="Q7147" s="1">
        <v>45291</v>
      </c>
    </row>
    <row r="7148" spans="1:17" x14ac:dyDescent="0.4">
      <c r="A7148">
        <v>775</v>
      </c>
      <c r="B7148" t="s">
        <v>4541</v>
      </c>
      <c r="C7148" s="2">
        <v>8703227000</v>
      </c>
      <c r="D7148" s="2" t="s">
        <v>5989</v>
      </c>
      <c r="E7148" s="3" t="str">
        <f t="shared" si="111"/>
        <v>8703227000</v>
      </c>
      <c r="F7148">
        <v>1</v>
      </c>
      <c r="G7148" t="s">
        <v>4542</v>
      </c>
      <c r="H7148" t="s">
        <v>4431</v>
      </c>
      <c r="I7148">
        <v>2</v>
      </c>
      <c r="J7148">
        <v>19</v>
      </c>
      <c r="K7148" t="s">
        <v>4470</v>
      </c>
      <c r="L7148" t="s">
        <v>4471</v>
      </c>
      <c r="M7148">
        <v>18</v>
      </c>
      <c r="N7148">
        <v>2018</v>
      </c>
      <c r="P7148" s="1">
        <v>39713</v>
      </c>
      <c r="Q7148" s="1">
        <v>45291</v>
      </c>
    </row>
    <row r="7149" spans="1:17" x14ac:dyDescent="0.4">
      <c r="A7149">
        <v>775</v>
      </c>
      <c r="B7149" t="s">
        <v>4541</v>
      </c>
      <c r="C7149" s="2">
        <v>8703227000</v>
      </c>
      <c r="D7149" s="2" t="s">
        <v>5989</v>
      </c>
      <c r="E7149" s="3" t="str">
        <f t="shared" si="111"/>
        <v>8703227000</v>
      </c>
      <c r="F7149">
        <v>1</v>
      </c>
      <c r="G7149" t="s">
        <v>4542</v>
      </c>
      <c r="H7149" t="s">
        <v>4431</v>
      </c>
      <c r="I7149">
        <v>2</v>
      </c>
      <c r="J7149">
        <v>20</v>
      </c>
      <c r="K7149" t="s">
        <v>4470</v>
      </c>
      <c r="L7149" t="s">
        <v>4471</v>
      </c>
      <c r="M7149">
        <v>19</v>
      </c>
      <c r="N7149">
        <v>2019</v>
      </c>
      <c r="P7149" s="1">
        <v>39713</v>
      </c>
      <c r="Q7149" s="1">
        <v>45291</v>
      </c>
    </row>
    <row r="7150" spans="1:17" x14ac:dyDescent="0.4">
      <c r="A7150">
        <v>775</v>
      </c>
      <c r="B7150" t="s">
        <v>4541</v>
      </c>
      <c r="C7150" s="2">
        <v>8703227000</v>
      </c>
      <c r="D7150" s="2" t="s">
        <v>5989</v>
      </c>
      <c r="E7150" s="3" t="str">
        <f t="shared" si="111"/>
        <v>8703227000</v>
      </c>
      <c r="F7150">
        <v>1</v>
      </c>
      <c r="G7150" t="s">
        <v>4542</v>
      </c>
      <c r="H7150" t="s">
        <v>4431</v>
      </c>
      <c r="I7150">
        <v>2</v>
      </c>
      <c r="J7150">
        <v>21</v>
      </c>
      <c r="K7150" t="s">
        <v>4470</v>
      </c>
      <c r="L7150" t="s">
        <v>4471</v>
      </c>
      <c r="M7150">
        <v>20</v>
      </c>
      <c r="N7150">
        <v>2020</v>
      </c>
      <c r="P7150" s="1">
        <v>39713</v>
      </c>
      <c r="Q7150" s="1">
        <v>45291</v>
      </c>
    </row>
    <row r="7151" spans="1:17" x14ac:dyDescent="0.4">
      <c r="A7151">
        <v>775</v>
      </c>
      <c r="B7151" t="s">
        <v>4541</v>
      </c>
      <c r="C7151" s="2">
        <v>8703227000</v>
      </c>
      <c r="D7151" s="2" t="s">
        <v>5989</v>
      </c>
      <c r="E7151" s="3" t="str">
        <f t="shared" si="111"/>
        <v>8703227000</v>
      </c>
      <c r="F7151">
        <v>1</v>
      </c>
      <c r="G7151" t="s">
        <v>4542</v>
      </c>
      <c r="H7151" t="s">
        <v>4431</v>
      </c>
      <c r="I7151">
        <v>2</v>
      </c>
      <c r="J7151">
        <v>22</v>
      </c>
      <c r="K7151" t="s">
        <v>4470</v>
      </c>
      <c r="L7151" t="s">
        <v>4471</v>
      </c>
      <c r="M7151">
        <v>21</v>
      </c>
      <c r="N7151">
        <v>2021</v>
      </c>
      <c r="P7151" s="1">
        <v>39713</v>
      </c>
      <c r="Q7151" s="1">
        <v>45291</v>
      </c>
    </row>
    <row r="7152" spans="1:17" x14ac:dyDescent="0.4">
      <c r="A7152">
        <v>775</v>
      </c>
      <c r="B7152" t="s">
        <v>4541</v>
      </c>
      <c r="C7152" s="2">
        <v>8703227000</v>
      </c>
      <c r="D7152" s="2" t="s">
        <v>5989</v>
      </c>
      <c r="E7152" s="3" t="str">
        <f t="shared" si="111"/>
        <v>8703227000</v>
      </c>
      <c r="F7152">
        <v>1</v>
      </c>
      <c r="G7152" t="s">
        <v>4542</v>
      </c>
      <c r="H7152" t="s">
        <v>4431</v>
      </c>
      <c r="I7152">
        <v>2</v>
      </c>
      <c r="J7152">
        <v>23</v>
      </c>
      <c r="K7152" t="s">
        <v>4470</v>
      </c>
      <c r="L7152" t="s">
        <v>4471</v>
      </c>
      <c r="M7152">
        <v>22</v>
      </c>
      <c r="N7152">
        <v>2022</v>
      </c>
      <c r="P7152" s="1">
        <v>39713</v>
      </c>
      <c r="Q7152" s="1">
        <v>45291</v>
      </c>
    </row>
    <row r="7153" spans="1:17" x14ac:dyDescent="0.4">
      <c r="A7153">
        <v>775</v>
      </c>
      <c r="B7153" t="s">
        <v>4541</v>
      </c>
      <c r="C7153" s="2">
        <v>8703227000</v>
      </c>
      <c r="D7153" s="2" t="s">
        <v>5989</v>
      </c>
      <c r="E7153" s="3" t="str">
        <f t="shared" si="111"/>
        <v>8703227000</v>
      </c>
      <c r="F7153">
        <v>1</v>
      </c>
      <c r="G7153" t="s">
        <v>4542</v>
      </c>
      <c r="H7153" t="s">
        <v>4431</v>
      </c>
      <c r="I7153">
        <v>2</v>
      </c>
      <c r="J7153">
        <v>24</v>
      </c>
      <c r="K7153" t="s">
        <v>4470</v>
      </c>
      <c r="L7153" t="s">
        <v>4471</v>
      </c>
      <c r="M7153">
        <v>23</v>
      </c>
      <c r="N7153">
        <v>2023</v>
      </c>
      <c r="P7153" s="1">
        <v>39713</v>
      </c>
      <c r="Q7153" s="1">
        <v>45291</v>
      </c>
    </row>
    <row r="7154" spans="1:17" x14ac:dyDescent="0.4">
      <c r="A7154">
        <v>775</v>
      </c>
      <c r="B7154" t="s">
        <v>4541</v>
      </c>
      <c r="C7154" s="2">
        <v>8703227000</v>
      </c>
      <c r="D7154" s="2" t="s">
        <v>5989</v>
      </c>
      <c r="E7154" s="3" t="str">
        <f t="shared" si="111"/>
        <v>8703227000</v>
      </c>
      <c r="F7154">
        <v>1</v>
      </c>
      <c r="G7154" t="s">
        <v>4542</v>
      </c>
      <c r="H7154" t="s">
        <v>4431</v>
      </c>
      <c r="I7154">
        <v>2</v>
      </c>
      <c r="J7154">
        <v>25</v>
      </c>
      <c r="K7154" t="s">
        <v>4470</v>
      </c>
      <c r="L7154" t="s">
        <v>4471</v>
      </c>
      <c r="M7154">
        <v>24</v>
      </c>
      <c r="N7154">
        <v>2024</v>
      </c>
      <c r="P7154" s="1">
        <v>39713</v>
      </c>
      <c r="Q7154" s="1">
        <v>45291</v>
      </c>
    </row>
    <row r="7155" spans="1:17" x14ac:dyDescent="0.4">
      <c r="A7155">
        <v>775</v>
      </c>
      <c r="B7155" t="s">
        <v>4541</v>
      </c>
      <c r="C7155" s="2">
        <v>8703227000</v>
      </c>
      <c r="D7155" s="2" t="s">
        <v>5989</v>
      </c>
      <c r="E7155" s="3" t="str">
        <f t="shared" si="111"/>
        <v>8703227000</v>
      </c>
      <c r="F7155">
        <v>1</v>
      </c>
      <c r="G7155" t="s">
        <v>4542</v>
      </c>
      <c r="H7155" t="s">
        <v>4431</v>
      </c>
      <c r="I7155">
        <v>2</v>
      </c>
      <c r="J7155">
        <v>26</v>
      </c>
      <c r="K7155" t="s">
        <v>4470</v>
      </c>
      <c r="L7155" t="s">
        <v>4471</v>
      </c>
      <c r="M7155">
        <v>25</v>
      </c>
      <c r="N7155">
        <v>2025</v>
      </c>
      <c r="P7155" s="1">
        <v>39713</v>
      </c>
      <c r="Q7155" s="1">
        <v>45291</v>
      </c>
    </row>
    <row r="7156" spans="1:17" x14ac:dyDescent="0.4">
      <c r="A7156">
        <v>775</v>
      </c>
      <c r="B7156" t="s">
        <v>4541</v>
      </c>
      <c r="C7156" s="2">
        <v>8703227000</v>
      </c>
      <c r="D7156" s="2" t="s">
        <v>5989</v>
      </c>
      <c r="E7156" s="3" t="str">
        <f t="shared" si="111"/>
        <v>8703227000</v>
      </c>
      <c r="F7156">
        <v>1</v>
      </c>
      <c r="G7156" t="s">
        <v>4542</v>
      </c>
      <c r="H7156" t="s">
        <v>4431</v>
      </c>
      <c r="I7156">
        <v>2</v>
      </c>
      <c r="J7156">
        <v>27</v>
      </c>
      <c r="K7156" t="s">
        <v>4470</v>
      </c>
      <c r="L7156" t="s">
        <v>4471</v>
      </c>
      <c r="M7156">
        <v>26</v>
      </c>
      <c r="N7156">
        <v>2026</v>
      </c>
      <c r="P7156" s="1">
        <v>39713</v>
      </c>
      <c r="Q7156" s="1">
        <v>45291</v>
      </c>
    </row>
    <row r="7157" spans="1:17" x14ac:dyDescent="0.4">
      <c r="A7157">
        <v>775</v>
      </c>
      <c r="B7157" t="s">
        <v>4541</v>
      </c>
      <c r="C7157" s="2">
        <v>8703227000</v>
      </c>
      <c r="D7157" s="2" t="s">
        <v>5989</v>
      </c>
      <c r="E7157" s="3" t="str">
        <f t="shared" si="111"/>
        <v>8703227000</v>
      </c>
      <c r="F7157">
        <v>1</v>
      </c>
      <c r="G7157" t="s">
        <v>4542</v>
      </c>
      <c r="H7157" t="s">
        <v>4431</v>
      </c>
      <c r="I7157">
        <v>2</v>
      </c>
      <c r="J7157">
        <v>28</v>
      </c>
      <c r="K7157" t="s">
        <v>4470</v>
      </c>
      <c r="L7157" t="s">
        <v>4471</v>
      </c>
      <c r="M7157">
        <v>27</v>
      </c>
      <c r="N7157">
        <v>2027</v>
      </c>
      <c r="P7157" s="1">
        <v>39713</v>
      </c>
      <c r="Q7157" s="1">
        <v>45291</v>
      </c>
    </row>
    <row r="7158" spans="1:17" x14ac:dyDescent="0.4">
      <c r="A7158">
        <v>775</v>
      </c>
      <c r="B7158" t="s">
        <v>4541</v>
      </c>
      <c r="C7158" s="2">
        <v>8703227000</v>
      </c>
      <c r="D7158" s="2" t="s">
        <v>5989</v>
      </c>
      <c r="E7158" s="3" t="str">
        <f t="shared" si="111"/>
        <v>8703227000</v>
      </c>
      <c r="F7158">
        <v>1</v>
      </c>
      <c r="G7158" t="s">
        <v>4542</v>
      </c>
      <c r="H7158" t="s">
        <v>4431</v>
      </c>
      <c r="I7158">
        <v>2</v>
      </c>
      <c r="J7158">
        <v>29</v>
      </c>
      <c r="K7158" t="s">
        <v>4470</v>
      </c>
      <c r="L7158" t="s">
        <v>4471</v>
      </c>
      <c r="M7158">
        <v>28</v>
      </c>
      <c r="N7158">
        <v>2028</v>
      </c>
      <c r="P7158" s="1">
        <v>39713</v>
      </c>
      <c r="Q7158" s="1">
        <v>45291</v>
      </c>
    </row>
    <row r="7159" spans="1:17" x14ac:dyDescent="0.4">
      <c r="A7159">
        <v>775</v>
      </c>
      <c r="B7159" t="s">
        <v>4541</v>
      </c>
      <c r="C7159" s="2">
        <v>8703227000</v>
      </c>
      <c r="D7159" s="2" t="s">
        <v>5989</v>
      </c>
      <c r="E7159" s="3" t="str">
        <f t="shared" si="111"/>
        <v>8703227000</v>
      </c>
      <c r="F7159">
        <v>1</v>
      </c>
      <c r="G7159" t="s">
        <v>4542</v>
      </c>
      <c r="H7159" t="s">
        <v>4431</v>
      </c>
      <c r="I7159">
        <v>2</v>
      </c>
      <c r="J7159">
        <v>30</v>
      </c>
      <c r="K7159" t="s">
        <v>4470</v>
      </c>
      <c r="L7159" t="s">
        <v>4471</v>
      </c>
      <c r="M7159">
        <v>29</v>
      </c>
      <c r="N7159">
        <v>2029</v>
      </c>
      <c r="P7159" s="1">
        <v>39713</v>
      </c>
      <c r="Q7159" s="1">
        <v>45291</v>
      </c>
    </row>
    <row r="7160" spans="1:17" x14ac:dyDescent="0.4">
      <c r="A7160">
        <v>775</v>
      </c>
      <c r="B7160" t="s">
        <v>4541</v>
      </c>
      <c r="C7160" s="2">
        <v>8703227000</v>
      </c>
      <c r="D7160" s="2" t="s">
        <v>5989</v>
      </c>
      <c r="E7160" s="3" t="str">
        <f t="shared" si="111"/>
        <v>8703227000</v>
      </c>
      <c r="F7160">
        <v>1</v>
      </c>
      <c r="G7160" t="s">
        <v>4542</v>
      </c>
      <c r="H7160" t="s">
        <v>4431</v>
      </c>
      <c r="I7160">
        <v>2</v>
      </c>
      <c r="J7160">
        <v>31</v>
      </c>
      <c r="K7160" t="s">
        <v>4470</v>
      </c>
      <c r="L7160" t="s">
        <v>4471</v>
      </c>
      <c r="M7160">
        <v>30</v>
      </c>
      <c r="N7160">
        <v>2030</v>
      </c>
      <c r="P7160" s="1">
        <v>39713</v>
      </c>
      <c r="Q7160" s="1">
        <v>45291</v>
      </c>
    </row>
    <row r="7161" spans="1:17" x14ac:dyDescent="0.4">
      <c r="A7161">
        <v>775</v>
      </c>
      <c r="B7161" t="s">
        <v>4541</v>
      </c>
      <c r="C7161" s="2">
        <v>8703227000</v>
      </c>
      <c r="D7161" s="2" t="s">
        <v>5989</v>
      </c>
      <c r="E7161" s="3" t="str">
        <f t="shared" si="111"/>
        <v>8703227000</v>
      </c>
      <c r="F7161">
        <v>1</v>
      </c>
      <c r="G7161" t="s">
        <v>4542</v>
      </c>
      <c r="H7161" t="s">
        <v>4431</v>
      </c>
      <c r="I7161">
        <v>2</v>
      </c>
      <c r="J7161">
        <v>32</v>
      </c>
      <c r="K7161" t="s">
        <v>4470</v>
      </c>
      <c r="L7161" t="s">
        <v>4471</v>
      </c>
      <c r="M7161">
        <v>99</v>
      </c>
      <c r="N7161" t="s">
        <v>4472</v>
      </c>
      <c r="P7161" s="1">
        <v>39713</v>
      </c>
      <c r="Q7161" s="1">
        <v>45291</v>
      </c>
    </row>
    <row r="7162" spans="1:17" x14ac:dyDescent="0.4">
      <c r="A7162">
        <v>775</v>
      </c>
      <c r="B7162" t="s">
        <v>4541</v>
      </c>
      <c r="C7162" s="2">
        <v>8703227000</v>
      </c>
      <c r="D7162" s="2" t="s">
        <v>5989</v>
      </c>
      <c r="E7162" s="3" t="str">
        <f t="shared" si="111"/>
        <v>8703227000</v>
      </c>
      <c r="F7162">
        <v>1</v>
      </c>
      <c r="G7162" t="s">
        <v>4542</v>
      </c>
      <c r="H7162" t="s">
        <v>4431</v>
      </c>
      <c r="I7162">
        <v>3</v>
      </c>
      <c r="J7162">
        <v>1</v>
      </c>
      <c r="K7162" t="s">
        <v>4473</v>
      </c>
      <c r="L7162" t="s">
        <v>4474</v>
      </c>
      <c r="M7162" t="s">
        <v>160</v>
      </c>
      <c r="N7162" t="s">
        <v>4543</v>
      </c>
      <c r="P7162" s="1">
        <v>39713</v>
      </c>
      <c r="Q7162" s="1">
        <v>45291</v>
      </c>
    </row>
    <row r="7163" spans="1:17" x14ac:dyDescent="0.4">
      <c r="A7163">
        <v>775</v>
      </c>
      <c r="B7163" t="s">
        <v>4541</v>
      </c>
      <c r="C7163" s="2">
        <v>8703227000</v>
      </c>
      <c r="D7163" s="2" t="s">
        <v>5989</v>
      </c>
      <c r="E7163" s="3" t="str">
        <f t="shared" si="111"/>
        <v>8703227000</v>
      </c>
      <c r="F7163">
        <v>1</v>
      </c>
      <c r="G7163" t="s">
        <v>4542</v>
      </c>
      <c r="H7163" t="s">
        <v>4431</v>
      </c>
      <c r="I7163">
        <v>3</v>
      </c>
      <c r="J7163">
        <v>2</v>
      </c>
      <c r="K7163" t="s">
        <v>4473</v>
      </c>
      <c r="L7163" t="s">
        <v>4474</v>
      </c>
      <c r="M7163" t="s">
        <v>162</v>
      </c>
      <c r="N7163" t="s">
        <v>4544</v>
      </c>
      <c r="P7163" s="1">
        <v>39713</v>
      </c>
      <c r="Q7163" s="1">
        <v>45291</v>
      </c>
    </row>
    <row r="7164" spans="1:17" x14ac:dyDescent="0.4">
      <c r="A7164">
        <v>775</v>
      </c>
      <c r="B7164" t="s">
        <v>4541</v>
      </c>
      <c r="C7164" s="2">
        <v>8703227000</v>
      </c>
      <c r="D7164" s="2" t="s">
        <v>5989</v>
      </c>
      <c r="E7164" s="3" t="str">
        <f t="shared" si="111"/>
        <v>8703227000</v>
      </c>
      <c r="F7164">
        <v>1</v>
      </c>
      <c r="G7164" t="s">
        <v>4542</v>
      </c>
      <c r="H7164" t="s">
        <v>4431</v>
      </c>
      <c r="I7164">
        <v>3</v>
      </c>
      <c r="J7164">
        <v>3</v>
      </c>
      <c r="K7164" t="s">
        <v>4473</v>
      </c>
      <c r="L7164" t="s">
        <v>4474</v>
      </c>
      <c r="M7164" t="s">
        <v>164</v>
      </c>
      <c r="N7164" t="s">
        <v>4545</v>
      </c>
      <c r="P7164" s="1">
        <v>39713</v>
      </c>
      <c r="Q7164" s="1">
        <v>45291</v>
      </c>
    </row>
    <row r="7165" spans="1:17" x14ac:dyDescent="0.4">
      <c r="A7165">
        <v>775</v>
      </c>
      <c r="B7165" t="s">
        <v>4541</v>
      </c>
      <c r="C7165" s="2">
        <v>8703227000</v>
      </c>
      <c r="D7165" s="2" t="s">
        <v>5989</v>
      </c>
      <c r="E7165" s="3" t="str">
        <f t="shared" si="111"/>
        <v>8703227000</v>
      </c>
      <c r="F7165">
        <v>1</v>
      </c>
      <c r="G7165" t="s">
        <v>4542</v>
      </c>
      <c r="H7165" t="s">
        <v>4431</v>
      </c>
      <c r="I7165">
        <v>3</v>
      </c>
      <c r="J7165">
        <v>4</v>
      </c>
      <c r="K7165" t="s">
        <v>4473</v>
      </c>
      <c r="L7165" t="s">
        <v>4474</v>
      </c>
      <c r="M7165" t="s">
        <v>4546</v>
      </c>
      <c r="N7165" t="s">
        <v>4547</v>
      </c>
      <c r="P7165" s="1">
        <v>39713</v>
      </c>
      <c r="Q7165" s="1">
        <v>45291</v>
      </c>
    </row>
    <row r="7166" spans="1:17" x14ac:dyDescent="0.4">
      <c r="A7166">
        <v>775</v>
      </c>
      <c r="B7166" t="s">
        <v>4541</v>
      </c>
      <c r="C7166" s="2">
        <v>8703227000</v>
      </c>
      <c r="D7166" s="2" t="s">
        <v>5989</v>
      </c>
      <c r="E7166" s="3" t="str">
        <f t="shared" si="111"/>
        <v>8703227000</v>
      </c>
      <c r="F7166">
        <v>1</v>
      </c>
      <c r="G7166" t="s">
        <v>4542</v>
      </c>
      <c r="H7166" t="s">
        <v>4431</v>
      </c>
      <c r="I7166">
        <v>3</v>
      </c>
      <c r="J7166">
        <v>5</v>
      </c>
      <c r="K7166" t="s">
        <v>4473</v>
      </c>
      <c r="L7166" t="s">
        <v>4474</v>
      </c>
      <c r="M7166" t="s">
        <v>228</v>
      </c>
      <c r="N7166">
        <v>1500</v>
      </c>
      <c r="P7166" s="1">
        <v>39713</v>
      </c>
      <c r="Q7166" s="1">
        <v>45291</v>
      </c>
    </row>
    <row r="7167" spans="1:17" x14ac:dyDescent="0.4">
      <c r="A7167">
        <v>775</v>
      </c>
      <c r="B7167" t="s">
        <v>4541</v>
      </c>
      <c r="C7167" s="2">
        <v>8703227000</v>
      </c>
      <c r="D7167" s="2" t="s">
        <v>5989</v>
      </c>
      <c r="E7167" s="3" t="str">
        <f t="shared" si="111"/>
        <v>8703227000</v>
      </c>
      <c r="F7167">
        <v>1</v>
      </c>
      <c r="G7167" t="s">
        <v>4542</v>
      </c>
      <c r="H7167" t="s">
        <v>4431</v>
      </c>
      <c r="I7167">
        <v>3</v>
      </c>
      <c r="J7167">
        <v>6</v>
      </c>
      <c r="K7167" t="s">
        <v>4473</v>
      </c>
      <c r="L7167" t="s">
        <v>4474</v>
      </c>
      <c r="M7167" t="s">
        <v>196</v>
      </c>
      <c r="N7167" t="s">
        <v>4548</v>
      </c>
      <c r="P7167" s="1">
        <v>39713</v>
      </c>
      <c r="Q7167" s="1">
        <v>45291</v>
      </c>
    </row>
    <row r="7168" spans="1:17" x14ac:dyDescent="0.4">
      <c r="A7168">
        <v>775</v>
      </c>
      <c r="B7168" t="s">
        <v>4541</v>
      </c>
      <c r="C7168" s="2">
        <v>8703227000</v>
      </c>
      <c r="D7168" s="2" t="s">
        <v>5989</v>
      </c>
      <c r="E7168" s="3" t="str">
        <f t="shared" si="111"/>
        <v>8703227000</v>
      </c>
      <c r="F7168">
        <v>1</v>
      </c>
      <c r="G7168" t="s">
        <v>4542</v>
      </c>
      <c r="H7168" t="s">
        <v>4431</v>
      </c>
      <c r="I7168">
        <v>4</v>
      </c>
      <c r="J7168">
        <v>1</v>
      </c>
      <c r="K7168" t="s">
        <v>4479</v>
      </c>
      <c r="L7168" t="s">
        <v>4480</v>
      </c>
      <c r="M7168" t="s">
        <v>264</v>
      </c>
      <c r="N7168" t="s">
        <v>4481</v>
      </c>
      <c r="P7168" s="1">
        <v>39713</v>
      </c>
      <c r="Q7168" s="1">
        <v>45291</v>
      </c>
    </row>
    <row r="7169" spans="1:17" x14ac:dyDescent="0.4">
      <c r="A7169">
        <v>775</v>
      </c>
      <c r="B7169" t="s">
        <v>4541</v>
      </c>
      <c r="C7169" s="2">
        <v>8703227000</v>
      </c>
      <c r="D7169" s="2" t="s">
        <v>5989</v>
      </c>
      <c r="E7169" s="3" t="str">
        <f t="shared" si="111"/>
        <v>8703227000</v>
      </c>
      <c r="F7169">
        <v>1</v>
      </c>
      <c r="G7169" t="s">
        <v>4542</v>
      </c>
      <c r="H7169" t="s">
        <v>4431</v>
      </c>
      <c r="I7169">
        <v>4</v>
      </c>
      <c r="J7169">
        <v>2</v>
      </c>
      <c r="K7169" t="s">
        <v>4479</v>
      </c>
      <c r="L7169" t="s">
        <v>4480</v>
      </c>
      <c r="M7169" t="s">
        <v>160</v>
      </c>
      <c r="N7169" t="s">
        <v>4482</v>
      </c>
      <c r="P7169" s="1">
        <v>39713</v>
      </c>
      <c r="Q7169" s="1">
        <v>45291</v>
      </c>
    </row>
    <row r="7170" spans="1:17" x14ac:dyDescent="0.4">
      <c r="A7170">
        <v>775</v>
      </c>
      <c r="B7170" t="s">
        <v>4541</v>
      </c>
      <c r="C7170" s="2">
        <v>8703227000</v>
      </c>
      <c r="D7170" s="2" t="s">
        <v>5989</v>
      </c>
      <c r="E7170" s="3" t="str">
        <f t="shared" si="111"/>
        <v>8703227000</v>
      </c>
      <c r="F7170">
        <v>1</v>
      </c>
      <c r="G7170" t="s">
        <v>4542</v>
      </c>
      <c r="H7170" t="s">
        <v>4431</v>
      </c>
      <c r="I7170">
        <v>5</v>
      </c>
      <c r="J7170">
        <v>1</v>
      </c>
      <c r="K7170" t="s">
        <v>4483</v>
      </c>
      <c r="L7170" t="s">
        <v>4484</v>
      </c>
      <c r="M7170" t="s">
        <v>822</v>
      </c>
      <c r="N7170" t="s">
        <v>4485</v>
      </c>
      <c r="P7170" s="1">
        <v>39713</v>
      </c>
      <c r="Q7170" s="1">
        <v>45291</v>
      </c>
    </row>
    <row r="7171" spans="1:17" x14ac:dyDescent="0.4">
      <c r="A7171">
        <v>775</v>
      </c>
      <c r="B7171" t="s">
        <v>4541</v>
      </c>
      <c r="C7171" s="2">
        <v>8703227000</v>
      </c>
      <c r="D7171" s="2" t="s">
        <v>5989</v>
      </c>
      <c r="E7171" s="3" t="str">
        <f t="shared" ref="E7171:E7234" si="112">TEXT(C7171,"0000000000")</f>
        <v>8703227000</v>
      </c>
      <c r="F7171">
        <v>1</v>
      </c>
      <c r="G7171" t="s">
        <v>4542</v>
      </c>
      <c r="H7171" t="s">
        <v>4431</v>
      </c>
      <c r="I7171">
        <v>5</v>
      </c>
      <c r="J7171">
        <v>2</v>
      </c>
      <c r="K7171" t="s">
        <v>4483</v>
      </c>
      <c r="L7171" t="s">
        <v>4484</v>
      </c>
      <c r="M7171" t="s">
        <v>925</v>
      </c>
      <c r="N7171" t="s">
        <v>4486</v>
      </c>
      <c r="P7171" s="1">
        <v>39713</v>
      </c>
      <c r="Q7171" s="1">
        <v>45291</v>
      </c>
    </row>
    <row r="7172" spans="1:17" x14ac:dyDescent="0.4">
      <c r="A7172">
        <v>775</v>
      </c>
      <c r="B7172" t="s">
        <v>4541</v>
      </c>
      <c r="C7172" s="2">
        <v>8703227000</v>
      </c>
      <c r="D7172" s="2" t="s">
        <v>5989</v>
      </c>
      <c r="E7172" s="3" t="str">
        <f t="shared" si="112"/>
        <v>8703227000</v>
      </c>
      <c r="F7172">
        <v>1</v>
      </c>
      <c r="G7172" t="s">
        <v>4542</v>
      </c>
      <c r="H7172" t="s">
        <v>4431</v>
      </c>
      <c r="I7172">
        <v>5</v>
      </c>
      <c r="J7172">
        <v>3</v>
      </c>
      <c r="K7172" t="s">
        <v>4483</v>
      </c>
      <c r="L7172" t="s">
        <v>4484</v>
      </c>
      <c r="M7172" t="s">
        <v>162</v>
      </c>
      <c r="N7172" t="s">
        <v>4487</v>
      </c>
      <c r="P7172" s="1">
        <v>39713</v>
      </c>
      <c r="Q7172" s="1">
        <v>45291</v>
      </c>
    </row>
    <row r="7173" spans="1:17" x14ac:dyDescent="0.4">
      <c r="A7173">
        <v>775</v>
      </c>
      <c r="B7173" t="s">
        <v>4541</v>
      </c>
      <c r="C7173" s="2">
        <v>8703227000</v>
      </c>
      <c r="D7173" s="2" t="s">
        <v>5989</v>
      </c>
      <c r="E7173" s="3" t="str">
        <f t="shared" si="112"/>
        <v>8703227000</v>
      </c>
      <c r="F7173">
        <v>1</v>
      </c>
      <c r="G7173" t="s">
        <v>4542</v>
      </c>
      <c r="H7173" t="s">
        <v>4431</v>
      </c>
      <c r="I7173">
        <v>5</v>
      </c>
      <c r="J7173">
        <v>4</v>
      </c>
      <c r="K7173" t="s">
        <v>4483</v>
      </c>
      <c r="L7173" t="s">
        <v>4484</v>
      </c>
      <c r="M7173" t="s">
        <v>1199</v>
      </c>
      <c r="N7173" t="s">
        <v>4488</v>
      </c>
      <c r="P7173" s="1">
        <v>39713</v>
      </c>
      <c r="Q7173" s="1">
        <v>45291</v>
      </c>
    </row>
    <row r="7174" spans="1:17" x14ac:dyDescent="0.4">
      <c r="A7174">
        <v>775</v>
      </c>
      <c r="B7174" t="s">
        <v>4541</v>
      </c>
      <c r="C7174" s="2">
        <v>8703227000</v>
      </c>
      <c r="D7174" s="2" t="s">
        <v>5989</v>
      </c>
      <c r="E7174" s="3" t="str">
        <f t="shared" si="112"/>
        <v>8703227000</v>
      </c>
      <c r="F7174">
        <v>1</v>
      </c>
      <c r="G7174" t="s">
        <v>4542</v>
      </c>
      <c r="H7174" t="s">
        <v>4431</v>
      </c>
      <c r="I7174">
        <v>6</v>
      </c>
      <c r="J7174">
        <v>1</v>
      </c>
      <c r="K7174" t="s">
        <v>4489</v>
      </c>
      <c r="L7174" t="s">
        <v>4490</v>
      </c>
      <c r="M7174" t="s">
        <v>822</v>
      </c>
      <c r="N7174" t="s">
        <v>4491</v>
      </c>
      <c r="P7174" s="1">
        <v>39713</v>
      </c>
      <c r="Q7174" s="1">
        <v>45291</v>
      </c>
    </row>
    <row r="7175" spans="1:17" x14ac:dyDescent="0.4">
      <c r="A7175">
        <v>775</v>
      </c>
      <c r="B7175" t="s">
        <v>4541</v>
      </c>
      <c r="C7175" s="2">
        <v>8703227000</v>
      </c>
      <c r="D7175" s="2" t="s">
        <v>5989</v>
      </c>
      <c r="E7175" s="3" t="str">
        <f t="shared" si="112"/>
        <v>8703227000</v>
      </c>
      <c r="F7175">
        <v>1</v>
      </c>
      <c r="G7175" t="s">
        <v>4542</v>
      </c>
      <c r="H7175" t="s">
        <v>4431</v>
      </c>
      <c r="I7175">
        <v>6</v>
      </c>
      <c r="J7175">
        <v>2</v>
      </c>
      <c r="K7175" t="s">
        <v>4489</v>
      </c>
      <c r="L7175" t="s">
        <v>4490</v>
      </c>
      <c r="M7175" t="s">
        <v>219</v>
      </c>
      <c r="N7175" t="s">
        <v>4492</v>
      </c>
      <c r="P7175" s="1">
        <v>39713</v>
      </c>
      <c r="Q7175" s="1">
        <v>45291</v>
      </c>
    </row>
    <row r="7176" spans="1:17" x14ac:dyDescent="0.4">
      <c r="A7176">
        <v>775</v>
      </c>
      <c r="B7176" t="s">
        <v>4541</v>
      </c>
      <c r="C7176" s="2">
        <v>8703227000</v>
      </c>
      <c r="D7176" s="2" t="s">
        <v>5989</v>
      </c>
      <c r="E7176" s="3" t="str">
        <f t="shared" si="112"/>
        <v>8703227000</v>
      </c>
      <c r="F7176">
        <v>1</v>
      </c>
      <c r="G7176" t="s">
        <v>4542</v>
      </c>
      <c r="H7176" t="s">
        <v>4431</v>
      </c>
      <c r="I7176">
        <v>6</v>
      </c>
      <c r="J7176">
        <v>3</v>
      </c>
      <c r="K7176" t="s">
        <v>4489</v>
      </c>
      <c r="L7176" t="s">
        <v>4490</v>
      </c>
      <c r="M7176" t="s">
        <v>156</v>
      </c>
      <c r="N7176" t="s">
        <v>4493</v>
      </c>
      <c r="P7176" s="1">
        <v>39713</v>
      </c>
      <c r="Q7176" s="1">
        <v>45291</v>
      </c>
    </row>
    <row r="7177" spans="1:17" x14ac:dyDescent="0.4">
      <c r="A7177">
        <v>775</v>
      </c>
      <c r="B7177" t="s">
        <v>4541</v>
      </c>
      <c r="C7177" s="2">
        <v>8703227000</v>
      </c>
      <c r="D7177" s="2" t="s">
        <v>5989</v>
      </c>
      <c r="E7177" s="3" t="str">
        <f t="shared" si="112"/>
        <v>8703227000</v>
      </c>
      <c r="F7177">
        <v>2</v>
      </c>
      <c r="G7177" t="s">
        <v>4549</v>
      </c>
      <c r="H7177" t="s">
        <v>4495</v>
      </c>
      <c r="I7177">
        <v>1</v>
      </c>
      <c r="J7177">
        <v>1</v>
      </c>
      <c r="K7177" t="s">
        <v>4432</v>
      </c>
      <c r="L7177" t="s">
        <v>4433</v>
      </c>
      <c r="M7177">
        <v>1</v>
      </c>
      <c r="N7177" t="s">
        <v>4434</v>
      </c>
      <c r="P7177" s="1">
        <v>39713</v>
      </c>
      <c r="Q7177" s="1">
        <v>45291</v>
      </c>
    </row>
    <row r="7178" spans="1:17" x14ac:dyDescent="0.4">
      <c r="A7178">
        <v>775</v>
      </c>
      <c r="B7178" t="s">
        <v>4541</v>
      </c>
      <c r="C7178" s="2">
        <v>8703227000</v>
      </c>
      <c r="D7178" s="2" t="s">
        <v>5989</v>
      </c>
      <c r="E7178" s="3" t="str">
        <f t="shared" si="112"/>
        <v>8703227000</v>
      </c>
      <c r="F7178">
        <v>2</v>
      </c>
      <c r="G7178" t="s">
        <v>4549</v>
      </c>
      <c r="H7178" t="s">
        <v>4495</v>
      </c>
      <c r="I7178">
        <v>1</v>
      </c>
      <c r="J7178">
        <v>2</v>
      </c>
      <c r="K7178" t="s">
        <v>4432</v>
      </c>
      <c r="L7178" t="s">
        <v>4433</v>
      </c>
      <c r="M7178">
        <v>10</v>
      </c>
      <c r="N7178" t="s">
        <v>4435</v>
      </c>
      <c r="P7178" s="1">
        <v>39713</v>
      </c>
      <c r="Q7178" s="1">
        <v>45291</v>
      </c>
    </row>
    <row r="7179" spans="1:17" x14ac:dyDescent="0.4">
      <c r="A7179">
        <v>775</v>
      </c>
      <c r="B7179" t="s">
        <v>4541</v>
      </c>
      <c r="C7179" s="2">
        <v>8703227000</v>
      </c>
      <c r="D7179" s="2" t="s">
        <v>5989</v>
      </c>
      <c r="E7179" s="3" t="str">
        <f t="shared" si="112"/>
        <v>8703227000</v>
      </c>
      <c r="F7179">
        <v>2</v>
      </c>
      <c r="G7179" t="s">
        <v>4549</v>
      </c>
      <c r="H7179" t="s">
        <v>4495</v>
      </c>
      <c r="I7179">
        <v>1</v>
      </c>
      <c r="J7179">
        <v>3</v>
      </c>
      <c r="K7179" t="s">
        <v>4432</v>
      </c>
      <c r="L7179" t="s">
        <v>4433</v>
      </c>
      <c r="M7179">
        <v>11</v>
      </c>
      <c r="N7179" t="s">
        <v>4436</v>
      </c>
      <c r="P7179" s="1">
        <v>39713</v>
      </c>
      <c r="Q7179" s="1">
        <v>45291</v>
      </c>
    </row>
    <row r="7180" spans="1:17" x14ac:dyDescent="0.4">
      <c r="A7180">
        <v>775</v>
      </c>
      <c r="B7180" t="s">
        <v>4541</v>
      </c>
      <c r="C7180" s="2">
        <v>8703227000</v>
      </c>
      <c r="D7180" s="2" t="s">
        <v>5989</v>
      </c>
      <c r="E7180" s="3" t="str">
        <f t="shared" si="112"/>
        <v>8703227000</v>
      </c>
      <c r="F7180">
        <v>2</v>
      </c>
      <c r="G7180" t="s">
        <v>4549</v>
      </c>
      <c r="H7180" t="s">
        <v>4495</v>
      </c>
      <c r="I7180">
        <v>1</v>
      </c>
      <c r="J7180">
        <v>4</v>
      </c>
      <c r="K7180" t="s">
        <v>4432</v>
      </c>
      <c r="L7180" t="s">
        <v>4433</v>
      </c>
      <c r="M7180">
        <v>12</v>
      </c>
      <c r="N7180" t="s">
        <v>4437</v>
      </c>
      <c r="P7180" s="1">
        <v>39713</v>
      </c>
      <c r="Q7180" s="1">
        <v>45291</v>
      </c>
    </row>
    <row r="7181" spans="1:17" x14ac:dyDescent="0.4">
      <c r="A7181">
        <v>775</v>
      </c>
      <c r="B7181" t="s">
        <v>4541</v>
      </c>
      <c r="C7181" s="2">
        <v>8703227000</v>
      </c>
      <c r="D7181" s="2" t="s">
        <v>5989</v>
      </c>
      <c r="E7181" s="3" t="str">
        <f t="shared" si="112"/>
        <v>8703227000</v>
      </c>
      <c r="F7181">
        <v>2</v>
      </c>
      <c r="G7181" t="s">
        <v>4549</v>
      </c>
      <c r="H7181" t="s">
        <v>4495</v>
      </c>
      <c r="I7181">
        <v>1</v>
      </c>
      <c r="J7181">
        <v>5</v>
      </c>
      <c r="K7181" t="s">
        <v>4432</v>
      </c>
      <c r="L7181" t="s">
        <v>4433</v>
      </c>
      <c r="M7181">
        <v>13</v>
      </c>
      <c r="N7181" t="s">
        <v>4438</v>
      </c>
      <c r="P7181" s="1">
        <v>39713</v>
      </c>
      <c r="Q7181" s="1">
        <v>45291</v>
      </c>
    </row>
    <row r="7182" spans="1:17" x14ac:dyDescent="0.4">
      <c r="A7182">
        <v>775</v>
      </c>
      <c r="B7182" t="s">
        <v>4541</v>
      </c>
      <c r="C7182" s="2">
        <v>8703227000</v>
      </c>
      <c r="D7182" s="2" t="s">
        <v>5989</v>
      </c>
      <c r="E7182" s="3" t="str">
        <f t="shared" si="112"/>
        <v>8703227000</v>
      </c>
      <c r="F7182">
        <v>2</v>
      </c>
      <c r="G7182" t="s">
        <v>4549</v>
      </c>
      <c r="H7182" t="s">
        <v>4495</v>
      </c>
      <c r="I7182">
        <v>1</v>
      </c>
      <c r="J7182">
        <v>6</v>
      </c>
      <c r="K7182" t="s">
        <v>4432</v>
      </c>
      <c r="L7182" t="s">
        <v>4433</v>
      </c>
      <c r="M7182">
        <v>14</v>
      </c>
      <c r="N7182" t="s">
        <v>4439</v>
      </c>
      <c r="P7182" s="1">
        <v>39713</v>
      </c>
      <c r="Q7182" s="1">
        <v>45291</v>
      </c>
    </row>
    <row r="7183" spans="1:17" x14ac:dyDescent="0.4">
      <c r="A7183">
        <v>775</v>
      </c>
      <c r="B7183" t="s">
        <v>4541</v>
      </c>
      <c r="C7183" s="2">
        <v>8703227000</v>
      </c>
      <c r="D7183" s="2" t="s">
        <v>5989</v>
      </c>
      <c r="E7183" s="3" t="str">
        <f t="shared" si="112"/>
        <v>8703227000</v>
      </c>
      <c r="F7183">
        <v>2</v>
      </c>
      <c r="G7183" t="s">
        <v>4549</v>
      </c>
      <c r="H7183" t="s">
        <v>4495</v>
      </c>
      <c r="I7183">
        <v>1</v>
      </c>
      <c r="J7183">
        <v>7</v>
      </c>
      <c r="K7183" t="s">
        <v>4432</v>
      </c>
      <c r="L7183" t="s">
        <v>4433</v>
      </c>
      <c r="M7183">
        <v>15</v>
      </c>
      <c r="N7183" t="s">
        <v>4440</v>
      </c>
      <c r="P7183" s="1">
        <v>39713</v>
      </c>
      <c r="Q7183" s="1">
        <v>45291</v>
      </c>
    </row>
    <row r="7184" spans="1:17" x14ac:dyDescent="0.4">
      <c r="A7184">
        <v>775</v>
      </c>
      <c r="B7184" t="s">
        <v>4541</v>
      </c>
      <c r="C7184" s="2">
        <v>8703227000</v>
      </c>
      <c r="D7184" s="2" t="s">
        <v>5989</v>
      </c>
      <c r="E7184" s="3" t="str">
        <f t="shared" si="112"/>
        <v>8703227000</v>
      </c>
      <c r="F7184">
        <v>2</v>
      </c>
      <c r="G7184" t="s">
        <v>4549</v>
      </c>
      <c r="H7184" t="s">
        <v>4495</v>
      </c>
      <c r="I7184">
        <v>1</v>
      </c>
      <c r="J7184">
        <v>8</v>
      </c>
      <c r="K7184" t="s">
        <v>4432</v>
      </c>
      <c r="L7184" t="s">
        <v>4433</v>
      </c>
      <c r="M7184">
        <v>16</v>
      </c>
      <c r="N7184" t="s">
        <v>4441</v>
      </c>
      <c r="P7184" s="1">
        <v>39713</v>
      </c>
      <c r="Q7184" s="1">
        <v>45291</v>
      </c>
    </row>
    <row r="7185" spans="1:17" x14ac:dyDescent="0.4">
      <c r="A7185">
        <v>775</v>
      </c>
      <c r="B7185" t="s">
        <v>4541</v>
      </c>
      <c r="C7185" s="2">
        <v>8703227000</v>
      </c>
      <c r="D7185" s="2" t="s">
        <v>5989</v>
      </c>
      <c r="E7185" s="3" t="str">
        <f t="shared" si="112"/>
        <v>8703227000</v>
      </c>
      <c r="F7185">
        <v>2</v>
      </c>
      <c r="G7185" t="s">
        <v>4549</v>
      </c>
      <c r="H7185" t="s">
        <v>4495</v>
      </c>
      <c r="I7185">
        <v>1</v>
      </c>
      <c r="J7185">
        <v>9</v>
      </c>
      <c r="K7185" t="s">
        <v>4432</v>
      </c>
      <c r="L7185" t="s">
        <v>4433</v>
      </c>
      <c r="M7185">
        <v>17</v>
      </c>
      <c r="N7185" t="s">
        <v>4442</v>
      </c>
      <c r="P7185" s="1">
        <v>39713</v>
      </c>
      <c r="Q7185" s="1">
        <v>45291</v>
      </c>
    </row>
    <row r="7186" spans="1:17" x14ac:dyDescent="0.4">
      <c r="A7186">
        <v>775</v>
      </c>
      <c r="B7186" t="s">
        <v>4541</v>
      </c>
      <c r="C7186" s="2">
        <v>8703227000</v>
      </c>
      <c r="D7186" s="2" t="s">
        <v>5989</v>
      </c>
      <c r="E7186" s="3" t="str">
        <f t="shared" si="112"/>
        <v>8703227000</v>
      </c>
      <c r="F7186">
        <v>2</v>
      </c>
      <c r="G7186" t="s">
        <v>4549</v>
      </c>
      <c r="H7186" t="s">
        <v>4495</v>
      </c>
      <c r="I7186">
        <v>1</v>
      </c>
      <c r="J7186">
        <v>10</v>
      </c>
      <c r="K7186" t="s">
        <v>4432</v>
      </c>
      <c r="L7186" t="s">
        <v>4433</v>
      </c>
      <c r="M7186">
        <v>18</v>
      </c>
      <c r="N7186" t="s">
        <v>4443</v>
      </c>
      <c r="P7186" s="1">
        <v>39713</v>
      </c>
      <c r="Q7186" s="1">
        <v>45291</v>
      </c>
    </row>
    <row r="7187" spans="1:17" x14ac:dyDescent="0.4">
      <c r="A7187">
        <v>775</v>
      </c>
      <c r="B7187" t="s">
        <v>4541</v>
      </c>
      <c r="C7187" s="2">
        <v>8703227000</v>
      </c>
      <c r="D7187" s="2" t="s">
        <v>5989</v>
      </c>
      <c r="E7187" s="3" t="str">
        <f t="shared" si="112"/>
        <v>8703227000</v>
      </c>
      <c r="F7187">
        <v>2</v>
      </c>
      <c r="G7187" t="s">
        <v>4549</v>
      </c>
      <c r="H7187" t="s">
        <v>4495</v>
      </c>
      <c r="I7187">
        <v>1</v>
      </c>
      <c r="J7187">
        <v>11</v>
      </c>
      <c r="K7187" t="s">
        <v>4432</v>
      </c>
      <c r="L7187" t="s">
        <v>4433</v>
      </c>
      <c r="M7187">
        <v>19</v>
      </c>
      <c r="N7187" t="s">
        <v>4444</v>
      </c>
      <c r="P7187" s="1">
        <v>39713</v>
      </c>
      <c r="Q7187" s="1">
        <v>45291</v>
      </c>
    </row>
    <row r="7188" spans="1:17" x14ac:dyDescent="0.4">
      <c r="A7188">
        <v>775</v>
      </c>
      <c r="B7188" t="s">
        <v>4541</v>
      </c>
      <c r="C7188" s="2">
        <v>8703227000</v>
      </c>
      <c r="D7188" s="2" t="s">
        <v>5989</v>
      </c>
      <c r="E7188" s="3" t="str">
        <f t="shared" si="112"/>
        <v>8703227000</v>
      </c>
      <c r="F7188">
        <v>2</v>
      </c>
      <c r="G7188" t="s">
        <v>4549</v>
      </c>
      <c r="H7188" t="s">
        <v>4495</v>
      </c>
      <c r="I7188">
        <v>1</v>
      </c>
      <c r="J7188">
        <v>12</v>
      </c>
      <c r="K7188" t="s">
        <v>4432</v>
      </c>
      <c r="L7188" t="s">
        <v>4433</v>
      </c>
      <c r="M7188">
        <v>2</v>
      </c>
      <c r="N7188" t="s">
        <v>4445</v>
      </c>
      <c r="P7188" s="1">
        <v>39713</v>
      </c>
      <c r="Q7188" s="1">
        <v>45291</v>
      </c>
    </row>
    <row r="7189" spans="1:17" x14ac:dyDescent="0.4">
      <c r="A7189">
        <v>775</v>
      </c>
      <c r="B7189" t="s">
        <v>4541</v>
      </c>
      <c r="C7189" s="2">
        <v>8703227000</v>
      </c>
      <c r="D7189" s="2" t="s">
        <v>5989</v>
      </c>
      <c r="E7189" s="3" t="str">
        <f t="shared" si="112"/>
        <v>8703227000</v>
      </c>
      <c r="F7189">
        <v>2</v>
      </c>
      <c r="G7189" t="s">
        <v>4549</v>
      </c>
      <c r="H7189" t="s">
        <v>4495</v>
      </c>
      <c r="I7189">
        <v>1</v>
      </c>
      <c r="J7189">
        <v>13</v>
      </c>
      <c r="K7189" t="s">
        <v>4432</v>
      </c>
      <c r="L7189" t="s">
        <v>4433</v>
      </c>
      <c r="M7189">
        <v>20</v>
      </c>
      <c r="N7189" t="s">
        <v>4446</v>
      </c>
      <c r="P7189" s="1">
        <v>39713</v>
      </c>
      <c r="Q7189" s="1">
        <v>45291</v>
      </c>
    </row>
    <row r="7190" spans="1:17" x14ac:dyDescent="0.4">
      <c r="A7190">
        <v>775</v>
      </c>
      <c r="B7190" t="s">
        <v>4541</v>
      </c>
      <c r="C7190" s="2">
        <v>8703227000</v>
      </c>
      <c r="D7190" s="2" t="s">
        <v>5989</v>
      </c>
      <c r="E7190" s="3" t="str">
        <f t="shared" si="112"/>
        <v>8703227000</v>
      </c>
      <c r="F7190">
        <v>2</v>
      </c>
      <c r="G7190" t="s">
        <v>4549</v>
      </c>
      <c r="H7190" t="s">
        <v>4495</v>
      </c>
      <c r="I7190">
        <v>1</v>
      </c>
      <c r="J7190">
        <v>14</v>
      </c>
      <c r="K7190" t="s">
        <v>4432</v>
      </c>
      <c r="L7190" t="s">
        <v>4433</v>
      </c>
      <c r="M7190">
        <v>21</v>
      </c>
      <c r="N7190" t="s">
        <v>4447</v>
      </c>
      <c r="P7190" s="1">
        <v>39713</v>
      </c>
      <c r="Q7190" s="1">
        <v>45291</v>
      </c>
    </row>
    <row r="7191" spans="1:17" x14ac:dyDescent="0.4">
      <c r="A7191">
        <v>775</v>
      </c>
      <c r="B7191" t="s">
        <v>4541</v>
      </c>
      <c r="C7191" s="2">
        <v>8703227000</v>
      </c>
      <c r="D7191" s="2" t="s">
        <v>5989</v>
      </c>
      <c r="E7191" s="3" t="str">
        <f t="shared" si="112"/>
        <v>8703227000</v>
      </c>
      <c r="F7191">
        <v>2</v>
      </c>
      <c r="G7191" t="s">
        <v>4549</v>
      </c>
      <c r="H7191" t="s">
        <v>4495</v>
      </c>
      <c r="I7191">
        <v>1</v>
      </c>
      <c r="J7191">
        <v>15</v>
      </c>
      <c r="K7191" t="s">
        <v>4432</v>
      </c>
      <c r="L7191" t="s">
        <v>4433</v>
      </c>
      <c r="M7191">
        <v>22</v>
      </c>
      <c r="N7191" t="s">
        <v>4448</v>
      </c>
      <c r="P7191" s="1">
        <v>39713</v>
      </c>
      <c r="Q7191" s="1">
        <v>45291</v>
      </c>
    </row>
    <row r="7192" spans="1:17" x14ac:dyDescent="0.4">
      <c r="A7192">
        <v>775</v>
      </c>
      <c r="B7192" t="s">
        <v>4541</v>
      </c>
      <c r="C7192" s="2">
        <v>8703227000</v>
      </c>
      <c r="D7192" s="2" t="s">
        <v>5989</v>
      </c>
      <c r="E7192" s="3" t="str">
        <f t="shared" si="112"/>
        <v>8703227000</v>
      </c>
      <c r="F7192">
        <v>2</v>
      </c>
      <c r="G7192" t="s">
        <v>4549</v>
      </c>
      <c r="H7192" t="s">
        <v>4495</v>
      </c>
      <c r="I7192">
        <v>1</v>
      </c>
      <c r="J7192">
        <v>16</v>
      </c>
      <c r="K7192" t="s">
        <v>4432</v>
      </c>
      <c r="L7192" t="s">
        <v>4433</v>
      </c>
      <c r="M7192">
        <v>23</v>
      </c>
      <c r="N7192" t="s">
        <v>4449</v>
      </c>
      <c r="P7192" s="1">
        <v>39713</v>
      </c>
      <c r="Q7192" s="1">
        <v>45291</v>
      </c>
    </row>
    <row r="7193" spans="1:17" x14ac:dyDescent="0.4">
      <c r="A7193">
        <v>775</v>
      </c>
      <c r="B7193" t="s">
        <v>4541</v>
      </c>
      <c r="C7193" s="2">
        <v>8703227000</v>
      </c>
      <c r="D7193" s="2" t="s">
        <v>5989</v>
      </c>
      <c r="E7193" s="3" t="str">
        <f t="shared" si="112"/>
        <v>8703227000</v>
      </c>
      <c r="F7193">
        <v>2</v>
      </c>
      <c r="G7193" t="s">
        <v>4549</v>
      </c>
      <c r="H7193" t="s">
        <v>4495</v>
      </c>
      <c r="I7193">
        <v>1</v>
      </c>
      <c r="J7193">
        <v>17</v>
      </c>
      <c r="K7193" t="s">
        <v>4432</v>
      </c>
      <c r="L7193" t="s">
        <v>4433</v>
      </c>
      <c r="M7193">
        <v>24</v>
      </c>
      <c r="N7193" t="s">
        <v>4450</v>
      </c>
      <c r="P7193" s="1">
        <v>39713</v>
      </c>
      <c r="Q7193" s="1">
        <v>45291</v>
      </c>
    </row>
    <row r="7194" spans="1:17" x14ac:dyDescent="0.4">
      <c r="A7194">
        <v>775</v>
      </c>
      <c r="B7194" t="s">
        <v>4541</v>
      </c>
      <c r="C7194" s="2">
        <v>8703227000</v>
      </c>
      <c r="D7194" s="2" t="s">
        <v>5989</v>
      </c>
      <c r="E7194" s="3" t="str">
        <f t="shared" si="112"/>
        <v>8703227000</v>
      </c>
      <c r="F7194">
        <v>2</v>
      </c>
      <c r="G7194" t="s">
        <v>4549</v>
      </c>
      <c r="H7194" t="s">
        <v>4495</v>
      </c>
      <c r="I7194">
        <v>1</v>
      </c>
      <c r="J7194">
        <v>18</v>
      </c>
      <c r="K7194" t="s">
        <v>4432</v>
      </c>
      <c r="L7194" t="s">
        <v>4433</v>
      </c>
      <c r="M7194">
        <v>25</v>
      </c>
      <c r="N7194" t="s">
        <v>4451</v>
      </c>
      <c r="P7194" s="1">
        <v>39713</v>
      </c>
      <c r="Q7194" s="1">
        <v>45291</v>
      </c>
    </row>
    <row r="7195" spans="1:17" x14ac:dyDescent="0.4">
      <c r="A7195">
        <v>775</v>
      </c>
      <c r="B7195" t="s">
        <v>4541</v>
      </c>
      <c r="C7195" s="2">
        <v>8703227000</v>
      </c>
      <c r="D7195" s="2" t="s">
        <v>5989</v>
      </c>
      <c r="E7195" s="3" t="str">
        <f t="shared" si="112"/>
        <v>8703227000</v>
      </c>
      <c r="F7195">
        <v>2</v>
      </c>
      <c r="G7195" t="s">
        <v>4549</v>
      </c>
      <c r="H7195" t="s">
        <v>4495</v>
      </c>
      <c r="I7195">
        <v>1</v>
      </c>
      <c r="J7195">
        <v>19</v>
      </c>
      <c r="K7195" t="s">
        <v>4432</v>
      </c>
      <c r="L7195" t="s">
        <v>4433</v>
      </c>
      <c r="M7195">
        <v>26</v>
      </c>
      <c r="N7195" t="s">
        <v>4452</v>
      </c>
      <c r="P7195" s="1">
        <v>39713</v>
      </c>
      <c r="Q7195" s="1">
        <v>45291</v>
      </c>
    </row>
    <row r="7196" spans="1:17" x14ac:dyDescent="0.4">
      <c r="A7196">
        <v>775</v>
      </c>
      <c r="B7196" t="s">
        <v>4541</v>
      </c>
      <c r="C7196" s="2">
        <v>8703227000</v>
      </c>
      <c r="D7196" s="2" t="s">
        <v>5989</v>
      </c>
      <c r="E7196" s="3" t="str">
        <f t="shared" si="112"/>
        <v>8703227000</v>
      </c>
      <c r="F7196">
        <v>2</v>
      </c>
      <c r="G7196" t="s">
        <v>4549</v>
      </c>
      <c r="H7196" t="s">
        <v>4495</v>
      </c>
      <c r="I7196">
        <v>1</v>
      </c>
      <c r="J7196">
        <v>20</v>
      </c>
      <c r="K7196" t="s">
        <v>4432</v>
      </c>
      <c r="L7196" t="s">
        <v>4433</v>
      </c>
      <c r="M7196">
        <v>27</v>
      </c>
      <c r="N7196" t="s">
        <v>4453</v>
      </c>
      <c r="P7196" s="1">
        <v>39713</v>
      </c>
      <c r="Q7196" s="1">
        <v>45291</v>
      </c>
    </row>
    <row r="7197" spans="1:17" x14ac:dyDescent="0.4">
      <c r="A7197">
        <v>775</v>
      </c>
      <c r="B7197" t="s">
        <v>4541</v>
      </c>
      <c r="C7197" s="2">
        <v>8703227000</v>
      </c>
      <c r="D7197" s="2" t="s">
        <v>5989</v>
      </c>
      <c r="E7197" s="3" t="str">
        <f t="shared" si="112"/>
        <v>8703227000</v>
      </c>
      <c r="F7197">
        <v>2</v>
      </c>
      <c r="G7197" t="s">
        <v>4549</v>
      </c>
      <c r="H7197" t="s">
        <v>4495</v>
      </c>
      <c r="I7197">
        <v>1</v>
      </c>
      <c r="J7197">
        <v>21</v>
      </c>
      <c r="K7197" t="s">
        <v>4432</v>
      </c>
      <c r="L7197" t="s">
        <v>4433</v>
      </c>
      <c r="M7197">
        <v>28</v>
      </c>
      <c r="N7197" t="s">
        <v>4454</v>
      </c>
      <c r="P7197" s="1">
        <v>39713</v>
      </c>
      <c r="Q7197" s="1">
        <v>45291</v>
      </c>
    </row>
    <row r="7198" spans="1:17" x14ac:dyDescent="0.4">
      <c r="A7198">
        <v>775</v>
      </c>
      <c r="B7198" t="s">
        <v>4541</v>
      </c>
      <c r="C7198" s="2">
        <v>8703227000</v>
      </c>
      <c r="D7198" s="2" t="s">
        <v>5989</v>
      </c>
      <c r="E7198" s="3" t="str">
        <f t="shared" si="112"/>
        <v>8703227000</v>
      </c>
      <c r="F7198">
        <v>2</v>
      </c>
      <c r="G7198" t="s">
        <v>4549</v>
      </c>
      <c r="H7198" t="s">
        <v>4495</v>
      </c>
      <c r="I7198">
        <v>1</v>
      </c>
      <c r="J7198">
        <v>22</v>
      </c>
      <c r="K7198" t="s">
        <v>4432</v>
      </c>
      <c r="L7198" t="s">
        <v>4433</v>
      </c>
      <c r="M7198">
        <v>29</v>
      </c>
      <c r="N7198" t="s">
        <v>4455</v>
      </c>
      <c r="P7198" s="1">
        <v>39713</v>
      </c>
      <c r="Q7198" s="1">
        <v>45291</v>
      </c>
    </row>
    <row r="7199" spans="1:17" x14ac:dyDescent="0.4">
      <c r="A7199">
        <v>775</v>
      </c>
      <c r="B7199" t="s">
        <v>4541</v>
      </c>
      <c r="C7199" s="2">
        <v>8703227000</v>
      </c>
      <c r="D7199" s="2" t="s">
        <v>5989</v>
      </c>
      <c r="E7199" s="3" t="str">
        <f t="shared" si="112"/>
        <v>8703227000</v>
      </c>
      <c r="F7199">
        <v>2</v>
      </c>
      <c r="G7199" t="s">
        <v>4549</v>
      </c>
      <c r="H7199" t="s">
        <v>4495</v>
      </c>
      <c r="I7199">
        <v>1</v>
      </c>
      <c r="J7199">
        <v>23</v>
      </c>
      <c r="K7199" t="s">
        <v>4432</v>
      </c>
      <c r="L7199" t="s">
        <v>4433</v>
      </c>
      <c r="M7199">
        <v>3</v>
      </c>
      <c r="N7199" t="s">
        <v>4456</v>
      </c>
      <c r="P7199" s="1">
        <v>39713</v>
      </c>
      <c r="Q7199" s="1">
        <v>45291</v>
      </c>
    </row>
    <row r="7200" spans="1:17" x14ac:dyDescent="0.4">
      <c r="A7200">
        <v>775</v>
      </c>
      <c r="B7200" t="s">
        <v>4541</v>
      </c>
      <c r="C7200" s="2">
        <v>8703227000</v>
      </c>
      <c r="D7200" s="2" t="s">
        <v>5989</v>
      </c>
      <c r="E7200" s="3" t="str">
        <f t="shared" si="112"/>
        <v>8703227000</v>
      </c>
      <c r="F7200">
        <v>2</v>
      </c>
      <c r="G7200" t="s">
        <v>4549</v>
      </c>
      <c r="H7200" t="s">
        <v>4495</v>
      </c>
      <c r="I7200">
        <v>1</v>
      </c>
      <c r="J7200">
        <v>24</v>
      </c>
      <c r="K7200" t="s">
        <v>4432</v>
      </c>
      <c r="L7200" t="s">
        <v>4433</v>
      </c>
      <c r="M7200">
        <v>30</v>
      </c>
      <c r="N7200" t="s">
        <v>4457</v>
      </c>
      <c r="P7200" s="1">
        <v>39713</v>
      </c>
      <c r="Q7200" s="1">
        <v>45291</v>
      </c>
    </row>
    <row r="7201" spans="1:17" x14ac:dyDescent="0.4">
      <c r="A7201">
        <v>775</v>
      </c>
      <c r="B7201" t="s">
        <v>4541</v>
      </c>
      <c r="C7201" s="2">
        <v>8703227000</v>
      </c>
      <c r="D7201" s="2" t="s">
        <v>5989</v>
      </c>
      <c r="E7201" s="3" t="str">
        <f t="shared" si="112"/>
        <v>8703227000</v>
      </c>
      <c r="F7201">
        <v>2</v>
      </c>
      <c r="G7201" t="s">
        <v>4549</v>
      </c>
      <c r="H7201" t="s">
        <v>4495</v>
      </c>
      <c r="I7201">
        <v>1</v>
      </c>
      <c r="J7201">
        <v>25</v>
      </c>
      <c r="K7201" t="s">
        <v>4432</v>
      </c>
      <c r="L7201" t="s">
        <v>4433</v>
      </c>
      <c r="M7201">
        <v>31</v>
      </c>
      <c r="N7201" t="s">
        <v>4458</v>
      </c>
      <c r="P7201" s="1">
        <v>39713</v>
      </c>
      <c r="Q7201" s="1">
        <v>45291</v>
      </c>
    </row>
    <row r="7202" spans="1:17" x14ac:dyDescent="0.4">
      <c r="A7202">
        <v>775</v>
      </c>
      <c r="B7202" t="s">
        <v>4541</v>
      </c>
      <c r="C7202" s="2">
        <v>8703227000</v>
      </c>
      <c r="D7202" s="2" t="s">
        <v>5989</v>
      </c>
      <c r="E7202" s="3" t="str">
        <f t="shared" si="112"/>
        <v>8703227000</v>
      </c>
      <c r="F7202">
        <v>2</v>
      </c>
      <c r="G7202" t="s">
        <v>4549</v>
      </c>
      <c r="H7202" t="s">
        <v>4495</v>
      </c>
      <c r="I7202">
        <v>1</v>
      </c>
      <c r="J7202">
        <v>26</v>
      </c>
      <c r="K7202" t="s">
        <v>4432</v>
      </c>
      <c r="L7202" t="s">
        <v>4433</v>
      </c>
      <c r="M7202">
        <v>32</v>
      </c>
      <c r="N7202" t="s">
        <v>4459</v>
      </c>
      <c r="P7202" s="1">
        <v>39713</v>
      </c>
      <c r="Q7202" s="1">
        <v>45291</v>
      </c>
    </row>
    <row r="7203" spans="1:17" x14ac:dyDescent="0.4">
      <c r="A7203">
        <v>775</v>
      </c>
      <c r="B7203" t="s">
        <v>4541</v>
      </c>
      <c r="C7203" s="2">
        <v>8703227000</v>
      </c>
      <c r="D7203" s="2" t="s">
        <v>5989</v>
      </c>
      <c r="E7203" s="3" t="str">
        <f t="shared" si="112"/>
        <v>8703227000</v>
      </c>
      <c r="F7203">
        <v>2</v>
      </c>
      <c r="G7203" t="s">
        <v>4549</v>
      </c>
      <c r="H7203" t="s">
        <v>4495</v>
      </c>
      <c r="I7203">
        <v>1</v>
      </c>
      <c r="J7203">
        <v>27</v>
      </c>
      <c r="K7203" t="s">
        <v>4432</v>
      </c>
      <c r="L7203" t="s">
        <v>4433</v>
      </c>
      <c r="M7203">
        <v>33</v>
      </c>
      <c r="N7203" t="s">
        <v>4460</v>
      </c>
      <c r="P7203" s="1">
        <v>39713</v>
      </c>
      <c r="Q7203" s="1">
        <v>45291</v>
      </c>
    </row>
    <row r="7204" spans="1:17" x14ac:dyDescent="0.4">
      <c r="A7204">
        <v>775</v>
      </c>
      <c r="B7204" t="s">
        <v>4541</v>
      </c>
      <c r="C7204" s="2">
        <v>8703227000</v>
      </c>
      <c r="D7204" s="2" t="s">
        <v>5989</v>
      </c>
      <c r="E7204" s="3" t="str">
        <f t="shared" si="112"/>
        <v>8703227000</v>
      </c>
      <c r="F7204">
        <v>2</v>
      </c>
      <c r="G7204" t="s">
        <v>4549</v>
      </c>
      <c r="H7204" t="s">
        <v>4495</v>
      </c>
      <c r="I7204">
        <v>1</v>
      </c>
      <c r="J7204">
        <v>28</v>
      </c>
      <c r="K7204" t="s">
        <v>4432</v>
      </c>
      <c r="L7204" t="s">
        <v>4433</v>
      </c>
      <c r="M7204">
        <v>34</v>
      </c>
      <c r="N7204" t="s">
        <v>4461</v>
      </c>
      <c r="P7204" s="1">
        <v>39713</v>
      </c>
      <c r="Q7204" s="1">
        <v>45291</v>
      </c>
    </row>
    <row r="7205" spans="1:17" x14ac:dyDescent="0.4">
      <c r="A7205">
        <v>775</v>
      </c>
      <c r="B7205" t="s">
        <v>4541</v>
      </c>
      <c r="C7205" s="2">
        <v>8703227000</v>
      </c>
      <c r="D7205" s="2" t="s">
        <v>5989</v>
      </c>
      <c r="E7205" s="3" t="str">
        <f t="shared" si="112"/>
        <v>8703227000</v>
      </c>
      <c r="F7205">
        <v>2</v>
      </c>
      <c r="G7205" t="s">
        <v>4549</v>
      </c>
      <c r="H7205" t="s">
        <v>4495</v>
      </c>
      <c r="I7205">
        <v>1</v>
      </c>
      <c r="J7205">
        <v>29</v>
      </c>
      <c r="K7205" t="s">
        <v>4432</v>
      </c>
      <c r="L7205" t="s">
        <v>4433</v>
      </c>
      <c r="M7205">
        <v>35</v>
      </c>
      <c r="N7205" t="s">
        <v>4462</v>
      </c>
      <c r="P7205" s="1">
        <v>39713</v>
      </c>
      <c r="Q7205" s="1">
        <v>45291</v>
      </c>
    </row>
    <row r="7206" spans="1:17" x14ac:dyDescent="0.4">
      <c r="A7206">
        <v>775</v>
      </c>
      <c r="B7206" t="s">
        <v>4541</v>
      </c>
      <c r="C7206" s="2">
        <v>8703227000</v>
      </c>
      <c r="D7206" s="2" t="s">
        <v>5989</v>
      </c>
      <c r="E7206" s="3" t="str">
        <f t="shared" si="112"/>
        <v>8703227000</v>
      </c>
      <c r="F7206">
        <v>2</v>
      </c>
      <c r="G7206" t="s">
        <v>4549</v>
      </c>
      <c r="H7206" t="s">
        <v>4495</v>
      </c>
      <c r="I7206">
        <v>1</v>
      </c>
      <c r="J7206">
        <v>30</v>
      </c>
      <c r="K7206" t="s">
        <v>4432</v>
      </c>
      <c r="L7206" t="s">
        <v>4433</v>
      </c>
      <c r="M7206">
        <v>36</v>
      </c>
      <c r="N7206" t="s">
        <v>4463</v>
      </c>
      <c r="P7206" s="1">
        <v>39713</v>
      </c>
      <c r="Q7206" s="1">
        <v>45291</v>
      </c>
    </row>
    <row r="7207" spans="1:17" x14ac:dyDescent="0.4">
      <c r="A7207">
        <v>775</v>
      </c>
      <c r="B7207" t="s">
        <v>4541</v>
      </c>
      <c r="C7207" s="2">
        <v>8703227000</v>
      </c>
      <c r="D7207" s="2" t="s">
        <v>5989</v>
      </c>
      <c r="E7207" s="3" t="str">
        <f t="shared" si="112"/>
        <v>8703227000</v>
      </c>
      <c r="F7207">
        <v>2</v>
      </c>
      <c r="G7207" t="s">
        <v>4549</v>
      </c>
      <c r="H7207" t="s">
        <v>4495</v>
      </c>
      <c r="I7207">
        <v>1</v>
      </c>
      <c r="J7207">
        <v>31</v>
      </c>
      <c r="K7207" t="s">
        <v>4432</v>
      </c>
      <c r="L7207" t="s">
        <v>4433</v>
      </c>
      <c r="M7207">
        <v>4</v>
      </c>
      <c r="N7207" t="s">
        <v>4464</v>
      </c>
      <c r="P7207" s="1">
        <v>39713</v>
      </c>
      <c r="Q7207" s="1">
        <v>45291</v>
      </c>
    </row>
    <row r="7208" spans="1:17" x14ac:dyDescent="0.4">
      <c r="A7208">
        <v>775</v>
      </c>
      <c r="B7208" t="s">
        <v>4541</v>
      </c>
      <c r="C7208" s="2">
        <v>8703227000</v>
      </c>
      <c r="D7208" s="2" t="s">
        <v>5989</v>
      </c>
      <c r="E7208" s="3" t="str">
        <f t="shared" si="112"/>
        <v>8703227000</v>
      </c>
      <c r="F7208">
        <v>2</v>
      </c>
      <c r="G7208" t="s">
        <v>4549</v>
      </c>
      <c r="H7208" t="s">
        <v>4495</v>
      </c>
      <c r="I7208">
        <v>1</v>
      </c>
      <c r="J7208">
        <v>32</v>
      </c>
      <c r="K7208" t="s">
        <v>4432</v>
      </c>
      <c r="L7208" t="s">
        <v>4433</v>
      </c>
      <c r="M7208">
        <v>5</v>
      </c>
      <c r="N7208" t="s">
        <v>4465</v>
      </c>
      <c r="P7208" s="1">
        <v>39713</v>
      </c>
      <c r="Q7208" s="1">
        <v>45291</v>
      </c>
    </row>
    <row r="7209" spans="1:17" x14ac:dyDescent="0.4">
      <c r="A7209">
        <v>775</v>
      </c>
      <c r="B7209" t="s">
        <v>4541</v>
      </c>
      <c r="C7209" s="2">
        <v>8703227000</v>
      </c>
      <c r="D7209" s="2" t="s">
        <v>5989</v>
      </c>
      <c r="E7209" s="3" t="str">
        <f t="shared" si="112"/>
        <v>8703227000</v>
      </c>
      <c r="F7209">
        <v>2</v>
      </c>
      <c r="G7209" t="s">
        <v>4549</v>
      </c>
      <c r="H7209" t="s">
        <v>4495</v>
      </c>
      <c r="I7209">
        <v>1</v>
      </c>
      <c r="J7209">
        <v>33</v>
      </c>
      <c r="K7209" t="s">
        <v>4432</v>
      </c>
      <c r="L7209" t="s">
        <v>4433</v>
      </c>
      <c r="M7209">
        <v>6</v>
      </c>
      <c r="N7209" t="s">
        <v>4466</v>
      </c>
      <c r="P7209" s="1">
        <v>39713</v>
      </c>
      <c r="Q7209" s="1">
        <v>45291</v>
      </c>
    </row>
    <row r="7210" spans="1:17" x14ac:dyDescent="0.4">
      <c r="A7210">
        <v>775</v>
      </c>
      <c r="B7210" t="s">
        <v>4541</v>
      </c>
      <c r="C7210" s="2">
        <v>8703227000</v>
      </c>
      <c r="D7210" s="2" t="s">
        <v>5989</v>
      </c>
      <c r="E7210" s="3" t="str">
        <f t="shared" si="112"/>
        <v>8703227000</v>
      </c>
      <c r="F7210">
        <v>2</v>
      </c>
      <c r="G7210" t="s">
        <v>4549</v>
      </c>
      <c r="H7210" t="s">
        <v>4495</v>
      </c>
      <c r="I7210">
        <v>1</v>
      </c>
      <c r="J7210">
        <v>34</v>
      </c>
      <c r="K7210" t="s">
        <v>4432</v>
      </c>
      <c r="L7210" t="s">
        <v>4433</v>
      </c>
      <c r="M7210">
        <v>7</v>
      </c>
      <c r="N7210" t="s">
        <v>4467</v>
      </c>
      <c r="P7210" s="1">
        <v>39713</v>
      </c>
      <c r="Q7210" s="1">
        <v>45291</v>
      </c>
    </row>
    <row r="7211" spans="1:17" x14ac:dyDescent="0.4">
      <c r="A7211">
        <v>775</v>
      </c>
      <c r="B7211" t="s">
        <v>4541</v>
      </c>
      <c r="C7211" s="2">
        <v>8703227000</v>
      </c>
      <c r="D7211" s="2" t="s">
        <v>5989</v>
      </c>
      <c r="E7211" s="3" t="str">
        <f t="shared" si="112"/>
        <v>8703227000</v>
      </c>
      <c r="F7211">
        <v>2</v>
      </c>
      <c r="G7211" t="s">
        <v>4549</v>
      </c>
      <c r="H7211" t="s">
        <v>4495</v>
      </c>
      <c r="I7211">
        <v>1</v>
      </c>
      <c r="J7211">
        <v>35</v>
      </c>
      <c r="K7211" t="s">
        <v>4432</v>
      </c>
      <c r="L7211" t="s">
        <v>4433</v>
      </c>
      <c r="M7211">
        <v>8</v>
      </c>
      <c r="N7211" t="s">
        <v>4468</v>
      </c>
      <c r="P7211" s="1">
        <v>39713</v>
      </c>
      <c r="Q7211" s="1">
        <v>45291</v>
      </c>
    </row>
    <row r="7212" spans="1:17" x14ac:dyDescent="0.4">
      <c r="A7212">
        <v>775</v>
      </c>
      <c r="B7212" t="s">
        <v>4541</v>
      </c>
      <c r="C7212" s="2">
        <v>8703227000</v>
      </c>
      <c r="D7212" s="2" t="s">
        <v>5989</v>
      </c>
      <c r="E7212" s="3" t="str">
        <f t="shared" si="112"/>
        <v>8703227000</v>
      </c>
      <c r="F7212">
        <v>2</v>
      </c>
      <c r="G7212" t="s">
        <v>4549</v>
      </c>
      <c r="H7212" t="s">
        <v>4495</v>
      </c>
      <c r="I7212">
        <v>1</v>
      </c>
      <c r="J7212">
        <v>36</v>
      </c>
      <c r="K7212" t="s">
        <v>4432</v>
      </c>
      <c r="L7212" t="s">
        <v>4433</v>
      </c>
      <c r="M7212">
        <v>9</v>
      </c>
      <c r="N7212" t="s">
        <v>4469</v>
      </c>
      <c r="P7212" s="1">
        <v>39713</v>
      </c>
      <c r="Q7212" s="1">
        <v>45291</v>
      </c>
    </row>
    <row r="7213" spans="1:17" x14ac:dyDescent="0.4">
      <c r="A7213">
        <v>775</v>
      </c>
      <c r="B7213" t="s">
        <v>4541</v>
      </c>
      <c r="C7213" s="2">
        <v>8703227000</v>
      </c>
      <c r="D7213" s="2" t="s">
        <v>5989</v>
      </c>
      <c r="E7213" s="3" t="str">
        <f t="shared" si="112"/>
        <v>8703227000</v>
      </c>
      <c r="F7213">
        <v>2</v>
      </c>
      <c r="G7213" t="s">
        <v>4549</v>
      </c>
      <c r="H7213" t="s">
        <v>4495</v>
      </c>
      <c r="I7213">
        <v>2</v>
      </c>
      <c r="J7213">
        <v>1</v>
      </c>
      <c r="K7213" t="s">
        <v>4470</v>
      </c>
      <c r="L7213" t="s">
        <v>4471</v>
      </c>
      <c r="M7213">
        <v>0</v>
      </c>
      <c r="N7213">
        <v>2000</v>
      </c>
      <c r="P7213" s="1">
        <v>39713</v>
      </c>
      <c r="Q7213" s="1">
        <v>45291</v>
      </c>
    </row>
    <row r="7214" spans="1:17" x14ac:dyDescent="0.4">
      <c r="A7214">
        <v>775</v>
      </c>
      <c r="B7214" t="s">
        <v>4541</v>
      </c>
      <c r="C7214" s="2">
        <v>8703227000</v>
      </c>
      <c r="D7214" s="2" t="s">
        <v>5989</v>
      </c>
      <c r="E7214" s="3" t="str">
        <f t="shared" si="112"/>
        <v>8703227000</v>
      </c>
      <c r="F7214">
        <v>2</v>
      </c>
      <c r="G7214" t="s">
        <v>4549</v>
      </c>
      <c r="H7214" t="s">
        <v>4495</v>
      </c>
      <c r="I7214">
        <v>2</v>
      </c>
      <c r="J7214">
        <v>2</v>
      </c>
      <c r="K7214" t="s">
        <v>4470</v>
      </c>
      <c r="L7214" t="s">
        <v>4471</v>
      </c>
      <c r="M7214">
        <v>1</v>
      </c>
      <c r="N7214">
        <v>2001</v>
      </c>
      <c r="P7214" s="1">
        <v>39713</v>
      </c>
      <c r="Q7214" s="1">
        <v>45291</v>
      </c>
    </row>
    <row r="7215" spans="1:17" x14ac:dyDescent="0.4">
      <c r="A7215">
        <v>775</v>
      </c>
      <c r="B7215" t="s">
        <v>4541</v>
      </c>
      <c r="C7215" s="2">
        <v>8703227000</v>
      </c>
      <c r="D7215" s="2" t="s">
        <v>5989</v>
      </c>
      <c r="E7215" s="3" t="str">
        <f t="shared" si="112"/>
        <v>8703227000</v>
      </c>
      <c r="F7215">
        <v>2</v>
      </c>
      <c r="G7215" t="s">
        <v>4549</v>
      </c>
      <c r="H7215" t="s">
        <v>4495</v>
      </c>
      <c r="I7215">
        <v>2</v>
      </c>
      <c r="J7215">
        <v>3</v>
      </c>
      <c r="K7215" t="s">
        <v>4470</v>
      </c>
      <c r="L7215" t="s">
        <v>4471</v>
      </c>
      <c r="M7215">
        <v>2</v>
      </c>
      <c r="N7215">
        <v>2002</v>
      </c>
      <c r="P7215" s="1">
        <v>39713</v>
      </c>
      <c r="Q7215" s="1">
        <v>45291</v>
      </c>
    </row>
    <row r="7216" spans="1:17" x14ac:dyDescent="0.4">
      <c r="A7216">
        <v>775</v>
      </c>
      <c r="B7216" t="s">
        <v>4541</v>
      </c>
      <c r="C7216" s="2">
        <v>8703227000</v>
      </c>
      <c r="D7216" s="2" t="s">
        <v>5989</v>
      </c>
      <c r="E7216" s="3" t="str">
        <f t="shared" si="112"/>
        <v>8703227000</v>
      </c>
      <c r="F7216">
        <v>2</v>
      </c>
      <c r="G7216" t="s">
        <v>4549</v>
      </c>
      <c r="H7216" t="s">
        <v>4495</v>
      </c>
      <c r="I7216">
        <v>2</v>
      </c>
      <c r="J7216">
        <v>4</v>
      </c>
      <c r="K7216" t="s">
        <v>4470</v>
      </c>
      <c r="L7216" t="s">
        <v>4471</v>
      </c>
      <c r="M7216">
        <v>3</v>
      </c>
      <c r="N7216">
        <v>2003</v>
      </c>
      <c r="P7216" s="1">
        <v>39713</v>
      </c>
      <c r="Q7216" s="1">
        <v>45291</v>
      </c>
    </row>
    <row r="7217" spans="1:17" x14ac:dyDescent="0.4">
      <c r="A7217">
        <v>775</v>
      </c>
      <c r="B7217" t="s">
        <v>4541</v>
      </c>
      <c r="C7217" s="2">
        <v>8703227000</v>
      </c>
      <c r="D7217" s="2" t="s">
        <v>5989</v>
      </c>
      <c r="E7217" s="3" t="str">
        <f t="shared" si="112"/>
        <v>8703227000</v>
      </c>
      <c r="F7217">
        <v>2</v>
      </c>
      <c r="G7217" t="s">
        <v>4549</v>
      </c>
      <c r="H7217" t="s">
        <v>4495</v>
      </c>
      <c r="I7217">
        <v>2</v>
      </c>
      <c r="J7217">
        <v>5</v>
      </c>
      <c r="K7217" t="s">
        <v>4470</v>
      </c>
      <c r="L7217" t="s">
        <v>4471</v>
      </c>
      <c r="M7217">
        <v>4</v>
      </c>
      <c r="N7217">
        <v>2004</v>
      </c>
      <c r="P7217" s="1">
        <v>39713</v>
      </c>
      <c r="Q7217" s="1">
        <v>45291</v>
      </c>
    </row>
    <row r="7218" spans="1:17" x14ac:dyDescent="0.4">
      <c r="A7218">
        <v>775</v>
      </c>
      <c r="B7218" t="s">
        <v>4541</v>
      </c>
      <c r="C7218" s="2">
        <v>8703227000</v>
      </c>
      <c r="D7218" s="2" t="s">
        <v>5989</v>
      </c>
      <c r="E7218" s="3" t="str">
        <f t="shared" si="112"/>
        <v>8703227000</v>
      </c>
      <c r="F7218">
        <v>2</v>
      </c>
      <c r="G7218" t="s">
        <v>4549</v>
      </c>
      <c r="H7218" t="s">
        <v>4495</v>
      </c>
      <c r="I7218">
        <v>2</v>
      </c>
      <c r="J7218">
        <v>6</v>
      </c>
      <c r="K7218" t="s">
        <v>4470</v>
      </c>
      <c r="L7218" t="s">
        <v>4471</v>
      </c>
      <c r="M7218">
        <v>5</v>
      </c>
      <c r="N7218">
        <v>2005</v>
      </c>
      <c r="P7218" s="1">
        <v>39713</v>
      </c>
      <c r="Q7218" s="1">
        <v>45291</v>
      </c>
    </row>
    <row r="7219" spans="1:17" x14ac:dyDescent="0.4">
      <c r="A7219">
        <v>775</v>
      </c>
      <c r="B7219" t="s">
        <v>4541</v>
      </c>
      <c r="C7219" s="2">
        <v>8703227000</v>
      </c>
      <c r="D7219" s="2" t="s">
        <v>5989</v>
      </c>
      <c r="E7219" s="3" t="str">
        <f t="shared" si="112"/>
        <v>8703227000</v>
      </c>
      <c r="F7219">
        <v>2</v>
      </c>
      <c r="G7219" t="s">
        <v>4549</v>
      </c>
      <c r="H7219" t="s">
        <v>4495</v>
      </c>
      <c r="I7219">
        <v>2</v>
      </c>
      <c r="J7219">
        <v>7</v>
      </c>
      <c r="K7219" t="s">
        <v>4470</v>
      </c>
      <c r="L7219" t="s">
        <v>4471</v>
      </c>
      <c r="M7219">
        <v>6</v>
      </c>
      <c r="N7219">
        <v>2006</v>
      </c>
      <c r="P7219" s="1">
        <v>39713</v>
      </c>
      <c r="Q7219" s="1">
        <v>45291</v>
      </c>
    </row>
    <row r="7220" spans="1:17" x14ac:dyDescent="0.4">
      <c r="A7220">
        <v>775</v>
      </c>
      <c r="B7220" t="s">
        <v>4541</v>
      </c>
      <c r="C7220" s="2">
        <v>8703227000</v>
      </c>
      <c r="D7220" s="2" t="s">
        <v>5989</v>
      </c>
      <c r="E7220" s="3" t="str">
        <f t="shared" si="112"/>
        <v>8703227000</v>
      </c>
      <c r="F7220">
        <v>2</v>
      </c>
      <c r="G7220" t="s">
        <v>4549</v>
      </c>
      <c r="H7220" t="s">
        <v>4495</v>
      </c>
      <c r="I7220">
        <v>2</v>
      </c>
      <c r="J7220">
        <v>8</v>
      </c>
      <c r="K7220" t="s">
        <v>4470</v>
      </c>
      <c r="L7220" t="s">
        <v>4471</v>
      </c>
      <c r="M7220">
        <v>7</v>
      </c>
      <c r="N7220">
        <v>2007</v>
      </c>
      <c r="P7220" s="1">
        <v>39713</v>
      </c>
      <c r="Q7220" s="1">
        <v>45291</v>
      </c>
    </row>
    <row r="7221" spans="1:17" x14ac:dyDescent="0.4">
      <c r="A7221">
        <v>775</v>
      </c>
      <c r="B7221" t="s">
        <v>4541</v>
      </c>
      <c r="C7221" s="2">
        <v>8703227000</v>
      </c>
      <c r="D7221" s="2" t="s">
        <v>5989</v>
      </c>
      <c r="E7221" s="3" t="str">
        <f t="shared" si="112"/>
        <v>8703227000</v>
      </c>
      <c r="F7221">
        <v>2</v>
      </c>
      <c r="G7221" t="s">
        <v>4549</v>
      </c>
      <c r="H7221" t="s">
        <v>4495</v>
      </c>
      <c r="I7221">
        <v>2</v>
      </c>
      <c r="J7221">
        <v>9</v>
      </c>
      <c r="K7221" t="s">
        <v>4470</v>
      </c>
      <c r="L7221" t="s">
        <v>4471</v>
      </c>
      <c r="M7221">
        <v>8</v>
      </c>
      <c r="N7221">
        <v>2008</v>
      </c>
      <c r="P7221" s="1">
        <v>39713</v>
      </c>
      <c r="Q7221" s="1">
        <v>45291</v>
      </c>
    </row>
    <row r="7222" spans="1:17" x14ac:dyDescent="0.4">
      <c r="A7222">
        <v>775</v>
      </c>
      <c r="B7222" t="s">
        <v>4541</v>
      </c>
      <c r="C7222" s="2">
        <v>8703227000</v>
      </c>
      <c r="D7222" s="2" t="s">
        <v>5989</v>
      </c>
      <c r="E7222" s="3" t="str">
        <f t="shared" si="112"/>
        <v>8703227000</v>
      </c>
      <c r="F7222">
        <v>2</v>
      </c>
      <c r="G7222" t="s">
        <v>4549</v>
      </c>
      <c r="H7222" t="s">
        <v>4495</v>
      </c>
      <c r="I7222">
        <v>2</v>
      </c>
      <c r="J7222">
        <v>10</v>
      </c>
      <c r="K7222" t="s">
        <v>4470</v>
      </c>
      <c r="L7222" t="s">
        <v>4471</v>
      </c>
      <c r="M7222">
        <v>9</v>
      </c>
      <c r="N7222">
        <v>2009</v>
      </c>
      <c r="P7222" s="1">
        <v>39713</v>
      </c>
      <c r="Q7222" s="1">
        <v>45291</v>
      </c>
    </row>
    <row r="7223" spans="1:17" x14ac:dyDescent="0.4">
      <c r="A7223">
        <v>775</v>
      </c>
      <c r="B7223" t="s">
        <v>4541</v>
      </c>
      <c r="C7223" s="2">
        <v>8703227000</v>
      </c>
      <c r="D7223" s="2" t="s">
        <v>5989</v>
      </c>
      <c r="E7223" s="3" t="str">
        <f t="shared" si="112"/>
        <v>8703227000</v>
      </c>
      <c r="F7223">
        <v>2</v>
      </c>
      <c r="G7223" t="s">
        <v>4549</v>
      </c>
      <c r="H7223" t="s">
        <v>4495</v>
      </c>
      <c r="I7223">
        <v>2</v>
      </c>
      <c r="J7223">
        <v>11</v>
      </c>
      <c r="K7223" t="s">
        <v>4470</v>
      </c>
      <c r="L7223" t="s">
        <v>4471</v>
      </c>
      <c r="M7223">
        <v>10</v>
      </c>
      <c r="N7223">
        <v>2010</v>
      </c>
      <c r="P7223" s="1">
        <v>39713</v>
      </c>
      <c r="Q7223" s="1">
        <v>45291</v>
      </c>
    </row>
    <row r="7224" spans="1:17" x14ac:dyDescent="0.4">
      <c r="A7224">
        <v>775</v>
      </c>
      <c r="B7224" t="s">
        <v>4541</v>
      </c>
      <c r="C7224" s="2">
        <v>8703227000</v>
      </c>
      <c r="D7224" s="2" t="s">
        <v>5989</v>
      </c>
      <c r="E7224" s="3" t="str">
        <f t="shared" si="112"/>
        <v>8703227000</v>
      </c>
      <c r="F7224">
        <v>2</v>
      </c>
      <c r="G7224" t="s">
        <v>4549</v>
      </c>
      <c r="H7224" t="s">
        <v>4495</v>
      </c>
      <c r="I7224">
        <v>2</v>
      </c>
      <c r="J7224">
        <v>12</v>
      </c>
      <c r="K7224" t="s">
        <v>4470</v>
      </c>
      <c r="L7224" t="s">
        <v>4471</v>
      </c>
      <c r="M7224">
        <v>11</v>
      </c>
      <c r="N7224">
        <v>2011</v>
      </c>
      <c r="P7224" s="1">
        <v>39713</v>
      </c>
      <c r="Q7224" s="1">
        <v>45291</v>
      </c>
    </row>
    <row r="7225" spans="1:17" x14ac:dyDescent="0.4">
      <c r="A7225">
        <v>775</v>
      </c>
      <c r="B7225" t="s">
        <v>4541</v>
      </c>
      <c r="C7225" s="2">
        <v>8703227000</v>
      </c>
      <c r="D7225" s="2" t="s">
        <v>5989</v>
      </c>
      <c r="E7225" s="3" t="str">
        <f t="shared" si="112"/>
        <v>8703227000</v>
      </c>
      <c r="F7225">
        <v>2</v>
      </c>
      <c r="G7225" t="s">
        <v>4549</v>
      </c>
      <c r="H7225" t="s">
        <v>4495</v>
      </c>
      <c r="I7225">
        <v>2</v>
      </c>
      <c r="J7225">
        <v>13</v>
      </c>
      <c r="K7225" t="s">
        <v>4470</v>
      </c>
      <c r="L7225" t="s">
        <v>4471</v>
      </c>
      <c r="M7225">
        <v>12</v>
      </c>
      <c r="N7225">
        <v>2012</v>
      </c>
      <c r="P7225" s="1">
        <v>39713</v>
      </c>
      <c r="Q7225" s="1">
        <v>45291</v>
      </c>
    </row>
    <row r="7226" spans="1:17" x14ac:dyDescent="0.4">
      <c r="A7226">
        <v>775</v>
      </c>
      <c r="B7226" t="s">
        <v>4541</v>
      </c>
      <c r="C7226" s="2">
        <v>8703227000</v>
      </c>
      <c r="D7226" s="2" t="s">
        <v>5989</v>
      </c>
      <c r="E7226" s="3" t="str">
        <f t="shared" si="112"/>
        <v>8703227000</v>
      </c>
      <c r="F7226">
        <v>2</v>
      </c>
      <c r="G7226" t="s">
        <v>4549</v>
      </c>
      <c r="H7226" t="s">
        <v>4495</v>
      </c>
      <c r="I7226">
        <v>2</v>
      </c>
      <c r="J7226">
        <v>14</v>
      </c>
      <c r="K7226" t="s">
        <v>4470</v>
      </c>
      <c r="L7226" t="s">
        <v>4471</v>
      </c>
      <c r="M7226">
        <v>13</v>
      </c>
      <c r="N7226">
        <v>2013</v>
      </c>
      <c r="P7226" s="1">
        <v>39713</v>
      </c>
      <c r="Q7226" s="1">
        <v>45291</v>
      </c>
    </row>
    <row r="7227" spans="1:17" x14ac:dyDescent="0.4">
      <c r="A7227">
        <v>775</v>
      </c>
      <c r="B7227" t="s">
        <v>4541</v>
      </c>
      <c r="C7227" s="2">
        <v>8703227000</v>
      </c>
      <c r="D7227" s="2" t="s">
        <v>5989</v>
      </c>
      <c r="E7227" s="3" t="str">
        <f t="shared" si="112"/>
        <v>8703227000</v>
      </c>
      <c r="F7227">
        <v>2</v>
      </c>
      <c r="G7227" t="s">
        <v>4549</v>
      </c>
      <c r="H7227" t="s">
        <v>4495</v>
      </c>
      <c r="I7227">
        <v>2</v>
      </c>
      <c r="J7227">
        <v>15</v>
      </c>
      <c r="K7227" t="s">
        <v>4470</v>
      </c>
      <c r="L7227" t="s">
        <v>4471</v>
      </c>
      <c r="M7227">
        <v>14</v>
      </c>
      <c r="N7227">
        <v>2014</v>
      </c>
      <c r="P7227" s="1">
        <v>39713</v>
      </c>
      <c r="Q7227" s="1">
        <v>45291</v>
      </c>
    </row>
    <row r="7228" spans="1:17" x14ac:dyDescent="0.4">
      <c r="A7228">
        <v>775</v>
      </c>
      <c r="B7228" t="s">
        <v>4541</v>
      </c>
      <c r="C7228" s="2">
        <v>8703227000</v>
      </c>
      <c r="D7228" s="2" t="s">
        <v>5989</v>
      </c>
      <c r="E7228" s="3" t="str">
        <f t="shared" si="112"/>
        <v>8703227000</v>
      </c>
      <c r="F7228">
        <v>2</v>
      </c>
      <c r="G7228" t="s">
        <v>4549</v>
      </c>
      <c r="H7228" t="s">
        <v>4495</v>
      </c>
      <c r="I7228">
        <v>2</v>
      </c>
      <c r="J7228">
        <v>16</v>
      </c>
      <c r="K7228" t="s">
        <v>4470</v>
      </c>
      <c r="L7228" t="s">
        <v>4471</v>
      </c>
      <c r="M7228">
        <v>15</v>
      </c>
      <c r="N7228">
        <v>2015</v>
      </c>
      <c r="P7228" s="1">
        <v>39713</v>
      </c>
      <c r="Q7228" s="1">
        <v>45291</v>
      </c>
    </row>
    <row r="7229" spans="1:17" x14ac:dyDescent="0.4">
      <c r="A7229">
        <v>775</v>
      </c>
      <c r="B7229" t="s">
        <v>4541</v>
      </c>
      <c r="C7229" s="2">
        <v>8703227000</v>
      </c>
      <c r="D7229" s="2" t="s">
        <v>5989</v>
      </c>
      <c r="E7229" s="3" t="str">
        <f t="shared" si="112"/>
        <v>8703227000</v>
      </c>
      <c r="F7229">
        <v>2</v>
      </c>
      <c r="G7229" t="s">
        <v>4549</v>
      </c>
      <c r="H7229" t="s">
        <v>4495</v>
      </c>
      <c r="I7229">
        <v>2</v>
      </c>
      <c r="J7229">
        <v>17</v>
      </c>
      <c r="K7229" t="s">
        <v>4470</v>
      </c>
      <c r="L7229" t="s">
        <v>4471</v>
      </c>
      <c r="M7229">
        <v>16</v>
      </c>
      <c r="N7229">
        <v>2016</v>
      </c>
      <c r="P7229" s="1">
        <v>39713</v>
      </c>
      <c r="Q7229" s="1">
        <v>45291</v>
      </c>
    </row>
    <row r="7230" spans="1:17" x14ac:dyDescent="0.4">
      <c r="A7230">
        <v>775</v>
      </c>
      <c r="B7230" t="s">
        <v>4541</v>
      </c>
      <c r="C7230" s="2">
        <v>8703227000</v>
      </c>
      <c r="D7230" s="2" t="s">
        <v>5989</v>
      </c>
      <c r="E7230" s="3" t="str">
        <f t="shared" si="112"/>
        <v>8703227000</v>
      </c>
      <c r="F7230">
        <v>2</v>
      </c>
      <c r="G7230" t="s">
        <v>4549</v>
      </c>
      <c r="H7230" t="s">
        <v>4495</v>
      </c>
      <c r="I7230">
        <v>2</v>
      </c>
      <c r="J7230">
        <v>18</v>
      </c>
      <c r="K7230" t="s">
        <v>4470</v>
      </c>
      <c r="L7230" t="s">
        <v>4471</v>
      </c>
      <c r="M7230">
        <v>17</v>
      </c>
      <c r="N7230">
        <v>2017</v>
      </c>
      <c r="P7230" s="1">
        <v>39713</v>
      </c>
      <c r="Q7230" s="1">
        <v>45291</v>
      </c>
    </row>
    <row r="7231" spans="1:17" x14ac:dyDescent="0.4">
      <c r="A7231">
        <v>775</v>
      </c>
      <c r="B7231" t="s">
        <v>4541</v>
      </c>
      <c r="C7231" s="2">
        <v>8703227000</v>
      </c>
      <c r="D7231" s="2" t="s">
        <v>5989</v>
      </c>
      <c r="E7231" s="3" t="str">
        <f t="shared" si="112"/>
        <v>8703227000</v>
      </c>
      <c r="F7231">
        <v>2</v>
      </c>
      <c r="G7231" t="s">
        <v>4549</v>
      </c>
      <c r="H7231" t="s">
        <v>4495</v>
      </c>
      <c r="I7231">
        <v>2</v>
      </c>
      <c r="J7231">
        <v>19</v>
      </c>
      <c r="K7231" t="s">
        <v>4470</v>
      </c>
      <c r="L7231" t="s">
        <v>4471</v>
      </c>
      <c r="M7231">
        <v>18</v>
      </c>
      <c r="N7231">
        <v>2018</v>
      </c>
      <c r="P7231" s="1">
        <v>39713</v>
      </c>
      <c r="Q7231" s="1">
        <v>45291</v>
      </c>
    </row>
    <row r="7232" spans="1:17" x14ac:dyDescent="0.4">
      <c r="A7232">
        <v>775</v>
      </c>
      <c r="B7232" t="s">
        <v>4541</v>
      </c>
      <c r="C7232" s="2">
        <v>8703227000</v>
      </c>
      <c r="D7232" s="2" t="s">
        <v>5989</v>
      </c>
      <c r="E7232" s="3" t="str">
        <f t="shared" si="112"/>
        <v>8703227000</v>
      </c>
      <c r="F7232">
        <v>2</v>
      </c>
      <c r="G7232" t="s">
        <v>4549</v>
      </c>
      <c r="H7232" t="s">
        <v>4495</v>
      </c>
      <c r="I7232">
        <v>2</v>
      </c>
      <c r="J7232">
        <v>20</v>
      </c>
      <c r="K7232" t="s">
        <v>4470</v>
      </c>
      <c r="L7232" t="s">
        <v>4471</v>
      </c>
      <c r="M7232">
        <v>19</v>
      </c>
      <c r="N7232">
        <v>2019</v>
      </c>
      <c r="P7232" s="1">
        <v>39713</v>
      </c>
      <c r="Q7232" s="1">
        <v>45291</v>
      </c>
    </row>
    <row r="7233" spans="1:17" x14ac:dyDescent="0.4">
      <c r="A7233">
        <v>775</v>
      </c>
      <c r="B7233" t="s">
        <v>4541</v>
      </c>
      <c r="C7233" s="2">
        <v>8703227000</v>
      </c>
      <c r="D7233" s="2" t="s">
        <v>5989</v>
      </c>
      <c r="E7233" s="3" t="str">
        <f t="shared" si="112"/>
        <v>8703227000</v>
      </c>
      <c r="F7233">
        <v>2</v>
      </c>
      <c r="G7233" t="s">
        <v>4549</v>
      </c>
      <c r="H7233" t="s">
        <v>4495</v>
      </c>
      <c r="I7233">
        <v>2</v>
      </c>
      <c r="J7233">
        <v>21</v>
      </c>
      <c r="K7233" t="s">
        <v>4470</v>
      </c>
      <c r="L7233" t="s">
        <v>4471</v>
      </c>
      <c r="M7233">
        <v>20</v>
      </c>
      <c r="N7233">
        <v>2020</v>
      </c>
      <c r="P7233" s="1">
        <v>39713</v>
      </c>
      <c r="Q7233" s="1">
        <v>45291</v>
      </c>
    </row>
    <row r="7234" spans="1:17" x14ac:dyDescent="0.4">
      <c r="A7234">
        <v>775</v>
      </c>
      <c r="B7234" t="s">
        <v>4541</v>
      </c>
      <c r="C7234" s="2">
        <v>8703227000</v>
      </c>
      <c r="D7234" s="2" t="s">
        <v>5989</v>
      </c>
      <c r="E7234" s="3" t="str">
        <f t="shared" si="112"/>
        <v>8703227000</v>
      </c>
      <c r="F7234">
        <v>2</v>
      </c>
      <c r="G7234" t="s">
        <v>4549</v>
      </c>
      <c r="H7234" t="s">
        <v>4495</v>
      </c>
      <c r="I7234">
        <v>2</v>
      </c>
      <c r="J7234">
        <v>22</v>
      </c>
      <c r="K7234" t="s">
        <v>4470</v>
      </c>
      <c r="L7234" t="s">
        <v>4471</v>
      </c>
      <c r="M7234">
        <v>21</v>
      </c>
      <c r="N7234">
        <v>2021</v>
      </c>
      <c r="P7234" s="1">
        <v>39713</v>
      </c>
      <c r="Q7234" s="1">
        <v>45291</v>
      </c>
    </row>
    <row r="7235" spans="1:17" x14ac:dyDescent="0.4">
      <c r="A7235">
        <v>775</v>
      </c>
      <c r="B7235" t="s">
        <v>4541</v>
      </c>
      <c r="C7235" s="2">
        <v>8703227000</v>
      </c>
      <c r="D7235" s="2" t="s">
        <v>5989</v>
      </c>
      <c r="E7235" s="3" t="str">
        <f t="shared" ref="E7235:E7298" si="113">TEXT(C7235,"0000000000")</f>
        <v>8703227000</v>
      </c>
      <c r="F7235">
        <v>2</v>
      </c>
      <c r="G7235" t="s">
        <v>4549</v>
      </c>
      <c r="H7235" t="s">
        <v>4495</v>
      </c>
      <c r="I7235">
        <v>2</v>
      </c>
      <c r="J7235">
        <v>23</v>
      </c>
      <c r="K7235" t="s">
        <v>4470</v>
      </c>
      <c r="L7235" t="s">
        <v>4471</v>
      </c>
      <c r="M7235">
        <v>22</v>
      </c>
      <c r="N7235">
        <v>2022</v>
      </c>
      <c r="P7235" s="1">
        <v>39713</v>
      </c>
      <c r="Q7235" s="1">
        <v>45291</v>
      </c>
    </row>
    <row r="7236" spans="1:17" x14ac:dyDescent="0.4">
      <c r="A7236">
        <v>775</v>
      </c>
      <c r="B7236" t="s">
        <v>4541</v>
      </c>
      <c r="C7236" s="2">
        <v>8703227000</v>
      </c>
      <c r="D7236" s="2" t="s">
        <v>5989</v>
      </c>
      <c r="E7236" s="3" t="str">
        <f t="shared" si="113"/>
        <v>8703227000</v>
      </c>
      <c r="F7236">
        <v>2</v>
      </c>
      <c r="G7236" t="s">
        <v>4549</v>
      </c>
      <c r="H7236" t="s">
        <v>4495</v>
      </c>
      <c r="I7236">
        <v>2</v>
      </c>
      <c r="J7236">
        <v>24</v>
      </c>
      <c r="K7236" t="s">
        <v>4470</v>
      </c>
      <c r="L7236" t="s">
        <v>4471</v>
      </c>
      <c r="M7236">
        <v>23</v>
      </c>
      <c r="N7236">
        <v>2023</v>
      </c>
      <c r="P7236" s="1">
        <v>39713</v>
      </c>
      <c r="Q7236" s="1">
        <v>45291</v>
      </c>
    </row>
    <row r="7237" spans="1:17" x14ac:dyDescent="0.4">
      <c r="A7237">
        <v>775</v>
      </c>
      <c r="B7237" t="s">
        <v>4541</v>
      </c>
      <c r="C7237" s="2">
        <v>8703227000</v>
      </c>
      <c r="D7237" s="2" t="s">
        <v>5989</v>
      </c>
      <c r="E7237" s="3" t="str">
        <f t="shared" si="113"/>
        <v>8703227000</v>
      </c>
      <c r="F7237">
        <v>2</v>
      </c>
      <c r="G7237" t="s">
        <v>4549</v>
      </c>
      <c r="H7237" t="s">
        <v>4495</v>
      </c>
      <c r="I7237">
        <v>2</v>
      </c>
      <c r="J7237">
        <v>25</v>
      </c>
      <c r="K7237" t="s">
        <v>4470</v>
      </c>
      <c r="L7237" t="s">
        <v>4471</v>
      </c>
      <c r="M7237">
        <v>24</v>
      </c>
      <c r="N7237">
        <v>2024</v>
      </c>
      <c r="P7237" s="1">
        <v>39713</v>
      </c>
      <c r="Q7237" s="1">
        <v>45291</v>
      </c>
    </row>
    <row r="7238" spans="1:17" x14ac:dyDescent="0.4">
      <c r="A7238">
        <v>775</v>
      </c>
      <c r="B7238" t="s">
        <v>4541</v>
      </c>
      <c r="C7238" s="2">
        <v>8703227000</v>
      </c>
      <c r="D7238" s="2" t="s">
        <v>5989</v>
      </c>
      <c r="E7238" s="3" t="str">
        <f t="shared" si="113"/>
        <v>8703227000</v>
      </c>
      <c r="F7238">
        <v>2</v>
      </c>
      <c r="G7238" t="s">
        <v>4549</v>
      </c>
      <c r="H7238" t="s">
        <v>4495</v>
      </c>
      <c r="I7238">
        <v>2</v>
      </c>
      <c r="J7238">
        <v>26</v>
      </c>
      <c r="K7238" t="s">
        <v>4470</v>
      </c>
      <c r="L7238" t="s">
        <v>4471</v>
      </c>
      <c r="M7238">
        <v>25</v>
      </c>
      <c r="N7238">
        <v>2025</v>
      </c>
      <c r="P7238" s="1">
        <v>39713</v>
      </c>
      <c r="Q7238" s="1">
        <v>45291</v>
      </c>
    </row>
    <row r="7239" spans="1:17" x14ac:dyDescent="0.4">
      <c r="A7239">
        <v>775</v>
      </c>
      <c r="B7239" t="s">
        <v>4541</v>
      </c>
      <c r="C7239" s="2">
        <v>8703227000</v>
      </c>
      <c r="D7239" s="2" t="s">
        <v>5989</v>
      </c>
      <c r="E7239" s="3" t="str">
        <f t="shared" si="113"/>
        <v>8703227000</v>
      </c>
      <c r="F7239">
        <v>2</v>
      </c>
      <c r="G7239" t="s">
        <v>4549</v>
      </c>
      <c r="H7239" t="s">
        <v>4495</v>
      </c>
      <c r="I7239">
        <v>2</v>
      </c>
      <c r="J7239">
        <v>27</v>
      </c>
      <c r="K7239" t="s">
        <v>4470</v>
      </c>
      <c r="L7239" t="s">
        <v>4471</v>
      </c>
      <c r="M7239">
        <v>26</v>
      </c>
      <c r="N7239">
        <v>2026</v>
      </c>
      <c r="P7239" s="1">
        <v>39713</v>
      </c>
      <c r="Q7239" s="1">
        <v>45291</v>
      </c>
    </row>
    <row r="7240" spans="1:17" x14ac:dyDescent="0.4">
      <c r="A7240">
        <v>775</v>
      </c>
      <c r="B7240" t="s">
        <v>4541</v>
      </c>
      <c r="C7240" s="2">
        <v>8703227000</v>
      </c>
      <c r="D7240" s="2" t="s">
        <v>5989</v>
      </c>
      <c r="E7240" s="3" t="str">
        <f t="shared" si="113"/>
        <v>8703227000</v>
      </c>
      <c r="F7240">
        <v>2</v>
      </c>
      <c r="G7240" t="s">
        <v>4549</v>
      </c>
      <c r="H7240" t="s">
        <v>4495</v>
      </c>
      <c r="I7240">
        <v>2</v>
      </c>
      <c r="J7240">
        <v>28</v>
      </c>
      <c r="K7240" t="s">
        <v>4470</v>
      </c>
      <c r="L7240" t="s">
        <v>4471</v>
      </c>
      <c r="M7240">
        <v>27</v>
      </c>
      <c r="N7240">
        <v>2027</v>
      </c>
      <c r="P7240" s="1">
        <v>39713</v>
      </c>
      <c r="Q7240" s="1">
        <v>45291</v>
      </c>
    </row>
    <row r="7241" spans="1:17" x14ac:dyDescent="0.4">
      <c r="A7241">
        <v>775</v>
      </c>
      <c r="B7241" t="s">
        <v>4541</v>
      </c>
      <c r="C7241" s="2">
        <v>8703227000</v>
      </c>
      <c r="D7241" s="2" t="s">
        <v>5989</v>
      </c>
      <c r="E7241" s="3" t="str">
        <f t="shared" si="113"/>
        <v>8703227000</v>
      </c>
      <c r="F7241">
        <v>2</v>
      </c>
      <c r="G7241" t="s">
        <v>4549</v>
      </c>
      <c r="H7241" t="s">
        <v>4495</v>
      </c>
      <c r="I7241">
        <v>2</v>
      </c>
      <c r="J7241">
        <v>29</v>
      </c>
      <c r="K7241" t="s">
        <v>4470</v>
      </c>
      <c r="L7241" t="s">
        <v>4471</v>
      </c>
      <c r="M7241">
        <v>28</v>
      </c>
      <c r="N7241">
        <v>2028</v>
      </c>
      <c r="P7241" s="1">
        <v>39713</v>
      </c>
      <c r="Q7241" s="1">
        <v>45291</v>
      </c>
    </row>
    <row r="7242" spans="1:17" x14ac:dyDescent="0.4">
      <c r="A7242">
        <v>775</v>
      </c>
      <c r="B7242" t="s">
        <v>4541</v>
      </c>
      <c r="C7242" s="2">
        <v>8703227000</v>
      </c>
      <c r="D7242" s="2" t="s">
        <v>5989</v>
      </c>
      <c r="E7242" s="3" t="str">
        <f t="shared" si="113"/>
        <v>8703227000</v>
      </c>
      <c r="F7242">
        <v>2</v>
      </c>
      <c r="G7242" t="s">
        <v>4549</v>
      </c>
      <c r="H7242" t="s">
        <v>4495</v>
      </c>
      <c r="I7242">
        <v>2</v>
      </c>
      <c r="J7242">
        <v>30</v>
      </c>
      <c r="K7242" t="s">
        <v>4470</v>
      </c>
      <c r="L7242" t="s">
        <v>4471</v>
      </c>
      <c r="M7242">
        <v>29</v>
      </c>
      <c r="N7242">
        <v>2029</v>
      </c>
      <c r="P7242" s="1">
        <v>39713</v>
      </c>
      <c r="Q7242" s="1">
        <v>45291</v>
      </c>
    </row>
    <row r="7243" spans="1:17" x14ac:dyDescent="0.4">
      <c r="A7243">
        <v>775</v>
      </c>
      <c r="B7243" t="s">
        <v>4541</v>
      </c>
      <c r="C7243" s="2">
        <v>8703227000</v>
      </c>
      <c r="D7243" s="2" t="s">
        <v>5989</v>
      </c>
      <c r="E7243" s="3" t="str">
        <f t="shared" si="113"/>
        <v>8703227000</v>
      </c>
      <c r="F7243">
        <v>2</v>
      </c>
      <c r="G7243" t="s">
        <v>4549</v>
      </c>
      <c r="H7243" t="s">
        <v>4495</v>
      </c>
      <c r="I7243">
        <v>2</v>
      </c>
      <c r="J7243">
        <v>31</v>
      </c>
      <c r="K7243" t="s">
        <v>4470</v>
      </c>
      <c r="L7243" t="s">
        <v>4471</v>
      </c>
      <c r="M7243">
        <v>30</v>
      </c>
      <c r="N7243">
        <v>2030</v>
      </c>
      <c r="P7243" s="1">
        <v>39713</v>
      </c>
      <c r="Q7243" s="1">
        <v>45291</v>
      </c>
    </row>
    <row r="7244" spans="1:17" x14ac:dyDescent="0.4">
      <c r="A7244">
        <v>775</v>
      </c>
      <c r="B7244" t="s">
        <v>4541</v>
      </c>
      <c r="C7244" s="2">
        <v>8703227000</v>
      </c>
      <c r="D7244" s="2" t="s">
        <v>5989</v>
      </c>
      <c r="E7244" s="3" t="str">
        <f t="shared" si="113"/>
        <v>8703227000</v>
      </c>
      <c r="F7244">
        <v>2</v>
      </c>
      <c r="G7244" t="s">
        <v>4549</v>
      </c>
      <c r="H7244" t="s">
        <v>4495</v>
      </c>
      <c r="I7244">
        <v>2</v>
      </c>
      <c r="J7244">
        <v>32</v>
      </c>
      <c r="K7244" t="s">
        <v>4470</v>
      </c>
      <c r="L7244" t="s">
        <v>4471</v>
      </c>
      <c r="M7244">
        <v>99</v>
      </c>
      <c r="N7244" t="s">
        <v>4472</v>
      </c>
      <c r="P7244" s="1">
        <v>39713</v>
      </c>
      <c r="Q7244" s="1">
        <v>45291</v>
      </c>
    </row>
    <row r="7245" spans="1:17" x14ac:dyDescent="0.4">
      <c r="A7245">
        <v>775</v>
      </c>
      <c r="B7245" t="s">
        <v>4541</v>
      </c>
      <c r="C7245" s="2">
        <v>8703227000</v>
      </c>
      <c r="D7245" s="2" t="s">
        <v>5989</v>
      </c>
      <c r="E7245" s="3" t="str">
        <f t="shared" si="113"/>
        <v>8703227000</v>
      </c>
      <c r="F7245">
        <v>2</v>
      </c>
      <c r="G7245" t="s">
        <v>4549</v>
      </c>
      <c r="H7245" t="s">
        <v>4495</v>
      </c>
      <c r="I7245">
        <v>3</v>
      </c>
      <c r="J7245">
        <v>1</v>
      </c>
      <c r="K7245" t="s">
        <v>4473</v>
      </c>
      <c r="L7245" t="s">
        <v>4474</v>
      </c>
      <c r="M7245" t="s">
        <v>160</v>
      </c>
      <c r="N7245" t="s">
        <v>4543</v>
      </c>
      <c r="P7245" s="1">
        <v>39713</v>
      </c>
      <c r="Q7245" s="1">
        <v>45291</v>
      </c>
    </row>
    <row r="7246" spans="1:17" x14ac:dyDescent="0.4">
      <c r="A7246">
        <v>775</v>
      </c>
      <c r="B7246" t="s">
        <v>4541</v>
      </c>
      <c r="C7246" s="2">
        <v>8703227000</v>
      </c>
      <c r="D7246" s="2" t="s">
        <v>5989</v>
      </c>
      <c r="E7246" s="3" t="str">
        <f t="shared" si="113"/>
        <v>8703227000</v>
      </c>
      <c r="F7246">
        <v>2</v>
      </c>
      <c r="G7246" t="s">
        <v>4549</v>
      </c>
      <c r="H7246" t="s">
        <v>4495</v>
      </c>
      <c r="I7246">
        <v>3</v>
      </c>
      <c r="J7246">
        <v>2</v>
      </c>
      <c r="K7246" t="s">
        <v>4473</v>
      </c>
      <c r="L7246" t="s">
        <v>4474</v>
      </c>
      <c r="M7246" t="s">
        <v>162</v>
      </c>
      <c r="N7246" t="s">
        <v>4544</v>
      </c>
      <c r="P7246" s="1">
        <v>39713</v>
      </c>
      <c r="Q7246" s="1">
        <v>45291</v>
      </c>
    </row>
    <row r="7247" spans="1:17" x14ac:dyDescent="0.4">
      <c r="A7247">
        <v>775</v>
      </c>
      <c r="B7247" t="s">
        <v>4541</v>
      </c>
      <c r="C7247" s="2">
        <v>8703227000</v>
      </c>
      <c r="D7247" s="2" t="s">
        <v>5989</v>
      </c>
      <c r="E7247" s="3" t="str">
        <f t="shared" si="113"/>
        <v>8703227000</v>
      </c>
      <c r="F7247">
        <v>2</v>
      </c>
      <c r="G7247" t="s">
        <v>4549</v>
      </c>
      <c r="H7247" t="s">
        <v>4495</v>
      </c>
      <c r="I7247">
        <v>3</v>
      </c>
      <c r="J7247">
        <v>3</v>
      </c>
      <c r="K7247" t="s">
        <v>4473</v>
      </c>
      <c r="L7247" t="s">
        <v>4474</v>
      </c>
      <c r="M7247" t="s">
        <v>164</v>
      </c>
      <c r="N7247" t="s">
        <v>4545</v>
      </c>
      <c r="P7247" s="1">
        <v>39713</v>
      </c>
      <c r="Q7247" s="1">
        <v>45291</v>
      </c>
    </row>
    <row r="7248" spans="1:17" x14ac:dyDescent="0.4">
      <c r="A7248">
        <v>775</v>
      </c>
      <c r="B7248" t="s">
        <v>4541</v>
      </c>
      <c r="C7248" s="2">
        <v>8703227000</v>
      </c>
      <c r="D7248" s="2" t="s">
        <v>5989</v>
      </c>
      <c r="E7248" s="3" t="str">
        <f t="shared" si="113"/>
        <v>8703227000</v>
      </c>
      <c r="F7248">
        <v>2</v>
      </c>
      <c r="G7248" t="s">
        <v>4549</v>
      </c>
      <c r="H7248" t="s">
        <v>4495</v>
      </c>
      <c r="I7248">
        <v>3</v>
      </c>
      <c r="J7248">
        <v>4</v>
      </c>
      <c r="K7248" t="s">
        <v>4473</v>
      </c>
      <c r="L7248" t="s">
        <v>4474</v>
      </c>
      <c r="M7248" t="s">
        <v>4546</v>
      </c>
      <c r="N7248" t="s">
        <v>4547</v>
      </c>
      <c r="P7248" s="1">
        <v>39713</v>
      </c>
      <c r="Q7248" s="1">
        <v>45291</v>
      </c>
    </row>
    <row r="7249" spans="1:17" x14ac:dyDescent="0.4">
      <c r="A7249">
        <v>775</v>
      </c>
      <c r="B7249" t="s">
        <v>4541</v>
      </c>
      <c r="C7249" s="2">
        <v>8703227000</v>
      </c>
      <c r="D7249" s="2" t="s">
        <v>5989</v>
      </c>
      <c r="E7249" s="3" t="str">
        <f t="shared" si="113"/>
        <v>8703227000</v>
      </c>
      <c r="F7249">
        <v>2</v>
      </c>
      <c r="G7249" t="s">
        <v>4549</v>
      </c>
      <c r="H7249" t="s">
        <v>4495</v>
      </c>
      <c r="I7249">
        <v>3</v>
      </c>
      <c r="J7249">
        <v>5</v>
      </c>
      <c r="K7249" t="s">
        <v>4473</v>
      </c>
      <c r="L7249" t="s">
        <v>4474</v>
      </c>
      <c r="M7249" t="s">
        <v>228</v>
      </c>
      <c r="N7249">
        <v>1500</v>
      </c>
      <c r="P7249" s="1">
        <v>39713</v>
      </c>
      <c r="Q7249" s="1">
        <v>45291</v>
      </c>
    </row>
    <row r="7250" spans="1:17" x14ac:dyDescent="0.4">
      <c r="A7250">
        <v>775</v>
      </c>
      <c r="B7250" t="s">
        <v>4541</v>
      </c>
      <c r="C7250" s="2">
        <v>8703227000</v>
      </c>
      <c r="D7250" s="2" t="s">
        <v>5989</v>
      </c>
      <c r="E7250" s="3" t="str">
        <f t="shared" si="113"/>
        <v>8703227000</v>
      </c>
      <c r="F7250">
        <v>2</v>
      </c>
      <c r="G7250" t="s">
        <v>4549</v>
      </c>
      <c r="H7250" t="s">
        <v>4495</v>
      </c>
      <c r="I7250">
        <v>3</v>
      </c>
      <c r="J7250">
        <v>6</v>
      </c>
      <c r="K7250" t="s">
        <v>4473</v>
      </c>
      <c r="L7250" t="s">
        <v>4474</v>
      </c>
      <c r="M7250" t="s">
        <v>196</v>
      </c>
      <c r="N7250" t="s">
        <v>4548</v>
      </c>
      <c r="P7250" s="1">
        <v>39713</v>
      </c>
      <c r="Q7250" s="1">
        <v>45291</v>
      </c>
    </row>
    <row r="7251" spans="1:17" x14ac:dyDescent="0.4">
      <c r="A7251">
        <v>775</v>
      </c>
      <c r="B7251" t="s">
        <v>4541</v>
      </c>
      <c r="C7251" s="2">
        <v>8703227000</v>
      </c>
      <c r="D7251" s="2" t="s">
        <v>5989</v>
      </c>
      <c r="E7251" s="3" t="str">
        <f t="shared" si="113"/>
        <v>8703227000</v>
      </c>
      <c r="F7251">
        <v>2</v>
      </c>
      <c r="G7251" t="s">
        <v>4549</v>
      </c>
      <c r="H7251" t="s">
        <v>4495</v>
      </c>
      <c r="I7251">
        <v>4</v>
      </c>
      <c r="J7251">
        <v>1</v>
      </c>
      <c r="K7251" t="s">
        <v>4479</v>
      </c>
      <c r="L7251" t="s">
        <v>4480</v>
      </c>
      <c r="M7251" t="s">
        <v>264</v>
      </c>
      <c r="N7251" t="s">
        <v>4481</v>
      </c>
      <c r="P7251" s="1">
        <v>39713</v>
      </c>
      <c r="Q7251" s="1">
        <v>45291</v>
      </c>
    </row>
    <row r="7252" spans="1:17" x14ac:dyDescent="0.4">
      <c r="A7252">
        <v>775</v>
      </c>
      <c r="B7252" t="s">
        <v>4541</v>
      </c>
      <c r="C7252" s="2">
        <v>8703227000</v>
      </c>
      <c r="D7252" s="2" t="s">
        <v>5989</v>
      </c>
      <c r="E7252" s="3" t="str">
        <f t="shared" si="113"/>
        <v>8703227000</v>
      </c>
      <c r="F7252">
        <v>2</v>
      </c>
      <c r="G7252" t="s">
        <v>4549</v>
      </c>
      <c r="H7252" t="s">
        <v>4495</v>
      </c>
      <c r="I7252">
        <v>4</v>
      </c>
      <c r="J7252">
        <v>2</v>
      </c>
      <c r="K7252" t="s">
        <v>4479</v>
      </c>
      <c r="L7252" t="s">
        <v>4480</v>
      </c>
      <c r="M7252" t="s">
        <v>160</v>
      </c>
      <c r="N7252" t="s">
        <v>4482</v>
      </c>
      <c r="P7252" s="1">
        <v>39713</v>
      </c>
      <c r="Q7252" s="1">
        <v>45291</v>
      </c>
    </row>
    <row r="7253" spans="1:17" x14ac:dyDescent="0.4">
      <c r="A7253">
        <v>775</v>
      </c>
      <c r="B7253" t="s">
        <v>4541</v>
      </c>
      <c r="C7253" s="2">
        <v>8703227000</v>
      </c>
      <c r="D7253" s="2" t="s">
        <v>5989</v>
      </c>
      <c r="E7253" s="3" t="str">
        <f t="shared" si="113"/>
        <v>8703227000</v>
      </c>
      <c r="F7253">
        <v>2</v>
      </c>
      <c r="G7253" t="s">
        <v>4549</v>
      </c>
      <c r="H7253" t="s">
        <v>4495</v>
      </c>
      <c r="I7253">
        <v>5</v>
      </c>
      <c r="J7253">
        <v>1</v>
      </c>
      <c r="K7253" t="s">
        <v>4483</v>
      </c>
      <c r="L7253" t="s">
        <v>4484</v>
      </c>
      <c r="M7253" t="s">
        <v>822</v>
      </c>
      <c r="N7253" t="s">
        <v>4485</v>
      </c>
      <c r="P7253" s="1">
        <v>39713</v>
      </c>
      <c r="Q7253" s="1">
        <v>45291</v>
      </c>
    </row>
    <row r="7254" spans="1:17" x14ac:dyDescent="0.4">
      <c r="A7254">
        <v>775</v>
      </c>
      <c r="B7254" t="s">
        <v>4541</v>
      </c>
      <c r="C7254" s="2">
        <v>8703227000</v>
      </c>
      <c r="D7254" s="2" t="s">
        <v>5989</v>
      </c>
      <c r="E7254" s="3" t="str">
        <f t="shared" si="113"/>
        <v>8703227000</v>
      </c>
      <c r="F7254">
        <v>2</v>
      </c>
      <c r="G7254" t="s">
        <v>4549</v>
      </c>
      <c r="H7254" t="s">
        <v>4495</v>
      </c>
      <c r="I7254">
        <v>5</v>
      </c>
      <c r="J7254">
        <v>2</v>
      </c>
      <c r="K7254" t="s">
        <v>4483</v>
      </c>
      <c r="L7254" t="s">
        <v>4484</v>
      </c>
      <c r="M7254" t="s">
        <v>925</v>
      </c>
      <c r="N7254" t="s">
        <v>4486</v>
      </c>
      <c r="P7254" s="1">
        <v>39713</v>
      </c>
      <c r="Q7254" s="1">
        <v>45291</v>
      </c>
    </row>
    <row r="7255" spans="1:17" x14ac:dyDescent="0.4">
      <c r="A7255">
        <v>775</v>
      </c>
      <c r="B7255" t="s">
        <v>4541</v>
      </c>
      <c r="C7255" s="2">
        <v>8703227000</v>
      </c>
      <c r="D7255" s="2" t="s">
        <v>5989</v>
      </c>
      <c r="E7255" s="3" t="str">
        <f t="shared" si="113"/>
        <v>8703227000</v>
      </c>
      <c r="F7255">
        <v>2</v>
      </c>
      <c r="G7255" t="s">
        <v>4549</v>
      </c>
      <c r="H7255" t="s">
        <v>4495</v>
      </c>
      <c r="I7255">
        <v>5</v>
      </c>
      <c r="J7255">
        <v>3</v>
      </c>
      <c r="K7255" t="s">
        <v>4483</v>
      </c>
      <c r="L7255" t="s">
        <v>4484</v>
      </c>
      <c r="M7255" t="s">
        <v>162</v>
      </c>
      <c r="N7255" t="s">
        <v>4487</v>
      </c>
      <c r="P7255" s="1">
        <v>39713</v>
      </c>
      <c r="Q7255" s="1">
        <v>45291</v>
      </c>
    </row>
    <row r="7256" spans="1:17" x14ac:dyDescent="0.4">
      <c r="A7256">
        <v>775</v>
      </c>
      <c r="B7256" t="s">
        <v>4541</v>
      </c>
      <c r="C7256" s="2">
        <v>8703227000</v>
      </c>
      <c r="D7256" s="2" t="s">
        <v>5989</v>
      </c>
      <c r="E7256" s="3" t="str">
        <f t="shared" si="113"/>
        <v>8703227000</v>
      </c>
      <c r="F7256">
        <v>2</v>
      </c>
      <c r="G7256" t="s">
        <v>4549</v>
      </c>
      <c r="H7256" t="s">
        <v>4495</v>
      </c>
      <c r="I7256">
        <v>5</v>
      </c>
      <c r="J7256">
        <v>4</v>
      </c>
      <c r="K7256" t="s">
        <v>4483</v>
      </c>
      <c r="L7256" t="s">
        <v>4484</v>
      </c>
      <c r="M7256" t="s">
        <v>1199</v>
      </c>
      <c r="N7256" t="s">
        <v>4488</v>
      </c>
      <c r="P7256" s="1">
        <v>39713</v>
      </c>
      <c r="Q7256" s="1">
        <v>45291</v>
      </c>
    </row>
    <row r="7257" spans="1:17" x14ac:dyDescent="0.4">
      <c r="A7257">
        <v>775</v>
      </c>
      <c r="B7257" t="s">
        <v>4541</v>
      </c>
      <c r="C7257" s="2">
        <v>8703227000</v>
      </c>
      <c r="D7257" s="2" t="s">
        <v>5989</v>
      </c>
      <c r="E7257" s="3" t="str">
        <f t="shared" si="113"/>
        <v>8703227000</v>
      </c>
      <c r="F7257">
        <v>2</v>
      </c>
      <c r="G7257" t="s">
        <v>4549</v>
      </c>
      <c r="H7257" t="s">
        <v>4495</v>
      </c>
      <c r="I7257">
        <v>6</v>
      </c>
      <c r="J7257">
        <v>1</v>
      </c>
      <c r="K7257" t="s">
        <v>4489</v>
      </c>
      <c r="L7257" t="s">
        <v>4490</v>
      </c>
      <c r="M7257" t="s">
        <v>822</v>
      </c>
      <c r="N7257" t="s">
        <v>4491</v>
      </c>
      <c r="P7257" s="1">
        <v>39713</v>
      </c>
      <c r="Q7257" s="1">
        <v>45291</v>
      </c>
    </row>
    <row r="7258" spans="1:17" x14ac:dyDescent="0.4">
      <c r="A7258">
        <v>775</v>
      </c>
      <c r="B7258" t="s">
        <v>4541</v>
      </c>
      <c r="C7258" s="2">
        <v>8703227000</v>
      </c>
      <c r="D7258" s="2" t="s">
        <v>5989</v>
      </c>
      <c r="E7258" s="3" t="str">
        <f t="shared" si="113"/>
        <v>8703227000</v>
      </c>
      <c r="F7258">
        <v>2</v>
      </c>
      <c r="G7258" t="s">
        <v>4549</v>
      </c>
      <c r="H7258" t="s">
        <v>4495</v>
      </c>
      <c r="I7258">
        <v>6</v>
      </c>
      <c r="J7258">
        <v>2</v>
      </c>
      <c r="K7258" t="s">
        <v>4489</v>
      </c>
      <c r="L7258" t="s">
        <v>4490</v>
      </c>
      <c r="M7258" t="s">
        <v>219</v>
      </c>
      <c r="N7258" t="s">
        <v>4492</v>
      </c>
      <c r="P7258" s="1">
        <v>39713</v>
      </c>
      <c r="Q7258" s="1">
        <v>45291</v>
      </c>
    </row>
    <row r="7259" spans="1:17" x14ac:dyDescent="0.4">
      <c r="A7259">
        <v>775</v>
      </c>
      <c r="B7259" t="s">
        <v>4541</v>
      </c>
      <c r="C7259" s="2">
        <v>8703227000</v>
      </c>
      <c r="D7259" s="2" t="s">
        <v>5989</v>
      </c>
      <c r="E7259" s="3" t="str">
        <f t="shared" si="113"/>
        <v>8703227000</v>
      </c>
      <c r="F7259">
        <v>2</v>
      </c>
      <c r="G7259" t="s">
        <v>4549</v>
      </c>
      <c r="H7259" t="s">
        <v>4495</v>
      </c>
      <c r="I7259">
        <v>6</v>
      </c>
      <c r="J7259">
        <v>3</v>
      </c>
      <c r="K7259" t="s">
        <v>4489</v>
      </c>
      <c r="L7259" t="s">
        <v>4490</v>
      </c>
      <c r="M7259" t="s">
        <v>156</v>
      </c>
      <c r="N7259" t="s">
        <v>4493</v>
      </c>
      <c r="P7259" s="1">
        <v>39713</v>
      </c>
      <c r="Q7259" s="1">
        <v>45291</v>
      </c>
    </row>
    <row r="7260" spans="1:17" x14ac:dyDescent="0.4">
      <c r="A7260">
        <v>775</v>
      </c>
      <c r="B7260" t="s">
        <v>4541</v>
      </c>
      <c r="C7260" s="2">
        <v>8703227000</v>
      </c>
      <c r="D7260" s="2" t="s">
        <v>5989</v>
      </c>
      <c r="E7260" s="3" t="str">
        <f t="shared" si="113"/>
        <v>8703227000</v>
      </c>
      <c r="F7260">
        <v>3</v>
      </c>
      <c r="G7260" t="s">
        <v>4550</v>
      </c>
      <c r="H7260" t="s">
        <v>4497</v>
      </c>
      <c r="I7260">
        <v>1</v>
      </c>
      <c r="J7260">
        <v>1</v>
      </c>
      <c r="K7260" t="s">
        <v>4432</v>
      </c>
      <c r="L7260" t="s">
        <v>4433</v>
      </c>
      <c r="M7260">
        <v>1</v>
      </c>
      <c r="N7260" t="s">
        <v>4434</v>
      </c>
      <c r="P7260" s="1">
        <v>39713</v>
      </c>
      <c r="Q7260" s="1">
        <v>45291</v>
      </c>
    </row>
    <row r="7261" spans="1:17" x14ac:dyDescent="0.4">
      <c r="A7261">
        <v>775</v>
      </c>
      <c r="B7261" t="s">
        <v>4541</v>
      </c>
      <c r="C7261" s="2">
        <v>8703227000</v>
      </c>
      <c r="D7261" s="2" t="s">
        <v>5989</v>
      </c>
      <c r="E7261" s="3" t="str">
        <f t="shared" si="113"/>
        <v>8703227000</v>
      </c>
      <c r="F7261">
        <v>3</v>
      </c>
      <c r="G7261" t="s">
        <v>4550</v>
      </c>
      <c r="H7261" t="s">
        <v>4497</v>
      </c>
      <c r="I7261">
        <v>1</v>
      </c>
      <c r="J7261">
        <v>2</v>
      </c>
      <c r="K7261" t="s">
        <v>4432</v>
      </c>
      <c r="L7261" t="s">
        <v>4433</v>
      </c>
      <c r="M7261">
        <v>10</v>
      </c>
      <c r="N7261" t="s">
        <v>4435</v>
      </c>
      <c r="P7261" s="1">
        <v>39713</v>
      </c>
      <c r="Q7261" s="1">
        <v>45291</v>
      </c>
    </row>
    <row r="7262" spans="1:17" x14ac:dyDescent="0.4">
      <c r="A7262">
        <v>775</v>
      </c>
      <c r="B7262" t="s">
        <v>4541</v>
      </c>
      <c r="C7262" s="2">
        <v>8703227000</v>
      </c>
      <c r="D7262" s="2" t="s">
        <v>5989</v>
      </c>
      <c r="E7262" s="3" t="str">
        <f t="shared" si="113"/>
        <v>8703227000</v>
      </c>
      <c r="F7262">
        <v>3</v>
      </c>
      <c r="G7262" t="s">
        <v>4550</v>
      </c>
      <c r="H7262" t="s">
        <v>4497</v>
      </c>
      <c r="I7262">
        <v>1</v>
      </c>
      <c r="J7262">
        <v>3</v>
      </c>
      <c r="K7262" t="s">
        <v>4432</v>
      </c>
      <c r="L7262" t="s">
        <v>4433</v>
      </c>
      <c r="M7262">
        <v>11</v>
      </c>
      <c r="N7262" t="s">
        <v>4436</v>
      </c>
      <c r="P7262" s="1">
        <v>39713</v>
      </c>
      <c r="Q7262" s="1">
        <v>45291</v>
      </c>
    </row>
    <row r="7263" spans="1:17" x14ac:dyDescent="0.4">
      <c r="A7263">
        <v>775</v>
      </c>
      <c r="B7263" t="s">
        <v>4541</v>
      </c>
      <c r="C7263" s="2">
        <v>8703227000</v>
      </c>
      <c r="D7263" s="2" t="s">
        <v>5989</v>
      </c>
      <c r="E7263" s="3" t="str">
        <f t="shared" si="113"/>
        <v>8703227000</v>
      </c>
      <c r="F7263">
        <v>3</v>
      </c>
      <c r="G7263" t="s">
        <v>4550</v>
      </c>
      <c r="H7263" t="s">
        <v>4497</v>
      </c>
      <c r="I7263">
        <v>1</v>
      </c>
      <c r="J7263">
        <v>4</v>
      </c>
      <c r="K7263" t="s">
        <v>4432</v>
      </c>
      <c r="L7263" t="s">
        <v>4433</v>
      </c>
      <c r="M7263">
        <v>12</v>
      </c>
      <c r="N7263" t="s">
        <v>4437</v>
      </c>
      <c r="P7263" s="1">
        <v>39713</v>
      </c>
      <c r="Q7263" s="1">
        <v>45291</v>
      </c>
    </row>
    <row r="7264" spans="1:17" x14ac:dyDescent="0.4">
      <c r="A7264">
        <v>775</v>
      </c>
      <c r="B7264" t="s">
        <v>4541</v>
      </c>
      <c r="C7264" s="2">
        <v>8703227000</v>
      </c>
      <c r="D7264" s="2" t="s">
        <v>5989</v>
      </c>
      <c r="E7264" s="3" t="str">
        <f t="shared" si="113"/>
        <v>8703227000</v>
      </c>
      <c r="F7264">
        <v>3</v>
      </c>
      <c r="G7264" t="s">
        <v>4550</v>
      </c>
      <c r="H7264" t="s">
        <v>4497</v>
      </c>
      <c r="I7264">
        <v>1</v>
      </c>
      <c r="J7264">
        <v>5</v>
      </c>
      <c r="K7264" t="s">
        <v>4432</v>
      </c>
      <c r="L7264" t="s">
        <v>4433</v>
      </c>
      <c r="M7264">
        <v>13</v>
      </c>
      <c r="N7264" t="s">
        <v>4438</v>
      </c>
      <c r="P7264" s="1">
        <v>39713</v>
      </c>
      <c r="Q7264" s="1">
        <v>45291</v>
      </c>
    </row>
    <row r="7265" spans="1:17" x14ac:dyDescent="0.4">
      <c r="A7265">
        <v>775</v>
      </c>
      <c r="B7265" t="s">
        <v>4541</v>
      </c>
      <c r="C7265" s="2">
        <v>8703227000</v>
      </c>
      <c r="D7265" s="2" t="s">
        <v>5989</v>
      </c>
      <c r="E7265" s="3" t="str">
        <f t="shared" si="113"/>
        <v>8703227000</v>
      </c>
      <c r="F7265">
        <v>3</v>
      </c>
      <c r="G7265" t="s">
        <v>4550</v>
      </c>
      <c r="H7265" t="s">
        <v>4497</v>
      </c>
      <c r="I7265">
        <v>1</v>
      </c>
      <c r="J7265">
        <v>6</v>
      </c>
      <c r="K7265" t="s">
        <v>4432</v>
      </c>
      <c r="L7265" t="s">
        <v>4433</v>
      </c>
      <c r="M7265">
        <v>14</v>
      </c>
      <c r="N7265" t="s">
        <v>4439</v>
      </c>
      <c r="P7265" s="1">
        <v>39713</v>
      </c>
      <c r="Q7265" s="1">
        <v>45291</v>
      </c>
    </row>
    <row r="7266" spans="1:17" x14ac:dyDescent="0.4">
      <c r="A7266">
        <v>775</v>
      </c>
      <c r="B7266" t="s">
        <v>4541</v>
      </c>
      <c r="C7266" s="2">
        <v>8703227000</v>
      </c>
      <c r="D7266" s="2" t="s">
        <v>5989</v>
      </c>
      <c r="E7266" s="3" t="str">
        <f t="shared" si="113"/>
        <v>8703227000</v>
      </c>
      <c r="F7266">
        <v>3</v>
      </c>
      <c r="G7266" t="s">
        <v>4550</v>
      </c>
      <c r="H7266" t="s">
        <v>4497</v>
      </c>
      <c r="I7266">
        <v>1</v>
      </c>
      <c r="J7266">
        <v>7</v>
      </c>
      <c r="K7266" t="s">
        <v>4432</v>
      </c>
      <c r="L7266" t="s">
        <v>4433</v>
      </c>
      <c r="M7266">
        <v>15</v>
      </c>
      <c r="N7266" t="s">
        <v>4440</v>
      </c>
      <c r="P7266" s="1">
        <v>39713</v>
      </c>
      <c r="Q7266" s="1">
        <v>45291</v>
      </c>
    </row>
    <row r="7267" spans="1:17" x14ac:dyDescent="0.4">
      <c r="A7267">
        <v>775</v>
      </c>
      <c r="B7267" t="s">
        <v>4541</v>
      </c>
      <c r="C7267" s="2">
        <v>8703227000</v>
      </c>
      <c r="D7267" s="2" t="s">
        <v>5989</v>
      </c>
      <c r="E7267" s="3" t="str">
        <f t="shared" si="113"/>
        <v>8703227000</v>
      </c>
      <c r="F7267">
        <v>3</v>
      </c>
      <c r="G7267" t="s">
        <v>4550</v>
      </c>
      <c r="H7267" t="s">
        <v>4497</v>
      </c>
      <c r="I7267">
        <v>1</v>
      </c>
      <c r="J7267">
        <v>8</v>
      </c>
      <c r="K7267" t="s">
        <v>4432</v>
      </c>
      <c r="L7267" t="s">
        <v>4433</v>
      </c>
      <c r="M7267">
        <v>16</v>
      </c>
      <c r="N7267" t="s">
        <v>4441</v>
      </c>
      <c r="P7267" s="1">
        <v>39713</v>
      </c>
      <c r="Q7267" s="1">
        <v>45291</v>
      </c>
    </row>
    <row r="7268" spans="1:17" x14ac:dyDescent="0.4">
      <c r="A7268">
        <v>775</v>
      </c>
      <c r="B7268" t="s">
        <v>4541</v>
      </c>
      <c r="C7268" s="2">
        <v>8703227000</v>
      </c>
      <c r="D7268" s="2" t="s">
        <v>5989</v>
      </c>
      <c r="E7268" s="3" t="str">
        <f t="shared" si="113"/>
        <v>8703227000</v>
      </c>
      <c r="F7268">
        <v>3</v>
      </c>
      <c r="G7268" t="s">
        <v>4550</v>
      </c>
      <c r="H7268" t="s">
        <v>4497</v>
      </c>
      <c r="I7268">
        <v>1</v>
      </c>
      <c r="J7268">
        <v>9</v>
      </c>
      <c r="K7268" t="s">
        <v>4432</v>
      </c>
      <c r="L7268" t="s">
        <v>4433</v>
      </c>
      <c r="M7268">
        <v>17</v>
      </c>
      <c r="N7268" t="s">
        <v>4442</v>
      </c>
      <c r="P7268" s="1">
        <v>39713</v>
      </c>
      <c r="Q7268" s="1">
        <v>45291</v>
      </c>
    </row>
    <row r="7269" spans="1:17" x14ac:dyDescent="0.4">
      <c r="A7269">
        <v>775</v>
      </c>
      <c r="B7269" t="s">
        <v>4541</v>
      </c>
      <c r="C7269" s="2">
        <v>8703227000</v>
      </c>
      <c r="D7269" s="2" t="s">
        <v>5989</v>
      </c>
      <c r="E7269" s="3" t="str">
        <f t="shared" si="113"/>
        <v>8703227000</v>
      </c>
      <c r="F7269">
        <v>3</v>
      </c>
      <c r="G7269" t="s">
        <v>4550</v>
      </c>
      <c r="H7269" t="s">
        <v>4497</v>
      </c>
      <c r="I7269">
        <v>1</v>
      </c>
      <c r="J7269">
        <v>10</v>
      </c>
      <c r="K7269" t="s">
        <v>4432</v>
      </c>
      <c r="L7269" t="s">
        <v>4433</v>
      </c>
      <c r="M7269">
        <v>18</v>
      </c>
      <c r="N7269" t="s">
        <v>4443</v>
      </c>
      <c r="P7269" s="1">
        <v>39713</v>
      </c>
      <c r="Q7269" s="1">
        <v>45291</v>
      </c>
    </row>
    <row r="7270" spans="1:17" x14ac:dyDescent="0.4">
      <c r="A7270">
        <v>775</v>
      </c>
      <c r="B7270" t="s">
        <v>4541</v>
      </c>
      <c r="C7270" s="2">
        <v>8703227000</v>
      </c>
      <c r="D7270" s="2" t="s">
        <v>5989</v>
      </c>
      <c r="E7270" s="3" t="str">
        <f t="shared" si="113"/>
        <v>8703227000</v>
      </c>
      <c r="F7270">
        <v>3</v>
      </c>
      <c r="G7270" t="s">
        <v>4550</v>
      </c>
      <c r="H7270" t="s">
        <v>4497</v>
      </c>
      <c r="I7270">
        <v>1</v>
      </c>
      <c r="J7270">
        <v>11</v>
      </c>
      <c r="K7270" t="s">
        <v>4432</v>
      </c>
      <c r="L7270" t="s">
        <v>4433</v>
      </c>
      <c r="M7270">
        <v>19</v>
      </c>
      <c r="N7270" t="s">
        <v>4444</v>
      </c>
      <c r="P7270" s="1">
        <v>39713</v>
      </c>
      <c r="Q7270" s="1">
        <v>45291</v>
      </c>
    </row>
    <row r="7271" spans="1:17" x14ac:dyDescent="0.4">
      <c r="A7271">
        <v>775</v>
      </c>
      <c r="B7271" t="s">
        <v>4541</v>
      </c>
      <c r="C7271" s="2">
        <v>8703227000</v>
      </c>
      <c r="D7271" s="2" t="s">
        <v>5989</v>
      </c>
      <c r="E7271" s="3" t="str">
        <f t="shared" si="113"/>
        <v>8703227000</v>
      </c>
      <c r="F7271">
        <v>3</v>
      </c>
      <c r="G7271" t="s">
        <v>4550</v>
      </c>
      <c r="H7271" t="s">
        <v>4497</v>
      </c>
      <c r="I7271">
        <v>1</v>
      </c>
      <c r="J7271">
        <v>12</v>
      </c>
      <c r="K7271" t="s">
        <v>4432</v>
      </c>
      <c r="L7271" t="s">
        <v>4433</v>
      </c>
      <c r="M7271">
        <v>2</v>
      </c>
      <c r="N7271" t="s">
        <v>4445</v>
      </c>
      <c r="P7271" s="1">
        <v>39713</v>
      </c>
      <c r="Q7271" s="1">
        <v>45291</v>
      </c>
    </row>
    <row r="7272" spans="1:17" x14ac:dyDescent="0.4">
      <c r="A7272">
        <v>775</v>
      </c>
      <c r="B7272" t="s">
        <v>4541</v>
      </c>
      <c r="C7272" s="2">
        <v>8703227000</v>
      </c>
      <c r="D7272" s="2" t="s">
        <v>5989</v>
      </c>
      <c r="E7272" s="3" t="str">
        <f t="shared" si="113"/>
        <v>8703227000</v>
      </c>
      <c r="F7272">
        <v>3</v>
      </c>
      <c r="G7272" t="s">
        <v>4550</v>
      </c>
      <c r="H7272" t="s">
        <v>4497</v>
      </c>
      <c r="I7272">
        <v>1</v>
      </c>
      <c r="J7272">
        <v>13</v>
      </c>
      <c r="K7272" t="s">
        <v>4432</v>
      </c>
      <c r="L7272" t="s">
        <v>4433</v>
      </c>
      <c r="M7272">
        <v>20</v>
      </c>
      <c r="N7272" t="s">
        <v>4446</v>
      </c>
      <c r="P7272" s="1">
        <v>39713</v>
      </c>
      <c r="Q7272" s="1">
        <v>45291</v>
      </c>
    </row>
    <row r="7273" spans="1:17" x14ac:dyDescent="0.4">
      <c r="A7273">
        <v>775</v>
      </c>
      <c r="B7273" t="s">
        <v>4541</v>
      </c>
      <c r="C7273" s="2">
        <v>8703227000</v>
      </c>
      <c r="D7273" s="2" t="s">
        <v>5989</v>
      </c>
      <c r="E7273" s="3" t="str">
        <f t="shared" si="113"/>
        <v>8703227000</v>
      </c>
      <c r="F7273">
        <v>3</v>
      </c>
      <c r="G7273" t="s">
        <v>4550</v>
      </c>
      <c r="H7273" t="s">
        <v>4497</v>
      </c>
      <c r="I7273">
        <v>1</v>
      </c>
      <c r="J7273">
        <v>14</v>
      </c>
      <c r="K7273" t="s">
        <v>4432</v>
      </c>
      <c r="L7273" t="s">
        <v>4433</v>
      </c>
      <c r="M7273">
        <v>21</v>
      </c>
      <c r="N7273" t="s">
        <v>4447</v>
      </c>
      <c r="P7273" s="1">
        <v>39713</v>
      </c>
      <c r="Q7273" s="1">
        <v>45291</v>
      </c>
    </row>
    <row r="7274" spans="1:17" x14ac:dyDescent="0.4">
      <c r="A7274">
        <v>775</v>
      </c>
      <c r="B7274" t="s">
        <v>4541</v>
      </c>
      <c r="C7274" s="2">
        <v>8703227000</v>
      </c>
      <c r="D7274" s="2" t="s">
        <v>5989</v>
      </c>
      <c r="E7274" s="3" t="str">
        <f t="shared" si="113"/>
        <v>8703227000</v>
      </c>
      <c r="F7274">
        <v>3</v>
      </c>
      <c r="G7274" t="s">
        <v>4550</v>
      </c>
      <c r="H7274" t="s">
        <v>4497</v>
      </c>
      <c r="I7274">
        <v>1</v>
      </c>
      <c r="J7274">
        <v>15</v>
      </c>
      <c r="K7274" t="s">
        <v>4432</v>
      </c>
      <c r="L7274" t="s">
        <v>4433</v>
      </c>
      <c r="M7274">
        <v>22</v>
      </c>
      <c r="N7274" t="s">
        <v>4448</v>
      </c>
      <c r="P7274" s="1">
        <v>39713</v>
      </c>
      <c r="Q7274" s="1">
        <v>45291</v>
      </c>
    </row>
    <row r="7275" spans="1:17" x14ac:dyDescent="0.4">
      <c r="A7275">
        <v>775</v>
      </c>
      <c r="B7275" t="s">
        <v>4541</v>
      </c>
      <c r="C7275" s="2">
        <v>8703227000</v>
      </c>
      <c r="D7275" s="2" t="s">
        <v>5989</v>
      </c>
      <c r="E7275" s="3" t="str">
        <f t="shared" si="113"/>
        <v>8703227000</v>
      </c>
      <c r="F7275">
        <v>3</v>
      </c>
      <c r="G7275" t="s">
        <v>4550</v>
      </c>
      <c r="H7275" t="s">
        <v>4497</v>
      </c>
      <c r="I7275">
        <v>1</v>
      </c>
      <c r="J7275">
        <v>16</v>
      </c>
      <c r="K7275" t="s">
        <v>4432</v>
      </c>
      <c r="L7275" t="s">
        <v>4433</v>
      </c>
      <c r="M7275">
        <v>23</v>
      </c>
      <c r="N7275" t="s">
        <v>4449</v>
      </c>
      <c r="P7275" s="1">
        <v>39713</v>
      </c>
      <c r="Q7275" s="1">
        <v>45291</v>
      </c>
    </row>
    <row r="7276" spans="1:17" x14ac:dyDescent="0.4">
      <c r="A7276">
        <v>775</v>
      </c>
      <c r="B7276" t="s">
        <v>4541</v>
      </c>
      <c r="C7276" s="2">
        <v>8703227000</v>
      </c>
      <c r="D7276" s="2" t="s">
        <v>5989</v>
      </c>
      <c r="E7276" s="3" t="str">
        <f t="shared" si="113"/>
        <v>8703227000</v>
      </c>
      <c r="F7276">
        <v>3</v>
      </c>
      <c r="G7276" t="s">
        <v>4550</v>
      </c>
      <c r="H7276" t="s">
        <v>4497</v>
      </c>
      <c r="I7276">
        <v>1</v>
      </c>
      <c r="J7276">
        <v>17</v>
      </c>
      <c r="K7276" t="s">
        <v>4432</v>
      </c>
      <c r="L7276" t="s">
        <v>4433</v>
      </c>
      <c r="M7276">
        <v>24</v>
      </c>
      <c r="N7276" t="s">
        <v>4450</v>
      </c>
      <c r="P7276" s="1">
        <v>39713</v>
      </c>
      <c r="Q7276" s="1">
        <v>45291</v>
      </c>
    </row>
    <row r="7277" spans="1:17" x14ac:dyDescent="0.4">
      <c r="A7277">
        <v>775</v>
      </c>
      <c r="B7277" t="s">
        <v>4541</v>
      </c>
      <c r="C7277" s="2">
        <v>8703227000</v>
      </c>
      <c r="D7277" s="2" t="s">
        <v>5989</v>
      </c>
      <c r="E7277" s="3" t="str">
        <f t="shared" si="113"/>
        <v>8703227000</v>
      </c>
      <c r="F7277">
        <v>3</v>
      </c>
      <c r="G7277" t="s">
        <v>4550</v>
      </c>
      <c r="H7277" t="s">
        <v>4497</v>
      </c>
      <c r="I7277">
        <v>1</v>
      </c>
      <c r="J7277">
        <v>18</v>
      </c>
      <c r="K7277" t="s">
        <v>4432</v>
      </c>
      <c r="L7277" t="s">
        <v>4433</v>
      </c>
      <c r="M7277">
        <v>25</v>
      </c>
      <c r="N7277" t="s">
        <v>4451</v>
      </c>
      <c r="P7277" s="1">
        <v>39713</v>
      </c>
      <c r="Q7277" s="1">
        <v>45291</v>
      </c>
    </row>
    <row r="7278" spans="1:17" x14ac:dyDescent="0.4">
      <c r="A7278">
        <v>775</v>
      </c>
      <c r="B7278" t="s">
        <v>4541</v>
      </c>
      <c r="C7278" s="2">
        <v>8703227000</v>
      </c>
      <c r="D7278" s="2" t="s">
        <v>5989</v>
      </c>
      <c r="E7278" s="3" t="str">
        <f t="shared" si="113"/>
        <v>8703227000</v>
      </c>
      <c r="F7278">
        <v>3</v>
      </c>
      <c r="G7278" t="s">
        <v>4550</v>
      </c>
      <c r="H7278" t="s">
        <v>4497</v>
      </c>
      <c r="I7278">
        <v>1</v>
      </c>
      <c r="J7278">
        <v>19</v>
      </c>
      <c r="K7278" t="s">
        <v>4432</v>
      </c>
      <c r="L7278" t="s">
        <v>4433</v>
      </c>
      <c r="M7278">
        <v>26</v>
      </c>
      <c r="N7278" t="s">
        <v>4452</v>
      </c>
      <c r="P7278" s="1">
        <v>39713</v>
      </c>
      <c r="Q7278" s="1">
        <v>45291</v>
      </c>
    </row>
    <row r="7279" spans="1:17" x14ac:dyDescent="0.4">
      <c r="A7279">
        <v>775</v>
      </c>
      <c r="B7279" t="s">
        <v>4541</v>
      </c>
      <c r="C7279" s="2">
        <v>8703227000</v>
      </c>
      <c r="D7279" s="2" t="s">
        <v>5989</v>
      </c>
      <c r="E7279" s="3" t="str">
        <f t="shared" si="113"/>
        <v>8703227000</v>
      </c>
      <c r="F7279">
        <v>3</v>
      </c>
      <c r="G7279" t="s">
        <v>4550</v>
      </c>
      <c r="H7279" t="s">
        <v>4497</v>
      </c>
      <c r="I7279">
        <v>1</v>
      </c>
      <c r="J7279">
        <v>20</v>
      </c>
      <c r="K7279" t="s">
        <v>4432</v>
      </c>
      <c r="L7279" t="s">
        <v>4433</v>
      </c>
      <c r="M7279">
        <v>27</v>
      </c>
      <c r="N7279" t="s">
        <v>4453</v>
      </c>
      <c r="P7279" s="1">
        <v>39713</v>
      </c>
      <c r="Q7279" s="1">
        <v>45291</v>
      </c>
    </row>
    <row r="7280" spans="1:17" x14ac:dyDescent="0.4">
      <c r="A7280">
        <v>775</v>
      </c>
      <c r="B7280" t="s">
        <v>4541</v>
      </c>
      <c r="C7280" s="2">
        <v>8703227000</v>
      </c>
      <c r="D7280" s="2" t="s">
        <v>5989</v>
      </c>
      <c r="E7280" s="3" t="str">
        <f t="shared" si="113"/>
        <v>8703227000</v>
      </c>
      <c r="F7280">
        <v>3</v>
      </c>
      <c r="G7280" t="s">
        <v>4550</v>
      </c>
      <c r="H7280" t="s">
        <v>4497</v>
      </c>
      <c r="I7280">
        <v>1</v>
      </c>
      <c r="J7280">
        <v>21</v>
      </c>
      <c r="K7280" t="s">
        <v>4432</v>
      </c>
      <c r="L7280" t="s">
        <v>4433</v>
      </c>
      <c r="M7280">
        <v>28</v>
      </c>
      <c r="N7280" t="s">
        <v>4454</v>
      </c>
      <c r="P7280" s="1">
        <v>39713</v>
      </c>
      <c r="Q7280" s="1">
        <v>45291</v>
      </c>
    </row>
    <row r="7281" spans="1:17" x14ac:dyDescent="0.4">
      <c r="A7281">
        <v>775</v>
      </c>
      <c r="B7281" t="s">
        <v>4541</v>
      </c>
      <c r="C7281" s="2">
        <v>8703227000</v>
      </c>
      <c r="D7281" s="2" t="s">
        <v>5989</v>
      </c>
      <c r="E7281" s="3" t="str">
        <f t="shared" si="113"/>
        <v>8703227000</v>
      </c>
      <c r="F7281">
        <v>3</v>
      </c>
      <c r="G7281" t="s">
        <v>4550</v>
      </c>
      <c r="H7281" t="s">
        <v>4497</v>
      </c>
      <c r="I7281">
        <v>1</v>
      </c>
      <c r="J7281">
        <v>22</v>
      </c>
      <c r="K7281" t="s">
        <v>4432</v>
      </c>
      <c r="L7281" t="s">
        <v>4433</v>
      </c>
      <c r="M7281">
        <v>29</v>
      </c>
      <c r="N7281" t="s">
        <v>4455</v>
      </c>
      <c r="P7281" s="1">
        <v>39713</v>
      </c>
      <c r="Q7281" s="1">
        <v>45291</v>
      </c>
    </row>
    <row r="7282" spans="1:17" x14ac:dyDescent="0.4">
      <c r="A7282">
        <v>775</v>
      </c>
      <c r="B7282" t="s">
        <v>4541</v>
      </c>
      <c r="C7282" s="2">
        <v>8703227000</v>
      </c>
      <c r="D7282" s="2" t="s">
        <v>5989</v>
      </c>
      <c r="E7282" s="3" t="str">
        <f t="shared" si="113"/>
        <v>8703227000</v>
      </c>
      <c r="F7282">
        <v>3</v>
      </c>
      <c r="G7282" t="s">
        <v>4550</v>
      </c>
      <c r="H7282" t="s">
        <v>4497</v>
      </c>
      <c r="I7282">
        <v>1</v>
      </c>
      <c r="J7282">
        <v>23</v>
      </c>
      <c r="K7282" t="s">
        <v>4432</v>
      </c>
      <c r="L7282" t="s">
        <v>4433</v>
      </c>
      <c r="M7282">
        <v>3</v>
      </c>
      <c r="N7282" t="s">
        <v>4456</v>
      </c>
      <c r="P7282" s="1">
        <v>39713</v>
      </c>
      <c r="Q7282" s="1">
        <v>45291</v>
      </c>
    </row>
    <row r="7283" spans="1:17" x14ac:dyDescent="0.4">
      <c r="A7283">
        <v>775</v>
      </c>
      <c r="B7283" t="s">
        <v>4541</v>
      </c>
      <c r="C7283" s="2">
        <v>8703227000</v>
      </c>
      <c r="D7283" s="2" t="s">
        <v>5989</v>
      </c>
      <c r="E7283" s="3" t="str">
        <f t="shared" si="113"/>
        <v>8703227000</v>
      </c>
      <c r="F7283">
        <v>3</v>
      </c>
      <c r="G7283" t="s">
        <v>4550</v>
      </c>
      <c r="H7283" t="s">
        <v>4497</v>
      </c>
      <c r="I7283">
        <v>1</v>
      </c>
      <c r="J7283">
        <v>24</v>
      </c>
      <c r="K7283" t="s">
        <v>4432</v>
      </c>
      <c r="L7283" t="s">
        <v>4433</v>
      </c>
      <c r="M7283">
        <v>30</v>
      </c>
      <c r="N7283" t="s">
        <v>4457</v>
      </c>
      <c r="P7283" s="1">
        <v>39713</v>
      </c>
      <c r="Q7283" s="1">
        <v>45291</v>
      </c>
    </row>
    <row r="7284" spans="1:17" x14ac:dyDescent="0.4">
      <c r="A7284">
        <v>775</v>
      </c>
      <c r="B7284" t="s">
        <v>4541</v>
      </c>
      <c r="C7284" s="2">
        <v>8703227000</v>
      </c>
      <c r="D7284" s="2" t="s">
        <v>5989</v>
      </c>
      <c r="E7284" s="3" t="str">
        <f t="shared" si="113"/>
        <v>8703227000</v>
      </c>
      <c r="F7284">
        <v>3</v>
      </c>
      <c r="G7284" t="s">
        <v>4550</v>
      </c>
      <c r="H7284" t="s">
        <v>4497</v>
      </c>
      <c r="I7284">
        <v>1</v>
      </c>
      <c r="J7284">
        <v>25</v>
      </c>
      <c r="K7284" t="s">
        <v>4432</v>
      </c>
      <c r="L7284" t="s">
        <v>4433</v>
      </c>
      <c r="M7284">
        <v>31</v>
      </c>
      <c r="N7284" t="s">
        <v>4458</v>
      </c>
      <c r="P7284" s="1">
        <v>39713</v>
      </c>
      <c r="Q7284" s="1">
        <v>45291</v>
      </c>
    </row>
    <row r="7285" spans="1:17" x14ac:dyDescent="0.4">
      <c r="A7285">
        <v>775</v>
      </c>
      <c r="B7285" t="s">
        <v>4541</v>
      </c>
      <c r="C7285" s="2">
        <v>8703227000</v>
      </c>
      <c r="D7285" s="2" t="s">
        <v>5989</v>
      </c>
      <c r="E7285" s="3" t="str">
        <f t="shared" si="113"/>
        <v>8703227000</v>
      </c>
      <c r="F7285">
        <v>3</v>
      </c>
      <c r="G7285" t="s">
        <v>4550</v>
      </c>
      <c r="H7285" t="s">
        <v>4497</v>
      </c>
      <c r="I7285">
        <v>1</v>
      </c>
      <c r="J7285">
        <v>26</v>
      </c>
      <c r="K7285" t="s">
        <v>4432</v>
      </c>
      <c r="L7285" t="s">
        <v>4433</v>
      </c>
      <c r="M7285">
        <v>32</v>
      </c>
      <c r="N7285" t="s">
        <v>4459</v>
      </c>
      <c r="P7285" s="1">
        <v>39713</v>
      </c>
      <c r="Q7285" s="1">
        <v>45291</v>
      </c>
    </row>
    <row r="7286" spans="1:17" x14ac:dyDescent="0.4">
      <c r="A7286">
        <v>775</v>
      </c>
      <c r="B7286" t="s">
        <v>4541</v>
      </c>
      <c r="C7286" s="2">
        <v>8703227000</v>
      </c>
      <c r="D7286" s="2" t="s">
        <v>5989</v>
      </c>
      <c r="E7286" s="3" t="str">
        <f t="shared" si="113"/>
        <v>8703227000</v>
      </c>
      <c r="F7286">
        <v>3</v>
      </c>
      <c r="G7286" t="s">
        <v>4550</v>
      </c>
      <c r="H7286" t="s">
        <v>4497</v>
      </c>
      <c r="I7286">
        <v>1</v>
      </c>
      <c r="J7286">
        <v>27</v>
      </c>
      <c r="K7286" t="s">
        <v>4432</v>
      </c>
      <c r="L7286" t="s">
        <v>4433</v>
      </c>
      <c r="M7286">
        <v>33</v>
      </c>
      <c r="N7286" t="s">
        <v>4460</v>
      </c>
      <c r="P7286" s="1">
        <v>39713</v>
      </c>
      <c r="Q7286" s="1">
        <v>45291</v>
      </c>
    </row>
    <row r="7287" spans="1:17" x14ac:dyDescent="0.4">
      <c r="A7287">
        <v>775</v>
      </c>
      <c r="B7287" t="s">
        <v>4541</v>
      </c>
      <c r="C7287" s="2">
        <v>8703227000</v>
      </c>
      <c r="D7287" s="2" t="s">
        <v>5989</v>
      </c>
      <c r="E7287" s="3" t="str">
        <f t="shared" si="113"/>
        <v>8703227000</v>
      </c>
      <c r="F7287">
        <v>3</v>
      </c>
      <c r="G7287" t="s">
        <v>4550</v>
      </c>
      <c r="H7287" t="s">
        <v>4497</v>
      </c>
      <c r="I7287">
        <v>1</v>
      </c>
      <c r="J7287">
        <v>28</v>
      </c>
      <c r="K7287" t="s">
        <v>4432</v>
      </c>
      <c r="L7287" t="s">
        <v>4433</v>
      </c>
      <c r="M7287">
        <v>34</v>
      </c>
      <c r="N7287" t="s">
        <v>4461</v>
      </c>
      <c r="P7287" s="1">
        <v>39713</v>
      </c>
      <c r="Q7287" s="1">
        <v>45291</v>
      </c>
    </row>
    <row r="7288" spans="1:17" x14ac:dyDescent="0.4">
      <c r="A7288">
        <v>775</v>
      </c>
      <c r="B7288" t="s">
        <v>4541</v>
      </c>
      <c r="C7288" s="2">
        <v>8703227000</v>
      </c>
      <c r="D7288" s="2" t="s">
        <v>5989</v>
      </c>
      <c r="E7288" s="3" t="str">
        <f t="shared" si="113"/>
        <v>8703227000</v>
      </c>
      <c r="F7288">
        <v>3</v>
      </c>
      <c r="G7288" t="s">
        <v>4550</v>
      </c>
      <c r="H7288" t="s">
        <v>4497</v>
      </c>
      <c r="I7288">
        <v>1</v>
      </c>
      <c r="J7288">
        <v>29</v>
      </c>
      <c r="K7288" t="s">
        <v>4432</v>
      </c>
      <c r="L7288" t="s">
        <v>4433</v>
      </c>
      <c r="M7288">
        <v>35</v>
      </c>
      <c r="N7288" t="s">
        <v>4462</v>
      </c>
      <c r="P7288" s="1">
        <v>39713</v>
      </c>
      <c r="Q7288" s="1">
        <v>45291</v>
      </c>
    </row>
    <row r="7289" spans="1:17" x14ac:dyDescent="0.4">
      <c r="A7289">
        <v>775</v>
      </c>
      <c r="B7289" t="s">
        <v>4541</v>
      </c>
      <c r="C7289" s="2">
        <v>8703227000</v>
      </c>
      <c r="D7289" s="2" t="s">
        <v>5989</v>
      </c>
      <c r="E7289" s="3" t="str">
        <f t="shared" si="113"/>
        <v>8703227000</v>
      </c>
      <c r="F7289">
        <v>3</v>
      </c>
      <c r="G7289" t="s">
        <v>4550</v>
      </c>
      <c r="H7289" t="s">
        <v>4497</v>
      </c>
      <c r="I7289">
        <v>1</v>
      </c>
      <c r="J7289">
        <v>30</v>
      </c>
      <c r="K7289" t="s">
        <v>4432</v>
      </c>
      <c r="L7289" t="s">
        <v>4433</v>
      </c>
      <c r="M7289">
        <v>36</v>
      </c>
      <c r="N7289" t="s">
        <v>4463</v>
      </c>
      <c r="P7289" s="1">
        <v>39713</v>
      </c>
      <c r="Q7289" s="1">
        <v>45291</v>
      </c>
    </row>
    <row r="7290" spans="1:17" x14ac:dyDescent="0.4">
      <c r="A7290">
        <v>775</v>
      </c>
      <c r="B7290" t="s">
        <v>4541</v>
      </c>
      <c r="C7290" s="2">
        <v>8703227000</v>
      </c>
      <c r="D7290" s="2" t="s">
        <v>5989</v>
      </c>
      <c r="E7290" s="3" t="str">
        <f t="shared" si="113"/>
        <v>8703227000</v>
      </c>
      <c r="F7290">
        <v>3</v>
      </c>
      <c r="G7290" t="s">
        <v>4550</v>
      </c>
      <c r="H7290" t="s">
        <v>4497</v>
      </c>
      <c r="I7290">
        <v>1</v>
      </c>
      <c r="J7290">
        <v>31</v>
      </c>
      <c r="K7290" t="s">
        <v>4432</v>
      </c>
      <c r="L7290" t="s">
        <v>4433</v>
      </c>
      <c r="M7290">
        <v>4</v>
      </c>
      <c r="N7290" t="s">
        <v>4464</v>
      </c>
      <c r="P7290" s="1">
        <v>39713</v>
      </c>
      <c r="Q7290" s="1">
        <v>45291</v>
      </c>
    </row>
    <row r="7291" spans="1:17" x14ac:dyDescent="0.4">
      <c r="A7291">
        <v>775</v>
      </c>
      <c r="B7291" t="s">
        <v>4541</v>
      </c>
      <c r="C7291" s="2">
        <v>8703227000</v>
      </c>
      <c r="D7291" s="2" t="s">
        <v>5989</v>
      </c>
      <c r="E7291" s="3" t="str">
        <f t="shared" si="113"/>
        <v>8703227000</v>
      </c>
      <c r="F7291">
        <v>3</v>
      </c>
      <c r="G7291" t="s">
        <v>4550</v>
      </c>
      <c r="H7291" t="s">
        <v>4497</v>
      </c>
      <c r="I7291">
        <v>1</v>
      </c>
      <c r="J7291">
        <v>32</v>
      </c>
      <c r="K7291" t="s">
        <v>4432</v>
      </c>
      <c r="L7291" t="s">
        <v>4433</v>
      </c>
      <c r="M7291">
        <v>5</v>
      </c>
      <c r="N7291" t="s">
        <v>4465</v>
      </c>
      <c r="P7291" s="1">
        <v>39713</v>
      </c>
      <c r="Q7291" s="1">
        <v>45291</v>
      </c>
    </row>
    <row r="7292" spans="1:17" x14ac:dyDescent="0.4">
      <c r="A7292">
        <v>775</v>
      </c>
      <c r="B7292" t="s">
        <v>4541</v>
      </c>
      <c r="C7292" s="2">
        <v>8703227000</v>
      </c>
      <c r="D7292" s="2" t="s">
        <v>5989</v>
      </c>
      <c r="E7292" s="3" t="str">
        <f t="shared" si="113"/>
        <v>8703227000</v>
      </c>
      <c r="F7292">
        <v>3</v>
      </c>
      <c r="G7292" t="s">
        <v>4550</v>
      </c>
      <c r="H7292" t="s">
        <v>4497</v>
      </c>
      <c r="I7292">
        <v>1</v>
      </c>
      <c r="J7292">
        <v>33</v>
      </c>
      <c r="K7292" t="s">
        <v>4432</v>
      </c>
      <c r="L7292" t="s">
        <v>4433</v>
      </c>
      <c r="M7292">
        <v>6</v>
      </c>
      <c r="N7292" t="s">
        <v>4466</v>
      </c>
      <c r="P7292" s="1">
        <v>39713</v>
      </c>
      <c r="Q7292" s="1">
        <v>45291</v>
      </c>
    </row>
    <row r="7293" spans="1:17" x14ac:dyDescent="0.4">
      <c r="A7293">
        <v>775</v>
      </c>
      <c r="B7293" t="s">
        <v>4541</v>
      </c>
      <c r="C7293" s="2">
        <v>8703227000</v>
      </c>
      <c r="D7293" s="2" t="s">
        <v>5989</v>
      </c>
      <c r="E7293" s="3" t="str">
        <f t="shared" si="113"/>
        <v>8703227000</v>
      </c>
      <c r="F7293">
        <v>3</v>
      </c>
      <c r="G7293" t="s">
        <v>4550</v>
      </c>
      <c r="H7293" t="s">
        <v>4497</v>
      </c>
      <c r="I7293">
        <v>1</v>
      </c>
      <c r="J7293">
        <v>34</v>
      </c>
      <c r="K7293" t="s">
        <v>4432</v>
      </c>
      <c r="L7293" t="s">
        <v>4433</v>
      </c>
      <c r="M7293">
        <v>7</v>
      </c>
      <c r="N7293" t="s">
        <v>4467</v>
      </c>
      <c r="P7293" s="1">
        <v>39713</v>
      </c>
      <c r="Q7293" s="1">
        <v>45291</v>
      </c>
    </row>
    <row r="7294" spans="1:17" x14ac:dyDescent="0.4">
      <c r="A7294">
        <v>775</v>
      </c>
      <c r="B7294" t="s">
        <v>4541</v>
      </c>
      <c r="C7294" s="2">
        <v>8703227000</v>
      </c>
      <c r="D7294" s="2" t="s">
        <v>5989</v>
      </c>
      <c r="E7294" s="3" t="str">
        <f t="shared" si="113"/>
        <v>8703227000</v>
      </c>
      <c r="F7294">
        <v>3</v>
      </c>
      <c r="G7294" t="s">
        <v>4550</v>
      </c>
      <c r="H7294" t="s">
        <v>4497</v>
      </c>
      <c r="I7294">
        <v>1</v>
      </c>
      <c r="J7294">
        <v>35</v>
      </c>
      <c r="K7294" t="s">
        <v>4432</v>
      </c>
      <c r="L7294" t="s">
        <v>4433</v>
      </c>
      <c r="M7294">
        <v>8</v>
      </c>
      <c r="N7294" t="s">
        <v>4468</v>
      </c>
      <c r="P7294" s="1">
        <v>39713</v>
      </c>
      <c r="Q7294" s="1">
        <v>45291</v>
      </c>
    </row>
    <row r="7295" spans="1:17" x14ac:dyDescent="0.4">
      <c r="A7295">
        <v>775</v>
      </c>
      <c r="B7295" t="s">
        <v>4541</v>
      </c>
      <c r="C7295" s="2">
        <v>8703227000</v>
      </c>
      <c r="D7295" s="2" t="s">
        <v>5989</v>
      </c>
      <c r="E7295" s="3" t="str">
        <f t="shared" si="113"/>
        <v>8703227000</v>
      </c>
      <c r="F7295">
        <v>3</v>
      </c>
      <c r="G7295" t="s">
        <v>4550</v>
      </c>
      <c r="H7295" t="s">
        <v>4497</v>
      </c>
      <c r="I7295">
        <v>1</v>
      </c>
      <c r="J7295">
        <v>36</v>
      </c>
      <c r="K7295" t="s">
        <v>4432</v>
      </c>
      <c r="L7295" t="s">
        <v>4433</v>
      </c>
      <c r="M7295">
        <v>9</v>
      </c>
      <c r="N7295" t="s">
        <v>4469</v>
      </c>
      <c r="P7295" s="1">
        <v>39713</v>
      </c>
      <c r="Q7295" s="1">
        <v>45291</v>
      </c>
    </row>
    <row r="7296" spans="1:17" x14ac:dyDescent="0.4">
      <c r="A7296">
        <v>775</v>
      </c>
      <c r="B7296" t="s">
        <v>4541</v>
      </c>
      <c r="C7296" s="2">
        <v>8703227000</v>
      </c>
      <c r="D7296" s="2" t="s">
        <v>5989</v>
      </c>
      <c r="E7296" s="3" t="str">
        <f t="shared" si="113"/>
        <v>8703227000</v>
      </c>
      <c r="F7296">
        <v>3</v>
      </c>
      <c r="G7296" t="s">
        <v>4550</v>
      </c>
      <c r="H7296" t="s">
        <v>4497</v>
      </c>
      <c r="I7296">
        <v>2</v>
      </c>
      <c r="J7296">
        <v>1</v>
      </c>
      <c r="K7296" t="s">
        <v>4470</v>
      </c>
      <c r="L7296" t="s">
        <v>4471</v>
      </c>
      <c r="M7296">
        <v>0</v>
      </c>
      <c r="N7296">
        <v>2000</v>
      </c>
      <c r="P7296" s="1">
        <v>39713</v>
      </c>
      <c r="Q7296" s="1">
        <v>45291</v>
      </c>
    </row>
    <row r="7297" spans="1:17" x14ac:dyDescent="0.4">
      <c r="A7297">
        <v>775</v>
      </c>
      <c r="B7297" t="s">
        <v>4541</v>
      </c>
      <c r="C7297" s="2">
        <v>8703227000</v>
      </c>
      <c r="D7297" s="2" t="s">
        <v>5989</v>
      </c>
      <c r="E7297" s="3" t="str">
        <f t="shared" si="113"/>
        <v>8703227000</v>
      </c>
      <c r="F7297">
        <v>3</v>
      </c>
      <c r="G7297" t="s">
        <v>4550</v>
      </c>
      <c r="H7297" t="s">
        <v>4497</v>
      </c>
      <c r="I7297">
        <v>2</v>
      </c>
      <c r="J7297">
        <v>2</v>
      </c>
      <c r="K7297" t="s">
        <v>4470</v>
      </c>
      <c r="L7297" t="s">
        <v>4471</v>
      </c>
      <c r="M7297">
        <v>1</v>
      </c>
      <c r="N7297">
        <v>2001</v>
      </c>
      <c r="P7297" s="1">
        <v>39713</v>
      </c>
      <c r="Q7297" s="1">
        <v>45291</v>
      </c>
    </row>
    <row r="7298" spans="1:17" x14ac:dyDescent="0.4">
      <c r="A7298">
        <v>775</v>
      </c>
      <c r="B7298" t="s">
        <v>4541</v>
      </c>
      <c r="C7298" s="2">
        <v>8703227000</v>
      </c>
      <c r="D7298" s="2" t="s">
        <v>5989</v>
      </c>
      <c r="E7298" s="3" t="str">
        <f t="shared" si="113"/>
        <v>8703227000</v>
      </c>
      <c r="F7298">
        <v>3</v>
      </c>
      <c r="G7298" t="s">
        <v>4550</v>
      </c>
      <c r="H7298" t="s">
        <v>4497</v>
      </c>
      <c r="I7298">
        <v>2</v>
      </c>
      <c r="J7298">
        <v>3</v>
      </c>
      <c r="K7298" t="s">
        <v>4470</v>
      </c>
      <c r="L7298" t="s">
        <v>4471</v>
      </c>
      <c r="M7298">
        <v>2</v>
      </c>
      <c r="N7298">
        <v>2002</v>
      </c>
      <c r="P7298" s="1">
        <v>39713</v>
      </c>
      <c r="Q7298" s="1">
        <v>45291</v>
      </c>
    </row>
    <row r="7299" spans="1:17" x14ac:dyDescent="0.4">
      <c r="A7299">
        <v>775</v>
      </c>
      <c r="B7299" t="s">
        <v>4541</v>
      </c>
      <c r="C7299" s="2">
        <v>8703227000</v>
      </c>
      <c r="D7299" s="2" t="s">
        <v>5989</v>
      </c>
      <c r="E7299" s="3" t="str">
        <f t="shared" ref="E7299:E7362" si="114">TEXT(C7299,"0000000000")</f>
        <v>8703227000</v>
      </c>
      <c r="F7299">
        <v>3</v>
      </c>
      <c r="G7299" t="s">
        <v>4550</v>
      </c>
      <c r="H7299" t="s">
        <v>4497</v>
      </c>
      <c r="I7299">
        <v>2</v>
      </c>
      <c r="J7299">
        <v>4</v>
      </c>
      <c r="K7299" t="s">
        <v>4470</v>
      </c>
      <c r="L7299" t="s">
        <v>4471</v>
      </c>
      <c r="M7299">
        <v>3</v>
      </c>
      <c r="N7299">
        <v>2003</v>
      </c>
      <c r="P7299" s="1">
        <v>39713</v>
      </c>
      <c r="Q7299" s="1">
        <v>45291</v>
      </c>
    </row>
    <row r="7300" spans="1:17" x14ac:dyDescent="0.4">
      <c r="A7300">
        <v>775</v>
      </c>
      <c r="B7300" t="s">
        <v>4541</v>
      </c>
      <c r="C7300" s="2">
        <v>8703227000</v>
      </c>
      <c r="D7300" s="2" t="s">
        <v>5989</v>
      </c>
      <c r="E7300" s="3" t="str">
        <f t="shared" si="114"/>
        <v>8703227000</v>
      </c>
      <c r="F7300">
        <v>3</v>
      </c>
      <c r="G7300" t="s">
        <v>4550</v>
      </c>
      <c r="H7300" t="s">
        <v>4497</v>
      </c>
      <c r="I7300">
        <v>2</v>
      </c>
      <c r="J7300">
        <v>5</v>
      </c>
      <c r="K7300" t="s">
        <v>4470</v>
      </c>
      <c r="L7300" t="s">
        <v>4471</v>
      </c>
      <c r="M7300">
        <v>4</v>
      </c>
      <c r="N7300">
        <v>2004</v>
      </c>
      <c r="P7300" s="1">
        <v>39713</v>
      </c>
      <c r="Q7300" s="1">
        <v>45291</v>
      </c>
    </row>
    <row r="7301" spans="1:17" x14ac:dyDescent="0.4">
      <c r="A7301">
        <v>775</v>
      </c>
      <c r="B7301" t="s">
        <v>4541</v>
      </c>
      <c r="C7301" s="2">
        <v>8703227000</v>
      </c>
      <c r="D7301" s="2" t="s">
        <v>5989</v>
      </c>
      <c r="E7301" s="3" t="str">
        <f t="shared" si="114"/>
        <v>8703227000</v>
      </c>
      <c r="F7301">
        <v>3</v>
      </c>
      <c r="G7301" t="s">
        <v>4550</v>
      </c>
      <c r="H7301" t="s">
        <v>4497</v>
      </c>
      <c r="I7301">
        <v>2</v>
      </c>
      <c r="J7301">
        <v>6</v>
      </c>
      <c r="K7301" t="s">
        <v>4470</v>
      </c>
      <c r="L7301" t="s">
        <v>4471</v>
      </c>
      <c r="M7301">
        <v>5</v>
      </c>
      <c r="N7301">
        <v>2005</v>
      </c>
      <c r="P7301" s="1">
        <v>39713</v>
      </c>
      <c r="Q7301" s="1">
        <v>45291</v>
      </c>
    </row>
    <row r="7302" spans="1:17" x14ac:dyDescent="0.4">
      <c r="A7302">
        <v>775</v>
      </c>
      <c r="B7302" t="s">
        <v>4541</v>
      </c>
      <c r="C7302" s="2">
        <v>8703227000</v>
      </c>
      <c r="D7302" s="2" t="s">
        <v>5989</v>
      </c>
      <c r="E7302" s="3" t="str">
        <f t="shared" si="114"/>
        <v>8703227000</v>
      </c>
      <c r="F7302">
        <v>3</v>
      </c>
      <c r="G7302" t="s">
        <v>4550</v>
      </c>
      <c r="H7302" t="s">
        <v>4497</v>
      </c>
      <c r="I7302">
        <v>2</v>
      </c>
      <c r="J7302">
        <v>7</v>
      </c>
      <c r="K7302" t="s">
        <v>4470</v>
      </c>
      <c r="L7302" t="s">
        <v>4471</v>
      </c>
      <c r="M7302">
        <v>6</v>
      </c>
      <c r="N7302">
        <v>2006</v>
      </c>
      <c r="P7302" s="1">
        <v>39713</v>
      </c>
      <c r="Q7302" s="1">
        <v>45291</v>
      </c>
    </row>
    <row r="7303" spans="1:17" x14ac:dyDescent="0.4">
      <c r="A7303">
        <v>775</v>
      </c>
      <c r="B7303" t="s">
        <v>4541</v>
      </c>
      <c r="C7303" s="2">
        <v>8703227000</v>
      </c>
      <c r="D7303" s="2" t="s">
        <v>5989</v>
      </c>
      <c r="E7303" s="3" t="str">
        <f t="shared" si="114"/>
        <v>8703227000</v>
      </c>
      <c r="F7303">
        <v>3</v>
      </c>
      <c r="G7303" t="s">
        <v>4550</v>
      </c>
      <c r="H7303" t="s">
        <v>4497</v>
      </c>
      <c r="I7303">
        <v>2</v>
      </c>
      <c r="J7303">
        <v>8</v>
      </c>
      <c r="K7303" t="s">
        <v>4470</v>
      </c>
      <c r="L7303" t="s">
        <v>4471</v>
      </c>
      <c r="M7303">
        <v>7</v>
      </c>
      <c r="N7303">
        <v>2007</v>
      </c>
      <c r="P7303" s="1">
        <v>39713</v>
      </c>
      <c r="Q7303" s="1">
        <v>45291</v>
      </c>
    </row>
    <row r="7304" spans="1:17" x14ac:dyDescent="0.4">
      <c r="A7304">
        <v>775</v>
      </c>
      <c r="B7304" t="s">
        <v>4541</v>
      </c>
      <c r="C7304" s="2">
        <v>8703227000</v>
      </c>
      <c r="D7304" s="2" t="s">
        <v>5989</v>
      </c>
      <c r="E7304" s="3" t="str">
        <f t="shared" si="114"/>
        <v>8703227000</v>
      </c>
      <c r="F7304">
        <v>3</v>
      </c>
      <c r="G7304" t="s">
        <v>4550</v>
      </c>
      <c r="H7304" t="s">
        <v>4497</v>
      </c>
      <c r="I7304">
        <v>2</v>
      </c>
      <c r="J7304">
        <v>9</v>
      </c>
      <c r="K7304" t="s">
        <v>4470</v>
      </c>
      <c r="L7304" t="s">
        <v>4471</v>
      </c>
      <c r="M7304">
        <v>8</v>
      </c>
      <c r="N7304">
        <v>2008</v>
      </c>
      <c r="P7304" s="1">
        <v>39713</v>
      </c>
      <c r="Q7304" s="1">
        <v>45291</v>
      </c>
    </row>
    <row r="7305" spans="1:17" x14ac:dyDescent="0.4">
      <c r="A7305">
        <v>775</v>
      </c>
      <c r="B7305" t="s">
        <v>4541</v>
      </c>
      <c r="C7305" s="2">
        <v>8703227000</v>
      </c>
      <c r="D7305" s="2" t="s">
        <v>5989</v>
      </c>
      <c r="E7305" s="3" t="str">
        <f t="shared" si="114"/>
        <v>8703227000</v>
      </c>
      <c r="F7305">
        <v>3</v>
      </c>
      <c r="G7305" t="s">
        <v>4550</v>
      </c>
      <c r="H7305" t="s">
        <v>4497</v>
      </c>
      <c r="I7305">
        <v>2</v>
      </c>
      <c r="J7305">
        <v>10</v>
      </c>
      <c r="K7305" t="s">
        <v>4470</v>
      </c>
      <c r="L7305" t="s">
        <v>4471</v>
      </c>
      <c r="M7305">
        <v>9</v>
      </c>
      <c r="N7305">
        <v>2009</v>
      </c>
      <c r="P7305" s="1">
        <v>39713</v>
      </c>
      <c r="Q7305" s="1">
        <v>45291</v>
      </c>
    </row>
    <row r="7306" spans="1:17" x14ac:dyDescent="0.4">
      <c r="A7306">
        <v>775</v>
      </c>
      <c r="B7306" t="s">
        <v>4541</v>
      </c>
      <c r="C7306" s="2">
        <v>8703227000</v>
      </c>
      <c r="D7306" s="2" t="s">
        <v>5989</v>
      </c>
      <c r="E7306" s="3" t="str">
        <f t="shared" si="114"/>
        <v>8703227000</v>
      </c>
      <c r="F7306">
        <v>3</v>
      </c>
      <c r="G7306" t="s">
        <v>4550</v>
      </c>
      <c r="H7306" t="s">
        <v>4497</v>
      </c>
      <c r="I7306">
        <v>2</v>
      </c>
      <c r="J7306">
        <v>11</v>
      </c>
      <c r="K7306" t="s">
        <v>4470</v>
      </c>
      <c r="L7306" t="s">
        <v>4471</v>
      </c>
      <c r="M7306">
        <v>10</v>
      </c>
      <c r="N7306">
        <v>2010</v>
      </c>
      <c r="P7306" s="1">
        <v>39713</v>
      </c>
      <c r="Q7306" s="1">
        <v>45291</v>
      </c>
    </row>
    <row r="7307" spans="1:17" x14ac:dyDescent="0.4">
      <c r="A7307">
        <v>775</v>
      </c>
      <c r="B7307" t="s">
        <v>4541</v>
      </c>
      <c r="C7307" s="2">
        <v>8703227000</v>
      </c>
      <c r="D7307" s="2" t="s">
        <v>5989</v>
      </c>
      <c r="E7307" s="3" t="str">
        <f t="shared" si="114"/>
        <v>8703227000</v>
      </c>
      <c r="F7307">
        <v>3</v>
      </c>
      <c r="G7307" t="s">
        <v>4550</v>
      </c>
      <c r="H7307" t="s">
        <v>4497</v>
      </c>
      <c r="I7307">
        <v>2</v>
      </c>
      <c r="J7307">
        <v>12</v>
      </c>
      <c r="K7307" t="s">
        <v>4470</v>
      </c>
      <c r="L7307" t="s">
        <v>4471</v>
      </c>
      <c r="M7307">
        <v>11</v>
      </c>
      <c r="N7307">
        <v>2011</v>
      </c>
      <c r="P7307" s="1">
        <v>39713</v>
      </c>
      <c r="Q7307" s="1">
        <v>45291</v>
      </c>
    </row>
    <row r="7308" spans="1:17" x14ac:dyDescent="0.4">
      <c r="A7308">
        <v>775</v>
      </c>
      <c r="B7308" t="s">
        <v>4541</v>
      </c>
      <c r="C7308" s="2">
        <v>8703227000</v>
      </c>
      <c r="D7308" s="2" t="s">
        <v>5989</v>
      </c>
      <c r="E7308" s="3" t="str">
        <f t="shared" si="114"/>
        <v>8703227000</v>
      </c>
      <c r="F7308">
        <v>3</v>
      </c>
      <c r="G7308" t="s">
        <v>4550</v>
      </c>
      <c r="H7308" t="s">
        <v>4497</v>
      </c>
      <c r="I7308">
        <v>2</v>
      </c>
      <c r="J7308">
        <v>13</v>
      </c>
      <c r="K7308" t="s">
        <v>4470</v>
      </c>
      <c r="L7308" t="s">
        <v>4471</v>
      </c>
      <c r="M7308">
        <v>12</v>
      </c>
      <c r="N7308">
        <v>2012</v>
      </c>
      <c r="P7308" s="1">
        <v>39713</v>
      </c>
      <c r="Q7308" s="1">
        <v>45291</v>
      </c>
    </row>
    <row r="7309" spans="1:17" x14ac:dyDescent="0.4">
      <c r="A7309">
        <v>775</v>
      </c>
      <c r="B7309" t="s">
        <v>4541</v>
      </c>
      <c r="C7309" s="2">
        <v>8703227000</v>
      </c>
      <c r="D7309" s="2" t="s">
        <v>5989</v>
      </c>
      <c r="E7309" s="3" t="str">
        <f t="shared" si="114"/>
        <v>8703227000</v>
      </c>
      <c r="F7309">
        <v>3</v>
      </c>
      <c r="G7309" t="s">
        <v>4550</v>
      </c>
      <c r="H7309" t="s">
        <v>4497</v>
      </c>
      <c r="I7309">
        <v>2</v>
      </c>
      <c r="J7309">
        <v>14</v>
      </c>
      <c r="K7309" t="s">
        <v>4470</v>
      </c>
      <c r="L7309" t="s">
        <v>4471</v>
      </c>
      <c r="M7309">
        <v>13</v>
      </c>
      <c r="N7309">
        <v>2013</v>
      </c>
      <c r="P7309" s="1">
        <v>39713</v>
      </c>
      <c r="Q7309" s="1">
        <v>45291</v>
      </c>
    </row>
    <row r="7310" spans="1:17" x14ac:dyDescent="0.4">
      <c r="A7310">
        <v>775</v>
      </c>
      <c r="B7310" t="s">
        <v>4541</v>
      </c>
      <c r="C7310" s="2">
        <v>8703227000</v>
      </c>
      <c r="D7310" s="2" t="s">
        <v>5989</v>
      </c>
      <c r="E7310" s="3" t="str">
        <f t="shared" si="114"/>
        <v>8703227000</v>
      </c>
      <c r="F7310">
        <v>3</v>
      </c>
      <c r="G7310" t="s">
        <v>4550</v>
      </c>
      <c r="H7310" t="s">
        <v>4497</v>
      </c>
      <c r="I7310">
        <v>2</v>
      </c>
      <c r="J7310">
        <v>15</v>
      </c>
      <c r="K7310" t="s">
        <v>4470</v>
      </c>
      <c r="L7310" t="s">
        <v>4471</v>
      </c>
      <c r="M7310">
        <v>14</v>
      </c>
      <c r="N7310">
        <v>2014</v>
      </c>
      <c r="P7310" s="1">
        <v>39713</v>
      </c>
      <c r="Q7310" s="1">
        <v>45291</v>
      </c>
    </row>
    <row r="7311" spans="1:17" x14ac:dyDescent="0.4">
      <c r="A7311">
        <v>775</v>
      </c>
      <c r="B7311" t="s">
        <v>4541</v>
      </c>
      <c r="C7311" s="2">
        <v>8703227000</v>
      </c>
      <c r="D7311" s="2" t="s">
        <v>5989</v>
      </c>
      <c r="E7311" s="3" t="str">
        <f t="shared" si="114"/>
        <v>8703227000</v>
      </c>
      <c r="F7311">
        <v>3</v>
      </c>
      <c r="G7311" t="s">
        <v>4550</v>
      </c>
      <c r="H7311" t="s">
        <v>4497</v>
      </c>
      <c r="I7311">
        <v>2</v>
      </c>
      <c r="J7311">
        <v>16</v>
      </c>
      <c r="K7311" t="s">
        <v>4470</v>
      </c>
      <c r="L7311" t="s">
        <v>4471</v>
      </c>
      <c r="M7311">
        <v>15</v>
      </c>
      <c r="N7311">
        <v>2015</v>
      </c>
      <c r="P7311" s="1">
        <v>39713</v>
      </c>
      <c r="Q7311" s="1">
        <v>45291</v>
      </c>
    </row>
    <row r="7312" spans="1:17" x14ac:dyDescent="0.4">
      <c r="A7312">
        <v>775</v>
      </c>
      <c r="B7312" t="s">
        <v>4541</v>
      </c>
      <c r="C7312" s="2">
        <v>8703227000</v>
      </c>
      <c r="D7312" s="2" t="s">
        <v>5989</v>
      </c>
      <c r="E7312" s="3" t="str">
        <f t="shared" si="114"/>
        <v>8703227000</v>
      </c>
      <c r="F7312">
        <v>3</v>
      </c>
      <c r="G7312" t="s">
        <v>4550</v>
      </c>
      <c r="H7312" t="s">
        <v>4497</v>
      </c>
      <c r="I7312">
        <v>2</v>
      </c>
      <c r="J7312">
        <v>17</v>
      </c>
      <c r="K7312" t="s">
        <v>4470</v>
      </c>
      <c r="L7312" t="s">
        <v>4471</v>
      </c>
      <c r="M7312">
        <v>16</v>
      </c>
      <c r="N7312">
        <v>2016</v>
      </c>
      <c r="P7312" s="1">
        <v>39713</v>
      </c>
      <c r="Q7312" s="1">
        <v>45291</v>
      </c>
    </row>
    <row r="7313" spans="1:17" x14ac:dyDescent="0.4">
      <c r="A7313">
        <v>775</v>
      </c>
      <c r="B7313" t="s">
        <v>4541</v>
      </c>
      <c r="C7313" s="2">
        <v>8703227000</v>
      </c>
      <c r="D7313" s="2" t="s">
        <v>5989</v>
      </c>
      <c r="E7313" s="3" t="str">
        <f t="shared" si="114"/>
        <v>8703227000</v>
      </c>
      <c r="F7313">
        <v>3</v>
      </c>
      <c r="G7313" t="s">
        <v>4550</v>
      </c>
      <c r="H7313" t="s">
        <v>4497</v>
      </c>
      <c r="I7313">
        <v>2</v>
      </c>
      <c r="J7313">
        <v>18</v>
      </c>
      <c r="K7313" t="s">
        <v>4470</v>
      </c>
      <c r="L7313" t="s">
        <v>4471</v>
      </c>
      <c r="M7313">
        <v>17</v>
      </c>
      <c r="N7313">
        <v>2017</v>
      </c>
      <c r="P7313" s="1">
        <v>39713</v>
      </c>
      <c r="Q7313" s="1">
        <v>45291</v>
      </c>
    </row>
    <row r="7314" spans="1:17" x14ac:dyDescent="0.4">
      <c r="A7314">
        <v>775</v>
      </c>
      <c r="B7314" t="s">
        <v>4541</v>
      </c>
      <c r="C7314" s="2">
        <v>8703227000</v>
      </c>
      <c r="D7314" s="2" t="s">
        <v>5989</v>
      </c>
      <c r="E7314" s="3" t="str">
        <f t="shared" si="114"/>
        <v>8703227000</v>
      </c>
      <c r="F7314">
        <v>3</v>
      </c>
      <c r="G7314" t="s">
        <v>4550</v>
      </c>
      <c r="H7314" t="s">
        <v>4497</v>
      </c>
      <c r="I7314">
        <v>2</v>
      </c>
      <c r="J7314">
        <v>19</v>
      </c>
      <c r="K7314" t="s">
        <v>4470</v>
      </c>
      <c r="L7314" t="s">
        <v>4471</v>
      </c>
      <c r="M7314">
        <v>18</v>
      </c>
      <c r="N7314">
        <v>2018</v>
      </c>
      <c r="P7314" s="1">
        <v>39713</v>
      </c>
      <c r="Q7314" s="1">
        <v>45291</v>
      </c>
    </row>
    <row r="7315" spans="1:17" x14ac:dyDescent="0.4">
      <c r="A7315">
        <v>775</v>
      </c>
      <c r="B7315" t="s">
        <v>4541</v>
      </c>
      <c r="C7315" s="2">
        <v>8703227000</v>
      </c>
      <c r="D7315" s="2" t="s">
        <v>5989</v>
      </c>
      <c r="E7315" s="3" t="str">
        <f t="shared" si="114"/>
        <v>8703227000</v>
      </c>
      <c r="F7315">
        <v>3</v>
      </c>
      <c r="G7315" t="s">
        <v>4550</v>
      </c>
      <c r="H7315" t="s">
        <v>4497</v>
      </c>
      <c r="I7315">
        <v>2</v>
      </c>
      <c r="J7315">
        <v>20</v>
      </c>
      <c r="K7315" t="s">
        <v>4470</v>
      </c>
      <c r="L7315" t="s">
        <v>4471</v>
      </c>
      <c r="M7315">
        <v>19</v>
      </c>
      <c r="N7315">
        <v>2019</v>
      </c>
      <c r="P7315" s="1">
        <v>39713</v>
      </c>
      <c r="Q7315" s="1">
        <v>45291</v>
      </c>
    </row>
    <row r="7316" spans="1:17" x14ac:dyDescent="0.4">
      <c r="A7316">
        <v>775</v>
      </c>
      <c r="B7316" t="s">
        <v>4541</v>
      </c>
      <c r="C7316" s="2">
        <v>8703227000</v>
      </c>
      <c r="D7316" s="2" t="s">
        <v>5989</v>
      </c>
      <c r="E7316" s="3" t="str">
        <f t="shared" si="114"/>
        <v>8703227000</v>
      </c>
      <c r="F7316">
        <v>3</v>
      </c>
      <c r="G7316" t="s">
        <v>4550</v>
      </c>
      <c r="H7316" t="s">
        <v>4497</v>
      </c>
      <c r="I7316">
        <v>2</v>
      </c>
      <c r="J7316">
        <v>21</v>
      </c>
      <c r="K7316" t="s">
        <v>4470</v>
      </c>
      <c r="L7316" t="s">
        <v>4471</v>
      </c>
      <c r="M7316">
        <v>20</v>
      </c>
      <c r="N7316">
        <v>2020</v>
      </c>
      <c r="P7316" s="1">
        <v>39713</v>
      </c>
      <c r="Q7316" s="1">
        <v>45291</v>
      </c>
    </row>
    <row r="7317" spans="1:17" x14ac:dyDescent="0.4">
      <c r="A7317">
        <v>775</v>
      </c>
      <c r="B7317" t="s">
        <v>4541</v>
      </c>
      <c r="C7317" s="2">
        <v>8703227000</v>
      </c>
      <c r="D7317" s="2" t="s">
        <v>5989</v>
      </c>
      <c r="E7317" s="3" t="str">
        <f t="shared" si="114"/>
        <v>8703227000</v>
      </c>
      <c r="F7317">
        <v>3</v>
      </c>
      <c r="G7317" t="s">
        <v>4550</v>
      </c>
      <c r="H7317" t="s">
        <v>4497</v>
      </c>
      <c r="I7317">
        <v>2</v>
      </c>
      <c r="J7317">
        <v>22</v>
      </c>
      <c r="K7317" t="s">
        <v>4470</v>
      </c>
      <c r="L7317" t="s">
        <v>4471</v>
      </c>
      <c r="M7317">
        <v>21</v>
      </c>
      <c r="N7317">
        <v>2021</v>
      </c>
      <c r="P7317" s="1">
        <v>39713</v>
      </c>
      <c r="Q7317" s="1">
        <v>45291</v>
      </c>
    </row>
    <row r="7318" spans="1:17" x14ac:dyDescent="0.4">
      <c r="A7318">
        <v>775</v>
      </c>
      <c r="B7318" t="s">
        <v>4541</v>
      </c>
      <c r="C7318" s="2">
        <v>8703227000</v>
      </c>
      <c r="D7318" s="2" t="s">
        <v>5989</v>
      </c>
      <c r="E7318" s="3" t="str">
        <f t="shared" si="114"/>
        <v>8703227000</v>
      </c>
      <c r="F7318">
        <v>3</v>
      </c>
      <c r="G7318" t="s">
        <v>4550</v>
      </c>
      <c r="H7318" t="s">
        <v>4497</v>
      </c>
      <c r="I7318">
        <v>2</v>
      </c>
      <c r="J7318">
        <v>23</v>
      </c>
      <c r="K7318" t="s">
        <v>4470</v>
      </c>
      <c r="L7318" t="s">
        <v>4471</v>
      </c>
      <c r="M7318">
        <v>22</v>
      </c>
      <c r="N7318">
        <v>2022</v>
      </c>
      <c r="P7318" s="1">
        <v>39713</v>
      </c>
      <c r="Q7318" s="1">
        <v>45291</v>
      </c>
    </row>
    <row r="7319" spans="1:17" x14ac:dyDescent="0.4">
      <c r="A7319">
        <v>775</v>
      </c>
      <c r="B7319" t="s">
        <v>4541</v>
      </c>
      <c r="C7319" s="2">
        <v>8703227000</v>
      </c>
      <c r="D7319" s="2" t="s">
        <v>5989</v>
      </c>
      <c r="E7319" s="3" t="str">
        <f t="shared" si="114"/>
        <v>8703227000</v>
      </c>
      <c r="F7319">
        <v>3</v>
      </c>
      <c r="G7319" t="s">
        <v>4550</v>
      </c>
      <c r="H7319" t="s">
        <v>4497</v>
      </c>
      <c r="I7319">
        <v>2</v>
      </c>
      <c r="J7319">
        <v>24</v>
      </c>
      <c r="K7319" t="s">
        <v>4470</v>
      </c>
      <c r="L7319" t="s">
        <v>4471</v>
      </c>
      <c r="M7319">
        <v>23</v>
      </c>
      <c r="N7319">
        <v>2023</v>
      </c>
      <c r="P7319" s="1">
        <v>39713</v>
      </c>
      <c r="Q7319" s="1">
        <v>45291</v>
      </c>
    </row>
    <row r="7320" spans="1:17" x14ac:dyDescent="0.4">
      <c r="A7320">
        <v>775</v>
      </c>
      <c r="B7320" t="s">
        <v>4541</v>
      </c>
      <c r="C7320" s="2">
        <v>8703227000</v>
      </c>
      <c r="D7320" s="2" t="s">
        <v>5989</v>
      </c>
      <c r="E7320" s="3" t="str">
        <f t="shared" si="114"/>
        <v>8703227000</v>
      </c>
      <c r="F7320">
        <v>3</v>
      </c>
      <c r="G7320" t="s">
        <v>4550</v>
      </c>
      <c r="H7320" t="s">
        <v>4497</v>
      </c>
      <c r="I7320">
        <v>2</v>
      </c>
      <c r="J7320">
        <v>25</v>
      </c>
      <c r="K7320" t="s">
        <v>4470</v>
      </c>
      <c r="L7320" t="s">
        <v>4471</v>
      </c>
      <c r="M7320">
        <v>24</v>
      </c>
      <c r="N7320">
        <v>2024</v>
      </c>
      <c r="P7320" s="1">
        <v>39713</v>
      </c>
      <c r="Q7320" s="1">
        <v>45291</v>
      </c>
    </row>
    <row r="7321" spans="1:17" x14ac:dyDescent="0.4">
      <c r="A7321">
        <v>775</v>
      </c>
      <c r="B7321" t="s">
        <v>4541</v>
      </c>
      <c r="C7321" s="2">
        <v>8703227000</v>
      </c>
      <c r="D7321" s="2" t="s">
        <v>5989</v>
      </c>
      <c r="E7321" s="3" t="str">
        <f t="shared" si="114"/>
        <v>8703227000</v>
      </c>
      <c r="F7321">
        <v>3</v>
      </c>
      <c r="G7321" t="s">
        <v>4550</v>
      </c>
      <c r="H7321" t="s">
        <v>4497</v>
      </c>
      <c r="I7321">
        <v>2</v>
      </c>
      <c r="J7321">
        <v>26</v>
      </c>
      <c r="K7321" t="s">
        <v>4470</v>
      </c>
      <c r="L7321" t="s">
        <v>4471</v>
      </c>
      <c r="M7321">
        <v>25</v>
      </c>
      <c r="N7321">
        <v>2025</v>
      </c>
      <c r="P7321" s="1">
        <v>39713</v>
      </c>
      <c r="Q7321" s="1">
        <v>45291</v>
      </c>
    </row>
    <row r="7322" spans="1:17" x14ac:dyDescent="0.4">
      <c r="A7322">
        <v>775</v>
      </c>
      <c r="B7322" t="s">
        <v>4541</v>
      </c>
      <c r="C7322" s="2">
        <v>8703227000</v>
      </c>
      <c r="D7322" s="2" t="s">
        <v>5989</v>
      </c>
      <c r="E7322" s="3" t="str">
        <f t="shared" si="114"/>
        <v>8703227000</v>
      </c>
      <c r="F7322">
        <v>3</v>
      </c>
      <c r="G7322" t="s">
        <v>4550</v>
      </c>
      <c r="H7322" t="s">
        <v>4497</v>
      </c>
      <c r="I7322">
        <v>2</v>
      </c>
      <c r="J7322">
        <v>27</v>
      </c>
      <c r="K7322" t="s">
        <v>4470</v>
      </c>
      <c r="L7322" t="s">
        <v>4471</v>
      </c>
      <c r="M7322">
        <v>26</v>
      </c>
      <c r="N7322">
        <v>2026</v>
      </c>
      <c r="P7322" s="1">
        <v>39713</v>
      </c>
      <c r="Q7322" s="1">
        <v>45291</v>
      </c>
    </row>
    <row r="7323" spans="1:17" x14ac:dyDescent="0.4">
      <c r="A7323">
        <v>775</v>
      </c>
      <c r="B7323" t="s">
        <v>4541</v>
      </c>
      <c r="C7323" s="2">
        <v>8703227000</v>
      </c>
      <c r="D7323" s="2" t="s">
        <v>5989</v>
      </c>
      <c r="E7323" s="3" t="str">
        <f t="shared" si="114"/>
        <v>8703227000</v>
      </c>
      <c r="F7323">
        <v>3</v>
      </c>
      <c r="G7323" t="s">
        <v>4550</v>
      </c>
      <c r="H7323" t="s">
        <v>4497</v>
      </c>
      <c r="I7323">
        <v>2</v>
      </c>
      <c r="J7323">
        <v>28</v>
      </c>
      <c r="K7323" t="s">
        <v>4470</v>
      </c>
      <c r="L7323" t="s">
        <v>4471</v>
      </c>
      <c r="M7323">
        <v>27</v>
      </c>
      <c r="N7323">
        <v>2027</v>
      </c>
      <c r="P7323" s="1">
        <v>39713</v>
      </c>
      <c r="Q7323" s="1">
        <v>45291</v>
      </c>
    </row>
    <row r="7324" spans="1:17" x14ac:dyDescent="0.4">
      <c r="A7324">
        <v>775</v>
      </c>
      <c r="B7324" t="s">
        <v>4541</v>
      </c>
      <c r="C7324" s="2">
        <v>8703227000</v>
      </c>
      <c r="D7324" s="2" t="s">
        <v>5989</v>
      </c>
      <c r="E7324" s="3" t="str">
        <f t="shared" si="114"/>
        <v>8703227000</v>
      </c>
      <c r="F7324">
        <v>3</v>
      </c>
      <c r="G7324" t="s">
        <v>4550</v>
      </c>
      <c r="H7324" t="s">
        <v>4497</v>
      </c>
      <c r="I7324">
        <v>2</v>
      </c>
      <c r="J7324">
        <v>29</v>
      </c>
      <c r="K7324" t="s">
        <v>4470</v>
      </c>
      <c r="L7324" t="s">
        <v>4471</v>
      </c>
      <c r="M7324">
        <v>28</v>
      </c>
      <c r="N7324">
        <v>2028</v>
      </c>
      <c r="P7324" s="1">
        <v>39713</v>
      </c>
      <c r="Q7324" s="1">
        <v>45291</v>
      </c>
    </row>
    <row r="7325" spans="1:17" x14ac:dyDescent="0.4">
      <c r="A7325">
        <v>775</v>
      </c>
      <c r="B7325" t="s">
        <v>4541</v>
      </c>
      <c r="C7325" s="2">
        <v>8703227000</v>
      </c>
      <c r="D7325" s="2" t="s">
        <v>5989</v>
      </c>
      <c r="E7325" s="3" t="str">
        <f t="shared" si="114"/>
        <v>8703227000</v>
      </c>
      <c r="F7325">
        <v>3</v>
      </c>
      <c r="G7325" t="s">
        <v>4550</v>
      </c>
      <c r="H7325" t="s">
        <v>4497</v>
      </c>
      <c r="I7325">
        <v>2</v>
      </c>
      <c r="J7325">
        <v>30</v>
      </c>
      <c r="K7325" t="s">
        <v>4470</v>
      </c>
      <c r="L7325" t="s">
        <v>4471</v>
      </c>
      <c r="M7325">
        <v>29</v>
      </c>
      <c r="N7325">
        <v>2029</v>
      </c>
      <c r="P7325" s="1">
        <v>39713</v>
      </c>
      <c r="Q7325" s="1">
        <v>45291</v>
      </c>
    </row>
    <row r="7326" spans="1:17" x14ac:dyDescent="0.4">
      <c r="A7326">
        <v>775</v>
      </c>
      <c r="B7326" t="s">
        <v>4541</v>
      </c>
      <c r="C7326" s="2">
        <v>8703227000</v>
      </c>
      <c r="D7326" s="2" t="s">
        <v>5989</v>
      </c>
      <c r="E7326" s="3" t="str">
        <f t="shared" si="114"/>
        <v>8703227000</v>
      </c>
      <c r="F7326">
        <v>3</v>
      </c>
      <c r="G7326" t="s">
        <v>4550</v>
      </c>
      <c r="H7326" t="s">
        <v>4497</v>
      </c>
      <c r="I7326">
        <v>2</v>
      </c>
      <c r="J7326">
        <v>31</v>
      </c>
      <c r="K7326" t="s">
        <v>4470</v>
      </c>
      <c r="L7326" t="s">
        <v>4471</v>
      </c>
      <c r="M7326">
        <v>30</v>
      </c>
      <c r="N7326">
        <v>2030</v>
      </c>
      <c r="P7326" s="1">
        <v>39713</v>
      </c>
      <c r="Q7326" s="1">
        <v>45291</v>
      </c>
    </row>
    <row r="7327" spans="1:17" x14ac:dyDescent="0.4">
      <c r="A7327">
        <v>775</v>
      </c>
      <c r="B7327" t="s">
        <v>4541</v>
      </c>
      <c r="C7327" s="2">
        <v>8703227000</v>
      </c>
      <c r="D7327" s="2" t="s">
        <v>5989</v>
      </c>
      <c r="E7327" s="3" t="str">
        <f t="shared" si="114"/>
        <v>8703227000</v>
      </c>
      <c r="F7327">
        <v>3</v>
      </c>
      <c r="G7327" t="s">
        <v>4550</v>
      </c>
      <c r="H7327" t="s">
        <v>4497</v>
      </c>
      <c r="I7327">
        <v>2</v>
      </c>
      <c r="J7327">
        <v>32</v>
      </c>
      <c r="K7327" t="s">
        <v>4470</v>
      </c>
      <c r="L7327" t="s">
        <v>4471</v>
      </c>
      <c r="M7327">
        <v>99</v>
      </c>
      <c r="N7327" t="s">
        <v>4472</v>
      </c>
      <c r="P7327" s="1">
        <v>39713</v>
      </c>
      <c r="Q7327" s="1">
        <v>45291</v>
      </c>
    </row>
    <row r="7328" spans="1:17" x14ac:dyDescent="0.4">
      <c r="A7328">
        <v>775</v>
      </c>
      <c r="B7328" t="s">
        <v>4541</v>
      </c>
      <c r="C7328" s="2">
        <v>8703227000</v>
      </c>
      <c r="D7328" s="2" t="s">
        <v>5989</v>
      </c>
      <c r="E7328" s="3" t="str">
        <f t="shared" si="114"/>
        <v>8703227000</v>
      </c>
      <c r="F7328">
        <v>3</v>
      </c>
      <c r="G7328" t="s">
        <v>4550</v>
      </c>
      <c r="H7328" t="s">
        <v>4497</v>
      </c>
      <c r="I7328">
        <v>3</v>
      </c>
      <c r="J7328">
        <v>1</v>
      </c>
      <c r="K7328" t="s">
        <v>4473</v>
      </c>
      <c r="L7328" t="s">
        <v>4474</v>
      </c>
      <c r="M7328" t="s">
        <v>160</v>
      </c>
      <c r="N7328" t="s">
        <v>4543</v>
      </c>
      <c r="P7328" s="1">
        <v>39713</v>
      </c>
      <c r="Q7328" s="1">
        <v>45291</v>
      </c>
    </row>
    <row r="7329" spans="1:17" x14ac:dyDescent="0.4">
      <c r="A7329">
        <v>775</v>
      </c>
      <c r="B7329" t="s">
        <v>4541</v>
      </c>
      <c r="C7329" s="2">
        <v>8703227000</v>
      </c>
      <c r="D7329" s="2" t="s">
        <v>5989</v>
      </c>
      <c r="E7329" s="3" t="str">
        <f t="shared" si="114"/>
        <v>8703227000</v>
      </c>
      <c r="F7329">
        <v>3</v>
      </c>
      <c r="G7329" t="s">
        <v>4550</v>
      </c>
      <c r="H7329" t="s">
        <v>4497</v>
      </c>
      <c r="I7329">
        <v>3</v>
      </c>
      <c r="J7329">
        <v>2</v>
      </c>
      <c r="K7329" t="s">
        <v>4473</v>
      </c>
      <c r="L7329" t="s">
        <v>4474</v>
      </c>
      <c r="M7329" t="s">
        <v>162</v>
      </c>
      <c r="N7329" t="s">
        <v>4544</v>
      </c>
      <c r="P7329" s="1">
        <v>39713</v>
      </c>
      <c r="Q7329" s="1">
        <v>45291</v>
      </c>
    </row>
    <row r="7330" spans="1:17" x14ac:dyDescent="0.4">
      <c r="A7330">
        <v>775</v>
      </c>
      <c r="B7330" t="s">
        <v>4541</v>
      </c>
      <c r="C7330" s="2">
        <v>8703227000</v>
      </c>
      <c r="D7330" s="2" t="s">
        <v>5989</v>
      </c>
      <c r="E7330" s="3" t="str">
        <f t="shared" si="114"/>
        <v>8703227000</v>
      </c>
      <c r="F7330">
        <v>3</v>
      </c>
      <c r="G7330" t="s">
        <v>4550</v>
      </c>
      <c r="H7330" t="s">
        <v>4497</v>
      </c>
      <c r="I7330">
        <v>3</v>
      </c>
      <c r="J7330">
        <v>3</v>
      </c>
      <c r="K7330" t="s">
        <v>4473</v>
      </c>
      <c r="L7330" t="s">
        <v>4474</v>
      </c>
      <c r="M7330" t="s">
        <v>164</v>
      </c>
      <c r="N7330" t="s">
        <v>4545</v>
      </c>
      <c r="P7330" s="1">
        <v>39713</v>
      </c>
      <c r="Q7330" s="1">
        <v>45291</v>
      </c>
    </row>
    <row r="7331" spans="1:17" x14ac:dyDescent="0.4">
      <c r="A7331">
        <v>775</v>
      </c>
      <c r="B7331" t="s">
        <v>4541</v>
      </c>
      <c r="C7331" s="2">
        <v>8703227000</v>
      </c>
      <c r="D7331" s="2" t="s">
        <v>5989</v>
      </c>
      <c r="E7331" s="3" t="str">
        <f t="shared" si="114"/>
        <v>8703227000</v>
      </c>
      <c r="F7331">
        <v>3</v>
      </c>
      <c r="G7331" t="s">
        <v>4550</v>
      </c>
      <c r="H7331" t="s">
        <v>4497</v>
      </c>
      <c r="I7331">
        <v>3</v>
      </c>
      <c r="J7331">
        <v>4</v>
      </c>
      <c r="K7331" t="s">
        <v>4473</v>
      </c>
      <c r="L7331" t="s">
        <v>4474</v>
      </c>
      <c r="M7331" t="s">
        <v>4546</v>
      </c>
      <c r="N7331" t="s">
        <v>4547</v>
      </c>
      <c r="P7331" s="1">
        <v>39713</v>
      </c>
      <c r="Q7331" s="1">
        <v>45291</v>
      </c>
    </row>
    <row r="7332" spans="1:17" x14ac:dyDescent="0.4">
      <c r="A7332">
        <v>775</v>
      </c>
      <c r="B7332" t="s">
        <v>4541</v>
      </c>
      <c r="C7332" s="2">
        <v>8703227000</v>
      </c>
      <c r="D7332" s="2" t="s">
        <v>5989</v>
      </c>
      <c r="E7332" s="3" t="str">
        <f t="shared" si="114"/>
        <v>8703227000</v>
      </c>
      <c r="F7332">
        <v>3</v>
      </c>
      <c r="G7332" t="s">
        <v>4550</v>
      </c>
      <c r="H7332" t="s">
        <v>4497</v>
      </c>
      <c r="I7332">
        <v>3</v>
      </c>
      <c r="J7332">
        <v>5</v>
      </c>
      <c r="K7332" t="s">
        <v>4473</v>
      </c>
      <c r="L7332" t="s">
        <v>4474</v>
      </c>
      <c r="M7332" t="s">
        <v>228</v>
      </c>
      <c r="N7332">
        <v>1500</v>
      </c>
      <c r="P7332" s="1">
        <v>39713</v>
      </c>
      <c r="Q7332" s="1">
        <v>45291</v>
      </c>
    </row>
    <row r="7333" spans="1:17" x14ac:dyDescent="0.4">
      <c r="A7333">
        <v>775</v>
      </c>
      <c r="B7333" t="s">
        <v>4541</v>
      </c>
      <c r="C7333" s="2">
        <v>8703227000</v>
      </c>
      <c r="D7333" s="2" t="s">
        <v>5989</v>
      </c>
      <c r="E7333" s="3" t="str">
        <f t="shared" si="114"/>
        <v>8703227000</v>
      </c>
      <c r="F7333">
        <v>3</v>
      </c>
      <c r="G7333" t="s">
        <v>4550</v>
      </c>
      <c r="H7333" t="s">
        <v>4497</v>
      </c>
      <c r="I7333">
        <v>3</v>
      </c>
      <c r="J7333">
        <v>6</v>
      </c>
      <c r="K7333" t="s">
        <v>4473</v>
      </c>
      <c r="L7333" t="s">
        <v>4474</v>
      </c>
      <c r="M7333" t="s">
        <v>196</v>
      </c>
      <c r="N7333" t="s">
        <v>4548</v>
      </c>
      <c r="P7333" s="1">
        <v>39713</v>
      </c>
      <c r="Q7333" s="1">
        <v>45291</v>
      </c>
    </row>
    <row r="7334" spans="1:17" x14ac:dyDescent="0.4">
      <c r="A7334">
        <v>775</v>
      </c>
      <c r="B7334" t="s">
        <v>4541</v>
      </c>
      <c r="C7334" s="2">
        <v>8703227000</v>
      </c>
      <c r="D7334" s="2" t="s">
        <v>5989</v>
      </c>
      <c r="E7334" s="3" t="str">
        <f t="shared" si="114"/>
        <v>8703227000</v>
      </c>
      <c r="F7334">
        <v>3</v>
      </c>
      <c r="G7334" t="s">
        <v>4550</v>
      </c>
      <c r="H7334" t="s">
        <v>4497</v>
      </c>
      <c r="I7334">
        <v>4</v>
      </c>
      <c r="J7334">
        <v>1</v>
      </c>
      <c r="K7334" t="s">
        <v>4479</v>
      </c>
      <c r="L7334" t="s">
        <v>4480</v>
      </c>
      <c r="M7334" t="s">
        <v>264</v>
      </c>
      <c r="N7334" t="s">
        <v>4481</v>
      </c>
      <c r="P7334" s="1">
        <v>39713</v>
      </c>
      <c r="Q7334" s="1">
        <v>45291</v>
      </c>
    </row>
    <row r="7335" spans="1:17" x14ac:dyDescent="0.4">
      <c r="A7335">
        <v>775</v>
      </c>
      <c r="B7335" t="s">
        <v>4541</v>
      </c>
      <c r="C7335" s="2">
        <v>8703227000</v>
      </c>
      <c r="D7335" s="2" t="s">
        <v>5989</v>
      </c>
      <c r="E7335" s="3" t="str">
        <f t="shared" si="114"/>
        <v>8703227000</v>
      </c>
      <c r="F7335">
        <v>3</v>
      </c>
      <c r="G7335" t="s">
        <v>4550</v>
      </c>
      <c r="H7335" t="s">
        <v>4497</v>
      </c>
      <c r="I7335">
        <v>4</v>
      </c>
      <c r="J7335">
        <v>2</v>
      </c>
      <c r="K7335" t="s">
        <v>4479</v>
      </c>
      <c r="L7335" t="s">
        <v>4480</v>
      </c>
      <c r="M7335" t="s">
        <v>160</v>
      </c>
      <c r="N7335" t="s">
        <v>4482</v>
      </c>
      <c r="P7335" s="1">
        <v>39713</v>
      </c>
      <c r="Q7335" s="1">
        <v>45291</v>
      </c>
    </row>
    <row r="7336" spans="1:17" x14ac:dyDescent="0.4">
      <c r="A7336">
        <v>775</v>
      </c>
      <c r="B7336" t="s">
        <v>4541</v>
      </c>
      <c r="C7336" s="2">
        <v>8703227000</v>
      </c>
      <c r="D7336" s="2" t="s">
        <v>5989</v>
      </c>
      <c r="E7336" s="3" t="str">
        <f t="shared" si="114"/>
        <v>8703227000</v>
      </c>
      <c r="F7336">
        <v>3</v>
      </c>
      <c r="G7336" t="s">
        <v>4550</v>
      </c>
      <c r="H7336" t="s">
        <v>4497</v>
      </c>
      <c r="I7336">
        <v>5</v>
      </c>
      <c r="J7336">
        <v>1</v>
      </c>
      <c r="K7336" t="s">
        <v>4483</v>
      </c>
      <c r="L7336" t="s">
        <v>4484</v>
      </c>
      <c r="M7336" t="s">
        <v>822</v>
      </c>
      <c r="N7336" t="s">
        <v>4485</v>
      </c>
      <c r="P7336" s="1">
        <v>39713</v>
      </c>
      <c r="Q7336" s="1">
        <v>45291</v>
      </c>
    </row>
    <row r="7337" spans="1:17" x14ac:dyDescent="0.4">
      <c r="A7337">
        <v>775</v>
      </c>
      <c r="B7337" t="s">
        <v>4541</v>
      </c>
      <c r="C7337" s="2">
        <v>8703227000</v>
      </c>
      <c r="D7337" s="2" t="s">
        <v>5989</v>
      </c>
      <c r="E7337" s="3" t="str">
        <f t="shared" si="114"/>
        <v>8703227000</v>
      </c>
      <c r="F7337">
        <v>3</v>
      </c>
      <c r="G7337" t="s">
        <v>4550</v>
      </c>
      <c r="H7337" t="s">
        <v>4497</v>
      </c>
      <c r="I7337">
        <v>5</v>
      </c>
      <c r="J7337">
        <v>2</v>
      </c>
      <c r="K7337" t="s">
        <v>4483</v>
      </c>
      <c r="L7337" t="s">
        <v>4484</v>
      </c>
      <c r="M7337" t="s">
        <v>925</v>
      </c>
      <c r="N7337" t="s">
        <v>4486</v>
      </c>
      <c r="P7337" s="1">
        <v>39713</v>
      </c>
      <c r="Q7337" s="1">
        <v>45291</v>
      </c>
    </row>
    <row r="7338" spans="1:17" x14ac:dyDescent="0.4">
      <c r="A7338">
        <v>775</v>
      </c>
      <c r="B7338" t="s">
        <v>4541</v>
      </c>
      <c r="C7338" s="2">
        <v>8703227000</v>
      </c>
      <c r="D7338" s="2" t="s">
        <v>5989</v>
      </c>
      <c r="E7338" s="3" t="str">
        <f t="shared" si="114"/>
        <v>8703227000</v>
      </c>
      <c r="F7338">
        <v>3</v>
      </c>
      <c r="G7338" t="s">
        <v>4550</v>
      </c>
      <c r="H7338" t="s">
        <v>4497</v>
      </c>
      <c r="I7338">
        <v>5</v>
      </c>
      <c r="J7338">
        <v>3</v>
      </c>
      <c r="K7338" t="s">
        <v>4483</v>
      </c>
      <c r="L7338" t="s">
        <v>4484</v>
      </c>
      <c r="M7338" t="s">
        <v>162</v>
      </c>
      <c r="N7338" t="s">
        <v>4487</v>
      </c>
      <c r="P7338" s="1">
        <v>39713</v>
      </c>
      <c r="Q7338" s="1">
        <v>45291</v>
      </c>
    </row>
    <row r="7339" spans="1:17" x14ac:dyDescent="0.4">
      <c r="A7339">
        <v>775</v>
      </c>
      <c r="B7339" t="s">
        <v>4541</v>
      </c>
      <c r="C7339" s="2">
        <v>8703227000</v>
      </c>
      <c r="D7339" s="2" t="s">
        <v>5989</v>
      </c>
      <c r="E7339" s="3" t="str">
        <f t="shared" si="114"/>
        <v>8703227000</v>
      </c>
      <c r="F7339">
        <v>3</v>
      </c>
      <c r="G7339" t="s">
        <v>4550</v>
      </c>
      <c r="H7339" t="s">
        <v>4497</v>
      </c>
      <c r="I7339">
        <v>5</v>
      </c>
      <c r="J7339">
        <v>4</v>
      </c>
      <c r="K7339" t="s">
        <v>4483</v>
      </c>
      <c r="L7339" t="s">
        <v>4484</v>
      </c>
      <c r="M7339" t="s">
        <v>1199</v>
      </c>
      <c r="N7339" t="s">
        <v>4488</v>
      </c>
      <c r="P7339" s="1">
        <v>39713</v>
      </c>
      <c r="Q7339" s="1">
        <v>45291</v>
      </c>
    </row>
    <row r="7340" spans="1:17" x14ac:dyDescent="0.4">
      <c r="A7340">
        <v>775</v>
      </c>
      <c r="B7340" t="s">
        <v>4541</v>
      </c>
      <c r="C7340" s="2">
        <v>8703227000</v>
      </c>
      <c r="D7340" s="2" t="s">
        <v>5989</v>
      </c>
      <c r="E7340" s="3" t="str">
        <f t="shared" si="114"/>
        <v>8703227000</v>
      </c>
      <c r="F7340">
        <v>3</v>
      </c>
      <c r="G7340" t="s">
        <v>4550</v>
      </c>
      <c r="H7340" t="s">
        <v>4497</v>
      </c>
      <c r="I7340">
        <v>6</v>
      </c>
      <c r="J7340">
        <v>1</v>
      </c>
      <c r="K7340" t="s">
        <v>4489</v>
      </c>
      <c r="L7340" t="s">
        <v>4490</v>
      </c>
      <c r="M7340" t="s">
        <v>822</v>
      </c>
      <c r="N7340" t="s">
        <v>4491</v>
      </c>
      <c r="P7340" s="1">
        <v>39713</v>
      </c>
      <c r="Q7340" s="1">
        <v>45291</v>
      </c>
    </row>
    <row r="7341" spans="1:17" x14ac:dyDescent="0.4">
      <c r="A7341">
        <v>775</v>
      </c>
      <c r="B7341" t="s">
        <v>4541</v>
      </c>
      <c r="C7341" s="2">
        <v>8703227000</v>
      </c>
      <c r="D7341" s="2" t="s">
        <v>5989</v>
      </c>
      <c r="E7341" s="3" t="str">
        <f t="shared" si="114"/>
        <v>8703227000</v>
      </c>
      <c r="F7341">
        <v>3</v>
      </c>
      <c r="G7341" t="s">
        <v>4550</v>
      </c>
      <c r="H7341" t="s">
        <v>4497</v>
      </c>
      <c r="I7341">
        <v>6</v>
      </c>
      <c r="J7341">
        <v>2</v>
      </c>
      <c r="K7341" t="s">
        <v>4489</v>
      </c>
      <c r="L7341" t="s">
        <v>4490</v>
      </c>
      <c r="M7341" t="s">
        <v>219</v>
      </c>
      <c r="N7341" t="s">
        <v>4492</v>
      </c>
      <c r="P7341" s="1">
        <v>39713</v>
      </c>
      <c r="Q7341" s="1">
        <v>45291</v>
      </c>
    </row>
    <row r="7342" spans="1:17" x14ac:dyDescent="0.4">
      <c r="A7342">
        <v>775</v>
      </c>
      <c r="B7342" t="s">
        <v>4541</v>
      </c>
      <c r="C7342" s="2">
        <v>8703227000</v>
      </c>
      <c r="D7342" s="2" t="s">
        <v>5989</v>
      </c>
      <c r="E7342" s="3" t="str">
        <f t="shared" si="114"/>
        <v>8703227000</v>
      </c>
      <c r="F7342">
        <v>3</v>
      </c>
      <c r="G7342" t="s">
        <v>4550</v>
      </c>
      <c r="H7342" t="s">
        <v>4497</v>
      </c>
      <c r="I7342">
        <v>6</v>
      </c>
      <c r="J7342">
        <v>3</v>
      </c>
      <c r="K7342" t="s">
        <v>4489</v>
      </c>
      <c r="L7342" t="s">
        <v>4490</v>
      </c>
      <c r="M7342" t="s">
        <v>156</v>
      </c>
      <c r="N7342" t="s">
        <v>4493</v>
      </c>
      <c r="P7342" s="1">
        <v>39713</v>
      </c>
      <c r="Q7342" s="1">
        <v>45291</v>
      </c>
    </row>
    <row r="7343" spans="1:17" x14ac:dyDescent="0.4">
      <c r="A7343">
        <v>775</v>
      </c>
      <c r="B7343" t="s">
        <v>4541</v>
      </c>
      <c r="C7343" s="2">
        <v>8703227000</v>
      </c>
      <c r="D7343" s="2" t="s">
        <v>5989</v>
      </c>
      <c r="E7343" s="3" t="str">
        <f t="shared" si="114"/>
        <v>8703227000</v>
      </c>
      <c r="F7343">
        <v>4</v>
      </c>
      <c r="G7343" t="s">
        <v>4551</v>
      </c>
      <c r="H7343" t="s">
        <v>4499</v>
      </c>
      <c r="I7343">
        <v>1</v>
      </c>
      <c r="J7343">
        <v>1</v>
      </c>
      <c r="K7343" t="s">
        <v>4432</v>
      </c>
      <c r="L7343" t="s">
        <v>4433</v>
      </c>
      <c r="M7343">
        <v>1</v>
      </c>
      <c r="N7343" t="s">
        <v>4434</v>
      </c>
      <c r="P7343" s="1">
        <v>39713</v>
      </c>
      <c r="Q7343" s="1">
        <v>45291</v>
      </c>
    </row>
    <row r="7344" spans="1:17" x14ac:dyDescent="0.4">
      <c r="A7344">
        <v>775</v>
      </c>
      <c r="B7344" t="s">
        <v>4541</v>
      </c>
      <c r="C7344" s="2">
        <v>8703227000</v>
      </c>
      <c r="D7344" s="2" t="s">
        <v>5989</v>
      </c>
      <c r="E7344" s="3" t="str">
        <f t="shared" si="114"/>
        <v>8703227000</v>
      </c>
      <c r="F7344">
        <v>4</v>
      </c>
      <c r="G7344" t="s">
        <v>4551</v>
      </c>
      <c r="H7344" t="s">
        <v>4499</v>
      </c>
      <c r="I7344">
        <v>1</v>
      </c>
      <c r="J7344">
        <v>2</v>
      </c>
      <c r="K7344" t="s">
        <v>4432</v>
      </c>
      <c r="L7344" t="s">
        <v>4433</v>
      </c>
      <c r="M7344">
        <v>10</v>
      </c>
      <c r="N7344" t="s">
        <v>4435</v>
      </c>
      <c r="P7344" s="1">
        <v>39713</v>
      </c>
      <c r="Q7344" s="1">
        <v>45291</v>
      </c>
    </row>
    <row r="7345" spans="1:17" x14ac:dyDescent="0.4">
      <c r="A7345">
        <v>775</v>
      </c>
      <c r="B7345" t="s">
        <v>4541</v>
      </c>
      <c r="C7345" s="2">
        <v>8703227000</v>
      </c>
      <c r="D7345" s="2" t="s">
        <v>5989</v>
      </c>
      <c r="E7345" s="3" t="str">
        <f t="shared" si="114"/>
        <v>8703227000</v>
      </c>
      <c r="F7345">
        <v>4</v>
      </c>
      <c r="G7345" t="s">
        <v>4551</v>
      </c>
      <c r="H7345" t="s">
        <v>4499</v>
      </c>
      <c r="I7345">
        <v>1</v>
      </c>
      <c r="J7345">
        <v>3</v>
      </c>
      <c r="K7345" t="s">
        <v>4432</v>
      </c>
      <c r="L7345" t="s">
        <v>4433</v>
      </c>
      <c r="M7345">
        <v>11</v>
      </c>
      <c r="N7345" t="s">
        <v>4436</v>
      </c>
      <c r="P7345" s="1">
        <v>39713</v>
      </c>
      <c r="Q7345" s="1">
        <v>45291</v>
      </c>
    </row>
    <row r="7346" spans="1:17" x14ac:dyDescent="0.4">
      <c r="A7346">
        <v>775</v>
      </c>
      <c r="B7346" t="s">
        <v>4541</v>
      </c>
      <c r="C7346" s="2">
        <v>8703227000</v>
      </c>
      <c r="D7346" s="2" t="s">
        <v>5989</v>
      </c>
      <c r="E7346" s="3" t="str">
        <f t="shared" si="114"/>
        <v>8703227000</v>
      </c>
      <c r="F7346">
        <v>4</v>
      </c>
      <c r="G7346" t="s">
        <v>4551</v>
      </c>
      <c r="H7346" t="s">
        <v>4499</v>
      </c>
      <c r="I7346">
        <v>1</v>
      </c>
      <c r="J7346">
        <v>4</v>
      </c>
      <c r="K7346" t="s">
        <v>4432</v>
      </c>
      <c r="L7346" t="s">
        <v>4433</v>
      </c>
      <c r="M7346">
        <v>12</v>
      </c>
      <c r="N7346" t="s">
        <v>4437</v>
      </c>
      <c r="P7346" s="1">
        <v>39713</v>
      </c>
      <c r="Q7346" s="1">
        <v>45291</v>
      </c>
    </row>
    <row r="7347" spans="1:17" x14ac:dyDescent="0.4">
      <c r="A7347">
        <v>775</v>
      </c>
      <c r="B7347" t="s">
        <v>4541</v>
      </c>
      <c r="C7347" s="2">
        <v>8703227000</v>
      </c>
      <c r="D7347" s="2" t="s">
        <v>5989</v>
      </c>
      <c r="E7347" s="3" t="str">
        <f t="shared" si="114"/>
        <v>8703227000</v>
      </c>
      <c r="F7347">
        <v>4</v>
      </c>
      <c r="G7347" t="s">
        <v>4551</v>
      </c>
      <c r="H7347" t="s">
        <v>4499</v>
      </c>
      <c r="I7347">
        <v>1</v>
      </c>
      <c r="J7347">
        <v>5</v>
      </c>
      <c r="K7347" t="s">
        <v>4432</v>
      </c>
      <c r="L7347" t="s">
        <v>4433</v>
      </c>
      <c r="M7347">
        <v>13</v>
      </c>
      <c r="N7347" t="s">
        <v>4438</v>
      </c>
      <c r="P7347" s="1">
        <v>39713</v>
      </c>
      <c r="Q7347" s="1">
        <v>45291</v>
      </c>
    </row>
    <row r="7348" spans="1:17" x14ac:dyDescent="0.4">
      <c r="A7348">
        <v>775</v>
      </c>
      <c r="B7348" t="s">
        <v>4541</v>
      </c>
      <c r="C7348" s="2">
        <v>8703227000</v>
      </c>
      <c r="D7348" s="2" t="s">
        <v>5989</v>
      </c>
      <c r="E7348" s="3" t="str">
        <f t="shared" si="114"/>
        <v>8703227000</v>
      </c>
      <c r="F7348">
        <v>4</v>
      </c>
      <c r="G7348" t="s">
        <v>4551</v>
      </c>
      <c r="H7348" t="s">
        <v>4499</v>
      </c>
      <c r="I7348">
        <v>1</v>
      </c>
      <c r="J7348">
        <v>6</v>
      </c>
      <c r="K7348" t="s">
        <v>4432</v>
      </c>
      <c r="L7348" t="s">
        <v>4433</v>
      </c>
      <c r="M7348">
        <v>14</v>
      </c>
      <c r="N7348" t="s">
        <v>4439</v>
      </c>
      <c r="P7348" s="1">
        <v>39713</v>
      </c>
      <c r="Q7348" s="1">
        <v>45291</v>
      </c>
    </row>
    <row r="7349" spans="1:17" x14ac:dyDescent="0.4">
      <c r="A7349">
        <v>775</v>
      </c>
      <c r="B7349" t="s">
        <v>4541</v>
      </c>
      <c r="C7349" s="2">
        <v>8703227000</v>
      </c>
      <c r="D7349" s="2" t="s">
        <v>5989</v>
      </c>
      <c r="E7349" s="3" t="str">
        <f t="shared" si="114"/>
        <v>8703227000</v>
      </c>
      <c r="F7349">
        <v>4</v>
      </c>
      <c r="G7349" t="s">
        <v>4551</v>
      </c>
      <c r="H7349" t="s">
        <v>4499</v>
      </c>
      <c r="I7349">
        <v>1</v>
      </c>
      <c r="J7349">
        <v>7</v>
      </c>
      <c r="K7349" t="s">
        <v>4432</v>
      </c>
      <c r="L7349" t="s">
        <v>4433</v>
      </c>
      <c r="M7349">
        <v>15</v>
      </c>
      <c r="N7349" t="s">
        <v>4440</v>
      </c>
      <c r="P7349" s="1">
        <v>39713</v>
      </c>
      <c r="Q7349" s="1">
        <v>45291</v>
      </c>
    </row>
    <row r="7350" spans="1:17" x14ac:dyDescent="0.4">
      <c r="A7350">
        <v>775</v>
      </c>
      <c r="B7350" t="s">
        <v>4541</v>
      </c>
      <c r="C7350" s="2">
        <v>8703227000</v>
      </c>
      <c r="D7350" s="2" t="s">
        <v>5989</v>
      </c>
      <c r="E7350" s="3" t="str">
        <f t="shared" si="114"/>
        <v>8703227000</v>
      </c>
      <c r="F7350">
        <v>4</v>
      </c>
      <c r="G7350" t="s">
        <v>4551</v>
      </c>
      <c r="H7350" t="s">
        <v>4499</v>
      </c>
      <c r="I7350">
        <v>1</v>
      </c>
      <c r="J7350">
        <v>8</v>
      </c>
      <c r="K7350" t="s">
        <v>4432</v>
      </c>
      <c r="L7350" t="s">
        <v>4433</v>
      </c>
      <c r="M7350">
        <v>16</v>
      </c>
      <c r="N7350" t="s">
        <v>4441</v>
      </c>
      <c r="P7350" s="1">
        <v>39713</v>
      </c>
      <c r="Q7350" s="1">
        <v>45291</v>
      </c>
    </row>
    <row r="7351" spans="1:17" x14ac:dyDescent="0.4">
      <c r="A7351">
        <v>775</v>
      </c>
      <c r="B7351" t="s">
        <v>4541</v>
      </c>
      <c r="C7351" s="2">
        <v>8703227000</v>
      </c>
      <c r="D7351" s="2" t="s">
        <v>5989</v>
      </c>
      <c r="E7351" s="3" t="str">
        <f t="shared" si="114"/>
        <v>8703227000</v>
      </c>
      <c r="F7351">
        <v>4</v>
      </c>
      <c r="G7351" t="s">
        <v>4551</v>
      </c>
      <c r="H7351" t="s">
        <v>4499</v>
      </c>
      <c r="I7351">
        <v>1</v>
      </c>
      <c r="J7351">
        <v>9</v>
      </c>
      <c r="K7351" t="s">
        <v>4432</v>
      </c>
      <c r="L7351" t="s">
        <v>4433</v>
      </c>
      <c r="M7351">
        <v>17</v>
      </c>
      <c r="N7351" t="s">
        <v>4442</v>
      </c>
      <c r="P7351" s="1">
        <v>39713</v>
      </c>
      <c r="Q7351" s="1">
        <v>45291</v>
      </c>
    </row>
    <row r="7352" spans="1:17" x14ac:dyDescent="0.4">
      <c r="A7352">
        <v>775</v>
      </c>
      <c r="B7352" t="s">
        <v>4541</v>
      </c>
      <c r="C7352" s="2">
        <v>8703227000</v>
      </c>
      <c r="D7352" s="2" t="s">
        <v>5989</v>
      </c>
      <c r="E7352" s="3" t="str">
        <f t="shared" si="114"/>
        <v>8703227000</v>
      </c>
      <c r="F7352">
        <v>4</v>
      </c>
      <c r="G7352" t="s">
        <v>4551</v>
      </c>
      <c r="H7352" t="s">
        <v>4499</v>
      </c>
      <c r="I7352">
        <v>1</v>
      </c>
      <c r="J7352">
        <v>10</v>
      </c>
      <c r="K7352" t="s">
        <v>4432</v>
      </c>
      <c r="L7352" t="s">
        <v>4433</v>
      </c>
      <c r="M7352">
        <v>18</v>
      </c>
      <c r="N7352" t="s">
        <v>4443</v>
      </c>
      <c r="P7352" s="1">
        <v>39713</v>
      </c>
      <c r="Q7352" s="1">
        <v>45291</v>
      </c>
    </row>
    <row r="7353" spans="1:17" x14ac:dyDescent="0.4">
      <c r="A7353">
        <v>775</v>
      </c>
      <c r="B7353" t="s">
        <v>4541</v>
      </c>
      <c r="C7353" s="2">
        <v>8703227000</v>
      </c>
      <c r="D7353" s="2" t="s">
        <v>5989</v>
      </c>
      <c r="E7353" s="3" t="str">
        <f t="shared" si="114"/>
        <v>8703227000</v>
      </c>
      <c r="F7353">
        <v>4</v>
      </c>
      <c r="G7353" t="s">
        <v>4551</v>
      </c>
      <c r="H7353" t="s">
        <v>4499</v>
      </c>
      <c r="I7353">
        <v>1</v>
      </c>
      <c r="J7353">
        <v>11</v>
      </c>
      <c r="K7353" t="s">
        <v>4432</v>
      </c>
      <c r="L7353" t="s">
        <v>4433</v>
      </c>
      <c r="M7353">
        <v>19</v>
      </c>
      <c r="N7353" t="s">
        <v>4444</v>
      </c>
      <c r="P7353" s="1">
        <v>39713</v>
      </c>
      <c r="Q7353" s="1">
        <v>45291</v>
      </c>
    </row>
    <row r="7354" spans="1:17" x14ac:dyDescent="0.4">
      <c r="A7354">
        <v>775</v>
      </c>
      <c r="B7354" t="s">
        <v>4541</v>
      </c>
      <c r="C7354" s="2">
        <v>8703227000</v>
      </c>
      <c r="D7354" s="2" t="s">
        <v>5989</v>
      </c>
      <c r="E7354" s="3" t="str">
        <f t="shared" si="114"/>
        <v>8703227000</v>
      </c>
      <c r="F7354">
        <v>4</v>
      </c>
      <c r="G7354" t="s">
        <v>4551</v>
      </c>
      <c r="H7354" t="s">
        <v>4499</v>
      </c>
      <c r="I7354">
        <v>1</v>
      </c>
      <c r="J7354">
        <v>12</v>
      </c>
      <c r="K7354" t="s">
        <v>4432</v>
      </c>
      <c r="L7354" t="s">
        <v>4433</v>
      </c>
      <c r="M7354">
        <v>2</v>
      </c>
      <c r="N7354" t="s">
        <v>4445</v>
      </c>
      <c r="P7354" s="1">
        <v>39713</v>
      </c>
      <c r="Q7354" s="1">
        <v>45291</v>
      </c>
    </row>
    <row r="7355" spans="1:17" x14ac:dyDescent="0.4">
      <c r="A7355">
        <v>775</v>
      </c>
      <c r="B7355" t="s">
        <v>4541</v>
      </c>
      <c r="C7355" s="2">
        <v>8703227000</v>
      </c>
      <c r="D7355" s="2" t="s">
        <v>5989</v>
      </c>
      <c r="E7355" s="3" t="str">
        <f t="shared" si="114"/>
        <v>8703227000</v>
      </c>
      <c r="F7355">
        <v>4</v>
      </c>
      <c r="G7355" t="s">
        <v>4551</v>
      </c>
      <c r="H7355" t="s">
        <v>4499</v>
      </c>
      <c r="I7355">
        <v>1</v>
      </c>
      <c r="J7355">
        <v>13</v>
      </c>
      <c r="K7355" t="s">
        <v>4432</v>
      </c>
      <c r="L7355" t="s">
        <v>4433</v>
      </c>
      <c r="M7355">
        <v>20</v>
      </c>
      <c r="N7355" t="s">
        <v>4446</v>
      </c>
      <c r="P7355" s="1">
        <v>39713</v>
      </c>
      <c r="Q7355" s="1">
        <v>45291</v>
      </c>
    </row>
    <row r="7356" spans="1:17" x14ac:dyDescent="0.4">
      <c r="A7356">
        <v>775</v>
      </c>
      <c r="B7356" t="s">
        <v>4541</v>
      </c>
      <c r="C7356" s="2">
        <v>8703227000</v>
      </c>
      <c r="D7356" s="2" t="s">
        <v>5989</v>
      </c>
      <c r="E7356" s="3" t="str">
        <f t="shared" si="114"/>
        <v>8703227000</v>
      </c>
      <c r="F7356">
        <v>4</v>
      </c>
      <c r="G7356" t="s">
        <v>4551</v>
      </c>
      <c r="H7356" t="s">
        <v>4499</v>
      </c>
      <c r="I7356">
        <v>1</v>
      </c>
      <c r="J7356">
        <v>14</v>
      </c>
      <c r="K7356" t="s">
        <v>4432</v>
      </c>
      <c r="L7356" t="s">
        <v>4433</v>
      </c>
      <c r="M7356">
        <v>21</v>
      </c>
      <c r="N7356" t="s">
        <v>4447</v>
      </c>
      <c r="P7356" s="1">
        <v>39713</v>
      </c>
      <c r="Q7356" s="1">
        <v>45291</v>
      </c>
    </row>
    <row r="7357" spans="1:17" x14ac:dyDescent="0.4">
      <c r="A7357">
        <v>775</v>
      </c>
      <c r="B7357" t="s">
        <v>4541</v>
      </c>
      <c r="C7357" s="2">
        <v>8703227000</v>
      </c>
      <c r="D7357" s="2" t="s">
        <v>5989</v>
      </c>
      <c r="E7357" s="3" t="str">
        <f t="shared" si="114"/>
        <v>8703227000</v>
      </c>
      <c r="F7357">
        <v>4</v>
      </c>
      <c r="G7357" t="s">
        <v>4551</v>
      </c>
      <c r="H7357" t="s">
        <v>4499</v>
      </c>
      <c r="I7357">
        <v>1</v>
      </c>
      <c r="J7357">
        <v>15</v>
      </c>
      <c r="K7357" t="s">
        <v>4432</v>
      </c>
      <c r="L7357" t="s">
        <v>4433</v>
      </c>
      <c r="M7357">
        <v>22</v>
      </c>
      <c r="N7357" t="s">
        <v>4448</v>
      </c>
      <c r="P7357" s="1">
        <v>39713</v>
      </c>
      <c r="Q7357" s="1">
        <v>45291</v>
      </c>
    </row>
    <row r="7358" spans="1:17" x14ac:dyDescent="0.4">
      <c r="A7358">
        <v>775</v>
      </c>
      <c r="B7358" t="s">
        <v>4541</v>
      </c>
      <c r="C7358" s="2">
        <v>8703227000</v>
      </c>
      <c r="D7358" s="2" t="s">
        <v>5989</v>
      </c>
      <c r="E7358" s="3" t="str">
        <f t="shared" si="114"/>
        <v>8703227000</v>
      </c>
      <c r="F7358">
        <v>4</v>
      </c>
      <c r="G7358" t="s">
        <v>4551</v>
      </c>
      <c r="H7358" t="s">
        <v>4499</v>
      </c>
      <c r="I7358">
        <v>1</v>
      </c>
      <c r="J7358">
        <v>16</v>
      </c>
      <c r="K7358" t="s">
        <v>4432</v>
      </c>
      <c r="L7358" t="s">
        <v>4433</v>
      </c>
      <c r="M7358">
        <v>23</v>
      </c>
      <c r="N7358" t="s">
        <v>4449</v>
      </c>
      <c r="P7358" s="1">
        <v>39713</v>
      </c>
      <c r="Q7358" s="1">
        <v>45291</v>
      </c>
    </row>
    <row r="7359" spans="1:17" x14ac:dyDescent="0.4">
      <c r="A7359">
        <v>775</v>
      </c>
      <c r="B7359" t="s">
        <v>4541</v>
      </c>
      <c r="C7359" s="2">
        <v>8703227000</v>
      </c>
      <c r="D7359" s="2" t="s">
        <v>5989</v>
      </c>
      <c r="E7359" s="3" t="str">
        <f t="shared" si="114"/>
        <v>8703227000</v>
      </c>
      <c r="F7359">
        <v>4</v>
      </c>
      <c r="G7359" t="s">
        <v>4551</v>
      </c>
      <c r="H7359" t="s">
        <v>4499</v>
      </c>
      <c r="I7359">
        <v>1</v>
      </c>
      <c r="J7359">
        <v>17</v>
      </c>
      <c r="K7359" t="s">
        <v>4432</v>
      </c>
      <c r="L7359" t="s">
        <v>4433</v>
      </c>
      <c r="M7359">
        <v>24</v>
      </c>
      <c r="N7359" t="s">
        <v>4450</v>
      </c>
      <c r="P7359" s="1">
        <v>39713</v>
      </c>
      <c r="Q7359" s="1">
        <v>45291</v>
      </c>
    </row>
    <row r="7360" spans="1:17" x14ac:dyDescent="0.4">
      <c r="A7360">
        <v>775</v>
      </c>
      <c r="B7360" t="s">
        <v>4541</v>
      </c>
      <c r="C7360" s="2">
        <v>8703227000</v>
      </c>
      <c r="D7360" s="2" t="s">
        <v>5989</v>
      </c>
      <c r="E7360" s="3" t="str">
        <f t="shared" si="114"/>
        <v>8703227000</v>
      </c>
      <c r="F7360">
        <v>4</v>
      </c>
      <c r="G7360" t="s">
        <v>4551</v>
      </c>
      <c r="H7360" t="s">
        <v>4499</v>
      </c>
      <c r="I7360">
        <v>1</v>
      </c>
      <c r="J7360">
        <v>18</v>
      </c>
      <c r="K7360" t="s">
        <v>4432</v>
      </c>
      <c r="L7360" t="s">
        <v>4433</v>
      </c>
      <c r="M7360">
        <v>25</v>
      </c>
      <c r="N7360" t="s">
        <v>4451</v>
      </c>
      <c r="P7360" s="1">
        <v>39713</v>
      </c>
      <c r="Q7360" s="1">
        <v>45291</v>
      </c>
    </row>
    <row r="7361" spans="1:17" x14ac:dyDescent="0.4">
      <c r="A7361">
        <v>775</v>
      </c>
      <c r="B7361" t="s">
        <v>4541</v>
      </c>
      <c r="C7361" s="2">
        <v>8703227000</v>
      </c>
      <c r="D7361" s="2" t="s">
        <v>5989</v>
      </c>
      <c r="E7361" s="3" t="str">
        <f t="shared" si="114"/>
        <v>8703227000</v>
      </c>
      <c r="F7361">
        <v>4</v>
      </c>
      <c r="G7361" t="s">
        <v>4551</v>
      </c>
      <c r="H7361" t="s">
        <v>4499</v>
      </c>
      <c r="I7361">
        <v>1</v>
      </c>
      <c r="J7361">
        <v>19</v>
      </c>
      <c r="K7361" t="s">
        <v>4432</v>
      </c>
      <c r="L7361" t="s">
        <v>4433</v>
      </c>
      <c r="M7361">
        <v>26</v>
      </c>
      <c r="N7361" t="s">
        <v>4452</v>
      </c>
      <c r="P7361" s="1">
        <v>39713</v>
      </c>
      <c r="Q7361" s="1">
        <v>45291</v>
      </c>
    </row>
    <row r="7362" spans="1:17" x14ac:dyDescent="0.4">
      <c r="A7362">
        <v>775</v>
      </c>
      <c r="B7362" t="s">
        <v>4541</v>
      </c>
      <c r="C7362" s="2">
        <v>8703227000</v>
      </c>
      <c r="D7362" s="2" t="s">
        <v>5989</v>
      </c>
      <c r="E7362" s="3" t="str">
        <f t="shared" si="114"/>
        <v>8703227000</v>
      </c>
      <c r="F7362">
        <v>4</v>
      </c>
      <c r="G7362" t="s">
        <v>4551</v>
      </c>
      <c r="H7362" t="s">
        <v>4499</v>
      </c>
      <c r="I7362">
        <v>1</v>
      </c>
      <c r="J7362">
        <v>20</v>
      </c>
      <c r="K7362" t="s">
        <v>4432</v>
      </c>
      <c r="L7362" t="s">
        <v>4433</v>
      </c>
      <c r="M7362">
        <v>27</v>
      </c>
      <c r="N7362" t="s">
        <v>4453</v>
      </c>
      <c r="P7362" s="1">
        <v>39713</v>
      </c>
      <c r="Q7362" s="1">
        <v>45291</v>
      </c>
    </row>
    <row r="7363" spans="1:17" x14ac:dyDescent="0.4">
      <c r="A7363">
        <v>775</v>
      </c>
      <c r="B7363" t="s">
        <v>4541</v>
      </c>
      <c r="C7363" s="2">
        <v>8703227000</v>
      </c>
      <c r="D7363" s="2" t="s">
        <v>5989</v>
      </c>
      <c r="E7363" s="3" t="str">
        <f t="shared" ref="E7363:E7426" si="115">TEXT(C7363,"0000000000")</f>
        <v>8703227000</v>
      </c>
      <c r="F7363">
        <v>4</v>
      </c>
      <c r="G7363" t="s">
        <v>4551</v>
      </c>
      <c r="H7363" t="s">
        <v>4499</v>
      </c>
      <c r="I7363">
        <v>1</v>
      </c>
      <c r="J7363">
        <v>21</v>
      </c>
      <c r="K7363" t="s">
        <v>4432</v>
      </c>
      <c r="L7363" t="s">
        <v>4433</v>
      </c>
      <c r="M7363">
        <v>28</v>
      </c>
      <c r="N7363" t="s">
        <v>4454</v>
      </c>
      <c r="P7363" s="1">
        <v>39713</v>
      </c>
      <c r="Q7363" s="1">
        <v>45291</v>
      </c>
    </row>
    <row r="7364" spans="1:17" x14ac:dyDescent="0.4">
      <c r="A7364">
        <v>775</v>
      </c>
      <c r="B7364" t="s">
        <v>4541</v>
      </c>
      <c r="C7364" s="2">
        <v>8703227000</v>
      </c>
      <c r="D7364" s="2" t="s">
        <v>5989</v>
      </c>
      <c r="E7364" s="3" t="str">
        <f t="shared" si="115"/>
        <v>8703227000</v>
      </c>
      <c r="F7364">
        <v>4</v>
      </c>
      <c r="G7364" t="s">
        <v>4551</v>
      </c>
      <c r="H7364" t="s">
        <v>4499</v>
      </c>
      <c r="I7364">
        <v>1</v>
      </c>
      <c r="J7364">
        <v>22</v>
      </c>
      <c r="K7364" t="s">
        <v>4432</v>
      </c>
      <c r="L7364" t="s">
        <v>4433</v>
      </c>
      <c r="M7364">
        <v>29</v>
      </c>
      <c r="N7364" t="s">
        <v>4455</v>
      </c>
      <c r="P7364" s="1">
        <v>39713</v>
      </c>
      <c r="Q7364" s="1">
        <v>45291</v>
      </c>
    </row>
    <row r="7365" spans="1:17" x14ac:dyDescent="0.4">
      <c r="A7365">
        <v>775</v>
      </c>
      <c r="B7365" t="s">
        <v>4541</v>
      </c>
      <c r="C7365" s="2">
        <v>8703227000</v>
      </c>
      <c r="D7365" s="2" t="s">
        <v>5989</v>
      </c>
      <c r="E7365" s="3" t="str">
        <f t="shared" si="115"/>
        <v>8703227000</v>
      </c>
      <c r="F7365">
        <v>4</v>
      </c>
      <c r="G7365" t="s">
        <v>4551</v>
      </c>
      <c r="H7365" t="s">
        <v>4499</v>
      </c>
      <c r="I7365">
        <v>1</v>
      </c>
      <c r="J7365">
        <v>23</v>
      </c>
      <c r="K7365" t="s">
        <v>4432</v>
      </c>
      <c r="L7365" t="s">
        <v>4433</v>
      </c>
      <c r="M7365">
        <v>3</v>
      </c>
      <c r="N7365" t="s">
        <v>4456</v>
      </c>
      <c r="P7365" s="1">
        <v>39713</v>
      </c>
      <c r="Q7365" s="1">
        <v>45291</v>
      </c>
    </row>
    <row r="7366" spans="1:17" x14ac:dyDescent="0.4">
      <c r="A7366">
        <v>775</v>
      </c>
      <c r="B7366" t="s">
        <v>4541</v>
      </c>
      <c r="C7366" s="2">
        <v>8703227000</v>
      </c>
      <c r="D7366" s="2" t="s">
        <v>5989</v>
      </c>
      <c r="E7366" s="3" t="str">
        <f t="shared" si="115"/>
        <v>8703227000</v>
      </c>
      <c r="F7366">
        <v>4</v>
      </c>
      <c r="G7366" t="s">
        <v>4551</v>
      </c>
      <c r="H7366" t="s">
        <v>4499</v>
      </c>
      <c r="I7366">
        <v>1</v>
      </c>
      <c r="J7366">
        <v>24</v>
      </c>
      <c r="K7366" t="s">
        <v>4432</v>
      </c>
      <c r="L7366" t="s">
        <v>4433</v>
      </c>
      <c r="M7366">
        <v>30</v>
      </c>
      <c r="N7366" t="s">
        <v>4457</v>
      </c>
      <c r="P7366" s="1">
        <v>39713</v>
      </c>
      <c r="Q7366" s="1">
        <v>45291</v>
      </c>
    </row>
    <row r="7367" spans="1:17" x14ac:dyDescent="0.4">
      <c r="A7367">
        <v>775</v>
      </c>
      <c r="B7367" t="s">
        <v>4541</v>
      </c>
      <c r="C7367" s="2">
        <v>8703227000</v>
      </c>
      <c r="D7367" s="2" t="s">
        <v>5989</v>
      </c>
      <c r="E7367" s="3" t="str">
        <f t="shared" si="115"/>
        <v>8703227000</v>
      </c>
      <c r="F7367">
        <v>4</v>
      </c>
      <c r="G7367" t="s">
        <v>4551</v>
      </c>
      <c r="H7367" t="s">
        <v>4499</v>
      </c>
      <c r="I7367">
        <v>1</v>
      </c>
      <c r="J7367">
        <v>25</v>
      </c>
      <c r="K7367" t="s">
        <v>4432</v>
      </c>
      <c r="L7367" t="s">
        <v>4433</v>
      </c>
      <c r="M7367">
        <v>31</v>
      </c>
      <c r="N7367" t="s">
        <v>4458</v>
      </c>
      <c r="P7367" s="1">
        <v>39713</v>
      </c>
      <c r="Q7367" s="1">
        <v>45291</v>
      </c>
    </row>
    <row r="7368" spans="1:17" x14ac:dyDescent="0.4">
      <c r="A7368">
        <v>775</v>
      </c>
      <c r="B7368" t="s">
        <v>4541</v>
      </c>
      <c r="C7368" s="2">
        <v>8703227000</v>
      </c>
      <c r="D7368" s="2" t="s">
        <v>5989</v>
      </c>
      <c r="E7368" s="3" t="str">
        <f t="shared" si="115"/>
        <v>8703227000</v>
      </c>
      <c r="F7368">
        <v>4</v>
      </c>
      <c r="G7368" t="s">
        <v>4551</v>
      </c>
      <c r="H7368" t="s">
        <v>4499</v>
      </c>
      <c r="I7368">
        <v>1</v>
      </c>
      <c r="J7368">
        <v>26</v>
      </c>
      <c r="K7368" t="s">
        <v>4432</v>
      </c>
      <c r="L7368" t="s">
        <v>4433</v>
      </c>
      <c r="M7368">
        <v>32</v>
      </c>
      <c r="N7368" t="s">
        <v>4459</v>
      </c>
      <c r="P7368" s="1">
        <v>39713</v>
      </c>
      <c r="Q7368" s="1">
        <v>45291</v>
      </c>
    </row>
    <row r="7369" spans="1:17" x14ac:dyDescent="0.4">
      <c r="A7369">
        <v>775</v>
      </c>
      <c r="B7369" t="s">
        <v>4541</v>
      </c>
      <c r="C7369" s="2">
        <v>8703227000</v>
      </c>
      <c r="D7369" s="2" t="s">
        <v>5989</v>
      </c>
      <c r="E7369" s="3" t="str">
        <f t="shared" si="115"/>
        <v>8703227000</v>
      </c>
      <c r="F7369">
        <v>4</v>
      </c>
      <c r="G7369" t="s">
        <v>4551</v>
      </c>
      <c r="H7369" t="s">
        <v>4499</v>
      </c>
      <c r="I7369">
        <v>1</v>
      </c>
      <c r="J7369">
        <v>27</v>
      </c>
      <c r="K7369" t="s">
        <v>4432</v>
      </c>
      <c r="L7369" t="s">
        <v>4433</v>
      </c>
      <c r="M7369">
        <v>33</v>
      </c>
      <c r="N7369" t="s">
        <v>4460</v>
      </c>
      <c r="P7369" s="1">
        <v>39713</v>
      </c>
      <c r="Q7369" s="1">
        <v>45291</v>
      </c>
    </row>
    <row r="7370" spans="1:17" x14ac:dyDescent="0.4">
      <c r="A7370">
        <v>775</v>
      </c>
      <c r="B7370" t="s">
        <v>4541</v>
      </c>
      <c r="C7370" s="2">
        <v>8703227000</v>
      </c>
      <c r="D7370" s="2" t="s">
        <v>5989</v>
      </c>
      <c r="E7370" s="3" t="str">
        <f t="shared" si="115"/>
        <v>8703227000</v>
      </c>
      <c r="F7370">
        <v>4</v>
      </c>
      <c r="G7370" t="s">
        <v>4551</v>
      </c>
      <c r="H7370" t="s">
        <v>4499</v>
      </c>
      <c r="I7370">
        <v>1</v>
      </c>
      <c r="J7370">
        <v>28</v>
      </c>
      <c r="K7370" t="s">
        <v>4432</v>
      </c>
      <c r="L7370" t="s">
        <v>4433</v>
      </c>
      <c r="M7370">
        <v>34</v>
      </c>
      <c r="N7370" t="s">
        <v>4461</v>
      </c>
      <c r="P7370" s="1">
        <v>39713</v>
      </c>
      <c r="Q7370" s="1">
        <v>45291</v>
      </c>
    </row>
    <row r="7371" spans="1:17" x14ac:dyDescent="0.4">
      <c r="A7371">
        <v>775</v>
      </c>
      <c r="B7371" t="s">
        <v>4541</v>
      </c>
      <c r="C7371" s="2">
        <v>8703227000</v>
      </c>
      <c r="D7371" s="2" t="s">
        <v>5989</v>
      </c>
      <c r="E7371" s="3" t="str">
        <f t="shared" si="115"/>
        <v>8703227000</v>
      </c>
      <c r="F7371">
        <v>4</v>
      </c>
      <c r="G7371" t="s">
        <v>4551</v>
      </c>
      <c r="H7371" t="s">
        <v>4499</v>
      </c>
      <c r="I7371">
        <v>1</v>
      </c>
      <c r="J7371">
        <v>29</v>
      </c>
      <c r="K7371" t="s">
        <v>4432</v>
      </c>
      <c r="L7371" t="s">
        <v>4433</v>
      </c>
      <c r="M7371">
        <v>35</v>
      </c>
      <c r="N7371" t="s">
        <v>4462</v>
      </c>
      <c r="P7371" s="1">
        <v>39713</v>
      </c>
      <c r="Q7371" s="1">
        <v>45291</v>
      </c>
    </row>
    <row r="7372" spans="1:17" x14ac:dyDescent="0.4">
      <c r="A7372">
        <v>775</v>
      </c>
      <c r="B7372" t="s">
        <v>4541</v>
      </c>
      <c r="C7372" s="2">
        <v>8703227000</v>
      </c>
      <c r="D7372" s="2" t="s">
        <v>5989</v>
      </c>
      <c r="E7372" s="3" t="str">
        <f t="shared" si="115"/>
        <v>8703227000</v>
      </c>
      <c r="F7372">
        <v>4</v>
      </c>
      <c r="G7372" t="s">
        <v>4551</v>
      </c>
      <c r="H7372" t="s">
        <v>4499</v>
      </c>
      <c r="I7372">
        <v>1</v>
      </c>
      <c r="J7372">
        <v>30</v>
      </c>
      <c r="K7372" t="s">
        <v>4432</v>
      </c>
      <c r="L7372" t="s">
        <v>4433</v>
      </c>
      <c r="M7372">
        <v>36</v>
      </c>
      <c r="N7372" t="s">
        <v>4463</v>
      </c>
      <c r="P7372" s="1">
        <v>39713</v>
      </c>
      <c r="Q7372" s="1">
        <v>45291</v>
      </c>
    </row>
    <row r="7373" spans="1:17" x14ac:dyDescent="0.4">
      <c r="A7373">
        <v>775</v>
      </c>
      <c r="B7373" t="s">
        <v>4541</v>
      </c>
      <c r="C7373" s="2">
        <v>8703227000</v>
      </c>
      <c r="D7373" s="2" t="s">
        <v>5989</v>
      </c>
      <c r="E7373" s="3" t="str">
        <f t="shared" si="115"/>
        <v>8703227000</v>
      </c>
      <c r="F7373">
        <v>4</v>
      </c>
      <c r="G7373" t="s">
        <v>4551</v>
      </c>
      <c r="H7373" t="s">
        <v>4499</v>
      </c>
      <c r="I7373">
        <v>1</v>
      </c>
      <c r="J7373">
        <v>31</v>
      </c>
      <c r="K7373" t="s">
        <v>4432</v>
      </c>
      <c r="L7373" t="s">
        <v>4433</v>
      </c>
      <c r="M7373">
        <v>4</v>
      </c>
      <c r="N7373" t="s">
        <v>4464</v>
      </c>
      <c r="P7373" s="1">
        <v>39713</v>
      </c>
      <c r="Q7373" s="1">
        <v>45291</v>
      </c>
    </row>
    <row r="7374" spans="1:17" x14ac:dyDescent="0.4">
      <c r="A7374">
        <v>775</v>
      </c>
      <c r="B7374" t="s">
        <v>4541</v>
      </c>
      <c r="C7374" s="2">
        <v>8703227000</v>
      </c>
      <c r="D7374" s="2" t="s">
        <v>5989</v>
      </c>
      <c r="E7374" s="3" t="str">
        <f t="shared" si="115"/>
        <v>8703227000</v>
      </c>
      <c r="F7374">
        <v>4</v>
      </c>
      <c r="G7374" t="s">
        <v>4551</v>
      </c>
      <c r="H7374" t="s">
        <v>4499</v>
      </c>
      <c r="I7374">
        <v>1</v>
      </c>
      <c r="J7374">
        <v>32</v>
      </c>
      <c r="K7374" t="s">
        <v>4432</v>
      </c>
      <c r="L7374" t="s">
        <v>4433</v>
      </c>
      <c r="M7374">
        <v>5</v>
      </c>
      <c r="N7374" t="s">
        <v>4465</v>
      </c>
      <c r="P7374" s="1">
        <v>39713</v>
      </c>
      <c r="Q7374" s="1">
        <v>45291</v>
      </c>
    </row>
    <row r="7375" spans="1:17" x14ac:dyDescent="0.4">
      <c r="A7375">
        <v>775</v>
      </c>
      <c r="B7375" t="s">
        <v>4541</v>
      </c>
      <c r="C7375" s="2">
        <v>8703227000</v>
      </c>
      <c r="D7375" s="2" t="s">
        <v>5989</v>
      </c>
      <c r="E7375" s="3" t="str">
        <f t="shared" si="115"/>
        <v>8703227000</v>
      </c>
      <c r="F7375">
        <v>4</v>
      </c>
      <c r="G7375" t="s">
        <v>4551</v>
      </c>
      <c r="H7375" t="s">
        <v>4499</v>
      </c>
      <c r="I7375">
        <v>1</v>
      </c>
      <c r="J7375">
        <v>33</v>
      </c>
      <c r="K7375" t="s">
        <v>4432</v>
      </c>
      <c r="L7375" t="s">
        <v>4433</v>
      </c>
      <c r="M7375">
        <v>6</v>
      </c>
      <c r="N7375" t="s">
        <v>4466</v>
      </c>
      <c r="P7375" s="1">
        <v>39713</v>
      </c>
      <c r="Q7375" s="1">
        <v>45291</v>
      </c>
    </row>
    <row r="7376" spans="1:17" x14ac:dyDescent="0.4">
      <c r="A7376">
        <v>775</v>
      </c>
      <c r="B7376" t="s">
        <v>4541</v>
      </c>
      <c r="C7376" s="2">
        <v>8703227000</v>
      </c>
      <c r="D7376" s="2" t="s">
        <v>5989</v>
      </c>
      <c r="E7376" s="3" t="str">
        <f t="shared" si="115"/>
        <v>8703227000</v>
      </c>
      <c r="F7376">
        <v>4</v>
      </c>
      <c r="G7376" t="s">
        <v>4551</v>
      </c>
      <c r="H7376" t="s">
        <v>4499</v>
      </c>
      <c r="I7376">
        <v>1</v>
      </c>
      <c r="J7376">
        <v>34</v>
      </c>
      <c r="K7376" t="s">
        <v>4432</v>
      </c>
      <c r="L7376" t="s">
        <v>4433</v>
      </c>
      <c r="M7376">
        <v>7</v>
      </c>
      <c r="N7376" t="s">
        <v>4467</v>
      </c>
      <c r="P7376" s="1">
        <v>39713</v>
      </c>
      <c r="Q7376" s="1">
        <v>45291</v>
      </c>
    </row>
    <row r="7377" spans="1:17" x14ac:dyDescent="0.4">
      <c r="A7377">
        <v>775</v>
      </c>
      <c r="B7377" t="s">
        <v>4541</v>
      </c>
      <c r="C7377" s="2">
        <v>8703227000</v>
      </c>
      <c r="D7377" s="2" t="s">
        <v>5989</v>
      </c>
      <c r="E7377" s="3" t="str">
        <f t="shared" si="115"/>
        <v>8703227000</v>
      </c>
      <c r="F7377">
        <v>4</v>
      </c>
      <c r="G7377" t="s">
        <v>4551</v>
      </c>
      <c r="H7377" t="s">
        <v>4499</v>
      </c>
      <c r="I7377">
        <v>1</v>
      </c>
      <c r="J7377">
        <v>35</v>
      </c>
      <c r="K7377" t="s">
        <v>4432</v>
      </c>
      <c r="L7377" t="s">
        <v>4433</v>
      </c>
      <c r="M7377">
        <v>8</v>
      </c>
      <c r="N7377" t="s">
        <v>4468</v>
      </c>
      <c r="P7377" s="1">
        <v>39713</v>
      </c>
      <c r="Q7377" s="1">
        <v>45291</v>
      </c>
    </row>
    <row r="7378" spans="1:17" x14ac:dyDescent="0.4">
      <c r="A7378">
        <v>775</v>
      </c>
      <c r="B7378" t="s">
        <v>4541</v>
      </c>
      <c r="C7378" s="2">
        <v>8703227000</v>
      </c>
      <c r="D7378" s="2" t="s">
        <v>5989</v>
      </c>
      <c r="E7378" s="3" t="str">
        <f t="shared" si="115"/>
        <v>8703227000</v>
      </c>
      <c r="F7378">
        <v>4</v>
      </c>
      <c r="G7378" t="s">
        <v>4551</v>
      </c>
      <c r="H7378" t="s">
        <v>4499</v>
      </c>
      <c r="I7378">
        <v>1</v>
      </c>
      <c r="J7378">
        <v>36</v>
      </c>
      <c r="K7378" t="s">
        <v>4432</v>
      </c>
      <c r="L7378" t="s">
        <v>4433</v>
      </c>
      <c r="M7378">
        <v>9</v>
      </c>
      <c r="N7378" t="s">
        <v>4469</v>
      </c>
      <c r="P7378" s="1">
        <v>39713</v>
      </c>
      <c r="Q7378" s="1">
        <v>45291</v>
      </c>
    </row>
    <row r="7379" spans="1:17" x14ac:dyDescent="0.4">
      <c r="A7379">
        <v>775</v>
      </c>
      <c r="B7379" t="s">
        <v>4541</v>
      </c>
      <c r="C7379" s="2">
        <v>8703227000</v>
      </c>
      <c r="D7379" s="2" t="s">
        <v>5989</v>
      </c>
      <c r="E7379" s="3" t="str">
        <f t="shared" si="115"/>
        <v>8703227000</v>
      </c>
      <c r="F7379">
        <v>4</v>
      </c>
      <c r="G7379" t="s">
        <v>4551</v>
      </c>
      <c r="H7379" t="s">
        <v>4499</v>
      </c>
      <c r="I7379">
        <v>2</v>
      </c>
      <c r="J7379">
        <v>1</v>
      </c>
      <c r="K7379" t="s">
        <v>4470</v>
      </c>
      <c r="L7379" t="s">
        <v>4471</v>
      </c>
      <c r="M7379">
        <v>0</v>
      </c>
      <c r="N7379">
        <v>2000</v>
      </c>
      <c r="P7379" s="1">
        <v>39713</v>
      </c>
      <c r="Q7379" s="1">
        <v>45291</v>
      </c>
    </row>
    <row r="7380" spans="1:17" x14ac:dyDescent="0.4">
      <c r="A7380">
        <v>775</v>
      </c>
      <c r="B7380" t="s">
        <v>4541</v>
      </c>
      <c r="C7380" s="2">
        <v>8703227000</v>
      </c>
      <c r="D7380" s="2" t="s">
        <v>5989</v>
      </c>
      <c r="E7380" s="3" t="str">
        <f t="shared" si="115"/>
        <v>8703227000</v>
      </c>
      <c r="F7380">
        <v>4</v>
      </c>
      <c r="G7380" t="s">
        <v>4551</v>
      </c>
      <c r="H7380" t="s">
        <v>4499</v>
      </c>
      <c r="I7380">
        <v>2</v>
      </c>
      <c r="J7380">
        <v>2</v>
      </c>
      <c r="K7380" t="s">
        <v>4470</v>
      </c>
      <c r="L7380" t="s">
        <v>4471</v>
      </c>
      <c r="M7380">
        <v>1</v>
      </c>
      <c r="N7380">
        <v>2001</v>
      </c>
      <c r="P7380" s="1">
        <v>39713</v>
      </c>
      <c r="Q7380" s="1">
        <v>45291</v>
      </c>
    </row>
    <row r="7381" spans="1:17" x14ac:dyDescent="0.4">
      <c r="A7381">
        <v>775</v>
      </c>
      <c r="B7381" t="s">
        <v>4541</v>
      </c>
      <c r="C7381" s="2">
        <v>8703227000</v>
      </c>
      <c r="D7381" s="2" t="s">
        <v>5989</v>
      </c>
      <c r="E7381" s="3" t="str">
        <f t="shared" si="115"/>
        <v>8703227000</v>
      </c>
      <c r="F7381">
        <v>4</v>
      </c>
      <c r="G7381" t="s">
        <v>4551</v>
      </c>
      <c r="H7381" t="s">
        <v>4499</v>
      </c>
      <c r="I7381">
        <v>2</v>
      </c>
      <c r="J7381">
        <v>3</v>
      </c>
      <c r="K7381" t="s">
        <v>4470</v>
      </c>
      <c r="L7381" t="s">
        <v>4471</v>
      </c>
      <c r="M7381">
        <v>2</v>
      </c>
      <c r="N7381">
        <v>2002</v>
      </c>
      <c r="P7381" s="1">
        <v>39713</v>
      </c>
      <c r="Q7381" s="1">
        <v>45291</v>
      </c>
    </row>
    <row r="7382" spans="1:17" x14ac:dyDescent="0.4">
      <c r="A7382">
        <v>775</v>
      </c>
      <c r="B7382" t="s">
        <v>4541</v>
      </c>
      <c r="C7382" s="2">
        <v>8703227000</v>
      </c>
      <c r="D7382" s="2" t="s">
        <v>5989</v>
      </c>
      <c r="E7382" s="3" t="str">
        <f t="shared" si="115"/>
        <v>8703227000</v>
      </c>
      <c r="F7382">
        <v>4</v>
      </c>
      <c r="G7382" t="s">
        <v>4551</v>
      </c>
      <c r="H7382" t="s">
        <v>4499</v>
      </c>
      <c r="I7382">
        <v>2</v>
      </c>
      <c r="J7382">
        <v>4</v>
      </c>
      <c r="K7382" t="s">
        <v>4470</v>
      </c>
      <c r="L7382" t="s">
        <v>4471</v>
      </c>
      <c r="M7382">
        <v>3</v>
      </c>
      <c r="N7382">
        <v>2003</v>
      </c>
      <c r="P7382" s="1">
        <v>39713</v>
      </c>
      <c r="Q7382" s="1">
        <v>45291</v>
      </c>
    </row>
    <row r="7383" spans="1:17" x14ac:dyDescent="0.4">
      <c r="A7383">
        <v>775</v>
      </c>
      <c r="B7383" t="s">
        <v>4541</v>
      </c>
      <c r="C7383" s="2">
        <v>8703227000</v>
      </c>
      <c r="D7383" s="2" t="s">
        <v>5989</v>
      </c>
      <c r="E7383" s="3" t="str">
        <f t="shared" si="115"/>
        <v>8703227000</v>
      </c>
      <c r="F7383">
        <v>4</v>
      </c>
      <c r="G7383" t="s">
        <v>4551</v>
      </c>
      <c r="H7383" t="s">
        <v>4499</v>
      </c>
      <c r="I7383">
        <v>2</v>
      </c>
      <c r="J7383">
        <v>5</v>
      </c>
      <c r="K7383" t="s">
        <v>4470</v>
      </c>
      <c r="L7383" t="s">
        <v>4471</v>
      </c>
      <c r="M7383">
        <v>4</v>
      </c>
      <c r="N7383">
        <v>2004</v>
      </c>
      <c r="P7383" s="1">
        <v>39713</v>
      </c>
      <c r="Q7383" s="1">
        <v>45291</v>
      </c>
    </row>
    <row r="7384" spans="1:17" x14ac:dyDescent="0.4">
      <c r="A7384">
        <v>775</v>
      </c>
      <c r="B7384" t="s">
        <v>4541</v>
      </c>
      <c r="C7384" s="2">
        <v>8703227000</v>
      </c>
      <c r="D7384" s="2" t="s">
        <v>5989</v>
      </c>
      <c r="E7384" s="3" t="str">
        <f t="shared" si="115"/>
        <v>8703227000</v>
      </c>
      <c r="F7384">
        <v>4</v>
      </c>
      <c r="G7384" t="s">
        <v>4551</v>
      </c>
      <c r="H7384" t="s">
        <v>4499</v>
      </c>
      <c r="I7384">
        <v>2</v>
      </c>
      <c r="J7384">
        <v>6</v>
      </c>
      <c r="K7384" t="s">
        <v>4470</v>
      </c>
      <c r="L7384" t="s">
        <v>4471</v>
      </c>
      <c r="M7384">
        <v>5</v>
      </c>
      <c r="N7384">
        <v>2005</v>
      </c>
      <c r="P7384" s="1">
        <v>39713</v>
      </c>
      <c r="Q7384" s="1">
        <v>45291</v>
      </c>
    </row>
    <row r="7385" spans="1:17" x14ac:dyDescent="0.4">
      <c r="A7385">
        <v>775</v>
      </c>
      <c r="B7385" t="s">
        <v>4541</v>
      </c>
      <c r="C7385" s="2">
        <v>8703227000</v>
      </c>
      <c r="D7385" s="2" t="s">
        <v>5989</v>
      </c>
      <c r="E7385" s="3" t="str">
        <f t="shared" si="115"/>
        <v>8703227000</v>
      </c>
      <c r="F7385">
        <v>4</v>
      </c>
      <c r="G7385" t="s">
        <v>4551</v>
      </c>
      <c r="H7385" t="s">
        <v>4499</v>
      </c>
      <c r="I7385">
        <v>2</v>
      </c>
      <c r="J7385">
        <v>7</v>
      </c>
      <c r="K7385" t="s">
        <v>4470</v>
      </c>
      <c r="L7385" t="s">
        <v>4471</v>
      </c>
      <c r="M7385">
        <v>6</v>
      </c>
      <c r="N7385">
        <v>2006</v>
      </c>
      <c r="P7385" s="1">
        <v>39713</v>
      </c>
      <c r="Q7385" s="1">
        <v>45291</v>
      </c>
    </row>
    <row r="7386" spans="1:17" x14ac:dyDescent="0.4">
      <c r="A7386">
        <v>775</v>
      </c>
      <c r="B7386" t="s">
        <v>4541</v>
      </c>
      <c r="C7386" s="2">
        <v>8703227000</v>
      </c>
      <c r="D7386" s="2" t="s">
        <v>5989</v>
      </c>
      <c r="E7386" s="3" t="str">
        <f t="shared" si="115"/>
        <v>8703227000</v>
      </c>
      <c r="F7386">
        <v>4</v>
      </c>
      <c r="G7386" t="s">
        <v>4551</v>
      </c>
      <c r="H7386" t="s">
        <v>4499</v>
      </c>
      <c r="I7386">
        <v>2</v>
      </c>
      <c r="J7386">
        <v>8</v>
      </c>
      <c r="K7386" t="s">
        <v>4470</v>
      </c>
      <c r="L7386" t="s">
        <v>4471</v>
      </c>
      <c r="M7386">
        <v>7</v>
      </c>
      <c r="N7386">
        <v>2007</v>
      </c>
      <c r="P7386" s="1">
        <v>39713</v>
      </c>
      <c r="Q7386" s="1">
        <v>45291</v>
      </c>
    </row>
    <row r="7387" spans="1:17" x14ac:dyDescent="0.4">
      <c r="A7387">
        <v>775</v>
      </c>
      <c r="B7387" t="s">
        <v>4541</v>
      </c>
      <c r="C7387" s="2">
        <v>8703227000</v>
      </c>
      <c r="D7387" s="2" t="s">
        <v>5989</v>
      </c>
      <c r="E7387" s="3" t="str">
        <f t="shared" si="115"/>
        <v>8703227000</v>
      </c>
      <c r="F7387">
        <v>4</v>
      </c>
      <c r="G7387" t="s">
        <v>4551</v>
      </c>
      <c r="H7387" t="s">
        <v>4499</v>
      </c>
      <c r="I7387">
        <v>2</v>
      </c>
      <c r="J7387">
        <v>9</v>
      </c>
      <c r="K7387" t="s">
        <v>4470</v>
      </c>
      <c r="L7387" t="s">
        <v>4471</v>
      </c>
      <c r="M7387">
        <v>8</v>
      </c>
      <c r="N7387">
        <v>2008</v>
      </c>
      <c r="P7387" s="1">
        <v>39713</v>
      </c>
      <c r="Q7387" s="1">
        <v>45291</v>
      </c>
    </row>
    <row r="7388" spans="1:17" x14ac:dyDescent="0.4">
      <c r="A7388">
        <v>775</v>
      </c>
      <c r="B7388" t="s">
        <v>4541</v>
      </c>
      <c r="C7388" s="2">
        <v>8703227000</v>
      </c>
      <c r="D7388" s="2" t="s">
        <v>5989</v>
      </c>
      <c r="E7388" s="3" t="str">
        <f t="shared" si="115"/>
        <v>8703227000</v>
      </c>
      <c r="F7388">
        <v>4</v>
      </c>
      <c r="G7388" t="s">
        <v>4551</v>
      </c>
      <c r="H7388" t="s">
        <v>4499</v>
      </c>
      <c r="I7388">
        <v>2</v>
      </c>
      <c r="J7388">
        <v>10</v>
      </c>
      <c r="K7388" t="s">
        <v>4470</v>
      </c>
      <c r="L7388" t="s">
        <v>4471</v>
      </c>
      <c r="M7388">
        <v>9</v>
      </c>
      <c r="N7388">
        <v>2009</v>
      </c>
      <c r="P7388" s="1">
        <v>39713</v>
      </c>
      <c r="Q7388" s="1">
        <v>45291</v>
      </c>
    </row>
    <row r="7389" spans="1:17" x14ac:dyDescent="0.4">
      <c r="A7389">
        <v>775</v>
      </c>
      <c r="B7389" t="s">
        <v>4541</v>
      </c>
      <c r="C7389" s="2">
        <v>8703227000</v>
      </c>
      <c r="D7389" s="2" t="s">
        <v>5989</v>
      </c>
      <c r="E7389" s="3" t="str">
        <f t="shared" si="115"/>
        <v>8703227000</v>
      </c>
      <c r="F7389">
        <v>4</v>
      </c>
      <c r="G7389" t="s">
        <v>4551</v>
      </c>
      <c r="H7389" t="s">
        <v>4499</v>
      </c>
      <c r="I7389">
        <v>2</v>
      </c>
      <c r="J7389">
        <v>11</v>
      </c>
      <c r="K7389" t="s">
        <v>4470</v>
      </c>
      <c r="L7389" t="s">
        <v>4471</v>
      </c>
      <c r="M7389">
        <v>10</v>
      </c>
      <c r="N7389">
        <v>2010</v>
      </c>
      <c r="P7389" s="1">
        <v>39713</v>
      </c>
      <c r="Q7389" s="1">
        <v>45291</v>
      </c>
    </row>
    <row r="7390" spans="1:17" x14ac:dyDescent="0.4">
      <c r="A7390">
        <v>775</v>
      </c>
      <c r="B7390" t="s">
        <v>4541</v>
      </c>
      <c r="C7390" s="2">
        <v>8703227000</v>
      </c>
      <c r="D7390" s="2" t="s">
        <v>5989</v>
      </c>
      <c r="E7390" s="3" t="str">
        <f t="shared" si="115"/>
        <v>8703227000</v>
      </c>
      <c r="F7390">
        <v>4</v>
      </c>
      <c r="G7390" t="s">
        <v>4551</v>
      </c>
      <c r="H7390" t="s">
        <v>4499</v>
      </c>
      <c r="I7390">
        <v>2</v>
      </c>
      <c r="J7390">
        <v>12</v>
      </c>
      <c r="K7390" t="s">
        <v>4470</v>
      </c>
      <c r="L7390" t="s">
        <v>4471</v>
      </c>
      <c r="M7390">
        <v>11</v>
      </c>
      <c r="N7390">
        <v>2011</v>
      </c>
      <c r="P7390" s="1">
        <v>39713</v>
      </c>
      <c r="Q7390" s="1">
        <v>45291</v>
      </c>
    </row>
    <row r="7391" spans="1:17" x14ac:dyDescent="0.4">
      <c r="A7391">
        <v>775</v>
      </c>
      <c r="B7391" t="s">
        <v>4541</v>
      </c>
      <c r="C7391" s="2">
        <v>8703227000</v>
      </c>
      <c r="D7391" s="2" t="s">
        <v>5989</v>
      </c>
      <c r="E7391" s="3" t="str">
        <f t="shared" si="115"/>
        <v>8703227000</v>
      </c>
      <c r="F7391">
        <v>4</v>
      </c>
      <c r="G7391" t="s">
        <v>4551</v>
      </c>
      <c r="H7391" t="s">
        <v>4499</v>
      </c>
      <c r="I7391">
        <v>2</v>
      </c>
      <c r="J7391">
        <v>13</v>
      </c>
      <c r="K7391" t="s">
        <v>4470</v>
      </c>
      <c r="L7391" t="s">
        <v>4471</v>
      </c>
      <c r="M7391">
        <v>12</v>
      </c>
      <c r="N7391">
        <v>2012</v>
      </c>
      <c r="P7391" s="1">
        <v>39713</v>
      </c>
      <c r="Q7391" s="1">
        <v>45291</v>
      </c>
    </row>
    <row r="7392" spans="1:17" x14ac:dyDescent="0.4">
      <c r="A7392">
        <v>775</v>
      </c>
      <c r="B7392" t="s">
        <v>4541</v>
      </c>
      <c r="C7392" s="2">
        <v>8703227000</v>
      </c>
      <c r="D7392" s="2" t="s">
        <v>5989</v>
      </c>
      <c r="E7392" s="3" t="str">
        <f t="shared" si="115"/>
        <v>8703227000</v>
      </c>
      <c r="F7392">
        <v>4</v>
      </c>
      <c r="G7392" t="s">
        <v>4551</v>
      </c>
      <c r="H7392" t="s">
        <v>4499</v>
      </c>
      <c r="I7392">
        <v>2</v>
      </c>
      <c r="J7392">
        <v>14</v>
      </c>
      <c r="K7392" t="s">
        <v>4470</v>
      </c>
      <c r="L7392" t="s">
        <v>4471</v>
      </c>
      <c r="M7392">
        <v>13</v>
      </c>
      <c r="N7392">
        <v>2013</v>
      </c>
      <c r="P7392" s="1">
        <v>39713</v>
      </c>
      <c r="Q7392" s="1">
        <v>45291</v>
      </c>
    </row>
    <row r="7393" spans="1:17" x14ac:dyDescent="0.4">
      <c r="A7393">
        <v>775</v>
      </c>
      <c r="B7393" t="s">
        <v>4541</v>
      </c>
      <c r="C7393" s="2">
        <v>8703227000</v>
      </c>
      <c r="D7393" s="2" t="s">
        <v>5989</v>
      </c>
      <c r="E7393" s="3" t="str">
        <f t="shared" si="115"/>
        <v>8703227000</v>
      </c>
      <c r="F7393">
        <v>4</v>
      </c>
      <c r="G7393" t="s">
        <v>4551</v>
      </c>
      <c r="H7393" t="s">
        <v>4499</v>
      </c>
      <c r="I7393">
        <v>2</v>
      </c>
      <c r="J7393">
        <v>15</v>
      </c>
      <c r="K7393" t="s">
        <v>4470</v>
      </c>
      <c r="L7393" t="s">
        <v>4471</v>
      </c>
      <c r="M7393">
        <v>14</v>
      </c>
      <c r="N7393">
        <v>2014</v>
      </c>
      <c r="P7393" s="1">
        <v>39713</v>
      </c>
      <c r="Q7393" s="1">
        <v>45291</v>
      </c>
    </row>
    <row r="7394" spans="1:17" x14ac:dyDescent="0.4">
      <c r="A7394">
        <v>775</v>
      </c>
      <c r="B7394" t="s">
        <v>4541</v>
      </c>
      <c r="C7394" s="2">
        <v>8703227000</v>
      </c>
      <c r="D7394" s="2" t="s">
        <v>5989</v>
      </c>
      <c r="E7394" s="3" t="str">
        <f t="shared" si="115"/>
        <v>8703227000</v>
      </c>
      <c r="F7394">
        <v>4</v>
      </c>
      <c r="G7394" t="s">
        <v>4551</v>
      </c>
      <c r="H7394" t="s">
        <v>4499</v>
      </c>
      <c r="I7394">
        <v>2</v>
      </c>
      <c r="J7394">
        <v>16</v>
      </c>
      <c r="K7394" t="s">
        <v>4470</v>
      </c>
      <c r="L7394" t="s">
        <v>4471</v>
      </c>
      <c r="M7394">
        <v>15</v>
      </c>
      <c r="N7394">
        <v>2015</v>
      </c>
      <c r="P7394" s="1">
        <v>39713</v>
      </c>
      <c r="Q7394" s="1">
        <v>45291</v>
      </c>
    </row>
    <row r="7395" spans="1:17" x14ac:dyDescent="0.4">
      <c r="A7395">
        <v>775</v>
      </c>
      <c r="B7395" t="s">
        <v>4541</v>
      </c>
      <c r="C7395" s="2">
        <v>8703227000</v>
      </c>
      <c r="D7395" s="2" t="s">
        <v>5989</v>
      </c>
      <c r="E7395" s="3" t="str">
        <f t="shared" si="115"/>
        <v>8703227000</v>
      </c>
      <c r="F7395">
        <v>4</v>
      </c>
      <c r="G7395" t="s">
        <v>4551</v>
      </c>
      <c r="H7395" t="s">
        <v>4499</v>
      </c>
      <c r="I7395">
        <v>2</v>
      </c>
      <c r="J7395">
        <v>17</v>
      </c>
      <c r="K7395" t="s">
        <v>4470</v>
      </c>
      <c r="L7395" t="s">
        <v>4471</v>
      </c>
      <c r="M7395">
        <v>16</v>
      </c>
      <c r="N7395">
        <v>2016</v>
      </c>
      <c r="P7395" s="1">
        <v>39713</v>
      </c>
      <c r="Q7395" s="1">
        <v>45291</v>
      </c>
    </row>
    <row r="7396" spans="1:17" x14ac:dyDescent="0.4">
      <c r="A7396">
        <v>775</v>
      </c>
      <c r="B7396" t="s">
        <v>4541</v>
      </c>
      <c r="C7396" s="2">
        <v>8703227000</v>
      </c>
      <c r="D7396" s="2" t="s">
        <v>5989</v>
      </c>
      <c r="E7396" s="3" t="str">
        <f t="shared" si="115"/>
        <v>8703227000</v>
      </c>
      <c r="F7396">
        <v>4</v>
      </c>
      <c r="G7396" t="s">
        <v>4551</v>
      </c>
      <c r="H7396" t="s">
        <v>4499</v>
      </c>
      <c r="I7396">
        <v>2</v>
      </c>
      <c r="J7396">
        <v>18</v>
      </c>
      <c r="K7396" t="s">
        <v>4470</v>
      </c>
      <c r="L7396" t="s">
        <v>4471</v>
      </c>
      <c r="M7396">
        <v>17</v>
      </c>
      <c r="N7396">
        <v>2017</v>
      </c>
      <c r="P7396" s="1">
        <v>39713</v>
      </c>
      <c r="Q7396" s="1">
        <v>45291</v>
      </c>
    </row>
    <row r="7397" spans="1:17" x14ac:dyDescent="0.4">
      <c r="A7397">
        <v>775</v>
      </c>
      <c r="B7397" t="s">
        <v>4541</v>
      </c>
      <c r="C7397" s="2">
        <v>8703227000</v>
      </c>
      <c r="D7397" s="2" t="s">
        <v>5989</v>
      </c>
      <c r="E7397" s="3" t="str">
        <f t="shared" si="115"/>
        <v>8703227000</v>
      </c>
      <c r="F7397">
        <v>4</v>
      </c>
      <c r="G7397" t="s">
        <v>4551</v>
      </c>
      <c r="H7397" t="s">
        <v>4499</v>
      </c>
      <c r="I7397">
        <v>2</v>
      </c>
      <c r="J7397">
        <v>19</v>
      </c>
      <c r="K7397" t="s">
        <v>4470</v>
      </c>
      <c r="L7397" t="s">
        <v>4471</v>
      </c>
      <c r="M7397">
        <v>18</v>
      </c>
      <c r="N7397">
        <v>2018</v>
      </c>
      <c r="P7397" s="1">
        <v>39713</v>
      </c>
      <c r="Q7397" s="1">
        <v>45291</v>
      </c>
    </row>
    <row r="7398" spans="1:17" x14ac:dyDescent="0.4">
      <c r="A7398">
        <v>775</v>
      </c>
      <c r="B7398" t="s">
        <v>4541</v>
      </c>
      <c r="C7398" s="2">
        <v>8703227000</v>
      </c>
      <c r="D7398" s="2" t="s">
        <v>5989</v>
      </c>
      <c r="E7398" s="3" t="str">
        <f t="shared" si="115"/>
        <v>8703227000</v>
      </c>
      <c r="F7398">
        <v>4</v>
      </c>
      <c r="G7398" t="s">
        <v>4551</v>
      </c>
      <c r="H7398" t="s">
        <v>4499</v>
      </c>
      <c r="I7398">
        <v>2</v>
      </c>
      <c r="J7398">
        <v>20</v>
      </c>
      <c r="K7398" t="s">
        <v>4470</v>
      </c>
      <c r="L7398" t="s">
        <v>4471</v>
      </c>
      <c r="M7398">
        <v>19</v>
      </c>
      <c r="N7398">
        <v>2019</v>
      </c>
      <c r="P7398" s="1">
        <v>39713</v>
      </c>
      <c r="Q7398" s="1">
        <v>45291</v>
      </c>
    </row>
    <row r="7399" spans="1:17" x14ac:dyDescent="0.4">
      <c r="A7399">
        <v>775</v>
      </c>
      <c r="B7399" t="s">
        <v>4541</v>
      </c>
      <c r="C7399" s="2">
        <v>8703227000</v>
      </c>
      <c r="D7399" s="2" t="s">
        <v>5989</v>
      </c>
      <c r="E7399" s="3" t="str">
        <f t="shared" si="115"/>
        <v>8703227000</v>
      </c>
      <c r="F7399">
        <v>4</v>
      </c>
      <c r="G7399" t="s">
        <v>4551</v>
      </c>
      <c r="H7399" t="s">
        <v>4499</v>
      </c>
      <c r="I7399">
        <v>2</v>
      </c>
      <c r="J7399">
        <v>21</v>
      </c>
      <c r="K7399" t="s">
        <v>4470</v>
      </c>
      <c r="L7399" t="s">
        <v>4471</v>
      </c>
      <c r="M7399">
        <v>20</v>
      </c>
      <c r="N7399">
        <v>2020</v>
      </c>
      <c r="P7399" s="1">
        <v>39713</v>
      </c>
      <c r="Q7399" s="1">
        <v>45291</v>
      </c>
    </row>
    <row r="7400" spans="1:17" x14ac:dyDescent="0.4">
      <c r="A7400">
        <v>775</v>
      </c>
      <c r="B7400" t="s">
        <v>4541</v>
      </c>
      <c r="C7400" s="2">
        <v>8703227000</v>
      </c>
      <c r="D7400" s="2" t="s">
        <v>5989</v>
      </c>
      <c r="E7400" s="3" t="str">
        <f t="shared" si="115"/>
        <v>8703227000</v>
      </c>
      <c r="F7400">
        <v>4</v>
      </c>
      <c r="G7400" t="s">
        <v>4551</v>
      </c>
      <c r="H7400" t="s">
        <v>4499</v>
      </c>
      <c r="I7400">
        <v>2</v>
      </c>
      <c r="J7400">
        <v>22</v>
      </c>
      <c r="K7400" t="s">
        <v>4470</v>
      </c>
      <c r="L7400" t="s">
        <v>4471</v>
      </c>
      <c r="M7400">
        <v>21</v>
      </c>
      <c r="N7400">
        <v>2021</v>
      </c>
      <c r="P7400" s="1">
        <v>39713</v>
      </c>
      <c r="Q7400" s="1">
        <v>45291</v>
      </c>
    </row>
    <row r="7401" spans="1:17" x14ac:dyDescent="0.4">
      <c r="A7401">
        <v>775</v>
      </c>
      <c r="B7401" t="s">
        <v>4541</v>
      </c>
      <c r="C7401" s="2">
        <v>8703227000</v>
      </c>
      <c r="D7401" s="2" t="s">
        <v>5989</v>
      </c>
      <c r="E7401" s="3" t="str">
        <f t="shared" si="115"/>
        <v>8703227000</v>
      </c>
      <c r="F7401">
        <v>4</v>
      </c>
      <c r="G7401" t="s">
        <v>4551</v>
      </c>
      <c r="H7401" t="s">
        <v>4499</v>
      </c>
      <c r="I7401">
        <v>2</v>
      </c>
      <c r="J7401">
        <v>23</v>
      </c>
      <c r="K7401" t="s">
        <v>4470</v>
      </c>
      <c r="L7401" t="s">
        <v>4471</v>
      </c>
      <c r="M7401">
        <v>22</v>
      </c>
      <c r="N7401">
        <v>2022</v>
      </c>
      <c r="P7401" s="1">
        <v>39713</v>
      </c>
      <c r="Q7401" s="1">
        <v>45291</v>
      </c>
    </row>
    <row r="7402" spans="1:17" x14ac:dyDescent="0.4">
      <c r="A7402">
        <v>775</v>
      </c>
      <c r="B7402" t="s">
        <v>4541</v>
      </c>
      <c r="C7402" s="2">
        <v>8703227000</v>
      </c>
      <c r="D7402" s="2" t="s">
        <v>5989</v>
      </c>
      <c r="E7402" s="3" t="str">
        <f t="shared" si="115"/>
        <v>8703227000</v>
      </c>
      <c r="F7402">
        <v>4</v>
      </c>
      <c r="G7402" t="s">
        <v>4551</v>
      </c>
      <c r="H7402" t="s">
        <v>4499</v>
      </c>
      <c r="I7402">
        <v>2</v>
      </c>
      <c r="J7402">
        <v>24</v>
      </c>
      <c r="K7402" t="s">
        <v>4470</v>
      </c>
      <c r="L7402" t="s">
        <v>4471</v>
      </c>
      <c r="M7402">
        <v>23</v>
      </c>
      <c r="N7402">
        <v>2023</v>
      </c>
      <c r="P7402" s="1">
        <v>39713</v>
      </c>
      <c r="Q7402" s="1">
        <v>45291</v>
      </c>
    </row>
    <row r="7403" spans="1:17" x14ac:dyDescent="0.4">
      <c r="A7403">
        <v>775</v>
      </c>
      <c r="B7403" t="s">
        <v>4541</v>
      </c>
      <c r="C7403" s="2">
        <v>8703227000</v>
      </c>
      <c r="D7403" s="2" t="s">
        <v>5989</v>
      </c>
      <c r="E7403" s="3" t="str">
        <f t="shared" si="115"/>
        <v>8703227000</v>
      </c>
      <c r="F7403">
        <v>4</v>
      </c>
      <c r="G7403" t="s">
        <v>4551</v>
      </c>
      <c r="H7403" t="s">
        <v>4499</v>
      </c>
      <c r="I7403">
        <v>2</v>
      </c>
      <c r="J7403">
        <v>25</v>
      </c>
      <c r="K7403" t="s">
        <v>4470</v>
      </c>
      <c r="L7403" t="s">
        <v>4471</v>
      </c>
      <c r="M7403">
        <v>24</v>
      </c>
      <c r="N7403">
        <v>2024</v>
      </c>
      <c r="P7403" s="1">
        <v>39713</v>
      </c>
      <c r="Q7403" s="1">
        <v>45291</v>
      </c>
    </row>
    <row r="7404" spans="1:17" x14ac:dyDescent="0.4">
      <c r="A7404">
        <v>775</v>
      </c>
      <c r="B7404" t="s">
        <v>4541</v>
      </c>
      <c r="C7404" s="2">
        <v>8703227000</v>
      </c>
      <c r="D7404" s="2" t="s">
        <v>5989</v>
      </c>
      <c r="E7404" s="3" t="str">
        <f t="shared" si="115"/>
        <v>8703227000</v>
      </c>
      <c r="F7404">
        <v>4</v>
      </c>
      <c r="G7404" t="s">
        <v>4551</v>
      </c>
      <c r="H7404" t="s">
        <v>4499</v>
      </c>
      <c r="I7404">
        <v>2</v>
      </c>
      <c r="J7404">
        <v>26</v>
      </c>
      <c r="K7404" t="s">
        <v>4470</v>
      </c>
      <c r="L7404" t="s">
        <v>4471</v>
      </c>
      <c r="M7404">
        <v>25</v>
      </c>
      <c r="N7404">
        <v>2025</v>
      </c>
      <c r="P7404" s="1">
        <v>39713</v>
      </c>
      <c r="Q7404" s="1">
        <v>45291</v>
      </c>
    </row>
    <row r="7405" spans="1:17" x14ac:dyDescent="0.4">
      <c r="A7405">
        <v>775</v>
      </c>
      <c r="B7405" t="s">
        <v>4541</v>
      </c>
      <c r="C7405" s="2">
        <v>8703227000</v>
      </c>
      <c r="D7405" s="2" t="s">
        <v>5989</v>
      </c>
      <c r="E7405" s="3" t="str">
        <f t="shared" si="115"/>
        <v>8703227000</v>
      </c>
      <c r="F7405">
        <v>4</v>
      </c>
      <c r="G7405" t="s">
        <v>4551</v>
      </c>
      <c r="H7405" t="s">
        <v>4499</v>
      </c>
      <c r="I7405">
        <v>2</v>
      </c>
      <c r="J7405">
        <v>27</v>
      </c>
      <c r="K7405" t="s">
        <v>4470</v>
      </c>
      <c r="L7405" t="s">
        <v>4471</v>
      </c>
      <c r="M7405">
        <v>26</v>
      </c>
      <c r="N7405">
        <v>2026</v>
      </c>
      <c r="P7405" s="1">
        <v>39713</v>
      </c>
      <c r="Q7405" s="1">
        <v>45291</v>
      </c>
    </row>
    <row r="7406" spans="1:17" x14ac:dyDescent="0.4">
      <c r="A7406">
        <v>775</v>
      </c>
      <c r="B7406" t="s">
        <v>4541</v>
      </c>
      <c r="C7406" s="2">
        <v>8703227000</v>
      </c>
      <c r="D7406" s="2" t="s">
        <v>5989</v>
      </c>
      <c r="E7406" s="3" t="str">
        <f t="shared" si="115"/>
        <v>8703227000</v>
      </c>
      <c r="F7406">
        <v>4</v>
      </c>
      <c r="G7406" t="s">
        <v>4551</v>
      </c>
      <c r="H7406" t="s">
        <v>4499</v>
      </c>
      <c r="I7406">
        <v>2</v>
      </c>
      <c r="J7406">
        <v>28</v>
      </c>
      <c r="K7406" t="s">
        <v>4470</v>
      </c>
      <c r="L7406" t="s">
        <v>4471</v>
      </c>
      <c r="M7406">
        <v>27</v>
      </c>
      <c r="N7406">
        <v>2027</v>
      </c>
      <c r="P7406" s="1">
        <v>39713</v>
      </c>
      <c r="Q7406" s="1">
        <v>45291</v>
      </c>
    </row>
    <row r="7407" spans="1:17" x14ac:dyDescent="0.4">
      <c r="A7407">
        <v>775</v>
      </c>
      <c r="B7407" t="s">
        <v>4541</v>
      </c>
      <c r="C7407" s="2">
        <v>8703227000</v>
      </c>
      <c r="D7407" s="2" t="s">
        <v>5989</v>
      </c>
      <c r="E7407" s="3" t="str">
        <f t="shared" si="115"/>
        <v>8703227000</v>
      </c>
      <c r="F7407">
        <v>4</v>
      </c>
      <c r="G7407" t="s">
        <v>4551</v>
      </c>
      <c r="H7407" t="s">
        <v>4499</v>
      </c>
      <c r="I7407">
        <v>2</v>
      </c>
      <c r="J7407">
        <v>29</v>
      </c>
      <c r="K7407" t="s">
        <v>4470</v>
      </c>
      <c r="L7407" t="s">
        <v>4471</v>
      </c>
      <c r="M7407">
        <v>28</v>
      </c>
      <c r="N7407">
        <v>2028</v>
      </c>
      <c r="P7407" s="1">
        <v>39713</v>
      </c>
      <c r="Q7407" s="1">
        <v>45291</v>
      </c>
    </row>
    <row r="7408" spans="1:17" x14ac:dyDescent="0.4">
      <c r="A7408">
        <v>775</v>
      </c>
      <c r="B7408" t="s">
        <v>4541</v>
      </c>
      <c r="C7408" s="2">
        <v>8703227000</v>
      </c>
      <c r="D7408" s="2" t="s">
        <v>5989</v>
      </c>
      <c r="E7408" s="3" t="str">
        <f t="shared" si="115"/>
        <v>8703227000</v>
      </c>
      <c r="F7408">
        <v>4</v>
      </c>
      <c r="G7408" t="s">
        <v>4551</v>
      </c>
      <c r="H7408" t="s">
        <v>4499</v>
      </c>
      <c r="I7408">
        <v>2</v>
      </c>
      <c r="J7408">
        <v>30</v>
      </c>
      <c r="K7408" t="s">
        <v>4470</v>
      </c>
      <c r="L7408" t="s">
        <v>4471</v>
      </c>
      <c r="M7408">
        <v>29</v>
      </c>
      <c r="N7408">
        <v>2029</v>
      </c>
      <c r="P7408" s="1">
        <v>39713</v>
      </c>
      <c r="Q7408" s="1">
        <v>45291</v>
      </c>
    </row>
    <row r="7409" spans="1:17" x14ac:dyDescent="0.4">
      <c r="A7409">
        <v>775</v>
      </c>
      <c r="B7409" t="s">
        <v>4541</v>
      </c>
      <c r="C7409" s="2">
        <v>8703227000</v>
      </c>
      <c r="D7409" s="2" t="s">
        <v>5989</v>
      </c>
      <c r="E7409" s="3" t="str">
        <f t="shared" si="115"/>
        <v>8703227000</v>
      </c>
      <c r="F7409">
        <v>4</v>
      </c>
      <c r="G7409" t="s">
        <v>4551</v>
      </c>
      <c r="H7409" t="s">
        <v>4499</v>
      </c>
      <c r="I7409">
        <v>2</v>
      </c>
      <c r="J7409">
        <v>31</v>
      </c>
      <c r="K7409" t="s">
        <v>4470</v>
      </c>
      <c r="L7409" t="s">
        <v>4471</v>
      </c>
      <c r="M7409">
        <v>30</v>
      </c>
      <c r="N7409">
        <v>2030</v>
      </c>
      <c r="P7409" s="1">
        <v>39713</v>
      </c>
      <c r="Q7409" s="1">
        <v>45291</v>
      </c>
    </row>
    <row r="7410" spans="1:17" x14ac:dyDescent="0.4">
      <c r="A7410">
        <v>775</v>
      </c>
      <c r="B7410" t="s">
        <v>4541</v>
      </c>
      <c r="C7410" s="2">
        <v>8703227000</v>
      </c>
      <c r="D7410" s="2" t="s">
        <v>5989</v>
      </c>
      <c r="E7410" s="3" t="str">
        <f t="shared" si="115"/>
        <v>8703227000</v>
      </c>
      <c r="F7410">
        <v>4</v>
      </c>
      <c r="G7410" t="s">
        <v>4551</v>
      </c>
      <c r="H7410" t="s">
        <v>4499</v>
      </c>
      <c r="I7410">
        <v>2</v>
      </c>
      <c r="J7410">
        <v>32</v>
      </c>
      <c r="K7410" t="s">
        <v>4470</v>
      </c>
      <c r="L7410" t="s">
        <v>4471</v>
      </c>
      <c r="M7410">
        <v>99</v>
      </c>
      <c r="N7410" t="s">
        <v>4472</v>
      </c>
      <c r="P7410" s="1">
        <v>39713</v>
      </c>
      <c r="Q7410" s="1">
        <v>45291</v>
      </c>
    </row>
    <row r="7411" spans="1:17" x14ac:dyDescent="0.4">
      <c r="A7411">
        <v>775</v>
      </c>
      <c r="B7411" t="s">
        <v>4541</v>
      </c>
      <c r="C7411" s="2">
        <v>8703227000</v>
      </c>
      <c r="D7411" s="2" t="s">
        <v>5989</v>
      </c>
      <c r="E7411" s="3" t="str">
        <f t="shared" si="115"/>
        <v>8703227000</v>
      </c>
      <c r="F7411">
        <v>4</v>
      </c>
      <c r="G7411" t="s">
        <v>4551</v>
      </c>
      <c r="H7411" t="s">
        <v>4499</v>
      </c>
      <c r="I7411">
        <v>3</v>
      </c>
      <c r="J7411">
        <v>1</v>
      </c>
      <c r="K7411" t="s">
        <v>4473</v>
      </c>
      <c r="L7411" t="s">
        <v>4474</v>
      </c>
      <c r="M7411" t="s">
        <v>160</v>
      </c>
      <c r="N7411" t="s">
        <v>4543</v>
      </c>
      <c r="P7411" s="1">
        <v>39713</v>
      </c>
      <c r="Q7411" s="1">
        <v>45291</v>
      </c>
    </row>
    <row r="7412" spans="1:17" x14ac:dyDescent="0.4">
      <c r="A7412">
        <v>775</v>
      </c>
      <c r="B7412" t="s">
        <v>4541</v>
      </c>
      <c r="C7412" s="2">
        <v>8703227000</v>
      </c>
      <c r="D7412" s="2" t="s">
        <v>5989</v>
      </c>
      <c r="E7412" s="3" t="str">
        <f t="shared" si="115"/>
        <v>8703227000</v>
      </c>
      <c r="F7412">
        <v>4</v>
      </c>
      <c r="G7412" t="s">
        <v>4551</v>
      </c>
      <c r="H7412" t="s">
        <v>4499</v>
      </c>
      <c r="I7412">
        <v>3</v>
      </c>
      <c r="J7412">
        <v>2</v>
      </c>
      <c r="K7412" t="s">
        <v>4473</v>
      </c>
      <c r="L7412" t="s">
        <v>4474</v>
      </c>
      <c r="M7412" t="s">
        <v>162</v>
      </c>
      <c r="N7412" t="s">
        <v>4544</v>
      </c>
      <c r="P7412" s="1">
        <v>39713</v>
      </c>
      <c r="Q7412" s="1">
        <v>45291</v>
      </c>
    </row>
    <row r="7413" spans="1:17" x14ac:dyDescent="0.4">
      <c r="A7413">
        <v>775</v>
      </c>
      <c r="B7413" t="s">
        <v>4541</v>
      </c>
      <c r="C7413" s="2">
        <v>8703227000</v>
      </c>
      <c r="D7413" s="2" t="s">
        <v>5989</v>
      </c>
      <c r="E7413" s="3" t="str">
        <f t="shared" si="115"/>
        <v>8703227000</v>
      </c>
      <c r="F7413">
        <v>4</v>
      </c>
      <c r="G7413" t="s">
        <v>4551</v>
      </c>
      <c r="H7413" t="s">
        <v>4499</v>
      </c>
      <c r="I7413">
        <v>3</v>
      </c>
      <c r="J7413">
        <v>3</v>
      </c>
      <c r="K7413" t="s">
        <v>4473</v>
      </c>
      <c r="L7413" t="s">
        <v>4474</v>
      </c>
      <c r="M7413" t="s">
        <v>164</v>
      </c>
      <c r="N7413" t="s">
        <v>4545</v>
      </c>
      <c r="P7413" s="1">
        <v>39713</v>
      </c>
      <c r="Q7413" s="1">
        <v>45291</v>
      </c>
    </row>
    <row r="7414" spans="1:17" x14ac:dyDescent="0.4">
      <c r="A7414">
        <v>775</v>
      </c>
      <c r="B7414" t="s">
        <v>4541</v>
      </c>
      <c r="C7414" s="2">
        <v>8703227000</v>
      </c>
      <c r="D7414" s="2" t="s">
        <v>5989</v>
      </c>
      <c r="E7414" s="3" t="str">
        <f t="shared" si="115"/>
        <v>8703227000</v>
      </c>
      <c r="F7414">
        <v>4</v>
      </c>
      <c r="G7414" t="s">
        <v>4551</v>
      </c>
      <c r="H7414" t="s">
        <v>4499</v>
      </c>
      <c r="I7414">
        <v>3</v>
      </c>
      <c r="J7414">
        <v>4</v>
      </c>
      <c r="K7414" t="s">
        <v>4473</v>
      </c>
      <c r="L7414" t="s">
        <v>4474</v>
      </c>
      <c r="M7414" t="s">
        <v>4546</v>
      </c>
      <c r="N7414" t="s">
        <v>4547</v>
      </c>
      <c r="P7414" s="1">
        <v>39713</v>
      </c>
      <c r="Q7414" s="1">
        <v>45291</v>
      </c>
    </row>
    <row r="7415" spans="1:17" x14ac:dyDescent="0.4">
      <c r="A7415">
        <v>775</v>
      </c>
      <c r="B7415" t="s">
        <v>4541</v>
      </c>
      <c r="C7415" s="2">
        <v>8703227000</v>
      </c>
      <c r="D7415" s="2" t="s">
        <v>5989</v>
      </c>
      <c r="E7415" s="3" t="str">
        <f t="shared" si="115"/>
        <v>8703227000</v>
      </c>
      <c r="F7415">
        <v>4</v>
      </c>
      <c r="G7415" t="s">
        <v>4551</v>
      </c>
      <c r="H7415" t="s">
        <v>4499</v>
      </c>
      <c r="I7415">
        <v>3</v>
      </c>
      <c r="J7415">
        <v>5</v>
      </c>
      <c r="K7415" t="s">
        <v>4473</v>
      </c>
      <c r="L7415" t="s">
        <v>4474</v>
      </c>
      <c r="M7415" t="s">
        <v>228</v>
      </c>
      <c r="N7415">
        <v>1500</v>
      </c>
      <c r="P7415" s="1">
        <v>39713</v>
      </c>
      <c r="Q7415" s="1">
        <v>45291</v>
      </c>
    </row>
    <row r="7416" spans="1:17" x14ac:dyDescent="0.4">
      <c r="A7416">
        <v>775</v>
      </c>
      <c r="B7416" t="s">
        <v>4541</v>
      </c>
      <c r="C7416" s="2">
        <v>8703227000</v>
      </c>
      <c r="D7416" s="2" t="s">
        <v>5989</v>
      </c>
      <c r="E7416" s="3" t="str">
        <f t="shared" si="115"/>
        <v>8703227000</v>
      </c>
      <c r="F7416">
        <v>4</v>
      </c>
      <c r="G7416" t="s">
        <v>4551</v>
      </c>
      <c r="H7416" t="s">
        <v>4499</v>
      </c>
      <c r="I7416">
        <v>3</v>
      </c>
      <c r="J7416">
        <v>6</v>
      </c>
      <c r="K7416" t="s">
        <v>4473</v>
      </c>
      <c r="L7416" t="s">
        <v>4474</v>
      </c>
      <c r="M7416" t="s">
        <v>196</v>
      </c>
      <c r="N7416" t="s">
        <v>4548</v>
      </c>
      <c r="P7416" s="1">
        <v>39713</v>
      </c>
      <c r="Q7416" s="1">
        <v>45291</v>
      </c>
    </row>
    <row r="7417" spans="1:17" x14ac:dyDescent="0.4">
      <c r="A7417">
        <v>775</v>
      </c>
      <c r="B7417" t="s">
        <v>4541</v>
      </c>
      <c r="C7417" s="2">
        <v>8703227000</v>
      </c>
      <c r="D7417" s="2" t="s">
        <v>5989</v>
      </c>
      <c r="E7417" s="3" t="str">
        <f t="shared" si="115"/>
        <v>8703227000</v>
      </c>
      <c r="F7417">
        <v>4</v>
      </c>
      <c r="G7417" t="s">
        <v>4551</v>
      </c>
      <c r="H7417" t="s">
        <v>4499</v>
      </c>
      <c r="I7417">
        <v>4</v>
      </c>
      <c r="J7417">
        <v>1</v>
      </c>
      <c r="K7417" t="s">
        <v>4479</v>
      </c>
      <c r="L7417" t="s">
        <v>4480</v>
      </c>
      <c r="M7417" t="s">
        <v>264</v>
      </c>
      <c r="N7417" t="s">
        <v>4481</v>
      </c>
      <c r="P7417" s="1">
        <v>39713</v>
      </c>
      <c r="Q7417" s="1">
        <v>45291</v>
      </c>
    </row>
    <row r="7418" spans="1:17" x14ac:dyDescent="0.4">
      <c r="A7418">
        <v>775</v>
      </c>
      <c r="B7418" t="s">
        <v>4541</v>
      </c>
      <c r="C7418" s="2">
        <v>8703227000</v>
      </c>
      <c r="D7418" s="2" t="s">
        <v>5989</v>
      </c>
      <c r="E7418" s="3" t="str">
        <f t="shared" si="115"/>
        <v>8703227000</v>
      </c>
      <c r="F7418">
        <v>4</v>
      </c>
      <c r="G7418" t="s">
        <v>4551</v>
      </c>
      <c r="H7418" t="s">
        <v>4499</v>
      </c>
      <c r="I7418">
        <v>4</v>
      </c>
      <c r="J7418">
        <v>2</v>
      </c>
      <c r="K7418" t="s">
        <v>4479</v>
      </c>
      <c r="L7418" t="s">
        <v>4480</v>
      </c>
      <c r="M7418" t="s">
        <v>160</v>
      </c>
      <c r="N7418" t="s">
        <v>4482</v>
      </c>
      <c r="P7418" s="1">
        <v>39713</v>
      </c>
      <c r="Q7418" s="1">
        <v>45291</v>
      </c>
    </row>
    <row r="7419" spans="1:17" x14ac:dyDescent="0.4">
      <c r="A7419">
        <v>775</v>
      </c>
      <c r="B7419" t="s">
        <v>4541</v>
      </c>
      <c r="C7419" s="2">
        <v>8703227000</v>
      </c>
      <c r="D7419" s="2" t="s">
        <v>5989</v>
      </c>
      <c r="E7419" s="3" t="str">
        <f t="shared" si="115"/>
        <v>8703227000</v>
      </c>
      <c r="F7419">
        <v>4</v>
      </c>
      <c r="G7419" t="s">
        <v>4551</v>
      </c>
      <c r="H7419" t="s">
        <v>4499</v>
      </c>
      <c r="I7419">
        <v>5</v>
      </c>
      <c r="J7419">
        <v>1</v>
      </c>
      <c r="K7419" t="s">
        <v>4483</v>
      </c>
      <c r="L7419" t="s">
        <v>4484</v>
      </c>
      <c r="M7419" t="s">
        <v>822</v>
      </c>
      <c r="N7419" t="s">
        <v>4485</v>
      </c>
      <c r="P7419" s="1">
        <v>39713</v>
      </c>
      <c r="Q7419" s="1">
        <v>45291</v>
      </c>
    </row>
    <row r="7420" spans="1:17" x14ac:dyDescent="0.4">
      <c r="A7420">
        <v>775</v>
      </c>
      <c r="B7420" t="s">
        <v>4541</v>
      </c>
      <c r="C7420" s="2">
        <v>8703227000</v>
      </c>
      <c r="D7420" s="2" t="s">
        <v>5989</v>
      </c>
      <c r="E7420" s="3" t="str">
        <f t="shared" si="115"/>
        <v>8703227000</v>
      </c>
      <c r="F7420">
        <v>4</v>
      </c>
      <c r="G7420" t="s">
        <v>4551</v>
      </c>
      <c r="H7420" t="s">
        <v>4499</v>
      </c>
      <c r="I7420">
        <v>5</v>
      </c>
      <c r="J7420">
        <v>2</v>
      </c>
      <c r="K7420" t="s">
        <v>4483</v>
      </c>
      <c r="L7420" t="s">
        <v>4484</v>
      </c>
      <c r="M7420" t="s">
        <v>925</v>
      </c>
      <c r="N7420" t="s">
        <v>4486</v>
      </c>
      <c r="P7420" s="1">
        <v>39713</v>
      </c>
      <c r="Q7420" s="1">
        <v>45291</v>
      </c>
    </row>
    <row r="7421" spans="1:17" x14ac:dyDescent="0.4">
      <c r="A7421">
        <v>775</v>
      </c>
      <c r="B7421" t="s">
        <v>4541</v>
      </c>
      <c r="C7421" s="2">
        <v>8703227000</v>
      </c>
      <c r="D7421" s="2" t="s">
        <v>5989</v>
      </c>
      <c r="E7421" s="3" t="str">
        <f t="shared" si="115"/>
        <v>8703227000</v>
      </c>
      <c r="F7421">
        <v>4</v>
      </c>
      <c r="G7421" t="s">
        <v>4551</v>
      </c>
      <c r="H7421" t="s">
        <v>4499</v>
      </c>
      <c r="I7421">
        <v>5</v>
      </c>
      <c r="J7421">
        <v>3</v>
      </c>
      <c r="K7421" t="s">
        <v>4483</v>
      </c>
      <c r="L7421" t="s">
        <v>4484</v>
      </c>
      <c r="M7421" t="s">
        <v>162</v>
      </c>
      <c r="N7421" t="s">
        <v>4487</v>
      </c>
      <c r="P7421" s="1">
        <v>39713</v>
      </c>
      <c r="Q7421" s="1">
        <v>45291</v>
      </c>
    </row>
    <row r="7422" spans="1:17" x14ac:dyDescent="0.4">
      <c r="A7422">
        <v>775</v>
      </c>
      <c r="B7422" t="s">
        <v>4541</v>
      </c>
      <c r="C7422" s="2">
        <v>8703227000</v>
      </c>
      <c r="D7422" s="2" t="s">
        <v>5989</v>
      </c>
      <c r="E7422" s="3" t="str">
        <f t="shared" si="115"/>
        <v>8703227000</v>
      </c>
      <c r="F7422">
        <v>4</v>
      </c>
      <c r="G7422" t="s">
        <v>4551</v>
      </c>
      <c r="H7422" t="s">
        <v>4499</v>
      </c>
      <c r="I7422">
        <v>5</v>
      </c>
      <c r="J7422">
        <v>4</v>
      </c>
      <c r="K7422" t="s">
        <v>4483</v>
      </c>
      <c r="L7422" t="s">
        <v>4484</v>
      </c>
      <c r="M7422" t="s">
        <v>1199</v>
      </c>
      <c r="N7422" t="s">
        <v>4488</v>
      </c>
      <c r="P7422" s="1">
        <v>39713</v>
      </c>
      <c r="Q7422" s="1">
        <v>45291</v>
      </c>
    </row>
    <row r="7423" spans="1:17" x14ac:dyDescent="0.4">
      <c r="A7423">
        <v>775</v>
      </c>
      <c r="B7423" t="s">
        <v>4541</v>
      </c>
      <c r="C7423" s="2">
        <v>8703227000</v>
      </c>
      <c r="D7423" s="2" t="s">
        <v>5989</v>
      </c>
      <c r="E7423" s="3" t="str">
        <f t="shared" si="115"/>
        <v>8703227000</v>
      </c>
      <c r="F7423">
        <v>4</v>
      </c>
      <c r="G7423" t="s">
        <v>4551</v>
      </c>
      <c r="H7423" t="s">
        <v>4499</v>
      </c>
      <c r="I7423">
        <v>6</v>
      </c>
      <c r="J7423">
        <v>1</v>
      </c>
      <c r="K7423" t="s">
        <v>4489</v>
      </c>
      <c r="L7423" t="s">
        <v>4490</v>
      </c>
      <c r="M7423" t="s">
        <v>822</v>
      </c>
      <c r="N7423" t="s">
        <v>4491</v>
      </c>
      <c r="P7423" s="1">
        <v>39713</v>
      </c>
      <c r="Q7423" s="1">
        <v>45291</v>
      </c>
    </row>
    <row r="7424" spans="1:17" x14ac:dyDescent="0.4">
      <c r="A7424">
        <v>775</v>
      </c>
      <c r="B7424" t="s">
        <v>4541</v>
      </c>
      <c r="C7424" s="2">
        <v>8703227000</v>
      </c>
      <c r="D7424" s="2" t="s">
        <v>5989</v>
      </c>
      <c r="E7424" s="3" t="str">
        <f t="shared" si="115"/>
        <v>8703227000</v>
      </c>
      <c r="F7424">
        <v>4</v>
      </c>
      <c r="G7424" t="s">
        <v>4551</v>
      </c>
      <c r="H7424" t="s">
        <v>4499</v>
      </c>
      <c r="I7424">
        <v>6</v>
      </c>
      <c r="J7424">
        <v>2</v>
      </c>
      <c r="K7424" t="s">
        <v>4489</v>
      </c>
      <c r="L7424" t="s">
        <v>4490</v>
      </c>
      <c r="M7424" t="s">
        <v>219</v>
      </c>
      <c r="N7424" t="s">
        <v>4492</v>
      </c>
      <c r="P7424" s="1">
        <v>39713</v>
      </c>
      <c r="Q7424" s="1">
        <v>45291</v>
      </c>
    </row>
    <row r="7425" spans="1:17" x14ac:dyDescent="0.4">
      <c r="A7425">
        <v>775</v>
      </c>
      <c r="B7425" t="s">
        <v>4541</v>
      </c>
      <c r="C7425" s="2">
        <v>8703227000</v>
      </c>
      <c r="D7425" s="2" t="s">
        <v>5989</v>
      </c>
      <c r="E7425" s="3" t="str">
        <f t="shared" si="115"/>
        <v>8703227000</v>
      </c>
      <c r="F7425">
        <v>4</v>
      </c>
      <c r="G7425" t="s">
        <v>4551</v>
      </c>
      <c r="H7425" t="s">
        <v>4499</v>
      </c>
      <c r="I7425">
        <v>6</v>
      </c>
      <c r="J7425">
        <v>3</v>
      </c>
      <c r="K7425" t="s">
        <v>4489</v>
      </c>
      <c r="L7425" t="s">
        <v>4490</v>
      </c>
      <c r="M7425" t="s">
        <v>156</v>
      </c>
      <c r="N7425" t="s">
        <v>4493</v>
      </c>
      <c r="P7425" s="1">
        <v>39713</v>
      </c>
      <c r="Q7425" s="1">
        <v>45291</v>
      </c>
    </row>
    <row r="7426" spans="1:17" x14ac:dyDescent="0.4">
      <c r="A7426">
        <v>775</v>
      </c>
      <c r="B7426" t="s">
        <v>4541</v>
      </c>
      <c r="C7426" s="2">
        <v>8703227000</v>
      </c>
      <c r="D7426" s="2" t="s">
        <v>5989</v>
      </c>
      <c r="E7426" s="3" t="str">
        <f t="shared" si="115"/>
        <v>8703227000</v>
      </c>
      <c r="F7426">
        <v>5</v>
      </c>
      <c r="G7426" t="s">
        <v>4552</v>
      </c>
      <c r="H7426" t="s">
        <v>4501</v>
      </c>
      <c r="I7426">
        <v>1</v>
      </c>
      <c r="J7426">
        <v>1</v>
      </c>
      <c r="K7426" t="s">
        <v>4432</v>
      </c>
      <c r="L7426" t="s">
        <v>4433</v>
      </c>
      <c r="M7426">
        <v>1</v>
      </c>
      <c r="N7426" t="s">
        <v>4434</v>
      </c>
      <c r="P7426" s="1">
        <v>39713</v>
      </c>
      <c r="Q7426" s="1">
        <v>45291</v>
      </c>
    </row>
    <row r="7427" spans="1:17" x14ac:dyDescent="0.4">
      <c r="A7427">
        <v>775</v>
      </c>
      <c r="B7427" t="s">
        <v>4541</v>
      </c>
      <c r="C7427" s="2">
        <v>8703227000</v>
      </c>
      <c r="D7427" s="2" t="s">
        <v>5989</v>
      </c>
      <c r="E7427" s="3" t="str">
        <f t="shared" ref="E7427:E7490" si="116">TEXT(C7427,"0000000000")</f>
        <v>8703227000</v>
      </c>
      <c r="F7427">
        <v>5</v>
      </c>
      <c r="G7427" t="s">
        <v>4552</v>
      </c>
      <c r="H7427" t="s">
        <v>4501</v>
      </c>
      <c r="I7427">
        <v>1</v>
      </c>
      <c r="J7427">
        <v>2</v>
      </c>
      <c r="K7427" t="s">
        <v>4432</v>
      </c>
      <c r="L7427" t="s">
        <v>4433</v>
      </c>
      <c r="M7427">
        <v>10</v>
      </c>
      <c r="N7427" t="s">
        <v>4435</v>
      </c>
      <c r="P7427" s="1">
        <v>39713</v>
      </c>
      <c r="Q7427" s="1">
        <v>45291</v>
      </c>
    </row>
    <row r="7428" spans="1:17" x14ac:dyDescent="0.4">
      <c r="A7428">
        <v>775</v>
      </c>
      <c r="B7428" t="s">
        <v>4541</v>
      </c>
      <c r="C7428" s="2">
        <v>8703227000</v>
      </c>
      <c r="D7428" s="2" t="s">
        <v>5989</v>
      </c>
      <c r="E7428" s="3" t="str">
        <f t="shared" si="116"/>
        <v>8703227000</v>
      </c>
      <c r="F7428">
        <v>5</v>
      </c>
      <c r="G7428" t="s">
        <v>4552</v>
      </c>
      <c r="H7428" t="s">
        <v>4501</v>
      </c>
      <c r="I7428">
        <v>1</v>
      </c>
      <c r="J7428">
        <v>3</v>
      </c>
      <c r="K7428" t="s">
        <v>4432</v>
      </c>
      <c r="L7428" t="s">
        <v>4433</v>
      </c>
      <c r="M7428">
        <v>11</v>
      </c>
      <c r="N7428" t="s">
        <v>4436</v>
      </c>
      <c r="P7428" s="1">
        <v>39713</v>
      </c>
      <c r="Q7428" s="1">
        <v>45291</v>
      </c>
    </row>
    <row r="7429" spans="1:17" x14ac:dyDescent="0.4">
      <c r="A7429">
        <v>775</v>
      </c>
      <c r="B7429" t="s">
        <v>4541</v>
      </c>
      <c r="C7429" s="2">
        <v>8703227000</v>
      </c>
      <c r="D7429" s="2" t="s">
        <v>5989</v>
      </c>
      <c r="E7429" s="3" t="str">
        <f t="shared" si="116"/>
        <v>8703227000</v>
      </c>
      <c r="F7429">
        <v>5</v>
      </c>
      <c r="G7429" t="s">
        <v>4552</v>
      </c>
      <c r="H7429" t="s">
        <v>4501</v>
      </c>
      <c r="I7429">
        <v>1</v>
      </c>
      <c r="J7429">
        <v>4</v>
      </c>
      <c r="K7429" t="s">
        <v>4432</v>
      </c>
      <c r="L7429" t="s">
        <v>4433</v>
      </c>
      <c r="M7429">
        <v>12</v>
      </c>
      <c r="N7429" t="s">
        <v>4437</v>
      </c>
      <c r="P7429" s="1">
        <v>39713</v>
      </c>
      <c r="Q7429" s="1">
        <v>45291</v>
      </c>
    </row>
    <row r="7430" spans="1:17" x14ac:dyDescent="0.4">
      <c r="A7430">
        <v>775</v>
      </c>
      <c r="B7430" t="s">
        <v>4541</v>
      </c>
      <c r="C7430" s="2">
        <v>8703227000</v>
      </c>
      <c r="D7430" s="2" t="s">
        <v>5989</v>
      </c>
      <c r="E7430" s="3" t="str">
        <f t="shared" si="116"/>
        <v>8703227000</v>
      </c>
      <c r="F7430">
        <v>5</v>
      </c>
      <c r="G7430" t="s">
        <v>4552</v>
      </c>
      <c r="H7430" t="s">
        <v>4501</v>
      </c>
      <c r="I7430">
        <v>1</v>
      </c>
      <c r="J7430">
        <v>5</v>
      </c>
      <c r="K7430" t="s">
        <v>4432</v>
      </c>
      <c r="L7430" t="s">
        <v>4433</v>
      </c>
      <c r="M7430">
        <v>13</v>
      </c>
      <c r="N7430" t="s">
        <v>4438</v>
      </c>
      <c r="P7430" s="1">
        <v>39713</v>
      </c>
      <c r="Q7430" s="1">
        <v>45291</v>
      </c>
    </row>
    <row r="7431" spans="1:17" x14ac:dyDescent="0.4">
      <c r="A7431">
        <v>775</v>
      </c>
      <c r="B7431" t="s">
        <v>4541</v>
      </c>
      <c r="C7431" s="2">
        <v>8703227000</v>
      </c>
      <c r="D7431" s="2" t="s">
        <v>5989</v>
      </c>
      <c r="E7431" s="3" t="str">
        <f t="shared" si="116"/>
        <v>8703227000</v>
      </c>
      <c r="F7431">
        <v>5</v>
      </c>
      <c r="G7431" t="s">
        <v>4552</v>
      </c>
      <c r="H7431" t="s">
        <v>4501</v>
      </c>
      <c r="I7431">
        <v>1</v>
      </c>
      <c r="J7431">
        <v>6</v>
      </c>
      <c r="K7431" t="s">
        <v>4432</v>
      </c>
      <c r="L7431" t="s">
        <v>4433</v>
      </c>
      <c r="M7431">
        <v>14</v>
      </c>
      <c r="N7431" t="s">
        <v>4439</v>
      </c>
      <c r="P7431" s="1">
        <v>39713</v>
      </c>
      <c r="Q7431" s="1">
        <v>45291</v>
      </c>
    </row>
    <row r="7432" spans="1:17" x14ac:dyDescent="0.4">
      <c r="A7432">
        <v>775</v>
      </c>
      <c r="B7432" t="s">
        <v>4541</v>
      </c>
      <c r="C7432" s="2">
        <v>8703227000</v>
      </c>
      <c r="D7432" s="2" t="s">
        <v>5989</v>
      </c>
      <c r="E7432" s="3" t="str">
        <f t="shared" si="116"/>
        <v>8703227000</v>
      </c>
      <c r="F7432">
        <v>5</v>
      </c>
      <c r="G7432" t="s">
        <v>4552</v>
      </c>
      <c r="H7432" t="s">
        <v>4501</v>
      </c>
      <c r="I7432">
        <v>1</v>
      </c>
      <c r="J7432">
        <v>7</v>
      </c>
      <c r="K7432" t="s">
        <v>4432</v>
      </c>
      <c r="L7432" t="s">
        <v>4433</v>
      </c>
      <c r="M7432">
        <v>15</v>
      </c>
      <c r="N7432" t="s">
        <v>4440</v>
      </c>
      <c r="P7432" s="1">
        <v>39713</v>
      </c>
      <c r="Q7432" s="1">
        <v>45291</v>
      </c>
    </row>
    <row r="7433" spans="1:17" x14ac:dyDescent="0.4">
      <c r="A7433">
        <v>775</v>
      </c>
      <c r="B7433" t="s">
        <v>4541</v>
      </c>
      <c r="C7433" s="2">
        <v>8703227000</v>
      </c>
      <c r="D7433" s="2" t="s">
        <v>5989</v>
      </c>
      <c r="E7433" s="3" t="str">
        <f t="shared" si="116"/>
        <v>8703227000</v>
      </c>
      <c r="F7433">
        <v>5</v>
      </c>
      <c r="G7433" t="s">
        <v>4552</v>
      </c>
      <c r="H7433" t="s">
        <v>4501</v>
      </c>
      <c r="I7433">
        <v>1</v>
      </c>
      <c r="J7433">
        <v>8</v>
      </c>
      <c r="K7433" t="s">
        <v>4432</v>
      </c>
      <c r="L7433" t="s">
        <v>4433</v>
      </c>
      <c r="M7433">
        <v>16</v>
      </c>
      <c r="N7433" t="s">
        <v>4441</v>
      </c>
      <c r="P7433" s="1">
        <v>39713</v>
      </c>
      <c r="Q7433" s="1">
        <v>45291</v>
      </c>
    </row>
    <row r="7434" spans="1:17" x14ac:dyDescent="0.4">
      <c r="A7434">
        <v>775</v>
      </c>
      <c r="B7434" t="s">
        <v>4541</v>
      </c>
      <c r="C7434" s="2">
        <v>8703227000</v>
      </c>
      <c r="D7434" s="2" t="s">
        <v>5989</v>
      </c>
      <c r="E7434" s="3" t="str">
        <f t="shared" si="116"/>
        <v>8703227000</v>
      </c>
      <c r="F7434">
        <v>5</v>
      </c>
      <c r="G7434" t="s">
        <v>4552</v>
      </c>
      <c r="H7434" t="s">
        <v>4501</v>
      </c>
      <c r="I7434">
        <v>1</v>
      </c>
      <c r="J7434">
        <v>9</v>
      </c>
      <c r="K7434" t="s">
        <v>4432</v>
      </c>
      <c r="L7434" t="s">
        <v>4433</v>
      </c>
      <c r="M7434">
        <v>17</v>
      </c>
      <c r="N7434" t="s">
        <v>4442</v>
      </c>
      <c r="P7434" s="1">
        <v>39713</v>
      </c>
      <c r="Q7434" s="1">
        <v>45291</v>
      </c>
    </row>
    <row r="7435" spans="1:17" x14ac:dyDescent="0.4">
      <c r="A7435">
        <v>775</v>
      </c>
      <c r="B7435" t="s">
        <v>4541</v>
      </c>
      <c r="C7435" s="2">
        <v>8703227000</v>
      </c>
      <c r="D7435" s="2" t="s">
        <v>5989</v>
      </c>
      <c r="E7435" s="3" t="str">
        <f t="shared" si="116"/>
        <v>8703227000</v>
      </c>
      <c r="F7435">
        <v>5</v>
      </c>
      <c r="G7435" t="s">
        <v>4552</v>
      </c>
      <c r="H7435" t="s">
        <v>4501</v>
      </c>
      <c r="I7435">
        <v>1</v>
      </c>
      <c r="J7435">
        <v>10</v>
      </c>
      <c r="K7435" t="s">
        <v>4432</v>
      </c>
      <c r="L7435" t="s">
        <v>4433</v>
      </c>
      <c r="M7435">
        <v>18</v>
      </c>
      <c r="N7435" t="s">
        <v>4443</v>
      </c>
      <c r="P7435" s="1">
        <v>39713</v>
      </c>
      <c r="Q7435" s="1">
        <v>45291</v>
      </c>
    </row>
    <row r="7436" spans="1:17" x14ac:dyDescent="0.4">
      <c r="A7436">
        <v>775</v>
      </c>
      <c r="B7436" t="s">
        <v>4541</v>
      </c>
      <c r="C7436" s="2">
        <v>8703227000</v>
      </c>
      <c r="D7436" s="2" t="s">
        <v>5989</v>
      </c>
      <c r="E7436" s="3" t="str">
        <f t="shared" si="116"/>
        <v>8703227000</v>
      </c>
      <c r="F7436">
        <v>5</v>
      </c>
      <c r="G7436" t="s">
        <v>4552</v>
      </c>
      <c r="H7436" t="s">
        <v>4501</v>
      </c>
      <c r="I7436">
        <v>1</v>
      </c>
      <c r="J7436">
        <v>11</v>
      </c>
      <c r="K7436" t="s">
        <v>4432</v>
      </c>
      <c r="L7436" t="s">
        <v>4433</v>
      </c>
      <c r="M7436">
        <v>19</v>
      </c>
      <c r="N7436" t="s">
        <v>4444</v>
      </c>
      <c r="P7436" s="1">
        <v>39713</v>
      </c>
      <c r="Q7436" s="1">
        <v>45291</v>
      </c>
    </row>
    <row r="7437" spans="1:17" x14ac:dyDescent="0.4">
      <c r="A7437">
        <v>775</v>
      </c>
      <c r="B7437" t="s">
        <v>4541</v>
      </c>
      <c r="C7437" s="2">
        <v>8703227000</v>
      </c>
      <c r="D7437" s="2" t="s">
        <v>5989</v>
      </c>
      <c r="E7437" s="3" t="str">
        <f t="shared" si="116"/>
        <v>8703227000</v>
      </c>
      <c r="F7437">
        <v>5</v>
      </c>
      <c r="G7437" t="s">
        <v>4552</v>
      </c>
      <c r="H7437" t="s">
        <v>4501</v>
      </c>
      <c r="I7437">
        <v>1</v>
      </c>
      <c r="J7437">
        <v>12</v>
      </c>
      <c r="K7437" t="s">
        <v>4432</v>
      </c>
      <c r="L7437" t="s">
        <v>4433</v>
      </c>
      <c r="M7437">
        <v>2</v>
      </c>
      <c r="N7437" t="s">
        <v>4445</v>
      </c>
      <c r="P7437" s="1">
        <v>39713</v>
      </c>
      <c r="Q7437" s="1">
        <v>45291</v>
      </c>
    </row>
    <row r="7438" spans="1:17" x14ac:dyDescent="0.4">
      <c r="A7438">
        <v>775</v>
      </c>
      <c r="B7438" t="s">
        <v>4541</v>
      </c>
      <c r="C7438" s="2">
        <v>8703227000</v>
      </c>
      <c r="D7438" s="2" t="s">
        <v>5989</v>
      </c>
      <c r="E7438" s="3" t="str">
        <f t="shared" si="116"/>
        <v>8703227000</v>
      </c>
      <c r="F7438">
        <v>5</v>
      </c>
      <c r="G7438" t="s">
        <v>4552</v>
      </c>
      <c r="H7438" t="s">
        <v>4501</v>
      </c>
      <c r="I7438">
        <v>1</v>
      </c>
      <c r="J7438">
        <v>13</v>
      </c>
      <c r="K7438" t="s">
        <v>4432</v>
      </c>
      <c r="L7438" t="s">
        <v>4433</v>
      </c>
      <c r="M7438">
        <v>20</v>
      </c>
      <c r="N7438" t="s">
        <v>4446</v>
      </c>
      <c r="P7438" s="1">
        <v>39713</v>
      </c>
      <c r="Q7438" s="1">
        <v>45291</v>
      </c>
    </row>
    <row r="7439" spans="1:17" x14ac:dyDescent="0.4">
      <c r="A7439">
        <v>775</v>
      </c>
      <c r="B7439" t="s">
        <v>4541</v>
      </c>
      <c r="C7439" s="2">
        <v>8703227000</v>
      </c>
      <c r="D7439" s="2" t="s">
        <v>5989</v>
      </c>
      <c r="E7439" s="3" t="str">
        <f t="shared" si="116"/>
        <v>8703227000</v>
      </c>
      <c r="F7439">
        <v>5</v>
      </c>
      <c r="G7439" t="s">
        <v>4552</v>
      </c>
      <c r="H7439" t="s">
        <v>4501</v>
      </c>
      <c r="I7439">
        <v>1</v>
      </c>
      <c r="J7439">
        <v>14</v>
      </c>
      <c r="K7439" t="s">
        <v>4432</v>
      </c>
      <c r="L7439" t="s">
        <v>4433</v>
      </c>
      <c r="M7439">
        <v>21</v>
      </c>
      <c r="N7439" t="s">
        <v>4447</v>
      </c>
      <c r="P7439" s="1">
        <v>39713</v>
      </c>
      <c r="Q7439" s="1">
        <v>45291</v>
      </c>
    </row>
    <row r="7440" spans="1:17" x14ac:dyDescent="0.4">
      <c r="A7440">
        <v>775</v>
      </c>
      <c r="B7440" t="s">
        <v>4541</v>
      </c>
      <c r="C7440" s="2">
        <v>8703227000</v>
      </c>
      <c r="D7440" s="2" t="s">
        <v>5989</v>
      </c>
      <c r="E7440" s="3" t="str">
        <f t="shared" si="116"/>
        <v>8703227000</v>
      </c>
      <c r="F7440">
        <v>5</v>
      </c>
      <c r="G7440" t="s">
        <v>4552</v>
      </c>
      <c r="H7440" t="s">
        <v>4501</v>
      </c>
      <c r="I7440">
        <v>1</v>
      </c>
      <c r="J7440">
        <v>15</v>
      </c>
      <c r="K7440" t="s">
        <v>4432</v>
      </c>
      <c r="L7440" t="s">
        <v>4433</v>
      </c>
      <c r="M7440">
        <v>22</v>
      </c>
      <c r="N7440" t="s">
        <v>4448</v>
      </c>
      <c r="P7440" s="1">
        <v>39713</v>
      </c>
      <c r="Q7440" s="1">
        <v>45291</v>
      </c>
    </row>
    <row r="7441" spans="1:17" x14ac:dyDescent="0.4">
      <c r="A7441">
        <v>775</v>
      </c>
      <c r="B7441" t="s">
        <v>4541</v>
      </c>
      <c r="C7441" s="2">
        <v>8703227000</v>
      </c>
      <c r="D7441" s="2" t="s">
        <v>5989</v>
      </c>
      <c r="E7441" s="3" t="str">
        <f t="shared" si="116"/>
        <v>8703227000</v>
      </c>
      <c r="F7441">
        <v>5</v>
      </c>
      <c r="G7441" t="s">
        <v>4552</v>
      </c>
      <c r="H7441" t="s">
        <v>4501</v>
      </c>
      <c r="I7441">
        <v>1</v>
      </c>
      <c r="J7441">
        <v>16</v>
      </c>
      <c r="K7441" t="s">
        <v>4432</v>
      </c>
      <c r="L7441" t="s">
        <v>4433</v>
      </c>
      <c r="M7441">
        <v>23</v>
      </c>
      <c r="N7441" t="s">
        <v>4449</v>
      </c>
      <c r="P7441" s="1">
        <v>39713</v>
      </c>
      <c r="Q7441" s="1">
        <v>45291</v>
      </c>
    </row>
    <row r="7442" spans="1:17" x14ac:dyDescent="0.4">
      <c r="A7442">
        <v>775</v>
      </c>
      <c r="B7442" t="s">
        <v>4541</v>
      </c>
      <c r="C7442" s="2">
        <v>8703227000</v>
      </c>
      <c r="D7442" s="2" t="s">
        <v>5989</v>
      </c>
      <c r="E7442" s="3" t="str">
        <f t="shared" si="116"/>
        <v>8703227000</v>
      </c>
      <c r="F7442">
        <v>5</v>
      </c>
      <c r="G7442" t="s">
        <v>4552</v>
      </c>
      <c r="H7442" t="s">
        <v>4501</v>
      </c>
      <c r="I7442">
        <v>1</v>
      </c>
      <c r="J7442">
        <v>17</v>
      </c>
      <c r="K7442" t="s">
        <v>4432</v>
      </c>
      <c r="L7442" t="s">
        <v>4433</v>
      </c>
      <c r="M7442">
        <v>24</v>
      </c>
      <c r="N7442" t="s">
        <v>4450</v>
      </c>
      <c r="P7442" s="1">
        <v>39713</v>
      </c>
      <c r="Q7442" s="1">
        <v>45291</v>
      </c>
    </row>
    <row r="7443" spans="1:17" x14ac:dyDescent="0.4">
      <c r="A7443">
        <v>775</v>
      </c>
      <c r="B7443" t="s">
        <v>4541</v>
      </c>
      <c r="C7443" s="2">
        <v>8703227000</v>
      </c>
      <c r="D7443" s="2" t="s">
        <v>5989</v>
      </c>
      <c r="E7443" s="3" t="str">
        <f t="shared" si="116"/>
        <v>8703227000</v>
      </c>
      <c r="F7443">
        <v>5</v>
      </c>
      <c r="G7443" t="s">
        <v>4552</v>
      </c>
      <c r="H7443" t="s">
        <v>4501</v>
      </c>
      <c r="I7443">
        <v>1</v>
      </c>
      <c r="J7443">
        <v>18</v>
      </c>
      <c r="K7443" t="s">
        <v>4432</v>
      </c>
      <c r="L7443" t="s">
        <v>4433</v>
      </c>
      <c r="M7443">
        <v>25</v>
      </c>
      <c r="N7443" t="s">
        <v>4451</v>
      </c>
      <c r="P7443" s="1">
        <v>39713</v>
      </c>
      <c r="Q7443" s="1">
        <v>45291</v>
      </c>
    </row>
    <row r="7444" spans="1:17" x14ac:dyDescent="0.4">
      <c r="A7444">
        <v>775</v>
      </c>
      <c r="B7444" t="s">
        <v>4541</v>
      </c>
      <c r="C7444" s="2">
        <v>8703227000</v>
      </c>
      <c r="D7444" s="2" t="s">
        <v>5989</v>
      </c>
      <c r="E7444" s="3" t="str">
        <f t="shared" si="116"/>
        <v>8703227000</v>
      </c>
      <c r="F7444">
        <v>5</v>
      </c>
      <c r="G7444" t="s">
        <v>4552</v>
      </c>
      <c r="H7444" t="s">
        <v>4501</v>
      </c>
      <c r="I7444">
        <v>1</v>
      </c>
      <c r="J7444">
        <v>19</v>
      </c>
      <c r="K7444" t="s">
        <v>4432</v>
      </c>
      <c r="L7444" t="s">
        <v>4433</v>
      </c>
      <c r="M7444">
        <v>26</v>
      </c>
      <c r="N7444" t="s">
        <v>4452</v>
      </c>
      <c r="P7444" s="1">
        <v>39713</v>
      </c>
      <c r="Q7444" s="1">
        <v>45291</v>
      </c>
    </row>
    <row r="7445" spans="1:17" x14ac:dyDescent="0.4">
      <c r="A7445">
        <v>775</v>
      </c>
      <c r="B7445" t="s">
        <v>4541</v>
      </c>
      <c r="C7445" s="2">
        <v>8703227000</v>
      </c>
      <c r="D7445" s="2" t="s">
        <v>5989</v>
      </c>
      <c r="E7445" s="3" t="str">
        <f t="shared" si="116"/>
        <v>8703227000</v>
      </c>
      <c r="F7445">
        <v>5</v>
      </c>
      <c r="G7445" t="s">
        <v>4552</v>
      </c>
      <c r="H7445" t="s">
        <v>4501</v>
      </c>
      <c r="I7445">
        <v>1</v>
      </c>
      <c r="J7445">
        <v>20</v>
      </c>
      <c r="K7445" t="s">
        <v>4432</v>
      </c>
      <c r="L7445" t="s">
        <v>4433</v>
      </c>
      <c r="M7445">
        <v>27</v>
      </c>
      <c r="N7445" t="s">
        <v>4453</v>
      </c>
      <c r="P7445" s="1">
        <v>39713</v>
      </c>
      <c r="Q7445" s="1">
        <v>45291</v>
      </c>
    </row>
    <row r="7446" spans="1:17" x14ac:dyDescent="0.4">
      <c r="A7446">
        <v>775</v>
      </c>
      <c r="B7446" t="s">
        <v>4541</v>
      </c>
      <c r="C7446" s="2">
        <v>8703227000</v>
      </c>
      <c r="D7446" s="2" t="s">
        <v>5989</v>
      </c>
      <c r="E7446" s="3" t="str">
        <f t="shared" si="116"/>
        <v>8703227000</v>
      </c>
      <c r="F7446">
        <v>5</v>
      </c>
      <c r="G7446" t="s">
        <v>4552</v>
      </c>
      <c r="H7446" t="s">
        <v>4501</v>
      </c>
      <c r="I7446">
        <v>1</v>
      </c>
      <c r="J7446">
        <v>21</v>
      </c>
      <c r="K7446" t="s">
        <v>4432</v>
      </c>
      <c r="L7446" t="s">
        <v>4433</v>
      </c>
      <c r="M7446">
        <v>28</v>
      </c>
      <c r="N7446" t="s">
        <v>4454</v>
      </c>
      <c r="P7446" s="1">
        <v>39713</v>
      </c>
      <c r="Q7446" s="1">
        <v>45291</v>
      </c>
    </row>
    <row r="7447" spans="1:17" x14ac:dyDescent="0.4">
      <c r="A7447">
        <v>775</v>
      </c>
      <c r="B7447" t="s">
        <v>4541</v>
      </c>
      <c r="C7447" s="2">
        <v>8703227000</v>
      </c>
      <c r="D7447" s="2" t="s">
        <v>5989</v>
      </c>
      <c r="E7447" s="3" t="str">
        <f t="shared" si="116"/>
        <v>8703227000</v>
      </c>
      <c r="F7447">
        <v>5</v>
      </c>
      <c r="G7447" t="s">
        <v>4552</v>
      </c>
      <c r="H7447" t="s">
        <v>4501</v>
      </c>
      <c r="I7447">
        <v>1</v>
      </c>
      <c r="J7447">
        <v>22</v>
      </c>
      <c r="K7447" t="s">
        <v>4432</v>
      </c>
      <c r="L7447" t="s">
        <v>4433</v>
      </c>
      <c r="M7447">
        <v>29</v>
      </c>
      <c r="N7447" t="s">
        <v>4455</v>
      </c>
      <c r="P7447" s="1">
        <v>39713</v>
      </c>
      <c r="Q7447" s="1">
        <v>45291</v>
      </c>
    </row>
    <row r="7448" spans="1:17" x14ac:dyDescent="0.4">
      <c r="A7448">
        <v>775</v>
      </c>
      <c r="B7448" t="s">
        <v>4541</v>
      </c>
      <c r="C7448" s="2">
        <v>8703227000</v>
      </c>
      <c r="D7448" s="2" t="s">
        <v>5989</v>
      </c>
      <c r="E7448" s="3" t="str">
        <f t="shared" si="116"/>
        <v>8703227000</v>
      </c>
      <c r="F7448">
        <v>5</v>
      </c>
      <c r="G7448" t="s">
        <v>4552</v>
      </c>
      <c r="H7448" t="s">
        <v>4501</v>
      </c>
      <c r="I7448">
        <v>1</v>
      </c>
      <c r="J7448">
        <v>23</v>
      </c>
      <c r="K7448" t="s">
        <v>4432</v>
      </c>
      <c r="L7448" t="s">
        <v>4433</v>
      </c>
      <c r="M7448">
        <v>3</v>
      </c>
      <c r="N7448" t="s">
        <v>4456</v>
      </c>
      <c r="P7448" s="1">
        <v>39713</v>
      </c>
      <c r="Q7448" s="1">
        <v>45291</v>
      </c>
    </row>
    <row r="7449" spans="1:17" x14ac:dyDescent="0.4">
      <c r="A7449">
        <v>775</v>
      </c>
      <c r="B7449" t="s">
        <v>4541</v>
      </c>
      <c r="C7449" s="2">
        <v>8703227000</v>
      </c>
      <c r="D7449" s="2" t="s">
        <v>5989</v>
      </c>
      <c r="E7449" s="3" t="str">
        <f t="shared" si="116"/>
        <v>8703227000</v>
      </c>
      <c r="F7449">
        <v>5</v>
      </c>
      <c r="G7449" t="s">
        <v>4552</v>
      </c>
      <c r="H7449" t="s">
        <v>4501</v>
      </c>
      <c r="I7449">
        <v>1</v>
      </c>
      <c r="J7449">
        <v>24</v>
      </c>
      <c r="K7449" t="s">
        <v>4432</v>
      </c>
      <c r="L7449" t="s">
        <v>4433</v>
      </c>
      <c r="M7449">
        <v>30</v>
      </c>
      <c r="N7449" t="s">
        <v>4457</v>
      </c>
      <c r="P7449" s="1">
        <v>39713</v>
      </c>
      <c r="Q7449" s="1">
        <v>45291</v>
      </c>
    </row>
    <row r="7450" spans="1:17" x14ac:dyDescent="0.4">
      <c r="A7450">
        <v>775</v>
      </c>
      <c r="B7450" t="s">
        <v>4541</v>
      </c>
      <c r="C7450" s="2">
        <v>8703227000</v>
      </c>
      <c r="D7450" s="2" t="s">
        <v>5989</v>
      </c>
      <c r="E7450" s="3" t="str">
        <f t="shared" si="116"/>
        <v>8703227000</v>
      </c>
      <c r="F7450">
        <v>5</v>
      </c>
      <c r="G7450" t="s">
        <v>4552</v>
      </c>
      <c r="H7450" t="s">
        <v>4501</v>
      </c>
      <c r="I7450">
        <v>1</v>
      </c>
      <c r="J7450">
        <v>25</v>
      </c>
      <c r="K7450" t="s">
        <v>4432</v>
      </c>
      <c r="L7450" t="s">
        <v>4433</v>
      </c>
      <c r="M7450">
        <v>31</v>
      </c>
      <c r="N7450" t="s">
        <v>4458</v>
      </c>
      <c r="P7450" s="1">
        <v>39713</v>
      </c>
      <c r="Q7450" s="1">
        <v>45291</v>
      </c>
    </row>
    <row r="7451" spans="1:17" x14ac:dyDescent="0.4">
      <c r="A7451">
        <v>775</v>
      </c>
      <c r="B7451" t="s">
        <v>4541</v>
      </c>
      <c r="C7451" s="2">
        <v>8703227000</v>
      </c>
      <c r="D7451" s="2" t="s">
        <v>5989</v>
      </c>
      <c r="E7451" s="3" t="str">
        <f t="shared" si="116"/>
        <v>8703227000</v>
      </c>
      <c r="F7451">
        <v>5</v>
      </c>
      <c r="G7451" t="s">
        <v>4552</v>
      </c>
      <c r="H7451" t="s">
        <v>4501</v>
      </c>
      <c r="I7451">
        <v>1</v>
      </c>
      <c r="J7451">
        <v>26</v>
      </c>
      <c r="K7451" t="s">
        <v>4432</v>
      </c>
      <c r="L7451" t="s">
        <v>4433</v>
      </c>
      <c r="M7451">
        <v>32</v>
      </c>
      <c r="N7451" t="s">
        <v>4459</v>
      </c>
      <c r="P7451" s="1">
        <v>39713</v>
      </c>
      <c r="Q7451" s="1">
        <v>45291</v>
      </c>
    </row>
    <row r="7452" spans="1:17" x14ac:dyDescent="0.4">
      <c r="A7452">
        <v>775</v>
      </c>
      <c r="B7452" t="s">
        <v>4541</v>
      </c>
      <c r="C7452" s="2">
        <v>8703227000</v>
      </c>
      <c r="D7452" s="2" t="s">
        <v>5989</v>
      </c>
      <c r="E7452" s="3" t="str">
        <f t="shared" si="116"/>
        <v>8703227000</v>
      </c>
      <c r="F7452">
        <v>5</v>
      </c>
      <c r="G7452" t="s">
        <v>4552</v>
      </c>
      <c r="H7452" t="s">
        <v>4501</v>
      </c>
      <c r="I7452">
        <v>1</v>
      </c>
      <c r="J7452">
        <v>27</v>
      </c>
      <c r="K7452" t="s">
        <v>4432</v>
      </c>
      <c r="L7452" t="s">
        <v>4433</v>
      </c>
      <c r="M7452">
        <v>33</v>
      </c>
      <c r="N7452" t="s">
        <v>4460</v>
      </c>
      <c r="P7452" s="1">
        <v>39713</v>
      </c>
      <c r="Q7452" s="1">
        <v>45291</v>
      </c>
    </row>
    <row r="7453" spans="1:17" x14ac:dyDescent="0.4">
      <c r="A7453">
        <v>775</v>
      </c>
      <c r="B7453" t="s">
        <v>4541</v>
      </c>
      <c r="C7453" s="2">
        <v>8703227000</v>
      </c>
      <c r="D7453" s="2" t="s">
        <v>5989</v>
      </c>
      <c r="E7453" s="3" t="str">
        <f t="shared" si="116"/>
        <v>8703227000</v>
      </c>
      <c r="F7453">
        <v>5</v>
      </c>
      <c r="G7453" t="s">
        <v>4552</v>
      </c>
      <c r="H7453" t="s">
        <v>4501</v>
      </c>
      <c r="I7453">
        <v>1</v>
      </c>
      <c r="J7453">
        <v>28</v>
      </c>
      <c r="K7453" t="s">
        <v>4432</v>
      </c>
      <c r="L7453" t="s">
        <v>4433</v>
      </c>
      <c r="M7453">
        <v>34</v>
      </c>
      <c r="N7453" t="s">
        <v>4461</v>
      </c>
      <c r="P7453" s="1">
        <v>39713</v>
      </c>
      <c r="Q7453" s="1">
        <v>45291</v>
      </c>
    </row>
    <row r="7454" spans="1:17" x14ac:dyDescent="0.4">
      <c r="A7454">
        <v>775</v>
      </c>
      <c r="B7454" t="s">
        <v>4541</v>
      </c>
      <c r="C7454" s="2">
        <v>8703227000</v>
      </c>
      <c r="D7454" s="2" t="s">
        <v>5989</v>
      </c>
      <c r="E7454" s="3" t="str">
        <f t="shared" si="116"/>
        <v>8703227000</v>
      </c>
      <c r="F7454">
        <v>5</v>
      </c>
      <c r="G7454" t="s">
        <v>4552</v>
      </c>
      <c r="H7454" t="s">
        <v>4501</v>
      </c>
      <c r="I7454">
        <v>1</v>
      </c>
      <c r="J7454">
        <v>29</v>
      </c>
      <c r="K7454" t="s">
        <v>4432</v>
      </c>
      <c r="L7454" t="s">
        <v>4433</v>
      </c>
      <c r="M7454">
        <v>35</v>
      </c>
      <c r="N7454" t="s">
        <v>4462</v>
      </c>
      <c r="P7454" s="1">
        <v>39713</v>
      </c>
      <c r="Q7454" s="1">
        <v>45291</v>
      </c>
    </row>
    <row r="7455" spans="1:17" x14ac:dyDescent="0.4">
      <c r="A7455">
        <v>775</v>
      </c>
      <c r="B7455" t="s">
        <v>4541</v>
      </c>
      <c r="C7455" s="2">
        <v>8703227000</v>
      </c>
      <c r="D7455" s="2" t="s">
        <v>5989</v>
      </c>
      <c r="E7455" s="3" t="str">
        <f t="shared" si="116"/>
        <v>8703227000</v>
      </c>
      <c r="F7455">
        <v>5</v>
      </c>
      <c r="G7455" t="s">
        <v>4552</v>
      </c>
      <c r="H7455" t="s">
        <v>4501</v>
      </c>
      <c r="I7455">
        <v>1</v>
      </c>
      <c r="J7455">
        <v>30</v>
      </c>
      <c r="K7455" t="s">
        <v>4432</v>
      </c>
      <c r="L7455" t="s">
        <v>4433</v>
      </c>
      <c r="M7455">
        <v>36</v>
      </c>
      <c r="N7455" t="s">
        <v>4463</v>
      </c>
      <c r="P7455" s="1">
        <v>39713</v>
      </c>
      <c r="Q7455" s="1">
        <v>45291</v>
      </c>
    </row>
    <row r="7456" spans="1:17" x14ac:dyDescent="0.4">
      <c r="A7456">
        <v>775</v>
      </c>
      <c r="B7456" t="s">
        <v>4541</v>
      </c>
      <c r="C7456" s="2">
        <v>8703227000</v>
      </c>
      <c r="D7456" s="2" t="s">
        <v>5989</v>
      </c>
      <c r="E7456" s="3" t="str">
        <f t="shared" si="116"/>
        <v>8703227000</v>
      </c>
      <c r="F7456">
        <v>5</v>
      </c>
      <c r="G7456" t="s">
        <v>4552</v>
      </c>
      <c r="H7456" t="s">
        <v>4501</v>
      </c>
      <c r="I7456">
        <v>1</v>
      </c>
      <c r="J7456">
        <v>31</v>
      </c>
      <c r="K7456" t="s">
        <v>4432</v>
      </c>
      <c r="L7456" t="s">
        <v>4433</v>
      </c>
      <c r="M7456">
        <v>4</v>
      </c>
      <c r="N7456" t="s">
        <v>4464</v>
      </c>
      <c r="P7456" s="1">
        <v>39713</v>
      </c>
      <c r="Q7456" s="1">
        <v>45291</v>
      </c>
    </row>
    <row r="7457" spans="1:17" x14ac:dyDescent="0.4">
      <c r="A7457">
        <v>775</v>
      </c>
      <c r="B7457" t="s">
        <v>4541</v>
      </c>
      <c r="C7457" s="2">
        <v>8703227000</v>
      </c>
      <c r="D7457" s="2" t="s">
        <v>5989</v>
      </c>
      <c r="E7457" s="3" t="str">
        <f t="shared" si="116"/>
        <v>8703227000</v>
      </c>
      <c r="F7457">
        <v>5</v>
      </c>
      <c r="G7457" t="s">
        <v>4552</v>
      </c>
      <c r="H7457" t="s">
        <v>4501</v>
      </c>
      <c r="I7457">
        <v>1</v>
      </c>
      <c r="J7457">
        <v>32</v>
      </c>
      <c r="K7457" t="s">
        <v>4432</v>
      </c>
      <c r="L7457" t="s">
        <v>4433</v>
      </c>
      <c r="M7457">
        <v>5</v>
      </c>
      <c r="N7457" t="s">
        <v>4465</v>
      </c>
      <c r="P7457" s="1">
        <v>39713</v>
      </c>
      <c r="Q7457" s="1">
        <v>45291</v>
      </c>
    </row>
    <row r="7458" spans="1:17" x14ac:dyDescent="0.4">
      <c r="A7458">
        <v>775</v>
      </c>
      <c r="B7458" t="s">
        <v>4541</v>
      </c>
      <c r="C7458" s="2">
        <v>8703227000</v>
      </c>
      <c r="D7458" s="2" t="s">
        <v>5989</v>
      </c>
      <c r="E7458" s="3" t="str">
        <f t="shared" si="116"/>
        <v>8703227000</v>
      </c>
      <c r="F7458">
        <v>5</v>
      </c>
      <c r="G7458" t="s">
        <v>4552</v>
      </c>
      <c r="H7458" t="s">
        <v>4501</v>
      </c>
      <c r="I7458">
        <v>1</v>
      </c>
      <c r="J7458">
        <v>33</v>
      </c>
      <c r="K7458" t="s">
        <v>4432</v>
      </c>
      <c r="L7458" t="s">
        <v>4433</v>
      </c>
      <c r="M7458">
        <v>6</v>
      </c>
      <c r="N7458" t="s">
        <v>4466</v>
      </c>
      <c r="P7458" s="1">
        <v>39713</v>
      </c>
      <c r="Q7458" s="1">
        <v>45291</v>
      </c>
    </row>
    <row r="7459" spans="1:17" x14ac:dyDescent="0.4">
      <c r="A7459">
        <v>775</v>
      </c>
      <c r="B7459" t="s">
        <v>4541</v>
      </c>
      <c r="C7459" s="2">
        <v>8703227000</v>
      </c>
      <c r="D7459" s="2" t="s">
        <v>5989</v>
      </c>
      <c r="E7459" s="3" t="str">
        <f t="shared" si="116"/>
        <v>8703227000</v>
      </c>
      <c r="F7459">
        <v>5</v>
      </c>
      <c r="G7459" t="s">
        <v>4552</v>
      </c>
      <c r="H7459" t="s">
        <v>4501</v>
      </c>
      <c r="I7459">
        <v>1</v>
      </c>
      <c r="J7459">
        <v>34</v>
      </c>
      <c r="K7459" t="s">
        <v>4432</v>
      </c>
      <c r="L7459" t="s">
        <v>4433</v>
      </c>
      <c r="M7459">
        <v>7</v>
      </c>
      <c r="N7459" t="s">
        <v>4467</v>
      </c>
      <c r="P7459" s="1">
        <v>39713</v>
      </c>
      <c r="Q7459" s="1">
        <v>45291</v>
      </c>
    </row>
    <row r="7460" spans="1:17" x14ac:dyDescent="0.4">
      <c r="A7460">
        <v>775</v>
      </c>
      <c r="B7460" t="s">
        <v>4541</v>
      </c>
      <c r="C7460" s="2">
        <v>8703227000</v>
      </c>
      <c r="D7460" s="2" t="s">
        <v>5989</v>
      </c>
      <c r="E7460" s="3" t="str">
        <f t="shared" si="116"/>
        <v>8703227000</v>
      </c>
      <c r="F7460">
        <v>5</v>
      </c>
      <c r="G7460" t="s">
        <v>4552</v>
      </c>
      <c r="H7460" t="s">
        <v>4501</v>
      </c>
      <c r="I7460">
        <v>1</v>
      </c>
      <c r="J7460">
        <v>35</v>
      </c>
      <c r="K7460" t="s">
        <v>4432</v>
      </c>
      <c r="L7460" t="s">
        <v>4433</v>
      </c>
      <c r="M7460">
        <v>8</v>
      </c>
      <c r="N7460" t="s">
        <v>4468</v>
      </c>
      <c r="P7460" s="1">
        <v>39713</v>
      </c>
      <c r="Q7460" s="1">
        <v>45291</v>
      </c>
    </row>
    <row r="7461" spans="1:17" x14ac:dyDescent="0.4">
      <c r="A7461">
        <v>775</v>
      </c>
      <c r="B7461" t="s">
        <v>4541</v>
      </c>
      <c r="C7461" s="2">
        <v>8703227000</v>
      </c>
      <c r="D7461" s="2" t="s">
        <v>5989</v>
      </c>
      <c r="E7461" s="3" t="str">
        <f t="shared" si="116"/>
        <v>8703227000</v>
      </c>
      <c r="F7461">
        <v>5</v>
      </c>
      <c r="G7461" t="s">
        <v>4552</v>
      </c>
      <c r="H7461" t="s">
        <v>4501</v>
      </c>
      <c r="I7461">
        <v>1</v>
      </c>
      <c r="J7461">
        <v>36</v>
      </c>
      <c r="K7461" t="s">
        <v>4432</v>
      </c>
      <c r="L7461" t="s">
        <v>4433</v>
      </c>
      <c r="M7461">
        <v>9</v>
      </c>
      <c r="N7461" t="s">
        <v>4469</v>
      </c>
      <c r="P7461" s="1">
        <v>39713</v>
      </c>
      <c r="Q7461" s="1">
        <v>45291</v>
      </c>
    </row>
    <row r="7462" spans="1:17" x14ac:dyDescent="0.4">
      <c r="A7462">
        <v>775</v>
      </c>
      <c r="B7462" t="s">
        <v>4541</v>
      </c>
      <c r="C7462" s="2">
        <v>8703227000</v>
      </c>
      <c r="D7462" s="2" t="s">
        <v>5989</v>
      </c>
      <c r="E7462" s="3" t="str">
        <f t="shared" si="116"/>
        <v>8703227000</v>
      </c>
      <c r="F7462">
        <v>5</v>
      </c>
      <c r="G7462" t="s">
        <v>4552</v>
      </c>
      <c r="H7462" t="s">
        <v>4501</v>
      </c>
      <c r="I7462">
        <v>2</v>
      </c>
      <c r="J7462">
        <v>1</v>
      </c>
      <c r="K7462" t="s">
        <v>4470</v>
      </c>
      <c r="L7462" t="s">
        <v>4471</v>
      </c>
      <c r="M7462">
        <v>0</v>
      </c>
      <c r="N7462">
        <v>2000</v>
      </c>
      <c r="P7462" s="1">
        <v>39713</v>
      </c>
      <c r="Q7462" s="1">
        <v>45291</v>
      </c>
    </row>
    <row r="7463" spans="1:17" x14ac:dyDescent="0.4">
      <c r="A7463">
        <v>775</v>
      </c>
      <c r="B7463" t="s">
        <v>4541</v>
      </c>
      <c r="C7463" s="2">
        <v>8703227000</v>
      </c>
      <c r="D7463" s="2" t="s">
        <v>5989</v>
      </c>
      <c r="E7463" s="3" t="str">
        <f t="shared" si="116"/>
        <v>8703227000</v>
      </c>
      <c r="F7463">
        <v>5</v>
      </c>
      <c r="G7463" t="s">
        <v>4552</v>
      </c>
      <c r="H7463" t="s">
        <v>4501</v>
      </c>
      <c r="I7463">
        <v>2</v>
      </c>
      <c r="J7463">
        <v>2</v>
      </c>
      <c r="K7463" t="s">
        <v>4470</v>
      </c>
      <c r="L7463" t="s">
        <v>4471</v>
      </c>
      <c r="M7463">
        <v>1</v>
      </c>
      <c r="N7463">
        <v>2001</v>
      </c>
      <c r="P7463" s="1">
        <v>39713</v>
      </c>
      <c r="Q7463" s="1">
        <v>45291</v>
      </c>
    </row>
    <row r="7464" spans="1:17" x14ac:dyDescent="0.4">
      <c r="A7464">
        <v>775</v>
      </c>
      <c r="B7464" t="s">
        <v>4541</v>
      </c>
      <c r="C7464" s="2">
        <v>8703227000</v>
      </c>
      <c r="D7464" s="2" t="s">
        <v>5989</v>
      </c>
      <c r="E7464" s="3" t="str">
        <f t="shared" si="116"/>
        <v>8703227000</v>
      </c>
      <c r="F7464">
        <v>5</v>
      </c>
      <c r="G7464" t="s">
        <v>4552</v>
      </c>
      <c r="H7464" t="s">
        <v>4501</v>
      </c>
      <c r="I7464">
        <v>2</v>
      </c>
      <c r="J7464">
        <v>3</v>
      </c>
      <c r="K7464" t="s">
        <v>4470</v>
      </c>
      <c r="L7464" t="s">
        <v>4471</v>
      </c>
      <c r="M7464">
        <v>2</v>
      </c>
      <c r="N7464">
        <v>2002</v>
      </c>
      <c r="P7464" s="1">
        <v>39713</v>
      </c>
      <c r="Q7464" s="1">
        <v>45291</v>
      </c>
    </row>
    <row r="7465" spans="1:17" x14ac:dyDescent="0.4">
      <c r="A7465">
        <v>775</v>
      </c>
      <c r="B7465" t="s">
        <v>4541</v>
      </c>
      <c r="C7465" s="2">
        <v>8703227000</v>
      </c>
      <c r="D7465" s="2" t="s">
        <v>5989</v>
      </c>
      <c r="E7465" s="3" t="str">
        <f t="shared" si="116"/>
        <v>8703227000</v>
      </c>
      <c r="F7465">
        <v>5</v>
      </c>
      <c r="G7465" t="s">
        <v>4552</v>
      </c>
      <c r="H7465" t="s">
        <v>4501</v>
      </c>
      <c r="I7465">
        <v>2</v>
      </c>
      <c r="J7465">
        <v>4</v>
      </c>
      <c r="K7465" t="s">
        <v>4470</v>
      </c>
      <c r="L7465" t="s">
        <v>4471</v>
      </c>
      <c r="M7465">
        <v>3</v>
      </c>
      <c r="N7465">
        <v>2003</v>
      </c>
      <c r="P7465" s="1">
        <v>39713</v>
      </c>
      <c r="Q7465" s="1">
        <v>45291</v>
      </c>
    </row>
    <row r="7466" spans="1:17" x14ac:dyDescent="0.4">
      <c r="A7466">
        <v>775</v>
      </c>
      <c r="B7466" t="s">
        <v>4541</v>
      </c>
      <c r="C7466" s="2">
        <v>8703227000</v>
      </c>
      <c r="D7466" s="2" t="s">
        <v>5989</v>
      </c>
      <c r="E7466" s="3" t="str">
        <f t="shared" si="116"/>
        <v>8703227000</v>
      </c>
      <c r="F7466">
        <v>5</v>
      </c>
      <c r="G7466" t="s">
        <v>4552</v>
      </c>
      <c r="H7466" t="s">
        <v>4501</v>
      </c>
      <c r="I7466">
        <v>2</v>
      </c>
      <c r="J7466">
        <v>5</v>
      </c>
      <c r="K7466" t="s">
        <v>4470</v>
      </c>
      <c r="L7466" t="s">
        <v>4471</v>
      </c>
      <c r="M7466">
        <v>4</v>
      </c>
      <c r="N7466">
        <v>2004</v>
      </c>
      <c r="P7466" s="1">
        <v>39713</v>
      </c>
      <c r="Q7466" s="1">
        <v>45291</v>
      </c>
    </row>
    <row r="7467" spans="1:17" x14ac:dyDescent="0.4">
      <c r="A7467">
        <v>775</v>
      </c>
      <c r="B7467" t="s">
        <v>4541</v>
      </c>
      <c r="C7467" s="2">
        <v>8703227000</v>
      </c>
      <c r="D7467" s="2" t="s">
        <v>5989</v>
      </c>
      <c r="E7467" s="3" t="str">
        <f t="shared" si="116"/>
        <v>8703227000</v>
      </c>
      <c r="F7467">
        <v>5</v>
      </c>
      <c r="G7467" t="s">
        <v>4552</v>
      </c>
      <c r="H7467" t="s">
        <v>4501</v>
      </c>
      <c r="I7467">
        <v>2</v>
      </c>
      <c r="J7467">
        <v>6</v>
      </c>
      <c r="K7467" t="s">
        <v>4470</v>
      </c>
      <c r="L7467" t="s">
        <v>4471</v>
      </c>
      <c r="M7467">
        <v>5</v>
      </c>
      <c r="N7467">
        <v>2005</v>
      </c>
      <c r="P7467" s="1">
        <v>39713</v>
      </c>
      <c r="Q7467" s="1">
        <v>45291</v>
      </c>
    </row>
    <row r="7468" spans="1:17" x14ac:dyDescent="0.4">
      <c r="A7468">
        <v>775</v>
      </c>
      <c r="B7468" t="s">
        <v>4541</v>
      </c>
      <c r="C7468" s="2">
        <v>8703227000</v>
      </c>
      <c r="D7468" s="2" t="s">
        <v>5989</v>
      </c>
      <c r="E7468" s="3" t="str">
        <f t="shared" si="116"/>
        <v>8703227000</v>
      </c>
      <c r="F7468">
        <v>5</v>
      </c>
      <c r="G7468" t="s">
        <v>4552</v>
      </c>
      <c r="H7468" t="s">
        <v>4501</v>
      </c>
      <c r="I7468">
        <v>2</v>
      </c>
      <c r="J7468">
        <v>7</v>
      </c>
      <c r="K7468" t="s">
        <v>4470</v>
      </c>
      <c r="L7468" t="s">
        <v>4471</v>
      </c>
      <c r="M7468">
        <v>6</v>
      </c>
      <c r="N7468">
        <v>2006</v>
      </c>
      <c r="P7468" s="1">
        <v>39713</v>
      </c>
      <c r="Q7468" s="1">
        <v>45291</v>
      </c>
    </row>
    <row r="7469" spans="1:17" x14ac:dyDescent="0.4">
      <c r="A7469">
        <v>775</v>
      </c>
      <c r="B7469" t="s">
        <v>4541</v>
      </c>
      <c r="C7469" s="2">
        <v>8703227000</v>
      </c>
      <c r="D7469" s="2" t="s">
        <v>5989</v>
      </c>
      <c r="E7469" s="3" t="str">
        <f t="shared" si="116"/>
        <v>8703227000</v>
      </c>
      <c r="F7469">
        <v>5</v>
      </c>
      <c r="G7469" t="s">
        <v>4552</v>
      </c>
      <c r="H7469" t="s">
        <v>4501</v>
      </c>
      <c r="I7469">
        <v>2</v>
      </c>
      <c r="J7469">
        <v>8</v>
      </c>
      <c r="K7469" t="s">
        <v>4470</v>
      </c>
      <c r="L7469" t="s">
        <v>4471</v>
      </c>
      <c r="M7469">
        <v>7</v>
      </c>
      <c r="N7469">
        <v>2007</v>
      </c>
      <c r="P7469" s="1">
        <v>39713</v>
      </c>
      <c r="Q7469" s="1">
        <v>45291</v>
      </c>
    </row>
    <row r="7470" spans="1:17" x14ac:dyDescent="0.4">
      <c r="A7470">
        <v>775</v>
      </c>
      <c r="B7470" t="s">
        <v>4541</v>
      </c>
      <c r="C7470" s="2">
        <v>8703227000</v>
      </c>
      <c r="D7470" s="2" t="s">
        <v>5989</v>
      </c>
      <c r="E7470" s="3" t="str">
        <f t="shared" si="116"/>
        <v>8703227000</v>
      </c>
      <c r="F7470">
        <v>5</v>
      </c>
      <c r="G7470" t="s">
        <v>4552</v>
      </c>
      <c r="H7470" t="s">
        <v>4501</v>
      </c>
      <c r="I7470">
        <v>2</v>
      </c>
      <c r="J7470">
        <v>9</v>
      </c>
      <c r="K7470" t="s">
        <v>4470</v>
      </c>
      <c r="L7470" t="s">
        <v>4471</v>
      </c>
      <c r="M7470">
        <v>8</v>
      </c>
      <c r="N7470">
        <v>2008</v>
      </c>
      <c r="P7470" s="1">
        <v>39713</v>
      </c>
      <c r="Q7470" s="1">
        <v>45291</v>
      </c>
    </row>
    <row r="7471" spans="1:17" x14ac:dyDescent="0.4">
      <c r="A7471">
        <v>775</v>
      </c>
      <c r="B7471" t="s">
        <v>4541</v>
      </c>
      <c r="C7471" s="2">
        <v>8703227000</v>
      </c>
      <c r="D7471" s="2" t="s">
        <v>5989</v>
      </c>
      <c r="E7471" s="3" t="str">
        <f t="shared" si="116"/>
        <v>8703227000</v>
      </c>
      <c r="F7471">
        <v>5</v>
      </c>
      <c r="G7471" t="s">
        <v>4552</v>
      </c>
      <c r="H7471" t="s">
        <v>4501</v>
      </c>
      <c r="I7471">
        <v>2</v>
      </c>
      <c r="J7471">
        <v>10</v>
      </c>
      <c r="K7471" t="s">
        <v>4470</v>
      </c>
      <c r="L7471" t="s">
        <v>4471</v>
      </c>
      <c r="M7471">
        <v>9</v>
      </c>
      <c r="N7471">
        <v>2009</v>
      </c>
      <c r="P7471" s="1">
        <v>39713</v>
      </c>
      <c r="Q7471" s="1">
        <v>45291</v>
      </c>
    </row>
    <row r="7472" spans="1:17" x14ac:dyDescent="0.4">
      <c r="A7472">
        <v>775</v>
      </c>
      <c r="B7472" t="s">
        <v>4541</v>
      </c>
      <c r="C7472" s="2">
        <v>8703227000</v>
      </c>
      <c r="D7472" s="2" t="s">
        <v>5989</v>
      </c>
      <c r="E7472" s="3" t="str">
        <f t="shared" si="116"/>
        <v>8703227000</v>
      </c>
      <c r="F7472">
        <v>5</v>
      </c>
      <c r="G7472" t="s">
        <v>4552</v>
      </c>
      <c r="H7472" t="s">
        <v>4501</v>
      </c>
      <c r="I7472">
        <v>2</v>
      </c>
      <c r="J7472">
        <v>11</v>
      </c>
      <c r="K7472" t="s">
        <v>4470</v>
      </c>
      <c r="L7472" t="s">
        <v>4471</v>
      </c>
      <c r="M7472">
        <v>10</v>
      </c>
      <c r="N7472">
        <v>2010</v>
      </c>
      <c r="P7472" s="1">
        <v>39713</v>
      </c>
      <c r="Q7472" s="1">
        <v>45291</v>
      </c>
    </row>
    <row r="7473" spans="1:17" x14ac:dyDescent="0.4">
      <c r="A7473">
        <v>775</v>
      </c>
      <c r="B7473" t="s">
        <v>4541</v>
      </c>
      <c r="C7473" s="2">
        <v>8703227000</v>
      </c>
      <c r="D7473" s="2" t="s">
        <v>5989</v>
      </c>
      <c r="E7473" s="3" t="str">
        <f t="shared" si="116"/>
        <v>8703227000</v>
      </c>
      <c r="F7473">
        <v>5</v>
      </c>
      <c r="G7473" t="s">
        <v>4552</v>
      </c>
      <c r="H7473" t="s">
        <v>4501</v>
      </c>
      <c r="I7473">
        <v>2</v>
      </c>
      <c r="J7473">
        <v>12</v>
      </c>
      <c r="K7473" t="s">
        <v>4470</v>
      </c>
      <c r="L7473" t="s">
        <v>4471</v>
      </c>
      <c r="M7473">
        <v>11</v>
      </c>
      <c r="N7473">
        <v>2011</v>
      </c>
      <c r="P7473" s="1">
        <v>39713</v>
      </c>
      <c r="Q7473" s="1">
        <v>45291</v>
      </c>
    </row>
    <row r="7474" spans="1:17" x14ac:dyDescent="0.4">
      <c r="A7474">
        <v>775</v>
      </c>
      <c r="B7474" t="s">
        <v>4541</v>
      </c>
      <c r="C7474" s="2">
        <v>8703227000</v>
      </c>
      <c r="D7474" s="2" t="s">
        <v>5989</v>
      </c>
      <c r="E7474" s="3" t="str">
        <f t="shared" si="116"/>
        <v>8703227000</v>
      </c>
      <c r="F7474">
        <v>5</v>
      </c>
      <c r="G7474" t="s">
        <v>4552</v>
      </c>
      <c r="H7474" t="s">
        <v>4501</v>
      </c>
      <c r="I7474">
        <v>2</v>
      </c>
      <c r="J7474">
        <v>13</v>
      </c>
      <c r="K7474" t="s">
        <v>4470</v>
      </c>
      <c r="L7474" t="s">
        <v>4471</v>
      </c>
      <c r="M7474">
        <v>12</v>
      </c>
      <c r="N7474">
        <v>2012</v>
      </c>
      <c r="P7474" s="1">
        <v>39713</v>
      </c>
      <c r="Q7474" s="1">
        <v>45291</v>
      </c>
    </row>
    <row r="7475" spans="1:17" x14ac:dyDescent="0.4">
      <c r="A7475">
        <v>775</v>
      </c>
      <c r="B7475" t="s">
        <v>4541</v>
      </c>
      <c r="C7475" s="2">
        <v>8703227000</v>
      </c>
      <c r="D7475" s="2" t="s">
        <v>5989</v>
      </c>
      <c r="E7475" s="3" t="str">
        <f t="shared" si="116"/>
        <v>8703227000</v>
      </c>
      <c r="F7475">
        <v>5</v>
      </c>
      <c r="G7475" t="s">
        <v>4552</v>
      </c>
      <c r="H7475" t="s">
        <v>4501</v>
      </c>
      <c r="I7475">
        <v>2</v>
      </c>
      <c r="J7475">
        <v>14</v>
      </c>
      <c r="K7475" t="s">
        <v>4470</v>
      </c>
      <c r="L7475" t="s">
        <v>4471</v>
      </c>
      <c r="M7475">
        <v>13</v>
      </c>
      <c r="N7475">
        <v>2013</v>
      </c>
      <c r="P7475" s="1">
        <v>39713</v>
      </c>
      <c r="Q7475" s="1">
        <v>45291</v>
      </c>
    </row>
    <row r="7476" spans="1:17" x14ac:dyDescent="0.4">
      <c r="A7476">
        <v>775</v>
      </c>
      <c r="B7476" t="s">
        <v>4541</v>
      </c>
      <c r="C7476" s="2">
        <v>8703227000</v>
      </c>
      <c r="D7476" s="2" t="s">
        <v>5989</v>
      </c>
      <c r="E7476" s="3" t="str">
        <f t="shared" si="116"/>
        <v>8703227000</v>
      </c>
      <c r="F7476">
        <v>5</v>
      </c>
      <c r="G7476" t="s">
        <v>4552</v>
      </c>
      <c r="H7476" t="s">
        <v>4501</v>
      </c>
      <c r="I7476">
        <v>2</v>
      </c>
      <c r="J7476">
        <v>15</v>
      </c>
      <c r="K7476" t="s">
        <v>4470</v>
      </c>
      <c r="L7476" t="s">
        <v>4471</v>
      </c>
      <c r="M7476">
        <v>14</v>
      </c>
      <c r="N7476">
        <v>2014</v>
      </c>
      <c r="P7476" s="1">
        <v>39713</v>
      </c>
      <c r="Q7476" s="1">
        <v>45291</v>
      </c>
    </row>
    <row r="7477" spans="1:17" x14ac:dyDescent="0.4">
      <c r="A7477">
        <v>775</v>
      </c>
      <c r="B7477" t="s">
        <v>4541</v>
      </c>
      <c r="C7477" s="2">
        <v>8703227000</v>
      </c>
      <c r="D7477" s="2" t="s">
        <v>5989</v>
      </c>
      <c r="E7477" s="3" t="str">
        <f t="shared" si="116"/>
        <v>8703227000</v>
      </c>
      <c r="F7477">
        <v>5</v>
      </c>
      <c r="G7477" t="s">
        <v>4552</v>
      </c>
      <c r="H7477" t="s">
        <v>4501</v>
      </c>
      <c r="I7477">
        <v>2</v>
      </c>
      <c r="J7477">
        <v>16</v>
      </c>
      <c r="K7477" t="s">
        <v>4470</v>
      </c>
      <c r="L7477" t="s">
        <v>4471</v>
      </c>
      <c r="M7477">
        <v>15</v>
      </c>
      <c r="N7477">
        <v>2015</v>
      </c>
      <c r="P7477" s="1">
        <v>39713</v>
      </c>
      <c r="Q7477" s="1">
        <v>45291</v>
      </c>
    </row>
    <row r="7478" spans="1:17" x14ac:dyDescent="0.4">
      <c r="A7478">
        <v>775</v>
      </c>
      <c r="B7478" t="s">
        <v>4541</v>
      </c>
      <c r="C7478" s="2">
        <v>8703227000</v>
      </c>
      <c r="D7478" s="2" t="s">
        <v>5989</v>
      </c>
      <c r="E7478" s="3" t="str">
        <f t="shared" si="116"/>
        <v>8703227000</v>
      </c>
      <c r="F7478">
        <v>5</v>
      </c>
      <c r="G7478" t="s">
        <v>4552</v>
      </c>
      <c r="H7478" t="s">
        <v>4501</v>
      </c>
      <c r="I7478">
        <v>2</v>
      </c>
      <c r="J7478">
        <v>17</v>
      </c>
      <c r="K7478" t="s">
        <v>4470</v>
      </c>
      <c r="L7478" t="s">
        <v>4471</v>
      </c>
      <c r="M7478">
        <v>16</v>
      </c>
      <c r="N7478">
        <v>2016</v>
      </c>
      <c r="P7478" s="1">
        <v>39713</v>
      </c>
      <c r="Q7478" s="1">
        <v>45291</v>
      </c>
    </row>
    <row r="7479" spans="1:17" x14ac:dyDescent="0.4">
      <c r="A7479">
        <v>775</v>
      </c>
      <c r="B7479" t="s">
        <v>4541</v>
      </c>
      <c r="C7479" s="2">
        <v>8703227000</v>
      </c>
      <c r="D7479" s="2" t="s">
        <v>5989</v>
      </c>
      <c r="E7479" s="3" t="str">
        <f t="shared" si="116"/>
        <v>8703227000</v>
      </c>
      <c r="F7479">
        <v>5</v>
      </c>
      <c r="G7479" t="s">
        <v>4552</v>
      </c>
      <c r="H7479" t="s">
        <v>4501</v>
      </c>
      <c r="I7479">
        <v>2</v>
      </c>
      <c r="J7479">
        <v>18</v>
      </c>
      <c r="K7479" t="s">
        <v>4470</v>
      </c>
      <c r="L7479" t="s">
        <v>4471</v>
      </c>
      <c r="M7479">
        <v>17</v>
      </c>
      <c r="N7479">
        <v>2017</v>
      </c>
      <c r="P7479" s="1">
        <v>39713</v>
      </c>
      <c r="Q7479" s="1">
        <v>45291</v>
      </c>
    </row>
    <row r="7480" spans="1:17" x14ac:dyDescent="0.4">
      <c r="A7480">
        <v>775</v>
      </c>
      <c r="B7480" t="s">
        <v>4541</v>
      </c>
      <c r="C7480" s="2">
        <v>8703227000</v>
      </c>
      <c r="D7480" s="2" t="s">
        <v>5989</v>
      </c>
      <c r="E7480" s="3" t="str">
        <f t="shared" si="116"/>
        <v>8703227000</v>
      </c>
      <c r="F7480">
        <v>5</v>
      </c>
      <c r="G7480" t="s">
        <v>4552</v>
      </c>
      <c r="H7480" t="s">
        <v>4501</v>
      </c>
      <c r="I7480">
        <v>2</v>
      </c>
      <c r="J7480">
        <v>19</v>
      </c>
      <c r="K7480" t="s">
        <v>4470</v>
      </c>
      <c r="L7480" t="s">
        <v>4471</v>
      </c>
      <c r="M7480">
        <v>18</v>
      </c>
      <c r="N7480">
        <v>2018</v>
      </c>
      <c r="P7480" s="1">
        <v>39713</v>
      </c>
      <c r="Q7480" s="1">
        <v>45291</v>
      </c>
    </row>
    <row r="7481" spans="1:17" x14ac:dyDescent="0.4">
      <c r="A7481">
        <v>775</v>
      </c>
      <c r="B7481" t="s">
        <v>4541</v>
      </c>
      <c r="C7481" s="2">
        <v>8703227000</v>
      </c>
      <c r="D7481" s="2" t="s">
        <v>5989</v>
      </c>
      <c r="E7481" s="3" t="str">
        <f t="shared" si="116"/>
        <v>8703227000</v>
      </c>
      <c r="F7481">
        <v>5</v>
      </c>
      <c r="G7481" t="s">
        <v>4552</v>
      </c>
      <c r="H7481" t="s">
        <v>4501</v>
      </c>
      <c r="I7481">
        <v>2</v>
      </c>
      <c r="J7481">
        <v>20</v>
      </c>
      <c r="K7481" t="s">
        <v>4470</v>
      </c>
      <c r="L7481" t="s">
        <v>4471</v>
      </c>
      <c r="M7481">
        <v>19</v>
      </c>
      <c r="N7481">
        <v>2019</v>
      </c>
      <c r="P7481" s="1">
        <v>39713</v>
      </c>
      <c r="Q7481" s="1">
        <v>45291</v>
      </c>
    </row>
    <row r="7482" spans="1:17" x14ac:dyDescent="0.4">
      <c r="A7482">
        <v>775</v>
      </c>
      <c r="B7482" t="s">
        <v>4541</v>
      </c>
      <c r="C7482" s="2">
        <v>8703227000</v>
      </c>
      <c r="D7482" s="2" t="s">
        <v>5989</v>
      </c>
      <c r="E7482" s="3" t="str">
        <f t="shared" si="116"/>
        <v>8703227000</v>
      </c>
      <c r="F7482">
        <v>5</v>
      </c>
      <c r="G7482" t="s">
        <v>4552</v>
      </c>
      <c r="H7482" t="s">
        <v>4501</v>
      </c>
      <c r="I7482">
        <v>2</v>
      </c>
      <c r="J7482">
        <v>21</v>
      </c>
      <c r="K7482" t="s">
        <v>4470</v>
      </c>
      <c r="L7482" t="s">
        <v>4471</v>
      </c>
      <c r="M7482">
        <v>20</v>
      </c>
      <c r="N7482">
        <v>2020</v>
      </c>
      <c r="P7482" s="1">
        <v>39713</v>
      </c>
      <c r="Q7482" s="1">
        <v>45291</v>
      </c>
    </row>
    <row r="7483" spans="1:17" x14ac:dyDescent="0.4">
      <c r="A7483">
        <v>775</v>
      </c>
      <c r="B7483" t="s">
        <v>4541</v>
      </c>
      <c r="C7483" s="2">
        <v>8703227000</v>
      </c>
      <c r="D7483" s="2" t="s">
        <v>5989</v>
      </c>
      <c r="E7483" s="3" t="str">
        <f t="shared" si="116"/>
        <v>8703227000</v>
      </c>
      <c r="F7483">
        <v>5</v>
      </c>
      <c r="G7483" t="s">
        <v>4552</v>
      </c>
      <c r="H7483" t="s">
        <v>4501</v>
      </c>
      <c r="I7483">
        <v>2</v>
      </c>
      <c r="J7483">
        <v>22</v>
      </c>
      <c r="K7483" t="s">
        <v>4470</v>
      </c>
      <c r="L7483" t="s">
        <v>4471</v>
      </c>
      <c r="M7483">
        <v>21</v>
      </c>
      <c r="N7483">
        <v>2021</v>
      </c>
      <c r="P7483" s="1">
        <v>39713</v>
      </c>
      <c r="Q7483" s="1">
        <v>45291</v>
      </c>
    </row>
    <row r="7484" spans="1:17" x14ac:dyDescent="0.4">
      <c r="A7484">
        <v>775</v>
      </c>
      <c r="B7484" t="s">
        <v>4541</v>
      </c>
      <c r="C7484" s="2">
        <v>8703227000</v>
      </c>
      <c r="D7484" s="2" t="s">
        <v>5989</v>
      </c>
      <c r="E7484" s="3" t="str">
        <f t="shared" si="116"/>
        <v>8703227000</v>
      </c>
      <c r="F7484">
        <v>5</v>
      </c>
      <c r="G7484" t="s">
        <v>4552</v>
      </c>
      <c r="H7484" t="s">
        <v>4501</v>
      </c>
      <c r="I7484">
        <v>2</v>
      </c>
      <c r="J7484">
        <v>23</v>
      </c>
      <c r="K7484" t="s">
        <v>4470</v>
      </c>
      <c r="L7484" t="s">
        <v>4471</v>
      </c>
      <c r="M7484">
        <v>22</v>
      </c>
      <c r="N7484">
        <v>2022</v>
      </c>
      <c r="P7484" s="1">
        <v>39713</v>
      </c>
      <c r="Q7484" s="1">
        <v>45291</v>
      </c>
    </row>
    <row r="7485" spans="1:17" x14ac:dyDescent="0.4">
      <c r="A7485">
        <v>775</v>
      </c>
      <c r="B7485" t="s">
        <v>4541</v>
      </c>
      <c r="C7485" s="2">
        <v>8703227000</v>
      </c>
      <c r="D7485" s="2" t="s">
        <v>5989</v>
      </c>
      <c r="E7485" s="3" t="str">
        <f t="shared" si="116"/>
        <v>8703227000</v>
      </c>
      <c r="F7485">
        <v>5</v>
      </c>
      <c r="G7485" t="s">
        <v>4552</v>
      </c>
      <c r="H7485" t="s">
        <v>4501</v>
      </c>
      <c r="I7485">
        <v>2</v>
      </c>
      <c r="J7485">
        <v>24</v>
      </c>
      <c r="K7485" t="s">
        <v>4470</v>
      </c>
      <c r="L7485" t="s">
        <v>4471</v>
      </c>
      <c r="M7485">
        <v>23</v>
      </c>
      <c r="N7485">
        <v>2023</v>
      </c>
      <c r="P7485" s="1">
        <v>39713</v>
      </c>
      <c r="Q7485" s="1">
        <v>45291</v>
      </c>
    </row>
    <row r="7486" spans="1:17" x14ac:dyDescent="0.4">
      <c r="A7486">
        <v>775</v>
      </c>
      <c r="B7486" t="s">
        <v>4541</v>
      </c>
      <c r="C7486" s="2">
        <v>8703227000</v>
      </c>
      <c r="D7486" s="2" t="s">
        <v>5989</v>
      </c>
      <c r="E7486" s="3" t="str">
        <f t="shared" si="116"/>
        <v>8703227000</v>
      </c>
      <c r="F7486">
        <v>5</v>
      </c>
      <c r="G7486" t="s">
        <v>4552</v>
      </c>
      <c r="H7486" t="s">
        <v>4501</v>
      </c>
      <c r="I7486">
        <v>2</v>
      </c>
      <c r="J7486">
        <v>25</v>
      </c>
      <c r="K7486" t="s">
        <v>4470</v>
      </c>
      <c r="L7486" t="s">
        <v>4471</v>
      </c>
      <c r="M7486">
        <v>24</v>
      </c>
      <c r="N7486">
        <v>2024</v>
      </c>
      <c r="P7486" s="1">
        <v>39713</v>
      </c>
      <c r="Q7486" s="1">
        <v>45291</v>
      </c>
    </row>
    <row r="7487" spans="1:17" x14ac:dyDescent="0.4">
      <c r="A7487">
        <v>775</v>
      </c>
      <c r="B7487" t="s">
        <v>4541</v>
      </c>
      <c r="C7487" s="2">
        <v>8703227000</v>
      </c>
      <c r="D7487" s="2" t="s">
        <v>5989</v>
      </c>
      <c r="E7487" s="3" t="str">
        <f t="shared" si="116"/>
        <v>8703227000</v>
      </c>
      <c r="F7487">
        <v>5</v>
      </c>
      <c r="G7487" t="s">
        <v>4552</v>
      </c>
      <c r="H7487" t="s">
        <v>4501</v>
      </c>
      <c r="I7487">
        <v>2</v>
      </c>
      <c r="J7487">
        <v>26</v>
      </c>
      <c r="K7487" t="s">
        <v>4470</v>
      </c>
      <c r="L7487" t="s">
        <v>4471</v>
      </c>
      <c r="M7487">
        <v>25</v>
      </c>
      <c r="N7487">
        <v>2025</v>
      </c>
      <c r="P7487" s="1">
        <v>39713</v>
      </c>
      <c r="Q7487" s="1">
        <v>45291</v>
      </c>
    </row>
    <row r="7488" spans="1:17" x14ac:dyDescent="0.4">
      <c r="A7488">
        <v>775</v>
      </c>
      <c r="B7488" t="s">
        <v>4541</v>
      </c>
      <c r="C7488" s="2">
        <v>8703227000</v>
      </c>
      <c r="D7488" s="2" t="s">
        <v>5989</v>
      </c>
      <c r="E7488" s="3" t="str">
        <f t="shared" si="116"/>
        <v>8703227000</v>
      </c>
      <c r="F7488">
        <v>5</v>
      </c>
      <c r="G7488" t="s">
        <v>4552</v>
      </c>
      <c r="H7488" t="s">
        <v>4501</v>
      </c>
      <c r="I7488">
        <v>2</v>
      </c>
      <c r="J7488">
        <v>27</v>
      </c>
      <c r="K7488" t="s">
        <v>4470</v>
      </c>
      <c r="L7488" t="s">
        <v>4471</v>
      </c>
      <c r="M7488">
        <v>26</v>
      </c>
      <c r="N7488">
        <v>2026</v>
      </c>
      <c r="P7488" s="1">
        <v>39713</v>
      </c>
      <c r="Q7488" s="1">
        <v>45291</v>
      </c>
    </row>
    <row r="7489" spans="1:17" x14ac:dyDescent="0.4">
      <c r="A7489">
        <v>775</v>
      </c>
      <c r="B7489" t="s">
        <v>4541</v>
      </c>
      <c r="C7489" s="2">
        <v>8703227000</v>
      </c>
      <c r="D7489" s="2" t="s">
        <v>5989</v>
      </c>
      <c r="E7489" s="3" t="str">
        <f t="shared" si="116"/>
        <v>8703227000</v>
      </c>
      <c r="F7489">
        <v>5</v>
      </c>
      <c r="G7489" t="s">
        <v>4552</v>
      </c>
      <c r="H7489" t="s">
        <v>4501</v>
      </c>
      <c r="I7489">
        <v>2</v>
      </c>
      <c r="J7489">
        <v>28</v>
      </c>
      <c r="K7489" t="s">
        <v>4470</v>
      </c>
      <c r="L7489" t="s">
        <v>4471</v>
      </c>
      <c r="M7489">
        <v>27</v>
      </c>
      <c r="N7489">
        <v>2027</v>
      </c>
      <c r="P7489" s="1">
        <v>39713</v>
      </c>
      <c r="Q7489" s="1">
        <v>45291</v>
      </c>
    </row>
    <row r="7490" spans="1:17" x14ac:dyDescent="0.4">
      <c r="A7490">
        <v>775</v>
      </c>
      <c r="B7490" t="s">
        <v>4541</v>
      </c>
      <c r="C7490" s="2">
        <v>8703227000</v>
      </c>
      <c r="D7490" s="2" t="s">
        <v>5989</v>
      </c>
      <c r="E7490" s="3" t="str">
        <f t="shared" si="116"/>
        <v>8703227000</v>
      </c>
      <c r="F7490">
        <v>5</v>
      </c>
      <c r="G7490" t="s">
        <v>4552</v>
      </c>
      <c r="H7490" t="s">
        <v>4501</v>
      </c>
      <c r="I7490">
        <v>2</v>
      </c>
      <c r="J7490">
        <v>29</v>
      </c>
      <c r="K7490" t="s">
        <v>4470</v>
      </c>
      <c r="L7490" t="s">
        <v>4471</v>
      </c>
      <c r="M7490">
        <v>28</v>
      </c>
      <c r="N7490">
        <v>2028</v>
      </c>
      <c r="P7490" s="1">
        <v>39713</v>
      </c>
      <c r="Q7490" s="1">
        <v>45291</v>
      </c>
    </row>
    <row r="7491" spans="1:17" x14ac:dyDescent="0.4">
      <c r="A7491">
        <v>775</v>
      </c>
      <c r="B7491" t="s">
        <v>4541</v>
      </c>
      <c r="C7491" s="2">
        <v>8703227000</v>
      </c>
      <c r="D7491" s="2" t="s">
        <v>5989</v>
      </c>
      <c r="E7491" s="3" t="str">
        <f t="shared" ref="E7491:E7554" si="117">TEXT(C7491,"0000000000")</f>
        <v>8703227000</v>
      </c>
      <c r="F7491">
        <v>5</v>
      </c>
      <c r="G7491" t="s">
        <v>4552</v>
      </c>
      <c r="H7491" t="s">
        <v>4501</v>
      </c>
      <c r="I7491">
        <v>2</v>
      </c>
      <c r="J7491">
        <v>30</v>
      </c>
      <c r="K7491" t="s">
        <v>4470</v>
      </c>
      <c r="L7491" t="s">
        <v>4471</v>
      </c>
      <c r="M7491">
        <v>29</v>
      </c>
      <c r="N7491">
        <v>2029</v>
      </c>
      <c r="P7491" s="1">
        <v>39713</v>
      </c>
      <c r="Q7491" s="1">
        <v>45291</v>
      </c>
    </row>
    <row r="7492" spans="1:17" x14ac:dyDescent="0.4">
      <c r="A7492">
        <v>775</v>
      </c>
      <c r="B7492" t="s">
        <v>4541</v>
      </c>
      <c r="C7492" s="2">
        <v>8703227000</v>
      </c>
      <c r="D7492" s="2" t="s">
        <v>5989</v>
      </c>
      <c r="E7492" s="3" t="str">
        <f t="shared" si="117"/>
        <v>8703227000</v>
      </c>
      <c r="F7492">
        <v>5</v>
      </c>
      <c r="G7492" t="s">
        <v>4552</v>
      </c>
      <c r="H7492" t="s">
        <v>4501</v>
      </c>
      <c r="I7492">
        <v>2</v>
      </c>
      <c r="J7492">
        <v>31</v>
      </c>
      <c r="K7492" t="s">
        <v>4470</v>
      </c>
      <c r="L7492" t="s">
        <v>4471</v>
      </c>
      <c r="M7492">
        <v>30</v>
      </c>
      <c r="N7492">
        <v>2030</v>
      </c>
      <c r="P7492" s="1">
        <v>39713</v>
      </c>
      <c r="Q7492" s="1">
        <v>45291</v>
      </c>
    </row>
    <row r="7493" spans="1:17" x14ac:dyDescent="0.4">
      <c r="A7493">
        <v>775</v>
      </c>
      <c r="B7493" t="s">
        <v>4541</v>
      </c>
      <c r="C7493" s="2">
        <v>8703227000</v>
      </c>
      <c r="D7493" s="2" t="s">
        <v>5989</v>
      </c>
      <c r="E7493" s="3" t="str">
        <f t="shared" si="117"/>
        <v>8703227000</v>
      </c>
      <c r="F7493">
        <v>5</v>
      </c>
      <c r="G7493" t="s">
        <v>4552</v>
      </c>
      <c r="H7493" t="s">
        <v>4501</v>
      </c>
      <c r="I7493">
        <v>2</v>
      </c>
      <c r="J7493">
        <v>32</v>
      </c>
      <c r="K7493" t="s">
        <v>4470</v>
      </c>
      <c r="L7493" t="s">
        <v>4471</v>
      </c>
      <c r="M7493">
        <v>99</v>
      </c>
      <c r="N7493" t="s">
        <v>4472</v>
      </c>
      <c r="P7493" s="1">
        <v>39713</v>
      </c>
      <c r="Q7493" s="1">
        <v>45291</v>
      </c>
    </row>
    <row r="7494" spans="1:17" x14ac:dyDescent="0.4">
      <c r="A7494">
        <v>775</v>
      </c>
      <c r="B7494" t="s">
        <v>4541</v>
      </c>
      <c r="C7494" s="2">
        <v>8703227000</v>
      </c>
      <c r="D7494" s="2" t="s">
        <v>5989</v>
      </c>
      <c r="E7494" s="3" t="str">
        <f t="shared" si="117"/>
        <v>8703227000</v>
      </c>
      <c r="F7494">
        <v>5</v>
      </c>
      <c r="G7494" t="s">
        <v>4552</v>
      </c>
      <c r="H7494" t="s">
        <v>4501</v>
      </c>
      <c r="I7494">
        <v>3</v>
      </c>
      <c r="J7494">
        <v>1</v>
      </c>
      <c r="K7494" t="s">
        <v>4473</v>
      </c>
      <c r="L7494" t="s">
        <v>4474</v>
      </c>
      <c r="M7494" t="s">
        <v>160</v>
      </c>
      <c r="N7494" t="s">
        <v>4543</v>
      </c>
      <c r="P7494" s="1">
        <v>39713</v>
      </c>
      <c r="Q7494" s="1">
        <v>45291</v>
      </c>
    </row>
    <row r="7495" spans="1:17" x14ac:dyDescent="0.4">
      <c r="A7495">
        <v>775</v>
      </c>
      <c r="B7495" t="s">
        <v>4541</v>
      </c>
      <c r="C7495" s="2">
        <v>8703227000</v>
      </c>
      <c r="D7495" s="2" t="s">
        <v>5989</v>
      </c>
      <c r="E7495" s="3" t="str">
        <f t="shared" si="117"/>
        <v>8703227000</v>
      </c>
      <c r="F7495">
        <v>5</v>
      </c>
      <c r="G7495" t="s">
        <v>4552</v>
      </c>
      <c r="H7495" t="s">
        <v>4501</v>
      </c>
      <c r="I7495">
        <v>3</v>
      </c>
      <c r="J7495">
        <v>2</v>
      </c>
      <c r="K7495" t="s">
        <v>4473</v>
      </c>
      <c r="L7495" t="s">
        <v>4474</v>
      </c>
      <c r="M7495" t="s">
        <v>162</v>
      </c>
      <c r="N7495" t="s">
        <v>4544</v>
      </c>
      <c r="P7495" s="1">
        <v>39713</v>
      </c>
      <c r="Q7495" s="1">
        <v>45291</v>
      </c>
    </row>
    <row r="7496" spans="1:17" x14ac:dyDescent="0.4">
      <c r="A7496">
        <v>775</v>
      </c>
      <c r="B7496" t="s">
        <v>4541</v>
      </c>
      <c r="C7496" s="2">
        <v>8703227000</v>
      </c>
      <c r="D7496" s="2" t="s">
        <v>5989</v>
      </c>
      <c r="E7496" s="3" t="str">
        <f t="shared" si="117"/>
        <v>8703227000</v>
      </c>
      <c r="F7496">
        <v>5</v>
      </c>
      <c r="G7496" t="s">
        <v>4552</v>
      </c>
      <c r="H7496" t="s">
        <v>4501</v>
      </c>
      <c r="I7496">
        <v>3</v>
      </c>
      <c r="J7496">
        <v>3</v>
      </c>
      <c r="K7496" t="s">
        <v>4473</v>
      </c>
      <c r="L7496" t="s">
        <v>4474</v>
      </c>
      <c r="M7496" t="s">
        <v>164</v>
      </c>
      <c r="N7496" t="s">
        <v>4545</v>
      </c>
      <c r="P7496" s="1">
        <v>39713</v>
      </c>
      <c r="Q7496" s="1">
        <v>45291</v>
      </c>
    </row>
    <row r="7497" spans="1:17" x14ac:dyDescent="0.4">
      <c r="A7497">
        <v>775</v>
      </c>
      <c r="B7497" t="s">
        <v>4541</v>
      </c>
      <c r="C7497" s="2">
        <v>8703227000</v>
      </c>
      <c r="D7497" s="2" t="s">
        <v>5989</v>
      </c>
      <c r="E7497" s="3" t="str">
        <f t="shared" si="117"/>
        <v>8703227000</v>
      </c>
      <c r="F7497">
        <v>5</v>
      </c>
      <c r="G7497" t="s">
        <v>4552</v>
      </c>
      <c r="H7497" t="s">
        <v>4501</v>
      </c>
      <c r="I7497">
        <v>3</v>
      </c>
      <c r="J7497">
        <v>4</v>
      </c>
      <c r="K7497" t="s">
        <v>4473</v>
      </c>
      <c r="L7497" t="s">
        <v>4474</v>
      </c>
      <c r="M7497" t="s">
        <v>4546</v>
      </c>
      <c r="N7497" t="s">
        <v>4547</v>
      </c>
      <c r="P7497" s="1">
        <v>39713</v>
      </c>
      <c r="Q7497" s="1">
        <v>45291</v>
      </c>
    </row>
    <row r="7498" spans="1:17" x14ac:dyDescent="0.4">
      <c r="A7498">
        <v>775</v>
      </c>
      <c r="B7498" t="s">
        <v>4541</v>
      </c>
      <c r="C7498" s="2">
        <v>8703227000</v>
      </c>
      <c r="D7498" s="2" t="s">
        <v>5989</v>
      </c>
      <c r="E7498" s="3" t="str">
        <f t="shared" si="117"/>
        <v>8703227000</v>
      </c>
      <c r="F7498">
        <v>5</v>
      </c>
      <c r="G7498" t="s">
        <v>4552</v>
      </c>
      <c r="H7498" t="s">
        <v>4501</v>
      </c>
      <c r="I7498">
        <v>3</v>
      </c>
      <c r="J7498">
        <v>5</v>
      </c>
      <c r="K7498" t="s">
        <v>4473</v>
      </c>
      <c r="L7498" t="s">
        <v>4474</v>
      </c>
      <c r="M7498" t="s">
        <v>228</v>
      </c>
      <c r="N7498">
        <v>1500</v>
      </c>
      <c r="P7498" s="1">
        <v>39713</v>
      </c>
      <c r="Q7498" s="1">
        <v>45291</v>
      </c>
    </row>
    <row r="7499" spans="1:17" x14ac:dyDescent="0.4">
      <c r="A7499">
        <v>775</v>
      </c>
      <c r="B7499" t="s">
        <v>4541</v>
      </c>
      <c r="C7499" s="2">
        <v>8703227000</v>
      </c>
      <c r="D7499" s="2" t="s">
        <v>5989</v>
      </c>
      <c r="E7499" s="3" t="str">
        <f t="shared" si="117"/>
        <v>8703227000</v>
      </c>
      <c r="F7499">
        <v>5</v>
      </c>
      <c r="G7499" t="s">
        <v>4552</v>
      </c>
      <c r="H7499" t="s">
        <v>4501</v>
      </c>
      <c r="I7499">
        <v>3</v>
      </c>
      <c r="J7499">
        <v>6</v>
      </c>
      <c r="K7499" t="s">
        <v>4473</v>
      </c>
      <c r="L7499" t="s">
        <v>4474</v>
      </c>
      <c r="M7499" t="s">
        <v>196</v>
      </c>
      <c r="N7499" t="s">
        <v>4548</v>
      </c>
      <c r="P7499" s="1">
        <v>39713</v>
      </c>
      <c r="Q7499" s="1">
        <v>45291</v>
      </c>
    </row>
    <row r="7500" spans="1:17" x14ac:dyDescent="0.4">
      <c r="A7500">
        <v>775</v>
      </c>
      <c r="B7500" t="s">
        <v>4541</v>
      </c>
      <c r="C7500" s="2">
        <v>8703227000</v>
      </c>
      <c r="D7500" s="2" t="s">
        <v>5989</v>
      </c>
      <c r="E7500" s="3" t="str">
        <f t="shared" si="117"/>
        <v>8703227000</v>
      </c>
      <c r="F7500">
        <v>5</v>
      </c>
      <c r="G7500" t="s">
        <v>4552</v>
      </c>
      <c r="H7500" t="s">
        <v>4501</v>
      </c>
      <c r="I7500">
        <v>4</v>
      </c>
      <c r="J7500">
        <v>1</v>
      </c>
      <c r="K7500" t="s">
        <v>4479</v>
      </c>
      <c r="L7500" t="s">
        <v>4480</v>
      </c>
      <c r="M7500" t="s">
        <v>264</v>
      </c>
      <c r="N7500" t="s">
        <v>4481</v>
      </c>
      <c r="P7500" s="1">
        <v>39713</v>
      </c>
      <c r="Q7500" s="1">
        <v>45291</v>
      </c>
    </row>
    <row r="7501" spans="1:17" x14ac:dyDescent="0.4">
      <c r="A7501">
        <v>775</v>
      </c>
      <c r="B7501" t="s">
        <v>4541</v>
      </c>
      <c r="C7501" s="2">
        <v>8703227000</v>
      </c>
      <c r="D7501" s="2" t="s">
        <v>5989</v>
      </c>
      <c r="E7501" s="3" t="str">
        <f t="shared" si="117"/>
        <v>8703227000</v>
      </c>
      <c r="F7501">
        <v>5</v>
      </c>
      <c r="G7501" t="s">
        <v>4552</v>
      </c>
      <c r="H7501" t="s">
        <v>4501</v>
      </c>
      <c r="I7501">
        <v>4</v>
      </c>
      <c r="J7501">
        <v>2</v>
      </c>
      <c r="K7501" t="s">
        <v>4479</v>
      </c>
      <c r="L7501" t="s">
        <v>4480</v>
      </c>
      <c r="M7501" t="s">
        <v>160</v>
      </c>
      <c r="N7501" t="s">
        <v>4482</v>
      </c>
      <c r="P7501" s="1">
        <v>39713</v>
      </c>
      <c r="Q7501" s="1">
        <v>45291</v>
      </c>
    </row>
    <row r="7502" spans="1:17" x14ac:dyDescent="0.4">
      <c r="A7502">
        <v>775</v>
      </c>
      <c r="B7502" t="s">
        <v>4541</v>
      </c>
      <c r="C7502" s="2">
        <v>8703227000</v>
      </c>
      <c r="D7502" s="2" t="s">
        <v>5989</v>
      </c>
      <c r="E7502" s="3" t="str">
        <f t="shared" si="117"/>
        <v>8703227000</v>
      </c>
      <c r="F7502">
        <v>5</v>
      </c>
      <c r="G7502" t="s">
        <v>4552</v>
      </c>
      <c r="H7502" t="s">
        <v>4501</v>
      </c>
      <c r="I7502">
        <v>5</v>
      </c>
      <c r="J7502">
        <v>1</v>
      </c>
      <c r="K7502" t="s">
        <v>4483</v>
      </c>
      <c r="L7502" t="s">
        <v>4484</v>
      </c>
      <c r="M7502" t="s">
        <v>822</v>
      </c>
      <c r="N7502" t="s">
        <v>4485</v>
      </c>
      <c r="P7502" s="1">
        <v>39713</v>
      </c>
      <c r="Q7502" s="1">
        <v>45291</v>
      </c>
    </row>
    <row r="7503" spans="1:17" x14ac:dyDescent="0.4">
      <c r="A7503">
        <v>775</v>
      </c>
      <c r="B7503" t="s">
        <v>4541</v>
      </c>
      <c r="C7503" s="2">
        <v>8703227000</v>
      </c>
      <c r="D7503" s="2" t="s">
        <v>5989</v>
      </c>
      <c r="E7503" s="3" t="str">
        <f t="shared" si="117"/>
        <v>8703227000</v>
      </c>
      <c r="F7503">
        <v>5</v>
      </c>
      <c r="G7503" t="s">
        <v>4552</v>
      </c>
      <c r="H7503" t="s">
        <v>4501</v>
      </c>
      <c r="I7503">
        <v>5</v>
      </c>
      <c r="J7503">
        <v>2</v>
      </c>
      <c r="K7503" t="s">
        <v>4483</v>
      </c>
      <c r="L7503" t="s">
        <v>4484</v>
      </c>
      <c r="M7503" t="s">
        <v>925</v>
      </c>
      <c r="N7503" t="s">
        <v>4486</v>
      </c>
      <c r="P7503" s="1">
        <v>39713</v>
      </c>
      <c r="Q7503" s="1">
        <v>45291</v>
      </c>
    </row>
    <row r="7504" spans="1:17" x14ac:dyDescent="0.4">
      <c r="A7504">
        <v>775</v>
      </c>
      <c r="B7504" t="s">
        <v>4541</v>
      </c>
      <c r="C7504" s="2">
        <v>8703227000</v>
      </c>
      <c r="D7504" s="2" t="s">
        <v>5989</v>
      </c>
      <c r="E7504" s="3" t="str">
        <f t="shared" si="117"/>
        <v>8703227000</v>
      </c>
      <c r="F7504">
        <v>5</v>
      </c>
      <c r="G7504" t="s">
        <v>4552</v>
      </c>
      <c r="H7504" t="s">
        <v>4501</v>
      </c>
      <c r="I7504">
        <v>5</v>
      </c>
      <c r="J7504">
        <v>3</v>
      </c>
      <c r="K7504" t="s">
        <v>4483</v>
      </c>
      <c r="L7504" t="s">
        <v>4484</v>
      </c>
      <c r="M7504" t="s">
        <v>162</v>
      </c>
      <c r="N7504" t="s">
        <v>4487</v>
      </c>
      <c r="P7504" s="1">
        <v>39713</v>
      </c>
      <c r="Q7504" s="1">
        <v>45291</v>
      </c>
    </row>
    <row r="7505" spans="1:17" x14ac:dyDescent="0.4">
      <c r="A7505">
        <v>775</v>
      </c>
      <c r="B7505" t="s">
        <v>4541</v>
      </c>
      <c r="C7505" s="2">
        <v>8703227000</v>
      </c>
      <c r="D7505" s="2" t="s">
        <v>5989</v>
      </c>
      <c r="E7505" s="3" t="str">
        <f t="shared" si="117"/>
        <v>8703227000</v>
      </c>
      <c r="F7505">
        <v>5</v>
      </c>
      <c r="G7505" t="s">
        <v>4552</v>
      </c>
      <c r="H7505" t="s">
        <v>4501</v>
      </c>
      <c r="I7505">
        <v>5</v>
      </c>
      <c r="J7505">
        <v>4</v>
      </c>
      <c r="K7505" t="s">
        <v>4483</v>
      </c>
      <c r="L7505" t="s">
        <v>4484</v>
      </c>
      <c r="M7505" t="s">
        <v>1199</v>
      </c>
      <c r="N7505" t="s">
        <v>4488</v>
      </c>
      <c r="P7505" s="1">
        <v>39713</v>
      </c>
      <c r="Q7505" s="1">
        <v>45291</v>
      </c>
    </row>
    <row r="7506" spans="1:17" x14ac:dyDescent="0.4">
      <c r="A7506">
        <v>775</v>
      </c>
      <c r="B7506" t="s">
        <v>4541</v>
      </c>
      <c r="C7506" s="2">
        <v>8703227000</v>
      </c>
      <c r="D7506" s="2" t="s">
        <v>5989</v>
      </c>
      <c r="E7506" s="3" t="str">
        <f t="shared" si="117"/>
        <v>8703227000</v>
      </c>
      <c r="F7506">
        <v>5</v>
      </c>
      <c r="G7506" t="s">
        <v>4552</v>
      </c>
      <c r="H7506" t="s">
        <v>4501</v>
      </c>
      <c r="I7506">
        <v>6</v>
      </c>
      <c r="J7506">
        <v>1</v>
      </c>
      <c r="K7506" t="s">
        <v>4489</v>
      </c>
      <c r="L7506" t="s">
        <v>4490</v>
      </c>
      <c r="M7506" t="s">
        <v>822</v>
      </c>
      <c r="N7506" t="s">
        <v>4491</v>
      </c>
      <c r="P7506" s="1">
        <v>39713</v>
      </c>
      <c r="Q7506" s="1">
        <v>45291</v>
      </c>
    </row>
    <row r="7507" spans="1:17" x14ac:dyDescent="0.4">
      <c r="A7507">
        <v>775</v>
      </c>
      <c r="B7507" t="s">
        <v>4541</v>
      </c>
      <c r="C7507" s="2">
        <v>8703227000</v>
      </c>
      <c r="D7507" s="2" t="s">
        <v>5989</v>
      </c>
      <c r="E7507" s="3" t="str">
        <f t="shared" si="117"/>
        <v>8703227000</v>
      </c>
      <c r="F7507">
        <v>5</v>
      </c>
      <c r="G7507" t="s">
        <v>4552</v>
      </c>
      <c r="H7507" t="s">
        <v>4501</v>
      </c>
      <c r="I7507">
        <v>6</v>
      </c>
      <c r="J7507">
        <v>2</v>
      </c>
      <c r="K7507" t="s">
        <v>4489</v>
      </c>
      <c r="L7507" t="s">
        <v>4490</v>
      </c>
      <c r="M7507" t="s">
        <v>219</v>
      </c>
      <c r="N7507" t="s">
        <v>4492</v>
      </c>
      <c r="P7507" s="1">
        <v>39713</v>
      </c>
      <c r="Q7507" s="1">
        <v>45291</v>
      </c>
    </row>
    <row r="7508" spans="1:17" x14ac:dyDescent="0.4">
      <c r="A7508">
        <v>775</v>
      </c>
      <c r="B7508" t="s">
        <v>4541</v>
      </c>
      <c r="C7508" s="2">
        <v>8703227000</v>
      </c>
      <c r="D7508" s="2" t="s">
        <v>5989</v>
      </c>
      <c r="E7508" s="3" t="str">
        <f t="shared" si="117"/>
        <v>8703227000</v>
      </c>
      <c r="F7508">
        <v>5</v>
      </c>
      <c r="G7508" t="s">
        <v>4552</v>
      </c>
      <c r="H7508" t="s">
        <v>4501</v>
      </c>
      <c r="I7508">
        <v>6</v>
      </c>
      <c r="J7508">
        <v>3</v>
      </c>
      <c r="K7508" t="s">
        <v>4489</v>
      </c>
      <c r="L7508" t="s">
        <v>4490</v>
      </c>
      <c r="M7508" t="s">
        <v>156</v>
      </c>
      <c r="N7508" t="s">
        <v>4493</v>
      </c>
      <c r="P7508" s="1">
        <v>39713</v>
      </c>
      <c r="Q7508" s="1">
        <v>45291</v>
      </c>
    </row>
    <row r="7509" spans="1:17" x14ac:dyDescent="0.4">
      <c r="A7509">
        <v>775</v>
      </c>
      <c r="B7509" t="s">
        <v>4541</v>
      </c>
      <c r="C7509" s="2">
        <v>8703227000</v>
      </c>
      <c r="D7509" s="2" t="s">
        <v>5989</v>
      </c>
      <c r="E7509" s="3" t="str">
        <f t="shared" si="117"/>
        <v>8703227000</v>
      </c>
      <c r="F7509">
        <v>6</v>
      </c>
      <c r="G7509" t="s">
        <v>4553</v>
      </c>
      <c r="H7509" t="s">
        <v>4503</v>
      </c>
      <c r="I7509">
        <v>1</v>
      </c>
      <c r="J7509">
        <v>1</v>
      </c>
      <c r="K7509" t="s">
        <v>4432</v>
      </c>
      <c r="L7509" t="s">
        <v>4433</v>
      </c>
      <c r="M7509">
        <v>1</v>
      </c>
      <c r="N7509" t="s">
        <v>4434</v>
      </c>
      <c r="P7509" s="1">
        <v>39713</v>
      </c>
      <c r="Q7509" s="1">
        <v>45291</v>
      </c>
    </row>
    <row r="7510" spans="1:17" x14ac:dyDescent="0.4">
      <c r="A7510">
        <v>775</v>
      </c>
      <c r="B7510" t="s">
        <v>4541</v>
      </c>
      <c r="C7510" s="2">
        <v>8703227000</v>
      </c>
      <c r="D7510" s="2" t="s">
        <v>5989</v>
      </c>
      <c r="E7510" s="3" t="str">
        <f t="shared" si="117"/>
        <v>8703227000</v>
      </c>
      <c r="F7510">
        <v>6</v>
      </c>
      <c r="G7510" t="s">
        <v>4553</v>
      </c>
      <c r="H7510" t="s">
        <v>4503</v>
      </c>
      <c r="I7510">
        <v>1</v>
      </c>
      <c r="J7510">
        <v>2</v>
      </c>
      <c r="K7510" t="s">
        <v>4432</v>
      </c>
      <c r="L7510" t="s">
        <v>4433</v>
      </c>
      <c r="M7510">
        <v>10</v>
      </c>
      <c r="N7510" t="s">
        <v>4435</v>
      </c>
      <c r="P7510" s="1">
        <v>39713</v>
      </c>
      <c r="Q7510" s="1">
        <v>45291</v>
      </c>
    </row>
    <row r="7511" spans="1:17" x14ac:dyDescent="0.4">
      <c r="A7511">
        <v>775</v>
      </c>
      <c r="B7511" t="s">
        <v>4541</v>
      </c>
      <c r="C7511" s="2">
        <v>8703227000</v>
      </c>
      <c r="D7511" s="2" t="s">
        <v>5989</v>
      </c>
      <c r="E7511" s="3" t="str">
        <f t="shared" si="117"/>
        <v>8703227000</v>
      </c>
      <c r="F7511">
        <v>6</v>
      </c>
      <c r="G7511" t="s">
        <v>4553</v>
      </c>
      <c r="H7511" t="s">
        <v>4503</v>
      </c>
      <c r="I7511">
        <v>1</v>
      </c>
      <c r="J7511">
        <v>3</v>
      </c>
      <c r="K7511" t="s">
        <v>4432</v>
      </c>
      <c r="L7511" t="s">
        <v>4433</v>
      </c>
      <c r="M7511">
        <v>11</v>
      </c>
      <c r="N7511" t="s">
        <v>4436</v>
      </c>
      <c r="P7511" s="1">
        <v>39713</v>
      </c>
      <c r="Q7511" s="1">
        <v>45291</v>
      </c>
    </row>
    <row r="7512" spans="1:17" x14ac:dyDescent="0.4">
      <c r="A7512">
        <v>775</v>
      </c>
      <c r="B7512" t="s">
        <v>4541</v>
      </c>
      <c r="C7512" s="2">
        <v>8703227000</v>
      </c>
      <c r="D7512" s="2" t="s">
        <v>5989</v>
      </c>
      <c r="E7512" s="3" t="str">
        <f t="shared" si="117"/>
        <v>8703227000</v>
      </c>
      <c r="F7512">
        <v>6</v>
      </c>
      <c r="G7512" t="s">
        <v>4553</v>
      </c>
      <c r="H7512" t="s">
        <v>4503</v>
      </c>
      <c r="I7512">
        <v>1</v>
      </c>
      <c r="J7512">
        <v>4</v>
      </c>
      <c r="K7512" t="s">
        <v>4432</v>
      </c>
      <c r="L7512" t="s">
        <v>4433</v>
      </c>
      <c r="M7512">
        <v>12</v>
      </c>
      <c r="N7512" t="s">
        <v>4437</v>
      </c>
      <c r="P7512" s="1">
        <v>39713</v>
      </c>
      <c r="Q7512" s="1">
        <v>45291</v>
      </c>
    </row>
    <row r="7513" spans="1:17" x14ac:dyDescent="0.4">
      <c r="A7513">
        <v>775</v>
      </c>
      <c r="B7513" t="s">
        <v>4541</v>
      </c>
      <c r="C7513" s="2">
        <v>8703227000</v>
      </c>
      <c r="D7513" s="2" t="s">
        <v>5989</v>
      </c>
      <c r="E7513" s="3" t="str">
        <f t="shared" si="117"/>
        <v>8703227000</v>
      </c>
      <c r="F7513">
        <v>6</v>
      </c>
      <c r="G7513" t="s">
        <v>4553</v>
      </c>
      <c r="H7513" t="s">
        <v>4503</v>
      </c>
      <c r="I7513">
        <v>1</v>
      </c>
      <c r="J7513">
        <v>5</v>
      </c>
      <c r="K7513" t="s">
        <v>4432</v>
      </c>
      <c r="L7513" t="s">
        <v>4433</v>
      </c>
      <c r="M7513">
        <v>13</v>
      </c>
      <c r="N7513" t="s">
        <v>4438</v>
      </c>
      <c r="P7513" s="1">
        <v>39713</v>
      </c>
      <c r="Q7513" s="1">
        <v>45291</v>
      </c>
    </row>
    <row r="7514" spans="1:17" x14ac:dyDescent="0.4">
      <c r="A7514">
        <v>775</v>
      </c>
      <c r="B7514" t="s">
        <v>4541</v>
      </c>
      <c r="C7514" s="2">
        <v>8703227000</v>
      </c>
      <c r="D7514" s="2" t="s">
        <v>5989</v>
      </c>
      <c r="E7514" s="3" t="str">
        <f t="shared" si="117"/>
        <v>8703227000</v>
      </c>
      <c r="F7514">
        <v>6</v>
      </c>
      <c r="G7514" t="s">
        <v>4553</v>
      </c>
      <c r="H7514" t="s">
        <v>4503</v>
      </c>
      <c r="I7514">
        <v>1</v>
      </c>
      <c r="J7514">
        <v>6</v>
      </c>
      <c r="K7514" t="s">
        <v>4432</v>
      </c>
      <c r="L7514" t="s">
        <v>4433</v>
      </c>
      <c r="M7514">
        <v>14</v>
      </c>
      <c r="N7514" t="s">
        <v>4439</v>
      </c>
      <c r="P7514" s="1">
        <v>39713</v>
      </c>
      <c r="Q7514" s="1">
        <v>45291</v>
      </c>
    </row>
    <row r="7515" spans="1:17" x14ac:dyDescent="0.4">
      <c r="A7515">
        <v>775</v>
      </c>
      <c r="B7515" t="s">
        <v>4541</v>
      </c>
      <c r="C7515" s="2">
        <v>8703227000</v>
      </c>
      <c r="D7515" s="2" t="s">
        <v>5989</v>
      </c>
      <c r="E7515" s="3" t="str">
        <f t="shared" si="117"/>
        <v>8703227000</v>
      </c>
      <c r="F7515">
        <v>6</v>
      </c>
      <c r="G7515" t="s">
        <v>4553</v>
      </c>
      <c r="H7515" t="s">
        <v>4503</v>
      </c>
      <c r="I7515">
        <v>1</v>
      </c>
      <c r="J7515">
        <v>7</v>
      </c>
      <c r="K7515" t="s">
        <v>4432</v>
      </c>
      <c r="L7515" t="s">
        <v>4433</v>
      </c>
      <c r="M7515">
        <v>15</v>
      </c>
      <c r="N7515" t="s">
        <v>4440</v>
      </c>
      <c r="P7515" s="1">
        <v>39713</v>
      </c>
      <c r="Q7515" s="1">
        <v>45291</v>
      </c>
    </row>
    <row r="7516" spans="1:17" x14ac:dyDescent="0.4">
      <c r="A7516">
        <v>775</v>
      </c>
      <c r="B7516" t="s">
        <v>4541</v>
      </c>
      <c r="C7516" s="2">
        <v>8703227000</v>
      </c>
      <c r="D7516" s="2" t="s">
        <v>5989</v>
      </c>
      <c r="E7516" s="3" t="str">
        <f t="shared" si="117"/>
        <v>8703227000</v>
      </c>
      <c r="F7516">
        <v>6</v>
      </c>
      <c r="G7516" t="s">
        <v>4553</v>
      </c>
      <c r="H7516" t="s">
        <v>4503</v>
      </c>
      <c r="I7516">
        <v>1</v>
      </c>
      <c r="J7516">
        <v>8</v>
      </c>
      <c r="K7516" t="s">
        <v>4432</v>
      </c>
      <c r="L7516" t="s">
        <v>4433</v>
      </c>
      <c r="M7516">
        <v>16</v>
      </c>
      <c r="N7516" t="s">
        <v>4441</v>
      </c>
      <c r="P7516" s="1">
        <v>39713</v>
      </c>
      <c r="Q7516" s="1">
        <v>45291</v>
      </c>
    </row>
    <row r="7517" spans="1:17" x14ac:dyDescent="0.4">
      <c r="A7517">
        <v>775</v>
      </c>
      <c r="B7517" t="s">
        <v>4541</v>
      </c>
      <c r="C7517" s="2">
        <v>8703227000</v>
      </c>
      <c r="D7517" s="2" t="s">
        <v>5989</v>
      </c>
      <c r="E7517" s="3" t="str">
        <f t="shared" si="117"/>
        <v>8703227000</v>
      </c>
      <c r="F7517">
        <v>6</v>
      </c>
      <c r="G7517" t="s">
        <v>4553</v>
      </c>
      <c r="H7517" t="s">
        <v>4503</v>
      </c>
      <c r="I7517">
        <v>1</v>
      </c>
      <c r="J7517">
        <v>9</v>
      </c>
      <c r="K7517" t="s">
        <v>4432</v>
      </c>
      <c r="L7517" t="s">
        <v>4433</v>
      </c>
      <c r="M7517">
        <v>17</v>
      </c>
      <c r="N7517" t="s">
        <v>4442</v>
      </c>
      <c r="P7517" s="1">
        <v>39713</v>
      </c>
      <c r="Q7517" s="1">
        <v>45291</v>
      </c>
    </row>
    <row r="7518" spans="1:17" x14ac:dyDescent="0.4">
      <c r="A7518">
        <v>775</v>
      </c>
      <c r="B7518" t="s">
        <v>4541</v>
      </c>
      <c r="C7518" s="2">
        <v>8703227000</v>
      </c>
      <c r="D7518" s="2" t="s">
        <v>5989</v>
      </c>
      <c r="E7518" s="3" t="str">
        <f t="shared" si="117"/>
        <v>8703227000</v>
      </c>
      <c r="F7518">
        <v>6</v>
      </c>
      <c r="G7518" t="s">
        <v>4553</v>
      </c>
      <c r="H7518" t="s">
        <v>4503</v>
      </c>
      <c r="I7518">
        <v>1</v>
      </c>
      <c r="J7518">
        <v>10</v>
      </c>
      <c r="K7518" t="s">
        <v>4432</v>
      </c>
      <c r="L7518" t="s">
        <v>4433</v>
      </c>
      <c r="M7518">
        <v>18</v>
      </c>
      <c r="N7518" t="s">
        <v>4443</v>
      </c>
      <c r="P7518" s="1">
        <v>39713</v>
      </c>
      <c r="Q7518" s="1">
        <v>45291</v>
      </c>
    </row>
    <row r="7519" spans="1:17" x14ac:dyDescent="0.4">
      <c r="A7519">
        <v>775</v>
      </c>
      <c r="B7519" t="s">
        <v>4541</v>
      </c>
      <c r="C7519" s="2">
        <v>8703227000</v>
      </c>
      <c r="D7519" s="2" t="s">
        <v>5989</v>
      </c>
      <c r="E7519" s="3" t="str">
        <f t="shared" si="117"/>
        <v>8703227000</v>
      </c>
      <c r="F7519">
        <v>6</v>
      </c>
      <c r="G7519" t="s">
        <v>4553</v>
      </c>
      <c r="H7519" t="s">
        <v>4503</v>
      </c>
      <c r="I7519">
        <v>1</v>
      </c>
      <c r="J7519">
        <v>11</v>
      </c>
      <c r="K7519" t="s">
        <v>4432</v>
      </c>
      <c r="L7519" t="s">
        <v>4433</v>
      </c>
      <c r="M7519">
        <v>19</v>
      </c>
      <c r="N7519" t="s">
        <v>4444</v>
      </c>
      <c r="P7519" s="1">
        <v>39713</v>
      </c>
      <c r="Q7519" s="1">
        <v>45291</v>
      </c>
    </row>
    <row r="7520" spans="1:17" x14ac:dyDescent="0.4">
      <c r="A7520">
        <v>775</v>
      </c>
      <c r="B7520" t="s">
        <v>4541</v>
      </c>
      <c r="C7520" s="2">
        <v>8703227000</v>
      </c>
      <c r="D7520" s="2" t="s">
        <v>5989</v>
      </c>
      <c r="E7520" s="3" t="str">
        <f t="shared" si="117"/>
        <v>8703227000</v>
      </c>
      <c r="F7520">
        <v>6</v>
      </c>
      <c r="G7520" t="s">
        <v>4553</v>
      </c>
      <c r="H7520" t="s">
        <v>4503</v>
      </c>
      <c r="I7520">
        <v>1</v>
      </c>
      <c r="J7520">
        <v>12</v>
      </c>
      <c r="K7520" t="s">
        <v>4432</v>
      </c>
      <c r="L7520" t="s">
        <v>4433</v>
      </c>
      <c r="M7520">
        <v>2</v>
      </c>
      <c r="N7520" t="s">
        <v>4445</v>
      </c>
      <c r="P7520" s="1">
        <v>39713</v>
      </c>
      <c r="Q7520" s="1">
        <v>45291</v>
      </c>
    </row>
    <row r="7521" spans="1:17" x14ac:dyDescent="0.4">
      <c r="A7521">
        <v>775</v>
      </c>
      <c r="B7521" t="s">
        <v>4541</v>
      </c>
      <c r="C7521" s="2">
        <v>8703227000</v>
      </c>
      <c r="D7521" s="2" t="s">
        <v>5989</v>
      </c>
      <c r="E7521" s="3" t="str">
        <f t="shared" si="117"/>
        <v>8703227000</v>
      </c>
      <c r="F7521">
        <v>6</v>
      </c>
      <c r="G7521" t="s">
        <v>4553</v>
      </c>
      <c r="H7521" t="s">
        <v>4503</v>
      </c>
      <c r="I7521">
        <v>1</v>
      </c>
      <c r="J7521">
        <v>13</v>
      </c>
      <c r="K7521" t="s">
        <v>4432</v>
      </c>
      <c r="L7521" t="s">
        <v>4433</v>
      </c>
      <c r="M7521">
        <v>20</v>
      </c>
      <c r="N7521" t="s">
        <v>4446</v>
      </c>
      <c r="P7521" s="1">
        <v>39713</v>
      </c>
      <c r="Q7521" s="1">
        <v>45291</v>
      </c>
    </row>
    <row r="7522" spans="1:17" x14ac:dyDescent="0.4">
      <c r="A7522">
        <v>775</v>
      </c>
      <c r="B7522" t="s">
        <v>4541</v>
      </c>
      <c r="C7522" s="2">
        <v>8703227000</v>
      </c>
      <c r="D7522" s="2" t="s">
        <v>5989</v>
      </c>
      <c r="E7522" s="3" t="str">
        <f t="shared" si="117"/>
        <v>8703227000</v>
      </c>
      <c r="F7522">
        <v>6</v>
      </c>
      <c r="G7522" t="s">
        <v>4553</v>
      </c>
      <c r="H7522" t="s">
        <v>4503</v>
      </c>
      <c r="I7522">
        <v>1</v>
      </c>
      <c r="J7522">
        <v>14</v>
      </c>
      <c r="K7522" t="s">
        <v>4432</v>
      </c>
      <c r="L7522" t="s">
        <v>4433</v>
      </c>
      <c r="M7522">
        <v>21</v>
      </c>
      <c r="N7522" t="s">
        <v>4447</v>
      </c>
      <c r="P7522" s="1">
        <v>39713</v>
      </c>
      <c r="Q7522" s="1">
        <v>45291</v>
      </c>
    </row>
    <row r="7523" spans="1:17" x14ac:dyDescent="0.4">
      <c r="A7523">
        <v>775</v>
      </c>
      <c r="B7523" t="s">
        <v>4541</v>
      </c>
      <c r="C7523" s="2">
        <v>8703227000</v>
      </c>
      <c r="D7523" s="2" t="s">
        <v>5989</v>
      </c>
      <c r="E7523" s="3" t="str">
        <f t="shared" si="117"/>
        <v>8703227000</v>
      </c>
      <c r="F7523">
        <v>6</v>
      </c>
      <c r="G7523" t="s">
        <v>4553</v>
      </c>
      <c r="H7523" t="s">
        <v>4503</v>
      </c>
      <c r="I7523">
        <v>1</v>
      </c>
      <c r="J7523">
        <v>15</v>
      </c>
      <c r="K7523" t="s">
        <v>4432</v>
      </c>
      <c r="L7523" t="s">
        <v>4433</v>
      </c>
      <c r="M7523">
        <v>22</v>
      </c>
      <c r="N7523" t="s">
        <v>4448</v>
      </c>
      <c r="P7523" s="1">
        <v>39713</v>
      </c>
      <c r="Q7523" s="1">
        <v>45291</v>
      </c>
    </row>
    <row r="7524" spans="1:17" x14ac:dyDescent="0.4">
      <c r="A7524">
        <v>775</v>
      </c>
      <c r="B7524" t="s">
        <v>4541</v>
      </c>
      <c r="C7524" s="2">
        <v>8703227000</v>
      </c>
      <c r="D7524" s="2" t="s">
        <v>5989</v>
      </c>
      <c r="E7524" s="3" t="str">
        <f t="shared" si="117"/>
        <v>8703227000</v>
      </c>
      <c r="F7524">
        <v>6</v>
      </c>
      <c r="G7524" t="s">
        <v>4553</v>
      </c>
      <c r="H7524" t="s">
        <v>4503</v>
      </c>
      <c r="I7524">
        <v>1</v>
      </c>
      <c r="J7524">
        <v>16</v>
      </c>
      <c r="K7524" t="s">
        <v>4432</v>
      </c>
      <c r="L7524" t="s">
        <v>4433</v>
      </c>
      <c r="M7524">
        <v>23</v>
      </c>
      <c r="N7524" t="s">
        <v>4449</v>
      </c>
      <c r="P7524" s="1">
        <v>39713</v>
      </c>
      <c r="Q7524" s="1">
        <v>45291</v>
      </c>
    </row>
    <row r="7525" spans="1:17" x14ac:dyDescent="0.4">
      <c r="A7525">
        <v>775</v>
      </c>
      <c r="B7525" t="s">
        <v>4541</v>
      </c>
      <c r="C7525" s="2">
        <v>8703227000</v>
      </c>
      <c r="D7525" s="2" t="s">
        <v>5989</v>
      </c>
      <c r="E7525" s="3" t="str">
        <f t="shared" si="117"/>
        <v>8703227000</v>
      </c>
      <c r="F7525">
        <v>6</v>
      </c>
      <c r="G7525" t="s">
        <v>4553</v>
      </c>
      <c r="H7525" t="s">
        <v>4503</v>
      </c>
      <c r="I7525">
        <v>1</v>
      </c>
      <c r="J7525">
        <v>17</v>
      </c>
      <c r="K7525" t="s">
        <v>4432</v>
      </c>
      <c r="L7525" t="s">
        <v>4433</v>
      </c>
      <c r="M7525">
        <v>24</v>
      </c>
      <c r="N7525" t="s">
        <v>4450</v>
      </c>
      <c r="P7525" s="1">
        <v>39713</v>
      </c>
      <c r="Q7525" s="1">
        <v>45291</v>
      </c>
    </row>
    <row r="7526" spans="1:17" x14ac:dyDescent="0.4">
      <c r="A7526">
        <v>775</v>
      </c>
      <c r="B7526" t="s">
        <v>4541</v>
      </c>
      <c r="C7526" s="2">
        <v>8703227000</v>
      </c>
      <c r="D7526" s="2" t="s">
        <v>5989</v>
      </c>
      <c r="E7526" s="3" t="str">
        <f t="shared" si="117"/>
        <v>8703227000</v>
      </c>
      <c r="F7526">
        <v>6</v>
      </c>
      <c r="G7526" t="s">
        <v>4553</v>
      </c>
      <c r="H7526" t="s">
        <v>4503</v>
      </c>
      <c r="I7526">
        <v>1</v>
      </c>
      <c r="J7526">
        <v>18</v>
      </c>
      <c r="K7526" t="s">
        <v>4432</v>
      </c>
      <c r="L7526" t="s">
        <v>4433</v>
      </c>
      <c r="M7526">
        <v>25</v>
      </c>
      <c r="N7526" t="s">
        <v>4451</v>
      </c>
      <c r="P7526" s="1">
        <v>39713</v>
      </c>
      <c r="Q7526" s="1">
        <v>45291</v>
      </c>
    </row>
    <row r="7527" spans="1:17" x14ac:dyDescent="0.4">
      <c r="A7527">
        <v>775</v>
      </c>
      <c r="B7527" t="s">
        <v>4541</v>
      </c>
      <c r="C7527" s="2">
        <v>8703227000</v>
      </c>
      <c r="D7527" s="2" t="s">
        <v>5989</v>
      </c>
      <c r="E7527" s="3" t="str">
        <f t="shared" si="117"/>
        <v>8703227000</v>
      </c>
      <c r="F7527">
        <v>6</v>
      </c>
      <c r="G7527" t="s">
        <v>4553</v>
      </c>
      <c r="H7527" t="s">
        <v>4503</v>
      </c>
      <c r="I7527">
        <v>1</v>
      </c>
      <c r="J7527">
        <v>19</v>
      </c>
      <c r="K7527" t="s">
        <v>4432</v>
      </c>
      <c r="L7527" t="s">
        <v>4433</v>
      </c>
      <c r="M7527">
        <v>26</v>
      </c>
      <c r="N7527" t="s">
        <v>4452</v>
      </c>
      <c r="P7527" s="1">
        <v>39713</v>
      </c>
      <c r="Q7527" s="1">
        <v>45291</v>
      </c>
    </row>
    <row r="7528" spans="1:17" x14ac:dyDescent="0.4">
      <c r="A7528">
        <v>775</v>
      </c>
      <c r="B7528" t="s">
        <v>4541</v>
      </c>
      <c r="C7528" s="2">
        <v>8703227000</v>
      </c>
      <c r="D7528" s="2" t="s">
        <v>5989</v>
      </c>
      <c r="E7528" s="3" t="str">
        <f t="shared" si="117"/>
        <v>8703227000</v>
      </c>
      <c r="F7528">
        <v>6</v>
      </c>
      <c r="G7528" t="s">
        <v>4553</v>
      </c>
      <c r="H7528" t="s">
        <v>4503</v>
      </c>
      <c r="I7528">
        <v>1</v>
      </c>
      <c r="J7528">
        <v>20</v>
      </c>
      <c r="K7528" t="s">
        <v>4432</v>
      </c>
      <c r="L7528" t="s">
        <v>4433</v>
      </c>
      <c r="M7528">
        <v>27</v>
      </c>
      <c r="N7528" t="s">
        <v>4453</v>
      </c>
      <c r="P7528" s="1">
        <v>39713</v>
      </c>
      <c r="Q7528" s="1">
        <v>45291</v>
      </c>
    </row>
    <row r="7529" spans="1:17" x14ac:dyDescent="0.4">
      <c r="A7529">
        <v>775</v>
      </c>
      <c r="B7529" t="s">
        <v>4541</v>
      </c>
      <c r="C7529" s="2">
        <v>8703227000</v>
      </c>
      <c r="D7529" s="2" t="s">
        <v>5989</v>
      </c>
      <c r="E7529" s="3" t="str">
        <f t="shared" si="117"/>
        <v>8703227000</v>
      </c>
      <c r="F7529">
        <v>6</v>
      </c>
      <c r="G7529" t="s">
        <v>4553</v>
      </c>
      <c r="H7529" t="s">
        <v>4503</v>
      </c>
      <c r="I7529">
        <v>1</v>
      </c>
      <c r="J7529">
        <v>21</v>
      </c>
      <c r="K7529" t="s">
        <v>4432</v>
      </c>
      <c r="L7529" t="s">
        <v>4433</v>
      </c>
      <c r="M7529">
        <v>28</v>
      </c>
      <c r="N7529" t="s">
        <v>4454</v>
      </c>
      <c r="P7529" s="1">
        <v>39713</v>
      </c>
      <c r="Q7529" s="1">
        <v>45291</v>
      </c>
    </row>
    <row r="7530" spans="1:17" x14ac:dyDescent="0.4">
      <c r="A7530">
        <v>775</v>
      </c>
      <c r="B7530" t="s">
        <v>4541</v>
      </c>
      <c r="C7530" s="2">
        <v>8703227000</v>
      </c>
      <c r="D7530" s="2" t="s">
        <v>5989</v>
      </c>
      <c r="E7530" s="3" t="str">
        <f t="shared" si="117"/>
        <v>8703227000</v>
      </c>
      <c r="F7530">
        <v>6</v>
      </c>
      <c r="G7530" t="s">
        <v>4553</v>
      </c>
      <c r="H7530" t="s">
        <v>4503</v>
      </c>
      <c r="I7530">
        <v>1</v>
      </c>
      <c r="J7530">
        <v>22</v>
      </c>
      <c r="K7530" t="s">
        <v>4432</v>
      </c>
      <c r="L7530" t="s">
        <v>4433</v>
      </c>
      <c r="M7530">
        <v>29</v>
      </c>
      <c r="N7530" t="s">
        <v>4455</v>
      </c>
      <c r="P7530" s="1">
        <v>39713</v>
      </c>
      <c r="Q7530" s="1">
        <v>45291</v>
      </c>
    </row>
    <row r="7531" spans="1:17" x14ac:dyDescent="0.4">
      <c r="A7531">
        <v>775</v>
      </c>
      <c r="B7531" t="s">
        <v>4541</v>
      </c>
      <c r="C7531" s="2">
        <v>8703227000</v>
      </c>
      <c r="D7531" s="2" t="s">
        <v>5989</v>
      </c>
      <c r="E7531" s="3" t="str">
        <f t="shared" si="117"/>
        <v>8703227000</v>
      </c>
      <c r="F7531">
        <v>6</v>
      </c>
      <c r="G7531" t="s">
        <v>4553</v>
      </c>
      <c r="H7531" t="s">
        <v>4503</v>
      </c>
      <c r="I7531">
        <v>1</v>
      </c>
      <c r="J7531">
        <v>23</v>
      </c>
      <c r="K7531" t="s">
        <v>4432</v>
      </c>
      <c r="L7531" t="s">
        <v>4433</v>
      </c>
      <c r="M7531">
        <v>3</v>
      </c>
      <c r="N7531" t="s">
        <v>4456</v>
      </c>
      <c r="P7531" s="1">
        <v>39713</v>
      </c>
      <c r="Q7531" s="1">
        <v>45291</v>
      </c>
    </row>
    <row r="7532" spans="1:17" x14ac:dyDescent="0.4">
      <c r="A7532">
        <v>775</v>
      </c>
      <c r="B7532" t="s">
        <v>4541</v>
      </c>
      <c r="C7532" s="2">
        <v>8703227000</v>
      </c>
      <c r="D7532" s="2" t="s">
        <v>5989</v>
      </c>
      <c r="E7532" s="3" t="str">
        <f t="shared" si="117"/>
        <v>8703227000</v>
      </c>
      <c r="F7532">
        <v>6</v>
      </c>
      <c r="G7532" t="s">
        <v>4553</v>
      </c>
      <c r="H7532" t="s">
        <v>4503</v>
      </c>
      <c r="I7532">
        <v>1</v>
      </c>
      <c r="J7532">
        <v>24</v>
      </c>
      <c r="K7532" t="s">
        <v>4432</v>
      </c>
      <c r="L7532" t="s">
        <v>4433</v>
      </c>
      <c r="M7532">
        <v>30</v>
      </c>
      <c r="N7532" t="s">
        <v>4457</v>
      </c>
      <c r="P7532" s="1">
        <v>39713</v>
      </c>
      <c r="Q7532" s="1">
        <v>45291</v>
      </c>
    </row>
    <row r="7533" spans="1:17" x14ac:dyDescent="0.4">
      <c r="A7533">
        <v>775</v>
      </c>
      <c r="B7533" t="s">
        <v>4541</v>
      </c>
      <c r="C7533" s="2">
        <v>8703227000</v>
      </c>
      <c r="D7533" s="2" t="s">
        <v>5989</v>
      </c>
      <c r="E7533" s="3" t="str">
        <f t="shared" si="117"/>
        <v>8703227000</v>
      </c>
      <c r="F7533">
        <v>6</v>
      </c>
      <c r="G7533" t="s">
        <v>4553</v>
      </c>
      <c r="H7533" t="s">
        <v>4503</v>
      </c>
      <c r="I7533">
        <v>1</v>
      </c>
      <c r="J7533">
        <v>25</v>
      </c>
      <c r="K7533" t="s">
        <v>4432</v>
      </c>
      <c r="L7533" t="s">
        <v>4433</v>
      </c>
      <c r="M7533">
        <v>31</v>
      </c>
      <c r="N7533" t="s">
        <v>4458</v>
      </c>
      <c r="P7533" s="1">
        <v>39713</v>
      </c>
      <c r="Q7533" s="1">
        <v>45291</v>
      </c>
    </row>
    <row r="7534" spans="1:17" x14ac:dyDescent="0.4">
      <c r="A7534">
        <v>775</v>
      </c>
      <c r="B7534" t="s">
        <v>4541</v>
      </c>
      <c r="C7534" s="2">
        <v>8703227000</v>
      </c>
      <c r="D7534" s="2" t="s">
        <v>5989</v>
      </c>
      <c r="E7534" s="3" t="str">
        <f t="shared" si="117"/>
        <v>8703227000</v>
      </c>
      <c r="F7534">
        <v>6</v>
      </c>
      <c r="G7534" t="s">
        <v>4553</v>
      </c>
      <c r="H7534" t="s">
        <v>4503</v>
      </c>
      <c r="I7534">
        <v>1</v>
      </c>
      <c r="J7534">
        <v>26</v>
      </c>
      <c r="K7534" t="s">
        <v>4432</v>
      </c>
      <c r="L7534" t="s">
        <v>4433</v>
      </c>
      <c r="M7534">
        <v>32</v>
      </c>
      <c r="N7534" t="s">
        <v>4459</v>
      </c>
      <c r="P7534" s="1">
        <v>39713</v>
      </c>
      <c r="Q7534" s="1">
        <v>45291</v>
      </c>
    </row>
    <row r="7535" spans="1:17" x14ac:dyDescent="0.4">
      <c r="A7535">
        <v>775</v>
      </c>
      <c r="B7535" t="s">
        <v>4541</v>
      </c>
      <c r="C7535" s="2">
        <v>8703227000</v>
      </c>
      <c r="D7535" s="2" t="s">
        <v>5989</v>
      </c>
      <c r="E7535" s="3" t="str">
        <f t="shared" si="117"/>
        <v>8703227000</v>
      </c>
      <c r="F7535">
        <v>6</v>
      </c>
      <c r="G7535" t="s">
        <v>4553</v>
      </c>
      <c r="H7535" t="s">
        <v>4503</v>
      </c>
      <c r="I7535">
        <v>1</v>
      </c>
      <c r="J7535">
        <v>27</v>
      </c>
      <c r="K7535" t="s">
        <v>4432</v>
      </c>
      <c r="L7535" t="s">
        <v>4433</v>
      </c>
      <c r="M7535">
        <v>33</v>
      </c>
      <c r="N7535" t="s">
        <v>4460</v>
      </c>
      <c r="P7535" s="1">
        <v>39713</v>
      </c>
      <c r="Q7535" s="1">
        <v>45291</v>
      </c>
    </row>
    <row r="7536" spans="1:17" x14ac:dyDescent="0.4">
      <c r="A7536">
        <v>775</v>
      </c>
      <c r="B7536" t="s">
        <v>4541</v>
      </c>
      <c r="C7536" s="2">
        <v>8703227000</v>
      </c>
      <c r="D7536" s="2" t="s">
        <v>5989</v>
      </c>
      <c r="E7536" s="3" t="str">
        <f t="shared" si="117"/>
        <v>8703227000</v>
      </c>
      <c r="F7536">
        <v>6</v>
      </c>
      <c r="G7536" t="s">
        <v>4553</v>
      </c>
      <c r="H7536" t="s">
        <v>4503</v>
      </c>
      <c r="I7536">
        <v>1</v>
      </c>
      <c r="J7536">
        <v>28</v>
      </c>
      <c r="K7536" t="s">
        <v>4432</v>
      </c>
      <c r="L7536" t="s">
        <v>4433</v>
      </c>
      <c r="M7536">
        <v>34</v>
      </c>
      <c r="N7536" t="s">
        <v>4461</v>
      </c>
      <c r="P7536" s="1">
        <v>39713</v>
      </c>
      <c r="Q7536" s="1">
        <v>45291</v>
      </c>
    </row>
    <row r="7537" spans="1:17" x14ac:dyDescent="0.4">
      <c r="A7537">
        <v>775</v>
      </c>
      <c r="B7537" t="s">
        <v>4541</v>
      </c>
      <c r="C7537" s="2">
        <v>8703227000</v>
      </c>
      <c r="D7537" s="2" t="s">
        <v>5989</v>
      </c>
      <c r="E7537" s="3" t="str">
        <f t="shared" si="117"/>
        <v>8703227000</v>
      </c>
      <c r="F7537">
        <v>6</v>
      </c>
      <c r="G7537" t="s">
        <v>4553</v>
      </c>
      <c r="H7537" t="s">
        <v>4503</v>
      </c>
      <c r="I7537">
        <v>1</v>
      </c>
      <c r="J7537">
        <v>29</v>
      </c>
      <c r="K7537" t="s">
        <v>4432</v>
      </c>
      <c r="L7537" t="s">
        <v>4433</v>
      </c>
      <c r="M7537">
        <v>35</v>
      </c>
      <c r="N7537" t="s">
        <v>4462</v>
      </c>
      <c r="P7537" s="1">
        <v>39713</v>
      </c>
      <c r="Q7537" s="1">
        <v>45291</v>
      </c>
    </row>
    <row r="7538" spans="1:17" x14ac:dyDescent="0.4">
      <c r="A7538">
        <v>775</v>
      </c>
      <c r="B7538" t="s">
        <v>4541</v>
      </c>
      <c r="C7538" s="2">
        <v>8703227000</v>
      </c>
      <c r="D7538" s="2" t="s">
        <v>5989</v>
      </c>
      <c r="E7538" s="3" t="str">
        <f t="shared" si="117"/>
        <v>8703227000</v>
      </c>
      <c r="F7538">
        <v>6</v>
      </c>
      <c r="G7538" t="s">
        <v>4553</v>
      </c>
      <c r="H7538" t="s">
        <v>4503</v>
      </c>
      <c r="I7538">
        <v>1</v>
      </c>
      <c r="J7538">
        <v>30</v>
      </c>
      <c r="K7538" t="s">
        <v>4432</v>
      </c>
      <c r="L7538" t="s">
        <v>4433</v>
      </c>
      <c r="M7538">
        <v>36</v>
      </c>
      <c r="N7538" t="s">
        <v>4463</v>
      </c>
      <c r="P7538" s="1">
        <v>39713</v>
      </c>
      <c r="Q7538" s="1">
        <v>45291</v>
      </c>
    </row>
    <row r="7539" spans="1:17" x14ac:dyDescent="0.4">
      <c r="A7539">
        <v>775</v>
      </c>
      <c r="B7539" t="s">
        <v>4541</v>
      </c>
      <c r="C7539" s="2">
        <v>8703227000</v>
      </c>
      <c r="D7539" s="2" t="s">
        <v>5989</v>
      </c>
      <c r="E7539" s="3" t="str">
        <f t="shared" si="117"/>
        <v>8703227000</v>
      </c>
      <c r="F7539">
        <v>6</v>
      </c>
      <c r="G7539" t="s">
        <v>4553</v>
      </c>
      <c r="H7539" t="s">
        <v>4503</v>
      </c>
      <c r="I7539">
        <v>1</v>
      </c>
      <c r="J7539">
        <v>31</v>
      </c>
      <c r="K7539" t="s">
        <v>4432</v>
      </c>
      <c r="L7539" t="s">
        <v>4433</v>
      </c>
      <c r="M7539">
        <v>4</v>
      </c>
      <c r="N7539" t="s">
        <v>4464</v>
      </c>
      <c r="P7539" s="1">
        <v>39713</v>
      </c>
      <c r="Q7539" s="1">
        <v>45291</v>
      </c>
    </row>
    <row r="7540" spans="1:17" x14ac:dyDescent="0.4">
      <c r="A7540">
        <v>775</v>
      </c>
      <c r="B7540" t="s">
        <v>4541</v>
      </c>
      <c r="C7540" s="2">
        <v>8703227000</v>
      </c>
      <c r="D7540" s="2" t="s">
        <v>5989</v>
      </c>
      <c r="E7540" s="3" t="str">
        <f t="shared" si="117"/>
        <v>8703227000</v>
      </c>
      <c r="F7540">
        <v>6</v>
      </c>
      <c r="G7540" t="s">
        <v>4553</v>
      </c>
      <c r="H7540" t="s">
        <v>4503</v>
      </c>
      <c r="I7540">
        <v>1</v>
      </c>
      <c r="J7540">
        <v>32</v>
      </c>
      <c r="K7540" t="s">
        <v>4432</v>
      </c>
      <c r="L7540" t="s">
        <v>4433</v>
      </c>
      <c r="M7540">
        <v>5</v>
      </c>
      <c r="N7540" t="s">
        <v>4465</v>
      </c>
      <c r="P7540" s="1">
        <v>39713</v>
      </c>
      <c r="Q7540" s="1">
        <v>45291</v>
      </c>
    </row>
    <row r="7541" spans="1:17" x14ac:dyDescent="0.4">
      <c r="A7541">
        <v>775</v>
      </c>
      <c r="B7541" t="s">
        <v>4541</v>
      </c>
      <c r="C7541" s="2">
        <v>8703227000</v>
      </c>
      <c r="D7541" s="2" t="s">
        <v>5989</v>
      </c>
      <c r="E7541" s="3" t="str">
        <f t="shared" si="117"/>
        <v>8703227000</v>
      </c>
      <c r="F7541">
        <v>6</v>
      </c>
      <c r="G7541" t="s">
        <v>4553</v>
      </c>
      <c r="H7541" t="s">
        <v>4503</v>
      </c>
      <c r="I7541">
        <v>1</v>
      </c>
      <c r="J7541">
        <v>33</v>
      </c>
      <c r="K7541" t="s">
        <v>4432</v>
      </c>
      <c r="L7541" t="s">
        <v>4433</v>
      </c>
      <c r="M7541">
        <v>6</v>
      </c>
      <c r="N7541" t="s">
        <v>4466</v>
      </c>
      <c r="P7541" s="1">
        <v>39713</v>
      </c>
      <c r="Q7541" s="1">
        <v>45291</v>
      </c>
    </row>
    <row r="7542" spans="1:17" x14ac:dyDescent="0.4">
      <c r="A7542">
        <v>775</v>
      </c>
      <c r="B7542" t="s">
        <v>4541</v>
      </c>
      <c r="C7542" s="2">
        <v>8703227000</v>
      </c>
      <c r="D7542" s="2" t="s">
        <v>5989</v>
      </c>
      <c r="E7542" s="3" t="str">
        <f t="shared" si="117"/>
        <v>8703227000</v>
      </c>
      <c r="F7542">
        <v>6</v>
      </c>
      <c r="G7542" t="s">
        <v>4553</v>
      </c>
      <c r="H7542" t="s">
        <v>4503</v>
      </c>
      <c r="I7542">
        <v>1</v>
      </c>
      <c r="J7542">
        <v>34</v>
      </c>
      <c r="K7542" t="s">
        <v>4432</v>
      </c>
      <c r="L7542" t="s">
        <v>4433</v>
      </c>
      <c r="M7542">
        <v>7</v>
      </c>
      <c r="N7542" t="s">
        <v>4467</v>
      </c>
      <c r="P7542" s="1">
        <v>39713</v>
      </c>
      <c r="Q7542" s="1">
        <v>45291</v>
      </c>
    </row>
    <row r="7543" spans="1:17" x14ac:dyDescent="0.4">
      <c r="A7543">
        <v>775</v>
      </c>
      <c r="B7543" t="s">
        <v>4541</v>
      </c>
      <c r="C7543" s="2">
        <v>8703227000</v>
      </c>
      <c r="D7543" s="2" t="s">
        <v>5989</v>
      </c>
      <c r="E7543" s="3" t="str">
        <f t="shared" si="117"/>
        <v>8703227000</v>
      </c>
      <c r="F7543">
        <v>6</v>
      </c>
      <c r="G7543" t="s">
        <v>4553</v>
      </c>
      <c r="H7543" t="s">
        <v>4503</v>
      </c>
      <c r="I7543">
        <v>1</v>
      </c>
      <c r="J7543">
        <v>35</v>
      </c>
      <c r="K7543" t="s">
        <v>4432</v>
      </c>
      <c r="L7543" t="s">
        <v>4433</v>
      </c>
      <c r="M7543">
        <v>8</v>
      </c>
      <c r="N7543" t="s">
        <v>4468</v>
      </c>
      <c r="P7543" s="1">
        <v>39713</v>
      </c>
      <c r="Q7543" s="1">
        <v>45291</v>
      </c>
    </row>
    <row r="7544" spans="1:17" x14ac:dyDescent="0.4">
      <c r="A7544">
        <v>775</v>
      </c>
      <c r="B7544" t="s">
        <v>4541</v>
      </c>
      <c r="C7544" s="2">
        <v>8703227000</v>
      </c>
      <c r="D7544" s="2" t="s">
        <v>5989</v>
      </c>
      <c r="E7544" s="3" t="str">
        <f t="shared" si="117"/>
        <v>8703227000</v>
      </c>
      <c r="F7544">
        <v>6</v>
      </c>
      <c r="G7544" t="s">
        <v>4553</v>
      </c>
      <c r="H7544" t="s">
        <v>4503</v>
      </c>
      <c r="I7544">
        <v>1</v>
      </c>
      <c r="J7544">
        <v>36</v>
      </c>
      <c r="K7544" t="s">
        <v>4432</v>
      </c>
      <c r="L7544" t="s">
        <v>4433</v>
      </c>
      <c r="M7544">
        <v>9</v>
      </c>
      <c r="N7544" t="s">
        <v>4469</v>
      </c>
      <c r="P7544" s="1">
        <v>39713</v>
      </c>
      <c r="Q7544" s="1">
        <v>45291</v>
      </c>
    </row>
    <row r="7545" spans="1:17" x14ac:dyDescent="0.4">
      <c r="A7545">
        <v>775</v>
      </c>
      <c r="B7545" t="s">
        <v>4541</v>
      </c>
      <c r="C7545" s="2">
        <v>8703227000</v>
      </c>
      <c r="D7545" s="2" t="s">
        <v>5989</v>
      </c>
      <c r="E7545" s="3" t="str">
        <f t="shared" si="117"/>
        <v>8703227000</v>
      </c>
      <c r="F7545">
        <v>6</v>
      </c>
      <c r="G7545" t="s">
        <v>4553</v>
      </c>
      <c r="H7545" t="s">
        <v>4503</v>
      </c>
      <c r="I7545">
        <v>2</v>
      </c>
      <c r="J7545">
        <v>1</v>
      </c>
      <c r="K7545" t="s">
        <v>4470</v>
      </c>
      <c r="L7545" t="s">
        <v>4471</v>
      </c>
      <c r="M7545">
        <v>0</v>
      </c>
      <c r="N7545">
        <v>2000</v>
      </c>
      <c r="P7545" s="1">
        <v>39713</v>
      </c>
      <c r="Q7545" s="1">
        <v>45291</v>
      </c>
    </row>
    <row r="7546" spans="1:17" x14ac:dyDescent="0.4">
      <c r="A7546">
        <v>775</v>
      </c>
      <c r="B7546" t="s">
        <v>4541</v>
      </c>
      <c r="C7546" s="2">
        <v>8703227000</v>
      </c>
      <c r="D7546" s="2" t="s">
        <v>5989</v>
      </c>
      <c r="E7546" s="3" t="str">
        <f t="shared" si="117"/>
        <v>8703227000</v>
      </c>
      <c r="F7546">
        <v>6</v>
      </c>
      <c r="G7546" t="s">
        <v>4553</v>
      </c>
      <c r="H7546" t="s">
        <v>4503</v>
      </c>
      <c r="I7546">
        <v>2</v>
      </c>
      <c r="J7546">
        <v>2</v>
      </c>
      <c r="K7546" t="s">
        <v>4470</v>
      </c>
      <c r="L7546" t="s">
        <v>4471</v>
      </c>
      <c r="M7546">
        <v>1</v>
      </c>
      <c r="N7546">
        <v>2001</v>
      </c>
      <c r="P7546" s="1">
        <v>39713</v>
      </c>
      <c r="Q7546" s="1">
        <v>45291</v>
      </c>
    </row>
    <row r="7547" spans="1:17" x14ac:dyDescent="0.4">
      <c r="A7547">
        <v>775</v>
      </c>
      <c r="B7547" t="s">
        <v>4541</v>
      </c>
      <c r="C7547" s="2">
        <v>8703227000</v>
      </c>
      <c r="D7547" s="2" t="s">
        <v>5989</v>
      </c>
      <c r="E7547" s="3" t="str">
        <f t="shared" si="117"/>
        <v>8703227000</v>
      </c>
      <c r="F7547">
        <v>6</v>
      </c>
      <c r="G7547" t="s">
        <v>4553</v>
      </c>
      <c r="H7547" t="s">
        <v>4503</v>
      </c>
      <c r="I7547">
        <v>2</v>
      </c>
      <c r="J7547">
        <v>3</v>
      </c>
      <c r="K7547" t="s">
        <v>4470</v>
      </c>
      <c r="L7547" t="s">
        <v>4471</v>
      </c>
      <c r="M7547">
        <v>2</v>
      </c>
      <c r="N7547">
        <v>2002</v>
      </c>
      <c r="P7547" s="1">
        <v>39713</v>
      </c>
      <c r="Q7547" s="1">
        <v>45291</v>
      </c>
    </row>
    <row r="7548" spans="1:17" x14ac:dyDescent="0.4">
      <c r="A7548">
        <v>775</v>
      </c>
      <c r="B7548" t="s">
        <v>4541</v>
      </c>
      <c r="C7548" s="2">
        <v>8703227000</v>
      </c>
      <c r="D7548" s="2" t="s">
        <v>5989</v>
      </c>
      <c r="E7548" s="3" t="str">
        <f t="shared" si="117"/>
        <v>8703227000</v>
      </c>
      <c r="F7548">
        <v>6</v>
      </c>
      <c r="G7548" t="s">
        <v>4553</v>
      </c>
      <c r="H7548" t="s">
        <v>4503</v>
      </c>
      <c r="I7548">
        <v>2</v>
      </c>
      <c r="J7548">
        <v>4</v>
      </c>
      <c r="K7548" t="s">
        <v>4470</v>
      </c>
      <c r="L7548" t="s">
        <v>4471</v>
      </c>
      <c r="M7548">
        <v>3</v>
      </c>
      <c r="N7548">
        <v>2003</v>
      </c>
      <c r="P7548" s="1">
        <v>39713</v>
      </c>
      <c r="Q7548" s="1">
        <v>45291</v>
      </c>
    </row>
    <row r="7549" spans="1:17" x14ac:dyDescent="0.4">
      <c r="A7549">
        <v>775</v>
      </c>
      <c r="B7549" t="s">
        <v>4541</v>
      </c>
      <c r="C7549" s="2">
        <v>8703227000</v>
      </c>
      <c r="D7549" s="2" t="s">
        <v>5989</v>
      </c>
      <c r="E7549" s="3" t="str">
        <f t="shared" si="117"/>
        <v>8703227000</v>
      </c>
      <c r="F7549">
        <v>6</v>
      </c>
      <c r="G7549" t="s">
        <v>4553</v>
      </c>
      <c r="H7549" t="s">
        <v>4503</v>
      </c>
      <c r="I7549">
        <v>2</v>
      </c>
      <c r="J7549">
        <v>5</v>
      </c>
      <c r="K7549" t="s">
        <v>4470</v>
      </c>
      <c r="L7549" t="s">
        <v>4471</v>
      </c>
      <c r="M7549">
        <v>4</v>
      </c>
      <c r="N7549">
        <v>2004</v>
      </c>
      <c r="P7549" s="1">
        <v>39713</v>
      </c>
      <c r="Q7549" s="1">
        <v>45291</v>
      </c>
    </row>
    <row r="7550" spans="1:17" x14ac:dyDescent="0.4">
      <c r="A7550">
        <v>775</v>
      </c>
      <c r="B7550" t="s">
        <v>4541</v>
      </c>
      <c r="C7550" s="2">
        <v>8703227000</v>
      </c>
      <c r="D7550" s="2" t="s">
        <v>5989</v>
      </c>
      <c r="E7550" s="3" t="str">
        <f t="shared" si="117"/>
        <v>8703227000</v>
      </c>
      <c r="F7550">
        <v>6</v>
      </c>
      <c r="G7550" t="s">
        <v>4553</v>
      </c>
      <c r="H7550" t="s">
        <v>4503</v>
      </c>
      <c r="I7550">
        <v>2</v>
      </c>
      <c r="J7550">
        <v>6</v>
      </c>
      <c r="K7550" t="s">
        <v>4470</v>
      </c>
      <c r="L7550" t="s">
        <v>4471</v>
      </c>
      <c r="M7550">
        <v>5</v>
      </c>
      <c r="N7550">
        <v>2005</v>
      </c>
      <c r="P7550" s="1">
        <v>39713</v>
      </c>
      <c r="Q7550" s="1">
        <v>45291</v>
      </c>
    </row>
    <row r="7551" spans="1:17" x14ac:dyDescent="0.4">
      <c r="A7551">
        <v>775</v>
      </c>
      <c r="B7551" t="s">
        <v>4541</v>
      </c>
      <c r="C7551" s="2">
        <v>8703227000</v>
      </c>
      <c r="D7551" s="2" t="s">
        <v>5989</v>
      </c>
      <c r="E7551" s="3" t="str">
        <f t="shared" si="117"/>
        <v>8703227000</v>
      </c>
      <c r="F7551">
        <v>6</v>
      </c>
      <c r="G7551" t="s">
        <v>4553</v>
      </c>
      <c r="H7551" t="s">
        <v>4503</v>
      </c>
      <c r="I7551">
        <v>2</v>
      </c>
      <c r="J7551">
        <v>7</v>
      </c>
      <c r="K7551" t="s">
        <v>4470</v>
      </c>
      <c r="L7551" t="s">
        <v>4471</v>
      </c>
      <c r="M7551">
        <v>6</v>
      </c>
      <c r="N7551">
        <v>2006</v>
      </c>
      <c r="P7551" s="1">
        <v>39713</v>
      </c>
      <c r="Q7551" s="1">
        <v>45291</v>
      </c>
    </row>
    <row r="7552" spans="1:17" x14ac:dyDescent="0.4">
      <c r="A7552">
        <v>775</v>
      </c>
      <c r="B7552" t="s">
        <v>4541</v>
      </c>
      <c r="C7552" s="2">
        <v>8703227000</v>
      </c>
      <c r="D7552" s="2" t="s">
        <v>5989</v>
      </c>
      <c r="E7552" s="3" t="str">
        <f t="shared" si="117"/>
        <v>8703227000</v>
      </c>
      <c r="F7552">
        <v>6</v>
      </c>
      <c r="G7552" t="s">
        <v>4553</v>
      </c>
      <c r="H7552" t="s">
        <v>4503</v>
      </c>
      <c r="I7552">
        <v>2</v>
      </c>
      <c r="J7552">
        <v>8</v>
      </c>
      <c r="K7552" t="s">
        <v>4470</v>
      </c>
      <c r="L7552" t="s">
        <v>4471</v>
      </c>
      <c r="M7552">
        <v>7</v>
      </c>
      <c r="N7552">
        <v>2007</v>
      </c>
      <c r="P7552" s="1">
        <v>39713</v>
      </c>
      <c r="Q7552" s="1">
        <v>45291</v>
      </c>
    </row>
    <row r="7553" spans="1:17" x14ac:dyDescent="0.4">
      <c r="A7553">
        <v>775</v>
      </c>
      <c r="B7553" t="s">
        <v>4541</v>
      </c>
      <c r="C7553" s="2">
        <v>8703227000</v>
      </c>
      <c r="D7553" s="2" t="s">
        <v>5989</v>
      </c>
      <c r="E7553" s="3" t="str">
        <f t="shared" si="117"/>
        <v>8703227000</v>
      </c>
      <c r="F7553">
        <v>6</v>
      </c>
      <c r="G7553" t="s">
        <v>4553</v>
      </c>
      <c r="H7553" t="s">
        <v>4503</v>
      </c>
      <c r="I7553">
        <v>2</v>
      </c>
      <c r="J7553">
        <v>9</v>
      </c>
      <c r="K7553" t="s">
        <v>4470</v>
      </c>
      <c r="L7553" t="s">
        <v>4471</v>
      </c>
      <c r="M7553">
        <v>8</v>
      </c>
      <c r="N7553">
        <v>2008</v>
      </c>
      <c r="P7553" s="1">
        <v>39713</v>
      </c>
      <c r="Q7553" s="1">
        <v>45291</v>
      </c>
    </row>
    <row r="7554" spans="1:17" x14ac:dyDescent="0.4">
      <c r="A7554">
        <v>775</v>
      </c>
      <c r="B7554" t="s">
        <v>4541</v>
      </c>
      <c r="C7554" s="2">
        <v>8703227000</v>
      </c>
      <c r="D7554" s="2" t="s">
        <v>5989</v>
      </c>
      <c r="E7554" s="3" t="str">
        <f t="shared" si="117"/>
        <v>8703227000</v>
      </c>
      <c r="F7554">
        <v>6</v>
      </c>
      <c r="G7554" t="s">
        <v>4553</v>
      </c>
      <c r="H7554" t="s">
        <v>4503</v>
      </c>
      <c r="I7554">
        <v>2</v>
      </c>
      <c r="J7554">
        <v>10</v>
      </c>
      <c r="K7554" t="s">
        <v>4470</v>
      </c>
      <c r="L7554" t="s">
        <v>4471</v>
      </c>
      <c r="M7554">
        <v>9</v>
      </c>
      <c r="N7554">
        <v>2009</v>
      </c>
      <c r="P7554" s="1">
        <v>39713</v>
      </c>
      <c r="Q7554" s="1">
        <v>45291</v>
      </c>
    </row>
    <row r="7555" spans="1:17" x14ac:dyDescent="0.4">
      <c r="A7555">
        <v>775</v>
      </c>
      <c r="B7555" t="s">
        <v>4541</v>
      </c>
      <c r="C7555" s="2">
        <v>8703227000</v>
      </c>
      <c r="D7555" s="2" t="s">
        <v>5989</v>
      </c>
      <c r="E7555" s="3" t="str">
        <f t="shared" ref="E7555:E7618" si="118">TEXT(C7555,"0000000000")</f>
        <v>8703227000</v>
      </c>
      <c r="F7555">
        <v>6</v>
      </c>
      <c r="G7555" t="s">
        <v>4553</v>
      </c>
      <c r="H7555" t="s">
        <v>4503</v>
      </c>
      <c r="I7555">
        <v>2</v>
      </c>
      <c r="J7555">
        <v>11</v>
      </c>
      <c r="K7555" t="s">
        <v>4470</v>
      </c>
      <c r="L7555" t="s">
        <v>4471</v>
      </c>
      <c r="M7555">
        <v>10</v>
      </c>
      <c r="N7555">
        <v>2010</v>
      </c>
      <c r="P7555" s="1">
        <v>39713</v>
      </c>
      <c r="Q7555" s="1">
        <v>45291</v>
      </c>
    </row>
    <row r="7556" spans="1:17" x14ac:dyDescent="0.4">
      <c r="A7556">
        <v>775</v>
      </c>
      <c r="B7556" t="s">
        <v>4541</v>
      </c>
      <c r="C7556" s="2">
        <v>8703227000</v>
      </c>
      <c r="D7556" s="2" t="s">
        <v>5989</v>
      </c>
      <c r="E7556" s="3" t="str">
        <f t="shared" si="118"/>
        <v>8703227000</v>
      </c>
      <c r="F7556">
        <v>6</v>
      </c>
      <c r="G7556" t="s">
        <v>4553</v>
      </c>
      <c r="H7556" t="s">
        <v>4503</v>
      </c>
      <c r="I7556">
        <v>2</v>
      </c>
      <c r="J7556">
        <v>12</v>
      </c>
      <c r="K7556" t="s">
        <v>4470</v>
      </c>
      <c r="L7556" t="s">
        <v>4471</v>
      </c>
      <c r="M7556">
        <v>11</v>
      </c>
      <c r="N7556">
        <v>2011</v>
      </c>
      <c r="P7556" s="1">
        <v>39713</v>
      </c>
      <c r="Q7556" s="1">
        <v>45291</v>
      </c>
    </row>
    <row r="7557" spans="1:17" x14ac:dyDescent="0.4">
      <c r="A7557">
        <v>775</v>
      </c>
      <c r="B7557" t="s">
        <v>4541</v>
      </c>
      <c r="C7557" s="2">
        <v>8703227000</v>
      </c>
      <c r="D7557" s="2" t="s">
        <v>5989</v>
      </c>
      <c r="E7557" s="3" t="str">
        <f t="shared" si="118"/>
        <v>8703227000</v>
      </c>
      <c r="F7557">
        <v>6</v>
      </c>
      <c r="G7557" t="s">
        <v>4553</v>
      </c>
      <c r="H7557" t="s">
        <v>4503</v>
      </c>
      <c r="I7557">
        <v>2</v>
      </c>
      <c r="J7557">
        <v>13</v>
      </c>
      <c r="K7557" t="s">
        <v>4470</v>
      </c>
      <c r="L7557" t="s">
        <v>4471</v>
      </c>
      <c r="M7557">
        <v>12</v>
      </c>
      <c r="N7557">
        <v>2012</v>
      </c>
      <c r="P7557" s="1">
        <v>39713</v>
      </c>
      <c r="Q7557" s="1">
        <v>45291</v>
      </c>
    </row>
    <row r="7558" spans="1:17" x14ac:dyDescent="0.4">
      <c r="A7558">
        <v>775</v>
      </c>
      <c r="B7558" t="s">
        <v>4541</v>
      </c>
      <c r="C7558" s="2">
        <v>8703227000</v>
      </c>
      <c r="D7558" s="2" t="s">
        <v>5989</v>
      </c>
      <c r="E7558" s="3" t="str">
        <f t="shared" si="118"/>
        <v>8703227000</v>
      </c>
      <c r="F7558">
        <v>6</v>
      </c>
      <c r="G7558" t="s">
        <v>4553</v>
      </c>
      <c r="H7558" t="s">
        <v>4503</v>
      </c>
      <c r="I7558">
        <v>2</v>
      </c>
      <c r="J7558">
        <v>14</v>
      </c>
      <c r="K7558" t="s">
        <v>4470</v>
      </c>
      <c r="L7558" t="s">
        <v>4471</v>
      </c>
      <c r="M7558">
        <v>13</v>
      </c>
      <c r="N7558">
        <v>2013</v>
      </c>
      <c r="P7558" s="1">
        <v>39713</v>
      </c>
      <c r="Q7558" s="1">
        <v>45291</v>
      </c>
    </row>
    <row r="7559" spans="1:17" x14ac:dyDescent="0.4">
      <c r="A7559">
        <v>775</v>
      </c>
      <c r="B7559" t="s">
        <v>4541</v>
      </c>
      <c r="C7559" s="2">
        <v>8703227000</v>
      </c>
      <c r="D7559" s="2" t="s">
        <v>5989</v>
      </c>
      <c r="E7559" s="3" t="str">
        <f t="shared" si="118"/>
        <v>8703227000</v>
      </c>
      <c r="F7559">
        <v>6</v>
      </c>
      <c r="G7559" t="s">
        <v>4553</v>
      </c>
      <c r="H7559" t="s">
        <v>4503</v>
      </c>
      <c r="I7559">
        <v>2</v>
      </c>
      <c r="J7559">
        <v>15</v>
      </c>
      <c r="K7559" t="s">
        <v>4470</v>
      </c>
      <c r="L7559" t="s">
        <v>4471</v>
      </c>
      <c r="M7559">
        <v>14</v>
      </c>
      <c r="N7559">
        <v>2014</v>
      </c>
      <c r="P7559" s="1">
        <v>39713</v>
      </c>
      <c r="Q7559" s="1">
        <v>45291</v>
      </c>
    </row>
    <row r="7560" spans="1:17" x14ac:dyDescent="0.4">
      <c r="A7560">
        <v>775</v>
      </c>
      <c r="B7560" t="s">
        <v>4541</v>
      </c>
      <c r="C7560" s="2">
        <v>8703227000</v>
      </c>
      <c r="D7560" s="2" t="s">
        <v>5989</v>
      </c>
      <c r="E7560" s="3" t="str">
        <f t="shared" si="118"/>
        <v>8703227000</v>
      </c>
      <c r="F7560">
        <v>6</v>
      </c>
      <c r="G7560" t="s">
        <v>4553</v>
      </c>
      <c r="H7560" t="s">
        <v>4503</v>
      </c>
      <c r="I7560">
        <v>2</v>
      </c>
      <c r="J7560">
        <v>16</v>
      </c>
      <c r="K7560" t="s">
        <v>4470</v>
      </c>
      <c r="L7560" t="s">
        <v>4471</v>
      </c>
      <c r="M7560">
        <v>15</v>
      </c>
      <c r="N7560">
        <v>2015</v>
      </c>
      <c r="P7560" s="1">
        <v>39713</v>
      </c>
      <c r="Q7560" s="1">
        <v>45291</v>
      </c>
    </row>
    <row r="7561" spans="1:17" x14ac:dyDescent="0.4">
      <c r="A7561">
        <v>775</v>
      </c>
      <c r="B7561" t="s">
        <v>4541</v>
      </c>
      <c r="C7561" s="2">
        <v>8703227000</v>
      </c>
      <c r="D7561" s="2" t="s">
        <v>5989</v>
      </c>
      <c r="E7561" s="3" t="str">
        <f t="shared" si="118"/>
        <v>8703227000</v>
      </c>
      <c r="F7561">
        <v>6</v>
      </c>
      <c r="G7561" t="s">
        <v>4553</v>
      </c>
      <c r="H7561" t="s">
        <v>4503</v>
      </c>
      <c r="I7561">
        <v>2</v>
      </c>
      <c r="J7561">
        <v>17</v>
      </c>
      <c r="K7561" t="s">
        <v>4470</v>
      </c>
      <c r="L7561" t="s">
        <v>4471</v>
      </c>
      <c r="M7561">
        <v>16</v>
      </c>
      <c r="N7561">
        <v>2016</v>
      </c>
      <c r="P7561" s="1">
        <v>39713</v>
      </c>
      <c r="Q7561" s="1">
        <v>45291</v>
      </c>
    </row>
    <row r="7562" spans="1:17" x14ac:dyDescent="0.4">
      <c r="A7562">
        <v>775</v>
      </c>
      <c r="B7562" t="s">
        <v>4541</v>
      </c>
      <c r="C7562" s="2">
        <v>8703227000</v>
      </c>
      <c r="D7562" s="2" t="s">
        <v>5989</v>
      </c>
      <c r="E7562" s="3" t="str">
        <f t="shared" si="118"/>
        <v>8703227000</v>
      </c>
      <c r="F7562">
        <v>6</v>
      </c>
      <c r="G7562" t="s">
        <v>4553</v>
      </c>
      <c r="H7562" t="s">
        <v>4503</v>
      </c>
      <c r="I7562">
        <v>2</v>
      </c>
      <c r="J7562">
        <v>18</v>
      </c>
      <c r="K7562" t="s">
        <v>4470</v>
      </c>
      <c r="L7562" t="s">
        <v>4471</v>
      </c>
      <c r="M7562">
        <v>17</v>
      </c>
      <c r="N7562">
        <v>2017</v>
      </c>
      <c r="P7562" s="1">
        <v>39713</v>
      </c>
      <c r="Q7562" s="1">
        <v>45291</v>
      </c>
    </row>
    <row r="7563" spans="1:17" x14ac:dyDescent="0.4">
      <c r="A7563">
        <v>775</v>
      </c>
      <c r="B7563" t="s">
        <v>4541</v>
      </c>
      <c r="C7563" s="2">
        <v>8703227000</v>
      </c>
      <c r="D7563" s="2" t="s">
        <v>5989</v>
      </c>
      <c r="E7563" s="3" t="str">
        <f t="shared" si="118"/>
        <v>8703227000</v>
      </c>
      <c r="F7563">
        <v>6</v>
      </c>
      <c r="G7563" t="s">
        <v>4553</v>
      </c>
      <c r="H7563" t="s">
        <v>4503</v>
      </c>
      <c r="I7563">
        <v>2</v>
      </c>
      <c r="J7563">
        <v>19</v>
      </c>
      <c r="K7563" t="s">
        <v>4470</v>
      </c>
      <c r="L7563" t="s">
        <v>4471</v>
      </c>
      <c r="M7563">
        <v>18</v>
      </c>
      <c r="N7563">
        <v>2018</v>
      </c>
      <c r="P7563" s="1">
        <v>39713</v>
      </c>
      <c r="Q7563" s="1">
        <v>45291</v>
      </c>
    </row>
    <row r="7564" spans="1:17" x14ac:dyDescent="0.4">
      <c r="A7564">
        <v>775</v>
      </c>
      <c r="B7564" t="s">
        <v>4541</v>
      </c>
      <c r="C7564" s="2">
        <v>8703227000</v>
      </c>
      <c r="D7564" s="2" t="s">
        <v>5989</v>
      </c>
      <c r="E7564" s="3" t="str">
        <f t="shared" si="118"/>
        <v>8703227000</v>
      </c>
      <c r="F7564">
        <v>6</v>
      </c>
      <c r="G7564" t="s">
        <v>4553</v>
      </c>
      <c r="H7564" t="s">
        <v>4503</v>
      </c>
      <c r="I7564">
        <v>2</v>
      </c>
      <c r="J7564">
        <v>20</v>
      </c>
      <c r="K7564" t="s">
        <v>4470</v>
      </c>
      <c r="L7564" t="s">
        <v>4471</v>
      </c>
      <c r="M7564">
        <v>19</v>
      </c>
      <c r="N7564">
        <v>2019</v>
      </c>
      <c r="P7564" s="1">
        <v>39713</v>
      </c>
      <c r="Q7564" s="1">
        <v>45291</v>
      </c>
    </row>
    <row r="7565" spans="1:17" x14ac:dyDescent="0.4">
      <c r="A7565">
        <v>775</v>
      </c>
      <c r="B7565" t="s">
        <v>4541</v>
      </c>
      <c r="C7565" s="2">
        <v>8703227000</v>
      </c>
      <c r="D7565" s="2" t="s">
        <v>5989</v>
      </c>
      <c r="E7565" s="3" t="str">
        <f t="shared" si="118"/>
        <v>8703227000</v>
      </c>
      <c r="F7565">
        <v>6</v>
      </c>
      <c r="G7565" t="s">
        <v>4553</v>
      </c>
      <c r="H7565" t="s">
        <v>4503</v>
      </c>
      <c r="I7565">
        <v>2</v>
      </c>
      <c r="J7565">
        <v>21</v>
      </c>
      <c r="K7565" t="s">
        <v>4470</v>
      </c>
      <c r="L7565" t="s">
        <v>4471</v>
      </c>
      <c r="M7565">
        <v>20</v>
      </c>
      <c r="N7565">
        <v>2020</v>
      </c>
      <c r="P7565" s="1">
        <v>39713</v>
      </c>
      <c r="Q7565" s="1">
        <v>45291</v>
      </c>
    </row>
    <row r="7566" spans="1:17" x14ac:dyDescent="0.4">
      <c r="A7566">
        <v>775</v>
      </c>
      <c r="B7566" t="s">
        <v>4541</v>
      </c>
      <c r="C7566" s="2">
        <v>8703227000</v>
      </c>
      <c r="D7566" s="2" t="s">
        <v>5989</v>
      </c>
      <c r="E7566" s="3" t="str">
        <f t="shared" si="118"/>
        <v>8703227000</v>
      </c>
      <c r="F7566">
        <v>6</v>
      </c>
      <c r="G7566" t="s">
        <v>4553</v>
      </c>
      <c r="H7566" t="s">
        <v>4503</v>
      </c>
      <c r="I7566">
        <v>2</v>
      </c>
      <c r="J7566">
        <v>22</v>
      </c>
      <c r="K7566" t="s">
        <v>4470</v>
      </c>
      <c r="L7566" t="s">
        <v>4471</v>
      </c>
      <c r="M7566">
        <v>21</v>
      </c>
      <c r="N7566">
        <v>2021</v>
      </c>
      <c r="P7566" s="1">
        <v>39713</v>
      </c>
      <c r="Q7566" s="1">
        <v>45291</v>
      </c>
    </row>
    <row r="7567" spans="1:17" x14ac:dyDescent="0.4">
      <c r="A7567">
        <v>775</v>
      </c>
      <c r="B7567" t="s">
        <v>4541</v>
      </c>
      <c r="C7567" s="2">
        <v>8703227000</v>
      </c>
      <c r="D7567" s="2" t="s">
        <v>5989</v>
      </c>
      <c r="E7567" s="3" t="str">
        <f t="shared" si="118"/>
        <v>8703227000</v>
      </c>
      <c r="F7567">
        <v>6</v>
      </c>
      <c r="G7567" t="s">
        <v>4553</v>
      </c>
      <c r="H7567" t="s">
        <v>4503</v>
      </c>
      <c r="I7567">
        <v>2</v>
      </c>
      <c r="J7567">
        <v>23</v>
      </c>
      <c r="K7567" t="s">
        <v>4470</v>
      </c>
      <c r="L7567" t="s">
        <v>4471</v>
      </c>
      <c r="M7567">
        <v>22</v>
      </c>
      <c r="N7567">
        <v>2022</v>
      </c>
      <c r="P7567" s="1">
        <v>39713</v>
      </c>
      <c r="Q7567" s="1">
        <v>45291</v>
      </c>
    </row>
    <row r="7568" spans="1:17" x14ac:dyDescent="0.4">
      <c r="A7568">
        <v>775</v>
      </c>
      <c r="B7568" t="s">
        <v>4541</v>
      </c>
      <c r="C7568" s="2">
        <v>8703227000</v>
      </c>
      <c r="D7568" s="2" t="s">
        <v>5989</v>
      </c>
      <c r="E7568" s="3" t="str">
        <f t="shared" si="118"/>
        <v>8703227000</v>
      </c>
      <c r="F7568">
        <v>6</v>
      </c>
      <c r="G7568" t="s">
        <v>4553</v>
      </c>
      <c r="H7568" t="s">
        <v>4503</v>
      </c>
      <c r="I7568">
        <v>2</v>
      </c>
      <c r="J7568">
        <v>24</v>
      </c>
      <c r="K7568" t="s">
        <v>4470</v>
      </c>
      <c r="L7568" t="s">
        <v>4471</v>
      </c>
      <c r="M7568">
        <v>23</v>
      </c>
      <c r="N7568">
        <v>2023</v>
      </c>
      <c r="P7568" s="1">
        <v>39713</v>
      </c>
      <c r="Q7568" s="1">
        <v>45291</v>
      </c>
    </row>
    <row r="7569" spans="1:17" x14ac:dyDescent="0.4">
      <c r="A7569">
        <v>775</v>
      </c>
      <c r="B7569" t="s">
        <v>4541</v>
      </c>
      <c r="C7569" s="2">
        <v>8703227000</v>
      </c>
      <c r="D7569" s="2" t="s">
        <v>5989</v>
      </c>
      <c r="E7569" s="3" t="str">
        <f t="shared" si="118"/>
        <v>8703227000</v>
      </c>
      <c r="F7569">
        <v>6</v>
      </c>
      <c r="G7569" t="s">
        <v>4553</v>
      </c>
      <c r="H7569" t="s">
        <v>4503</v>
      </c>
      <c r="I7569">
        <v>2</v>
      </c>
      <c r="J7569">
        <v>25</v>
      </c>
      <c r="K7569" t="s">
        <v>4470</v>
      </c>
      <c r="L7569" t="s">
        <v>4471</v>
      </c>
      <c r="M7569">
        <v>24</v>
      </c>
      <c r="N7569">
        <v>2024</v>
      </c>
      <c r="P7569" s="1">
        <v>39713</v>
      </c>
      <c r="Q7569" s="1">
        <v>45291</v>
      </c>
    </row>
    <row r="7570" spans="1:17" x14ac:dyDescent="0.4">
      <c r="A7570">
        <v>775</v>
      </c>
      <c r="B7570" t="s">
        <v>4541</v>
      </c>
      <c r="C7570" s="2">
        <v>8703227000</v>
      </c>
      <c r="D7570" s="2" t="s">
        <v>5989</v>
      </c>
      <c r="E7570" s="3" t="str">
        <f t="shared" si="118"/>
        <v>8703227000</v>
      </c>
      <c r="F7570">
        <v>6</v>
      </c>
      <c r="G7570" t="s">
        <v>4553</v>
      </c>
      <c r="H7570" t="s">
        <v>4503</v>
      </c>
      <c r="I7570">
        <v>2</v>
      </c>
      <c r="J7570">
        <v>26</v>
      </c>
      <c r="K7570" t="s">
        <v>4470</v>
      </c>
      <c r="L7570" t="s">
        <v>4471</v>
      </c>
      <c r="M7570">
        <v>25</v>
      </c>
      <c r="N7570">
        <v>2025</v>
      </c>
      <c r="P7570" s="1">
        <v>39713</v>
      </c>
      <c r="Q7570" s="1">
        <v>45291</v>
      </c>
    </row>
    <row r="7571" spans="1:17" x14ac:dyDescent="0.4">
      <c r="A7571">
        <v>775</v>
      </c>
      <c r="B7571" t="s">
        <v>4541</v>
      </c>
      <c r="C7571" s="2">
        <v>8703227000</v>
      </c>
      <c r="D7571" s="2" t="s">
        <v>5989</v>
      </c>
      <c r="E7571" s="3" t="str">
        <f t="shared" si="118"/>
        <v>8703227000</v>
      </c>
      <c r="F7571">
        <v>6</v>
      </c>
      <c r="G7571" t="s">
        <v>4553</v>
      </c>
      <c r="H7571" t="s">
        <v>4503</v>
      </c>
      <c r="I7571">
        <v>2</v>
      </c>
      <c r="J7571">
        <v>27</v>
      </c>
      <c r="K7571" t="s">
        <v>4470</v>
      </c>
      <c r="L7571" t="s">
        <v>4471</v>
      </c>
      <c r="M7571">
        <v>26</v>
      </c>
      <c r="N7571">
        <v>2026</v>
      </c>
      <c r="P7571" s="1">
        <v>39713</v>
      </c>
      <c r="Q7571" s="1">
        <v>45291</v>
      </c>
    </row>
    <row r="7572" spans="1:17" x14ac:dyDescent="0.4">
      <c r="A7572">
        <v>775</v>
      </c>
      <c r="B7572" t="s">
        <v>4541</v>
      </c>
      <c r="C7572" s="2">
        <v>8703227000</v>
      </c>
      <c r="D7572" s="2" t="s">
        <v>5989</v>
      </c>
      <c r="E7572" s="3" t="str">
        <f t="shared" si="118"/>
        <v>8703227000</v>
      </c>
      <c r="F7572">
        <v>6</v>
      </c>
      <c r="G7572" t="s">
        <v>4553</v>
      </c>
      <c r="H7572" t="s">
        <v>4503</v>
      </c>
      <c r="I7572">
        <v>2</v>
      </c>
      <c r="J7572">
        <v>28</v>
      </c>
      <c r="K7572" t="s">
        <v>4470</v>
      </c>
      <c r="L7572" t="s">
        <v>4471</v>
      </c>
      <c r="M7572">
        <v>27</v>
      </c>
      <c r="N7572">
        <v>2027</v>
      </c>
      <c r="P7572" s="1">
        <v>39713</v>
      </c>
      <c r="Q7572" s="1">
        <v>45291</v>
      </c>
    </row>
    <row r="7573" spans="1:17" x14ac:dyDescent="0.4">
      <c r="A7573">
        <v>775</v>
      </c>
      <c r="B7573" t="s">
        <v>4541</v>
      </c>
      <c r="C7573" s="2">
        <v>8703227000</v>
      </c>
      <c r="D7573" s="2" t="s">
        <v>5989</v>
      </c>
      <c r="E7573" s="3" t="str">
        <f t="shared" si="118"/>
        <v>8703227000</v>
      </c>
      <c r="F7573">
        <v>6</v>
      </c>
      <c r="G7573" t="s">
        <v>4553</v>
      </c>
      <c r="H7573" t="s">
        <v>4503</v>
      </c>
      <c r="I7573">
        <v>2</v>
      </c>
      <c r="J7573">
        <v>29</v>
      </c>
      <c r="K7573" t="s">
        <v>4470</v>
      </c>
      <c r="L7573" t="s">
        <v>4471</v>
      </c>
      <c r="M7573">
        <v>28</v>
      </c>
      <c r="N7573">
        <v>2028</v>
      </c>
      <c r="P7573" s="1">
        <v>39713</v>
      </c>
      <c r="Q7573" s="1">
        <v>45291</v>
      </c>
    </row>
    <row r="7574" spans="1:17" x14ac:dyDescent="0.4">
      <c r="A7574">
        <v>775</v>
      </c>
      <c r="B7574" t="s">
        <v>4541</v>
      </c>
      <c r="C7574" s="2">
        <v>8703227000</v>
      </c>
      <c r="D7574" s="2" t="s">
        <v>5989</v>
      </c>
      <c r="E7574" s="3" t="str">
        <f t="shared" si="118"/>
        <v>8703227000</v>
      </c>
      <c r="F7574">
        <v>6</v>
      </c>
      <c r="G7574" t="s">
        <v>4553</v>
      </c>
      <c r="H7574" t="s">
        <v>4503</v>
      </c>
      <c r="I7574">
        <v>2</v>
      </c>
      <c r="J7574">
        <v>30</v>
      </c>
      <c r="K7574" t="s">
        <v>4470</v>
      </c>
      <c r="L7574" t="s">
        <v>4471</v>
      </c>
      <c r="M7574">
        <v>29</v>
      </c>
      <c r="N7574">
        <v>2029</v>
      </c>
      <c r="P7574" s="1">
        <v>39713</v>
      </c>
      <c r="Q7574" s="1">
        <v>45291</v>
      </c>
    </row>
    <row r="7575" spans="1:17" x14ac:dyDescent="0.4">
      <c r="A7575">
        <v>775</v>
      </c>
      <c r="B7575" t="s">
        <v>4541</v>
      </c>
      <c r="C7575" s="2">
        <v>8703227000</v>
      </c>
      <c r="D7575" s="2" t="s">
        <v>5989</v>
      </c>
      <c r="E7575" s="3" t="str">
        <f t="shared" si="118"/>
        <v>8703227000</v>
      </c>
      <c r="F7575">
        <v>6</v>
      </c>
      <c r="G7575" t="s">
        <v>4553</v>
      </c>
      <c r="H7575" t="s">
        <v>4503</v>
      </c>
      <c r="I7575">
        <v>2</v>
      </c>
      <c r="J7575">
        <v>31</v>
      </c>
      <c r="K7575" t="s">
        <v>4470</v>
      </c>
      <c r="L7575" t="s">
        <v>4471</v>
      </c>
      <c r="M7575">
        <v>30</v>
      </c>
      <c r="N7575">
        <v>2030</v>
      </c>
      <c r="P7575" s="1">
        <v>39713</v>
      </c>
      <c r="Q7575" s="1">
        <v>45291</v>
      </c>
    </row>
    <row r="7576" spans="1:17" x14ac:dyDescent="0.4">
      <c r="A7576">
        <v>775</v>
      </c>
      <c r="B7576" t="s">
        <v>4541</v>
      </c>
      <c r="C7576" s="2">
        <v>8703227000</v>
      </c>
      <c r="D7576" s="2" t="s">
        <v>5989</v>
      </c>
      <c r="E7576" s="3" t="str">
        <f t="shared" si="118"/>
        <v>8703227000</v>
      </c>
      <c r="F7576">
        <v>6</v>
      </c>
      <c r="G7576" t="s">
        <v>4553</v>
      </c>
      <c r="H7576" t="s">
        <v>4503</v>
      </c>
      <c r="I7576">
        <v>2</v>
      </c>
      <c r="J7576">
        <v>32</v>
      </c>
      <c r="K7576" t="s">
        <v>4470</v>
      </c>
      <c r="L7576" t="s">
        <v>4471</v>
      </c>
      <c r="M7576">
        <v>99</v>
      </c>
      <c r="N7576" t="s">
        <v>4472</v>
      </c>
      <c r="P7576" s="1">
        <v>39713</v>
      </c>
      <c r="Q7576" s="1">
        <v>45291</v>
      </c>
    </row>
    <row r="7577" spans="1:17" x14ac:dyDescent="0.4">
      <c r="A7577">
        <v>775</v>
      </c>
      <c r="B7577" t="s">
        <v>4541</v>
      </c>
      <c r="C7577" s="2">
        <v>8703227000</v>
      </c>
      <c r="D7577" s="2" t="s">
        <v>5989</v>
      </c>
      <c r="E7577" s="3" t="str">
        <f t="shared" si="118"/>
        <v>8703227000</v>
      </c>
      <c r="F7577">
        <v>6</v>
      </c>
      <c r="G7577" t="s">
        <v>4553</v>
      </c>
      <c r="H7577" t="s">
        <v>4503</v>
      </c>
      <c r="I7577">
        <v>3</v>
      </c>
      <c r="J7577">
        <v>1</v>
      </c>
      <c r="K7577" t="s">
        <v>4473</v>
      </c>
      <c r="L7577" t="s">
        <v>4474</v>
      </c>
      <c r="M7577" t="s">
        <v>160</v>
      </c>
      <c r="N7577" t="s">
        <v>4543</v>
      </c>
      <c r="P7577" s="1">
        <v>39713</v>
      </c>
      <c r="Q7577" s="1">
        <v>45291</v>
      </c>
    </row>
    <row r="7578" spans="1:17" x14ac:dyDescent="0.4">
      <c r="A7578">
        <v>775</v>
      </c>
      <c r="B7578" t="s">
        <v>4541</v>
      </c>
      <c r="C7578" s="2">
        <v>8703227000</v>
      </c>
      <c r="D7578" s="2" t="s">
        <v>5989</v>
      </c>
      <c r="E7578" s="3" t="str">
        <f t="shared" si="118"/>
        <v>8703227000</v>
      </c>
      <c r="F7578">
        <v>6</v>
      </c>
      <c r="G7578" t="s">
        <v>4553</v>
      </c>
      <c r="H7578" t="s">
        <v>4503</v>
      </c>
      <c r="I7578">
        <v>3</v>
      </c>
      <c r="J7578">
        <v>2</v>
      </c>
      <c r="K7578" t="s">
        <v>4473</v>
      </c>
      <c r="L7578" t="s">
        <v>4474</v>
      </c>
      <c r="M7578" t="s">
        <v>162</v>
      </c>
      <c r="N7578" t="s">
        <v>4544</v>
      </c>
      <c r="P7578" s="1">
        <v>39713</v>
      </c>
      <c r="Q7578" s="1">
        <v>45291</v>
      </c>
    </row>
    <row r="7579" spans="1:17" x14ac:dyDescent="0.4">
      <c r="A7579">
        <v>775</v>
      </c>
      <c r="B7579" t="s">
        <v>4541</v>
      </c>
      <c r="C7579" s="2">
        <v>8703227000</v>
      </c>
      <c r="D7579" s="2" t="s">
        <v>5989</v>
      </c>
      <c r="E7579" s="3" t="str">
        <f t="shared" si="118"/>
        <v>8703227000</v>
      </c>
      <c r="F7579">
        <v>6</v>
      </c>
      <c r="G7579" t="s">
        <v>4553</v>
      </c>
      <c r="H7579" t="s">
        <v>4503</v>
      </c>
      <c r="I7579">
        <v>3</v>
      </c>
      <c r="J7579">
        <v>3</v>
      </c>
      <c r="K7579" t="s">
        <v>4473</v>
      </c>
      <c r="L7579" t="s">
        <v>4474</v>
      </c>
      <c r="M7579" t="s">
        <v>164</v>
      </c>
      <c r="N7579" t="s">
        <v>4545</v>
      </c>
      <c r="P7579" s="1">
        <v>39713</v>
      </c>
      <c r="Q7579" s="1">
        <v>45291</v>
      </c>
    </row>
    <row r="7580" spans="1:17" x14ac:dyDescent="0.4">
      <c r="A7580">
        <v>775</v>
      </c>
      <c r="B7580" t="s">
        <v>4541</v>
      </c>
      <c r="C7580" s="2">
        <v>8703227000</v>
      </c>
      <c r="D7580" s="2" t="s">
        <v>5989</v>
      </c>
      <c r="E7580" s="3" t="str">
        <f t="shared" si="118"/>
        <v>8703227000</v>
      </c>
      <c r="F7580">
        <v>6</v>
      </c>
      <c r="G7580" t="s">
        <v>4553</v>
      </c>
      <c r="H7580" t="s">
        <v>4503</v>
      </c>
      <c r="I7580">
        <v>3</v>
      </c>
      <c r="J7580">
        <v>4</v>
      </c>
      <c r="K7580" t="s">
        <v>4473</v>
      </c>
      <c r="L7580" t="s">
        <v>4474</v>
      </c>
      <c r="M7580" t="s">
        <v>4546</v>
      </c>
      <c r="N7580" t="s">
        <v>4547</v>
      </c>
      <c r="P7580" s="1">
        <v>39713</v>
      </c>
      <c r="Q7580" s="1">
        <v>45291</v>
      </c>
    </row>
    <row r="7581" spans="1:17" x14ac:dyDescent="0.4">
      <c r="A7581">
        <v>775</v>
      </c>
      <c r="B7581" t="s">
        <v>4541</v>
      </c>
      <c r="C7581" s="2">
        <v>8703227000</v>
      </c>
      <c r="D7581" s="2" t="s">
        <v>5989</v>
      </c>
      <c r="E7581" s="3" t="str">
        <f t="shared" si="118"/>
        <v>8703227000</v>
      </c>
      <c r="F7581">
        <v>6</v>
      </c>
      <c r="G7581" t="s">
        <v>4553</v>
      </c>
      <c r="H7581" t="s">
        <v>4503</v>
      </c>
      <c r="I7581">
        <v>3</v>
      </c>
      <c r="J7581">
        <v>5</v>
      </c>
      <c r="K7581" t="s">
        <v>4473</v>
      </c>
      <c r="L7581" t="s">
        <v>4474</v>
      </c>
      <c r="M7581" t="s">
        <v>228</v>
      </c>
      <c r="N7581">
        <v>1500</v>
      </c>
      <c r="P7581" s="1">
        <v>39713</v>
      </c>
      <c r="Q7581" s="1">
        <v>45291</v>
      </c>
    </row>
    <row r="7582" spans="1:17" x14ac:dyDescent="0.4">
      <c r="A7582">
        <v>775</v>
      </c>
      <c r="B7582" t="s">
        <v>4541</v>
      </c>
      <c r="C7582" s="2">
        <v>8703227000</v>
      </c>
      <c r="D7582" s="2" t="s">
        <v>5989</v>
      </c>
      <c r="E7582" s="3" t="str">
        <f t="shared" si="118"/>
        <v>8703227000</v>
      </c>
      <c r="F7582">
        <v>6</v>
      </c>
      <c r="G7582" t="s">
        <v>4553</v>
      </c>
      <c r="H7582" t="s">
        <v>4503</v>
      </c>
      <c r="I7582">
        <v>3</v>
      </c>
      <c r="J7582">
        <v>6</v>
      </c>
      <c r="K7582" t="s">
        <v>4473</v>
      </c>
      <c r="L7582" t="s">
        <v>4474</v>
      </c>
      <c r="M7582" t="s">
        <v>196</v>
      </c>
      <c r="N7582" t="s">
        <v>4548</v>
      </c>
      <c r="P7582" s="1">
        <v>39713</v>
      </c>
      <c r="Q7582" s="1">
        <v>45291</v>
      </c>
    </row>
    <row r="7583" spans="1:17" x14ac:dyDescent="0.4">
      <c r="A7583">
        <v>775</v>
      </c>
      <c r="B7583" t="s">
        <v>4541</v>
      </c>
      <c r="C7583" s="2">
        <v>8703227000</v>
      </c>
      <c r="D7583" s="2" t="s">
        <v>5989</v>
      </c>
      <c r="E7583" s="3" t="str">
        <f t="shared" si="118"/>
        <v>8703227000</v>
      </c>
      <c r="F7583">
        <v>6</v>
      </c>
      <c r="G7583" t="s">
        <v>4553</v>
      </c>
      <c r="H7583" t="s">
        <v>4503</v>
      </c>
      <c r="I7583">
        <v>4</v>
      </c>
      <c r="J7583">
        <v>1</v>
      </c>
      <c r="K7583" t="s">
        <v>4479</v>
      </c>
      <c r="L7583" t="s">
        <v>4480</v>
      </c>
      <c r="M7583" t="s">
        <v>264</v>
      </c>
      <c r="N7583" t="s">
        <v>4481</v>
      </c>
      <c r="P7583" s="1">
        <v>39713</v>
      </c>
      <c r="Q7583" s="1">
        <v>45291</v>
      </c>
    </row>
    <row r="7584" spans="1:17" x14ac:dyDescent="0.4">
      <c r="A7584">
        <v>775</v>
      </c>
      <c r="B7584" t="s">
        <v>4541</v>
      </c>
      <c r="C7584" s="2">
        <v>8703227000</v>
      </c>
      <c r="D7584" s="2" t="s">
        <v>5989</v>
      </c>
      <c r="E7584" s="3" t="str">
        <f t="shared" si="118"/>
        <v>8703227000</v>
      </c>
      <c r="F7584">
        <v>6</v>
      </c>
      <c r="G7584" t="s">
        <v>4553</v>
      </c>
      <c r="H7584" t="s">
        <v>4503</v>
      </c>
      <c r="I7584">
        <v>4</v>
      </c>
      <c r="J7584">
        <v>2</v>
      </c>
      <c r="K7584" t="s">
        <v>4479</v>
      </c>
      <c r="L7584" t="s">
        <v>4480</v>
      </c>
      <c r="M7584" t="s">
        <v>160</v>
      </c>
      <c r="N7584" t="s">
        <v>4482</v>
      </c>
      <c r="P7584" s="1">
        <v>39713</v>
      </c>
      <c r="Q7584" s="1">
        <v>45291</v>
      </c>
    </row>
    <row r="7585" spans="1:17" x14ac:dyDescent="0.4">
      <c r="A7585">
        <v>775</v>
      </c>
      <c r="B7585" t="s">
        <v>4541</v>
      </c>
      <c r="C7585" s="2">
        <v>8703227000</v>
      </c>
      <c r="D7585" s="2" t="s">
        <v>5989</v>
      </c>
      <c r="E7585" s="3" t="str">
        <f t="shared" si="118"/>
        <v>8703227000</v>
      </c>
      <c r="F7585">
        <v>6</v>
      </c>
      <c r="G7585" t="s">
        <v>4553</v>
      </c>
      <c r="H7585" t="s">
        <v>4503</v>
      </c>
      <c r="I7585">
        <v>5</v>
      </c>
      <c r="J7585">
        <v>1</v>
      </c>
      <c r="K7585" t="s">
        <v>4483</v>
      </c>
      <c r="L7585" t="s">
        <v>4484</v>
      </c>
      <c r="M7585" t="s">
        <v>822</v>
      </c>
      <c r="N7585" t="s">
        <v>4485</v>
      </c>
      <c r="P7585" s="1">
        <v>39713</v>
      </c>
      <c r="Q7585" s="1">
        <v>45291</v>
      </c>
    </row>
    <row r="7586" spans="1:17" x14ac:dyDescent="0.4">
      <c r="A7586">
        <v>775</v>
      </c>
      <c r="B7586" t="s">
        <v>4541</v>
      </c>
      <c r="C7586" s="2">
        <v>8703227000</v>
      </c>
      <c r="D7586" s="2" t="s">
        <v>5989</v>
      </c>
      <c r="E7586" s="3" t="str">
        <f t="shared" si="118"/>
        <v>8703227000</v>
      </c>
      <c r="F7586">
        <v>6</v>
      </c>
      <c r="G7586" t="s">
        <v>4553</v>
      </c>
      <c r="H7586" t="s">
        <v>4503</v>
      </c>
      <c r="I7586">
        <v>5</v>
      </c>
      <c r="J7586">
        <v>2</v>
      </c>
      <c r="K7586" t="s">
        <v>4483</v>
      </c>
      <c r="L7586" t="s">
        <v>4484</v>
      </c>
      <c r="M7586" t="s">
        <v>925</v>
      </c>
      <c r="N7586" t="s">
        <v>4486</v>
      </c>
      <c r="P7586" s="1">
        <v>39713</v>
      </c>
      <c r="Q7586" s="1">
        <v>45291</v>
      </c>
    </row>
    <row r="7587" spans="1:17" x14ac:dyDescent="0.4">
      <c r="A7587">
        <v>775</v>
      </c>
      <c r="B7587" t="s">
        <v>4541</v>
      </c>
      <c r="C7587" s="2">
        <v>8703227000</v>
      </c>
      <c r="D7587" s="2" t="s">
        <v>5989</v>
      </c>
      <c r="E7587" s="3" t="str">
        <f t="shared" si="118"/>
        <v>8703227000</v>
      </c>
      <c r="F7587">
        <v>6</v>
      </c>
      <c r="G7587" t="s">
        <v>4553</v>
      </c>
      <c r="H7587" t="s">
        <v>4503</v>
      </c>
      <c r="I7587">
        <v>5</v>
      </c>
      <c r="J7587">
        <v>3</v>
      </c>
      <c r="K7587" t="s">
        <v>4483</v>
      </c>
      <c r="L7587" t="s">
        <v>4484</v>
      </c>
      <c r="M7587" t="s">
        <v>162</v>
      </c>
      <c r="N7587" t="s">
        <v>4487</v>
      </c>
      <c r="P7587" s="1">
        <v>39713</v>
      </c>
      <c r="Q7587" s="1">
        <v>45291</v>
      </c>
    </row>
    <row r="7588" spans="1:17" x14ac:dyDescent="0.4">
      <c r="A7588">
        <v>775</v>
      </c>
      <c r="B7588" t="s">
        <v>4541</v>
      </c>
      <c r="C7588" s="2">
        <v>8703227000</v>
      </c>
      <c r="D7588" s="2" t="s">
        <v>5989</v>
      </c>
      <c r="E7588" s="3" t="str">
        <f t="shared" si="118"/>
        <v>8703227000</v>
      </c>
      <c r="F7588">
        <v>6</v>
      </c>
      <c r="G7588" t="s">
        <v>4553</v>
      </c>
      <c r="H7588" t="s">
        <v>4503</v>
      </c>
      <c r="I7588">
        <v>5</v>
      </c>
      <c r="J7588">
        <v>4</v>
      </c>
      <c r="K7588" t="s">
        <v>4483</v>
      </c>
      <c r="L7588" t="s">
        <v>4484</v>
      </c>
      <c r="M7588" t="s">
        <v>1199</v>
      </c>
      <c r="N7588" t="s">
        <v>4488</v>
      </c>
      <c r="P7588" s="1">
        <v>39713</v>
      </c>
      <c r="Q7588" s="1">
        <v>45291</v>
      </c>
    </row>
    <row r="7589" spans="1:17" x14ac:dyDescent="0.4">
      <c r="A7589">
        <v>775</v>
      </c>
      <c r="B7589" t="s">
        <v>4541</v>
      </c>
      <c r="C7589" s="2">
        <v>8703227000</v>
      </c>
      <c r="D7589" s="2" t="s">
        <v>5989</v>
      </c>
      <c r="E7589" s="3" t="str">
        <f t="shared" si="118"/>
        <v>8703227000</v>
      </c>
      <c r="F7589">
        <v>6</v>
      </c>
      <c r="G7589" t="s">
        <v>4553</v>
      </c>
      <c r="H7589" t="s">
        <v>4503</v>
      </c>
      <c r="I7589">
        <v>6</v>
      </c>
      <c r="J7589">
        <v>1</v>
      </c>
      <c r="K7589" t="s">
        <v>4489</v>
      </c>
      <c r="L7589" t="s">
        <v>4490</v>
      </c>
      <c r="M7589" t="s">
        <v>822</v>
      </c>
      <c r="N7589" t="s">
        <v>4491</v>
      </c>
      <c r="P7589" s="1">
        <v>39713</v>
      </c>
      <c r="Q7589" s="1">
        <v>45291</v>
      </c>
    </row>
    <row r="7590" spans="1:17" x14ac:dyDescent="0.4">
      <c r="A7590">
        <v>775</v>
      </c>
      <c r="B7590" t="s">
        <v>4541</v>
      </c>
      <c r="C7590" s="2">
        <v>8703227000</v>
      </c>
      <c r="D7590" s="2" t="s">
        <v>5989</v>
      </c>
      <c r="E7590" s="3" t="str">
        <f t="shared" si="118"/>
        <v>8703227000</v>
      </c>
      <c r="F7590">
        <v>6</v>
      </c>
      <c r="G7590" t="s">
        <v>4553</v>
      </c>
      <c r="H7590" t="s">
        <v>4503</v>
      </c>
      <c r="I7590">
        <v>6</v>
      </c>
      <c r="J7590">
        <v>2</v>
      </c>
      <c r="K7590" t="s">
        <v>4489</v>
      </c>
      <c r="L7590" t="s">
        <v>4490</v>
      </c>
      <c r="M7590" t="s">
        <v>219</v>
      </c>
      <c r="N7590" t="s">
        <v>4492</v>
      </c>
      <c r="P7590" s="1">
        <v>39713</v>
      </c>
      <c r="Q7590" s="1">
        <v>45291</v>
      </c>
    </row>
    <row r="7591" spans="1:17" x14ac:dyDescent="0.4">
      <c r="A7591">
        <v>775</v>
      </c>
      <c r="B7591" t="s">
        <v>4541</v>
      </c>
      <c r="C7591" s="2">
        <v>8703227000</v>
      </c>
      <c r="D7591" s="2" t="s">
        <v>5989</v>
      </c>
      <c r="E7591" s="3" t="str">
        <f t="shared" si="118"/>
        <v>8703227000</v>
      </c>
      <c r="F7591">
        <v>6</v>
      </c>
      <c r="G7591" t="s">
        <v>4553</v>
      </c>
      <c r="H7591" t="s">
        <v>4503</v>
      </c>
      <c r="I7591">
        <v>6</v>
      </c>
      <c r="J7591">
        <v>3</v>
      </c>
      <c r="K7591" t="s">
        <v>4489</v>
      </c>
      <c r="L7591" t="s">
        <v>4490</v>
      </c>
      <c r="M7591" t="s">
        <v>156</v>
      </c>
      <c r="N7591" t="s">
        <v>4493</v>
      </c>
      <c r="P7591" s="1">
        <v>39713</v>
      </c>
      <c r="Q7591" s="1">
        <v>45291</v>
      </c>
    </row>
    <row r="7592" spans="1:17" x14ac:dyDescent="0.4">
      <c r="A7592">
        <v>775</v>
      </c>
      <c r="B7592" t="s">
        <v>4541</v>
      </c>
      <c r="C7592" s="2">
        <v>8703227000</v>
      </c>
      <c r="D7592" s="2" t="s">
        <v>5989</v>
      </c>
      <c r="E7592" s="3" t="str">
        <f t="shared" si="118"/>
        <v>8703227000</v>
      </c>
      <c r="F7592">
        <v>7</v>
      </c>
      <c r="G7592" t="s">
        <v>4554</v>
      </c>
      <c r="H7592" t="s">
        <v>4505</v>
      </c>
      <c r="I7592">
        <v>1</v>
      </c>
      <c r="J7592">
        <v>1</v>
      </c>
      <c r="K7592" t="s">
        <v>4432</v>
      </c>
      <c r="L7592" t="s">
        <v>4433</v>
      </c>
      <c r="M7592">
        <v>1</v>
      </c>
      <c r="N7592" t="s">
        <v>4434</v>
      </c>
      <c r="P7592" s="1">
        <v>39713</v>
      </c>
      <c r="Q7592" s="1">
        <v>45291</v>
      </c>
    </row>
    <row r="7593" spans="1:17" x14ac:dyDescent="0.4">
      <c r="A7593">
        <v>775</v>
      </c>
      <c r="B7593" t="s">
        <v>4541</v>
      </c>
      <c r="C7593" s="2">
        <v>8703227000</v>
      </c>
      <c r="D7593" s="2" t="s">
        <v>5989</v>
      </c>
      <c r="E7593" s="3" t="str">
        <f t="shared" si="118"/>
        <v>8703227000</v>
      </c>
      <c r="F7593">
        <v>7</v>
      </c>
      <c r="G7593" t="s">
        <v>4554</v>
      </c>
      <c r="H7593" t="s">
        <v>4505</v>
      </c>
      <c r="I7593">
        <v>1</v>
      </c>
      <c r="J7593">
        <v>2</v>
      </c>
      <c r="K7593" t="s">
        <v>4432</v>
      </c>
      <c r="L7593" t="s">
        <v>4433</v>
      </c>
      <c r="M7593">
        <v>10</v>
      </c>
      <c r="N7593" t="s">
        <v>4435</v>
      </c>
      <c r="P7593" s="1">
        <v>39713</v>
      </c>
      <c r="Q7593" s="1">
        <v>45291</v>
      </c>
    </row>
    <row r="7594" spans="1:17" x14ac:dyDescent="0.4">
      <c r="A7594">
        <v>775</v>
      </c>
      <c r="B7594" t="s">
        <v>4541</v>
      </c>
      <c r="C7594" s="2">
        <v>8703227000</v>
      </c>
      <c r="D7594" s="2" t="s">
        <v>5989</v>
      </c>
      <c r="E7594" s="3" t="str">
        <f t="shared" si="118"/>
        <v>8703227000</v>
      </c>
      <c r="F7594">
        <v>7</v>
      </c>
      <c r="G7594" t="s">
        <v>4554</v>
      </c>
      <c r="H7594" t="s">
        <v>4505</v>
      </c>
      <c r="I7594">
        <v>1</v>
      </c>
      <c r="J7594">
        <v>3</v>
      </c>
      <c r="K7594" t="s">
        <v>4432</v>
      </c>
      <c r="L7594" t="s">
        <v>4433</v>
      </c>
      <c r="M7594">
        <v>11</v>
      </c>
      <c r="N7594" t="s">
        <v>4436</v>
      </c>
      <c r="P7594" s="1">
        <v>39713</v>
      </c>
      <c r="Q7594" s="1">
        <v>45291</v>
      </c>
    </row>
    <row r="7595" spans="1:17" x14ac:dyDescent="0.4">
      <c r="A7595">
        <v>775</v>
      </c>
      <c r="B7595" t="s">
        <v>4541</v>
      </c>
      <c r="C7595" s="2">
        <v>8703227000</v>
      </c>
      <c r="D7595" s="2" t="s">
        <v>5989</v>
      </c>
      <c r="E7595" s="3" t="str">
        <f t="shared" si="118"/>
        <v>8703227000</v>
      </c>
      <c r="F7595">
        <v>7</v>
      </c>
      <c r="G7595" t="s">
        <v>4554</v>
      </c>
      <c r="H7595" t="s">
        <v>4505</v>
      </c>
      <c r="I7595">
        <v>1</v>
      </c>
      <c r="J7595">
        <v>4</v>
      </c>
      <c r="K7595" t="s">
        <v>4432</v>
      </c>
      <c r="L7595" t="s">
        <v>4433</v>
      </c>
      <c r="M7595">
        <v>12</v>
      </c>
      <c r="N7595" t="s">
        <v>4437</v>
      </c>
      <c r="P7595" s="1">
        <v>39713</v>
      </c>
      <c r="Q7595" s="1">
        <v>45291</v>
      </c>
    </row>
    <row r="7596" spans="1:17" x14ac:dyDescent="0.4">
      <c r="A7596">
        <v>775</v>
      </c>
      <c r="B7596" t="s">
        <v>4541</v>
      </c>
      <c r="C7596" s="2">
        <v>8703227000</v>
      </c>
      <c r="D7596" s="2" t="s">
        <v>5989</v>
      </c>
      <c r="E7596" s="3" t="str">
        <f t="shared" si="118"/>
        <v>8703227000</v>
      </c>
      <c r="F7596">
        <v>7</v>
      </c>
      <c r="G7596" t="s">
        <v>4554</v>
      </c>
      <c r="H7596" t="s">
        <v>4505</v>
      </c>
      <c r="I7596">
        <v>1</v>
      </c>
      <c r="J7596">
        <v>5</v>
      </c>
      <c r="K7596" t="s">
        <v>4432</v>
      </c>
      <c r="L7596" t="s">
        <v>4433</v>
      </c>
      <c r="M7596">
        <v>13</v>
      </c>
      <c r="N7596" t="s">
        <v>4438</v>
      </c>
      <c r="P7596" s="1">
        <v>39713</v>
      </c>
      <c r="Q7596" s="1">
        <v>45291</v>
      </c>
    </row>
    <row r="7597" spans="1:17" x14ac:dyDescent="0.4">
      <c r="A7597">
        <v>775</v>
      </c>
      <c r="B7597" t="s">
        <v>4541</v>
      </c>
      <c r="C7597" s="2">
        <v>8703227000</v>
      </c>
      <c r="D7597" s="2" t="s">
        <v>5989</v>
      </c>
      <c r="E7597" s="3" t="str">
        <f t="shared" si="118"/>
        <v>8703227000</v>
      </c>
      <c r="F7597">
        <v>7</v>
      </c>
      <c r="G7597" t="s">
        <v>4554</v>
      </c>
      <c r="H7597" t="s">
        <v>4505</v>
      </c>
      <c r="I7597">
        <v>1</v>
      </c>
      <c r="J7597">
        <v>6</v>
      </c>
      <c r="K7597" t="s">
        <v>4432</v>
      </c>
      <c r="L7597" t="s">
        <v>4433</v>
      </c>
      <c r="M7597">
        <v>14</v>
      </c>
      <c r="N7597" t="s">
        <v>4439</v>
      </c>
      <c r="P7597" s="1">
        <v>39713</v>
      </c>
      <c r="Q7597" s="1">
        <v>45291</v>
      </c>
    </row>
    <row r="7598" spans="1:17" x14ac:dyDescent="0.4">
      <c r="A7598">
        <v>775</v>
      </c>
      <c r="B7598" t="s">
        <v>4541</v>
      </c>
      <c r="C7598" s="2">
        <v>8703227000</v>
      </c>
      <c r="D7598" s="2" t="s">
        <v>5989</v>
      </c>
      <c r="E7598" s="3" t="str">
        <f t="shared" si="118"/>
        <v>8703227000</v>
      </c>
      <c r="F7598">
        <v>7</v>
      </c>
      <c r="G7598" t="s">
        <v>4554</v>
      </c>
      <c r="H7598" t="s">
        <v>4505</v>
      </c>
      <c r="I7598">
        <v>1</v>
      </c>
      <c r="J7598">
        <v>7</v>
      </c>
      <c r="K7598" t="s">
        <v>4432</v>
      </c>
      <c r="L7598" t="s">
        <v>4433</v>
      </c>
      <c r="M7598">
        <v>15</v>
      </c>
      <c r="N7598" t="s">
        <v>4440</v>
      </c>
      <c r="P7598" s="1">
        <v>39713</v>
      </c>
      <c r="Q7598" s="1">
        <v>45291</v>
      </c>
    </row>
    <row r="7599" spans="1:17" x14ac:dyDescent="0.4">
      <c r="A7599">
        <v>775</v>
      </c>
      <c r="B7599" t="s">
        <v>4541</v>
      </c>
      <c r="C7599" s="2">
        <v>8703227000</v>
      </c>
      <c r="D7599" s="2" t="s">
        <v>5989</v>
      </c>
      <c r="E7599" s="3" t="str">
        <f t="shared" si="118"/>
        <v>8703227000</v>
      </c>
      <c r="F7599">
        <v>7</v>
      </c>
      <c r="G7599" t="s">
        <v>4554</v>
      </c>
      <c r="H7599" t="s">
        <v>4505</v>
      </c>
      <c r="I7599">
        <v>1</v>
      </c>
      <c r="J7599">
        <v>8</v>
      </c>
      <c r="K7599" t="s">
        <v>4432</v>
      </c>
      <c r="L7599" t="s">
        <v>4433</v>
      </c>
      <c r="M7599">
        <v>16</v>
      </c>
      <c r="N7599" t="s">
        <v>4441</v>
      </c>
      <c r="P7599" s="1">
        <v>39713</v>
      </c>
      <c r="Q7599" s="1">
        <v>45291</v>
      </c>
    </row>
    <row r="7600" spans="1:17" x14ac:dyDescent="0.4">
      <c r="A7600">
        <v>775</v>
      </c>
      <c r="B7600" t="s">
        <v>4541</v>
      </c>
      <c r="C7600" s="2">
        <v>8703227000</v>
      </c>
      <c r="D7600" s="2" t="s">
        <v>5989</v>
      </c>
      <c r="E7600" s="3" t="str">
        <f t="shared" si="118"/>
        <v>8703227000</v>
      </c>
      <c r="F7600">
        <v>7</v>
      </c>
      <c r="G7600" t="s">
        <v>4554</v>
      </c>
      <c r="H7600" t="s">
        <v>4505</v>
      </c>
      <c r="I7600">
        <v>1</v>
      </c>
      <c r="J7600">
        <v>9</v>
      </c>
      <c r="K7600" t="s">
        <v>4432</v>
      </c>
      <c r="L7600" t="s">
        <v>4433</v>
      </c>
      <c r="M7600">
        <v>17</v>
      </c>
      <c r="N7600" t="s">
        <v>4442</v>
      </c>
      <c r="P7600" s="1">
        <v>39713</v>
      </c>
      <c r="Q7600" s="1">
        <v>45291</v>
      </c>
    </row>
    <row r="7601" spans="1:17" x14ac:dyDescent="0.4">
      <c r="A7601">
        <v>775</v>
      </c>
      <c r="B7601" t="s">
        <v>4541</v>
      </c>
      <c r="C7601" s="2">
        <v>8703227000</v>
      </c>
      <c r="D7601" s="2" t="s">
        <v>5989</v>
      </c>
      <c r="E7601" s="3" t="str">
        <f t="shared" si="118"/>
        <v>8703227000</v>
      </c>
      <c r="F7601">
        <v>7</v>
      </c>
      <c r="G7601" t="s">
        <v>4554</v>
      </c>
      <c r="H7601" t="s">
        <v>4505</v>
      </c>
      <c r="I7601">
        <v>1</v>
      </c>
      <c r="J7601">
        <v>10</v>
      </c>
      <c r="K7601" t="s">
        <v>4432</v>
      </c>
      <c r="L7601" t="s">
        <v>4433</v>
      </c>
      <c r="M7601">
        <v>18</v>
      </c>
      <c r="N7601" t="s">
        <v>4443</v>
      </c>
      <c r="P7601" s="1">
        <v>39713</v>
      </c>
      <c r="Q7601" s="1">
        <v>45291</v>
      </c>
    </row>
    <row r="7602" spans="1:17" x14ac:dyDescent="0.4">
      <c r="A7602">
        <v>775</v>
      </c>
      <c r="B7602" t="s">
        <v>4541</v>
      </c>
      <c r="C7602" s="2">
        <v>8703227000</v>
      </c>
      <c r="D7602" s="2" t="s">
        <v>5989</v>
      </c>
      <c r="E7602" s="3" t="str">
        <f t="shared" si="118"/>
        <v>8703227000</v>
      </c>
      <c r="F7602">
        <v>7</v>
      </c>
      <c r="G7602" t="s">
        <v>4554</v>
      </c>
      <c r="H7602" t="s">
        <v>4505</v>
      </c>
      <c r="I7602">
        <v>1</v>
      </c>
      <c r="J7602">
        <v>11</v>
      </c>
      <c r="K7602" t="s">
        <v>4432</v>
      </c>
      <c r="L7602" t="s">
        <v>4433</v>
      </c>
      <c r="M7602">
        <v>19</v>
      </c>
      <c r="N7602" t="s">
        <v>4444</v>
      </c>
      <c r="P7602" s="1">
        <v>39713</v>
      </c>
      <c r="Q7602" s="1">
        <v>45291</v>
      </c>
    </row>
    <row r="7603" spans="1:17" x14ac:dyDescent="0.4">
      <c r="A7603">
        <v>775</v>
      </c>
      <c r="B7603" t="s">
        <v>4541</v>
      </c>
      <c r="C7603" s="2">
        <v>8703227000</v>
      </c>
      <c r="D7603" s="2" t="s">
        <v>5989</v>
      </c>
      <c r="E7603" s="3" t="str">
        <f t="shared" si="118"/>
        <v>8703227000</v>
      </c>
      <c r="F7603">
        <v>7</v>
      </c>
      <c r="G7603" t="s">
        <v>4554</v>
      </c>
      <c r="H7603" t="s">
        <v>4505</v>
      </c>
      <c r="I7603">
        <v>1</v>
      </c>
      <c r="J7603">
        <v>12</v>
      </c>
      <c r="K7603" t="s">
        <v>4432</v>
      </c>
      <c r="L7603" t="s">
        <v>4433</v>
      </c>
      <c r="M7603">
        <v>2</v>
      </c>
      <c r="N7603" t="s">
        <v>4445</v>
      </c>
      <c r="P7603" s="1">
        <v>39713</v>
      </c>
      <c r="Q7603" s="1">
        <v>45291</v>
      </c>
    </row>
    <row r="7604" spans="1:17" x14ac:dyDescent="0.4">
      <c r="A7604">
        <v>775</v>
      </c>
      <c r="B7604" t="s">
        <v>4541</v>
      </c>
      <c r="C7604" s="2">
        <v>8703227000</v>
      </c>
      <c r="D7604" s="2" t="s">
        <v>5989</v>
      </c>
      <c r="E7604" s="3" t="str">
        <f t="shared" si="118"/>
        <v>8703227000</v>
      </c>
      <c r="F7604">
        <v>7</v>
      </c>
      <c r="G7604" t="s">
        <v>4554</v>
      </c>
      <c r="H7604" t="s">
        <v>4505</v>
      </c>
      <c r="I7604">
        <v>1</v>
      </c>
      <c r="J7604">
        <v>13</v>
      </c>
      <c r="K7604" t="s">
        <v>4432</v>
      </c>
      <c r="L7604" t="s">
        <v>4433</v>
      </c>
      <c r="M7604">
        <v>20</v>
      </c>
      <c r="N7604" t="s">
        <v>4446</v>
      </c>
      <c r="P7604" s="1">
        <v>39713</v>
      </c>
      <c r="Q7604" s="1">
        <v>45291</v>
      </c>
    </row>
    <row r="7605" spans="1:17" x14ac:dyDescent="0.4">
      <c r="A7605">
        <v>775</v>
      </c>
      <c r="B7605" t="s">
        <v>4541</v>
      </c>
      <c r="C7605" s="2">
        <v>8703227000</v>
      </c>
      <c r="D7605" s="2" t="s">
        <v>5989</v>
      </c>
      <c r="E7605" s="3" t="str">
        <f t="shared" si="118"/>
        <v>8703227000</v>
      </c>
      <c r="F7605">
        <v>7</v>
      </c>
      <c r="G7605" t="s">
        <v>4554</v>
      </c>
      <c r="H7605" t="s">
        <v>4505</v>
      </c>
      <c r="I7605">
        <v>1</v>
      </c>
      <c r="J7605">
        <v>14</v>
      </c>
      <c r="K7605" t="s">
        <v>4432</v>
      </c>
      <c r="L7605" t="s">
        <v>4433</v>
      </c>
      <c r="M7605">
        <v>21</v>
      </c>
      <c r="N7605" t="s">
        <v>4447</v>
      </c>
      <c r="P7605" s="1">
        <v>39713</v>
      </c>
      <c r="Q7605" s="1">
        <v>45291</v>
      </c>
    </row>
    <row r="7606" spans="1:17" x14ac:dyDescent="0.4">
      <c r="A7606">
        <v>775</v>
      </c>
      <c r="B7606" t="s">
        <v>4541</v>
      </c>
      <c r="C7606" s="2">
        <v>8703227000</v>
      </c>
      <c r="D7606" s="2" t="s">
        <v>5989</v>
      </c>
      <c r="E7606" s="3" t="str">
        <f t="shared" si="118"/>
        <v>8703227000</v>
      </c>
      <c r="F7606">
        <v>7</v>
      </c>
      <c r="G7606" t="s">
        <v>4554</v>
      </c>
      <c r="H7606" t="s">
        <v>4505</v>
      </c>
      <c r="I7606">
        <v>1</v>
      </c>
      <c r="J7606">
        <v>15</v>
      </c>
      <c r="K7606" t="s">
        <v>4432</v>
      </c>
      <c r="L7606" t="s">
        <v>4433</v>
      </c>
      <c r="M7606">
        <v>22</v>
      </c>
      <c r="N7606" t="s">
        <v>4448</v>
      </c>
      <c r="P7606" s="1">
        <v>39713</v>
      </c>
      <c r="Q7606" s="1">
        <v>45291</v>
      </c>
    </row>
    <row r="7607" spans="1:17" x14ac:dyDescent="0.4">
      <c r="A7607">
        <v>775</v>
      </c>
      <c r="B7607" t="s">
        <v>4541</v>
      </c>
      <c r="C7607" s="2">
        <v>8703227000</v>
      </c>
      <c r="D7607" s="2" t="s">
        <v>5989</v>
      </c>
      <c r="E7607" s="3" t="str">
        <f t="shared" si="118"/>
        <v>8703227000</v>
      </c>
      <c r="F7607">
        <v>7</v>
      </c>
      <c r="G7607" t="s">
        <v>4554</v>
      </c>
      <c r="H7607" t="s">
        <v>4505</v>
      </c>
      <c r="I7607">
        <v>1</v>
      </c>
      <c r="J7607">
        <v>16</v>
      </c>
      <c r="K7607" t="s">
        <v>4432</v>
      </c>
      <c r="L7607" t="s">
        <v>4433</v>
      </c>
      <c r="M7607">
        <v>23</v>
      </c>
      <c r="N7607" t="s">
        <v>4449</v>
      </c>
      <c r="P7607" s="1">
        <v>39713</v>
      </c>
      <c r="Q7607" s="1">
        <v>45291</v>
      </c>
    </row>
    <row r="7608" spans="1:17" x14ac:dyDescent="0.4">
      <c r="A7608">
        <v>775</v>
      </c>
      <c r="B7608" t="s">
        <v>4541</v>
      </c>
      <c r="C7608" s="2">
        <v>8703227000</v>
      </c>
      <c r="D7608" s="2" t="s">
        <v>5989</v>
      </c>
      <c r="E7608" s="3" t="str">
        <f t="shared" si="118"/>
        <v>8703227000</v>
      </c>
      <c r="F7608">
        <v>7</v>
      </c>
      <c r="G7608" t="s">
        <v>4554</v>
      </c>
      <c r="H7608" t="s">
        <v>4505</v>
      </c>
      <c r="I7608">
        <v>1</v>
      </c>
      <c r="J7608">
        <v>17</v>
      </c>
      <c r="K7608" t="s">
        <v>4432</v>
      </c>
      <c r="L7608" t="s">
        <v>4433</v>
      </c>
      <c r="M7608">
        <v>24</v>
      </c>
      <c r="N7608" t="s">
        <v>4450</v>
      </c>
      <c r="P7608" s="1">
        <v>39713</v>
      </c>
      <c r="Q7608" s="1">
        <v>45291</v>
      </c>
    </row>
    <row r="7609" spans="1:17" x14ac:dyDescent="0.4">
      <c r="A7609">
        <v>775</v>
      </c>
      <c r="B7609" t="s">
        <v>4541</v>
      </c>
      <c r="C7609" s="2">
        <v>8703227000</v>
      </c>
      <c r="D7609" s="2" t="s">
        <v>5989</v>
      </c>
      <c r="E7609" s="3" t="str">
        <f t="shared" si="118"/>
        <v>8703227000</v>
      </c>
      <c r="F7609">
        <v>7</v>
      </c>
      <c r="G7609" t="s">
        <v>4554</v>
      </c>
      <c r="H7609" t="s">
        <v>4505</v>
      </c>
      <c r="I7609">
        <v>1</v>
      </c>
      <c r="J7609">
        <v>18</v>
      </c>
      <c r="K7609" t="s">
        <v>4432</v>
      </c>
      <c r="L7609" t="s">
        <v>4433</v>
      </c>
      <c r="M7609">
        <v>25</v>
      </c>
      <c r="N7609" t="s">
        <v>4451</v>
      </c>
      <c r="P7609" s="1">
        <v>39713</v>
      </c>
      <c r="Q7609" s="1">
        <v>45291</v>
      </c>
    </row>
    <row r="7610" spans="1:17" x14ac:dyDescent="0.4">
      <c r="A7610">
        <v>775</v>
      </c>
      <c r="B7610" t="s">
        <v>4541</v>
      </c>
      <c r="C7610" s="2">
        <v>8703227000</v>
      </c>
      <c r="D7610" s="2" t="s">
        <v>5989</v>
      </c>
      <c r="E7610" s="3" t="str">
        <f t="shared" si="118"/>
        <v>8703227000</v>
      </c>
      <c r="F7610">
        <v>7</v>
      </c>
      <c r="G7610" t="s">
        <v>4554</v>
      </c>
      <c r="H7610" t="s">
        <v>4505</v>
      </c>
      <c r="I7610">
        <v>1</v>
      </c>
      <c r="J7610">
        <v>19</v>
      </c>
      <c r="K7610" t="s">
        <v>4432</v>
      </c>
      <c r="L7610" t="s">
        <v>4433</v>
      </c>
      <c r="M7610">
        <v>26</v>
      </c>
      <c r="N7610" t="s">
        <v>4452</v>
      </c>
      <c r="P7610" s="1">
        <v>39713</v>
      </c>
      <c r="Q7610" s="1">
        <v>45291</v>
      </c>
    </row>
    <row r="7611" spans="1:17" x14ac:dyDescent="0.4">
      <c r="A7611">
        <v>775</v>
      </c>
      <c r="B7611" t="s">
        <v>4541</v>
      </c>
      <c r="C7611" s="2">
        <v>8703227000</v>
      </c>
      <c r="D7611" s="2" t="s">
        <v>5989</v>
      </c>
      <c r="E7611" s="3" t="str">
        <f t="shared" si="118"/>
        <v>8703227000</v>
      </c>
      <c r="F7611">
        <v>7</v>
      </c>
      <c r="G7611" t="s">
        <v>4554</v>
      </c>
      <c r="H7611" t="s">
        <v>4505</v>
      </c>
      <c r="I7611">
        <v>1</v>
      </c>
      <c r="J7611">
        <v>20</v>
      </c>
      <c r="K7611" t="s">
        <v>4432</v>
      </c>
      <c r="L7611" t="s">
        <v>4433</v>
      </c>
      <c r="M7611">
        <v>27</v>
      </c>
      <c r="N7611" t="s">
        <v>4453</v>
      </c>
      <c r="P7611" s="1">
        <v>39713</v>
      </c>
      <c r="Q7611" s="1">
        <v>45291</v>
      </c>
    </row>
    <row r="7612" spans="1:17" x14ac:dyDescent="0.4">
      <c r="A7612">
        <v>775</v>
      </c>
      <c r="B7612" t="s">
        <v>4541</v>
      </c>
      <c r="C7612" s="2">
        <v>8703227000</v>
      </c>
      <c r="D7612" s="2" t="s">
        <v>5989</v>
      </c>
      <c r="E7612" s="3" t="str">
        <f t="shared" si="118"/>
        <v>8703227000</v>
      </c>
      <c r="F7612">
        <v>7</v>
      </c>
      <c r="G7612" t="s">
        <v>4554</v>
      </c>
      <c r="H7612" t="s">
        <v>4505</v>
      </c>
      <c r="I7612">
        <v>1</v>
      </c>
      <c r="J7612">
        <v>21</v>
      </c>
      <c r="K7612" t="s">
        <v>4432</v>
      </c>
      <c r="L7612" t="s">
        <v>4433</v>
      </c>
      <c r="M7612">
        <v>28</v>
      </c>
      <c r="N7612" t="s">
        <v>4454</v>
      </c>
      <c r="P7612" s="1">
        <v>39713</v>
      </c>
      <c r="Q7612" s="1">
        <v>45291</v>
      </c>
    </row>
    <row r="7613" spans="1:17" x14ac:dyDescent="0.4">
      <c r="A7613">
        <v>775</v>
      </c>
      <c r="B7613" t="s">
        <v>4541</v>
      </c>
      <c r="C7613" s="2">
        <v>8703227000</v>
      </c>
      <c r="D7613" s="2" t="s">
        <v>5989</v>
      </c>
      <c r="E7613" s="3" t="str">
        <f t="shared" si="118"/>
        <v>8703227000</v>
      </c>
      <c r="F7613">
        <v>7</v>
      </c>
      <c r="G7613" t="s">
        <v>4554</v>
      </c>
      <c r="H7613" t="s">
        <v>4505</v>
      </c>
      <c r="I7613">
        <v>1</v>
      </c>
      <c r="J7613">
        <v>22</v>
      </c>
      <c r="K7613" t="s">
        <v>4432</v>
      </c>
      <c r="L7613" t="s">
        <v>4433</v>
      </c>
      <c r="M7613">
        <v>29</v>
      </c>
      <c r="N7613" t="s">
        <v>4455</v>
      </c>
      <c r="P7613" s="1">
        <v>39713</v>
      </c>
      <c r="Q7613" s="1">
        <v>45291</v>
      </c>
    </row>
    <row r="7614" spans="1:17" x14ac:dyDescent="0.4">
      <c r="A7614">
        <v>775</v>
      </c>
      <c r="B7614" t="s">
        <v>4541</v>
      </c>
      <c r="C7614" s="2">
        <v>8703227000</v>
      </c>
      <c r="D7614" s="2" t="s">
        <v>5989</v>
      </c>
      <c r="E7614" s="3" t="str">
        <f t="shared" si="118"/>
        <v>8703227000</v>
      </c>
      <c r="F7614">
        <v>7</v>
      </c>
      <c r="G7614" t="s">
        <v>4554</v>
      </c>
      <c r="H7614" t="s">
        <v>4505</v>
      </c>
      <c r="I7614">
        <v>1</v>
      </c>
      <c r="J7614">
        <v>23</v>
      </c>
      <c r="K7614" t="s">
        <v>4432</v>
      </c>
      <c r="L7614" t="s">
        <v>4433</v>
      </c>
      <c r="M7614">
        <v>3</v>
      </c>
      <c r="N7614" t="s">
        <v>4456</v>
      </c>
      <c r="P7614" s="1">
        <v>39713</v>
      </c>
      <c r="Q7614" s="1">
        <v>45291</v>
      </c>
    </row>
    <row r="7615" spans="1:17" x14ac:dyDescent="0.4">
      <c r="A7615">
        <v>775</v>
      </c>
      <c r="B7615" t="s">
        <v>4541</v>
      </c>
      <c r="C7615" s="2">
        <v>8703227000</v>
      </c>
      <c r="D7615" s="2" t="s">
        <v>5989</v>
      </c>
      <c r="E7615" s="3" t="str">
        <f t="shared" si="118"/>
        <v>8703227000</v>
      </c>
      <c r="F7615">
        <v>7</v>
      </c>
      <c r="G7615" t="s">
        <v>4554</v>
      </c>
      <c r="H7615" t="s">
        <v>4505</v>
      </c>
      <c r="I7615">
        <v>1</v>
      </c>
      <c r="J7615">
        <v>24</v>
      </c>
      <c r="K7615" t="s">
        <v>4432</v>
      </c>
      <c r="L7615" t="s">
        <v>4433</v>
      </c>
      <c r="M7615">
        <v>30</v>
      </c>
      <c r="N7615" t="s">
        <v>4457</v>
      </c>
      <c r="P7615" s="1">
        <v>39713</v>
      </c>
      <c r="Q7615" s="1">
        <v>45291</v>
      </c>
    </row>
    <row r="7616" spans="1:17" x14ac:dyDescent="0.4">
      <c r="A7616">
        <v>775</v>
      </c>
      <c r="B7616" t="s">
        <v>4541</v>
      </c>
      <c r="C7616" s="2">
        <v>8703227000</v>
      </c>
      <c r="D7616" s="2" t="s">
        <v>5989</v>
      </c>
      <c r="E7616" s="3" t="str">
        <f t="shared" si="118"/>
        <v>8703227000</v>
      </c>
      <c r="F7616">
        <v>7</v>
      </c>
      <c r="G7616" t="s">
        <v>4554</v>
      </c>
      <c r="H7616" t="s">
        <v>4505</v>
      </c>
      <c r="I7616">
        <v>1</v>
      </c>
      <c r="J7616">
        <v>25</v>
      </c>
      <c r="K7616" t="s">
        <v>4432</v>
      </c>
      <c r="L7616" t="s">
        <v>4433</v>
      </c>
      <c r="M7616">
        <v>31</v>
      </c>
      <c r="N7616" t="s">
        <v>4458</v>
      </c>
      <c r="P7616" s="1">
        <v>39713</v>
      </c>
      <c r="Q7616" s="1">
        <v>45291</v>
      </c>
    </row>
    <row r="7617" spans="1:17" x14ac:dyDescent="0.4">
      <c r="A7617">
        <v>775</v>
      </c>
      <c r="B7617" t="s">
        <v>4541</v>
      </c>
      <c r="C7617" s="2">
        <v>8703227000</v>
      </c>
      <c r="D7617" s="2" t="s">
        <v>5989</v>
      </c>
      <c r="E7617" s="3" t="str">
        <f t="shared" si="118"/>
        <v>8703227000</v>
      </c>
      <c r="F7617">
        <v>7</v>
      </c>
      <c r="G7617" t="s">
        <v>4554</v>
      </c>
      <c r="H7617" t="s">
        <v>4505</v>
      </c>
      <c r="I7617">
        <v>1</v>
      </c>
      <c r="J7617">
        <v>26</v>
      </c>
      <c r="K7617" t="s">
        <v>4432</v>
      </c>
      <c r="L7617" t="s">
        <v>4433</v>
      </c>
      <c r="M7617">
        <v>32</v>
      </c>
      <c r="N7617" t="s">
        <v>4459</v>
      </c>
      <c r="P7617" s="1">
        <v>39713</v>
      </c>
      <c r="Q7617" s="1">
        <v>45291</v>
      </c>
    </row>
    <row r="7618" spans="1:17" x14ac:dyDescent="0.4">
      <c r="A7618">
        <v>775</v>
      </c>
      <c r="B7618" t="s">
        <v>4541</v>
      </c>
      <c r="C7618" s="2">
        <v>8703227000</v>
      </c>
      <c r="D7618" s="2" t="s">
        <v>5989</v>
      </c>
      <c r="E7618" s="3" t="str">
        <f t="shared" si="118"/>
        <v>8703227000</v>
      </c>
      <c r="F7618">
        <v>7</v>
      </c>
      <c r="G7618" t="s">
        <v>4554</v>
      </c>
      <c r="H7618" t="s">
        <v>4505</v>
      </c>
      <c r="I7618">
        <v>1</v>
      </c>
      <c r="J7618">
        <v>27</v>
      </c>
      <c r="K7618" t="s">
        <v>4432</v>
      </c>
      <c r="L7618" t="s">
        <v>4433</v>
      </c>
      <c r="M7618">
        <v>33</v>
      </c>
      <c r="N7618" t="s">
        <v>4460</v>
      </c>
      <c r="P7618" s="1">
        <v>39713</v>
      </c>
      <c r="Q7618" s="1">
        <v>45291</v>
      </c>
    </row>
    <row r="7619" spans="1:17" x14ac:dyDescent="0.4">
      <c r="A7619">
        <v>775</v>
      </c>
      <c r="B7619" t="s">
        <v>4541</v>
      </c>
      <c r="C7619" s="2">
        <v>8703227000</v>
      </c>
      <c r="D7619" s="2" t="s">
        <v>5989</v>
      </c>
      <c r="E7619" s="3" t="str">
        <f t="shared" ref="E7619:E7682" si="119">TEXT(C7619,"0000000000")</f>
        <v>8703227000</v>
      </c>
      <c r="F7619">
        <v>7</v>
      </c>
      <c r="G7619" t="s">
        <v>4554</v>
      </c>
      <c r="H7619" t="s">
        <v>4505</v>
      </c>
      <c r="I7619">
        <v>1</v>
      </c>
      <c r="J7619">
        <v>28</v>
      </c>
      <c r="K7619" t="s">
        <v>4432</v>
      </c>
      <c r="L7619" t="s">
        <v>4433</v>
      </c>
      <c r="M7619">
        <v>34</v>
      </c>
      <c r="N7619" t="s">
        <v>4461</v>
      </c>
      <c r="P7619" s="1">
        <v>39713</v>
      </c>
      <c r="Q7619" s="1">
        <v>45291</v>
      </c>
    </row>
    <row r="7620" spans="1:17" x14ac:dyDescent="0.4">
      <c r="A7620">
        <v>775</v>
      </c>
      <c r="B7620" t="s">
        <v>4541</v>
      </c>
      <c r="C7620" s="2">
        <v>8703227000</v>
      </c>
      <c r="D7620" s="2" t="s">
        <v>5989</v>
      </c>
      <c r="E7620" s="3" t="str">
        <f t="shared" si="119"/>
        <v>8703227000</v>
      </c>
      <c r="F7620">
        <v>7</v>
      </c>
      <c r="G7620" t="s">
        <v>4554</v>
      </c>
      <c r="H7620" t="s">
        <v>4505</v>
      </c>
      <c r="I7620">
        <v>1</v>
      </c>
      <c r="J7620">
        <v>29</v>
      </c>
      <c r="K7620" t="s">
        <v>4432</v>
      </c>
      <c r="L7620" t="s">
        <v>4433</v>
      </c>
      <c r="M7620">
        <v>35</v>
      </c>
      <c r="N7620" t="s">
        <v>4462</v>
      </c>
      <c r="P7620" s="1">
        <v>39713</v>
      </c>
      <c r="Q7620" s="1">
        <v>45291</v>
      </c>
    </row>
    <row r="7621" spans="1:17" x14ac:dyDescent="0.4">
      <c r="A7621">
        <v>775</v>
      </c>
      <c r="B7621" t="s">
        <v>4541</v>
      </c>
      <c r="C7621" s="2">
        <v>8703227000</v>
      </c>
      <c r="D7621" s="2" t="s">
        <v>5989</v>
      </c>
      <c r="E7621" s="3" t="str">
        <f t="shared" si="119"/>
        <v>8703227000</v>
      </c>
      <c r="F7621">
        <v>7</v>
      </c>
      <c r="G7621" t="s">
        <v>4554</v>
      </c>
      <c r="H7621" t="s">
        <v>4505</v>
      </c>
      <c r="I7621">
        <v>1</v>
      </c>
      <c r="J7621">
        <v>30</v>
      </c>
      <c r="K7621" t="s">
        <v>4432</v>
      </c>
      <c r="L7621" t="s">
        <v>4433</v>
      </c>
      <c r="M7621">
        <v>36</v>
      </c>
      <c r="N7621" t="s">
        <v>4463</v>
      </c>
      <c r="P7621" s="1">
        <v>39713</v>
      </c>
      <c r="Q7621" s="1">
        <v>45291</v>
      </c>
    </row>
    <row r="7622" spans="1:17" x14ac:dyDescent="0.4">
      <c r="A7622">
        <v>775</v>
      </c>
      <c r="B7622" t="s">
        <v>4541</v>
      </c>
      <c r="C7622" s="2">
        <v>8703227000</v>
      </c>
      <c r="D7622" s="2" t="s">
        <v>5989</v>
      </c>
      <c r="E7622" s="3" t="str">
        <f t="shared" si="119"/>
        <v>8703227000</v>
      </c>
      <c r="F7622">
        <v>7</v>
      </c>
      <c r="G7622" t="s">
        <v>4554</v>
      </c>
      <c r="H7622" t="s">
        <v>4505</v>
      </c>
      <c r="I7622">
        <v>1</v>
      </c>
      <c r="J7622">
        <v>31</v>
      </c>
      <c r="K7622" t="s">
        <v>4432</v>
      </c>
      <c r="L7622" t="s">
        <v>4433</v>
      </c>
      <c r="M7622">
        <v>4</v>
      </c>
      <c r="N7622" t="s">
        <v>4464</v>
      </c>
      <c r="P7622" s="1">
        <v>39713</v>
      </c>
      <c r="Q7622" s="1">
        <v>45291</v>
      </c>
    </row>
    <row r="7623" spans="1:17" x14ac:dyDescent="0.4">
      <c r="A7623">
        <v>775</v>
      </c>
      <c r="B7623" t="s">
        <v>4541</v>
      </c>
      <c r="C7623" s="2">
        <v>8703227000</v>
      </c>
      <c r="D7623" s="2" t="s">
        <v>5989</v>
      </c>
      <c r="E7623" s="3" t="str">
        <f t="shared" si="119"/>
        <v>8703227000</v>
      </c>
      <c r="F7623">
        <v>7</v>
      </c>
      <c r="G7623" t="s">
        <v>4554</v>
      </c>
      <c r="H7623" t="s">
        <v>4505</v>
      </c>
      <c r="I7623">
        <v>1</v>
      </c>
      <c r="J7623">
        <v>32</v>
      </c>
      <c r="K7623" t="s">
        <v>4432</v>
      </c>
      <c r="L7623" t="s">
        <v>4433</v>
      </c>
      <c r="M7623">
        <v>5</v>
      </c>
      <c r="N7623" t="s">
        <v>4465</v>
      </c>
      <c r="P7623" s="1">
        <v>39713</v>
      </c>
      <c r="Q7623" s="1">
        <v>45291</v>
      </c>
    </row>
    <row r="7624" spans="1:17" x14ac:dyDescent="0.4">
      <c r="A7624">
        <v>775</v>
      </c>
      <c r="B7624" t="s">
        <v>4541</v>
      </c>
      <c r="C7624" s="2">
        <v>8703227000</v>
      </c>
      <c r="D7624" s="2" t="s">
        <v>5989</v>
      </c>
      <c r="E7624" s="3" t="str">
        <f t="shared" si="119"/>
        <v>8703227000</v>
      </c>
      <c r="F7624">
        <v>7</v>
      </c>
      <c r="G7624" t="s">
        <v>4554</v>
      </c>
      <c r="H7624" t="s">
        <v>4505</v>
      </c>
      <c r="I7624">
        <v>1</v>
      </c>
      <c r="J7624">
        <v>33</v>
      </c>
      <c r="K7624" t="s">
        <v>4432</v>
      </c>
      <c r="L7624" t="s">
        <v>4433</v>
      </c>
      <c r="M7624">
        <v>6</v>
      </c>
      <c r="N7624" t="s">
        <v>4466</v>
      </c>
      <c r="P7624" s="1">
        <v>39713</v>
      </c>
      <c r="Q7624" s="1">
        <v>45291</v>
      </c>
    </row>
    <row r="7625" spans="1:17" x14ac:dyDescent="0.4">
      <c r="A7625">
        <v>775</v>
      </c>
      <c r="B7625" t="s">
        <v>4541</v>
      </c>
      <c r="C7625" s="2">
        <v>8703227000</v>
      </c>
      <c r="D7625" s="2" t="s">
        <v>5989</v>
      </c>
      <c r="E7625" s="3" t="str">
        <f t="shared" si="119"/>
        <v>8703227000</v>
      </c>
      <c r="F7625">
        <v>7</v>
      </c>
      <c r="G7625" t="s">
        <v>4554</v>
      </c>
      <c r="H7625" t="s">
        <v>4505</v>
      </c>
      <c r="I7625">
        <v>1</v>
      </c>
      <c r="J7625">
        <v>34</v>
      </c>
      <c r="K7625" t="s">
        <v>4432</v>
      </c>
      <c r="L7625" t="s">
        <v>4433</v>
      </c>
      <c r="M7625">
        <v>7</v>
      </c>
      <c r="N7625" t="s">
        <v>4467</v>
      </c>
      <c r="P7625" s="1">
        <v>39713</v>
      </c>
      <c r="Q7625" s="1">
        <v>45291</v>
      </c>
    </row>
    <row r="7626" spans="1:17" x14ac:dyDescent="0.4">
      <c r="A7626">
        <v>775</v>
      </c>
      <c r="B7626" t="s">
        <v>4541</v>
      </c>
      <c r="C7626" s="2">
        <v>8703227000</v>
      </c>
      <c r="D7626" s="2" t="s">
        <v>5989</v>
      </c>
      <c r="E7626" s="3" t="str">
        <f t="shared" si="119"/>
        <v>8703227000</v>
      </c>
      <c r="F7626">
        <v>7</v>
      </c>
      <c r="G7626" t="s">
        <v>4554</v>
      </c>
      <c r="H7626" t="s">
        <v>4505</v>
      </c>
      <c r="I7626">
        <v>1</v>
      </c>
      <c r="J7626">
        <v>35</v>
      </c>
      <c r="K7626" t="s">
        <v>4432</v>
      </c>
      <c r="L7626" t="s">
        <v>4433</v>
      </c>
      <c r="M7626">
        <v>8</v>
      </c>
      <c r="N7626" t="s">
        <v>4468</v>
      </c>
      <c r="P7626" s="1">
        <v>39713</v>
      </c>
      <c r="Q7626" s="1">
        <v>45291</v>
      </c>
    </row>
    <row r="7627" spans="1:17" x14ac:dyDescent="0.4">
      <c r="A7627">
        <v>775</v>
      </c>
      <c r="B7627" t="s">
        <v>4541</v>
      </c>
      <c r="C7627" s="2">
        <v>8703227000</v>
      </c>
      <c r="D7627" s="2" t="s">
        <v>5989</v>
      </c>
      <c r="E7627" s="3" t="str">
        <f t="shared" si="119"/>
        <v>8703227000</v>
      </c>
      <c r="F7627">
        <v>7</v>
      </c>
      <c r="G7627" t="s">
        <v>4554</v>
      </c>
      <c r="H7627" t="s">
        <v>4505</v>
      </c>
      <c r="I7627">
        <v>1</v>
      </c>
      <c r="J7627">
        <v>36</v>
      </c>
      <c r="K7627" t="s">
        <v>4432</v>
      </c>
      <c r="L7627" t="s">
        <v>4433</v>
      </c>
      <c r="M7627">
        <v>9</v>
      </c>
      <c r="N7627" t="s">
        <v>4469</v>
      </c>
      <c r="P7627" s="1">
        <v>39713</v>
      </c>
      <c r="Q7627" s="1">
        <v>45291</v>
      </c>
    </row>
    <row r="7628" spans="1:17" x14ac:dyDescent="0.4">
      <c r="A7628">
        <v>775</v>
      </c>
      <c r="B7628" t="s">
        <v>4541</v>
      </c>
      <c r="C7628" s="2">
        <v>8703227000</v>
      </c>
      <c r="D7628" s="2" t="s">
        <v>5989</v>
      </c>
      <c r="E7628" s="3" t="str">
        <f t="shared" si="119"/>
        <v>8703227000</v>
      </c>
      <c r="F7628">
        <v>7</v>
      </c>
      <c r="G7628" t="s">
        <v>4554</v>
      </c>
      <c r="H7628" t="s">
        <v>4505</v>
      </c>
      <c r="I7628">
        <v>2</v>
      </c>
      <c r="J7628">
        <v>1</v>
      </c>
      <c r="K7628" t="s">
        <v>4470</v>
      </c>
      <c r="L7628" t="s">
        <v>4471</v>
      </c>
      <c r="M7628">
        <v>0</v>
      </c>
      <c r="N7628">
        <v>2000</v>
      </c>
      <c r="P7628" s="1">
        <v>39713</v>
      </c>
      <c r="Q7628" s="1">
        <v>45291</v>
      </c>
    </row>
    <row r="7629" spans="1:17" x14ac:dyDescent="0.4">
      <c r="A7629">
        <v>775</v>
      </c>
      <c r="B7629" t="s">
        <v>4541</v>
      </c>
      <c r="C7629" s="2">
        <v>8703227000</v>
      </c>
      <c r="D7629" s="2" t="s">
        <v>5989</v>
      </c>
      <c r="E7629" s="3" t="str">
        <f t="shared" si="119"/>
        <v>8703227000</v>
      </c>
      <c r="F7629">
        <v>7</v>
      </c>
      <c r="G7629" t="s">
        <v>4554</v>
      </c>
      <c r="H7629" t="s">
        <v>4505</v>
      </c>
      <c r="I7629">
        <v>2</v>
      </c>
      <c r="J7629">
        <v>2</v>
      </c>
      <c r="K7629" t="s">
        <v>4470</v>
      </c>
      <c r="L7629" t="s">
        <v>4471</v>
      </c>
      <c r="M7629">
        <v>1</v>
      </c>
      <c r="N7629">
        <v>2001</v>
      </c>
      <c r="P7629" s="1">
        <v>39713</v>
      </c>
      <c r="Q7629" s="1">
        <v>45291</v>
      </c>
    </row>
    <row r="7630" spans="1:17" x14ac:dyDescent="0.4">
      <c r="A7630">
        <v>775</v>
      </c>
      <c r="B7630" t="s">
        <v>4541</v>
      </c>
      <c r="C7630" s="2">
        <v>8703227000</v>
      </c>
      <c r="D7630" s="2" t="s">
        <v>5989</v>
      </c>
      <c r="E7630" s="3" t="str">
        <f t="shared" si="119"/>
        <v>8703227000</v>
      </c>
      <c r="F7630">
        <v>7</v>
      </c>
      <c r="G7630" t="s">
        <v>4554</v>
      </c>
      <c r="H7630" t="s">
        <v>4505</v>
      </c>
      <c r="I7630">
        <v>2</v>
      </c>
      <c r="J7630">
        <v>3</v>
      </c>
      <c r="K7630" t="s">
        <v>4470</v>
      </c>
      <c r="L7630" t="s">
        <v>4471</v>
      </c>
      <c r="M7630">
        <v>2</v>
      </c>
      <c r="N7630">
        <v>2002</v>
      </c>
      <c r="P7630" s="1">
        <v>39713</v>
      </c>
      <c r="Q7630" s="1">
        <v>45291</v>
      </c>
    </row>
    <row r="7631" spans="1:17" x14ac:dyDescent="0.4">
      <c r="A7631">
        <v>775</v>
      </c>
      <c r="B7631" t="s">
        <v>4541</v>
      </c>
      <c r="C7631" s="2">
        <v>8703227000</v>
      </c>
      <c r="D7631" s="2" t="s">
        <v>5989</v>
      </c>
      <c r="E7631" s="3" t="str">
        <f t="shared" si="119"/>
        <v>8703227000</v>
      </c>
      <c r="F7631">
        <v>7</v>
      </c>
      <c r="G7631" t="s">
        <v>4554</v>
      </c>
      <c r="H7631" t="s">
        <v>4505</v>
      </c>
      <c r="I7631">
        <v>2</v>
      </c>
      <c r="J7631">
        <v>4</v>
      </c>
      <c r="K7631" t="s">
        <v>4470</v>
      </c>
      <c r="L7631" t="s">
        <v>4471</v>
      </c>
      <c r="M7631">
        <v>3</v>
      </c>
      <c r="N7631">
        <v>2003</v>
      </c>
      <c r="P7631" s="1">
        <v>39713</v>
      </c>
      <c r="Q7631" s="1">
        <v>45291</v>
      </c>
    </row>
    <row r="7632" spans="1:17" x14ac:dyDescent="0.4">
      <c r="A7632">
        <v>775</v>
      </c>
      <c r="B7632" t="s">
        <v>4541</v>
      </c>
      <c r="C7632" s="2">
        <v>8703227000</v>
      </c>
      <c r="D7632" s="2" t="s">
        <v>5989</v>
      </c>
      <c r="E7632" s="3" t="str">
        <f t="shared" si="119"/>
        <v>8703227000</v>
      </c>
      <c r="F7632">
        <v>7</v>
      </c>
      <c r="G7632" t="s">
        <v>4554</v>
      </c>
      <c r="H7632" t="s">
        <v>4505</v>
      </c>
      <c r="I7632">
        <v>2</v>
      </c>
      <c r="J7632">
        <v>5</v>
      </c>
      <c r="K7632" t="s">
        <v>4470</v>
      </c>
      <c r="L7632" t="s">
        <v>4471</v>
      </c>
      <c r="M7632">
        <v>4</v>
      </c>
      <c r="N7632">
        <v>2004</v>
      </c>
      <c r="P7632" s="1">
        <v>39713</v>
      </c>
      <c r="Q7632" s="1">
        <v>45291</v>
      </c>
    </row>
    <row r="7633" spans="1:17" x14ac:dyDescent="0.4">
      <c r="A7633">
        <v>775</v>
      </c>
      <c r="B7633" t="s">
        <v>4541</v>
      </c>
      <c r="C7633" s="2">
        <v>8703227000</v>
      </c>
      <c r="D7633" s="2" t="s">
        <v>5989</v>
      </c>
      <c r="E7633" s="3" t="str">
        <f t="shared" si="119"/>
        <v>8703227000</v>
      </c>
      <c r="F7633">
        <v>7</v>
      </c>
      <c r="G7633" t="s">
        <v>4554</v>
      </c>
      <c r="H7633" t="s">
        <v>4505</v>
      </c>
      <c r="I7633">
        <v>2</v>
      </c>
      <c r="J7633">
        <v>6</v>
      </c>
      <c r="K7633" t="s">
        <v>4470</v>
      </c>
      <c r="L7633" t="s">
        <v>4471</v>
      </c>
      <c r="M7633">
        <v>5</v>
      </c>
      <c r="N7633">
        <v>2005</v>
      </c>
      <c r="P7633" s="1">
        <v>39713</v>
      </c>
      <c r="Q7633" s="1">
        <v>45291</v>
      </c>
    </row>
    <row r="7634" spans="1:17" x14ac:dyDescent="0.4">
      <c r="A7634">
        <v>775</v>
      </c>
      <c r="B7634" t="s">
        <v>4541</v>
      </c>
      <c r="C7634" s="2">
        <v>8703227000</v>
      </c>
      <c r="D7634" s="2" t="s">
        <v>5989</v>
      </c>
      <c r="E7634" s="3" t="str">
        <f t="shared" si="119"/>
        <v>8703227000</v>
      </c>
      <c r="F7634">
        <v>7</v>
      </c>
      <c r="G7634" t="s">
        <v>4554</v>
      </c>
      <c r="H7634" t="s">
        <v>4505</v>
      </c>
      <c r="I7634">
        <v>2</v>
      </c>
      <c r="J7634">
        <v>7</v>
      </c>
      <c r="K7634" t="s">
        <v>4470</v>
      </c>
      <c r="L7634" t="s">
        <v>4471</v>
      </c>
      <c r="M7634">
        <v>6</v>
      </c>
      <c r="N7634">
        <v>2006</v>
      </c>
      <c r="P7634" s="1">
        <v>39713</v>
      </c>
      <c r="Q7634" s="1">
        <v>45291</v>
      </c>
    </row>
    <row r="7635" spans="1:17" x14ac:dyDescent="0.4">
      <c r="A7635">
        <v>775</v>
      </c>
      <c r="B7635" t="s">
        <v>4541</v>
      </c>
      <c r="C7635" s="2">
        <v>8703227000</v>
      </c>
      <c r="D7635" s="2" t="s">
        <v>5989</v>
      </c>
      <c r="E7635" s="3" t="str">
        <f t="shared" si="119"/>
        <v>8703227000</v>
      </c>
      <c r="F7635">
        <v>7</v>
      </c>
      <c r="G7635" t="s">
        <v>4554</v>
      </c>
      <c r="H7635" t="s">
        <v>4505</v>
      </c>
      <c r="I7635">
        <v>2</v>
      </c>
      <c r="J7635">
        <v>8</v>
      </c>
      <c r="K7635" t="s">
        <v>4470</v>
      </c>
      <c r="L7635" t="s">
        <v>4471</v>
      </c>
      <c r="M7635">
        <v>7</v>
      </c>
      <c r="N7635">
        <v>2007</v>
      </c>
      <c r="P7635" s="1">
        <v>39713</v>
      </c>
      <c r="Q7635" s="1">
        <v>45291</v>
      </c>
    </row>
    <row r="7636" spans="1:17" x14ac:dyDescent="0.4">
      <c r="A7636">
        <v>775</v>
      </c>
      <c r="B7636" t="s">
        <v>4541</v>
      </c>
      <c r="C7636" s="2">
        <v>8703227000</v>
      </c>
      <c r="D7636" s="2" t="s">
        <v>5989</v>
      </c>
      <c r="E7636" s="3" t="str">
        <f t="shared" si="119"/>
        <v>8703227000</v>
      </c>
      <c r="F7636">
        <v>7</v>
      </c>
      <c r="G7636" t="s">
        <v>4554</v>
      </c>
      <c r="H7636" t="s">
        <v>4505</v>
      </c>
      <c r="I7636">
        <v>2</v>
      </c>
      <c r="J7636">
        <v>9</v>
      </c>
      <c r="K7636" t="s">
        <v>4470</v>
      </c>
      <c r="L7636" t="s">
        <v>4471</v>
      </c>
      <c r="M7636">
        <v>8</v>
      </c>
      <c r="N7636">
        <v>2008</v>
      </c>
      <c r="P7636" s="1">
        <v>39713</v>
      </c>
      <c r="Q7636" s="1">
        <v>45291</v>
      </c>
    </row>
    <row r="7637" spans="1:17" x14ac:dyDescent="0.4">
      <c r="A7637">
        <v>775</v>
      </c>
      <c r="B7637" t="s">
        <v>4541</v>
      </c>
      <c r="C7637" s="2">
        <v>8703227000</v>
      </c>
      <c r="D7637" s="2" t="s">
        <v>5989</v>
      </c>
      <c r="E7637" s="3" t="str">
        <f t="shared" si="119"/>
        <v>8703227000</v>
      </c>
      <c r="F7637">
        <v>7</v>
      </c>
      <c r="G7637" t="s">
        <v>4554</v>
      </c>
      <c r="H7637" t="s">
        <v>4505</v>
      </c>
      <c r="I7637">
        <v>2</v>
      </c>
      <c r="J7637">
        <v>10</v>
      </c>
      <c r="K7637" t="s">
        <v>4470</v>
      </c>
      <c r="L7637" t="s">
        <v>4471</v>
      </c>
      <c r="M7637">
        <v>9</v>
      </c>
      <c r="N7637">
        <v>2009</v>
      </c>
      <c r="P7637" s="1">
        <v>39713</v>
      </c>
      <c r="Q7637" s="1">
        <v>45291</v>
      </c>
    </row>
    <row r="7638" spans="1:17" x14ac:dyDescent="0.4">
      <c r="A7638">
        <v>775</v>
      </c>
      <c r="B7638" t="s">
        <v>4541</v>
      </c>
      <c r="C7638" s="2">
        <v>8703227000</v>
      </c>
      <c r="D7638" s="2" t="s">
        <v>5989</v>
      </c>
      <c r="E7638" s="3" t="str">
        <f t="shared" si="119"/>
        <v>8703227000</v>
      </c>
      <c r="F7638">
        <v>7</v>
      </c>
      <c r="G7638" t="s">
        <v>4554</v>
      </c>
      <c r="H7638" t="s">
        <v>4505</v>
      </c>
      <c r="I7638">
        <v>2</v>
      </c>
      <c r="J7638">
        <v>11</v>
      </c>
      <c r="K7638" t="s">
        <v>4470</v>
      </c>
      <c r="L7638" t="s">
        <v>4471</v>
      </c>
      <c r="M7638">
        <v>10</v>
      </c>
      <c r="N7638">
        <v>2010</v>
      </c>
      <c r="P7638" s="1">
        <v>39713</v>
      </c>
      <c r="Q7638" s="1">
        <v>45291</v>
      </c>
    </row>
    <row r="7639" spans="1:17" x14ac:dyDescent="0.4">
      <c r="A7639">
        <v>775</v>
      </c>
      <c r="B7639" t="s">
        <v>4541</v>
      </c>
      <c r="C7639" s="2">
        <v>8703227000</v>
      </c>
      <c r="D7639" s="2" t="s">
        <v>5989</v>
      </c>
      <c r="E7639" s="3" t="str">
        <f t="shared" si="119"/>
        <v>8703227000</v>
      </c>
      <c r="F7639">
        <v>7</v>
      </c>
      <c r="G7639" t="s">
        <v>4554</v>
      </c>
      <c r="H7639" t="s">
        <v>4505</v>
      </c>
      <c r="I7639">
        <v>2</v>
      </c>
      <c r="J7639">
        <v>12</v>
      </c>
      <c r="K7639" t="s">
        <v>4470</v>
      </c>
      <c r="L7639" t="s">
        <v>4471</v>
      </c>
      <c r="M7639">
        <v>11</v>
      </c>
      <c r="N7639">
        <v>2011</v>
      </c>
      <c r="P7639" s="1">
        <v>39713</v>
      </c>
      <c r="Q7639" s="1">
        <v>45291</v>
      </c>
    </row>
    <row r="7640" spans="1:17" x14ac:dyDescent="0.4">
      <c r="A7640">
        <v>775</v>
      </c>
      <c r="B7640" t="s">
        <v>4541</v>
      </c>
      <c r="C7640" s="2">
        <v>8703227000</v>
      </c>
      <c r="D7640" s="2" t="s">
        <v>5989</v>
      </c>
      <c r="E7640" s="3" t="str">
        <f t="shared" si="119"/>
        <v>8703227000</v>
      </c>
      <c r="F7640">
        <v>7</v>
      </c>
      <c r="G7640" t="s">
        <v>4554</v>
      </c>
      <c r="H7640" t="s">
        <v>4505</v>
      </c>
      <c r="I7640">
        <v>2</v>
      </c>
      <c r="J7640">
        <v>13</v>
      </c>
      <c r="K7640" t="s">
        <v>4470</v>
      </c>
      <c r="L7640" t="s">
        <v>4471</v>
      </c>
      <c r="M7640">
        <v>12</v>
      </c>
      <c r="N7640">
        <v>2012</v>
      </c>
      <c r="P7640" s="1">
        <v>39713</v>
      </c>
      <c r="Q7640" s="1">
        <v>45291</v>
      </c>
    </row>
    <row r="7641" spans="1:17" x14ac:dyDescent="0.4">
      <c r="A7641">
        <v>775</v>
      </c>
      <c r="B7641" t="s">
        <v>4541</v>
      </c>
      <c r="C7641" s="2">
        <v>8703227000</v>
      </c>
      <c r="D7641" s="2" t="s">
        <v>5989</v>
      </c>
      <c r="E7641" s="3" t="str">
        <f t="shared" si="119"/>
        <v>8703227000</v>
      </c>
      <c r="F7641">
        <v>7</v>
      </c>
      <c r="G7641" t="s">
        <v>4554</v>
      </c>
      <c r="H7641" t="s">
        <v>4505</v>
      </c>
      <c r="I7641">
        <v>2</v>
      </c>
      <c r="J7641">
        <v>14</v>
      </c>
      <c r="K7641" t="s">
        <v>4470</v>
      </c>
      <c r="L7641" t="s">
        <v>4471</v>
      </c>
      <c r="M7641">
        <v>13</v>
      </c>
      <c r="N7641">
        <v>2013</v>
      </c>
      <c r="P7641" s="1">
        <v>39713</v>
      </c>
      <c r="Q7641" s="1">
        <v>45291</v>
      </c>
    </row>
    <row r="7642" spans="1:17" x14ac:dyDescent="0.4">
      <c r="A7642">
        <v>775</v>
      </c>
      <c r="B7642" t="s">
        <v>4541</v>
      </c>
      <c r="C7642" s="2">
        <v>8703227000</v>
      </c>
      <c r="D7642" s="2" t="s">
        <v>5989</v>
      </c>
      <c r="E7642" s="3" t="str">
        <f t="shared" si="119"/>
        <v>8703227000</v>
      </c>
      <c r="F7642">
        <v>7</v>
      </c>
      <c r="G7642" t="s">
        <v>4554</v>
      </c>
      <c r="H7642" t="s">
        <v>4505</v>
      </c>
      <c r="I7642">
        <v>2</v>
      </c>
      <c r="J7642">
        <v>15</v>
      </c>
      <c r="K7642" t="s">
        <v>4470</v>
      </c>
      <c r="L7642" t="s">
        <v>4471</v>
      </c>
      <c r="M7642">
        <v>14</v>
      </c>
      <c r="N7642">
        <v>2014</v>
      </c>
      <c r="P7642" s="1">
        <v>39713</v>
      </c>
      <c r="Q7642" s="1">
        <v>45291</v>
      </c>
    </row>
    <row r="7643" spans="1:17" x14ac:dyDescent="0.4">
      <c r="A7643">
        <v>775</v>
      </c>
      <c r="B7643" t="s">
        <v>4541</v>
      </c>
      <c r="C7643" s="2">
        <v>8703227000</v>
      </c>
      <c r="D7643" s="2" t="s">
        <v>5989</v>
      </c>
      <c r="E7643" s="3" t="str">
        <f t="shared" si="119"/>
        <v>8703227000</v>
      </c>
      <c r="F7643">
        <v>7</v>
      </c>
      <c r="G7643" t="s">
        <v>4554</v>
      </c>
      <c r="H7643" t="s">
        <v>4505</v>
      </c>
      <c r="I7643">
        <v>2</v>
      </c>
      <c r="J7643">
        <v>16</v>
      </c>
      <c r="K7643" t="s">
        <v>4470</v>
      </c>
      <c r="L7643" t="s">
        <v>4471</v>
      </c>
      <c r="M7643">
        <v>15</v>
      </c>
      <c r="N7643">
        <v>2015</v>
      </c>
      <c r="P7643" s="1">
        <v>39713</v>
      </c>
      <c r="Q7643" s="1">
        <v>45291</v>
      </c>
    </row>
    <row r="7644" spans="1:17" x14ac:dyDescent="0.4">
      <c r="A7644">
        <v>775</v>
      </c>
      <c r="B7644" t="s">
        <v>4541</v>
      </c>
      <c r="C7644" s="2">
        <v>8703227000</v>
      </c>
      <c r="D7644" s="2" t="s">
        <v>5989</v>
      </c>
      <c r="E7644" s="3" t="str">
        <f t="shared" si="119"/>
        <v>8703227000</v>
      </c>
      <c r="F7644">
        <v>7</v>
      </c>
      <c r="G7644" t="s">
        <v>4554</v>
      </c>
      <c r="H7644" t="s">
        <v>4505</v>
      </c>
      <c r="I7644">
        <v>2</v>
      </c>
      <c r="J7644">
        <v>17</v>
      </c>
      <c r="K7644" t="s">
        <v>4470</v>
      </c>
      <c r="L7644" t="s">
        <v>4471</v>
      </c>
      <c r="M7644">
        <v>16</v>
      </c>
      <c r="N7644">
        <v>2016</v>
      </c>
      <c r="P7644" s="1">
        <v>39713</v>
      </c>
      <c r="Q7644" s="1">
        <v>45291</v>
      </c>
    </row>
    <row r="7645" spans="1:17" x14ac:dyDescent="0.4">
      <c r="A7645">
        <v>775</v>
      </c>
      <c r="B7645" t="s">
        <v>4541</v>
      </c>
      <c r="C7645" s="2">
        <v>8703227000</v>
      </c>
      <c r="D7645" s="2" t="s">
        <v>5989</v>
      </c>
      <c r="E7645" s="3" t="str">
        <f t="shared" si="119"/>
        <v>8703227000</v>
      </c>
      <c r="F7645">
        <v>7</v>
      </c>
      <c r="G7645" t="s">
        <v>4554</v>
      </c>
      <c r="H7645" t="s">
        <v>4505</v>
      </c>
      <c r="I7645">
        <v>2</v>
      </c>
      <c r="J7645">
        <v>18</v>
      </c>
      <c r="K7645" t="s">
        <v>4470</v>
      </c>
      <c r="L7645" t="s">
        <v>4471</v>
      </c>
      <c r="M7645">
        <v>17</v>
      </c>
      <c r="N7645">
        <v>2017</v>
      </c>
      <c r="P7645" s="1">
        <v>39713</v>
      </c>
      <c r="Q7645" s="1">
        <v>45291</v>
      </c>
    </row>
    <row r="7646" spans="1:17" x14ac:dyDescent="0.4">
      <c r="A7646">
        <v>775</v>
      </c>
      <c r="B7646" t="s">
        <v>4541</v>
      </c>
      <c r="C7646" s="2">
        <v>8703227000</v>
      </c>
      <c r="D7646" s="2" t="s">
        <v>5989</v>
      </c>
      <c r="E7646" s="3" t="str">
        <f t="shared" si="119"/>
        <v>8703227000</v>
      </c>
      <c r="F7646">
        <v>7</v>
      </c>
      <c r="G7646" t="s">
        <v>4554</v>
      </c>
      <c r="H7646" t="s">
        <v>4505</v>
      </c>
      <c r="I7646">
        <v>2</v>
      </c>
      <c r="J7646">
        <v>19</v>
      </c>
      <c r="K7646" t="s">
        <v>4470</v>
      </c>
      <c r="L7646" t="s">
        <v>4471</v>
      </c>
      <c r="M7646">
        <v>18</v>
      </c>
      <c r="N7646">
        <v>2018</v>
      </c>
      <c r="P7646" s="1">
        <v>39713</v>
      </c>
      <c r="Q7646" s="1">
        <v>45291</v>
      </c>
    </row>
    <row r="7647" spans="1:17" x14ac:dyDescent="0.4">
      <c r="A7647">
        <v>775</v>
      </c>
      <c r="B7647" t="s">
        <v>4541</v>
      </c>
      <c r="C7647" s="2">
        <v>8703227000</v>
      </c>
      <c r="D7647" s="2" t="s">
        <v>5989</v>
      </c>
      <c r="E7647" s="3" t="str">
        <f t="shared" si="119"/>
        <v>8703227000</v>
      </c>
      <c r="F7647">
        <v>7</v>
      </c>
      <c r="G7647" t="s">
        <v>4554</v>
      </c>
      <c r="H7647" t="s">
        <v>4505</v>
      </c>
      <c r="I7647">
        <v>2</v>
      </c>
      <c r="J7647">
        <v>20</v>
      </c>
      <c r="K7647" t="s">
        <v>4470</v>
      </c>
      <c r="L7647" t="s">
        <v>4471</v>
      </c>
      <c r="M7647">
        <v>19</v>
      </c>
      <c r="N7647">
        <v>2019</v>
      </c>
      <c r="P7647" s="1">
        <v>39713</v>
      </c>
      <c r="Q7647" s="1">
        <v>45291</v>
      </c>
    </row>
    <row r="7648" spans="1:17" x14ac:dyDescent="0.4">
      <c r="A7648">
        <v>775</v>
      </c>
      <c r="B7648" t="s">
        <v>4541</v>
      </c>
      <c r="C7648" s="2">
        <v>8703227000</v>
      </c>
      <c r="D7648" s="2" t="s">
        <v>5989</v>
      </c>
      <c r="E7648" s="3" t="str">
        <f t="shared" si="119"/>
        <v>8703227000</v>
      </c>
      <c r="F7648">
        <v>7</v>
      </c>
      <c r="G7648" t="s">
        <v>4554</v>
      </c>
      <c r="H7648" t="s">
        <v>4505</v>
      </c>
      <c r="I7648">
        <v>2</v>
      </c>
      <c r="J7648">
        <v>21</v>
      </c>
      <c r="K7648" t="s">
        <v>4470</v>
      </c>
      <c r="L7648" t="s">
        <v>4471</v>
      </c>
      <c r="M7648">
        <v>20</v>
      </c>
      <c r="N7648">
        <v>2020</v>
      </c>
      <c r="P7648" s="1">
        <v>39713</v>
      </c>
      <c r="Q7648" s="1">
        <v>45291</v>
      </c>
    </row>
    <row r="7649" spans="1:17" x14ac:dyDescent="0.4">
      <c r="A7649">
        <v>775</v>
      </c>
      <c r="B7649" t="s">
        <v>4541</v>
      </c>
      <c r="C7649" s="2">
        <v>8703227000</v>
      </c>
      <c r="D7649" s="2" t="s">
        <v>5989</v>
      </c>
      <c r="E7649" s="3" t="str">
        <f t="shared" si="119"/>
        <v>8703227000</v>
      </c>
      <c r="F7649">
        <v>7</v>
      </c>
      <c r="G7649" t="s">
        <v>4554</v>
      </c>
      <c r="H7649" t="s">
        <v>4505</v>
      </c>
      <c r="I7649">
        <v>2</v>
      </c>
      <c r="J7649">
        <v>22</v>
      </c>
      <c r="K7649" t="s">
        <v>4470</v>
      </c>
      <c r="L7649" t="s">
        <v>4471</v>
      </c>
      <c r="M7649">
        <v>21</v>
      </c>
      <c r="N7649">
        <v>2021</v>
      </c>
      <c r="P7649" s="1">
        <v>39713</v>
      </c>
      <c r="Q7649" s="1">
        <v>45291</v>
      </c>
    </row>
    <row r="7650" spans="1:17" x14ac:dyDescent="0.4">
      <c r="A7650">
        <v>775</v>
      </c>
      <c r="B7650" t="s">
        <v>4541</v>
      </c>
      <c r="C7650" s="2">
        <v>8703227000</v>
      </c>
      <c r="D7650" s="2" t="s">
        <v>5989</v>
      </c>
      <c r="E7650" s="3" t="str">
        <f t="shared" si="119"/>
        <v>8703227000</v>
      </c>
      <c r="F7650">
        <v>7</v>
      </c>
      <c r="G7650" t="s">
        <v>4554</v>
      </c>
      <c r="H7650" t="s">
        <v>4505</v>
      </c>
      <c r="I7650">
        <v>2</v>
      </c>
      <c r="J7650">
        <v>23</v>
      </c>
      <c r="K7650" t="s">
        <v>4470</v>
      </c>
      <c r="L7650" t="s">
        <v>4471</v>
      </c>
      <c r="M7650">
        <v>22</v>
      </c>
      <c r="N7650">
        <v>2022</v>
      </c>
      <c r="P7650" s="1">
        <v>39713</v>
      </c>
      <c r="Q7650" s="1">
        <v>45291</v>
      </c>
    </row>
    <row r="7651" spans="1:17" x14ac:dyDescent="0.4">
      <c r="A7651">
        <v>775</v>
      </c>
      <c r="B7651" t="s">
        <v>4541</v>
      </c>
      <c r="C7651" s="2">
        <v>8703227000</v>
      </c>
      <c r="D7651" s="2" t="s">
        <v>5989</v>
      </c>
      <c r="E7651" s="3" t="str">
        <f t="shared" si="119"/>
        <v>8703227000</v>
      </c>
      <c r="F7651">
        <v>7</v>
      </c>
      <c r="G7651" t="s">
        <v>4554</v>
      </c>
      <c r="H7651" t="s">
        <v>4505</v>
      </c>
      <c r="I7651">
        <v>2</v>
      </c>
      <c r="J7651">
        <v>24</v>
      </c>
      <c r="K7651" t="s">
        <v>4470</v>
      </c>
      <c r="L7651" t="s">
        <v>4471</v>
      </c>
      <c r="M7651">
        <v>23</v>
      </c>
      <c r="N7651">
        <v>2023</v>
      </c>
      <c r="P7651" s="1">
        <v>39713</v>
      </c>
      <c r="Q7651" s="1">
        <v>45291</v>
      </c>
    </row>
    <row r="7652" spans="1:17" x14ac:dyDescent="0.4">
      <c r="A7652">
        <v>775</v>
      </c>
      <c r="B7652" t="s">
        <v>4541</v>
      </c>
      <c r="C7652" s="2">
        <v>8703227000</v>
      </c>
      <c r="D7652" s="2" t="s">
        <v>5989</v>
      </c>
      <c r="E7652" s="3" t="str">
        <f t="shared" si="119"/>
        <v>8703227000</v>
      </c>
      <c r="F7652">
        <v>7</v>
      </c>
      <c r="G7652" t="s">
        <v>4554</v>
      </c>
      <c r="H7652" t="s">
        <v>4505</v>
      </c>
      <c r="I7652">
        <v>2</v>
      </c>
      <c r="J7652">
        <v>25</v>
      </c>
      <c r="K7652" t="s">
        <v>4470</v>
      </c>
      <c r="L7652" t="s">
        <v>4471</v>
      </c>
      <c r="M7652">
        <v>24</v>
      </c>
      <c r="N7652">
        <v>2024</v>
      </c>
      <c r="P7652" s="1">
        <v>39713</v>
      </c>
      <c r="Q7652" s="1">
        <v>45291</v>
      </c>
    </row>
    <row r="7653" spans="1:17" x14ac:dyDescent="0.4">
      <c r="A7653">
        <v>775</v>
      </c>
      <c r="B7653" t="s">
        <v>4541</v>
      </c>
      <c r="C7653" s="2">
        <v>8703227000</v>
      </c>
      <c r="D7653" s="2" t="s">
        <v>5989</v>
      </c>
      <c r="E7653" s="3" t="str">
        <f t="shared" si="119"/>
        <v>8703227000</v>
      </c>
      <c r="F7653">
        <v>7</v>
      </c>
      <c r="G7653" t="s">
        <v>4554</v>
      </c>
      <c r="H7653" t="s">
        <v>4505</v>
      </c>
      <c r="I7653">
        <v>2</v>
      </c>
      <c r="J7653">
        <v>26</v>
      </c>
      <c r="K7653" t="s">
        <v>4470</v>
      </c>
      <c r="L7653" t="s">
        <v>4471</v>
      </c>
      <c r="M7653">
        <v>25</v>
      </c>
      <c r="N7653">
        <v>2025</v>
      </c>
      <c r="P7653" s="1">
        <v>39713</v>
      </c>
      <c r="Q7653" s="1">
        <v>45291</v>
      </c>
    </row>
    <row r="7654" spans="1:17" x14ac:dyDescent="0.4">
      <c r="A7654">
        <v>775</v>
      </c>
      <c r="B7654" t="s">
        <v>4541</v>
      </c>
      <c r="C7654" s="2">
        <v>8703227000</v>
      </c>
      <c r="D7654" s="2" t="s">
        <v>5989</v>
      </c>
      <c r="E7654" s="3" t="str">
        <f t="shared" si="119"/>
        <v>8703227000</v>
      </c>
      <c r="F7654">
        <v>7</v>
      </c>
      <c r="G7654" t="s">
        <v>4554</v>
      </c>
      <c r="H7654" t="s">
        <v>4505</v>
      </c>
      <c r="I7654">
        <v>2</v>
      </c>
      <c r="J7654">
        <v>27</v>
      </c>
      <c r="K7654" t="s">
        <v>4470</v>
      </c>
      <c r="L7654" t="s">
        <v>4471</v>
      </c>
      <c r="M7654">
        <v>26</v>
      </c>
      <c r="N7654">
        <v>2026</v>
      </c>
      <c r="P7654" s="1">
        <v>39713</v>
      </c>
      <c r="Q7654" s="1">
        <v>45291</v>
      </c>
    </row>
    <row r="7655" spans="1:17" x14ac:dyDescent="0.4">
      <c r="A7655">
        <v>775</v>
      </c>
      <c r="B7655" t="s">
        <v>4541</v>
      </c>
      <c r="C7655" s="2">
        <v>8703227000</v>
      </c>
      <c r="D7655" s="2" t="s">
        <v>5989</v>
      </c>
      <c r="E7655" s="3" t="str">
        <f t="shared" si="119"/>
        <v>8703227000</v>
      </c>
      <c r="F7655">
        <v>7</v>
      </c>
      <c r="G7655" t="s">
        <v>4554</v>
      </c>
      <c r="H7655" t="s">
        <v>4505</v>
      </c>
      <c r="I7655">
        <v>2</v>
      </c>
      <c r="J7655">
        <v>28</v>
      </c>
      <c r="K7655" t="s">
        <v>4470</v>
      </c>
      <c r="L7655" t="s">
        <v>4471</v>
      </c>
      <c r="M7655">
        <v>27</v>
      </c>
      <c r="N7655">
        <v>2027</v>
      </c>
      <c r="P7655" s="1">
        <v>39713</v>
      </c>
      <c r="Q7655" s="1">
        <v>45291</v>
      </c>
    </row>
    <row r="7656" spans="1:17" x14ac:dyDescent="0.4">
      <c r="A7656">
        <v>775</v>
      </c>
      <c r="B7656" t="s">
        <v>4541</v>
      </c>
      <c r="C7656" s="2">
        <v>8703227000</v>
      </c>
      <c r="D7656" s="2" t="s">
        <v>5989</v>
      </c>
      <c r="E7656" s="3" t="str">
        <f t="shared" si="119"/>
        <v>8703227000</v>
      </c>
      <c r="F7656">
        <v>7</v>
      </c>
      <c r="G7656" t="s">
        <v>4554</v>
      </c>
      <c r="H7656" t="s">
        <v>4505</v>
      </c>
      <c r="I7656">
        <v>2</v>
      </c>
      <c r="J7656">
        <v>29</v>
      </c>
      <c r="K7656" t="s">
        <v>4470</v>
      </c>
      <c r="L7656" t="s">
        <v>4471</v>
      </c>
      <c r="M7656">
        <v>28</v>
      </c>
      <c r="N7656">
        <v>2028</v>
      </c>
      <c r="P7656" s="1">
        <v>39713</v>
      </c>
      <c r="Q7656" s="1">
        <v>45291</v>
      </c>
    </row>
    <row r="7657" spans="1:17" x14ac:dyDescent="0.4">
      <c r="A7657">
        <v>775</v>
      </c>
      <c r="B7657" t="s">
        <v>4541</v>
      </c>
      <c r="C7657" s="2">
        <v>8703227000</v>
      </c>
      <c r="D7657" s="2" t="s">
        <v>5989</v>
      </c>
      <c r="E7657" s="3" t="str">
        <f t="shared" si="119"/>
        <v>8703227000</v>
      </c>
      <c r="F7657">
        <v>7</v>
      </c>
      <c r="G7657" t="s">
        <v>4554</v>
      </c>
      <c r="H7657" t="s">
        <v>4505</v>
      </c>
      <c r="I7657">
        <v>2</v>
      </c>
      <c r="J7657">
        <v>30</v>
      </c>
      <c r="K7657" t="s">
        <v>4470</v>
      </c>
      <c r="L7657" t="s">
        <v>4471</v>
      </c>
      <c r="M7657">
        <v>29</v>
      </c>
      <c r="N7657">
        <v>2029</v>
      </c>
      <c r="P7657" s="1">
        <v>39713</v>
      </c>
      <c r="Q7657" s="1">
        <v>45291</v>
      </c>
    </row>
    <row r="7658" spans="1:17" x14ac:dyDescent="0.4">
      <c r="A7658">
        <v>775</v>
      </c>
      <c r="B7658" t="s">
        <v>4541</v>
      </c>
      <c r="C7658" s="2">
        <v>8703227000</v>
      </c>
      <c r="D7658" s="2" t="s">
        <v>5989</v>
      </c>
      <c r="E7658" s="3" t="str">
        <f t="shared" si="119"/>
        <v>8703227000</v>
      </c>
      <c r="F7658">
        <v>7</v>
      </c>
      <c r="G7658" t="s">
        <v>4554</v>
      </c>
      <c r="H7658" t="s">
        <v>4505</v>
      </c>
      <c r="I7658">
        <v>2</v>
      </c>
      <c r="J7658">
        <v>31</v>
      </c>
      <c r="K7658" t="s">
        <v>4470</v>
      </c>
      <c r="L7658" t="s">
        <v>4471</v>
      </c>
      <c r="M7658">
        <v>30</v>
      </c>
      <c r="N7658">
        <v>2030</v>
      </c>
      <c r="P7658" s="1">
        <v>39713</v>
      </c>
      <c r="Q7658" s="1">
        <v>45291</v>
      </c>
    </row>
    <row r="7659" spans="1:17" x14ac:dyDescent="0.4">
      <c r="A7659">
        <v>775</v>
      </c>
      <c r="B7659" t="s">
        <v>4541</v>
      </c>
      <c r="C7659" s="2">
        <v>8703227000</v>
      </c>
      <c r="D7659" s="2" t="s">
        <v>5989</v>
      </c>
      <c r="E7659" s="3" t="str">
        <f t="shared" si="119"/>
        <v>8703227000</v>
      </c>
      <c r="F7659">
        <v>7</v>
      </c>
      <c r="G7659" t="s">
        <v>4554</v>
      </c>
      <c r="H7659" t="s">
        <v>4505</v>
      </c>
      <c r="I7659">
        <v>2</v>
      </c>
      <c r="J7659">
        <v>32</v>
      </c>
      <c r="K7659" t="s">
        <v>4470</v>
      </c>
      <c r="L7659" t="s">
        <v>4471</v>
      </c>
      <c r="M7659">
        <v>99</v>
      </c>
      <c r="N7659" t="s">
        <v>4472</v>
      </c>
      <c r="P7659" s="1">
        <v>39713</v>
      </c>
      <c r="Q7659" s="1">
        <v>45291</v>
      </c>
    </row>
    <row r="7660" spans="1:17" x14ac:dyDescent="0.4">
      <c r="A7660">
        <v>775</v>
      </c>
      <c r="B7660" t="s">
        <v>4541</v>
      </c>
      <c r="C7660" s="2">
        <v>8703227000</v>
      </c>
      <c r="D7660" s="2" t="s">
        <v>5989</v>
      </c>
      <c r="E7660" s="3" t="str">
        <f t="shared" si="119"/>
        <v>8703227000</v>
      </c>
      <c r="F7660">
        <v>7</v>
      </c>
      <c r="G7660" t="s">
        <v>4554</v>
      </c>
      <c r="H7660" t="s">
        <v>4505</v>
      </c>
      <c r="I7660">
        <v>3</v>
      </c>
      <c r="J7660">
        <v>1</v>
      </c>
      <c r="K7660" t="s">
        <v>4473</v>
      </c>
      <c r="L7660" t="s">
        <v>4474</v>
      </c>
      <c r="M7660" t="s">
        <v>160</v>
      </c>
      <c r="N7660" t="s">
        <v>4543</v>
      </c>
      <c r="P7660" s="1">
        <v>39713</v>
      </c>
      <c r="Q7660" s="1">
        <v>45291</v>
      </c>
    </row>
    <row r="7661" spans="1:17" x14ac:dyDescent="0.4">
      <c r="A7661">
        <v>775</v>
      </c>
      <c r="B7661" t="s">
        <v>4541</v>
      </c>
      <c r="C7661" s="2">
        <v>8703227000</v>
      </c>
      <c r="D7661" s="2" t="s">
        <v>5989</v>
      </c>
      <c r="E7661" s="3" t="str">
        <f t="shared" si="119"/>
        <v>8703227000</v>
      </c>
      <c r="F7661">
        <v>7</v>
      </c>
      <c r="G7661" t="s">
        <v>4554</v>
      </c>
      <c r="H7661" t="s">
        <v>4505</v>
      </c>
      <c r="I7661">
        <v>3</v>
      </c>
      <c r="J7661">
        <v>2</v>
      </c>
      <c r="K7661" t="s">
        <v>4473</v>
      </c>
      <c r="L7661" t="s">
        <v>4474</v>
      </c>
      <c r="M7661" t="s">
        <v>162</v>
      </c>
      <c r="N7661" t="s">
        <v>4544</v>
      </c>
      <c r="P7661" s="1">
        <v>39713</v>
      </c>
      <c r="Q7661" s="1">
        <v>45291</v>
      </c>
    </row>
    <row r="7662" spans="1:17" x14ac:dyDescent="0.4">
      <c r="A7662">
        <v>775</v>
      </c>
      <c r="B7662" t="s">
        <v>4541</v>
      </c>
      <c r="C7662" s="2">
        <v>8703227000</v>
      </c>
      <c r="D7662" s="2" t="s">
        <v>5989</v>
      </c>
      <c r="E7662" s="3" t="str">
        <f t="shared" si="119"/>
        <v>8703227000</v>
      </c>
      <c r="F7662">
        <v>7</v>
      </c>
      <c r="G7662" t="s">
        <v>4554</v>
      </c>
      <c r="H7662" t="s">
        <v>4505</v>
      </c>
      <c r="I7662">
        <v>3</v>
      </c>
      <c r="J7662">
        <v>3</v>
      </c>
      <c r="K7662" t="s">
        <v>4473</v>
      </c>
      <c r="L7662" t="s">
        <v>4474</v>
      </c>
      <c r="M7662" t="s">
        <v>164</v>
      </c>
      <c r="N7662" t="s">
        <v>4545</v>
      </c>
      <c r="P7662" s="1">
        <v>39713</v>
      </c>
      <c r="Q7662" s="1">
        <v>45291</v>
      </c>
    </row>
    <row r="7663" spans="1:17" x14ac:dyDescent="0.4">
      <c r="A7663">
        <v>775</v>
      </c>
      <c r="B7663" t="s">
        <v>4541</v>
      </c>
      <c r="C7663" s="2">
        <v>8703227000</v>
      </c>
      <c r="D7663" s="2" t="s">
        <v>5989</v>
      </c>
      <c r="E7663" s="3" t="str">
        <f t="shared" si="119"/>
        <v>8703227000</v>
      </c>
      <c r="F7663">
        <v>7</v>
      </c>
      <c r="G7663" t="s">
        <v>4554</v>
      </c>
      <c r="H7663" t="s">
        <v>4505</v>
      </c>
      <c r="I7663">
        <v>3</v>
      </c>
      <c r="J7663">
        <v>4</v>
      </c>
      <c r="K7663" t="s">
        <v>4473</v>
      </c>
      <c r="L7663" t="s">
        <v>4474</v>
      </c>
      <c r="M7663" t="s">
        <v>4546</v>
      </c>
      <c r="N7663" t="s">
        <v>4547</v>
      </c>
      <c r="P7663" s="1">
        <v>39713</v>
      </c>
      <c r="Q7663" s="1">
        <v>45291</v>
      </c>
    </row>
    <row r="7664" spans="1:17" x14ac:dyDescent="0.4">
      <c r="A7664">
        <v>775</v>
      </c>
      <c r="B7664" t="s">
        <v>4541</v>
      </c>
      <c r="C7664" s="2">
        <v>8703227000</v>
      </c>
      <c r="D7664" s="2" t="s">
        <v>5989</v>
      </c>
      <c r="E7664" s="3" t="str">
        <f t="shared" si="119"/>
        <v>8703227000</v>
      </c>
      <c r="F7664">
        <v>7</v>
      </c>
      <c r="G7664" t="s">
        <v>4554</v>
      </c>
      <c r="H7664" t="s">
        <v>4505</v>
      </c>
      <c r="I7664">
        <v>3</v>
      </c>
      <c r="J7664">
        <v>5</v>
      </c>
      <c r="K7664" t="s">
        <v>4473</v>
      </c>
      <c r="L7664" t="s">
        <v>4474</v>
      </c>
      <c r="M7664" t="s">
        <v>228</v>
      </c>
      <c r="N7664">
        <v>1500</v>
      </c>
      <c r="P7664" s="1">
        <v>39713</v>
      </c>
      <c r="Q7664" s="1">
        <v>45291</v>
      </c>
    </row>
    <row r="7665" spans="1:17" x14ac:dyDescent="0.4">
      <c r="A7665">
        <v>775</v>
      </c>
      <c r="B7665" t="s">
        <v>4541</v>
      </c>
      <c r="C7665" s="2">
        <v>8703227000</v>
      </c>
      <c r="D7665" s="2" t="s">
        <v>5989</v>
      </c>
      <c r="E7665" s="3" t="str">
        <f t="shared" si="119"/>
        <v>8703227000</v>
      </c>
      <c r="F7665">
        <v>7</v>
      </c>
      <c r="G7665" t="s">
        <v>4554</v>
      </c>
      <c r="H7665" t="s">
        <v>4505</v>
      </c>
      <c r="I7665">
        <v>3</v>
      </c>
      <c r="J7665">
        <v>6</v>
      </c>
      <c r="K7665" t="s">
        <v>4473</v>
      </c>
      <c r="L7665" t="s">
        <v>4474</v>
      </c>
      <c r="M7665" t="s">
        <v>196</v>
      </c>
      <c r="N7665" t="s">
        <v>4548</v>
      </c>
      <c r="P7665" s="1">
        <v>39713</v>
      </c>
      <c r="Q7665" s="1">
        <v>45291</v>
      </c>
    </row>
    <row r="7666" spans="1:17" x14ac:dyDescent="0.4">
      <c r="A7666">
        <v>775</v>
      </c>
      <c r="B7666" t="s">
        <v>4541</v>
      </c>
      <c r="C7666" s="2">
        <v>8703227000</v>
      </c>
      <c r="D7666" s="2" t="s">
        <v>5989</v>
      </c>
      <c r="E7666" s="3" t="str">
        <f t="shared" si="119"/>
        <v>8703227000</v>
      </c>
      <c r="F7666">
        <v>7</v>
      </c>
      <c r="G7666" t="s">
        <v>4554</v>
      </c>
      <c r="H7666" t="s">
        <v>4505</v>
      </c>
      <c r="I7666">
        <v>4</v>
      </c>
      <c r="J7666">
        <v>1</v>
      </c>
      <c r="K7666" t="s">
        <v>4479</v>
      </c>
      <c r="L7666" t="s">
        <v>4480</v>
      </c>
      <c r="M7666" t="s">
        <v>264</v>
      </c>
      <c r="N7666" t="s">
        <v>4481</v>
      </c>
      <c r="P7666" s="1">
        <v>39713</v>
      </c>
      <c r="Q7666" s="1">
        <v>45291</v>
      </c>
    </row>
    <row r="7667" spans="1:17" x14ac:dyDescent="0.4">
      <c r="A7667">
        <v>775</v>
      </c>
      <c r="B7667" t="s">
        <v>4541</v>
      </c>
      <c r="C7667" s="2">
        <v>8703227000</v>
      </c>
      <c r="D7667" s="2" t="s">
        <v>5989</v>
      </c>
      <c r="E7667" s="3" t="str">
        <f t="shared" si="119"/>
        <v>8703227000</v>
      </c>
      <c r="F7667">
        <v>7</v>
      </c>
      <c r="G7667" t="s">
        <v>4554</v>
      </c>
      <c r="H7667" t="s">
        <v>4505</v>
      </c>
      <c r="I7667">
        <v>4</v>
      </c>
      <c r="J7667">
        <v>2</v>
      </c>
      <c r="K7667" t="s">
        <v>4479</v>
      </c>
      <c r="L7667" t="s">
        <v>4480</v>
      </c>
      <c r="M7667" t="s">
        <v>160</v>
      </c>
      <c r="N7667" t="s">
        <v>4482</v>
      </c>
      <c r="P7667" s="1">
        <v>39713</v>
      </c>
      <c r="Q7667" s="1">
        <v>45291</v>
      </c>
    </row>
    <row r="7668" spans="1:17" x14ac:dyDescent="0.4">
      <c r="A7668">
        <v>775</v>
      </c>
      <c r="B7668" t="s">
        <v>4541</v>
      </c>
      <c r="C7668" s="2">
        <v>8703227000</v>
      </c>
      <c r="D7668" s="2" t="s">
        <v>5989</v>
      </c>
      <c r="E7668" s="3" t="str">
        <f t="shared" si="119"/>
        <v>8703227000</v>
      </c>
      <c r="F7668">
        <v>7</v>
      </c>
      <c r="G7668" t="s">
        <v>4554</v>
      </c>
      <c r="H7668" t="s">
        <v>4505</v>
      </c>
      <c r="I7668">
        <v>5</v>
      </c>
      <c r="J7668">
        <v>1</v>
      </c>
      <c r="K7668" t="s">
        <v>4483</v>
      </c>
      <c r="L7668" t="s">
        <v>4484</v>
      </c>
      <c r="M7668" t="s">
        <v>822</v>
      </c>
      <c r="N7668" t="s">
        <v>4485</v>
      </c>
      <c r="P7668" s="1">
        <v>39713</v>
      </c>
      <c r="Q7668" s="1">
        <v>45291</v>
      </c>
    </row>
    <row r="7669" spans="1:17" x14ac:dyDescent="0.4">
      <c r="A7669">
        <v>775</v>
      </c>
      <c r="B7669" t="s">
        <v>4541</v>
      </c>
      <c r="C7669" s="2">
        <v>8703227000</v>
      </c>
      <c r="D7669" s="2" t="s">
        <v>5989</v>
      </c>
      <c r="E7669" s="3" t="str">
        <f t="shared" si="119"/>
        <v>8703227000</v>
      </c>
      <c r="F7669">
        <v>7</v>
      </c>
      <c r="G7669" t="s">
        <v>4554</v>
      </c>
      <c r="H7669" t="s">
        <v>4505</v>
      </c>
      <c r="I7669">
        <v>5</v>
      </c>
      <c r="J7669">
        <v>2</v>
      </c>
      <c r="K7669" t="s">
        <v>4483</v>
      </c>
      <c r="L7669" t="s">
        <v>4484</v>
      </c>
      <c r="M7669" t="s">
        <v>925</v>
      </c>
      <c r="N7669" t="s">
        <v>4486</v>
      </c>
      <c r="P7669" s="1">
        <v>39713</v>
      </c>
      <c r="Q7669" s="1">
        <v>45291</v>
      </c>
    </row>
    <row r="7670" spans="1:17" x14ac:dyDescent="0.4">
      <c r="A7670">
        <v>775</v>
      </c>
      <c r="B7670" t="s">
        <v>4541</v>
      </c>
      <c r="C7670" s="2">
        <v>8703227000</v>
      </c>
      <c r="D7670" s="2" t="s">
        <v>5989</v>
      </c>
      <c r="E7670" s="3" t="str">
        <f t="shared" si="119"/>
        <v>8703227000</v>
      </c>
      <c r="F7670">
        <v>7</v>
      </c>
      <c r="G7670" t="s">
        <v>4554</v>
      </c>
      <c r="H7670" t="s">
        <v>4505</v>
      </c>
      <c r="I7670">
        <v>5</v>
      </c>
      <c r="J7670">
        <v>3</v>
      </c>
      <c r="K7670" t="s">
        <v>4483</v>
      </c>
      <c r="L7670" t="s">
        <v>4484</v>
      </c>
      <c r="M7670" t="s">
        <v>162</v>
      </c>
      <c r="N7670" t="s">
        <v>4487</v>
      </c>
      <c r="P7670" s="1">
        <v>39713</v>
      </c>
      <c r="Q7670" s="1">
        <v>45291</v>
      </c>
    </row>
    <row r="7671" spans="1:17" x14ac:dyDescent="0.4">
      <c r="A7671">
        <v>775</v>
      </c>
      <c r="B7671" t="s">
        <v>4541</v>
      </c>
      <c r="C7671" s="2">
        <v>8703227000</v>
      </c>
      <c r="D7671" s="2" t="s">
        <v>5989</v>
      </c>
      <c r="E7671" s="3" t="str">
        <f t="shared" si="119"/>
        <v>8703227000</v>
      </c>
      <c r="F7671">
        <v>7</v>
      </c>
      <c r="G7671" t="s">
        <v>4554</v>
      </c>
      <c r="H7671" t="s">
        <v>4505</v>
      </c>
      <c r="I7671">
        <v>5</v>
      </c>
      <c r="J7671">
        <v>4</v>
      </c>
      <c r="K7671" t="s">
        <v>4483</v>
      </c>
      <c r="L7671" t="s">
        <v>4484</v>
      </c>
      <c r="M7671" t="s">
        <v>1199</v>
      </c>
      <c r="N7671" t="s">
        <v>4488</v>
      </c>
      <c r="P7671" s="1">
        <v>39713</v>
      </c>
      <c r="Q7671" s="1">
        <v>45291</v>
      </c>
    </row>
    <row r="7672" spans="1:17" x14ac:dyDescent="0.4">
      <c r="A7672">
        <v>775</v>
      </c>
      <c r="B7672" t="s">
        <v>4541</v>
      </c>
      <c r="C7672" s="2">
        <v>8703227000</v>
      </c>
      <c r="D7672" s="2" t="s">
        <v>5989</v>
      </c>
      <c r="E7672" s="3" t="str">
        <f t="shared" si="119"/>
        <v>8703227000</v>
      </c>
      <c r="F7672">
        <v>7</v>
      </c>
      <c r="G7672" t="s">
        <v>4554</v>
      </c>
      <c r="H7672" t="s">
        <v>4505</v>
      </c>
      <c r="I7672">
        <v>6</v>
      </c>
      <c r="J7672">
        <v>1</v>
      </c>
      <c r="K7672" t="s">
        <v>4489</v>
      </c>
      <c r="L7672" t="s">
        <v>4490</v>
      </c>
      <c r="M7672" t="s">
        <v>822</v>
      </c>
      <c r="N7672" t="s">
        <v>4491</v>
      </c>
      <c r="P7672" s="1">
        <v>39713</v>
      </c>
      <c r="Q7672" s="1">
        <v>45291</v>
      </c>
    </row>
    <row r="7673" spans="1:17" x14ac:dyDescent="0.4">
      <c r="A7673">
        <v>775</v>
      </c>
      <c r="B7673" t="s">
        <v>4541</v>
      </c>
      <c r="C7673" s="2">
        <v>8703227000</v>
      </c>
      <c r="D7673" s="2" t="s">
        <v>5989</v>
      </c>
      <c r="E7673" s="3" t="str">
        <f t="shared" si="119"/>
        <v>8703227000</v>
      </c>
      <c r="F7673">
        <v>7</v>
      </c>
      <c r="G7673" t="s">
        <v>4554</v>
      </c>
      <c r="H7673" t="s">
        <v>4505</v>
      </c>
      <c r="I7673">
        <v>6</v>
      </c>
      <c r="J7673">
        <v>2</v>
      </c>
      <c r="K7673" t="s">
        <v>4489</v>
      </c>
      <c r="L7673" t="s">
        <v>4490</v>
      </c>
      <c r="M7673" t="s">
        <v>219</v>
      </c>
      <c r="N7673" t="s">
        <v>4492</v>
      </c>
      <c r="P7673" s="1">
        <v>39713</v>
      </c>
      <c r="Q7673" s="1">
        <v>45291</v>
      </c>
    </row>
    <row r="7674" spans="1:17" x14ac:dyDescent="0.4">
      <c r="A7674">
        <v>775</v>
      </c>
      <c r="B7674" t="s">
        <v>4541</v>
      </c>
      <c r="C7674" s="2">
        <v>8703227000</v>
      </c>
      <c r="D7674" s="2" t="s">
        <v>5989</v>
      </c>
      <c r="E7674" s="3" t="str">
        <f t="shared" si="119"/>
        <v>8703227000</v>
      </c>
      <c r="F7674">
        <v>7</v>
      </c>
      <c r="G7674" t="s">
        <v>4554</v>
      </c>
      <c r="H7674" t="s">
        <v>4505</v>
      </c>
      <c r="I7674">
        <v>6</v>
      </c>
      <c r="J7674">
        <v>3</v>
      </c>
      <c r="K7674" t="s">
        <v>4489</v>
      </c>
      <c r="L7674" t="s">
        <v>4490</v>
      </c>
      <c r="M7674" t="s">
        <v>156</v>
      </c>
      <c r="N7674" t="s">
        <v>4493</v>
      </c>
      <c r="P7674" s="1">
        <v>39713</v>
      </c>
      <c r="Q7674" s="1">
        <v>45291</v>
      </c>
    </row>
    <row r="7675" spans="1:17" x14ac:dyDescent="0.4">
      <c r="A7675">
        <v>775</v>
      </c>
      <c r="B7675" t="s">
        <v>4541</v>
      </c>
      <c r="C7675" s="2">
        <v>8703227000</v>
      </c>
      <c r="D7675" s="2" t="s">
        <v>5989</v>
      </c>
      <c r="E7675" s="3" t="str">
        <f t="shared" si="119"/>
        <v>8703227000</v>
      </c>
      <c r="F7675">
        <v>8</v>
      </c>
      <c r="G7675" t="s">
        <v>4555</v>
      </c>
      <c r="H7675" t="s">
        <v>4507</v>
      </c>
      <c r="I7675">
        <v>1</v>
      </c>
      <c r="J7675">
        <v>1</v>
      </c>
      <c r="K7675" t="s">
        <v>4432</v>
      </c>
      <c r="L7675" t="s">
        <v>4433</v>
      </c>
      <c r="M7675">
        <v>1</v>
      </c>
      <c r="N7675" t="s">
        <v>4434</v>
      </c>
      <c r="P7675" s="1">
        <v>39713</v>
      </c>
      <c r="Q7675" s="1">
        <v>45291</v>
      </c>
    </row>
    <row r="7676" spans="1:17" x14ac:dyDescent="0.4">
      <c r="A7676">
        <v>775</v>
      </c>
      <c r="B7676" t="s">
        <v>4541</v>
      </c>
      <c r="C7676" s="2">
        <v>8703227000</v>
      </c>
      <c r="D7676" s="2" t="s">
        <v>5989</v>
      </c>
      <c r="E7676" s="3" t="str">
        <f t="shared" si="119"/>
        <v>8703227000</v>
      </c>
      <c r="F7676">
        <v>8</v>
      </c>
      <c r="G7676" t="s">
        <v>4555</v>
      </c>
      <c r="H7676" t="s">
        <v>4507</v>
      </c>
      <c r="I7676">
        <v>1</v>
      </c>
      <c r="J7676">
        <v>2</v>
      </c>
      <c r="K7676" t="s">
        <v>4432</v>
      </c>
      <c r="L7676" t="s">
        <v>4433</v>
      </c>
      <c r="M7676">
        <v>10</v>
      </c>
      <c r="N7676" t="s">
        <v>4435</v>
      </c>
      <c r="P7676" s="1">
        <v>39713</v>
      </c>
      <c r="Q7676" s="1">
        <v>45291</v>
      </c>
    </row>
    <row r="7677" spans="1:17" x14ac:dyDescent="0.4">
      <c r="A7677">
        <v>775</v>
      </c>
      <c r="B7677" t="s">
        <v>4541</v>
      </c>
      <c r="C7677" s="2">
        <v>8703227000</v>
      </c>
      <c r="D7677" s="2" t="s">
        <v>5989</v>
      </c>
      <c r="E7677" s="3" t="str">
        <f t="shared" si="119"/>
        <v>8703227000</v>
      </c>
      <c r="F7677">
        <v>8</v>
      </c>
      <c r="G7677" t="s">
        <v>4555</v>
      </c>
      <c r="H7677" t="s">
        <v>4507</v>
      </c>
      <c r="I7677">
        <v>1</v>
      </c>
      <c r="J7677">
        <v>3</v>
      </c>
      <c r="K7677" t="s">
        <v>4432</v>
      </c>
      <c r="L7677" t="s">
        <v>4433</v>
      </c>
      <c r="M7677">
        <v>11</v>
      </c>
      <c r="N7677" t="s">
        <v>4436</v>
      </c>
      <c r="P7677" s="1">
        <v>39713</v>
      </c>
      <c r="Q7677" s="1">
        <v>45291</v>
      </c>
    </row>
    <row r="7678" spans="1:17" x14ac:dyDescent="0.4">
      <c r="A7678">
        <v>775</v>
      </c>
      <c r="B7678" t="s">
        <v>4541</v>
      </c>
      <c r="C7678" s="2">
        <v>8703227000</v>
      </c>
      <c r="D7678" s="2" t="s">
        <v>5989</v>
      </c>
      <c r="E7678" s="3" t="str">
        <f t="shared" si="119"/>
        <v>8703227000</v>
      </c>
      <c r="F7678">
        <v>8</v>
      </c>
      <c r="G7678" t="s">
        <v>4555</v>
      </c>
      <c r="H7678" t="s">
        <v>4507</v>
      </c>
      <c r="I7678">
        <v>1</v>
      </c>
      <c r="J7678">
        <v>4</v>
      </c>
      <c r="K7678" t="s">
        <v>4432</v>
      </c>
      <c r="L7678" t="s">
        <v>4433</v>
      </c>
      <c r="M7678">
        <v>12</v>
      </c>
      <c r="N7678" t="s">
        <v>4437</v>
      </c>
      <c r="P7678" s="1">
        <v>39713</v>
      </c>
      <c r="Q7678" s="1">
        <v>45291</v>
      </c>
    </row>
    <row r="7679" spans="1:17" x14ac:dyDescent="0.4">
      <c r="A7679">
        <v>775</v>
      </c>
      <c r="B7679" t="s">
        <v>4541</v>
      </c>
      <c r="C7679" s="2">
        <v>8703227000</v>
      </c>
      <c r="D7679" s="2" t="s">
        <v>5989</v>
      </c>
      <c r="E7679" s="3" t="str">
        <f t="shared" si="119"/>
        <v>8703227000</v>
      </c>
      <c r="F7679">
        <v>8</v>
      </c>
      <c r="G7679" t="s">
        <v>4555</v>
      </c>
      <c r="H7679" t="s">
        <v>4507</v>
      </c>
      <c r="I7679">
        <v>1</v>
      </c>
      <c r="J7679">
        <v>5</v>
      </c>
      <c r="K7679" t="s">
        <v>4432</v>
      </c>
      <c r="L7679" t="s">
        <v>4433</v>
      </c>
      <c r="M7679">
        <v>13</v>
      </c>
      <c r="N7679" t="s">
        <v>4438</v>
      </c>
      <c r="P7679" s="1">
        <v>39713</v>
      </c>
      <c r="Q7679" s="1">
        <v>45291</v>
      </c>
    </row>
    <row r="7680" spans="1:17" x14ac:dyDescent="0.4">
      <c r="A7680">
        <v>775</v>
      </c>
      <c r="B7680" t="s">
        <v>4541</v>
      </c>
      <c r="C7680" s="2">
        <v>8703227000</v>
      </c>
      <c r="D7680" s="2" t="s">
        <v>5989</v>
      </c>
      <c r="E7680" s="3" t="str">
        <f t="shared" si="119"/>
        <v>8703227000</v>
      </c>
      <c r="F7680">
        <v>8</v>
      </c>
      <c r="G7680" t="s">
        <v>4555</v>
      </c>
      <c r="H7680" t="s">
        <v>4507</v>
      </c>
      <c r="I7680">
        <v>1</v>
      </c>
      <c r="J7680">
        <v>6</v>
      </c>
      <c r="K7680" t="s">
        <v>4432</v>
      </c>
      <c r="L7680" t="s">
        <v>4433</v>
      </c>
      <c r="M7680">
        <v>14</v>
      </c>
      <c r="N7680" t="s">
        <v>4439</v>
      </c>
      <c r="P7680" s="1">
        <v>39713</v>
      </c>
      <c r="Q7680" s="1">
        <v>45291</v>
      </c>
    </row>
    <row r="7681" spans="1:17" x14ac:dyDescent="0.4">
      <c r="A7681">
        <v>775</v>
      </c>
      <c r="B7681" t="s">
        <v>4541</v>
      </c>
      <c r="C7681" s="2">
        <v>8703227000</v>
      </c>
      <c r="D7681" s="2" t="s">
        <v>5989</v>
      </c>
      <c r="E7681" s="3" t="str">
        <f t="shared" si="119"/>
        <v>8703227000</v>
      </c>
      <c r="F7681">
        <v>8</v>
      </c>
      <c r="G7681" t="s">
        <v>4555</v>
      </c>
      <c r="H7681" t="s">
        <v>4507</v>
      </c>
      <c r="I7681">
        <v>1</v>
      </c>
      <c r="J7681">
        <v>7</v>
      </c>
      <c r="K7681" t="s">
        <v>4432</v>
      </c>
      <c r="L7681" t="s">
        <v>4433</v>
      </c>
      <c r="M7681">
        <v>15</v>
      </c>
      <c r="N7681" t="s">
        <v>4440</v>
      </c>
      <c r="P7681" s="1">
        <v>39713</v>
      </c>
      <c r="Q7681" s="1">
        <v>45291</v>
      </c>
    </row>
    <row r="7682" spans="1:17" x14ac:dyDescent="0.4">
      <c r="A7682">
        <v>775</v>
      </c>
      <c r="B7682" t="s">
        <v>4541</v>
      </c>
      <c r="C7682" s="2">
        <v>8703227000</v>
      </c>
      <c r="D7682" s="2" t="s">
        <v>5989</v>
      </c>
      <c r="E7682" s="3" t="str">
        <f t="shared" si="119"/>
        <v>8703227000</v>
      </c>
      <c r="F7682">
        <v>8</v>
      </c>
      <c r="G7682" t="s">
        <v>4555</v>
      </c>
      <c r="H7682" t="s">
        <v>4507</v>
      </c>
      <c r="I7682">
        <v>1</v>
      </c>
      <c r="J7682">
        <v>8</v>
      </c>
      <c r="K7682" t="s">
        <v>4432</v>
      </c>
      <c r="L7682" t="s">
        <v>4433</v>
      </c>
      <c r="M7682">
        <v>16</v>
      </c>
      <c r="N7682" t="s">
        <v>4441</v>
      </c>
      <c r="P7682" s="1">
        <v>39713</v>
      </c>
      <c r="Q7682" s="1">
        <v>45291</v>
      </c>
    </row>
    <row r="7683" spans="1:17" x14ac:dyDescent="0.4">
      <c r="A7683">
        <v>775</v>
      </c>
      <c r="B7683" t="s">
        <v>4541</v>
      </c>
      <c r="C7683" s="2">
        <v>8703227000</v>
      </c>
      <c r="D7683" s="2" t="s">
        <v>5989</v>
      </c>
      <c r="E7683" s="3" t="str">
        <f t="shared" ref="E7683:E7746" si="120">TEXT(C7683,"0000000000")</f>
        <v>8703227000</v>
      </c>
      <c r="F7683">
        <v>8</v>
      </c>
      <c r="G7683" t="s">
        <v>4555</v>
      </c>
      <c r="H7683" t="s">
        <v>4507</v>
      </c>
      <c r="I7683">
        <v>1</v>
      </c>
      <c r="J7683">
        <v>9</v>
      </c>
      <c r="K7683" t="s">
        <v>4432</v>
      </c>
      <c r="L7683" t="s">
        <v>4433</v>
      </c>
      <c r="M7683">
        <v>17</v>
      </c>
      <c r="N7683" t="s">
        <v>4442</v>
      </c>
      <c r="P7683" s="1">
        <v>39713</v>
      </c>
      <c r="Q7683" s="1">
        <v>45291</v>
      </c>
    </row>
    <row r="7684" spans="1:17" x14ac:dyDescent="0.4">
      <c r="A7684">
        <v>775</v>
      </c>
      <c r="B7684" t="s">
        <v>4541</v>
      </c>
      <c r="C7684" s="2">
        <v>8703227000</v>
      </c>
      <c r="D7684" s="2" t="s">
        <v>5989</v>
      </c>
      <c r="E7684" s="3" t="str">
        <f t="shared" si="120"/>
        <v>8703227000</v>
      </c>
      <c r="F7684">
        <v>8</v>
      </c>
      <c r="G7684" t="s">
        <v>4555</v>
      </c>
      <c r="H7684" t="s">
        <v>4507</v>
      </c>
      <c r="I7684">
        <v>1</v>
      </c>
      <c r="J7684">
        <v>10</v>
      </c>
      <c r="K7684" t="s">
        <v>4432</v>
      </c>
      <c r="L7684" t="s">
        <v>4433</v>
      </c>
      <c r="M7684">
        <v>18</v>
      </c>
      <c r="N7684" t="s">
        <v>4443</v>
      </c>
      <c r="P7684" s="1">
        <v>39713</v>
      </c>
      <c r="Q7684" s="1">
        <v>45291</v>
      </c>
    </row>
    <row r="7685" spans="1:17" x14ac:dyDescent="0.4">
      <c r="A7685">
        <v>775</v>
      </c>
      <c r="B7685" t="s">
        <v>4541</v>
      </c>
      <c r="C7685" s="2">
        <v>8703227000</v>
      </c>
      <c r="D7685" s="2" t="s">
        <v>5989</v>
      </c>
      <c r="E7685" s="3" t="str">
        <f t="shared" si="120"/>
        <v>8703227000</v>
      </c>
      <c r="F7685">
        <v>8</v>
      </c>
      <c r="G7685" t="s">
        <v>4555</v>
      </c>
      <c r="H7685" t="s">
        <v>4507</v>
      </c>
      <c r="I7685">
        <v>1</v>
      </c>
      <c r="J7685">
        <v>11</v>
      </c>
      <c r="K7685" t="s">
        <v>4432</v>
      </c>
      <c r="L7685" t="s">
        <v>4433</v>
      </c>
      <c r="M7685">
        <v>19</v>
      </c>
      <c r="N7685" t="s">
        <v>4444</v>
      </c>
      <c r="P7685" s="1">
        <v>39713</v>
      </c>
      <c r="Q7685" s="1">
        <v>45291</v>
      </c>
    </row>
    <row r="7686" spans="1:17" x14ac:dyDescent="0.4">
      <c r="A7686">
        <v>775</v>
      </c>
      <c r="B7686" t="s">
        <v>4541</v>
      </c>
      <c r="C7686" s="2">
        <v>8703227000</v>
      </c>
      <c r="D7686" s="2" t="s">
        <v>5989</v>
      </c>
      <c r="E7686" s="3" t="str">
        <f t="shared" si="120"/>
        <v>8703227000</v>
      </c>
      <c r="F7686">
        <v>8</v>
      </c>
      <c r="G7686" t="s">
        <v>4555</v>
      </c>
      <c r="H7686" t="s">
        <v>4507</v>
      </c>
      <c r="I7686">
        <v>1</v>
      </c>
      <c r="J7686">
        <v>12</v>
      </c>
      <c r="K7686" t="s">
        <v>4432</v>
      </c>
      <c r="L7686" t="s">
        <v>4433</v>
      </c>
      <c r="M7686">
        <v>2</v>
      </c>
      <c r="N7686" t="s">
        <v>4445</v>
      </c>
      <c r="P7686" s="1">
        <v>39713</v>
      </c>
      <c r="Q7686" s="1">
        <v>45291</v>
      </c>
    </row>
    <row r="7687" spans="1:17" x14ac:dyDescent="0.4">
      <c r="A7687">
        <v>775</v>
      </c>
      <c r="B7687" t="s">
        <v>4541</v>
      </c>
      <c r="C7687" s="2">
        <v>8703227000</v>
      </c>
      <c r="D7687" s="2" t="s">
        <v>5989</v>
      </c>
      <c r="E7687" s="3" t="str">
        <f t="shared" si="120"/>
        <v>8703227000</v>
      </c>
      <c r="F7687">
        <v>8</v>
      </c>
      <c r="G7687" t="s">
        <v>4555</v>
      </c>
      <c r="H7687" t="s">
        <v>4507</v>
      </c>
      <c r="I7687">
        <v>1</v>
      </c>
      <c r="J7687">
        <v>13</v>
      </c>
      <c r="K7687" t="s">
        <v>4432</v>
      </c>
      <c r="L7687" t="s">
        <v>4433</v>
      </c>
      <c r="M7687">
        <v>20</v>
      </c>
      <c r="N7687" t="s">
        <v>4446</v>
      </c>
      <c r="P7687" s="1">
        <v>39713</v>
      </c>
      <c r="Q7687" s="1">
        <v>45291</v>
      </c>
    </row>
    <row r="7688" spans="1:17" x14ac:dyDescent="0.4">
      <c r="A7688">
        <v>775</v>
      </c>
      <c r="B7688" t="s">
        <v>4541</v>
      </c>
      <c r="C7688" s="2">
        <v>8703227000</v>
      </c>
      <c r="D7688" s="2" t="s">
        <v>5989</v>
      </c>
      <c r="E7688" s="3" t="str">
        <f t="shared" si="120"/>
        <v>8703227000</v>
      </c>
      <c r="F7688">
        <v>8</v>
      </c>
      <c r="G7688" t="s">
        <v>4555</v>
      </c>
      <c r="H7688" t="s">
        <v>4507</v>
      </c>
      <c r="I7688">
        <v>1</v>
      </c>
      <c r="J7688">
        <v>14</v>
      </c>
      <c r="K7688" t="s">
        <v>4432</v>
      </c>
      <c r="L7688" t="s">
        <v>4433</v>
      </c>
      <c r="M7688">
        <v>21</v>
      </c>
      <c r="N7688" t="s">
        <v>4447</v>
      </c>
      <c r="P7688" s="1">
        <v>39713</v>
      </c>
      <c r="Q7688" s="1">
        <v>45291</v>
      </c>
    </row>
    <row r="7689" spans="1:17" x14ac:dyDescent="0.4">
      <c r="A7689">
        <v>775</v>
      </c>
      <c r="B7689" t="s">
        <v>4541</v>
      </c>
      <c r="C7689" s="2">
        <v>8703227000</v>
      </c>
      <c r="D7689" s="2" t="s">
        <v>5989</v>
      </c>
      <c r="E7689" s="3" t="str">
        <f t="shared" si="120"/>
        <v>8703227000</v>
      </c>
      <c r="F7689">
        <v>8</v>
      </c>
      <c r="G7689" t="s">
        <v>4555</v>
      </c>
      <c r="H7689" t="s">
        <v>4507</v>
      </c>
      <c r="I7689">
        <v>1</v>
      </c>
      <c r="J7689">
        <v>15</v>
      </c>
      <c r="K7689" t="s">
        <v>4432</v>
      </c>
      <c r="L7689" t="s">
        <v>4433</v>
      </c>
      <c r="M7689">
        <v>22</v>
      </c>
      <c r="N7689" t="s">
        <v>4448</v>
      </c>
      <c r="P7689" s="1">
        <v>39713</v>
      </c>
      <c r="Q7689" s="1">
        <v>45291</v>
      </c>
    </row>
    <row r="7690" spans="1:17" x14ac:dyDescent="0.4">
      <c r="A7690">
        <v>775</v>
      </c>
      <c r="B7690" t="s">
        <v>4541</v>
      </c>
      <c r="C7690" s="2">
        <v>8703227000</v>
      </c>
      <c r="D7690" s="2" t="s">
        <v>5989</v>
      </c>
      <c r="E7690" s="3" t="str">
        <f t="shared" si="120"/>
        <v>8703227000</v>
      </c>
      <c r="F7690">
        <v>8</v>
      </c>
      <c r="G7690" t="s">
        <v>4555</v>
      </c>
      <c r="H7690" t="s">
        <v>4507</v>
      </c>
      <c r="I7690">
        <v>1</v>
      </c>
      <c r="J7690">
        <v>16</v>
      </c>
      <c r="K7690" t="s">
        <v>4432</v>
      </c>
      <c r="L7690" t="s">
        <v>4433</v>
      </c>
      <c r="M7690">
        <v>23</v>
      </c>
      <c r="N7690" t="s">
        <v>4449</v>
      </c>
      <c r="P7690" s="1">
        <v>39713</v>
      </c>
      <c r="Q7690" s="1">
        <v>45291</v>
      </c>
    </row>
    <row r="7691" spans="1:17" x14ac:dyDescent="0.4">
      <c r="A7691">
        <v>775</v>
      </c>
      <c r="B7691" t="s">
        <v>4541</v>
      </c>
      <c r="C7691" s="2">
        <v>8703227000</v>
      </c>
      <c r="D7691" s="2" t="s">
        <v>5989</v>
      </c>
      <c r="E7691" s="3" t="str">
        <f t="shared" si="120"/>
        <v>8703227000</v>
      </c>
      <c r="F7691">
        <v>8</v>
      </c>
      <c r="G7691" t="s">
        <v>4555</v>
      </c>
      <c r="H7691" t="s">
        <v>4507</v>
      </c>
      <c r="I7691">
        <v>1</v>
      </c>
      <c r="J7691">
        <v>17</v>
      </c>
      <c r="K7691" t="s">
        <v>4432</v>
      </c>
      <c r="L7691" t="s">
        <v>4433</v>
      </c>
      <c r="M7691">
        <v>24</v>
      </c>
      <c r="N7691" t="s">
        <v>4450</v>
      </c>
      <c r="P7691" s="1">
        <v>39713</v>
      </c>
      <c r="Q7691" s="1">
        <v>45291</v>
      </c>
    </row>
    <row r="7692" spans="1:17" x14ac:dyDescent="0.4">
      <c r="A7692">
        <v>775</v>
      </c>
      <c r="B7692" t="s">
        <v>4541</v>
      </c>
      <c r="C7692" s="2">
        <v>8703227000</v>
      </c>
      <c r="D7692" s="2" t="s">
        <v>5989</v>
      </c>
      <c r="E7692" s="3" t="str">
        <f t="shared" si="120"/>
        <v>8703227000</v>
      </c>
      <c r="F7692">
        <v>8</v>
      </c>
      <c r="G7692" t="s">
        <v>4555</v>
      </c>
      <c r="H7692" t="s">
        <v>4507</v>
      </c>
      <c r="I7692">
        <v>1</v>
      </c>
      <c r="J7692">
        <v>18</v>
      </c>
      <c r="K7692" t="s">
        <v>4432</v>
      </c>
      <c r="L7692" t="s">
        <v>4433</v>
      </c>
      <c r="M7692">
        <v>25</v>
      </c>
      <c r="N7692" t="s">
        <v>4451</v>
      </c>
      <c r="P7692" s="1">
        <v>39713</v>
      </c>
      <c r="Q7692" s="1">
        <v>45291</v>
      </c>
    </row>
    <row r="7693" spans="1:17" x14ac:dyDescent="0.4">
      <c r="A7693">
        <v>775</v>
      </c>
      <c r="B7693" t="s">
        <v>4541</v>
      </c>
      <c r="C7693" s="2">
        <v>8703227000</v>
      </c>
      <c r="D7693" s="2" t="s">
        <v>5989</v>
      </c>
      <c r="E7693" s="3" t="str">
        <f t="shared" si="120"/>
        <v>8703227000</v>
      </c>
      <c r="F7693">
        <v>8</v>
      </c>
      <c r="G7693" t="s">
        <v>4555</v>
      </c>
      <c r="H7693" t="s">
        <v>4507</v>
      </c>
      <c r="I7693">
        <v>1</v>
      </c>
      <c r="J7693">
        <v>19</v>
      </c>
      <c r="K7693" t="s">
        <v>4432</v>
      </c>
      <c r="L7693" t="s">
        <v>4433</v>
      </c>
      <c r="M7693">
        <v>26</v>
      </c>
      <c r="N7693" t="s">
        <v>4452</v>
      </c>
      <c r="P7693" s="1">
        <v>39713</v>
      </c>
      <c r="Q7693" s="1">
        <v>45291</v>
      </c>
    </row>
    <row r="7694" spans="1:17" x14ac:dyDescent="0.4">
      <c r="A7694">
        <v>775</v>
      </c>
      <c r="B7694" t="s">
        <v>4541</v>
      </c>
      <c r="C7694" s="2">
        <v>8703227000</v>
      </c>
      <c r="D7694" s="2" t="s">
        <v>5989</v>
      </c>
      <c r="E7694" s="3" t="str">
        <f t="shared" si="120"/>
        <v>8703227000</v>
      </c>
      <c r="F7694">
        <v>8</v>
      </c>
      <c r="G7694" t="s">
        <v>4555</v>
      </c>
      <c r="H7694" t="s">
        <v>4507</v>
      </c>
      <c r="I7694">
        <v>1</v>
      </c>
      <c r="J7694">
        <v>20</v>
      </c>
      <c r="K7694" t="s">
        <v>4432</v>
      </c>
      <c r="L7694" t="s">
        <v>4433</v>
      </c>
      <c r="M7694">
        <v>27</v>
      </c>
      <c r="N7694" t="s">
        <v>4453</v>
      </c>
      <c r="P7694" s="1">
        <v>39713</v>
      </c>
      <c r="Q7694" s="1">
        <v>45291</v>
      </c>
    </row>
    <row r="7695" spans="1:17" x14ac:dyDescent="0.4">
      <c r="A7695">
        <v>775</v>
      </c>
      <c r="B7695" t="s">
        <v>4541</v>
      </c>
      <c r="C7695" s="2">
        <v>8703227000</v>
      </c>
      <c r="D7695" s="2" t="s">
        <v>5989</v>
      </c>
      <c r="E7695" s="3" t="str">
        <f t="shared" si="120"/>
        <v>8703227000</v>
      </c>
      <c r="F7695">
        <v>8</v>
      </c>
      <c r="G7695" t="s">
        <v>4555</v>
      </c>
      <c r="H7695" t="s">
        <v>4507</v>
      </c>
      <c r="I7695">
        <v>1</v>
      </c>
      <c r="J7695">
        <v>21</v>
      </c>
      <c r="K7695" t="s">
        <v>4432</v>
      </c>
      <c r="L7695" t="s">
        <v>4433</v>
      </c>
      <c r="M7695">
        <v>28</v>
      </c>
      <c r="N7695" t="s">
        <v>4454</v>
      </c>
      <c r="P7695" s="1">
        <v>39713</v>
      </c>
      <c r="Q7695" s="1">
        <v>45291</v>
      </c>
    </row>
    <row r="7696" spans="1:17" x14ac:dyDescent="0.4">
      <c r="A7696">
        <v>775</v>
      </c>
      <c r="B7696" t="s">
        <v>4541</v>
      </c>
      <c r="C7696" s="2">
        <v>8703227000</v>
      </c>
      <c r="D7696" s="2" t="s">
        <v>5989</v>
      </c>
      <c r="E7696" s="3" t="str">
        <f t="shared" si="120"/>
        <v>8703227000</v>
      </c>
      <c r="F7696">
        <v>8</v>
      </c>
      <c r="G7696" t="s">
        <v>4555</v>
      </c>
      <c r="H7696" t="s">
        <v>4507</v>
      </c>
      <c r="I7696">
        <v>1</v>
      </c>
      <c r="J7696">
        <v>22</v>
      </c>
      <c r="K7696" t="s">
        <v>4432</v>
      </c>
      <c r="L7696" t="s">
        <v>4433</v>
      </c>
      <c r="M7696">
        <v>29</v>
      </c>
      <c r="N7696" t="s">
        <v>4455</v>
      </c>
      <c r="P7696" s="1">
        <v>39713</v>
      </c>
      <c r="Q7696" s="1">
        <v>45291</v>
      </c>
    </row>
    <row r="7697" spans="1:17" x14ac:dyDescent="0.4">
      <c r="A7697">
        <v>775</v>
      </c>
      <c r="B7697" t="s">
        <v>4541</v>
      </c>
      <c r="C7697" s="2">
        <v>8703227000</v>
      </c>
      <c r="D7697" s="2" t="s">
        <v>5989</v>
      </c>
      <c r="E7697" s="3" t="str">
        <f t="shared" si="120"/>
        <v>8703227000</v>
      </c>
      <c r="F7697">
        <v>8</v>
      </c>
      <c r="G7697" t="s">
        <v>4555</v>
      </c>
      <c r="H7697" t="s">
        <v>4507</v>
      </c>
      <c r="I7697">
        <v>1</v>
      </c>
      <c r="J7697">
        <v>23</v>
      </c>
      <c r="K7697" t="s">
        <v>4432</v>
      </c>
      <c r="L7697" t="s">
        <v>4433</v>
      </c>
      <c r="M7697">
        <v>3</v>
      </c>
      <c r="N7697" t="s">
        <v>4456</v>
      </c>
      <c r="P7697" s="1">
        <v>39713</v>
      </c>
      <c r="Q7697" s="1">
        <v>45291</v>
      </c>
    </row>
    <row r="7698" spans="1:17" x14ac:dyDescent="0.4">
      <c r="A7698">
        <v>775</v>
      </c>
      <c r="B7698" t="s">
        <v>4541</v>
      </c>
      <c r="C7698" s="2">
        <v>8703227000</v>
      </c>
      <c r="D7698" s="2" t="s">
        <v>5989</v>
      </c>
      <c r="E7698" s="3" t="str">
        <f t="shared" si="120"/>
        <v>8703227000</v>
      </c>
      <c r="F7698">
        <v>8</v>
      </c>
      <c r="G7698" t="s">
        <v>4555</v>
      </c>
      <c r="H7698" t="s">
        <v>4507</v>
      </c>
      <c r="I7698">
        <v>1</v>
      </c>
      <c r="J7698">
        <v>24</v>
      </c>
      <c r="K7698" t="s">
        <v>4432</v>
      </c>
      <c r="L7698" t="s">
        <v>4433</v>
      </c>
      <c r="M7698">
        <v>30</v>
      </c>
      <c r="N7698" t="s">
        <v>4457</v>
      </c>
      <c r="P7698" s="1">
        <v>39713</v>
      </c>
      <c r="Q7698" s="1">
        <v>45291</v>
      </c>
    </row>
    <row r="7699" spans="1:17" x14ac:dyDescent="0.4">
      <c r="A7699">
        <v>775</v>
      </c>
      <c r="B7699" t="s">
        <v>4541</v>
      </c>
      <c r="C7699" s="2">
        <v>8703227000</v>
      </c>
      <c r="D7699" s="2" t="s">
        <v>5989</v>
      </c>
      <c r="E7699" s="3" t="str">
        <f t="shared" si="120"/>
        <v>8703227000</v>
      </c>
      <c r="F7699">
        <v>8</v>
      </c>
      <c r="G7699" t="s">
        <v>4555</v>
      </c>
      <c r="H7699" t="s">
        <v>4507</v>
      </c>
      <c r="I7699">
        <v>1</v>
      </c>
      <c r="J7699">
        <v>25</v>
      </c>
      <c r="K7699" t="s">
        <v>4432</v>
      </c>
      <c r="L7699" t="s">
        <v>4433</v>
      </c>
      <c r="M7699">
        <v>31</v>
      </c>
      <c r="N7699" t="s">
        <v>4458</v>
      </c>
      <c r="P7699" s="1">
        <v>39713</v>
      </c>
      <c r="Q7699" s="1">
        <v>45291</v>
      </c>
    </row>
    <row r="7700" spans="1:17" x14ac:dyDescent="0.4">
      <c r="A7700">
        <v>775</v>
      </c>
      <c r="B7700" t="s">
        <v>4541</v>
      </c>
      <c r="C7700" s="2">
        <v>8703227000</v>
      </c>
      <c r="D7700" s="2" t="s">
        <v>5989</v>
      </c>
      <c r="E7700" s="3" t="str">
        <f t="shared" si="120"/>
        <v>8703227000</v>
      </c>
      <c r="F7700">
        <v>8</v>
      </c>
      <c r="G7700" t="s">
        <v>4555</v>
      </c>
      <c r="H7700" t="s">
        <v>4507</v>
      </c>
      <c r="I7700">
        <v>1</v>
      </c>
      <c r="J7700">
        <v>26</v>
      </c>
      <c r="K7700" t="s">
        <v>4432</v>
      </c>
      <c r="L7700" t="s">
        <v>4433</v>
      </c>
      <c r="M7700">
        <v>32</v>
      </c>
      <c r="N7700" t="s">
        <v>4459</v>
      </c>
      <c r="P7700" s="1">
        <v>39713</v>
      </c>
      <c r="Q7700" s="1">
        <v>45291</v>
      </c>
    </row>
    <row r="7701" spans="1:17" x14ac:dyDescent="0.4">
      <c r="A7701">
        <v>775</v>
      </c>
      <c r="B7701" t="s">
        <v>4541</v>
      </c>
      <c r="C7701" s="2">
        <v>8703227000</v>
      </c>
      <c r="D7701" s="2" t="s">
        <v>5989</v>
      </c>
      <c r="E7701" s="3" t="str">
        <f t="shared" si="120"/>
        <v>8703227000</v>
      </c>
      <c r="F7701">
        <v>8</v>
      </c>
      <c r="G7701" t="s">
        <v>4555</v>
      </c>
      <c r="H7701" t="s">
        <v>4507</v>
      </c>
      <c r="I7701">
        <v>1</v>
      </c>
      <c r="J7701">
        <v>27</v>
      </c>
      <c r="K7701" t="s">
        <v>4432</v>
      </c>
      <c r="L7701" t="s">
        <v>4433</v>
      </c>
      <c r="M7701">
        <v>33</v>
      </c>
      <c r="N7701" t="s">
        <v>4460</v>
      </c>
      <c r="P7701" s="1">
        <v>39713</v>
      </c>
      <c r="Q7701" s="1">
        <v>45291</v>
      </c>
    </row>
    <row r="7702" spans="1:17" x14ac:dyDescent="0.4">
      <c r="A7702">
        <v>775</v>
      </c>
      <c r="B7702" t="s">
        <v>4541</v>
      </c>
      <c r="C7702" s="2">
        <v>8703227000</v>
      </c>
      <c r="D7702" s="2" t="s">
        <v>5989</v>
      </c>
      <c r="E7702" s="3" t="str">
        <f t="shared" si="120"/>
        <v>8703227000</v>
      </c>
      <c r="F7702">
        <v>8</v>
      </c>
      <c r="G7702" t="s">
        <v>4555</v>
      </c>
      <c r="H7702" t="s">
        <v>4507</v>
      </c>
      <c r="I7702">
        <v>1</v>
      </c>
      <c r="J7702">
        <v>28</v>
      </c>
      <c r="K7702" t="s">
        <v>4432</v>
      </c>
      <c r="L7702" t="s">
        <v>4433</v>
      </c>
      <c r="M7702">
        <v>34</v>
      </c>
      <c r="N7702" t="s">
        <v>4461</v>
      </c>
      <c r="P7702" s="1">
        <v>39713</v>
      </c>
      <c r="Q7702" s="1">
        <v>45291</v>
      </c>
    </row>
    <row r="7703" spans="1:17" x14ac:dyDescent="0.4">
      <c r="A7703">
        <v>775</v>
      </c>
      <c r="B7703" t="s">
        <v>4541</v>
      </c>
      <c r="C7703" s="2">
        <v>8703227000</v>
      </c>
      <c r="D7703" s="2" t="s">
        <v>5989</v>
      </c>
      <c r="E7703" s="3" t="str">
        <f t="shared" si="120"/>
        <v>8703227000</v>
      </c>
      <c r="F7703">
        <v>8</v>
      </c>
      <c r="G7703" t="s">
        <v>4555</v>
      </c>
      <c r="H7703" t="s">
        <v>4507</v>
      </c>
      <c r="I7703">
        <v>1</v>
      </c>
      <c r="J7703">
        <v>29</v>
      </c>
      <c r="K7703" t="s">
        <v>4432</v>
      </c>
      <c r="L7703" t="s">
        <v>4433</v>
      </c>
      <c r="M7703">
        <v>35</v>
      </c>
      <c r="N7703" t="s">
        <v>4462</v>
      </c>
      <c r="P7703" s="1">
        <v>39713</v>
      </c>
      <c r="Q7703" s="1">
        <v>45291</v>
      </c>
    </row>
    <row r="7704" spans="1:17" x14ac:dyDescent="0.4">
      <c r="A7704">
        <v>775</v>
      </c>
      <c r="B7704" t="s">
        <v>4541</v>
      </c>
      <c r="C7704" s="2">
        <v>8703227000</v>
      </c>
      <c r="D7704" s="2" t="s">
        <v>5989</v>
      </c>
      <c r="E7704" s="3" t="str">
        <f t="shared" si="120"/>
        <v>8703227000</v>
      </c>
      <c r="F7704">
        <v>8</v>
      </c>
      <c r="G7704" t="s">
        <v>4555</v>
      </c>
      <c r="H7704" t="s">
        <v>4507</v>
      </c>
      <c r="I7704">
        <v>1</v>
      </c>
      <c r="J7704">
        <v>30</v>
      </c>
      <c r="K7704" t="s">
        <v>4432</v>
      </c>
      <c r="L7704" t="s">
        <v>4433</v>
      </c>
      <c r="M7704">
        <v>36</v>
      </c>
      <c r="N7704" t="s">
        <v>4463</v>
      </c>
      <c r="P7704" s="1">
        <v>39713</v>
      </c>
      <c r="Q7704" s="1">
        <v>45291</v>
      </c>
    </row>
    <row r="7705" spans="1:17" x14ac:dyDescent="0.4">
      <c r="A7705">
        <v>775</v>
      </c>
      <c r="B7705" t="s">
        <v>4541</v>
      </c>
      <c r="C7705" s="2">
        <v>8703227000</v>
      </c>
      <c r="D7705" s="2" t="s">
        <v>5989</v>
      </c>
      <c r="E7705" s="3" t="str">
        <f t="shared" si="120"/>
        <v>8703227000</v>
      </c>
      <c r="F7705">
        <v>8</v>
      </c>
      <c r="G7705" t="s">
        <v>4555</v>
      </c>
      <c r="H7705" t="s">
        <v>4507</v>
      </c>
      <c r="I7705">
        <v>1</v>
      </c>
      <c r="J7705">
        <v>31</v>
      </c>
      <c r="K7705" t="s">
        <v>4432</v>
      </c>
      <c r="L7705" t="s">
        <v>4433</v>
      </c>
      <c r="M7705">
        <v>4</v>
      </c>
      <c r="N7705" t="s">
        <v>4464</v>
      </c>
      <c r="P7705" s="1">
        <v>39713</v>
      </c>
      <c r="Q7705" s="1">
        <v>45291</v>
      </c>
    </row>
    <row r="7706" spans="1:17" x14ac:dyDescent="0.4">
      <c r="A7706">
        <v>775</v>
      </c>
      <c r="B7706" t="s">
        <v>4541</v>
      </c>
      <c r="C7706" s="2">
        <v>8703227000</v>
      </c>
      <c r="D7706" s="2" t="s">
        <v>5989</v>
      </c>
      <c r="E7706" s="3" t="str">
        <f t="shared" si="120"/>
        <v>8703227000</v>
      </c>
      <c r="F7706">
        <v>8</v>
      </c>
      <c r="G7706" t="s">
        <v>4555</v>
      </c>
      <c r="H7706" t="s">
        <v>4507</v>
      </c>
      <c r="I7706">
        <v>1</v>
      </c>
      <c r="J7706">
        <v>32</v>
      </c>
      <c r="K7706" t="s">
        <v>4432</v>
      </c>
      <c r="L7706" t="s">
        <v>4433</v>
      </c>
      <c r="M7706">
        <v>5</v>
      </c>
      <c r="N7706" t="s">
        <v>4465</v>
      </c>
      <c r="P7706" s="1">
        <v>39713</v>
      </c>
      <c r="Q7706" s="1">
        <v>45291</v>
      </c>
    </row>
    <row r="7707" spans="1:17" x14ac:dyDescent="0.4">
      <c r="A7707">
        <v>775</v>
      </c>
      <c r="B7707" t="s">
        <v>4541</v>
      </c>
      <c r="C7707" s="2">
        <v>8703227000</v>
      </c>
      <c r="D7707" s="2" t="s">
        <v>5989</v>
      </c>
      <c r="E7707" s="3" t="str">
        <f t="shared" si="120"/>
        <v>8703227000</v>
      </c>
      <c r="F7707">
        <v>8</v>
      </c>
      <c r="G7707" t="s">
        <v>4555</v>
      </c>
      <c r="H7707" t="s">
        <v>4507</v>
      </c>
      <c r="I7707">
        <v>1</v>
      </c>
      <c r="J7707">
        <v>33</v>
      </c>
      <c r="K7707" t="s">
        <v>4432</v>
      </c>
      <c r="L7707" t="s">
        <v>4433</v>
      </c>
      <c r="M7707">
        <v>6</v>
      </c>
      <c r="N7707" t="s">
        <v>4466</v>
      </c>
      <c r="P7707" s="1">
        <v>39713</v>
      </c>
      <c r="Q7707" s="1">
        <v>45291</v>
      </c>
    </row>
    <row r="7708" spans="1:17" x14ac:dyDescent="0.4">
      <c r="A7708">
        <v>775</v>
      </c>
      <c r="B7708" t="s">
        <v>4541</v>
      </c>
      <c r="C7708" s="2">
        <v>8703227000</v>
      </c>
      <c r="D7708" s="2" t="s">
        <v>5989</v>
      </c>
      <c r="E7708" s="3" t="str">
        <f t="shared" si="120"/>
        <v>8703227000</v>
      </c>
      <c r="F7708">
        <v>8</v>
      </c>
      <c r="G7708" t="s">
        <v>4555</v>
      </c>
      <c r="H7708" t="s">
        <v>4507</v>
      </c>
      <c r="I7708">
        <v>1</v>
      </c>
      <c r="J7708">
        <v>34</v>
      </c>
      <c r="K7708" t="s">
        <v>4432</v>
      </c>
      <c r="L7708" t="s">
        <v>4433</v>
      </c>
      <c r="M7708">
        <v>7</v>
      </c>
      <c r="N7708" t="s">
        <v>4467</v>
      </c>
      <c r="P7708" s="1">
        <v>39713</v>
      </c>
      <c r="Q7708" s="1">
        <v>45291</v>
      </c>
    </row>
    <row r="7709" spans="1:17" x14ac:dyDescent="0.4">
      <c r="A7709">
        <v>775</v>
      </c>
      <c r="B7709" t="s">
        <v>4541</v>
      </c>
      <c r="C7709" s="2">
        <v>8703227000</v>
      </c>
      <c r="D7709" s="2" t="s">
        <v>5989</v>
      </c>
      <c r="E7709" s="3" t="str">
        <f t="shared" si="120"/>
        <v>8703227000</v>
      </c>
      <c r="F7709">
        <v>8</v>
      </c>
      <c r="G7709" t="s">
        <v>4555</v>
      </c>
      <c r="H7709" t="s">
        <v>4507</v>
      </c>
      <c r="I7709">
        <v>1</v>
      </c>
      <c r="J7709">
        <v>35</v>
      </c>
      <c r="K7709" t="s">
        <v>4432</v>
      </c>
      <c r="L7709" t="s">
        <v>4433</v>
      </c>
      <c r="M7709">
        <v>8</v>
      </c>
      <c r="N7709" t="s">
        <v>4468</v>
      </c>
      <c r="P7709" s="1">
        <v>39713</v>
      </c>
      <c r="Q7709" s="1">
        <v>45291</v>
      </c>
    </row>
    <row r="7710" spans="1:17" x14ac:dyDescent="0.4">
      <c r="A7710">
        <v>775</v>
      </c>
      <c r="B7710" t="s">
        <v>4541</v>
      </c>
      <c r="C7710" s="2">
        <v>8703227000</v>
      </c>
      <c r="D7710" s="2" t="s">
        <v>5989</v>
      </c>
      <c r="E7710" s="3" t="str">
        <f t="shared" si="120"/>
        <v>8703227000</v>
      </c>
      <c r="F7710">
        <v>8</v>
      </c>
      <c r="G7710" t="s">
        <v>4555</v>
      </c>
      <c r="H7710" t="s">
        <v>4507</v>
      </c>
      <c r="I7710">
        <v>1</v>
      </c>
      <c r="J7710">
        <v>36</v>
      </c>
      <c r="K7710" t="s">
        <v>4432</v>
      </c>
      <c r="L7710" t="s">
        <v>4433</v>
      </c>
      <c r="M7710">
        <v>9</v>
      </c>
      <c r="N7710" t="s">
        <v>4469</v>
      </c>
      <c r="P7710" s="1">
        <v>39713</v>
      </c>
      <c r="Q7710" s="1">
        <v>45291</v>
      </c>
    </row>
    <row r="7711" spans="1:17" x14ac:dyDescent="0.4">
      <c r="A7711">
        <v>775</v>
      </c>
      <c r="B7711" t="s">
        <v>4541</v>
      </c>
      <c r="C7711" s="2">
        <v>8703227000</v>
      </c>
      <c r="D7711" s="2" t="s">
        <v>5989</v>
      </c>
      <c r="E7711" s="3" t="str">
        <f t="shared" si="120"/>
        <v>8703227000</v>
      </c>
      <c r="F7711">
        <v>8</v>
      </c>
      <c r="G7711" t="s">
        <v>4555</v>
      </c>
      <c r="H7711" t="s">
        <v>4507</v>
      </c>
      <c r="I7711">
        <v>2</v>
      </c>
      <c r="J7711">
        <v>1</v>
      </c>
      <c r="K7711" t="s">
        <v>4470</v>
      </c>
      <c r="L7711" t="s">
        <v>4471</v>
      </c>
      <c r="M7711">
        <v>0</v>
      </c>
      <c r="N7711">
        <v>2000</v>
      </c>
      <c r="P7711" s="1">
        <v>39713</v>
      </c>
      <c r="Q7711" s="1">
        <v>45291</v>
      </c>
    </row>
    <row r="7712" spans="1:17" x14ac:dyDescent="0.4">
      <c r="A7712">
        <v>775</v>
      </c>
      <c r="B7712" t="s">
        <v>4541</v>
      </c>
      <c r="C7712" s="2">
        <v>8703227000</v>
      </c>
      <c r="D7712" s="2" t="s">
        <v>5989</v>
      </c>
      <c r="E7712" s="3" t="str">
        <f t="shared" si="120"/>
        <v>8703227000</v>
      </c>
      <c r="F7712">
        <v>8</v>
      </c>
      <c r="G7712" t="s">
        <v>4555</v>
      </c>
      <c r="H7712" t="s">
        <v>4507</v>
      </c>
      <c r="I7712">
        <v>2</v>
      </c>
      <c r="J7712">
        <v>2</v>
      </c>
      <c r="K7712" t="s">
        <v>4470</v>
      </c>
      <c r="L7712" t="s">
        <v>4471</v>
      </c>
      <c r="M7712">
        <v>1</v>
      </c>
      <c r="N7712">
        <v>2001</v>
      </c>
      <c r="P7712" s="1">
        <v>39713</v>
      </c>
      <c r="Q7712" s="1">
        <v>45291</v>
      </c>
    </row>
    <row r="7713" spans="1:17" x14ac:dyDescent="0.4">
      <c r="A7713">
        <v>775</v>
      </c>
      <c r="B7713" t="s">
        <v>4541</v>
      </c>
      <c r="C7713" s="2">
        <v>8703227000</v>
      </c>
      <c r="D7713" s="2" t="s">
        <v>5989</v>
      </c>
      <c r="E7713" s="3" t="str">
        <f t="shared" si="120"/>
        <v>8703227000</v>
      </c>
      <c r="F7713">
        <v>8</v>
      </c>
      <c r="G7713" t="s">
        <v>4555</v>
      </c>
      <c r="H7713" t="s">
        <v>4507</v>
      </c>
      <c r="I7713">
        <v>2</v>
      </c>
      <c r="J7713">
        <v>3</v>
      </c>
      <c r="K7713" t="s">
        <v>4470</v>
      </c>
      <c r="L7713" t="s">
        <v>4471</v>
      </c>
      <c r="M7713">
        <v>2</v>
      </c>
      <c r="N7713">
        <v>2002</v>
      </c>
      <c r="P7713" s="1">
        <v>39713</v>
      </c>
      <c r="Q7713" s="1">
        <v>45291</v>
      </c>
    </row>
    <row r="7714" spans="1:17" x14ac:dyDescent="0.4">
      <c r="A7714">
        <v>775</v>
      </c>
      <c r="B7714" t="s">
        <v>4541</v>
      </c>
      <c r="C7714" s="2">
        <v>8703227000</v>
      </c>
      <c r="D7714" s="2" t="s">
        <v>5989</v>
      </c>
      <c r="E7714" s="3" t="str">
        <f t="shared" si="120"/>
        <v>8703227000</v>
      </c>
      <c r="F7714">
        <v>8</v>
      </c>
      <c r="G7714" t="s">
        <v>4555</v>
      </c>
      <c r="H7714" t="s">
        <v>4507</v>
      </c>
      <c r="I7714">
        <v>2</v>
      </c>
      <c r="J7714">
        <v>4</v>
      </c>
      <c r="K7714" t="s">
        <v>4470</v>
      </c>
      <c r="L7714" t="s">
        <v>4471</v>
      </c>
      <c r="M7714">
        <v>3</v>
      </c>
      <c r="N7714">
        <v>2003</v>
      </c>
      <c r="P7714" s="1">
        <v>39713</v>
      </c>
      <c r="Q7714" s="1">
        <v>45291</v>
      </c>
    </row>
    <row r="7715" spans="1:17" x14ac:dyDescent="0.4">
      <c r="A7715">
        <v>775</v>
      </c>
      <c r="B7715" t="s">
        <v>4541</v>
      </c>
      <c r="C7715" s="2">
        <v>8703227000</v>
      </c>
      <c r="D7715" s="2" t="s">
        <v>5989</v>
      </c>
      <c r="E7715" s="3" t="str">
        <f t="shared" si="120"/>
        <v>8703227000</v>
      </c>
      <c r="F7715">
        <v>8</v>
      </c>
      <c r="G7715" t="s">
        <v>4555</v>
      </c>
      <c r="H7715" t="s">
        <v>4507</v>
      </c>
      <c r="I7715">
        <v>2</v>
      </c>
      <c r="J7715">
        <v>5</v>
      </c>
      <c r="K7715" t="s">
        <v>4470</v>
      </c>
      <c r="L7715" t="s">
        <v>4471</v>
      </c>
      <c r="M7715">
        <v>4</v>
      </c>
      <c r="N7715">
        <v>2004</v>
      </c>
      <c r="P7715" s="1">
        <v>39713</v>
      </c>
      <c r="Q7715" s="1">
        <v>45291</v>
      </c>
    </row>
    <row r="7716" spans="1:17" x14ac:dyDescent="0.4">
      <c r="A7716">
        <v>775</v>
      </c>
      <c r="B7716" t="s">
        <v>4541</v>
      </c>
      <c r="C7716" s="2">
        <v>8703227000</v>
      </c>
      <c r="D7716" s="2" t="s">
        <v>5989</v>
      </c>
      <c r="E7716" s="3" t="str">
        <f t="shared" si="120"/>
        <v>8703227000</v>
      </c>
      <c r="F7716">
        <v>8</v>
      </c>
      <c r="G7716" t="s">
        <v>4555</v>
      </c>
      <c r="H7716" t="s">
        <v>4507</v>
      </c>
      <c r="I7716">
        <v>2</v>
      </c>
      <c r="J7716">
        <v>6</v>
      </c>
      <c r="K7716" t="s">
        <v>4470</v>
      </c>
      <c r="L7716" t="s">
        <v>4471</v>
      </c>
      <c r="M7716">
        <v>5</v>
      </c>
      <c r="N7716">
        <v>2005</v>
      </c>
      <c r="P7716" s="1">
        <v>39713</v>
      </c>
      <c r="Q7716" s="1">
        <v>45291</v>
      </c>
    </row>
    <row r="7717" spans="1:17" x14ac:dyDescent="0.4">
      <c r="A7717">
        <v>775</v>
      </c>
      <c r="B7717" t="s">
        <v>4541</v>
      </c>
      <c r="C7717" s="2">
        <v>8703227000</v>
      </c>
      <c r="D7717" s="2" t="s">
        <v>5989</v>
      </c>
      <c r="E7717" s="3" t="str">
        <f t="shared" si="120"/>
        <v>8703227000</v>
      </c>
      <c r="F7717">
        <v>8</v>
      </c>
      <c r="G7717" t="s">
        <v>4555</v>
      </c>
      <c r="H7717" t="s">
        <v>4507</v>
      </c>
      <c r="I7717">
        <v>2</v>
      </c>
      <c r="J7717">
        <v>7</v>
      </c>
      <c r="K7717" t="s">
        <v>4470</v>
      </c>
      <c r="L7717" t="s">
        <v>4471</v>
      </c>
      <c r="M7717">
        <v>6</v>
      </c>
      <c r="N7717">
        <v>2006</v>
      </c>
      <c r="P7717" s="1">
        <v>39713</v>
      </c>
      <c r="Q7717" s="1">
        <v>45291</v>
      </c>
    </row>
    <row r="7718" spans="1:17" x14ac:dyDescent="0.4">
      <c r="A7718">
        <v>775</v>
      </c>
      <c r="B7718" t="s">
        <v>4541</v>
      </c>
      <c r="C7718" s="2">
        <v>8703227000</v>
      </c>
      <c r="D7718" s="2" t="s">
        <v>5989</v>
      </c>
      <c r="E7718" s="3" t="str">
        <f t="shared" si="120"/>
        <v>8703227000</v>
      </c>
      <c r="F7718">
        <v>8</v>
      </c>
      <c r="G7718" t="s">
        <v>4555</v>
      </c>
      <c r="H7718" t="s">
        <v>4507</v>
      </c>
      <c r="I7718">
        <v>2</v>
      </c>
      <c r="J7718">
        <v>8</v>
      </c>
      <c r="K7718" t="s">
        <v>4470</v>
      </c>
      <c r="L7718" t="s">
        <v>4471</v>
      </c>
      <c r="M7718">
        <v>7</v>
      </c>
      <c r="N7718">
        <v>2007</v>
      </c>
      <c r="P7718" s="1">
        <v>39713</v>
      </c>
      <c r="Q7718" s="1">
        <v>45291</v>
      </c>
    </row>
    <row r="7719" spans="1:17" x14ac:dyDescent="0.4">
      <c r="A7719">
        <v>775</v>
      </c>
      <c r="B7719" t="s">
        <v>4541</v>
      </c>
      <c r="C7719" s="2">
        <v>8703227000</v>
      </c>
      <c r="D7719" s="2" t="s">
        <v>5989</v>
      </c>
      <c r="E7719" s="3" t="str">
        <f t="shared" si="120"/>
        <v>8703227000</v>
      </c>
      <c r="F7719">
        <v>8</v>
      </c>
      <c r="G7719" t="s">
        <v>4555</v>
      </c>
      <c r="H7719" t="s">
        <v>4507</v>
      </c>
      <c r="I7719">
        <v>2</v>
      </c>
      <c r="J7719">
        <v>9</v>
      </c>
      <c r="K7719" t="s">
        <v>4470</v>
      </c>
      <c r="L7719" t="s">
        <v>4471</v>
      </c>
      <c r="M7719">
        <v>8</v>
      </c>
      <c r="N7719">
        <v>2008</v>
      </c>
      <c r="P7719" s="1">
        <v>39713</v>
      </c>
      <c r="Q7719" s="1">
        <v>45291</v>
      </c>
    </row>
    <row r="7720" spans="1:17" x14ac:dyDescent="0.4">
      <c r="A7720">
        <v>775</v>
      </c>
      <c r="B7720" t="s">
        <v>4541</v>
      </c>
      <c r="C7720" s="2">
        <v>8703227000</v>
      </c>
      <c r="D7720" s="2" t="s">
        <v>5989</v>
      </c>
      <c r="E7720" s="3" t="str">
        <f t="shared" si="120"/>
        <v>8703227000</v>
      </c>
      <c r="F7720">
        <v>8</v>
      </c>
      <c r="G7720" t="s">
        <v>4555</v>
      </c>
      <c r="H7720" t="s">
        <v>4507</v>
      </c>
      <c r="I7720">
        <v>2</v>
      </c>
      <c r="J7720">
        <v>10</v>
      </c>
      <c r="K7720" t="s">
        <v>4470</v>
      </c>
      <c r="L7720" t="s">
        <v>4471</v>
      </c>
      <c r="M7720">
        <v>9</v>
      </c>
      <c r="N7720">
        <v>2009</v>
      </c>
      <c r="P7720" s="1">
        <v>39713</v>
      </c>
      <c r="Q7720" s="1">
        <v>45291</v>
      </c>
    </row>
    <row r="7721" spans="1:17" x14ac:dyDescent="0.4">
      <c r="A7721">
        <v>775</v>
      </c>
      <c r="B7721" t="s">
        <v>4541</v>
      </c>
      <c r="C7721" s="2">
        <v>8703227000</v>
      </c>
      <c r="D7721" s="2" t="s">
        <v>5989</v>
      </c>
      <c r="E7721" s="3" t="str">
        <f t="shared" si="120"/>
        <v>8703227000</v>
      </c>
      <c r="F7721">
        <v>8</v>
      </c>
      <c r="G7721" t="s">
        <v>4555</v>
      </c>
      <c r="H7721" t="s">
        <v>4507</v>
      </c>
      <c r="I7721">
        <v>2</v>
      </c>
      <c r="J7721">
        <v>11</v>
      </c>
      <c r="K7721" t="s">
        <v>4470</v>
      </c>
      <c r="L7721" t="s">
        <v>4471</v>
      </c>
      <c r="M7721">
        <v>10</v>
      </c>
      <c r="N7721">
        <v>2010</v>
      </c>
      <c r="P7721" s="1">
        <v>39713</v>
      </c>
      <c r="Q7721" s="1">
        <v>45291</v>
      </c>
    </row>
    <row r="7722" spans="1:17" x14ac:dyDescent="0.4">
      <c r="A7722">
        <v>775</v>
      </c>
      <c r="B7722" t="s">
        <v>4541</v>
      </c>
      <c r="C7722" s="2">
        <v>8703227000</v>
      </c>
      <c r="D7722" s="2" t="s">
        <v>5989</v>
      </c>
      <c r="E7722" s="3" t="str">
        <f t="shared" si="120"/>
        <v>8703227000</v>
      </c>
      <c r="F7722">
        <v>8</v>
      </c>
      <c r="G7722" t="s">
        <v>4555</v>
      </c>
      <c r="H7722" t="s">
        <v>4507</v>
      </c>
      <c r="I7722">
        <v>2</v>
      </c>
      <c r="J7722">
        <v>12</v>
      </c>
      <c r="K7722" t="s">
        <v>4470</v>
      </c>
      <c r="L7722" t="s">
        <v>4471</v>
      </c>
      <c r="M7722">
        <v>11</v>
      </c>
      <c r="N7722">
        <v>2011</v>
      </c>
      <c r="P7722" s="1">
        <v>39713</v>
      </c>
      <c r="Q7722" s="1">
        <v>45291</v>
      </c>
    </row>
    <row r="7723" spans="1:17" x14ac:dyDescent="0.4">
      <c r="A7723">
        <v>775</v>
      </c>
      <c r="B7723" t="s">
        <v>4541</v>
      </c>
      <c r="C7723" s="2">
        <v>8703227000</v>
      </c>
      <c r="D7723" s="2" t="s">
        <v>5989</v>
      </c>
      <c r="E7723" s="3" t="str">
        <f t="shared" si="120"/>
        <v>8703227000</v>
      </c>
      <c r="F7723">
        <v>8</v>
      </c>
      <c r="G7723" t="s">
        <v>4555</v>
      </c>
      <c r="H7723" t="s">
        <v>4507</v>
      </c>
      <c r="I7723">
        <v>2</v>
      </c>
      <c r="J7723">
        <v>13</v>
      </c>
      <c r="K7723" t="s">
        <v>4470</v>
      </c>
      <c r="L7723" t="s">
        <v>4471</v>
      </c>
      <c r="M7723">
        <v>12</v>
      </c>
      <c r="N7723">
        <v>2012</v>
      </c>
      <c r="P7723" s="1">
        <v>39713</v>
      </c>
      <c r="Q7723" s="1">
        <v>45291</v>
      </c>
    </row>
    <row r="7724" spans="1:17" x14ac:dyDescent="0.4">
      <c r="A7724">
        <v>775</v>
      </c>
      <c r="B7724" t="s">
        <v>4541</v>
      </c>
      <c r="C7724" s="2">
        <v>8703227000</v>
      </c>
      <c r="D7724" s="2" t="s">
        <v>5989</v>
      </c>
      <c r="E7724" s="3" t="str">
        <f t="shared" si="120"/>
        <v>8703227000</v>
      </c>
      <c r="F7724">
        <v>8</v>
      </c>
      <c r="G7724" t="s">
        <v>4555</v>
      </c>
      <c r="H7724" t="s">
        <v>4507</v>
      </c>
      <c r="I7724">
        <v>2</v>
      </c>
      <c r="J7724">
        <v>14</v>
      </c>
      <c r="K7724" t="s">
        <v>4470</v>
      </c>
      <c r="L7724" t="s">
        <v>4471</v>
      </c>
      <c r="M7724">
        <v>13</v>
      </c>
      <c r="N7724">
        <v>2013</v>
      </c>
      <c r="P7724" s="1">
        <v>39713</v>
      </c>
      <c r="Q7724" s="1">
        <v>45291</v>
      </c>
    </row>
    <row r="7725" spans="1:17" x14ac:dyDescent="0.4">
      <c r="A7725">
        <v>775</v>
      </c>
      <c r="B7725" t="s">
        <v>4541</v>
      </c>
      <c r="C7725" s="2">
        <v>8703227000</v>
      </c>
      <c r="D7725" s="2" t="s">
        <v>5989</v>
      </c>
      <c r="E7725" s="3" t="str">
        <f t="shared" si="120"/>
        <v>8703227000</v>
      </c>
      <c r="F7725">
        <v>8</v>
      </c>
      <c r="G7725" t="s">
        <v>4555</v>
      </c>
      <c r="H7725" t="s">
        <v>4507</v>
      </c>
      <c r="I7725">
        <v>2</v>
      </c>
      <c r="J7725">
        <v>15</v>
      </c>
      <c r="K7725" t="s">
        <v>4470</v>
      </c>
      <c r="L7725" t="s">
        <v>4471</v>
      </c>
      <c r="M7725">
        <v>14</v>
      </c>
      <c r="N7725">
        <v>2014</v>
      </c>
      <c r="P7725" s="1">
        <v>39713</v>
      </c>
      <c r="Q7725" s="1">
        <v>45291</v>
      </c>
    </row>
    <row r="7726" spans="1:17" x14ac:dyDescent="0.4">
      <c r="A7726">
        <v>775</v>
      </c>
      <c r="B7726" t="s">
        <v>4541</v>
      </c>
      <c r="C7726" s="2">
        <v>8703227000</v>
      </c>
      <c r="D7726" s="2" t="s">
        <v>5989</v>
      </c>
      <c r="E7726" s="3" t="str">
        <f t="shared" si="120"/>
        <v>8703227000</v>
      </c>
      <c r="F7726">
        <v>8</v>
      </c>
      <c r="G7726" t="s">
        <v>4555</v>
      </c>
      <c r="H7726" t="s">
        <v>4507</v>
      </c>
      <c r="I7726">
        <v>2</v>
      </c>
      <c r="J7726">
        <v>16</v>
      </c>
      <c r="K7726" t="s">
        <v>4470</v>
      </c>
      <c r="L7726" t="s">
        <v>4471</v>
      </c>
      <c r="M7726">
        <v>15</v>
      </c>
      <c r="N7726">
        <v>2015</v>
      </c>
      <c r="P7726" s="1">
        <v>39713</v>
      </c>
      <c r="Q7726" s="1">
        <v>45291</v>
      </c>
    </row>
    <row r="7727" spans="1:17" x14ac:dyDescent="0.4">
      <c r="A7727">
        <v>775</v>
      </c>
      <c r="B7727" t="s">
        <v>4541</v>
      </c>
      <c r="C7727" s="2">
        <v>8703227000</v>
      </c>
      <c r="D7727" s="2" t="s">
        <v>5989</v>
      </c>
      <c r="E7727" s="3" t="str">
        <f t="shared" si="120"/>
        <v>8703227000</v>
      </c>
      <c r="F7727">
        <v>8</v>
      </c>
      <c r="G7727" t="s">
        <v>4555</v>
      </c>
      <c r="H7727" t="s">
        <v>4507</v>
      </c>
      <c r="I7727">
        <v>2</v>
      </c>
      <c r="J7727">
        <v>17</v>
      </c>
      <c r="K7727" t="s">
        <v>4470</v>
      </c>
      <c r="L7727" t="s">
        <v>4471</v>
      </c>
      <c r="M7727">
        <v>16</v>
      </c>
      <c r="N7727">
        <v>2016</v>
      </c>
      <c r="P7727" s="1">
        <v>39713</v>
      </c>
      <c r="Q7727" s="1">
        <v>45291</v>
      </c>
    </row>
    <row r="7728" spans="1:17" x14ac:dyDescent="0.4">
      <c r="A7728">
        <v>775</v>
      </c>
      <c r="B7728" t="s">
        <v>4541</v>
      </c>
      <c r="C7728" s="2">
        <v>8703227000</v>
      </c>
      <c r="D7728" s="2" t="s">
        <v>5989</v>
      </c>
      <c r="E7728" s="3" t="str">
        <f t="shared" si="120"/>
        <v>8703227000</v>
      </c>
      <c r="F7728">
        <v>8</v>
      </c>
      <c r="G7728" t="s">
        <v>4555</v>
      </c>
      <c r="H7728" t="s">
        <v>4507</v>
      </c>
      <c r="I7728">
        <v>2</v>
      </c>
      <c r="J7728">
        <v>18</v>
      </c>
      <c r="K7728" t="s">
        <v>4470</v>
      </c>
      <c r="L7728" t="s">
        <v>4471</v>
      </c>
      <c r="M7728">
        <v>17</v>
      </c>
      <c r="N7728">
        <v>2017</v>
      </c>
      <c r="P7728" s="1">
        <v>39713</v>
      </c>
      <c r="Q7728" s="1">
        <v>45291</v>
      </c>
    </row>
    <row r="7729" spans="1:17" x14ac:dyDescent="0.4">
      <c r="A7729">
        <v>775</v>
      </c>
      <c r="B7729" t="s">
        <v>4541</v>
      </c>
      <c r="C7729" s="2">
        <v>8703227000</v>
      </c>
      <c r="D7729" s="2" t="s">
        <v>5989</v>
      </c>
      <c r="E7729" s="3" t="str">
        <f t="shared" si="120"/>
        <v>8703227000</v>
      </c>
      <c r="F7729">
        <v>8</v>
      </c>
      <c r="G7729" t="s">
        <v>4555</v>
      </c>
      <c r="H7729" t="s">
        <v>4507</v>
      </c>
      <c r="I7729">
        <v>2</v>
      </c>
      <c r="J7729">
        <v>19</v>
      </c>
      <c r="K7729" t="s">
        <v>4470</v>
      </c>
      <c r="L7729" t="s">
        <v>4471</v>
      </c>
      <c r="M7729">
        <v>18</v>
      </c>
      <c r="N7729">
        <v>2018</v>
      </c>
      <c r="P7729" s="1">
        <v>39713</v>
      </c>
      <c r="Q7729" s="1">
        <v>45291</v>
      </c>
    </row>
    <row r="7730" spans="1:17" x14ac:dyDescent="0.4">
      <c r="A7730">
        <v>775</v>
      </c>
      <c r="B7730" t="s">
        <v>4541</v>
      </c>
      <c r="C7730" s="2">
        <v>8703227000</v>
      </c>
      <c r="D7730" s="2" t="s">
        <v>5989</v>
      </c>
      <c r="E7730" s="3" t="str">
        <f t="shared" si="120"/>
        <v>8703227000</v>
      </c>
      <c r="F7730">
        <v>8</v>
      </c>
      <c r="G7730" t="s">
        <v>4555</v>
      </c>
      <c r="H7730" t="s">
        <v>4507</v>
      </c>
      <c r="I7730">
        <v>2</v>
      </c>
      <c r="J7730">
        <v>20</v>
      </c>
      <c r="K7730" t="s">
        <v>4470</v>
      </c>
      <c r="L7730" t="s">
        <v>4471</v>
      </c>
      <c r="M7730">
        <v>19</v>
      </c>
      <c r="N7730">
        <v>2019</v>
      </c>
      <c r="P7730" s="1">
        <v>39713</v>
      </c>
      <c r="Q7730" s="1">
        <v>45291</v>
      </c>
    </row>
    <row r="7731" spans="1:17" x14ac:dyDescent="0.4">
      <c r="A7731">
        <v>775</v>
      </c>
      <c r="B7731" t="s">
        <v>4541</v>
      </c>
      <c r="C7731" s="2">
        <v>8703227000</v>
      </c>
      <c r="D7731" s="2" t="s">
        <v>5989</v>
      </c>
      <c r="E7731" s="3" t="str">
        <f t="shared" si="120"/>
        <v>8703227000</v>
      </c>
      <c r="F7731">
        <v>8</v>
      </c>
      <c r="G7731" t="s">
        <v>4555</v>
      </c>
      <c r="H7731" t="s">
        <v>4507</v>
      </c>
      <c r="I7731">
        <v>2</v>
      </c>
      <c r="J7731">
        <v>21</v>
      </c>
      <c r="K7731" t="s">
        <v>4470</v>
      </c>
      <c r="L7731" t="s">
        <v>4471</v>
      </c>
      <c r="M7731">
        <v>20</v>
      </c>
      <c r="N7731">
        <v>2020</v>
      </c>
      <c r="P7731" s="1">
        <v>39713</v>
      </c>
      <c r="Q7731" s="1">
        <v>45291</v>
      </c>
    </row>
    <row r="7732" spans="1:17" x14ac:dyDescent="0.4">
      <c r="A7732">
        <v>775</v>
      </c>
      <c r="B7732" t="s">
        <v>4541</v>
      </c>
      <c r="C7732" s="2">
        <v>8703227000</v>
      </c>
      <c r="D7732" s="2" t="s">
        <v>5989</v>
      </c>
      <c r="E7732" s="3" t="str">
        <f t="shared" si="120"/>
        <v>8703227000</v>
      </c>
      <c r="F7732">
        <v>8</v>
      </c>
      <c r="G7732" t="s">
        <v>4555</v>
      </c>
      <c r="H7732" t="s">
        <v>4507</v>
      </c>
      <c r="I7732">
        <v>2</v>
      </c>
      <c r="J7732">
        <v>22</v>
      </c>
      <c r="K7732" t="s">
        <v>4470</v>
      </c>
      <c r="L7732" t="s">
        <v>4471</v>
      </c>
      <c r="M7732">
        <v>21</v>
      </c>
      <c r="N7732">
        <v>2021</v>
      </c>
      <c r="P7732" s="1">
        <v>39713</v>
      </c>
      <c r="Q7732" s="1">
        <v>45291</v>
      </c>
    </row>
    <row r="7733" spans="1:17" x14ac:dyDescent="0.4">
      <c r="A7733">
        <v>775</v>
      </c>
      <c r="B7733" t="s">
        <v>4541</v>
      </c>
      <c r="C7733" s="2">
        <v>8703227000</v>
      </c>
      <c r="D7733" s="2" t="s">
        <v>5989</v>
      </c>
      <c r="E7733" s="3" t="str">
        <f t="shared" si="120"/>
        <v>8703227000</v>
      </c>
      <c r="F7733">
        <v>8</v>
      </c>
      <c r="G7733" t="s">
        <v>4555</v>
      </c>
      <c r="H7733" t="s">
        <v>4507</v>
      </c>
      <c r="I7733">
        <v>2</v>
      </c>
      <c r="J7733">
        <v>23</v>
      </c>
      <c r="K7733" t="s">
        <v>4470</v>
      </c>
      <c r="L7733" t="s">
        <v>4471</v>
      </c>
      <c r="M7733">
        <v>22</v>
      </c>
      <c r="N7733">
        <v>2022</v>
      </c>
      <c r="P7733" s="1">
        <v>39713</v>
      </c>
      <c r="Q7733" s="1">
        <v>45291</v>
      </c>
    </row>
    <row r="7734" spans="1:17" x14ac:dyDescent="0.4">
      <c r="A7734">
        <v>775</v>
      </c>
      <c r="B7734" t="s">
        <v>4541</v>
      </c>
      <c r="C7734" s="2">
        <v>8703227000</v>
      </c>
      <c r="D7734" s="2" t="s">
        <v>5989</v>
      </c>
      <c r="E7734" s="3" t="str">
        <f t="shared" si="120"/>
        <v>8703227000</v>
      </c>
      <c r="F7734">
        <v>8</v>
      </c>
      <c r="G7734" t="s">
        <v>4555</v>
      </c>
      <c r="H7734" t="s">
        <v>4507</v>
      </c>
      <c r="I7734">
        <v>2</v>
      </c>
      <c r="J7734">
        <v>24</v>
      </c>
      <c r="K7734" t="s">
        <v>4470</v>
      </c>
      <c r="L7734" t="s">
        <v>4471</v>
      </c>
      <c r="M7734">
        <v>23</v>
      </c>
      <c r="N7734">
        <v>2023</v>
      </c>
      <c r="P7734" s="1">
        <v>39713</v>
      </c>
      <c r="Q7734" s="1">
        <v>45291</v>
      </c>
    </row>
    <row r="7735" spans="1:17" x14ac:dyDescent="0.4">
      <c r="A7735">
        <v>775</v>
      </c>
      <c r="B7735" t="s">
        <v>4541</v>
      </c>
      <c r="C7735" s="2">
        <v>8703227000</v>
      </c>
      <c r="D7735" s="2" t="s">
        <v>5989</v>
      </c>
      <c r="E7735" s="3" t="str">
        <f t="shared" si="120"/>
        <v>8703227000</v>
      </c>
      <c r="F7735">
        <v>8</v>
      </c>
      <c r="G7735" t="s">
        <v>4555</v>
      </c>
      <c r="H7735" t="s">
        <v>4507</v>
      </c>
      <c r="I7735">
        <v>2</v>
      </c>
      <c r="J7735">
        <v>25</v>
      </c>
      <c r="K7735" t="s">
        <v>4470</v>
      </c>
      <c r="L7735" t="s">
        <v>4471</v>
      </c>
      <c r="M7735">
        <v>24</v>
      </c>
      <c r="N7735">
        <v>2024</v>
      </c>
      <c r="P7735" s="1">
        <v>39713</v>
      </c>
      <c r="Q7735" s="1">
        <v>45291</v>
      </c>
    </row>
    <row r="7736" spans="1:17" x14ac:dyDescent="0.4">
      <c r="A7736">
        <v>775</v>
      </c>
      <c r="B7736" t="s">
        <v>4541</v>
      </c>
      <c r="C7736" s="2">
        <v>8703227000</v>
      </c>
      <c r="D7736" s="2" t="s">
        <v>5989</v>
      </c>
      <c r="E7736" s="3" t="str">
        <f t="shared" si="120"/>
        <v>8703227000</v>
      </c>
      <c r="F7736">
        <v>8</v>
      </c>
      <c r="G7736" t="s">
        <v>4555</v>
      </c>
      <c r="H7736" t="s">
        <v>4507</v>
      </c>
      <c r="I7736">
        <v>2</v>
      </c>
      <c r="J7736">
        <v>26</v>
      </c>
      <c r="K7736" t="s">
        <v>4470</v>
      </c>
      <c r="L7736" t="s">
        <v>4471</v>
      </c>
      <c r="M7736">
        <v>25</v>
      </c>
      <c r="N7736">
        <v>2025</v>
      </c>
      <c r="P7736" s="1">
        <v>39713</v>
      </c>
      <c r="Q7736" s="1">
        <v>45291</v>
      </c>
    </row>
    <row r="7737" spans="1:17" x14ac:dyDescent="0.4">
      <c r="A7737">
        <v>775</v>
      </c>
      <c r="B7737" t="s">
        <v>4541</v>
      </c>
      <c r="C7737" s="2">
        <v>8703227000</v>
      </c>
      <c r="D7737" s="2" t="s">
        <v>5989</v>
      </c>
      <c r="E7737" s="3" t="str">
        <f t="shared" si="120"/>
        <v>8703227000</v>
      </c>
      <c r="F7737">
        <v>8</v>
      </c>
      <c r="G7737" t="s">
        <v>4555</v>
      </c>
      <c r="H7737" t="s">
        <v>4507</v>
      </c>
      <c r="I7737">
        <v>2</v>
      </c>
      <c r="J7737">
        <v>27</v>
      </c>
      <c r="K7737" t="s">
        <v>4470</v>
      </c>
      <c r="L7737" t="s">
        <v>4471</v>
      </c>
      <c r="M7737">
        <v>26</v>
      </c>
      <c r="N7737">
        <v>2026</v>
      </c>
      <c r="P7737" s="1">
        <v>39713</v>
      </c>
      <c r="Q7737" s="1">
        <v>45291</v>
      </c>
    </row>
    <row r="7738" spans="1:17" x14ac:dyDescent="0.4">
      <c r="A7738">
        <v>775</v>
      </c>
      <c r="B7738" t="s">
        <v>4541</v>
      </c>
      <c r="C7738" s="2">
        <v>8703227000</v>
      </c>
      <c r="D7738" s="2" t="s">
        <v>5989</v>
      </c>
      <c r="E7738" s="3" t="str">
        <f t="shared" si="120"/>
        <v>8703227000</v>
      </c>
      <c r="F7738">
        <v>8</v>
      </c>
      <c r="G7738" t="s">
        <v>4555</v>
      </c>
      <c r="H7738" t="s">
        <v>4507</v>
      </c>
      <c r="I7738">
        <v>2</v>
      </c>
      <c r="J7738">
        <v>28</v>
      </c>
      <c r="K7738" t="s">
        <v>4470</v>
      </c>
      <c r="L7738" t="s">
        <v>4471</v>
      </c>
      <c r="M7738">
        <v>27</v>
      </c>
      <c r="N7738">
        <v>2027</v>
      </c>
      <c r="P7738" s="1">
        <v>39713</v>
      </c>
      <c r="Q7738" s="1">
        <v>45291</v>
      </c>
    </row>
    <row r="7739" spans="1:17" x14ac:dyDescent="0.4">
      <c r="A7739">
        <v>775</v>
      </c>
      <c r="B7739" t="s">
        <v>4541</v>
      </c>
      <c r="C7739" s="2">
        <v>8703227000</v>
      </c>
      <c r="D7739" s="2" t="s">
        <v>5989</v>
      </c>
      <c r="E7739" s="3" t="str">
        <f t="shared" si="120"/>
        <v>8703227000</v>
      </c>
      <c r="F7739">
        <v>8</v>
      </c>
      <c r="G7739" t="s">
        <v>4555</v>
      </c>
      <c r="H7739" t="s">
        <v>4507</v>
      </c>
      <c r="I7739">
        <v>2</v>
      </c>
      <c r="J7739">
        <v>29</v>
      </c>
      <c r="K7739" t="s">
        <v>4470</v>
      </c>
      <c r="L7739" t="s">
        <v>4471</v>
      </c>
      <c r="M7739">
        <v>28</v>
      </c>
      <c r="N7739">
        <v>2028</v>
      </c>
      <c r="P7739" s="1">
        <v>39713</v>
      </c>
      <c r="Q7739" s="1">
        <v>45291</v>
      </c>
    </row>
    <row r="7740" spans="1:17" x14ac:dyDescent="0.4">
      <c r="A7740">
        <v>775</v>
      </c>
      <c r="B7740" t="s">
        <v>4541</v>
      </c>
      <c r="C7740" s="2">
        <v>8703227000</v>
      </c>
      <c r="D7740" s="2" t="s">
        <v>5989</v>
      </c>
      <c r="E7740" s="3" t="str">
        <f t="shared" si="120"/>
        <v>8703227000</v>
      </c>
      <c r="F7740">
        <v>8</v>
      </c>
      <c r="G7740" t="s">
        <v>4555</v>
      </c>
      <c r="H7740" t="s">
        <v>4507</v>
      </c>
      <c r="I7740">
        <v>2</v>
      </c>
      <c r="J7740">
        <v>30</v>
      </c>
      <c r="K7740" t="s">
        <v>4470</v>
      </c>
      <c r="L7740" t="s">
        <v>4471</v>
      </c>
      <c r="M7740">
        <v>29</v>
      </c>
      <c r="N7740">
        <v>2029</v>
      </c>
      <c r="P7740" s="1">
        <v>39713</v>
      </c>
      <c r="Q7740" s="1">
        <v>45291</v>
      </c>
    </row>
    <row r="7741" spans="1:17" x14ac:dyDescent="0.4">
      <c r="A7741">
        <v>775</v>
      </c>
      <c r="B7741" t="s">
        <v>4541</v>
      </c>
      <c r="C7741" s="2">
        <v>8703227000</v>
      </c>
      <c r="D7741" s="2" t="s">
        <v>5989</v>
      </c>
      <c r="E7741" s="3" t="str">
        <f t="shared" si="120"/>
        <v>8703227000</v>
      </c>
      <c r="F7741">
        <v>8</v>
      </c>
      <c r="G7741" t="s">
        <v>4555</v>
      </c>
      <c r="H7741" t="s">
        <v>4507</v>
      </c>
      <c r="I7741">
        <v>2</v>
      </c>
      <c r="J7741">
        <v>31</v>
      </c>
      <c r="K7741" t="s">
        <v>4470</v>
      </c>
      <c r="L7741" t="s">
        <v>4471</v>
      </c>
      <c r="M7741">
        <v>30</v>
      </c>
      <c r="N7741">
        <v>2030</v>
      </c>
      <c r="P7741" s="1">
        <v>39713</v>
      </c>
      <c r="Q7741" s="1">
        <v>45291</v>
      </c>
    </row>
    <row r="7742" spans="1:17" x14ac:dyDescent="0.4">
      <c r="A7742">
        <v>775</v>
      </c>
      <c r="B7742" t="s">
        <v>4541</v>
      </c>
      <c r="C7742" s="2">
        <v>8703227000</v>
      </c>
      <c r="D7742" s="2" t="s">
        <v>5989</v>
      </c>
      <c r="E7742" s="3" t="str">
        <f t="shared" si="120"/>
        <v>8703227000</v>
      </c>
      <c r="F7742">
        <v>8</v>
      </c>
      <c r="G7742" t="s">
        <v>4555</v>
      </c>
      <c r="H7742" t="s">
        <v>4507</v>
      </c>
      <c r="I7742">
        <v>2</v>
      </c>
      <c r="J7742">
        <v>32</v>
      </c>
      <c r="K7742" t="s">
        <v>4470</v>
      </c>
      <c r="L7742" t="s">
        <v>4471</v>
      </c>
      <c r="M7742">
        <v>99</v>
      </c>
      <c r="N7742" t="s">
        <v>4472</v>
      </c>
      <c r="P7742" s="1">
        <v>39713</v>
      </c>
      <c r="Q7742" s="1">
        <v>45291</v>
      </c>
    </row>
    <row r="7743" spans="1:17" x14ac:dyDescent="0.4">
      <c r="A7743">
        <v>775</v>
      </c>
      <c r="B7743" t="s">
        <v>4541</v>
      </c>
      <c r="C7743" s="2">
        <v>8703227000</v>
      </c>
      <c r="D7743" s="2" t="s">
        <v>5989</v>
      </c>
      <c r="E7743" s="3" t="str">
        <f t="shared" si="120"/>
        <v>8703227000</v>
      </c>
      <c r="F7743">
        <v>8</v>
      </c>
      <c r="G7743" t="s">
        <v>4555</v>
      </c>
      <c r="H7743" t="s">
        <v>4507</v>
      </c>
      <c r="I7743">
        <v>3</v>
      </c>
      <c r="J7743">
        <v>1</v>
      </c>
      <c r="K7743" t="s">
        <v>4473</v>
      </c>
      <c r="L7743" t="s">
        <v>4474</v>
      </c>
      <c r="M7743" t="s">
        <v>160</v>
      </c>
      <c r="N7743" t="s">
        <v>4543</v>
      </c>
      <c r="P7743" s="1">
        <v>39713</v>
      </c>
      <c r="Q7743" s="1">
        <v>45291</v>
      </c>
    </row>
    <row r="7744" spans="1:17" x14ac:dyDescent="0.4">
      <c r="A7744">
        <v>775</v>
      </c>
      <c r="B7744" t="s">
        <v>4541</v>
      </c>
      <c r="C7744" s="2">
        <v>8703227000</v>
      </c>
      <c r="D7744" s="2" t="s">
        <v>5989</v>
      </c>
      <c r="E7744" s="3" t="str">
        <f t="shared" si="120"/>
        <v>8703227000</v>
      </c>
      <c r="F7744">
        <v>8</v>
      </c>
      <c r="G7744" t="s">
        <v>4555</v>
      </c>
      <c r="H7744" t="s">
        <v>4507</v>
      </c>
      <c r="I7744">
        <v>3</v>
      </c>
      <c r="J7744">
        <v>2</v>
      </c>
      <c r="K7744" t="s">
        <v>4473</v>
      </c>
      <c r="L7744" t="s">
        <v>4474</v>
      </c>
      <c r="M7744" t="s">
        <v>162</v>
      </c>
      <c r="N7744" t="s">
        <v>4544</v>
      </c>
      <c r="P7744" s="1">
        <v>39713</v>
      </c>
      <c r="Q7744" s="1">
        <v>45291</v>
      </c>
    </row>
    <row r="7745" spans="1:17" x14ac:dyDescent="0.4">
      <c r="A7745">
        <v>775</v>
      </c>
      <c r="B7745" t="s">
        <v>4541</v>
      </c>
      <c r="C7745" s="2">
        <v>8703227000</v>
      </c>
      <c r="D7745" s="2" t="s">
        <v>5989</v>
      </c>
      <c r="E7745" s="3" t="str">
        <f t="shared" si="120"/>
        <v>8703227000</v>
      </c>
      <c r="F7745">
        <v>8</v>
      </c>
      <c r="G7745" t="s">
        <v>4555</v>
      </c>
      <c r="H7745" t="s">
        <v>4507</v>
      </c>
      <c r="I7745">
        <v>3</v>
      </c>
      <c r="J7745">
        <v>3</v>
      </c>
      <c r="K7745" t="s">
        <v>4473</v>
      </c>
      <c r="L7745" t="s">
        <v>4474</v>
      </c>
      <c r="M7745" t="s">
        <v>164</v>
      </c>
      <c r="N7745" t="s">
        <v>4545</v>
      </c>
      <c r="P7745" s="1">
        <v>39713</v>
      </c>
      <c r="Q7745" s="1">
        <v>45291</v>
      </c>
    </row>
    <row r="7746" spans="1:17" x14ac:dyDescent="0.4">
      <c r="A7746">
        <v>775</v>
      </c>
      <c r="B7746" t="s">
        <v>4541</v>
      </c>
      <c r="C7746" s="2">
        <v>8703227000</v>
      </c>
      <c r="D7746" s="2" t="s">
        <v>5989</v>
      </c>
      <c r="E7746" s="3" t="str">
        <f t="shared" si="120"/>
        <v>8703227000</v>
      </c>
      <c r="F7746">
        <v>8</v>
      </c>
      <c r="G7746" t="s">
        <v>4555</v>
      </c>
      <c r="H7746" t="s">
        <v>4507</v>
      </c>
      <c r="I7746">
        <v>3</v>
      </c>
      <c r="J7746">
        <v>4</v>
      </c>
      <c r="K7746" t="s">
        <v>4473</v>
      </c>
      <c r="L7746" t="s">
        <v>4474</v>
      </c>
      <c r="M7746" t="s">
        <v>4546</v>
      </c>
      <c r="N7746" t="s">
        <v>4547</v>
      </c>
      <c r="P7746" s="1">
        <v>39713</v>
      </c>
      <c r="Q7746" s="1">
        <v>45291</v>
      </c>
    </row>
    <row r="7747" spans="1:17" x14ac:dyDescent="0.4">
      <c r="A7747">
        <v>775</v>
      </c>
      <c r="B7747" t="s">
        <v>4541</v>
      </c>
      <c r="C7747" s="2">
        <v>8703227000</v>
      </c>
      <c r="D7747" s="2" t="s">
        <v>5989</v>
      </c>
      <c r="E7747" s="3" t="str">
        <f t="shared" ref="E7747:E7810" si="121">TEXT(C7747,"0000000000")</f>
        <v>8703227000</v>
      </c>
      <c r="F7747">
        <v>8</v>
      </c>
      <c r="G7747" t="s">
        <v>4555</v>
      </c>
      <c r="H7747" t="s">
        <v>4507</v>
      </c>
      <c r="I7747">
        <v>3</v>
      </c>
      <c r="J7747">
        <v>5</v>
      </c>
      <c r="K7747" t="s">
        <v>4473</v>
      </c>
      <c r="L7747" t="s">
        <v>4474</v>
      </c>
      <c r="M7747" t="s">
        <v>228</v>
      </c>
      <c r="N7747">
        <v>1500</v>
      </c>
      <c r="P7747" s="1">
        <v>39713</v>
      </c>
      <c r="Q7747" s="1">
        <v>45291</v>
      </c>
    </row>
    <row r="7748" spans="1:17" x14ac:dyDescent="0.4">
      <c r="A7748">
        <v>775</v>
      </c>
      <c r="B7748" t="s">
        <v>4541</v>
      </c>
      <c r="C7748" s="2">
        <v>8703227000</v>
      </c>
      <c r="D7748" s="2" t="s">
        <v>5989</v>
      </c>
      <c r="E7748" s="3" t="str">
        <f t="shared" si="121"/>
        <v>8703227000</v>
      </c>
      <c r="F7748">
        <v>8</v>
      </c>
      <c r="G7748" t="s">
        <v>4555</v>
      </c>
      <c r="H7748" t="s">
        <v>4507</v>
      </c>
      <c r="I7748">
        <v>3</v>
      </c>
      <c r="J7748">
        <v>6</v>
      </c>
      <c r="K7748" t="s">
        <v>4473</v>
      </c>
      <c r="L7748" t="s">
        <v>4474</v>
      </c>
      <c r="M7748" t="s">
        <v>196</v>
      </c>
      <c r="N7748" t="s">
        <v>4548</v>
      </c>
      <c r="P7748" s="1">
        <v>39713</v>
      </c>
      <c r="Q7748" s="1">
        <v>45291</v>
      </c>
    </row>
    <row r="7749" spans="1:17" x14ac:dyDescent="0.4">
      <c r="A7749">
        <v>775</v>
      </c>
      <c r="B7749" t="s">
        <v>4541</v>
      </c>
      <c r="C7749" s="2">
        <v>8703227000</v>
      </c>
      <c r="D7749" s="2" t="s">
        <v>5989</v>
      </c>
      <c r="E7749" s="3" t="str">
        <f t="shared" si="121"/>
        <v>8703227000</v>
      </c>
      <c r="F7749">
        <v>8</v>
      </c>
      <c r="G7749" t="s">
        <v>4555</v>
      </c>
      <c r="H7749" t="s">
        <v>4507</v>
      </c>
      <c r="I7749">
        <v>4</v>
      </c>
      <c r="J7749">
        <v>1</v>
      </c>
      <c r="K7749" t="s">
        <v>4479</v>
      </c>
      <c r="L7749" t="s">
        <v>4480</v>
      </c>
      <c r="M7749" t="s">
        <v>264</v>
      </c>
      <c r="N7749" t="s">
        <v>4481</v>
      </c>
      <c r="P7749" s="1">
        <v>39713</v>
      </c>
      <c r="Q7749" s="1">
        <v>45291</v>
      </c>
    </row>
    <row r="7750" spans="1:17" x14ac:dyDescent="0.4">
      <c r="A7750">
        <v>775</v>
      </c>
      <c r="B7750" t="s">
        <v>4541</v>
      </c>
      <c r="C7750" s="2">
        <v>8703227000</v>
      </c>
      <c r="D7750" s="2" t="s">
        <v>5989</v>
      </c>
      <c r="E7750" s="3" t="str">
        <f t="shared" si="121"/>
        <v>8703227000</v>
      </c>
      <c r="F7750">
        <v>8</v>
      </c>
      <c r="G7750" t="s">
        <v>4555</v>
      </c>
      <c r="H7750" t="s">
        <v>4507</v>
      </c>
      <c r="I7750">
        <v>4</v>
      </c>
      <c r="J7750">
        <v>2</v>
      </c>
      <c r="K7750" t="s">
        <v>4479</v>
      </c>
      <c r="L7750" t="s">
        <v>4480</v>
      </c>
      <c r="M7750" t="s">
        <v>160</v>
      </c>
      <c r="N7750" t="s">
        <v>4482</v>
      </c>
      <c r="P7750" s="1">
        <v>39713</v>
      </c>
      <c r="Q7750" s="1">
        <v>45291</v>
      </c>
    </row>
    <row r="7751" spans="1:17" x14ac:dyDescent="0.4">
      <c r="A7751">
        <v>775</v>
      </c>
      <c r="B7751" t="s">
        <v>4541</v>
      </c>
      <c r="C7751" s="2">
        <v>8703227000</v>
      </c>
      <c r="D7751" s="2" t="s">
        <v>5989</v>
      </c>
      <c r="E7751" s="3" t="str">
        <f t="shared" si="121"/>
        <v>8703227000</v>
      </c>
      <c r="F7751">
        <v>8</v>
      </c>
      <c r="G7751" t="s">
        <v>4555</v>
      </c>
      <c r="H7751" t="s">
        <v>4507</v>
      </c>
      <c r="I7751">
        <v>5</v>
      </c>
      <c r="J7751">
        <v>1</v>
      </c>
      <c r="K7751" t="s">
        <v>4483</v>
      </c>
      <c r="L7751" t="s">
        <v>4484</v>
      </c>
      <c r="M7751" t="s">
        <v>822</v>
      </c>
      <c r="N7751" t="s">
        <v>4485</v>
      </c>
      <c r="P7751" s="1">
        <v>39713</v>
      </c>
      <c r="Q7751" s="1">
        <v>45291</v>
      </c>
    </row>
    <row r="7752" spans="1:17" x14ac:dyDescent="0.4">
      <c r="A7752">
        <v>775</v>
      </c>
      <c r="B7752" t="s">
        <v>4541</v>
      </c>
      <c r="C7752" s="2">
        <v>8703227000</v>
      </c>
      <c r="D7752" s="2" t="s">
        <v>5989</v>
      </c>
      <c r="E7752" s="3" t="str">
        <f t="shared" si="121"/>
        <v>8703227000</v>
      </c>
      <c r="F7752">
        <v>8</v>
      </c>
      <c r="G7752" t="s">
        <v>4555</v>
      </c>
      <c r="H7752" t="s">
        <v>4507</v>
      </c>
      <c r="I7752">
        <v>5</v>
      </c>
      <c r="J7752">
        <v>2</v>
      </c>
      <c r="K7752" t="s">
        <v>4483</v>
      </c>
      <c r="L7752" t="s">
        <v>4484</v>
      </c>
      <c r="M7752" t="s">
        <v>925</v>
      </c>
      <c r="N7752" t="s">
        <v>4486</v>
      </c>
      <c r="P7752" s="1">
        <v>39713</v>
      </c>
      <c r="Q7752" s="1">
        <v>45291</v>
      </c>
    </row>
    <row r="7753" spans="1:17" x14ac:dyDescent="0.4">
      <c r="A7753">
        <v>775</v>
      </c>
      <c r="B7753" t="s">
        <v>4541</v>
      </c>
      <c r="C7753" s="2">
        <v>8703227000</v>
      </c>
      <c r="D7753" s="2" t="s">
        <v>5989</v>
      </c>
      <c r="E7753" s="3" t="str">
        <f t="shared" si="121"/>
        <v>8703227000</v>
      </c>
      <c r="F7753">
        <v>8</v>
      </c>
      <c r="G7753" t="s">
        <v>4555</v>
      </c>
      <c r="H7753" t="s">
        <v>4507</v>
      </c>
      <c r="I7753">
        <v>5</v>
      </c>
      <c r="J7753">
        <v>3</v>
      </c>
      <c r="K7753" t="s">
        <v>4483</v>
      </c>
      <c r="L7753" t="s">
        <v>4484</v>
      </c>
      <c r="M7753" t="s">
        <v>162</v>
      </c>
      <c r="N7753" t="s">
        <v>4487</v>
      </c>
      <c r="P7753" s="1">
        <v>39713</v>
      </c>
      <c r="Q7753" s="1">
        <v>45291</v>
      </c>
    </row>
    <row r="7754" spans="1:17" x14ac:dyDescent="0.4">
      <c r="A7754">
        <v>775</v>
      </c>
      <c r="B7754" t="s">
        <v>4541</v>
      </c>
      <c r="C7754" s="2">
        <v>8703227000</v>
      </c>
      <c r="D7754" s="2" t="s">
        <v>5989</v>
      </c>
      <c r="E7754" s="3" t="str">
        <f t="shared" si="121"/>
        <v>8703227000</v>
      </c>
      <c r="F7754">
        <v>8</v>
      </c>
      <c r="G7754" t="s">
        <v>4555</v>
      </c>
      <c r="H7754" t="s">
        <v>4507</v>
      </c>
      <c r="I7754">
        <v>5</v>
      </c>
      <c r="J7754">
        <v>4</v>
      </c>
      <c r="K7754" t="s">
        <v>4483</v>
      </c>
      <c r="L7754" t="s">
        <v>4484</v>
      </c>
      <c r="M7754" t="s">
        <v>1199</v>
      </c>
      <c r="N7754" t="s">
        <v>4488</v>
      </c>
      <c r="P7754" s="1">
        <v>39713</v>
      </c>
      <c r="Q7754" s="1">
        <v>45291</v>
      </c>
    </row>
    <row r="7755" spans="1:17" x14ac:dyDescent="0.4">
      <c r="A7755">
        <v>775</v>
      </c>
      <c r="B7755" t="s">
        <v>4541</v>
      </c>
      <c r="C7755" s="2">
        <v>8703227000</v>
      </c>
      <c r="D7755" s="2" t="s">
        <v>5989</v>
      </c>
      <c r="E7755" s="3" t="str">
        <f t="shared" si="121"/>
        <v>8703227000</v>
      </c>
      <c r="F7755">
        <v>8</v>
      </c>
      <c r="G7755" t="s">
        <v>4555</v>
      </c>
      <c r="H7755" t="s">
        <v>4507</v>
      </c>
      <c r="I7755">
        <v>6</v>
      </c>
      <c r="J7755">
        <v>1</v>
      </c>
      <c r="K7755" t="s">
        <v>4489</v>
      </c>
      <c r="L7755" t="s">
        <v>4490</v>
      </c>
      <c r="M7755" t="s">
        <v>822</v>
      </c>
      <c r="N7755" t="s">
        <v>4491</v>
      </c>
      <c r="P7755" s="1">
        <v>39713</v>
      </c>
      <c r="Q7755" s="1">
        <v>45291</v>
      </c>
    </row>
    <row r="7756" spans="1:17" x14ac:dyDescent="0.4">
      <c r="A7756">
        <v>775</v>
      </c>
      <c r="B7756" t="s">
        <v>4541</v>
      </c>
      <c r="C7756" s="2">
        <v>8703227000</v>
      </c>
      <c r="D7756" s="2" t="s">
        <v>5989</v>
      </c>
      <c r="E7756" s="3" t="str">
        <f t="shared" si="121"/>
        <v>8703227000</v>
      </c>
      <c r="F7756">
        <v>8</v>
      </c>
      <c r="G7756" t="s">
        <v>4555</v>
      </c>
      <c r="H7756" t="s">
        <v>4507</v>
      </c>
      <c r="I7756">
        <v>6</v>
      </c>
      <c r="J7756">
        <v>2</v>
      </c>
      <c r="K7756" t="s">
        <v>4489</v>
      </c>
      <c r="L7756" t="s">
        <v>4490</v>
      </c>
      <c r="M7756" t="s">
        <v>219</v>
      </c>
      <c r="N7756" t="s">
        <v>4492</v>
      </c>
      <c r="P7756" s="1">
        <v>39713</v>
      </c>
      <c r="Q7756" s="1">
        <v>45291</v>
      </c>
    </row>
    <row r="7757" spans="1:17" x14ac:dyDescent="0.4">
      <c r="A7757">
        <v>775</v>
      </c>
      <c r="B7757" t="s">
        <v>4541</v>
      </c>
      <c r="C7757" s="2">
        <v>8703227000</v>
      </c>
      <c r="D7757" s="2" t="s">
        <v>5989</v>
      </c>
      <c r="E7757" s="3" t="str">
        <f t="shared" si="121"/>
        <v>8703227000</v>
      </c>
      <c r="F7757">
        <v>8</v>
      </c>
      <c r="G7757" t="s">
        <v>4555</v>
      </c>
      <c r="H7757" t="s">
        <v>4507</v>
      </c>
      <c r="I7757">
        <v>6</v>
      </c>
      <c r="J7757">
        <v>3</v>
      </c>
      <c r="K7757" t="s">
        <v>4489</v>
      </c>
      <c r="L7757" t="s">
        <v>4490</v>
      </c>
      <c r="M7757" t="s">
        <v>156</v>
      </c>
      <c r="N7757" t="s">
        <v>4493</v>
      </c>
      <c r="P7757" s="1">
        <v>39713</v>
      </c>
      <c r="Q7757" s="1">
        <v>45291</v>
      </c>
    </row>
    <row r="7758" spans="1:17" x14ac:dyDescent="0.4">
      <c r="A7758">
        <v>775</v>
      </c>
      <c r="B7758" t="s">
        <v>4541</v>
      </c>
      <c r="C7758" s="2">
        <v>8703227000</v>
      </c>
      <c r="D7758" s="2" t="s">
        <v>5989</v>
      </c>
      <c r="E7758" s="3" t="str">
        <f t="shared" si="121"/>
        <v>8703227000</v>
      </c>
      <c r="F7758">
        <v>9</v>
      </c>
      <c r="G7758" t="s">
        <v>4556</v>
      </c>
      <c r="H7758" t="s">
        <v>4509</v>
      </c>
      <c r="I7758">
        <v>1</v>
      </c>
      <c r="J7758">
        <v>1</v>
      </c>
      <c r="K7758" t="s">
        <v>4432</v>
      </c>
      <c r="L7758" t="s">
        <v>4433</v>
      </c>
      <c r="M7758">
        <v>1</v>
      </c>
      <c r="N7758" t="s">
        <v>4434</v>
      </c>
      <c r="P7758" s="1">
        <v>39713</v>
      </c>
      <c r="Q7758" s="1">
        <v>45291</v>
      </c>
    </row>
    <row r="7759" spans="1:17" x14ac:dyDescent="0.4">
      <c r="A7759">
        <v>775</v>
      </c>
      <c r="B7759" t="s">
        <v>4541</v>
      </c>
      <c r="C7759" s="2">
        <v>8703227000</v>
      </c>
      <c r="D7759" s="2" t="s">
        <v>5989</v>
      </c>
      <c r="E7759" s="3" t="str">
        <f t="shared" si="121"/>
        <v>8703227000</v>
      </c>
      <c r="F7759">
        <v>9</v>
      </c>
      <c r="G7759" t="s">
        <v>4556</v>
      </c>
      <c r="H7759" t="s">
        <v>4509</v>
      </c>
      <c r="I7759">
        <v>1</v>
      </c>
      <c r="J7759">
        <v>2</v>
      </c>
      <c r="K7759" t="s">
        <v>4432</v>
      </c>
      <c r="L7759" t="s">
        <v>4433</v>
      </c>
      <c r="M7759">
        <v>10</v>
      </c>
      <c r="N7759" t="s">
        <v>4435</v>
      </c>
      <c r="P7759" s="1">
        <v>39713</v>
      </c>
      <c r="Q7759" s="1">
        <v>45291</v>
      </c>
    </row>
    <row r="7760" spans="1:17" x14ac:dyDescent="0.4">
      <c r="A7760">
        <v>775</v>
      </c>
      <c r="B7760" t="s">
        <v>4541</v>
      </c>
      <c r="C7760" s="2">
        <v>8703227000</v>
      </c>
      <c r="D7760" s="2" t="s">
        <v>5989</v>
      </c>
      <c r="E7760" s="3" t="str">
        <f t="shared" si="121"/>
        <v>8703227000</v>
      </c>
      <c r="F7760">
        <v>9</v>
      </c>
      <c r="G7760" t="s">
        <v>4556</v>
      </c>
      <c r="H7760" t="s">
        <v>4509</v>
      </c>
      <c r="I7760">
        <v>1</v>
      </c>
      <c r="J7760">
        <v>3</v>
      </c>
      <c r="K7760" t="s">
        <v>4432</v>
      </c>
      <c r="L7760" t="s">
        <v>4433</v>
      </c>
      <c r="M7760">
        <v>11</v>
      </c>
      <c r="N7760" t="s">
        <v>4436</v>
      </c>
      <c r="P7760" s="1">
        <v>39713</v>
      </c>
      <c r="Q7760" s="1">
        <v>45291</v>
      </c>
    </row>
    <row r="7761" spans="1:17" x14ac:dyDescent="0.4">
      <c r="A7761">
        <v>775</v>
      </c>
      <c r="B7761" t="s">
        <v>4541</v>
      </c>
      <c r="C7761" s="2">
        <v>8703227000</v>
      </c>
      <c r="D7761" s="2" t="s">
        <v>5989</v>
      </c>
      <c r="E7761" s="3" t="str">
        <f t="shared" si="121"/>
        <v>8703227000</v>
      </c>
      <c r="F7761">
        <v>9</v>
      </c>
      <c r="G7761" t="s">
        <v>4556</v>
      </c>
      <c r="H7761" t="s">
        <v>4509</v>
      </c>
      <c r="I7761">
        <v>1</v>
      </c>
      <c r="J7761">
        <v>4</v>
      </c>
      <c r="K7761" t="s">
        <v>4432</v>
      </c>
      <c r="L7761" t="s">
        <v>4433</v>
      </c>
      <c r="M7761">
        <v>12</v>
      </c>
      <c r="N7761" t="s">
        <v>4437</v>
      </c>
      <c r="P7761" s="1">
        <v>39713</v>
      </c>
      <c r="Q7761" s="1">
        <v>45291</v>
      </c>
    </row>
    <row r="7762" spans="1:17" x14ac:dyDescent="0.4">
      <c r="A7762">
        <v>775</v>
      </c>
      <c r="B7762" t="s">
        <v>4541</v>
      </c>
      <c r="C7762" s="2">
        <v>8703227000</v>
      </c>
      <c r="D7762" s="2" t="s">
        <v>5989</v>
      </c>
      <c r="E7762" s="3" t="str">
        <f t="shared" si="121"/>
        <v>8703227000</v>
      </c>
      <c r="F7762">
        <v>9</v>
      </c>
      <c r="G7762" t="s">
        <v>4556</v>
      </c>
      <c r="H7762" t="s">
        <v>4509</v>
      </c>
      <c r="I7762">
        <v>1</v>
      </c>
      <c r="J7762">
        <v>5</v>
      </c>
      <c r="K7762" t="s">
        <v>4432</v>
      </c>
      <c r="L7762" t="s">
        <v>4433</v>
      </c>
      <c r="M7762">
        <v>13</v>
      </c>
      <c r="N7762" t="s">
        <v>4438</v>
      </c>
      <c r="P7762" s="1">
        <v>39713</v>
      </c>
      <c r="Q7762" s="1">
        <v>45291</v>
      </c>
    </row>
    <row r="7763" spans="1:17" x14ac:dyDescent="0.4">
      <c r="A7763">
        <v>775</v>
      </c>
      <c r="B7763" t="s">
        <v>4541</v>
      </c>
      <c r="C7763" s="2">
        <v>8703227000</v>
      </c>
      <c r="D7763" s="2" t="s">
        <v>5989</v>
      </c>
      <c r="E7763" s="3" t="str">
        <f t="shared" si="121"/>
        <v>8703227000</v>
      </c>
      <c r="F7763">
        <v>9</v>
      </c>
      <c r="G7763" t="s">
        <v>4556</v>
      </c>
      <c r="H7763" t="s">
        <v>4509</v>
      </c>
      <c r="I7763">
        <v>1</v>
      </c>
      <c r="J7763">
        <v>6</v>
      </c>
      <c r="K7763" t="s">
        <v>4432</v>
      </c>
      <c r="L7763" t="s">
        <v>4433</v>
      </c>
      <c r="M7763">
        <v>14</v>
      </c>
      <c r="N7763" t="s">
        <v>4439</v>
      </c>
      <c r="P7763" s="1">
        <v>39713</v>
      </c>
      <c r="Q7763" s="1">
        <v>45291</v>
      </c>
    </row>
    <row r="7764" spans="1:17" x14ac:dyDescent="0.4">
      <c r="A7764">
        <v>775</v>
      </c>
      <c r="B7764" t="s">
        <v>4541</v>
      </c>
      <c r="C7764" s="2">
        <v>8703227000</v>
      </c>
      <c r="D7764" s="2" t="s">
        <v>5989</v>
      </c>
      <c r="E7764" s="3" t="str">
        <f t="shared" si="121"/>
        <v>8703227000</v>
      </c>
      <c r="F7764">
        <v>9</v>
      </c>
      <c r="G7764" t="s">
        <v>4556</v>
      </c>
      <c r="H7764" t="s">
        <v>4509</v>
      </c>
      <c r="I7764">
        <v>1</v>
      </c>
      <c r="J7764">
        <v>7</v>
      </c>
      <c r="K7764" t="s">
        <v>4432</v>
      </c>
      <c r="L7764" t="s">
        <v>4433</v>
      </c>
      <c r="M7764">
        <v>15</v>
      </c>
      <c r="N7764" t="s">
        <v>4440</v>
      </c>
      <c r="P7764" s="1">
        <v>39713</v>
      </c>
      <c r="Q7764" s="1">
        <v>45291</v>
      </c>
    </row>
    <row r="7765" spans="1:17" x14ac:dyDescent="0.4">
      <c r="A7765">
        <v>775</v>
      </c>
      <c r="B7765" t="s">
        <v>4541</v>
      </c>
      <c r="C7765" s="2">
        <v>8703227000</v>
      </c>
      <c r="D7765" s="2" t="s">
        <v>5989</v>
      </c>
      <c r="E7765" s="3" t="str">
        <f t="shared" si="121"/>
        <v>8703227000</v>
      </c>
      <c r="F7765">
        <v>9</v>
      </c>
      <c r="G7765" t="s">
        <v>4556</v>
      </c>
      <c r="H7765" t="s">
        <v>4509</v>
      </c>
      <c r="I7765">
        <v>1</v>
      </c>
      <c r="J7765">
        <v>8</v>
      </c>
      <c r="K7765" t="s">
        <v>4432</v>
      </c>
      <c r="L7765" t="s">
        <v>4433</v>
      </c>
      <c r="M7765">
        <v>16</v>
      </c>
      <c r="N7765" t="s">
        <v>4441</v>
      </c>
      <c r="P7765" s="1">
        <v>39713</v>
      </c>
      <c r="Q7765" s="1">
        <v>45291</v>
      </c>
    </row>
    <row r="7766" spans="1:17" x14ac:dyDescent="0.4">
      <c r="A7766">
        <v>775</v>
      </c>
      <c r="B7766" t="s">
        <v>4541</v>
      </c>
      <c r="C7766" s="2">
        <v>8703227000</v>
      </c>
      <c r="D7766" s="2" t="s">
        <v>5989</v>
      </c>
      <c r="E7766" s="3" t="str">
        <f t="shared" si="121"/>
        <v>8703227000</v>
      </c>
      <c r="F7766">
        <v>9</v>
      </c>
      <c r="G7766" t="s">
        <v>4556</v>
      </c>
      <c r="H7766" t="s">
        <v>4509</v>
      </c>
      <c r="I7766">
        <v>1</v>
      </c>
      <c r="J7766">
        <v>9</v>
      </c>
      <c r="K7766" t="s">
        <v>4432</v>
      </c>
      <c r="L7766" t="s">
        <v>4433</v>
      </c>
      <c r="M7766">
        <v>17</v>
      </c>
      <c r="N7766" t="s">
        <v>4442</v>
      </c>
      <c r="P7766" s="1">
        <v>39713</v>
      </c>
      <c r="Q7766" s="1">
        <v>45291</v>
      </c>
    </row>
    <row r="7767" spans="1:17" x14ac:dyDescent="0.4">
      <c r="A7767">
        <v>775</v>
      </c>
      <c r="B7767" t="s">
        <v>4541</v>
      </c>
      <c r="C7767" s="2">
        <v>8703227000</v>
      </c>
      <c r="D7767" s="2" t="s">
        <v>5989</v>
      </c>
      <c r="E7767" s="3" t="str">
        <f t="shared" si="121"/>
        <v>8703227000</v>
      </c>
      <c r="F7767">
        <v>9</v>
      </c>
      <c r="G7767" t="s">
        <v>4556</v>
      </c>
      <c r="H7767" t="s">
        <v>4509</v>
      </c>
      <c r="I7767">
        <v>1</v>
      </c>
      <c r="J7767">
        <v>10</v>
      </c>
      <c r="K7767" t="s">
        <v>4432</v>
      </c>
      <c r="L7767" t="s">
        <v>4433</v>
      </c>
      <c r="M7767">
        <v>18</v>
      </c>
      <c r="N7767" t="s">
        <v>4443</v>
      </c>
      <c r="P7767" s="1">
        <v>39713</v>
      </c>
      <c r="Q7767" s="1">
        <v>45291</v>
      </c>
    </row>
    <row r="7768" spans="1:17" x14ac:dyDescent="0.4">
      <c r="A7768">
        <v>775</v>
      </c>
      <c r="B7768" t="s">
        <v>4541</v>
      </c>
      <c r="C7768" s="2">
        <v>8703227000</v>
      </c>
      <c r="D7768" s="2" t="s">
        <v>5989</v>
      </c>
      <c r="E7768" s="3" t="str">
        <f t="shared" si="121"/>
        <v>8703227000</v>
      </c>
      <c r="F7768">
        <v>9</v>
      </c>
      <c r="G7768" t="s">
        <v>4556</v>
      </c>
      <c r="H7768" t="s">
        <v>4509</v>
      </c>
      <c r="I7768">
        <v>1</v>
      </c>
      <c r="J7768">
        <v>11</v>
      </c>
      <c r="K7768" t="s">
        <v>4432</v>
      </c>
      <c r="L7768" t="s">
        <v>4433</v>
      </c>
      <c r="M7768">
        <v>19</v>
      </c>
      <c r="N7768" t="s">
        <v>4444</v>
      </c>
      <c r="P7768" s="1">
        <v>39713</v>
      </c>
      <c r="Q7768" s="1">
        <v>45291</v>
      </c>
    </row>
    <row r="7769" spans="1:17" x14ac:dyDescent="0.4">
      <c r="A7769">
        <v>775</v>
      </c>
      <c r="B7769" t="s">
        <v>4541</v>
      </c>
      <c r="C7769" s="2">
        <v>8703227000</v>
      </c>
      <c r="D7769" s="2" t="s">
        <v>5989</v>
      </c>
      <c r="E7769" s="3" t="str">
        <f t="shared" si="121"/>
        <v>8703227000</v>
      </c>
      <c r="F7769">
        <v>9</v>
      </c>
      <c r="G7769" t="s">
        <v>4556</v>
      </c>
      <c r="H7769" t="s">
        <v>4509</v>
      </c>
      <c r="I7769">
        <v>1</v>
      </c>
      <c r="J7769">
        <v>12</v>
      </c>
      <c r="K7769" t="s">
        <v>4432</v>
      </c>
      <c r="L7769" t="s">
        <v>4433</v>
      </c>
      <c r="M7769">
        <v>2</v>
      </c>
      <c r="N7769" t="s">
        <v>4445</v>
      </c>
      <c r="P7769" s="1">
        <v>39713</v>
      </c>
      <c r="Q7769" s="1">
        <v>45291</v>
      </c>
    </row>
    <row r="7770" spans="1:17" x14ac:dyDescent="0.4">
      <c r="A7770">
        <v>775</v>
      </c>
      <c r="B7770" t="s">
        <v>4541</v>
      </c>
      <c r="C7770" s="2">
        <v>8703227000</v>
      </c>
      <c r="D7770" s="2" t="s">
        <v>5989</v>
      </c>
      <c r="E7770" s="3" t="str">
        <f t="shared" si="121"/>
        <v>8703227000</v>
      </c>
      <c r="F7770">
        <v>9</v>
      </c>
      <c r="G7770" t="s">
        <v>4556</v>
      </c>
      <c r="H7770" t="s">
        <v>4509</v>
      </c>
      <c r="I7770">
        <v>1</v>
      </c>
      <c r="J7770">
        <v>13</v>
      </c>
      <c r="K7770" t="s">
        <v>4432</v>
      </c>
      <c r="L7770" t="s">
        <v>4433</v>
      </c>
      <c r="M7770">
        <v>20</v>
      </c>
      <c r="N7770" t="s">
        <v>4446</v>
      </c>
      <c r="P7770" s="1">
        <v>39713</v>
      </c>
      <c r="Q7770" s="1">
        <v>45291</v>
      </c>
    </row>
    <row r="7771" spans="1:17" x14ac:dyDescent="0.4">
      <c r="A7771">
        <v>775</v>
      </c>
      <c r="B7771" t="s">
        <v>4541</v>
      </c>
      <c r="C7771" s="2">
        <v>8703227000</v>
      </c>
      <c r="D7771" s="2" t="s">
        <v>5989</v>
      </c>
      <c r="E7771" s="3" t="str">
        <f t="shared" si="121"/>
        <v>8703227000</v>
      </c>
      <c r="F7771">
        <v>9</v>
      </c>
      <c r="G7771" t="s">
        <v>4556</v>
      </c>
      <c r="H7771" t="s">
        <v>4509</v>
      </c>
      <c r="I7771">
        <v>1</v>
      </c>
      <c r="J7771">
        <v>14</v>
      </c>
      <c r="K7771" t="s">
        <v>4432</v>
      </c>
      <c r="L7771" t="s">
        <v>4433</v>
      </c>
      <c r="M7771">
        <v>21</v>
      </c>
      <c r="N7771" t="s">
        <v>4447</v>
      </c>
      <c r="P7771" s="1">
        <v>39713</v>
      </c>
      <c r="Q7771" s="1">
        <v>45291</v>
      </c>
    </row>
    <row r="7772" spans="1:17" x14ac:dyDescent="0.4">
      <c r="A7772">
        <v>775</v>
      </c>
      <c r="B7772" t="s">
        <v>4541</v>
      </c>
      <c r="C7772" s="2">
        <v>8703227000</v>
      </c>
      <c r="D7772" s="2" t="s">
        <v>5989</v>
      </c>
      <c r="E7772" s="3" t="str">
        <f t="shared" si="121"/>
        <v>8703227000</v>
      </c>
      <c r="F7772">
        <v>9</v>
      </c>
      <c r="G7772" t="s">
        <v>4556</v>
      </c>
      <c r="H7772" t="s">
        <v>4509</v>
      </c>
      <c r="I7772">
        <v>1</v>
      </c>
      <c r="J7772">
        <v>15</v>
      </c>
      <c r="K7772" t="s">
        <v>4432</v>
      </c>
      <c r="L7772" t="s">
        <v>4433</v>
      </c>
      <c r="M7772">
        <v>22</v>
      </c>
      <c r="N7772" t="s">
        <v>4448</v>
      </c>
      <c r="P7772" s="1">
        <v>39713</v>
      </c>
      <c r="Q7772" s="1">
        <v>45291</v>
      </c>
    </row>
    <row r="7773" spans="1:17" x14ac:dyDescent="0.4">
      <c r="A7773">
        <v>775</v>
      </c>
      <c r="B7773" t="s">
        <v>4541</v>
      </c>
      <c r="C7773" s="2">
        <v>8703227000</v>
      </c>
      <c r="D7773" s="2" t="s">
        <v>5989</v>
      </c>
      <c r="E7773" s="3" t="str">
        <f t="shared" si="121"/>
        <v>8703227000</v>
      </c>
      <c r="F7773">
        <v>9</v>
      </c>
      <c r="G7773" t="s">
        <v>4556</v>
      </c>
      <c r="H7773" t="s">
        <v>4509</v>
      </c>
      <c r="I7773">
        <v>1</v>
      </c>
      <c r="J7773">
        <v>16</v>
      </c>
      <c r="K7773" t="s">
        <v>4432</v>
      </c>
      <c r="L7773" t="s">
        <v>4433</v>
      </c>
      <c r="M7773">
        <v>23</v>
      </c>
      <c r="N7773" t="s">
        <v>4449</v>
      </c>
      <c r="P7773" s="1">
        <v>39713</v>
      </c>
      <c r="Q7773" s="1">
        <v>45291</v>
      </c>
    </row>
    <row r="7774" spans="1:17" x14ac:dyDescent="0.4">
      <c r="A7774">
        <v>775</v>
      </c>
      <c r="B7774" t="s">
        <v>4541</v>
      </c>
      <c r="C7774" s="2">
        <v>8703227000</v>
      </c>
      <c r="D7774" s="2" t="s">
        <v>5989</v>
      </c>
      <c r="E7774" s="3" t="str">
        <f t="shared" si="121"/>
        <v>8703227000</v>
      </c>
      <c r="F7774">
        <v>9</v>
      </c>
      <c r="G7774" t="s">
        <v>4556</v>
      </c>
      <c r="H7774" t="s">
        <v>4509</v>
      </c>
      <c r="I7774">
        <v>1</v>
      </c>
      <c r="J7774">
        <v>17</v>
      </c>
      <c r="K7774" t="s">
        <v>4432</v>
      </c>
      <c r="L7774" t="s">
        <v>4433</v>
      </c>
      <c r="M7774">
        <v>24</v>
      </c>
      <c r="N7774" t="s">
        <v>4450</v>
      </c>
      <c r="P7774" s="1">
        <v>39713</v>
      </c>
      <c r="Q7774" s="1">
        <v>45291</v>
      </c>
    </row>
    <row r="7775" spans="1:17" x14ac:dyDescent="0.4">
      <c r="A7775">
        <v>775</v>
      </c>
      <c r="B7775" t="s">
        <v>4541</v>
      </c>
      <c r="C7775" s="2">
        <v>8703227000</v>
      </c>
      <c r="D7775" s="2" t="s">
        <v>5989</v>
      </c>
      <c r="E7775" s="3" t="str">
        <f t="shared" si="121"/>
        <v>8703227000</v>
      </c>
      <c r="F7775">
        <v>9</v>
      </c>
      <c r="G7775" t="s">
        <v>4556</v>
      </c>
      <c r="H7775" t="s">
        <v>4509</v>
      </c>
      <c r="I7775">
        <v>1</v>
      </c>
      <c r="J7775">
        <v>18</v>
      </c>
      <c r="K7775" t="s">
        <v>4432</v>
      </c>
      <c r="L7775" t="s">
        <v>4433</v>
      </c>
      <c r="M7775">
        <v>25</v>
      </c>
      <c r="N7775" t="s">
        <v>4451</v>
      </c>
      <c r="P7775" s="1">
        <v>39713</v>
      </c>
      <c r="Q7775" s="1">
        <v>45291</v>
      </c>
    </row>
    <row r="7776" spans="1:17" x14ac:dyDescent="0.4">
      <c r="A7776">
        <v>775</v>
      </c>
      <c r="B7776" t="s">
        <v>4541</v>
      </c>
      <c r="C7776" s="2">
        <v>8703227000</v>
      </c>
      <c r="D7776" s="2" t="s">
        <v>5989</v>
      </c>
      <c r="E7776" s="3" t="str">
        <f t="shared" si="121"/>
        <v>8703227000</v>
      </c>
      <c r="F7776">
        <v>9</v>
      </c>
      <c r="G7776" t="s">
        <v>4556</v>
      </c>
      <c r="H7776" t="s">
        <v>4509</v>
      </c>
      <c r="I7776">
        <v>1</v>
      </c>
      <c r="J7776">
        <v>19</v>
      </c>
      <c r="K7776" t="s">
        <v>4432</v>
      </c>
      <c r="L7776" t="s">
        <v>4433</v>
      </c>
      <c r="M7776">
        <v>26</v>
      </c>
      <c r="N7776" t="s">
        <v>4452</v>
      </c>
      <c r="P7776" s="1">
        <v>39713</v>
      </c>
      <c r="Q7776" s="1">
        <v>45291</v>
      </c>
    </row>
    <row r="7777" spans="1:17" x14ac:dyDescent="0.4">
      <c r="A7777">
        <v>775</v>
      </c>
      <c r="B7777" t="s">
        <v>4541</v>
      </c>
      <c r="C7777" s="2">
        <v>8703227000</v>
      </c>
      <c r="D7777" s="2" t="s">
        <v>5989</v>
      </c>
      <c r="E7777" s="3" t="str">
        <f t="shared" si="121"/>
        <v>8703227000</v>
      </c>
      <c r="F7777">
        <v>9</v>
      </c>
      <c r="G7777" t="s">
        <v>4556</v>
      </c>
      <c r="H7777" t="s">
        <v>4509</v>
      </c>
      <c r="I7777">
        <v>1</v>
      </c>
      <c r="J7777">
        <v>20</v>
      </c>
      <c r="K7777" t="s">
        <v>4432</v>
      </c>
      <c r="L7777" t="s">
        <v>4433</v>
      </c>
      <c r="M7777">
        <v>27</v>
      </c>
      <c r="N7777" t="s">
        <v>4453</v>
      </c>
      <c r="P7777" s="1">
        <v>39713</v>
      </c>
      <c r="Q7777" s="1">
        <v>45291</v>
      </c>
    </row>
    <row r="7778" spans="1:17" x14ac:dyDescent="0.4">
      <c r="A7778">
        <v>775</v>
      </c>
      <c r="B7778" t="s">
        <v>4541</v>
      </c>
      <c r="C7778" s="2">
        <v>8703227000</v>
      </c>
      <c r="D7778" s="2" t="s">
        <v>5989</v>
      </c>
      <c r="E7778" s="3" t="str">
        <f t="shared" si="121"/>
        <v>8703227000</v>
      </c>
      <c r="F7778">
        <v>9</v>
      </c>
      <c r="G7778" t="s">
        <v>4556</v>
      </c>
      <c r="H7778" t="s">
        <v>4509</v>
      </c>
      <c r="I7778">
        <v>1</v>
      </c>
      <c r="J7778">
        <v>21</v>
      </c>
      <c r="K7778" t="s">
        <v>4432</v>
      </c>
      <c r="L7778" t="s">
        <v>4433</v>
      </c>
      <c r="M7778">
        <v>28</v>
      </c>
      <c r="N7778" t="s">
        <v>4454</v>
      </c>
      <c r="P7778" s="1">
        <v>39713</v>
      </c>
      <c r="Q7778" s="1">
        <v>45291</v>
      </c>
    </row>
    <row r="7779" spans="1:17" x14ac:dyDescent="0.4">
      <c r="A7779">
        <v>775</v>
      </c>
      <c r="B7779" t="s">
        <v>4541</v>
      </c>
      <c r="C7779" s="2">
        <v>8703227000</v>
      </c>
      <c r="D7779" s="2" t="s">
        <v>5989</v>
      </c>
      <c r="E7779" s="3" t="str">
        <f t="shared" si="121"/>
        <v>8703227000</v>
      </c>
      <c r="F7779">
        <v>9</v>
      </c>
      <c r="G7779" t="s">
        <v>4556</v>
      </c>
      <c r="H7779" t="s">
        <v>4509</v>
      </c>
      <c r="I7779">
        <v>1</v>
      </c>
      <c r="J7779">
        <v>22</v>
      </c>
      <c r="K7779" t="s">
        <v>4432</v>
      </c>
      <c r="L7779" t="s">
        <v>4433</v>
      </c>
      <c r="M7779">
        <v>29</v>
      </c>
      <c r="N7779" t="s">
        <v>4455</v>
      </c>
      <c r="P7779" s="1">
        <v>39713</v>
      </c>
      <c r="Q7779" s="1">
        <v>45291</v>
      </c>
    </row>
    <row r="7780" spans="1:17" x14ac:dyDescent="0.4">
      <c r="A7780">
        <v>775</v>
      </c>
      <c r="B7780" t="s">
        <v>4541</v>
      </c>
      <c r="C7780" s="2">
        <v>8703227000</v>
      </c>
      <c r="D7780" s="2" t="s">
        <v>5989</v>
      </c>
      <c r="E7780" s="3" t="str">
        <f t="shared" si="121"/>
        <v>8703227000</v>
      </c>
      <c r="F7780">
        <v>9</v>
      </c>
      <c r="G7780" t="s">
        <v>4556</v>
      </c>
      <c r="H7780" t="s">
        <v>4509</v>
      </c>
      <c r="I7780">
        <v>1</v>
      </c>
      <c r="J7780">
        <v>23</v>
      </c>
      <c r="K7780" t="s">
        <v>4432</v>
      </c>
      <c r="L7780" t="s">
        <v>4433</v>
      </c>
      <c r="M7780">
        <v>3</v>
      </c>
      <c r="N7780" t="s">
        <v>4456</v>
      </c>
      <c r="P7780" s="1">
        <v>39713</v>
      </c>
      <c r="Q7780" s="1">
        <v>45291</v>
      </c>
    </row>
    <row r="7781" spans="1:17" x14ac:dyDescent="0.4">
      <c r="A7781">
        <v>775</v>
      </c>
      <c r="B7781" t="s">
        <v>4541</v>
      </c>
      <c r="C7781" s="2">
        <v>8703227000</v>
      </c>
      <c r="D7781" s="2" t="s">
        <v>5989</v>
      </c>
      <c r="E7781" s="3" t="str">
        <f t="shared" si="121"/>
        <v>8703227000</v>
      </c>
      <c r="F7781">
        <v>9</v>
      </c>
      <c r="G7781" t="s">
        <v>4556</v>
      </c>
      <c r="H7781" t="s">
        <v>4509</v>
      </c>
      <c r="I7781">
        <v>1</v>
      </c>
      <c r="J7781">
        <v>24</v>
      </c>
      <c r="K7781" t="s">
        <v>4432</v>
      </c>
      <c r="L7781" t="s">
        <v>4433</v>
      </c>
      <c r="M7781">
        <v>30</v>
      </c>
      <c r="N7781" t="s">
        <v>4457</v>
      </c>
      <c r="P7781" s="1">
        <v>39713</v>
      </c>
      <c r="Q7781" s="1">
        <v>45291</v>
      </c>
    </row>
    <row r="7782" spans="1:17" x14ac:dyDescent="0.4">
      <c r="A7782">
        <v>775</v>
      </c>
      <c r="B7782" t="s">
        <v>4541</v>
      </c>
      <c r="C7782" s="2">
        <v>8703227000</v>
      </c>
      <c r="D7782" s="2" t="s">
        <v>5989</v>
      </c>
      <c r="E7782" s="3" t="str">
        <f t="shared" si="121"/>
        <v>8703227000</v>
      </c>
      <c r="F7782">
        <v>9</v>
      </c>
      <c r="G7782" t="s">
        <v>4556</v>
      </c>
      <c r="H7782" t="s">
        <v>4509</v>
      </c>
      <c r="I7782">
        <v>1</v>
      </c>
      <c r="J7782">
        <v>25</v>
      </c>
      <c r="K7782" t="s">
        <v>4432</v>
      </c>
      <c r="L7782" t="s">
        <v>4433</v>
      </c>
      <c r="M7782">
        <v>31</v>
      </c>
      <c r="N7782" t="s">
        <v>4458</v>
      </c>
      <c r="P7782" s="1">
        <v>39713</v>
      </c>
      <c r="Q7782" s="1">
        <v>45291</v>
      </c>
    </row>
    <row r="7783" spans="1:17" x14ac:dyDescent="0.4">
      <c r="A7783">
        <v>775</v>
      </c>
      <c r="B7783" t="s">
        <v>4541</v>
      </c>
      <c r="C7783" s="2">
        <v>8703227000</v>
      </c>
      <c r="D7783" s="2" t="s">
        <v>5989</v>
      </c>
      <c r="E7783" s="3" t="str">
        <f t="shared" si="121"/>
        <v>8703227000</v>
      </c>
      <c r="F7783">
        <v>9</v>
      </c>
      <c r="G7783" t="s">
        <v>4556</v>
      </c>
      <c r="H7783" t="s">
        <v>4509</v>
      </c>
      <c r="I7783">
        <v>1</v>
      </c>
      <c r="J7783">
        <v>26</v>
      </c>
      <c r="K7783" t="s">
        <v>4432</v>
      </c>
      <c r="L7783" t="s">
        <v>4433</v>
      </c>
      <c r="M7783">
        <v>32</v>
      </c>
      <c r="N7783" t="s">
        <v>4459</v>
      </c>
      <c r="P7783" s="1">
        <v>39713</v>
      </c>
      <c r="Q7783" s="1">
        <v>45291</v>
      </c>
    </row>
    <row r="7784" spans="1:17" x14ac:dyDescent="0.4">
      <c r="A7784">
        <v>775</v>
      </c>
      <c r="B7784" t="s">
        <v>4541</v>
      </c>
      <c r="C7784" s="2">
        <v>8703227000</v>
      </c>
      <c r="D7784" s="2" t="s">
        <v>5989</v>
      </c>
      <c r="E7784" s="3" t="str">
        <f t="shared" si="121"/>
        <v>8703227000</v>
      </c>
      <c r="F7784">
        <v>9</v>
      </c>
      <c r="G7784" t="s">
        <v>4556</v>
      </c>
      <c r="H7784" t="s">
        <v>4509</v>
      </c>
      <c r="I7784">
        <v>1</v>
      </c>
      <c r="J7784">
        <v>27</v>
      </c>
      <c r="K7784" t="s">
        <v>4432</v>
      </c>
      <c r="L7784" t="s">
        <v>4433</v>
      </c>
      <c r="M7784">
        <v>33</v>
      </c>
      <c r="N7784" t="s">
        <v>4460</v>
      </c>
      <c r="P7784" s="1">
        <v>39713</v>
      </c>
      <c r="Q7784" s="1">
        <v>45291</v>
      </c>
    </row>
    <row r="7785" spans="1:17" x14ac:dyDescent="0.4">
      <c r="A7785">
        <v>775</v>
      </c>
      <c r="B7785" t="s">
        <v>4541</v>
      </c>
      <c r="C7785" s="2">
        <v>8703227000</v>
      </c>
      <c r="D7785" s="2" t="s">
        <v>5989</v>
      </c>
      <c r="E7785" s="3" t="str">
        <f t="shared" si="121"/>
        <v>8703227000</v>
      </c>
      <c r="F7785">
        <v>9</v>
      </c>
      <c r="G7785" t="s">
        <v>4556</v>
      </c>
      <c r="H7785" t="s">
        <v>4509</v>
      </c>
      <c r="I7785">
        <v>1</v>
      </c>
      <c r="J7785">
        <v>28</v>
      </c>
      <c r="K7785" t="s">
        <v>4432</v>
      </c>
      <c r="L7785" t="s">
        <v>4433</v>
      </c>
      <c r="M7785">
        <v>34</v>
      </c>
      <c r="N7785" t="s">
        <v>4461</v>
      </c>
      <c r="P7785" s="1">
        <v>39713</v>
      </c>
      <c r="Q7785" s="1">
        <v>45291</v>
      </c>
    </row>
    <row r="7786" spans="1:17" x14ac:dyDescent="0.4">
      <c r="A7786">
        <v>775</v>
      </c>
      <c r="B7786" t="s">
        <v>4541</v>
      </c>
      <c r="C7786" s="2">
        <v>8703227000</v>
      </c>
      <c r="D7786" s="2" t="s">
        <v>5989</v>
      </c>
      <c r="E7786" s="3" t="str">
        <f t="shared" si="121"/>
        <v>8703227000</v>
      </c>
      <c r="F7786">
        <v>9</v>
      </c>
      <c r="G7786" t="s">
        <v>4556</v>
      </c>
      <c r="H7786" t="s">
        <v>4509</v>
      </c>
      <c r="I7786">
        <v>1</v>
      </c>
      <c r="J7786">
        <v>29</v>
      </c>
      <c r="K7786" t="s">
        <v>4432</v>
      </c>
      <c r="L7786" t="s">
        <v>4433</v>
      </c>
      <c r="M7786">
        <v>35</v>
      </c>
      <c r="N7786" t="s">
        <v>4462</v>
      </c>
      <c r="P7786" s="1">
        <v>39713</v>
      </c>
      <c r="Q7786" s="1">
        <v>45291</v>
      </c>
    </row>
    <row r="7787" spans="1:17" x14ac:dyDescent="0.4">
      <c r="A7787">
        <v>775</v>
      </c>
      <c r="B7787" t="s">
        <v>4541</v>
      </c>
      <c r="C7787" s="2">
        <v>8703227000</v>
      </c>
      <c r="D7787" s="2" t="s">
        <v>5989</v>
      </c>
      <c r="E7787" s="3" t="str">
        <f t="shared" si="121"/>
        <v>8703227000</v>
      </c>
      <c r="F7787">
        <v>9</v>
      </c>
      <c r="G7787" t="s">
        <v>4556</v>
      </c>
      <c r="H7787" t="s">
        <v>4509</v>
      </c>
      <c r="I7787">
        <v>1</v>
      </c>
      <c r="J7787">
        <v>30</v>
      </c>
      <c r="K7787" t="s">
        <v>4432</v>
      </c>
      <c r="L7787" t="s">
        <v>4433</v>
      </c>
      <c r="M7787">
        <v>36</v>
      </c>
      <c r="N7787" t="s">
        <v>4463</v>
      </c>
      <c r="P7787" s="1">
        <v>39713</v>
      </c>
      <c r="Q7787" s="1">
        <v>45291</v>
      </c>
    </row>
    <row r="7788" spans="1:17" x14ac:dyDescent="0.4">
      <c r="A7788">
        <v>775</v>
      </c>
      <c r="B7788" t="s">
        <v>4541</v>
      </c>
      <c r="C7788" s="2">
        <v>8703227000</v>
      </c>
      <c r="D7788" s="2" t="s">
        <v>5989</v>
      </c>
      <c r="E7788" s="3" t="str">
        <f t="shared" si="121"/>
        <v>8703227000</v>
      </c>
      <c r="F7788">
        <v>9</v>
      </c>
      <c r="G7788" t="s">
        <v>4556</v>
      </c>
      <c r="H7788" t="s">
        <v>4509</v>
      </c>
      <c r="I7788">
        <v>1</v>
      </c>
      <c r="J7788">
        <v>31</v>
      </c>
      <c r="K7788" t="s">
        <v>4432</v>
      </c>
      <c r="L7788" t="s">
        <v>4433</v>
      </c>
      <c r="M7788">
        <v>4</v>
      </c>
      <c r="N7788" t="s">
        <v>4464</v>
      </c>
      <c r="P7788" s="1">
        <v>39713</v>
      </c>
      <c r="Q7788" s="1">
        <v>45291</v>
      </c>
    </row>
    <row r="7789" spans="1:17" x14ac:dyDescent="0.4">
      <c r="A7789">
        <v>775</v>
      </c>
      <c r="B7789" t="s">
        <v>4541</v>
      </c>
      <c r="C7789" s="2">
        <v>8703227000</v>
      </c>
      <c r="D7789" s="2" t="s">
        <v>5989</v>
      </c>
      <c r="E7789" s="3" t="str">
        <f t="shared" si="121"/>
        <v>8703227000</v>
      </c>
      <c r="F7789">
        <v>9</v>
      </c>
      <c r="G7789" t="s">
        <v>4556</v>
      </c>
      <c r="H7789" t="s">
        <v>4509</v>
      </c>
      <c r="I7789">
        <v>1</v>
      </c>
      <c r="J7789">
        <v>32</v>
      </c>
      <c r="K7789" t="s">
        <v>4432</v>
      </c>
      <c r="L7789" t="s">
        <v>4433</v>
      </c>
      <c r="M7789">
        <v>5</v>
      </c>
      <c r="N7789" t="s">
        <v>4465</v>
      </c>
      <c r="P7789" s="1">
        <v>39713</v>
      </c>
      <c r="Q7789" s="1">
        <v>45291</v>
      </c>
    </row>
    <row r="7790" spans="1:17" x14ac:dyDescent="0.4">
      <c r="A7790">
        <v>775</v>
      </c>
      <c r="B7790" t="s">
        <v>4541</v>
      </c>
      <c r="C7790" s="2">
        <v>8703227000</v>
      </c>
      <c r="D7790" s="2" t="s">
        <v>5989</v>
      </c>
      <c r="E7790" s="3" t="str">
        <f t="shared" si="121"/>
        <v>8703227000</v>
      </c>
      <c r="F7790">
        <v>9</v>
      </c>
      <c r="G7790" t="s">
        <v>4556</v>
      </c>
      <c r="H7790" t="s">
        <v>4509</v>
      </c>
      <c r="I7790">
        <v>1</v>
      </c>
      <c r="J7790">
        <v>33</v>
      </c>
      <c r="K7790" t="s">
        <v>4432</v>
      </c>
      <c r="L7790" t="s">
        <v>4433</v>
      </c>
      <c r="M7790">
        <v>6</v>
      </c>
      <c r="N7790" t="s">
        <v>4466</v>
      </c>
      <c r="P7790" s="1">
        <v>39713</v>
      </c>
      <c r="Q7790" s="1">
        <v>45291</v>
      </c>
    </row>
    <row r="7791" spans="1:17" x14ac:dyDescent="0.4">
      <c r="A7791">
        <v>775</v>
      </c>
      <c r="B7791" t="s">
        <v>4541</v>
      </c>
      <c r="C7791" s="2">
        <v>8703227000</v>
      </c>
      <c r="D7791" s="2" t="s">
        <v>5989</v>
      </c>
      <c r="E7791" s="3" t="str">
        <f t="shared" si="121"/>
        <v>8703227000</v>
      </c>
      <c r="F7791">
        <v>9</v>
      </c>
      <c r="G7791" t="s">
        <v>4556</v>
      </c>
      <c r="H7791" t="s">
        <v>4509</v>
      </c>
      <c r="I7791">
        <v>1</v>
      </c>
      <c r="J7791">
        <v>34</v>
      </c>
      <c r="K7791" t="s">
        <v>4432</v>
      </c>
      <c r="L7791" t="s">
        <v>4433</v>
      </c>
      <c r="M7791">
        <v>7</v>
      </c>
      <c r="N7791" t="s">
        <v>4467</v>
      </c>
      <c r="P7791" s="1">
        <v>39713</v>
      </c>
      <c r="Q7791" s="1">
        <v>45291</v>
      </c>
    </row>
    <row r="7792" spans="1:17" x14ac:dyDescent="0.4">
      <c r="A7792">
        <v>775</v>
      </c>
      <c r="B7792" t="s">
        <v>4541</v>
      </c>
      <c r="C7792" s="2">
        <v>8703227000</v>
      </c>
      <c r="D7792" s="2" t="s">
        <v>5989</v>
      </c>
      <c r="E7792" s="3" t="str">
        <f t="shared" si="121"/>
        <v>8703227000</v>
      </c>
      <c r="F7792">
        <v>9</v>
      </c>
      <c r="G7792" t="s">
        <v>4556</v>
      </c>
      <c r="H7792" t="s">
        <v>4509</v>
      </c>
      <c r="I7792">
        <v>1</v>
      </c>
      <c r="J7792">
        <v>35</v>
      </c>
      <c r="K7792" t="s">
        <v>4432</v>
      </c>
      <c r="L7792" t="s">
        <v>4433</v>
      </c>
      <c r="M7792">
        <v>8</v>
      </c>
      <c r="N7792" t="s">
        <v>4468</v>
      </c>
      <c r="P7792" s="1">
        <v>39713</v>
      </c>
      <c r="Q7792" s="1">
        <v>45291</v>
      </c>
    </row>
    <row r="7793" spans="1:17" x14ac:dyDescent="0.4">
      <c r="A7793">
        <v>775</v>
      </c>
      <c r="B7793" t="s">
        <v>4541</v>
      </c>
      <c r="C7793" s="2">
        <v>8703227000</v>
      </c>
      <c r="D7793" s="2" t="s">
        <v>5989</v>
      </c>
      <c r="E7793" s="3" t="str">
        <f t="shared" si="121"/>
        <v>8703227000</v>
      </c>
      <c r="F7793">
        <v>9</v>
      </c>
      <c r="G7793" t="s">
        <v>4556</v>
      </c>
      <c r="H7793" t="s">
        <v>4509</v>
      </c>
      <c r="I7793">
        <v>1</v>
      </c>
      <c r="J7793">
        <v>36</v>
      </c>
      <c r="K7793" t="s">
        <v>4432</v>
      </c>
      <c r="L7793" t="s">
        <v>4433</v>
      </c>
      <c r="M7793">
        <v>9</v>
      </c>
      <c r="N7793" t="s">
        <v>4469</v>
      </c>
      <c r="P7793" s="1">
        <v>39713</v>
      </c>
      <c r="Q7793" s="1">
        <v>45291</v>
      </c>
    </row>
    <row r="7794" spans="1:17" x14ac:dyDescent="0.4">
      <c r="A7794">
        <v>775</v>
      </c>
      <c r="B7794" t="s">
        <v>4541</v>
      </c>
      <c r="C7794" s="2">
        <v>8703227000</v>
      </c>
      <c r="D7794" s="2" t="s">
        <v>5989</v>
      </c>
      <c r="E7794" s="3" t="str">
        <f t="shared" si="121"/>
        <v>8703227000</v>
      </c>
      <c r="F7794">
        <v>9</v>
      </c>
      <c r="G7794" t="s">
        <v>4556</v>
      </c>
      <c r="H7794" t="s">
        <v>4509</v>
      </c>
      <c r="I7794">
        <v>2</v>
      </c>
      <c r="J7794">
        <v>1</v>
      </c>
      <c r="K7794" t="s">
        <v>4470</v>
      </c>
      <c r="L7794" t="s">
        <v>4471</v>
      </c>
      <c r="M7794">
        <v>0</v>
      </c>
      <c r="N7794">
        <v>2000</v>
      </c>
      <c r="P7794" s="1">
        <v>39713</v>
      </c>
      <c r="Q7794" s="1">
        <v>45291</v>
      </c>
    </row>
    <row r="7795" spans="1:17" x14ac:dyDescent="0.4">
      <c r="A7795">
        <v>775</v>
      </c>
      <c r="B7795" t="s">
        <v>4541</v>
      </c>
      <c r="C7795" s="2">
        <v>8703227000</v>
      </c>
      <c r="D7795" s="2" t="s">
        <v>5989</v>
      </c>
      <c r="E7795" s="3" t="str">
        <f t="shared" si="121"/>
        <v>8703227000</v>
      </c>
      <c r="F7795">
        <v>9</v>
      </c>
      <c r="G7795" t="s">
        <v>4556</v>
      </c>
      <c r="H7795" t="s">
        <v>4509</v>
      </c>
      <c r="I7795">
        <v>2</v>
      </c>
      <c r="J7795">
        <v>2</v>
      </c>
      <c r="K7795" t="s">
        <v>4470</v>
      </c>
      <c r="L7795" t="s">
        <v>4471</v>
      </c>
      <c r="M7795">
        <v>1</v>
      </c>
      <c r="N7795">
        <v>2001</v>
      </c>
      <c r="P7795" s="1">
        <v>39713</v>
      </c>
      <c r="Q7795" s="1">
        <v>45291</v>
      </c>
    </row>
    <row r="7796" spans="1:17" x14ac:dyDescent="0.4">
      <c r="A7796">
        <v>775</v>
      </c>
      <c r="B7796" t="s">
        <v>4541</v>
      </c>
      <c r="C7796" s="2">
        <v>8703227000</v>
      </c>
      <c r="D7796" s="2" t="s">
        <v>5989</v>
      </c>
      <c r="E7796" s="3" t="str">
        <f t="shared" si="121"/>
        <v>8703227000</v>
      </c>
      <c r="F7796">
        <v>9</v>
      </c>
      <c r="G7796" t="s">
        <v>4556</v>
      </c>
      <c r="H7796" t="s">
        <v>4509</v>
      </c>
      <c r="I7796">
        <v>2</v>
      </c>
      <c r="J7796">
        <v>3</v>
      </c>
      <c r="K7796" t="s">
        <v>4470</v>
      </c>
      <c r="L7796" t="s">
        <v>4471</v>
      </c>
      <c r="M7796">
        <v>2</v>
      </c>
      <c r="N7796">
        <v>2002</v>
      </c>
      <c r="P7796" s="1">
        <v>39713</v>
      </c>
      <c r="Q7796" s="1">
        <v>45291</v>
      </c>
    </row>
    <row r="7797" spans="1:17" x14ac:dyDescent="0.4">
      <c r="A7797">
        <v>775</v>
      </c>
      <c r="B7797" t="s">
        <v>4541</v>
      </c>
      <c r="C7797" s="2">
        <v>8703227000</v>
      </c>
      <c r="D7797" s="2" t="s">
        <v>5989</v>
      </c>
      <c r="E7797" s="3" t="str">
        <f t="shared" si="121"/>
        <v>8703227000</v>
      </c>
      <c r="F7797">
        <v>9</v>
      </c>
      <c r="G7797" t="s">
        <v>4556</v>
      </c>
      <c r="H7797" t="s">
        <v>4509</v>
      </c>
      <c r="I7797">
        <v>2</v>
      </c>
      <c r="J7797">
        <v>4</v>
      </c>
      <c r="K7797" t="s">
        <v>4470</v>
      </c>
      <c r="L7797" t="s">
        <v>4471</v>
      </c>
      <c r="M7797">
        <v>3</v>
      </c>
      <c r="N7797">
        <v>2003</v>
      </c>
      <c r="P7797" s="1">
        <v>39713</v>
      </c>
      <c r="Q7797" s="1">
        <v>45291</v>
      </c>
    </row>
    <row r="7798" spans="1:17" x14ac:dyDescent="0.4">
      <c r="A7798">
        <v>775</v>
      </c>
      <c r="B7798" t="s">
        <v>4541</v>
      </c>
      <c r="C7798" s="2">
        <v>8703227000</v>
      </c>
      <c r="D7798" s="2" t="s">
        <v>5989</v>
      </c>
      <c r="E7798" s="3" t="str">
        <f t="shared" si="121"/>
        <v>8703227000</v>
      </c>
      <c r="F7798">
        <v>9</v>
      </c>
      <c r="G7798" t="s">
        <v>4556</v>
      </c>
      <c r="H7798" t="s">
        <v>4509</v>
      </c>
      <c r="I7798">
        <v>2</v>
      </c>
      <c r="J7798">
        <v>5</v>
      </c>
      <c r="K7798" t="s">
        <v>4470</v>
      </c>
      <c r="L7798" t="s">
        <v>4471</v>
      </c>
      <c r="M7798">
        <v>4</v>
      </c>
      <c r="N7798">
        <v>2004</v>
      </c>
      <c r="P7798" s="1">
        <v>39713</v>
      </c>
      <c r="Q7798" s="1">
        <v>45291</v>
      </c>
    </row>
    <row r="7799" spans="1:17" x14ac:dyDescent="0.4">
      <c r="A7799">
        <v>775</v>
      </c>
      <c r="B7799" t="s">
        <v>4541</v>
      </c>
      <c r="C7799" s="2">
        <v>8703227000</v>
      </c>
      <c r="D7799" s="2" t="s">
        <v>5989</v>
      </c>
      <c r="E7799" s="3" t="str">
        <f t="shared" si="121"/>
        <v>8703227000</v>
      </c>
      <c r="F7799">
        <v>9</v>
      </c>
      <c r="G7799" t="s">
        <v>4556</v>
      </c>
      <c r="H7799" t="s">
        <v>4509</v>
      </c>
      <c r="I7799">
        <v>2</v>
      </c>
      <c r="J7799">
        <v>6</v>
      </c>
      <c r="K7799" t="s">
        <v>4470</v>
      </c>
      <c r="L7799" t="s">
        <v>4471</v>
      </c>
      <c r="M7799">
        <v>5</v>
      </c>
      <c r="N7799">
        <v>2005</v>
      </c>
      <c r="P7799" s="1">
        <v>39713</v>
      </c>
      <c r="Q7799" s="1">
        <v>45291</v>
      </c>
    </row>
    <row r="7800" spans="1:17" x14ac:dyDescent="0.4">
      <c r="A7800">
        <v>775</v>
      </c>
      <c r="B7800" t="s">
        <v>4541</v>
      </c>
      <c r="C7800" s="2">
        <v>8703227000</v>
      </c>
      <c r="D7800" s="2" t="s">
        <v>5989</v>
      </c>
      <c r="E7800" s="3" t="str">
        <f t="shared" si="121"/>
        <v>8703227000</v>
      </c>
      <c r="F7800">
        <v>9</v>
      </c>
      <c r="G7800" t="s">
        <v>4556</v>
      </c>
      <c r="H7800" t="s">
        <v>4509</v>
      </c>
      <c r="I7800">
        <v>2</v>
      </c>
      <c r="J7800">
        <v>7</v>
      </c>
      <c r="K7800" t="s">
        <v>4470</v>
      </c>
      <c r="L7800" t="s">
        <v>4471</v>
      </c>
      <c r="M7800">
        <v>6</v>
      </c>
      <c r="N7800">
        <v>2006</v>
      </c>
      <c r="P7800" s="1">
        <v>39713</v>
      </c>
      <c r="Q7800" s="1">
        <v>45291</v>
      </c>
    </row>
    <row r="7801" spans="1:17" x14ac:dyDescent="0.4">
      <c r="A7801">
        <v>775</v>
      </c>
      <c r="B7801" t="s">
        <v>4541</v>
      </c>
      <c r="C7801" s="2">
        <v>8703227000</v>
      </c>
      <c r="D7801" s="2" t="s">
        <v>5989</v>
      </c>
      <c r="E7801" s="3" t="str">
        <f t="shared" si="121"/>
        <v>8703227000</v>
      </c>
      <c r="F7801">
        <v>9</v>
      </c>
      <c r="G7801" t="s">
        <v>4556</v>
      </c>
      <c r="H7801" t="s">
        <v>4509</v>
      </c>
      <c r="I7801">
        <v>2</v>
      </c>
      <c r="J7801">
        <v>8</v>
      </c>
      <c r="K7801" t="s">
        <v>4470</v>
      </c>
      <c r="L7801" t="s">
        <v>4471</v>
      </c>
      <c r="M7801">
        <v>7</v>
      </c>
      <c r="N7801">
        <v>2007</v>
      </c>
      <c r="P7801" s="1">
        <v>39713</v>
      </c>
      <c r="Q7801" s="1">
        <v>45291</v>
      </c>
    </row>
    <row r="7802" spans="1:17" x14ac:dyDescent="0.4">
      <c r="A7802">
        <v>775</v>
      </c>
      <c r="B7802" t="s">
        <v>4541</v>
      </c>
      <c r="C7802" s="2">
        <v>8703227000</v>
      </c>
      <c r="D7802" s="2" t="s">
        <v>5989</v>
      </c>
      <c r="E7802" s="3" t="str">
        <f t="shared" si="121"/>
        <v>8703227000</v>
      </c>
      <c r="F7802">
        <v>9</v>
      </c>
      <c r="G7802" t="s">
        <v>4556</v>
      </c>
      <c r="H7802" t="s">
        <v>4509</v>
      </c>
      <c r="I7802">
        <v>2</v>
      </c>
      <c r="J7802">
        <v>9</v>
      </c>
      <c r="K7802" t="s">
        <v>4470</v>
      </c>
      <c r="L7802" t="s">
        <v>4471</v>
      </c>
      <c r="M7802">
        <v>8</v>
      </c>
      <c r="N7802">
        <v>2008</v>
      </c>
      <c r="P7802" s="1">
        <v>39713</v>
      </c>
      <c r="Q7802" s="1">
        <v>45291</v>
      </c>
    </row>
    <row r="7803" spans="1:17" x14ac:dyDescent="0.4">
      <c r="A7803">
        <v>775</v>
      </c>
      <c r="B7803" t="s">
        <v>4541</v>
      </c>
      <c r="C7803" s="2">
        <v>8703227000</v>
      </c>
      <c r="D7803" s="2" t="s">
        <v>5989</v>
      </c>
      <c r="E7803" s="3" t="str">
        <f t="shared" si="121"/>
        <v>8703227000</v>
      </c>
      <c r="F7803">
        <v>9</v>
      </c>
      <c r="G7803" t="s">
        <v>4556</v>
      </c>
      <c r="H7803" t="s">
        <v>4509</v>
      </c>
      <c r="I7803">
        <v>2</v>
      </c>
      <c r="J7803">
        <v>10</v>
      </c>
      <c r="K7803" t="s">
        <v>4470</v>
      </c>
      <c r="L7803" t="s">
        <v>4471</v>
      </c>
      <c r="M7803">
        <v>9</v>
      </c>
      <c r="N7803">
        <v>2009</v>
      </c>
      <c r="P7803" s="1">
        <v>39713</v>
      </c>
      <c r="Q7803" s="1">
        <v>45291</v>
      </c>
    </row>
    <row r="7804" spans="1:17" x14ac:dyDescent="0.4">
      <c r="A7804">
        <v>775</v>
      </c>
      <c r="B7804" t="s">
        <v>4541</v>
      </c>
      <c r="C7804" s="2">
        <v>8703227000</v>
      </c>
      <c r="D7804" s="2" t="s">
        <v>5989</v>
      </c>
      <c r="E7804" s="3" t="str">
        <f t="shared" si="121"/>
        <v>8703227000</v>
      </c>
      <c r="F7804">
        <v>9</v>
      </c>
      <c r="G7804" t="s">
        <v>4556</v>
      </c>
      <c r="H7804" t="s">
        <v>4509</v>
      </c>
      <c r="I7804">
        <v>2</v>
      </c>
      <c r="J7804">
        <v>11</v>
      </c>
      <c r="K7804" t="s">
        <v>4470</v>
      </c>
      <c r="L7804" t="s">
        <v>4471</v>
      </c>
      <c r="M7804">
        <v>10</v>
      </c>
      <c r="N7804">
        <v>2010</v>
      </c>
      <c r="P7804" s="1">
        <v>39713</v>
      </c>
      <c r="Q7804" s="1">
        <v>45291</v>
      </c>
    </row>
    <row r="7805" spans="1:17" x14ac:dyDescent="0.4">
      <c r="A7805">
        <v>775</v>
      </c>
      <c r="B7805" t="s">
        <v>4541</v>
      </c>
      <c r="C7805" s="2">
        <v>8703227000</v>
      </c>
      <c r="D7805" s="2" t="s">
        <v>5989</v>
      </c>
      <c r="E7805" s="3" t="str">
        <f t="shared" si="121"/>
        <v>8703227000</v>
      </c>
      <c r="F7805">
        <v>9</v>
      </c>
      <c r="G7805" t="s">
        <v>4556</v>
      </c>
      <c r="H7805" t="s">
        <v>4509</v>
      </c>
      <c r="I7805">
        <v>2</v>
      </c>
      <c r="J7805">
        <v>12</v>
      </c>
      <c r="K7805" t="s">
        <v>4470</v>
      </c>
      <c r="L7805" t="s">
        <v>4471</v>
      </c>
      <c r="M7805">
        <v>11</v>
      </c>
      <c r="N7805">
        <v>2011</v>
      </c>
      <c r="P7805" s="1">
        <v>39713</v>
      </c>
      <c r="Q7805" s="1">
        <v>45291</v>
      </c>
    </row>
    <row r="7806" spans="1:17" x14ac:dyDescent="0.4">
      <c r="A7806">
        <v>775</v>
      </c>
      <c r="B7806" t="s">
        <v>4541</v>
      </c>
      <c r="C7806" s="2">
        <v>8703227000</v>
      </c>
      <c r="D7806" s="2" t="s">
        <v>5989</v>
      </c>
      <c r="E7806" s="3" t="str">
        <f t="shared" si="121"/>
        <v>8703227000</v>
      </c>
      <c r="F7806">
        <v>9</v>
      </c>
      <c r="G7806" t="s">
        <v>4556</v>
      </c>
      <c r="H7806" t="s">
        <v>4509</v>
      </c>
      <c r="I7806">
        <v>2</v>
      </c>
      <c r="J7806">
        <v>13</v>
      </c>
      <c r="K7806" t="s">
        <v>4470</v>
      </c>
      <c r="L7806" t="s">
        <v>4471</v>
      </c>
      <c r="M7806">
        <v>12</v>
      </c>
      <c r="N7806">
        <v>2012</v>
      </c>
      <c r="P7806" s="1">
        <v>39713</v>
      </c>
      <c r="Q7806" s="1">
        <v>45291</v>
      </c>
    </row>
    <row r="7807" spans="1:17" x14ac:dyDescent="0.4">
      <c r="A7807">
        <v>775</v>
      </c>
      <c r="B7807" t="s">
        <v>4541</v>
      </c>
      <c r="C7807" s="2">
        <v>8703227000</v>
      </c>
      <c r="D7807" s="2" t="s">
        <v>5989</v>
      </c>
      <c r="E7807" s="3" t="str">
        <f t="shared" si="121"/>
        <v>8703227000</v>
      </c>
      <c r="F7807">
        <v>9</v>
      </c>
      <c r="G7807" t="s">
        <v>4556</v>
      </c>
      <c r="H7807" t="s">
        <v>4509</v>
      </c>
      <c r="I7807">
        <v>2</v>
      </c>
      <c r="J7807">
        <v>14</v>
      </c>
      <c r="K7807" t="s">
        <v>4470</v>
      </c>
      <c r="L7807" t="s">
        <v>4471</v>
      </c>
      <c r="M7807">
        <v>13</v>
      </c>
      <c r="N7807">
        <v>2013</v>
      </c>
      <c r="P7807" s="1">
        <v>39713</v>
      </c>
      <c r="Q7807" s="1">
        <v>45291</v>
      </c>
    </row>
    <row r="7808" spans="1:17" x14ac:dyDescent="0.4">
      <c r="A7808">
        <v>775</v>
      </c>
      <c r="B7808" t="s">
        <v>4541</v>
      </c>
      <c r="C7808" s="2">
        <v>8703227000</v>
      </c>
      <c r="D7808" s="2" t="s">
        <v>5989</v>
      </c>
      <c r="E7808" s="3" t="str">
        <f t="shared" si="121"/>
        <v>8703227000</v>
      </c>
      <c r="F7808">
        <v>9</v>
      </c>
      <c r="G7808" t="s">
        <v>4556</v>
      </c>
      <c r="H7808" t="s">
        <v>4509</v>
      </c>
      <c r="I7808">
        <v>2</v>
      </c>
      <c r="J7808">
        <v>15</v>
      </c>
      <c r="K7808" t="s">
        <v>4470</v>
      </c>
      <c r="L7808" t="s">
        <v>4471</v>
      </c>
      <c r="M7808">
        <v>14</v>
      </c>
      <c r="N7808">
        <v>2014</v>
      </c>
      <c r="P7808" s="1">
        <v>39713</v>
      </c>
      <c r="Q7808" s="1">
        <v>45291</v>
      </c>
    </row>
    <row r="7809" spans="1:17" x14ac:dyDescent="0.4">
      <c r="A7809">
        <v>775</v>
      </c>
      <c r="B7809" t="s">
        <v>4541</v>
      </c>
      <c r="C7809" s="2">
        <v>8703227000</v>
      </c>
      <c r="D7809" s="2" t="s">
        <v>5989</v>
      </c>
      <c r="E7809" s="3" t="str">
        <f t="shared" si="121"/>
        <v>8703227000</v>
      </c>
      <c r="F7809">
        <v>9</v>
      </c>
      <c r="G7809" t="s">
        <v>4556</v>
      </c>
      <c r="H7809" t="s">
        <v>4509</v>
      </c>
      <c r="I7809">
        <v>2</v>
      </c>
      <c r="J7809">
        <v>16</v>
      </c>
      <c r="K7809" t="s">
        <v>4470</v>
      </c>
      <c r="L7809" t="s">
        <v>4471</v>
      </c>
      <c r="M7809">
        <v>15</v>
      </c>
      <c r="N7809">
        <v>2015</v>
      </c>
      <c r="P7809" s="1">
        <v>39713</v>
      </c>
      <c r="Q7809" s="1">
        <v>45291</v>
      </c>
    </row>
    <row r="7810" spans="1:17" x14ac:dyDescent="0.4">
      <c r="A7810">
        <v>775</v>
      </c>
      <c r="B7810" t="s">
        <v>4541</v>
      </c>
      <c r="C7810" s="2">
        <v>8703227000</v>
      </c>
      <c r="D7810" s="2" t="s">
        <v>5989</v>
      </c>
      <c r="E7810" s="3" t="str">
        <f t="shared" si="121"/>
        <v>8703227000</v>
      </c>
      <c r="F7810">
        <v>9</v>
      </c>
      <c r="G7810" t="s">
        <v>4556</v>
      </c>
      <c r="H7810" t="s">
        <v>4509</v>
      </c>
      <c r="I7810">
        <v>2</v>
      </c>
      <c r="J7810">
        <v>17</v>
      </c>
      <c r="K7810" t="s">
        <v>4470</v>
      </c>
      <c r="L7810" t="s">
        <v>4471</v>
      </c>
      <c r="M7810">
        <v>16</v>
      </c>
      <c r="N7810">
        <v>2016</v>
      </c>
      <c r="P7810" s="1">
        <v>39713</v>
      </c>
      <c r="Q7810" s="1">
        <v>45291</v>
      </c>
    </row>
    <row r="7811" spans="1:17" x14ac:dyDescent="0.4">
      <c r="A7811">
        <v>775</v>
      </c>
      <c r="B7811" t="s">
        <v>4541</v>
      </c>
      <c r="C7811" s="2">
        <v>8703227000</v>
      </c>
      <c r="D7811" s="2" t="s">
        <v>5989</v>
      </c>
      <c r="E7811" s="3" t="str">
        <f t="shared" ref="E7811:E7874" si="122">TEXT(C7811,"0000000000")</f>
        <v>8703227000</v>
      </c>
      <c r="F7811">
        <v>9</v>
      </c>
      <c r="G7811" t="s">
        <v>4556</v>
      </c>
      <c r="H7811" t="s">
        <v>4509</v>
      </c>
      <c r="I7811">
        <v>2</v>
      </c>
      <c r="J7811">
        <v>18</v>
      </c>
      <c r="K7811" t="s">
        <v>4470</v>
      </c>
      <c r="L7811" t="s">
        <v>4471</v>
      </c>
      <c r="M7811">
        <v>17</v>
      </c>
      <c r="N7811">
        <v>2017</v>
      </c>
      <c r="P7811" s="1">
        <v>39713</v>
      </c>
      <c r="Q7811" s="1">
        <v>45291</v>
      </c>
    </row>
    <row r="7812" spans="1:17" x14ac:dyDescent="0.4">
      <c r="A7812">
        <v>775</v>
      </c>
      <c r="B7812" t="s">
        <v>4541</v>
      </c>
      <c r="C7812" s="2">
        <v>8703227000</v>
      </c>
      <c r="D7812" s="2" t="s">
        <v>5989</v>
      </c>
      <c r="E7812" s="3" t="str">
        <f t="shared" si="122"/>
        <v>8703227000</v>
      </c>
      <c r="F7812">
        <v>9</v>
      </c>
      <c r="G7812" t="s">
        <v>4556</v>
      </c>
      <c r="H7812" t="s">
        <v>4509</v>
      </c>
      <c r="I7812">
        <v>2</v>
      </c>
      <c r="J7812">
        <v>19</v>
      </c>
      <c r="K7812" t="s">
        <v>4470</v>
      </c>
      <c r="L7812" t="s">
        <v>4471</v>
      </c>
      <c r="M7812">
        <v>18</v>
      </c>
      <c r="N7812">
        <v>2018</v>
      </c>
      <c r="P7812" s="1">
        <v>39713</v>
      </c>
      <c r="Q7812" s="1">
        <v>45291</v>
      </c>
    </row>
    <row r="7813" spans="1:17" x14ac:dyDescent="0.4">
      <c r="A7813">
        <v>775</v>
      </c>
      <c r="B7813" t="s">
        <v>4541</v>
      </c>
      <c r="C7813" s="2">
        <v>8703227000</v>
      </c>
      <c r="D7813" s="2" t="s">
        <v>5989</v>
      </c>
      <c r="E7813" s="3" t="str">
        <f t="shared" si="122"/>
        <v>8703227000</v>
      </c>
      <c r="F7813">
        <v>9</v>
      </c>
      <c r="G7813" t="s">
        <v>4556</v>
      </c>
      <c r="H7813" t="s">
        <v>4509</v>
      </c>
      <c r="I7813">
        <v>2</v>
      </c>
      <c r="J7813">
        <v>20</v>
      </c>
      <c r="K7813" t="s">
        <v>4470</v>
      </c>
      <c r="L7813" t="s">
        <v>4471</v>
      </c>
      <c r="M7813">
        <v>19</v>
      </c>
      <c r="N7813">
        <v>2019</v>
      </c>
      <c r="P7813" s="1">
        <v>39713</v>
      </c>
      <c r="Q7813" s="1">
        <v>45291</v>
      </c>
    </row>
    <row r="7814" spans="1:17" x14ac:dyDescent="0.4">
      <c r="A7814">
        <v>775</v>
      </c>
      <c r="B7814" t="s">
        <v>4541</v>
      </c>
      <c r="C7814" s="2">
        <v>8703227000</v>
      </c>
      <c r="D7814" s="2" t="s">
        <v>5989</v>
      </c>
      <c r="E7814" s="3" t="str">
        <f t="shared" si="122"/>
        <v>8703227000</v>
      </c>
      <c r="F7814">
        <v>9</v>
      </c>
      <c r="G7814" t="s">
        <v>4556</v>
      </c>
      <c r="H7814" t="s">
        <v>4509</v>
      </c>
      <c r="I7814">
        <v>2</v>
      </c>
      <c r="J7814">
        <v>21</v>
      </c>
      <c r="K7814" t="s">
        <v>4470</v>
      </c>
      <c r="L7814" t="s">
        <v>4471</v>
      </c>
      <c r="M7814">
        <v>20</v>
      </c>
      <c r="N7814">
        <v>2020</v>
      </c>
      <c r="P7814" s="1">
        <v>39713</v>
      </c>
      <c r="Q7814" s="1">
        <v>45291</v>
      </c>
    </row>
    <row r="7815" spans="1:17" x14ac:dyDescent="0.4">
      <c r="A7815">
        <v>775</v>
      </c>
      <c r="B7815" t="s">
        <v>4541</v>
      </c>
      <c r="C7815" s="2">
        <v>8703227000</v>
      </c>
      <c r="D7815" s="2" t="s">
        <v>5989</v>
      </c>
      <c r="E7815" s="3" t="str">
        <f t="shared" si="122"/>
        <v>8703227000</v>
      </c>
      <c r="F7815">
        <v>9</v>
      </c>
      <c r="G7815" t="s">
        <v>4556</v>
      </c>
      <c r="H7815" t="s">
        <v>4509</v>
      </c>
      <c r="I7815">
        <v>2</v>
      </c>
      <c r="J7815">
        <v>22</v>
      </c>
      <c r="K7815" t="s">
        <v>4470</v>
      </c>
      <c r="L7815" t="s">
        <v>4471</v>
      </c>
      <c r="M7815">
        <v>21</v>
      </c>
      <c r="N7815">
        <v>2021</v>
      </c>
      <c r="P7815" s="1">
        <v>39713</v>
      </c>
      <c r="Q7815" s="1">
        <v>45291</v>
      </c>
    </row>
    <row r="7816" spans="1:17" x14ac:dyDescent="0.4">
      <c r="A7816">
        <v>775</v>
      </c>
      <c r="B7816" t="s">
        <v>4541</v>
      </c>
      <c r="C7816" s="2">
        <v>8703227000</v>
      </c>
      <c r="D7816" s="2" t="s">
        <v>5989</v>
      </c>
      <c r="E7816" s="3" t="str">
        <f t="shared" si="122"/>
        <v>8703227000</v>
      </c>
      <c r="F7816">
        <v>9</v>
      </c>
      <c r="G7816" t="s">
        <v>4556</v>
      </c>
      <c r="H7816" t="s">
        <v>4509</v>
      </c>
      <c r="I7816">
        <v>2</v>
      </c>
      <c r="J7816">
        <v>23</v>
      </c>
      <c r="K7816" t="s">
        <v>4470</v>
      </c>
      <c r="L7816" t="s">
        <v>4471</v>
      </c>
      <c r="M7816">
        <v>22</v>
      </c>
      <c r="N7816">
        <v>2022</v>
      </c>
      <c r="P7816" s="1">
        <v>39713</v>
      </c>
      <c r="Q7816" s="1">
        <v>45291</v>
      </c>
    </row>
    <row r="7817" spans="1:17" x14ac:dyDescent="0.4">
      <c r="A7817">
        <v>775</v>
      </c>
      <c r="B7817" t="s">
        <v>4541</v>
      </c>
      <c r="C7817" s="2">
        <v>8703227000</v>
      </c>
      <c r="D7817" s="2" t="s">
        <v>5989</v>
      </c>
      <c r="E7817" s="3" t="str">
        <f t="shared" si="122"/>
        <v>8703227000</v>
      </c>
      <c r="F7817">
        <v>9</v>
      </c>
      <c r="G7817" t="s">
        <v>4556</v>
      </c>
      <c r="H7817" t="s">
        <v>4509</v>
      </c>
      <c r="I7817">
        <v>2</v>
      </c>
      <c r="J7817">
        <v>24</v>
      </c>
      <c r="K7817" t="s">
        <v>4470</v>
      </c>
      <c r="L7817" t="s">
        <v>4471</v>
      </c>
      <c r="M7817">
        <v>23</v>
      </c>
      <c r="N7817">
        <v>2023</v>
      </c>
      <c r="P7817" s="1">
        <v>39713</v>
      </c>
      <c r="Q7817" s="1">
        <v>45291</v>
      </c>
    </row>
    <row r="7818" spans="1:17" x14ac:dyDescent="0.4">
      <c r="A7818">
        <v>775</v>
      </c>
      <c r="B7818" t="s">
        <v>4541</v>
      </c>
      <c r="C7818" s="2">
        <v>8703227000</v>
      </c>
      <c r="D7818" s="2" t="s">
        <v>5989</v>
      </c>
      <c r="E7818" s="3" t="str">
        <f t="shared" si="122"/>
        <v>8703227000</v>
      </c>
      <c r="F7818">
        <v>9</v>
      </c>
      <c r="G7818" t="s">
        <v>4556</v>
      </c>
      <c r="H7818" t="s">
        <v>4509</v>
      </c>
      <c r="I7818">
        <v>2</v>
      </c>
      <c r="J7818">
        <v>25</v>
      </c>
      <c r="K7818" t="s">
        <v>4470</v>
      </c>
      <c r="L7818" t="s">
        <v>4471</v>
      </c>
      <c r="M7818">
        <v>24</v>
      </c>
      <c r="N7818">
        <v>2024</v>
      </c>
      <c r="P7818" s="1">
        <v>39713</v>
      </c>
      <c r="Q7818" s="1">
        <v>45291</v>
      </c>
    </row>
    <row r="7819" spans="1:17" x14ac:dyDescent="0.4">
      <c r="A7819">
        <v>775</v>
      </c>
      <c r="B7819" t="s">
        <v>4541</v>
      </c>
      <c r="C7819" s="2">
        <v>8703227000</v>
      </c>
      <c r="D7819" s="2" t="s">
        <v>5989</v>
      </c>
      <c r="E7819" s="3" t="str">
        <f t="shared" si="122"/>
        <v>8703227000</v>
      </c>
      <c r="F7819">
        <v>9</v>
      </c>
      <c r="G7819" t="s">
        <v>4556</v>
      </c>
      <c r="H7819" t="s">
        <v>4509</v>
      </c>
      <c r="I7819">
        <v>2</v>
      </c>
      <c r="J7819">
        <v>26</v>
      </c>
      <c r="K7819" t="s">
        <v>4470</v>
      </c>
      <c r="L7819" t="s">
        <v>4471</v>
      </c>
      <c r="M7819">
        <v>25</v>
      </c>
      <c r="N7819">
        <v>2025</v>
      </c>
      <c r="P7819" s="1">
        <v>39713</v>
      </c>
      <c r="Q7819" s="1">
        <v>45291</v>
      </c>
    </row>
    <row r="7820" spans="1:17" x14ac:dyDescent="0.4">
      <c r="A7820">
        <v>775</v>
      </c>
      <c r="B7820" t="s">
        <v>4541</v>
      </c>
      <c r="C7820" s="2">
        <v>8703227000</v>
      </c>
      <c r="D7820" s="2" t="s">
        <v>5989</v>
      </c>
      <c r="E7820" s="3" t="str">
        <f t="shared" si="122"/>
        <v>8703227000</v>
      </c>
      <c r="F7820">
        <v>9</v>
      </c>
      <c r="G7820" t="s">
        <v>4556</v>
      </c>
      <c r="H7820" t="s">
        <v>4509</v>
      </c>
      <c r="I7820">
        <v>2</v>
      </c>
      <c r="J7820">
        <v>27</v>
      </c>
      <c r="K7820" t="s">
        <v>4470</v>
      </c>
      <c r="L7820" t="s">
        <v>4471</v>
      </c>
      <c r="M7820">
        <v>26</v>
      </c>
      <c r="N7820">
        <v>2026</v>
      </c>
      <c r="P7820" s="1">
        <v>39713</v>
      </c>
      <c r="Q7820" s="1">
        <v>45291</v>
      </c>
    </row>
    <row r="7821" spans="1:17" x14ac:dyDescent="0.4">
      <c r="A7821">
        <v>775</v>
      </c>
      <c r="B7821" t="s">
        <v>4541</v>
      </c>
      <c r="C7821" s="2">
        <v>8703227000</v>
      </c>
      <c r="D7821" s="2" t="s">
        <v>5989</v>
      </c>
      <c r="E7821" s="3" t="str">
        <f t="shared" si="122"/>
        <v>8703227000</v>
      </c>
      <c r="F7821">
        <v>9</v>
      </c>
      <c r="G7821" t="s">
        <v>4556</v>
      </c>
      <c r="H7821" t="s">
        <v>4509</v>
      </c>
      <c r="I7821">
        <v>2</v>
      </c>
      <c r="J7821">
        <v>28</v>
      </c>
      <c r="K7821" t="s">
        <v>4470</v>
      </c>
      <c r="L7821" t="s">
        <v>4471</v>
      </c>
      <c r="M7821">
        <v>27</v>
      </c>
      <c r="N7821">
        <v>2027</v>
      </c>
      <c r="P7821" s="1">
        <v>39713</v>
      </c>
      <c r="Q7821" s="1">
        <v>45291</v>
      </c>
    </row>
    <row r="7822" spans="1:17" x14ac:dyDescent="0.4">
      <c r="A7822">
        <v>775</v>
      </c>
      <c r="B7822" t="s">
        <v>4541</v>
      </c>
      <c r="C7822" s="2">
        <v>8703227000</v>
      </c>
      <c r="D7822" s="2" t="s">
        <v>5989</v>
      </c>
      <c r="E7822" s="3" t="str">
        <f t="shared" si="122"/>
        <v>8703227000</v>
      </c>
      <c r="F7822">
        <v>9</v>
      </c>
      <c r="G7822" t="s">
        <v>4556</v>
      </c>
      <c r="H7822" t="s">
        <v>4509</v>
      </c>
      <c r="I7822">
        <v>2</v>
      </c>
      <c r="J7822">
        <v>29</v>
      </c>
      <c r="K7822" t="s">
        <v>4470</v>
      </c>
      <c r="L7822" t="s">
        <v>4471</v>
      </c>
      <c r="M7822">
        <v>28</v>
      </c>
      <c r="N7822">
        <v>2028</v>
      </c>
      <c r="P7822" s="1">
        <v>39713</v>
      </c>
      <c r="Q7822" s="1">
        <v>45291</v>
      </c>
    </row>
    <row r="7823" spans="1:17" x14ac:dyDescent="0.4">
      <c r="A7823">
        <v>775</v>
      </c>
      <c r="B7823" t="s">
        <v>4541</v>
      </c>
      <c r="C7823" s="2">
        <v>8703227000</v>
      </c>
      <c r="D7823" s="2" t="s">
        <v>5989</v>
      </c>
      <c r="E7823" s="3" t="str">
        <f t="shared" si="122"/>
        <v>8703227000</v>
      </c>
      <c r="F7823">
        <v>9</v>
      </c>
      <c r="G7823" t="s">
        <v>4556</v>
      </c>
      <c r="H7823" t="s">
        <v>4509</v>
      </c>
      <c r="I7823">
        <v>2</v>
      </c>
      <c r="J7823">
        <v>30</v>
      </c>
      <c r="K7823" t="s">
        <v>4470</v>
      </c>
      <c r="L7823" t="s">
        <v>4471</v>
      </c>
      <c r="M7823">
        <v>29</v>
      </c>
      <c r="N7823">
        <v>2029</v>
      </c>
      <c r="P7823" s="1">
        <v>39713</v>
      </c>
      <c r="Q7823" s="1">
        <v>45291</v>
      </c>
    </row>
    <row r="7824" spans="1:17" x14ac:dyDescent="0.4">
      <c r="A7824">
        <v>775</v>
      </c>
      <c r="B7824" t="s">
        <v>4541</v>
      </c>
      <c r="C7824" s="2">
        <v>8703227000</v>
      </c>
      <c r="D7824" s="2" t="s">
        <v>5989</v>
      </c>
      <c r="E7824" s="3" t="str">
        <f t="shared" si="122"/>
        <v>8703227000</v>
      </c>
      <c r="F7824">
        <v>9</v>
      </c>
      <c r="G7824" t="s">
        <v>4556</v>
      </c>
      <c r="H7824" t="s">
        <v>4509</v>
      </c>
      <c r="I7824">
        <v>2</v>
      </c>
      <c r="J7824">
        <v>31</v>
      </c>
      <c r="K7824" t="s">
        <v>4470</v>
      </c>
      <c r="L7824" t="s">
        <v>4471</v>
      </c>
      <c r="M7824">
        <v>30</v>
      </c>
      <c r="N7824">
        <v>2030</v>
      </c>
      <c r="P7824" s="1">
        <v>39713</v>
      </c>
      <c r="Q7824" s="1">
        <v>45291</v>
      </c>
    </row>
    <row r="7825" spans="1:17" x14ac:dyDescent="0.4">
      <c r="A7825">
        <v>775</v>
      </c>
      <c r="B7825" t="s">
        <v>4541</v>
      </c>
      <c r="C7825" s="2">
        <v>8703227000</v>
      </c>
      <c r="D7825" s="2" t="s">
        <v>5989</v>
      </c>
      <c r="E7825" s="3" t="str">
        <f t="shared" si="122"/>
        <v>8703227000</v>
      </c>
      <c r="F7825">
        <v>9</v>
      </c>
      <c r="G7825" t="s">
        <v>4556</v>
      </c>
      <c r="H7825" t="s">
        <v>4509</v>
      </c>
      <c r="I7825">
        <v>2</v>
      </c>
      <c r="J7825">
        <v>32</v>
      </c>
      <c r="K7825" t="s">
        <v>4470</v>
      </c>
      <c r="L7825" t="s">
        <v>4471</v>
      </c>
      <c r="M7825">
        <v>99</v>
      </c>
      <c r="N7825" t="s">
        <v>4472</v>
      </c>
      <c r="P7825" s="1">
        <v>39713</v>
      </c>
      <c r="Q7825" s="1">
        <v>45291</v>
      </c>
    </row>
    <row r="7826" spans="1:17" x14ac:dyDescent="0.4">
      <c r="A7826">
        <v>775</v>
      </c>
      <c r="B7826" t="s">
        <v>4541</v>
      </c>
      <c r="C7826" s="2">
        <v>8703227000</v>
      </c>
      <c r="D7826" s="2" t="s">
        <v>5989</v>
      </c>
      <c r="E7826" s="3" t="str">
        <f t="shared" si="122"/>
        <v>8703227000</v>
      </c>
      <c r="F7826">
        <v>9</v>
      </c>
      <c r="G7826" t="s">
        <v>4556</v>
      </c>
      <c r="H7826" t="s">
        <v>4509</v>
      </c>
      <c r="I7826">
        <v>3</v>
      </c>
      <c r="J7826">
        <v>1</v>
      </c>
      <c r="K7826" t="s">
        <v>4473</v>
      </c>
      <c r="L7826" t="s">
        <v>4474</v>
      </c>
      <c r="M7826" t="s">
        <v>160</v>
      </c>
      <c r="N7826" t="s">
        <v>4543</v>
      </c>
      <c r="P7826" s="1">
        <v>39713</v>
      </c>
      <c r="Q7826" s="1">
        <v>45291</v>
      </c>
    </row>
    <row r="7827" spans="1:17" x14ac:dyDescent="0.4">
      <c r="A7827">
        <v>775</v>
      </c>
      <c r="B7827" t="s">
        <v>4541</v>
      </c>
      <c r="C7827" s="2">
        <v>8703227000</v>
      </c>
      <c r="D7827" s="2" t="s">
        <v>5989</v>
      </c>
      <c r="E7827" s="3" t="str">
        <f t="shared" si="122"/>
        <v>8703227000</v>
      </c>
      <c r="F7827">
        <v>9</v>
      </c>
      <c r="G7827" t="s">
        <v>4556</v>
      </c>
      <c r="H7827" t="s">
        <v>4509</v>
      </c>
      <c r="I7827">
        <v>3</v>
      </c>
      <c r="J7827">
        <v>2</v>
      </c>
      <c r="K7827" t="s">
        <v>4473</v>
      </c>
      <c r="L7827" t="s">
        <v>4474</v>
      </c>
      <c r="M7827" t="s">
        <v>162</v>
      </c>
      <c r="N7827" t="s">
        <v>4544</v>
      </c>
      <c r="P7827" s="1">
        <v>39713</v>
      </c>
      <c r="Q7827" s="1">
        <v>45291</v>
      </c>
    </row>
    <row r="7828" spans="1:17" x14ac:dyDescent="0.4">
      <c r="A7828">
        <v>775</v>
      </c>
      <c r="B7828" t="s">
        <v>4541</v>
      </c>
      <c r="C7828" s="2">
        <v>8703227000</v>
      </c>
      <c r="D7828" s="2" t="s">
        <v>5989</v>
      </c>
      <c r="E7828" s="3" t="str">
        <f t="shared" si="122"/>
        <v>8703227000</v>
      </c>
      <c r="F7828">
        <v>9</v>
      </c>
      <c r="G7828" t="s">
        <v>4556</v>
      </c>
      <c r="H7828" t="s">
        <v>4509</v>
      </c>
      <c r="I7828">
        <v>3</v>
      </c>
      <c r="J7828">
        <v>3</v>
      </c>
      <c r="K7828" t="s">
        <v>4473</v>
      </c>
      <c r="L7828" t="s">
        <v>4474</v>
      </c>
      <c r="M7828" t="s">
        <v>164</v>
      </c>
      <c r="N7828" t="s">
        <v>4545</v>
      </c>
      <c r="P7828" s="1">
        <v>39713</v>
      </c>
      <c r="Q7828" s="1">
        <v>45291</v>
      </c>
    </row>
    <row r="7829" spans="1:17" x14ac:dyDescent="0.4">
      <c r="A7829">
        <v>775</v>
      </c>
      <c r="B7829" t="s">
        <v>4541</v>
      </c>
      <c r="C7829" s="2">
        <v>8703227000</v>
      </c>
      <c r="D7829" s="2" t="s">
        <v>5989</v>
      </c>
      <c r="E7829" s="3" t="str">
        <f t="shared" si="122"/>
        <v>8703227000</v>
      </c>
      <c r="F7829">
        <v>9</v>
      </c>
      <c r="G7829" t="s">
        <v>4556</v>
      </c>
      <c r="H7829" t="s">
        <v>4509</v>
      </c>
      <c r="I7829">
        <v>3</v>
      </c>
      <c r="J7829">
        <v>4</v>
      </c>
      <c r="K7829" t="s">
        <v>4473</v>
      </c>
      <c r="L7829" t="s">
        <v>4474</v>
      </c>
      <c r="M7829" t="s">
        <v>4546</v>
      </c>
      <c r="N7829" t="s">
        <v>4547</v>
      </c>
      <c r="P7829" s="1">
        <v>39713</v>
      </c>
      <c r="Q7829" s="1">
        <v>45291</v>
      </c>
    </row>
    <row r="7830" spans="1:17" x14ac:dyDescent="0.4">
      <c r="A7830">
        <v>775</v>
      </c>
      <c r="B7830" t="s">
        <v>4541</v>
      </c>
      <c r="C7830" s="2">
        <v>8703227000</v>
      </c>
      <c r="D7830" s="2" t="s">
        <v>5989</v>
      </c>
      <c r="E7830" s="3" t="str">
        <f t="shared" si="122"/>
        <v>8703227000</v>
      </c>
      <c r="F7830">
        <v>9</v>
      </c>
      <c r="G7830" t="s">
        <v>4556</v>
      </c>
      <c r="H7830" t="s">
        <v>4509</v>
      </c>
      <c r="I7830">
        <v>3</v>
      </c>
      <c r="J7830">
        <v>5</v>
      </c>
      <c r="K7830" t="s">
        <v>4473</v>
      </c>
      <c r="L7830" t="s">
        <v>4474</v>
      </c>
      <c r="M7830" t="s">
        <v>228</v>
      </c>
      <c r="N7830">
        <v>1500</v>
      </c>
      <c r="P7830" s="1">
        <v>39713</v>
      </c>
      <c r="Q7830" s="1">
        <v>45291</v>
      </c>
    </row>
    <row r="7831" spans="1:17" x14ac:dyDescent="0.4">
      <c r="A7831">
        <v>775</v>
      </c>
      <c r="B7831" t="s">
        <v>4541</v>
      </c>
      <c r="C7831" s="2">
        <v>8703227000</v>
      </c>
      <c r="D7831" s="2" t="s">
        <v>5989</v>
      </c>
      <c r="E7831" s="3" t="str">
        <f t="shared" si="122"/>
        <v>8703227000</v>
      </c>
      <c r="F7831">
        <v>9</v>
      </c>
      <c r="G7831" t="s">
        <v>4556</v>
      </c>
      <c r="H7831" t="s">
        <v>4509</v>
      </c>
      <c r="I7831">
        <v>3</v>
      </c>
      <c r="J7831">
        <v>6</v>
      </c>
      <c r="K7831" t="s">
        <v>4473</v>
      </c>
      <c r="L7831" t="s">
        <v>4474</v>
      </c>
      <c r="M7831" t="s">
        <v>196</v>
      </c>
      <c r="N7831" t="s">
        <v>4548</v>
      </c>
      <c r="P7831" s="1">
        <v>39713</v>
      </c>
      <c r="Q7831" s="1">
        <v>45291</v>
      </c>
    </row>
    <row r="7832" spans="1:17" x14ac:dyDescent="0.4">
      <c r="A7832">
        <v>775</v>
      </c>
      <c r="B7832" t="s">
        <v>4541</v>
      </c>
      <c r="C7832" s="2">
        <v>8703227000</v>
      </c>
      <c r="D7832" s="2" t="s">
        <v>5989</v>
      </c>
      <c r="E7832" s="3" t="str">
        <f t="shared" si="122"/>
        <v>8703227000</v>
      </c>
      <c r="F7832">
        <v>9</v>
      </c>
      <c r="G7832" t="s">
        <v>4556</v>
      </c>
      <c r="H7832" t="s">
        <v>4509</v>
      </c>
      <c r="I7832">
        <v>4</v>
      </c>
      <c r="J7832">
        <v>1</v>
      </c>
      <c r="K7832" t="s">
        <v>4479</v>
      </c>
      <c r="L7832" t="s">
        <v>4480</v>
      </c>
      <c r="M7832" t="s">
        <v>264</v>
      </c>
      <c r="N7832" t="s">
        <v>4481</v>
      </c>
      <c r="P7832" s="1">
        <v>39713</v>
      </c>
      <c r="Q7832" s="1">
        <v>45291</v>
      </c>
    </row>
    <row r="7833" spans="1:17" x14ac:dyDescent="0.4">
      <c r="A7833">
        <v>775</v>
      </c>
      <c r="B7833" t="s">
        <v>4541</v>
      </c>
      <c r="C7833" s="2">
        <v>8703227000</v>
      </c>
      <c r="D7833" s="2" t="s">
        <v>5989</v>
      </c>
      <c r="E7833" s="3" t="str">
        <f t="shared" si="122"/>
        <v>8703227000</v>
      </c>
      <c r="F7833">
        <v>9</v>
      </c>
      <c r="G7833" t="s">
        <v>4556</v>
      </c>
      <c r="H7833" t="s">
        <v>4509</v>
      </c>
      <c r="I7833">
        <v>4</v>
      </c>
      <c r="J7833">
        <v>2</v>
      </c>
      <c r="K7833" t="s">
        <v>4479</v>
      </c>
      <c r="L7833" t="s">
        <v>4480</v>
      </c>
      <c r="M7833" t="s">
        <v>160</v>
      </c>
      <c r="N7833" t="s">
        <v>4482</v>
      </c>
      <c r="P7833" s="1">
        <v>39713</v>
      </c>
      <c r="Q7833" s="1">
        <v>45291</v>
      </c>
    </row>
    <row r="7834" spans="1:17" x14ac:dyDescent="0.4">
      <c r="A7834">
        <v>775</v>
      </c>
      <c r="B7834" t="s">
        <v>4541</v>
      </c>
      <c r="C7834" s="2">
        <v>8703227000</v>
      </c>
      <c r="D7834" s="2" t="s">
        <v>5989</v>
      </c>
      <c r="E7834" s="3" t="str">
        <f t="shared" si="122"/>
        <v>8703227000</v>
      </c>
      <c r="F7834">
        <v>9</v>
      </c>
      <c r="G7834" t="s">
        <v>4556</v>
      </c>
      <c r="H7834" t="s">
        <v>4509</v>
      </c>
      <c r="I7834">
        <v>5</v>
      </c>
      <c r="J7834">
        <v>1</v>
      </c>
      <c r="K7834" t="s">
        <v>4483</v>
      </c>
      <c r="L7834" t="s">
        <v>4484</v>
      </c>
      <c r="M7834" t="s">
        <v>822</v>
      </c>
      <c r="N7834" t="s">
        <v>4485</v>
      </c>
      <c r="P7834" s="1">
        <v>39713</v>
      </c>
      <c r="Q7834" s="1">
        <v>45291</v>
      </c>
    </row>
    <row r="7835" spans="1:17" x14ac:dyDescent="0.4">
      <c r="A7835">
        <v>775</v>
      </c>
      <c r="B7835" t="s">
        <v>4541</v>
      </c>
      <c r="C7835" s="2">
        <v>8703227000</v>
      </c>
      <c r="D7835" s="2" t="s">
        <v>5989</v>
      </c>
      <c r="E7835" s="3" t="str">
        <f t="shared" si="122"/>
        <v>8703227000</v>
      </c>
      <c r="F7835">
        <v>9</v>
      </c>
      <c r="G7835" t="s">
        <v>4556</v>
      </c>
      <c r="H7835" t="s">
        <v>4509</v>
      </c>
      <c r="I7835">
        <v>5</v>
      </c>
      <c r="J7835">
        <v>2</v>
      </c>
      <c r="K7835" t="s">
        <v>4483</v>
      </c>
      <c r="L7835" t="s">
        <v>4484</v>
      </c>
      <c r="M7835" t="s">
        <v>925</v>
      </c>
      <c r="N7835" t="s">
        <v>4486</v>
      </c>
      <c r="P7835" s="1">
        <v>39713</v>
      </c>
      <c r="Q7835" s="1">
        <v>45291</v>
      </c>
    </row>
    <row r="7836" spans="1:17" x14ac:dyDescent="0.4">
      <c r="A7836">
        <v>775</v>
      </c>
      <c r="B7836" t="s">
        <v>4541</v>
      </c>
      <c r="C7836" s="2">
        <v>8703227000</v>
      </c>
      <c r="D7836" s="2" t="s">
        <v>5989</v>
      </c>
      <c r="E7836" s="3" t="str">
        <f t="shared" si="122"/>
        <v>8703227000</v>
      </c>
      <c r="F7836">
        <v>9</v>
      </c>
      <c r="G7836" t="s">
        <v>4556</v>
      </c>
      <c r="H7836" t="s">
        <v>4509</v>
      </c>
      <c r="I7836">
        <v>5</v>
      </c>
      <c r="J7836">
        <v>3</v>
      </c>
      <c r="K7836" t="s">
        <v>4483</v>
      </c>
      <c r="L7836" t="s">
        <v>4484</v>
      </c>
      <c r="M7836" t="s">
        <v>162</v>
      </c>
      <c r="N7836" t="s">
        <v>4487</v>
      </c>
      <c r="P7836" s="1">
        <v>39713</v>
      </c>
      <c r="Q7836" s="1">
        <v>45291</v>
      </c>
    </row>
    <row r="7837" spans="1:17" x14ac:dyDescent="0.4">
      <c r="A7837">
        <v>775</v>
      </c>
      <c r="B7837" t="s">
        <v>4541</v>
      </c>
      <c r="C7837" s="2">
        <v>8703227000</v>
      </c>
      <c r="D7837" s="2" t="s">
        <v>5989</v>
      </c>
      <c r="E7837" s="3" t="str">
        <f t="shared" si="122"/>
        <v>8703227000</v>
      </c>
      <c r="F7837">
        <v>9</v>
      </c>
      <c r="G7837" t="s">
        <v>4556</v>
      </c>
      <c r="H7837" t="s">
        <v>4509</v>
      </c>
      <c r="I7837">
        <v>5</v>
      </c>
      <c r="J7837">
        <v>4</v>
      </c>
      <c r="K7837" t="s">
        <v>4483</v>
      </c>
      <c r="L7837" t="s">
        <v>4484</v>
      </c>
      <c r="M7837" t="s">
        <v>1199</v>
      </c>
      <c r="N7837" t="s">
        <v>4488</v>
      </c>
      <c r="P7837" s="1">
        <v>39713</v>
      </c>
      <c r="Q7837" s="1">
        <v>45291</v>
      </c>
    </row>
    <row r="7838" spans="1:17" x14ac:dyDescent="0.4">
      <c r="A7838">
        <v>775</v>
      </c>
      <c r="B7838" t="s">
        <v>4541</v>
      </c>
      <c r="C7838" s="2">
        <v>8703227000</v>
      </c>
      <c r="D7838" s="2" t="s">
        <v>5989</v>
      </c>
      <c r="E7838" s="3" t="str">
        <f t="shared" si="122"/>
        <v>8703227000</v>
      </c>
      <c r="F7838">
        <v>9</v>
      </c>
      <c r="G7838" t="s">
        <v>4556</v>
      </c>
      <c r="H7838" t="s">
        <v>4509</v>
      </c>
      <c r="I7838">
        <v>6</v>
      </c>
      <c r="J7838">
        <v>1</v>
      </c>
      <c r="K7838" t="s">
        <v>4489</v>
      </c>
      <c r="L7838" t="s">
        <v>4490</v>
      </c>
      <c r="M7838" t="s">
        <v>822</v>
      </c>
      <c r="N7838" t="s">
        <v>4491</v>
      </c>
      <c r="P7838" s="1">
        <v>39713</v>
      </c>
      <c r="Q7838" s="1">
        <v>45291</v>
      </c>
    </row>
    <row r="7839" spans="1:17" x14ac:dyDescent="0.4">
      <c r="A7839">
        <v>775</v>
      </c>
      <c r="B7839" t="s">
        <v>4541</v>
      </c>
      <c r="C7839" s="2">
        <v>8703227000</v>
      </c>
      <c r="D7839" s="2" t="s">
        <v>5989</v>
      </c>
      <c r="E7839" s="3" t="str">
        <f t="shared" si="122"/>
        <v>8703227000</v>
      </c>
      <c r="F7839">
        <v>9</v>
      </c>
      <c r="G7839" t="s">
        <v>4556</v>
      </c>
      <c r="H7839" t="s">
        <v>4509</v>
      </c>
      <c r="I7839">
        <v>6</v>
      </c>
      <c r="J7839">
        <v>2</v>
      </c>
      <c r="K7839" t="s">
        <v>4489</v>
      </c>
      <c r="L7839" t="s">
        <v>4490</v>
      </c>
      <c r="M7839" t="s">
        <v>219</v>
      </c>
      <c r="N7839" t="s">
        <v>4492</v>
      </c>
      <c r="P7839" s="1">
        <v>39713</v>
      </c>
      <c r="Q7839" s="1">
        <v>45291</v>
      </c>
    </row>
    <row r="7840" spans="1:17" x14ac:dyDescent="0.4">
      <c r="A7840">
        <v>775</v>
      </c>
      <c r="B7840" t="s">
        <v>4541</v>
      </c>
      <c r="C7840" s="2">
        <v>8703227000</v>
      </c>
      <c r="D7840" s="2" t="s">
        <v>5989</v>
      </c>
      <c r="E7840" s="3" t="str">
        <f t="shared" si="122"/>
        <v>8703227000</v>
      </c>
      <c r="F7840">
        <v>9</v>
      </c>
      <c r="G7840" t="s">
        <v>4556</v>
      </c>
      <c r="H7840" t="s">
        <v>4509</v>
      </c>
      <c r="I7840">
        <v>6</v>
      </c>
      <c r="J7840">
        <v>3</v>
      </c>
      <c r="K7840" t="s">
        <v>4489</v>
      </c>
      <c r="L7840" t="s">
        <v>4490</v>
      </c>
      <c r="M7840" t="s">
        <v>156</v>
      </c>
      <c r="N7840" t="s">
        <v>4493</v>
      </c>
      <c r="P7840" s="1">
        <v>39713</v>
      </c>
      <c r="Q7840" s="1">
        <v>45291</v>
      </c>
    </row>
    <row r="7841" spans="1:17" x14ac:dyDescent="0.4">
      <c r="A7841">
        <v>775</v>
      </c>
      <c r="B7841" t="s">
        <v>4541</v>
      </c>
      <c r="C7841" s="2">
        <v>8703227000</v>
      </c>
      <c r="D7841" s="2" t="s">
        <v>5989</v>
      </c>
      <c r="E7841" s="3" t="str">
        <f t="shared" si="122"/>
        <v>8703227000</v>
      </c>
      <c r="F7841">
        <v>10</v>
      </c>
      <c r="G7841" t="s">
        <v>4557</v>
      </c>
      <c r="H7841" t="s">
        <v>4511</v>
      </c>
      <c r="I7841">
        <v>1</v>
      </c>
      <c r="J7841">
        <v>1</v>
      </c>
      <c r="K7841" t="s">
        <v>4432</v>
      </c>
      <c r="L7841" t="s">
        <v>4433</v>
      </c>
      <c r="M7841">
        <v>1</v>
      </c>
      <c r="N7841" t="s">
        <v>4434</v>
      </c>
      <c r="P7841" s="1">
        <v>39713</v>
      </c>
      <c r="Q7841" s="1">
        <v>45291</v>
      </c>
    </row>
    <row r="7842" spans="1:17" x14ac:dyDescent="0.4">
      <c r="A7842">
        <v>775</v>
      </c>
      <c r="B7842" t="s">
        <v>4541</v>
      </c>
      <c r="C7842" s="2">
        <v>8703227000</v>
      </c>
      <c r="D7842" s="2" t="s">
        <v>5989</v>
      </c>
      <c r="E7842" s="3" t="str">
        <f t="shared" si="122"/>
        <v>8703227000</v>
      </c>
      <c r="F7842">
        <v>10</v>
      </c>
      <c r="G7842" t="s">
        <v>4557</v>
      </c>
      <c r="H7842" t="s">
        <v>4511</v>
      </c>
      <c r="I7842">
        <v>1</v>
      </c>
      <c r="J7842">
        <v>2</v>
      </c>
      <c r="K7842" t="s">
        <v>4432</v>
      </c>
      <c r="L7842" t="s">
        <v>4433</v>
      </c>
      <c r="M7842">
        <v>10</v>
      </c>
      <c r="N7842" t="s">
        <v>4435</v>
      </c>
      <c r="P7842" s="1">
        <v>39713</v>
      </c>
      <c r="Q7842" s="1">
        <v>45291</v>
      </c>
    </row>
    <row r="7843" spans="1:17" x14ac:dyDescent="0.4">
      <c r="A7843">
        <v>775</v>
      </c>
      <c r="B7843" t="s">
        <v>4541</v>
      </c>
      <c r="C7843" s="2">
        <v>8703227000</v>
      </c>
      <c r="D7843" s="2" t="s">
        <v>5989</v>
      </c>
      <c r="E7843" s="3" t="str">
        <f t="shared" si="122"/>
        <v>8703227000</v>
      </c>
      <c r="F7843">
        <v>10</v>
      </c>
      <c r="G7843" t="s">
        <v>4557</v>
      </c>
      <c r="H7843" t="s">
        <v>4511</v>
      </c>
      <c r="I7843">
        <v>1</v>
      </c>
      <c r="J7843">
        <v>3</v>
      </c>
      <c r="K7843" t="s">
        <v>4432</v>
      </c>
      <c r="L7843" t="s">
        <v>4433</v>
      </c>
      <c r="M7843">
        <v>11</v>
      </c>
      <c r="N7843" t="s">
        <v>4436</v>
      </c>
      <c r="P7843" s="1">
        <v>39713</v>
      </c>
      <c r="Q7843" s="1">
        <v>45291</v>
      </c>
    </row>
    <row r="7844" spans="1:17" x14ac:dyDescent="0.4">
      <c r="A7844">
        <v>775</v>
      </c>
      <c r="B7844" t="s">
        <v>4541</v>
      </c>
      <c r="C7844" s="2">
        <v>8703227000</v>
      </c>
      <c r="D7844" s="2" t="s">
        <v>5989</v>
      </c>
      <c r="E7844" s="3" t="str">
        <f t="shared" si="122"/>
        <v>8703227000</v>
      </c>
      <c r="F7844">
        <v>10</v>
      </c>
      <c r="G7844" t="s">
        <v>4557</v>
      </c>
      <c r="H7844" t="s">
        <v>4511</v>
      </c>
      <c r="I7844">
        <v>1</v>
      </c>
      <c r="J7844">
        <v>4</v>
      </c>
      <c r="K7844" t="s">
        <v>4432</v>
      </c>
      <c r="L7844" t="s">
        <v>4433</v>
      </c>
      <c r="M7844">
        <v>12</v>
      </c>
      <c r="N7844" t="s">
        <v>4437</v>
      </c>
      <c r="P7844" s="1">
        <v>39713</v>
      </c>
      <c r="Q7844" s="1">
        <v>45291</v>
      </c>
    </row>
    <row r="7845" spans="1:17" x14ac:dyDescent="0.4">
      <c r="A7845">
        <v>775</v>
      </c>
      <c r="B7845" t="s">
        <v>4541</v>
      </c>
      <c r="C7845" s="2">
        <v>8703227000</v>
      </c>
      <c r="D7845" s="2" t="s">
        <v>5989</v>
      </c>
      <c r="E7845" s="3" t="str">
        <f t="shared" si="122"/>
        <v>8703227000</v>
      </c>
      <c r="F7845">
        <v>10</v>
      </c>
      <c r="G7845" t="s">
        <v>4557</v>
      </c>
      <c r="H7845" t="s">
        <v>4511</v>
      </c>
      <c r="I7845">
        <v>1</v>
      </c>
      <c r="J7845">
        <v>5</v>
      </c>
      <c r="K7845" t="s">
        <v>4432</v>
      </c>
      <c r="L7845" t="s">
        <v>4433</v>
      </c>
      <c r="M7845">
        <v>13</v>
      </c>
      <c r="N7845" t="s">
        <v>4438</v>
      </c>
      <c r="P7845" s="1">
        <v>39713</v>
      </c>
      <c r="Q7845" s="1">
        <v>45291</v>
      </c>
    </row>
    <row r="7846" spans="1:17" x14ac:dyDescent="0.4">
      <c r="A7846">
        <v>775</v>
      </c>
      <c r="B7846" t="s">
        <v>4541</v>
      </c>
      <c r="C7846" s="2">
        <v>8703227000</v>
      </c>
      <c r="D7846" s="2" t="s">
        <v>5989</v>
      </c>
      <c r="E7846" s="3" t="str">
        <f t="shared" si="122"/>
        <v>8703227000</v>
      </c>
      <c r="F7846">
        <v>10</v>
      </c>
      <c r="G7846" t="s">
        <v>4557</v>
      </c>
      <c r="H7846" t="s">
        <v>4511</v>
      </c>
      <c r="I7846">
        <v>1</v>
      </c>
      <c r="J7846">
        <v>6</v>
      </c>
      <c r="K7846" t="s">
        <v>4432</v>
      </c>
      <c r="L7846" t="s">
        <v>4433</v>
      </c>
      <c r="M7846">
        <v>14</v>
      </c>
      <c r="N7846" t="s">
        <v>4439</v>
      </c>
      <c r="P7846" s="1">
        <v>39713</v>
      </c>
      <c r="Q7846" s="1">
        <v>45291</v>
      </c>
    </row>
    <row r="7847" spans="1:17" x14ac:dyDescent="0.4">
      <c r="A7847">
        <v>775</v>
      </c>
      <c r="B7847" t="s">
        <v>4541</v>
      </c>
      <c r="C7847" s="2">
        <v>8703227000</v>
      </c>
      <c r="D7847" s="2" t="s">
        <v>5989</v>
      </c>
      <c r="E7847" s="3" t="str">
        <f t="shared" si="122"/>
        <v>8703227000</v>
      </c>
      <c r="F7847">
        <v>10</v>
      </c>
      <c r="G7847" t="s">
        <v>4557</v>
      </c>
      <c r="H7847" t="s">
        <v>4511</v>
      </c>
      <c r="I7847">
        <v>1</v>
      </c>
      <c r="J7847">
        <v>7</v>
      </c>
      <c r="K7847" t="s">
        <v>4432</v>
      </c>
      <c r="L7847" t="s">
        <v>4433</v>
      </c>
      <c r="M7847">
        <v>15</v>
      </c>
      <c r="N7847" t="s">
        <v>4440</v>
      </c>
      <c r="P7847" s="1">
        <v>39713</v>
      </c>
      <c r="Q7847" s="1">
        <v>45291</v>
      </c>
    </row>
    <row r="7848" spans="1:17" x14ac:dyDescent="0.4">
      <c r="A7848">
        <v>775</v>
      </c>
      <c r="B7848" t="s">
        <v>4541</v>
      </c>
      <c r="C7848" s="2">
        <v>8703227000</v>
      </c>
      <c r="D7848" s="2" t="s">
        <v>5989</v>
      </c>
      <c r="E7848" s="3" t="str">
        <f t="shared" si="122"/>
        <v>8703227000</v>
      </c>
      <c r="F7848">
        <v>10</v>
      </c>
      <c r="G7848" t="s">
        <v>4557</v>
      </c>
      <c r="H7848" t="s">
        <v>4511</v>
      </c>
      <c r="I7848">
        <v>1</v>
      </c>
      <c r="J7848">
        <v>8</v>
      </c>
      <c r="K7848" t="s">
        <v>4432</v>
      </c>
      <c r="L7848" t="s">
        <v>4433</v>
      </c>
      <c r="M7848">
        <v>16</v>
      </c>
      <c r="N7848" t="s">
        <v>4441</v>
      </c>
      <c r="P7848" s="1">
        <v>39713</v>
      </c>
      <c r="Q7848" s="1">
        <v>45291</v>
      </c>
    </row>
    <row r="7849" spans="1:17" x14ac:dyDescent="0.4">
      <c r="A7849">
        <v>775</v>
      </c>
      <c r="B7849" t="s">
        <v>4541</v>
      </c>
      <c r="C7849" s="2">
        <v>8703227000</v>
      </c>
      <c r="D7849" s="2" t="s">
        <v>5989</v>
      </c>
      <c r="E7849" s="3" t="str">
        <f t="shared" si="122"/>
        <v>8703227000</v>
      </c>
      <c r="F7849">
        <v>10</v>
      </c>
      <c r="G7849" t="s">
        <v>4557</v>
      </c>
      <c r="H7849" t="s">
        <v>4511</v>
      </c>
      <c r="I7849">
        <v>1</v>
      </c>
      <c r="J7849">
        <v>9</v>
      </c>
      <c r="K7849" t="s">
        <v>4432</v>
      </c>
      <c r="L7849" t="s">
        <v>4433</v>
      </c>
      <c r="M7849">
        <v>17</v>
      </c>
      <c r="N7849" t="s">
        <v>4442</v>
      </c>
      <c r="P7849" s="1">
        <v>39713</v>
      </c>
      <c r="Q7849" s="1">
        <v>45291</v>
      </c>
    </row>
    <row r="7850" spans="1:17" x14ac:dyDescent="0.4">
      <c r="A7850">
        <v>775</v>
      </c>
      <c r="B7850" t="s">
        <v>4541</v>
      </c>
      <c r="C7850" s="2">
        <v>8703227000</v>
      </c>
      <c r="D7850" s="2" t="s">
        <v>5989</v>
      </c>
      <c r="E7850" s="3" t="str">
        <f t="shared" si="122"/>
        <v>8703227000</v>
      </c>
      <c r="F7850">
        <v>10</v>
      </c>
      <c r="G7850" t="s">
        <v>4557</v>
      </c>
      <c r="H7850" t="s">
        <v>4511</v>
      </c>
      <c r="I7850">
        <v>1</v>
      </c>
      <c r="J7850">
        <v>10</v>
      </c>
      <c r="K7850" t="s">
        <v>4432</v>
      </c>
      <c r="L7850" t="s">
        <v>4433</v>
      </c>
      <c r="M7850">
        <v>18</v>
      </c>
      <c r="N7850" t="s">
        <v>4443</v>
      </c>
      <c r="P7850" s="1">
        <v>39713</v>
      </c>
      <c r="Q7850" s="1">
        <v>45291</v>
      </c>
    </row>
    <row r="7851" spans="1:17" x14ac:dyDescent="0.4">
      <c r="A7851">
        <v>775</v>
      </c>
      <c r="B7851" t="s">
        <v>4541</v>
      </c>
      <c r="C7851" s="2">
        <v>8703227000</v>
      </c>
      <c r="D7851" s="2" t="s">
        <v>5989</v>
      </c>
      <c r="E7851" s="3" t="str">
        <f t="shared" si="122"/>
        <v>8703227000</v>
      </c>
      <c r="F7851">
        <v>10</v>
      </c>
      <c r="G7851" t="s">
        <v>4557</v>
      </c>
      <c r="H7851" t="s">
        <v>4511</v>
      </c>
      <c r="I7851">
        <v>1</v>
      </c>
      <c r="J7851">
        <v>11</v>
      </c>
      <c r="K7851" t="s">
        <v>4432</v>
      </c>
      <c r="L7851" t="s">
        <v>4433</v>
      </c>
      <c r="M7851">
        <v>19</v>
      </c>
      <c r="N7851" t="s">
        <v>4444</v>
      </c>
      <c r="P7851" s="1">
        <v>39713</v>
      </c>
      <c r="Q7851" s="1">
        <v>45291</v>
      </c>
    </row>
    <row r="7852" spans="1:17" x14ac:dyDescent="0.4">
      <c r="A7852">
        <v>775</v>
      </c>
      <c r="B7852" t="s">
        <v>4541</v>
      </c>
      <c r="C7852" s="2">
        <v>8703227000</v>
      </c>
      <c r="D7852" s="2" t="s">
        <v>5989</v>
      </c>
      <c r="E7852" s="3" t="str">
        <f t="shared" si="122"/>
        <v>8703227000</v>
      </c>
      <c r="F7852">
        <v>10</v>
      </c>
      <c r="G7852" t="s">
        <v>4557</v>
      </c>
      <c r="H7852" t="s">
        <v>4511</v>
      </c>
      <c r="I7852">
        <v>1</v>
      </c>
      <c r="J7852">
        <v>12</v>
      </c>
      <c r="K7852" t="s">
        <v>4432</v>
      </c>
      <c r="L7852" t="s">
        <v>4433</v>
      </c>
      <c r="M7852">
        <v>2</v>
      </c>
      <c r="N7852" t="s">
        <v>4445</v>
      </c>
      <c r="P7852" s="1">
        <v>39713</v>
      </c>
      <c r="Q7852" s="1">
        <v>45291</v>
      </c>
    </row>
    <row r="7853" spans="1:17" x14ac:dyDescent="0.4">
      <c r="A7853">
        <v>775</v>
      </c>
      <c r="B7853" t="s">
        <v>4541</v>
      </c>
      <c r="C7853" s="2">
        <v>8703227000</v>
      </c>
      <c r="D7853" s="2" t="s">
        <v>5989</v>
      </c>
      <c r="E7853" s="3" t="str">
        <f t="shared" si="122"/>
        <v>8703227000</v>
      </c>
      <c r="F7853">
        <v>10</v>
      </c>
      <c r="G7853" t="s">
        <v>4557</v>
      </c>
      <c r="H7853" t="s">
        <v>4511</v>
      </c>
      <c r="I7853">
        <v>1</v>
      </c>
      <c r="J7853">
        <v>13</v>
      </c>
      <c r="K7853" t="s">
        <v>4432</v>
      </c>
      <c r="L7853" t="s">
        <v>4433</v>
      </c>
      <c r="M7853">
        <v>20</v>
      </c>
      <c r="N7853" t="s">
        <v>4446</v>
      </c>
      <c r="P7853" s="1">
        <v>39713</v>
      </c>
      <c r="Q7853" s="1">
        <v>45291</v>
      </c>
    </row>
    <row r="7854" spans="1:17" x14ac:dyDescent="0.4">
      <c r="A7854">
        <v>775</v>
      </c>
      <c r="B7854" t="s">
        <v>4541</v>
      </c>
      <c r="C7854" s="2">
        <v>8703227000</v>
      </c>
      <c r="D7854" s="2" t="s">
        <v>5989</v>
      </c>
      <c r="E7854" s="3" t="str">
        <f t="shared" si="122"/>
        <v>8703227000</v>
      </c>
      <c r="F7854">
        <v>10</v>
      </c>
      <c r="G7854" t="s">
        <v>4557</v>
      </c>
      <c r="H7854" t="s">
        <v>4511</v>
      </c>
      <c r="I7854">
        <v>1</v>
      </c>
      <c r="J7854">
        <v>14</v>
      </c>
      <c r="K7854" t="s">
        <v>4432</v>
      </c>
      <c r="L7854" t="s">
        <v>4433</v>
      </c>
      <c r="M7854">
        <v>21</v>
      </c>
      <c r="N7854" t="s">
        <v>4447</v>
      </c>
      <c r="P7854" s="1">
        <v>39713</v>
      </c>
      <c r="Q7854" s="1">
        <v>45291</v>
      </c>
    </row>
    <row r="7855" spans="1:17" x14ac:dyDescent="0.4">
      <c r="A7855">
        <v>775</v>
      </c>
      <c r="B7855" t="s">
        <v>4541</v>
      </c>
      <c r="C7855" s="2">
        <v>8703227000</v>
      </c>
      <c r="D7855" s="2" t="s">
        <v>5989</v>
      </c>
      <c r="E7855" s="3" t="str">
        <f t="shared" si="122"/>
        <v>8703227000</v>
      </c>
      <c r="F7855">
        <v>10</v>
      </c>
      <c r="G7855" t="s">
        <v>4557</v>
      </c>
      <c r="H7855" t="s">
        <v>4511</v>
      </c>
      <c r="I7855">
        <v>1</v>
      </c>
      <c r="J7855">
        <v>15</v>
      </c>
      <c r="K7855" t="s">
        <v>4432</v>
      </c>
      <c r="L7855" t="s">
        <v>4433</v>
      </c>
      <c r="M7855">
        <v>22</v>
      </c>
      <c r="N7855" t="s">
        <v>4448</v>
      </c>
      <c r="P7855" s="1">
        <v>39713</v>
      </c>
      <c r="Q7855" s="1">
        <v>45291</v>
      </c>
    </row>
    <row r="7856" spans="1:17" x14ac:dyDescent="0.4">
      <c r="A7856">
        <v>775</v>
      </c>
      <c r="B7856" t="s">
        <v>4541</v>
      </c>
      <c r="C7856" s="2">
        <v>8703227000</v>
      </c>
      <c r="D7856" s="2" t="s">
        <v>5989</v>
      </c>
      <c r="E7856" s="3" t="str">
        <f t="shared" si="122"/>
        <v>8703227000</v>
      </c>
      <c r="F7856">
        <v>10</v>
      </c>
      <c r="G7856" t="s">
        <v>4557</v>
      </c>
      <c r="H7856" t="s">
        <v>4511</v>
      </c>
      <c r="I7856">
        <v>1</v>
      </c>
      <c r="J7856">
        <v>16</v>
      </c>
      <c r="K7856" t="s">
        <v>4432</v>
      </c>
      <c r="L7856" t="s">
        <v>4433</v>
      </c>
      <c r="M7856">
        <v>23</v>
      </c>
      <c r="N7856" t="s">
        <v>4449</v>
      </c>
      <c r="P7856" s="1">
        <v>39713</v>
      </c>
      <c r="Q7856" s="1">
        <v>45291</v>
      </c>
    </row>
    <row r="7857" spans="1:17" x14ac:dyDescent="0.4">
      <c r="A7857">
        <v>775</v>
      </c>
      <c r="B7857" t="s">
        <v>4541</v>
      </c>
      <c r="C7857" s="2">
        <v>8703227000</v>
      </c>
      <c r="D7857" s="2" t="s">
        <v>5989</v>
      </c>
      <c r="E7857" s="3" t="str">
        <f t="shared" si="122"/>
        <v>8703227000</v>
      </c>
      <c r="F7857">
        <v>10</v>
      </c>
      <c r="G7857" t="s">
        <v>4557</v>
      </c>
      <c r="H7857" t="s">
        <v>4511</v>
      </c>
      <c r="I7857">
        <v>1</v>
      </c>
      <c r="J7857">
        <v>17</v>
      </c>
      <c r="K7857" t="s">
        <v>4432</v>
      </c>
      <c r="L7857" t="s">
        <v>4433</v>
      </c>
      <c r="M7857">
        <v>24</v>
      </c>
      <c r="N7857" t="s">
        <v>4450</v>
      </c>
      <c r="P7857" s="1">
        <v>39713</v>
      </c>
      <c r="Q7857" s="1">
        <v>45291</v>
      </c>
    </row>
    <row r="7858" spans="1:17" x14ac:dyDescent="0.4">
      <c r="A7858">
        <v>775</v>
      </c>
      <c r="B7858" t="s">
        <v>4541</v>
      </c>
      <c r="C7858" s="2">
        <v>8703227000</v>
      </c>
      <c r="D7858" s="2" t="s">
        <v>5989</v>
      </c>
      <c r="E7858" s="3" t="str">
        <f t="shared" si="122"/>
        <v>8703227000</v>
      </c>
      <c r="F7858">
        <v>10</v>
      </c>
      <c r="G7858" t="s">
        <v>4557</v>
      </c>
      <c r="H7858" t="s">
        <v>4511</v>
      </c>
      <c r="I7858">
        <v>1</v>
      </c>
      <c r="J7858">
        <v>18</v>
      </c>
      <c r="K7858" t="s">
        <v>4432</v>
      </c>
      <c r="L7858" t="s">
        <v>4433</v>
      </c>
      <c r="M7858">
        <v>25</v>
      </c>
      <c r="N7858" t="s">
        <v>4451</v>
      </c>
      <c r="P7858" s="1">
        <v>39713</v>
      </c>
      <c r="Q7858" s="1">
        <v>45291</v>
      </c>
    </row>
    <row r="7859" spans="1:17" x14ac:dyDescent="0.4">
      <c r="A7859">
        <v>775</v>
      </c>
      <c r="B7859" t="s">
        <v>4541</v>
      </c>
      <c r="C7859" s="2">
        <v>8703227000</v>
      </c>
      <c r="D7859" s="2" t="s">
        <v>5989</v>
      </c>
      <c r="E7859" s="3" t="str">
        <f t="shared" si="122"/>
        <v>8703227000</v>
      </c>
      <c r="F7859">
        <v>10</v>
      </c>
      <c r="G7859" t="s">
        <v>4557</v>
      </c>
      <c r="H7859" t="s">
        <v>4511</v>
      </c>
      <c r="I7859">
        <v>1</v>
      </c>
      <c r="J7859">
        <v>19</v>
      </c>
      <c r="K7859" t="s">
        <v>4432</v>
      </c>
      <c r="L7859" t="s">
        <v>4433</v>
      </c>
      <c r="M7859">
        <v>26</v>
      </c>
      <c r="N7859" t="s">
        <v>4452</v>
      </c>
      <c r="P7859" s="1">
        <v>39713</v>
      </c>
      <c r="Q7859" s="1">
        <v>45291</v>
      </c>
    </row>
    <row r="7860" spans="1:17" x14ac:dyDescent="0.4">
      <c r="A7860">
        <v>775</v>
      </c>
      <c r="B7860" t="s">
        <v>4541</v>
      </c>
      <c r="C7860" s="2">
        <v>8703227000</v>
      </c>
      <c r="D7860" s="2" t="s">
        <v>5989</v>
      </c>
      <c r="E7860" s="3" t="str">
        <f t="shared" si="122"/>
        <v>8703227000</v>
      </c>
      <c r="F7860">
        <v>10</v>
      </c>
      <c r="G7860" t="s">
        <v>4557</v>
      </c>
      <c r="H7860" t="s">
        <v>4511</v>
      </c>
      <c r="I7860">
        <v>1</v>
      </c>
      <c r="J7860">
        <v>20</v>
      </c>
      <c r="K7860" t="s">
        <v>4432</v>
      </c>
      <c r="L7860" t="s">
        <v>4433</v>
      </c>
      <c r="M7860">
        <v>27</v>
      </c>
      <c r="N7860" t="s">
        <v>4453</v>
      </c>
      <c r="P7860" s="1">
        <v>39713</v>
      </c>
      <c r="Q7860" s="1">
        <v>45291</v>
      </c>
    </row>
    <row r="7861" spans="1:17" x14ac:dyDescent="0.4">
      <c r="A7861">
        <v>775</v>
      </c>
      <c r="B7861" t="s">
        <v>4541</v>
      </c>
      <c r="C7861" s="2">
        <v>8703227000</v>
      </c>
      <c r="D7861" s="2" t="s">
        <v>5989</v>
      </c>
      <c r="E7861" s="3" t="str">
        <f t="shared" si="122"/>
        <v>8703227000</v>
      </c>
      <c r="F7861">
        <v>10</v>
      </c>
      <c r="G7861" t="s">
        <v>4557</v>
      </c>
      <c r="H7861" t="s">
        <v>4511</v>
      </c>
      <c r="I7861">
        <v>1</v>
      </c>
      <c r="J7861">
        <v>21</v>
      </c>
      <c r="K7861" t="s">
        <v>4432</v>
      </c>
      <c r="L7861" t="s">
        <v>4433</v>
      </c>
      <c r="M7861">
        <v>28</v>
      </c>
      <c r="N7861" t="s">
        <v>4454</v>
      </c>
      <c r="P7861" s="1">
        <v>39713</v>
      </c>
      <c r="Q7861" s="1">
        <v>45291</v>
      </c>
    </row>
    <row r="7862" spans="1:17" x14ac:dyDescent="0.4">
      <c r="A7862">
        <v>775</v>
      </c>
      <c r="B7862" t="s">
        <v>4541</v>
      </c>
      <c r="C7862" s="2">
        <v>8703227000</v>
      </c>
      <c r="D7862" s="2" t="s">
        <v>5989</v>
      </c>
      <c r="E7862" s="3" t="str">
        <f t="shared" si="122"/>
        <v>8703227000</v>
      </c>
      <c r="F7862">
        <v>10</v>
      </c>
      <c r="G7862" t="s">
        <v>4557</v>
      </c>
      <c r="H7862" t="s">
        <v>4511</v>
      </c>
      <c r="I7862">
        <v>1</v>
      </c>
      <c r="J7862">
        <v>22</v>
      </c>
      <c r="K7862" t="s">
        <v>4432</v>
      </c>
      <c r="L7862" t="s">
        <v>4433</v>
      </c>
      <c r="M7862">
        <v>29</v>
      </c>
      <c r="N7862" t="s">
        <v>4455</v>
      </c>
      <c r="P7862" s="1">
        <v>39713</v>
      </c>
      <c r="Q7862" s="1">
        <v>45291</v>
      </c>
    </row>
    <row r="7863" spans="1:17" x14ac:dyDescent="0.4">
      <c r="A7863">
        <v>775</v>
      </c>
      <c r="B7863" t="s">
        <v>4541</v>
      </c>
      <c r="C7863" s="2">
        <v>8703227000</v>
      </c>
      <c r="D7863" s="2" t="s">
        <v>5989</v>
      </c>
      <c r="E7863" s="3" t="str">
        <f t="shared" si="122"/>
        <v>8703227000</v>
      </c>
      <c r="F7863">
        <v>10</v>
      </c>
      <c r="G7863" t="s">
        <v>4557</v>
      </c>
      <c r="H7863" t="s">
        <v>4511</v>
      </c>
      <c r="I7863">
        <v>1</v>
      </c>
      <c r="J7863">
        <v>23</v>
      </c>
      <c r="K7863" t="s">
        <v>4432</v>
      </c>
      <c r="L7863" t="s">
        <v>4433</v>
      </c>
      <c r="M7863">
        <v>3</v>
      </c>
      <c r="N7863" t="s">
        <v>4456</v>
      </c>
      <c r="P7863" s="1">
        <v>39713</v>
      </c>
      <c r="Q7863" s="1">
        <v>45291</v>
      </c>
    </row>
    <row r="7864" spans="1:17" x14ac:dyDescent="0.4">
      <c r="A7864">
        <v>775</v>
      </c>
      <c r="B7864" t="s">
        <v>4541</v>
      </c>
      <c r="C7864" s="2">
        <v>8703227000</v>
      </c>
      <c r="D7864" s="2" t="s">
        <v>5989</v>
      </c>
      <c r="E7864" s="3" t="str">
        <f t="shared" si="122"/>
        <v>8703227000</v>
      </c>
      <c r="F7864">
        <v>10</v>
      </c>
      <c r="G7864" t="s">
        <v>4557</v>
      </c>
      <c r="H7864" t="s">
        <v>4511</v>
      </c>
      <c r="I7864">
        <v>1</v>
      </c>
      <c r="J7864">
        <v>24</v>
      </c>
      <c r="K7864" t="s">
        <v>4432</v>
      </c>
      <c r="L7864" t="s">
        <v>4433</v>
      </c>
      <c r="M7864">
        <v>30</v>
      </c>
      <c r="N7864" t="s">
        <v>4457</v>
      </c>
      <c r="P7864" s="1">
        <v>39713</v>
      </c>
      <c r="Q7864" s="1">
        <v>45291</v>
      </c>
    </row>
    <row r="7865" spans="1:17" x14ac:dyDescent="0.4">
      <c r="A7865">
        <v>775</v>
      </c>
      <c r="B7865" t="s">
        <v>4541</v>
      </c>
      <c r="C7865" s="2">
        <v>8703227000</v>
      </c>
      <c r="D7865" s="2" t="s">
        <v>5989</v>
      </c>
      <c r="E7865" s="3" t="str">
        <f t="shared" si="122"/>
        <v>8703227000</v>
      </c>
      <c r="F7865">
        <v>10</v>
      </c>
      <c r="G7865" t="s">
        <v>4557</v>
      </c>
      <c r="H7865" t="s">
        <v>4511</v>
      </c>
      <c r="I7865">
        <v>1</v>
      </c>
      <c r="J7865">
        <v>25</v>
      </c>
      <c r="K7865" t="s">
        <v>4432</v>
      </c>
      <c r="L7865" t="s">
        <v>4433</v>
      </c>
      <c r="M7865">
        <v>31</v>
      </c>
      <c r="N7865" t="s">
        <v>4458</v>
      </c>
      <c r="P7865" s="1">
        <v>39713</v>
      </c>
      <c r="Q7865" s="1">
        <v>45291</v>
      </c>
    </row>
    <row r="7866" spans="1:17" x14ac:dyDescent="0.4">
      <c r="A7866">
        <v>775</v>
      </c>
      <c r="B7866" t="s">
        <v>4541</v>
      </c>
      <c r="C7866" s="2">
        <v>8703227000</v>
      </c>
      <c r="D7866" s="2" t="s">
        <v>5989</v>
      </c>
      <c r="E7866" s="3" t="str">
        <f t="shared" si="122"/>
        <v>8703227000</v>
      </c>
      <c r="F7866">
        <v>10</v>
      </c>
      <c r="G7866" t="s">
        <v>4557</v>
      </c>
      <c r="H7866" t="s">
        <v>4511</v>
      </c>
      <c r="I7866">
        <v>1</v>
      </c>
      <c r="J7866">
        <v>26</v>
      </c>
      <c r="K7866" t="s">
        <v>4432</v>
      </c>
      <c r="L7866" t="s">
        <v>4433</v>
      </c>
      <c r="M7866">
        <v>32</v>
      </c>
      <c r="N7866" t="s">
        <v>4459</v>
      </c>
      <c r="P7866" s="1">
        <v>39713</v>
      </c>
      <c r="Q7866" s="1">
        <v>45291</v>
      </c>
    </row>
    <row r="7867" spans="1:17" x14ac:dyDescent="0.4">
      <c r="A7867">
        <v>775</v>
      </c>
      <c r="B7867" t="s">
        <v>4541</v>
      </c>
      <c r="C7867" s="2">
        <v>8703227000</v>
      </c>
      <c r="D7867" s="2" t="s">
        <v>5989</v>
      </c>
      <c r="E7867" s="3" t="str">
        <f t="shared" si="122"/>
        <v>8703227000</v>
      </c>
      <c r="F7867">
        <v>10</v>
      </c>
      <c r="G7867" t="s">
        <v>4557</v>
      </c>
      <c r="H7867" t="s">
        <v>4511</v>
      </c>
      <c r="I7867">
        <v>1</v>
      </c>
      <c r="J7867">
        <v>27</v>
      </c>
      <c r="K7867" t="s">
        <v>4432</v>
      </c>
      <c r="L7867" t="s">
        <v>4433</v>
      </c>
      <c r="M7867">
        <v>33</v>
      </c>
      <c r="N7867" t="s">
        <v>4460</v>
      </c>
      <c r="P7867" s="1">
        <v>39713</v>
      </c>
      <c r="Q7867" s="1">
        <v>45291</v>
      </c>
    </row>
    <row r="7868" spans="1:17" x14ac:dyDescent="0.4">
      <c r="A7868">
        <v>775</v>
      </c>
      <c r="B7868" t="s">
        <v>4541</v>
      </c>
      <c r="C7868" s="2">
        <v>8703227000</v>
      </c>
      <c r="D7868" s="2" t="s">
        <v>5989</v>
      </c>
      <c r="E7868" s="3" t="str">
        <f t="shared" si="122"/>
        <v>8703227000</v>
      </c>
      <c r="F7868">
        <v>10</v>
      </c>
      <c r="G7868" t="s">
        <v>4557</v>
      </c>
      <c r="H7868" t="s">
        <v>4511</v>
      </c>
      <c r="I7868">
        <v>1</v>
      </c>
      <c r="J7868">
        <v>28</v>
      </c>
      <c r="K7868" t="s">
        <v>4432</v>
      </c>
      <c r="L7868" t="s">
        <v>4433</v>
      </c>
      <c r="M7868">
        <v>34</v>
      </c>
      <c r="N7868" t="s">
        <v>4461</v>
      </c>
      <c r="P7868" s="1">
        <v>39713</v>
      </c>
      <c r="Q7868" s="1">
        <v>45291</v>
      </c>
    </row>
    <row r="7869" spans="1:17" x14ac:dyDescent="0.4">
      <c r="A7869">
        <v>775</v>
      </c>
      <c r="B7869" t="s">
        <v>4541</v>
      </c>
      <c r="C7869" s="2">
        <v>8703227000</v>
      </c>
      <c r="D7869" s="2" t="s">
        <v>5989</v>
      </c>
      <c r="E7869" s="3" t="str">
        <f t="shared" si="122"/>
        <v>8703227000</v>
      </c>
      <c r="F7869">
        <v>10</v>
      </c>
      <c r="G7869" t="s">
        <v>4557</v>
      </c>
      <c r="H7869" t="s">
        <v>4511</v>
      </c>
      <c r="I7869">
        <v>1</v>
      </c>
      <c r="J7869">
        <v>29</v>
      </c>
      <c r="K7869" t="s">
        <v>4432</v>
      </c>
      <c r="L7869" t="s">
        <v>4433</v>
      </c>
      <c r="M7869">
        <v>35</v>
      </c>
      <c r="N7869" t="s">
        <v>4462</v>
      </c>
      <c r="P7869" s="1">
        <v>39713</v>
      </c>
      <c r="Q7869" s="1">
        <v>45291</v>
      </c>
    </row>
    <row r="7870" spans="1:17" x14ac:dyDescent="0.4">
      <c r="A7870">
        <v>775</v>
      </c>
      <c r="B7870" t="s">
        <v>4541</v>
      </c>
      <c r="C7870" s="2">
        <v>8703227000</v>
      </c>
      <c r="D7870" s="2" t="s">
        <v>5989</v>
      </c>
      <c r="E7870" s="3" t="str">
        <f t="shared" si="122"/>
        <v>8703227000</v>
      </c>
      <c r="F7870">
        <v>10</v>
      </c>
      <c r="G7870" t="s">
        <v>4557</v>
      </c>
      <c r="H7870" t="s">
        <v>4511</v>
      </c>
      <c r="I7870">
        <v>1</v>
      </c>
      <c r="J7870">
        <v>30</v>
      </c>
      <c r="K7870" t="s">
        <v>4432</v>
      </c>
      <c r="L7870" t="s">
        <v>4433</v>
      </c>
      <c r="M7870">
        <v>36</v>
      </c>
      <c r="N7870" t="s">
        <v>4463</v>
      </c>
      <c r="P7870" s="1">
        <v>39713</v>
      </c>
      <c r="Q7870" s="1">
        <v>45291</v>
      </c>
    </row>
    <row r="7871" spans="1:17" x14ac:dyDescent="0.4">
      <c r="A7871">
        <v>775</v>
      </c>
      <c r="B7871" t="s">
        <v>4541</v>
      </c>
      <c r="C7871" s="2">
        <v>8703227000</v>
      </c>
      <c r="D7871" s="2" t="s">
        <v>5989</v>
      </c>
      <c r="E7871" s="3" t="str">
        <f t="shared" si="122"/>
        <v>8703227000</v>
      </c>
      <c r="F7871">
        <v>10</v>
      </c>
      <c r="G7871" t="s">
        <v>4557</v>
      </c>
      <c r="H7871" t="s">
        <v>4511</v>
      </c>
      <c r="I7871">
        <v>1</v>
      </c>
      <c r="J7871">
        <v>31</v>
      </c>
      <c r="K7871" t="s">
        <v>4432</v>
      </c>
      <c r="L7871" t="s">
        <v>4433</v>
      </c>
      <c r="M7871">
        <v>4</v>
      </c>
      <c r="N7871" t="s">
        <v>4464</v>
      </c>
      <c r="P7871" s="1">
        <v>39713</v>
      </c>
      <c r="Q7871" s="1">
        <v>45291</v>
      </c>
    </row>
    <row r="7872" spans="1:17" x14ac:dyDescent="0.4">
      <c r="A7872">
        <v>775</v>
      </c>
      <c r="B7872" t="s">
        <v>4541</v>
      </c>
      <c r="C7872" s="2">
        <v>8703227000</v>
      </c>
      <c r="D7872" s="2" t="s">
        <v>5989</v>
      </c>
      <c r="E7872" s="3" t="str">
        <f t="shared" si="122"/>
        <v>8703227000</v>
      </c>
      <c r="F7872">
        <v>10</v>
      </c>
      <c r="G7872" t="s">
        <v>4557</v>
      </c>
      <c r="H7872" t="s">
        <v>4511</v>
      </c>
      <c r="I7872">
        <v>1</v>
      </c>
      <c r="J7872">
        <v>32</v>
      </c>
      <c r="K7872" t="s">
        <v>4432</v>
      </c>
      <c r="L7872" t="s">
        <v>4433</v>
      </c>
      <c r="M7872">
        <v>5</v>
      </c>
      <c r="N7872" t="s">
        <v>4465</v>
      </c>
      <c r="P7872" s="1">
        <v>39713</v>
      </c>
      <c r="Q7872" s="1">
        <v>45291</v>
      </c>
    </row>
    <row r="7873" spans="1:17" x14ac:dyDescent="0.4">
      <c r="A7873">
        <v>775</v>
      </c>
      <c r="B7873" t="s">
        <v>4541</v>
      </c>
      <c r="C7873" s="2">
        <v>8703227000</v>
      </c>
      <c r="D7873" s="2" t="s">
        <v>5989</v>
      </c>
      <c r="E7873" s="3" t="str">
        <f t="shared" si="122"/>
        <v>8703227000</v>
      </c>
      <c r="F7873">
        <v>10</v>
      </c>
      <c r="G7873" t="s">
        <v>4557</v>
      </c>
      <c r="H7873" t="s">
        <v>4511</v>
      </c>
      <c r="I7873">
        <v>1</v>
      </c>
      <c r="J7873">
        <v>33</v>
      </c>
      <c r="K7873" t="s">
        <v>4432</v>
      </c>
      <c r="L7873" t="s">
        <v>4433</v>
      </c>
      <c r="M7873">
        <v>6</v>
      </c>
      <c r="N7873" t="s">
        <v>4466</v>
      </c>
      <c r="P7873" s="1">
        <v>39713</v>
      </c>
      <c r="Q7873" s="1">
        <v>45291</v>
      </c>
    </row>
    <row r="7874" spans="1:17" x14ac:dyDescent="0.4">
      <c r="A7874">
        <v>775</v>
      </c>
      <c r="B7874" t="s">
        <v>4541</v>
      </c>
      <c r="C7874" s="2">
        <v>8703227000</v>
      </c>
      <c r="D7874" s="2" t="s">
        <v>5989</v>
      </c>
      <c r="E7874" s="3" t="str">
        <f t="shared" si="122"/>
        <v>8703227000</v>
      </c>
      <c r="F7874">
        <v>10</v>
      </c>
      <c r="G7874" t="s">
        <v>4557</v>
      </c>
      <c r="H7874" t="s">
        <v>4511</v>
      </c>
      <c r="I7874">
        <v>1</v>
      </c>
      <c r="J7874">
        <v>34</v>
      </c>
      <c r="K7874" t="s">
        <v>4432</v>
      </c>
      <c r="L7874" t="s">
        <v>4433</v>
      </c>
      <c r="M7874">
        <v>7</v>
      </c>
      <c r="N7874" t="s">
        <v>4467</v>
      </c>
      <c r="P7874" s="1">
        <v>39713</v>
      </c>
      <c r="Q7874" s="1">
        <v>45291</v>
      </c>
    </row>
    <row r="7875" spans="1:17" x14ac:dyDescent="0.4">
      <c r="A7875">
        <v>775</v>
      </c>
      <c r="B7875" t="s">
        <v>4541</v>
      </c>
      <c r="C7875" s="2">
        <v>8703227000</v>
      </c>
      <c r="D7875" s="2" t="s">
        <v>5989</v>
      </c>
      <c r="E7875" s="3" t="str">
        <f t="shared" ref="E7875:E7938" si="123">TEXT(C7875,"0000000000")</f>
        <v>8703227000</v>
      </c>
      <c r="F7875">
        <v>10</v>
      </c>
      <c r="G7875" t="s">
        <v>4557</v>
      </c>
      <c r="H7875" t="s">
        <v>4511</v>
      </c>
      <c r="I7875">
        <v>1</v>
      </c>
      <c r="J7875">
        <v>35</v>
      </c>
      <c r="K7875" t="s">
        <v>4432</v>
      </c>
      <c r="L7875" t="s">
        <v>4433</v>
      </c>
      <c r="M7875">
        <v>8</v>
      </c>
      <c r="N7875" t="s">
        <v>4468</v>
      </c>
      <c r="P7875" s="1">
        <v>39713</v>
      </c>
      <c r="Q7875" s="1">
        <v>45291</v>
      </c>
    </row>
    <row r="7876" spans="1:17" x14ac:dyDescent="0.4">
      <c r="A7876">
        <v>775</v>
      </c>
      <c r="B7876" t="s">
        <v>4541</v>
      </c>
      <c r="C7876" s="2">
        <v>8703227000</v>
      </c>
      <c r="D7876" s="2" t="s">
        <v>5989</v>
      </c>
      <c r="E7876" s="3" t="str">
        <f t="shared" si="123"/>
        <v>8703227000</v>
      </c>
      <c r="F7876">
        <v>10</v>
      </c>
      <c r="G7876" t="s">
        <v>4557</v>
      </c>
      <c r="H7876" t="s">
        <v>4511</v>
      </c>
      <c r="I7876">
        <v>1</v>
      </c>
      <c r="J7876">
        <v>36</v>
      </c>
      <c r="K7876" t="s">
        <v>4432</v>
      </c>
      <c r="L7876" t="s">
        <v>4433</v>
      </c>
      <c r="M7876">
        <v>9</v>
      </c>
      <c r="N7876" t="s">
        <v>4469</v>
      </c>
      <c r="P7876" s="1">
        <v>39713</v>
      </c>
      <c r="Q7876" s="1">
        <v>45291</v>
      </c>
    </row>
    <row r="7877" spans="1:17" x14ac:dyDescent="0.4">
      <c r="A7877">
        <v>775</v>
      </c>
      <c r="B7877" t="s">
        <v>4541</v>
      </c>
      <c r="C7877" s="2">
        <v>8703227000</v>
      </c>
      <c r="D7877" s="2" t="s">
        <v>5989</v>
      </c>
      <c r="E7877" s="3" t="str">
        <f t="shared" si="123"/>
        <v>8703227000</v>
      </c>
      <c r="F7877">
        <v>10</v>
      </c>
      <c r="G7877" t="s">
        <v>4557</v>
      </c>
      <c r="H7877" t="s">
        <v>4511</v>
      </c>
      <c r="I7877">
        <v>2</v>
      </c>
      <c r="J7877">
        <v>1</v>
      </c>
      <c r="K7877" t="s">
        <v>4470</v>
      </c>
      <c r="L7877" t="s">
        <v>4471</v>
      </c>
      <c r="M7877">
        <v>0</v>
      </c>
      <c r="N7877">
        <v>2000</v>
      </c>
      <c r="P7877" s="1">
        <v>39713</v>
      </c>
      <c r="Q7877" s="1">
        <v>45291</v>
      </c>
    </row>
    <row r="7878" spans="1:17" x14ac:dyDescent="0.4">
      <c r="A7878">
        <v>775</v>
      </c>
      <c r="B7878" t="s">
        <v>4541</v>
      </c>
      <c r="C7878" s="2">
        <v>8703227000</v>
      </c>
      <c r="D7878" s="2" t="s">
        <v>5989</v>
      </c>
      <c r="E7878" s="3" t="str">
        <f t="shared" si="123"/>
        <v>8703227000</v>
      </c>
      <c r="F7878">
        <v>10</v>
      </c>
      <c r="G7878" t="s">
        <v>4557</v>
      </c>
      <c r="H7878" t="s">
        <v>4511</v>
      </c>
      <c r="I7878">
        <v>2</v>
      </c>
      <c r="J7878">
        <v>2</v>
      </c>
      <c r="K7878" t="s">
        <v>4470</v>
      </c>
      <c r="L7878" t="s">
        <v>4471</v>
      </c>
      <c r="M7878">
        <v>1</v>
      </c>
      <c r="N7878">
        <v>2001</v>
      </c>
      <c r="P7878" s="1">
        <v>39713</v>
      </c>
      <c r="Q7878" s="1">
        <v>45291</v>
      </c>
    </row>
    <row r="7879" spans="1:17" x14ac:dyDescent="0.4">
      <c r="A7879">
        <v>775</v>
      </c>
      <c r="B7879" t="s">
        <v>4541</v>
      </c>
      <c r="C7879" s="2">
        <v>8703227000</v>
      </c>
      <c r="D7879" s="2" t="s">
        <v>5989</v>
      </c>
      <c r="E7879" s="3" t="str">
        <f t="shared" si="123"/>
        <v>8703227000</v>
      </c>
      <c r="F7879">
        <v>10</v>
      </c>
      <c r="G7879" t="s">
        <v>4557</v>
      </c>
      <c r="H7879" t="s">
        <v>4511</v>
      </c>
      <c r="I7879">
        <v>2</v>
      </c>
      <c r="J7879">
        <v>3</v>
      </c>
      <c r="K7879" t="s">
        <v>4470</v>
      </c>
      <c r="L7879" t="s">
        <v>4471</v>
      </c>
      <c r="M7879">
        <v>2</v>
      </c>
      <c r="N7879">
        <v>2002</v>
      </c>
      <c r="P7879" s="1">
        <v>39713</v>
      </c>
      <c r="Q7879" s="1">
        <v>45291</v>
      </c>
    </row>
    <row r="7880" spans="1:17" x14ac:dyDescent="0.4">
      <c r="A7880">
        <v>775</v>
      </c>
      <c r="B7880" t="s">
        <v>4541</v>
      </c>
      <c r="C7880" s="2">
        <v>8703227000</v>
      </c>
      <c r="D7880" s="2" t="s">
        <v>5989</v>
      </c>
      <c r="E7880" s="3" t="str">
        <f t="shared" si="123"/>
        <v>8703227000</v>
      </c>
      <c r="F7880">
        <v>10</v>
      </c>
      <c r="G7880" t="s">
        <v>4557</v>
      </c>
      <c r="H7880" t="s">
        <v>4511</v>
      </c>
      <c r="I7880">
        <v>2</v>
      </c>
      <c r="J7880">
        <v>4</v>
      </c>
      <c r="K7880" t="s">
        <v>4470</v>
      </c>
      <c r="L7880" t="s">
        <v>4471</v>
      </c>
      <c r="M7880">
        <v>3</v>
      </c>
      <c r="N7880">
        <v>2003</v>
      </c>
      <c r="P7880" s="1">
        <v>39713</v>
      </c>
      <c r="Q7880" s="1">
        <v>45291</v>
      </c>
    </row>
    <row r="7881" spans="1:17" x14ac:dyDescent="0.4">
      <c r="A7881">
        <v>775</v>
      </c>
      <c r="B7881" t="s">
        <v>4541</v>
      </c>
      <c r="C7881" s="2">
        <v>8703227000</v>
      </c>
      <c r="D7881" s="2" t="s">
        <v>5989</v>
      </c>
      <c r="E7881" s="3" t="str">
        <f t="shared" si="123"/>
        <v>8703227000</v>
      </c>
      <c r="F7881">
        <v>10</v>
      </c>
      <c r="G7881" t="s">
        <v>4557</v>
      </c>
      <c r="H7881" t="s">
        <v>4511</v>
      </c>
      <c r="I7881">
        <v>2</v>
      </c>
      <c r="J7881">
        <v>5</v>
      </c>
      <c r="K7881" t="s">
        <v>4470</v>
      </c>
      <c r="L7881" t="s">
        <v>4471</v>
      </c>
      <c r="M7881">
        <v>4</v>
      </c>
      <c r="N7881">
        <v>2004</v>
      </c>
      <c r="P7881" s="1">
        <v>39713</v>
      </c>
      <c r="Q7881" s="1">
        <v>45291</v>
      </c>
    </row>
    <row r="7882" spans="1:17" x14ac:dyDescent="0.4">
      <c r="A7882">
        <v>775</v>
      </c>
      <c r="B7882" t="s">
        <v>4541</v>
      </c>
      <c r="C7882" s="2">
        <v>8703227000</v>
      </c>
      <c r="D7882" s="2" t="s">
        <v>5989</v>
      </c>
      <c r="E7882" s="3" t="str">
        <f t="shared" si="123"/>
        <v>8703227000</v>
      </c>
      <c r="F7882">
        <v>10</v>
      </c>
      <c r="G7882" t="s">
        <v>4557</v>
      </c>
      <c r="H7882" t="s">
        <v>4511</v>
      </c>
      <c r="I7882">
        <v>2</v>
      </c>
      <c r="J7882">
        <v>6</v>
      </c>
      <c r="K7882" t="s">
        <v>4470</v>
      </c>
      <c r="L7882" t="s">
        <v>4471</v>
      </c>
      <c r="M7882">
        <v>5</v>
      </c>
      <c r="N7882">
        <v>2005</v>
      </c>
      <c r="P7882" s="1">
        <v>39713</v>
      </c>
      <c r="Q7882" s="1">
        <v>45291</v>
      </c>
    </row>
    <row r="7883" spans="1:17" x14ac:dyDescent="0.4">
      <c r="A7883">
        <v>775</v>
      </c>
      <c r="B7883" t="s">
        <v>4541</v>
      </c>
      <c r="C7883" s="2">
        <v>8703227000</v>
      </c>
      <c r="D7883" s="2" t="s">
        <v>5989</v>
      </c>
      <c r="E7883" s="3" t="str">
        <f t="shared" si="123"/>
        <v>8703227000</v>
      </c>
      <c r="F7883">
        <v>10</v>
      </c>
      <c r="G7883" t="s">
        <v>4557</v>
      </c>
      <c r="H7883" t="s">
        <v>4511</v>
      </c>
      <c r="I7883">
        <v>2</v>
      </c>
      <c r="J7883">
        <v>7</v>
      </c>
      <c r="K7883" t="s">
        <v>4470</v>
      </c>
      <c r="L7883" t="s">
        <v>4471</v>
      </c>
      <c r="M7883">
        <v>6</v>
      </c>
      <c r="N7883">
        <v>2006</v>
      </c>
      <c r="P7883" s="1">
        <v>39713</v>
      </c>
      <c r="Q7883" s="1">
        <v>45291</v>
      </c>
    </row>
    <row r="7884" spans="1:17" x14ac:dyDescent="0.4">
      <c r="A7884">
        <v>775</v>
      </c>
      <c r="B7884" t="s">
        <v>4541</v>
      </c>
      <c r="C7884" s="2">
        <v>8703227000</v>
      </c>
      <c r="D7884" s="2" t="s">
        <v>5989</v>
      </c>
      <c r="E7884" s="3" t="str">
        <f t="shared" si="123"/>
        <v>8703227000</v>
      </c>
      <c r="F7884">
        <v>10</v>
      </c>
      <c r="G7884" t="s">
        <v>4557</v>
      </c>
      <c r="H7884" t="s">
        <v>4511</v>
      </c>
      <c r="I7884">
        <v>2</v>
      </c>
      <c r="J7884">
        <v>8</v>
      </c>
      <c r="K7884" t="s">
        <v>4470</v>
      </c>
      <c r="L7884" t="s">
        <v>4471</v>
      </c>
      <c r="M7884">
        <v>7</v>
      </c>
      <c r="N7884">
        <v>2007</v>
      </c>
      <c r="P7884" s="1">
        <v>39713</v>
      </c>
      <c r="Q7884" s="1">
        <v>45291</v>
      </c>
    </row>
    <row r="7885" spans="1:17" x14ac:dyDescent="0.4">
      <c r="A7885">
        <v>775</v>
      </c>
      <c r="B7885" t="s">
        <v>4541</v>
      </c>
      <c r="C7885" s="2">
        <v>8703227000</v>
      </c>
      <c r="D7885" s="2" t="s">
        <v>5989</v>
      </c>
      <c r="E7885" s="3" t="str">
        <f t="shared" si="123"/>
        <v>8703227000</v>
      </c>
      <c r="F7885">
        <v>10</v>
      </c>
      <c r="G7885" t="s">
        <v>4557</v>
      </c>
      <c r="H7885" t="s">
        <v>4511</v>
      </c>
      <c r="I7885">
        <v>2</v>
      </c>
      <c r="J7885">
        <v>9</v>
      </c>
      <c r="K7885" t="s">
        <v>4470</v>
      </c>
      <c r="L7885" t="s">
        <v>4471</v>
      </c>
      <c r="M7885">
        <v>8</v>
      </c>
      <c r="N7885">
        <v>2008</v>
      </c>
      <c r="P7885" s="1">
        <v>39713</v>
      </c>
      <c r="Q7885" s="1">
        <v>45291</v>
      </c>
    </row>
    <row r="7886" spans="1:17" x14ac:dyDescent="0.4">
      <c r="A7886">
        <v>775</v>
      </c>
      <c r="B7886" t="s">
        <v>4541</v>
      </c>
      <c r="C7886" s="2">
        <v>8703227000</v>
      </c>
      <c r="D7886" s="2" t="s">
        <v>5989</v>
      </c>
      <c r="E7886" s="3" t="str">
        <f t="shared" si="123"/>
        <v>8703227000</v>
      </c>
      <c r="F7886">
        <v>10</v>
      </c>
      <c r="G7886" t="s">
        <v>4557</v>
      </c>
      <c r="H7886" t="s">
        <v>4511</v>
      </c>
      <c r="I7886">
        <v>2</v>
      </c>
      <c r="J7886">
        <v>10</v>
      </c>
      <c r="K7886" t="s">
        <v>4470</v>
      </c>
      <c r="L7886" t="s">
        <v>4471</v>
      </c>
      <c r="M7886">
        <v>9</v>
      </c>
      <c r="N7886">
        <v>2009</v>
      </c>
      <c r="P7886" s="1">
        <v>39713</v>
      </c>
      <c r="Q7886" s="1">
        <v>45291</v>
      </c>
    </row>
    <row r="7887" spans="1:17" x14ac:dyDescent="0.4">
      <c r="A7887">
        <v>775</v>
      </c>
      <c r="B7887" t="s">
        <v>4541</v>
      </c>
      <c r="C7887" s="2">
        <v>8703227000</v>
      </c>
      <c r="D7887" s="2" t="s">
        <v>5989</v>
      </c>
      <c r="E7887" s="3" t="str">
        <f t="shared" si="123"/>
        <v>8703227000</v>
      </c>
      <c r="F7887">
        <v>10</v>
      </c>
      <c r="G7887" t="s">
        <v>4557</v>
      </c>
      <c r="H7887" t="s">
        <v>4511</v>
      </c>
      <c r="I7887">
        <v>2</v>
      </c>
      <c r="J7887">
        <v>11</v>
      </c>
      <c r="K7887" t="s">
        <v>4470</v>
      </c>
      <c r="L7887" t="s">
        <v>4471</v>
      </c>
      <c r="M7887">
        <v>10</v>
      </c>
      <c r="N7887">
        <v>2010</v>
      </c>
      <c r="P7887" s="1">
        <v>39713</v>
      </c>
      <c r="Q7887" s="1">
        <v>45291</v>
      </c>
    </row>
    <row r="7888" spans="1:17" x14ac:dyDescent="0.4">
      <c r="A7888">
        <v>775</v>
      </c>
      <c r="B7888" t="s">
        <v>4541</v>
      </c>
      <c r="C7888" s="2">
        <v>8703227000</v>
      </c>
      <c r="D7888" s="2" t="s">
        <v>5989</v>
      </c>
      <c r="E7888" s="3" t="str">
        <f t="shared" si="123"/>
        <v>8703227000</v>
      </c>
      <c r="F7888">
        <v>10</v>
      </c>
      <c r="G7888" t="s">
        <v>4557</v>
      </c>
      <c r="H7888" t="s">
        <v>4511</v>
      </c>
      <c r="I7888">
        <v>2</v>
      </c>
      <c r="J7888">
        <v>12</v>
      </c>
      <c r="K7888" t="s">
        <v>4470</v>
      </c>
      <c r="L7888" t="s">
        <v>4471</v>
      </c>
      <c r="M7888">
        <v>11</v>
      </c>
      <c r="N7888">
        <v>2011</v>
      </c>
      <c r="P7888" s="1">
        <v>39713</v>
      </c>
      <c r="Q7888" s="1">
        <v>45291</v>
      </c>
    </row>
    <row r="7889" spans="1:17" x14ac:dyDescent="0.4">
      <c r="A7889">
        <v>775</v>
      </c>
      <c r="B7889" t="s">
        <v>4541</v>
      </c>
      <c r="C7889" s="2">
        <v>8703227000</v>
      </c>
      <c r="D7889" s="2" t="s">
        <v>5989</v>
      </c>
      <c r="E7889" s="3" t="str">
        <f t="shared" si="123"/>
        <v>8703227000</v>
      </c>
      <c r="F7889">
        <v>10</v>
      </c>
      <c r="G7889" t="s">
        <v>4557</v>
      </c>
      <c r="H7889" t="s">
        <v>4511</v>
      </c>
      <c r="I7889">
        <v>2</v>
      </c>
      <c r="J7889">
        <v>13</v>
      </c>
      <c r="K7889" t="s">
        <v>4470</v>
      </c>
      <c r="L7889" t="s">
        <v>4471</v>
      </c>
      <c r="M7889">
        <v>12</v>
      </c>
      <c r="N7889">
        <v>2012</v>
      </c>
      <c r="P7889" s="1">
        <v>39713</v>
      </c>
      <c r="Q7889" s="1">
        <v>45291</v>
      </c>
    </row>
    <row r="7890" spans="1:17" x14ac:dyDescent="0.4">
      <c r="A7890">
        <v>775</v>
      </c>
      <c r="B7890" t="s">
        <v>4541</v>
      </c>
      <c r="C7890" s="2">
        <v>8703227000</v>
      </c>
      <c r="D7890" s="2" t="s">
        <v>5989</v>
      </c>
      <c r="E7890" s="3" t="str">
        <f t="shared" si="123"/>
        <v>8703227000</v>
      </c>
      <c r="F7890">
        <v>10</v>
      </c>
      <c r="G7890" t="s">
        <v>4557</v>
      </c>
      <c r="H7890" t="s">
        <v>4511</v>
      </c>
      <c r="I7890">
        <v>2</v>
      </c>
      <c r="J7890">
        <v>14</v>
      </c>
      <c r="K7890" t="s">
        <v>4470</v>
      </c>
      <c r="L7890" t="s">
        <v>4471</v>
      </c>
      <c r="M7890">
        <v>13</v>
      </c>
      <c r="N7890">
        <v>2013</v>
      </c>
      <c r="P7890" s="1">
        <v>39713</v>
      </c>
      <c r="Q7890" s="1">
        <v>45291</v>
      </c>
    </row>
    <row r="7891" spans="1:17" x14ac:dyDescent="0.4">
      <c r="A7891">
        <v>775</v>
      </c>
      <c r="B7891" t="s">
        <v>4541</v>
      </c>
      <c r="C7891" s="2">
        <v>8703227000</v>
      </c>
      <c r="D7891" s="2" t="s">
        <v>5989</v>
      </c>
      <c r="E7891" s="3" t="str">
        <f t="shared" si="123"/>
        <v>8703227000</v>
      </c>
      <c r="F7891">
        <v>10</v>
      </c>
      <c r="G7891" t="s">
        <v>4557</v>
      </c>
      <c r="H7891" t="s">
        <v>4511</v>
      </c>
      <c r="I7891">
        <v>2</v>
      </c>
      <c r="J7891">
        <v>15</v>
      </c>
      <c r="K7891" t="s">
        <v>4470</v>
      </c>
      <c r="L7891" t="s">
        <v>4471</v>
      </c>
      <c r="M7891">
        <v>14</v>
      </c>
      <c r="N7891">
        <v>2014</v>
      </c>
      <c r="P7891" s="1">
        <v>39713</v>
      </c>
      <c r="Q7891" s="1">
        <v>45291</v>
      </c>
    </row>
    <row r="7892" spans="1:17" x14ac:dyDescent="0.4">
      <c r="A7892">
        <v>775</v>
      </c>
      <c r="B7892" t="s">
        <v>4541</v>
      </c>
      <c r="C7892" s="2">
        <v>8703227000</v>
      </c>
      <c r="D7892" s="2" t="s">
        <v>5989</v>
      </c>
      <c r="E7892" s="3" t="str">
        <f t="shared" si="123"/>
        <v>8703227000</v>
      </c>
      <c r="F7892">
        <v>10</v>
      </c>
      <c r="G7892" t="s">
        <v>4557</v>
      </c>
      <c r="H7892" t="s">
        <v>4511</v>
      </c>
      <c r="I7892">
        <v>2</v>
      </c>
      <c r="J7892">
        <v>16</v>
      </c>
      <c r="K7892" t="s">
        <v>4470</v>
      </c>
      <c r="L7892" t="s">
        <v>4471</v>
      </c>
      <c r="M7892">
        <v>15</v>
      </c>
      <c r="N7892">
        <v>2015</v>
      </c>
      <c r="P7892" s="1">
        <v>39713</v>
      </c>
      <c r="Q7892" s="1">
        <v>45291</v>
      </c>
    </row>
    <row r="7893" spans="1:17" x14ac:dyDescent="0.4">
      <c r="A7893">
        <v>775</v>
      </c>
      <c r="B7893" t="s">
        <v>4541</v>
      </c>
      <c r="C7893" s="2">
        <v>8703227000</v>
      </c>
      <c r="D7893" s="2" t="s">
        <v>5989</v>
      </c>
      <c r="E7893" s="3" t="str">
        <f t="shared" si="123"/>
        <v>8703227000</v>
      </c>
      <c r="F7893">
        <v>10</v>
      </c>
      <c r="G7893" t="s">
        <v>4557</v>
      </c>
      <c r="H7893" t="s">
        <v>4511</v>
      </c>
      <c r="I7893">
        <v>2</v>
      </c>
      <c r="J7893">
        <v>17</v>
      </c>
      <c r="K7893" t="s">
        <v>4470</v>
      </c>
      <c r="L7893" t="s">
        <v>4471</v>
      </c>
      <c r="M7893">
        <v>16</v>
      </c>
      <c r="N7893">
        <v>2016</v>
      </c>
      <c r="P7893" s="1">
        <v>39713</v>
      </c>
      <c r="Q7893" s="1">
        <v>45291</v>
      </c>
    </row>
    <row r="7894" spans="1:17" x14ac:dyDescent="0.4">
      <c r="A7894">
        <v>775</v>
      </c>
      <c r="B7894" t="s">
        <v>4541</v>
      </c>
      <c r="C7894" s="2">
        <v>8703227000</v>
      </c>
      <c r="D7894" s="2" t="s">
        <v>5989</v>
      </c>
      <c r="E7894" s="3" t="str">
        <f t="shared" si="123"/>
        <v>8703227000</v>
      </c>
      <c r="F7894">
        <v>10</v>
      </c>
      <c r="G7894" t="s">
        <v>4557</v>
      </c>
      <c r="H7894" t="s">
        <v>4511</v>
      </c>
      <c r="I7894">
        <v>2</v>
      </c>
      <c r="J7894">
        <v>18</v>
      </c>
      <c r="K7894" t="s">
        <v>4470</v>
      </c>
      <c r="L7894" t="s">
        <v>4471</v>
      </c>
      <c r="M7894">
        <v>17</v>
      </c>
      <c r="N7894">
        <v>2017</v>
      </c>
      <c r="P7894" s="1">
        <v>39713</v>
      </c>
      <c r="Q7894" s="1">
        <v>45291</v>
      </c>
    </row>
    <row r="7895" spans="1:17" x14ac:dyDescent="0.4">
      <c r="A7895">
        <v>775</v>
      </c>
      <c r="B7895" t="s">
        <v>4541</v>
      </c>
      <c r="C7895" s="2">
        <v>8703227000</v>
      </c>
      <c r="D7895" s="2" t="s">
        <v>5989</v>
      </c>
      <c r="E7895" s="3" t="str">
        <f t="shared" si="123"/>
        <v>8703227000</v>
      </c>
      <c r="F7895">
        <v>10</v>
      </c>
      <c r="G7895" t="s">
        <v>4557</v>
      </c>
      <c r="H7895" t="s">
        <v>4511</v>
      </c>
      <c r="I7895">
        <v>2</v>
      </c>
      <c r="J7895">
        <v>19</v>
      </c>
      <c r="K7895" t="s">
        <v>4470</v>
      </c>
      <c r="L7895" t="s">
        <v>4471</v>
      </c>
      <c r="M7895">
        <v>18</v>
      </c>
      <c r="N7895">
        <v>2018</v>
      </c>
      <c r="P7895" s="1">
        <v>39713</v>
      </c>
      <c r="Q7895" s="1">
        <v>45291</v>
      </c>
    </row>
    <row r="7896" spans="1:17" x14ac:dyDescent="0.4">
      <c r="A7896">
        <v>775</v>
      </c>
      <c r="B7896" t="s">
        <v>4541</v>
      </c>
      <c r="C7896" s="2">
        <v>8703227000</v>
      </c>
      <c r="D7896" s="2" t="s">
        <v>5989</v>
      </c>
      <c r="E7896" s="3" t="str">
        <f t="shared" si="123"/>
        <v>8703227000</v>
      </c>
      <c r="F7896">
        <v>10</v>
      </c>
      <c r="G7896" t="s">
        <v>4557</v>
      </c>
      <c r="H7896" t="s">
        <v>4511</v>
      </c>
      <c r="I7896">
        <v>2</v>
      </c>
      <c r="J7896">
        <v>20</v>
      </c>
      <c r="K7896" t="s">
        <v>4470</v>
      </c>
      <c r="L7896" t="s">
        <v>4471</v>
      </c>
      <c r="M7896">
        <v>19</v>
      </c>
      <c r="N7896">
        <v>2019</v>
      </c>
      <c r="P7896" s="1">
        <v>39713</v>
      </c>
      <c r="Q7896" s="1">
        <v>45291</v>
      </c>
    </row>
    <row r="7897" spans="1:17" x14ac:dyDescent="0.4">
      <c r="A7897">
        <v>775</v>
      </c>
      <c r="B7897" t="s">
        <v>4541</v>
      </c>
      <c r="C7897" s="2">
        <v>8703227000</v>
      </c>
      <c r="D7897" s="2" t="s">
        <v>5989</v>
      </c>
      <c r="E7897" s="3" t="str">
        <f t="shared" si="123"/>
        <v>8703227000</v>
      </c>
      <c r="F7897">
        <v>10</v>
      </c>
      <c r="G7897" t="s">
        <v>4557</v>
      </c>
      <c r="H7897" t="s">
        <v>4511</v>
      </c>
      <c r="I7897">
        <v>2</v>
      </c>
      <c r="J7897">
        <v>21</v>
      </c>
      <c r="K7897" t="s">
        <v>4470</v>
      </c>
      <c r="L7897" t="s">
        <v>4471</v>
      </c>
      <c r="M7897">
        <v>20</v>
      </c>
      <c r="N7897">
        <v>2020</v>
      </c>
      <c r="P7897" s="1">
        <v>39713</v>
      </c>
      <c r="Q7897" s="1">
        <v>45291</v>
      </c>
    </row>
    <row r="7898" spans="1:17" x14ac:dyDescent="0.4">
      <c r="A7898">
        <v>775</v>
      </c>
      <c r="B7898" t="s">
        <v>4541</v>
      </c>
      <c r="C7898" s="2">
        <v>8703227000</v>
      </c>
      <c r="D7898" s="2" t="s">
        <v>5989</v>
      </c>
      <c r="E7898" s="3" t="str">
        <f t="shared" si="123"/>
        <v>8703227000</v>
      </c>
      <c r="F7898">
        <v>10</v>
      </c>
      <c r="G7898" t="s">
        <v>4557</v>
      </c>
      <c r="H7898" t="s">
        <v>4511</v>
      </c>
      <c r="I7898">
        <v>2</v>
      </c>
      <c r="J7898">
        <v>22</v>
      </c>
      <c r="K7898" t="s">
        <v>4470</v>
      </c>
      <c r="L7898" t="s">
        <v>4471</v>
      </c>
      <c r="M7898">
        <v>21</v>
      </c>
      <c r="N7898">
        <v>2021</v>
      </c>
      <c r="P7898" s="1">
        <v>39713</v>
      </c>
      <c r="Q7898" s="1">
        <v>45291</v>
      </c>
    </row>
    <row r="7899" spans="1:17" x14ac:dyDescent="0.4">
      <c r="A7899">
        <v>775</v>
      </c>
      <c r="B7899" t="s">
        <v>4541</v>
      </c>
      <c r="C7899" s="2">
        <v>8703227000</v>
      </c>
      <c r="D7899" s="2" t="s">
        <v>5989</v>
      </c>
      <c r="E7899" s="3" t="str">
        <f t="shared" si="123"/>
        <v>8703227000</v>
      </c>
      <c r="F7899">
        <v>10</v>
      </c>
      <c r="G7899" t="s">
        <v>4557</v>
      </c>
      <c r="H7899" t="s">
        <v>4511</v>
      </c>
      <c r="I7899">
        <v>2</v>
      </c>
      <c r="J7899">
        <v>23</v>
      </c>
      <c r="K7899" t="s">
        <v>4470</v>
      </c>
      <c r="L7899" t="s">
        <v>4471</v>
      </c>
      <c r="M7899">
        <v>22</v>
      </c>
      <c r="N7899">
        <v>2022</v>
      </c>
      <c r="P7899" s="1">
        <v>39713</v>
      </c>
      <c r="Q7899" s="1">
        <v>45291</v>
      </c>
    </row>
    <row r="7900" spans="1:17" x14ac:dyDescent="0.4">
      <c r="A7900">
        <v>775</v>
      </c>
      <c r="B7900" t="s">
        <v>4541</v>
      </c>
      <c r="C7900" s="2">
        <v>8703227000</v>
      </c>
      <c r="D7900" s="2" t="s">
        <v>5989</v>
      </c>
      <c r="E7900" s="3" t="str">
        <f t="shared" si="123"/>
        <v>8703227000</v>
      </c>
      <c r="F7900">
        <v>10</v>
      </c>
      <c r="G7900" t="s">
        <v>4557</v>
      </c>
      <c r="H7900" t="s">
        <v>4511</v>
      </c>
      <c r="I7900">
        <v>2</v>
      </c>
      <c r="J7900">
        <v>24</v>
      </c>
      <c r="K7900" t="s">
        <v>4470</v>
      </c>
      <c r="L7900" t="s">
        <v>4471</v>
      </c>
      <c r="M7900">
        <v>23</v>
      </c>
      <c r="N7900">
        <v>2023</v>
      </c>
      <c r="P7900" s="1">
        <v>39713</v>
      </c>
      <c r="Q7900" s="1">
        <v>45291</v>
      </c>
    </row>
    <row r="7901" spans="1:17" x14ac:dyDescent="0.4">
      <c r="A7901">
        <v>775</v>
      </c>
      <c r="B7901" t="s">
        <v>4541</v>
      </c>
      <c r="C7901" s="2">
        <v>8703227000</v>
      </c>
      <c r="D7901" s="2" t="s">
        <v>5989</v>
      </c>
      <c r="E7901" s="3" t="str">
        <f t="shared" si="123"/>
        <v>8703227000</v>
      </c>
      <c r="F7901">
        <v>10</v>
      </c>
      <c r="G7901" t="s">
        <v>4557</v>
      </c>
      <c r="H7901" t="s">
        <v>4511</v>
      </c>
      <c r="I7901">
        <v>2</v>
      </c>
      <c r="J7901">
        <v>25</v>
      </c>
      <c r="K7901" t="s">
        <v>4470</v>
      </c>
      <c r="L7901" t="s">
        <v>4471</v>
      </c>
      <c r="M7901">
        <v>24</v>
      </c>
      <c r="N7901">
        <v>2024</v>
      </c>
      <c r="P7901" s="1">
        <v>39713</v>
      </c>
      <c r="Q7901" s="1">
        <v>45291</v>
      </c>
    </row>
    <row r="7902" spans="1:17" x14ac:dyDescent="0.4">
      <c r="A7902">
        <v>775</v>
      </c>
      <c r="B7902" t="s">
        <v>4541</v>
      </c>
      <c r="C7902" s="2">
        <v>8703227000</v>
      </c>
      <c r="D7902" s="2" t="s">
        <v>5989</v>
      </c>
      <c r="E7902" s="3" t="str">
        <f t="shared" si="123"/>
        <v>8703227000</v>
      </c>
      <c r="F7902">
        <v>10</v>
      </c>
      <c r="G7902" t="s">
        <v>4557</v>
      </c>
      <c r="H7902" t="s">
        <v>4511</v>
      </c>
      <c r="I7902">
        <v>2</v>
      </c>
      <c r="J7902">
        <v>26</v>
      </c>
      <c r="K7902" t="s">
        <v>4470</v>
      </c>
      <c r="L7902" t="s">
        <v>4471</v>
      </c>
      <c r="M7902">
        <v>25</v>
      </c>
      <c r="N7902">
        <v>2025</v>
      </c>
      <c r="P7902" s="1">
        <v>39713</v>
      </c>
      <c r="Q7902" s="1">
        <v>45291</v>
      </c>
    </row>
    <row r="7903" spans="1:17" x14ac:dyDescent="0.4">
      <c r="A7903">
        <v>775</v>
      </c>
      <c r="B7903" t="s">
        <v>4541</v>
      </c>
      <c r="C7903" s="2">
        <v>8703227000</v>
      </c>
      <c r="D7903" s="2" t="s">
        <v>5989</v>
      </c>
      <c r="E7903" s="3" t="str">
        <f t="shared" si="123"/>
        <v>8703227000</v>
      </c>
      <c r="F7903">
        <v>10</v>
      </c>
      <c r="G7903" t="s">
        <v>4557</v>
      </c>
      <c r="H7903" t="s">
        <v>4511</v>
      </c>
      <c r="I7903">
        <v>2</v>
      </c>
      <c r="J7903">
        <v>27</v>
      </c>
      <c r="K7903" t="s">
        <v>4470</v>
      </c>
      <c r="L7903" t="s">
        <v>4471</v>
      </c>
      <c r="M7903">
        <v>26</v>
      </c>
      <c r="N7903">
        <v>2026</v>
      </c>
      <c r="P7903" s="1">
        <v>39713</v>
      </c>
      <c r="Q7903" s="1">
        <v>45291</v>
      </c>
    </row>
    <row r="7904" spans="1:17" x14ac:dyDescent="0.4">
      <c r="A7904">
        <v>775</v>
      </c>
      <c r="B7904" t="s">
        <v>4541</v>
      </c>
      <c r="C7904" s="2">
        <v>8703227000</v>
      </c>
      <c r="D7904" s="2" t="s">
        <v>5989</v>
      </c>
      <c r="E7904" s="3" t="str">
        <f t="shared" si="123"/>
        <v>8703227000</v>
      </c>
      <c r="F7904">
        <v>10</v>
      </c>
      <c r="G7904" t="s">
        <v>4557</v>
      </c>
      <c r="H7904" t="s">
        <v>4511</v>
      </c>
      <c r="I7904">
        <v>2</v>
      </c>
      <c r="J7904">
        <v>28</v>
      </c>
      <c r="K7904" t="s">
        <v>4470</v>
      </c>
      <c r="L7904" t="s">
        <v>4471</v>
      </c>
      <c r="M7904">
        <v>27</v>
      </c>
      <c r="N7904">
        <v>2027</v>
      </c>
      <c r="P7904" s="1">
        <v>39713</v>
      </c>
      <c r="Q7904" s="1">
        <v>45291</v>
      </c>
    </row>
    <row r="7905" spans="1:17" x14ac:dyDescent="0.4">
      <c r="A7905">
        <v>775</v>
      </c>
      <c r="B7905" t="s">
        <v>4541</v>
      </c>
      <c r="C7905" s="2">
        <v>8703227000</v>
      </c>
      <c r="D7905" s="2" t="s">
        <v>5989</v>
      </c>
      <c r="E7905" s="3" t="str">
        <f t="shared" si="123"/>
        <v>8703227000</v>
      </c>
      <c r="F7905">
        <v>10</v>
      </c>
      <c r="G7905" t="s">
        <v>4557</v>
      </c>
      <c r="H7905" t="s">
        <v>4511</v>
      </c>
      <c r="I7905">
        <v>2</v>
      </c>
      <c r="J7905">
        <v>29</v>
      </c>
      <c r="K7905" t="s">
        <v>4470</v>
      </c>
      <c r="L7905" t="s">
        <v>4471</v>
      </c>
      <c r="M7905">
        <v>28</v>
      </c>
      <c r="N7905">
        <v>2028</v>
      </c>
      <c r="P7905" s="1">
        <v>39713</v>
      </c>
      <c r="Q7905" s="1">
        <v>45291</v>
      </c>
    </row>
    <row r="7906" spans="1:17" x14ac:dyDescent="0.4">
      <c r="A7906">
        <v>775</v>
      </c>
      <c r="B7906" t="s">
        <v>4541</v>
      </c>
      <c r="C7906" s="2">
        <v>8703227000</v>
      </c>
      <c r="D7906" s="2" t="s">
        <v>5989</v>
      </c>
      <c r="E7906" s="3" t="str">
        <f t="shared" si="123"/>
        <v>8703227000</v>
      </c>
      <c r="F7906">
        <v>10</v>
      </c>
      <c r="G7906" t="s">
        <v>4557</v>
      </c>
      <c r="H7906" t="s">
        <v>4511</v>
      </c>
      <c r="I7906">
        <v>2</v>
      </c>
      <c r="J7906">
        <v>30</v>
      </c>
      <c r="K7906" t="s">
        <v>4470</v>
      </c>
      <c r="L7906" t="s">
        <v>4471</v>
      </c>
      <c r="M7906">
        <v>29</v>
      </c>
      <c r="N7906">
        <v>2029</v>
      </c>
      <c r="P7906" s="1">
        <v>39713</v>
      </c>
      <c r="Q7906" s="1">
        <v>45291</v>
      </c>
    </row>
    <row r="7907" spans="1:17" x14ac:dyDescent="0.4">
      <c r="A7907">
        <v>775</v>
      </c>
      <c r="B7907" t="s">
        <v>4541</v>
      </c>
      <c r="C7907" s="2">
        <v>8703227000</v>
      </c>
      <c r="D7907" s="2" t="s">
        <v>5989</v>
      </c>
      <c r="E7907" s="3" t="str">
        <f t="shared" si="123"/>
        <v>8703227000</v>
      </c>
      <c r="F7907">
        <v>10</v>
      </c>
      <c r="G7907" t="s">
        <v>4557</v>
      </c>
      <c r="H7907" t="s">
        <v>4511</v>
      </c>
      <c r="I7907">
        <v>2</v>
      </c>
      <c r="J7907">
        <v>31</v>
      </c>
      <c r="K7907" t="s">
        <v>4470</v>
      </c>
      <c r="L7907" t="s">
        <v>4471</v>
      </c>
      <c r="M7907">
        <v>30</v>
      </c>
      <c r="N7907">
        <v>2030</v>
      </c>
      <c r="P7907" s="1">
        <v>39713</v>
      </c>
      <c r="Q7907" s="1">
        <v>45291</v>
      </c>
    </row>
    <row r="7908" spans="1:17" x14ac:dyDescent="0.4">
      <c r="A7908">
        <v>775</v>
      </c>
      <c r="B7908" t="s">
        <v>4541</v>
      </c>
      <c r="C7908" s="2">
        <v>8703227000</v>
      </c>
      <c r="D7908" s="2" t="s">
        <v>5989</v>
      </c>
      <c r="E7908" s="3" t="str">
        <f t="shared" si="123"/>
        <v>8703227000</v>
      </c>
      <c r="F7908">
        <v>10</v>
      </c>
      <c r="G7908" t="s">
        <v>4557</v>
      </c>
      <c r="H7908" t="s">
        <v>4511</v>
      </c>
      <c r="I7908">
        <v>2</v>
      </c>
      <c r="J7908">
        <v>32</v>
      </c>
      <c r="K7908" t="s">
        <v>4470</v>
      </c>
      <c r="L7908" t="s">
        <v>4471</v>
      </c>
      <c r="M7908">
        <v>99</v>
      </c>
      <c r="N7908" t="s">
        <v>4472</v>
      </c>
      <c r="P7908" s="1">
        <v>39713</v>
      </c>
      <c r="Q7908" s="1">
        <v>45291</v>
      </c>
    </row>
    <row r="7909" spans="1:17" x14ac:dyDescent="0.4">
      <c r="A7909">
        <v>775</v>
      </c>
      <c r="B7909" t="s">
        <v>4541</v>
      </c>
      <c r="C7909" s="2">
        <v>8703227000</v>
      </c>
      <c r="D7909" s="2" t="s">
        <v>5989</v>
      </c>
      <c r="E7909" s="3" t="str">
        <f t="shared" si="123"/>
        <v>8703227000</v>
      </c>
      <c r="F7909">
        <v>10</v>
      </c>
      <c r="G7909" t="s">
        <v>4557</v>
      </c>
      <c r="H7909" t="s">
        <v>4511</v>
      </c>
      <c r="I7909">
        <v>3</v>
      </c>
      <c r="J7909">
        <v>1</v>
      </c>
      <c r="K7909" t="s">
        <v>4473</v>
      </c>
      <c r="L7909" t="s">
        <v>4474</v>
      </c>
      <c r="M7909" t="s">
        <v>160</v>
      </c>
      <c r="N7909" t="s">
        <v>4543</v>
      </c>
      <c r="P7909" s="1">
        <v>39713</v>
      </c>
      <c r="Q7909" s="1">
        <v>45291</v>
      </c>
    </row>
    <row r="7910" spans="1:17" x14ac:dyDescent="0.4">
      <c r="A7910">
        <v>775</v>
      </c>
      <c r="B7910" t="s">
        <v>4541</v>
      </c>
      <c r="C7910" s="2">
        <v>8703227000</v>
      </c>
      <c r="D7910" s="2" t="s">
        <v>5989</v>
      </c>
      <c r="E7910" s="3" t="str">
        <f t="shared" si="123"/>
        <v>8703227000</v>
      </c>
      <c r="F7910">
        <v>10</v>
      </c>
      <c r="G7910" t="s">
        <v>4557</v>
      </c>
      <c r="H7910" t="s">
        <v>4511</v>
      </c>
      <c r="I7910">
        <v>3</v>
      </c>
      <c r="J7910">
        <v>2</v>
      </c>
      <c r="K7910" t="s">
        <v>4473</v>
      </c>
      <c r="L7910" t="s">
        <v>4474</v>
      </c>
      <c r="M7910" t="s">
        <v>162</v>
      </c>
      <c r="N7910" t="s">
        <v>4544</v>
      </c>
      <c r="P7910" s="1">
        <v>39713</v>
      </c>
      <c r="Q7910" s="1">
        <v>45291</v>
      </c>
    </row>
    <row r="7911" spans="1:17" x14ac:dyDescent="0.4">
      <c r="A7911">
        <v>775</v>
      </c>
      <c r="B7911" t="s">
        <v>4541</v>
      </c>
      <c r="C7911" s="2">
        <v>8703227000</v>
      </c>
      <c r="D7911" s="2" t="s">
        <v>5989</v>
      </c>
      <c r="E7911" s="3" t="str">
        <f t="shared" si="123"/>
        <v>8703227000</v>
      </c>
      <c r="F7911">
        <v>10</v>
      </c>
      <c r="G7911" t="s">
        <v>4557</v>
      </c>
      <c r="H7911" t="s">
        <v>4511</v>
      </c>
      <c r="I7911">
        <v>3</v>
      </c>
      <c r="J7911">
        <v>3</v>
      </c>
      <c r="K7911" t="s">
        <v>4473</v>
      </c>
      <c r="L7911" t="s">
        <v>4474</v>
      </c>
      <c r="M7911" t="s">
        <v>164</v>
      </c>
      <c r="N7911" t="s">
        <v>4545</v>
      </c>
      <c r="P7911" s="1">
        <v>39713</v>
      </c>
      <c r="Q7911" s="1">
        <v>45291</v>
      </c>
    </row>
    <row r="7912" spans="1:17" x14ac:dyDescent="0.4">
      <c r="A7912">
        <v>775</v>
      </c>
      <c r="B7912" t="s">
        <v>4541</v>
      </c>
      <c r="C7912" s="2">
        <v>8703227000</v>
      </c>
      <c r="D7912" s="2" t="s">
        <v>5989</v>
      </c>
      <c r="E7912" s="3" t="str">
        <f t="shared" si="123"/>
        <v>8703227000</v>
      </c>
      <c r="F7912">
        <v>10</v>
      </c>
      <c r="G7912" t="s">
        <v>4557</v>
      </c>
      <c r="H7912" t="s">
        <v>4511</v>
      </c>
      <c r="I7912">
        <v>3</v>
      </c>
      <c r="J7912">
        <v>4</v>
      </c>
      <c r="K7912" t="s">
        <v>4473</v>
      </c>
      <c r="L7912" t="s">
        <v>4474</v>
      </c>
      <c r="M7912" t="s">
        <v>4546</v>
      </c>
      <c r="N7912" t="s">
        <v>4547</v>
      </c>
      <c r="P7912" s="1">
        <v>39713</v>
      </c>
      <c r="Q7912" s="1">
        <v>45291</v>
      </c>
    </row>
    <row r="7913" spans="1:17" x14ac:dyDescent="0.4">
      <c r="A7913">
        <v>775</v>
      </c>
      <c r="B7913" t="s">
        <v>4541</v>
      </c>
      <c r="C7913" s="2">
        <v>8703227000</v>
      </c>
      <c r="D7913" s="2" t="s">
        <v>5989</v>
      </c>
      <c r="E7913" s="3" t="str">
        <f t="shared" si="123"/>
        <v>8703227000</v>
      </c>
      <c r="F7913">
        <v>10</v>
      </c>
      <c r="G7913" t="s">
        <v>4557</v>
      </c>
      <c r="H7913" t="s">
        <v>4511</v>
      </c>
      <c r="I7913">
        <v>3</v>
      </c>
      <c r="J7913">
        <v>5</v>
      </c>
      <c r="K7913" t="s">
        <v>4473</v>
      </c>
      <c r="L7913" t="s">
        <v>4474</v>
      </c>
      <c r="M7913" t="s">
        <v>228</v>
      </c>
      <c r="N7913">
        <v>1500</v>
      </c>
      <c r="P7913" s="1">
        <v>39713</v>
      </c>
      <c r="Q7913" s="1">
        <v>45291</v>
      </c>
    </row>
    <row r="7914" spans="1:17" x14ac:dyDescent="0.4">
      <c r="A7914">
        <v>775</v>
      </c>
      <c r="B7914" t="s">
        <v>4541</v>
      </c>
      <c r="C7914" s="2">
        <v>8703227000</v>
      </c>
      <c r="D7914" s="2" t="s">
        <v>5989</v>
      </c>
      <c r="E7914" s="3" t="str">
        <f t="shared" si="123"/>
        <v>8703227000</v>
      </c>
      <c r="F7914">
        <v>10</v>
      </c>
      <c r="G7914" t="s">
        <v>4557</v>
      </c>
      <c r="H7914" t="s">
        <v>4511</v>
      </c>
      <c r="I7914">
        <v>3</v>
      </c>
      <c r="J7914">
        <v>6</v>
      </c>
      <c r="K7914" t="s">
        <v>4473</v>
      </c>
      <c r="L7914" t="s">
        <v>4474</v>
      </c>
      <c r="M7914" t="s">
        <v>196</v>
      </c>
      <c r="N7914" t="s">
        <v>4548</v>
      </c>
      <c r="P7914" s="1">
        <v>39713</v>
      </c>
      <c r="Q7914" s="1">
        <v>45291</v>
      </c>
    </row>
    <row r="7915" spans="1:17" x14ac:dyDescent="0.4">
      <c r="A7915">
        <v>775</v>
      </c>
      <c r="B7915" t="s">
        <v>4541</v>
      </c>
      <c r="C7915" s="2">
        <v>8703227000</v>
      </c>
      <c r="D7915" s="2" t="s">
        <v>5989</v>
      </c>
      <c r="E7915" s="3" t="str">
        <f t="shared" si="123"/>
        <v>8703227000</v>
      </c>
      <c r="F7915">
        <v>10</v>
      </c>
      <c r="G7915" t="s">
        <v>4557</v>
      </c>
      <c r="H7915" t="s">
        <v>4511</v>
      </c>
      <c r="I7915">
        <v>4</v>
      </c>
      <c r="J7915">
        <v>1</v>
      </c>
      <c r="K7915" t="s">
        <v>4479</v>
      </c>
      <c r="L7915" t="s">
        <v>4480</v>
      </c>
      <c r="M7915" t="s">
        <v>264</v>
      </c>
      <c r="N7915" t="s">
        <v>4481</v>
      </c>
      <c r="P7915" s="1">
        <v>39713</v>
      </c>
      <c r="Q7915" s="1">
        <v>45291</v>
      </c>
    </row>
    <row r="7916" spans="1:17" x14ac:dyDescent="0.4">
      <c r="A7916">
        <v>775</v>
      </c>
      <c r="B7916" t="s">
        <v>4541</v>
      </c>
      <c r="C7916" s="2">
        <v>8703227000</v>
      </c>
      <c r="D7916" s="2" t="s">
        <v>5989</v>
      </c>
      <c r="E7916" s="3" t="str">
        <f t="shared" si="123"/>
        <v>8703227000</v>
      </c>
      <c r="F7916">
        <v>10</v>
      </c>
      <c r="G7916" t="s">
        <v>4557</v>
      </c>
      <c r="H7916" t="s">
        <v>4511</v>
      </c>
      <c r="I7916">
        <v>4</v>
      </c>
      <c r="J7916">
        <v>2</v>
      </c>
      <c r="K7916" t="s">
        <v>4479</v>
      </c>
      <c r="L7916" t="s">
        <v>4480</v>
      </c>
      <c r="M7916" t="s">
        <v>160</v>
      </c>
      <c r="N7916" t="s">
        <v>4482</v>
      </c>
      <c r="P7916" s="1">
        <v>39713</v>
      </c>
      <c r="Q7916" s="1">
        <v>45291</v>
      </c>
    </row>
    <row r="7917" spans="1:17" x14ac:dyDescent="0.4">
      <c r="A7917">
        <v>775</v>
      </c>
      <c r="B7917" t="s">
        <v>4541</v>
      </c>
      <c r="C7917" s="2">
        <v>8703227000</v>
      </c>
      <c r="D7917" s="2" t="s">
        <v>5989</v>
      </c>
      <c r="E7917" s="3" t="str">
        <f t="shared" si="123"/>
        <v>8703227000</v>
      </c>
      <c r="F7917">
        <v>10</v>
      </c>
      <c r="G7917" t="s">
        <v>4557</v>
      </c>
      <c r="H7917" t="s">
        <v>4511</v>
      </c>
      <c r="I7917">
        <v>5</v>
      </c>
      <c r="J7917">
        <v>1</v>
      </c>
      <c r="K7917" t="s">
        <v>4483</v>
      </c>
      <c r="L7917" t="s">
        <v>4484</v>
      </c>
      <c r="M7917" t="s">
        <v>822</v>
      </c>
      <c r="N7917" t="s">
        <v>4485</v>
      </c>
      <c r="P7917" s="1">
        <v>39713</v>
      </c>
      <c r="Q7917" s="1">
        <v>45291</v>
      </c>
    </row>
    <row r="7918" spans="1:17" x14ac:dyDescent="0.4">
      <c r="A7918">
        <v>775</v>
      </c>
      <c r="B7918" t="s">
        <v>4541</v>
      </c>
      <c r="C7918" s="2">
        <v>8703227000</v>
      </c>
      <c r="D7918" s="2" t="s">
        <v>5989</v>
      </c>
      <c r="E7918" s="3" t="str">
        <f t="shared" si="123"/>
        <v>8703227000</v>
      </c>
      <c r="F7918">
        <v>10</v>
      </c>
      <c r="G7918" t="s">
        <v>4557</v>
      </c>
      <c r="H7918" t="s">
        <v>4511</v>
      </c>
      <c r="I7918">
        <v>5</v>
      </c>
      <c r="J7918">
        <v>2</v>
      </c>
      <c r="K7918" t="s">
        <v>4483</v>
      </c>
      <c r="L7918" t="s">
        <v>4484</v>
      </c>
      <c r="M7918" t="s">
        <v>925</v>
      </c>
      <c r="N7918" t="s">
        <v>4486</v>
      </c>
      <c r="P7918" s="1">
        <v>39713</v>
      </c>
      <c r="Q7918" s="1">
        <v>45291</v>
      </c>
    </row>
    <row r="7919" spans="1:17" x14ac:dyDescent="0.4">
      <c r="A7919">
        <v>775</v>
      </c>
      <c r="B7919" t="s">
        <v>4541</v>
      </c>
      <c r="C7919" s="2">
        <v>8703227000</v>
      </c>
      <c r="D7919" s="2" t="s">
        <v>5989</v>
      </c>
      <c r="E7919" s="3" t="str">
        <f t="shared" si="123"/>
        <v>8703227000</v>
      </c>
      <c r="F7919">
        <v>10</v>
      </c>
      <c r="G7919" t="s">
        <v>4557</v>
      </c>
      <c r="H7919" t="s">
        <v>4511</v>
      </c>
      <c r="I7919">
        <v>5</v>
      </c>
      <c r="J7919">
        <v>3</v>
      </c>
      <c r="K7919" t="s">
        <v>4483</v>
      </c>
      <c r="L7919" t="s">
        <v>4484</v>
      </c>
      <c r="M7919" t="s">
        <v>162</v>
      </c>
      <c r="N7919" t="s">
        <v>4487</v>
      </c>
      <c r="P7919" s="1">
        <v>39713</v>
      </c>
      <c r="Q7919" s="1">
        <v>45291</v>
      </c>
    </row>
    <row r="7920" spans="1:17" x14ac:dyDescent="0.4">
      <c r="A7920">
        <v>775</v>
      </c>
      <c r="B7920" t="s">
        <v>4541</v>
      </c>
      <c r="C7920" s="2">
        <v>8703227000</v>
      </c>
      <c r="D7920" s="2" t="s">
        <v>5989</v>
      </c>
      <c r="E7920" s="3" t="str">
        <f t="shared" si="123"/>
        <v>8703227000</v>
      </c>
      <c r="F7920">
        <v>10</v>
      </c>
      <c r="G7920" t="s">
        <v>4557</v>
      </c>
      <c r="H7920" t="s">
        <v>4511</v>
      </c>
      <c r="I7920">
        <v>5</v>
      </c>
      <c r="J7920">
        <v>4</v>
      </c>
      <c r="K7920" t="s">
        <v>4483</v>
      </c>
      <c r="L7920" t="s">
        <v>4484</v>
      </c>
      <c r="M7920" t="s">
        <v>1199</v>
      </c>
      <c r="N7920" t="s">
        <v>4488</v>
      </c>
      <c r="P7920" s="1">
        <v>39713</v>
      </c>
      <c r="Q7920" s="1">
        <v>45291</v>
      </c>
    </row>
    <row r="7921" spans="1:17" x14ac:dyDescent="0.4">
      <c r="A7921">
        <v>775</v>
      </c>
      <c r="B7921" t="s">
        <v>4541</v>
      </c>
      <c r="C7921" s="2">
        <v>8703227000</v>
      </c>
      <c r="D7921" s="2" t="s">
        <v>5989</v>
      </c>
      <c r="E7921" s="3" t="str">
        <f t="shared" si="123"/>
        <v>8703227000</v>
      </c>
      <c r="F7921">
        <v>10</v>
      </c>
      <c r="G7921" t="s">
        <v>4557</v>
      </c>
      <c r="H7921" t="s">
        <v>4511</v>
      </c>
      <c r="I7921">
        <v>6</v>
      </c>
      <c r="J7921">
        <v>1</v>
      </c>
      <c r="K7921" t="s">
        <v>4489</v>
      </c>
      <c r="L7921" t="s">
        <v>4490</v>
      </c>
      <c r="M7921" t="s">
        <v>822</v>
      </c>
      <c r="N7921" t="s">
        <v>4491</v>
      </c>
      <c r="P7921" s="1">
        <v>39713</v>
      </c>
      <c r="Q7921" s="1">
        <v>45291</v>
      </c>
    </row>
    <row r="7922" spans="1:17" x14ac:dyDescent="0.4">
      <c r="A7922">
        <v>775</v>
      </c>
      <c r="B7922" t="s">
        <v>4541</v>
      </c>
      <c r="C7922" s="2">
        <v>8703227000</v>
      </c>
      <c r="D7922" s="2" t="s">
        <v>5989</v>
      </c>
      <c r="E7922" s="3" t="str">
        <f t="shared" si="123"/>
        <v>8703227000</v>
      </c>
      <c r="F7922">
        <v>10</v>
      </c>
      <c r="G7922" t="s">
        <v>4557</v>
      </c>
      <c r="H7922" t="s">
        <v>4511</v>
      </c>
      <c r="I7922">
        <v>6</v>
      </c>
      <c r="J7922">
        <v>2</v>
      </c>
      <c r="K7922" t="s">
        <v>4489</v>
      </c>
      <c r="L7922" t="s">
        <v>4490</v>
      </c>
      <c r="M7922" t="s">
        <v>219</v>
      </c>
      <c r="N7922" t="s">
        <v>4492</v>
      </c>
      <c r="P7922" s="1">
        <v>39713</v>
      </c>
      <c r="Q7922" s="1">
        <v>45291</v>
      </c>
    </row>
    <row r="7923" spans="1:17" x14ac:dyDescent="0.4">
      <c r="A7923">
        <v>775</v>
      </c>
      <c r="B7923" t="s">
        <v>4541</v>
      </c>
      <c r="C7923" s="2">
        <v>8703227000</v>
      </c>
      <c r="D7923" s="2" t="s">
        <v>5989</v>
      </c>
      <c r="E7923" s="3" t="str">
        <f t="shared" si="123"/>
        <v>8703227000</v>
      </c>
      <c r="F7923">
        <v>10</v>
      </c>
      <c r="G7923" t="s">
        <v>4557</v>
      </c>
      <c r="H7923" t="s">
        <v>4511</v>
      </c>
      <c r="I7923">
        <v>6</v>
      </c>
      <c r="J7923">
        <v>3</v>
      </c>
      <c r="K7923" t="s">
        <v>4489</v>
      </c>
      <c r="L7923" t="s">
        <v>4490</v>
      </c>
      <c r="M7923" t="s">
        <v>156</v>
      </c>
      <c r="N7923" t="s">
        <v>4493</v>
      </c>
      <c r="P7923" s="1">
        <v>39713</v>
      </c>
      <c r="Q7923" s="1">
        <v>45291</v>
      </c>
    </row>
    <row r="7924" spans="1:17" x14ac:dyDescent="0.4">
      <c r="A7924">
        <v>775</v>
      </c>
      <c r="B7924" t="s">
        <v>4541</v>
      </c>
      <c r="C7924" s="2">
        <v>8703227000</v>
      </c>
      <c r="D7924" s="2" t="s">
        <v>5989</v>
      </c>
      <c r="E7924" s="3" t="str">
        <f t="shared" si="123"/>
        <v>8703227000</v>
      </c>
      <c r="F7924">
        <v>11</v>
      </c>
      <c r="G7924" t="s">
        <v>4558</v>
      </c>
      <c r="H7924" t="s">
        <v>4513</v>
      </c>
      <c r="I7924">
        <v>1</v>
      </c>
      <c r="J7924">
        <v>1</v>
      </c>
      <c r="K7924" t="s">
        <v>4432</v>
      </c>
      <c r="L7924" t="s">
        <v>4433</v>
      </c>
      <c r="M7924">
        <v>1</v>
      </c>
      <c r="N7924" t="s">
        <v>4434</v>
      </c>
      <c r="P7924" s="1">
        <v>39713</v>
      </c>
      <c r="Q7924" s="1">
        <v>45291</v>
      </c>
    </row>
    <row r="7925" spans="1:17" x14ac:dyDescent="0.4">
      <c r="A7925">
        <v>775</v>
      </c>
      <c r="B7925" t="s">
        <v>4541</v>
      </c>
      <c r="C7925" s="2">
        <v>8703227000</v>
      </c>
      <c r="D7925" s="2" t="s">
        <v>5989</v>
      </c>
      <c r="E7925" s="3" t="str">
        <f t="shared" si="123"/>
        <v>8703227000</v>
      </c>
      <c r="F7925">
        <v>11</v>
      </c>
      <c r="G7925" t="s">
        <v>4558</v>
      </c>
      <c r="H7925" t="s">
        <v>4513</v>
      </c>
      <c r="I7925">
        <v>1</v>
      </c>
      <c r="J7925">
        <v>2</v>
      </c>
      <c r="K7925" t="s">
        <v>4432</v>
      </c>
      <c r="L7925" t="s">
        <v>4433</v>
      </c>
      <c r="M7925">
        <v>10</v>
      </c>
      <c r="N7925" t="s">
        <v>4435</v>
      </c>
      <c r="P7925" s="1">
        <v>39713</v>
      </c>
      <c r="Q7925" s="1">
        <v>45291</v>
      </c>
    </row>
    <row r="7926" spans="1:17" x14ac:dyDescent="0.4">
      <c r="A7926">
        <v>775</v>
      </c>
      <c r="B7926" t="s">
        <v>4541</v>
      </c>
      <c r="C7926" s="2">
        <v>8703227000</v>
      </c>
      <c r="D7926" s="2" t="s">
        <v>5989</v>
      </c>
      <c r="E7926" s="3" t="str">
        <f t="shared" si="123"/>
        <v>8703227000</v>
      </c>
      <c r="F7926">
        <v>11</v>
      </c>
      <c r="G7926" t="s">
        <v>4558</v>
      </c>
      <c r="H7926" t="s">
        <v>4513</v>
      </c>
      <c r="I7926">
        <v>1</v>
      </c>
      <c r="J7926">
        <v>3</v>
      </c>
      <c r="K7926" t="s">
        <v>4432</v>
      </c>
      <c r="L7926" t="s">
        <v>4433</v>
      </c>
      <c r="M7926">
        <v>11</v>
      </c>
      <c r="N7926" t="s">
        <v>4436</v>
      </c>
      <c r="P7926" s="1">
        <v>39713</v>
      </c>
      <c r="Q7926" s="1">
        <v>45291</v>
      </c>
    </row>
    <row r="7927" spans="1:17" x14ac:dyDescent="0.4">
      <c r="A7927">
        <v>775</v>
      </c>
      <c r="B7927" t="s">
        <v>4541</v>
      </c>
      <c r="C7927" s="2">
        <v>8703227000</v>
      </c>
      <c r="D7927" s="2" t="s">
        <v>5989</v>
      </c>
      <c r="E7927" s="3" t="str">
        <f t="shared" si="123"/>
        <v>8703227000</v>
      </c>
      <c r="F7927">
        <v>11</v>
      </c>
      <c r="G7927" t="s">
        <v>4558</v>
      </c>
      <c r="H7927" t="s">
        <v>4513</v>
      </c>
      <c r="I7927">
        <v>1</v>
      </c>
      <c r="J7927">
        <v>4</v>
      </c>
      <c r="K7927" t="s">
        <v>4432</v>
      </c>
      <c r="L7927" t="s">
        <v>4433</v>
      </c>
      <c r="M7927">
        <v>12</v>
      </c>
      <c r="N7927" t="s">
        <v>4437</v>
      </c>
      <c r="P7927" s="1">
        <v>39713</v>
      </c>
      <c r="Q7927" s="1">
        <v>45291</v>
      </c>
    </row>
    <row r="7928" spans="1:17" x14ac:dyDescent="0.4">
      <c r="A7928">
        <v>775</v>
      </c>
      <c r="B7928" t="s">
        <v>4541</v>
      </c>
      <c r="C7928" s="2">
        <v>8703227000</v>
      </c>
      <c r="D7928" s="2" t="s">
        <v>5989</v>
      </c>
      <c r="E7928" s="3" t="str">
        <f t="shared" si="123"/>
        <v>8703227000</v>
      </c>
      <c r="F7928">
        <v>11</v>
      </c>
      <c r="G7928" t="s">
        <v>4558</v>
      </c>
      <c r="H7928" t="s">
        <v>4513</v>
      </c>
      <c r="I7928">
        <v>1</v>
      </c>
      <c r="J7928">
        <v>5</v>
      </c>
      <c r="K7928" t="s">
        <v>4432</v>
      </c>
      <c r="L7928" t="s">
        <v>4433</v>
      </c>
      <c r="M7928">
        <v>13</v>
      </c>
      <c r="N7928" t="s">
        <v>4438</v>
      </c>
      <c r="P7928" s="1">
        <v>39713</v>
      </c>
      <c r="Q7928" s="1">
        <v>45291</v>
      </c>
    </row>
    <row r="7929" spans="1:17" x14ac:dyDescent="0.4">
      <c r="A7929">
        <v>775</v>
      </c>
      <c r="B7929" t="s">
        <v>4541</v>
      </c>
      <c r="C7929" s="2">
        <v>8703227000</v>
      </c>
      <c r="D7929" s="2" t="s">
        <v>5989</v>
      </c>
      <c r="E7929" s="3" t="str">
        <f t="shared" si="123"/>
        <v>8703227000</v>
      </c>
      <c r="F7929">
        <v>11</v>
      </c>
      <c r="G7929" t="s">
        <v>4558</v>
      </c>
      <c r="H7929" t="s">
        <v>4513</v>
      </c>
      <c r="I7929">
        <v>1</v>
      </c>
      <c r="J7929">
        <v>6</v>
      </c>
      <c r="K7929" t="s">
        <v>4432</v>
      </c>
      <c r="L7929" t="s">
        <v>4433</v>
      </c>
      <c r="M7929">
        <v>14</v>
      </c>
      <c r="N7929" t="s">
        <v>4439</v>
      </c>
      <c r="P7929" s="1">
        <v>39713</v>
      </c>
      <c r="Q7929" s="1">
        <v>45291</v>
      </c>
    </row>
    <row r="7930" spans="1:17" x14ac:dyDescent="0.4">
      <c r="A7930">
        <v>775</v>
      </c>
      <c r="B7930" t="s">
        <v>4541</v>
      </c>
      <c r="C7930" s="2">
        <v>8703227000</v>
      </c>
      <c r="D7930" s="2" t="s">
        <v>5989</v>
      </c>
      <c r="E7930" s="3" t="str">
        <f t="shared" si="123"/>
        <v>8703227000</v>
      </c>
      <c r="F7930">
        <v>11</v>
      </c>
      <c r="G7930" t="s">
        <v>4558</v>
      </c>
      <c r="H7930" t="s">
        <v>4513</v>
      </c>
      <c r="I7930">
        <v>1</v>
      </c>
      <c r="J7930">
        <v>7</v>
      </c>
      <c r="K7930" t="s">
        <v>4432</v>
      </c>
      <c r="L7930" t="s">
        <v>4433</v>
      </c>
      <c r="M7930">
        <v>15</v>
      </c>
      <c r="N7930" t="s">
        <v>4440</v>
      </c>
      <c r="P7930" s="1">
        <v>39713</v>
      </c>
      <c r="Q7930" s="1">
        <v>45291</v>
      </c>
    </row>
    <row r="7931" spans="1:17" x14ac:dyDescent="0.4">
      <c r="A7931">
        <v>775</v>
      </c>
      <c r="B7931" t="s">
        <v>4541</v>
      </c>
      <c r="C7931" s="2">
        <v>8703227000</v>
      </c>
      <c r="D7931" s="2" t="s">
        <v>5989</v>
      </c>
      <c r="E7931" s="3" t="str">
        <f t="shared" si="123"/>
        <v>8703227000</v>
      </c>
      <c r="F7931">
        <v>11</v>
      </c>
      <c r="G7931" t="s">
        <v>4558</v>
      </c>
      <c r="H7931" t="s">
        <v>4513</v>
      </c>
      <c r="I7931">
        <v>1</v>
      </c>
      <c r="J7931">
        <v>8</v>
      </c>
      <c r="K7931" t="s">
        <v>4432</v>
      </c>
      <c r="L7931" t="s">
        <v>4433</v>
      </c>
      <c r="M7931">
        <v>16</v>
      </c>
      <c r="N7931" t="s">
        <v>4441</v>
      </c>
      <c r="P7931" s="1">
        <v>39713</v>
      </c>
      <c r="Q7931" s="1">
        <v>45291</v>
      </c>
    </row>
    <row r="7932" spans="1:17" x14ac:dyDescent="0.4">
      <c r="A7932">
        <v>775</v>
      </c>
      <c r="B7932" t="s">
        <v>4541</v>
      </c>
      <c r="C7932" s="2">
        <v>8703227000</v>
      </c>
      <c r="D7932" s="2" t="s">
        <v>5989</v>
      </c>
      <c r="E7932" s="3" t="str">
        <f t="shared" si="123"/>
        <v>8703227000</v>
      </c>
      <c r="F7932">
        <v>11</v>
      </c>
      <c r="G7932" t="s">
        <v>4558</v>
      </c>
      <c r="H7932" t="s">
        <v>4513</v>
      </c>
      <c r="I7932">
        <v>1</v>
      </c>
      <c r="J7932">
        <v>9</v>
      </c>
      <c r="K7932" t="s">
        <v>4432</v>
      </c>
      <c r="L7932" t="s">
        <v>4433</v>
      </c>
      <c r="M7932">
        <v>17</v>
      </c>
      <c r="N7932" t="s">
        <v>4442</v>
      </c>
      <c r="P7932" s="1">
        <v>39713</v>
      </c>
      <c r="Q7932" s="1">
        <v>45291</v>
      </c>
    </row>
    <row r="7933" spans="1:17" x14ac:dyDescent="0.4">
      <c r="A7933">
        <v>775</v>
      </c>
      <c r="B7933" t="s">
        <v>4541</v>
      </c>
      <c r="C7933" s="2">
        <v>8703227000</v>
      </c>
      <c r="D7933" s="2" t="s">
        <v>5989</v>
      </c>
      <c r="E7933" s="3" t="str">
        <f t="shared" si="123"/>
        <v>8703227000</v>
      </c>
      <c r="F7933">
        <v>11</v>
      </c>
      <c r="G7933" t="s">
        <v>4558</v>
      </c>
      <c r="H7933" t="s">
        <v>4513</v>
      </c>
      <c r="I7933">
        <v>1</v>
      </c>
      <c r="J7933">
        <v>10</v>
      </c>
      <c r="K7933" t="s">
        <v>4432</v>
      </c>
      <c r="L7933" t="s">
        <v>4433</v>
      </c>
      <c r="M7933">
        <v>18</v>
      </c>
      <c r="N7933" t="s">
        <v>4443</v>
      </c>
      <c r="P7933" s="1">
        <v>39713</v>
      </c>
      <c r="Q7933" s="1">
        <v>45291</v>
      </c>
    </row>
    <row r="7934" spans="1:17" x14ac:dyDescent="0.4">
      <c r="A7934">
        <v>775</v>
      </c>
      <c r="B7934" t="s">
        <v>4541</v>
      </c>
      <c r="C7934" s="2">
        <v>8703227000</v>
      </c>
      <c r="D7934" s="2" t="s">
        <v>5989</v>
      </c>
      <c r="E7934" s="3" t="str">
        <f t="shared" si="123"/>
        <v>8703227000</v>
      </c>
      <c r="F7934">
        <v>11</v>
      </c>
      <c r="G7934" t="s">
        <v>4558</v>
      </c>
      <c r="H7934" t="s">
        <v>4513</v>
      </c>
      <c r="I7934">
        <v>1</v>
      </c>
      <c r="J7934">
        <v>11</v>
      </c>
      <c r="K7934" t="s">
        <v>4432</v>
      </c>
      <c r="L7934" t="s">
        <v>4433</v>
      </c>
      <c r="M7934">
        <v>19</v>
      </c>
      <c r="N7934" t="s">
        <v>4444</v>
      </c>
      <c r="P7934" s="1">
        <v>39713</v>
      </c>
      <c r="Q7934" s="1">
        <v>45291</v>
      </c>
    </row>
    <row r="7935" spans="1:17" x14ac:dyDescent="0.4">
      <c r="A7935">
        <v>775</v>
      </c>
      <c r="B7935" t="s">
        <v>4541</v>
      </c>
      <c r="C7935" s="2">
        <v>8703227000</v>
      </c>
      <c r="D7935" s="2" t="s">
        <v>5989</v>
      </c>
      <c r="E7935" s="3" t="str">
        <f t="shared" si="123"/>
        <v>8703227000</v>
      </c>
      <c r="F7935">
        <v>11</v>
      </c>
      <c r="G7935" t="s">
        <v>4558</v>
      </c>
      <c r="H7935" t="s">
        <v>4513</v>
      </c>
      <c r="I7935">
        <v>1</v>
      </c>
      <c r="J7935">
        <v>12</v>
      </c>
      <c r="K7935" t="s">
        <v>4432</v>
      </c>
      <c r="L7935" t="s">
        <v>4433</v>
      </c>
      <c r="M7935">
        <v>2</v>
      </c>
      <c r="N7935" t="s">
        <v>4445</v>
      </c>
      <c r="P7935" s="1">
        <v>39713</v>
      </c>
      <c r="Q7935" s="1">
        <v>45291</v>
      </c>
    </row>
    <row r="7936" spans="1:17" x14ac:dyDescent="0.4">
      <c r="A7936">
        <v>775</v>
      </c>
      <c r="B7936" t="s">
        <v>4541</v>
      </c>
      <c r="C7936" s="2">
        <v>8703227000</v>
      </c>
      <c r="D7936" s="2" t="s">
        <v>5989</v>
      </c>
      <c r="E7936" s="3" t="str">
        <f t="shared" si="123"/>
        <v>8703227000</v>
      </c>
      <c r="F7936">
        <v>11</v>
      </c>
      <c r="G7936" t="s">
        <v>4558</v>
      </c>
      <c r="H7936" t="s">
        <v>4513</v>
      </c>
      <c r="I7936">
        <v>1</v>
      </c>
      <c r="J7936">
        <v>13</v>
      </c>
      <c r="K7936" t="s">
        <v>4432</v>
      </c>
      <c r="L7936" t="s">
        <v>4433</v>
      </c>
      <c r="M7936">
        <v>20</v>
      </c>
      <c r="N7936" t="s">
        <v>4446</v>
      </c>
      <c r="P7936" s="1">
        <v>39713</v>
      </c>
      <c r="Q7936" s="1">
        <v>45291</v>
      </c>
    </row>
    <row r="7937" spans="1:17" x14ac:dyDescent="0.4">
      <c r="A7937">
        <v>775</v>
      </c>
      <c r="B7937" t="s">
        <v>4541</v>
      </c>
      <c r="C7937" s="2">
        <v>8703227000</v>
      </c>
      <c r="D7937" s="2" t="s">
        <v>5989</v>
      </c>
      <c r="E7937" s="3" t="str">
        <f t="shared" si="123"/>
        <v>8703227000</v>
      </c>
      <c r="F7937">
        <v>11</v>
      </c>
      <c r="G7937" t="s">
        <v>4558</v>
      </c>
      <c r="H7937" t="s">
        <v>4513</v>
      </c>
      <c r="I7937">
        <v>1</v>
      </c>
      <c r="J7937">
        <v>14</v>
      </c>
      <c r="K7937" t="s">
        <v>4432</v>
      </c>
      <c r="L7937" t="s">
        <v>4433</v>
      </c>
      <c r="M7937">
        <v>21</v>
      </c>
      <c r="N7937" t="s">
        <v>4447</v>
      </c>
      <c r="P7937" s="1">
        <v>39713</v>
      </c>
      <c r="Q7937" s="1">
        <v>45291</v>
      </c>
    </row>
    <row r="7938" spans="1:17" x14ac:dyDescent="0.4">
      <c r="A7938">
        <v>775</v>
      </c>
      <c r="B7938" t="s">
        <v>4541</v>
      </c>
      <c r="C7938" s="2">
        <v>8703227000</v>
      </c>
      <c r="D7938" s="2" t="s">
        <v>5989</v>
      </c>
      <c r="E7938" s="3" t="str">
        <f t="shared" si="123"/>
        <v>8703227000</v>
      </c>
      <c r="F7938">
        <v>11</v>
      </c>
      <c r="G7938" t="s">
        <v>4558</v>
      </c>
      <c r="H7938" t="s">
        <v>4513</v>
      </c>
      <c r="I7938">
        <v>1</v>
      </c>
      <c r="J7938">
        <v>15</v>
      </c>
      <c r="K7938" t="s">
        <v>4432</v>
      </c>
      <c r="L7938" t="s">
        <v>4433</v>
      </c>
      <c r="M7938">
        <v>22</v>
      </c>
      <c r="N7938" t="s">
        <v>4448</v>
      </c>
      <c r="P7938" s="1">
        <v>39713</v>
      </c>
      <c r="Q7938" s="1">
        <v>45291</v>
      </c>
    </row>
    <row r="7939" spans="1:17" x14ac:dyDescent="0.4">
      <c r="A7939">
        <v>775</v>
      </c>
      <c r="B7939" t="s">
        <v>4541</v>
      </c>
      <c r="C7939" s="2">
        <v>8703227000</v>
      </c>
      <c r="D7939" s="2" t="s">
        <v>5989</v>
      </c>
      <c r="E7939" s="3" t="str">
        <f t="shared" ref="E7939:E8002" si="124">TEXT(C7939,"0000000000")</f>
        <v>8703227000</v>
      </c>
      <c r="F7939">
        <v>11</v>
      </c>
      <c r="G7939" t="s">
        <v>4558</v>
      </c>
      <c r="H7939" t="s">
        <v>4513</v>
      </c>
      <c r="I7939">
        <v>1</v>
      </c>
      <c r="J7939">
        <v>16</v>
      </c>
      <c r="K7939" t="s">
        <v>4432</v>
      </c>
      <c r="L7939" t="s">
        <v>4433</v>
      </c>
      <c r="M7939">
        <v>23</v>
      </c>
      <c r="N7939" t="s">
        <v>4449</v>
      </c>
      <c r="P7939" s="1">
        <v>39713</v>
      </c>
      <c r="Q7939" s="1">
        <v>45291</v>
      </c>
    </row>
    <row r="7940" spans="1:17" x14ac:dyDescent="0.4">
      <c r="A7940">
        <v>775</v>
      </c>
      <c r="B7940" t="s">
        <v>4541</v>
      </c>
      <c r="C7940" s="2">
        <v>8703227000</v>
      </c>
      <c r="D7940" s="2" t="s">
        <v>5989</v>
      </c>
      <c r="E7940" s="3" t="str">
        <f t="shared" si="124"/>
        <v>8703227000</v>
      </c>
      <c r="F7940">
        <v>11</v>
      </c>
      <c r="G7940" t="s">
        <v>4558</v>
      </c>
      <c r="H7940" t="s">
        <v>4513</v>
      </c>
      <c r="I7940">
        <v>1</v>
      </c>
      <c r="J7940">
        <v>17</v>
      </c>
      <c r="K7940" t="s">
        <v>4432</v>
      </c>
      <c r="L7940" t="s">
        <v>4433</v>
      </c>
      <c r="M7940">
        <v>24</v>
      </c>
      <c r="N7940" t="s">
        <v>4450</v>
      </c>
      <c r="P7940" s="1">
        <v>39713</v>
      </c>
      <c r="Q7940" s="1">
        <v>45291</v>
      </c>
    </row>
    <row r="7941" spans="1:17" x14ac:dyDescent="0.4">
      <c r="A7941">
        <v>775</v>
      </c>
      <c r="B7941" t="s">
        <v>4541</v>
      </c>
      <c r="C7941" s="2">
        <v>8703227000</v>
      </c>
      <c r="D7941" s="2" t="s">
        <v>5989</v>
      </c>
      <c r="E7941" s="3" t="str">
        <f t="shared" si="124"/>
        <v>8703227000</v>
      </c>
      <c r="F7941">
        <v>11</v>
      </c>
      <c r="G7941" t="s">
        <v>4558</v>
      </c>
      <c r="H7941" t="s">
        <v>4513</v>
      </c>
      <c r="I7941">
        <v>1</v>
      </c>
      <c r="J7941">
        <v>18</v>
      </c>
      <c r="K7941" t="s">
        <v>4432</v>
      </c>
      <c r="L7941" t="s">
        <v>4433</v>
      </c>
      <c r="M7941">
        <v>25</v>
      </c>
      <c r="N7941" t="s">
        <v>4451</v>
      </c>
      <c r="P7941" s="1">
        <v>39713</v>
      </c>
      <c r="Q7941" s="1">
        <v>45291</v>
      </c>
    </row>
    <row r="7942" spans="1:17" x14ac:dyDescent="0.4">
      <c r="A7942">
        <v>775</v>
      </c>
      <c r="B7942" t="s">
        <v>4541</v>
      </c>
      <c r="C7942" s="2">
        <v>8703227000</v>
      </c>
      <c r="D7942" s="2" t="s">
        <v>5989</v>
      </c>
      <c r="E7942" s="3" t="str">
        <f t="shared" si="124"/>
        <v>8703227000</v>
      </c>
      <c r="F7942">
        <v>11</v>
      </c>
      <c r="G7942" t="s">
        <v>4558</v>
      </c>
      <c r="H7942" t="s">
        <v>4513</v>
      </c>
      <c r="I7942">
        <v>1</v>
      </c>
      <c r="J7942">
        <v>19</v>
      </c>
      <c r="K7942" t="s">
        <v>4432</v>
      </c>
      <c r="L7942" t="s">
        <v>4433</v>
      </c>
      <c r="M7942">
        <v>26</v>
      </c>
      <c r="N7942" t="s">
        <v>4452</v>
      </c>
      <c r="P7942" s="1">
        <v>39713</v>
      </c>
      <c r="Q7942" s="1">
        <v>45291</v>
      </c>
    </row>
    <row r="7943" spans="1:17" x14ac:dyDescent="0.4">
      <c r="A7943">
        <v>775</v>
      </c>
      <c r="B7943" t="s">
        <v>4541</v>
      </c>
      <c r="C7943" s="2">
        <v>8703227000</v>
      </c>
      <c r="D7943" s="2" t="s">
        <v>5989</v>
      </c>
      <c r="E7943" s="3" t="str">
        <f t="shared" si="124"/>
        <v>8703227000</v>
      </c>
      <c r="F7943">
        <v>11</v>
      </c>
      <c r="G7943" t="s">
        <v>4558</v>
      </c>
      <c r="H7943" t="s">
        <v>4513</v>
      </c>
      <c r="I7943">
        <v>1</v>
      </c>
      <c r="J7943">
        <v>20</v>
      </c>
      <c r="K7943" t="s">
        <v>4432</v>
      </c>
      <c r="L7943" t="s">
        <v>4433</v>
      </c>
      <c r="M7943">
        <v>27</v>
      </c>
      <c r="N7943" t="s">
        <v>4453</v>
      </c>
      <c r="P7943" s="1">
        <v>39713</v>
      </c>
      <c r="Q7943" s="1">
        <v>45291</v>
      </c>
    </row>
    <row r="7944" spans="1:17" x14ac:dyDescent="0.4">
      <c r="A7944">
        <v>775</v>
      </c>
      <c r="B7944" t="s">
        <v>4541</v>
      </c>
      <c r="C7944" s="2">
        <v>8703227000</v>
      </c>
      <c r="D7944" s="2" t="s">
        <v>5989</v>
      </c>
      <c r="E7944" s="3" t="str">
        <f t="shared" si="124"/>
        <v>8703227000</v>
      </c>
      <c r="F7944">
        <v>11</v>
      </c>
      <c r="G7944" t="s">
        <v>4558</v>
      </c>
      <c r="H7944" t="s">
        <v>4513</v>
      </c>
      <c r="I7944">
        <v>1</v>
      </c>
      <c r="J7944">
        <v>21</v>
      </c>
      <c r="K7944" t="s">
        <v>4432</v>
      </c>
      <c r="L7944" t="s">
        <v>4433</v>
      </c>
      <c r="M7944">
        <v>28</v>
      </c>
      <c r="N7944" t="s">
        <v>4454</v>
      </c>
      <c r="P7944" s="1">
        <v>39713</v>
      </c>
      <c r="Q7944" s="1">
        <v>45291</v>
      </c>
    </row>
    <row r="7945" spans="1:17" x14ac:dyDescent="0.4">
      <c r="A7945">
        <v>775</v>
      </c>
      <c r="B7945" t="s">
        <v>4541</v>
      </c>
      <c r="C7945" s="2">
        <v>8703227000</v>
      </c>
      <c r="D7945" s="2" t="s">
        <v>5989</v>
      </c>
      <c r="E7945" s="3" t="str">
        <f t="shared" si="124"/>
        <v>8703227000</v>
      </c>
      <c r="F7945">
        <v>11</v>
      </c>
      <c r="G7945" t="s">
        <v>4558</v>
      </c>
      <c r="H7945" t="s">
        <v>4513</v>
      </c>
      <c r="I7945">
        <v>1</v>
      </c>
      <c r="J7945">
        <v>22</v>
      </c>
      <c r="K7945" t="s">
        <v>4432</v>
      </c>
      <c r="L7945" t="s">
        <v>4433</v>
      </c>
      <c r="M7945">
        <v>29</v>
      </c>
      <c r="N7945" t="s">
        <v>4455</v>
      </c>
      <c r="P7945" s="1">
        <v>39713</v>
      </c>
      <c r="Q7945" s="1">
        <v>45291</v>
      </c>
    </row>
    <row r="7946" spans="1:17" x14ac:dyDescent="0.4">
      <c r="A7946">
        <v>775</v>
      </c>
      <c r="B7946" t="s">
        <v>4541</v>
      </c>
      <c r="C7946" s="2">
        <v>8703227000</v>
      </c>
      <c r="D7946" s="2" t="s">
        <v>5989</v>
      </c>
      <c r="E7946" s="3" t="str">
        <f t="shared" si="124"/>
        <v>8703227000</v>
      </c>
      <c r="F7946">
        <v>11</v>
      </c>
      <c r="G7946" t="s">
        <v>4558</v>
      </c>
      <c r="H7946" t="s">
        <v>4513</v>
      </c>
      <c r="I7946">
        <v>1</v>
      </c>
      <c r="J7946">
        <v>23</v>
      </c>
      <c r="K7946" t="s">
        <v>4432</v>
      </c>
      <c r="L7946" t="s">
        <v>4433</v>
      </c>
      <c r="M7946">
        <v>3</v>
      </c>
      <c r="N7946" t="s">
        <v>4456</v>
      </c>
      <c r="P7946" s="1">
        <v>39713</v>
      </c>
      <c r="Q7946" s="1">
        <v>45291</v>
      </c>
    </row>
    <row r="7947" spans="1:17" x14ac:dyDescent="0.4">
      <c r="A7947">
        <v>775</v>
      </c>
      <c r="B7947" t="s">
        <v>4541</v>
      </c>
      <c r="C7947" s="2">
        <v>8703227000</v>
      </c>
      <c r="D7947" s="2" t="s">
        <v>5989</v>
      </c>
      <c r="E7947" s="3" t="str">
        <f t="shared" si="124"/>
        <v>8703227000</v>
      </c>
      <c r="F7947">
        <v>11</v>
      </c>
      <c r="G7947" t="s">
        <v>4558</v>
      </c>
      <c r="H7947" t="s">
        <v>4513</v>
      </c>
      <c r="I7947">
        <v>1</v>
      </c>
      <c r="J7947">
        <v>24</v>
      </c>
      <c r="K7947" t="s">
        <v>4432</v>
      </c>
      <c r="L7947" t="s">
        <v>4433</v>
      </c>
      <c r="M7947">
        <v>30</v>
      </c>
      <c r="N7947" t="s">
        <v>4457</v>
      </c>
      <c r="P7947" s="1">
        <v>39713</v>
      </c>
      <c r="Q7947" s="1">
        <v>45291</v>
      </c>
    </row>
    <row r="7948" spans="1:17" x14ac:dyDescent="0.4">
      <c r="A7948">
        <v>775</v>
      </c>
      <c r="B7948" t="s">
        <v>4541</v>
      </c>
      <c r="C7948" s="2">
        <v>8703227000</v>
      </c>
      <c r="D7948" s="2" t="s">
        <v>5989</v>
      </c>
      <c r="E7948" s="3" t="str">
        <f t="shared" si="124"/>
        <v>8703227000</v>
      </c>
      <c r="F7948">
        <v>11</v>
      </c>
      <c r="G7948" t="s">
        <v>4558</v>
      </c>
      <c r="H7948" t="s">
        <v>4513</v>
      </c>
      <c r="I7948">
        <v>1</v>
      </c>
      <c r="J7948">
        <v>25</v>
      </c>
      <c r="K7948" t="s">
        <v>4432</v>
      </c>
      <c r="L7948" t="s">
        <v>4433</v>
      </c>
      <c r="M7948">
        <v>31</v>
      </c>
      <c r="N7948" t="s">
        <v>4458</v>
      </c>
      <c r="P7948" s="1">
        <v>39713</v>
      </c>
      <c r="Q7948" s="1">
        <v>45291</v>
      </c>
    </row>
    <row r="7949" spans="1:17" x14ac:dyDescent="0.4">
      <c r="A7949">
        <v>775</v>
      </c>
      <c r="B7949" t="s">
        <v>4541</v>
      </c>
      <c r="C7949" s="2">
        <v>8703227000</v>
      </c>
      <c r="D7949" s="2" t="s">
        <v>5989</v>
      </c>
      <c r="E7949" s="3" t="str">
        <f t="shared" si="124"/>
        <v>8703227000</v>
      </c>
      <c r="F7949">
        <v>11</v>
      </c>
      <c r="G7949" t="s">
        <v>4558</v>
      </c>
      <c r="H7949" t="s">
        <v>4513</v>
      </c>
      <c r="I7949">
        <v>1</v>
      </c>
      <c r="J7949">
        <v>26</v>
      </c>
      <c r="K7949" t="s">
        <v>4432</v>
      </c>
      <c r="L7949" t="s">
        <v>4433</v>
      </c>
      <c r="M7949">
        <v>32</v>
      </c>
      <c r="N7949" t="s">
        <v>4459</v>
      </c>
      <c r="P7949" s="1">
        <v>39713</v>
      </c>
      <c r="Q7949" s="1">
        <v>45291</v>
      </c>
    </row>
    <row r="7950" spans="1:17" x14ac:dyDescent="0.4">
      <c r="A7950">
        <v>775</v>
      </c>
      <c r="B7950" t="s">
        <v>4541</v>
      </c>
      <c r="C7950" s="2">
        <v>8703227000</v>
      </c>
      <c r="D7950" s="2" t="s">
        <v>5989</v>
      </c>
      <c r="E7950" s="3" t="str">
        <f t="shared" si="124"/>
        <v>8703227000</v>
      </c>
      <c r="F7950">
        <v>11</v>
      </c>
      <c r="G7950" t="s">
        <v>4558</v>
      </c>
      <c r="H7950" t="s">
        <v>4513</v>
      </c>
      <c r="I7950">
        <v>1</v>
      </c>
      <c r="J7950">
        <v>27</v>
      </c>
      <c r="K7950" t="s">
        <v>4432</v>
      </c>
      <c r="L7950" t="s">
        <v>4433</v>
      </c>
      <c r="M7950">
        <v>33</v>
      </c>
      <c r="N7950" t="s">
        <v>4460</v>
      </c>
      <c r="P7950" s="1">
        <v>39713</v>
      </c>
      <c r="Q7950" s="1">
        <v>45291</v>
      </c>
    </row>
    <row r="7951" spans="1:17" x14ac:dyDescent="0.4">
      <c r="A7951">
        <v>775</v>
      </c>
      <c r="B7951" t="s">
        <v>4541</v>
      </c>
      <c r="C7951" s="2">
        <v>8703227000</v>
      </c>
      <c r="D7951" s="2" t="s">
        <v>5989</v>
      </c>
      <c r="E7951" s="3" t="str">
        <f t="shared" si="124"/>
        <v>8703227000</v>
      </c>
      <c r="F7951">
        <v>11</v>
      </c>
      <c r="G7951" t="s">
        <v>4558</v>
      </c>
      <c r="H7951" t="s">
        <v>4513</v>
      </c>
      <c r="I7951">
        <v>1</v>
      </c>
      <c r="J7951">
        <v>28</v>
      </c>
      <c r="K7951" t="s">
        <v>4432</v>
      </c>
      <c r="L7951" t="s">
        <v>4433</v>
      </c>
      <c r="M7951">
        <v>34</v>
      </c>
      <c r="N7951" t="s">
        <v>4461</v>
      </c>
      <c r="P7951" s="1">
        <v>39713</v>
      </c>
      <c r="Q7951" s="1">
        <v>45291</v>
      </c>
    </row>
    <row r="7952" spans="1:17" x14ac:dyDescent="0.4">
      <c r="A7952">
        <v>775</v>
      </c>
      <c r="B7952" t="s">
        <v>4541</v>
      </c>
      <c r="C7952" s="2">
        <v>8703227000</v>
      </c>
      <c r="D7952" s="2" t="s">
        <v>5989</v>
      </c>
      <c r="E7952" s="3" t="str">
        <f t="shared" si="124"/>
        <v>8703227000</v>
      </c>
      <c r="F7952">
        <v>11</v>
      </c>
      <c r="G7952" t="s">
        <v>4558</v>
      </c>
      <c r="H7952" t="s">
        <v>4513</v>
      </c>
      <c r="I7952">
        <v>1</v>
      </c>
      <c r="J7952">
        <v>29</v>
      </c>
      <c r="K7952" t="s">
        <v>4432</v>
      </c>
      <c r="L7952" t="s">
        <v>4433</v>
      </c>
      <c r="M7952">
        <v>35</v>
      </c>
      <c r="N7952" t="s">
        <v>4462</v>
      </c>
      <c r="P7952" s="1">
        <v>39713</v>
      </c>
      <c r="Q7952" s="1">
        <v>45291</v>
      </c>
    </row>
    <row r="7953" spans="1:17" x14ac:dyDescent="0.4">
      <c r="A7953">
        <v>775</v>
      </c>
      <c r="B7953" t="s">
        <v>4541</v>
      </c>
      <c r="C7953" s="2">
        <v>8703227000</v>
      </c>
      <c r="D7953" s="2" t="s">
        <v>5989</v>
      </c>
      <c r="E7953" s="3" t="str">
        <f t="shared" si="124"/>
        <v>8703227000</v>
      </c>
      <c r="F7953">
        <v>11</v>
      </c>
      <c r="G7953" t="s">
        <v>4558</v>
      </c>
      <c r="H7953" t="s">
        <v>4513</v>
      </c>
      <c r="I7953">
        <v>1</v>
      </c>
      <c r="J7953">
        <v>30</v>
      </c>
      <c r="K7953" t="s">
        <v>4432</v>
      </c>
      <c r="L7953" t="s">
        <v>4433</v>
      </c>
      <c r="M7953">
        <v>36</v>
      </c>
      <c r="N7953" t="s">
        <v>4463</v>
      </c>
      <c r="P7953" s="1">
        <v>39713</v>
      </c>
      <c r="Q7953" s="1">
        <v>45291</v>
      </c>
    </row>
    <row r="7954" spans="1:17" x14ac:dyDescent="0.4">
      <c r="A7954">
        <v>775</v>
      </c>
      <c r="B7954" t="s">
        <v>4541</v>
      </c>
      <c r="C7954" s="2">
        <v>8703227000</v>
      </c>
      <c r="D7954" s="2" t="s">
        <v>5989</v>
      </c>
      <c r="E7954" s="3" t="str">
        <f t="shared" si="124"/>
        <v>8703227000</v>
      </c>
      <c r="F7954">
        <v>11</v>
      </c>
      <c r="G7954" t="s">
        <v>4558</v>
      </c>
      <c r="H7954" t="s">
        <v>4513</v>
      </c>
      <c r="I7954">
        <v>1</v>
      </c>
      <c r="J7954">
        <v>31</v>
      </c>
      <c r="K7954" t="s">
        <v>4432</v>
      </c>
      <c r="L7954" t="s">
        <v>4433</v>
      </c>
      <c r="M7954">
        <v>4</v>
      </c>
      <c r="N7954" t="s">
        <v>4464</v>
      </c>
      <c r="P7954" s="1">
        <v>39713</v>
      </c>
      <c r="Q7954" s="1">
        <v>45291</v>
      </c>
    </row>
    <row r="7955" spans="1:17" x14ac:dyDescent="0.4">
      <c r="A7955">
        <v>775</v>
      </c>
      <c r="B7955" t="s">
        <v>4541</v>
      </c>
      <c r="C7955" s="2">
        <v>8703227000</v>
      </c>
      <c r="D7955" s="2" t="s">
        <v>5989</v>
      </c>
      <c r="E7955" s="3" t="str">
        <f t="shared" si="124"/>
        <v>8703227000</v>
      </c>
      <c r="F7955">
        <v>11</v>
      </c>
      <c r="G7955" t="s">
        <v>4558</v>
      </c>
      <c r="H7955" t="s">
        <v>4513</v>
      </c>
      <c r="I7955">
        <v>1</v>
      </c>
      <c r="J7955">
        <v>32</v>
      </c>
      <c r="K7955" t="s">
        <v>4432</v>
      </c>
      <c r="L7955" t="s">
        <v>4433</v>
      </c>
      <c r="M7955">
        <v>5</v>
      </c>
      <c r="N7955" t="s">
        <v>4465</v>
      </c>
      <c r="P7955" s="1">
        <v>39713</v>
      </c>
      <c r="Q7955" s="1">
        <v>45291</v>
      </c>
    </row>
    <row r="7956" spans="1:17" x14ac:dyDescent="0.4">
      <c r="A7956">
        <v>775</v>
      </c>
      <c r="B7956" t="s">
        <v>4541</v>
      </c>
      <c r="C7956" s="2">
        <v>8703227000</v>
      </c>
      <c r="D7956" s="2" t="s">
        <v>5989</v>
      </c>
      <c r="E7956" s="3" t="str">
        <f t="shared" si="124"/>
        <v>8703227000</v>
      </c>
      <c r="F7956">
        <v>11</v>
      </c>
      <c r="G7956" t="s">
        <v>4558</v>
      </c>
      <c r="H7956" t="s">
        <v>4513</v>
      </c>
      <c r="I7956">
        <v>1</v>
      </c>
      <c r="J7956">
        <v>33</v>
      </c>
      <c r="K7956" t="s">
        <v>4432</v>
      </c>
      <c r="L7956" t="s">
        <v>4433</v>
      </c>
      <c r="M7956">
        <v>6</v>
      </c>
      <c r="N7956" t="s">
        <v>4466</v>
      </c>
      <c r="P7956" s="1">
        <v>39713</v>
      </c>
      <c r="Q7956" s="1">
        <v>45291</v>
      </c>
    </row>
    <row r="7957" spans="1:17" x14ac:dyDescent="0.4">
      <c r="A7957">
        <v>775</v>
      </c>
      <c r="B7957" t="s">
        <v>4541</v>
      </c>
      <c r="C7957" s="2">
        <v>8703227000</v>
      </c>
      <c r="D7957" s="2" t="s">
        <v>5989</v>
      </c>
      <c r="E7957" s="3" t="str">
        <f t="shared" si="124"/>
        <v>8703227000</v>
      </c>
      <c r="F7957">
        <v>11</v>
      </c>
      <c r="G7957" t="s">
        <v>4558</v>
      </c>
      <c r="H7957" t="s">
        <v>4513</v>
      </c>
      <c r="I7957">
        <v>1</v>
      </c>
      <c r="J7957">
        <v>34</v>
      </c>
      <c r="K7957" t="s">
        <v>4432</v>
      </c>
      <c r="L7957" t="s">
        <v>4433</v>
      </c>
      <c r="M7957">
        <v>7</v>
      </c>
      <c r="N7957" t="s">
        <v>4467</v>
      </c>
      <c r="P7957" s="1">
        <v>39713</v>
      </c>
      <c r="Q7957" s="1">
        <v>45291</v>
      </c>
    </row>
    <row r="7958" spans="1:17" x14ac:dyDescent="0.4">
      <c r="A7958">
        <v>775</v>
      </c>
      <c r="B7958" t="s">
        <v>4541</v>
      </c>
      <c r="C7958" s="2">
        <v>8703227000</v>
      </c>
      <c r="D7958" s="2" t="s">
        <v>5989</v>
      </c>
      <c r="E7958" s="3" t="str">
        <f t="shared" si="124"/>
        <v>8703227000</v>
      </c>
      <c r="F7958">
        <v>11</v>
      </c>
      <c r="G7958" t="s">
        <v>4558</v>
      </c>
      <c r="H7958" t="s">
        <v>4513</v>
      </c>
      <c r="I7958">
        <v>1</v>
      </c>
      <c r="J7958">
        <v>35</v>
      </c>
      <c r="K7958" t="s">
        <v>4432</v>
      </c>
      <c r="L7958" t="s">
        <v>4433</v>
      </c>
      <c r="M7958">
        <v>8</v>
      </c>
      <c r="N7958" t="s">
        <v>4468</v>
      </c>
      <c r="P7958" s="1">
        <v>39713</v>
      </c>
      <c r="Q7958" s="1">
        <v>45291</v>
      </c>
    </row>
    <row r="7959" spans="1:17" x14ac:dyDescent="0.4">
      <c r="A7959">
        <v>775</v>
      </c>
      <c r="B7959" t="s">
        <v>4541</v>
      </c>
      <c r="C7959" s="2">
        <v>8703227000</v>
      </c>
      <c r="D7959" s="2" t="s">
        <v>5989</v>
      </c>
      <c r="E7959" s="3" t="str">
        <f t="shared" si="124"/>
        <v>8703227000</v>
      </c>
      <c r="F7959">
        <v>11</v>
      </c>
      <c r="G7959" t="s">
        <v>4558</v>
      </c>
      <c r="H7959" t="s">
        <v>4513</v>
      </c>
      <c r="I7959">
        <v>1</v>
      </c>
      <c r="J7959">
        <v>36</v>
      </c>
      <c r="K7959" t="s">
        <v>4432</v>
      </c>
      <c r="L7959" t="s">
        <v>4433</v>
      </c>
      <c r="M7959">
        <v>9</v>
      </c>
      <c r="N7959" t="s">
        <v>4469</v>
      </c>
      <c r="P7959" s="1">
        <v>39713</v>
      </c>
      <c r="Q7959" s="1">
        <v>45291</v>
      </c>
    </row>
    <row r="7960" spans="1:17" x14ac:dyDescent="0.4">
      <c r="A7960">
        <v>775</v>
      </c>
      <c r="B7960" t="s">
        <v>4541</v>
      </c>
      <c r="C7960" s="2">
        <v>8703227000</v>
      </c>
      <c r="D7960" s="2" t="s">
        <v>5989</v>
      </c>
      <c r="E7960" s="3" t="str">
        <f t="shared" si="124"/>
        <v>8703227000</v>
      </c>
      <c r="F7960">
        <v>11</v>
      </c>
      <c r="G7960" t="s">
        <v>4558</v>
      </c>
      <c r="H7960" t="s">
        <v>4513</v>
      </c>
      <c r="I7960">
        <v>2</v>
      </c>
      <c r="J7960">
        <v>1</v>
      </c>
      <c r="K7960" t="s">
        <v>4470</v>
      </c>
      <c r="L7960" t="s">
        <v>4471</v>
      </c>
      <c r="M7960">
        <v>0</v>
      </c>
      <c r="N7960">
        <v>2000</v>
      </c>
      <c r="P7960" s="1">
        <v>39713</v>
      </c>
      <c r="Q7960" s="1">
        <v>45291</v>
      </c>
    </row>
    <row r="7961" spans="1:17" x14ac:dyDescent="0.4">
      <c r="A7961">
        <v>775</v>
      </c>
      <c r="B7961" t="s">
        <v>4541</v>
      </c>
      <c r="C7961" s="2">
        <v>8703227000</v>
      </c>
      <c r="D7961" s="2" t="s">
        <v>5989</v>
      </c>
      <c r="E7961" s="3" t="str">
        <f t="shared" si="124"/>
        <v>8703227000</v>
      </c>
      <c r="F7961">
        <v>11</v>
      </c>
      <c r="G7961" t="s">
        <v>4558</v>
      </c>
      <c r="H7961" t="s">
        <v>4513</v>
      </c>
      <c r="I7961">
        <v>2</v>
      </c>
      <c r="J7961">
        <v>2</v>
      </c>
      <c r="K7961" t="s">
        <v>4470</v>
      </c>
      <c r="L7961" t="s">
        <v>4471</v>
      </c>
      <c r="M7961">
        <v>1</v>
      </c>
      <c r="N7961">
        <v>2001</v>
      </c>
      <c r="P7961" s="1">
        <v>39713</v>
      </c>
      <c r="Q7961" s="1">
        <v>45291</v>
      </c>
    </row>
    <row r="7962" spans="1:17" x14ac:dyDescent="0.4">
      <c r="A7962">
        <v>775</v>
      </c>
      <c r="B7962" t="s">
        <v>4541</v>
      </c>
      <c r="C7962" s="2">
        <v>8703227000</v>
      </c>
      <c r="D7962" s="2" t="s">
        <v>5989</v>
      </c>
      <c r="E7962" s="3" t="str">
        <f t="shared" si="124"/>
        <v>8703227000</v>
      </c>
      <c r="F7962">
        <v>11</v>
      </c>
      <c r="G7962" t="s">
        <v>4558</v>
      </c>
      <c r="H7962" t="s">
        <v>4513</v>
      </c>
      <c r="I7962">
        <v>2</v>
      </c>
      <c r="J7962">
        <v>3</v>
      </c>
      <c r="K7962" t="s">
        <v>4470</v>
      </c>
      <c r="L7962" t="s">
        <v>4471</v>
      </c>
      <c r="M7962">
        <v>2</v>
      </c>
      <c r="N7962">
        <v>2002</v>
      </c>
      <c r="P7962" s="1">
        <v>39713</v>
      </c>
      <c r="Q7962" s="1">
        <v>45291</v>
      </c>
    </row>
    <row r="7963" spans="1:17" x14ac:dyDescent="0.4">
      <c r="A7963">
        <v>775</v>
      </c>
      <c r="B7963" t="s">
        <v>4541</v>
      </c>
      <c r="C7963" s="2">
        <v>8703227000</v>
      </c>
      <c r="D7963" s="2" t="s">
        <v>5989</v>
      </c>
      <c r="E7963" s="3" t="str">
        <f t="shared" si="124"/>
        <v>8703227000</v>
      </c>
      <c r="F7963">
        <v>11</v>
      </c>
      <c r="G7963" t="s">
        <v>4558</v>
      </c>
      <c r="H7963" t="s">
        <v>4513</v>
      </c>
      <c r="I7963">
        <v>2</v>
      </c>
      <c r="J7963">
        <v>4</v>
      </c>
      <c r="K7963" t="s">
        <v>4470</v>
      </c>
      <c r="L7963" t="s">
        <v>4471</v>
      </c>
      <c r="M7963">
        <v>3</v>
      </c>
      <c r="N7963">
        <v>2003</v>
      </c>
      <c r="P7963" s="1">
        <v>39713</v>
      </c>
      <c r="Q7963" s="1">
        <v>45291</v>
      </c>
    </row>
    <row r="7964" spans="1:17" x14ac:dyDescent="0.4">
      <c r="A7964">
        <v>775</v>
      </c>
      <c r="B7964" t="s">
        <v>4541</v>
      </c>
      <c r="C7964" s="2">
        <v>8703227000</v>
      </c>
      <c r="D7964" s="2" t="s">
        <v>5989</v>
      </c>
      <c r="E7964" s="3" t="str">
        <f t="shared" si="124"/>
        <v>8703227000</v>
      </c>
      <c r="F7964">
        <v>11</v>
      </c>
      <c r="G7964" t="s">
        <v>4558</v>
      </c>
      <c r="H7964" t="s">
        <v>4513</v>
      </c>
      <c r="I7964">
        <v>2</v>
      </c>
      <c r="J7964">
        <v>5</v>
      </c>
      <c r="K7964" t="s">
        <v>4470</v>
      </c>
      <c r="L7964" t="s">
        <v>4471</v>
      </c>
      <c r="M7964">
        <v>4</v>
      </c>
      <c r="N7964">
        <v>2004</v>
      </c>
      <c r="P7964" s="1">
        <v>39713</v>
      </c>
      <c r="Q7964" s="1">
        <v>45291</v>
      </c>
    </row>
    <row r="7965" spans="1:17" x14ac:dyDescent="0.4">
      <c r="A7965">
        <v>775</v>
      </c>
      <c r="B7965" t="s">
        <v>4541</v>
      </c>
      <c r="C7965" s="2">
        <v>8703227000</v>
      </c>
      <c r="D7965" s="2" t="s">
        <v>5989</v>
      </c>
      <c r="E7965" s="3" t="str">
        <f t="shared" si="124"/>
        <v>8703227000</v>
      </c>
      <c r="F7965">
        <v>11</v>
      </c>
      <c r="G7965" t="s">
        <v>4558</v>
      </c>
      <c r="H7965" t="s">
        <v>4513</v>
      </c>
      <c r="I7965">
        <v>2</v>
      </c>
      <c r="J7965">
        <v>6</v>
      </c>
      <c r="K7965" t="s">
        <v>4470</v>
      </c>
      <c r="L7965" t="s">
        <v>4471</v>
      </c>
      <c r="M7965">
        <v>5</v>
      </c>
      <c r="N7965">
        <v>2005</v>
      </c>
      <c r="P7965" s="1">
        <v>39713</v>
      </c>
      <c r="Q7965" s="1">
        <v>45291</v>
      </c>
    </row>
    <row r="7966" spans="1:17" x14ac:dyDescent="0.4">
      <c r="A7966">
        <v>775</v>
      </c>
      <c r="B7966" t="s">
        <v>4541</v>
      </c>
      <c r="C7966" s="2">
        <v>8703227000</v>
      </c>
      <c r="D7966" s="2" t="s">
        <v>5989</v>
      </c>
      <c r="E7966" s="3" t="str">
        <f t="shared" si="124"/>
        <v>8703227000</v>
      </c>
      <c r="F7966">
        <v>11</v>
      </c>
      <c r="G7966" t="s">
        <v>4558</v>
      </c>
      <c r="H7966" t="s">
        <v>4513</v>
      </c>
      <c r="I7966">
        <v>2</v>
      </c>
      <c r="J7966">
        <v>7</v>
      </c>
      <c r="K7966" t="s">
        <v>4470</v>
      </c>
      <c r="L7966" t="s">
        <v>4471</v>
      </c>
      <c r="M7966">
        <v>6</v>
      </c>
      <c r="N7966">
        <v>2006</v>
      </c>
      <c r="P7966" s="1">
        <v>39713</v>
      </c>
      <c r="Q7966" s="1">
        <v>45291</v>
      </c>
    </row>
    <row r="7967" spans="1:17" x14ac:dyDescent="0.4">
      <c r="A7967">
        <v>775</v>
      </c>
      <c r="B7967" t="s">
        <v>4541</v>
      </c>
      <c r="C7967" s="2">
        <v>8703227000</v>
      </c>
      <c r="D7967" s="2" t="s">
        <v>5989</v>
      </c>
      <c r="E7967" s="3" t="str">
        <f t="shared" si="124"/>
        <v>8703227000</v>
      </c>
      <c r="F7967">
        <v>11</v>
      </c>
      <c r="G7967" t="s">
        <v>4558</v>
      </c>
      <c r="H7967" t="s">
        <v>4513</v>
      </c>
      <c r="I7967">
        <v>2</v>
      </c>
      <c r="J7967">
        <v>8</v>
      </c>
      <c r="K7967" t="s">
        <v>4470</v>
      </c>
      <c r="L7967" t="s">
        <v>4471</v>
      </c>
      <c r="M7967">
        <v>7</v>
      </c>
      <c r="N7967">
        <v>2007</v>
      </c>
      <c r="P7967" s="1">
        <v>39713</v>
      </c>
      <c r="Q7967" s="1">
        <v>45291</v>
      </c>
    </row>
    <row r="7968" spans="1:17" x14ac:dyDescent="0.4">
      <c r="A7968">
        <v>775</v>
      </c>
      <c r="B7968" t="s">
        <v>4541</v>
      </c>
      <c r="C7968" s="2">
        <v>8703227000</v>
      </c>
      <c r="D7968" s="2" t="s">
        <v>5989</v>
      </c>
      <c r="E7968" s="3" t="str">
        <f t="shared" si="124"/>
        <v>8703227000</v>
      </c>
      <c r="F7968">
        <v>11</v>
      </c>
      <c r="G7968" t="s">
        <v>4558</v>
      </c>
      <c r="H7968" t="s">
        <v>4513</v>
      </c>
      <c r="I7968">
        <v>2</v>
      </c>
      <c r="J7968">
        <v>9</v>
      </c>
      <c r="K7968" t="s">
        <v>4470</v>
      </c>
      <c r="L7968" t="s">
        <v>4471</v>
      </c>
      <c r="M7968">
        <v>8</v>
      </c>
      <c r="N7968">
        <v>2008</v>
      </c>
      <c r="P7968" s="1">
        <v>39713</v>
      </c>
      <c r="Q7968" s="1">
        <v>45291</v>
      </c>
    </row>
    <row r="7969" spans="1:17" x14ac:dyDescent="0.4">
      <c r="A7969">
        <v>775</v>
      </c>
      <c r="B7969" t="s">
        <v>4541</v>
      </c>
      <c r="C7969" s="2">
        <v>8703227000</v>
      </c>
      <c r="D7969" s="2" t="s">
        <v>5989</v>
      </c>
      <c r="E7969" s="3" t="str">
        <f t="shared" si="124"/>
        <v>8703227000</v>
      </c>
      <c r="F7969">
        <v>11</v>
      </c>
      <c r="G7969" t="s">
        <v>4558</v>
      </c>
      <c r="H7969" t="s">
        <v>4513</v>
      </c>
      <c r="I7969">
        <v>2</v>
      </c>
      <c r="J7969">
        <v>10</v>
      </c>
      <c r="K7969" t="s">
        <v>4470</v>
      </c>
      <c r="L7969" t="s">
        <v>4471</v>
      </c>
      <c r="M7969">
        <v>9</v>
      </c>
      <c r="N7969">
        <v>2009</v>
      </c>
      <c r="P7969" s="1">
        <v>39713</v>
      </c>
      <c r="Q7969" s="1">
        <v>45291</v>
      </c>
    </row>
    <row r="7970" spans="1:17" x14ac:dyDescent="0.4">
      <c r="A7970">
        <v>775</v>
      </c>
      <c r="B7970" t="s">
        <v>4541</v>
      </c>
      <c r="C7970" s="2">
        <v>8703227000</v>
      </c>
      <c r="D7970" s="2" t="s">
        <v>5989</v>
      </c>
      <c r="E7970" s="3" t="str">
        <f t="shared" si="124"/>
        <v>8703227000</v>
      </c>
      <c r="F7970">
        <v>11</v>
      </c>
      <c r="G7970" t="s">
        <v>4558</v>
      </c>
      <c r="H7970" t="s">
        <v>4513</v>
      </c>
      <c r="I7970">
        <v>2</v>
      </c>
      <c r="J7970">
        <v>11</v>
      </c>
      <c r="K7970" t="s">
        <v>4470</v>
      </c>
      <c r="L7970" t="s">
        <v>4471</v>
      </c>
      <c r="M7970">
        <v>10</v>
      </c>
      <c r="N7970">
        <v>2010</v>
      </c>
      <c r="P7970" s="1">
        <v>39713</v>
      </c>
      <c r="Q7970" s="1">
        <v>45291</v>
      </c>
    </row>
    <row r="7971" spans="1:17" x14ac:dyDescent="0.4">
      <c r="A7971">
        <v>775</v>
      </c>
      <c r="B7971" t="s">
        <v>4541</v>
      </c>
      <c r="C7971" s="2">
        <v>8703227000</v>
      </c>
      <c r="D7971" s="2" t="s">
        <v>5989</v>
      </c>
      <c r="E7971" s="3" t="str">
        <f t="shared" si="124"/>
        <v>8703227000</v>
      </c>
      <c r="F7971">
        <v>11</v>
      </c>
      <c r="G7971" t="s">
        <v>4558</v>
      </c>
      <c r="H7971" t="s">
        <v>4513</v>
      </c>
      <c r="I7971">
        <v>2</v>
      </c>
      <c r="J7971">
        <v>12</v>
      </c>
      <c r="K7971" t="s">
        <v>4470</v>
      </c>
      <c r="L7971" t="s">
        <v>4471</v>
      </c>
      <c r="M7971">
        <v>11</v>
      </c>
      <c r="N7971">
        <v>2011</v>
      </c>
      <c r="P7971" s="1">
        <v>39713</v>
      </c>
      <c r="Q7971" s="1">
        <v>45291</v>
      </c>
    </row>
    <row r="7972" spans="1:17" x14ac:dyDescent="0.4">
      <c r="A7972">
        <v>775</v>
      </c>
      <c r="B7972" t="s">
        <v>4541</v>
      </c>
      <c r="C7972" s="2">
        <v>8703227000</v>
      </c>
      <c r="D7972" s="2" t="s">
        <v>5989</v>
      </c>
      <c r="E7972" s="3" t="str">
        <f t="shared" si="124"/>
        <v>8703227000</v>
      </c>
      <c r="F7972">
        <v>11</v>
      </c>
      <c r="G7972" t="s">
        <v>4558</v>
      </c>
      <c r="H7972" t="s">
        <v>4513</v>
      </c>
      <c r="I7972">
        <v>2</v>
      </c>
      <c r="J7972">
        <v>13</v>
      </c>
      <c r="K7972" t="s">
        <v>4470</v>
      </c>
      <c r="L7972" t="s">
        <v>4471</v>
      </c>
      <c r="M7972">
        <v>12</v>
      </c>
      <c r="N7972">
        <v>2012</v>
      </c>
      <c r="P7972" s="1">
        <v>39713</v>
      </c>
      <c r="Q7972" s="1">
        <v>45291</v>
      </c>
    </row>
    <row r="7973" spans="1:17" x14ac:dyDescent="0.4">
      <c r="A7973">
        <v>775</v>
      </c>
      <c r="B7973" t="s">
        <v>4541</v>
      </c>
      <c r="C7973" s="2">
        <v>8703227000</v>
      </c>
      <c r="D7973" s="2" t="s">
        <v>5989</v>
      </c>
      <c r="E7973" s="3" t="str">
        <f t="shared" si="124"/>
        <v>8703227000</v>
      </c>
      <c r="F7973">
        <v>11</v>
      </c>
      <c r="G7973" t="s">
        <v>4558</v>
      </c>
      <c r="H7973" t="s">
        <v>4513</v>
      </c>
      <c r="I7973">
        <v>2</v>
      </c>
      <c r="J7973">
        <v>14</v>
      </c>
      <c r="K7973" t="s">
        <v>4470</v>
      </c>
      <c r="L7973" t="s">
        <v>4471</v>
      </c>
      <c r="M7973">
        <v>13</v>
      </c>
      <c r="N7973">
        <v>2013</v>
      </c>
      <c r="P7973" s="1">
        <v>39713</v>
      </c>
      <c r="Q7973" s="1">
        <v>45291</v>
      </c>
    </row>
    <row r="7974" spans="1:17" x14ac:dyDescent="0.4">
      <c r="A7974">
        <v>775</v>
      </c>
      <c r="B7974" t="s">
        <v>4541</v>
      </c>
      <c r="C7974" s="2">
        <v>8703227000</v>
      </c>
      <c r="D7974" s="2" t="s">
        <v>5989</v>
      </c>
      <c r="E7974" s="3" t="str">
        <f t="shared" si="124"/>
        <v>8703227000</v>
      </c>
      <c r="F7974">
        <v>11</v>
      </c>
      <c r="G7974" t="s">
        <v>4558</v>
      </c>
      <c r="H7974" t="s">
        <v>4513</v>
      </c>
      <c r="I7974">
        <v>2</v>
      </c>
      <c r="J7974">
        <v>15</v>
      </c>
      <c r="K7974" t="s">
        <v>4470</v>
      </c>
      <c r="L7974" t="s">
        <v>4471</v>
      </c>
      <c r="M7974">
        <v>14</v>
      </c>
      <c r="N7974">
        <v>2014</v>
      </c>
      <c r="P7974" s="1">
        <v>39713</v>
      </c>
      <c r="Q7974" s="1">
        <v>45291</v>
      </c>
    </row>
    <row r="7975" spans="1:17" x14ac:dyDescent="0.4">
      <c r="A7975">
        <v>775</v>
      </c>
      <c r="B7975" t="s">
        <v>4541</v>
      </c>
      <c r="C7975" s="2">
        <v>8703227000</v>
      </c>
      <c r="D7975" s="2" t="s">
        <v>5989</v>
      </c>
      <c r="E7975" s="3" t="str">
        <f t="shared" si="124"/>
        <v>8703227000</v>
      </c>
      <c r="F7975">
        <v>11</v>
      </c>
      <c r="G7975" t="s">
        <v>4558</v>
      </c>
      <c r="H7975" t="s">
        <v>4513</v>
      </c>
      <c r="I7975">
        <v>2</v>
      </c>
      <c r="J7975">
        <v>16</v>
      </c>
      <c r="K7975" t="s">
        <v>4470</v>
      </c>
      <c r="L7975" t="s">
        <v>4471</v>
      </c>
      <c r="M7975">
        <v>15</v>
      </c>
      <c r="N7975">
        <v>2015</v>
      </c>
      <c r="P7975" s="1">
        <v>39713</v>
      </c>
      <c r="Q7975" s="1">
        <v>45291</v>
      </c>
    </row>
    <row r="7976" spans="1:17" x14ac:dyDescent="0.4">
      <c r="A7976">
        <v>775</v>
      </c>
      <c r="B7976" t="s">
        <v>4541</v>
      </c>
      <c r="C7976" s="2">
        <v>8703227000</v>
      </c>
      <c r="D7976" s="2" t="s">
        <v>5989</v>
      </c>
      <c r="E7976" s="3" t="str">
        <f t="shared" si="124"/>
        <v>8703227000</v>
      </c>
      <c r="F7976">
        <v>11</v>
      </c>
      <c r="G7976" t="s">
        <v>4558</v>
      </c>
      <c r="H7976" t="s">
        <v>4513</v>
      </c>
      <c r="I7976">
        <v>2</v>
      </c>
      <c r="J7976">
        <v>17</v>
      </c>
      <c r="K7976" t="s">
        <v>4470</v>
      </c>
      <c r="L7976" t="s">
        <v>4471</v>
      </c>
      <c r="M7976">
        <v>16</v>
      </c>
      <c r="N7976">
        <v>2016</v>
      </c>
      <c r="P7976" s="1">
        <v>39713</v>
      </c>
      <c r="Q7976" s="1">
        <v>45291</v>
      </c>
    </row>
    <row r="7977" spans="1:17" x14ac:dyDescent="0.4">
      <c r="A7977">
        <v>775</v>
      </c>
      <c r="B7977" t="s">
        <v>4541</v>
      </c>
      <c r="C7977" s="2">
        <v>8703227000</v>
      </c>
      <c r="D7977" s="2" t="s">
        <v>5989</v>
      </c>
      <c r="E7977" s="3" t="str">
        <f t="shared" si="124"/>
        <v>8703227000</v>
      </c>
      <c r="F7977">
        <v>11</v>
      </c>
      <c r="G7977" t="s">
        <v>4558</v>
      </c>
      <c r="H7977" t="s">
        <v>4513</v>
      </c>
      <c r="I7977">
        <v>2</v>
      </c>
      <c r="J7977">
        <v>18</v>
      </c>
      <c r="K7977" t="s">
        <v>4470</v>
      </c>
      <c r="L7977" t="s">
        <v>4471</v>
      </c>
      <c r="M7977">
        <v>17</v>
      </c>
      <c r="N7977">
        <v>2017</v>
      </c>
      <c r="P7977" s="1">
        <v>39713</v>
      </c>
      <c r="Q7977" s="1">
        <v>45291</v>
      </c>
    </row>
    <row r="7978" spans="1:17" x14ac:dyDescent="0.4">
      <c r="A7978">
        <v>775</v>
      </c>
      <c r="B7978" t="s">
        <v>4541</v>
      </c>
      <c r="C7978" s="2">
        <v>8703227000</v>
      </c>
      <c r="D7978" s="2" t="s">
        <v>5989</v>
      </c>
      <c r="E7978" s="3" t="str">
        <f t="shared" si="124"/>
        <v>8703227000</v>
      </c>
      <c r="F7978">
        <v>11</v>
      </c>
      <c r="G7978" t="s">
        <v>4558</v>
      </c>
      <c r="H7978" t="s">
        <v>4513</v>
      </c>
      <c r="I7978">
        <v>2</v>
      </c>
      <c r="J7978">
        <v>19</v>
      </c>
      <c r="K7978" t="s">
        <v>4470</v>
      </c>
      <c r="L7978" t="s">
        <v>4471</v>
      </c>
      <c r="M7978">
        <v>18</v>
      </c>
      <c r="N7978">
        <v>2018</v>
      </c>
      <c r="P7978" s="1">
        <v>39713</v>
      </c>
      <c r="Q7978" s="1">
        <v>45291</v>
      </c>
    </row>
    <row r="7979" spans="1:17" x14ac:dyDescent="0.4">
      <c r="A7979">
        <v>775</v>
      </c>
      <c r="B7979" t="s">
        <v>4541</v>
      </c>
      <c r="C7979" s="2">
        <v>8703227000</v>
      </c>
      <c r="D7979" s="2" t="s">
        <v>5989</v>
      </c>
      <c r="E7979" s="3" t="str">
        <f t="shared" si="124"/>
        <v>8703227000</v>
      </c>
      <c r="F7979">
        <v>11</v>
      </c>
      <c r="G7979" t="s">
        <v>4558</v>
      </c>
      <c r="H7979" t="s">
        <v>4513</v>
      </c>
      <c r="I7979">
        <v>2</v>
      </c>
      <c r="J7979">
        <v>20</v>
      </c>
      <c r="K7979" t="s">
        <v>4470</v>
      </c>
      <c r="L7979" t="s">
        <v>4471</v>
      </c>
      <c r="M7979">
        <v>19</v>
      </c>
      <c r="N7979">
        <v>2019</v>
      </c>
      <c r="P7979" s="1">
        <v>39713</v>
      </c>
      <c r="Q7979" s="1">
        <v>45291</v>
      </c>
    </row>
    <row r="7980" spans="1:17" x14ac:dyDescent="0.4">
      <c r="A7980">
        <v>775</v>
      </c>
      <c r="B7980" t="s">
        <v>4541</v>
      </c>
      <c r="C7980" s="2">
        <v>8703227000</v>
      </c>
      <c r="D7980" s="2" t="s">
        <v>5989</v>
      </c>
      <c r="E7980" s="3" t="str">
        <f t="shared" si="124"/>
        <v>8703227000</v>
      </c>
      <c r="F7980">
        <v>11</v>
      </c>
      <c r="G7980" t="s">
        <v>4558</v>
      </c>
      <c r="H7980" t="s">
        <v>4513</v>
      </c>
      <c r="I7980">
        <v>2</v>
      </c>
      <c r="J7980">
        <v>21</v>
      </c>
      <c r="K7980" t="s">
        <v>4470</v>
      </c>
      <c r="L7980" t="s">
        <v>4471</v>
      </c>
      <c r="M7980">
        <v>20</v>
      </c>
      <c r="N7980">
        <v>2020</v>
      </c>
      <c r="P7980" s="1">
        <v>39713</v>
      </c>
      <c r="Q7980" s="1">
        <v>45291</v>
      </c>
    </row>
    <row r="7981" spans="1:17" x14ac:dyDescent="0.4">
      <c r="A7981">
        <v>775</v>
      </c>
      <c r="B7981" t="s">
        <v>4541</v>
      </c>
      <c r="C7981" s="2">
        <v>8703227000</v>
      </c>
      <c r="D7981" s="2" t="s">
        <v>5989</v>
      </c>
      <c r="E7981" s="3" t="str">
        <f t="shared" si="124"/>
        <v>8703227000</v>
      </c>
      <c r="F7981">
        <v>11</v>
      </c>
      <c r="G7981" t="s">
        <v>4558</v>
      </c>
      <c r="H7981" t="s">
        <v>4513</v>
      </c>
      <c r="I7981">
        <v>2</v>
      </c>
      <c r="J7981">
        <v>22</v>
      </c>
      <c r="K7981" t="s">
        <v>4470</v>
      </c>
      <c r="L7981" t="s">
        <v>4471</v>
      </c>
      <c r="M7981">
        <v>21</v>
      </c>
      <c r="N7981">
        <v>2021</v>
      </c>
      <c r="P7981" s="1">
        <v>39713</v>
      </c>
      <c r="Q7981" s="1">
        <v>45291</v>
      </c>
    </row>
    <row r="7982" spans="1:17" x14ac:dyDescent="0.4">
      <c r="A7982">
        <v>775</v>
      </c>
      <c r="B7982" t="s">
        <v>4541</v>
      </c>
      <c r="C7982" s="2">
        <v>8703227000</v>
      </c>
      <c r="D7982" s="2" t="s">
        <v>5989</v>
      </c>
      <c r="E7982" s="3" t="str">
        <f t="shared" si="124"/>
        <v>8703227000</v>
      </c>
      <c r="F7982">
        <v>11</v>
      </c>
      <c r="G7982" t="s">
        <v>4558</v>
      </c>
      <c r="H7982" t="s">
        <v>4513</v>
      </c>
      <c r="I7982">
        <v>2</v>
      </c>
      <c r="J7982">
        <v>23</v>
      </c>
      <c r="K7982" t="s">
        <v>4470</v>
      </c>
      <c r="L7982" t="s">
        <v>4471</v>
      </c>
      <c r="M7982">
        <v>22</v>
      </c>
      <c r="N7982">
        <v>2022</v>
      </c>
      <c r="P7982" s="1">
        <v>39713</v>
      </c>
      <c r="Q7982" s="1">
        <v>45291</v>
      </c>
    </row>
    <row r="7983" spans="1:17" x14ac:dyDescent="0.4">
      <c r="A7983">
        <v>775</v>
      </c>
      <c r="B7983" t="s">
        <v>4541</v>
      </c>
      <c r="C7983" s="2">
        <v>8703227000</v>
      </c>
      <c r="D7983" s="2" t="s">
        <v>5989</v>
      </c>
      <c r="E7983" s="3" t="str">
        <f t="shared" si="124"/>
        <v>8703227000</v>
      </c>
      <c r="F7983">
        <v>11</v>
      </c>
      <c r="G7983" t="s">
        <v>4558</v>
      </c>
      <c r="H7983" t="s">
        <v>4513</v>
      </c>
      <c r="I7983">
        <v>2</v>
      </c>
      <c r="J7983">
        <v>24</v>
      </c>
      <c r="K7983" t="s">
        <v>4470</v>
      </c>
      <c r="L7983" t="s">
        <v>4471</v>
      </c>
      <c r="M7983">
        <v>23</v>
      </c>
      <c r="N7983">
        <v>2023</v>
      </c>
      <c r="P7983" s="1">
        <v>39713</v>
      </c>
      <c r="Q7983" s="1">
        <v>45291</v>
      </c>
    </row>
    <row r="7984" spans="1:17" x14ac:dyDescent="0.4">
      <c r="A7984">
        <v>775</v>
      </c>
      <c r="B7984" t="s">
        <v>4541</v>
      </c>
      <c r="C7984" s="2">
        <v>8703227000</v>
      </c>
      <c r="D7984" s="2" t="s">
        <v>5989</v>
      </c>
      <c r="E7984" s="3" t="str">
        <f t="shared" si="124"/>
        <v>8703227000</v>
      </c>
      <c r="F7984">
        <v>11</v>
      </c>
      <c r="G7984" t="s">
        <v>4558</v>
      </c>
      <c r="H7984" t="s">
        <v>4513</v>
      </c>
      <c r="I7984">
        <v>2</v>
      </c>
      <c r="J7984">
        <v>25</v>
      </c>
      <c r="K7984" t="s">
        <v>4470</v>
      </c>
      <c r="L7984" t="s">
        <v>4471</v>
      </c>
      <c r="M7984">
        <v>24</v>
      </c>
      <c r="N7984">
        <v>2024</v>
      </c>
      <c r="P7984" s="1">
        <v>39713</v>
      </c>
      <c r="Q7984" s="1">
        <v>45291</v>
      </c>
    </row>
    <row r="7985" spans="1:17" x14ac:dyDescent="0.4">
      <c r="A7985">
        <v>775</v>
      </c>
      <c r="B7985" t="s">
        <v>4541</v>
      </c>
      <c r="C7985" s="2">
        <v>8703227000</v>
      </c>
      <c r="D7985" s="2" t="s">
        <v>5989</v>
      </c>
      <c r="E7985" s="3" t="str">
        <f t="shared" si="124"/>
        <v>8703227000</v>
      </c>
      <c r="F7985">
        <v>11</v>
      </c>
      <c r="G7985" t="s">
        <v>4558</v>
      </c>
      <c r="H7985" t="s">
        <v>4513</v>
      </c>
      <c r="I7985">
        <v>2</v>
      </c>
      <c r="J7985">
        <v>26</v>
      </c>
      <c r="K7985" t="s">
        <v>4470</v>
      </c>
      <c r="L7985" t="s">
        <v>4471</v>
      </c>
      <c r="M7985">
        <v>25</v>
      </c>
      <c r="N7985">
        <v>2025</v>
      </c>
      <c r="P7985" s="1">
        <v>39713</v>
      </c>
      <c r="Q7985" s="1">
        <v>45291</v>
      </c>
    </row>
    <row r="7986" spans="1:17" x14ac:dyDescent="0.4">
      <c r="A7986">
        <v>775</v>
      </c>
      <c r="B7986" t="s">
        <v>4541</v>
      </c>
      <c r="C7986" s="2">
        <v>8703227000</v>
      </c>
      <c r="D7986" s="2" t="s">
        <v>5989</v>
      </c>
      <c r="E7986" s="3" t="str">
        <f t="shared" si="124"/>
        <v>8703227000</v>
      </c>
      <c r="F7986">
        <v>11</v>
      </c>
      <c r="G7986" t="s">
        <v>4558</v>
      </c>
      <c r="H7986" t="s">
        <v>4513</v>
      </c>
      <c r="I7986">
        <v>2</v>
      </c>
      <c r="J7986">
        <v>27</v>
      </c>
      <c r="K7986" t="s">
        <v>4470</v>
      </c>
      <c r="L7986" t="s">
        <v>4471</v>
      </c>
      <c r="M7986">
        <v>26</v>
      </c>
      <c r="N7986">
        <v>2026</v>
      </c>
      <c r="P7986" s="1">
        <v>39713</v>
      </c>
      <c r="Q7986" s="1">
        <v>45291</v>
      </c>
    </row>
    <row r="7987" spans="1:17" x14ac:dyDescent="0.4">
      <c r="A7987">
        <v>775</v>
      </c>
      <c r="B7987" t="s">
        <v>4541</v>
      </c>
      <c r="C7987" s="2">
        <v>8703227000</v>
      </c>
      <c r="D7987" s="2" t="s">
        <v>5989</v>
      </c>
      <c r="E7987" s="3" t="str">
        <f t="shared" si="124"/>
        <v>8703227000</v>
      </c>
      <c r="F7987">
        <v>11</v>
      </c>
      <c r="G7987" t="s">
        <v>4558</v>
      </c>
      <c r="H7987" t="s">
        <v>4513</v>
      </c>
      <c r="I7987">
        <v>2</v>
      </c>
      <c r="J7987">
        <v>28</v>
      </c>
      <c r="K7987" t="s">
        <v>4470</v>
      </c>
      <c r="L7987" t="s">
        <v>4471</v>
      </c>
      <c r="M7987">
        <v>27</v>
      </c>
      <c r="N7987">
        <v>2027</v>
      </c>
      <c r="P7987" s="1">
        <v>39713</v>
      </c>
      <c r="Q7987" s="1">
        <v>45291</v>
      </c>
    </row>
    <row r="7988" spans="1:17" x14ac:dyDescent="0.4">
      <c r="A7988">
        <v>775</v>
      </c>
      <c r="B7988" t="s">
        <v>4541</v>
      </c>
      <c r="C7988" s="2">
        <v>8703227000</v>
      </c>
      <c r="D7988" s="2" t="s">
        <v>5989</v>
      </c>
      <c r="E7988" s="3" t="str">
        <f t="shared" si="124"/>
        <v>8703227000</v>
      </c>
      <c r="F7988">
        <v>11</v>
      </c>
      <c r="G7988" t="s">
        <v>4558</v>
      </c>
      <c r="H7988" t="s">
        <v>4513</v>
      </c>
      <c r="I7988">
        <v>2</v>
      </c>
      <c r="J7988">
        <v>29</v>
      </c>
      <c r="K7988" t="s">
        <v>4470</v>
      </c>
      <c r="L7988" t="s">
        <v>4471</v>
      </c>
      <c r="M7988">
        <v>28</v>
      </c>
      <c r="N7988">
        <v>2028</v>
      </c>
      <c r="P7988" s="1">
        <v>39713</v>
      </c>
      <c r="Q7988" s="1">
        <v>45291</v>
      </c>
    </row>
    <row r="7989" spans="1:17" x14ac:dyDescent="0.4">
      <c r="A7989">
        <v>775</v>
      </c>
      <c r="B7989" t="s">
        <v>4541</v>
      </c>
      <c r="C7989" s="2">
        <v>8703227000</v>
      </c>
      <c r="D7989" s="2" t="s">
        <v>5989</v>
      </c>
      <c r="E7989" s="3" t="str">
        <f t="shared" si="124"/>
        <v>8703227000</v>
      </c>
      <c r="F7989">
        <v>11</v>
      </c>
      <c r="G7989" t="s">
        <v>4558</v>
      </c>
      <c r="H7989" t="s">
        <v>4513</v>
      </c>
      <c r="I7989">
        <v>2</v>
      </c>
      <c r="J7989">
        <v>30</v>
      </c>
      <c r="K7989" t="s">
        <v>4470</v>
      </c>
      <c r="L7989" t="s">
        <v>4471</v>
      </c>
      <c r="M7989">
        <v>29</v>
      </c>
      <c r="N7989">
        <v>2029</v>
      </c>
      <c r="P7989" s="1">
        <v>39713</v>
      </c>
      <c r="Q7989" s="1">
        <v>45291</v>
      </c>
    </row>
    <row r="7990" spans="1:17" x14ac:dyDescent="0.4">
      <c r="A7990">
        <v>775</v>
      </c>
      <c r="B7990" t="s">
        <v>4541</v>
      </c>
      <c r="C7990" s="2">
        <v>8703227000</v>
      </c>
      <c r="D7990" s="2" t="s">
        <v>5989</v>
      </c>
      <c r="E7990" s="3" t="str">
        <f t="shared" si="124"/>
        <v>8703227000</v>
      </c>
      <c r="F7990">
        <v>11</v>
      </c>
      <c r="G7990" t="s">
        <v>4558</v>
      </c>
      <c r="H7990" t="s">
        <v>4513</v>
      </c>
      <c r="I7990">
        <v>2</v>
      </c>
      <c r="J7990">
        <v>31</v>
      </c>
      <c r="K7990" t="s">
        <v>4470</v>
      </c>
      <c r="L7990" t="s">
        <v>4471</v>
      </c>
      <c r="M7990">
        <v>30</v>
      </c>
      <c r="N7990">
        <v>2030</v>
      </c>
      <c r="P7990" s="1">
        <v>39713</v>
      </c>
      <c r="Q7990" s="1">
        <v>45291</v>
      </c>
    </row>
    <row r="7991" spans="1:17" x14ac:dyDescent="0.4">
      <c r="A7991">
        <v>775</v>
      </c>
      <c r="B7991" t="s">
        <v>4541</v>
      </c>
      <c r="C7991" s="2">
        <v>8703227000</v>
      </c>
      <c r="D7991" s="2" t="s">
        <v>5989</v>
      </c>
      <c r="E7991" s="3" t="str">
        <f t="shared" si="124"/>
        <v>8703227000</v>
      </c>
      <c r="F7991">
        <v>11</v>
      </c>
      <c r="G7991" t="s">
        <v>4558</v>
      </c>
      <c r="H7991" t="s">
        <v>4513</v>
      </c>
      <c r="I7991">
        <v>2</v>
      </c>
      <c r="J7991">
        <v>32</v>
      </c>
      <c r="K7991" t="s">
        <v>4470</v>
      </c>
      <c r="L7991" t="s">
        <v>4471</v>
      </c>
      <c r="M7991">
        <v>99</v>
      </c>
      <c r="N7991" t="s">
        <v>4472</v>
      </c>
      <c r="P7991" s="1">
        <v>39713</v>
      </c>
      <c r="Q7991" s="1">
        <v>45291</v>
      </c>
    </row>
    <row r="7992" spans="1:17" x14ac:dyDescent="0.4">
      <c r="A7992">
        <v>775</v>
      </c>
      <c r="B7992" t="s">
        <v>4541</v>
      </c>
      <c r="C7992" s="2">
        <v>8703227000</v>
      </c>
      <c r="D7992" s="2" t="s">
        <v>5989</v>
      </c>
      <c r="E7992" s="3" t="str">
        <f t="shared" si="124"/>
        <v>8703227000</v>
      </c>
      <c r="F7992">
        <v>11</v>
      </c>
      <c r="G7992" t="s">
        <v>4558</v>
      </c>
      <c r="H7992" t="s">
        <v>4513</v>
      </c>
      <c r="I7992">
        <v>3</v>
      </c>
      <c r="J7992">
        <v>1</v>
      </c>
      <c r="K7992" t="s">
        <v>4473</v>
      </c>
      <c r="L7992" t="s">
        <v>4474</v>
      </c>
      <c r="M7992" t="s">
        <v>160</v>
      </c>
      <c r="N7992" t="s">
        <v>4543</v>
      </c>
      <c r="P7992" s="1">
        <v>39713</v>
      </c>
      <c r="Q7992" s="1">
        <v>45291</v>
      </c>
    </row>
    <row r="7993" spans="1:17" x14ac:dyDescent="0.4">
      <c r="A7993">
        <v>775</v>
      </c>
      <c r="B7993" t="s">
        <v>4541</v>
      </c>
      <c r="C7993" s="2">
        <v>8703227000</v>
      </c>
      <c r="D7993" s="2" t="s">
        <v>5989</v>
      </c>
      <c r="E7993" s="3" t="str">
        <f t="shared" si="124"/>
        <v>8703227000</v>
      </c>
      <c r="F7993">
        <v>11</v>
      </c>
      <c r="G7993" t="s">
        <v>4558</v>
      </c>
      <c r="H7993" t="s">
        <v>4513</v>
      </c>
      <c r="I7993">
        <v>3</v>
      </c>
      <c r="J7993">
        <v>2</v>
      </c>
      <c r="K7993" t="s">
        <v>4473</v>
      </c>
      <c r="L7993" t="s">
        <v>4474</v>
      </c>
      <c r="M7993" t="s">
        <v>162</v>
      </c>
      <c r="N7993" t="s">
        <v>4544</v>
      </c>
      <c r="P7993" s="1">
        <v>39713</v>
      </c>
      <c r="Q7993" s="1">
        <v>45291</v>
      </c>
    </row>
    <row r="7994" spans="1:17" x14ac:dyDescent="0.4">
      <c r="A7994">
        <v>775</v>
      </c>
      <c r="B7994" t="s">
        <v>4541</v>
      </c>
      <c r="C7994" s="2">
        <v>8703227000</v>
      </c>
      <c r="D7994" s="2" t="s">
        <v>5989</v>
      </c>
      <c r="E7994" s="3" t="str">
        <f t="shared" si="124"/>
        <v>8703227000</v>
      </c>
      <c r="F7994">
        <v>11</v>
      </c>
      <c r="G7994" t="s">
        <v>4558</v>
      </c>
      <c r="H7994" t="s">
        <v>4513</v>
      </c>
      <c r="I7994">
        <v>3</v>
      </c>
      <c r="J7994">
        <v>3</v>
      </c>
      <c r="K7994" t="s">
        <v>4473</v>
      </c>
      <c r="L7994" t="s">
        <v>4474</v>
      </c>
      <c r="M7994" t="s">
        <v>164</v>
      </c>
      <c r="N7994" t="s">
        <v>4545</v>
      </c>
      <c r="P7994" s="1">
        <v>39713</v>
      </c>
      <c r="Q7994" s="1">
        <v>45291</v>
      </c>
    </row>
    <row r="7995" spans="1:17" x14ac:dyDescent="0.4">
      <c r="A7995">
        <v>775</v>
      </c>
      <c r="B7995" t="s">
        <v>4541</v>
      </c>
      <c r="C7995" s="2">
        <v>8703227000</v>
      </c>
      <c r="D7995" s="2" t="s">
        <v>5989</v>
      </c>
      <c r="E7995" s="3" t="str">
        <f t="shared" si="124"/>
        <v>8703227000</v>
      </c>
      <c r="F7995">
        <v>11</v>
      </c>
      <c r="G7995" t="s">
        <v>4558</v>
      </c>
      <c r="H7995" t="s">
        <v>4513</v>
      </c>
      <c r="I7995">
        <v>3</v>
      </c>
      <c r="J7995">
        <v>4</v>
      </c>
      <c r="K7995" t="s">
        <v>4473</v>
      </c>
      <c r="L7995" t="s">
        <v>4474</v>
      </c>
      <c r="M7995" t="s">
        <v>4546</v>
      </c>
      <c r="N7995" t="s">
        <v>4547</v>
      </c>
      <c r="P7995" s="1">
        <v>39713</v>
      </c>
      <c r="Q7995" s="1">
        <v>45291</v>
      </c>
    </row>
    <row r="7996" spans="1:17" x14ac:dyDescent="0.4">
      <c r="A7996">
        <v>775</v>
      </c>
      <c r="B7996" t="s">
        <v>4541</v>
      </c>
      <c r="C7996" s="2">
        <v>8703227000</v>
      </c>
      <c r="D7996" s="2" t="s">
        <v>5989</v>
      </c>
      <c r="E7996" s="3" t="str">
        <f t="shared" si="124"/>
        <v>8703227000</v>
      </c>
      <c r="F7996">
        <v>11</v>
      </c>
      <c r="G7996" t="s">
        <v>4558</v>
      </c>
      <c r="H7996" t="s">
        <v>4513</v>
      </c>
      <c r="I7996">
        <v>3</v>
      </c>
      <c r="J7996">
        <v>5</v>
      </c>
      <c r="K7996" t="s">
        <v>4473</v>
      </c>
      <c r="L7996" t="s">
        <v>4474</v>
      </c>
      <c r="M7996" t="s">
        <v>228</v>
      </c>
      <c r="N7996">
        <v>1500</v>
      </c>
      <c r="P7996" s="1">
        <v>39713</v>
      </c>
      <c r="Q7996" s="1">
        <v>45291</v>
      </c>
    </row>
    <row r="7997" spans="1:17" x14ac:dyDescent="0.4">
      <c r="A7997">
        <v>775</v>
      </c>
      <c r="B7997" t="s">
        <v>4541</v>
      </c>
      <c r="C7997" s="2">
        <v>8703227000</v>
      </c>
      <c r="D7997" s="2" t="s">
        <v>5989</v>
      </c>
      <c r="E7997" s="3" t="str">
        <f t="shared" si="124"/>
        <v>8703227000</v>
      </c>
      <c r="F7997">
        <v>11</v>
      </c>
      <c r="G7997" t="s">
        <v>4558</v>
      </c>
      <c r="H7997" t="s">
        <v>4513</v>
      </c>
      <c r="I7997">
        <v>3</v>
      </c>
      <c r="J7997">
        <v>6</v>
      </c>
      <c r="K7997" t="s">
        <v>4473</v>
      </c>
      <c r="L7997" t="s">
        <v>4474</v>
      </c>
      <c r="M7997" t="s">
        <v>196</v>
      </c>
      <c r="N7997" t="s">
        <v>4548</v>
      </c>
      <c r="P7997" s="1">
        <v>39713</v>
      </c>
      <c r="Q7997" s="1">
        <v>45291</v>
      </c>
    </row>
    <row r="7998" spans="1:17" x14ac:dyDescent="0.4">
      <c r="A7998">
        <v>775</v>
      </c>
      <c r="B7998" t="s">
        <v>4541</v>
      </c>
      <c r="C7998" s="2">
        <v>8703227000</v>
      </c>
      <c r="D7998" s="2" t="s">
        <v>5989</v>
      </c>
      <c r="E7998" s="3" t="str">
        <f t="shared" si="124"/>
        <v>8703227000</v>
      </c>
      <c r="F7998">
        <v>11</v>
      </c>
      <c r="G7998" t="s">
        <v>4558</v>
      </c>
      <c r="H7998" t="s">
        <v>4513</v>
      </c>
      <c r="I7998">
        <v>4</v>
      </c>
      <c r="J7998">
        <v>1</v>
      </c>
      <c r="K7998" t="s">
        <v>4479</v>
      </c>
      <c r="L7998" t="s">
        <v>4480</v>
      </c>
      <c r="M7998" t="s">
        <v>264</v>
      </c>
      <c r="N7998" t="s">
        <v>4481</v>
      </c>
      <c r="P7998" s="1">
        <v>39713</v>
      </c>
      <c r="Q7998" s="1">
        <v>45291</v>
      </c>
    </row>
    <row r="7999" spans="1:17" x14ac:dyDescent="0.4">
      <c r="A7999">
        <v>775</v>
      </c>
      <c r="B7999" t="s">
        <v>4541</v>
      </c>
      <c r="C7999" s="2">
        <v>8703227000</v>
      </c>
      <c r="D7999" s="2" t="s">
        <v>5989</v>
      </c>
      <c r="E7999" s="3" t="str">
        <f t="shared" si="124"/>
        <v>8703227000</v>
      </c>
      <c r="F7999">
        <v>11</v>
      </c>
      <c r="G7999" t="s">
        <v>4558</v>
      </c>
      <c r="H7999" t="s">
        <v>4513</v>
      </c>
      <c r="I7999">
        <v>4</v>
      </c>
      <c r="J7999">
        <v>2</v>
      </c>
      <c r="K7999" t="s">
        <v>4479</v>
      </c>
      <c r="L7999" t="s">
        <v>4480</v>
      </c>
      <c r="M7999" t="s">
        <v>160</v>
      </c>
      <c r="N7999" t="s">
        <v>4482</v>
      </c>
      <c r="P7999" s="1">
        <v>39713</v>
      </c>
      <c r="Q7999" s="1">
        <v>45291</v>
      </c>
    </row>
    <row r="8000" spans="1:17" x14ac:dyDescent="0.4">
      <c r="A8000">
        <v>775</v>
      </c>
      <c r="B8000" t="s">
        <v>4541</v>
      </c>
      <c r="C8000" s="2">
        <v>8703227000</v>
      </c>
      <c r="D8000" s="2" t="s">
        <v>5989</v>
      </c>
      <c r="E8000" s="3" t="str">
        <f t="shared" si="124"/>
        <v>8703227000</v>
      </c>
      <c r="F8000">
        <v>11</v>
      </c>
      <c r="G8000" t="s">
        <v>4558</v>
      </c>
      <c r="H8000" t="s">
        <v>4513</v>
      </c>
      <c r="I8000">
        <v>5</v>
      </c>
      <c r="J8000">
        <v>1</v>
      </c>
      <c r="K8000" t="s">
        <v>4483</v>
      </c>
      <c r="L8000" t="s">
        <v>4484</v>
      </c>
      <c r="M8000" t="s">
        <v>822</v>
      </c>
      <c r="N8000" t="s">
        <v>4485</v>
      </c>
      <c r="P8000" s="1">
        <v>39713</v>
      </c>
      <c r="Q8000" s="1">
        <v>45291</v>
      </c>
    </row>
    <row r="8001" spans="1:17" x14ac:dyDescent="0.4">
      <c r="A8001">
        <v>775</v>
      </c>
      <c r="B8001" t="s">
        <v>4541</v>
      </c>
      <c r="C8001" s="2">
        <v>8703227000</v>
      </c>
      <c r="D8001" s="2" t="s">
        <v>5989</v>
      </c>
      <c r="E8001" s="3" t="str">
        <f t="shared" si="124"/>
        <v>8703227000</v>
      </c>
      <c r="F8001">
        <v>11</v>
      </c>
      <c r="G8001" t="s">
        <v>4558</v>
      </c>
      <c r="H8001" t="s">
        <v>4513</v>
      </c>
      <c r="I8001">
        <v>5</v>
      </c>
      <c r="J8001">
        <v>2</v>
      </c>
      <c r="K8001" t="s">
        <v>4483</v>
      </c>
      <c r="L8001" t="s">
        <v>4484</v>
      </c>
      <c r="M8001" t="s">
        <v>925</v>
      </c>
      <c r="N8001" t="s">
        <v>4486</v>
      </c>
      <c r="P8001" s="1">
        <v>39713</v>
      </c>
      <c r="Q8001" s="1">
        <v>45291</v>
      </c>
    </row>
    <row r="8002" spans="1:17" x14ac:dyDescent="0.4">
      <c r="A8002">
        <v>775</v>
      </c>
      <c r="B8002" t="s">
        <v>4541</v>
      </c>
      <c r="C8002" s="2">
        <v>8703227000</v>
      </c>
      <c r="D8002" s="2" t="s">
        <v>5989</v>
      </c>
      <c r="E8002" s="3" t="str">
        <f t="shared" si="124"/>
        <v>8703227000</v>
      </c>
      <c r="F8002">
        <v>11</v>
      </c>
      <c r="G8002" t="s">
        <v>4558</v>
      </c>
      <c r="H8002" t="s">
        <v>4513</v>
      </c>
      <c r="I8002">
        <v>5</v>
      </c>
      <c r="J8002">
        <v>3</v>
      </c>
      <c r="K8002" t="s">
        <v>4483</v>
      </c>
      <c r="L8002" t="s">
        <v>4484</v>
      </c>
      <c r="M8002" t="s">
        <v>162</v>
      </c>
      <c r="N8002" t="s">
        <v>4487</v>
      </c>
      <c r="P8002" s="1">
        <v>39713</v>
      </c>
      <c r="Q8002" s="1">
        <v>45291</v>
      </c>
    </row>
    <row r="8003" spans="1:17" x14ac:dyDescent="0.4">
      <c r="A8003">
        <v>775</v>
      </c>
      <c r="B8003" t="s">
        <v>4541</v>
      </c>
      <c r="C8003" s="2">
        <v>8703227000</v>
      </c>
      <c r="D8003" s="2" t="s">
        <v>5989</v>
      </c>
      <c r="E8003" s="3" t="str">
        <f t="shared" ref="E8003:E8066" si="125">TEXT(C8003,"0000000000")</f>
        <v>8703227000</v>
      </c>
      <c r="F8003">
        <v>11</v>
      </c>
      <c r="G8003" t="s">
        <v>4558</v>
      </c>
      <c r="H8003" t="s">
        <v>4513</v>
      </c>
      <c r="I8003">
        <v>5</v>
      </c>
      <c r="J8003">
        <v>4</v>
      </c>
      <c r="K8003" t="s">
        <v>4483</v>
      </c>
      <c r="L8003" t="s">
        <v>4484</v>
      </c>
      <c r="M8003" t="s">
        <v>1199</v>
      </c>
      <c r="N8003" t="s">
        <v>4488</v>
      </c>
      <c r="P8003" s="1">
        <v>39713</v>
      </c>
      <c r="Q8003" s="1">
        <v>45291</v>
      </c>
    </row>
    <row r="8004" spans="1:17" x14ac:dyDescent="0.4">
      <c r="A8004">
        <v>775</v>
      </c>
      <c r="B8004" t="s">
        <v>4541</v>
      </c>
      <c r="C8004" s="2">
        <v>8703227000</v>
      </c>
      <c r="D8004" s="2" t="s">
        <v>5989</v>
      </c>
      <c r="E8004" s="3" t="str">
        <f t="shared" si="125"/>
        <v>8703227000</v>
      </c>
      <c r="F8004">
        <v>11</v>
      </c>
      <c r="G8004" t="s">
        <v>4558</v>
      </c>
      <c r="H8004" t="s">
        <v>4513</v>
      </c>
      <c r="I8004">
        <v>6</v>
      </c>
      <c r="J8004">
        <v>1</v>
      </c>
      <c r="K8004" t="s">
        <v>4489</v>
      </c>
      <c r="L8004" t="s">
        <v>4490</v>
      </c>
      <c r="M8004" t="s">
        <v>822</v>
      </c>
      <c r="N8004" t="s">
        <v>4491</v>
      </c>
      <c r="P8004" s="1">
        <v>39713</v>
      </c>
      <c r="Q8004" s="1">
        <v>45291</v>
      </c>
    </row>
    <row r="8005" spans="1:17" x14ac:dyDescent="0.4">
      <c r="A8005">
        <v>775</v>
      </c>
      <c r="B8005" t="s">
        <v>4541</v>
      </c>
      <c r="C8005" s="2">
        <v>8703227000</v>
      </c>
      <c r="D8005" s="2" t="s">
        <v>5989</v>
      </c>
      <c r="E8005" s="3" t="str">
        <f t="shared" si="125"/>
        <v>8703227000</v>
      </c>
      <c r="F8005">
        <v>11</v>
      </c>
      <c r="G8005" t="s">
        <v>4558</v>
      </c>
      <c r="H8005" t="s">
        <v>4513</v>
      </c>
      <c r="I8005">
        <v>6</v>
      </c>
      <c r="J8005">
        <v>2</v>
      </c>
      <c r="K8005" t="s">
        <v>4489</v>
      </c>
      <c r="L8005" t="s">
        <v>4490</v>
      </c>
      <c r="M8005" t="s">
        <v>219</v>
      </c>
      <c r="N8005" t="s">
        <v>4492</v>
      </c>
      <c r="P8005" s="1">
        <v>39713</v>
      </c>
      <c r="Q8005" s="1">
        <v>45291</v>
      </c>
    </row>
    <row r="8006" spans="1:17" x14ac:dyDescent="0.4">
      <c r="A8006">
        <v>775</v>
      </c>
      <c r="B8006" t="s">
        <v>4541</v>
      </c>
      <c r="C8006" s="2">
        <v>8703227000</v>
      </c>
      <c r="D8006" s="2" t="s">
        <v>5989</v>
      </c>
      <c r="E8006" s="3" t="str">
        <f t="shared" si="125"/>
        <v>8703227000</v>
      </c>
      <c r="F8006">
        <v>11</v>
      </c>
      <c r="G8006" t="s">
        <v>4558</v>
      </c>
      <c r="H8006" t="s">
        <v>4513</v>
      </c>
      <c r="I8006">
        <v>6</v>
      </c>
      <c r="J8006">
        <v>3</v>
      </c>
      <c r="K8006" t="s">
        <v>4489</v>
      </c>
      <c r="L8006" t="s">
        <v>4490</v>
      </c>
      <c r="M8006" t="s">
        <v>156</v>
      </c>
      <c r="N8006" t="s">
        <v>4493</v>
      </c>
      <c r="P8006" s="1">
        <v>39713</v>
      </c>
      <c r="Q8006" s="1">
        <v>45291</v>
      </c>
    </row>
    <row r="8007" spans="1:17" x14ac:dyDescent="0.4">
      <c r="A8007">
        <v>775</v>
      </c>
      <c r="B8007" t="s">
        <v>4541</v>
      </c>
      <c r="C8007" s="2">
        <v>8703227000</v>
      </c>
      <c r="D8007" s="2" t="s">
        <v>5989</v>
      </c>
      <c r="E8007" s="3" t="str">
        <f t="shared" si="125"/>
        <v>8703227000</v>
      </c>
      <c r="F8007">
        <v>12</v>
      </c>
      <c r="G8007" t="s">
        <v>4559</v>
      </c>
      <c r="H8007" t="s">
        <v>4515</v>
      </c>
      <c r="I8007">
        <v>1</v>
      </c>
      <c r="J8007">
        <v>1</v>
      </c>
      <c r="K8007" t="s">
        <v>4432</v>
      </c>
      <c r="L8007" t="s">
        <v>4433</v>
      </c>
      <c r="M8007">
        <v>1</v>
      </c>
      <c r="N8007" t="s">
        <v>4434</v>
      </c>
      <c r="P8007" s="1">
        <v>39713</v>
      </c>
      <c r="Q8007" s="1">
        <v>45291</v>
      </c>
    </row>
    <row r="8008" spans="1:17" x14ac:dyDescent="0.4">
      <c r="A8008">
        <v>775</v>
      </c>
      <c r="B8008" t="s">
        <v>4541</v>
      </c>
      <c r="C8008" s="2">
        <v>8703227000</v>
      </c>
      <c r="D8008" s="2" t="s">
        <v>5989</v>
      </c>
      <c r="E8008" s="3" t="str">
        <f t="shared" si="125"/>
        <v>8703227000</v>
      </c>
      <c r="F8008">
        <v>12</v>
      </c>
      <c r="G8008" t="s">
        <v>4559</v>
      </c>
      <c r="H8008" t="s">
        <v>4515</v>
      </c>
      <c r="I8008">
        <v>1</v>
      </c>
      <c r="J8008">
        <v>2</v>
      </c>
      <c r="K8008" t="s">
        <v>4432</v>
      </c>
      <c r="L8008" t="s">
        <v>4433</v>
      </c>
      <c r="M8008">
        <v>10</v>
      </c>
      <c r="N8008" t="s">
        <v>4435</v>
      </c>
      <c r="P8008" s="1">
        <v>39713</v>
      </c>
      <c r="Q8008" s="1">
        <v>45291</v>
      </c>
    </row>
    <row r="8009" spans="1:17" x14ac:dyDescent="0.4">
      <c r="A8009">
        <v>775</v>
      </c>
      <c r="B8009" t="s">
        <v>4541</v>
      </c>
      <c r="C8009" s="2">
        <v>8703227000</v>
      </c>
      <c r="D8009" s="2" t="s">
        <v>5989</v>
      </c>
      <c r="E8009" s="3" t="str">
        <f t="shared" si="125"/>
        <v>8703227000</v>
      </c>
      <c r="F8009">
        <v>12</v>
      </c>
      <c r="G8009" t="s">
        <v>4559</v>
      </c>
      <c r="H8009" t="s">
        <v>4515</v>
      </c>
      <c r="I8009">
        <v>1</v>
      </c>
      <c r="J8009">
        <v>3</v>
      </c>
      <c r="K8009" t="s">
        <v>4432</v>
      </c>
      <c r="L8009" t="s">
        <v>4433</v>
      </c>
      <c r="M8009">
        <v>11</v>
      </c>
      <c r="N8009" t="s">
        <v>4436</v>
      </c>
      <c r="P8009" s="1">
        <v>39713</v>
      </c>
      <c r="Q8009" s="1">
        <v>45291</v>
      </c>
    </row>
    <row r="8010" spans="1:17" x14ac:dyDescent="0.4">
      <c r="A8010">
        <v>775</v>
      </c>
      <c r="B8010" t="s">
        <v>4541</v>
      </c>
      <c r="C8010" s="2">
        <v>8703227000</v>
      </c>
      <c r="D8010" s="2" t="s">
        <v>5989</v>
      </c>
      <c r="E8010" s="3" t="str">
        <f t="shared" si="125"/>
        <v>8703227000</v>
      </c>
      <c r="F8010">
        <v>12</v>
      </c>
      <c r="G8010" t="s">
        <v>4559</v>
      </c>
      <c r="H8010" t="s">
        <v>4515</v>
      </c>
      <c r="I8010">
        <v>1</v>
      </c>
      <c r="J8010">
        <v>4</v>
      </c>
      <c r="K8010" t="s">
        <v>4432</v>
      </c>
      <c r="L8010" t="s">
        <v>4433</v>
      </c>
      <c r="M8010">
        <v>12</v>
      </c>
      <c r="N8010" t="s">
        <v>4437</v>
      </c>
      <c r="P8010" s="1">
        <v>39713</v>
      </c>
      <c r="Q8010" s="1">
        <v>45291</v>
      </c>
    </row>
    <row r="8011" spans="1:17" x14ac:dyDescent="0.4">
      <c r="A8011">
        <v>775</v>
      </c>
      <c r="B8011" t="s">
        <v>4541</v>
      </c>
      <c r="C8011" s="2">
        <v>8703227000</v>
      </c>
      <c r="D8011" s="2" t="s">
        <v>5989</v>
      </c>
      <c r="E8011" s="3" t="str">
        <f t="shared" si="125"/>
        <v>8703227000</v>
      </c>
      <c r="F8011">
        <v>12</v>
      </c>
      <c r="G8011" t="s">
        <v>4559</v>
      </c>
      <c r="H8011" t="s">
        <v>4515</v>
      </c>
      <c r="I8011">
        <v>1</v>
      </c>
      <c r="J8011">
        <v>5</v>
      </c>
      <c r="K8011" t="s">
        <v>4432</v>
      </c>
      <c r="L8011" t="s">
        <v>4433</v>
      </c>
      <c r="M8011">
        <v>13</v>
      </c>
      <c r="N8011" t="s">
        <v>4438</v>
      </c>
      <c r="P8011" s="1">
        <v>39713</v>
      </c>
      <c r="Q8011" s="1">
        <v>45291</v>
      </c>
    </row>
    <row r="8012" spans="1:17" x14ac:dyDescent="0.4">
      <c r="A8012">
        <v>775</v>
      </c>
      <c r="B8012" t="s">
        <v>4541</v>
      </c>
      <c r="C8012" s="2">
        <v>8703227000</v>
      </c>
      <c r="D8012" s="2" t="s">
        <v>5989</v>
      </c>
      <c r="E8012" s="3" t="str">
        <f t="shared" si="125"/>
        <v>8703227000</v>
      </c>
      <c r="F8012">
        <v>12</v>
      </c>
      <c r="G8012" t="s">
        <v>4559</v>
      </c>
      <c r="H8012" t="s">
        <v>4515</v>
      </c>
      <c r="I8012">
        <v>1</v>
      </c>
      <c r="J8012">
        <v>6</v>
      </c>
      <c r="K8012" t="s">
        <v>4432</v>
      </c>
      <c r="L8012" t="s">
        <v>4433</v>
      </c>
      <c r="M8012">
        <v>14</v>
      </c>
      <c r="N8012" t="s">
        <v>4439</v>
      </c>
      <c r="P8012" s="1">
        <v>39713</v>
      </c>
      <c r="Q8012" s="1">
        <v>45291</v>
      </c>
    </row>
    <row r="8013" spans="1:17" x14ac:dyDescent="0.4">
      <c r="A8013">
        <v>775</v>
      </c>
      <c r="B8013" t="s">
        <v>4541</v>
      </c>
      <c r="C8013" s="2">
        <v>8703227000</v>
      </c>
      <c r="D8013" s="2" t="s">
        <v>5989</v>
      </c>
      <c r="E8013" s="3" t="str">
        <f t="shared" si="125"/>
        <v>8703227000</v>
      </c>
      <c r="F8013">
        <v>12</v>
      </c>
      <c r="G8013" t="s">
        <v>4559</v>
      </c>
      <c r="H8013" t="s">
        <v>4515</v>
      </c>
      <c r="I8013">
        <v>1</v>
      </c>
      <c r="J8013">
        <v>7</v>
      </c>
      <c r="K8013" t="s">
        <v>4432</v>
      </c>
      <c r="L8013" t="s">
        <v>4433</v>
      </c>
      <c r="M8013">
        <v>15</v>
      </c>
      <c r="N8013" t="s">
        <v>4440</v>
      </c>
      <c r="P8013" s="1">
        <v>39713</v>
      </c>
      <c r="Q8013" s="1">
        <v>45291</v>
      </c>
    </row>
    <row r="8014" spans="1:17" x14ac:dyDescent="0.4">
      <c r="A8014">
        <v>775</v>
      </c>
      <c r="B8014" t="s">
        <v>4541</v>
      </c>
      <c r="C8014" s="2">
        <v>8703227000</v>
      </c>
      <c r="D8014" s="2" t="s">
        <v>5989</v>
      </c>
      <c r="E8014" s="3" t="str">
        <f t="shared" si="125"/>
        <v>8703227000</v>
      </c>
      <c r="F8014">
        <v>12</v>
      </c>
      <c r="G8014" t="s">
        <v>4559</v>
      </c>
      <c r="H8014" t="s">
        <v>4515</v>
      </c>
      <c r="I8014">
        <v>1</v>
      </c>
      <c r="J8014">
        <v>8</v>
      </c>
      <c r="K8014" t="s">
        <v>4432</v>
      </c>
      <c r="L8014" t="s">
        <v>4433</v>
      </c>
      <c r="M8014">
        <v>16</v>
      </c>
      <c r="N8014" t="s">
        <v>4441</v>
      </c>
      <c r="P8014" s="1">
        <v>39713</v>
      </c>
      <c r="Q8014" s="1">
        <v>45291</v>
      </c>
    </row>
    <row r="8015" spans="1:17" x14ac:dyDescent="0.4">
      <c r="A8015">
        <v>775</v>
      </c>
      <c r="B8015" t="s">
        <v>4541</v>
      </c>
      <c r="C8015" s="2">
        <v>8703227000</v>
      </c>
      <c r="D8015" s="2" t="s">
        <v>5989</v>
      </c>
      <c r="E8015" s="3" t="str">
        <f t="shared" si="125"/>
        <v>8703227000</v>
      </c>
      <c r="F8015">
        <v>12</v>
      </c>
      <c r="G8015" t="s">
        <v>4559</v>
      </c>
      <c r="H8015" t="s">
        <v>4515</v>
      </c>
      <c r="I8015">
        <v>1</v>
      </c>
      <c r="J8015">
        <v>9</v>
      </c>
      <c r="K8015" t="s">
        <v>4432</v>
      </c>
      <c r="L8015" t="s">
        <v>4433</v>
      </c>
      <c r="M8015">
        <v>17</v>
      </c>
      <c r="N8015" t="s">
        <v>4442</v>
      </c>
      <c r="P8015" s="1">
        <v>39713</v>
      </c>
      <c r="Q8015" s="1">
        <v>45291</v>
      </c>
    </row>
    <row r="8016" spans="1:17" x14ac:dyDescent="0.4">
      <c r="A8016">
        <v>775</v>
      </c>
      <c r="B8016" t="s">
        <v>4541</v>
      </c>
      <c r="C8016" s="2">
        <v>8703227000</v>
      </c>
      <c r="D8016" s="2" t="s">
        <v>5989</v>
      </c>
      <c r="E8016" s="3" t="str">
        <f t="shared" si="125"/>
        <v>8703227000</v>
      </c>
      <c r="F8016">
        <v>12</v>
      </c>
      <c r="G8016" t="s">
        <v>4559</v>
      </c>
      <c r="H8016" t="s">
        <v>4515</v>
      </c>
      <c r="I8016">
        <v>1</v>
      </c>
      <c r="J8016">
        <v>10</v>
      </c>
      <c r="K8016" t="s">
        <v>4432</v>
      </c>
      <c r="L8016" t="s">
        <v>4433</v>
      </c>
      <c r="M8016">
        <v>18</v>
      </c>
      <c r="N8016" t="s">
        <v>4443</v>
      </c>
      <c r="P8016" s="1">
        <v>39713</v>
      </c>
      <c r="Q8016" s="1">
        <v>45291</v>
      </c>
    </row>
    <row r="8017" spans="1:17" x14ac:dyDescent="0.4">
      <c r="A8017">
        <v>775</v>
      </c>
      <c r="B8017" t="s">
        <v>4541</v>
      </c>
      <c r="C8017" s="2">
        <v>8703227000</v>
      </c>
      <c r="D8017" s="2" t="s">
        <v>5989</v>
      </c>
      <c r="E8017" s="3" t="str">
        <f t="shared" si="125"/>
        <v>8703227000</v>
      </c>
      <c r="F8017">
        <v>12</v>
      </c>
      <c r="G8017" t="s">
        <v>4559</v>
      </c>
      <c r="H8017" t="s">
        <v>4515</v>
      </c>
      <c r="I8017">
        <v>1</v>
      </c>
      <c r="J8017">
        <v>11</v>
      </c>
      <c r="K8017" t="s">
        <v>4432</v>
      </c>
      <c r="L8017" t="s">
        <v>4433</v>
      </c>
      <c r="M8017">
        <v>19</v>
      </c>
      <c r="N8017" t="s">
        <v>4444</v>
      </c>
      <c r="P8017" s="1">
        <v>39713</v>
      </c>
      <c r="Q8017" s="1">
        <v>45291</v>
      </c>
    </row>
    <row r="8018" spans="1:17" x14ac:dyDescent="0.4">
      <c r="A8018">
        <v>775</v>
      </c>
      <c r="B8018" t="s">
        <v>4541</v>
      </c>
      <c r="C8018" s="2">
        <v>8703227000</v>
      </c>
      <c r="D8018" s="2" t="s">
        <v>5989</v>
      </c>
      <c r="E8018" s="3" t="str">
        <f t="shared" si="125"/>
        <v>8703227000</v>
      </c>
      <c r="F8018">
        <v>12</v>
      </c>
      <c r="G8018" t="s">
        <v>4559</v>
      </c>
      <c r="H8018" t="s">
        <v>4515</v>
      </c>
      <c r="I8018">
        <v>1</v>
      </c>
      <c r="J8018">
        <v>12</v>
      </c>
      <c r="K8018" t="s">
        <v>4432</v>
      </c>
      <c r="L8018" t="s">
        <v>4433</v>
      </c>
      <c r="M8018">
        <v>2</v>
      </c>
      <c r="N8018" t="s">
        <v>4445</v>
      </c>
      <c r="P8018" s="1">
        <v>39713</v>
      </c>
      <c r="Q8018" s="1">
        <v>45291</v>
      </c>
    </row>
    <row r="8019" spans="1:17" x14ac:dyDescent="0.4">
      <c r="A8019">
        <v>775</v>
      </c>
      <c r="B8019" t="s">
        <v>4541</v>
      </c>
      <c r="C8019" s="2">
        <v>8703227000</v>
      </c>
      <c r="D8019" s="2" t="s">
        <v>5989</v>
      </c>
      <c r="E8019" s="3" t="str">
        <f t="shared" si="125"/>
        <v>8703227000</v>
      </c>
      <c r="F8019">
        <v>12</v>
      </c>
      <c r="G8019" t="s">
        <v>4559</v>
      </c>
      <c r="H8019" t="s">
        <v>4515</v>
      </c>
      <c r="I8019">
        <v>1</v>
      </c>
      <c r="J8019">
        <v>13</v>
      </c>
      <c r="K8019" t="s">
        <v>4432</v>
      </c>
      <c r="L8019" t="s">
        <v>4433</v>
      </c>
      <c r="M8019">
        <v>20</v>
      </c>
      <c r="N8019" t="s">
        <v>4446</v>
      </c>
      <c r="P8019" s="1">
        <v>39713</v>
      </c>
      <c r="Q8019" s="1">
        <v>45291</v>
      </c>
    </row>
    <row r="8020" spans="1:17" x14ac:dyDescent="0.4">
      <c r="A8020">
        <v>775</v>
      </c>
      <c r="B8020" t="s">
        <v>4541</v>
      </c>
      <c r="C8020" s="2">
        <v>8703227000</v>
      </c>
      <c r="D8020" s="2" t="s">
        <v>5989</v>
      </c>
      <c r="E8020" s="3" t="str">
        <f t="shared" si="125"/>
        <v>8703227000</v>
      </c>
      <c r="F8020">
        <v>12</v>
      </c>
      <c r="G8020" t="s">
        <v>4559</v>
      </c>
      <c r="H8020" t="s">
        <v>4515</v>
      </c>
      <c r="I8020">
        <v>1</v>
      </c>
      <c r="J8020">
        <v>14</v>
      </c>
      <c r="K8020" t="s">
        <v>4432</v>
      </c>
      <c r="L8020" t="s">
        <v>4433</v>
      </c>
      <c r="M8020">
        <v>21</v>
      </c>
      <c r="N8020" t="s">
        <v>4447</v>
      </c>
      <c r="P8020" s="1">
        <v>39713</v>
      </c>
      <c r="Q8020" s="1">
        <v>45291</v>
      </c>
    </row>
    <row r="8021" spans="1:17" x14ac:dyDescent="0.4">
      <c r="A8021">
        <v>775</v>
      </c>
      <c r="B8021" t="s">
        <v>4541</v>
      </c>
      <c r="C8021" s="2">
        <v>8703227000</v>
      </c>
      <c r="D8021" s="2" t="s">
        <v>5989</v>
      </c>
      <c r="E8021" s="3" t="str">
        <f t="shared" si="125"/>
        <v>8703227000</v>
      </c>
      <c r="F8021">
        <v>12</v>
      </c>
      <c r="G8021" t="s">
        <v>4559</v>
      </c>
      <c r="H8021" t="s">
        <v>4515</v>
      </c>
      <c r="I8021">
        <v>1</v>
      </c>
      <c r="J8021">
        <v>15</v>
      </c>
      <c r="K8021" t="s">
        <v>4432</v>
      </c>
      <c r="L8021" t="s">
        <v>4433</v>
      </c>
      <c r="M8021">
        <v>22</v>
      </c>
      <c r="N8021" t="s">
        <v>4448</v>
      </c>
      <c r="P8021" s="1">
        <v>39713</v>
      </c>
      <c r="Q8021" s="1">
        <v>45291</v>
      </c>
    </row>
    <row r="8022" spans="1:17" x14ac:dyDescent="0.4">
      <c r="A8022">
        <v>775</v>
      </c>
      <c r="B8022" t="s">
        <v>4541</v>
      </c>
      <c r="C8022" s="2">
        <v>8703227000</v>
      </c>
      <c r="D8022" s="2" t="s">
        <v>5989</v>
      </c>
      <c r="E8022" s="3" t="str">
        <f t="shared" si="125"/>
        <v>8703227000</v>
      </c>
      <c r="F8022">
        <v>12</v>
      </c>
      <c r="G8022" t="s">
        <v>4559</v>
      </c>
      <c r="H8022" t="s">
        <v>4515</v>
      </c>
      <c r="I8022">
        <v>1</v>
      </c>
      <c r="J8022">
        <v>16</v>
      </c>
      <c r="K8022" t="s">
        <v>4432</v>
      </c>
      <c r="L8022" t="s">
        <v>4433</v>
      </c>
      <c r="M8022">
        <v>23</v>
      </c>
      <c r="N8022" t="s">
        <v>4449</v>
      </c>
      <c r="P8022" s="1">
        <v>39713</v>
      </c>
      <c r="Q8022" s="1">
        <v>45291</v>
      </c>
    </row>
    <row r="8023" spans="1:17" x14ac:dyDescent="0.4">
      <c r="A8023">
        <v>775</v>
      </c>
      <c r="B8023" t="s">
        <v>4541</v>
      </c>
      <c r="C8023" s="2">
        <v>8703227000</v>
      </c>
      <c r="D8023" s="2" t="s">
        <v>5989</v>
      </c>
      <c r="E8023" s="3" t="str">
        <f t="shared" si="125"/>
        <v>8703227000</v>
      </c>
      <c r="F8023">
        <v>12</v>
      </c>
      <c r="G8023" t="s">
        <v>4559</v>
      </c>
      <c r="H8023" t="s">
        <v>4515</v>
      </c>
      <c r="I8023">
        <v>1</v>
      </c>
      <c r="J8023">
        <v>17</v>
      </c>
      <c r="K8023" t="s">
        <v>4432</v>
      </c>
      <c r="L8023" t="s">
        <v>4433</v>
      </c>
      <c r="M8023">
        <v>24</v>
      </c>
      <c r="N8023" t="s">
        <v>4450</v>
      </c>
      <c r="P8023" s="1">
        <v>39713</v>
      </c>
      <c r="Q8023" s="1">
        <v>45291</v>
      </c>
    </row>
    <row r="8024" spans="1:17" x14ac:dyDescent="0.4">
      <c r="A8024">
        <v>775</v>
      </c>
      <c r="B8024" t="s">
        <v>4541</v>
      </c>
      <c r="C8024" s="2">
        <v>8703227000</v>
      </c>
      <c r="D8024" s="2" t="s">
        <v>5989</v>
      </c>
      <c r="E8024" s="3" t="str">
        <f t="shared" si="125"/>
        <v>8703227000</v>
      </c>
      <c r="F8024">
        <v>12</v>
      </c>
      <c r="G8024" t="s">
        <v>4559</v>
      </c>
      <c r="H8024" t="s">
        <v>4515</v>
      </c>
      <c r="I8024">
        <v>1</v>
      </c>
      <c r="J8024">
        <v>18</v>
      </c>
      <c r="K8024" t="s">
        <v>4432</v>
      </c>
      <c r="L8024" t="s">
        <v>4433</v>
      </c>
      <c r="M8024">
        <v>25</v>
      </c>
      <c r="N8024" t="s">
        <v>4451</v>
      </c>
      <c r="P8024" s="1">
        <v>39713</v>
      </c>
      <c r="Q8024" s="1">
        <v>45291</v>
      </c>
    </row>
    <row r="8025" spans="1:17" x14ac:dyDescent="0.4">
      <c r="A8025">
        <v>775</v>
      </c>
      <c r="B8025" t="s">
        <v>4541</v>
      </c>
      <c r="C8025" s="2">
        <v>8703227000</v>
      </c>
      <c r="D8025" s="2" t="s">
        <v>5989</v>
      </c>
      <c r="E8025" s="3" t="str">
        <f t="shared" si="125"/>
        <v>8703227000</v>
      </c>
      <c r="F8025">
        <v>12</v>
      </c>
      <c r="G8025" t="s">
        <v>4559</v>
      </c>
      <c r="H8025" t="s">
        <v>4515</v>
      </c>
      <c r="I8025">
        <v>1</v>
      </c>
      <c r="J8025">
        <v>19</v>
      </c>
      <c r="K8025" t="s">
        <v>4432</v>
      </c>
      <c r="L8025" t="s">
        <v>4433</v>
      </c>
      <c r="M8025">
        <v>26</v>
      </c>
      <c r="N8025" t="s">
        <v>4452</v>
      </c>
      <c r="P8025" s="1">
        <v>39713</v>
      </c>
      <c r="Q8025" s="1">
        <v>45291</v>
      </c>
    </row>
    <row r="8026" spans="1:17" x14ac:dyDescent="0.4">
      <c r="A8026">
        <v>775</v>
      </c>
      <c r="B8026" t="s">
        <v>4541</v>
      </c>
      <c r="C8026" s="2">
        <v>8703227000</v>
      </c>
      <c r="D8026" s="2" t="s">
        <v>5989</v>
      </c>
      <c r="E8026" s="3" t="str">
        <f t="shared" si="125"/>
        <v>8703227000</v>
      </c>
      <c r="F8026">
        <v>12</v>
      </c>
      <c r="G8026" t="s">
        <v>4559</v>
      </c>
      <c r="H8026" t="s">
        <v>4515</v>
      </c>
      <c r="I8026">
        <v>1</v>
      </c>
      <c r="J8026">
        <v>20</v>
      </c>
      <c r="K8026" t="s">
        <v>4432</v>
      </c>
      <c r="L8026" t="s">
        <v>4433</v>
      </c>
      <c r="M8026">
        <v>27</v>
      </c>
      <c r="N8026" t="s">
        <v>4453</v>
      </c>
      <c r="P8026" s="1">
        <v>39713</v>
      </c>
      <c r="Q8026" s="1">
        <v>45291</v>
      </c>
    </row>
    <row r="8027" spans="1:17" x14ac:dyDescent="0.4">
      <c r="A8027">
        <v>775</v>
      </c>
      <c r="B8027" t="s">
        <v>4541</v>
      </c>
      <c r="C8027" s="2">
        <v>8703227000</v>
      </c>
      <c r="D8027" s="2" t="s">
        <v>5989</v>
      </c>
      <c r="E8027" s="3" t="str">
        <f t="shared" si="125"/>
        <v>8703227000</v>
      </c>
      <c r="F8027">
        <v>12</v>
      </c>
      <c r="G8027" t="s">
        <v>4559</v>
      </c>
      <c r="H8027" t="s">
        <v>4515</v>
      </c>
      <c r="I8027">
        <v>1</v>
      </c>
      <c r="J8027">
        <v>21</v>
      </c>
      <c r="K8027" t="s">
        <v>4432</v>
      </c>
      <c r="L8027" t="s">
        <v>4433</v>
      </c>
      <c r="M8027">
        <v>28</v>
      </c>
      <c r="N8027" t="s">
        <v>4454</v>
      </c>
      <c r="P8027" s="1">
        <v>39713</v>
      </c>
      <c r="Q8027" s="1">
        <v>45291</v>
      </c>
    </row>
    <row r="8028" spans="1:17" x14ac:dyDescent="0.4">
      <c r="A8028">
        <v>775</v>
      </c>
      <c r="B8028" t="s">
        <v>4541</v>
      </c>
      <c r="C8028" s="2">
        <v>8703227000</v>
      </c>
      <c r="D8028" s="2" t="s">
        <v>5989</v>
      </c>
      <c r="E8028" s="3" t="str">
        <f t="shared" si="125"/>
        <v>8703227000</v>
      </c>
      <c r="F8028">
        <v>12</v>
      </c>
      <c r="G8028" t="s">
        <v>4559</v>
      </c>
      <c r="H8028" t="s">
        <v>4515</v>
      </c>
      <c r="I8028">
        <v>1</v>
      </c>
      <c r="J8028">
        <v>22</v>
      </c>
      <c r="K8028" t="s">
        <v>4432</v>
      </c>
      <c r="L8028" t="s">
        <v>4433</v>
      </c>
      <c r="M8028">
        <v>29</v>
      </c>
      <c r="N8028" t="s">
        <v>4455</v>
      </c>
      <c r="P8028" s="1">
        <v>39713</v>
      </c>
      <c r="Q8028" s="1">
        <v>45291</v>
      </c>
    </row>
    <row r="8029" spans="1:17" x14ac:dyDescent="0.4">
      <c r="A8029">
        <v>775</v>
      </c>
      <c r="B8029" t="s">
        <v>4541</v>
      </c>
      <c r="C8029" s="2">
        <v>8703227000</v>
      </c>
      <c r="D8029" s="2" t="s">
        <v>5989</v>
      </c>
      <c r="E8029" s="3" t="str">
        <f t="shared" si="125"/>
        <v>8703227000</v>
      </c>
      <c r="F8029">
        <v>12</v>
      </c>
      <c r="G8029" t="s">
        <v>4559</v>
      </c>
      <c r="H8029" t="s">
        <v>4515</v>
      </c>
      <c r="I8029">
        <v>1</v>
      </c>
      <c r="J8029">
        <v>23</v>
      </c>
      <c r="K8029" t="s">
        <v>4432</v>
      </c>
      <c r="L8029" t="s">
        <v>4433</v>
      </c>
      <c r="M8029">
        <v>3</v>
      </c>
      <c r="N8029" t="s">
        <v>4456</v>
      </c>
      <c r="P8029" s="1">
        <v>39713</v>
      </c>
      <c r="Q8029" s="1">
        <v>45291</v>
      </c>
    </row>
    <row r="8030" spans="1:17" x14ac:dyDescent="0.4">
      <c r="A8030">
        <v>775</v>
      </c>
      <c r="B8030" t="s">
        <v>4541</v>
      </c>
      <c r="C8030" s="2">
        <v>8703227000</v>
      </c>
      <c r="D8030" s="2" t="s">
        <v>5989</v>
      </c>
      <c r="E8030" s="3" t="str">
        <f t="shared" si="125"/>
        <v>8703227000</v>
      </c>
      <c r="F8030">
        <v>12</v>
      </c>
      <c r="G8030" t="s">
        <v>4559</v>
      </c>
      <c r="H8030" t="s">
        <v>4515</v>
      </c>
      <c r="I8030">
        <v>1</v>
      </c>
      <c r="J8030">
        <v>24</v>
      </c>
      <c r="K8030" t="s">
        <v>4432</v>
      </c>
      <c r="L8030" t="s">
        <v>4433</v>
      </c>
      <c r="M8030">
        <v>30</v>
      </c>
      <c r="N8030" t="s">
        <v>4457</v>
      </c>
      <c r="P8030" s="1">
        <v>39713</v>
      </c>
      <c r="Q8030" s="1">
        <v>45291</v>
      </c>
    </row>
    <row r="8031" spans="1:17" x14ac:dyDescent="0.4">
      <c r="A8031">
        <v>775</v>
      </c>
      <c r="B8031" t="s">
        <v>4541</v>
      </c>
      <c r="C8031" s="2">
        <v>8703227000</v>
      </c>
      <c r="D8031" s="2" t="s">
        <v>5989</v>
      </c>
      <c r="E8031" s="3" t="str">
        <f t="shared" si="125"/>
        <v>8703227000</v>
      </c>
      <c r="F8031">
        <v>12</v>
      </c>
      <c r="G8031" t="s">
        <v>4559</v>
      </c>
      <c r="H8031" t="s">
        <v>4515</v>
      </c>
      <c r="I8031">
        <v>1</v>
      </c>
      <c r="J8031">
        <v>25</v>
      </c>
      <c r="K8031" t="s">
        <v>4432</v>
      </c>
      <c r="L8031" t="s">
        <v>4433</v>
      </c>
      <c r="M8031">
        <v>31</v>
      </c>
      <c r="N8031" t="s">
        <v>4458</v>
      </c>
      <c r="P8031" s="1">
        <v>39713</v>
      </c>
      <c r="Q8031" s="1">
        <v>45291</v>
      </c>
    </row>
    <row r="8032" spans="1:17" x14ac:dyDescent="0.4">
      <c r="A8032">
        <v>775</v>
      </c>
      <c r="B8032" t="s">
        <v>4541</v>
      </c>
      <c r="C8032" s="2">
        <v>8703227000</v>
      </c>
      <c r="D8032" s="2" t="s">
        <v>5989</v>
      </c>
      <c r="E8032" s="3" t="str">
        <f t="shared" si="125"/>
        <v>8703227000</v>
      </c>
      <c r="F8032">
        <v>12</v>
      </c>
      <c r="G8032" t="s">
        <v>4559</v>
      </c>
      <c r="H8032" t="s">
        <v>4515</v>
      </c>
      <c r="I8032">
        <v>1</v>
      </c>
      <c r="J8032">
        <v>26</v>
      </c>
      <c r="K8032" t="s">
        <v>4432</v>
      </c>
      <c r="L8032" t="s">
        <v>4433</v>
      </c>
      <c r="M8032">
        <v>32</v>
      </c>
      <c r="N8032" t="s">
        <v>4459</v>
      </c>
      <c r="P8032" s="1">
        <v>39713</v>
      </c>
      <c r="Q8032" s="1">
        <v>45291</v>
      </c>
    </row>
    <row r="8033" spans="1:17" x14ac:dyDescent="0.4">
      <c r="A8033">
        <v>775</v>
      </c>
      <c r="B8033" t="s">
        <v>4541</v>
      </c>
      <c r="C8033" s="2">
        <v>8703227000</v>
      </c>
      <c r="D8033" s="2" t="s">
        <v>5989</v>
      </c>
      <c r="E8033" s="3" t="str">
        <f t="shared" si="125"/>
        <v>8703227000</v>
      </c>
      <c r="F8033">
        <v>12</v>
      </c>
      <c r="G8033" t="s">
        <v>4559</v>
      </c>
      <c r="H8033" t="s">
        <v>4515</v>
      </c>
      <c r="I8033">
        <v>1</v>
      </c>
      <c r="J8033">
        <v>27</v>
      </c>
      <c r="K8033" t="s">
        <v>4432</v>
      </c>
      <c r="L8033" t="s">
        <v>4433</v>
      </c>
      <c r="M8033">
        <v>33</v>
      </c>
      <c r="N8033" t="s">
        <v>4460</v>
      </c>
      <c r="P8033" s="1">
        <v>39713</v>
      </c>
      <c r="Q8033" s="1">
        <v>45291</v>
      </c>
    </row>
    <row r="8034" spans="1:17" x14ac:dyDescent="0.4">
      <c r="A8034">
        <v>775</v>
      </c>
      <c r="B8034" t="s">
        <v>4541</v>
      </c>
      <c r="C8034" s="2">
        <v>8703227000</v>
      </c>
      <c r="D8034" s="2" t="s">
        <v>5989</v>
      </c>
      <c r="E8034" s="3" t="str">
        <f t="shared" si="125"/>
        <v>8703227000</v>
      </c>
      <c r="F8034">
        <v>12</v>
      </c>
      <c r="G8034" t="s">
        <v>4559</v>
      </c>
      <c r="H8034" t="s">
        <v>4515</v>
      </c>
      <c r="I8034">
        <v>1</v>
      </c>
      <c r="J8034">
        <v>28</v>
      </c>
      <c r="K8034" t="s">
        <v>4432</v>
      </c>
      <c r="L8034" t="s">
        <v>4433</v>
      </c>
      <c r="M8034">
        <v>34</v>
      </c>
      <c r="N8034" t="s">
        <v>4461</v>
      </c>
      <c r="P8034" s="1">
        <v>39713</v>
      </c>
      <c r="Q8034" s="1">
        <v>45291</v>
      </c>
    </row>
    <row r="8035" spans="1:17" x14ac:dyDescent="0.4">
      <c r="A8035">
        <v>775</v>
      </c>
      <c r="B8035" t="s">
        <v>4541</v>
      </c>
      <c r="C8035" s="2">
        <v>8703227000</v>
      </c>
      <c r="D8035" s="2" t="s">
        <v>5989</v>
      </c>
      <c r="E8035" s="3" t="str">
        <f t="shared" si="125"/>
        <v>8703227000</v>
      </c>
      <c r="F8035">
        <v>12</v>
      </c>
      <c r="G8035" t="s">
        <v>4559</v>
      </c>
      <c r="H8035" t="s">
        <v>4515</v>
      </c>
      <c r="I8035">
        <v>1</v>
      </c>
      <c r="J8035">
        <v>29</v>
      </c>
      <c r="K8035" t="s">
        <v>4432</v>
      </c>
      <c r="L8035" t="s">
        <v>4433</v>
      </c>
      <c r="M8035">
        <v>35</v>
      </c>
      <c r="N8035" t="s">
        <v>4462</v>
      </c>
      <c r="P8035" s="1">
        <v>39713</v>
      </c>
      <c r="Q8035" s="1">
        <v>45291</v>
      </c>
    </row>
    <row r="8036" spans="1:17" x14ac:dyDescent="0.4">
      <c r="A8036">
        <v>775</v>
      </c>
      <c r="B8036" t="s">
        <v>4541</v>
      </c>
      <c r="C8036" s="2">
        <v>8703227000</v>
      </c>
      <c r="D8036" s="2" t="s">
        <v>5989</v>
      </c>
      <c r="E8036" s="3" t="str">
        <f t="shared" si="125"/>
        <v>8703227000</v>
      </c>
      <c r="F8036">
        <v>12</v>
      </c>
      <c r="G8036" t="s">
        <v>4559</v>
      </c>
      <c r="H8036" t="s">
        <v>4515</v>
      </c>
      <c r="I8036">
        <v>1</v>
      </c>
      <c r="J8036">
        <v>30</v>
      </c>
      <c r="K8036" t="s">
        <v>4432</v>
      </c>
      <c r="L8036" t="s">
        <v>4433</v>
      </c>
      <c r="M8036">
        <v>36</v>
      </c>
      <c r="N8036" t="s">
        <v>4463</v>
      </c>
      <c r="P8036" s="1">
        <v>39713</v>
      </c>
      <c r="Q8036" s="1">
        <v>45291</v>
      </c>
    </row>
    <row r="8037" spans="1:17" x14ac:dyDescent="0.4">
      <c r="A8037">
        <v>775</v>
      </c>
      <c r="B8037" t="s">
        <v>4541</v>
      </c>
      <c r="C8037" s="2">
        <v>8703227000</v>
      </c>
      <c r="D8037" s="2" t="s">
        <v>5989</v>
      </c>
      <c r="E8037" s="3" t="str">
        <f t="shared" si="125"/>
        <v>8703227000</v>
      </c>
      <c r="F8037">
        <v>12</v>
      </c>
      <c r="G8037" t="s">
        <v>4559</v>
      </c>
      <c r="H8037" t="s">
        <v>4515</v>
      </c>
      <c r="I8037">
        <v>1</v>
      </c>
      <c r="J8037">
        <v>31</v>
      </c>
      <c r="K8037" t="s">
        <v>4432</v>
      </c>
      <c r="L8037" t="s">
        <v>4433</v>
      </c>
      <c r="M8037">
        <v>4</v>
      </c>
      <c r="N8037" t="s">
        <v>4464</v>
      </c>
      <c r="P8037" s="1">
        <v>39713</v>
      </c>
      <c r="Q8037" s="1">
        <v>45291</v>
      </c>
    </row>
    <row r="8038" spans="1:17" x14ac:dyDescent="0.4">
      <c r="A8038">
        <v>775</v>
      </c>
      <c r="B8038" t="s">
        <v>4541</v>
      </c>
      <c r="C8038" s="2">
        <v>8703227000</v>
      </c>
      <c r="D8038" s="2" t="s">
        <v>5989</v>
      </c>
      <c r="E8038" s="3" t="str">
        <f t="shared" si="125"/>
        <v>8703227000</v>
      </c>
      <c r="F8038">
        <v>12</v>
      </c>
      <c r="G8038" t="s">
        <v>4559</v>
      </c>
      <c r="H8038" t="s">
        <v>4515</v>
      </c>
      <c r="I8038">
        <v>1</v>
      </c>
      <c r="J8038">
        <v>32</v>
      </c>
      <c r="K8038" t="s">
        <v>4432</v>
      </c>
      <c r="L8038" t="s">
        <v>4433</v>
      </c>
      <c r="M8038">
        <v>5</v>
      </c>
      <c r="N8038" t="s">
        <v>4465</v>
      </c>
      <c r="P8038" s="1">
        <v>39713</v>
      </c>
      <c r="Q8038" s="1">
        <v>45291</v>
      </c>
    </row>
    <row r="8039" spans="1:17" x14ac:dyDescent="0.4">
      <c r="A8039">
        <v>775</v>
      </c>
      <c r="B8039" t="s">
        <v>4541</v>
      </c>
      <c r="C8039" s="2">
        <v>8703227000</v>
      </c>
      <c r="D8039" s="2" t="s">
        <v>5989</v>
      </c>
      <c r="E8039" s="3" t="str">
        <f t="shared" si="125"/>
        <v>8703227000</v>
      </c>
      <c r="F8039">
        <v>12</v>
      </c>
      <c r="G8039" t="s">
        <v>4559</v>
      </c>
      <c r="H8039" t="s">
        <v>4515</v>
      </c>
      <c r="I8039">
        <v>1</v>
      </c>
      <c r="J8039">
        <v>33</v>
      </c>
      <c r="K8039" t="s">
        <v>4432</v>
      </c>
      <c r="L8039" t="s">
        <v>4433</v>
      </c>
      <c r="M8039">
        <v>6</v>
      </c>
      <c r="N8039" t="s">
        <v>4466</v>
      </c>
      <c r="P8039" s="1">
        <v>39713</v>
      </c>
      <c r="Q8039" s="1">
        <v>45291</v>
      </c>
    </row>
    <row r="8040" spans="1:17" x14ac:dyDescent="0.4">
      <c r="A8040">
        <v>775</v>
      </c>
      <c r="B8040" t="s">
        <v>4541</v>
      </c>
      <c r="C8040" s="2">
        <v>8703227000</v>
      </c>
      <c r="D8040" s="2" t="s">
        <v>5989</v>
      </c>
      <c r="E8040" s="3" t="str">
        <f t="shared" si="125"/>
        <v>8703227000</v>
      </c>
      <c r="F8040">
        <v>12</v>
      </c>
      <c r="G8040" t="s">
        <v>4559</v>
      </c>
      <c r="H8040" t="s">
        <v>4515</v>
      </c>
      <c r="I8040">
        <v>1</v>
      </c>
      <c r="J8040">
        <v>34</v>
      </c>
      <c r="K8040" t="s">
        <v>4432</v>
      </c>
      <c r="L8040" t="s">
        <v>4433</v>
      </c>
      <c r="M8040">
        <v>7</v>
      </c>
      <c r="N8040" t="s">
        <v>4467</v>
      </c>
      <c r="P8040" s="1">
        <v>39713</v>
      </c>
      <c r="Q8040" s="1">
        <v>45291</v>
      </c>
    </row>
    <row r="8041" spans="1:17" x14ac:dyDescent="0.4">
      <c r="A8041">
        <v>775</v>
      </c>
      <c r="B8041" t="s">
        <v>4541</v>
      </c>
      <c r="C8041" s="2">
        <v>8703227000</v>
      </c>
      <c r="D8041" s="2" t="s">
        <v>5989</v>
      </c>
      <c r="E8041" s="3" t="str">
        <f t="shared" si="125"/>
        <v>8703227000</v>
      </c>
      <c r="F8041">
        <v>12</v>
      </c>
      <c r="G8041" t="s">
        <v>4559</v>
      </c>
      <c r="H8041" t="s">
        <v>4515</v>
      </c>
      <c r="I8041">
        <v>1</v>
      </c>
      <c r="J8041">
        <v>35</v>
      </c>
      <c r="K8041" t="s">
        <v>4432</v>
      </c>
      <c r="L8041" t="s">
        <v>4433</v>
      </c>
      <c r="M8041">
        <v>8</v>
      </c>
      <c r="N8041" t="s">
        <v>4468</v>
      </c>
      <c r="P8041" s="1">
        <v>39713</v>
      </c>
      <c r="Q8041" s="1">
        <v>45291</v>
      </c>
    </row>
    <row r="8042" spans="1:17" x14ac:dyDescent="0.4">
      <c r="A8042">
        <v>775</v>
      </c>
      <c r="B8042" t="s">
        <v>4541</v>
      </c>
      <c r="C8042" s="2">
        <v>8703227000</v>
      </c>
      <c r="D8042" s="2" t="s">
        <v>5989</v>
      </c>
      <c r="E8042" s="3" t="str">
        <f t="shared" si="125"/>
        <v>8703227000</v>
      </c>
      <c r="F8042">
        <v>12</v>
      </c>
      <c r="G8042" t="s">
        <v>4559</v>
      </c>
      <c r="H8042" t="s">
        <v>4515</v>
      </c>
      <c r="I8042">
        <v>1</v>
      </c>
      <c r="J8042">
        <v>36</v>
      </c>
      <c r="K8042" t="s">
        <v>4432</v>
      </c>
      <c r="L8042" t="s">
        <v>4433</v>
      </c>
      <c r="M8042">
        <v>9</v>
      </c>
      <c r="N8042" t="s">
        <v>4469</v>
      </c>
      <c r="P8042" s="1">
        <v>39713</v>
      </c>
      <c r="Q8042" s="1">
        <v>45291</v>
      </c>
    </row>
    <row r="8043" spans="1:17" x14ac:dyDescent="0.4">
      <c r="A8043">
        <v>775</v>
      </c>
      <c r="B8043" t="s">
        <v>4541</v>
      </c>
      <c r="C8043" s="2">
        <v>8703227000</v>
      </c>
      <c r="D8043" s="2" t="s">
        <v>5989</v>
      </c>
      <c r="E8043" s="3" t="str">
        <f t="shared" si="125"/>
        <v>8703227000</v>
      </c>
      <c r="F8043">
        <v>12</v>
      </c>
      <c r="G8043" t="s">
        <v>4559</v>
      </c>
      <c r="H8043" t="s">
        <v>4515</v>
      </c>
      <c r="I8043">
        <v>2</v>
      </c>
      <c r="J8043">
        <v>1</v>
      </c>
      <c r="K8043" t="s">
        <v>4470</v>
      </c>
      <c r="L8043" t="s">
        <v>4471</v>
      </c>
      <c r="M8043">
        <v>0</v>
      </c>
      <c r="N8043">
        <v>2000</v>
      </c>
      <c r="P8043" s="1">
        <v>39713</v>
      </c>
      <c r="Q8043" s="1">
        <v>45291</v>
      </c>
    </row>
    <row r="8044" spans="1:17" x14ac:dyDescent="0.4">
      <c r="A8044">
        <v>775</v>
      </c>
      <c r="B8044" t="s">
        <v>4541</v>
      </c>
      <c r="C8044" s="2">
        <v>8703227000</v>
      </c>
      <c r="D8044" s="2" t="s">
        <v>5989</v>
      </c>
      <c r="E8044" s="3" t="str">
        <f t="shared" si="125"/>
        <v>8703227000</v>
      </c>
      <c r="F8044">
        <v>12</v>
      </c>
      <c r="G8044" t="s">
        <v>4559</v>
      </c>
      <c r="H8044" t="s">
        <v>4515</v>
      </c>
      <c r="I8044">
        <v>2</v>
      </c>
      <c r="J8044">
        <v>2</v>
      </c>
      <c r="K8044" t="s">
        <v>4470</v>
      </c>
      <c r="L8044" t="s">
        <v>4471</v>
      </c>
      <c r="M8044">
        <v>1</v>
      </c>
      <c r="N8044">
        <v>2001</v>
      </c>
      <c r="P8044" s="1">
        <v>39713</v>
      </c>
      <c r="Q8044" s="1">
        <v>45291</v>
      </c>
    </row>
    <row r="8045" spans="1:17" x14ac:dyDescent="0.4">
      <c r="A8045">
        <v>775</v>
      </c>
      <c r="B8045" t="s">
        <v>4541</v>
      </c>
      <c r="C8045" s="2">
        <v>8703227000</v>
      </c>
      <c r="D8045" s="2" t="s">
        <v>5989</v>
      </c>
      <c r="E8045" s="3" t="str">
        <f t="shared" si="125"/>
        <v>8703227000</v>
      </c>
      <c r="F8045">
        <v>12</v>
      </c>
      <c r="G8045" t="s">
        <v>4559</v>
      </c>
      <c r="H8045" t="s">
        <v>4515</v>
      </c>
      <c r="I8045">
        <v>2</v>
      </c>
      <c r="J8045">
        <v>3</v>
      </c>
      <c r="K8045" t="s">
        <v>4470</v>
      </c>
      <c r="L8045" t="s">
        <v>4471</v>
      </c>
      <c r="M8045">
        <v>2</v>
      </c>
      <c r="N8045">
        <v>2002</v>
      </c>
      <c r="P8045" s="1">
        <v>39713</v>
      </c>
      <c r="Q8045" s="1">
        <v>45291</v>
      </c>
    </row>
    <row r="8046" spans="1:17" x14ac:dyDescent="0.4">
      <c r="A8046">
        <v>775</v>
      </c>
      <c r="B8046" t="s">
        <v>4541</v>
      </c>
      <c r="C8046" s="2">
        <v>8703227000</v>
      </c>
      <c r="D8046" s="2" t="s">
        <v>5989</v>
      </c>
      <c r="E8046" s="3" t="str">
        <f t="shared" si="125"/>
        <v>8703227000</v>
      </c>
      <c r="F8046">
        <v>12</v>
      </c>
      <c r="G8046" t="s">
        <v>4559</v>
      </c>
      <c r="H8046" t="s">
        <v>4515</v>
      </c>
      <c r="I8046">
        <v>2</v>
      </c>
      <c r="J8046">
        <v>4</v>
      </c>
      <c r="K8046" t="s">
        <v>4470</v>
      </c>
      <c r="L8046" t="s">
        <v>4471</v>
      </c>
      <c r="M8046">
        <v>3</v>
      </c>
      <c r="N8046">
        <v>2003</v>
      </c>
      <c r="P8046" s="1">
        <v>39713</v>
      </c>
      <c r="Q8046" s="1">
        <v>45291</v>
      </c>
    </row>
    <row r="8047" spans="1:17" x14ac:dyDescent="0.4">
      <c r="A8047">
        <v>775</v>
      </c>
      <c r="B8047" t="s">
        <v>4541</v>
      </c>
      <c r="C8047" s="2">
        <v>8703227000</v>
      </c>
      <c r="D8047" s="2" t="s">
        <v>5989</v>
      </c>
      <c r="E8047" s="3" t="str">
        <f t="shared" si="125"/>
        <v>8703227000</v>
      </c>
      <c r="F8047">
        <v>12</v>
      </c>
      <c r="G8047" t="s">
        <v>4559</v>
      </c>
      <c r="H8047" t="s">
        <v>4515</v>
      </c>
      <c r="I8047">
        <v>2</v>
      </c>
      <c r="J8047">
        <v>5</v>
      </c>
      <c r="K8047" t="s">
        <v>4470</v>
      </c>
      <c r="L8047" t="s">
        <v>4471</v>
      </c>
      <c r="M8047">
        <v>4</v>
      </c>
      <c r="N8047">
        <v>2004</v>
      </c>
      <c r="P8047" s="1">
        <v>39713</v>
      </c>
      <c r="Q8047" s="1">
        <v>45291</v>
      </c>
    </row>
    <row r="8048" spans="1:17" x14ac:dyDescent="0.4">
      <c r="A8048">
        <v>775</v>
      </c>
      <c r="B8048" t="s">
        <v>4541</v>
      </c>
      <c r="C8048" s="2">
        <v>8703227000</v>
      </c>
      <c r="D8048" s="2" t="s">
        <v>5989</v>
      </c>
      <c r="E8048" s="3" t="str">
        <f t="shared" si="125"/>
        <v>8703227000</v>
      </c>
      <c r="F8048">
        <v>12</v>
      </c>
      <c r="G8048" t="s">
        <v>4559</v>
      </c>
      <c r="H8048" t="s">
        <v>4515</v>
      </c>
      <c r="I8048">
        <v>2</v>
      </c>
      <c r="J8048">
        <v>6</v>
      </c>
      <c r="K8048" t="s">
        <v>4470</v>
      </c>
      <c r="L8048" t="s">
        <v>4471</v>
      </c>
      <c r="M8048">
        <v>5</v>
      </c>
      <c r="N8048">
        <v>2005</v>
      </c>
      <c r="P8048" s="1">
        <v>39713</v>
      </c>
      <c r="Q8048" s="1">
        <v>45291</v>
      </c>
    </row>
    <row r="8049" spans="1:17" x14ac:dyDescent="0.4">
      <c r="A8049">
        <v>775</v>
      </c>
      <c r="B8049" t="s">
        <v>4541</v>
      </c>
      <c r="C8049" s="2">
        <v>8703227000</v>
      </c>
      <c r="D8049" s="2" t="s">
        <v>5989</v>
      </c>
      <c r="E8049" s="3" t="str">
        <f t="shared" si="125"/>
        <v>8703227000</v>
      </c>
      <c r="F8049">
        <v>12</v>
      </c>
      <c r="G8049" t="s">
        <v>4559</v>
      </c>
      <c r="H8049" t="s">
        <v>4515</v>
      </c>
      <c r="I8049">
        <v>2</v>
      </c>
      <c r="J8049">
        <v>7</v>
      </c>
      <c r="K8049" t="s">
        <v>4470</v>
      </c>
      <c r="L8049" t="s">
        <v>4471</v>
      </c>
      <c r="M8049">
        <v>6</v>
      </c>
      <c r="N8049">
        <v>2006</v>
      </c>
      <c r="P8049" s="1">
        <v>39713</v>
      </c>
      <c r="Q8049" s="1">
        <v>45291</v>
      </c>
    </row>
    <row r="8050" spans="1:17" x14ac:dyDescent="0.4">
      <c r="A8050">
        <v>775</v>
      </c>
      <c r="B8050" t="s">
        <v>4541</v>
      </c>
      <c r="C8050" s="2">
        <v>8703227000</v>
      </c>
      <c r="D8050" s="2" t="s">
        <v>5989</v>
      </c>
      <c r="E8050" s="3" t="str">
        <f t="shared" si="125"/>
        <v>8703227000</v>
      </c>
      <c r="F8050">
        <v>12</v>
      </c>
      <c r="G8050" t="s">
        <v>4559</v>
      </c>
      <c r="H8050" t="s">
        <v>4515</v>
      </c>
      <c r="I8050">
        <v>2</v>
      </c>
      <c r="J8050">
        <v>8</v>
      </c>
      <c r="K8050" t="s">
        <v>4470</v>
      </c>
      <c r="L8050" t="s">
        <v>4471</v>
      </c>
      <c r="M8050">
        <v>7</v>
      </c>
      <c r="N8050">
        <v>2007</v>
      </c>
      <c r="P8050" s="1">
        <v>39713</v>
      </c>
      <c r="Q8050" s="1">
        <v>45291</v>
      </c>
    </row>
    <row r="8051" spans="1:17" x14ac:dyDescent="0.4">
      <c r="A8051">
        <v>775</v>
      </c>
      <c r="B8051" t="s">
        <v>4541</v>
      </c>
      <c r="C8051" s="2">
        <v>8703227000</v>
      </c>
      <c r="D8051" s="2" t="s">
        <v>5989</v>
      </c>
      <c r="E8051" s="3" t="str">
        <f t="shared" si="125"/>
        <v>8703227000</v>
      </c>
      <c r="F8051">
        <v>12</v>
      </c>
      <c r="G8051" t="s">
        <v>4559</v>
      </c>
      <c r="H8051" t="s">
        <v>4515</v>
      </c>
      <c r="I8051">
        <v>2</v>
      </c>
      <c r="J8051">
        <v>9</v>
      </c>
      <c r="K8051" t="s">
        <v>4470</v>
      </c>
      <c r="L8051" t="s">
        <v>4471</v>
      </c>
      <c r="M8051">
        <v>8</v>
      </c>
      <c r="N8051">
        <v>2008</v>
      </c>
      <c r="P8051" s="1">
        <v>39713</v>
      </c>
      <c r="Q8051" s="1">
        <v>45291</v>
      </c>
    </row>
    <row r="8052" spans="1:17" x14ac:dyDescent="0.4">
      <c r="A8052">
        <v>775</v>
      </c>
      <c r="B8052" t="s">
        <v>4541</v>
      </c>
      <c r="C8052" s="2">
        <v>8703227000</v>
      </c>
      <c r="D8052" s="2" t="s">
        <v>5989</v>
      </c>
      <c r="E8052" s="3" t="str">
        <f t="shared" si="125"/>
        <v>8703227000</v>
      </c>
      <c r="F8052">
        <v>12</v>
      </c>
      <c r="G8052" t="s">
        <v>4559</v>
      </c>
      <c r="H8052" t="s">
        <v>4515</v>
      </c>
      <c r="I8052">
        <v>2</v>
      </c>
      <c r="J8052">
        <v>10</v>
      </c>
      <c r="K8052" t="s">
        <v>4470</v>
      </c>
      <c r="L8052" t="s">
        <v>4471</v>
      </c>
      <c r="M8052">
        <v>9</v>
      </c>
      <c r="N8052">
        <v>2009</v>
      </c>
      <c r="P8052" s="1">
        <v>39713</v>
      </c>
      <c r="Q8052" s="1">
        <v>45291</v>
      </c>
    </row>
    <row r="8053" spans="1:17" x14ac:dyDescent="0.4">
      <c r="A8053">
        <v>775</v>
      </c>
      <c r="B8053" t="s">
        <v>4541</v>
      </c>
      <c r="C8053" s="2">
        <v>8703227000</v>
      </c>
      <c r="D8053" s="2" t="s">
        <v>5989</v>
      </c>
      <c r="E8053" s="3" t="str">
        <f t="shared" si="125"/>
        <v>8703227000</v>
      </c>
      <c r="F8053">
        <v>12</v>
      </c>
      <c r="G8053" t="s">
        <v>4559</v>
      </c>
      <c r="H8053" t="s">
        <v>4515</v>
      </c>
      <c r="I8053">
        <v>2</v>
      </c>
      <c r="J8053">
        <v>11</v>
      </c>
      <c r="K8053" t="s">
        <v>4470</v>
      </c>
      <c r="L8053" t="s">
        <v>4471</v>
      </c>
      <c r="M8053">
        <v>10</v>
      </c>
      <c r="N8053">
        <v>2010</v>
      </c>
      <c r="P8053" s="1">
        <v>39713</v>
      </c>
      <c r="Q8053" s="1">
        <v>45291</v>
      </c>
    </row>
    <row r="8054" spans="1:17" x14ac:dyDescent="0.4">
      <c r="A8054">
        <v>775</v>
      </c>
      <c r="B8054" t="s">
        <v>4541</v>
      </c>
      <c r="C8054" s="2">
        <v>8703227000</v>
      </c>
      <c r="D8054" s="2" t="s">
        <v>5989</v>
      </c>
      <c r="E8054" s="3" t="str">
        <f t="shared" si="125"/>
        <v>8703227000</v>
      </c>
      <c r="F8054">
        <v>12</v>
      </c>
      <c r="G8054" t="s">
        <v>4559</v>
      </c>
      <c r="H8054" t="s">
        <v>4515</v>
      </c>
      <c r="I8054">
        <v>2</v>
      </c>
      <c r="J8054">
        <v>12</v>
      </c>
      <c r="K8054" t="s">
        <v>4470</v>
      </c>
      <c r="L8054" t="s">
        <v>4471</v>
      </c>
      <c r="M8054">
        <v>11</v>
      </c>
      <c r="N8054">
        <v>2011</v>
      </c>
      <c r="P8054" s="1">
        <v>39713</v>
      </c>
      <c r="Q8054" s="1">
        <v>45291</v>
      </c>
    </row>
    <row r="8055" spans="1:17" x14ac:dyDescent="0.4">
      <c r="A8055">
        <v>775</v>
      </c>
      <c r="B8055" t="s">
        <v>4541</v>
      </c>
      <c r="C8055" s="2">
        <v>8703227000</v>
      </c>
      <c r="D8055" s="2" t="s">
        <v>5989</v>
      </c>
      <c r="E8055" s="3" t="str">
        <f t="shared" si="125"/>
        <v>8703227000</v>
      </c>
      <c r="F8055">
        <v>12</v>
      </c>
      <c r="G8055" t="s">
        <v>4559</v>
      </c>
      <c r="H8055" t="s">
        <v>4515</v>
      </c>
      <c r="I8055">
        <v>2</v>
      </c>
      <c r="J8055">
        <v>13</v>
      </c>
      <c r="K8055" t="s">
        <v>4470</v>
      </c>
      <c r="L8055" t="s">
        <v>4471</v>
      </c>
      <c r="M8055">
        <v>12</v>
      </c>
      <c r="N8055">
        <v>2012</v>
      </c>
      <c r="P8055" s="1">
        <v>39713</v>
      </c>
      <c r="Q8055" s="1">
        <v>45291</v>
      </c>
    </row>
    <row r="8056" spans="1:17" x14ac:dyDescent="0.4">
      <c r="A8056">
        <v>775</v>
      </c>
      <c r="B8056" t="s">
        <v>4541</v>
      </c>
      <c r="C8056" s="2">
        <v>8703227000</v>
      </c>
      <c r="D8056" s="2" t="s">
        <v>5989</v>
      </c>
      <c r="E8056" s="3" t="str">
        <f t="shared" si="125"/>
        <v>8703227000</v>
      </c>
      <c r="F8056">
        <v>12</v>
      </c>
      <c r="G8056" t="s">
        <v>4559</v>
      </c>
      <c r="H8056" t="s">
        <v>4515</v>
      </c>
      <c r="I8056">
        <v>2</v>
      </c>
      <c r="J8056">
        <v>14</v>
      </c>
      <c r="K8056" t="s">
        <v>4470</v>
      </c>
      <c r="L8056" t="s">
        <v>4471</v>
      </c>
      <c r="M8056">
        <v>13</v>
      </c>
      <c r="N8056">
        <v>2013</v>
      </c>
      <c r="P8056" s="1">
        <v>39713</v>
      </c>
      <c r="Q8056" s="1">
        <v>45291</v>
      </c>
    </row>
    <row r="8057" spans="1:17" x14ac:dyDescent="0.4">
      <c r="A8057">
        <v>775</v>
      </c>
      <c r="B8057" t="s">
        <v>4541</v>
      </c>
      <c r="C8057" s="2">
        <v>8703227000</v>
      </c>
      <c r="D8057" s="2" t="s">
        <v>5989</v>
      </c>
      <c r="E8057" s="3" t="str">
        <f t="shared" si="125"/>
        <v>8703227000</v>
      </c>
      <c r="F8057">
        <v>12</v>
      </c>
      <c r="G8057" t="s">
        <v>4559</v>
      </c>
      <c r="H8057" t="s">
        <v>4515</v>
      </c>
      <c r="I8057">
        <v>2</v>
      </c>
      <c r="J8057">
        <v>15</v>
      </c>
      <c r="K8057" t="s">
        <v>4470</v>
      </c>
      <c r="L8057" t="s">
        <v>4471</v>
      </c>
      <c r="M8057">
        <v>14</v>
      </c>
      <c r="N8057">
        <v>2014</v>
      </c>
      <c r="P8057" s="1">
        <v>39713</v>
      </c>
      <c r="Q8057" s="1">
        <v>45291</v>
      </c>
    </row>
    <row r="8058" spans="1:17" x14ac:dyDescent="0.4">
      <c r="A8058">
        <v>775</v>
      </c>
      <c r="B8058" t="s">
        <v>4541</v>
      </c>
      <c r="C8058" s="2">
        <v>8703227000</v>
      </c>
      <c r="D8058" s="2" t="s">
        <v>5989</v>
      </c>
      <c r="E8058" s="3" t="str">
        <f t="shared" si="125"/>
        <v>8703227000</v>
      </c>
      <c r="F8058">
        <v>12</v>
      </c>
      <c r="G8058" t="s">
        <v>4559</v>
      </c>
      <c r="H8058" t="s">
        <v>4515</v>
      </c>
      <c r="I8058">
        <v>2</v>
      </c>
      <c r="J8058">
        <v>16</v>
      </c>
      <c r="K8058" t="s">
        <v>4470</v>
      </c>
      <c r="L8058" t="s">
        <v>4471</v>
      </c>
      <c r="M8058">
        <v>15</v>
      </c>
      <c r="N8058">
        <v>2015</v>
      </c>
      <c r="P8058" s="1">
        <v>39713</v>
      </c>
      <c r="Q8058" s="1">
        <v>45291</v>
      </c>
    </row>
    <row r="8059" spans="1:17" x14ac:dyDescent="0.4">
      <c r="A8059">
        <v>775</v>
      </c>
      <c r="B8059" t="s">
        <v>4541</v>
      </c>
      <c r="C8059" s="2">
        <v>8703227000</v>
      </c>
      <c r="D8059" s="2" t="s">
        <v>5989</v>
      </c>
      <c r="E8059" s="3" t="str">
        <f t="shared" si="125"/>
        <v>8703227000</v>
      </c>
      <c r="F8059">
        <v>12</v>
      </c>
      <c r="G8059" t="s">
        <v>4559</v>
      </c>
      <c r="H8059" t="s">
        <v>4515</v>
      </c>
      <c r="I8059">
        <v>2</v>
      </c>
      <c r="J8059">
        <v>17</v>
      </c>
      <c r="K8059" t="s">
        <v>4470</v>
      </c>
      <c r="L8059" t="s">
        <v>4471</v>
      </c>
      <c r="M8059">
        <v>16</v>
      </c>
      <c r="N8059">
        <v>2016</v>
      </c>
      <c r="P8059" s="1">
        <v>39713</v>
      </c>
      <c r="Q8059" s="1">
        <v>45291</v>
      </c>
    </row>
    <row r="8060" spans="1:17" x14ac:dyDescent="0.4">
      <c r="A8060">
        <v>775</v>
      </c>
      <c r="B8060" t="s">
        <v>4541</v>
      </c>
      <c r="C8060" s="2">
        <v>8703227000</v>
      </c>
      <c r="D8060" s="2" t="s">
        <v>5989</v>
      </c>
      <c r="E8060" s="3" t="str">
        <f t="shared" si="125"/>
        <v>8703227000</v>
      </c>
      <c r="F8060">
        <v>12</v>
      </c>
      <c r="G8060" t="s">
        <v>4559</v>
      </c>
      <c r="H8060" t="s">
        <v>4515</v>
      </c>
      <c r="I8060">
        <v>2</v>
      </c>
      <c r="J8060">
        <v>18</v>
      </c>
      <c r="K8060" t="s">
        <v>4470</v>
      </c>
      <c r="L8060" t="s">
        <v>4471</v>
      </c>
      <c r="M8060">
        <v>17</v>
      </c>
      <c r="N8060">
        <v>2017</v>
      </c>
      <c r="P8060" s="1">
        <v>39713</v>
      </c>
      <c r="Q8060" s="1">
        <v>45291</v>
      </c>
    </row>
    <row r="8061" spans="1:17" x14ac:dyDescent="0.4">
      <c r="A8061">
        <v>775</v>
      </c>
      <c r="B8061" t="s">
        <v>4541</v>
      </c>
      <c r="C8061" s="2">
        <v>8703227000</v>
      </c>
      <c r="D8061" s="2" t="s">
        <v>5989</v>
      </c>
      <c r="E8061" s="3" t="str">
        <f t="shared" si="125"/>
        <v>8703227000</v>
      </c>
      <c r="F8061">
        <v>12</v>
      </c>
      <c r="G8061" t="s">
        <v>4559</v>
      </c>
      <c r="H8061" t="s">
        <v>4515</v>
      </c>
      <c r="I8061">
        <v>2</v>
      </c>
      <c r="J8061">
        <v>19</v>
      </c>
      <c r="K8061" t="s">
        <v>4470</v>
      </c>
      <c r="L8061" t="s">
        <v>4471</v>
      </c>
      <c r="M8061">
        <v>18</v>
      </c>
      <c r="N8061">
        <v>2018</v>
      </c>
      <c r="P8061" s="1">
        <v>39713</v>
      </c>
      <c r="Q8061" s="1">
        <v>45291</v>
      </c>
    </row>
    <row r="8062" spans="1:17" x14ac:dyDescent="0.4">
      <c r="A8062">
        <v>775</v>
      </c>
      <c r="B8062" t="s">
        <v>4541</v>
      </c>
      <c r="C8062" s="2">
        <v>8703227000</v>
      </c>
      <c r="D8062" s="2" t="s">
        <v>5989</v>
      </c>
      <c r="E8062" s="3" t="str">
        <f t="shared" si="125"/>
        <v>8703227000</v>
      </c>
      <c r="F8062">
        <v>12</v>
      </c>
      <c r="G8062" t="s">
        <v>4559</v>
      </c>
      <c r="H8062" t="s">
        <v>4515</v>
      </c>
      <c r="I8062">
        <v>2</v>
      </c>
      <c r="J8062">
        <v>20</v>
      </c>
      <c r="K8062" t="s">
        <v>4470</v>
      </c>
      <c r="L8062" t="s">
        <v>4471</v>
      </c>
      <c r="M8062">
        <v>19</v>
      </c>
      <c r="N8062">
        <v>2019</v>
      </c>
      <c r="P8062" s="1">
        <v>39713</v>
      </c>
      <c r="Q8062" s="1">
        <v>45291</v>
      </c>
    </row>
    <row r="8063" spans="1:17" x14ac:dyDescent="0.4">
      <c r="A8063">
        <v>775</v>
      </c>
      <c r="B8063" t="s">
        <v>4541</v>
      </c>
      <c r="C8063" s="2">
        <v>8703227000</v>
      </c>
      <c r="D8063" s="2" t="s">
        <v>5989</v>
      </c>
      <c r="E8063" s="3" t="str">
        <f t="shared" si="125"/>
        <v>8703227000</v>
      </c>
      <c r="F8063">
        <v>12</v>
      </c>
      <c r="G8063" t="s">
        <v>4559</v>
      </c>
      <c r="H8063" t="s">
        <v>4515</v>
      </c>
      <c r="I8063">
        <v>2</v>
      </c>
      <c r="J8063">
        <v>21</v>
      </c>
      <c r="K8063" t="s">
        <v>4470</v>
      </c>
      <c r="L8063" t="s">
        <v>4471</v>
      </c>
      <c r="M8063">
        <v>20</v>
      </c>
      <c r="N8063">
        <v>2020</v>
      </c>
      <c r="P8063" s="1">
        <v>39713</v>
      </c>
      <c r="Q8063" s="1">
        <v>45291</v>
      </c>
    </row>
    <row r="8064" spans="1:17" x14ac:dyDescent="0.4">
      <c r="A8064">
        <v>775</v>
      </c>
      <c r="B8064" t="s">
        <v>4541</v>
      </c>
      <c r="C8064" s="2">
        <v>8703227000</v>
      </c>
      <c r="D8064" s="2" t="s">
        <v>5989</v>
      </c>
      <c r="E8064" s="3" t="str">
        <f t="shared" si="125"/>
        <v>8703227000</v>
      </c>
      <c r="F8064">
        <v>12</v>
      </c>
      <c r="G8064" t="s">
        <v>4559</v>
      </c>
      <c r="H8064" t="s">
        <v>4515</v>
      </c>
      <c r="I8064">
        <v>2</v>
      </c>
      <c r="J8064">
        <v>22</v>
      </c>
      <c r="K8064" t="s">
        <v>4470</v>
      </c>
      <c r="L8064" t="s">
        <v>4471</v>
      </c>
      <c r="M8064">
        <v>21</v>
      </c>
      <c r="N8064">
        <v>2021</v>
      </c>
      <c r="P8064" s="1">
        <v>39713</v>
      </c>
      <c r="Q8064" s="1">
        <v>45291</v>
      </c>
    </row>
    <row r="8065" spans="1:17" x14ac:dyDescent="0.4">
      <c r="A8065">
        <v>775</v>
      </c>
      <c r="B8065" t="s">
        <v>4541</v>
      </c>
      <c r="C8065" s="2">
        <v>8703227000</v>
      </c>
      <c r="D8065" s="2" t="s">
        <v>5989</v>
      </c>
      <c r="E8065" s="3" t="str">
        <f t="shared" si="125"/>
        <v>8703227000</v>
      </c>
      <c r="F8065">
        <v>12</v>
      </c>
      <c r="G8065" t="s">
        <v>4559</v>
      </c>
      <c r="H8065" t="s">
        <v>4515</v>
      </c>
      <c r="I8065">
        <v>2</v>
      </c>
      <c r="J8065">
        <v>23</v>
      </c>
      <c r="K8065" t="s">
        <v>4470</v>
      </c>
      <c r="L8065" t="s">
        <v>4471</v>
      </c>
      <c r="M8065">
        <v>22</v>
      </c>
      <c r="N8065">
        <v>2022</v>
      </c>
      <c r="P8065" s="1">
        <v>39713</v>
      </c>
      <c r="Q8065" s="1">
        <v>45291</v>
      </c>
    </row>
    <row r="8066" spans="1:17" x14ac:dyDescent="0.4">
      <c r="A8066">
        <v>775</v>
      </c>
      <c r="B8066" t="s">
        <v>4541</v>
      </c>
      <c r="C8066" s="2">
        <v>8703227000</v>
      </c>
      <c r="D8066" s="2" t="s">
        <v>5989</v>
      </c>
      <c r="E8066" s="3" t="str">
        <f t="shared" si="125"/>
        <v>8703227000</v>
      </c>
      <c r="F8066">
        <v>12</v>
      </c>
      <c r="G8066" t="s">
        <v>4559</v>
      </c>
      <c r="H8066" t="s">
        <v>4515</v>
      </c>
      <c r="I8066">
        <v>2</v>
      </c>
      <c r="J8066">
        <v>24</v>
      </c>
      <c r="K8066" t="s">
        <v>4470</v>
      </c>
      <c r="L8066" t="s">
        <v>4471</v>
      </c>
      <c r="M8066">
        <v>23</v>
      </c>
      <c r="N8066">
        <v>2023</v>
      </c>
      <c r="P8066" s="1">
        <v>39713</v>
      </c>
      <c r="Q8066" s="1">
        <v>45291</v>
      </c>
    </row>
    <row r="8067" spans="1:17" x14ac:dyDescent="0.4">
      <c r="A8067">
        <v>775</v>
      </c>
      <c r="B8067" t="s">
        <v>4541</v>
      </c>
      <c r="C8067" s="2">
        <v>8703227000</v>
      </c>
      <c r="D8067" s="2" t="s">
        <v>5989</v>
      </c>
      <c r="E8067" s="3" t="str">
        <f t="shared" ref="E8067:E8130" si="126">TEXT(C8067,"0000000000")</f>
        <v>8703227000</v>
      </c>
      <c r="F8067">
        <v>12</v>
      </c>
      <c r="G8067" t="s">
        <v>4559</v>
      </c>
      <c r="H8067" t="s">
        <v>4515</v>
      </c>
      <c r="I8067">
        <v>2</v>
      </c>
      <c r="J8067">
        <v>25</v>
      </c>
      <c r="K8067" t="s">
        <v>4470</v>
      </c>
      <c r="L8067" t="s">
        <v>4471</v>
      </c>
      <c r="M8067">
        <v>24</v>
      </c>
      <c r="N8067">
        <v>2024</v>
      </c>
      <c r="P8067" s="1">
        <v>39713</v>
      </c>
      <c r="Q8067" s="1">
        <v>45291</v>
      </c>
    </row>
    <row r="8068" spans="1:17" x14ac:dyDescent="0.4">
      <c r="A8068">
        <v>775</v>
      </c>
      <c r="B8068" t="s">
        <v>4541</v>
      </c>
      <c r="C8068" s="2">
        <v>8703227000</v>
      </c>
      <c r="D8068" s="2" t="s">
        <v>5989</v>
      </c>
      <c r="E8068" s="3" t="str">
        <f t="shared" si="126"/>
        <v>8703227000</v>
      </c>
      <c r="F8068">
        <v>12</v>
      </c>
      <c r="G8068" t="s">
        <v>4559</v>
      </c>
      <c r="H8068" t="s">
        <v>4515</v>
      </c>
      <c r="I8068">
        <v>2</v>
      </c>
      <c r="J8068">
        <v>26</v>
      </c>
      <c r="K8068" t="s">
        <v>4470</v>
      </c>
      <c r="L8068" t="s">
        <v>4471</v>
      </c>
      <c r="M8068">
        <v>25</v>
      </c>
      <c r="N8068">
        <v>2025</v>
      </c>
      <c r="P8068" s="1">
        <v>39713</v>
      </c>
      <c r="Q8068" s="1">
        <v>45291</v>
      </c>
    </row>
    <row r="8069" spans="1:17" x14ac:dyDescent="0.4">
      <c r="A8069">
        <v>775</v>
      </c>
      <c r="B8069" t="s">
        <v>4541</v>
      </c>
      <c r="C8069" s="2">
        <v>8703227000</v>
      </c>
      <c r="D8069" s="2" t="s">
        <v>5989</v>
      </c>
      <c r="E8069" s="3" t="str">
        <f t="shared" si="126"/>
        <v>8703227000</v>
      </c>
      <c r="F8069">
        <v>12</v>
      </c>
      <c r="G8069" t="s">
        <v>4559</v>
      </c>
      <c r="H8069" t="s">
        <v>4515</v>
      </c>
      <c r="I8069">
        <v>2</v>
      </c>
      <c r="J8069">
        <v>27</v>
      </c>
      <c r="K8069" t="s">
        <v>4470</v>
      </c>
      <c r="L8069" t="s">
        <v>4471</v>
      </c>
      <c r="M8069">
        <v>26</v>
      </c>
      <c r="N8069">
        <v>2026</v>
      </c>
      <c r="P8069" s="1">
        <v>39713</v>
      </c>
      <c r="Q8069" s="1">
        <v>45291</v>
      </c>
    </row>
    <row r="8070" spans="1:17" x14ac:dyDescent="0.4">
      <c r="A8070">
        <v>775</v>
      </c>
      <c r="B8070" t="s">
        <v>4541</v>
      </c>
      <c r="C8070" s="2">
        <v>8703227000</v>
      </c>
      <c r="D8070" s="2" t="s">
        <v>5989</v>
      </c>
      <c r="E8070" s="3" t="str">
        <f t="shared" si="126"/>
        <v>8703227000</v>
      </c>
      <c r="F8070">
        <v>12</v>
      </c>
      <c r="G8070" t="s">
        <v>4559</v>
      </c>
      <c r="H8070" t="s">
        <v>4515</v>
      </c>
      <c r="I8070">
        <v>2</v>
      </c>
      <c r="J8070">
        <v>28</v>
      </c>
      <c r="K8070" t="s">
        <v>4470</v>
      </c>
      <c r="L8070" t="s">
        <v>4471</v>
      </c>
      <c r="M8070">
        <v>27</v>
      </c>
      <c r="N8070">
        <v>2027</v>
      </c>
      <c r="P8070" s="1">
        <v>39713</v>
      </c>
      <c r="Q8070" s="1">
        <v>45291</v>
      </c>
    </row>
    <row r="8071" spans="1:17" x14ac:dyDescent="0.4">
      <c r="A8071">
        <v>775</v>
      </c>
      <c r="B8071" t="s">
        <v>4541</v>
      </c>
      <c r="C8071" s="2">
        <v>8703227000</v>
      </c>
      <c r="D8071" s="2" t="s">
        <v>5989</v>
      </c>
      <c r="E8071" s="3" t="str">
        <f t="shared" si="126"/>
        <v>8703227000</v>
      </c>
      <c r="F8071">
        <v>12</v>
      </c>
      <c r="G8071" t="s">
        <v>4559</v>
      </c>
      <c r="H8071" t="s">
        <v>4515</v>
      </c>
      <c r="I8071">
        <v>2</v>
      </c>
      <c r="J8071">
        <v>29</v>
      </c>
      <c r="K8071" t="s">
        <v>4470</v>
      </c>
      <c r="L8071" t="s">
        <v>4471</v>
      </c>
      <c r="M8071">
        <v>28</v>
      </c>
      <c r="N8071">
        <v>2028</v>
      </c>
      <c r="P8071" s="1">
        <v>39713</v>
      </c>
      <c r="Q8071" s="1">
        <v>45291</v>
      </c>
    </row>
    <row r="8072" spans="1:17" x14ac:dyDescent="0.4">
      <c r="A8072">
        <v>775</v>
      </c>
      <c r="B8072" t="s">
        <v>4541</v>
      </c>
      <c r="C8072" s="2">
        <v>8703227000</v>
      </c>
      <c r="D8072" s="2" t="s">
        <v>5989</v>
      </c>
      <c r="E8072" s="3" t="str">
        <f t="shared" si="126"/>
        <v>8703227000</v>
      </c>
      <c r="F8072">
        <v>12</v>
      </c>
      <c r="G8072" t="s">
        <v>4559</v>
      </c>
      <c r="H8072" t="s">
        <v>4515</v>
      </c>
      <c r="I8072">
        <v>2</v>
      </c>
      <c r="J8072">
        <v>30</v>
      </c>
      <c r="K8072" t="s">
        <v>4470</v>
      </c>
      <c r="L8072" t="s">
        <v>4471</v>
      </c>
      <c r="M8072">
        <v>29</v>
      </c>
      <c r="N8072">
        <v>2029</v>
      </c>
      <c r="P8072" s="1">
        <v>39713</v>
      </c>
      <c r="Q8072" s="1">
        <v>45291</v>
      </c>
    </row>
    <row r="8073" spans="1:17" x14ac:dyDescent="0.4">
      <c r="A8073">
        <v>775</v>
      </c>
      <c r="B8073" t="s">
        <v>4541</v>
      </c>
      <c r="C8073" s="2">
        <v>8703227000</v>
      </c>
      <c r="D8073" s="2" t="s">
        <v>5989</v>
      </c>
      <c r="E8073" s="3" t="str">
        <f t="shared" si="126"/>
        <v>8703227000</v>
      </c>
      <c r="F8073">
        <v>12</v>
      </c>
      <c r="G8073" t="s">
        <v>4559</v>
      </c>
      <c r="H8073" t="s">
        <v>4515</v>
      </c>
      <c r="I8073">
        <v>2</v>
      </c>
      <c r="J8073">
        <v>31</v>
      </c>
      <c r="K8073" t="s">
        <v>4470</v>
      </c>
      <c r="L8073" t="s">
        <v>4471</v>
      </c>
      <c r="M8073">
        <v>30</v>
      </c>
      <c r="N8073">
        <v>2030</v>
      </c>
      <c r="P8073" s="1">
        <v>39713</v>
      </c>
      <c r="Q8073" s="1">
        <v>45291</v>
      </c>
    </row>
    <row r="8074" spans="1:17" x14ac:dyDescent="0.4">
      <c r="A8074">
        <v>775</v>
      </c>
      <c r="B8074" t="s">
        <v>4541</v>
      </c>
      <c r="C8074" s="2">
        <v>8703227000</v>
      </c>
      <c r="D8074" s="2" t="s">
        <v>5989</v>
      </c>
      <c r="E8074" s="3" t="str">
        <f t="shared" si="126"/>
        <v>8703227000</v>
      </c>
      <c r="F8074">
        <v>12</v>
      </c>
      <c r="G8074" t="s">
        <v>4559</v>
      </c>
      <c r="H8074" t="s">
        <v>4515</v>
      </c>
      <c r="I8074">
        <v>2</v>
      </c>
      <c r="J8074">
        <v>32</v>
      </c>
      <c r="K8074" t="s">
        <v>4470</v>
      </c>
      <c r="L8074" t="s">
        <v>4471</v>
      </c>
      <c r="M8074">
        <v>99</v>
      </c>
      <c r="N8074" t="s">
        <v>4472</v>
      </c>
      <c r="P8074" s="1">
        <v>39713</v>
      </c>
      <c r="Q8074" s="1">
        <v>45291</v>
      </c>
    </row>
    <row r="8075" spans="1:17" x14ac:dyDescent="0.4">
      <c r="A8075">
        <v>775</v>
      </c>
      <c r="B8075" t="s">
        <v>4541</v>
      </c>
      <c r="C8075" s="2">
        <v>8703227000</v>
      </c>
      <c r="D8075" s="2" t="s">
        <v>5989</v>
      </c>
      <c r="E8075" s="3" t="str">
        <f t="shared" si="126"/>
        <v>8703227000</v>
      </c>
      <c r="F8075">
        <v>12</v>
      </c>
      <c r="G8075" t="s">
        <v>4559</v>
      </c>
      <c r="H8075" t="s">
        <v>4515</v>
      </c>
      <c r="I8075">
        <v>3</v>
      </c>
      <c r="J8075">
        <v>1</v>
      </c>
      <c r="K8075" t="s">
        <v>4473</v>
      </c>
      <c r="L8075" t="s">
        <v>4474</v>
      </c>
      <c r="M8075" t="s">
        <v>160</v>
      </c>
      <c r="N8075" t="s">
        <v>4543</v>
      </c>
      <c r="P8075" s="1">
        <v>39713</v>
      </c>
      <c r="Q8075" s="1">
        <v>45291</v>
      </c>
    </row>
    <row r="8076" spans="1:17" x14ac:dyDescent="0.4">
      <c r="A8076">
        <v>775</v>
      </c>
      <c r="B8076" t="s">
        <v>4541</v>
      </c>
      <c r="C8076" s="2">
        <v>8703227000</v>
      </c>
      <c r="D8076" s="2" t="s">
        <v>5989</v>
      </c>
      <c r="E8076" s="3" t="str">
        <f t="shared" si="126"/>
        <v>8703227000</v>
      </c>
      <c r="F8076">
        <v>12</v>
      </c>
      <c r="G8076" t="s">
        <v>4559</v>
      </c>
      <c r="H8076" t="s">
        <v>4515</v>
      </c>
      <c r="I8076">
        <v>3</v>
      </c>
      <c r="J8076">
        <v>2</v>
      </c>
      <c r="K8076" t="s">
        <v>4473</v>
      </c>
      <c r="L8076" t="s">
        <v>4474</v>
      </c>
      <c r="M8076" t="s">
        <v>162</v>
      </c>
      <c r="N8076" t="s">
        <v>4544</v>
      </c>
      <c r="P8076" s="1">
        <v>39713</v>
      </c>
      <c r="Q8076" s="1">
        <v>45291</v>
      </c>
    </row>
    <row r="8077" spans="1:17" x14ac:dyDescent="0.4">
      <c r="A8077">
        <v>775</v>
      </c>
      <c r="B8077" t="s">
        <v>4541</v>
      </c>
      <c r="C8077" s="2">
        <v>8703227000</v>
      </c>
      <c r="D8077" s="2" t="s">
        <v>5989</v>
      </c>
      <c r="E8077" s="3" t="str">
        <f t="shared" si="126"/>
        <v>8703227000</v>
      </c>
      <c r="F8077">
        <v>12</v>
      </c>
      <c r="G8077" t="s">
        <v>4559</v>
      </c>
      <c r="H8077" t="s">
        <v>4515</v>
      </c>
      <c r="I8077">
        <v>3</v>
      </c>
      <c r="J8077">
        <v>3</v>
      </c>
      <c r="K8077" t="s">
        <v>4473</v>
      </c>
      <c r="L8077" t="s">
        <v>4474</v>
      </c>
      <c r="M8077" t="s">
        <v>164</v>
      </c>
      <c r="N8077" t="s">
        <v>4545</v>
      </c>
      <c r="P8077" s="1">
        <v>39713</v>
      </c>
      <c r="Q8077" s="1">
        <v>45291</v>
      </c>
    </row>
    <row r="8078" spans="1:17" x14ac:dyDescent="0.4">
      <c r="A8078">
        <v>775</v>
      </c>
      <c r="B8078" t="s">
        <v>4541</v>
      </c>
      <c r="C8078" s="2">
        <v>8703227000</v>
      </c>
      <c r="D8078" s="2" t="s">
        <v>5989</v>
      </c>
      <c r="E8078" s="3" t="str">
        <f t="shared" si="126"/>
        <v>8703227000</v>
      </c>
      <c r="F8078">
        <v>12</v>
      </c>
      <c r="G8078" t="s">
        <v>4559</v>
      </c>
      <c r="H8078" t="s">
        <v>4515</v>
      </c>
      <c r="I8078">
        <v>3</v>
      </c>
      <c r="J8078">
        <v>4</v>
      </c>
      <c r="K8078" t="s">
        <v>4473</v>
      </c>
      <c r="L8078" t="s">
        <v>4474</v>
      </c>
      <c r="M8078" t="s">
        <v>4546</v>
      </c>
      <c r="N8078" t="s">
        <v>4547</v>
      </c>
      <c r="P8078" s="1">
        <v>39713</v>
      </c>
      <c r="Q8078" s="1">
        <v>45291</v>
      </c>
    </row>
    <row r="8079" spans="1:17" x14ac:dyDescent="0.4">
      <c r="A8079">
        <v>775</v>
      </c>
      <c r="B8079" t="s">
        <v>4541</v>
      </c>
      <c r="C8079" s="2">
        <v>8703227000</v>
      </c>
      <c r="D8079" s="2" t="s">
        <v>5989</v>
      </c>
      <c r="E8079" s="3" t="str">
        <f t="shared" si="126"/>
        <v>8703227000</v>
      </c>
      <c r="F8079">
        <v>12</v>
      </c>
      <c r="G8079" t="s">
        <v>4559</v>
      </c>
      <c r="H8079" t="s">
        <v>4515</v>
      </c>
      <c r="I8079">
        <v>3</v>
      </c>
      <c r="J8079">
        <v>5</v>
      </c>
      <c r="K8079" t="s">
        <v>4473</v>
      </c>
      <c r="L8079" t="s">
        <v>4474</v>
      </c>
      <c r="M8079" t="s">
        <v>228</v>
      </c>
      <c r="N8079">
        <v>1500</v>
      </c>
      <c r="P8079" s="1">
        <v>39713</v>
      </c>
      <c r="Q8079" s="1">
        <v>45291</v>
      </c>
    </row>
    <row r="8080" spans="1:17" x14ac:dyDescent="0.4">
      <c r="A8080">
        <v>775</v>
      </c>
      <c r="B8080" t="s">
        <v>4541</v>
      </c>
      <c r="C8080" s="2">
        <v>8703227000</v>
      </c>
      <c r="D8080" s="2" t="s">
        <v>5989</v>
      </c>
      <c r="E8080" s="3" t="str">
        <f t="shared" si="126"/>
        <v>8703227000</v>
      </c>
      <c r="F8080">
        <v>12</v>
      </c>
      <c r="G8080" t="s">
        <v>4559</v>
      </c>
      <c r="H8080" t="s">
        <v>4515</v>
      </c>
      <c r="I8080">
        <v>3</v>
      </c>
      <c r="J8080">
        <v>6</v>
      </c>
      <c r="K8080" t="s">
        <v>4473</v>
      </c>
      <c r="L8080" t="s">
        <v>4474</v>
      </c>
      <c r="M8080" t="s">
        <v>196</v>
      </c>
      <c r="N8080" t="s">
        <v>4548</v>
      </c>
      <c r="P8080" s="1">
        <v>39713</v>
      </c>
      <c r="Q8080" s="1">
        <v>45291</v>
      </c>
    </row>
    <row r="8081" spans="1:17" x14ac:dyDescent="0.4">
      <c r="A8081">
        <v>775</v>
      </c>
      <c r="B8081" t="s">
        <v>4541</v>
      </c>
      <c r="C8081" s="2">
        <v>8703227000</v>
      </c>
      <c r="D8081" s="2" t="s">
        <v>5989</v>
      </c>
      <c r="E8081" s="3" t="str">
        <f t="shared" si="126"/>
        <v>8703227000</v>
      </c>
      <c r="F8081">
        <v>12</v>
      </c>
      <c r="G8081" t="s">
        <v>4559</v>
      </c>
      <c r="H8081" t="s">
        <v>4515</v>
      </c>
      <c r="I8081">
        <v>4</v>
      </c>
      <c r="J8081">
        <v>1</v>
      </c>
      <c r="K8081" t="s">
        <v>4479</v>
      </c>
      <c r="L8081" t="s">
        <v>4480</v>
      </c>
      <c r="M8081" t="s">
        <v>264</v>
      </c>
      <c r="N8081" t="s">
        <v>4481</v>
      </c>
      <c r="P8081" s="1">
        <v>39713</v>
      </c>
      <c r="Q8081" s="1">
        <v>45291</v>
      </c>
    </row>
    <row r="8082" spans="1:17" x14ac:dyDescent="0.4">
      <c r="A8082">
        <v>775</v>
      </c>
      <c r="B8082" t="s">
        <v>4541</v>
      </c>
      <c r="C8082" s="2">
        <v>8703227000</v>
      </c>
      <c r="D8082" s="2" t="s">
        <v>5989</v>
      </c>
      <c r="E8082" s="3" t="str">
        <f t="shared" si="126"/>
        <v>8703227000</v>
      </c>
      <c r="F8082">
        <v>12</v>
      </c>
      <c r="G8082" t="s">
        <v>4559</v>
      </c>
      <c r="H8082" t="s">
        <v>4515</v>
      </c>
      <c r="I8082">
        <v>4</v>
      </c>
      <c r="J8082">
        <v>2</v>
      </c>
      <c r="K8082" t="s">
        <v>4479</v>
      </c>
      <c r="L8082" t="s">
        <v>4480</v>
      </c>
      <c r="M8082" t="s">
        <v>160</v>
      </c>
      <c r="N8082" t="s">
        <v>4482</v>
      </c>
      <c r="P8082" s="1">
        <v>39713</v>
      </c>
      <c r="Q8082" s="1">
        <v>45291</v>
      </c>
    </row>
    <row r="8083" spans="1:17" x14ac:dyDescent="0.4">
      <c r="A8083">
        <v>775</v>
      </c>
      <c r="B8083" t="s">
        <v>4541</v>
      </c>
      <c r="C8083" s="2">
        <v>8703227000</v>
      </c>
      <c r="D8083" s="2" t="s">
        <v>5989</v>
      </c>
      <c r="E8083" s="3" t="str">
        <f t="shared" si="126"/>
        <v>8703227000</v>
      </c>
      <c r="F8083">
        <v>12</v>
      </c>
      <c r="G8083" t="s">
        <v>4559</v>
      </c>
      <c r="H8083" t="s">
        <v>4515</v>
      </c>
      <c r="I8083">
        <v>5</v>
      </c>
      <c r="J8083">
        <v>1</v>
      </c>
      <c r="K8083" t="s">
        <v>4483</v>
      </c>
      <c r="L8083" t="s">
        <v>4484</v>
      </c>
      <c r="M8083" t="s">
        <v>822</v>
      </c>
      <c r="N8083" t="s">
        <v>4485</v>
      </c>
      <c r="P8083" s="1">
        <v>39713</v>
      </c>
      <c r="Q8083" s="1">
        <v>45291</v>
      </c>
    </row>
    <row r="8084" spans="1:17" x14ac:dyDescent="0.4">
      <c r="A8084">
        <v>775</v>
      </c>
      <c r="B8084" t="s">
        <v>4541</v>
      </c>
      <c r="C8084" s="2">
        <v>8703227000</v>
      </c>
      <c r="D8084" s="2" t="s">
        <v>5989</v>
      </c>
      <c r="E8084" s="3" t="str">
        <f t="shared" si="126"/>
        <v>8703227000</v>
      </c>
      <c r="F8084">
        <v>12</v>
      </c>
      <c r="G8084" t="s">
        <v>4559</v>
      </c>
      <c r="H8084" t="s">
        <v>4515</v>
      </c>
      <c r="I8084">
        <v>5</v>
      </c>
      <c r="J8084">
        <v>2</v>
      </c>
      <c r="K8084" t="s">
        <v>4483</v>
      </c>
      <c r="L8084" t="s">
        <v>4484</v>
      </c>
      <c r="M8084" t="s">
        <v>925</v>
      </c>
      <c r="N8084" t="s">
        <v>4486</v>
      </c>
      <c r="P8084" s="1">
        <v>39713</v>
      </c>
      <c r="Q8084" s="1">
        <v>45291</v>
      </c>
    </row>
    <row r="8085" spans="1:17" x14ac:dyDescent="0.4">
      <c r="A8085">
        <v>775</v>
      </c>
      <c r="B8085" t="s">
        <v>4541</v>
      </c>
      <c r="C8085" s="2">
        <v>8703227000</v>
      </c>
      <c r="D8085" s="2" t="s">
        <v>5989</v>
      </c>
      <c r="E8085" s="3" t="str">
        <f t="shared" si="126"/>
        <v>8703227000</v>
      </c>
      <c r="F8085">
        <v>12</v>
      </c>
      <c r="G8085" t="s">
        <v>4559</v>
      </c>
      <c r="H8085" t="s">
        <v>4515</v>
      </c>
      <c r="I8085">
        <v>5</v>
      </c>
      <c r="J8085">
        <v>3</v>
      </c>
      <c r="K8085" t="s">
        <v>4483</v>
      </c>
      <c r="L8085" t="s">
        <v>4484</v>
      </c>
      <c r="M8085" t="s">
        <v>162</v>
      </c>
      <c r="N8085" t="s">
        <v>4487</v>
      </c>
      <c r="P8085" s="1">
        <v>39713</v>
      </c>
      <c r="Q8085" s="1">
        <v>45291</v>
      </c>
    </row>
    <row r="8086" spans="1:17" x14ac:dyDescent="0.4">
      <c r="A8086">
        <v>775</v>
      </c>
      <c r="B8086" t="s">
        <v>4541</v>
      </c>
      <c r="C8086" s="2">
        <v>8703227000</v>
      </c>
      <c r="D8086" s="2" t="s">
        <v>5989</v>
      </c>
      <c r="E8086" s="3" t="str">
        <f t="shared" si="126"/>
        <v>8703227000</v>
      </c>
      <c r="F8086">
        <v>12</v>
      </c>
      <c r="G8086" t="s">
        <v>4559</v>
      </c>
      <c r="H8086" t="s">
        <v>4515</v>
      </c>
      <c r="I8086">
        <v>5</v>
      </c>
      <c r="J8086">
        <v>4</v>
      </c>
      <c r="K8086" t="s">
        <v>4483</v>
      </c>
      <c r="L8086" t="s">
        <v>4484</v>
      </c>
      <c r="M8086" t="s">
        <v>1199</v>
      </c>
      <c r="N8086" t="s">
        <v>4488</v>
      </c>
      <c r="P8086" s="1">
        <v>39713</v>
      </c>
      <c r="Q8086" s="1">
        <v>45291</v>
      </c>
    </row>
    <row r="8087" spans="1:17" x14ac:dyDescent="0.4">
      <c r="A8087">
        <v>775</v>
      </c>
      <c r="B8087" t="s">
        <v>4541</v>
      </c>
      <c r="C8087" s="2">
        <v>8703227000</v>
      </c>
      <c r="D8087" s="2" t="s">
        <v>5989</v>
      </c>
      <c r="E8087" s="3" t="str">
        <f t="shared" si="126"/>
        <v>8703227000</v>
      </c>
      <c r="F8087">
        <v>12</v>
      </c>
      <c r="G8087" t="s">
        <v>4559</v>
      </c>
      <c r="H8087" t="s">
        <v>4515</v>
      </c>
      <c r="I8087">
        <v>6</v>
      </c>
      <c r="J8087">
        <v>1</v>
      </c>
      <c r="K8087" t="s">
        <v>4489</v>
      </c>
      <c r="L8087" t="s">
        <v>4490</v>
      </c>
      <c r="M8087" t="s">
        <v>822</v>
      </c>
      <c r="N8087" t="s">
        <v>4491</v>
      </c>
      <c r="P8087" s="1">
        <v>39713</v>
      </c>
      <c r="Q8087" s="1">
        <v>45291</v>
      </c>
    </row>
    <row r="8088" spans="1:17" x14ac:dyDescent="0.4">
      <c r="A8088">
        <v>775</v>
      </c>
      <c r="B8088" t="s">
        <v>4541</v>
      </c>
      <c r="C8088" s="2">
        <v>8703227000</v>
      </c>
      <c r="D8088" s="2" t="s">
        <v>5989</v>
      </c>
      <c r="E8088" s="3" t="str">
        <f t="shared" si="126"/>
        <v>8703227000</v>
      </c>
      <c r="F8088">
        <v>12</v>
      </c>
      <c r="G8088" t="s">
        <v>4559</v>
      </c>
      <c r="H8088" t="s">
        <v>4515</v>
      </c>
      <c r="I8088">
        <v>6</v>
      </c>
      <c r="J8088">
        <v>2</v>
      </c>
      <c r="K8088" t="s">
        <v>4489</v>
      </c>
      <c r="L8088" t="s">
        <v>4490</v>
      </c>
      <c r="M8088" t="s">
        <v>219</v>
      </c>
      <c r="N8088" t="s">
        <v>4492</v>
      </c>
      <c r="P8088" s="1">
        <v>39713</v>
      </c>
      <c r="Q8088" s="1">
        <v>45291</v>
      </c>
    </row>
    <row r="8089" spans="1:17" x14ac:dyDescent="0.4">
      <c r="A8089">
        <v>775</v>
      </c>
      <c r="B8089" t="s">
        <v>4541</v>
      </c>
      <c r="C8089" s="2">
        <v>8703227000</v>
      </c>
      <c r="D8089" s="2" t="s">
        <v>5989</v>
      </c>
      <c r="E8089" s="3" t="str">
        <f t="shared" si="126"/>
        <v>8703227000</v>
      </c>
      <c r="F8089">
        <v>12</v>
      </c>
      <c r="G8089" t="s">
        <v>4559</v>
      </c>
      <c r="H8089" t="s">
        <v>4515</v>
      </c>
      <c r="I8089">
        <v>6</v>
      </c>
      <c r="J8089">
        <v>3</v>
      </c>
      <c r="K8089" t="s">
        <v>4489</v>
      </c>
      <c r="L8089" t="s">
        <v>4490</v>
      </c>
      <c r="M8089" t="s">
        <v>156</v>
      </c>
      <c r="N8089" t="s">
        <v>4493</v>
      </c>
      <c r="P8089" s="1">
        <v>39713</v>
      </c>
      <c r="Q8089" s="1">
        <v>45291</v>
      </c>
    </row>
    <row r="8090" spans="1:17" x14ac:dyDescent="0.4">
      <c r="A8090">
        <v>776</v>
      </c>
      <c r="B8090" t="s">
        <v>4560</v>
      </c>
      <c r="C8090" s="2">
        <v>8703228000</v>
      </c>
      <c r="D8090" s="2" t="s">
        <v>5990</v>
      </c>
      <c r="E8090" s="3" t="str">
        <f t="shared" si="126"/>
        <v>8703228000</v>
      </c>
      <c r="F8090">
        <v>1</v>
      </c>
      <c r="G8090" t="s">
        <v>4561</v>
      </c>
      <c r="H8090" t="s">
        <v>4518</v>
      </c>
      <c r="I8090">
        <v>1</v>
      </c>
      <c r="J8090">
        <v>1</v>
      </c>
      <c r="K8090" t="s">
        <v>4432</v>
      </c>
      <c r="L8090" t="s">
        <v>4433</v>
      </c>
      <c r="M8090">
        <v>1</v>
      </c>
      <c r="N8090" t="s">
        <v>4434</v>
      </c>
      <c r="P8090" s="1">
        <v>39713</v>
      </c>
      <c r="Q8090" s="1">
        <v>45291</v>
      </c>
    </row>
    <row r="8091" spans="1:17" x14ac:dyDescent="0.4">
      <c r="A8091">
        <v>776</v>
      </c>
      <c r="B8091" t="s">
        <v>4560</v>
      </c>
      <c r="C8091" s="2">
        <v>8703228000</v>
      </c>
      <c r="D8091" s="2" t="s">
        <v>5990</v>
      </c>
      <c r="E8091" s="3" t="str">
        <f t="shared" si="126"/>
        <v>8703228000</v>
      </c>
      <c r="F8091">
        <v>1</v>
      </c>
      <c r="G8091" t="s">
        <v>4561</v>
      </c>
      <c r="H8091" t="s">
        <v>4518</v>
      </c>
      <c r="I8091">
        <v>1</v>
      </c>
      <c r="J8091">
        <v>2</v>
      </c>
      <c r="K8091" t="s">
        <v>4432</v>
      </c>
      <c r="L8091" t="s">
        <v>4433</v>
      </c>
      <c r="M8091">
        <v>10</v>
      </c>
      <c r="N8091" t="s">
        <v>4435</v>
      </c>
      <c r="P8091" s="1">
        <v>39713</v>
      </c>
      <c r="Q8091" s="1">
        <v>45291</v>
      </c>
    </row>
    <row r="8092" spans="1:17" x14ac:dyDescent="0.4">
      <c r="A8092">
        <v>776</v>
      </c>
      <c r="B8092" t="s">
        <v>4560</v>
      </c>
      <c r="C8092" s="2">
        <v>8703228000</v>
      </c>
      <c r="D8092" s="2" t="s">
        <v>5990</v>
      </c>
      <c r="E8092" s="3" t="str">
        <f t="shared" si="126"/>
        <v>8703228000</v>
      </c>
      <c r="F8092">
        <v>1</v>
      </c>
      <c r="G8092" t="s">
        <v>4561</v>
      </c>
      <c r="H8092" t="s">
        <v>4518</v>
      </c>
      <c r="I8092">
        <v>1</v>
      </c>
      <c r="J8092">
        <v>3</v>
      </c>
      <c r="K8092" t="s">
        <v>4432</v>
      </c>
      <c r="L8092" t="s">
        <v>4433</v>
      </c>
      <c r="M8092">
        <v>11</v>
      </c>
      <c r="N8092" t="s">
        <v>4436</v>
      </c>
      <c r="P8092" s="1">
        <v>39713</v>
      </c>
      <c r="Q8092" s="1">
        <v>45291</v>
      </c>
    </row>
    <row r="8093" spans="1:17" x14ac:dyDescent="0.4">
      <c r="A8093">
        <v>776</v>
      </c>
      <c r="B8093" t="s">
        <v>4560</v>
      </c>
      <c r="C8093" s="2">
        <v>8703228000</v>
      </c>
      <c r="D8093" s="2" t="s">
        <v>5990</v>
      </c>
      <c r="E8093" s="3" t="str">
        <f t="shared" si="126"/>
        <v>8703228000</v>
      </c>
      <c r="F8093">
        <v>1</v>
      </c>
      <c r="G8093" t="s">
        <v>4561</v>
      </c>
      <c r="H8093" t="s">
        <v>4518</v>
      </c>
      <c r="I8093">
        <v>1</v>
      </c>
      <c r="J8093">
        <v>4</v>
      </c>
      <c r="K8093" t="s">
        <v>4432</v>
      </c>
      <c r="L8093" t="s">
        <v>4433</v>
      </c>
      <c r="M8093">
        <v>12</v>
      </c>
      <c r="N8093" t="s">
        <v>4437</v>
      </c>
      <c r="P8093" s="1">
        <v>39713</v>
      </c>
      <c r="Q8093" s="1">
        <v>45291</v>
      </c>
    </row>
    <row r="8094" spans="1:17" x14ac:dyDescent="0.4">
      <c r="A8094">
        <v>776</v>
      </c>
      <c r="B8094" t="s">
        <v>4560</v>
      </c>
      <c r="C8094" s="2">
        <v>8703228000</v>
      </c>
      <c r="D8094" s="2" t="s">
        <v>5990</v>
      </c>
      <c r="E8094" s="3" t="str">
        <f t="shared" si="126"/>
        <v>8703228000</v>
      </c>
      <c r="F8094">
        <v>1</v>
      </c>
      <c r="G8094" t="s">
        <v>4561</v>
      </c>
      <c r="H8094" t="s">
        <v>4518</v>
      </c>
      <c r="I8094">
        <v>1</v>
      </c>
      <c r="J8094">
        <v>5</v>
      </c>
      <c r="K8094" t="s">
        <v>4432</v>
      </c>
      <c r="L8094" t="s">
        <v>4433</v>
      </c>
      <c r="M8094">
        <v>13</v>
      </c>
      <c r="N8094" t="s">
        <v>4438</v>
      </c>
      <c r="P8094" s="1">
        <v>39713</v>
      </c>
      <c r="Q8094" s="1">
        <v>45291</v>
      </c>
    </row>
    <row r="8095" spans="1:17" x14ac:dyDescent="0.4">
      <c r="A8095">
        <v>776</v>
      </c>
      <c r="B8095" t="s">
        <v>4560</v>
      </c>
      <c r="C8095" s="2">
        <v>8703228000</v>
      </c>
      <c r="D8095" s="2" t="s">
        <v>5990</v>
      </c>
      <c r="E8095" s="3" t="str">
        <f t="shared" si="126"/>
        <v>8703228000</v>
      </c>
      <c r="F8095">
        <v>1</v>
      </c>
      <c r="G8095" t="s">
        <v>4561</v>
      </c>
      <c r="H8095" t="s">
        <v>4518</v>
      </c>
      <c r="I8095">
        <v>1</v>
      </c>
      <c r="J8095">
        <v>6</v>
      </c>
      <c r="K8095" t="s">
        <v>4432</v>
      </c>
      <c r="L8095" t="s">
        <v>4433</v>
      </c>
      <c r="M8095">
        <v>14</v>
      </c>
      <c r="N8095" t="s">
        <v>4439</v>
      </c>
      <c r="P8095" s="1">
        <v>39713</v>
      </c>
      <c r="Q8095" s="1">
        <v>45291</v>
      </c>
    </row>
    <row r="8096" spans="1:17" x14ac:dyDescent="0.4">
      <c r="A8096">
        <v>776</v>
      </c>
      <c r="B8096" t="s">
        <v>4560</v>
      </c>
      <c r="C8096" s="2">
        <v>8703228000</v>
      </c>
      <c r="D8096" s="2" t="s">
        <v>5990</v>
      </c>
      <c r="E8096" s="3" t="str">
        <f t="shared" si="126"/>
        <v>8703228000</v>
      </c>
      <c r="F8096">
        <v>1</v>
      </c>
      <c r="G8096" t="s">
        <v>4561</v>
      </c>
      <c r="H8096" t="s">
        <v>4518</v>
      </c>
      <c r="I8096">
        <v>1</v>
      </c>
      <c r="J8096">
        <v>7</v>
      </c>
      <c r="K8096" t="s">
        <v>4432</v>
      </c>
      <c r="L8096" t="s">
        <v>4433</v>
      </c>
      <c r="M8096">
        <v>15</v>
      </c>
      <c r="N8096" t="s">
        <v>4440</v>
      </c>
      <c r="P8096" s="1">
        <v>39713</v>
      </c>
      <c r="Q8096" s="1">
        <v>45291</v>
      </c>
    </row>
    <row r="8097" spans="1:17" x14ac:dyDescent="0.4">
      <c r="A8097">
        <v>776</v>
      </c>
      <c r="B8097" t="s">
        <v>4560</v>
      </c>
      <c r="C8097" s="2">
        <v>8703228000</v>
      </c>
      <c r="D8097" s="2" t="s">
        <v>5990</v>
      </c>
      <c r="E8097" s="3" t="str">
        <f t="shared" si="126"/>
        <v>8703228000</v>
      </c>
      <c r="F8097">
        <v>1</v>
      </c>
      <c r="G8097" t="s">
        <v>4561</v>
      </c>
      <c r="H8097" t="s">
        <v>4518</v>
      </c>
      <c r="I8097">
        <v>1</v>
      </c>
      <c r="J8097">
        <v>8</v>
      </c>
      <c r="K8097" t="s">
        <v>4432</v>
      </c>
      <c r="L8097" t="s">
        <v>4433</v>
      </c>
      <c r="M8097">
        <v>16</v>
      </c>
      <c r="N8097" t="s">
        <v>4441</v>
      </c>
      <c r="P8097" s="1">
        <v>39713</v>
      </c>
      <c r="Q8097" s="1">
        <v>45291</v>
      </c>
    </row>
    <row r="8098" spans="1:17" x14ac:dyDescent="0.4">
      <c r="A8098">
        <v>776</v>
      </c>
      <c r="B8098" t="s">
        <v>4560</v>
      </c>
      <c r="C8098" s="2">
        <v>8703228000</v>
      </c>
      <c r="D8098" s="2" t="s">
        <v>5990</v>
      </c>
      <c r="E8098" s="3" t="str">
        <f t="shared" si="126"/>
        <v>8703228000</v>
      </c>
      <c r="F8098">
        <v>1</v>
      </c>
      <c r="G8098" t="s">
        <v>4561</v>
      </c>
      <c r="H8098" t="s">
        <v>4518</v>
      </c>
      <c r="I8098">
        <v>1</v>
      </c>
      <c r="J8098">
        <v>9</v>
      </c>
      <c r="K8098" t="s">
        <v>4432</v>
      </c>
      <c r="L8098" t="s">
        <v>4433</v>
      </c>
      <c r="M8098">
        <v>17</v>
      </c>
      <c r="N8098" t="s">
        <v>4442</v>
      </c>
      <c r="P8098" s="1">
        <v>39713</v>
      </c>
      <c r="Q8098" s="1">
        <v>45291</v>
      </c>
    </row>
    <row r="8099" spans="1:17" x14ac:dyDescent="0.4">
      <c r="A8099">
        <v>776</v>
      </c>
      <c r="B8099" t="s">
        <v>4560</v>
      </c>
      <c r="C8099" s="2">
        <v>8703228000</v>
      </c>
      <c r="D8099" s="2" t="s">
        <v>5990</v>
      </c>
      <c r="E8099" s="3" t="str">
        <f t="shared" si="126"/>
        <v>8703228000</v>
      </c>
      <c r="F8099">
        <v>1</v>
      </c>
      <c r="G8099" t="s">
        <v>4561</v>
      </c>
      <c r="H8099" t="s">
        <v>4518</v>
      </c>
      <c r="I8099">
        <v>1</v>
      </c>
      <c r="J8099">
        <v>10</v>
      </c>
      <c r="K8099" t="s">
        <v>4432</v>
      </c>
      <c r="L8099" t="s">
        <v>4433</v>
      </c>
      <c r="M8099">
        <v>18</v>
      </c>
      <c r="N8099" t="s">
        <v>4443</v>
      </c>
      <c r="P8099" s="1">
        <v>39713</v>
      </c>
      <c r="Q8099" s="1">
        <v>45291</v>
      </c>
    </row>
    <row r="8100" spans="1:17" x14ac:dyDescent="0.4">
      <c r="A8100">
        <v>776</v>
      </c>
      <c r="B8100" t="s">
        <v>4560</v>
      </c>
      <c r="C8100" s="2">
        <v>8703228000</v>
      </c>
      <c r="D8100" s="2" t="s">
        <v>5990</v>
      </c>
      <c r="E8100" s="3" t="str">
        <f t="shared" si="126"/>
        <v>8703228000</v>
      </c>
      <c r="F8100">
        <v>1</v>
      </c>
      <c r="G8100" t="s">
        <v>4561</v>
      </c>
      <c r="H8100" t="s">
        <v>4518</v>
      </c>
      <c r="I8100">
        <v>1</v>
      </c>
      <c r="J8100">
        <v>11</v>
      </c>
      <c r="K8100" t="s">
        <v>4432</v>
      </c>
      <c r="L8100" t="s">
        <v>4433</v>
      </c>
      <c r="M8100">
        <v>19</v>
      </c>
      <c r="N8100" t="s">
        <v>4444</v>
      </c>
      <c r="P8100" s="1">
        <v>39713</v>
      </c>
      <c r="Q8100" s="1">
        <v>45291</v>
      </c>
    </row>
    <row r="8101" spans="1:17" x14ac:dyDescent="0.4">
      <c r="A8101">
        <v>776</v>
      </c>
      <c r="B8101" t="s">
        <v>4560</v>
      </c>
      <c r="C8101" s="2">
        <v>8703228000</v>
      </c>
      <c r="D8101" s="2" t="s">
        <v>5990</v>
      </c>
      <c r="E8101" s="3" t="str">
        <f t="shared" si="126"/>
        <v>8703228000</v>
      </c>
      <c r="F8101">
        <v>1</v>
      </c>
      <c r="G8101" t="s">
        <v>4561</v>
      </c>
      <c r="H8101" t="s">
        <v>4518</v>
      </c>
      <c r="I8101">
        <v>1</v>
      </c>
      <c r="J8101">
        <v>12</v>
      </c>
      <c r="K8101" t="s">
        <v>4432</v>
      </c>
      <c r="L8101" t="s">
        <v>4433</v>
      </c>
      <c r="M8101">
        <v>2</v>
      </c>
      <c r="N8101" t="s">
        <v>4445</v>
      </c>
      <c r="P8101" s="1">
        <v>39713</v>
      </c>
      <c r="Q8101" s="1">
        <v>45291</v>
      </c>
    </row>
    <row r="8102" spans="1:17" x14ac:dyDescent="0.4">
      <c r="A8102">
        <v>776</v>
      </c>
      <c r="B8102" t="s">
        <v>4560</v>
      </c>
      <c r="C8102" s="2">
        <v>8703228000</v>
      </c>
      <c r="D8102" s="2" t="s">
        <v>5990</v>
      </c>
      <c r="E8102" s="3" t="str">
        <f t="shared" si="126"/>
        <v>8703228000</v>
      </c>
      <c r="F8102">
        <v>1</v>
      </c>
      <c r="G8102" t="s">
        <v>4561</v>
      </c>
      <c r="H8102" t="s">
        <v>4518</v>
      </c>
      <c r="I8102">
        <v>1</v>
      </c>
      <c r="J8102">
        <v>13</v>
      </c>
      <c r="K8102" t="s">
        <v>4432</v>
      </c>
      <c r="L8102" t="s">
        <v>4433</v>
      </c>
      <c r="M8102">
        <v>20</v>
      </c>
      <c r="N8102" t="s">
        <v>4446</v>
      </c>
      <c r="P8102" s="1">
        <v>39713</v>
      </c>
      <c r="Q8102" s="1">
        <v>45291</v>
      </c>
    </row>
    <row r="8103" spans="1:17" x14ac:dyDescent="0.4">
      <c r="A8103">
        <v>776</v>
      </c>
      <c r="B8103" t="s">
        <v>4560</v>
      </c>
      <c r="C8103" s="2">
        <v>8703228000</v>
      </c>
      <c r="D8103" s="2" t="s">
        <v>5990</v>
      </c>
      <c r="E8103" s="3" t="str">
        <f t="shared" si="126"/>
        <v>8703228000</v>
      </c>
      <c r="F8103">
        <v>1</v>
      </c>
      <c r="G8103" t="s">
        <v>4561</v>
      </c>
      <c r="H8103" t="s">
        <v>4518</v>
      </c>
      <c r="I8103">
        <v>1</v>
      </c>
      <c r="J8103">
        <v>14</v>
      </c>
      <c r="K8103" t="s">
        <v>4432</v>
      </c>
      <c r="L8103" t="s">
        <v>4433</v>
      </c>
      <c r="M8103">
        <v>21</v>
      </c>
      <c r="N8103" t="s">
        <v>4447</v>
      </c>
      <c r="P8103" s="1">
        <v>39713</v>
      </c>
      <c r="Q8103" s="1">
        <v>45291</v>
      </c>
    </row>
    <row r="8104" spans="1:17" x14ac:dyDescent="0.4">
      <c r="A8104">
        <v>776</v>
      </c>
      <c r="B8104" t="s">
        <v>4560</v>
      </c>
      <c r="C8104" s="2">
        <v>8703228000</v>
      </c>
      <c r="D8104" s="2" t="s">
        <v>5990</v>
      </c>
      <c r="E8104" s="3" t="str">
        <f t="shared" si="126"/>
        <v>8703228000</v>
      </c>
      <c r="F8104">
        <v>1</v>
      </c>
      <c r="G8104" t="s">
        <v>4561</v>
      </c>
      <c r="H8104" t="s">
        <v>4518</v>
      </c>
      <c r="I8104">
        <v>1</v>
      </c>
      <c r="J8104">
        <v>15</v>
      </c>
      <c r="K8104" t="s">
        <v>4432</v>
      </c>
      <c r="L8104" t="s">
        <v>4433</v>
      </c>
      <c r="M8104">
        <v>22</v>
      </c>
      <c r="N8104" t="s">
        <v>4448</v>
      </c>
      <c r="P8104" s="1">
        <v>39713</v>
      </c>
      <c r="Q8104" s="1">
        <v>45291</v>
      </c>
    </row>
    <row r="8105" spans="1:17" x14ac:dyDescent="0.4">
      <c r="A8105">
        <v>776</v>
      </c>
      <c r="B8105" t="s">
        <v>4560</v>
      </c>
      <c r="C8105" s="2">
        <v>8703228000</v>
      </c>
      <c r="D8105" s="2" t="s">
        <v>5990</v>
      </c>
      <c r="E8105" s="3" t="str">
        <f t="shared" si="126"/>
        <v>8703228000</v>
      </c>
      <c r="F8105">
        <v>1</v>
      </c>
      <c r="G8105" t="s">
        <v>4561</v>
      </c>
      <c r="H8105" t="s">
        <v>4518</v>
      </c>
      <c r="I8105">
        <v>1</v>
      </c>
      <c r="J8105">
        <v>16</v>
      </c>
      <c r="K8105" t="s">
        <v>4432</v>
      </c>
      <c r="L8105" t="s">
        <v>4433</v>
      </c>
      <c r="M8105">
        <v>23</v>
      </c>
      <c r="N8105" t="s">
        <v>4449</v>
      </c>
      <c r="P8105" s="1">
        <v>39713</v>
      </c>
      <c r="Q8105" s="1">
        <v>45291</v>
      </c>
    </row>
    <row r="8106" spans="1:17" x14ac:dyDescent="0.4">
      <c r="A8106">
        <v>776</v>
      </c>
      <c r="B8106" t="s">
        <v>4560</v>
      </c>
      <c r="C8106" s="2">
        <v>8703228000</v>
      </c>
      <c r="D8106" s="2" t="s">
        <v>5990</v>
      </c>
      <c r="E8106" s="3" t="str">
        <f t="shared" si="126"/>
        <v>8703228000</v>
      </c>
      <c r="F8106">
        <v>1</v>
      </c>
      <c r="G8106" t="s">
        <v>4561</v>
      </c>
      <c r="H8106" t="s">
        <v>4518</v>
      </c>
      <c r="I8106">
        <v>1</v>
      </c>
      <c r="J8106">
        <v>17</v>
      </c>
      <c r="K8106" t="s">
        <v>4432</v>
      </c>
      <c r="L8106" t="s">
        <v>4433</v>
      </c>
      <c r="M8106">
        <v>24</v>
      </c>
      <c r="N8106" t="s">
        <v>4450</v>
      </c>
      <c r="P8106" s="1">
        <v>39713</v>
      </c>
      <c r="Q8106" s="1">
        <v>45291</v>
      </c>
    </row>
    <row r="8107" spans="1:17" x14ac:dyDescent="0.4">
      <c r="A8107">
        <v>776</v>
      </c>
      <c r="B8107" t="s">
        <v>4560</v>
      </c>
      <c r="C8107" s="2">
        <v>8703228000</v>
      </c>
      <c r="D8107" s="2" t="s">
        <v>5990</v>
      </c>
      <c r="E8107" s="3" t="str">
        <f t="shared" si="126"/>
        <v>8703228000</v>
      </c>
      <c r="F8107">
        <v>1</v>
      </c>
      <c r="G8107" t="s">
        <v>4561</v>
      </c>
      <c r="H8107" t="s">
        <v>4518</v>
      </c>
      <c r="I8107">
        <v>1</v>
      </c>
      <c r="J8107">
        <v>18</v>
      </c>
      <c r="K8107" t="s">
        <v>4432</v>
      </c>
      <c r="L8107" t="s">
        <v>4433</v>
      </c>
      <c r="M8107">
        <v>25</v>
      </c>
      <c r="N8107" t="s">
        <v>4451</v>
      </c>
      <c r="P8107" s="1">
        <v>39713</v>
      </c>
      <c r="Q8107" s="1">
        <v>45291</v>
      </c>
    </row>
    <row r="8108" spans="1:17" x14ac:dyDescent="0.4">
      <c r="A8108">
        <v>776</v>
      </c>
      <c r="B8108" t="s">
        <v>4560</v>
      </c>
      <c r="C8108" s="2">
        <v>8703228000</v>
      </c>
      <c r="D8108" s="2" t="s">
        <v>5990</v>
      </c>
      <c r="E8108" s="3" t="str">
        <f t="shared" si="126"/>
        <v>8703228000</v>
      </c>
      <c r="F8108">
        <v>1</v>
      </c>
      <c r="G8108" t="s">
        <v>4561</v>
      </c>
      <c r="H8108" t="s">
        <v>4518</v>
      </c>
      <c r="I8108">
        <v>1</v>
      </c>
      <c r="J8108">
        <v>19</v>
      </c>
      <c r="K8108" t="s">
        <v>4432</v>
      </c>
      <c r="L8108" t="s">
        <v>4433</v>
      </c>
      <c r="M8108">
        <v>26</v>
      </c>
      <c r="N8108" t="s">
        <v>4452</v>
      </c>
      <c r="P8108" s="1">
        <v>39713</v>
      </c>
      <c r="Q8108" s="1">
        <v>45291</v>
      </c>
    </row>
    <row r="8109" spans="1:17" x14ac:dyDescent="0.4">
      <c r="A8109">
        <v>776</v>
      </c>
      <c r="B8109" t="s">
        <v>4560</v>
      </c>
      <c r="C8109" s="2">
        <v>8703228000</v>
      </c>
      <c r="D8109" s="2" t="s">
        <v>5990</v>
      </c>
      <c r="E8109" s="3" t="str">
        <f t="shared" si="126"/>
        <v>8703228000</v>
      </c>
      <c r="F8109">
        <v>1</v>
      </c>
      <c r="G8109" t="s">
        <v>4561</v>
      </c>
      <c r="H8109" t="s">
        <v>4518</v>
      </c>
      <c r="I8109">
        <v>1</v>
      </c>
      <c r="J8109">
        <v>20</v>
      </c>
      <c r="K8109" t="s">
        <v>4432</v>
      </c>
      <c r="L8109" t="s">
        <v>4433</v>
      </c>
      <c r="M8109">
        <v>27</v>
      </c>
      <c r="N8109" t="s">
        <v>4453</v>
      </c>
      <c r="P8109" s="1">
        <v>39713</v>
      </c>
      <c r="Q8109" s="1">
        <v>45291</v>
      </c>
    </row>
    <row r="8110" spans="1:17" x14ac:dyDescent="0.4">
      <c r="A8110">
        <v>776</v>
      </c>
      <c r="B8110" t="s">
        <v>4560</v>
      </c>
      <c r="C8110" s="2">
        <v>8703228000</v>
      </c>
      <c r="D8110" s="2" t="s">
        <v>5990</v>
      </c>
      <c r="E8110" s="3" t="str">
        <f t="shared" si="126"/>
        <v>8703228000</v>
      </c>
      <c r="F8110">
        <v>1</v>
      </c>
      <c r="G8110" t="s">
        <v>4561</v>
      </c>
      <c r="H8110" t="s">
        <v>4518</v>
      </c>
      <c r="I8110">
        <v>1</v>
      </c>
      <c r="J8110">
        <v>21</v>
      </c>
      <c r="K8110" t="s">
        <v>4432</v>
      </c>
      <c r="L8110" t="s">
        <v>4433</v>
      </c>
      <c r="M8110">
        <v>28</v>
      </c>
      <c r="N8110" t="s">
        <v>4454</v>
      </c>
      <c r="P8110" s="1">
        <v>39713</v>
      </c>
      <c r="Q8110" s="1">
        <v>45291</v>
      </c>
    </row>
    <row r="8111" spans="1:17" x14ac:dyDescent="0.4">
      <c r="A8111">
        <v>776</v>
      </c>
      <c r="B8111" t="s">
        <v>4560</v>
      </c>
      <c r="C8111" s="2">
        <v>8703228000</v>
      </c>
      <c r="D8111" s="2" t="s">
        <v>5990</v>
      </c>
      <c r="E8111" s="3" t="str">
        <f t="shared" si="126"/>
        <v>8703228000</v>
      </c>
      <c r="F8111">
        <v>1</v>
      </c>
      <c r="G8111" t="s">
        <v>4561</v>
      </c>
      <c r="H8111" t="s">
        <v>4518</v>
      </c>
      <c r="I8111">
        <v>1</v>
      </c>
      <c r="J8111">
        <v>22</v>
      </c>
      <c r="K8111" t="s">
        <v>4432</v>
      </c>
      <c r="L8111" t="s">
        <v>4433</v>
      </c>
      <c r="M8111">
        <v>29</v>
      </c>
      <c r="N8111" t="s">
        <v>4455</v>
      </c>
      <c r="P8111" s="1">
        <v>39713</v>
      </c>
      <c r="Q8111" s="1">
        <v>45291</v>
      </c>
    </row>
    <row r="8112" spans="1:17" x14ac:dyDescent="0.4">
      <c r="A8112">
        <v>776</v>
      </c>
      <c r="B8112" t="s">
        <v>4560</v>
      </c>
      <c r="C8112" s="2">
        <v>8703228000</v>
      </c>
      <c r="D8112" s="2" t="s">
        <v>5990</v>
      </c>
      <c r="E8112" s="3" t="str">
        <f t="shared" si="126"/>
        <v>8703228000</v>
      </c>
      <c r="F8112">
        <v>1</v>
      </c>
      <c r="G8112" t="s">
        <v>4561</v>
      </c>
      <c r="H8112" t="s">
        <v>4518</v>
      </c>
      <c r="I8112">
        <v>1</v>
      </c>
      <c r="J8112">
        <v>23</v>
      </c>
      <c r="K8112" t="s">
        <v>4432</v>
      </c>
      <c r="L8112" t="s">
        <v>4433</v>
      </c>
      <c r="M8112">
        <v>3</v>
      </c>
      <c r="N8112" t="s">
        <v>4456</v>
      </c>
      <c r="P8112" s="1">
        <v>39713</v>
      </c>
      <c r="Q8112" s="1">
        <v>45291</v>
      </c>
    </row>
    <row r="8113" spans="1:17" x14ac:dyDescent="0.4">
      <c r="A8113">
        <v>776</v>
      </c>
      <c r="B8113" t="s">
        <v>4560</v>
      </c>
      <c r="C8113" s="2">
        <v>8703228000</v>
      </c>
      <c r="D8113" s="2" t="s">
        <v>5990</v>
      </c>
      <c r="E8113" s="3" t="str">
        <f t="shared" si="126"/>
        <v>8703228000</v>
      </c>
      <c r="F8113">
        <v>1</v>
      </c>
      <c r="G8113" t="s">
        <v>4561</v>
      </c>
      <c r="H8113" t="s">
        <v>4518</v>
      </c>
      <c r="I8113">
        <v>1</v>
      </c>
      <c r="J8113">
        <v>24</v>
      </c>
      <c r="K8113" t="s">
        <v>4432</v>
      </c>
      <c r="L8113" t="s">
        <v>4433</v>
      </c>
      <c r="M8113">
        <v>30</v>
      </c>
      <c r="N8113" t="s">
        <v>4457</v>
      </c>
      <c r="P8113" s="1">
        <v>39713</v>
      </c>
      <c r="Q8113" s="1">
        <v>45291</v>
      </c>
    </row>
    <row r="8114" spans="1:17" x14ac:dyDescent="0.4">
      <c r="A8114">
        <v>776</v>
      </c>
      <c r="B8114" t="s">
        <v>4560</v>
      </c>
      <c r="C8114" s="2">
        <v>8703228000</v>
      </c>
      <c r="D8114" s="2" t="s">
        <v>5990</v>
      </c>
      <c r="E8114" s="3" t="str">
        <f t="shared" si="126"/>
        <v>8703228000</v>
      </c>
      <c r="F8114">
        <v>1</v>
      </c>
      <c r="G8114" t="s">
        <v>4561</v>
      </c>
      <c r="H8114" t="s">
        <v>4518</v>
      </c>
      <c r="I8114">
        <v>1</v>
      </c>
      <c r="J8114">
        <v>25</v>
      </c>
      <c r="K8114" t="s">
        <v>4432</v>
      </c>
      <c r="L8114" t="s">
        <v>4433</v>
      </c>
      <c r="M8114">
        <v>31</v>
      </c>
      <c r="N8114" t="s">
        <v>4458</v>
      </c>
      <c r="P8114" s="1">
        <v>39713</v>
      </c>
      <c r="Q8114" s="1">
        <v>45291</v>
      </c>
    </row>
    <row r="8115" spans="1:17" x14ac:dyDescent="0.4">
      <c r="A8115">
        <v>776</v>
      </c>
      <c r="B8115" t="s">
        <v>4560</v>
      </c>
      <c r="C8115" s="2">
        <v>8703228000</v>
      </c>
      <c r="D8115" s="2" t="s">
        <v>5990</v>
      </c>
      <c r="E8115" s="3" t="str">
        <f t="shared" si="126"/>
        <v>8703228000</v>
      </c>
      <c r="F8115">
        <v>1</v>
      </c>
      <c r="G8115" t="s">
        <v>4561</v>
      </c>
      <c r="H8115" t="s">
        <v>4518</v>
      </c>
      <c r="I8115">
        <v>1</v>
      </c>
      <c r="J8115">
        <v>26</v>
      </c>
      <c r="K8115" t="s">
        <v>4432</v>
      </c>
      <c r="L8115" t="s">
        <v>4433</v>
      </c>
      <c r="M8115">
        <v>32</v>
      </c>
      <c r="N8115" t="s">
        <v>4459</v>
      </c>
      <c r="P8115" s="1">
        <v>39713</v>
      </c>
      <c r="Q8115" s="1">
        <v>45291</v>
      </c>
    </row>
    <row r="8116" spans="1:17" x14ac:dyDescent="0.4">
      <c r="A8116">
        <v>776</v>
      </c>
      <c r="B8116" t="s">
        <v>4560</v>
      </c>
      <c r="C8116" s="2">
        <v>8703228000</v>
      </c>
      <c r="D8116" s="2" t="s">
        <v>5990</v>
      </c>
      <c r="E8116" s="3" t="str">
        <f t="shared" si="126"/>
        <v>8703228000</v>
      </c>
      <c r="F8116">
        <v>1</v>
      </c>
      <c r="G8116" t="s">
        <v>4561</v>
      </c>
      <c r="H8116" t="s">
        <v>4518</v>
      </c>
      <c r="I8116">
        <v>1</v>
      </c>
      <c r="J8116">
        <v>27</v>
      </c>
      <c r="K8116" t="s">
        <v>4432</v>
      </c>
      <c r="L8116" t="s">
        <v>4433</v>
      </c>
      <c r="M8116">
        <v>33</v>
      </c>
      <c r="N8116" t="s">
        <v>4460</v>
      </c>
      <c r="P8116" s="1">
        <v>39713</v>
      </c>
      <c r="Q8116" s="1">
        <v>45291</v>
      </c>
    </row>
    <row r="8117" spans="1:17" x14ac:dyDescent="0.4">
      <c r="A8117">
        <v>776</v>
      </c>
      <c r="B8117" t="s">
        <v>4560</v>
      </c>
      <c r="C8117" s="2">
        <v>8703228000</v>
      </c>
      <c r="D8117" s="2" t="s">
        <v>5990</v>
      </c>
      <c r="E8117" s="3" t="str">
        <f t="shared" si="126"/>
        <v>8703228000</v>
      </c>
      <c r="F8117">
        <v>1</v>
      </c>
      <c r="G8117" t="s">
        <v>4561</v>
      </c>
      <c r="H8117" t="s">
        <v>4518</v>
      </c>
      <c r="I8117">
        <v>1</v>
      </c>
      <c r="J8117">
        <v>28</v>
      </c>
      <c r="K8117" t="s">
        <v>4432</v>
      </c>
      <c r="L8117" t="s">
        <v>4433</v>
      </c>
      <c r="M8117">
        <v>34</v>
      </c>
      <c r="N8117" t="s">
        <v>4461</v>
      </c>
      <c r="P8117" s="1">
        <v>39713</v>
      </c>
      <c r="Q8117" s="1">
        <v>45291</v>
      </c>
    </row>
    <row r="8118" spans="1:17" x14ac:dyDescent="0.4">
      <c r="A8118">
        <v>776</v>
      </c>
      <c r="B8118" t="s">
        <v>4560</v>
      </c>
      <c r="C8118" s="2">
        <v>8703228000</v>
      </c>
      <c r="D8118" s="2" t="s">
        <v>5990</v>
      </c>
      <c r="E8118" s="3" t="str">
        <f t="shared" si="126"/>
        <v>8703228000</v>
      </c>
      <c r="F8118">
        <v>1</v>
      </c>
      <c r="G8118" t="s">
        <v>4561</v>
      </c>
      <c r="H8118" t="s">
        <v>4518</v>
      </c>
      <c r="I8118">
        <v>1</v>
      </c>
      <c r="J8118">
        <v>29</v>
      </c>
      <c r="K8118" t="s">
        <v>4432</v>
      </c>
      <c r="L8118" t="s">
        <v>4433</v>
      </c>
      <c r="M8118">
        <v>35</v>
      </c>
      <c r="N8118" t="s">
        <v>4462</v>
      </c>
      <c r="P8118" s="1">
        <v>39713</v>
      </c>
      <c r="Q8118" s="1">
        <v>45291</v>
      </c>
    </row>
    <row r="8119" spans="1:17" x14ac:dyDescent="0.4">
      <c r="A8119">
        <v>776</v>
      </c>
      <c r="B8119" t="s">
        <v>4560</v>
      </c>
      <c r="C8119" s="2">
        <v>8703228000</v>
      </c>
      <c r="D8119" s="2" t="s">
        <v>5990</v>
      </c>
      <c r="E8119" s="3" t="str">
        <f t="shared" si="126"/>
        <v>8703228000</v>
      </c>
      <c r="F8119">
        <v>1</v>
      </c>
      <c r="G8119" t="s">
        <v>4561</v>
      </c>
      <c r="H8119" t="s">
        <v>4518</v>
      </c>
      <c r="I8119">
        <v>1</v>
      </c>
      <c r="J8119">
        <v>30</v>
      </c>
      <c r="K8119" t="s">
        <v>4432</v>
      </c>
      <c r="L8119" t="s">
        <v>4433</v>
      </c>
      <c r="M8119">
        <v>36</v>
      </c>
      <c r="N8119" t="s">
        <v>4463</v>
      </c>
      <c r="P8119" s="1">
        <v>39713</v>
      </c>
      <c r="Q8119" s="1">
        <v>45291</v>
      </c>
    </row>
    <row r="8120" spans="1:17" x14ac:dyDescent="0.4">
      <c r="A8120">
        <v>776</v>
      </c>
      <c r="B8120" t="s">
        <v>4560</v>
      </c>
      <c r="C8120" s="2">
        <v>8703228000</v>
      </c>
      <c r="D8120" s="2" t="s">
        <v>5990</v>
      </c>
      <c r="E8120" s="3" t="str">
        <f t="shared" si="126"/>
        <v>8703228000</v>
      </c>
      <c r="F8120">
        <v>1</v>
      </c>
      <c r="G8120" t="s">
        <v>4561</v>
      </c>
      <c r="H8120" t="s">
        <v>4518</v>
      </c>
      <c r="I8120">
        <v>1</v>
      </c>
      <c r="J8120">
        <v>31</v>
      </c>
      <c r="K8120" t="s">
        <v>4432</v>
      </c>
      <c r="L8120" t="s">
        <v>4433</v>
      </c>
      <c r="M8120">
        <v>4</v>
      </c>
      <c r="N8120" t="s">
        <v>4464</v>
      </c>
      <c r="P8120" s="1">
        <v>39713</v>
      </c>
      <c r="Q8120" s="1">
        <v>45291</v>
      </c>
    </row>
    <row r="8121" spans="1:17" x14ac:dyDescent="0.4">
      <c r="A8121">
        <v>776</v>
      </c>
      <c r="B8121" t="s">
        <v>4560</v>
      </c>
      <c r="C8121" s="2">
        <v>8703228000</v>
      </c>
      <c r="D8121" s="2" t="s">
        <v>5990</v>
      </c>
      <c r="E8121" s="3" t="str">
        <f t="shared" si="126"/>
        <v>8703228000</v>
      </c>
      <c r="F8121">
        <v>1</v>
      </c>
      <c r="G8121" t="s">
        <v>4561</v>
      </c>
      <c r="H8121" t="s">
        <v>4518</v>
      </c>
      <c r="I8121">
        <v>1</v>
      </c>
      <c r="J8121">
        <v>32</v>
      </c>
      <c r="K8121" t="s">
        <v>4432</v>
      </c>
      <c r="L8121" t="s">
        <v>4433</v>
      </c>
      <c r="M8121">
        <v>5</v>
      </c>
      <c r="N8121" t="s">
        <v>4465</v>
      </c>
      <c r="P8121" s="1">
        <v>39713</v>
      </c>
      <c r="Q8121" s="1">
        <v>45291</v>
      </c>
    </row>
    <row r="8122" spans="1:17" x14ac:dyDescent="0.4">
      <c r="A8122">
        <v>776</v>
      </c>
      <c r="B8122" t="s">
        <v>4560</v>
      </c>
      <c r="C8122" s="2">
        <v>8703228000</v>
      </c>
      <c r="D8122" s="2" t="s">
        <v>5990</v>
      </c>
      <c r="E8122" s="3" t="str">
        <f t="shared" si="126"/>
        <v>8703228000</v>
      </c>
      <c r="F8122">
        <v>1</v>
      </c>
      <c r="G8122" t="s">
        <v>4561</v>
      </c>
      <c r="H8122" t="s">
        <v>4518</v>
      </c>
      <c r="I8122">
        <v>1</v>
      </c>
      <c r="J8122">
        <v>33</v>
      </c>
      <c r="K8122" t="s">
        <v>4432</v>
      </c>
      <c r="L8122" t="s">
        <v>4433</v>
      </c>
      <c r="M8122">
        <v>6</v>
      </c>
      <c r="N8122" t="s">
        <v>4466</v>
      </c>
      <c r="P8122" s="1">
        <v>39713</v>
      </c>
      <c r="Q8122" s="1">
        <v>45291</v>
      </c>
    </row>
    <row r="8123" spans="1:17" x14ac:dyDescent="0.4">
      <c r="A8123">
        <v>776</v>
      </c>
      <c r="B8123" t="s">
        <v>4560</v>
      </c>
      <c r="C8123" s="2">
        <v>8703228000</v>
      </c>
      <c r="D8123" s="2" t="s">
        <v>5990</v>
      </c>
      <c r="E8123" s="3" t="str">
        <f t="shared" si="126"/>
        <v>8703228000</v>
      </c>
      <c r="F8123">
        <v>1</v>
      </c>
      <c r="G8123" t="s">
        <v>4561</v>
      </c>
      <c r="H8123" t="s">
        <v>4518</v>
      </c>
      <c r="I8123">
        <v>1</v>
      </c>
      <c r="J8123">
        <v>34</v>
      </c>
      <c r="K8123" t="s">
        <v>4432</v>
      </c>
      <c r="L8123" t="s">
        <v>4433</v>
      </c>
      <c r="M8123">
        <v>7</v>
      </c>
      <c r="N8123" t="s">
        <v>4467</v>
      </c>
      <c r="P8123" s="1">
        <v>39713</v>
      </c>
      <c r="Q8123" s="1">
        <v>45291</v>
      </c>
    </row>
    <row r="8124" spans="1:17" x14ac:dyDescent="0.4">
      <c r="A8124">
        <v>776</v>
      </c>
      <c r="B8124" t="s">
        <v>4560</v>
      </c>
      <c r="C8124" s="2">
        <v>8703228000</v>
      </c>
      <c r="D8124" s="2" t="s">
        <v>5990</v>
      </c>
      <c r="E8124" s="3" t="str">
        <f t="shared" si="126"/>
        <v>8703228000</v>
      </c>
      <c r="F8124">
        <v>1</v>
      </c>
      <c r="G8124" t="s">
        <v>4561</v>
      </c>
      <c r="H8124" t="s">
        <v>4518</v>
      </c>
      <c r="I8124">
        <v>1</v>
      </c>
      <c r="J8124">
        <v>35</v>
      </c>
      <c r="K8124" t="s">
        <v>4432</v>
      </c>
      <c r="L8124" t="s">
        <v>4433</v>
      </c>
      <c r="M8124">
        <v>8</v>
      </c>
      <c r="N8124" t="s">
        <v>4468</v>
      </c>
      <c r="P8124" s="1">
        <v>39713</v>
      </c>
      <c r="Q8124" s="1">
        <v>45291</v>
      </c>
    </row>
    <row r="8125" spans="1:17" x14ac:dyDescent="0.4">
      <c r="A8125">
        <v>776</v>
      </c>
      <c r="B8125" t="s">
        <v>4560</v>
      </c>
      <c r="C8125" s="2">
        <v>8703228000</v>
      </c>
      <c r="D8125" s="2" t="s">
        <v>5990</v>
      </c>
      <c r="E8125" s="3" t="str">
        <f t="shared" si="126"/>
        <v>8703228000</v>
      </c>
      <c r="F8125">
        <v>1</v>
      </c>
      <c r="G8125" t="s">
        <v>4561</v>
      </c>
      <c r="H8125" t="s">
        <v>4518</v>
      </c>
      <c r="I8125">
        <v>1</v>
      </c>
      <c r="J8125">
        <v>36</v>
      </c>
      <c r="K8125" t="s">
        <v>4432</v>
      </c>
      <c r="L8125" t="s">
        <v>4433</v>
      </c>
      <c r="M8125">
        <v>9</v>
      </c>
      <c r="N8125" t="s">
        <v>4469</v>
      </c>
      <c r="P8125" s="1">
        <v>39713</v>
      </c>
      <c r="Q8125" s="1">
        <v>45291</v>
      </c>
    </row>
    <row r="8126" spans="1:17" x14ac:dyDescent="0.4">
      <c r="A8126">
        <v>776</v>
      </c>
      <c r="B8126" t="s">
        <v>4560</v>
      </c>
      <c r="C8126" s="2">
        <v>8703228000</v>
      </c>
      <c r="D8126" s="2" t="s">
        <v>5990</v>
      </c>
      <c r="E8126" s="3" t="str">
        <f t="shared" si="126"/>
        <v>8703228000</v>
      </c>
      <c r="F8126">
        <v>1</v>
      </c>
      <c r="G8126" t="s">
        <v>4561</v>
      </c>
      <c r="H8126" t="s">
        <v>4518</v>
      </c>
      <c r="I8126">
        <v>2</v>
      </c>
      <c r="J8126">
        <v>1</v>
      </c>
      <c r="K8126" t="s">
        <v>4470</v>
      </c>
      <c r="L8126" t="s">
        <v>4471</v>
      </c>
      <c r="M8126">
        <v>0</v>
      </c>
      <c r="N8126">
        <v>2000</v>
      </c>
      <c r="P8126" s="1">
        <v>39713</v>
      </c>
      <c r="Q8126" s="1">
        <v>45291</v>
      </c>
    </row>
    <row r="8127" spans="1:17" x14ac:dyDescent="0.4">
      <c r="A8127">
        <v>776</v>
      </c>
      <c r="B8127" t="s">
        <v>4560</v>
      </c>
      <c r="C8127" s="2">
        <v>8703228000</v>
      </c>
      <c r="D8127" s="2" t="s">
        <v>5990</v>
      </c>
      <c r="E8127" s="3" t="str">
        <f t="shared" si="126"/>
        <v>8703228000</v>
      </c>
      <c r="F8127">
        <v>1</v>
      </c>
      <c r="G8127" t="s">
        <v>4561</v>
      </c>
      <c r="H8127" t="s">
        <v>4518</v>
      </c>
      <c r="I8127">
        <v>2</v>
      </c>
      <c r="J8127">
        <v>2</v>
      </c>
      <c r="K8127" t="s">
        <v>4470</v>
      </c>
      <c r="L8127" t="s">
        <v>4471</v>
      </c>
      <c r="M8127">
        <v>1</v>
      </c>
      <c r="N8127">
        <v>2001</v>
      </c>
      <c r="P8127" s="1">
        <v>39713</v>
      </c>
      <c r="Q8127" s="1">
        <v>45291</v>
      </c>
    </row>
    <row r="8128" spans="1:17" x14ac:dyDescent="0.4">
      <c r="A8128">
        <v>776</v>
      </c>
      <c r="B8128" t="s">
        <v>4560</v>
      </c>
      <c r="C8128" s="2">
        <v>8703228000</v>
      </c>
      <c r="D8128" s="2" t="s">
        <v>5990</v>
      </c>
      <c r="E8128" s="3" t="str">
        <f t="shared" si="126"/>
        <v>8703228000</v>
      </c>
      <c r="F8128">
        <v>1</v>
      </c>
      <c r="G8128" t="s">
        <v>4561</v>
      </c>
      <c r="H8128" t="s">
        <v>4518</v>
      </c>
      <c r="I8128">
        <v>2</v>
      </c>
      <c r="J8128">
        <v>3</v>
      </c>
      <c r="K8128" t="s">
        <v>4470</v>
      </c>
      <c r="L8128" t="s">
        <v>4471</v>
      </c>
      <c r="M8128">
        <v>2</v>
      </c>
      <c r="N8128">
        <v>2002</v>
      </c>
      <c r="P8128" s="1">
        <v>39713</v>
      </c>
      <c r="Q8128" s="1">
        <v>45291</v>
      </c>
    </row>
    <row r="8129" spans="1:17" x14ac:dyDescent="0.4">
      <c r="A8129">
        <v>776</v>
      </c>
      <c r="B8129" t="s">
        <v>4560</v>
      </c>
      <c r="C8129" s="2">
        <v>8703228000</v>
      </c>
      <c r="D8129" s="2" t="s">
        <v>5990</v>
      </c>
      <c r="E8129" s="3" t="str">
        <f t="shared" si="126"/>
        <v>8703228000</v>
      </c>
      <c r="F8129">
        <v>1</v>
      </c>
      <c r="G8129" t="s">
        <v>4561</v>
      </c>
      <c r="H8129" t="s">
        <v>4518</v>
      </c>
      <c r="I8129">
        <v>2</v>
      </c>
      <c r="J8129">
        <v>4</v>
      </c>
      <c r="K8129" t="s">
        <v>4470</v>
      </c>
      <c r="L8129" t="s">
        <v>4471</v>
      </c>
      <c r="M8129">
        <v>3</v>
      </c>
      <c r="N8129">
        <v>2003</v>
      </c>
      <c r="P8129" s="1">
        <v>39713</v>
      </c>
      <c r="Q8129" s="1">
        <v>45291</v>
      </c>
    </row>
    <row r="8130" spans="1:17" x14ac:dyDescent="0.4">
      <c r="A8130">
        <v>776</v>
      </c>
      <c r="B8130" t="s">
        <v>4560</v>
      </c>
      <c r="C8130" s="2">
        <v>8703228000</v>
      </c>
      <c r="D8130" s="2" t="s">
        <v>5990</v>
      </c>
      <c r="E8130" s="3" t="str">
        <f t="shared" si="126"/>
        <v>8703228000</v>
      </c>
      <c r="F8130">
        <v>1</v>
      </c>
      <c r="G8130" t="s">
        <v>4561</v>
      </c>
      <c r="H8130" t="s">
        <v>4518</v>
      </c>
      <c r="I8130">
        <v>2</v>
      </c>
      <c r="J8130">
        <v>5</v>
      </c>
      <c r="K8130" t="s">
        <v>4470</v>
      </c>
      <c r="L8130" t="s">
        <v>4471</v>
      </c>
      <c r="M8130">
        <v>4</v>
      </c>
      <c r="N8130">
        <v>2004</v>
      </c>
      <c r="P8130" s="1">
        <v>39713</v>
      </c>
      <c r="Q8130" s="1">
        <v>45291</v>
      </c>
    </row>
    <row r="8131" spans="1:17" x14ac:dyDescent="0.4">
      <c r="A8131">
        <v>776</v>
      </c>
      <c r="B8131" t="s">
        <v>4560</v>
      </c>
      <c r="C8131" s="2">
        <v>8703228000</v>
      </c>
      <c r="D8131" s="2" t="s">
        <v>5990</v>
      </c>
      <c r="E8131" s="3" t="str">
        <f t="shared" ref="E8131:E8194" si="127">TEXT(C8131,"0000000000")</f>
        <v>8703228000</v>
      </c>
      <c r="F8131">
        <v>1</v>
      </c>
      <c r="G8131" t="s">
        <v>4561</v>
      </c>
      <c r="H8131" t="s">
        <v>4518</v>
      </c>
      <c r="I8131">
        <v>2</v>
      </c>
      <c r="J8131">
        <v>6</v>
      </c>
      <c r="K8131" t="s">
        <v>4470</v>
      </c>
      <c r="L8131" t="s">
        <v>4471</v>
      </c>
      <c r="M8131">
        <v>5</v>
      </c>
      <c r="N8131">
        <v>2005</v>
      </c>
      <c r="P8131" s="1">
        <v>39713</v>
      </c>
      <c r="Q8131" s="1">
        <v>45291</v>
      </c>
    </row>
    <row r="8132" spans="1:17" x14ac:dyDescent="0.4">
      <c r="A8132">
        <v>776</v>
      </c>
      <c r="B8132" t="s">
        <v>4560</v>
      </c>
      <c r="C8132" s="2">
        <v>8703228000</v>
      </c>
      <c r="D8132" s="2" t="s">
        <v>5990</v>
      </c>
      <c r="E8132" s="3" t="str">
        <f t="shared" si="127"/>
        <v>8703228000</v>
      </c>
      <c r="F8132">
        <v>1</v>
      </c>
      <c r="G8132" t="s">
        <v>4561</v>
      </c>
      <c r="H8132" t="s">
        <v>4518</v>
      </c>
      <c r="I8132">
        <v>2</v>
      </c>
      <c r="J8132">
        <v>7</v>
      </c>
      <c r="K8132" t="s">
        <v>4470</v>
      </c>
      <c r="L8132" t="s">
        <v>4471</v>
      </c>
      <c r="M8132">
        <v>6</v>
      </c>
      <c r="N8132">
        <v>2006</v>
      </c>
      <c r="P8132" s="1">
        <v>39713</v>
      </c>
      <c r="Q8132" s="1">
        <v>45291</v>
      </c>
    </row>
    <row r="8133" spans="1:17" x14ac:dyDescent="0.4">
      <c r="A8133">
        <v>776</v>
      </c>
      <c r="B8133" t="s">
        <v>4560</v>
      </c>
      <c r="C8133" s="2">
        <v>8703228000</v>
      </c>
      <c r="D8133" s="2" t="s">
        <v>5990</v>
      </c>
      <c r="E8133" s="3" t="str">
        <f t="shared" si="127"/>
        <v>8703228000</v>
      </c>
      <c r="F8133">
        <v>1</v>
      </c>
      <c r="G8133" t="s">
        <v>4561</v>
      </c>
      <c r="H8133" t="s">
        <v>4518</v>
      </c>
      <c r="I8133">
        <v>2</v>
      </c>
      <c r="J8133">
        <v>8</v>
      </c>
      <c r="K8133" t="s">
        <v>4470</v>
      </c>
      <c r="L8133" t="s">
        <v>4471</v>
      </c>
      <c r="M8133">
        <v>7</v>
      </c>
      <c r="N8133">
        <v>2007</v>
      </c>
      <c r="P8133" s="1">
        <v>39713</v>
      </c>
      <c r="Q8133" s="1">
        <v>45291</v>
      </c>
    </row>
    <row r="8134" spans="1:17" x14ac:dyDescent="0.4">
      <c r="A8134">
        <v>776</v>
      </c>
      <c r="B8134" t="s">
        <v>4560</v>
      </c>
      <c r="C8134" s="2">
        <v>8703228000</v>
      </c>
      <c r="D8134" s="2" t="s">
        <v>5990</v>
      </c>
      <c r="E8134" s="3" t="str">
        <f t="shared" si="127"/>
        <v>8703228000</v>
      </c>
      <c r="F8134">
        <v>1</v>
      </c>
      <c r="G8134" t="s">
        <v>4561</v>
      </c>
      <c r="H8134" t="s">
        <v>4518</v>
      </c>
      <c r="I8134">
        <v>2</v>
      </c>
      <c r="J8134">
        <v>9</v>
      </c>
      <c r="K8134" t="s">
        <v>4470</v>
      </c>
      <c r="L8134" t="s">
        <v>4471</v>
      </c>
      <c r="M8134">
        <v>8</v>
      </c>
      <c r="N8134">
        <v>2008</v>
      </c>
      <c r="P8134" s="1">
        <v>39713</v>
      </c>
      <c r="Q8134" s="1">
        <v>45291</v>
      </c>
    </row>
    <row r="8135" spans="1:17" x14ac:dyDescent="0.4">
      <c r="A8135">
        <v>776</v>
      </c>
      <c r="B8135" t="s">
        <v>4560</v>
      </c>
      <c r="C8135" s="2">
        <v>8703228000</v>
      </c>
      <c r="D8135" s="2" t="s">
        <v>5990</v>
      </c>
      <c r="E8135" s="3" t="str">
        <f t="shared" si="127"/>
        <v>8703228000</v>
      </c>
      <c r="F8135">
        <v>1</v>
      </c>
      <c r="G8135" t="s">
        <v>4561</v>
      </c>
      <c r="H8135" t="s">
        <v>4518</v>
      </c>
      <c r="I8135">
        <v>2</v>
      </c>
      <c r="J8135">
        <v>10</v>
      </c>
      <c r="K8135" t="s">
        <v>4470</v>
      </c>
      <c r="L8135" t="s">
        <v>4471</v>
      </c>
      <c r="M8135">
        <v>9</v>
      </c>
      <c r="N8135">
        <v>2009</v>
      </c>
      <c r="P8135" s="1">
        <v>39713</v>
      </c>
      <c r="Q8135" s="1">
        <v>45291</v>
      </c>
    </row>
    <row r="8136" spans="1:17" x14ac:dyDescent="0.4">
      <c r="A8136">
        <v>776</v>
      </c>
      <c r="B8136" t="s">
        <v>4560</v>
      </c>
      <c r="C8136" s="2">
        <v>8703228000</v>
      </c>
      <c r="D8136" s="2" t="s">
        <v>5990</v>
      </c>
      <c r="E8136" s="3" t="str">
        <f t="shared" si="127"/>
        <v>8703228000</v>
      </c>
      <c r="F8136">
        <v>1</v>
      </c>
      <c r="G8136" t="s">
        <v>4561</v>
      </c>
      <c r="H8136" t="s">
        <v>4518</v>
      </c>
      <c r="I8136">
        <v>2</v>
      </c>
      <c r="J8136">
        <v>11</v>
      </c>
      <c r="K8136" t="s">
        <v>4470</v>
      </c>
      <c r="L8136" t="s">
        <v>4471</v>
      </c>
      <c r="M8136">
        <v>10</v>
      </c>
      <c r="N8136">
        <v>2010</v>
      </c>
      <c r="P8136" s="1">
        <v>39713</v>
      </c>
      <c r="Q8136" s="1">
        <v>45291</v>
      </c>
    </row>
    <row r="8137" spans="1:17" x14ac:dyDescent="0.4">
      <c r="A8137">
        <v>776</v>
      </c>
      <c r="B8137" t="s">
        <v>4560</v>
      </c>
      <c r="C8137" s="2">
        <v>8703228000</v>
      </c>
      <c r="D8137" s="2" t="s">
        <v>5990</v>
      </c>
      <c r="E8137" s="3" t="str">
        <f t="shared" si="127"/>
        <v>8703228000</v>
      </c>
      <c r="F8137">
        <v>1</v>
      </c>
      <c r="G8137" t="s">
        <v>4561</v>
      </c>
      <c r="H8137" t="s">
        <v>4518</v>
      </c>
      <c r="I8137">
        <v>2</v>
      </c>
      <c r="J8137">
        <v>12</v>
      </c>
      <c r="K8137" t="s">
        <v>4470</v>
      </c>
      <c r="L8137" t="s">
        <v>4471</v>
      </c>
      <c r="M8137">
        <v>11</v>
      </c>
      <c r="N8137">
        <v>2011</v>
      </c>
      <c r="P8137" s="1">
        <v>39713</v>
      </c>
      <c r="Q8137" s="1">
        <v>45291</v>
      </c>
    </row>
    <row r="8138" spans="1:17" x14ac:dyDescent="0.4">
      <c r="A8138">
        <v>776</v>
      </c>
      <c r="B8138" t="s">
        <v>4560</v>
      </c>
      <c r="C8138" s="2">
        <v>8703228000</v>
      </c>
      <c r="D8138" s="2" t="s">
        <v>5990</v>
      </c>
      <c r="E8138" s="3" t="str">
        <f t="shared" si="127"/>
        <v>8703228000</v>
      </c>
      <c r="F8138">
        <v>1</v>
      </c>
      <c r="G8138" t="s">
        <v>4561</v>
      </c>
      <c r="H8138" t="s">
        <v>4518</v>
      </c>
      <c r="I8138">
        <v>2</v>
      </c>
      <c r="J8138">
        <v>13</v>
      </c>
      <c r="K8138" t="s">
        <v>4470</v>
      </c>
      <c r="L8138" t="s">
        <v>4471</v>
      </c>
      <c r="M8138">
        <v>12</v>
      </c>
      <c r="N8138">
        <v>2012</v>
      </c>
      <c r="P8138" s="1">
        <v>39713</v>
      </c>
      <c r="Q8138" s="1">
        <v>45291</v>
      </c>
    </row>
    <row r="8139" spans="1:17" x14ac:dyDescent="0.4">
      <c r="A8139">
        <v>776</v>
      </c>
      <c r="B8139" t="s">
        <v>4560</v>
      </c>
      <c r="C8139" s="2">
        <v>8703228000</v>
      </c>
      <c r="D8139" s="2" t="s">
        <v>5990</v>
      </c>
      <c r="E8139" s="3" t="str">
        <f t="shared" si="127"/>
        <v>8703228000</v>
      </c>
      <c r="F8139">
        <v>1</v>
      </c>
      <c r="G8139" t="s">
        <v>4561</v>
      </c>
      <c r="H8139" t="s">
        <v>4518</v>
      </c>
      <c r="I8139">
        <v>2</v>
      </c>
      <c r="J8139">
        <v>14</v>
      </c>
      <c r="K8139" t="s">
        <v>4470</v>
      </c>
      <c r="L8139" t="s">
        <v>4471</v>
      </c>
      <c r="M8139">
        <v>13</v>
      </c>
      <c r="N8139">
        <v>2013</v>
      </c>
      <c r="P8139" s="1">
        <v>39713</v>
      </c>
      <c r="Q8139" s="1">
        <v>45291</v>
      </c>
    </row>
    <row r="8140" spans="1:17" x14ac:dyDescent="0.4">
      <c r="A8140">
        <v>776</v>
      </c>
      <c r="B8140" t="s">
        <v>4560</v>
      </c>
      <c r="C8140" s="2">
        <v>8703228000</v>
      </c>
      <c r="D8140" s="2" t="s">
        <v>5990</v>
      </c>
      <c r="E8140" s="3" t="str">
        <f t="shared" si="127"/>
        <v>8703228000</v>
      </c>
      <c r="F8140">
        <v>1</v>
      </c>
      <c r="G8140" t="s">
        <v>4561</v>
      </c>
      <c r="H8140" t="s">
        <v>4518</v>
      </c>
      <c r="I8140">
        <v>2</v>
      </c>
      <c r="J8140">
        <v>15</v>
      </c>
      <c r="K8140" t="s">
        <v>4470</v>
      </c>
      <c r="L8140" t="s">
        <v>4471</v>
      </c>
      <c r="M8140">
        <v>14</v>
      </c>
      <c r="N8140">
        <v>2014</v>
      </c>
      <c r="P8140" s="1">
        <v>39713</v>
      </c>
      <c r="Q8140" s="1">
        <v>45291</v>
      </c>
    </row>
    <row r="8141" spans="1:17" x14ac:dyDescent="0.4">
      <c r="A8141">
        <v>776</v>
      </c>
      <c r="B8141" t="s">
        <v>4560</v>
      </c>
      <c r="C8141" s="2">
        <v>8703228000</v>
      </c>
      <c r="D8141" s="2" t="s">
        <v>5990</v>
      </c>
      <c r="E8141" s="3" t="str">
        <f t="shared" si="127"/>
        <v>8703228000</v>
      </c>
      <c r="F8141">
        <v>1</v>
      </c>
      <c r="G8141" t="s">
        <v>4561</v>
      </c>
      <c r="H8141" t="s">
        <v>4518</v>
      </c>
      <c r="I8141">
        <v>2</v>
      </c>
      <c r="J8141">
        <v>16</v>
      </c>
      <c r="K8141" t="s">
        <v>4470</v>
      </c>
      <c r="L8141" t="s">
        <v>4471</v>
      </c>
      <c r="M8141">
        <v>15</v>
      </c>
      <c r="N8141">
        <v>2015</v>
      </c>
      <c r="P8141" s="1">
        <v>39713</v>
      </c>
      <c r="Q8141" s="1">
        <v>45291</v>
      </c>
    </row>
    <row r="8142" spans="1:17" x14ac:dyDescent="0.4">
      <c r="A8142">
        <v>776</v>
      </c>
      <c r="B8142" t="s">
        <v>4560</v>
      </c>
      <c r="C8142" s="2">
        <v>8703228000</v>
      </c>
      <c r="D8142" s="2" t="s">
        <v>5990</v>
      </c>
      <c r="E8142" s="3" t="str">
        <f t="shared" si="127"/>
        <v>8703228000</v>
      </c>
      <c r="F8142">
        <v>1</v>
      </c>
      <c r="G8142" t="s">
        <v>4561</v>
      </c>
      <c r="H8142" t="s">
        <v>4518</v>
      </c>
      <c r="I8142">
        <v>2</v>
      </c>
      <c r="J8142">
        <v>17</v>
      </c>
      <c r="K8142" t="s">
        <v>4470</v>
      </c>
      <c r="L8142" t="s">
        <v>4471</v>
      </c>
      <c r="M8142">
        <v>16</v>
      </c>
      <c r="N8142">
        <v>2016</v>
      </c>
      <c r="P8142" s="1">
        <v>39713</v>
      </c>
      <c r="Q8142" s="1">
        <v>45291</v>
      </c>
    </row>
    <row r="8143" spans="1:17" x14ac:dyDescent="0.4">
      <c r="A8143">
        <v>776</v>
      </c>
      <c r="B8143" t="s">
        <v>4560</v>
      </c>
      <c r="C8143" s="2">
        <v>8703228000</v>
      </c>
      <c r="D8143" s="2" t="s">
        <v>5990</v>
      </c>
      <c r="E8143" s="3" t="str">
        <f t="shared" si="127"/>
        <v>8703228000</v>
      </c>
      <c r="F8143">
        <v>1</v>
      </c>
      <c r="G8143" t="s">
        <v>4561</v>
      </c>
      <c r="H8143" t="s">
        <v>4518</v>
      </c>
      <c r="I8143">
        <v>2</v>
      </c>
      <c r="J8143">
        <v>18</v>
      </c>
      <c r="K8143" t="s">
        <v>4470</v>
      </c>
      <c r="L8143" t="s">
        <v>4471</v>
      </c>
      <c r="M8143">
        <v>17</v>
      </c>
      <c r="N8143">
        <v>2017</v>
      </c>
      <c r="P8143" s="1">
        <v>39713</v>
      </c>
      <c r="Q8143" s="1">
        <v>45291</v>
      </c>
    </row>
    <row r="8144" spans="1:17" x14ac:dyDescent="0.4">
      <c r="A8144">
        <v>776</v>
      </c>
      <c r="B8144" t="s">
        <v>4560</v>
      </c>
      <c r="C8144" s="2">
        <v>8703228000</v>
      </c>
      <c r="D8144" s="2" t="s">
        <v>5990</v>
      </c>
      <c r="E8144" s="3" t="str">
        <f t="shared" si="127"/>
        <v>8703228000</v>
      </c>
      <c r="F8144">
        <v>1</v>
      </c>
      <c r="G8144" t="s">
        <v>4561</v>
      </c>
      <c r="H8144" t="s">
        <v>4518</v>
      </c>
      <c r="I8144">
        <v>2</v>
      </c>
      <c r="J8144">
        <v>19</v>
      </c>
      <c r="K8144" t="s">
        <v>4470</v>
      </c>
      <c r="L8144" t="s">
        <v>4471</v>
      </c>
      <c r="M8144">
        <v>18</v>
      </c>
      <c r="N8144">
        <v>2018</v>
      </c>
      <c r="P8144" s="1">
        <v>39713</v>
      </c>
      <c r="Q8144" s="1">
        <v>45291</v>
      </c>
    </row>
    <row r="8145" spans="1:17" x14ac:dyDescent="0.4">
      <c r="A8145">
        <v>776</v>
      </c>
      <c r="B8145" t="s">
        <v>4560</v>
      </c>
      <c r="C8145" s="2">
        <v>8703228000</v>
      </c>
      <c r="D8145" s="2" t="s">
        <v>5990</v>
      </c>
      <c r="E8145" s="3" t="str">
        <f t="shared" si="127"/>
        <v>8703228000</v>
      </c>
      <c r="F8145">
        <v>1</v>
      </c>
      <c r="G8145" t="s">
        <v>4561</v>
      </c>
      <c r="H8145" t="s">
        <v>4518</v>
      </c>
      <c r="I8145">
        <v>2</v>
      </c>
      <c r="J8145">
        <v>20</v>
      </c>
      <c r="K8145" t="s">
        <v>4470</v>
      </c>
      <c r="L8145" t="s">
        <v>4471</v>
      </c>
      <c r="M8145">
        <v>19</v>
      </c>
      <c r="N8145">
        <v>2019</v>
      </c>
      <c r="P8145" s="1">
        <v>39713</v>
      </c>
      <c r="Q8145" s="1">
        <v>45291</v>
      </c>
    </row>
    <row r="8146" spans="1:17" x14ac:dyDescent="0.4">
      <c r="A8146">
        <v>776</v>
      </c>
      <c r="B8146" t="s">
        <v>4560</v>
      </c>
      <c r="C8146" s="2">
        <v>8703228000</v>
      </c>
      <c r="D8146" s="2" t="s">
        <v>5990</v>
      </c>
      <c r="E8146" s="3" t="str">
        <f t="shared" si="127"/>
        <v>8703228000</v>
      </c>
      <c r="F8146">
        <v>1</v>
      </c>
      <c r="G8146" t="s">
        <v>4561</v>
      </c>
      <c r="H8146" t="s">
        <v>4518</v>
      </c>
      <c r="I8146">
        <v>2</v>
      </c>
      <c r="J8146">
        <v>21</v>
      </c>
      <c r="K8146" t="s">
        <v>4470</v>
      </c>
      <c r="L8146" t="s">
        <v>4471</v>
      </c>
      <c r="M8146">
        <v>20</v>
      </c>
      <c r="N8146">
        <v>2020</v>
      </c>
      <c r="P8146" s="1">
        <v>39713</v>
      </c>
      <c r="Q8146" s="1">
        <v>45291</v>
      </c>
    </row>
    <row r="8147" spans="1:17" x14ac:dyDescent="0.4">
      <c r="A8147">
        <v>776</v>
      </c>
      <c r="B8147" t="s">
        <v>4560</v>
      </c>
      <c r="C8147" s="2">
        <v>8703228000</v>
      </c>
      <c r="D8147" s="2" t="s">
        <v>5990</v>
      </c>
      <c r="E8147" s="3" t="str">
        <f t="shared" si="127"/>
        <v>8703228000</v>
      </c>
      <c r="F8147">
        <v>1</v>
      </c>
      <c r="G8147" t="s">
        <v>4561</v>
      </c>
      <c r="H8147" t="s">
        <v>4518</v>
      </c>
      <c r="I8147">
        <v>2</v>
      </c>
      <c r="J8147">
        <v>22</v>
      </c>
      <c r="K8147" t="s">
        <v>4470</v>
      </c>
      <c r="L8147" t="s">
        <v>4471</v>
      </c>
      <c r="M8147">
        <v>21</v>
      </c>
      <c r="N8147">
        <v>2021</v>
      </c>
      <c r="P8147" s="1">
        <v>39713</v>
      </c>
      <c r="Q8147" s="1">
        <v>45291</v>
      </c>
    </row>
    <row r="8148" spans="1:17" x14ac:dyDescent="0.4">
      <c r="A8148">
        <v>776</v>
      </c>
      <c r="B8148" t="s">
        <v>4560</v>
      </c>
      <c r="C8148" s="2">
        <v>8703228000</v>
      </c>
      <c r="D8148" s="2" t="s">
        <v>5990</v>
      </c>
      <c r="E8148" s="3" t="str">
        <f t="shared" si="127"/>
        <v>8703228000</v>
      </c>
      <c r="F8148">
        <v>1</v>
      </c>
      <c r="G8148" t="s">
        <v>4561</v>
      </c>
      <c r="H8148" t="s">
        <v>4518</v>
      </c>
      <c r="I8148">
        <v>2</v>
      </c>
      <c r="J8148">
        <v>23</v>
      </c>
      <c r="K8148" t="s">
        <v>4470</v>
      </c>
      <c r="L8148" t="s">
        <v>4471</v>
      </c>
      <c r="M8148">
        <v>22</v>
      </c>
      <c r="N8148">
        <v>2022</v>
      </c>
      <c r="P8148" s="1">
        <v>39713</v>
      </c>
      <c r="Q8148" s="1">
        <v>45291</v>
      </c>
    </row>
    <row r="8149" spans="1:17" x14ac:dyDescent="0.4">
      <c r="A8149">
        <v>776</v>
      </c>
      <c r="B8149" t="s">
        <v>4560</v>
      </c>
      <c r="C8149" s="2">
        <v>8703228000</v>
      </c>
      <c r="D8149" s="2" t="s">
        <v>5990</v>
      </c>
      <c r="E8149" s="3" t="str">
        <f t="shared" si="127"/>
        <v>8703228000</v>
      </c>
      <c r="F8149">
        <v>1</v>
      </c>
      <c r="G8149" t="s">
        <v>4561</v>
      </c>
      <c r="H8149" t="s">
        <v>4518</v>
      </c>
      <c r="I8149">
        <v>2</v>
      </c>
      <c r="J8149">
        <v>24</v>
      </c>
      <c r="K8149" t="s">
        <v>4470</v>
      </c>
      <c r="L8149" t="s">
        <v>4471</v>
      </c>
      <c r="M8149">
        <v>23</v>
      </c>
      <c r="N8149">
        <v>2023</v>
      </c>
      <c r="P8149" s="1">
        <v>39713</v>
      </c>
      <c r="Q8149" s="1">
        <v>45291</v>
      </c>
    </row>
    <row r="8150" spans="1:17" x14ac:dyDescent="0.4">
      <c r="A8150">
        <v>776</v>
      </c>
      <c r="B8150" t="s">
        <v>4560</v>
      </c>
      <c r="C8150" s="2">
        <v>8703228000</v>
      </c>
      <c r="D8150" s="2" t="s">
        <v>5990</v>
      </c>
      <c r="E8150" s="3" t="str">
        <f t="shared" si="127"/>
        <v>8703228000</v>
      </c>
      <c r="F8150">
        <v>1</v>
      </c>
      <c r="G8150" t="s">
        <v>4561</v>
      </c>
      <c r="H8150" t="s">
        <v>4518</v>
      </c>
      <c r="I8150">
        <v>2</v>
      </c>
      <c r="J8150">
        <v>25</v>
      </c>
      <c r="K8150" t="s">
        <v>4470</v>
      </c>
      <c r="L8150" t="s">
        <v>4471</v>
      </c>
      <c r="M8150">
        <v>24</v>
      </c>
      <c r="N8150">
        <v>2024</v>
      </c>
      <c r="P8150" s="1">
        <v>39713</v>
      </c>
      <c r="Q8150" s="1">
        <v>45291</v>
      </c>
    </row>
    <row r="8151" spans="1:17" x14ac:dyDescent="0.4">
      <c r="A8151">
        <v>776</v>
      </c>
      <c r="B8151" t="s">
        <v>4560</v>
      </c>
      <c r="C8151" s="2">
        <v>8703228000</v>
      </c>
      <c r="D8151" s="2" t="s">
        <v>5990</v>
      </c>
      <c r="E8151" s="3" t="str">
        <f t="shared" si="127"/>
        <v>8703228000</v>
      </c>
      <c r="F8151">
        <v>1</v>
      </c>
      <c r="G8151" t="s">
        <v>4561</v>
      </c>
      <c r="H8151" t="s">
        <v>4518</v>
      </c>
      <c r="I8151">
        <v>2</v>
      </c>
      <c r="J8151">
        <v>26</v>
      </c>
      <c r="K8151" t="s">
        <v>4470</v>
      </c>
      <c r="L8151" t="s">
        <v>4471</v>
      </c>
      <c r="M8151">
        <v>25</v>
      </c>
      <c r="N8151">
        <v>2025</v>
      </c>
      <c r="P8151" s="1">
        <v>39713</v>
      </c>
      <c r="Q8151" s="1">
        <v>45291</v>
      </c>
    </row>
    <row r="8152" spans="1:17" x14ac:dyDescent="0.4">
      <c r="A8152">
        <v>776</v>
      </c>
      <c r="B8152" t="s">
        <v>4560</v>
      </c>
      <c r="C8152" s="2">
        <v>8703228000</v>
      </c>
      <c r="D8152" s="2" t="s">
        <v>5990</v>
      </c>
      <c r="E8152" s="3" t="str">
        <f t="shared" si="127"/>
        <v>8703228000</v>
      </c>
      <c r="F8152">
        <v>1</v>
      </c>
      <c r="G8152" t="s">
        <v>4561</v>
      </c>
      <c r="H8152" t="s">
        <v>4518</v>
      </c>
      <c r="I8152">
        <v>2</v>
      </c>
      <c r="J8152">
        <v>27</v>
      </c>
      <c r="K8152" t="s">
        <v>4470</v>
      </c>
      <c r="L8152" t="s">
        <v>4471</v>
      </c>
      <c r="M8152">
        <v>26</v>
      </c>
      <c r="N8152">
        <v>2026</v>
      </c>
      <c r="P8152" s="1">
        <v>39713</v>
      </c>
      <c r="Q8152" s="1">
        <v>45291</v>
      </c>
    </row>
    <row r="8153" spans="1:17" x14ac:dyDescent="0.4">
      <c r="A8153">
        <v>776</v>
      </c>
      <c r="B8153" t="s">
        <v>4560</v>
      </c>
      <c r="C8153" s="2">
        <v>8703228000</v>
      </c>
      <c r="D8153" s="2" t="s">
        <v>5990</v>
      </c>
      <c r="E8153" s="3" t="str">
        <f t="shared" si="127"/>
        <v>8703228000</v>
      </c>
      <c r="F8153">
        <v>1</v>
      </c>
      <c r="G8153" t="s">
        <v>4561</v>
      </c>
      <c r="H8153" t="s">
        <v>4518</v>
      </c>
      <c r="I8153">
        <v>2</v>
      </c>
      <c r="J8153">
        <v>28</v>
      </c>
      <c r="K8153" t="s">
        <v>4470</v>
      </c>
      <c r="L8153" t="s">
        <v>4471</v>
      </c>
      <c r="M8153">
        <v>27</v>
      </c>
      <c r="N8153">
        <v>2027</v>
      </c>
      <c r="P8153" s="1">
        <v>39713</v>
      </c>
      <c r="Q8153" s="1">
        <v>45291</v>
      </c>
    </row>
    <row r="8154" spans="1:17" x14ac:dyDescent="0.4">
      <c r="A8154">
        <v>776</v>
      </c>
      <c r="B8154" t="s">
        <v>4560</v>
      </c>
      <c r="C8154" s="2">
        <v>8703228000</v>
      </c>
      <c r="D8154" s="2" t="s">
        <v>5990</v>
      </c>
      <c r="E8154" s="3" t="str">
        <f t="shared" si="127"/>
        <v>8703228000</v>
      </c>
      <c r="F8154">
        <v>1</v>
      </c>
      <c r="G8154" t="s">
        <v>4561</v>
      </c>
      <c r="H8154" t="s">
        <v>4518</v>
      </c>
      <c r="I8154">
        <v>2</v>
      </c>
      <c r="J8154">
        <v>29</v>
      </c>
      <c r="K8154" t="s">
        <v>4470</v>
      </c>
      <c r="L8154" t="s">
        <v>4471</v>
      </c>
      <c r="M8154">
        <v>28</v>
      </c>
      <c r="N8154">
        <v>2028</v>
      </c>
      <c r="P8154" s="1">
        <v>39713</v>
      </c>
      <c r="Q8154" s="1">
        <v>45291</v>
      </c>
    </row>
    <row r="8155" spans="1:17" x14ac:dyDescent="0.4">
      <c r="A8155">
        <v>776</v>
      </c>
      <c r="B8155" t="s">
        <v>4560</v>
      </c>
      <c r="C8155" s="2">
        <v>8703228000</v>
      </c>
      <c r="D8155" s="2" t="s">
        <v>5990</v>
      </c>
      <c r="E8155" s="3" t="str">
        <f t="shared" si="127"/>
        <v>8703228000</v>
      </c>
      <c r="F8155">
        <v>1</v>
      </c>
      <c r="G8155" t="s">
        <v>4561</v>
      </c>
      <c r="H8155" t="s">
        <v>4518</v>
      </c>
      <c r="I8155">
        <v>2</v>
      </c>
      <c r="J8155">
        <v>30</v>
      </c>
      <c r="K8155" t="s">
        <v>4470</v>
      </c>
      <c r="L8155" t="s">
        <v>4471</v>
      </c>
      <c r="M8155">
        <v>29</v>
      </c>
      <c r="N8155">
        <v>2029</v>
      </c>
      <c r="P8155" s="1">
        <v>39713</v>
      </c>
      <c r="Q8155" s="1">
        <v>45291</v>
      </c>
    </row>
    <row r="8156" spans="1:17" x14ac:dyDescent="0.4">
      <c r="A8156">
        <v>776</v>
      </c>
      <c r="B8156" t="s">
        <v>4560</v>
      </c>
      <c r="C8156" s="2">
        <v>8703228000</v>
      </c>
      <c r="D8156" s="2" t="s">
        <v>5990</v>
      </c>
      <c r="E8156" s="3" t="str">
        <f t="shared" si="127"/>
        <v>8703228000</v>
      </c>
      <c r="F8156">
        <v>1</v>
      </c>
      <c r="G8156" t="s">
        <v>4561</v>
      </c>
      <c r="H8156" t="s">
        <v>4518</v>
      </c>
      <c r="I8156">
        <v>2</v>
      </c>
      <c r="J8156">
        <v>31</v>
      </c>
      <c r="K8156" t="s">
        <v>4470</v>
      </c>
      <c r="L8156" t="s">
        <v>4471</v>
      </c>
      <c r="M8156">
        <v>30</v>
      </c>
      <c r="N8156">
        <v>2030</v>
      </c>
      <c r="P8156" s="1">
        <v>39713</v>
      </c>
      <c r="Q8156" s="1">
        <v>45291</v>
      </c>
    </row>
    <row r="8157" spans="1:17" x14ac:dyDescent="0.4">
      <c r="A8157">
        <v>776</v>
      </c>
      <c r="B8157" t="s">
        <v>4560</v>
      </c>
      <c r="C8157" s="2">
        <v>8703228000</v>
      </c>
      <c r="D8157" s="2" t="s">
        <v>5990</v>
      </c>
      <c r="E8157" s="3" t="str">
        <f t="shared" si="127"/>
        <v>8703228000</v>
      </c>
      <c r="F8157">
        <v>1</v>
      </c>
      <c r="G8157" t="s">
        <v>4561</v>
      </c>
      <c r="H8157" t="s">
        <v>4518</v>
      </c>
      <c r="I8157">
        <v>2</v>
      </c>
      <c r="J8157">
        <v>32</v>
      </c>
      <c r="K8157" t="s">
        <v>4470</v>
      </c>
      <c r="L8157" t="s">
        <v>4471</v>
      </c>
      <c r="M8157">
        <v>99</v>
      </c>
      <c r="N8157" t="s">
        <v>4472</v>
      </c>
      <c r="P8157" s="1">
        <v>39713</v>
      </c>
      <c r="Q8157" s="1">
        <v>45291</v>
      </c>
    </row>
    <row r="8158" spans="1:17" x14ac:dyDescent="0.4">
      <c r="A8158">
        <v>776</v>
      </c>
      <c r="B8158" t="s">
        <v>4560</v>
      </c>
      <c r="C8158" s="2">
        <v>8703228000</v>
      </c>
      <c r="D8158" s="2" t="s">
        <v>5990</v>
      </c>
      <c r="E8158" s="3" t="str">
        <f t="shared" si="127"/>
        <v>8703228000</v>
      </c>
      <c r="F8158">
        <v>1</v>
      </c>
      <c r="G8158" t="s">
        <v>4561</v>
      </c>
      <c r="H8158" t="s">
        <v>4518</v>
      </c>
      <c r="I8158">
        <v>3</v>
      </c>
      <c r="J8158">
        <v>1</v>
      </c>
      <c r="K8158" t="s">
        <v>4473</v>
      </c>
      <c r="L8158" t="s">
        <v>4474</v>
      </c>
      <c r="M8158" t="s">
        <v>160</v>
      </c>
      <c r="N8158" t="s">
        <v>4543</v>
      </c>
      <c r="P8158" s="1">
        <v>39713</v>
      </c>
      <c r="Q8158" s="1">
        <v>45291</v>
      </c>
    </row>
    <row r="8159" spans="1:17" x14ac:dyDescent="0.4">
      <c r="A8159">
        <v>776</v>
      </c>
      <c r="B8159" t="s">
        <v>4560</v>
      </c>
      <c r="C8159" s="2">
        <v>8703228000</v>
      </c>
      <c r="D8159" s="2" t="s">
        <v>5990</v>
      </c>
      <c r="E8159" s="3" t="str">
        <f t="shared" si="127"/>
        <v>8703228000</v>
      </c>
      <c r="F8159">
        <v>1</v>
      </c>
      <c r="G8159" t="s">
        <v>4561</v>
      </c>
      <c r="H8159" t="s">
        <v>4518</v>
      </c>
      <c r="I8159">
        <v>3</v>
      </c>
      <c r="J8159">
        <v>2</v>
      </c>
      <c r="K8159" t="s">
        <v>4473</v>
      </c>
      <c r="L8159" t="s">
        <v>4474</v>
      </c>
      <c r="M8159" t="s">
        <v>162</v>
      </c>
      <c r="N8159" t="s">
        <v>4544</v>
      </c>
      <c r="P8159" s="1">
        <v>39713</v>
      </c>
      <c r="Q8159" s="1">
        <v>45291</v>
      </c>
    </row>
    <row r="8160" spans="1:17" x14ac:dyDescent="0.4">
      <c r="A8160">
        <v>776</v>
      </c>
      <c r="B8160" t="s">
        <v>4560</v>
      </c>
      <c r="C8160" s="2">
        <v>8703228000</v>
      </c>
      <c r="D8160" s="2" t="s">
        <v>5990</v>
      </c>
      <c r="E8160" s="3" t="str">
        <f t="shared" si="127"/>
        <v>8703228000</v>
      </c>
      <c r="F8160">
        <v>1</v>
      </c>
      <c r="G8160" t="s">
        <v>4561</v>
      </c>
      <c r="H8160" t="s">
        <v>4518</v>
      </c>
      <c r="I8160">
        <v>3</v>
      </c>
      <c r="J8160">
        <v>3</v>
      </c>
      <c r="K8160" t="s">
        <v>4473</v>
      </c>
      <c r="L8160" t="s">
        <v>4474</v>
      </c>
      <c r="M8160" t="s">
        <v>164</v>
      </c>
      <c r="N8160" t="s">
        <v>4545</v>
      </c>
      <c r="P8160" s="1">
        <v>39713</v>
      </c>
      <c r="Q8160" s="1">
        <v>45291</v>
      </c>
    </row>
    <row r="8161" spans="1:17" x14ac:dyDescent="0.4">
      <c r="A8161">
        <v>776</v>
      </c>
      <c r="B8161" t="s">
        <v>4560</v>
      </c>
      <c r="C8161" s="2">
        <v>8703228000</v>
      </c>
      <c r="D8161" s="2" t="s">
        <v>5990</v>
      </c>
      <c r="E8161" s="3" t="str">
        <f t="shared" si="127"/>
        <v>8703228000</v>
      </c>
      <c r="F8161">
        <v>1</v>
      </c>
      <c r="G8161" t="s">
        <v>4561</v>
      </c>
      <c r="H8161" t="s">
        <v>4518</v>
      </c>
      <c r="I8161">
        <v>3</v>
      </c>
      <c r="J8161">
        <v>4</v>
      </c>
      <c r="K8161" t="s">
        <v>4473</v>
      </c>
      <c r="L8161" t="s">
        <v>4474</v>
      </c>
      <c r="M8161" t="s">
        <v>4546</v>
      </c>
      <c r="N8161" t="s">
        <v>4547</v>
      </c>
      <c r="P8161" s="1">
        <v>39713</v>
      </c>
      <c r="Q8161" s="1">
        <v>45291</v>
      </c>
    </row>
    <row r="8162" spans="1:17" x14ac:dyDescent="0.4">
      <c r="A8162">
        <v>776</v>
      </c>
      <c r="B8162" t="s">
        <v>4560</v>
      </c>
      <c r="C8162" s="2">
        <v>8703228000</v>
      </c>
      <c r="D8162" s="2" t="s">
        <v>5990</v>
      </c>
      <c r="E8162" s="3" t="str">
        <f t="shared" si="127"/>
        <v>8703228000</v>
      </c>
      <c r="F8162">
        <v>1</v>
      </c>
      <c r="G8162" t="s">
        <v>4561</v>
      </c>
      <c r="H8162" t="s">
        <v>4518</v>
      </c>
      <c r="I8162">
        <v>3</v>
      </c>
      <c r="J8162">
        <v>5</v>
      </c>
      <c r="K8162" t="s">
        <v>4473</v>
      </c>
      <c r="L8162" t="s">
        <v>4474</v>
      </c>
      <c r="M8162" t="s">
        <v>228</v>
      </c>
      <c r="N8162">
        <v>1500</v>
      </c>
      <c r="P8162" s="1">
        <v>39713</v>
      </c>
      <c r="Q8162" s="1">
        <v>45291</v>
      </c>
    </row>
    <row r="8163" spans="1:17" x14ac:dyDescent="0.4">
      <c r="A8163">
        <v>776</v>
      </c>
      <c r="B8163" t="s">
        <v>4560</v>
      </c>
      <c r="C8163" s="2">
        <v>8703228000</v>
      </c>
      <c r="D8163" s="2" t="s">
        <v>5990</v>
      </c>
      <c r="E8163" s="3" t="str">
        <f t="shared" si="127"/>
        <v>8703228000</v>
      </c>
      <c r="F8163">
        <v>1</v>
      </c>
      <c r="G8163" t="s">
        <v>4561</v>
      </c>
      <c r="H8163" t="s">
        <v>4518</v>
      </c>
      <c r="I8163">
        <v>3</v>
      </c>
      <c r="J8163">
        <v>6</v>
      </c>
      <c r="K8163" t="s">
        <v>4473</v>
      </c>
      <c r="L8163" t="s">
        <v>4474</v>
      </c>
      <c r="M8163" t="s">
        <v>196</v>
      </c>
      <c r="N8163" t="s">
        <v>4548</v>
      </c>
      <c r="P8163" s="1">
        <v>39713</v>
      </c>
      <c r="Q8163" s="1">
        <v>45291</v>
      </c>
    </row>
    <row r="8164" spans="1:17" x14ac:dyDescent="0.4">
      <c r="A8164">
        <v>776</v>
      </c>
      <c r="B8164" t="s">
        <v>4560</v>
      </c>
      <c r="C8164" s="2">
        <v>8703228000</v>
      </c>
      <c r="D8164" s="2" t="s">
        <v>5990</v>
      </c>
      <c r="E8164" s="3" t="str">
        <f t="shared" si="127"/>
        <v>8703228000</v>
      </c>
      <c r="F8164">
        <v>1</v>
      </c>
      <c r="G8164" t="s">
        <v>4561</v>
      </c>
      <c r="H8164" t="s">
        <v>4518</v>
      </c>
      <c r="I8164">
        <v>4</v>
      </c>
      <c r="J8164">
        <v>1</v>
      </c>
      <c r="K8164" t="s">
        <v>4479</v>
      </c>
      <c r="L8164" t="s">
        <v>4480</v>
      </c>
      <c r="M8164" t="s">
        <v>264</v>
      </c>
      <c r="N8164" t="s">
        <v>4481</v>
      </c>
      <c r="P8164" s="1">
        <v>39713</v>
      </c>
      <c r="Q8164" s="1">
        <v>45291</v>
      </c>
    </row>
    <row r="8165" spans="1:17" x14ac:dyDescent="0.4">
      <c r="A8165">
        <v>776</v>
      </c>
      <c r="B8165" t="s">
        <v>4560</v>
      </c>
      <c r="C8165" s="2">
        <v>8703228000</v>
      </c>
      <c r="D8165" s="2" t="s">
        <v>5990</v>
      </c>
      <c r="E8165" s="3" t="str">
        <f t="shared" si="127"/>
        <v>8703228000</v>
      </c>
      <c r="F8165">
        <v>1</v>
      </c>
      <c r="G8165" t="s">
        <v>4561</v>
      </c>
      <c r="H8165" t="s">
        <v>4518</v>
      </c>
      <c r="I8165">
        <v>4</v>
      </c>
      <c r="J8165">
        <v>2</v>
      </c>
      <c r="K8165" t="s">
        <v>4479</v>
      </c>
      <c r="L8165" t="s">
        <v>4480</v>
      </c>
      <c r="M8165" t="s">
        <v>160</v>
      </c>
      <c r="N8165" t="s">
        <v>4482</v>
      </c>
      <c r="P8165" s="1">
        <v>39713</v>
      </c>
      <c r="Q8165" s="1">
        <v>45291</v>
      </c>
    </row>
    <row r="8166" spans="1:17" x14ac:dyDescent="0.4">
      <c r="A8166">
        <v>776</v>
      </c>
      <c r="B8166" t="s">
        <v>4560</v>
      </c>
      <c r="C8166" s="2">
        <v>8703228000</v>
      </c>
      <c r="D8166" s="2" t="s">
        <v>5990</v>
      </c>
      <c r="E8166" s="3" t="str">
        <f t="shared" si="127"/>
        <v>8703228000</v>
      </c>
      <c r="F8166">
        <v>1</v>
      </c>
      <c r="G8166" t="s">
        <v>4561</v>
      </c>
      <c r="H8166" t="s">
        <v>4518</v>
      </c>
      <c r="I8166">
        <v>5</v>
      </c>
      <c r="J8166">
        <v>1</v>
      </c>
      <c r="K8166" t="s">
        <v>4483</v>
      </c>
      <c r="L8166" t="s">
        <v>4484</v>
      </c>
      <c r="M8166" t="s">
        <v>822</v>
      </c>
      <c r="N8166" t="s">
        <v>4485</v>
      </c>
      <c r="P8166" s="1">
        <v>39713</v>
      </c>
      <c r="Q8166" s="1">
        <v>45291</v>
      </c>
    </row>
    <row r="8167" spans="1:17" x14ac:dyDescent="0.4">
      <c r="A8167">
        <v>776</v>
      </c>
      <c r="B8167" t="s">
        <v>4560</v>
      </c>
      <c r="C8167" s="2">
        <v>8703228000</v>
      </c>
      <c r="D8167" s="2" t="s">
        <v>5990</v>
      </c>
      <c r="E8167" s="3" t="str">
        <f t="shared" si="127"/>
        <v>8703228000</v>
      </c>
      <c r="F8167">
        <v>1</v>
      </c>
      <c r="G8167" t="s">
        <v>4561</v>
      </c>
      <c r="H8167" t="s">
        <v>4518</v>
      </c>
      <c r="I8167">
        <v>5</v>
      </c>
      <c r="J8167">
        <v>2</v>
      </c>
      <c r="K8167" t="s">
        <v>4483</v>
      </c>
      <c r="L8167" t="s">
        <v>4484</v>
      </c>
      <c r="M8167" t="s">
        <v>925</v>
      </c>
      <c r="N8167" t="s">
        <v>4486</v>
      </c>
      <c r="P8167" s="1">
        <v>39713</v>
      </c>
      <c r="Q8167" s="1">
        <v>45291</v>
      </c>
    </row>
    <row r="8168" spans="1:17" x14ac:dyDescent="0.4">
      <c r="A8168">
        <v>776</v>
      </c>
      <c r="B8168" t="s">
        <v>4560</v>
      </c>
      <c r="C8168" s="2">
        <v>8703228000</v>
      </c>
      <c r="D8168" s="2" t="s">
        <v>5990</v>
      </c>
      <c r="E8168" s="3" t="str">
        <f t="shared" si="127"/>
        <v>8703228000</v>
      </c>
      <c r="F8168">
        <v>1</v>
      </c>
      <c r="G8168" t="s">
        <v>4561</v>
      </c>
      <c r="H8168" t="s">
        <v>4518</v>
      </c>
      <c r="I8168">
        <v>5</v>
      </c>
      <c r="J8168">
        <v>3</v>
      </c>
      <c r="K8168" t="s">
        <v>4483</v>
      </c>
      <c r="L8168" t="s">
        <v>4484</v>
      </c>
      <c r="M8168" t="s">
        <v>162</v>
      </c>
      <c r="N8168" t="s">
        <v>4487</v>
      </c>
      <c r="P8168" s="1">
        <v>39713</v>
      </c>
      <c r="Q8168" s="1">
        <v>45291</v>
      </c>
    </row>
    <row r="8169" spans="1:17" x14ac:dyDescent="0.4">
      <c r="A8169">
        <v>776</v>
      </c>
      <c r="B8169" t="s">
        <v>4560</v>
      </c>
      <c r="C8169" s="2">
        <v>8703228000</v>
      </c>
      <c r="D8169" s="2" t="s">
        <v>5990</v>
      </c>
      <c r="E8169" s="3" t="str">
        <f t="shared" si="127"/>
        <v>8703228000</v>
      </c>
      <c r="F8169">
        <v>1</v>
      </c>
      <c r="G8169" t="s">
        <v>4561</v>
      </c>
      <c r="H8169" t="s">
        <v>4518</v>
      </c>
      <c r="I8169">
        <v>5</v>
      </c>
      <c r="J8169">
        <v>4</v>
      </c>
      <c r="K8169" t="s">
        <v>4483</v>
      </c>
      <c r="L8169" t="s">
        <v>4484</v>
      </c>
      <c r="M8169" t="s">
        <v>1199</v>
      </c>
      <c r="N8169" t="s">
        <v>4488</v>
      </c>
      <c r="P8169" s="1">
        <v>39713</v>
      </c>
      <c r="Q8169" s="1">
        <v>45291</v>
      </c>
    </row>
    <row r="8170" spans="1:17" x14ac:dyDescent="0.4">
      <c r="A8170">
        <v>776</v>
      </c>
      <c r="B8170" t="s">
        <v>4560</v>
      </c>
      <c r="C8170" s="2">
        <v>8703228000</v>
      </c>
      <c r="D8170" s="2" t="s">
        <v>5990</v>
      </c>
      <c r="E8170" s="3" t="str">
        <f t="shared" si="127"/>
        <v>8703228000</v>
      </c>
      <c r="F8170">
        <v>1</v>
      </c>
      <c r="G8170" t="s">
        <v>4561</v>
      </c>
      <c r="H8170" t="s">
        <v>4518</v>
      </c>
      <c r="I8170">
        <v>6</v>
      </c>
      <c r="J8170">
        <v>1</v>
      </c>
      <c r="K8170" t="s">
        <v>4489</v>
      </c>
      <c r="L8170" t="s">
        <v>4490</v>
      </c>
      <c r="M8170" t="s">
        <v>822</v>
      </c>
      <c r="N8170" t="s">
        <v>4491</v>
      </c>
      <c r="P8170" s="1">
        <v>39713</v>
      </c>
      <c r="Q8170" s="1">
        <v>45291</v>
      </c>
    </row>
    <row r="8171" spans="1:17" x14ac:dyDescent="0.4">
      <c r="A8171">
        <v>776</v>
      </c>
      <c r="B8171" t="s">
        <v>4560</v>
      </c>
      <c r="C8171" s="2">
        <v>8703228000</v>
      </c>
      <c r="D8171" s="2" t="s">
        <v>5990</v>
      </c>
      <c r="E8171" s="3" t="str">
        <f t="shared" si="127"/>
        <v>8703228000</v>
      </c>
      <c r="F8171">
        <v>1</v>
      </c>
      <c r="G8171" t="s">
        <v>4561</v>
      </c>
      <c r="H8171" t="s">
        <v>4518</v>
      </c>
      <c r="I8171">
        <v>6</v>
      </c>
      <c r="J8171">
        <v>2</v>
      </c>
      <c r="K8171" t="s">
        <v>4489</v>
      </c>
      <c r="L8171" t="s">
        <v>4490</v>
      </c>
      <c r="M8171" t="s">
        <v>219</v>
      </c>
      <c r="N8171" t="s">
        <v>4492</v>
      </c>
      <c r="P8171" s="1">
        <v>39713</v>
      </c>
      <c r="Q8171" s="1">
        <v>45291</v>
      </c>
    </row>
    <row r="8172" spans="1:17" x14ac:dyDescent="0.4">
      <c r="A8172">
        <v>776</v>
      </c>
      <c r="B8172" t="s">
        <v>4560</v>
      </c>
      <c r="C8172" s="2">
        <v>8703228000</v>
      </c>
      <c r="D8172" s="2" t="s">
        <v>5990</v>
      </c>
      <c r="E8172" s="3" t="str">
        <f t="shared" si="127"/>
        <v>8703228000</v>
      </c>
      <c r="F8172">
        <v>1</v>
      </c>
      <c r="G8172" t="s">
        <v>4561</v>
      </c>
      <c r="H8172" t="s">
        <v>4518</v>
      </c>
      <c r="I8172">
        <v>6</v>
      </c>
      <c r="J8172">
        <v>3</v>
      </c>
      <c r="K8172" t="s">
        <v>4489</v>
      </c>
      <c r="L8172" t="s">
        <v>4490</v>
      </c>
      <c r="M8172" t="s">
        <v>156</v>
      </c>
      <c r="N8172" t="s">
        <v>4493</v>
      </c>
      <c r="P8172" s="1">
        <v>39713</v>
      </c>
      <c r="Q8172" s="1">
        <v>45291</v>
      </c>
    </row>
    <row r="8173" spans="1:17" x14ac:dyDescent="0.4">
      <c r="A8173">
        <v>776</v>
      </c>
      <c r="B8173" t="s">
        <v>4560</v>
      </c>
      <c r="C8173" s="2">
        <v>8703228000</v>
      </c>
      <c r="D8173" s="2" t="s">
        <v>5990</v>
      </c>
      <c r="E8173" s="3" t="str">
        <f t="shared" si="127"/>
        <v>8703228000</v>
      </c>
      <c r="F8173">
        <v>2</v>
      </c>
      <c r="G8173" t="s">
        <v>4562</v>
      </c>
      <c r="H8173" t="s">
        <v>4520</v>
      </c>
      <c r="I8173">
        <v>1</v>
      </c>
      <c r="J8173">
        <v>1</v>
      </c>
      <c r="K8173" t="s">
        <v>4432</v>
      </c>
      <c r="L8173" t="s">
        <v>4433</v>
      </c>
      <c r="M8173">
        <v>1</v>
      </c>
      <c r="N8173" t="s">
        <v>4434</v>
      </c>
      <c r="P8173" s="1">
        <v>39713</v>
      </c>
      <c r="Q8173" s="1">
        <v>45291</v>
      </c>
    </row>
    <row r="8174" spans="1:17" x14ac:dyDescent="0.4">
      <c r="A8174">
        <v>776</v>
      </c>
      <c r="B8174" t="s">
        <v>4560</v>
      </c>
      <c r="C8174" s="2">
        <v>8703228000</v>
      </c>
      <c r="D8174" s="2" t="s">
        <v>5990</v>
      </c>
      <c r="E8174" s="3" t="str">
        <f t="shared" si="127"/>
        <v>8703228000</v>
      </c>
      <c r="F8174">
        <v>2</v>
      </c>
      <c r="G8174" t="s">
        <v>4562</v>
      </c>
      <c r="H8174" t="s">
        <v>4520</v>
      </c>
      <c r="I8174">
        <v>1</v>
      </c>
      <c r="J8174">
        <v>2</v>
      </c>
      <c r="K8174" t="s">
        <v>4432</v>
      </c>
      <c r="L8174" t="s">
        <v>4433</v>
      </c>
      <c r="M8174">
        <v>10</v>
      </c>
      <c r="N8174" t="s">
        <v>4435</v>
      </c>
      <c r="P8174" s="1">
        <v>39713</v>
      </c>
      <c r="Q8174" s="1">
        <v>45291</v>
      </c>
    </row>
    <row r="8175" spans="1:17" x14ac:dyDescent="0.4">
      <c r="A8175">
        <v>776</v>
      </c>
      <c r="B8175" t="s">
        <v>4560</v>
      </c>
      <c r="C8175" s="2">
        <v>8703228000</v>
      </c>
      <c r="D8175" s="2" t="s">
        <v>5990</v>
      </c>
      <c r="E8175" s="3" t="str">
        <f t="shared" si="127"/>
        <v>8703228000</v>
      </c>
      <c r="F8175">
        <v>2</v>
      </c>
      <c r="G8175" t="s">
        <v>4562</v>
      </c>
      <c r="H8175" t="s">
        <v>4520</v>
      </c>
      <c r="I8175">
        <v>1</v>
      </c>
      <c r="J8175">
        <v>3</v>
      </c>
      <c r="K8175" t="s">
        <v>4432</v>
      </c>
      <c r="L8175" t="s">
        <v>4433</v>
      </c>
      <c r="M8175">
        <v>11</v>
      </c>
      <c r="N8175" t="s">
        <v>4436</v>
      </c>
      <c r="P8175" s="1">
        <v>39713</v>
      </c>
      <c r="Q8175" s="1">
        <v>45291</v>
      </c>
    </row>
    <row r="8176" spans="1:17" x14ac:dyDescent="0.4">
      <c r="A8176">
        <v>776</v>
      </c>
      <c r="B8176" t="s">
        <v>4560</v>
      </c>
      <c r="C8176" s="2">
        <v>8703228000</v>
      </c>
      <c r="D8176" s="2" t="s">
        <v>5990</v>
      </c>
      <c r="E8176" s="3" t="str">
        <f t="shared" si="127"/>
        <v>8703228000</v>
      </c>
      <c r="F8176">
        <v>2</v>
      </c>
      <c r="G8176" t="s">
        <v>4562</v>
      </c>
      <c r="H8176" t="s">
        <v>4520</v>
      </c>
      <c r="I8176">
        <v>1</v>
      </c>
      <c r="J8176">
        <v>4</v>
      </c>
      <c r="K8176" t="s">
        <v>4432</v>
      </c>
      <c r="L8176" t="s">
        <v>4433</v>
      </c>
      <c r="M8176">
        <v>12</v>
      </c>
      <c r="N8176" t="s">
        <v>4437</v>
      </c>
      <c r="P8176" s="1">
        <v>39713</v>
      </c>
      <c r="Q8176" s="1">
        <v>45291</v>
      </c>
    </row>
    <row r="8177" spans="1:17" x14ac:dyDescent="0.4">
      <c r="A8177">
        <v>776</v>
      </c>
      <c r="B8177" t="s">
        <v>4560</v>
      </c>
      <c r="C8177" s="2">
        <v>8703228000</v>
      </c>
      <c r="D8177" s="2" t="s">
        <v>5990</v>
      </c>
      <c r="E8177" s="3" t="str">
        <f t="shared" si="127"/>
        <v>8703228000</v>
      </c>
      <c r="F8177">
        <v>2</v>
      </c>
      <c r="G8177" t="s">
        <v>4562</v>
      </c>
      <c r="H8177" t="s">
        <v>4520</v>
      </c>
      <c r="I8177">
        <v>1</v>
      </c>
      <c r="J8177">
        <v>5</v>
      </c>
      <c r="K8177" t="s">
        <v>4432</v>
      </c>
      <c r="L8177" t="s">
        <v>4433</v>
      </c>
      <c r="M8177">
        <v>13</v>
      </c>
      <c r="N8177" t="s">
        <v>4438</v>
      </c>
      <c r="P8177" s="1">
        <v>39713</v>
      </c>
      <c r="Q8177" s="1">
        <v>45291</v>
      </c>
    </row>
    <row r="8178" spans="1:17" x14ac:dyDescent="0.4">
      <c r="A8178">
        <v>776</v>
      </c>
      <c r="B8178" t="s">
        <v>4560</v>
      </c>
      <c r="C8178" s="2">
        <v>8703228000</v>
      </c>
      <c r="D8178" s="2" t="s">
        <v>5990</v>
      </c>
      <c r="E8178" s="3" t="str">
        <f t="shared" si="127"/>
        <v>8703228000</v>
      </c>
      <c r="F8178">
        <v>2</v>
      </c>
      <c r="G8178" t="s">
        <v>4562</v>
      </c>
      <c r="H8178" t="s">
        <v>4520</v>
      </c>
      <c r="I8178">
        <v>1</v>
      </c>
      <c r="J8178">
        <v>6</v>
      </c>
      <c r="K8178" t="s">
        <v>4432</v>
      </c>
      <c r="L8178" t="s">
        <v>4433</v>
      </c>
      <c r="M8178">
        <v>14</v>
      </c>
      <c r="N8178" t="s">
        <v>4439</v>
      </c>
      <c r="P8178" s="1">
        <v>39713</v>
      </c>
      <c r="Q8178" s="1">
        <v>45291</v>
      </c>
    </row>
    <row r="8179" spans="1:17" x14ac:dyDescent="0.4">
      <c r="A8179">
        <v>776</v>
      </c>
      <c r="B8179" t="s">
        <v>4560</v>
      </c>
      <c r="C8179" s="2">
        <v>8703228000</v>
      </c>
      <c r="D8179" s="2" t="s">
        <v>5990</v>
      </c>
      <c r="E8179" s="3" t="str">
        <f t="shared" si="127"/>
        <v>8703228000</v>
      </c>
      <c r="F8179">
        <v>2</v>
      </c>
      <c r="G8179" t="s">
        <v>4562</v>
      </c>
      <c r="H8179" t="s">
        <v>4520</v>
      </c>
      <c r="I8179">
        <v>1</v>
      </c>
      <c r="J8179">
        <v>7</v>
      </c>
      <c r="K8179" t="s">
        <v>4432</v>
      </c>
      <c r="L8179" t="s">
        <v>4433</v>
      </c>
      <c r="M8179">
        <v>15</v>
      </c>
      <c r="N8179" t="s">
        <v>4440</v>
      </c>
      <c r="P8179" s="1">
        <v>39713</v>
      </c>
      <c r="Q8179" s="1">
        <v>45291</v>
      </c>
    </row>
    <row r="8180" spans="1:17" x14ac:dyDescent="0.4">
      <c r="A8180">
        <v>776</v>
      </c>
      <c r="B8180" t="s">
        <v>4560</v>
      </c>
      <c r="C8180" s="2">
        <v>8703228000</v>
      </c>
      <c r="D8180" s="2" t="s">
        <v>5990</v>
      </c>
      <c r="E8180" s="3" t="str">
        <f t="shared" si="127"/>
        <v>8703228000</v>
      </c>
      <c r="F8180">
        <v>2</v>
      </c>
      <c r="G8180" t="s">
        <v>4562</v>
      </c>
      <c r="H8180" t="s">
        <v>4520</v>
      </c>
      <c r="I8180">
        <v>1</v>
      </c>
      <c r="J8180">
        <v>8</v>
      </c>
      <c r="K8180" t="s">
        <v>4432</v>
      </c>
      <c r="L8180" t="s">
        <v>4433</v>
      </c>
      <c r="M8180">
        <v>16</v>
      </c>
      <c r="N8180" t="s">
        <v>4441</v>
      </c>
      <c r="P8180" s="1">
        <v>39713</v>
      </c>
      <c r="Q8180" s="1">
        <v>45291</v>
      </c>
    </row>
    <row r="8181" spans="1:17" x14ac:dyDescent="0.4">
      <c r="A8181">
        <v>776</v>
      </c>
      <c r="B8181" t="s">
        <v>4560</v>
      </c>
      <c r="C8181" s="2">
        <v>8703228000</v>
      </c>
      <c r="D8181" s="2" t="s">
        <v>5990</v>
      </c>
      <c r="E8181" s="3" t="str">
        <f t="shared" si="127"/>
        <v>8703228000</v>
      </c>
      <c r="F8181">
        <v>2</v>
      </c>
      <c r="G8181" t="s">
        <v>4562</v>
      </c>
      <c r="H8181" t="s">
        <v>4520</v>
      </c>
      <c r="I8181">
        <v>1</v>
      </c>
      <c r="J8181">
        <v>9</v>
      </c>
      <c r="K8181" t="s">
        <v>4432</v>
      </c>
      <c r="L8181" t="s">
        <v>4433</v>
      </c>
      <c r="M8181">
        <v>17</v>
      </c>
      <c r="N8181" t="s">
        <v>4442</v>
      </c>
      <c r="P8181" s="1">
        <v>39713</v>
      </c>
      <c r="Q8181" s="1">
        <v>45291</v>
      </c>
    </row>
    <row r="8182" spans="1:17" x14ac:dyDescent="0.4">
      <c r="A8182">
        <v>776</v>
      </c>
      <c r="B8182" t="s">
        <v>4560</v>
      </c>
      <c r="C8182" s="2">
        <v>8703228000</v>
      </c>
      <c r="D8182" s="2" t="s">
        <v>5990</v>
      </c>
      <c r="E8182" s="3" t="str">
        <f t="shared" si="127"/>
        <v>8703228000</v>
      </c>
      <c r="F8182">
        <v>2</v>
      </c>
      <c r="G8182" t="s">
        <v>4562</v>
      </c>
      <c r="H8182" t="s">
        <v>4520</v>
      </c>
      <c r="I8182">
        <v>1</v>
      </c>
      <c r="J8182">
        <v>10</v>
      </c>
      <c r="K8182" t="s">
        <v>4432</v>
      </c>
      <c r="L8182" t="s">
        <v>4433</v>
      </c>
      <c r="M8182">
        <v>18</v>
      </c>
      <c r="N8182" t="s">
        <v>4443</v>
      </c>
      <c r="P8182" s="1">
        <v>39713</v>
      </c>
      <c r="Q8182" s="1">
        <v>45291</v>
      </c>
    </row>
    <row r="8183" spans="1:17" x14ac:dyDescent="0.4">
      <c r="A8183">
        <v>776</v>
      </c>
      <c r="B8183" t="s">
        <v>4560</v>
      </c>
      <c r="C8183" s="2">
        <v>8703228000</v>
      </c>
      <c r="D8183" s="2" t="s">
        <v>5990</v>
      </c>
      <c r="E8183" s="3" t="str">
        <f t="shared" si="127"/>
        <v>8703228000</v>
      </c>
      <c r="F8183">
        <v>2</v>
      </c>
      <c r="G8183" t="s">
        <v>4562</v>
      </c>
      <c r="H8183" t="s">
        <v>4520</v>
      </c>
      <c r="I8183">
        <v>1</v>
      </c>
      <c r="J8183">
        <v>11</v>
      </c>
      <c r="K8183" t="s">
        <v>4432</v>
      </c>
      <c r="L8183" t="s">
        <v>4433</v>
      </c>
      <c r="M8183">
        <v>19</v>
      </c>
      <c r="N8183" t="s">
        <v>4444</v>
      </c>
      <c r="P8183" s="1">
        <v>39713</v>
      </c>
      <c r="Q8183" s="1">
        <v>45291</v>
      </c>
    </row>
    <row r="8184" spans="1:17" x14ac:dyDescent="0.4">
      <c r="A8184">
        <v>776</v>
      </c>
      <c r="B8184" t="s">
        <v>4560</v>
      </c>
      <c r="C8184" s="2">
        <v>8703228000</v>
      </c>
      <c r="D8184" s="2" t="s">
        <v>5990</v>
      </c>
      <c r="E8184" s="3" t="str">
        <f t="shared" si="127"/>
        <v>8703228000</v>
      </c>
      <c r="F8184">
        <v>2</v>
      </c>
      <c r="G8184" t="s">
        <v>4562</v>
      </c>
      <c r="H8184" t="s">
        <v>4520</v>
      </c>
      <c r="I8184">
        <v>1</v>
      </c>
      <c r="J8184">
        <v>12</v>
      </c>
      <c r="K8184" t="s">
        <v>4432</v>
      </c>
      <c r="L8184" t="s">
        <v>4433</v>
      </c>
      <c r="M8184">
        <v>2</v>
      </c>
      <c r="N8184" t="s">
        <v>4445</v>
      </c>
      <c r="P8184" s="1">
        <v>39713</v>
      </c>
      <c r="Q8184" s="1">
        <v>45291</v>
      </c>
    </row>
    <row r="8185" spans="1:17" x14ac:dyDescent="0.4">
      <c r="A8185">
        <v>776</v>
      </c>
      <c r="B8185" t="s">
        <v>4560</v>
      </c>
      <c r="C8185" s="2">
        <v>8703228000</v>
      </c>
      <c r="D8185" s="2" t="s">
        <v>5990</v>
      </c>
      <c r="E8185" s="3" t="str">
        <f t="shared" si="127"/>
        <v>8703228000</v>
      </c>
      <c r="F8185">
        <v>2</v>
      </c>
      <c r="G8185" t="s">
        <v>4562</v>
      </c>
      <c r="H8185" t="s">
        <v>4520</v>
      </c>
      <c r="I8185">
        <v>1</v>
      </c>
      <c r="J8185">
        <v>13</v>
      </c>
      <c r="K8185" t="s">
        <v>4432</v>
      </c>
      <c r="L8185" t="s">
        <v>4433</v>
      </c>
      <c r="M8185">
        <v>20</v>
      </c>
      <c r="N8185" t="s">
        <v>4446</v>
      </c>
      <c r="P8185" s="1">
        <v>39713</v>
      </c>
      <c r="Q8185" s="1">
        <v>45291</v>
      </c>
    </row>
    <row r="8186" spans="1:17" x14ac:dyDescent="0.4">
      <c r="A8186">
        <v>776</v>
      </c>
      <c r="B8186" t="s">
        <v>4560</v>
      </c>
      <c r="C8186" s="2">
        <v>8703228000</v>
      </c>
      <c r="D8186" s="2" t="s">
        <v>5990</v>
      </c>
      <c r="E8186" s="3" t="str">
        <f t="shared" si="127"/>
        <v>8703228000</v>
      </c>
      <c r="F8186">
        <v>2</v>
      </c>
      <c r="G8186" t="s">
        <v>4562</v>
      </c>
      <c r="H8186" t="s">
        <v>4520</v>
      </c>
      <c r="I8186">
        <v>1</v>
      </c>
      <c r="J8186">
        <v>14</v>
      </c>
      <c r="K8186" t="s">
        <v>4432</v>
      </c>
      <c r="L8186" t="s">
        <v>4433</v>
      </c>
      <c r="M8186">
        <v>21</v>
      </c>
      <c r="N8186" t="s">
        <v>4447</v>
      </c>
      <c r="P8186" s="1">
        <v>39713</v>
      </c>
      <c r="Q8186" s="1">
        <v>45291</v>
      </c>
    </row>
    <row r="8187" spans="1:17" x14ac:dyDescent="0.4">
      <c r="A8187">
        <v>776</v>
      </c>
      <c r="B8187" t="s">
        <v>4560</v>
      </c>
      <c r="C8187" s="2">
        <v>8703228000</v>
      </c>
      <c r="D8187" s="2" t="s">
        <v>5990</v>
      </c>
      <c r="E8187" s="3" t="str">
        <f t="shared" si="127"/>
        <v>8703228000</v>
      </c>
      <c r="F8187">
        <v>2</v>
      </c>
      <c r="G8187" t="s">
        <v>4562</v>
      </c>
      <c r="H8187" t="s">
        <v>4520</v>
      </c>
      <c r="I8187">
        <v>1</v>
      </c>
      <c r="J8187">
        <v>15</v>
      </c>
      <c r="K8187" t="s">
        <v>4432</v>
      </c>
      <c r="L8187" t="s">
        <v>4433</v>
      </c>
      <c r="M8187">
        <v>22</v>
      </c>
      <c r="N8187" t="s">
        <v>4448</v>
      </c>
      <c r="P8187" s="1">
        <v>39713</v>
      </c>
      <c r="Q8187" s="1">
        <v>45291</v>
      </c>
    </row>
    <row r="8188" spans="1:17" x14ac:dyDescent="0.4">
      <c r="A8188">
        <v>776</v>
      </c>
      <c r="B8188" t="s">
        <v>4560</v>
      </c>
      <c r="C8188" s="2">
        <v>8703228000</v>
      </c>
      <c r="D8188" s="2" t="s">
        <v>5990</v>
      </c>
      <c r="E8188" s="3" t="str">
        <f t="shared" si="127"/>
        <v>8703228000</v>
      </c>
      <c r="F8188">
        <v>2</v>
      </c>
      <c r="G8188" t="s">
        <v>4562</v>
      </c>
      <c r="H8188" t="s">
        <v>4520</v>
      </c>
      <c r="I8188">
        <v>1</v>
      </c>
      <c r="J8188">
        <v>16</v>
      </c>
      <c r="K8188" t="s">
        <v>4432</v>
      </c>
      <c r="L8188" t="s">
        <v>4433</v>
      </c>
      <c r="M8188">
        <v>23</v>
      </c>
      <c r="N8188" t="s">
        <v>4449</v>
      </c>
      <c r="P8188" s="1">
        <v>39713</v>
      </c>
      <c r="Q8188" s="1">
        <v>45291</v>
      </c>
    </row>
    <row r="8189" spans="1:17" x14ac:dyDescent="0.4">
      <c r="A8189">
        <v>776</v>
      </c>
      <c r="B8189" t="s">
        <v>4560</v>
      </c>
      <c r="C8189" s="2">
        <v>8703228000</v>
      </c>
      <c r="D8189" s="2" t="s">
        <v>5990</v>
      </c>
      <c r="E8189" s="3" t="str">
        <f t="shared" si="127"/>
        <v>8703228000</v>
      </c>
      <c r="F8189">
        <v>2</v>
      </c>
      <c r="G8189" t="s">
        <v>4562</v>
      </c>
      <c r="H8189" t="s">
        <v>4520</v>
      </c>
      <c r="I8189">
        <v>1</v>
      </c>
      <c r="J8189">
        <v>17</v>
      </c>
      <c r="K8189" t="s">
        <v>4432</v>
      </c>
      <c r="L8189" t="s">
        <v>4433</v>
      </c>
      <c r="M8189">
        <v>24</v>
      </c>
      <c r="N8189" t="s">
        <v>4450</v>
      </c>
      <c r="P8189" s="1">
        <v>39713</v>
      </c>
      <c r="Q8189" s="1">
        <v>45291</v>
      </c>
    </row>
    <row r="8190" spans="1:17" x14ac:dyDescent="0.4">
      <c r="A8190">
        <v>776</v>
      </c>
      <c r="B8190" t="s">
        <v>4560</v>
      </c>
      <c r="C8190" s="2">
        <v>8703228000</v>
      </c>
      <c r="D8190" s="2" t="s">
        <v>5990</v>
      </c>
      <c r="E8190" s="3" t="str">
        <f t="shared" si="127"/>
        <v>8703228000</v>
      </c>
      <c r="F8190">
        <v>2</v>
      </c>
      <c r="G8190" t="s">
        <v>4562</v>
      </c>
      <c r="H8190" t="s">
        <v>4520</v>
      </c>
      <c r="I8190">
        <v>1</v>
      </c>
      <c r="J8190">
        <v>18</v>
      </c>
      <c r="K8190" t="s">
        <v>4432</v>
      </c>
      <c r="L8190" t="s">
        <v>4433</v>
      </c>
      <c r="M8190">
        <v>25</v>
      </c>
      <c r="N8190" t="s">
        <v>4451</v>
      </c>
      <c r="P8190" s="1">
        <v>39713</v>
      </c>
      <c r="Q8190" s="1">
        <v>45291</v>
      </c>
    </row>
    <row r="8191" spans="1:17" x14ac:dyDescent="0.4">
      <c r="A8191">
        <v>776</v>
      </c>
      <c r="B8191" t="s">
        <v>4560</v>
      </c>
      <c r="C8191" s="2">
        <v>8703228000</v>
      </c>
      <c r="D8191" s="2" t="s">
        <v>5990</v>
      </c>
      <c r="E8191" s="3" t="str">
        <f t="shared" si="127"/>
        <v>8703228000</v>
      </c>
      <c r="F8191">
        <v>2</v>
      </c>
      <c r="G8191" t="s">
        <v>4562</v>
      </c>
      <c r="H8191" t="s">
        <v>4520</v>
      </c>
      <c r="I8191">
        <v>1</v>
      </c>
      <c r="J8191">
        <v>19</v>
      </c>
      <c r="K8191" t="s">
        <v>4432</v>
      </c>
      <c r="L8191" t="s">
        <v>4433</v>
      </c>
      <c r="M8191">
        <v>26</v>
      </c>
      <c r="N8191" t="s">
        <v>4452</v>
      </c>
      <c r="P8191" s="1">
        <v>39713</v>
      </c>
      <c r="Q8191" s="1">
        <v>45291</v>
      </c>
    </row>
    <row r="8192" spans="1:17" x14ac:dyDescent="0.4">
      <c r="A8192">
        <v>776</v>
      </c>
      <c r="B8192" t="s">
        <v>4560</v>
      </c>
      <c r="C8192" s="2">
        <v>8703228000</v>
      </c>
      <c r="D8192" s="2" t="s">
        <v>5990</v>
      </c>
      <c r="E8192" s="3" t="str">
        <f t="shared" si="127"/>
        <v>8703228000</v>
      </c>
      <c r="F8192">
        <v>2</v>
      </c>
      <c r="G8192" t="s">
        <v>4562</v>
      </c>
      <c r="H8192" t="s">
        <v>4520</v>
      </c>
      <c r="I8192">
        <v>1</v>
      </c>
      <c r="J8192">
        <v>20</v>
      </c>
      <c r="K8192" t="s">
        <v>4432</v>
      </c>
      <c r="L8192" t="s">
        <v>4433</v>
      </c>
      <c r="M8192">
        <v>27</v>
      </c>
      <c r="N8192" t="s">
        <v>4453</v>
      </c>
      <c r="P8192" s="1">
        <v>39713</v>
      </c>
      <c r="Q8192" s="1">
        <v>45291</v>
      </c>
    </row>
    <row r="8193" spans="1:17" x14ac:dyDescent="0.4">
      <c r="A8193">
        <v>776</v>
      </c>
      <c r="B8193" t="s">
        <v>4560</v>
      </c>
      <c r="C8193" s="2">
        <v>8703228000</v>
      </c>
      <c r="D8193" s="2" t="s">
        <v>5990</v>
      </c>
      <c r="E8193" s="3" t="str">
        <f t="shared" si="127"/>
        <v>8703228000</v>
      </c>
      <c r="F8193">
        <v>2</v>
      </c>
      <c r="G8193" t="s">
        <v>4562</v>
      </c>
      <c r="H8193" t="s">
        <v>4520</v>
      </c>
      <c r="I8193">
        <v>1</v>
      </c>
      <c r="J8193">
        <v>21</v>
      </c>
      <c r="K8193" t="s">
        <v>4432</v>
      </c>
      <c r="L8193" t="s">
        <v>4433</v>
      </c>
      <c r="M8193">
        <v>28</v>
      </c>
      <c r="N8193" t="s">
        <v>4454</v>
      </c>
      <c r="P8193" s="1">
        <v>39713</v>
      </c>
      <c r="Q8193" s="1">
        <v>45291</v>
      </c>
    </row>
    <row r="8194" spans="1:17" x14ac:dyDescent="0.4">
      <c r="A8194">
        <v>776</v>
      </c>
      <c r="B8194" t="s">
        <v>4560</v>
      </c>
      <c r="C8194" s="2">
        <v>8703228000</v>
      </c>
      <c r="D8194" s="2" t="s">
        <v>5990</v>
      </c>
      <c r="E8194" s="3" t="str">
        <f t="shared" si="127"/>
        <v>8703228000</v>
      </c>
      <c r="F8194">
        <v>2</v>
      </c>
      <c r="G8194" t="s">
        <v>4562</v>
      </c>
      <c r="H8194" t="s">
        <v>4520</v>
      </c>
      <c r="I8194">
        <v>1</v>
      </c>
      <c r="J8194">
        <v>22</v>
      </c>
      <c r="K8194" t="s">
        <v>4432</v>
      </c>
      <c r="L8194" t="s">
        <v>4433</v>
      </c>
      <c r="M8194">
        <v>29</v>
      </c>
      <c r="N8194" t="s">
        <v>4455</v>
      </c>
      <c r="P8194" s="1">
        <v>39713</v>
      </c>
      <c r="Q8194" s="1">
        <v>45291</v>
      </c>
    </row>
    <row r="8195" spans="1:17" x14ac:dyDescent="0.4">
      <c r="A8195">
        <v>776</v>
      </c>
      <c r="B8195" t="s">
        <v>4560</v>
      </c>
      <c r="C8195" s="2">
        <v>8703228000</v>
      </c>
      <c r="D8195" s="2" t="s">
        <v>5990</v>
      </c>
      <c r="E8195" s="3" t="str">
        <f t="shared" ref="E8195:E8258" si="128">TEXT(C8195,"0000000000")</f>
        <v>8703228000</v>
      </c>
      <c r="F8195">
        <v>2</v>
      </c>
      <c r="G8195" t="s">
        <v>4562</v>
      </c>
      <c r="H8195" t="s">
        <v>4520</v>
      </c>
      <c r="I8195">
        <v>1</v>
      </c>
      <c r="J8195">
        <v>23</v>
      </c>
      <c r="K8195" t="s">
        <v>4432</v>
      </c>
      <c r="L8195" t="s">
        <v>4433</v>
      </c>
      <c r="M8195">
        <v>3</v>
      </c>
      <c r="N8195" t="s">
        <v>4456</v>
      </c>
      <c r="P8195" s="1">
        <v>39713</v>
      </c>
      <c r="Q8195" s="1">
        <v>45291</v>
      </c>
    </row>
    <row r="8196" spans="1:17" x14ac:dyDescent="0.4">
      <c r="A8196">
        <v>776</v>
      </c>
      <c r="B8196" t="s">
        <v>4560</v>
      </c>
      <c r="C8196" s="2">
        <v>8703228000</v>
      </c>
      <c r="D8196" s="2" t="s">
        <v>5990</v>
      </c>
      <c r="E8196" s="3" t="str">
        <f t="shared" si="128"/>
        <v>8703228000</v>
      </c>
      <c r="F8196">
        <v>2</v>
      </c>
      <c r="G8196" t="s">
        <v>4562</v>
      </c>
      <c r="H8196" t="s">
        <v>4520</v>
      </c>
      <c r="I8196">
        <v>1</v>
      </c>
      <c r="J8196">
        <v>24</v>
      </c>
      <c r="K8196" t="s">
        <v>4432</v>
      </c>
      <c r="L8196" t="s">
        <v>4433</v>
      </c>
      <c r="M8196">
        <v>30</v>
      </c>
      <c r="N8196" t="s">
        <v>4457</v>
      </c>
      <c r="P8196" s="1">
        <v>39713</v>
      </c>
      <c r="Q8196" s="1">
        <v>45291</v>
      </c>
    </row>
    <row r="8197" spans="1:17" x14ac:dyDescent="0.4">
      <c r="A8197">
        <v>776</v>
      </c>
      <c r="B8197" t="s">
        <v>4560</v>
      </c>
      <c r="C8197" s="2">
        <v>8703228000</v>
      </c>
      <c r="D8197" s="2" t="s">
        <v>5990</v>
      </c>
      <c r="E8197" s="3" t="str">
        <f t="shared" si="128"/>
        <v>8703228000</v>
      </c>
      <c r="F8197">
        <v>2</v>
      </c>
      <c r="G8197" t="s">
        <v>4562</v>
      </c>
      <c r="H8197" t="s">
        <v>4520</v>
      </c>
      <c r="I8197">
        <v>1</v>
      </c>
      <c r="J8197">
        <v>25</v>
      </c>
      <c r="K8197" t="s">
        <v>4432</v>
      </c>
      <c r="L8197" t="s">
        <v>4433</v>
      </c>
      <c r="M8197">
        <v>31</v>
      </c>
      <c r="N8197" t="s">
        <v>4458</v>
      </c>
      <c r="P8197" s="1">
        <v>39713</v>
      </c>
      <c r="Q8197" s="1">
        <v>45291</v>
      </c>
    </row>
    <row r="8198" spans="1:17" x14ac:dyDescent="0.4">
      <c r="A8198">
        <v>776</v>
      </c>
      <c r="B8198" t="s">
        <v>4560</v>
      </c>
      <c r="C8198" s="2">
        <v>8703228000</v>
      </c>
      <c r="D8198" s="2" t="s">
        <v>5990</v>
      </c>
      <c r="E8198" s="3" t="str">
        <f t="shared" si="128"/>
        <v>8703228000</v>
      </c>
      <c r="F8198">
        <v>2</v>
      </c>
      <c r="G8198" t="s">
        <v>4562</v>
      </c>
      <c r="H8198" t="s">
        <v>4520</v>
      </c>
      <c r="I8198">
        <v>1</v>
      </c>
      <c r="J8198">
        <v>26</v>
      </c>
      <c r="K8198" t="s">
        <v>4432</v>
      </c>
      <c r="L8198" t="s">
        <v>4433</v>
      </c>
      <c r="M8198">
        <v>32</v>
      </c>
      <c r="N8198" t="s">
        <v>4459</v>
      </c>
      <c r="P8198" s="1">
        <v>39713</v>
      </c>
      <c r="Q8198" s="1">
        <v>45291</v>
      </c>
    </row>
    <row r="8199" spans="1:17" x14ac:dyDescent="0.4">
      <c r="A8199">
        <v>776</v>
      </c>
      <c r="B8199" t="s">
        <v>4560</v>
      </c>
      <c r="C8199" s="2">
        <v>8703228000</v>
      </c>
      <c r="D8199" s="2" t="s">
        <v>5990</v>
      </c>
      <c r="E8199" s="3" t="str">
        <f t="shared" si="128"/>
        <v>8703228000</v>
      </c>
      <c r="F8199">
        <v>2</v>
      </c>
      <c r="G8199" t="s">
        <v>4562</v>
      </c>
      <c r="H8199" t="s">
        <v>4520</v>
      </c>
      <c r="I8199">
        <v>1</v>
      </c>
      <c r="J8199">
        <v>27</v>
      </c>
      <c r="K8199" t="s">
        <v>4432</v>
      </c>
      <c r="L8199" t="s">
        <v>4433</v>
      </c>
      <c r="M8199">
        <v>33</v>
      </c>
      <c r="N8199" t="s">
        <v>4460</v>
      </c>
      <c r="P8199" s="1">
        <v>39713</v>
      </c>
      <c r="Q8199" s="1">
        <v>45291</v>
      </c>
    </row>
    <row r="8200" spans="1:17" x14ac:dyDescent="0.4">
      <c r="A8200">
        <v>776</v>
      </c>
      <c r="B8200" t="s">
        <v>4560</v>
      </c>
      <c r="C8200" s="2">
        <v>8703228000</v>
      </c>
      <c r="D8200" s="2" t="s">
        <v>5990</v>
      </c>
      <c r="E8200" s="3" t="str">
        <f t="shared" si="128"/>
        <v>8703228000</v>
      </c>
      <c r="F8200">
        <v>2</v>
      </c>
      <c r="G8200" t="s">
        <v>4562</v>
      </c>
      <c r="H8200" t="s">
        <v>4520</v>
      </c>
      <c r="I8200">
        <v>1</v>
      </c>
      <c r="J8200">
        <v>28</v>
      </c>
      <c r="K8200" t="s">
        <v>4432</v>
      </c>
      <c r="L8200" t="s">
        <v>4433</v>
      </c>
      <c r="M8200">
        <v>34</v>
      </c>
      <c r="N8200" t="s">
        <v>4461</v>
      </c>
      <c r="P8200" s="1">
        <v>39713</v>
      </c>
      <c r="Q8200" s="1">
        <v>45291</v>
      </c>
    </row>
    <row r="8201" spans="1:17" x14ac:dyDescent="0.4">
      <c r="A8201">
        <v>776</v>
      </c>
      <c r="B8201" t="s">
        <v>4560</v>
      </c>
      <c r="C8201" s="2">
        <v>8703228000</v>
      </c>
      <c r="D8201" s="2" t="s">
        <v>5990</v>
      </c>
      <c r="E8201" s="3" t="str">
        <f t="shared" si="128"/>
        <v>8703228000</v>
      </c>
      <c r="F8201">
        <v>2</v>
      </c>
      <c r="G8201" t="s">
        <v>4562</v>
      </c>
      <c r="H8201" t="s">
        <v>4520</v>
      </c>
      <c r="I8201">
        <v>1</v>
      </c>
      <c r="J8201">
        <v>29</v>
      </c>
      <c r="K8201" t="s">
        <v>4432</v>
      </c>
      <c r="L8201" t="s">
        <v>4433</v>
      </c>
      <c r="M8201">
        <v>35</v>
      </c>
      <c r="N8201" t="s">
        <v>4462</v>
      </c>
      <c r="P8201" s="1">
        <v>39713</v>
      </c>
      <c r="Q8201" s="1">
        <v>45291</v>
      </c>
    </row>
    <row r="8202" spans="1:17" x14ac:dyDescent="0.4">
      <c r="A8202">
        <v>776</v>
      </c>
      <c r="B8202" t="s">
        <v>4560</v>
      </c>
      <c r="C8202" s="2">
        <v>8703228000</v>
      </c>
      <c r="D8202" s="2" t="s">
        <v>5990</v>
      </c>
      <c r="E8202" s="3" t="str">
        <f t="shared" si="128"/>
        <v>8703228000</v>
      </c>
      <c r="F8202">
        <v>2</v>
      </c>
      <c r="G8202" t="s">
        <v>4562</v>
      </c>
      <c r="H8202" t="s">
        <v>4520</v>
      </c>
      <c r="I8202">
        <v>1</v>
      </c>
      <c r="J8202">
        <v>30</v>
      </c>
      <c r="K8202" t="s">
        <v>4432</v>
      </c>
      <c r="L8202" t="s">
        <v>4433</v>
      </c>
      <c r="M8202">
        <v>36</v>
      </c>
      <c r="N8202" t="s">
        <v>4463</v>
      </c>
      <c r="P8202" s="1">
        <v>39713</v>
      </c>
      <c r="Q8202" s="1">
        <v>45291</v>
      </c>
    </row>
    <row r="8203" spans="1:17" x14ac:dyDescent="0.4">
      <c r="A8203">
        <v>776</v>
      </c>
      <c r="B8203" t="s">
        <v>4560</v>
      </c>
      <c r="C8203" s="2">
        <v>8703228000</v>
      </c>
      <c r="D8203" s="2" t="s">
        <v>5990</v>
      </c>
      <c r="E8203" s="3" t="str">
        <f t="shared" si="128"/>
        <v>8703228000</v>
      </c>
      <c r="F8203">
        <v>2</v>
      </c>
      <c r="G8203" t="s">
        <v>4562</v>
      </c>
      <c r="H8203" t="s">
        <v>4520</v>
      </c>
      <c r="I8203">
        <v>1</v>
      </c>
      <c r="J8203">
        <v>31</v>
      </c>
      <c r="K8203" t="s">
        <v>4432</v>
      </c>
      <c r="L8203" t="s">
        <v>4433</v>
      </c>
      <c r="M8203">
        <v>4</v>
      </c>
      <c r="N8203" t="s">
        <v>4464</v>
      </c>
      <c r="P8203" s="1">
        <v>39713</v>
      </c>
      <c r="Q8203" s="1">
        <v>45291</v>
      </c>
    </row>
    <row r="8204" spans="1:17" x14ac:dyDescent="0.4">
      <c r="A8204">
        <v>776</v>
      </c>
      <c r="B8204" t="s">
        <v>4560</v>
      </c>
      <c r="C8204" s="2">
        <v>8703228000</v>
      </c>
      <c r="D8204" s="2" t="s">
        <v>5990</v>
      </c>
      <c r="E8204" s="3" t="str">
        <f t="shared" si="128"/>
        <v>8703228000</v>
      </c>
      <c r="F8204">
        <v>2</v>
      </c>
      <c r="G8204" t="s">
        <v>4562</v>
      </c>
      <c r="H8204" t="s">
        <v>4520</v>
      </c>
      <c r="I8204">
        <v>1</v>
      </c>
      <c r="J8204">
        <v>32</v>
      </c>
      <c r="K8204" t="s">
        <v>4432</v>
      </c>
      <c r="L8204" t="s">
        <v>4433</v>
      </c>
      <c r="M8204">
        <v>5</v>
      </c>
      <c r="N8204" t="s">
        <v>4465</v>
      </c>
      <c r="P8204" s="1">
        <v>39713</v>
      </c>
      <c r="Q8204" s="1">
        <v>45291</v>
      </c>
    </row>
    <row r="8205" spans="1:17" x14ac:dyDescent="0.4">
      <c r="A8205">
        <v>776</v>
      </c>
      <c r="B8205" t="s">
        <v>4560</v>
      </c>
      <c r="C8205" s="2">
        <v>8703228000</v>
      </c>
      <c r="D8205" s="2" t="s">
        <v>5990</v>
      </c>
      <c r="E8205" s="3" t="str">
        <f t="shared" si="128"/>
        <v>8703228000</v>
      </c>
      <c r="F8205">
        <v>2</v>
      </c>
      <c r="G8205" t="s">
        <v>4562</v>
      </c>
      <c r="H8205" t="s">
        <v>4520</v>
      </c>
      <c r="I8205">
        <v>1</v>
      </c>
      <c r="J8205">
        <v>33</v>
      </c>
      <c r="K8205" t="s">
        <v>4432</v>
      </c>
      <c r="L8205" t="s">
        <v>4433</v>
      </c>
      <c r="M8205">
        <v>6</v>
      </c>
      <c r="N8205" t="s">
        <v>4466</v>
      </c>
      <c r="P8205" s="1">
        <v>39713</v>
      </c>
      <c r="Q8205" s="1">
        <v>45291</v>
      </c>
    </row>
    <row r="8206" spans="1:17" x14ac:dyDescent="0.4">
      <c r="A8206">
        <v>776</v>
      </c>
      <c r="B8206" t="s">
        <v>4560</v>
      </c>
      <c r="C8206" s="2">
        <v>8703228000</v>
      </c>
      <c r="D8206" s="2" t="s">
        <v>5990</v>
      </c>
      <c r="E8206" s="3" t="str">
        <f t="shared" si="128"/>
        <v>8703228000</v>
      </c>
      <c r="F8206">
        <v>2</v>
      </c>
      <c r="G8206" t="s">
        <v>4562</v>
      </c>
      <c r="H8206" t="s">
        <v>4520</v>
      </c>
      <c r="I8206">
        <v>1</v>
      </c>
      <c r="J8206">
        <v>34</v>
      </c>
      <c r="K8206" t="s">
        <v>4432</v>
      </c>
      <c r="L8206" t="s">
        <v>4433</v>
      </c>
      <c r="M8206">
        <v>7</v>
      </c>
      <c r="N8206" t="s">
        <v>4467</v>
      </c>
      <c r="P8206" s="1">
        <v>39713</v>
      </c>
      <c r="Q8206" s="1">
        <v>45291</v>
      </c>
    </row>
    <row r="8207" spans="1:17" x14ac:dyDescent="0.4">
      <c r="A8207">
        <v>776</v>
      </c>
      <c r="B8207" t="s">
        <v>4560</v>
      </c>
      <c r="C8207" s="2">
        <v>8703228000</v>
      </c>
      <c r="D8207" s="2" t="s">
        <v>5990</v>
      </c>
      <c r="E8207" s="3" t="str">
        <f t="shared" si="128"/>
        <v>8703228000</v>
      </c>
      <c r="F8207">
        <v>2</v>
      </c>
      <c r="G8207" t="s">
        <v>4562</v>
      </c>
      <c r="H8207" t="s">
        <v>4520</v>
      </c>
      <c r="I8207">
        <v>1</v>
      </c>
      <c r="J8207">
        <v>35</v>
      </c>
      <c r="K8207" t="s">
        <v>4432</v>
      </c>
      <c r="L8207" t="s">
        <v>4433</v>
      </c>
      <c r="M8207">
        <v>8</v>
      </c>
      <c r="N8207" t="s">
        <v>4468</v>
      </c>
      <c r="P8207" s="1">
        <v>39713</v>
      </c>
      <c r="Q8207" s="1">
        <v>45291</v>
      </c>
    </row>
    <row r="8208" spans="1:17" x14ac:dyDescent="0.4">
      <c r="A8208">
        <v>776</v>
      </c>
      <c r="B8208" t="s">
        <v>4560</v>
      </c>
      <c r="C8208" s="2">
        <v>8703228000</v>
      </c>
      <c r="D8208" s="2" t="s">
        <v>5990</v>
      </c>
      <c r="E8208" s="3" t="str">
        <f t="shared" si="128"/>
        <v>8703228000</v>
      </c>
      <c r="F8208">
        <v>2</v>
      </c>
      <c r="G8208" t="s">
        <v>4562</v>
      </c>
      <c r="H8208" t="s">
        <v>4520</v>
      </c>
      <c r="I8208">
        <v>1</v>
      </c>
      <c r="J8208">
        <v>36</v>
      </c>
      <c r="K8208" t="s">
        <v>4432</v>
      </c>
      <c r="L8208" t="s">
        <v>4433</v>
      </c>
      <c r="M8208">
        <v>9</v>
      </c>
      <c r="N8208" t="s">
        <v>4469</v>
      </c>
      <c r="P8208" s="1">
        <v>39713</v>
      </c>
      <c r="Q8208" s="1">
        <v>45291</v>
      </c>
    </row>
    <row r="8209" spans="1:17" x14ac:dyDescent="0.4">
      <c r="A8209">
        <v>776</v>
      </c>
      <c r="B8209" t="s">
        <v>4560</v>
      </c>
      <c r="C8209" s="2">
        <v>8703228000</v>
      </c>
      <c r="D8209" s="2" t="s">
        <v>5990</v>
      </c>
      <c r="E8209" s="3" t="str">
        <f t="shared" si="128"/>
        <v>8703228000</v>
      </c>
      <c r="F8209">
        <v>2</v>
      </c>
      <c r="G8209" t="s">
        <v>4562</v>
      </c>
      <c r="H8209" t="s">
        <v>4520</v>
      </c>
      <c r="I8209">
        <v>2</v>
      </c>
      <c r="J8209">
        <v>1</v>
      </c>
      <c r="K8209" t="s">
        <v>4470</v>
      </c>
      <c r="L8209" t="s">
        <v>4471</v>
      </c>
      <c r="M8209">
        <v>0</v>
      </c>
      <c r="N8209">
        <v>2000</v>
      </c>
      <c r="P8209" s="1">
        <v>39713</v>
      </c>
      <c r="Q8209" s="1">
        <v>45291</v>
      </c>
    </row>
    <row r="8210" spans="1:17" x14ac:dyDescent="0.4">
      <c r="A8210">
        <v>776</v>
      </c>
      <c r="B8210" t="s">
        <v>4560</v>
      </c>
      <c r="C8210" s="2">
        <v>8703228000</v>
      </c>
      <c r="D8210" s="2" t="s">
        <v>5990</v>
      </c>
      <c r="E8210" s="3" t="str">
        <f t="shared" si="128"/>
        <v>8703228000</v>
      </c>
      <c r="F8210">
        <v>2</v>
      </c>
      <c r="G8210" t="s">
        <v>4562</v>
      </c>
      <c r="H8210" t="s">
        <v>4520</v>
      </c>
      <c r="I8210">
        <v>2</v>
      </c>
      <c r="J8210">
        <v>2</v>
      </c>
      <c r="K8210" t="s">
        <v>4470</v>
      </c>
      <c r="L8210" t="s">
        <v>4471</v>
      </c>
      <c r="M8210">
        <v>1</v>
      </c>
      <c r="N8210">
        <v>2001</v>
      </c>
      <c r="P8210" s="1">
        <v>39713</v>
      </c>
      <c r="Q8210" s="1">
        <v>45291</v>
      </c>
    </row>
    <row r="8211" spans="1:17" x14ac:dyDescent="0.4">
      <c r="A8211">
        <v>776</v>
      </c>
      <c r="B8211" t="s">
        <v>4560</v>
      </c>
      <c r="C8211" s="2">
        <v>8703228000</v>
      </c>
      <c r="D8211" s="2" t="s">
        <v>5990</v>
      </c>
      <c r="E8211" s="3" t="str">
        <f t="shared" si="128"/>
        <v>8703228000</v>
      </c>
      <c r="F8211">
        <v>2</v>
      </c>
      <c r="G8211" t="s">
        <v>4562</v>
      </c>
      <c r="H8211" t="s">
        <v>4520</v>
      </c>
      <c r="I8211">
        <v>2</v>
      </c>
      <c r="J8211">
        <v>3</v>
      </c>
      <c r="K8211" t="s">
        <v>4470</v>
      </c>
      <c r="L8211" t="s">
        <v>4471</v>
      </c>
      <c r="M8211">
        <v>2</v>
      </c>
      <c r="N8211">
        <v>2002</v>
      </c>
      <c r="P8211" s="1">
        <v>39713</v>
      </c>
      <c r="Q8211" s="1">
        <v>45291</v>
      </c>
    </row>
    <row r="8212" spans="1:17" x14ac:dyDescent="0.4">
      <c r="A8212">
        <v>776</v>
      </c>
      <c r="B8212" t="s">
        <v>4560</v>
      </c>
      <c r="C8212" s="2">
        <v>8703228000</v>
      </c>
      <c r="D8212" s="2" t="s">
        <v>5990</v>
      </c>
      <c r="E8212" s="3" t="str">
        <f t="shared" si="128"/>
        <v>8703228000</v>
      </c>
      <c r="F8212">
        <v>2</v>
      </c>
      <c r="G8212" t="s">
        <v>4562</v>
      </c>
      <c r="H8212" t="s">
        <v>4520</v>
      </c>
      <c r="I8212">
        <v>2</v>
      </c>
      <c r="J8212">
        <v>4</v>
      </c>
      <c r="K8212" t="s">
        <v>4470</v>
      </c>
      <c r="L8212" t="s">
        <v>4471</v>
      </c>
      <c r="M8212">
        <v>3</v>
      </c>
      <c r="N8212">
        <v>2003</v>
      </c>
      <c r="P8212" s="1">
        <v>39713</v>
      </c>
      <c r="Q8212" s="1">
        <v>45291</v>
      </c>
    </row>
    <row r="8213" spans="1:17" x14ac:dyDescent="0.4">
      <c r="A8213">
        <v>776</v>
      </c>
      <c r="B8213" t="s">
        <v>4560</v>
      </c>
      <c r="C8213" s="2">
        <v>8703228000</v>
      </c>
      <c r="D8213" s="2" t="s">
        <v>5990</v>
      </c>
      <c r="E8213" s="3" t="str">
        <f t="shared" si="128"/>
        <v>8703228000</v>
      </c>
      <c r="F8213">
        <v>2</v>
      </c>
      <c r="G8213" t="s">
        <v>4562</v>
      </c>
      <c r="H8213" t="s">
        <v>4520</v>
      </c>
      <c r="I8213">
        <v>2</v>
      </c>
      <c r="J8213">
        <v>5</v>
      </c>
      <c r="K8213" t="s">
        <v>4470</v>
      </c>
      <c r="L8213" t="s">
        <v>4471</v>
      </c>
      <c r="M8213">
        <v>4</v>
      </c>
      <c r="N8213">
        <v>2004</v>
      </c>
      <c r="P8213" s="1">
        <v>39713</v>
      </c>
      <c r="Q8213" s="1">
        <v>45291</v>
      </c>
    </row>
    <row r="8214" spans="1:17" x14ac:dyDescent="0.4">
      <c r="A8214">
        <v>776</v>
      </c>
      <c r="B8214" t="s">
        <v>4560</v>
      </c>
      <c r="C8214" s="2">
        <v>8703228000</v>
      </c>
      <c r="D8214" s="2" t="s">
        <v>5990</v>
      </c>
      <c r="E8214" s="3" t="str">
        <f t="shared" si="128"/>
        <v>8703228000</v>
      </c>
      <c r="F8214">
        <v>2</v>
      </c>
      <c r="G8214" t="s">
        <v>4562</v>
      </c>
      <c r="H8214" t="s">
        <v>4520</v>
      </c>
      <c r="I8214">
        <v>2</v>
      </c>
      <c r="J8214">
        <v>6</v>
      </c>
      <c r="K8214" t="s">
        <v>4470</v>
      </c>
      <c r="L8214" t="s">
        <v>4471</v>
      </c>
      <c r="M8214">
        <v>5</v>
      </c>
      <c r="N8214">
        <v>2005</v>
      </c>
      <c r="P8214" s="1">
        <v>39713</v>
      </c>
      <c r="Q8214" s="1">
        <v>45291</v>
      </c>
    </row>
    <row r="8215" spans="1:17" x14ac:dyDescent="0.4">
      <c r="A8215">
        <v>776</v>
      </c>
      <c r="B8215" t="s">
        <v>4560</v>
      </c>
      <c r="C8215" s="2">
        <v>8703228000</v>
      </c>
      <c r="D8215" s="2" t="s">
        <v>5990</v>
      </c>
      <c r="E8215" s="3" t="str">
        <f t="shared" si="128"/>
        <v>8703228000</v>
      </c>
      <c r="F8215">
        <v>2</v>
      </c>
      <c r="G8215" t="s">
        <v>4562</v>
      </c>
      <c r="H8215" t="s">
        <v>4520</v>
      </c>
      <c r="I8215">
        <v>2</v>
      </c>
      <c r="J8215">
        <v>7</v>
      </c>
      <c r="K8215" t="s">
        <v>4470</v>
      </c>
      <c r="L8215" t="s">
        <v>4471</v>
      </c>
      <c r="M8215">
        <v>6</v>
      </c>
      <c r="N8215">
        <v>2006</v>
      </c>
      <c r="P8215" s="1">
        <v>39713</v>
      </c>
      <c r="Q8215" s="1">
        <v>45291</v>
      </c>
    </row>
    <row r="8216" spans="1:17" x14ac:dyDescent="0.4">
      <c r="A8216">
        <v>776</v>
      </c>
      <c r="B8216" t="s">
        <v>4560</v>
      </c>
      <c r="C8216" s="2">
        <v>8703228000</v>
      </c>
      <c r="D8216" s="2" t="s">
        <v>5990</v>
      </c>
      <c r="E8216" s="3" t="str">
        <f t="shared" si="128"/>
        <v>8703228000</v>
      </c>
      <c r="F8216">
        <v>2</v>
      </c>
      <c r="G8216" t="s">
        <v>4562</v>
      </c>
      <c r="H8216" t="s">
        <v>4520</v>
      </c>
      <c r="I8216">
        <v>2</v>
      </c>
      <c r="J8216">
        <v>8</v>
      </c>
      <c r="K8216" t="s">
        <v>4470</v>
      </c>
      <c r="L8216" t="s">
        <v>4471</v>
      </c>
      <c r="M8216">
        <v>7</v>
      </c>
      <c r="N8216">
        <v>2007</v>
      </c>
      <c r="P8216" s="1">
        <v>39713</v>
      </c>
      <c r="Q8216" s="1">
        <v>45291</v>
      </c>
    </row>
    <row r="8217" spans="1:17" x14ac:dyDescent="0.4">
      <c r="A8217">
        <v>776</v>
      </c>
      <c r="B8217" t="s">
        <v>4560</v>
      </c>
      <c r="C8217" s="2">
        <v>8703228000</v>
      </c>
      <c r="D8217" s="2" t="s">
        <v>5990</v>
      </c>
      <c r="E8217" s="3" t="str">
        <f t="shared" si="128"/>
        <v>8703228000</v>
      </c>
      <c r="F8217">
        <v>2</v>
      </c>
      <c r="G8217" t="s">
        <v>4562</v>
      </c>
      <c r="H8217" t="s">
        <v>4520</v>
      </c>
      <c r="I8217">
        <v>2</v>
      </c>
      <c r="J8217">
        <v>9</v>
      </c>
      <c r="K8217" t="s">
        <v>4470</v>
      </c>
      <c r="L8217" t="s">
        <v>4471</v>
      </c>
      <c r="M8217">
        <v>8</v>
      </c>
      <c r="N8217">
        <v>2008</v>
      </c>
      <c r="P8217" s="1">
        <v>39713</v>
      </c>
      <c r="Q8217" s="1">
        <v>45291</v>
      </c>
    </row>
    <row r="8218" spans="1:17" x14ac:dyDescent="0.4">
      <c r="A8218">
        <v>776</v>
      </c>
      <c r="B8218" t="s">
        <v>4560</v>
      </c>
      <c r="C8218" s="2">
        <v>8703228000</v>
      </c>
      <c r="D8218" s="2" t="s">
        <v>5990</v>
      </c>
      <c r="E8218" s="3" t="str">
        <f t="shared" si="128"/>
        <v>8703228000</v>
      </c>
      <c r="F8218">
        <v>2</v>
      </c>
      <c r="G8218" t="s">
        <v>4562</v>
      </c>
      <c r="H8218" t="s">
        <v>4520</v>
      </c>
      <c r="I8218">
        <v>2</v>
      </c>
      <c r="J8218">
        <v>10</v>
      </c>
      <c r="K8218" t="s">
        <v>4470</v>
      </c>
      <c r="L8218" t="s">
        <v>4471</v>
      </c>
      <c r="M8218">
        <v>9</v>
      </c>
      <c r="N8218">
        <v>2009</v>
      </c>
      <c r="P8218" s="1">
        <v>39713</v>
      </c>
      <c r="Q8218" s="1">
        <v>45291</v>
      </c>
    </row>
    <row r="8219" spans="1:17" x14ac:dyDescent="0.4">
      <c r="A8219">
        <v>776</v>
      </c>
      <c r="B8219" t="s">
        <v>4560</v>
      </c>
      <c r="C8219" s="2">
        <v>8703228000</v>
      </c>
      <c r="D8219" s="2" t="s">
        <v>5990</v>
      </c>
      <c r="E8219" s="3" t="str">
        <f t="shared" si="128"/>
        <v>8703228000</v>
      </c>
      <c r="F8219">
        <v>2</v>
      </c>
      <c r="G8219" t="s">
        <v>4562</v>
      </c>
      <c r="H8219" t="s">
        <v>4520</v>
      </c>
      <c r="I8219">
        <v>2</v>
      </c>
      <c r="J8219">
        <v>11</v>
      </c>
      <c r="K8219" t="s">
        <v>4470</v>
      </c>
      <c r="L8219" t="s">
        <v>4471</v>
      </c>
      <c r="M8219">
        <v>10</v>
      </c>
      <c r="N8219">
        <v>2010</v>
      </c>
      <c r="P8219" s="1">
        <v>39713</v>
      </c>
      <c r="Q8219" s="1">
        <v>45291</v>
      </c>
    </row>
    <row r="8220" spans="1:17" x14ac:dyDescent="0.4">
      <c r="A8220">
        <v>776</v>
      </c>
      <c r="B8220" t="s">
        <v>4560</v>
      </c>
      <c r="C8220" s="2">
        <v>8703228000</v>
      </c>
      <c r="D8220" s="2" t="s">
        <v>5990</v>
      </c>
      <c r="E8220" s="3" t="str">
        <f t="shared" si="128"/>
        <v>8703228000</v>
      </c>
      <c r="F8220">
        <v>2</v>
      </c>
      <c r="G8220" t="s">
        <v>4562</v>
      </c>
      <c r="H8220" t="s">
        <v>4520</v>
      </c>
      <c r="I8220">
        <v>2</v>
      </c>
      <c r="J8220">
        <v>12</v>
      </c>
      <c r="K8220" t="s">
        <v>4470</v>
      </c>
      <c r="L8220" t="s">
        <v>4471</v>
      </c>
      <c r="M8220">
        <v>11</v>
      </c>
      <c r="N8220">
        <v>2011</v>
      </c>
      <c r="P8220" s="1">
        <v>39713</v>
      </c>
      <c r="Q8220" s="1">
        <v>45291</v>
      </c>
    </row>
    <row r="8221" spans="1:17" x14ac:dyDescent="0.4">
      <c r="A8221">
        <v>776</v>
      </c>
      <c r="B8221" t="s">
        <v>4560</v>
      </c>
      <c r="C8221" s="2">
        <v>8703228000</v>
      </c>
      <c r="D8221" s="2" t="s">
        <v>5990</v>
      </c>
      <c r="E8221" s="3" t="str">
        <f t="shared" si="128"/>
        <v>8703228000</v>
      </c>
      <c r="F8221">
        <v>2</v>
      </c>
      <c r="G8221" t="s">
        <v>4562</v>
      </c>
      <c r="H8221" t="s">
        <v>4520</v>
      </c>
      <c r="I8221">
        <v>2</v>
      </c>
      <c r="J8221">
        <v>13</v>
      </c>
      <c r="K8221" t="s">
        <v>4470</v>
      </c>
      <c r="L8221" t="s">
        <v>4471</v>
      </c>
      <c r="M8221">
        <v>12</v>
      </c>
      <c r="N8221">
        <v>2012</v>
      </c>
      <c r="P8221" s="1">
        <v>39713</v>
      </c>
      <c r="Q8221" s="1">
        <v>45291</v>
      </c>
    </row>
    <row r="8222" spans="1:17" x14ac:dyDescent="0.4">
      <c r="A8222">
        <v>776</v>
      </c>
      <c r="B8222" t="s">
        <v>4560</v>
      </c>
      <c r="C8222" s="2">
        <v>8703228000</v>
      </c>
      <c r="D8222" s="2" t="s">
        <v>5990</v>
      </c>
      <c r="E8222" s="3" t="str">
        <f t="shared" si="128"/>
        <v>8703228000</v>
      </c>
      <c r="F8222">
        <v>2</v>
      </c>
      <c r="G8222" t="s">
        <v>4562</v>
      </c>
      <c r="H8222" t="s">
        <v>4520</v>
      </c>
      <c r="I8222">
        <v>2</v>
      </c>
      <c r="J8222">
        <v>14</v>
      </c>
      <c r="K8222" t="s">
        <v>4470</v>
      </c>
      <c r="L8222" t="s">
        <v>4471</v>
      </c>
      <c r="M8222">
        <v>13</v>
      </c>
      <c r="N8222">
        <v>2013</v>
      </c>
      <c r="P8222" s="1">
        <v>39713</v>
      </c>
      <c r="Q8222" s="1">
        <v>45291</v>
      </c>
    </row>
    <row r="8223" spans="1:17" x14ac:dyDescent="0.4">
      <c r="A8223">
        <v>776</v>
      </c>
      <c r="B8223" t="s">
        <v>4560</v>
      </c>
      <c r="C8223" s="2">
        <v>8703228000</v>
      </c>
      <c r="D8223" s="2" t="s">
        <v>5990</v>
      </c>
      <c r="E8223" s="3" t="str">
        <f t="shared" si="128"/>
        <v>8703228000</v>
      </c>
      <c r="F8223">
        <v>2</v>
      </c>
      <c r="G8223" t="s">
        <v>4562</v>
      </c>
      <c r="H8223" t="s">
        <v>4520</v>
      </c>
      <c r="I8223">
        <v>2</v>
      </c>
      <c r="J8223">
        <v>15</v>
      </c>
      <c r="K8223" t="s">
        <v>4470</v>
      </c>
      <c r="L8223" t="s">
        <v>4471</v>
      </c>
      <c r="M8223">
        <v>14</v>
      </c>
      <c r="N8223">
        <v>2014</v>
      </c>
      <c r="P8223" s="1">
        <v>39713</v>
      </c>
      <c r="Q8223" s="1">
        <v>45291</v>
      </c>
    </row>
    <row r="8224" spans="1:17" x14ac:dyDescent="0.4">
      <c r="A8224">
        <v>776</v>
      </c>
      <c r="B8224" t="s">
        <v>4560</v>
      </c>
      <c r="C8224" s="2">
        <v>8703228000</v>
      </c>
      <c r="D8224" s="2" t="s">
        <v>5990</v>
      </c>
      <c r="E8224" s="3" t="str">
        <f t="shared" si="128"/>
        <v>8703228000</v>
      </c>
      <c r="F8224">
        <v>2</v>
      </c>
      <c r="G8224" t="s">
        <v>4562</v>
      </c>
      <c r="H8224" t="s">
        <v>4520</v>
      </c>
      <c r="I8224">
        <v>2</v>
      </c>
      <c r="J8224">
        <v>16</v>
      </c>
      <c r="K8224" t="s">
        <v>4470</v>
      </c>
      <c r="L8224" t="s">
        <v>4471</v>
      </c>
      <c r="M8224">
        <v>15</v>
      </c>
      <c r="N8224">
        <v>2015</v>
      </c>
      <c r="P8224" s="1">
        <v>39713</v>
      </c>
      <c r="Q8224" s="1">
        <v>45291</v>
      </c>
    </row>
    <row r="8225" spans="1:17" x14ac:dyDescent="0.4">
      <c r="A8225">
        <v>776</v>
      </c>
      <c r="B8225" t="s">
        <v>4560</v>
      </c>
      <c r="C8225" s="2">
        <v>8703228000</v>
      </c>
      <c r="D8225" s="2" t="s">
        <v>5990</v>
      </c>
      <c r="E8225" s="3" t="str">
        <f t="shared" si="128"/>
        <v>8703228000</v>
      </c>
      <c r="F8225">
        <v>2</v>
      </c>
      <c r="G8225" t="s">
        <v>4562</v>
      </c>
      <c r="H8225" t="s">
        <v>4520</v>
      </c>
      <c r="I8225">
        <v>2</v>
      </c>
      <c r="J8225">
        <v>17</v>
      </c>
      <c r="K8225" t="s">
        <v>4470</v>
      </c>
      <c r="L8225" t="s">
        <v>4471</v>
      </c>
      <c r="M8225">
        <v>16</v>
      </c>
      <c r="N8225">
        <v>2016</v>
      </c>
      <c r="P8225" s="1">
        <v>39713</v>
      </c>
      <c r="Q8225" s="1">
        <v>45291</v>
      </c>
    </row>
    <row r="8226" spans="1:17" x14ac:dyDescent="0.4">
      <c r="A8226">
        <v>776</v>
      </c>
      <c r="B8226" t="s">
        <v>4560</v>
      </c>
      <c r="C8226" s="2">
        <v>8703228000</v>
      </c>
      <c r="D8226" s="2" t="s">
        <v>5990</v>
      </c>
      <c r="E8226" s="3" t="str">
        <f t="shared" si="128"/>
        <v>8703228000</v>
      </c>
      <c r="F8226">
        <v>2</v>
      </c>
      <c r="G8226" t="s">
        <v>4562</v>
      </c>
      <c r="H8226" t="s">
        <v>4520</v>
      </c>
      <c r="I8226">
        <v>2</v>
      </c>
      <c r="J8226">
        <v>18</v>
      </c>
      <c r="K8226" t="s">
        <v>4470</v>
      </c>
      <c r="L8226" t="s">
        <v>4471</v>
      </c>
      <c r="M8226">
        <v>17</v>
      </c>
      <c r="N8226">
        <v>2017</v>
      </c>
      <c r="P8226" s="1">
        <v>39713</v>
      </c>
      <c r="Q8226" s="1">
        <v>45291</v>
      </c>
    </row>
    <row r="8227" spans="1:17" x14ac:dyDescent="0.4">
      <c r="A8227">
        <v>776</v>
      </c>
      <c r="B8227" t="s">
        <v>4560</v>
      </c>
      <c r="C8227" s="2">
        <v>8703228000</v>
      </c>
      <c r="D8227" s="2" t="s">
        <v>5990</v>
      </c>
      <c r="E8227" s="3" t="str">
        <f t="shared" si="128"/>
        <v>8703228000</v>
      </c>
      <c r="F8227">
        <v>2</v>
      </c>
      <c r="G8227" t="s">
        <v>4562</v>
      </c>
      <c r="H8227" t="s">
        <v>4520</v>
      </c>
      <c r="I8227">
        <v>2</v>
      </c>
      <c r="J8227">
        <v>19</v>
      </c>
      <c r="K8227" t="s">
        <v>4470</v>
      </c>
      <c r="L8227" t="s">
        <v>4471</v>
      </c>
      <c r="M8227">
        <v>18</v>
      </c>
      <c r="N8227">
        <v>2018</v>
      </c>
      <c r="P8227" s="1">
        <v>39713</v>
      </c>
      <c r="Q8227" s="1">
        <v>45291</v>
      </c>
    </row>
    <row r="8228" spans="1:17" x14ac:dyDescent="0.4">
      <c r="A8228">
        <v>776</v>
      </c>
      <c r="B8228" t="s">
        <v>4560</v>
      </c>
      <c r="C8228" s="2">
        <v>8703228000</v>
      </c>
      <c r="D8228" s="2" t="s">
        <v>5990</v>
      </c>
      <c r="E8228" s="3" t="str">
        <f t="shared" si="128"/>
        <v>8703228000</v>
      </c>
      <c r="F8228">
        <v>2</v>
      </c>
      <c r="G8228" t="s">
        <v>4562</v>
      </c>
      <c r="H8228" t="s">
        <v>4520</v>
      </c>
      <c r="I8228">
        <v>2</v>
      </c>
      <c r="J8228">
        <v>20</v>
      </c>
      <c r="K8228" t="s">
        <v>4470</v>
      </c>
      <c r="L8228" t="s">
        <v>4471</v>
      </c>
      <c r="M8228">
        <v>19</v>
      </c>
      <c r="N8228">
        <v>2019</v>
      </c>
      <c r="P8228" s="1">
        <v>39713</v>
      </c>
      <c r="Q8228" s="1">
        <v>45291</v>
      </c>
    </row>
    <row r="8229" spans="1:17" x14ac:dyDescent="0.4">
      <c r="A8229">
        <v>776</v>
      </c>
      <c r="B8229" t="s">
        <v>4560</v>
      </c>
      <c r="C8229" s="2">
        <v>8703228000</v>
      </c>
      <c r="D8229" s="2" t="s">
        <v>5990</v>
      </c>
      <c r="E8229" s="3" t="str">
        <f t="shared" si="128"/>
        <v>8703228000</v>
      </c>
      <c r="F8229">
        <v>2</v>
      </c>
      <c r="G8229" t="s">
        <v>4562</v>
      </c>
      <c r="H8229" t="s">
        <v>4520</v>
      </c>
      <c r="I8229">
        <v>2</v>
      </c>
      <c r="J8229">
        <v>21</v>
      </c>
      <c r="K8229" t="s">
        <v>4470</v>
      </c>
      <c r="L8229" t="s">
        <v>4471</v>
      </c>
      <c r="M8229">
        <v>20</v>
      </c>
      <c r="N8229">
        <v>2020</v>
      </c>
      <c r="P8229" s="1">
        <v>39713</v>
      </c>
      <c r="Q8229" s="1">
        <v>45291</v>
      </c>
    </row>
    <row r="8230" spans="1:17" x14ac:dyDescent="0.4">
      <c r="A8230">
        <v>776</v>
      </c>
      <c r="B8230" t="s">
        <v>4560</v>
      </c>
      <c r="C8230" s="2">
        <v>8703228000</v>
      </c>
      <c r="D8230" s="2" t="s">
        <v>5990</v>
      </c>
      <c r="E8230" s="3" t="str">
        <f t="shared" si="128"/>
        <v>8703228000</v>
      </c>
      <c r="F8230">
        <v>2</v>
      </c>
      <c r="G8230" t="s">
        <v>4562</v>
      </c>
      <c r="H8230" t="s">
        <v>4520</v>
      </c>
      <c r="I8230">
        <v>2</v>
      </c>
      <c r="J8230">
        <v>22</v>
      </c>
      <c r="K8230" t="s">
        <v>4470</v>
      </c>
      <c r="L8230" t="s">
        <v>4471</v>
      </c>
      <c r="M8230">
        <v>21</v>
      </c>
      <c r="N8230">
        <v>2021</v>
      </c>
      <c r="P8230" s="1">
        <v>39713</v>
      </c>
      <c r="Q8230" s="1">
        <v>45291</v>
      </c>
    </row>
    <row r="8231" spans="1:17" x14ac:dyDescent="0.4">
      <c r="A8231">
        <v>776</v>
      </c>
      <c r="B8231" t="s">
        <v>4560</v>
      </c>
      <c r="C8231" s="2">
        <v>8703228000</v>
      </c>
      <c r="D8231" s="2" t="s">
        <v>5990</v>
      </c>
      <c r="E8231" s="3" t="str">
        <f t="shared" si="128"/>
        <v>8703228000</v>
      </c>
      <c r="F8231">
        <v>2</v>
      </c>
      <c r="G8231" t="s">
        <v>4562</v>
      </c>
      <c r="H8231" t="s">
        <v>4520</v>
      </c>
      <c r="I8231">
        <v>2</v>
      </c>
      <c r="J8231">
        <v>23</v>
      </c>
      <c r="K8231" t="s">
        <v>4470</v>
      </c>
      <c r="L8231" t="s">
        <v>4471</v>
      </c>
      <c r="M8231">
        <v>22</v>
      </c>
      <c r="N8231">
        <v>2022</v>
      </c>
      <c r="P8231" s="1">
        <v>39713</v>
      </c>
      <c r="Q8231" s="1">
        <v>45291</v>
      </c>
    </row>
    <row r="8232" spans="1:17" x14ac:dyDescent="0.4">
      <c r="A8232">
        <v>776</v>
      </c>
      <c r="B8232" t="s">
        <v>4560</v>
      </c>
      <c r="C8232" s="2">
        <v>8703228000</v>
      </c>
      <c r="D8232" s="2" t="s">
        <v>5990</v>
      </c>
      <c r="E8232" s="3" t="str">
        <f t="shared" si="128"/>
        <v>8703228000</v>
      </c>
      <c r="F8232">
        <v>2</v>
      </c>
      <c r="G8232" t="s">
        <v>4562</v>
      </c>
      <c r="H8232" t="s">
        <v>4520</v>
      </c>
      <c r="I8232">
        <v>2</v>
      </c>
      <c r="J8232">
        <v>24</v>
      </c>
      <c r="K8232" t="s">
        <v>4470</v>
      </c>
      <c r="L8232" t="s">
        <v>4471</v>
      </c>
      <c r="M8232">
        <v>23</v>
      </c>
      <c r="N8232">
        <v>2023</v>
      </c>
      <c r="P8232" s="1">
        <v>39713</v>
      </c>
      <c r="Q8232" s="1">
        <v>45291</v>
      </c>
    </row>
    <row r="8233" spans="1:17" x14ac:dyDescent="0.4">
      <c r="A8233">
        <v>776</v>
      </c>
      <c r="B8233" t="s">
        <v>4560</v>
      </c>
      <c r="C8233" s="2">
        <v>8703228000</v>
      </c>
      <c r="D8233" s="2" t="s">
        <v>5990</v>
      </c>
      <c r="E8233" s="3" t="str">
        <f t="shared" si="128"/>
        <v>8703228000</v>
      </c>
      <c r="F8233">
        <v>2</v>
      </c>
      <c r="G8233" t="s">
        <v>4562</v>
      </c>
      <c r="H8233" t="s">
        <v>4520</v>
      </c>
      <c r="I8233">
        <v>2</v>
      </c>
      <c r="J8233">
        <v>25</v>
      </c>
      <c r="K8233" t="s">
        <v>4470</v>
      </c>
      <c r="L8233" t="s">
        <v>4471</v>
      </c>
      <c r="M8233">
        <v>24</v>
      </c>
      <c r="N8233">
        <v>2024</v>
      </c>
      <c r="P8233" s="1">
        <v>39713</v>
      </c>
      <c r="Q8233" s="1">
        <v>45291</v>
      </c>
    </row>
    <row r="8234" spans="1:17" x14ac:dyDescent="0.4">
      <c r="A8234">
        <v>776</v>
      </c>
      <c r="B8234" t="s">
        <v>4560</v>
      </c>
      <c r="C8234" s="2">
        <v>8703228000</v>
      </c>
      <c r="D8234" s="2" t="s">
        <v>5990</v>
      </c>
      <c r="E8234" s="3" t="str">
        <f t="shared" si="128"/>
        <v>8703228000</v>
      </c>
      <c r="F8234">
        <v>2</v>
      </c>
      <c r="G8234" t="s">
        <v>4562</v>
      </c>
      <c r="H8234" t="s">
        <v>4520</v>
      </c>
      <c r="I8234">
        <v>2</v>
      </c>
      <c r="J8234">
        <v>26</v>
      </c>
      <c r="K8234" t="s">
        <v>4470</v>
      </c>
      <c r="L8234" t="s">
        <v>4471</v>
      </c>
      <c r="M8234">
        <v>25</v>
      </c>
      <c r="N8234">
        <v>2025</v>
      </c>
      <c r="P8234" s="1">
        <v>39713</v>
      </c>
      <c r="Q8234" s="1">
        <v>45291</v>
      </c>
    </row>
    <row r="8235" spans="1:17" x14ac:dyDescent="0.4">
      <c r="A8235">
        <v>776</v>
      </c>
      <c r="B8235" t="s">
        <v>4560</v>
      </c>
      <c r="C8235" s="2">
        <v>8703228000</v>
      </c>
      <c r="D8235" s="2" t="s">
        <v>5990</v>
      </c>
      <c r="E8235" s="3" t="str">
        <f t="shared" si="128"/>
        <v>8703228000</v>
      </c>
      <c r="F8235">
        <v>2</v>
      </c>
      <c r="G8235" t="s">
        <v>4562</v>
      </c>
      <c r="H8235" t="s">
        <v>4520</v>
      </c>
      <c r="I8235">
        <v>2</v>
      </c>
      <c r="J8235">
        <v>27</v>
      </c>
      <c r="K8235" t="s">
        <v>4470</v>
      </c>
      <c r="L8235" t="s">
        <v>4471</v>
      </c>
      <c r="M8235">
        <v>26</v>
      </c>
      <c r="N8235">
        <v>2026</v>
      </c>
      <c r="P8235" s="1">
        <v>39713</v>
      </c>
      <c r="Q8235" s="1">
        <v>45291</v>
      </c>
    </row>
    <row r="8236" spans="1:17" x14ac:dyDescent="0.4">
      <c r="A8236">
        <v>776</v>
      </c>
      <c r="B8236" t="s">
        <v>4560</v>
      </c>
      <c r="C8236" s="2">
        <v>8703228000</v>
      </c>
      <c r="D8236" s="2" t="s">
        <v>5990</v>
      </c>
      <c r="E8236" s="3" t="str">
        <f t="shared" si="128"/>
        <v>8703228000</v>
      </c>
      <c r="F8236">
        <v>2</v>
      </c>
      <c r="G8236" t="s">
        <v>4562</v>
      </c>
      <c r="H8236" t="s">
        <v>4520</v>
      </c>
      <c r="I8236">
        <v>2</v>
      </c>
      <c r="J8236">
        <v>28</v>
      </c>
      <c r="K8236" t="s">
        <v>4470</v>
      </c>
      <c r="L8236" t="s">
        <v>4471</v>
      </c>
      <c r="M8236">
        <v>27</v>
      </c>
      <c r="N8236">
        <v>2027</v>
      </c>
      <c r="P8236" s="1">
        <v>39713</v>
      </c>
      <c r="Q8236" s="1">
        <v>45291</v>
      </c>
    </row>
    <row r="8237" spans="1:17" x14ac:dyDescent="0.4">
      <c r="A8237">
        <v>776</v>
      </c>
      <c r="B8237" t="s">
        <v>4560</v>
      </c>
      <c r="C8237" s="2">
        <v>8703228000</v>
      </c>
      <c r="D8237" s="2" t="s">
        <v>5990</v>
      </c>
      <c r="E8237" s="3" t="str">
        <f t="shared" si="128"/>
        <v>8703228000</v>
      </c>
      <c r="F8237">
        <v>2</v>
      </c>
      <c r="G8237" t="s">
        <v>4562</v>
      </c>
      <c r="H8237" t="s">
        <v>4520</v>
      </c>
      <c r="I8237">
        <v>2</v>
      </c>
      <c r="J8237">
        <v>29</v>
      </c>
      <c r="K8237" t="s">
        <v>4470</v>
      </c>
      <c r="L8237" t="s">
        <v>4471</v>
      </c>
      <c r="M8237">
        <v>28</v>
      </c>
      <c r="N8237">
        <v>2028</v>
      </c>
      <c r="P8237" s="1">
        <v>39713</v>
      </c>
      <c r="Q8237" s="1">
        <v>45291</v>
      </c>
    </row>
    <row r="8238" spans="1:17" x14ac:dyDescent="0.4">
      <c r="A8238">
        <v>776</v>
      </c>
      <c r="B8238" t="s">
        <v>4560</v>
      </c>
      <c r="C8238" s="2">
        <v>8703228000</v>
      </c>
      <c r="D8238" s="2" t="s">
        <v>5990</v>
      </c>
      <c r="E8238" s="3" t="str">
        <f t="shared" si="128"/>
        <v>8703228000</v>
      </c>
      <c r="F8238">
        <v>2</v>
      </c>
      <c r="G8238" t="s">
        <v>4562</v>
      </c>
      <c r="H8238" t="s">
        <v>4520</v>
      </c>
      <c r="I8238">
        <v>2</v>
      </c>
      <c r="J8238">
        <v>30</v>
      </c>
      <c r="K8238" t="s">
        <v>4470</v>
      </c>
      <c r="L8238" t="s">
        <v>4471</v>
      </c>
      <c r="M8238">
        <v>29</v>
      </c>
      <c r="N8238">
        <v>2029</v>
      </c>
      <c r="P8238" s="1">
        <v>39713</v>
      </c>
      <c r="Q8238" s="1">
        <v>45291</v>
      </c>
    </row>
    <row r="8239" spans="1:17" x14ac:dyDescent="0.4">
      <c r="A8239">
        <v>776</v>
      </c>
      <c r="B8239" t="s">
        <v>4560</v>
      </c>
      <c r="C8239" s="2">
        <v>8703228000</v>
      </c>
      <c r="D8239" s="2" t="s">
        <v>5990</v>
      </c>
      <c r="E8239" s="3" t="str">
        <f t="shared" si="128"/>
        <v>8703228000</v>
      </c>
      <c r="F8239">
        <v>2</v>
      </c>
      <c r="G8239" t="s">
        <v>4562</v>
      </c>
      <c r="H8239" t="s">
        <v>4520</v>
      </c>
      <c r="I8239">
        <v>2</v>
      </c>
      <c r="J8239">
        <v>31</v>
      </c>
      <c r="K8239" t="s">
        <v>4470</v>
      </c>
      <c r="L8239" t="s">
        <v>4471</v>
      </c>
      <c r="M8239">
        <v>30</v>
      </c>
      <c r="N8239">
        <v>2030</v>
      </c>
      <c r="P8239" s="1">
        <v>39713</v>
      </c>
      <c r="Q8239" s="1">
        <v>45291</v>
      </c>
    </row>
    <row r="8240" spans="1:17" x14ac:dyDescent="0.4">
      <c r="A8240">
        <v>776</v>
      </c>
      <c r="B8240" t="s">
        <v>4560</v>
      </c>
      <c r="C8240" s="2">
        <v>8703228000</v>
      </c>
      <c r="D8240" s="2" t="s">
        <v>5990</v>
      </c>
      <c r="E8240" s="3" t="str">
        <f t="shared" si="128"/>
        <v>8703228000</v>
      </c>
      <c r="F8240">
        <v>2</v>
      </c>
      <c r="G8240" t="s">
        <v>4562</v>
      </c>
      <c r="H8240" t="s">
        <v>4520</v>
      </c>
      <c r="I8240">
        <v>2</v>
      </c>
      <c r="J8240">
        <v>32</v>
      </c>
      <c r="K8240" t="s">
        <v>4470</v>
      </c>
      <c r="L8240" t="s">
        <v>4471</v>
      </c>
      <c r="M8240">
        <v>99</v>
      </c>
      <c r="N8240" t="s">
        <v>4472</v>
      </c>
      <c r="P8240" s="1">
        <v>39713</v>
      </c>
      <c r="Q8240" s="1">
        <v>45291</v>
      </c>
    </row>
    <row r="8241" spans="1:17" x14ac:dyDescent="0.4">
      <c r="A8241">
        <v>776</v>
      </c>
      <c r="B8241" t="s">
        <v>4560</v>
      </c>
      <c r="C8241" s="2">
        <v>8703228000</v>
      </c>
      <c r="D8241" s="2" t="s">
        <v>5990</v>
      </c>
      <c r="E8241" s="3" t="str">
        <f t="shared" si="128"/>
        <v>8703228000</v>
      </c>
      <c r="F8241">
        <v>2</v>
      </c>
      <c r="G8241" t="s">
        <v>4562</v>
      </c>
      <c r="H8241" t="s">
        <v>4520</v>
      </c>
      <c r="I8241">
        <v>3</v>
      </c>
      <c r="J8241">
        <v>1</v>
      </c>
      <c r="K8241" t="s">
        <v>4473</v>
      </c>
      <c r="L8241" t="s">
        <v>4474</v>
      </c>
      <c r="M8241" t="s">
        <v>160</v>
      </c>
      <c r="N8241" t="s">
        <v>4543</v>
      </c>
      <c r="P8241" s="1">
        <v>39713</v>
      </c>
      <c r="Q8241" s="1">
        <v>45291</v>
      </c>
    </row>
    <row r="8242" spans="1:17" x14ac:dyDescent="0.4">
      <c r="A8242">
        <v>776</v>
      </c>
      <c r="B8242" t="s">
        <v>4560</v>
      </c>
      <c r="C8242" s="2">
        <v>8703228000</v>
      </c>
      <c r="D8242" s="2" t="s">
        <v>5990</v>
      </c>
      <c r="E8242" s="3" t="str">
        <f t="shared" si="128"/>
        <v>8703228000</v>
      </c>
      <c r="F8242">
        <v>2</v>
      </c>
      <c r="G8242" t="s">
        <v>4562</v>
      </c>
      <c r="H8242" t="s">
        <v>4520</v>
      </c>
      <c r="I8242">
        <v>3</v>
      </c>
      <c r="J8242">
        <v>2</v>
      </c>
      <c r="K8242" t="s">
        <v>4473</v>
      </c>
      <c r="L8242" t="s">
        <v>4474</v>
      </c>
      <c r="M8242" t="s">
        <v>162</v>
      </c>
      <c r="N8242" t="s">
        <v>4544</v>
      </c>
      <c r="P8242" s="1">
        <v>39713</v>
      </c>
      <c r="Q8242" s="1">
        <v>45291</v>
      </c>
    </row>
    <row r="8243" spans="1:17" x14ac:dyDescent="0.4">
      <c r="A8243">
        <v>776</v>
      </c>
      <c r="B8243" t="s">
        <v>4560</v>
      </c>
      <c r="C8243" s="2">
        <v>8703228000</v>
      </c>
      <c r="D8243" s="2" t="s">
        <v>5990</v>
      </c>
      <c r="E8243" s="3" t="str">
        <f t="shared" si="128"/>
        <v>8703228000</v>
      </c>
      <c r="F8243">
        <v>2</v>
      </c>
      <c r="G8243" t="s">
        <v>4562</v>
      </c>
      <c r="H8243" t="s">
        <v>4520</v>
      </c>
      <c r="I8243">
        <v>3</v>
      </c>
      <c r="J8243">
        <v>3</v>
      </c>
      <c r="K8243" t="s">
        <v>4473</v>
      </c>
      <c r="L8243" t="s">
        <v>4474</v>
      </c>
      <c r="M8243" t="s">
        <v>164</v>
      </c>
      <c r="N8243" t="s">
        <v>4545</v>
      </c>
      <c r="P8243" s="1">
        <v>39713</v>
      </c>
      <c r="Q8243" s="1">
        <v>45291</v>
      </c>
    </row>
    <row r="8244" spans="1:17" x14ac:dyDescent="0.4">
      <c r="A8244">
        <v>776</v>
      </c>
      <c r="B8244" t="s">
        <v>4560</v>
      </c>
      <c r="C8244" s="2">
        <v>8703228000</v>
      </c>
      <c r="D8244" s="2" t="s">
        <v>5990</v>
      </c>
      <c r="E8244" s="3" t="str">
        <f t="shared" si="128"/>
        <v>8703228000</v>
      </c>
      <c r="F8244">
        <v>2</v>
      </c>
      <c r="G8244" t="s">
        <v>4562</v>
      </c>
      <c r="H8244" t="s">
        <v>4520</v>
      </c>
      <c r="I8244">
        <v>3</v>
      </c>
      <c r="J8244">
        <v>4</v>
      </c>
      <c r="K8244" t="s">
        <v>4473</v>
      </c>
      <c r="L8244" t="s">
        <v>4474</v>
      </c>
      <c r="M8244" t="s">
        <v>4546</v>
      </c>
      <c r="N8244" t="s">
        <v>4547</v>
      </c>
      <c r="P8244" s="1">
        <v>39713</v>
      </c>
      <c r="Q8244" s="1">
        <v>45291</v>
      </c>
    </row>
    <row r="8245" spans="1:17" x14ac:dyDescent="0.4">
      <c r="A8245">
        <v>776</v>
      </c>
      <c r="B8245" t="s">
        <v>4560</v>
      </c>
      <c r="C8245" s="2">
        <v>8703228000</v>
      </c>
      <c r="D8245" s="2" t="s">
        <v>5990</v>
      </c>
      <c r="E8245" s="3" t="str">
        <f t="shared" si="128"/>
        <v>8703228000</v>
      </c>
      <c r="F8245">
        <v>2</v>
      </c>
      <c r="G8245" t="s">
        <v>4562</v>
      </c>
      <c r="H8245" t="s">
        <v>4520</v>
      </c>
      <c r="I8245">
        <v>3</v>
      </c>
      <c r="J8245">
        <v>5</v>
      </c>
      <c r="K8245" t="s">
        <v>4473</v>
      </c>
      <c r="L8245" t="s">
        <v>4474</v>
      </c>
      <c r="M8245" t="s">
        <v>228</v>
      </c>
      <c r="N8245">
        <v>1500</v>
      </c>
      <c r="P8245" s="1">
        <v>39713</v>
      </c>
      <c r="Q8245" s="1">
        <v>45291</v>
      </c>
    </row>
    <row r="8246" spans="1:17" x14ac:dyDescent="0.4">
      <c r="A8246">
        <v>776</v>
      </c>
      <c r="B8246" t="s">
        <v>4560</v>
      </c>
      <c r="C8246" s="2">
        <v>8703228000</v>
      </c>
      <c r="D8246" s="2" t="s">
        <v>5990</v>
      </c>
      <c r="E8246" s="3" t="str">
        <f t="shared" si="128"/>
        <v>8703228000</v>
      </c>
      <c r="F8246">
        <v>2</v>
      </c>
      <c r="G8246" t="s">
        <v>4562</v>
      </c>
      <c r="H8246" t="s">
        <v>4520</v>
      </c>
      <c r="I8246">
        <v>3</v>
      </c>
      <c r="J8246">
        <v>6</v>
      </c>
      <c r="K8246" t="s">
        <v>4473</v>
      </c>
      <c r="L8246" t="s">
        <v>4474</v>
      </c>
      <c r="M8246" t="s">
        <v>196</v>
      </c>
      <c r="N8246" t="s">
        <v>4548</v>
      </c>
      <c r="P8246" s="1">
        <v>39713</v>
      </c>
      <c r="Q8246" s="1">
        <v>45291</v>
      </c>
    </row>
    <row r="8247" spans="1:17" x14ac:dyDescent="0.4">
      <c r="A8247">
        <v>776</v>
      </c>
      <c r="B8247" t="s">
        <v>4560</v>
      </c>
      <c r="C8247" s="2">
        <v>8703228000</v>
      </c>
      <c r="D8247" s="2" t="s">
        <v>5990</v>
      </c>
      <c r="E8247" s="3" t="str">
        <f t="shared" si="128"/>
        <v>8703228000</v>
      </c>
      <c r="F8247">
        <v>2</v>
      </c>
      <c r="G8247" t="s">
        <v>4562</v>
      </c>
      <c r="H8247" t="s">
        <v>4520</v>
      </c>
      <c r="I8247">
        <v>4</v>
      </c>
      <c r="J8247">
        <v>1</v>
      </c>
      <c r="K8247" t="s">
        <v>4479</v>
      </c>
      <c r="L8247" t="s">
        <v>4480</v>
      </c>
      <c r="M8247" t="s">
        <v>264</v>
      </c>
      <c r="N8247" t="s">
        <v>4481</v>
      </c>
      <c r="P8247" s="1">
        <v>39713</v>
      </c>
      <c r="Q8247" s="1">
        <v>45291</v>
      </c>
    </row>
    <row r="8248" spans="1:17" x14ac:dyDescent="0.4">
      <c r="A8248">
        <v>776</v>
      </c>
      <c r="B8248" t="s">
        <v>4560</v>
      </c>
      <c r="C8248" s="2">
        <v>8703228000</v>
      </c>
      <c r="D8248" s="2" t="s">
        <v>5990</v>
      </c>
      <c r="E8248" s="3" t="str">
        <f t="shared" si="128"/>
        <v>8703228000</v>
      </c>
      <c r="F8248">
        <v>2</v>
      </c>
      <c r="G8248" t="s">
        <v>4562</v>
      </c>
      <c r="H8248" t="s">
        <v>4520</v>
      </c>
      <c r="I8248">
        <v>4</v>
      </c>
      <c r="J8248">
        <v>2</v>
      </c>
      <c r="K8248" t="s">
        <v>4479</v>
      </c>
      <c r="L8248" t="s">
        <v>4480</v>
      </c>
      <c r="M8248" t="s">
        <v>160</v>
      </c>
      <c r="N8248" t="s">
        <v>4482</v>
      </c>
      <c r="P8248" s="1">
        <v>39713</v>
      </c>
      <c r="Q8248" s="1">
        <v>45291</v>
      </c>
    </row>
    <row r="8249" spans="1:17" x14ac:dyDescent="0.4">
      <c r="A8249">
        <v>776</v>
      </c>
      <c r="B8249" t="s">
        <v>4560</v>
      </c>
      <c r="C8249" s="2">
        <v>8703228000</v>
      </c>
      <c r="D8249" s="2" t="s">
        <v>5990</v>
      </c>
      <c r="E8249" s="3" t="str">
        <f t="shared" si="128"/>
        <v>8703228000</v>
      </c>
      <c r="F8249">
        <v>2</v>
      </c>
      <c r="G8249" t="s">
        <v>4562</v>
      </c>
      <c r="H8249" t="s">
        <v>4520</v>
      </c>
      <c r="I8249">
        <v>5</v>
      </c>
      <c r="J8249">
        <v>1</v>
      </c>
      <c r="K8249" t="s">
        <v>4483</v>
      </c>
      <c r="L8249" t="s">
        <v>4484</v>
      </c>
      <c r="M8249" t="s">
        <v>822</v>
      </c>
      <c r="N8249" t="s">
        <v>4485</v>
      </c>
      <c r="P8249" s="1">
        <v>39713</v>
      </c>
      <c r="Q8249" s="1">
        <v>45291</v>
      </c>
    </row>
    <row r="8250" spans="1:17" x14ac:dyDescent="0.4">
      <c r="A8250">
        <v>776</v>
      </c>
      <c r="B8250" t="s">
        <v>4560</v>
      </c>
      <c r="C8250" s="2">
        <v>8703228000</v>
      </c>
      <c r="D8250" s="2" t="s">
        <v>5990</v>
      </c>
      <c r="E8250" s="3" t="str">
        <f t="shared" si="128"/>
        <v>8703228000</v>
      </c>
      <c r="F8250">
        <v>2</v>
      </c>
      <c r="G8250" t="s">
        <v>4562</v>
      </c>
      <c r="H8250" t="s">
        <v>4520</v>
      </c>
      <c r="I8250">
        <v>5</v>
      </c>
      <c r="J8250">
        <v>2</v>
      </c>
      <c r="K8250" t="s">
        <v>4483</v>
      </c>
      <c r="L8250" t="s">
        <v>4484</v>
      </c>
      <c r="M8250" t="s">
        <v>925</v>
      </c>
      <c r="N8250" t="s">
        <v>4486</v>
      </c>
      <c r="P8250" s="1">
        <v>39713</v>
      </c>
      <c r="Q8250" s="1">
        <v>45291</v>
      </c>
    </row>
    <row r="8251" spans="1:17" x14ac:dyDescent="0.4">
      <c r="A8251">
        <v>776</v>
      </c>
      <c r="B8251" t="s">
        <v>4560</v>
      </c>
      <c r="C8251" s="2">
        <v>8703228000</v>
      </c>
      <c r="D8251" s="2" t="s">
        <v>5990</v>
      </c>
      <c r="E8251" s="3" t="str">
        <f t="shared" si="128"/>
        <v>8703228000</v>
      </c>
      <c r="F8251">
        <v>2</v>
      </c>
      <c r="G8251" t="s">
        <v>4562</v>
      </c>
      <c r="H8251" t="s">
        <v>4520</v>
      </c>
      <c r="I8251">
        <v>5</v>
      </c>
      <c r="J8251">
        <v>3</v>
      </c>
      <c r="K8251" t="s">
        <v>4483</v>
      </c>
      <c r="L8251" t="s">
        <v>4484</v>
      </c>
      <c r="M8251" t="s">
        <v>162</v>
      </c>
      <c r="N8251" t="s">
        <v>4487</v>
      </c>
      <c r="P8251" s="1">
        <v>39713</v>
      </c>
      <c r="Q8251" s="1">
        <v>45291</v>
      </c>
    </row>
    <row r="8252" spans="1:17" x14ac:dyDescent="0.4">
      <c r="A8252">
        <v>776</v>
      </c>
      <c r="B8252" t="s">
        <v>4560</v>
      </c>
      <c r="C8252" s="2">
        <v>8703228000</v>
      </c>
      <c r="D8252" s="2" t="s">
        <v>5990</v>
      </c>
      <c r="E8252" s="3" t="str">
        <f t="shared" si="128"/>
        <v>8703228000</v>
      </c>
      <c r="F8252">
        <v>2</v>
      </c>
      <c r="G8252" t="s">
        <v>4562</v>
      </c>
      <c r="H8252" t="s">
        <v>4520</v>
      </c>
      <c r="I8252">
        <v>5</v>
      </c>
      <c r="J8252">
        <v>4</v>
      </c>
      <c r="K8252" t="s">
        <v>4483</v>
      </c>
      <c r="L8252" t="s">
        <v>4484</v>
      </c>
      <c r="M8252" t="s">
        <v>1199</v>
      </c>
      <c r="N8252" t="s">
        <v>4488</v>
      </c>
      <c r="P8252" s="1">
        <v>39713</v>
      </c>
      <c r="Q8252" s="1">
        <v>45291</v>
      </c>
    </row>
    <row r="8253" spans="1:17" x14ac:dyDescent="0.4">
      <c r="A8253">
        <v>776</v>
      </c>
      <c r="B8253" t="s">
        <v>4560</v>
      </c>
      <c r="C8253" s="2">
        <v>8703228000</v>
      </c>
      <c r="D8253" s="2" t="s">
        <v>5990</v>
      </c>
      <c r="E8253" s="3" t="str">
        <f t="shared" si="128"/>
        <v>8703228000</v>
      </c>
      <c r="F8253">
        <v>2</v>
      </c>
      <c r="G8253" t="s">
        <v>4562</v>
      </c>
      <c r="H8253" t="s">
        <v>4520</v>
      </c>
      <c r="I8253">
        <v>6</v>
      </c>
      <c r="J8253">
        <v>1</v>
      </c>
      <c r="K8253" t="s">
        <v>4489</v>
      </c>
      <c r="L8253" t="s">
        <v>4490</v>
      </c>
      <c r="M8253" t="s">
        <v>822</v>
      </c>
      <c r="N8253" t="s">
        <v>4491</v>
      </c>
      <c r="P8253" s="1">
        <v>39713</v>
      </c>
      <c r="Q8253" s="1">
        <v>45291</v>
      </c>
    </row>
    <row r="8254" spans="1:17" x14ac:dyDescent="0.4">
      <c r="A8254">
        <v>776</v>
      </c>
      <c r="B8254" t="s">
        <v>4560</v>
      </c>
      <c r="C8254" s="2">
        <v>8703228000</v>
      </c>
      <c r="D8254" s="2" t="s">
        <v>5990</v>
      </c>
      <c r="E8254" s="3" t="str">
        <f t="shared" si="128"/>
        <v>8703228000</v>
      </c>
      <c r="F8254">
        <v>2</v>
      </c>
      <c r="G8254" t="s">
        <v>4562</v>
      </c>
      <c r="H8254" t="s">
        <v>4520</v>
      </c>
      <c r="I8254">
        <v>6</v>
      </c>
      <c r="J8254">
        <v>2</v>
      </c>
      <c r="K8254" t="s">
        <v>4489</v>
      </c>
      <c r="L8254" t="s">
        <v>4490</v>
      </c>
      <c r="M8254" t="s">
        <v>219</v>
      </c>
      <c r="N8254" t="s">
        <v>4492</v>
      </c>
      <c r="P8254" s="1">
        <v>39713</v>
      </c>
      <c r="Q8254" s="1">
        <v>45291</v>
      </c>
    </row>
    <row r="8255" spans="1:17" x14ac:dyDescent="0.4">
      <c r="A8255">
        <v>776</v>
      </c>
      <c r="B8255" t="s">
        <v>4560</v>
      </c>
      <c r="C8255" s="2">
        <v>8703228000</v>
      </c>
      <c r="D8255" s="2" t="s">
        <v>5990</v>
      </c>
      <c r="E8255" s="3" t="str">
        <f t="shared" si="128"/>
        <v>8703228000</v>
      </c>
      <c r="F8255">
        <v>2</v>
      </c>
      <c r="G8255" t="s">
        <v>4562</v>
      </c>
      <c r="H8255" t="s">
        <v>4520</v>
      </c>
      <c r="I8255">
        <v>6</v>
      </c>
      <c r="J8255">
        <v>3</v>
      </c>
      <c r="K8255" t="s">
        <v>4489</v>
      </c>
      <c r="L8255" t="s">
        <v>4490</v>
      </c>
      <c r="M8255" t="s">
        <v>156</v>
      </c>
      <c r="N8255" t="s">
        <v>4493</v>
      </c>
      <c r="P8255" s="1">
        <v>39713</v>
      </c>
      <c r="Q8255" s="1">
        <v>45291</v>
      </c>
    </row>
    <row r="8256" spans="1:17" x14ac:dyDescent="0.4">
      <c r="A8256">
        <v>776</v>
      </c>
      <c r="B8256" t="s">
        <v>4560</v>
      </c>
      <c r="C8256" s="2">
        <v>8703228000</v>
      </c>
      <c r="D8256" s="2" t="s">
        <v>5990</v>
      </c>
      <c r="E8256" s="3" t="str">
        <f t="shared" si="128"/>
        <v>8703228000</v>
      </c>
      <c r="F8256">
        <v>3</v>
      </c>
      <c r="G8256" t="s">
        <v>4563</v>
      </c>
      <c r="H8256" t="s">
        <v>4522</v>
      </c>
      <c r="I8256">
        <v>1</v>
      </c>
      <c r="J8256">
        <v>1</v>
      </c>
      <c r="K8256" t="s">
        <v>4432</v>
      </c>
      <c r="L8256" t="s">
        <v>4433</v>
      </c>
      <c r="M8256">
        <v>1</v>
      </c>
      <c r="N8256" t="s">
        <v>4434</v>
      </c>
      <c r="P8256" s="1">
        <v>39713</v>
      </c>
      <c r="Q8256" s="1">
        <v>45291</v>
      </c>
    </row>
    <row r="8257" spans="1:17" x14ac:dyDescent="0.4">
      <c r="A8257">
        <v>776</v>
      </c>
      <c r="B8257" t="s">
        <v>4560</v>
      </c>
      <c r="C8257" s="2">
        <v>8703228000</v>
      </c>
      <c r="D8257" s="2" t="s">
        <v>5990</v>
      </c>
      <c r="E8257" s="3" t="str">
        <f t="shared" si="128"/>
        <v>8703228000</v>
      </c>
      <c r="F8257">
        <v>3</v>
      </c>
      <c r="G8257" t="s">
        <v>4563</v>
      </c>
      <c r="H8257" t="s">
        <v>4522</v>
      </c>
      <c r="I8257">
        <v>1</v>
      </c>
      <c r="J8257">
        <v>2</v>
      </c>
      <c r="K8257" t="s">
        <v>4432</v>
      </c>
      <c r="L8257" t="s">
        <v>4433</v>
      </c>
      <c r="M8257">
        <v>10</v>
      </c>
      <c r="N8257" t="s">
        <v>4435</v>
      </c>
      <c r="P8257" s="1">
        <v>39713</v>
      </c>
      <c r="Q8257" s="1">
        <v>45291</v>
      </c>
    </row>
    <row r="8258" spans="1:17" x14ac:dyDescent="0.4">
      <c r="A8258">
        <v>776</v>
      </c>
      <c r="B8258" t="s">
        <v>4560</v>
      </c>
      <c r="C8258" s="2">
        <v>8703228000</v>
      </c>
      <c r="D8258" s="2" t="s">
        <v>5990</v>
      </c>
      <c r="E8258" s="3" t="str">
        <f t="shared" si="128"/>
        <v>8703228000</v>
      </c>
      <c r="F8258">
        <v>3</v>
      </c>
      <c r="G8258" t="s">
        <v>4563</v>
      </c>
      <c r="H8258" t="s">
        <v>4522</v>
      </c>
      <c r="I8258">
        <v>1</v>
      </c>
      <c r="J8258">
        <v>3</v>
      </c>
      <c r="K8258" t="s">
        <v>4432</v>
      </c>
      <c r="L8258" t="s">
        <v>4433</v>
      </c>
      <c r="M8258">
        <v>11</v>
      </c>
      <c r="N8258" t="s">
        <v>4436</v>
      </c>
      <c r="P8258" s="1">
        <v>39713</v>
      </c>
      <c r="Q8258" s="1">
        <v>45291</v>
      </c>
    </row>
    <row r="8259" spans="1:17" x14ac:dyDescent="0.4">
      <c r="A8259">
        <v>776</v>
      </c>
      <c r="B8259" t="s">
        <v>4560</v>
      </c>
      <c r="C8259" s="2">
        <v>8703228000</v>
      </c>
      <c r="D8259" s="2" t="s">
        <v>5990</v>
      </c>
      <c r="E8259" s="3" t="str">
        <f t="shared" ref="E8259:E8322" si="129">TEXT(C8259,"0000000000")</f>
        <v>8703228000</v>
      </c>
      <c r="F8259">
        <v>3</v>
      </c>
      <c r="G8259" t="s">
        <v>4563</v>
      </c>
      <c r="H8259" t="s">
        <v>4522</v>
      </c>
      <c r="I8259">
        <v>1</v>
      </c>
      <c r="J8259">
        <v>4</v>
      </c>
      <c r="K8259" t="s">
        <v>4432</v>
      </c>
      <c r="L8259" t="s">
        <v>4433</v>
      </c>
      <c r="M8259">
        <v>12</v>
      </c>
      <c r="N8259" t="s">
        <v>4437</v>
      </c>
      <c r="P8259" s="1">
        <v>39713</v>
      </c>
      <c r="Q8259" s="1">
        <v>45291</v>
      </c>
    </row>
    <row r="8260" spans="1:17" x14ac:dyDescent="0.4">
      <c r="A8260">
        <v>776</v>
      </c>
      <c r="B8260" t="s">
        <v>4560</v>
      </c>
      <c r="C8260" s="2">
        <v>8703228000</v>
      </c>
      <c r="D8260" s="2" t="s">
        <v>5990</v>
      </c>
      <c r="E8260" s="3" t="str">
        <f t="shared" si="129"/>
        <v>8703228000</v>
      </c>
      <c r="F8260">
        <v>3</v>
      </c>
      <c r="G8260" t="s">
        <v>4563</v>
      </c>
      <c r="H8260" t="s">
        <v>4522</v>
      </c>
      <c r="I8260">
        <v>1</v>
      </c>
      <c r="J8260">
        <v>5</v>
      </c>
      <c r="K8260" t="s">
        <v>4432</v>
      </c>
      <c r="L8260" t="s">
        <v>4433</v>
      </c>
      <c r="M8260">
        <v>13</v>
      </c>
      <c r="N8260" t="s">
        <v>4438</v>
      </c>
      <c r="P8260" s="1">
        <v>39713</v>
      </c>
      <c r="Q8260" s="1">
        <v>45291</v>
      </c>
    </row>
    <row r="8261" spans="1:17" x14ac:dyDescent="0.4">
      <c r="A8261">
        <v>776</v>
      </c>
      <c r="B8261" t="s">
        <v>4560</v>
      </c>
      <c r="C8261" s="2">
        <v>8703228000</v>
      </c>
      <c r="D8261" s="2" t="s">
        <v>5990</v>
      </c>
      <c r="E8261" s="3" t="str">
        <f t="shared" si="129"/>
        <v>8703228000</v>
      </c>
      <c r="F8261">
        <v>3</v>
      </c>
      <c r="G8261" t="s">
        <v>4563</v>
      </c>
      <c r="H8261" t="s">
        <v>4522</v>
      </c>
      <c r="I8261">
        <v>1</v>
      </c>
      <c r="J8261">
        <v>6</v>
      </c>
      <c r="K8261" t="s">
        <v>4432</v>
      </c>
      <c r="L8261" t="s">
        <v>4433</v>
      </c>
      <c r="M8261">
        <v>14</v>
      </c>
      <c r="N8261" t="s">
        <v>4439</v>
      </c>
      <c r="P8261" s="1">
        <v>39713</v>
      </c>
      <c r="Q8261" s="1">
        <v>45291</v>
      </c>
    </row>
    <row r="8262" spans="1:17" x14ac:dyDescent="0.4">
      <c r="A8262">
        <v>776</v>
      </c>
      <c r="B8262" t="s">
        <v>4560</v>
      </c>
      <c r="C8262" s="2">
        <v>8703228000</v>
      </c>
      <c r="D8262" s="2" t="s">
        <v>5990</v>
      </c>
      <c r="E8262" s="3" t="str">
        <f t="shared" si="129"/>
        <v>8703228000</v>
      </c>
      <c r="F8262">
        <v>3</v>
      </c>
      <c r="G8262" t="s">
        <v>4563</v>
      </c>
      <c r="H8262" t="s">
        <v>4522</v>
      </c>
      <c r="I8262">
        <v>1</v>
      </c>
      <c r="J8262">
        <v>7</v>
      </c>
      <c r="K8262" t="s">
        <v>4432</v>
      </c>
      <c r="L8262" t="s">
        <v>4433</v>
      </c>
      <c r="M8262">
        <v>15</v>
      </c>
      <c r="N8262" t="s">
        <v>4440</v>
      </c>
      <c r="P8262" s="1">
        <v>39713</v>
      </c>
      <c r="Q8262" s="1">
        <v>45291</v>
      </c>
    </row>
    <row r="8263" spans="1:17" x14ac:dyDescent="0.4">
      <c r="A8263">
        <v>776</v>
      </c>
      <c r="B8263" t="s">
        <v>4560</v>
      </c>
      <c r="C8263" s="2">
        <v>8703228000</v>
      </c>
      <c r="D8263" s="2" t="s">
        <v>5990</v>
      </c>
      <c r="E8263" s="3" t="str">
        <f t="shared" si="129"/>
        <v>8703228000</v>
      </c>
      <c r="F8263">
        <v>3</v>
      </c>
      <c r="G8263" t="s">
        <v>4563</v>
      </c>
      <c r="H8263" t="s">
        <v>4522</v>
      </c>
      <c r="I8263">
        <v>1</v>
      </c>
      <c r="J8263">
        <v>8</v>
      </c>
      <c r="K8263" t="s">
        <v>4432</v>
      </c>
      <c r="L8263" t="s">
        <v>4433</v>
      </c>
      <c r="M8263">
        <v>16</v>
      </c>
      <c r="N8263" t="s">
        <v>4441</v>
      </c>
      <c r="P8263" s="1">
        <v>39713</v>
      </c>
      <c r="Q8263" s="1">
        <v>45291</v>
      </c>
    </row>
    <row r="8264" spans="1:17" x14ac:dyDescent="0.4">
      <c r="A8264">
        <v>776</v>
      </c>
      <c r="B8264" t="s">
        <v>4560</v>
      </c>
      <c r="C8264" s="2">
        <v>8703228000</v>
      </c>
      <c r="D8264" s="2" t="s">
        <v>5990</v>
      </c>
      <c r="E8264" s="3" t="str">
        <f t="shared" si="129"/>
        <v>8703228000</v>
      </c>
      <c r="F8264">
        <v>3</v>
      </c>
      <c r="G8264" t="s">
        <v>4563</v>
      </c>
      <c r="H8264" t="s">
        <v>4522</v>
      </c>
      <c r="I8264">
        <v>1</v>
      </c>
      <c r="J8264">
        <v>9</v>
      </c>
      <c r="K8264" t="s">
        <v>4432</v>
      </c>
      <c r="L8264" t="s">
        <v>4433</v>
      </c>
      <c r="M8264">
        <v>17</v>
      </c>
      <c r="N8264" t="s">
        <v>4442</v>
      </c>
      <c r="P8264" s="1">
        <v>39713</v>
      </c>
      <c r="Q8264" s="1">
        <v>45291</v>
      </c>
    </row>
    <row r="8265" spans="1:17" x14ac:dyDescent="0.4">
      <c r="A8265">
        <v>776</v>
      </c>
      <c r="B8265" t="s">
        <v>4560</v>
      </c>
      <c r="C8265" s="2">
        <v>8703228000</v>
      </c>
      <c r="D8265" s="2" t="s">
        <v>5990</v>
      </c>
      <c r="E8265" s="3" t="str">
        <f t="shared" si="129"/>
        <v>8703228000</v>
      </c>
      <c r="F8265">
        <v>3</v>
      </c>
      <c r="G8265" t="s">
        <v>4563</v>
      </c>
      <c r="H8265" t="s">
        <v>4522</v>
      </c>
      <c r="I8265">
        <v>1</v>
      </c>
      <c r="J8265">
        <v>10</v>
      </c>
      <c r="K8265" t="s">
        <v>4432</v>
      </c>
      <c r="L8265" t="s">
        <v>4433</v>
      </c>
      <c r="M8265">
        <v>18</v>
      </c>
      <c r="N8265" t="s">
        <v>4443</v>
      </c>
      <c r="P8265" s="1">
        <v>39713</v>
      </c>
      <c r="Q8265" s="1">
        <v>45291</v>
      </c>
    </row>
    <row r="8266" spans="1:17" x14ac:dyDescent="0.4">
      <c r="A8266">
        <v>776</v>
      </c>
      <c r="B8266" t="s">
        <v>4560</v>
      </c>
      <c r="C8266" s="2">
        <v>8703228000</v>
      </c>
      <c r="D8266" s="2" t="s">
        <v>5990</v>
      </c>
      <c r="E8266" s="3" t="str">
        <f t="shared" si="129"/>
        <v>8703228000</v>
      </c>
      <c r="F8266">
        <v>3</v>
      </c>
      <c r="G8266" t="s">
        <v>4563</v>
      </c>
      <c r="H8266" t="s">
        <v>4522</v>
      </c>
      <c r="I8266">
        <v>1</v>
      </c>
      <c r="J8266">
        <v>11</v>
      </c>
      <c r="K8266" t="s">
        <v>4432</v>
      </c>
      <c r="L8266" t="s">
        <v>4433</v>
      </c>
      <c r="M8266">
        <v>19</v>
      </c>
      <c r="N8266" t="s">
        <v>4444</v>
      </c>
      <c r="P8266" s="1">
        <v>39713</v>
      </c>
      <c r="Q8266" s="1">
        <v>45291</v>
      </c>
    </row>
    <row r="8267" spans="1:17" x14ac:dyDescent="0.4">
      <c r="A8267">
        <v>776</v>
      </c>
      <c r="B8267" t="s">
        <v>4560</v>
      </c>
      <c r="C8267" s="2">
        <v>8703228000</v>
      </c>
      <c r="D8267" s="2" t="s">
        <v>5990</v>
      </c>
      <c r="E8267" s="3" t="str">
        <f t="shared" si="129"/>
        <v>8703228000</v>
      </c>
      <c r="F8267">
        <v>3</v>
      </c>
      <c r="G8267" t="s">
        <v>4563</v>
      </c>
      <c r="H8267" t="s">
        <v>4522</v>
      </c>
      <c r="I8267">
        <v>1</v>
      </c>
      <c r="J8267">
        <v>12</v>
      </c>
      <c r="K8267" t="s">
        <v>4432</v>
      </c>
      <c r="L8267" t="s">
        <v>4433</v>
      </c>
      <c r="M8267">
        <v>2</v>
      </c>
      <c r="N8267" t="s">
        <v>4445</v>
      </c>
      <c r="P8267" s="1">
        <v>39713</v>
      </c>
      <c r="Q8267" s="1">
        <v>45291</v>
      </c>
    </row>
    <row r="8268" spans="1:17" x14ac:dyDescent="0.4">
      <c r="A8268">
        <v>776</v>
      </c>
      <c r="B8268" t="s">
        <v>4560</v>
      </c>
      <c r="C8268" s="2">
        <v>8703228000</v>
      </c>
      <c r="D8268" s="2" t="s">
        <v>5990</v>
      </c>
      <c r="E8268" s="3" t="str">
        <f t="shared" si="129"/>
        <v>8703228000</v>
      </c>
      <c r="F8268">
        <v>3</v>
      </c>
      <c r="G8268" t="s">
        <v>4563</v>
      </c>
      <c r="H8268" t="s">
        <v>4522</v>
      </c>
      <c r="I8268">
        <v>1</v>
      </c>
      <c r="J8268">
        <v>13</v>
      </c>
      <c r="K8268" t="s">
        <v>4432</v>
      </c>
      <c r="L8268" t="s">
        <v>4433</v>
      </c>
      <c r="M8268">
        <v>20</v>
      </c>
      <c r="N8268" t="s">
        <v>4446</v>
      </c>
      <c r="P8268" s="1">
        <v>39713</v>
      </c>
      <c r="Q8268" s="1">
        <v>45291</v>
      </c>
    </row>
    <row r="8269" spans="1:17" x14ac:dyDescent="0.4">
      <c r="A8269">
        <v>776</v>
      </c>
      <c r="B8269" t="s">
        <v>4560</v>
      </c>
      <c r="C8269" s="2">
        <v>8703228000</v>
      </c>
      <c r="D8269" s="2" t="s">
        <v>5990</v>
      </c>
      <c r="E8269" s="3" t="str">
        <f t="shared" si="129"/>
        <v>8703228000</v>
      </c>
      <c r="F8269">
        <v>3</v>
      </c>
      <c r="G8269" t="s">
        <v>4563</v>
      </c>
      <c r="H8269" t="s">
        <v>4522</v>
      </c>
      <c r="I8269">
        <v>1</v>
      </c>
      <c r="J8269">
        <v>14</v>
      </c>
      <c r="K8269" t="s">
        <v>4432</v>
      </c>
      <c r="L8269" t="s">
        <v>4433</v>
      </c>
      <c r="M8269">
        <v>21</v>
      </c>
      <c r="N8269" t="s">
        <v>4447</v>
      </c>
      <c r="P8269" s="1">
        <v>39713</v>
      </c>
      <c r="Q8269" s="1">
        <v>45291</v>
      </c>
    </row>
    <row r="8270" spans="1:17" x14ac:dyDescent="0.4">
      <c r="A8270">
        <v>776</v>
      </c>
      <c r="B8270" t="s">
        <v>4560</v>
      </c>
      <c r="C8270" s="2">
        <v>8703228000</v>
      </c>
      <c r="D8270" s="2" t="s">
        <v>5990</v>
      </c>
      <c r="E8270" s="3" t="str">
        <f t="shared" si="129"/>
        <v>8703228000</v>
      </c>
      <c r="F8270">
        <v>3</v>
      </c>
      <c r="G8270" t="s">
        <v>4563</v>
      </c>
      <c r="H8270" t="s">
        <v>4522</v>
      </c>
      <c r="I8270">
        <v>1</v>
      </c>
      <c r="J8270">
        <v>15</v>
      </c>
      <c r="K8270" t="s">
        <v>4432</v>
      </c>
      <c r="L8270" t="s">
        <v>4433</v>
      </c>
      <c r="M8270">
        <v>22</v>
      </c>
      <c r="N8270" t="s">
        <v>4448</v>
      </c>
      <c r="P8270" s="1">
        <v>39713</v>
      </c>
      <c r="Q8270" s="1">
        <v>45291</v>
      </c>
    </row>
    <row r="8271" spans="1:17" x14ac:dyDescent="0.4">
      <c r="A8271">
        <v>776</v>
      </c>
      <c r="B8271" t="s">
        <v>4560</v>
      </c>
      <c r="C8271" s="2">
        <v>8703228000</v>
      </c>
      <c r="D8271" s="2" t="s">
        <v>5990</v>
      </c>
      <c r="E8271" s="3" t="str">
        <f t="shared" si="129"/>
        <v>8703228000</v>
      </c>
      <c r="F8271">
        <v>3</v>
      </c>
      <c r="G8271" t="s">
        <v>4563</v>
      </c>
      <c r="H8271" t="s">
        <v>4522</v>
      </c>
      <c r="I8271">
        <v>1</v>
      </c>
      <c r="J8271">
        <v>16</v>
      </c>
      <c r="K8271" t="s">
        <v>4432</v>
      </c>
      <c r="L8271" t="s">
        <v>4433</v>
      </c>
      <c r="M8271">
        <v>23</v>
      </c>
      <c r="N8271" t="s">
        <v>4449</v>
      </c>
      <c r="P8271" s="1">
        <v>39713</v>
      </c>
      <c r="Q8271" s="1">
        <v>45291</v>
      </c>
    </row>
    <row r="8272" spans="1:17" x14ac:dyDescent="0.4">
      <c r="A8272">
        <v>776</v>
      </c>
      <c r="B8272" t="s">
        <v>4560</v>
      </c>
      <c r="C8272" s="2">
        <v>8703228000</v>
      </c>
      <c r="D8272" s="2" t="s">
        <v>5990</v>
      </c>
      <c r="E8272" s="3" t="str">
        <f t="shared" si="129"/>
        <v>8703228000</v>
      </c>
      <c r="F8272">
        <v>3</v>
      </c>
      <c r="G8272" t="s">
        <v>4563</v>
      </c>
      <c r="H8272" t="s">
        <v>4522</v>
      </c>
      <c r="I8272">
        <v>1</v>
      </c>
      <c r="J8272">
        <v>17</v>
      </c>
      <c r="K8272" t="s">
        <v>4432</v>
      </c>
      <c r="L8272" t="s">
        <v>4433</v>
      </c>
      <c r="M8272">
        <v>24</v>
      </c>
      <c r="N8272" t="s">
        <v>4450</v>
      </c>
      <c r="P8272" s="1">
        <v>39713</v>
      </c>
      <c r="Q8272" s="1">
        <v>45291</v>
      </c>
    </row>
    <row r="8273" spans="1:17" x14ac:dyDescent="0.4">
      <c r="A8273">
        <v>776</v>
      </c>
      <c r="B8273" t="s">
        <v>4560</v>
      </c>
      <c r="C8273" s="2">
        <v>8703228000</v>
      </c>
      <c r="D8273" s="2" t="s">
        <v>5990</v>
      </c>
      <c r="E8273" s="3" t="str">
        <f t="shared" si="129"/>
        <v>8703228000</v>
      </c>
      <c r="F8273">
        <v>3</v>
      </c>
      <c r="G8273" t="s">
        <v>4563</v>
      </c>
      <c r="H8273" t="s">
        <v>4522</v>
      </c>
      <c r="I8273">
        <v>1</v>
      </c>
      <c r="J8273">
        <v>18</v>
      </c>
      <c r="K8273" t="s">
        <v>4432</v>
      </c>
      <c r="L8273" t="s">
        <v>4433</v>
      </c>
      <c r="M8273">
        <v>25</v>
      </c>
      <c r="N8273" t="s">
        <v>4451</v>
      </c>
      <c r="P8273" s="1">
        <v>39713</v>
      </c>
      <c r="Q8273" s="1">
        <v>45291</v>
      </c>
    </row>
    <row r="8274" spans="1:17" x14ac:dyDescent="0.4">
      <c r="A8274">
        <v>776</v>
      </c>
      <c r="B8274" t="s">
        <v>4560</v>
      </c>
      <c r="C8274" s="2">
        <v>8703228000</v>
      </c>
      <c r="D8274" s="2" t="s">
        <v>5990</v>
      </c>
      <c r="E8274" s="3" t="str">
        <f t="shared" si="129"/>
        <v>8703228000</v>
      </c>
      <c r="F8274">
        <v>3</v>
      </c>
      <c r="G8274" t="s">
        <v>4563</v>
      </c>
      <c r="H8274" t="s">
        <v>4522</v>
      </c>
      <c r="I8274">
        <v>1</v>
      </c>
      <c r="J8274">
        <v>19</v>
      </c>
      <c r="K8274" t="s">
        <v>4432</v>
      </c>
      <c r="L8274" t="s">
        <v>4433</v>
      </c>
      <c r="M8274">
        <v>26</v>
      </c>
      <c r="N8274" t="s">
        <v>4452</v>
      </c>
      <c r="P8274" s="1">
        <v>39713</v>
      </c>
      <c r="Q8274" s="1">
        <v>45291</v>
      </c>
    </row>
    <row r="8275" spans="1:17" x14ac:dyDescent="0.4">
      <c r="A8275">
        <v>776</v>
      </c>
      <c r="B8275" t="s">
        <v>4560</v>
      </c>
      <c r="C8275" s="2">
        <v>8703228000</v>
      </c>
      <c r="D8275" s="2" t="s">
        <v>5990</v>
      </c>
      <c r="E8275" s="3" t="str">
        <f t="shared" si="129"/>
        <v>8703228000</v>
      </c>
      <c r="F8275">
        <v>3</v>
      </c>
      <c r="G8275" t="s">
        <v>4563</v>
      </c>
      <c r="H8275" t="s">
        <v>4522</v>
      </c>
      <c r="I8275">
        <v>1</v>
      </c>
      <c r="J8275">
        <v>20</v>
      </c>
      <c r="K8275" t="s">
        <v>4432</v>
      </c>
      <c r="L8275" t="s">
        <v>4433</v>
      </c>
      <c r="M8275">
        <v>27</v>
      </c>
      <c r="N8275" t="s">
        <v>4453</v>
      </c>
      <c r="P8275" s="1">
        <v>39713</v>
      </c>
      <c r="Q8275" s="1">
        <v>45291</v>
      </c>
    </row>
    <row r="8276" spans="1:17" x14ac:dyDescent="0.4">
      <c r="A8276">
        <v>776</v>
      </c>
      <c r="B8276" t="s">
        <v>4560</v>
      </c>
      <c r="C8276" s="2">
        <v>8703228000</v>
      </c>
      <c r="D8276" s="2" t="s">
        <v>5990</v>
      </c>
      <c r="E8276" s="3" t="str">
        <f t="shared" si="129"/>
        <v>8703228000</v>
      </c>
      <c r="F8276">
        <v>3</v>
      </c>
      <c r="G8276" t="s">
        <v>4563</v>
      </c>
      <c r="H8276" t="s">
        <v>4522</v>
      </c>
      <c r="I8276">
        <v>1</v>
      </c>
      <c r="J8276">
        <v>21</v>
      </c>
      <c r="K8276" t="s">
        <v>4432</v>
      </c>
      <c r="L8276" t="s">
        <v>4433</v>
      </c>
      <c r="M8276">
        <v>28</v>
      </c>
      <c r="N8276" t="s">
        <v>4454</v>
      </c>
      <c r="P8276" s="1">
        <v>39713</v>
      </c>
      <c r="Q8276" s="1">
        <v>45291</v>
      </c>
    </row>
    <row r="8277" spans="1:17" x14ac:dyDescent="0.4">
      <c r="A8277">
        <v>776</v>
      </c>
      <c r="B8277" t="s">
        <v>4560</v>
      </c>
      <c r="C8277" s="2">
        <v>8703228000</v>
      </c>
      <c r="D8277" s="2" t="s">
        <v>5990</v>
      </c>
      <c r="E8277" s="3" t="str">
        <f t="shared" si="129"/>
        <v>8703228000</v>
      </c>
      <c r="F8277">
        <v>3</v>
      </c>
      <c r="G8277" t="s">
        <v>4563</v>
      </c>
      <c r="H8277" t="s">
        <v>4522</v>
      </c>
      <c r="I8277">
        <v>1</v>
      </c>
      <c r="J8277">
        <v>22</v>
      </c>
      <c r="K8277" t="s">
        <v>4432</v>
      </c>
      <c r="L8277" t="s">
        <v>4433</v>
      </c>
      <c r="M8277">
        <v>29</v>
      </c>
      <c r="N8277" t="s">
        <v>4455</v>
      </c>
      <c r="P8277" s="1">
        <v>39713</v>
      </c>
      <c r="Q8277" s="1">
        <v>45291</v>
      </c>
    </row>
    <row r="8278" spans="1:17" x14ac:dyDescent="0.4">
      <c r="A8278">
        <v>776</v>
      </c>
      <c r="B8278" t="s">
        <v>4560</v>
      </c>
      <c r="C8278" s="2">
        <v>8703228000</v>
      </c>
      <c r="D8278" s="2" t="s">
        <v>5990</v>
      </c>
      <c r="E8278" s="3" t="str">
        <f t="shared" si="129"/>
        <v>8703228000</v>
      </c>
      <c r="F8278">
        <v>3</v>
      </c>
      <c r="G8278" t="s">
        <v>4563</v>
      </c>
      <c r="H8278" t="s">
        <v>4522</v>
      </c>
      <c r="I8278">
        <v>1</v>
      </c>
      <c r="J8278">
        <v>23</v>
      </c>
      <c r="K8278" t="s">
        <v>4432</v>
      </c>
      <c r="L8278" t="s">
        <v>4433</v>
      </c>
      <c r="M8278">
        <v>3</v>
      </c>
      <c r="N8278" t="s">
        <v>4456</v>
      </c>
      <c r="P8278" s="1">
        <v>39713</v>
      </c>
      <c r="Q8278" s="1">
        <v>45291</v>
      </c>
    </row>
    <row r="8279" spans="1:17" x14ac:dyDescent="0.4">
      <c r="A8279">
        <v>776</v>
      </c>
      <c r="B8279" t="s">
        <v>4560</v>
      </c>
      <c r="C8279" s="2">
        <v>8703228000</v>
      </c>
      <c r="D8279" s="2" t="s">
        <v>5990</v>
      </c>
      <c r="E8279" s="3" t="str">
        <f t="shared" si="129"/>
        <v>8703228000</v>
      </c>
      <c r="F8279">
        <v>3</v>
      </c>
      <c r="G8279" t="s">
        <v>4563</v>
      </c>
      <c r="H8279" t="s">
        <v>4522</v>
      </c>
      <c r="I8279">
        <v>1</v>
      </c>
      <c r="J8279">
        <v>24</v>
      </c>
      <c r="K8279" t="s">
        <v>4432</v>
      </c>
      <c r="L8279" t="s">
        <v>4433</v>
      </c>
      <c r="M8279">
        <v>30</v>
      </c>
      <c r="N8279" t="s">
        <v>4457</v>
      </c>
      <c r="P8279" s="1">
        <v>39713</v>
      </c>
      <c r="Q8279" s="1">
        <v>45291</v>
      </c>
    </row>
    <row r="8280" spans="1:17" x14ac:dyDescent="0.4">
      <c r="A8280">
        <v>776</v>
      </c>
      <c r="B8280" t="s">
        <v>4560</v>
      </c>
      <c r="C8280" s="2">
        <v>8703228000</v>
      </c>
      <c r="D8280" s="2" t="s">
        <v>5990</v>
      </c>
      <c r="E8280" s="3" t="str">
        <f t="shared" si="129"/>
        <v>8703228000</v>
      </c>
      <c r="F8280">
        <v>3</v>
      </c>
      <c r="G8280" t="s">
        <v>4563</v>
      </c>
      <c r="H8280" t="s">
        <v>4522</v>
      </c>
      <c r="I8280">
        <v>1</v>
      </c>
      <c r="J8280">
        <v>25</v>
      </c>
      <c r="K8280" t="s">
        <v>4432</v>
      </c>
      <c r="L8280" t="s">
        <v>4433</v>
      </c>
      <c r="M8280">
        <v>31</v>
      </c>
      <c r="N8280" t="s">
        <v>4458</v>
      </c>
      <c r="P8280" s="1">
        <v>39713</v>
      </c>
      <c r="Q8280" s="1">
        <v>45291</v>
      </c>
    </row>
    <row r="8281" spans="1:17" x14ac:dyDescent="0.4">
      <c r="A8281">
        <v>776</v>
      </c>
      <c r="B8281" t="s">
        <v>4560</v>
      </c>
      <c r="C8281" s="2">
        <v>8703228000</v>
      </c>
      <c r="D8281" s="2" t="s">
        <v>5990</v>
      </c>
      <c r="E8281" s="3" t="str">
        <f t="shared" si="129"/>
        <v>8703228000</v>
      </c>
      <c r="F8281">
        <v>3</v>
      </c>
      <c r="G8281" t="s">
        <v>4563</v>
      </c>
      <c r="H8281" t="s">
        <v>4522</v>
      </c>
      <c r="I8281">
        <v>1</v>
      </c>
      <c r="J8281">
        <v>26</v>
      </c>
      <c r="K8281" t="s">
        <v>4432</v>
      </c>
      <c r="L8281" t="s">
        <v>4433</v>
      </c>
      <c r="M8281">
        <v>32</v>
      </c>
      <c r="N8281" t="s">
        <v>4459</v>
      </c>
      <c r="P8281" s="1">
        <v>39713</v>
      </c>
      <c r="Q8281" s="1">
        <v>45291</v>
      </c>
    </row>
    <row r="8282" spans="1:17" x14ac:dyDescent="0.4">
      <c r="A8282">
        <v>776</v>
      </c>
      <c r="B8282" t="s">
        <v>4560</v>
      </c>
      <c r="C8282" s="2">
        <v>8703228000</v>
      </c>
      <c r="D8282" s="2" t="s">
        <v>5990</v>
      </c>
      <c r="E8282" s="3" t="str">
        <f t="shared" si="129"/>
        <v>8703228000</v>
      </c>
      <c r="F8282">
        <v>3</v>
      </c>
      <c r="G8282" t="s">
        <v>4563</v>
      </c>
      <c r="H8282" t="s">
        <v>4522</v>
      </c>
      <c r="I8282">
        <v>1</v>
      </c>
      <c r="J8282">
        <v>27</v>
      </c>
      <c r="K8282" t="s">
        <v>4432</v>
      </c>
      <c r="L8282" t="s">
        <v>4433</v>
      </c>
      <c r="M8282">
        <v>33</v>
      </c>
      <c r="N8282" t="s">
        <v>4460</v>
      </c>
      <c r="P8282" s="1">
        <v>39713</v>
      </c>
      <c r="Q8282" s="1">
        <v>45291</v>
      </c>
    </row>
    <row r="8283" spans="1:17" x14ac:dyDescent="0.4">
      <c r="A8283">
        <v>776</v>
      </c>
      <c r="B8283" t="s">
        <v>4560</v>
      </c>
      <c r="C8283" s="2">
        <v>8703228000</v>
      </c>
      <c r="D8283" s="2" t="s">
        <v>5990</v>
      </c>
      <c r="E8283" s="3" t="str">
        <f t="shared" si="129"/>
        <v>8703228000</v>
      </c>
      <c r="F8283">
        <v>3</v>
      </c>
      <c r="G8283" t="s">
        <v>4563</v>
      </c>
      <c r="H8283" t="s">
        <v>4522</v>
      </c>
      <c r="I8283">
        <v>1</v>
      </c>
      <c r="J8283">
        <v>28</v>
      </c>
      <c r="K8283" t="s">
        <v>4432</v>
      </c>
      <c r="L8283" t="s">
        <v>4433</v>
      </c>
      <c r="M8283">
        <v>34</v>
      </c>
      <c r="N8283" t="s">
        <v>4461</v>
      </c>
      <c r="P8283" s="1">
        <v>39713</v>
      </c>
      <c r="Q8283" s="1">
        <v>45291</v>
      </c>
    </row>
    <row r="8284" spans="1:17" x14ac:dyDescent="0.4">
      <c r="A8284">
        <v>776</v>
      </c>
      <c r="B8284" t="s">
        <v>4560</v>
      </c>
      <c r="C8284" s="2">
        <v>8703228000</v>
      </c>
      <c r="D8284" s="2" t="s">
        <v>5990</v>
      </c>
      <c r="E8284" s="3" t="str">
        <f t="shared" si="129"/>
        <v>8703228000</v>
      </c>
      <c r="F8284">
        <v>3</v>
      </c>
      <c r="G8284" t="s">
        <v>4563</v>
      </c>
      <c r="H8284" t="s">
        <v>4522</v>
      </c>
      <c r="I8284">
        <v>1</v>
      </c>
      <c r="J8284">
        <v>29</v>
      </c>
      <c r="K8284" t="s">
        <v>4432</v>
      </c>
      <c r="L8284" t="s">
        <v>4433</v>
      </c>
      <c r="M8284">
        <v>35</v>
      </c>
      <c r="N8284" t="s">
        <v>4462</v>
      </c>
      <c r="P8284" s="1">
        <v>39713</v>
      </c>
      <c r="Q8284" s="1">
        <v>45291</v>
      </c>
    </row>
    <row r="8285" spans="1:17" x14ac:dyDescent="0.4">
      <c r="A8285">
        <v>776</v>
      </c>
      <c r="B8285" t="s">
        <v>4560</v>
      </c>
      <c r="C8285" s="2">
        <v>8703228000</v>
      </c>
      <c r="D8285" s="2" t="s">
        <v>5990</v>
      </c>
      <c r="E8285" s="3" t="str">
        <f t="shared" si="129"/>
        <v>8703228000</v>
      </c>
      <c r="F8285">
        <v>3</v>
      </c>
      <c r="G8285" t="s">
        <v>4563</v>
      </c>
      <c r="H8285" t="s">
        <v>4522</v>
      </c>
      <c r="I8285">
        <v>1</v>
      </c>
      <c r="J8285">
        <v>30</v>
      </c>
      <c r="K8285" t="s">
        <v>4432</v>
      </c>
      <c r="L8285" t="s">
        <v>4433</v>
      </c>
      <c r="M8285">
        <v>36</v>
      </c>
      <c r="N8285" t="s">
        <v>4463</v>
      </c>
      <c r="P8285" s="1">
        <v>39713</v>
      </c>
      <c r="Q8285" s="1">
        <v>45291</v>
      </c>
    </row>
    <row r="8286" spans="1:17" x14ac:dyDescent="0.4">
      <c r="A8286">
        <v>776</v>
      </c>
      <c r="B8286" t="s">
        <v>4560</v>
      </c>
      <c r="C8286" s="2">
        <v>8703228000</v>
      </c>
      <c r="D8286" s="2" t="s">
        <v>5990</v>
      </c>
      <c r="E8286" s="3" t="str">
        <f t="shared" si="129"/>
        <v>8703228000</v>
      </c>
      <c r="F8286">
        <v>3</v>
      </c>
      <c r="G8286" t="s">
        <v>4563</v>
      </c>
      <c r="H8286" t="s">
        <v>4522</v>
      </c>
      <c r="I8286">
        <v>1</v>
      </c>
      <c r="J8286">
        <v>31</v>
      </c>
      <c r="K8286" t="s">
        <v>4432</v>
      </c>
      <c r="L8286" t="s">
        <v>4433</v>
      </c>
      <c r="M8286">
        <v>4</v>
      </c>
      <c r="N8286" t="s">
        <v>4464</v>
      </c>
      <c r="P8286" s="1">
        <v>39713</v>
      </c>
      <c r="Q8286" s="1">
        <v>45291</v>
      </c>
    </row>
    <row r="8287" spans="1:17" x14ac:dyDescent="0.4">
      <c r="A8287">
        <v>776</v>
      </c>
      <c r="B8287" t="s">
        <v>4560</v>
      </c>
      <c r="C8287" s="2">
        <v>8703228000</v>
      </c>
      <c r="D8287" s="2" t="s">
        <v>5990</v>
      </c>
      <c r="E8287" s="3" t="str">
        <f t="shared" si="129"/>
        <v>8703228000</v>
      </c>
      <c r="F8287">
        <v>3</v>
      </c>
      <c r="G8287" t="s">
        <v>4563</v>
      </c>
      <c r="H8287" t="s">
        <v>4522</v>
      </c>
      <c r="I8287">
        <v>1</v>
      </c>
      <c r="J8287">
        <v>32</v>
      </c>
      <c r="K8287" t="s">
        <v>4432</v>
      </c>
      <c r="L8287" t="s">
        <v>4433</v>
      </c>
      <c r="M8287">
        <v>5</v>
      </c>
      <c r="N8287" t="s">
        <v>4465</v>
      </c>
      <c r="P8287" s="1">
        <v>39713</v>
      </c>
      <c r="Q8287" s="1">
        <v>45291</v>
      </c>
    </row>
    <row r="8288" spans="1:17" x14ac:dyDescent="0.4">
      <c r="A8288">
        <v>776</v>
      </c>
      <c r="B8288" t="s">
        <v>4560</v>
      </c>
      <c r="C8288" s="2">
        <v>8703228000</v>
      </c>
      <c r="D8288" s="2" t="s">
        <v>5990</v>
      </c>
      <c r="E8288" s="3" t="str">
        <f t="shared" si="129"/>
        <v>8703228000</v>
      </c>
      <c r="F8288">
        <v>3</v>
      </c>
      <c r="G8288" t="s">
        <v>4563</v>
      </c>
      <c r="H8288" t="s">
        <v>4522</v>
      </c>
      <c r="I8288">
        <v>1</v>
      </c>
      <c r="J8288">
        <v>33</v>
      </c>
      <c r="K8288" t="s">
        <v>4432</v>
      </c>
      <c r="L8288" t="s">
        <v>4433</v>
      </c>
      <c r="M8288">
        <v>6</v>
      </c>
      <c r="N8288" t="s">
        <v>4466</v>
      </c>
      <c r="P8288" s="1">
        <v>39713</v>
      </c>
      <c r="Q8288" s="1">
        <v>45291</v>
      </c>
    </row>
    <row r="8289" spans="1:17" x14ac:dyDescent="0.4">
      <c r="A8289">
        <v>776</v>
      </c>
      <c r="B8289" t="s">
        <v>4560</v>
      </c>
      <c r="C8289" s="2">
        <v>8703228000</v>
      </c>
      <c r="D8289" s="2" t="s">
        <v>5990</v>
      </c>
      <c r="E8289" s="3" t="str">
        <f t="shared" si="129"/>
        <v>8703228000</v>
      </c>
      <c r="F8289">
        <v>3</v>
      </c>
      <c r="G8289" t="s">
        <v>4563</v>
      </c>
      <c r="H8289" t="s">
        <v>4522</v>
      </c>
      <c r="I8289">
        <v>1</v>
      </c>
      <c r="J8289">
        <v>34</v>
      </c>
      <c r="K8289" t="s">
        <v>4432</v>
      </c>
      <c r="L8289" t="s">
        <v>4433</v>
      </c>
      <c r="M8289">
        <v>7</v>
      </c>
      <c r="N8289" t="s">
        <v>4467</v>
      </c>
      <c r="P8289" s="1">
        <v>39713</v>
      </c>
      <c r="Q8289" s="1">
        <v>45291</v>
      </c>
    </row>
    <row r="8290" spans="1:17" x14ac:dyDescent="0.4">
      <c r="A8290">
        <v>776</v>
      </c>
      <c r="B8290" t="s">
        <v>4560</v>
      </c>
      <c r="C8290" s="2">
        <v>8703228000</v>
      </c>
      <c r="D8290" s="2" t="s">
        <v>5990</v>
      </c>
      <c r="E8290" s="3" t="str">
        <f t="shared" si="129"/>
        <v>8703228000</v>
      </c>
      <c r="F8290">
        <v>3</v>
      </c>
      <c r="G8290" t="s">
        <v>4563</v>
      </c>
      <c r="H8290" t="s">
        <v>4522</v>
      </c>
      <c r="I8290">
        <v>1</v>
      </c>
      <c r="J8290">
        <v>35</v>
      </c>
      <c r="K8290" t="s">
        <v>4432</v>
      </c>
      <c r="L8290" t="s">
        <v>4433</v>
      </c>
      <c r="M8290">
        <v>8</v>
      </c>
      <c r="N8290" t="s">
        <v>4468</v>
      </c>
      <c r="P8290" s="1">
        <v>39713</v>
      </c>
      <c r="Q8290" s="1">
        <v>45291</v>
      </c>
    </row>
    <row r="8291" spans="1:17" x14ac:dyDescent="0.4">
      <c r="A8291">
        <v>776</v>
      </c>
      <c r="B8291" t="s">
        <v>4560</v>
      </c>
      <c r="C8291" s="2">
        <v>8703228000</v>
      </c>
      <c r="D8291" s="2" t="s">
        <v>5990</v>
      </c>
      <c r="E8291" s="3" t="str">
        <f t="shared" si="129"/>
        <v>8703228000</v>
      </c>
      <c r="F8291">
        <v>3</v>
      </c>
      <c r="G8291" t="s">
        <v>4563</v>
      </c>
      <c r="H8291" t="s">
        <v>4522</v>
      </c>
      <c r="I8291">
        <v>1</v>
      </c>
      <c r="J8291">
        <v>36</v>
      </c>
      <c r="K8291" t="s">
        <v>4432</v>
      </c>
      <c r="L8291" t="s">
        <v>4433</v>
      </c>
      <c r="M8291">
        <v>9</v>
      </c>
      <c r="N8291" t="s">
        <v>4469</v>
      </c>
      <c r="P8291" s="1">
        <v>39713</v>
      </c>
      <c r="Q8291" s="1">
        <v>45291</v>
      </c>
    </row>
    <row r="8292" spans="1:17" x14ac:dyDescent="0.4">
      <c r="A8292">
        <v>776</v>
      </c>
      <c r="B8292" t="s">
        <v>4560</v>
      </c>
      <c r="C8292" s="2">
        <v>8703228000</v>
      </c>
      <c r="D8292" s="2" t="s">
        <v>5990</v>
      </c>
      <c r="E8292" s="3" t="str">
        <f t="shared" si="129"/>
        <v>8703228000</v>
      </c>
      <c r="F8292">
        <v>3</v>
      </c>
      <c r="G8292" t="s">
        <v>4563</v>
      </c>
      <c r="H8292" t="s">
        <v>4522</v>
      </c>
      <c r="I8292">
        <v>2</v>
      </c>
      <c r="J8292">
        <v>1</v>
      </c>
      <c r="K8292" t="s">
        <v>4470</v>
      </c>
      <c r="L8292" t="s">
        <v>4471</v>
      </c>
      <c r="M8292">
        <v>0</v>
      </c>
      <c r="N8292">
        <v>2000</v>
      </c>
      <c r="P8292" s="1">
        <v>39713</v>
      </c>
      <c r="Q8292" s="1">
        <v>45291</v>
      </c>
    </row>
    <row r="8293" spans="1:17" x14ac:dyDescent="0.4">
      <c r="A8293">
        <v>776</v>
      </c>
      <c r="B8293" t="s">
        <v>4560</v>
      </c>
      <c r="C8293" s="2">
        <v>8703228000</v>
      </c>
      <c r="D8293" s="2" t="s">
        <v>5990</v>
      </c>
      <c r="E8293" s="3" t="str">
        <f t="shared" si="129"/>
        <v>8703228000</v>
      </c>
      <c r="F8293">
        <v>3</v>
      </c>
      <c r="G8293" t="s">
        <v>4563</v>
      </c>
      <c r="H8293" t="s">
        <v>4522</v>
      </c>
      <c r="I8293">
        <v>2</v>
      </c>
      <c r="J8293">
        <v>2</v>
      </c>
      <c r="K8293" t="s">
        <v>4470</v>
      </c>
      <c r="L8293" t="s">
        <v>4471</v>
      </c>
      <c r="M8293">
        <v>1</v>
      </c>
      <c r="N8293">
        <v>2001</v>
      </c>
      <c r="P8293" s="1">
        <v>39713</v>
      </c>
      <c r="Q8293" s="1">
        <v>45291</v>
      </c>
    </row>
    <row r="8294" spans="1:17" x14ac:dyDescent="0.4">
      <c r="A8294">
        <v>776</v>
      </c>
      <c r="B8294" t="s">
        <v>4560</v>
      </c>
      <c r="C8294" s="2">
        <v>8703228000</v>
      </c>
      <c r="D8294" s="2" t="s">
        <v>5990</v>
      </c>
      <c r="E8294" s="3" t="str">
        <f t="shared" si="129"/>
        <v>8703228000</v>
      </c>
      <c r="F8294">
        <v>3</v>
      </c>
      <c r="G8294" t="s">
        <v>4563</v>
      </c>
      <c r="H8294" t="s">
        <v>4522</v>
      </c>
      <c r="I8294">
        <v>2</v>
      </c>
      <c r="J8294">
        <v>3</v>
      </c>
      <c r="K8294" t="s">
        <v>4470</v>
      </c>
      <c r="L8294" t="s">
        <v>4471</v>
      </c>
      <c r="M8294">
        <v>2</v>
      </c>
      <c r="N8294">
        <v>2002</v>
      </c>
      <c r="P8294" s="1">
        <v>39713</v>
      </c>
      <c r="Q8294" s="1">
        <v>45291</v>
      </c>
    </row>
    <row r="8295" spans="1:17" x14ac:dyDescent="0.4">
      <c r="A8295">
        <v>776</v>
      </c>
      <c r="B8295" t="s">
        <v>4560</v>
      </c>
      <c r="C8295" s="2">
        <v>8703228000</v>
      </c>
      <c r="D8295" s="2" t="s">
        <v>5990</v>
      </c>
      <c r="E8295" s="3" t="str">
        <f t="shared" si="129"/>
        <v>8703228000</v>
      </c>
      <c r="F8295">
        <v>3</v>
      </c>
      <c r="G8295" t="s">
        <v>4563</v>
      </c>
      <c r="H8295" t="s">
        <v>4522</v>
      </c>
      <c r="I8295">
        <v>2</v>
      </c>
      <c r="J8295">
        <v>4</v>
      </c>
      <c r="K8295" t="s">
        <v>4470</v>
      </c>
      <c r="L8295" t="s">
        <v>4471</v>
      </c>
      <c r="M8295">
        <v>3</v>
      </c>
      <c r="N8295">
        <v>2003</v>
      </c>
      <c r="P8295" s="1">
        <v>39713</v>
      </c>
      <c r="Q8295" s="1">
        <v>45291</v>
      </c>
    </row>
    <row r="8296" spans="1:17" x14ac:dyDescent="0.4">
      <c r="A8296">
        <v>776</v>
      </c>
      <c r="B8296" t="s">
        <v>4560</v>
      </c>
      <c r="C8296" s="2">
        <v>8703228000</v>
      </c>
      <c r="D8296" s="2" t="s">
        <v>5990</v>
      </c>
      <c r="E8296" s="3" t="str">
        <f t="shared" si="129"/>
        <v>8703228000</v>
      </c>
      <c r="F8296">
        <v>3</v>
      </c>
      <c r="G8296" t="s">
        <v>4563</v>
      </c>
      <c r="H8296" t="s">
        <v>4522</v>
      </c>
      <c r="I8296">
        <v>2</v>
      </c>
      <c r="J8296">
        <v>5</v>
      </c>
      <c r="K8296" t="s">
        <v>4470</v>
      </c>
      <c r="L8296" t="s">
        <v>4471</v>
      </c>
      <c r="M8296">
        <v>4</v>
      </c>
      <c r="N8296">
        <v>2004</v>
      </c>
      <c r="P8296" s="1">
        <v>39713</v>
      </c>
      <c r="Q8296" s="1">
        <v>45291</v>
      </c>
    </row>
    <row r="8297" spans="1:17" x14ac:dyDescent="0.4">
      <c r="A8297">
        <v>776</v>
      </c>
      <c r="B8297" t="s">
        <v>4560</v>
      </c>
      <c r="C8297" s="2">
        <v>8703228000</v>
      </c>
      <c r="D8297" s="2" t="s">
        <v>5990</v>
      </c>
      <c r="E8297" s="3" t="str">
        <f t="shared" si="129"/>
        <v>8703228000</v>
      </c>
      <c r="F8297">
        <v>3</v>
      </c>
      <c r="G8297" t="s">
        <v>4563</v>
      </c>
      <c r="H8297" t="s">
        <v>4522</v>
      </c>
      <c r="I8297">
        <v>2</v>
      </c>
      <c r="J8297">
        <v>6</v>
      </c>
      <c r="K8297" t="s">
        <v>4470</v>
      </c>
      <c r="L8297" t="s">
        <v>4471</v>
      </c>
      <c r="M8297">
        <v>5</v>
      </c>
      <c r="N8297">
        <v>2005</v>
      </c>
      <c r="P8297" s="1">
        <v>39713</v>
      </c>
      <c r="Q8297" s="1">
        <v>45291</v>
      </c>
    </row>
    <row r="8298" spans="1:17" x14ac:dyDescent="0.4">
      <c r="A8298">
        <v>776</v>
      </c>
      <c r="B8298" t="s">
        <v>4560</v>
      </c>
      <c r="C8298" s="2">
        <v>8703228000</v>
      </c>
      <c r="D8298" s="2" t="s">
        <v>5990</v>
      </c>
      <c r="E8298" s="3" t="str">
        <f t="shared" si="129"/>
        <v>8703228000</v>
      </c>
      <c r="F8298">
        <v>3</v>
      </c>
      <c r="G8298" t="s">
        <v>4563</v>
      </c>
      <c r="H8298" t="s">
        <v>4522</v>
      </c>
      <c r="I8298">
        <v>2</v>
      </c>
      <c r="J8298">
        <v>7</v>
      </c>
      <c r="K8298" t="s">
        <v>4470</v>
      </c>
      <c r="L8298" t="s">
        <v>4471</v>
      </c>
      <c r="M8298">
        <v>6</v>
      </c>
      <c r="N8298">
        <v>2006</v>
      </c>
      <c r="P8298" s="1">
        <v>39713</v>
      </c>
      <c r="Q8298" s="1">
        <v>45291</v>
      </c>
    </row>
    <row r="8299" spans="1:17" x14ac:dyDescent="0.4">
      <c r="A8299">
        <v>776</v>
      </c>
      <c r="B8299" t="s">
        <v>4560</v>
      </c>
      <c r="C8299" s="2">
        <v>8703228000</v>
      </c>
      <c r="D8299" s="2" t="s">
        <v>5990</v>
      </c>
      <c r="E8299" s="3" t="str">
        <f t="shared" si="129"/>
        <v>8703228000</v>
      </c>
      <c r="F8299">
        <v>3</v>
      </c>
      <c r="G8299" t="s">
        <v>4563</v>
      </c>
      <c r="H8299" t="s">
        <v>4522</v>
      </c>
      <c r="I8299">
        <v>2</v>
      </c>
      <c r="J8299">
        <v>8</v>
      </c>
      <c r="K8299" t="s">
        <v>4470</v>
      </c>
      <c r="L8299" t="s">
        <v>4471</v>
      </c>
      <c r="M8299">
        <v>7</v>
      </c>
      <c r="N8299">
        <v>2007</v>
      </c>
      <c r="P8299" s="1">
        <v>39713</v>
      </c>
      <c r="Q8299" s="1">
        <v>45291</v>
      </c>
    </row>
    <row r="8300" spans="1:17" x14ac:dyDescent="0.4">
      <c r="A8300">
        <v>776</v>
      </c>
      <c r="B8300" t="s">
        <v>4560</v>
      </c>
      <c r="C8300" s="2">
        <v>8703228000</v>
      </c>
      <c r="D8300" s="2" t="s">
        <v>5990</v>
      </c>
      <c r="E8300" s="3" t="str">
        <f t="shared" si="129"/>
        <v>8703228000</v>
      </c>
      <c r="F8300">
        <v>3</v>
      </c>
      <c r="G8300" t="s">
        <v>4563</v>
      </c>
      <c r="H8300" t="s">
        <v>4522</v>
      </c>
      <c r="I8300">
        <v>2</v>
      </c>
      <c r="J8300">
        <v>9</v>
      </c>
      <c r="K8300" t="s">
        <v>4470</v>
      </c>
      <c r="L8300" t="s">
        <v>4471</v>
      </c>
      <c r="M8300">
        <v>8</v>
      </c>
      <c r="N8300">
        <v>2008</v>
      </c>
      <c r="P8300" s="1">
        <v>39713</v>
      </c>
      <c r="Q8300" s="1">
        <v>45291</v>
      </c>
    </row>
    <row r="8301" spans="1:17" x14ac:dyDescent="0.4">
      <c r="A8301">
        <v>776</v>
      </c>
      <c r="B8301" t="s">
        <v>4560</v>
      </c>
      <c r="C8301" s="2">
        <v>8703228000</v>
      </c>
      <c r="D8301" s="2" t="s">
        <v>5990</v>
      </c>
      <c r="E8301" s="3" t="str">
        <f t="shared" si="129"/>
        <v>8703228000</v>
      </c>
      <c r="F8301">
        <v>3</v>
      </c>
      <c r="G8301" t="s">
        <v>4563</v>
      </c>
      <c r="H8301" t="s">
        <v>4522</v>
      </c>
      <c r="I8301">
        <v>2</v>
      </c>
      <c r="J8301">
        <v>10</v>
      </c>
      <c r="K8301" t="s">
        <v>4470</v>
      </c>
      <c r="L8301" t="s">
        <v>4471</v>
      </c>
      <c r="M8301">
        <v>9</v>
      </c>
      <c r="N8301">
        <v>2009</v>
      </c>
      <c r="P8301" s="1">
        <v>39713</v>
      </c>
      <c r="Q8301" s="1">
        <v>45291</v>
      </c>
    </row>
    <row r="8302" spans="1:17" x14ac:dyDescent="0.4">
      <c r="A8302">
        <v>776</v>
      </c>
      <c r="B8302" t="s">
        <v>4560</v>
      </c>
      <c r="C8302" s="2">
        <v>8703228000</v>
      </c>
      <c r="D8302" s="2" t="s">
        <v>5990</v>
      </c>
      <c r="E8302" s="3" t="str">
        <f t="shared" si="129"/>
        <v>8703228000</v>
      </c>
      <c r="F8302">
        <v>3</v>
      </c>
      <c r="G8302" t="s">
        <v>4563</v>
      </c>
      <c r="H8302" t="s">
        <v>4522</v>
      </c>
      <c r="I8302">
        <v>2</v>
      </c>
      <c r="J8302">
        <v>11</v>
      </c>
      <c r="K8302" t="s">
        <v>4470</v>
      </c>
      <c r="L8302" t="s">
        <v>4471</v>
      </c>
      <c r="M8302">
        <v>10</v>
      </c>
      <c r="N8302">
        <v>2010</v>
      </c>
      <c r="P8302" s="1">
        <v>39713</v>
      </c>
      <c r="Q8302" s="1">
        <v>45291</v>
      </c>
    </row>
    <row r="8303" spans="1:17" x14ac:dyDescent="0.4">
      <c r="A8303">
        <v>776</v>
      </c>
      <c r="B8303" t="s">
        <v>4560</v>
      </c>
      <c r="C8303" s="2">
        <v>8703228000</v>
      </c>
      <c r="D8303" s="2" t="s">
        <v>5990</v>
      </c>
      <c r="E8303" s="3" t="str">
        <f t="shared" si="129"/>
        <v>8703228000</v>
      </c>
      <c r="F8303">
        <v>3</v>
      </c>
      <c r="G8303" t="s">
        <v>4563</v>
      </c>
      <c r="H8303" t="s">
        <v>4522</v>
      </c>
      <c r="I8303">
        <v>2</v>
      </c>
      <c r="J8303">
        <v>12</v>
      </c>
      <c r="K8303" t="s">
        <v>4470</v>
      </c>
      <c r="L8303" t="s">
        <v>4471</v>
      </c>
      <c r="M8303">
        <v>11</v>
      </c>
      <c r="N8303">
        <v>2011</v>
      </c>
      <c r="P8303" s="1">
        <v>39713</v>
      </c>
      <c r="Q8303" s="1">
        <v>45291</v>
      </c>
    </row>
    <row r="8304" spans="1:17" x14ac:dyDescent="0.4">
      <c r="A8304">
        <v>776</v>
      </c>
      <c r="B8304" t="s">
        <v>4560</v>
      </c>
      <c r="C8304" s="2">
        <v>8703228000</v>
      </c>
      <c r="D8304" s="2" t="s">
        <v>5990</v>
      </c>
      <c r="E8304" s="3" t="str">
        <f t="shared" si="129"/>
        <v>8703228000</v>
      </c>
      <c r="F8304">
        <v>3</v>
      </c>
      <c r="G8304" t="s">
        <v>4563</v>
      </c>
      <c r="H8304" t="s">
        <v>4522</v>
      </c>
      <c r="I8304">
        <v>2</v>
      </c>
      <c r="J8304">
        <v>13</v>
      </c>
      <c r="K8304" t="s">
        <v>4470</v>
      </c>
      <c r="L8304" t="s">
        <v>4471</v>
      </c>
      <c r="M8304">
        <v>12</v>
      </c>
      <c r="N8304">
        <v>2012</v>
      </c>
      <c r="P8304" s="1">
        <v>39713</v>
      </c>
      <c r="Q8304" s="1">
        <v>45291</v>
      </c>
    </row>
    <row r="8305" spans="1:17" x14ac:dyDescent="0.4">
      <c r="A8305">
        <v>776</v>
      </c>
      <c r="B8305" t="s">
        <v>4560</v>
      </c>
      <c r="C8305" s="2">
        <v>8703228000</v>
      </c>
      <c r="D8305" s="2" t="s">
        <v>5990</v>
      </c>
      <c r="E8305" s="3" t="str">
        <f t="shared" si="129"/>
        <v>8703228000</v>
      </c>
      <c r="F8305">
        <v>3</v>
      </c>
      <c r="G8305" t="s">
        <v>4563</v>
      </c>
      <c r="H8305" t="s">
        <v>4522</v>
      </c>
      <c r="I8305">
        <v>2</v>
      </c>
      <c r="J8305">
        <v>14</v>
      </c>
      <c r="K8305" t="s">
        <v>4470</v>
      </c>
      <c r="L8305" t="s">
        <v>4471</v>
      </c>
      <c r="M8305">
        <v>13</v>
      </c>
      <c r="N8305">
        <v>2013</v>
      </c>
      <c r="P8305" s="1">
        <v>39713</v>
      </c>
      <c r="Q8305" s="1">
        <v>45291</v>
      </c>
    </row>
    <row r="8306" spans="1:17" x14ac:dyDescent="0.4">
      <c r="A8306">
        <v>776</v>
      </c>
      <c r="B8306" t="s">
        <v>4560</v>
      </c>
      <c r="C8306" s="2">
        <v>8703228000</v>
      </c>
      <c r="D8306" s="2" t="s">
        <v>5990</v>
      </c>
      <c r="E8306" s="3" t="str">
        <f t="shared" si="129"/>
        <v>8703228000</v>
      </c>
      <c r="F8306">
        <v>3</v>
      </c>
      <c r="G8306" t="s">
        <v>4563</v>
      </c>
      <c r="H8306" t="s">
        <v>4522</v>
      </c>
      <c r="I8306">
        <v>2</v>
      </c>
      <c r="J8306">
        <v>15</v>
      </c>
      <c r="K8306" t="s">
        <v>4470</v>
      </c>
      <c r="L8306" t="s">
        <v>4471</v>
      </c>
      <c r="M8306">
        <v>14</v>
      </c>
      <c r="N8306">
        <v>2014</v>
      </c>
      <c r="P8306" s="1">
        <v>39713</v>
      </c>
      <c r="Q8306" s="1">
        <v>45291</v>
      </c>
    </row>
    <row r="8307" spans="1:17" x14ac:dyDescent="0.4">
      <c r="A8307">
        <v>776</v>
      </c>
      <c r="B8307" t="s">
        <v>4560</v>
      </c>
      <c r="C8307" s="2">
        <v>8703228000</v>
      </c>
      <c r="D8307" s="2" t="s">
        <v>5990</v>
      </c>
      <c r="E8307" s="3" t="str">
        <f t="shared" si="129"/>
        <v>8703228000</v>
      </c>
      <c r="F8307">
        <v>3</v>
      </c>
      <c r="G8307" t="s">
        <v>4563</v>
      </c>
      <c r="H8307" t="s">
        <v>4522</v>
      </c>
      <c r="I8307">
        <v>2</v>
      </c>
      <c r="J8307">
        <v>16</v>
      </c>
      <c r="K8307" t="s">
        <v>4470</v>
      </c>
      <c r="L8307" t="s">
        <v>4471</v>
      </c>
      <c r="M8307">
        <v>15</v>
      </c>
      <c r="N8307">
        <v>2015</v>
      </c>
      <c r="P8307" s="1">
        <v>39713</v>
      </c>
      <c r="Q8307" s="1">
        <v>45291</v>
      </c>
    </row>
    <row r="8308" spans="1:17" x14ac:dyDescent="0.4">
      <c r="A8308">
        <v>776</v>
      </c>
      <c r="B8308" t="s">
        <v>4560</v>
      </c>
      <c r="C8308" s="2">
        <v>8703228000</v>
      </c>
      <c r="D8308" s="2" t="s">
        <v>5990</v>
      </c>
      <c r="E8308" s="3" t="str">
        <f t="shared" si="129"/>
        <v>8703228000</v>
      </c>
      <c r="F8308">
        <v>3</v>
      </c>
      <c r="G8308" t="s">
        <v>4563</v>
      </c>
      <c r="H8308" t="s">
        <v>4522</v>
      </c>
      <c r="I8308">
        <v>2</v>
      </c>
      <c r="J8308">
        <v>17</v>
      </c>
      <c r="K8308" t="s">
        <v>4470</v>
      </c>
      <c r="L8308" t="s">
        <v>4471</v>
      </c>
      <c r="M8308">
        <v>16</v>
      </c>
      <c r="N8308">
        <v>2016</v>
      </c>
      <c r="P8308" s="1">
        <v>39713</v>
      </c>
      <c r="Q8308" s="1">
        <v>45291</v>
      </c>
    </row>
    <row r="8309" spans="1:17" x14ac:dyDescent="0.4">
      <c r="A8309">
        <v>776</v>
      </c>
      <c r="B8309" t="s">
        <v>4560</v>
      </c>
      <c r="C8309" s="2">
        <v>8703228000</v>
      </c>
      <c r="D8309" s="2" t="s">
        <v>5990</v>
      </c>
      <c r="E8309" s="3" t="str">
        <f t="shared" si="129"/>
        <v>8703228000</v>
      </c>
      <c r="F8309">
        <v>3</v>
      </c>
      <c r="G8309" t="s">
        <v>4563</v>
      </c>
      <c r="H8309" t="s">
        <v>4522</v>
      </c>
      <c r="I8309">
        <v>2</v>
      </c>
      <c r="J8309">
        <v>18</v>
      </c>
      <c r="K8309" t="s">
        <v>4470</v>
      </c>
      <c r="L8309" t="s">
        <v>4471</v>
      </c>
      <c r="M8309">
        <v>17</v>
      </c>
      <c r="N8309">
        <v>2017</v>
      </c>
      <c r="P8309" s="1">
        <v>39713</v>
      </c>
      <c r="Q8309" s="1">
        <v>45291</v>
      </c>
    </row>
    <row r="8310" spans="1:17" x14ac:dyDescent="0.4">
      <c r="A8310">
        <v>776</v>
      </c>
      <c r="B8310" t="s">
        <v>4560</v>
      </c>
      <c r="C8310" s="2">
        <v>8703228000</v>
      </c>
      <c r="D8310" s="2" t="s">
        <v>5990</v>
      </c>
      <c r="E8310" s="3" t="str">
        <f t="shared" si="129"/>
        <v>8703228000</v>
      </c>
      <c r="F8310">
        <v>3</v>
      </c>
      <c r="G8310" t="s">
        <v>4563</v>
      </c>
      <c r="H8310" t="s">
        <v>4522</v>
      </c>
      <c r="I8310">
        <v>2</v>
      </c>
      <c r="J8310">
        <v>19</v>
      </c>
      <c r="K8310" t="s">
        <v>4470</v>
      </c>
      <c r="L8310" t="s">
        <v>4471</v>
      </c>
      <c r="M8310">
        <v>18</v>
      </c>
      <c r="N8310">
        <v>2018</v>
      </c>
      <c r="P8310" s="1">
        <v>39713</v>
      </c>
      <c r="Q8310" s="1">
        <v>45291</v>
      </c>
    </row>
    <row r="8311" spans="1:17" x14ac:dyDescent="0.4">
      <c r="A8311">
        <v>776</v>
      </c>
      <c r="B8311" t="s">
        <v>4560</v>
      </c>
      <c r="C8311" s="2">
        <v>8703228000</v>
      </c>
      <c r="D8311" s="2" t="s">
        <v>5990</v>
      </c>
      <c r="E8311" s="3" t="str">
        <f t="shared" si="129"/>
        <v>8703228000</v>
      </c>
      <c r="F8311">
        <v>3</v>
      </c>
      <c r="G8311" t="s">
        <v>4563</v>
      </c>
      <c r="H8311" t="s">
        <v>4522</v>
      </c>
      <c r="I8311">
        <v>2</v>
      </c>
      <c r="J8311">
        <v>20</v>
      </c>
      <c r="K8311" t="s">
        <v>4470</v>
      </c>
      <c r="L8311" t="s">
        <v>4471</v>
      </c>
      <c r="M8311">
        <v>19</v>
      </c>
      <c r="N8311">
        <v>2019</v>
      </c>
      <c r="P8311" s="1">
        <v>39713</v>
      </c>
      <c r="Q8311" s="1">
        <v>45291</v>
      </c>
    </row>
    <row r="8312" spans="1:17" x14ac:dyDescent="0.4">
      <c r="A8312">
        <v>776</v>
      </c>
      <c r="B8312" t="s">
        <v>4560</v>
      </c>
      <c r="C8312" s="2">
        <v>8703228000</v>
      </c>
      <c r="D8312" s="2" t="s">
        <v>5990</v>
      </c>
      <c r="E8312" s="3" t="str">
        <f t="shared" si="129"/>
        <v>8703228000</v>
      </c>
      <c r="F8312">
        <v>3</v>
      </c>
      <c r="G8312" t="s">
        <v>4563</v>
      </c>
      <c r="H8312" t="s">
        <v>4522</v>
      </c>
      <c r="I8312">
        <v>2</v>
      </c>
      <c r="J8312">
        <v>21</v>
      </c>
      <c r="K8312" t="s">
        <v>4470</v>
      </c>
      <c r="L8312" t="s">
        <v>4471</v>
      </c>
      <c r="M8312">
        <v>20</v>
      </c>
      <c r="N8312">
        <v>2020</v>
      </c>
      <c r="P8312" s="1">
        <v>39713</v>
      </c>
      <c r="Q8312" s="1">
        <v>45291</v>
      </c>
    </row>
    <row r="8313" spans="1:17" x14ac:dyDescent="0.4">
      <c r="A8313">
        <v>776</v>
      </c>
      <c r="B8313" t="s">
        <v>4560</v>
      </c>
      <c r="C8313" s="2">
        <v>8703228000</v>
      </c>
      <c r="D8313" s="2" t="s">
        <v>5990</v>
      </c>
      <c r="E8313" s="3" t="str">
        <f t="shared" si="129"/>
        <v>8703228000</v>
      </c>
      <c r="F8313">
        <v>3</v>
      </c>
      <c r="G8313" t="s">
        <v>4563</v>
      </c>
      <c r="H8313" t="s">
        <v>4522</v>
      </c>
      <c r="I8313">
        <v>2</v>
      </c>
      <c r="J8313">
        <v>22</v>
      </c>
      <c r="K8313" t="s">
        <v>4470</v>
      </c>
      <c r="L8313" t="s">
        <v>4471</v>
      </c>
      <c r="M8313">
        <v>21</v>
      </c>
      <c r="N8313">
        <v>2021</v>
      </c>
      <c r="P8313" s="1">
        <v>39713</v>
      </c>
      <c r="Q8313" s="1">
        <v>45291</v>
      </c>
    </row>
    <row r="8314" spans="1:17" x14ac:dyDescent="0.4">
      <c r="A8314">
        <v>776</v>
      </c>
      <c r="B8314" t="s">
        <v>4560</v>
      </c>
      <c r="C8314" s="2">
        <v>8703228000</v>
      </c>
      <c r="D8314" s="2" t="s">
        <v>5990</v>
      </c>
      <c r="E8314" s="3" t="str">
        <f t="shared" si="129"/>
        <v>8703228000</v>
      </c>
      <c r="F8314">
        <v>3</v>
      </c>
      <c r="G8314" t="s">
        <v>4563</v>
      </c>
      <c r="H8314" t="s">
        <v>4522</v>
      </c>
      <c r="I8314">
        <v>2</v>
      </c>
      <c r="J8314">
        <v>23</v>
      </c>
      <c r="K8314" t="s">
        <v>4470</v>
      </c>
      <c r="L8314" t="s">
        <v>4471</v>
      </c>
      <c r="M8314">
        <v>22</v>
      </c>
      <c r="N8314">
        <v>2022</v>
      </c>
      <c r="P8314" s="1">
        <v>39713</v>
      </c>
      <c r="Q8314" s="1">
        <v>45291</v>
      </c>
    </row>
    <row r="8315" spans="1:17" x14ac:dyDescent="0.4">
      <c r="A8315">
        <v>776</v>
      </c>
      <c r="B8315" t="s">
        <v>4560</v>
      </c>
      <c r="C8315" s="2">
        <v>8703228000</v>
      </c>
      <c r="D8315" s="2" t="s">
        <v>5990</v>
      </c>
      <c r="E8315" s="3" t="str">
        <f t="shared" si="129"/>
        <v>8703228000</v>
      </c>
      <c r="F8315">
        <v>3</v>
      </c>
      <c r="G8315" t="s">
        <v>4563</v>
      </c>
      <c r="H8315" t="s">
        <v>4522</v>
      </c>
      <c r="I8315">
        <v>2</v>
      </c>
      <c r="J8315">
        <v>24</v>
      </c>
      <c r="K8315" t="s">
        <v>4470</v>
      </c>
      <c r="L8315" t="s">
        <v>4471</v>
      </c>
      <c r="M8315">
        <v>23</v>
      </c>
      <c r="N8315">
        <v>2023</v>
      </c>
      <c r="P8315" s="1">
        <v>39713</v>
      </c>
      <c r="Q8315" s="1">
        <v>45291</v>
      </c>
    </row>
    <row r="8316" spans="1:17" x14ac:dyDescent="0.4">
      <c r="A8316">
        <v>776</v>
      </c>
      <c r="B8316" t="s">
        <v>4560</v>
      </c>
      <c r="C8316" s="2">
        <v>8703228000</v>
      </c>
      <c r="D8316" s="2" t="s">
        <v>5990</v>
      </c>
      <c r="E8316" s="3" t="str">
        <f t="shared" si="129"/>
        <v>8703228000</v>
      </c>
      <c r="F8316">
        <v>3</v>
      </c>
      <c r="G8316" t="s">
        <v>4563</v>
      </c>
      <c r="H8316" t="s">
        <v>4522</v>
      </c>
      <c r="I8316">
        <v>2</v>
      </c>
      <c r="J8316">
        <v>25</v>
      </c>
      <c r="K8316" t="s">
        <v>4470</v>
      </c>
      <c r="L8316" t="s">
        <v>4471</v>
      </c>
      <c r="M8316">
        <v>24</v>
      </c>
      <c r="N8316">
        <v>2024</v>
      </c>
      <c r="P8316" s="1">
        <v>39713</v>
      </c>
      <c r="Q8316" s="1">
        <v>45291</v>
      </c>
    </row>
    <row r="8317" spans="1:17" x14ac:dyDescent="0.4">
      <c r="A8317">
        <v>776</v>
      </c>
      <c r="B8317" t="s">
        <v>4560</v>
      </c>
      <c r="C8317" s="2">
        <v>8703228000</v>
      </c>
      <c r="D8317" s="2" t="s">
        <v>5990</v>
      </c>
      <c r="E8317" s="3" t="str">
        <f t="shared" si="129"/>
        <v>8703228000</v>
      </c>
      <c r="F8317">
        <v>3</v>
      </c>
      <c r="G8317" t="s">
        <v>4563</v>
      </c>
      <c r="H8317" t="s">
        <v>4522</v>
      </c>
      <c r="I8317">
        <v>2</v>
      </c>
      <c r="J8317">
        <v>26</v>
      </c>
      <c r="K8317" t="s">
        <v>4470</v>
      </c>
      <c r="L8317" t="s">
        <v>4471</v>
      </c>
      <c r="M8317">
        <v>25</v>
      </c>
      <c r="N8317">
        <v>2025</v>
      </c>
      <c r="P8317" s="1">
        <v>39713</v>
      </c>
      <c r="Q8317" s="1">
        <v>45291</v>
      </c>
    </row>
    <row r="8318" spans="1:17" x14ac:dyDescent="0.4">
      <c r="A8318">
        <v>776</v>
      </c>
      <c r="B8318" t="s">
        <v>4560</v>
      </c>
      <c r="C8318" s="2">
        <v>8703228000</v>
      </c>
      <c r="D8318" s="2" t="s">
        <v>5990</v>
      </c>
      <c r="E8318" s="3" t="str">
        <f t="shared" si="129"/>
        <v>8703228000</v>
      </c>
      <c r="F8318">
        <v>3</v>
      </c>
      <c r="G8318" t="s">
        <v>4563</v>
      </c>
      <c r="H8318" t="s">
        <v>4522</v>
      </c>
      <c r="I8318">
        <v>2</v>
      </c>
      <c r="J8318">
        <v>27</v>
      </c>
      <c r="K8318" t="s">
        <v>4470</v>
      </c>
      <c r="L8318" t="s">
        <v>4471</v>
      </c>
      <c r="M8318">
        <v>26</v>
      </c>
      <c r="N8318">
        <v>2026</v>
      </c>
      <c r="P8318" s="1">
        <v>39713</v>
      </c>
      <c r="Q8318" s="1">
        <v>45291</v>
      </c>
    </row>
    <row r="8319" spans="1:17" x14ac:dyDescent="0.4">
      <c r="A8319">
        <v>776</v>
      </c>
      <c r="B8319" t="s">
        <v>4560</v>
      </c>
      <c r="C8319" s="2">
        <v>8703228000</v>
      </c>
      <c r="D8319" s="2" t="s">
        <v>5990</v>
      </c>
      <c r="E8319" s="3" t="str">
        <f t="shared" si="129"/>
        <v>8703228000</v>
      </c>
      <c r="F8319">
        <v>3</v>
      </c>
      <c r="G8319" t="s">
        <v>4563</v>
      </c>
      <c r="H8319" t="s">
        <v>4522</v>
      </c>
      <c r="I8319">
        <v>2</v>
      </c>
      <c r="J8319">
        <v>28</v>
      </c>
      <c r="K8319" t="s">
        <v>4470</v>
      </c>
      <c r="L8319" t="s">
        <v>4471</v>
      </c>
      <c r="M8319">
        <v>27</v>
      </c>
      <c r="N8319">
        <v>2027</v>
      </c>
      <c r="P8319" s="1">
        <v>39713</v>
      </c>
      <c r="Q8319" s="1">
        <v>45291</v>
      </c>
    </row>
    <row r="8320" spans="1:17" x14ac:dyDescent="0.4">
      <c r="A8320">
        <v>776</v>
      </c>
      <c r="B8320" t="s">
        <v>4560</v>
      </c>
      <c r="C8320" s="2">
        <v>8703228000</v>
      </c>
      <c r="D8320" s="2" t="s">
        <v>5990</v>
      </c>
      <c r="E8320" s="3" t="str">
        <f t="shared" si="129"/>
        <v>8703228000</v>
      </c>
      <c r="F8320">
        <v>3</v>
      </c>
      <c r="G8320" t="s">
        <v>4563</v>
      </c>
      <c r="H8320" t="s">
        <v>4522</v>
      </c>
      <c r="I8320">
        <v>2</v>
      </c>
      <c r="J8320">
        <v>29</v>
      </c>
      <c r="K8320" t="s">
        <v>4470</v>
      </c>
      <c r="L8320" t="s">
        <v>4471</v>
      </c>
      <c r="M8320">
        <v>28</v>
      </c>
      <c r="N8320">
        <v>2028</v>
      </c>
      <c r="P8320" s="1">
        <v>39713</v>
      </c>
      <c r="Q8320" s="1">
        <v>45291</v>
      </c>
    </row>
    <row r="8321" spans="1:17" x14ac:dyDescent="0.4">
      <c r="A8321">
        <v>776</v>
      </c>
      <c r="B8321" t="s">
        <v>4560</v>
      </c>
      <c r="C8321" s="2">
        <v>8703228000</v>
      </c>
      <c r="D8321" s="2" t="s">
        <v>5990</v>
      </c>
      <c r="E8321" s="3" t="str">
        <f t="shared" si="129"/>
        <v>8703228000</v>
      </c>
      <c r="F8321">
        <v>3</v>
      </c>
      <c r="G8321" t="s">
        <v>4563</v>
      </c>
      <c r="H8321" t="s">
        <v>4522</v>
      </c>
      <c r="I8321">
        <v>2</v>
      </c>
      <c r="J8321">
        <v>30</v>
      </c>
      <c r="K8321" t="s">
        <v>4470</v>
      </c>
      <c r="L8321" t="s">
        <v>4471</v>
      </c>
      <c r="M8321">
        <v>29</v>
      </c>
      <c r="N8321">
        <v>2029</v>
      </c>
      <c r="P8321" s="1">
        <v>39713</v>
      </c>
      <c r="Q8321" s="1">
        <v>45291</v>
      </c>
    </row>
    <row r="8322" spans="1:17" x14ac:dyDescent="0.4">
      <c r="A8322">
        <v>776</v>
      </c>
      <c r="B8322" t="s">
        <v>4560</v>
      </c>
      <c r="C8322" s="2">
        <v>8703228000</v>
      </c>
      <c r="D8322" s="2" t="s">
        <v>5990</v>
      </c>
      <c r="E8322" s="3" t="str">
        <f t="shared" si="129"/>
        <v>8703228000</v>
      </c>
      <c r="F8322">
        <v>3</v>
      </c>
      <c r="G8322" t="s">
        <v>4563</v>
      </c>
      <c r="H8322" t="s">
        <v>4522</v>
      </c>
      <c r="I8322">
        <v>2</v>
      </c>
      <c r="J8322">
        <v>31</v>
      </c>
      <c r="K8322" t="s">
        <v>4470</v>
      </c>
      <c r="L8322" t="s">
        <v>4471</v>
      </c>
      <c r="M8322">
        <v>30</v>
      </c>
      <c r="N8322">
        <v>2030</v>
      </c>
      <c r="P8322" s="1">
        <v>39713</v>
      </c>
      <c r="Q8322" s="1">
        <v>45291</v>
      </c>
    </row>
    <row r="8323" spans="1:17" x14ac:dyDescent="0.4">
      <c r="A8323">
        <v>776</v>
      </c>
      <c r="B8323" t="s">
        <v>4560</v>
      </c>
      <c r="C8323" s="2">
        <v>8703228000</v>
      </c>
      <c r="D8323" s="2" t="s">
        <v>5990</v>
      </c>
      <c r="E8323" s="3" t="str">
        <f t="shared" ref="E8323:E8386" si="130">TEXT(C8323,"0000000000")</f>
        <v>8703228000</v>
      </c>
      <c r="F8323">
        <v>3</v>
      </c>
      <c r="G8323" t="s">
        <v>4563</v>
      </c>
      <c r="H8323" t="s">
        <v>4522</v>
      </c>
      <c r="I8323">
        <v>2</v>
      </c>
      <c r="J8323">
        <v>32</v>
      </c>
      <c r="K8323" t="s">
        <v>4470</v>
      </c>
      <c r="L8323" t="s">
        <v>4471</v>
      </c>
      <c r="M8323">
        <v>99</v>
      </c>
      <c r="N8323" t="s">
        <v>4472</v>
      </c>
      <c r="P8323" s="1">
        <v>39713</v>
      </c>
      <c r="Q8323" s="1">
        <v>45291</v>
      </c>
    </row>
    <row r="8324" spans="1:17" x14ac:dyDescent="0.4">
      <c r="A8324">
        <v>776</v>
      </c>
      <c r="B8324" t="s">
        <v>4560</v>
      </c>
      <c r="C8324" s="2">
        <v>8703228000</v>
      </c>
      <c r="D8324" s="2" t="s">
        <v>5990</v>
      </c>
      <c r="E8324" s="3" t="str">
        <f t="shared" si="130"/>
        <v>8703228000</v>
      </c>
      <c r="F8324">
        <v>3</v>
      </c>
      <c r="G8324" t="s">
        <v>4563</v>
      </c>
      <c r="H8324" t="s">
        <v>4522</v>
      </c>
      <c r="I8324">
        <v>3</v>
      </c>
      <c r="J8324">
        <v>1</v>
      </c>
      <c r="K8324" t="s">
        <v>4473</v>
      </c>
      <c r="L8324" t="s">
        <v>4474</v>
      </c>
      <c r="M8324" t="s">
        <v>160</v>
      </c>
      <c r="N8324" t="s">
        <v>4543</v>
      </c>
      <c r="P8324" s="1">
        <v>39713</v>
      </c>
      <c r="Q8324" s="1">
        <v>45291</v>
      </c>
    </row>
    <row r="8325" spans="1:17" x14ac:dyDescent="0.4">
      <c r="A8325">
        <v>776</v>
      </c>
      <c r="B8325" t="s">
        <v>4560</v>
      </c>
      <c r="C8325" s="2">
        <v>8703228000</v>
      </c>
      <c r="D8325" s="2" t="s">
        <v>5990</v>
      </c>
      <c r="E8325" s="3" t="str">
        <f t="shared" si="130"/>
        <v>8703228000</v>
      </c>
      <c r="F8325">
        <v>3</v>
      </c>
      <c r="G8325" t="s">
        <v>4563</v>
      </c>
      <c r="H8325" t="s">
        <v>4522</v>
      </c>
      <c r="I8325">
        <v>3</v>
      </c>
      <c r="J8325">
        <v>2</v>
      </c>
      <c r="K8325" t="s">
        <v>4473</v>
      </c>
      <c r="L8325" t="s">
        <v>4474</v>
      </c>
      <c r="M8325" t="s">
        <v>162</v>
      </c>
      <c r="N8325" t="s">
        <v>4544</v>
      </c>
      <c r="P8325" s="1">
        <v>39713</v>
      </c>
      <c r="Q8325" s="1">
        <v>45291</v>
      </c>
    </row>
    <row r="8326" spans="1:17" x14ac:dyDescent="0.4">
      <c r="A8326">
        <v>776</v>
      </c>
      <c r="B8326" t="s">
        <v>4560</v>
      </c>
      <c r="C8326" s="2">
        <v>8703228000</v>
      </c>
      <c r="D8326" s="2" t="s">
        <v>5990</v>
      </c>
      <c r="E8326" s="3" t="str">
        <f t="shared" si="130"/>
        <v>8703228000</v>
      </c>
      <c r="F8326">
        <v>3</v>
      </c>
      <c r="G8326" t="s">
        <v>4563</v>
      </c>
      <c r="H8326" t="s">
        <v>4522</v>
      </c>
      <c r="I8326">
        <v>3</v>
      </c>
      <c r="J8326">
        <v>3</v>
      </c>
      <c r="K8326" t="s">
        <v>4473</v>
      </c>
      <c r="L8326" t="s">
        <v>4474</v>
      </c>
      <c r="M8326" t="s">
        <v>164</v>
      </c>
      <c r="N8326" t="s">
        <v>4545</v>
      </c>
      <c r="P8326" s="1">
        <v>39713</v>
      </c>
      <c r="Q8326" s="1">
        <v>45291</v>
      </c>
    </row>
    <row r="8327" spans="1:17" x14ac:dyDescent="0.4">
      <c r="A8327">
        <v>776</v>
      </c>
      <c r="B8327" t="s">
        <v>4560</v>
      </c>
      <c r="C8327" s="2">
        <v>8703228000</v>
      </c>
      <c r="D8327" s="2" t="s">
        <v>5990</v>
      </c>
      <c r="E8327" s="3" t="str">
        <f t="shared" si="130"/>
        <v>8703228000</v>
      </c>
      <c r="F8327">
        <v>3</v>
      </c>
      <c r="G8327" t="s">
        <v>4563</v>
      </c>
      <c r="H8327" t="s">
        <v>4522</v>
      </c>
      <c r="I8327">
        <v>3</v>
      </c>
      <c r="J8327">
        <v>4</v>
      </c>
      <c r="K8327" t="s">
        <v>4473</v>
      </c>
      <c r="L8327" t="s">
        <v>4474</v>
      </c>
      <c r="M8327" t="s">
        <v>4546</v>
      </c>
      <c r="N8327" t="s">
        <v>4547</v>
      </c>
      <c r="P8327" s="1">
        <v>39713</v>
      </c>
      <c r="Q8327" s="1">
        <v>45291</v>
      </c>
    </row>
    <row r="8328" spans="1:17" x14ac:dyDescent="0.4">
      <c r="A8328">
        <v>776</v>
      </c>
      <c r="B8328" t="s">
        <v>4560</v>
      </c>
      <c r="C8328" s="2">
        <v>8703228000</v>
      </c>
      <c r="D8328" s="2" t="s">
        <v>5990</v>
      </c>
      <c r="E8328" s="3" t="str">
        <f t="shared" si="130"/>
        <v>8703228000</v>
      </c>
      <c r="F8328">
        <v>3</v>
      </c>
      <c r="G8328" t="s">
        <v>4563</v>
      </c>
      <c r="H8328" t="s">
        <v>4522</v>
      </c>
      <c r="I8328">
        <v>3</v>
      </c>
      <c r="J8328">
        <v>5</v>
      </c>
      <c r="K8328" t="s">
        <v>4473</v>
      </c>
      <c r="L8328" t="s">
        <v>4474</v>
      </c>
      <c r="M8328" t="s">
        <v>228</v>
      </c>
      <c r="N8328">
        <v>1500</v>
      </c>
      <c r="P8328" s="1">
        <v>39713</v>
      </c>
      <c r="Q8328" s="1">
        <v>45291</v>
      </c>
    </row>
    <row r="8329" spans="1:17" x14ac:dyDescent="0.4">
      <c r="A8329">
        <v>776</v>
      </c>
      <c r="B8329" t="s">
        <v>4560</v>
      </c>
      <c r="C8329" s="2">
        <v>8703228000</v>
      </c>
      <c r="D8329" s="2" t="s">
        <v>5990</v>
      </c>
      <c r="E8329" s="3" t="str">
        <f t="shared" si="130"/>
        <v>8703228000</v>
      </c>
      <c r="F8329">
        <v>3</v>
      </c>
      <c r="G8329" t="s">
        <v>4563</v>
      </c>
      <c r="H8329" t="s">
        <v>4522</v>
      </c>
      <c r="I8329">
        <v>3</v>
      </c>
      <c r="J8329">
        <v>6</v>
      </c>
      <c r="K8329" t="s">
        <v>4473</v>
      </c>
      <c r="L8329" t="s">
        <v>4474</v>
      </c>
      <c r="M8329" t="s">
        <v>196</v>
      </c>
      <c r="N8329" t="s">
        <v>4548</v>
      </c>
      <c r="P8329" s="1">
        <v>39713</v>
      </c>
      <c r="Q8329" s="1">
        <v>45291</v>
      </c>
    </row>
    <row r="8330" spans="1:17" x14ac:dyDescent="0.4">
      <c r="A8330">
        <v>776</v>
      </c>
      <c r="B8330" t="s">
        <v>4560</v>
      </c>
      <c r="C8330" s="2">
        <v>8703228000</v>
      </c>
      <c r="D8330" s="2" t="s">
        <v>5990</v>
      </c>
      <c r="E8330" s="3" t="str">
        <f t="shared" si="130"/>
        <v>8703228000</v>
      </c>
      <c r="F8330">
        <v>3</v>
      </c>
      <c r="G8330" t="s">
        <v>4563</v>
      </c>
      <c r="H8330" t="s">
        <v>4522</v>
      </c>
      <c r="I8330">
        <v>4</v>
      </c>
      <c r="J8330">
        <v>1</v>
      </c>
      <c r="K8330" t="s">
        <v>4479</v>
      </c>
      <c r="L8330" t="s">
        <v>4480</v>
      </c>
      <c r="M8330" t="s">
        <v>264</v>
      </c>
      <c r="N8330" t="s">
        <v>4481</v>
      </c>
      <c r="P8330" s="1">
        <v>39713</v>
      </c>
      <c r="Q8330" s="1">
        <v>45291</v>
      </c>
    </row>
    <row r="8331" spans="1:17" x14ac:dyDescent="0.4">
      <c r="A8331">
        <v>776</v>
      </c>
      <c r="B8331" t="s">
        <v>4560</v>
      </c>
      <c r="C8331" s="2">
        <v>8703228000</v>
      </c>
      <c r="D8331" s="2" t="s">
        <v>5990</v>
      </c>
      <c r="E8331" s="3" t="str">
        <f t="shared" si="130"/>
        <v>8703228000</v>
      </c>
      <c r="F8331">
        <v>3</v>
      </c>
      <c r="G8331" t="s">
        <v>4563</v>
      </c>
      <c r="H8331" t="s">
        <v>4522</v>
      </c>
      <c r="I8331">
        <v>4</v>
      </c>
      <c r="J8331">
        <v>2</v>
      </c>
      <c r="K8331" t="s">
        <v>4479</v>
      </c>
      <c r="L8331" t="s">
        <v>4480</v>
      </c>
      <c r="M8331" t="s">
        <v>160</v>
      </c>
      <c r="N8331" t="s">
        <v>4482</v>
      </c>
      <c r="P8331" s="1">
        <v>39713</v>
      </c>
      <c r="Q8331" s="1">
        <v>45291</v>
      </c>
    </row>
    <row r="8332" spans="1:17" x14ac:dyDescent="0.4">
      <c r="A8332">
        <v>776</v>
      </c>
      <c r="B8332" t="s">
        <v>4560</v>
      </c>
      <c r="C8332" s="2">
        <v>8703228000</v>
      </c>
      <c r="D8332" s="2" t="s">
        <v>5990</v>
      </c>
      <c r="E8332" s="3" t="str">
        <f t="shared" si="130"/>
        <v>8703228000</v>
      </c>
      <c r="F8332">
        <v>3</v>
      </c>
      <c r="G8332" t="s">
        <v>4563</v>
      </c>
      <c r="H8332" t="s">
        <v>4522</v>
      </c>
      <c r="I8332">
        <v>5</v>
      </c>
      <c r="J8332">
        <v>1</v>
      </c>
      <c r="K8332" t="s">
        <v>4483</v>
      </c>
      <c r="L8332" t="s">
        <v>4484</v>
      </c>
      <c r="M8332" t="s">
        <v>822</v>
      </c>
      <c r="N8332" t="s">
        <v>4485</v>
      </c>
      <c r="P8332" s="1">
        <v>39713</v>
      </c>
      <c r="Q8332" s="1">
        <v>45291</v>
      </c>
    </row>
    <row r="8333" spans="1:17" x14ac:dyDescent="0.4">
      <c r="A8333">
        <v>776</v>
      </c>
      <c r="B8333" t="s">
        <v>4560</v>
      </c>
      <c r="C8333" s="2">
        <v>8703228000</v>
      </c>
      <c r="D8333" s="2" t="s">
        <v>5990</v>
      </c>
      <c r="E8333" s="3" t="str">
        <f t="shared" si="130"/>
        <v>8703228000</v>
      </c>
      <c r="F8333">
        <v>3</v>
      </c>
      <c r="G8333" t="s">
        <v>4563</v>
      </c>
      <c r="H8333" t="s">
        <v>4522</v>
      </c>
      <c r="I8333">
        <v>5</v>
      </c>
      <c r="J8333">
        <v>2</v>
      </c>
      <c r="K8333" t="s">
        <v>4483</v>
      </c>
      <c r="L8333" t="s">
        <v>4484</v>
      </c>
      <c r="M8333" t="s">
        <v>925</v>
      </c>
      <c r="N8333" t="s">
        <v>4486</v>
      </c>
      <c r="P8333" s="1">
        <v>39713</v>
      </c>
      <c r="Q8333" s="1">
        <v>45291</v>
      </c>
    </row>
    <row r="8334" spans="1:17" x14ac:dyDescent="0.4">
      <c r="A8334">
        <v>776</v>
      </c>
      <c r="B8334" t="s">
        <v>4560</v>
      </c>
      <c r="C8334" s="2">
        <v>8703228000</v>
      </c>
      <c r="D8334" s="2" t="s">
        <v>5990</v>
      </c>
      <c r="E8334" s="3" t="str">
        <f t="shared" si="130"/>
        <v>8703228000</v>
      </c>
      <c r="F8334">
        <v>3</v>
      </c>
      <c r="G8334" t="s">
        <v>4563</v>
      </c>
      <c r="H8334" t="s">
        <v>4522</v>
      </c>
      <c r="I8334">
        <v>5</v>
      </c>
      <c r="J8334">
        <v>3</v>
      </c>
      <c r="K8334" t="s">
        <v>4483</v>
      </c>
      <c r="L8334" t="s">
        <v>4484</v>
      </c>
      <c r="M8334" t="s">
        <v>162</v>
      </c>
      <c r="N8334" t="s">
        <v>4487</v>
      </c>
      <c r="P8334" s="1">
        <v>39713</v>
      </c>
      <c r="Q8334" s="1">
        <v>45291</v>
      </c>
    </row>
    <row r="8335" spans="1:17" x14ac:dyDescent="0.4">
      <c r="A8335">
        <v>776</v>
      </c>
      <c r="B8335" t="s">
        <v>4560</v>
      </c>
      <c r="C8335" s="2">
        <v>8703228000</v>
      </c>
      <c r="D8335" s="2" t="s">
        <v>5990</v>
      </c>
      <c r="E8335" s="3" t="str">
        <f t="shared" si="130"/>
        <v>8703228000</v>
      </c>
      <c r="F8335">
        <v>3</v>
      </c>
      <c r="G8335" t="s">
        <v>4563</v>
      </c>
      <c r="H8335" t="s">
        <v>4522</v>
      </c>
      <c r="I8335">
        <v>5</v>
      </c>
      <c r="J8335">
        <v>4</v>
      </c>
      <c r="K8335" t="s">
        <v>4483</v>
      </c>
      <c r="L8335" t="s">
        <v>4484</v>
      </c>
      <c r="M8335" t="s">
        <v>1199</v>
      </c>
      <c r="N8335" t="s">
        <v>4488</v>
      </c>
      <c r="P8335" s="1">
        <v>39713</v>
      </c>
      <c r="Q8335" s="1">
        <v>45291</v>
      </c>
    </row>
    <row r="8336" spans="1:17" x14ac:dyDescent="0.4">
      <c r="A8336">
        <v>776</v>
      </c>
      <c r="B8336" t="s">
        <v>4560</v>
      </c>
      <c r="C8336" s="2">
        <v>8703228000</v>
      </c>
      <c r="D8336" s="2" t="s">
        <v>5990</v>
      </c>
      <c r="E8336" s="3" t="str">
        <f t="shared" si="130"/>
        <v>8703228000</v>
      </c>
      <c r="F8336">
        <v>3</v>
      </c>
      <c r="G8336" t="s">
        <v>4563</v>
      </c>
      <c r="H8336" t="s">
        <v>4522</v>
      </c>
      <c r="I8336">
        <v>6</v>
      </c>
      <c r="J8336">
        <v>1</v>
      </c>
      <c r="K8336" t="s">
        <v>4489</v>
      </c>
      <c r="L8336" t="s">
        <v>4490</v>
      </c>
      <c r="M8336" t="s">
        <v>822</v>
      </c>
      <c r="N8336" t="s">
        <v>4491</v>
      </c>
      <c r="P8336" s="1">
        <v>39713</v>
      </c>
      <c r="Q8336" s="1">
        <v>45291</v>
      </c>
    </row>
    <row r="8337" spans="1:17" x14ac:dyDescent="0.4">
      <c r="A8337">
        <v>776</v>
      </c>
      <c r="B8337" t="s">
        <v>4560</v>
      </c>
      <c r="C8337" s="2">
        <v>8703228000</v>
      </c>
      <c r="D8337" s="2" t="s">
        <v>5990</v>
      </c>
      <c r="E8337" s="3" t="str">
        <f t="shared" si="130"/>
        <v>8703228000</v>
      </c>
      <c r="F8337">
        <v>3</v>
      </c>
      <c r="G8337" t="s">
        <v>4563</v>
      </c>
      <c r="H8337" t="s">
        <v>4522</v>
      </c>
      <c r="I8337">
        <v>6</v>
      </c>
      <c r="J8337">
        <v>2</v>
      </c>
      <c r="K8337" t="s">
        <v>4489</v>
      </c>
      <c r="L8337" t="s">
        <v>4490</v>
      </c>
      <c r="M8337" t="s">
        <v>219</v>
      </c>
      <c r="N8337" t="s">
        <v>4492</v>
      </c>
      <c r="P8337" s="1">
        <v>39713</v>
      </c>
      <c r="Q8337" s="1">
        <v>45291</v>
      </c>
    </row>
    <row r="8338" spans="1:17" x14ac:dyDescent="0.4">
      <c r="A8338">
        <v>776</v>
      </c>
      <c r="B8338" t="s">
        <v>4560</v>
      </c>
      <c r="C8338" s="2">
        <v>8703228000</v>
      </c>
      <c r="D8338" s="2" t="s">
        <v>5990</v>
      </c>
      <c r="E8338" s="3" t="str">
        <f t="shared" si="130"/>
        <v>8703228000</v>
      </c>
      <c r="F8338">
        <v>3</v>
      </c>
      <c r="G8338" t="s">
        <v>4563</v>
      </c>
      <c r="H8338" t="s">
        <v>4522</v>
      </c>
      <c r="I8338">
        <v>6</v>
      </c>
      <c r="J8338">
        <v>3</v>
      </c>
      <c r="K8338" t="s">
        <v>4489</v>
      </c>
      <c r="L8338" t="s">
        <v>4490</v>
      </c>
      <c r="M8338" t="s">
        <v>156</v>
      </c>
      <c r="N8338" t="s">
        <v>4493</v>
      </c>
      <c r="P8338" s="1">
        <v>39713</v>
      </c>
      <c r="Q8338" s="1">
        <v>45291</v>
      </c>
    </row>
    <row r="8339" spans="1:17" x14ac:dyDescent="0.4">
      <c r="A8339">
        <v>776</v>
      </c>
      <c r="B8339" t="s">
        <v>4560</v>
      </c>
      <c r="C8339" s="2">
        <v>8703228000</v>
      </c>
      <c r="D8339" s="2" t="s">
        <v>5990</v>
      </c>
      <c r="E8339" s="3" t="str">
        <f t="shared" si="130"/>
        <v>8703228000</v>
      </c>
      <c r="F8339">
        <v>4</v>
      </c>
      <c r="G8339" t="s">
        <v>4564</v>
      </c>
      <c r="H8339" t="s">
        <v>4524</v>
      </c>
      <c r="I8339">
        <v>1</v>
      </c>
      <c r="J8339">
        <v>1</v>
      </c>
      <c r="K8339" t="s">
        <v>4432</v>
      </c>
      <c r="L8339" t="s">
        <v>4433</v>
      </c>
      <c r="M8339">
        <v>1</v>
      </c>
      <c r="N8339" t="s">
        <v>4434</v>
      </c>
      <c r="P8339" s="1">
        <v>39713</v>
      </c>
      <c r="Q8339" s="1">
        <v>45291</v>
      </c>
    </row>
    <row r="8340" spans="1:17" x14ac:dyDescent="0.4">
      <c r="A8340">
        <v>776</v>
      </c>
      <c r="B8340" t="s">
        <v>4560</v>
      </c>
      <c r="C8340" s="2">
        <v>8703228000</v>
      </c>
      <c r="D8340" s="2" t="s">
        <v>5990</v>
      </c>
      <c r="E8340" s="3" t="str">
        <f t="shared" si="130"/>
        <v>8703228000</v>
      </c>
      <c r="F8340">
        <v>4</v>
      </c>
      <c r="G8340" t="s">
        <v>4564</v>
      </c>
      <c r="H8340" t="s">
        <v>4524</v>
      </c>
      <c r="I8340">
        <v>1</v>
      </c>
      <c r="J8340">
        <v>2</v>
      </c>
      <c r="K8340" t="s">
        <v>4432</v>
      </c>
      <c r="L8340" t="s">
        <v>4433</v>
      </c>
      <c r="M8340">
        <v>10</v>
      </c>
      <c r="N8340" t="s">
        <v>4435</v>
      </c>
      <c r="P8340" s="1">
        <v>39713</v>
      </c>
      <c r="Q8340" s="1">
        <v>45291</v>
      </c>
    </row>
    <row r="8341" spans="1:17" x14ac:dyDescent="0.4">
      <c r="A8341">
        <v>776</v>
      </c>
      <c r="B8341" t="s">
        <v>4560</v>
      </c>
      <c r="C8341" s="2">
        <v>8703228000</v>
      </c>
      <c r="D8341" s="2" t="s">
        <v>5990</v>
      </c>
      <c r="E8341" s="3" t="str">
        <f t="shared" si="130"/>
        <v>8703228000</v>
      </c>
      <c r="F8341">
        <v>4</v>
      </c>
      <c r="G8341" t="s">
        <v>4564</v>
      </c>
      <c r="H8341" t="s">
        <v>4524</v>
      </c>
      <c r="I8341">
        <v>1</v>
      </c>
      <c r="J8341">
        <v>3</v>
      </c>
      <c r="K8341" t="s">
        <v>4432</v>
      </c>
      <c r="L8341" t="s">
        <v>4433</v>
      </c>
      <c r="M8341">
        <v>11</v>
      </c>
      <c r="N8341" t="s">
        <v>4436</v>
      </c>
      <c r="P8341" s="1">
        <v>39713</v>
      </c>
      <c r="Q8341" s="1">
        <v>45291</v>
      </c>
    </row>
    <row r="8342" spans="1:17" x14ac:dyDescent="0.4">
      <c r="A8342">
        <v>776</v>
      </c>
      <c r="B8342" t="s">
        <v>4560</v>
      </c>
      <c r="C8342" s="2">
        <v>8703228000</v>
      </c>
      <c r="D8342" s="2" t="s">
        <v>5990</v>
      </c>
      <c r="E8342" s="3" t="str">
        <f t="shared" si="130"/>
        <v>8703228000</v>
      </c>
      <c r="F8342">
        <v>4</v>
      </c>
      <c r="G8342" t="s">
        <v>4564</v>
      </c>
      <c r="H8342" t="s">
        <v>4524</v>
      </c>
      <c r="I8342">
        <v>1</v>
      </c>
      <c r="J8342">
        <v>4</v>
      </c>
      <c r="K8342" t="s">
        <v>4432</v>
      </c>
      <c r="L8342" t="s">
        <v>4433</v>
      </c>
      <c r="M8342">
        <v>12</v>
      </c>
      <c r="N8342" t="s">
        <v>4437</v>
      </c>
      <c r="P8342" s="1">
        <v>39713</v>
      </c>
      <c r="Q8342" s="1">
        <v>45291</v>
      </c>
    </row>
    <row r="8343" spans="1:17" x14ac:dyDescent="0.4">
      <c r="A8343">
        <v>776</v>
      </c>
      <c r="B8343" t="s">
        <v>4560</v>
      </c>
      <c r="C8343" s="2">
        <v>8703228000</v>
      </c>
      <c r="D8343" s="2" t="s">
        <v>5990</v>
      </c>
      <c r="E8343" s="3" t="str">
        <f t="shared" si="130"/>
        <v>8703228000</v>
      </c>
      <c r="F8343">
        <v>4</v>
      </c>
      <c r="G8343" t="s">
        <v>4564</v>
      </c>
      <c r="H8343" t="s">
        <v>4524</v>
      </c>
      <c r="I8343">
        <v>1</v>
      </c>
      <c r="J8343">
        <v>5</v>
      </c>
      <c r="K8343" t="s">
        <v>4432</v>
      </c>
      <c r="L8343" t="s">
        <v>4433</v>
      </c>
      <c r="M8343">
        <v>13</v>
      </c>
      <c r="N8343" t="s">
        <v>4438</v>
      </c>
      <c r="P8343" s="1">
        <v>39713</v>
      </c>
      <c r="Q8343" s="1">
        <v>45291</v>
      </c>
    </row>
    <row r="8344" spans="1:17" x14ac:dyDescent="0.4">
      <c r="A8344">
        <v>776</v>
      </c>
      <c r="B8344" t="s">
        <v>4560</v>
      </c>
      <c r="C8344" s="2">
        <v>8703228000</v>
      </c>
      <c r="D8344" s="2" t="s">
        <v>5990</v>
      </c>
      <c r="E8344" s="3" t="str">
        <f t="shared" si="130"/>
        <v>8703228000</v>
      </c>
      <c r="F8344">
        <v>4</v>
      </c>
      <c r="G8344" t="s">
        <v>4564</v>
      </c>
      <c r="H8344" t="s">
        <v>4524</v>
      </c>
      <c r="I8344">
        <v>1</v>
      </c>
      <c r="J8344">
        <v>6</v>
      </c>
      <c r="K8344" t="s">
        <v>4432</v>
      </c>
      <c r="L8344" t="s">
        <v>4433</v>
      </c>
      <c r="M8344">
        <v>14</v>
      </c>
      <c r="N8344" t="s">
        <v>4439</v>
      </c>
      <c r="P8344" s="1">
        <v>39713</v>
      </c>
      <c r="Q8344" s="1">
        <v>45291</v>
      </c>
    </row>
    <row r="8345" spans="1:17" x14ac:dyDescent="0.4">
      <c r="A8345">
        <v>776</v>
      </c>
      <c r="B8345" t="s">
        <v>4560</v>
      </c>
      <c r="C8345" s="2">
        <v>8703228000</v>
      </c>
      <c r="D8345" s="2" t="s">
        <v>5990</v>
      </c>
      <c r="E8345" s="3" t="str">
        <f t="shared" si="130"/>
        <v>8703228000</v>
      </c>
      <c r="F8345">
        <v>4</v>
      </c>
      <c r="G8345" t="s">
        <v>4564</v>
      </c>
      <c r="H8345" t="s">
        <v>4524</v>
      </c>
      <c r="I8345">
        <v>1</v>
      </c>
      <c r="J8345">
        <v>7</v>
      </c>
      <c r="K8345" t="s">
        <v>4432</v>
      </c>
      <c r="L8345" t="s">
        <v>4433</v>
      </c>
      <c r="M8345">
        <v>15</v>
      </c>
      <c r="N8345" t="s">
        <v>4440</v>
      </c>
      <c r="P8345" s="1">
        <v>39713</v>
      </c>
      <c r="Q8345" s="1">
        <v>45291</v>
      </c>
    </row>
    <row r="8346" spans="1:17" x14ac:dyDescent="0.4">
      <c r="A8346">
        <v>776</v>
      </c>
      <c r="B8346" t="s">
        <v>4560</v>
      </c>
      <c r="C8346" s="2">
        <v>8703228000</v>
      </c>
      <c r="D8346" s="2" t="s">
        <v>5990</v>
      </c>
      <c r="E8346" s="3" t="str">
        <f t="shared" si="130"/>
        <v>8703228000</v>
      </c>
      <c r="F8346">
        <v>4</v>
      </c>
      <c r="G8346" t="s">
        <v>4564</v>
      </c>
      <c r="H8346" t="s">
        <v>4524</v>
      </c>
      <c r="I8346">
        <v>1</v>
      </c>
      <c r="J8346">
        <v>8</v>
      </c>
      <c r="K8346" t="s">
        <v>4432</v>
      </c>
      <c r="L8346" t="s">
        <v>4433</v>
      </c>
      <c r="M8346">
        <v>16</v>
      </c>
      <c r="N8346" t="s">
        <v>4441</v>
      </c>
      <c r="P8346" s="1">
        <v>39713</v>
      </c>
      <c r="Q8346" s="1">
        <v>45291</v>
      </c>
    </row>
    <row r="8347" spans="1:17" x14ac:dyDescent="0.4">
      <c r="A8347">
        <v>776</v>
      </c>
      <c r="B8347" t="s">
        <v>4560</v>
      </c>
      <c r="C8347" s="2">
        <v>8703228000</v>
      </c>
      <c r="D8347" s="2" t="s">
        <v>5990</v>
      </c>
      <c r="E8347" s="3" t="str">
        <f t="shared" si="130"/>
        <v>8703228000</v>
      </c>
      <c r="F8347">
        <v>4</v>
      </c>
      <c r="G8347" t="s">
        <v>4564</v>
      </c>
      <c r="H8347" t="s">
        <v>4524</v>
      </c>
      <c r="I8347">
        <v>1</v>
      </c>
      <c r="J8347">
        <v>9</v>
      </c>
      <c r="K8347" t="s">
        <v>4432</v>
      </c>
      <c r="L8347" t="s">
        <v>4433</v>
      </c>
      <c r="M8347">
        <v>17</v>
      </c>
      <c r="N8347" t="s">
        <v>4442</v>
      </c>
      <c r="P8347" s="1">
        <v>39713</v>
      </c>
      <c r="Q8347" s="1">
        <v>45291</v>
      </c>
    </row>
    <row r="8348" spans="1:17" x14ac:dyDescent="0.4">
      <c r="A8348">
        <v>776</v>
      </c>
      <c r="B8348" t="s">
        <v>4560</v>
      </c>
      <c r="C8348" s="2">
        <v>8703228000</v>
      </c>
      <c r="D8348" s="2" t="s">
        <v>5990</v>
      </c>
      <c r="E8348" s="3" t="str">
        <f t="shared" si="130"/>
        <v>8703228000</v>
      </c>
      <c r="F8348">
        <v>4</v>
      </c>
      <c r="G8348" t="s">
        <v>4564</v>
      </c>
      <c r="H8348" t="s">
        <v>4524</v>
      </c>
      <c r="I8348">
        <v>1</v>
      </c>
      <c r="J8348">
        <v>10</v>
      </c>
      <c r="K8348" t="s">
        <v>4432</v>
      </c>
      <c r="L8348" t="s">
        <v>4433</v>
      </c>
      <c r="M8348">
        <v>18</v>
      </c>
      <c r="N8348" t="s">
        <v>4443</v>
      </c>
      <c r="P8348" s="1">
        <v>39713</v>
      </c>
      <c r="Q8348" s="1">
        <v>45291</v>
      </c>
    </row>
    <row r="8349" spans="1:17" x14ac:dyDescent="0.4">
      <c r="A8349">
        <v>776</v>
      </c>
      <c r="B8349" t="s">
        <v>4560</v>
      </c>
      <c r="C8349" s="2">
        <v>8703228000</v>
      </c>
      <c r="D8349" s="2" t="s">
        <v>5990</v>
      </c>
      <c r="E8349" s="3" t="str">
        <f t="shared" si="130"/>
        <v>8703228000</v>
      </c>
      <c r="F8349">
        <v>4</v>
      </c>
      <c r="G8349" t="s">
        <v>4564</v>
      </c>
      <c r="H8349" t="s">
        <v>4524</v>
      </c>
      <c r="I8349">
        <v>1</v>
      </c>
      <c r="J8349">
        <v>11</v>
      </c>
      <c r="K8349" t="s">
        <v>4432</v>
      </c>
      <c r="L8349" t="s">
        <v>4433</v>
      </c>
      <c r="M8349">
        <v>19</v>
      </c>
      <c r="N8349" t="s">
        <v>4444</v>
      </c>
      <c r="P8349" s="1">
        <v>39713</v>
      </c>
      <c r="Q8349" s="1">
        <v>45291</v>
      </c>
    </row>
    <row r="8350" spans="1:17" x14ac:dyDescent="0.4">
      <c r="A8350">
        <v>776</v>
      </c>
      <c r="B8350" t="s">
        <v>4560</v>
      </c>
      <c r="C8350" s="2">
        <v>8703228000</v>
      </c>
      <c r="D8350" s="2" t="s">
        <v>5990</v>
      </c>
      <c r="E8350" s="3" t="str">
        <f t="shared" si="130"/>
        <v>8703228000</v>
      </c>
      <c r="F8350">
        <v>4</v>
      </c>
      <c r="G8350" t="s">
        <v>4564</v>
      </c>
      <c r="H8350" t="s">
        <v>4524</v>
      </c>
      <c r="I8350">
        <v>1</v>
      </c>
      <c r="J8350">
        <v>12</v>
      </c>
      <c r="K8350" t="s">
        <v>4432</v>
      </c>
      <c r="L8350" t="s">
        <v>4433</v>
      </c>
      <c r="M8350">
        <v>2</v>
      </c>
      <c r="N8350" t="s">
        <v>4445</v>
      </c>
      <c r="P8350" s="1">
        <v>39713</v>
      </c>
      <c r="Q8350" s="1">
        <v>45291</v>
      </c>
    </row>
    <row r="8351" spans="1:17" x14ac:dyDescent="0.4">
      <c r="A8351">
        <v>776</v>
      </c>
      <c r="B8351" t="s">
        <v>4560</v>
      </c>
      <c r="C8351" s="2">
        <v>8703228000</v>
      </c>
      <c r="D8351" s="2" t="s">
        <v>5990</v>
      </c>
      <c r="E8351" s="3" t="str">
        <f t="shared" si="130"/>
        <v>8703228000</v>
      </c>
      <c r="F8351">
        <v>4</v>
      </c>
      <c r="G8351" t="s">
        <v>4564</v>
      </c>
      <c r="H8351" t="s">
        <v>4524</v>
      </c>
      <c r="I8351">
        <v>1</v>
      </c>
      <c r="J8351">
        <v>13</v>
      </c>
      <c r="K8351" t="s">
        <v>4432</v>
      </c>
      <c r="L8351" t="s">
        <v>4433</v>
      </c>
      <c r="M8351">
        <v>20</v>
      </c>
      <c r="N8351" t="s">
        <v>4446</v>
      </c>
      <c r="P8351" s="1">
        <v>39713</v>
      </c>
      <c r="Q8351" s="1">
        <v>45291</v>
      </c>
    </row>
    <row r="8352" spans="1:17" x14ac:dyDescent="0.4">
      <c r="A8352">
        <v>776</v>
      </c>
      <c r="B8352" t="s">
        <v>4560</v>
      </c>
      <c r="C8352" s="2">
        <v>8703228000</v>
      </c>
      <c r="D8352" s="2" t="s">
        <v>5990</v>
      </c>
      <c r="E8352" s="3" t="str">
        <f t="shared" si="130"/>
        <v>8703228000</v>
      </c>
      <c r="F8352">
        <v>4</v>
      </c>
      <c r="G8352" t="s">
        <v>4564</v>
      </c>
      <c r="H8352" t="s">
        <v>4524</v>
      </c>
      <c r="I8352">
        <v>1</v>
      </c>
      <c r="J8352">
        <v>14</v>
      </c>
      <c r="K8352" t="s">
        <v>4432</v>
      </c>
      <c r="L8352" t="s">
        <v>4433</v>
      </c>
      <c r="M8352">
        <v>21</v>
      </c>
      <c r="N8352" t="s">
        <v>4447</v>
      </c>
      <c r="P8352" s="1">
        <v>39713</v>
      </c>
      <c r="Q8352" s="1">
        <v>45291</v>
      </c>
    </row>
    <row r="8353" spans="1:17" x14ac:dyDescent="0.4">
      <c r="A8353">
        <v>776</v>
      </c>
      <c r="B8353" t="s">
        <v>4560</v>
      </c>
      <c r="C8353" s="2">
        <v>8703228000</v>
      </c>
      <c r="D8353" s="2" t="s">
        <v>5990</v>
      </c>
      <c r="E8353" s="3" t="str">
        <f t="shared" si="130"/>
        <v>8703228000</v>
      </c>
      <c r="F8353">
        <v>4</v>
      </c>
      <c r="G8353" t="s">
        <v>4564</v>
      </c>
      <c r="H8353" t="s">
        <v>4524</v>
      </c>
      <c r="I8353">
        <v>1</v>
      </c>
      <c r="J8353">
        <v>15</v>
      </c>
      <c r="K8353" t="s">
        <v>4432</v>
      </c>
      <c r="L8353" t="s">
        <v>4433</v>
      </c>
      <c r="M8353">
        <v>22</v>
      </c>
      <c r="N8353" t="s">
        <v>4448</v>
      </c>
      <c r="P8353" s="1">
        <v>39713</v>
      </c>
      <c r="Q8353" s="1">
        <v>45291</v>
      </c>
    </row>
    <row r="8354" spans="1:17" x14ac:dyDescent="0.4">
      <c r="A8354">
        <v>776</v>
      </c>
      <c r="B8354" t="s">
        <v>4560</v>
      </c>
      <c r="C8354" s="2">
        <v>8703228000</v>
      </c>
      <c r="D8354" s="2" t="s">
        <v>5990</v>
      </c>
      <c r="E8354" s="3" t="str">
        <f t="shared" si="130"/>
        <v>8703228000</v>
      </c>
      <c r="F8354">
        <v>4</v>
      </c>
      <c r="G8354" t="s">
        <v>4564</v>
      </c>
      <c r="H8354" t="s">
        <v>4524</v>
      </c>
      <c r="I8354">
        <v>1</v>
      </c>
      <c r="J8354">
        <v>16</v>
      </c>
      <c r="K8354" t="s">
        <v>4432</v>
      </c>
      <c r="L8354" t="s">
        <v>4433</v>
      </c>
      <c r="M8354">
        <v>23</v>
      </c>
      <c r="N8354" t="s">
        <v>4449</v>
      </c>
      <c r="P8354" s="1">
        <v>39713</v>
      </c>
      <c r="Q8354" s="1">
        <v>45291</v>
      </c>
    </row>
    <row r="8355" spans="1:17" x14ac:dyDescent="0.4">
      <c r="A8355">
        <v>776</v>
      </c>
      <c r="B8355" t="s">
        <v>4560</v>
      </c>
      <c r="C8355" s="2">
        <v>8703228000</v>
      </c>
      <c r="D8355" s="2" t="s">
        <v>5990</v>
      </c>
      <c r="E8355" s="3" t="str">
        <f t="shared" si="130"/>
        <v>8703228000</v>
      </c>
      <c r="F8355">
        <v>4</v>
      </c>
      <c r="G8355" t="s">
        <v>4564</v>
      </c>
      <c r="H8355" t="s">
        <v>4524</v>
      </c>
      <c r="I8355">
        <v>1</v>
      </c>
      <c r="J8355">
        <v>17</v>
      </c>
      <c r="K8355" t="s">
        <v>4432</v>
      </c>
      <c r="L8355" t="s">
        <v>4433</v>
      </c>
      <c r="M8355">
        <v>24</v>
      </c>
      <c r="N8355" t="s">
        <v>4450</v>
      </c>
      <c r="P8355" s="1">
        <v>39713</v>
      </c>
      <c r="Q8355" s="1">
        <v>45291</v>
      </c>
    </row>
    <row r="8356" spans="1:17" x14ac:dyDescent="0.4">
      <c r="A8356">
        <v>776</v>
      </c>
      <c r="B8356" t="s">
        <v>4560</v>
      </c>
      <c r="C8356" s="2">
        <v>8703228000</v>
      </c>
      <c r="D8356" s="2" t="s">
        <v>5990</v>
      </c>
      <c r="E8356" s="3" t="str">
        <f t="shared" si="130"/>
        <v>8703228000</v>
      </c>
      <c r="F8356">
        <v>4</v>
      </c>
      <c r="G8356" t="s">
        <v>4564</v>
      </c>
      <c r="H8356" t="s">
        <v>4524</v>
      </c>
      <c r="I8356">
        <v>1</v>
      </c>
      <c r="J8356">
        <v>18</v>
      </c>
      <c r="K8356" t="s">
        <v>4432</v>
      </c>
      <c r="L8356" t="s">
        <v>4433</v>
      </c>
      <c r="M8356">
        <v>25</v>
      </c>
      <c r="N8356" t="s">
        <v>4451</v>
      </c>
      <c r="P8356" s="1">
        <v>39713</v>
      </c>
      <c r="Q8356" s="1">
        <v>45291</v>
      </c>
    </row>
    <row r="8357" spans="1:17" x14ac:dyDescent="0.4">
      <c r="A8357">
        <v>776</v>
      </c>
      <c r="B8357" t="s">
        <v>4560</v>
      </c>
      <c r="C8357" s="2">
        <v>8703228000</v>
      </c>
      <c r="D8357" s="2" t="s">
        <v>5990</v>
      </c>
      <c r="E8357" s="3" t="str">
        <f t="shared" si="130"/>
        <v>8703228000</v>
      </c>
      <c r="F8357">
        <v>4</v>
      </c>
      <c r="G8357" t="s">
        <v>4564</v>
      </c>
      <c r="H8357" t="s">
        <v>4524</v>
      </c>
      <c r="I8357">
        <v>1</v>
      </c>
      <c r="J8357">
        <v>19</v>
      </c>
      <c r="K8357" t="s">
        <v>4432</v>
      </c>
      <c r="L8357" t="s">
        <v>4433</v>
      </c>
      <c r="M8357">
        <v>26</v>
      </c>
      <c r="N8357" t="s">
        <v>4452</v>
      </c>
      <c r="P8357" s="1">
        <v>39713</v>
      </c>
      <c r="Q8357" s="1">
        <v>45291</v>
      </c>
    </row>
    <row r="8358" spans="1:17" x14ac:dyDescent="0.4">
      <c r="A8358">
        <v>776</v>
      </c>
      <c r="B8358" t="s">
        <v>4560</v>
      </c>
      <c r="C8358" s="2">
        <v>8703228000</v>
      </c>
      <c r="D8358" s="2" t="s">
        <v>5990</v>
      </c>
      <c r="E8358" s="3" t="str">
        <f t="shared" si="130"/>
        <v>8703228000</v>
      </c>
      <c r="F8358">
        <v>4</v>
      </c>
      <c r="G8358" t="s">
        <v>4564</v>
      </c>
      <c r="H8358" t="s">
        <v>4524</v>
      </c>
      <c r="I8358">
        <v>1</v>
      </c>
      <c r="J8358">
        <v>20</v>
      </c>
      <c r="K8358" t="s">
        <v>4432</v>
      </c>
      <c r="L8358" t="s">
        <v>4433</v>
      </c>
      <c r="M8358">
        <v>27</v>
      </c>
      <c r="N8358" t="s">
        <v>4453</v>
      </c>
      <c r="P8358" s="1">
        <v>39713</v>
      </c>
      <c r="Q8358" s="1">
        <v>45291</v>
      </c>
    </row>
    <row r="8359" spans="1:17" x14ac:dyDescent="0.4">
      <c r="A8359">
        <v>776</v>
      </c>
      <c r="B8359" t="s">
        <v>4560</v>
      </c>
      <c r="C8359" s="2">
        <v>8703228000</v>
      </c>
      <c r="D8359" s="2" t="s">
        <v>5990</v>
      </c>
      <c r="E8359" s="3" t="str">
        <f t="shared" si="130"/>
        <v>8703228000</v>
      </c>
      <c r="F8359">
        <v>4</v>
      </c>
      <c r="G8359" t="s">
        <v>4564</v>
      </c>
      <c r="H8359" t="s">
        <v>4524</v>
      </c>
      <c r="I8359">
        <v>1</v>
      </c>
      <c r="J8359">
        <v>21</v>
      </c>
      <c r="K8359" t="s">
        <v>4432</v>
      </c>
      <c r="L8359" t="s">
        <v>4433</v>
      </c>
      <c r="M8359">
        <v>28</v>
      </c>
      <c r="N8359" t="s">
        <v>4454</v>
      </c>
      <c r="P8359" s="1">
        <v>39713</v>
      </c>
      <c r="Q8359" s="1">
        <v>45291</v>
      </c>
    </row>
    <row r="8360" spans="1:17" x14ac:dyDescent="0.4">
      <c r="A8360">
        <v>776</v>
      </c>
      <c r="B8360" t="s">
        <v>4560</v>
      </c>
      <c r="C8360" s="2">
        <v>8703228000</v>
      </c>
      <c r="D8360" s="2" t="s">
        <v>5990</v>
      </c>
      <c r="E8360" s="3" t="str">
        <f t="shared" si="130"/>
        <v>8703228000</v>
      </c>
      <c r="F8360">
        <v>4</v>
      </c>
      <c r="G8360" t="s">
        <v>4564</v>
      </c>
      <c r="H8360" t="s">
        <v>4524</v>
      </c>
      <c r="I8360">
        <v>1</v>
      </c>
      <c r="J8360">
        <v>22</v>
      </c>
      <c r="K8360" t="s">
        <v>4432</v>
      </c>
      <c r="L8360" t="s">
        <v>4433</v>
      </c>
      <c r="M8360">
        <v>29</v>
      </c>
      <c r="N8360" t="s">
        <v>4455</v>
      </c>
      <c r="P8360" s="1">
        <v>39713</v>
      </c>
      <c r="Q8360" s="1">
        <v>45291</v>
      </c>
    </row>
    <row r="8361" spans="1:17" x14ac:dyDescent="0.4">
      <c r="A8361">
        <v>776</v>
      </c>
      <c r="B8361" t="s">
        <v>4560</v>
      </c>
      <c r="C8361" s="2">
        <v>8703228000</v>
      </c>
      <c r="D8361" s="2" t="s">
        <v>5990</v>
      </c>
      <c r="E8361" s="3" t="str">
        <f t="shared" si="130"/>
        <v>8703228000</v>
      </c>
      <c r="F8361">
        <v>4</v>
      </c>
      <c r="G8361" t="s">
        <v>4564</v>
      </c>
      <c r="H8361" t="s">
        <v>4524</v>
      </c>
      <c r="I8361">
        <v>1</v>
      </c>
      <c r="J8361">
        <v>23</v>
      </c>
      <c r="K8361" t="s">
        <v>4432</v>
      </c>
      <c r="L8361" t="s">
        <v>4433</v>
      </c>
      <c r="M8361">
        <v>3</v>
      </c>
      <c r="N8361" t="s">
        <v>4456</v>
      </c>
      <c r="P8361" s="1">
        <v>39713</v>
      </c>
      <c r="Q8361" s="1">
        <v>45291</v>
      </c>
    </row>
    <row r="8362" spans="1:17" x14ac:dyDescent="0.4">
      <c r="A8362">
        <v>776</v>
      </c>
      <c r="B8362" t="s">
        <v>4560</v>
      </c>
      <c r="C8362" s="2">
        <v>8703228000</v>
      </c>
      <c r="D8362" s="2" t="s">
        <v>5990</v>
      </c>
      <c r="E8362" s="3" t="str">
        <f t="shared" si="130"/>
        <v>8703228000</v>
      </c>
      <c r="F8362">
        <v>4</v>
      </c>
      <c r="G8362" t="s">
        <v>4564</v>
      </c>
      <c r="H8362" t="s">
        <v>4524</v>
      </c>
      <c r="I8362">
        <v>1</v>
      </c>
      <c r="J8362">
        <v>24</v>
      </c>
      <c r="K8362" t="s">
        <v>4432</v>
      </c>
      <c r="L8362" t="s">
        <v>4433</v>
      </c>
      <c r="M8362">
        <v>30</v>
      </c>
      <c r="N8362" t="s">
        <v>4457</v>
      </c>
      <c r="P8362" s="1">
        <v>39713</v>
      </c>
      <c r="Q8362" s="1">
        <v>45291</v>
      </c>
    </row>
    <row r="8363" spans="1:17" x14ac:dyDescent="0.4">
      <c r="A8363">
        <v>776</v>
      </c>
      <c r="B8363" t="s">
        <v>4560</v>
      </c>
      <c r="C8363" s="2">
        <v>8703228000</v>
      </c>
      <c r="D8363" s="2" t="s">
        <v>5990</v>
      </c>
      <c r="E8363" s="3" t="str">
        <f t="shared" si="130"/>
        <v>8703228000</v>
      </c>
      <c r="F8363">
        <v>4</v>
      </c>
      <c r="G8363" t="s">
        <v>4564</v>
      </c>
      <c r="H8363" t="s">
        <v>4524</v>
      </c>
      <c r="I8363">
        <v>1</v>
      </c>
      <c r="J8363">
        <v>25</v>
      </c>
      <c r="K8363" t="s">
        <v>4432</v>
      </c>
      <c r="L8363" t="s">
        <v>4433</v>
      </c>
      <c r="M8363">
        <v>31</v>
      </c>
      <c r="N8363" t="s">
        <v>4458</v>
      </c>
      <c r="P8363" s="1">
        <v>39713</v>
      </c>
      <c r="Q8363" s="1">
        <v>45291</v>
      </c>
    </row>
    <row r="8364" spans="1:17" x14ac:dyDescent="0.4">
      <c r="A8364">
        <v>776</v>
      </c>
      <c r="B8364" t="s">
        <v>4560</v>
      </c>
      <c r="C8364" s="2">
        <v>8703228000</v>
      </c>
      <c r="D8364" s="2" t="s">
        <v>5990</v>
      </c>
      <c r="E8364" s="3" t="str">
        <f t="shared" si="130"/>
        <v>8703228000</v>
      </c>
      <c r="F8364">
        <v>4</v>
      </c>
      <c r="G8364" t="s">
        <v>4564</v>
      </c>
      <c r="H8364" t="s">
        <v>4524</v>
      </c>
      <c r="I8364">
        <v>1</v>
      </c>
      <c r="J8364">
        <v>26</v>
      </c>
      <c r="K8364" t="s">
        <v>4432</v>
      </c>
      <c r="L8364" t="s">
        <v>4433</v>
      </c>
      <c r="M8364">
        <v>32</v>
      </c>
      <c r="N8364" t="s">
        <v>4459</v>
      </c>
      <c r="P8364" s="1">
        <v>39713</v>
      </c>
      <c r="Q8364" s="1">
        <v>45291</v>
      </c>
    </row>
    <row r="8365" spans="1:17" x14ac:dyDescent="0.4">
      <c r="A8365">
        <v>776</v>
      </c>
      <c r="B8365" t="s">
        <v>4560</v>
      </c>
      <c r="C8365" s="2">
        <v>8703228000</v>
      </c>
      <c r="D8365" s="2" t="s">
        <v>5990</v>
      </c>
      <c r="E8365" s="3" t="str">
        <f t="shared" si="130"/>
        <v>8703228000</v>
      </c>
      <c r="F8365">
        <v>4</v>
      </c>
      <c r="G8365" t="s">
        <v>4564</v>
      </c>
      <c r="H8365" t="s">
        <v>4524</v>
      </c>
      <c r="I8365">
        <v>1</v>
      </c>
      <c r="J8365">
        <v>27</v>
      </c>
      <c r="K8365" t="s">
        <v>4432</v>
      </c>
      <c r="L8365" t="s">
        <v>4433</v>
      </c>
      <c r="M8365">
        <v>33</v>
      </c>
      <c r="N8365" t="s">
        <v>4460</v>
      </c>
      <c r="P8365" s="1">
        <v>39713</v>
      </c>
      <c r="Q8365" s="1">
        <v>45291</v>
      </c>
    </row>
    <row r="8366" spans="1:17" x14ac:dyDescent="0.4">
      <c r="A8366">
        <v>776</v>
      </c>
      <c r="B8366" t="s">
        <v>4560</v>
      </c>
      <c r="C8366" s="2">
        <v>8703228000</v>
      </c>
      <c r="D8366" s="2" t="s">
        <v>5990</v>
      </c>
      <c r="E8366" s="3" t="str">
        <f t="shared" si="130"/>
        <v>8703228000</v>
      </c>
      <c r="F8366">
        <v>4</v>
      </c>
      <c r="G8366" t="s">
        <v>4564</v>
      </c>
      <c r="H8366" t="s">
        <v>4524</v>
      </c>
      <c r="I8366">
        <v>1</v>
      </c>
      <c r="J8366">
        <v>28</v>
      </c>
      <c r="K8366" t="s">
        <v>4432</v>
      </c>
      <c r="L8366" t="s">
        <v>4433</v>
      </c>
      <c r="M8366">
        <v>34</v>
      </c>
      <c r="N8366" t="s">
        <v>4461</v>
      </c>
      <c r="P8366" s="1">
        <v>39713</v>
      </c>
      <c r="Q8366" s="1">
        <v>45291</v>
      </c>
    </row>
    <row r="8367" spans="1:17" x14ac:dyDescent="0.4">
      <c r="A8367">
        <v>776</v>
      </c>
      <c r="B8367" t="s">
        <v>4560</v>
      </c>
      <c r="C8367" s="2">
        <v>8703228000</v>
      </c>
      <c r="D8367" s="2" t="s">
        <v>5990</v>
      </c>
      <c r="E8367" s="3" t="str">
        <f t="shared" si="130"/>
        <v>8703228000</v>
      </c>
      <c r="F8367">
        <v>4</v>
      </c>
      <c r="G8367" t="s">
        <v>4564</v>
      </c>
      <c r="H8367" t="s">
        <v>4524</v>
      </c>
      <c r="I8367">
        <v>1</v>
      </c>
      <c r="J8367">
        <v>29</v>
      </c>
      <c r="K8367" t="s">
        <v>4432</v>
      </c>
      <c r="L8367" t="s">
        <v>4433</v>
      </c>
      <c r="M8367">
        <v>35</v>
      </c>
      <c r="N8367" t="s">
        <v>4462</v>
      </c>
      <c r="P8367" s="1">
        <v>39713</v>
      </c>
      <c r="Q8367" s="1">
        <v>45291</v>
      </c>
    </row>
    <row r="8368" spans="1:17" x14ac:dyDescent="0.4">
      <c r="A8368">
        <v>776</v>
      </c>
      <c r="B8368" t="s">
        <v>4560</v>
      </c>
      <c r="C8368" s="2">
        <v>8703228000</v>
      </c>
      <c r="D8368" s="2" t="s">
        <v>5990</v>
      </c>
      <c r="E8368" s="3" t="str">
        <f t="shared" si="130"/>
        <v>8703228000</v>
      </c>
      <c r="F8368">
        <v>4</v>
      </c>
      <c r="G8368" t="s">
        <v>4564</v>
      </c>
      <c r="H8368" t="s">
        <v>4524</v>
      </c>
      <c r="I8368">
        <v>1</v>
      </c>
      <c r="J8368">
        <v>30</v>
      </c>
      <c r="K8368" t="s">
        <v>4432</v>
      </c>
      <c r="L8368" t="s">
        <v>4433</v>
      </c>
      <c r="M8368">
        <v>36</v>
      </c>
      <c r="N8368" t="s">
        <v>4463</v>
      </c>
      <c r="P8368" s="1">
        <v>39713</v>
      </c>
      <c r="Q8368" s="1">
        <v>45291</v>
      </c>
    </row>
    <row r="8369" spans="1:17" x14ac:dyDescent="0.4">
      <c r="A8369">
        <v>776</v>
      </c>
      <c r="B8369" t="s">
        <v>4560</v>
      </c>
      <c r="C8369" s="2">
        <v>8703228000</v>
      </c>
      <c r="D8369" s="2" t="s">
        <v>5990</v>
      </c>
      <c r="E8369" s="3" t="str">
        <f t="shared" si="130"/>
        <v>8703228000</v>
      </c>
      <c r="F8369">
        <v>4</v>
      </c>
      <c r="G8369" t="s">
        <v>4564</v>
      </c>
      <c r="H8369" t="s">
        <v>4524</v>
      </c>
      <c r="I8369">
        <v>1</v>
      </c>
      <c r="J8369">
        <v>31</v>
      </c>
      <c r="K8369" t="s">
        <v>4432</v>
      </c>
      <c r="L8369" t="s">
        <v>4433</v>
      </c>
      <c r="M8369">
        <v>4</v>
      </c>
      <c r="N8369" t="s">
        <v>4464</v>
      </c>
      <c r="P8369" s="1">
        <v>39713</v>
      </c>
      <c r="Q8369" s="1">
        <v>45291</v>
      </c>
    </row>
    <row r="8370" spans="1:17" x14ac:dyDescent="0.4">
      <c r="A8370">
        <v>776</v>
      </c>
      <c r="B8370" t="s">
        <v>4560</v>
      </c>
      <c r="C8370" s="2">
        <v>8703228000</v>
      </c>
      <c r="D8370" s="2" t="s">
        <v>5990</v>
      </c>
      <c r="E8370" s="3" t="str">
        <f t="shared" si="130"/>
        <v>8703228000</v>
      </c>
      <c r="F8370">
        <v>4</v>
      </c>
      <c r="G8370" t="s">
        <v>4564</v>
      </c>
      <c r="H8370" t="s">
        <v>4524</v>
      </c>
      <c r="I8370">
        <v>1</v>
      </c>
      <c r="J8370">
        <v>32</v>
      </c>
      <c r="K8370" t="s">
        <v>4432</v>
      </c>
      <c r="L8370" t="s">
        <v>4433</v>
      </c>
      <c r="M8370">
        <v>5</v>
      </c>
      <c r="N8370" t="s">
        <v>4465</v>
      </c>
      <c r="P8370" s="1">
        <v>39713</v>
      </c>
      <c r="Q8370" s="1">
        <v>45291</v>
      </c>
    </row>
    <row r="8371" spans="1:17" x14ac:dyDescent="0.4">
      <c r="A8371">
        <v>776</v>
      </c>
      <c r="B8371" t="s">
        <v>4560</v>
      </c>
      <c r="C8371" s="2">
        <v>8703228000</v>
      </c>
      <c r="D8371" s="2" t="s">
        <v>5990</v>
      </c>
      <c r="E8371" s="3" t="str">
        <f t="shared" si="130"/>
        <v>8703228000</v>
      </c>
      <c r="F8371">
        <v>4</v>
      </c>
      <c r="G8371" t="s">
        <v>4564</v>
      </c>
      <c r="H8371" t="s">
        <v>4524</v>
      </c>
      <c r="I8371">
        <v>1</v>
      </c>
      <c r="J8371">
        <v>33</v>
      </c>
      <c r="K8371" t="s">
        <v>4432</v>
      </c>
      <c r="L8371" t="s">
        <v>4433</v>
      </c>
      <c r="M8371">
        <v>6</v>
      </c>
      <c r="N8371" t="s">
        <v>4466</v>
      </c>
      <c r="P8371" s="1">
        <v>39713</v>
      </c>
      <c r="Q8371" s="1">
        <v>45291</v>
      </c>
    </row>
    <row r="8372" spans="1:17" x14ac:dyDescent="0.4">
      <c r="A8372">
        <v>776</v>
      </c>
      <c r="B8372" t="s">
        <v>4560</v>
      </c>
      <c r="C8372" s="2">
        <v>8703228000</v>
      </c>
      <c r="D8372" s="2" t="s">
        <v>5990</v>
      </c>
      <c r="E8372" s="3" t="str">
        <f t="shared" si="130"/>
        <v>8703228000</v>
      </c>
      <c r="F8372">
        <v>4</v>
      </c>
      <c r="G8372" t="s">
        <v>4564</v>
      </c>
      <c r="H8372" t="s">
        <v>4524</v>
      </c>
      <c r="I8372">
        <v>1</v>
      </c>
      <c r="J8372">
        <v>34</v>
      </c>
      <c r="K8372" t="s">
        <v>4432</v>
      </c>
      <c r="L8372" t="s">
        <v>4433</v>
      </c>
      <c r="M8372">
        <v>7</v>
      </c>
      <c r="N8372" t="s">
        <v>4467</v>
      </c>
      <c r="P8372" s="1">
        <v>39713</v>
      </c>
      <c r="Q8372" s="1">
        <v>45291</v>
      </c>
    </row>
    <row r="8373" spans="1:17" x14ac:dyDescent="0.4">
      <c r="A8373">
        <v>776</v>
      </c>
      <c r="B8373" t="s">
        <v>4560</v>
      </c>
      <c r="C8373" s="2">
        <v>8703228000</v>
      </c>
      <c r="D8373" s="2" t="s">
        <v>5990</v>
      </c>
      <c r="E8373" s="3" t="str">
        <f t="shared" si="130"/>
        <v>8703228000</v>
      </c>
      <c r="F8373">
        <v>4</v>
      </c>
      <c r="G8373" t="s">
        <v>4564</v>
      </c>
      <c r="H8373" t="s">
        <v>4524</v>
      </c>
      <c r="I8373">
        <v>1</v>
      </c>
      <c r="J8373">
        <v>35</v>
      </c>
      <c r="K8373" t="s">
        <v>4432</v>
      </c>
      <c r="L8373" t="s">
        <v>4433</v>
      </c>
      <c r="M8373">
        <v>8</v>
      </c>
      <c r="N8373" t="s">
        <v>4468</v>
      </c>
      <c r="P8373" s="1">
        <v>39713</v>
      </c>
      <c r="Q8373" s="1">
        <v>45291</v>
      </c>
    </row>
    <row r="8374" spans="1:17" x14ac:dyDescent="0.4">
      <c r="A8374">
        <v>776</v>
      </c>
      <c r="B8374" t="s">
        <v>4560</v>
      </c>
      <c r="C8374" s="2">
        <v>8703228000</v>
      </c>
      <c r="D8374" s="2" t="s">
        <v>5990</v>
      </c>
      <c r="E8374" s="3" t="str">
        <f t="shared" si="130"/>
        <v>8703228000</v>
      </c>
      <c r="F8374">
        <v>4</v>
      </c>
      <c r="G8374" t="s">
        <v>4564</v>
      </c>
      <c r="H8374" t="s">
        <v>4524</v>
      </c>
      <c r="I8374">
        <v>1</v>
      </c>
      <c r="J8374">
        <v>36</v>
      </c>
      <c r="K8374" t="s">
        <v>4432</v>
      </c>
      <c r="L8374" t="s">
        <v>4433</v>
      </c>
      <c r="M8374">
        <v>9</v>
      </c>
      <c r="N8374" t="s">
        <v>4469</v>
      </c>
      <c r="P8374" s="1">
        <v>39713</v>
      </c>
      <c r="Q8374" s="1">
        <v>45291</v>
      </c>
    </row>
    <row r="8375" spans="1:17" x14ac:dyDescent="0.4">
      <c r="A8375">
        <v>776</v>
      </c>
      <c r="B8375" t="s">
        <v>4560</v>
      </c>
      <c r="C8375" s="2">
        <v>8703228000</v>
      </c>
      <c r="D8375" s="2" t="s">
        <v>5990</v>
      </c>
      <c r="E8375" s="3" t="str">
        <f t="shared" si="130"/>
        <v>8703228000</v>
      </c>
      <c r="F8375">
        <v>4</v>
      </c>
      <c r="G8375" t="s">
        <v>4564</v>
      </c>
      <c r="H8375" t="s">
        <v>4524</v>
      </c>
      <c r="I8375">
        <v>2</v>
      </c>
      <c r="J8375">
        <v>1</v>
      </c>
      <c r="K8375" t="s">
        <v>4470</v>
      </c>
      <c r="L8375" t="s">
        <v>4471</v>
      </c>
      <c r="M8375">
        <v>0</v>
      </c>
      <c r="N8375">
        <v>2000</v>
      </c>
      <c r="P8375" s="1">
        <v>39713</v>
      </c>
      <c r="Q8375" s="1">
        <v>45291</v>
      </c>
    </row>
    <row r="8376" spans="1:17" x14ac:dyDescent="0.4">
      <c r="A8376">
        <v>776</v>
      </c>
      <c r="B8376" t="s">
        <v>4560</v>
      </c>
      <c r="C8376" s="2">
        <v>8703228000</v>
      </c>
      <c r="D8376" s="2" t="s">
        <v>5990</v>
      </c>
      <c r="E8376" s="3" t="str">
        <f t="shared" si="130"/>
        <v>8703228000</v>
      </c>
      <c r="F8376">
        <v>4</v>
      </c>
      <c r="G8376" t="s">
        <v>4564</v>
      </c>
      <c r="H8376" t="s">
        <v>4524</v>
      </c>
      <c r="I8376">
        <v>2</v>
      </c>
      <c r="J8376">
        <v>2</v>
      </c>
      <c r="K8376" t="s">
        <v>4470</v>
      </c>
      <c r="L8376" t="s">
        <v>4471</v>
      </c>
      <c r="M8376">
        <v>1</v>
      </c>
      <c r="N8376">
        <v>2001</v>
      </c>
      <c r="P8376" s="1">
        <v>39713</v>
      </c>
      <c r="Q8376" s="1">
        <v>45291</v>
      </c>
    </row>
    <row r="8377" spans="1:17" x14ac:dyDescent="0.4">
      <c r="A8377">
        <v>776</v>
      </c>
      <c r="B8377" t="s">
        <v>4560</v>
      </c>
      <c r="C8377" s="2">
        <v>8703228000</v>
      </c>
      <c r="D8377" s="2" t="s">
        <v>5990</v>
      </c>
      <c r="E8377" s="3" t="str">
        <f t="shared" si="130"/>
        <v>8703228000</v>
      </c>
      <c r="F8377">
        <v>4</v>
      </c>
      <c r="G8377" t="s">
        <v>4564</v>
      </c>
      <c r="H8377" t="s">
        <v>4524</v>
      </c>
      <c r="I8377">
        <v>2</v>
      </c>
      <c r="J8377">
        <v>3</v>
      </c>
      <c r="K8377" t="s">
        <v>4470</v>
      </c>
      <c r="L8377" t="s">
        <v>4471</v>
      </c>
      <c r="M8377">
        <v>2</v>
      </c>
      <c r="N8377">
        <v>2002</v>
      </c>
      <c r="P8377" s="1">
        <v>39713</v>
      </c>
      <c r="Q8377" s="1">
        <v>45291</v>
      </c>
    </row>
    <row r="8378" spans="1:17" x14ac:dyDescent="0.4">
      <c r="A8378">
        <v>776</v>
      </c>
      <c r="B8378" t="s">
        <v>4560</v>
      </c>
      <c r="C8378" s="2">
        <v>8703228000</v>
      </c>
      <c r="D8378" s="2" t="s">
        <v>5990</v>
      </c>
      <c r="E8378" s="3" t="str">
        <f t="shared" si="130"/>
        <v>8703228000</v>
      </c>
      <c r="F8378">
        <v>4</v>
      </c>
      <c r="G8378" t="s">
        <v>4564</v>
      </c>
      <c r="H8378" t="s">
        <v>4524</v>
      </c>
      <c r="I8378">
        <v>2</v>
      </c>
      <c r="J8378">
        <v>4</v>
      </c>
      <c r="K8378" t="s">
        <v>4470</v>
      </c>
      <c r="L8378" t="s">
        <v>4471</v>
      </c>
      <c r="M8378">
        <v>3</v>
      </c>
      <c r="N8378">
        <v>2003</v>
      </c>
      <c r="P8378" s="1">
        <v>39713</v>
      </c>
      <c r="Q8378" s="1">
        <v>45291</v>
      </c>
    </row>
    <row r="8379" spans="1:17" x14ac:dyDescent="0.4">
      <c r="A8379">
        <v>776</v>
      </c>
      <c r="B8379" t="s">
        <v>4560</v>
      </c>
      <c r="C8379" s="2">
        <v>8703228000</v>
      </c>
      <c r="D8379" s="2" t="s">
        <v>5990</v>
      </c>
      <c r="E8379" s="3" t="str">
        <f t="shared" si="130"/>
        <v>8703228000</v>
      </c>
      <c r="F8379">
        <v>4</v>
      </c>
      <c r="G8379" t="s">
        <v>4564</v>
      </c>
      <c r="H8379" t="s">
        <v>4524</v>
      </c>
      <c r="I8379">
        <v>2</v>
      </c>
      <c r="J8379">
        <v>5</v>
      </c>
      <c r="K8379" t="s">
        <v>4470</v>
      </c>
      <c r="L8379" t="s">
        <v>4471</v>
      </c>
      <c r="M8379">
        <v>4</v>
      </c>
      <c r="N8379">
        <v>2004</v>
      </c>
      <c r="P8379" s="1">
        <v>39713</v>
      </c>
      <c r="Q8379" s="1">
        <v>45291</v>
      </c>
    </row>
    <row r="8380" spans="1:17" x14ac:dyDescent="0.4">
      <c r="A8380">
        <v>776</v>
      </c>
      <c r="B8380" t="s">
        <v>4560</v>
      </c>
      <c r="C8380" s="2">
        <v>8703228000</v>
      </c>
      <c r="D8380" s="2" t="s">
        <v>5990</v>
      </c>
      <c r="E8380" s="3" t="str">
        <f t="shared" si="130"/>
        <v>8703228000</v>
      </c>
      <c r="F8380">
        <v>4</v>
      </c>
      <c r="G8380" t="s">
        <v>4564</v>
      </c>
      <c r="H8380" t="s">
        <v>4524</v>
      </c>
      <c r="I8380">
        <v>2</v>
      </c>
      <c r="J8380">
        <v>6</v>
      </c>
      <c r="K8380" t="s">
        <v>4470</v>
      </c>
      <c r="L8380" t="s">
        <v>4471</v>
      </c>
      <c r="M8380">
        <v>5</v>
      </c>
      <c r="N8380">
        <v>2005</v>
      </c>
      <c r="P8380" s="1">
        <v>39713</v>
      </c>
      <c r="Q8380" s="1">
        <v>45291</v>
      </c>
    </row>
    <row r="8381" spans="1:17" x14ac:dyDescent="0.4">
      <c r="A8381">
        <v>776</v>
      </c>
      <c r="B8381" t="s">
        <v>4560</v>
      </c>
      <c r="C8381" s="2">
        <v>8703228000</v>
      </c>
      <c r="D8381" s="2" t="s">
        <v>5990</v>
      </c>
      <c r="E8381" s="3" t="str">
        <f t="shared" si="130"/>
        <v>8703228000</v>
      </c>
      <c r="F8381">
        <v>4</v>
      </c>
      <c r="G8381" t="s">
        <v>4564</v>
      </c>
      <c r="H8381" t="s">
        <v>4524</v>
      </c>
      <c r="I8381">
        <v>2</v>
      </c>
      <c r="J8381">
        <v>7</v>
      </c>
      <c r="K8381" t="s">
        <v>4470</v>
      </c>
      <c r="L8381" t="s">
        <v>4471</v>
      </c>
      <c r="M8381">
        <v>6</v>
      </c>
      <c r="N8381">
        <v>2006</v>
      </c>
      <c r="P8381" s="1">
        <v>39713</v>
      </c>
      <c r="Q8381" s="1">
        <v>45291</v>
      </c>
    </row>
    <row r="8382" spans="1:17" x14ac:dyDescent="0.4">
      <c r="A8382">
        <v>776</v>
      </c>
      <c r="B8382" t="s">
        <v>4560</v>
      </c>
      <c r="C8382" s="2">
        <v>8703228000</v>
      </c>
      <c r="D8382" s="2" t="s">
        <v>5990</v>
      </c>
      <c r="E8382" s="3" t="str">
        <f t="shared" si="130"/>
        <v>8703228000</v>
      </c>
      <c r="F8382">
        <v>4</v>
      </c>
      <c r="G8382" t="s">
        <v>4564</v>
      </c>
      <c r="H8382" t="s">
        <v>4524</v>
      </c>
      <c r="I8382">
        <v>2</v>
      </c>
      <c r="J8382">
        <v>8</v>
      </c>
      <c r="K8382" t="s">
        <v>4470</v>
      </c>
      <c r="L8382" t="s">
        <v>4471</v>
      </c>
      <c r="M8382">
        <v>7</v>
      </c>
      <c r="N8382">
        <v>2007</v>
      </c>
      <c r="P8382" s="1">
        <v>39713</v>
      </c>
      <c r="Q8382" s="1">
        <v>45291</v>
      </c>
    </row>
    <row r="8383" spans="1:17" x14ac:dyDescent="0.4">
      <c r="A8383">
        <v>776</v>
      </c>
      <c r="B8383" t="s">
        <v>4560</v>
      </c>
      <c r="C8383" s="2">
        <v>8703228000</v>
      </c>
      <c r="D8383" s="2" t="s">
        <v>5990</v>
      </c>
      <c r="E8383" s="3" t="str">
        <f t="shared" si="130"/>
        <v>8703228000</v>
      </c>
      <c r="F8383">
        <v>4</v>
      </c>
      <c r="G8383" t="s">
        <v>4564</v>
      </c>
      <c r="H8383" t="s">
        <v>4524</v>
      </c>
      <c r="I8383">
        <v>2</v>
      </c>
      <c r="J8383">
        <v>9</v>
      </c>
      <c r="K8383" t="s">
        <v>4470</v>
      </c>
      <c r="L8383" t="s">
        <v>4471</v>
      </c>
      <c r="M8383">
        <v>8</v>
      </c>
      <c r="N8383">
        <v>2008</v>
      </c>
      <c r="P8383" s="1">
        <v>39713</v>
      </c>
      <c r="Q8383" s="1">
        <v>45291</v>
      </c>
    </row>
    <row r="8384" spans="1:17" x14ac:dyDescent="0.4">
      <c r="A8384">
        <v>776</v>
      </c>
      <c r="B8384" t="s">
        <v>4560</v>
      </c>
      <c r="C8384" s="2">
        <v>8703228000</v>
      </c>
      <c r="D8384" s="2" t="s">
        <v>5990</v>
      </c>
      <c r="E8384" s="3" t="str">
        <f t="shared" si="130"/>
        <v>8703228000</v>
      </c>
      <c r="F8384">
        <v>4</v>
      </c>
      <c r="G8384" t="s">
        <v>4564</v>
      </c>
      <c r="H8384" t="s">
        <v>4524</v>
      </c>
      <c r="I8384">
        <v>2</v>
      </c>
      <c r="J8384">
        <v>10</v>
      </c>
      <c r="K8384" t="s">
        <v>4470</v>
      </c>
      <c r="L8384" t="s">
        <v>4471</v>
      </c>
      <c r="M8384">
        <v>9</v>
      </c>
      <c r="N8384">
        <v>2009</v>
      </c>
      <c r="P8384" s="1">
        <v>39713</v>
      </c>
      <c r="Q8384" s="1">
        <v>45291</v>
      </c>
    </row>
    <row r="8385" spans="1:17" x14ac:dyDescent="0.4">
      <c r="A8385">
        <v>776</v>
      </c>
      <c r="B8385" t="s">
        <v>4560</v>
      </c>
      <c r="C8385" s="2">
        <v>8703228000</v>
      </c>
      <c r="D8385" s="2" t="s">
        <v>5990</v>
      </c>
      <c r="E8385" s="3" t="str">
        <f t="shared" si="130"/>
        <v>8703228000</v>
      </c>
      <c r="F8385">
        <v>4</v>
      </c>
      <c r="G8385" t="s">
        <v>4564</v>
      </c>
      <c r="H8385" t="s">
        <v>4524</v>
      </c>
      <c r="I8385">
        <v>2</v>
      </c>
      <c r="J8385">
        <v>11</v>
      </c>
      <c r="K8385" t="s">
        <v>4470</v>
      </c>
      <c r="L8385" t="s">
        <v>4471</v>
      </c>
      <c r="M8385">
        <v>10</v>
      </c>
      <c r="N8385">
        <v>2010</v>
      </c>
      <c r="P8385" s="1">
        <v>39713</v>
      </c>
      <c r="Q8385" s="1">
        <v>45291</v>
      </c>
    </row>
    <row r="8386" spans="1:17" x14ac:dyDescent="0.4">
      <c r="A8386">
        <v>776</v>
      </c>
      <c r="B8386" t="s">
        <v>4560</v>
      </c>
      <c r="C8386" s="2">
        <v>8703228000</v>
      </c>
      <c r="D8386" s="2" t="s">
        <v>5990</v>
      </c>
      <c r="E8386" s="3" t="str">
        <f t="shared" si="130"/>
        <v>8703228000</v>
      </c>
      <c r="F8386">
        <v>4</v>
      </c>
      <c r="G8386" t="s">
        <v>4564</v>
      </c>
      <c r="H8386" t="s">
        <v>4524</v>
      </c>
      <c r="I8386">
        <v>2</v>
      </c>
      <c r="J8386">
        <v>12</v>
      </c>
      <c r="K8386" t="s">
        <v>4470</v>
      </c>
      <c r="L8386" t="s">
        <v>4471</v>
      </c>
      <c r="M8386">
        <v>11</v>
      </c>
      <c r="N8386">
        <v>2011</v>
      </c>
      <c r="P8386" s="1">
        <v>39713</v>
      </c>
      <c r="Q8386" s="1">
        <v>45291</v>
      </c>
    </row>
    <row r="8387" spans="1:17" x14ac:dyDescent="0.4">
      <c r="A8387">
        <v>776</v>
      </c>
      <c r="B8387" t="s">
        <v>4560</v>
      </c>
      <c r="C8387" s="2">
        <v>8703228000</v>
      </c>
      <c r="D8387" s="2" t="s">
        <v>5990</v>
      </c>
      <c r="E8387" s="3" t="str">
        <f t="shared" ref="E8387:E8450" si="131">TEXT(C8387,"0000000000")</f>
        <v>8703228000</v>
      </c>
      <c r="F8387">
        <v>4</v>
      </c>
      <c r="G8387" t="s">
        <v>4564</v>
      </c>
      <c r="H8387" t="s">
        <v>4524</v>
      </c>
      <c r="I8387">
        <v>2</v>
      </c>
      <c r="J8387">
        <v>13</v>
      </c>
      <c r="K8387" t="s">
        <v>4470</v>
      </c>
      <c r="L8387" t="s">
        <v>4471</v>
      </c>
      <c r="M8387">
        <v>12</v>
      </c>
      <c r="N8387">
        <v>2012</v>
      </c>
      <c r="P8387" s="1">
        <v>39713</v>
      </c>
      <c r="Q8387" s="1">
        <v>45291</v>
      </c>
    </row>
    <row r="8388" spans="1:17" x14ac:dyDescent="0.4">
      <c r="A8388">
        <v>776</v>
      </c>
      <c r="B8388" t="s">
        <v>4560</v>
      </c>
      <c r="C8388" s="2">
        <v>8703228000</v>
      </c>
      <c r="D8388" s="2" t="s">
        <v>5990</v>
      </c>
      <c r="E8388" s="3" t="str">
        <f t="shared" si="131"/>
        <v>8703228000</v>
      </c>
      <c r="F8388">
        <v>4</v>
      </c>
      <c r="G8388" t="s">
        <v>4564</v>
      </c>
      <c r="H8388" t="s">
        <v>4524</v>
      </c>
      <c r="I8388">
        <v>2</v>
      </c>
      <c r="J8388">
        <v>14</v>
      </c>
      <c r="K8388" t="s">
        <v>4470</v>
      </c>
      <c r="L8388" t="s">
        <v>4471</v>
      </c>
      <c r="M8388">
        <v>13</v>
      </c>
      <c r="N8388">
        <v>2013</v>
      </c>
      <c r="P8388" s="1">
        <v>39713</v>
      </c>
      <c r="Q8388" s="1">
        <v>45291</v>
      </c>
    </row>
    <row r="8389" spans="1:17" x14ac:dyDescent="0.4">
      <c r="A8389">
        <v>776</v>
      </c>
      <c r="B8389" t="s">
        <v>4560</v>
      </c>
      <c r="C8389" s="2">
        <v>8703228000</v>
      </c>
      <c r="D8389" s="2" t="s">
        <v>5990</v>
      </c>
      <c r="E8389" s="3" t="str">
        <f t="shared" si="131"/>
        <v>8703228000</v>
      </c>
      <c r="F8389">
        <v>4</v>
      </c>
      <c r="G8389" t="s">
        <v>4564</v>
      </c>
      <c r="H8389" t="s">
        <v>4524</v>
      </c>
      <c r="I8389">
        <v>2</v>
      </c>
      <c r="J8389">
        <v>15</v>
      </c>
      <c r="K8389" t="s">
        <v>4470</v>
      </c>
      <c r="L8389" t="s">
        <v>4471</v>
      </c>
      <c r="M8389">
        <v>14</v>
      </c>
      <c r="N8389">
        <v>2014</v>
      </c>
      <c r="P8389" s="1">
        <v>39713</v>
      </c>
      <c r="Q8389" s="1">
        <v>45291</v>
      </c>
    </row>
    <row r="8390" spans="1:17" x14ac:dyDescent="0.4">
      <c r="A8390">
        <v>776</v>
      </c>
      <c r="B8390" t="s">
        <v>4560</v>
      </c>
      <c r="C8390" s="2">
        <v>8703228000</v>
      </c>
      <c r="D8390" s="2" t="s">
        <v>5990</v>
      </c>
      <c r="E8390" s="3" t="str">
        <f t="shared" si="131"/>
        <v>8703228000</v>
      </c>
      <c r="F8390">
        <v>4</v>
      </c>
      <c r="G8390" t="s">
        <v>4564</v>
      </c>
      <c r="H8390" t="s">
        <v>4524</v>
      </c>
      <c r="I8390">
        <v>2</v>
      </c>
      <c r="J8390">
        <v>16</v>
      </c>
      <c r="K8390" t="s">
        <v>4470</v>
      </c>
      <c r="L8390" t="s">
        <v>4471</v>
      </c>
      <c r="M8390">
        <v>15</v>
      </c>
      <c r="N8390">
        <v>2015</v>
      </c>
      <c r="P8390" s="1">
        <v>39713</v>
      </c>
      <c r="Q8390" s="1">
        <v>45291</v>
      </c>
    </row>
    <row r="8391" spans="1:17" x14ac:dyDescent="0.4">
      <c r="A8391">
        <v>776</v>
      </c>
      <c r="B8391" t="s">
        <v>4560</v>
      </c>
      <c r="C8391" s="2">
        <v>8703228000</v>
      </c>
      <c r="D8391" s="2" t="s">
        <v>5990</v>
      </c>
      <c r="E8391" s="3" t="str">
        <f t="shared" si="131"/>
        <v>8703228000</v>
      </c>
      <c r="F8391">
        <v>4</v>
      </c>
      <c r="G8391" t="s">
        <v>4564</v>
      </c>
      <c r="H8391" t="s">
        <v>4524</v>
      </c>
      <c r="I8391">
        <v>2</v>
      </c>
      <c r="J8391">
        <v>17</v>
      </c>
      <c r="K8391" t="s">
        <v>4470</v>
      </c>
      <c r="L8391" t="s">
        <v>4471</v>
      </c>
      <c r="M8391">
        <v>16</v>
      </c>
      <c r="N8391">
        <v>2016</v>
      </c>
      <c r="P8391" s="1">
        <v>39713</v>
      </c>
      <c r="Q8391" s="1">
        <v>45291</v>
      </c>
    </row>
    <row r="8392" spans="1:17" x14ac:dyDescent="0.4">
      <c r="A8392">
        <v>776</v>
      </c>
      <c r="B8392" t="s">
        <v>4560</v>
      </c>
      <c r="C8392" s="2">
        <v>8703228000</v>
      </c>
      <c r="D8392" s="2" t="s">
        <v>5990</v>
      </c>
      <c r="E8392" s="3" t="str">
        <f t="shared" si="131"/>
        <v>8703228000</v>
      </c>
      <c r="F8392">
        <v>4</v>
      </c>
      <c r="G8392" t="s">
        <v>4564</v>
      </c>
      <c r="H8392" t="s">
        <v>4524</v>
      </c>
      <c r="I8392">
        <v>2</v>
      </c>
      <c r="J8392">
        <v>18</v>
      </c>
      <c r="K8392" t="s">
        <v>4470</v>
      </c>
      <c r="L8392" t="s">
        <v>4471</v>
      </c>
      <c r="M8392">
        <v>17</v>
      </c>
      <c r="N8392">
        <v>2017</v>
      </c>
      <c r="P8392" s="1">
        <v>39713</v>
      </c>
      <c r="Q8392" s="1">
        <v>45291</v>
      </c>
    </row>
    <row r="8393" spans="1:17" x14ac:dyDescent="0.4">
      <c r="A8393">
        <v>776</v>
      </c>
      <c r="B8393" t="s">
        <v>4560</v>
      </c>
      <c r="C8393" s="2">
        <v>8703228000</v>
      </c>
      <c r="D8393" s="2" t="s">
        <v>5990</v>
      </c>
      <c r="E8393" s="3" t="str">
        <f t="shared" si="131"/>
        <v>8703228000</v>
      </c>
      <c r="F8393">
        <v>4</v>
      </c>
      <c r="G8393" t="s">
        <v>4564</v>
      </c>
      <c r="H8393" t="s">
        <v>4524</v>
      </c>
      <c r="I8393">
        <v>2</v>
      </c>
      <c r="J8393">
        <v>19</v>
      </c>
      <c r="K8393" t="s">
        <v>4470</v>
      </c>
      <c r="L8393" t="s">
        <v>4471</v>
      </c>
      <c r="M8393">
        <v>18</v>
      </c>
      <c r="N8393">
        <v>2018</v>
      </c>
      <c r="P8393" s="1">
        <v>39713</v>
      </c>
      <c r="Q8393" s="1">
        <v>45291</v>
      </c>
    </row>
    <row r="8394" spans="1:17" x14ac:dyDescent="0.4">
      <c r="A8394">
        <v>776</v>
      </c>
      <c r="B8394" t="s">
        <v>4560</v>
      </c>
      <c r="C8394" s="2">
        <v>8703228000</v>
      </c>
      <c r="D8394" s="2" t="s">
        <v>5990</v>
      </c>
      <c r="E8394" s="3" t="str">
        <f t="shared" si="131"/>
        <v>8703228000</v>
      </c>
      <c r="F8394">
        <v>4</v>
      </c>
      <c r="G8394" t="s">
        <v>4564</v>
      </c>
      <c r="H8394" t="s">
        <v>4524</v>
      </c>
      <c r="I8394">
        <v>2</v>
      </c>
      <c r="J8394">
        <v>20</v>
      </c>
      <c r="K8394" t="s">
        <v>4470</v>
      </c>
      <c r="L8394" t="s">
        <v>4471</v>
      </c>
      <c r="M8394">
        <v>19</v>
      </c>
      <c r="N8394">
        <v>2019</v>
      </c>
      <c r="P8394" s="1">
        <v>39713</v>
      </c>
      <c r="Q8394" s="1">
        <v>45291</v>
      </c>
    </row>
    <row r="8395" spans="1:17" x14ac:dyDescent="0.4">
      <c r="A8395">
        <v>776</v>
      </c>
      <c r="B8395" t="s">
        <v>4560</v>
      </c>
      <c r="C8395" s="2">
        <v>8703228000</v>
      </c>
      <c r="D8395" s="2" t="s">
        <v>5990</v>
      </c>
      <c r="E8395" s="3" t="str">
        <f t="shared" si="131"/>
        <v>8703228000</v>
      </c>
      <c r="F8395">
        <v>4</v>
      </c>
      <c r="G8395" t="s">
        <v>4564</v>
      </c>
      <c r="H8395" t="s">
        <v>4524</v>
      </c>
      <c r="I8395">
        <v>2</v>
      </c>
      <c r="J8395">
        <v>21</v>
      </c>
      <c r="K8395" t="s">
        <v>4470</v>
      </c>
      <c r="L8395" t="s">
        <v>4471</v>
      </c>
      <c r="M8395">
        <v>20</v>
      </c>
      <c r="N8395">
        <v>2020</v>
      </c>
      <c r="P8395" s="1">
        <v>39713</v>
      </c>
      <c r="Q8395" s="1">
        <v>45291</v>
      </c>
    </row>
    <row r="8396" spans="1:17" x14ac:dyDescent="0.4">
      <c r="A8396">
        <v>776</v>
      </c>
      <c r="B8396" t="s">
        <v>4560</v>
      </c>
      <c r="C8396" s="2">
        <v>8703228000</v>
      </c>
      <c r="D8396" s="2" t="s">
        <v>5990</v>
      </c>
      <c r="E8396" s="3" t="str">
        <f t="shared" si="131"/>
        <v>8703228000</v>
      </c>
      <c r="F8396">
        <v>4</v>
      </c>
      <c r="G8396" t="s">
        <v>4564</v>
      </c>
      <c r="H8396" t="s">
        <v>4524</v>
      </c>
      <c r="I8396">
        <v>2</v>
      </c>
      <c r="J8396">
        <v>22</v>
      </c>
      <c r="K8396" t="s">
        <v>4470</v>
      </c>
      <c r="L8396" t="s">
        <v>4471</v>
      </c>
      <c r="M8396">
        <v>21</v>
      </c>
      <c r="N8396">
        <v>2021</v>
      </c>
      <c r="P8396" s="1">
        <v>39713</v>
      </c>
      <c r="Q8396" s="1">
        <v>45291</v>
      </c>
    </row>
    <row r="8397" spans="1:17" x14ac:dyDescent="0.4">
      <c r="A8397">
        <v>776</v>
      </c>
      <c r="B8397" t="s">
        <v>4560</v>
      </c>
      <c r="C8397" s="2">
        <v>8703228000</v>
      </c>
      <c r="D8397" s="2" t="s">
        <v>5990</v>
      </c>
      <c r="E8397" s="3" t="str">
        <f t="shared" si="131"/>
        <v>8703228000</v>
      </c>
      <c r="F8397">
        <v>4</v>
      </c>
      <c r="G8397" t="s">
        <v>4564</v>
      </c>
      <c r="H8397" t="s">
        <v>4524</v>
      </c>
      <c r="I8397">
        <v>2</v>
      </c>
      <c r="J8397">
        <v>23</v>
      </c>
      <c r="K8397" t="s">
        <v>4470</v>
      </c>
      <c r="L8397" t="s">
        <v>4471</v>
      </c>
      <c r="M8397">
        <v>22</v>
      </c>
      <c r="N8397">
        <v>2022</v>
      </c>
      <c r="P8397" s="1">
        <v>39713</v>
      </c>
      <c r="Q8397" s="1">
        <v>45291</v>
      </c>
    </row>
    <row r="8398" spans="1:17" x14ac:dyDescent="0.4">
      <c r="A8398">
        <v>776</v>
      </c>
      <c r="B8398" t="s">
        <v>4560</v>
      </c>
      <c r="C8398" s="2">
        <v>8703228000</v>
      </c>
      <c r="D8398" s="2" t="s">
        <v>5990</v>
      </c>
      <c r="E8398" s="3" t="str">
        <f t="shared" si="131"/>
        <v>8703228000</v>
      </c>
      <c r="F8398">
        <v>4</v>
      </c>
      <c r="G8398" t="s">
        <v>4564</v>
      </c>
      <c r="H8398" t="s">
        <v>4524</v>
      </c>
      <c r="I8398">
        <v>2</v>
      </c>
      <c r="J8398">
        <v>24</v>
      </c>
      <c r="K8398" t="s">
        <v>4470</v>
      </c>
      <c r="L8398" t="s">
        <v>4471</v>
      </c>
      <c r="M8398">
        <v>23</v>
      </c>
      <c r="N8398">
        <v>2023</v>
      </c>
      <c r="P8398" s="1">
        <v>39713</v>
      </c>
      <c r="Q8398" s="1">
        <v>45291</v>
      </c>
    </row>
    <row r="8399" spans="1:17" x14ac:dyDescent="0.4">
      <c r="A8399">
        <v>776</v>
      </c>
      <c r="B8399" t="s">
        <v>4560</v>
      </c>
      <c r="C8399" s="2">
        <v>8703228000</v>
      </c>
      <c r="D8399" s="2" t="s">
        <v>5990</v>
      </c>
      <c r="E8399" s="3" t="str">
        <f t="shared" si="131"/>
        <v>8703228000</v>
      </c>
      <c r="F8399">
        <v>4</v>
      </c>
      <c r="G8399" t="s">
        <v>4564</v>
      </c>
      <c r="H8399" t="s">
        <v>4524</v>
      </c>
      <c r="I8399">
        <v>2</v>
      </c>
      <c r="J8399">
        <v>25</v>
      </c>
      <c r="K8399" t="s">
        <v>4470</v>
      </c>
      <c r="L8399" t="s">
        <v>4471</v>
      </c>
      <c r="M8399">
        <v>24</v>
      </c>
      <c r="N8399">
        <v>2024</v>
      </c>
      <c r="P8399" s="1">
        <v>39713</v>
      </c>
      <c r="Q8399" s="1">
        <v>45291</v>
      </c>
    </row>
    <row r="8400" spans="1:17" x14ac:dyDescent="0.4">
      <c r="A8400">
        <v>776</v>
      </c>
      <c r="B8400" t="s">
        <v>4560</v>
      </c>
      <c r="C8400" s="2">
        <v>8703228000</v>
      </c>
      <c r="D8400" s="2" t="s">
        <v>5990</v>
      </c>
      <c r="E8400" s="3" t="str">
        <f t="shared" si="131"/>
        <v>8703228000</v>
      </c>
      <c r="F8400">
        <v>4</v>
      </c>
      <c r="G8400" t="s">
        <v>4564</v>
      </c>
      <c r="H8400" t="s">
        <v>4524</v>
      </c>
      <c r="I8400">
        <v>2</v>
      </c>
      <c r="J8400">
        <v>26</v>
      </c>
      <c r="K8400" t="s">
        <v>4470</v>
      </c>
      <c r="L8400" t="s">
        <v>4471</v>
      </c>
      <c r="M8400">
        <v>25</v>
      </c>
      <c r="N8400">
        <v>2025</v>
      </c>
      <c r="P8400" s="1">
        <v>39713</v>
      </c>
      <c r="Q8400" s="1">
        <v>45291</v>
      </c>
    </row>
    <row r="8401" spans="1:17" x14ac:dyDescent="0.4">
      <c r="A8401">
        <v>776</v>
      </c>
      <c r="B8401" t="s">
        <v>4560</v>
      </c>
      <c r="C8401" s="2">
        <v>8703228000</v>
      </c>
      <c r="D8401" s="2" t="s">
        <v>5990</v>
      </c>
      <c r="E8401" s="3" t="str">
        <f t="shared" si="131"/>
        <v>8703228000</v>
      </c>
      <c r="F8401">
        <v>4</v>
      </c>
      <c r="G8401" t="s">
        <v>4564</v>
      </c>
      <c r="H8401" t="s">
        <v>4524</v>
      </c>
      <c r="I8401">
        <v>2</v>
      </c>
      <c r="J8401">
        <v>27</v>
      </c>
      <c r="K8401" t="s">
        <v>4470</v>
      </c>
      <c r="L8401" t="s">
        <v>4471</v>
      </c>
      <c r="M8401">
        <v>26</v>
      </c>
      <c r="N8401">
        <v>2026</v>
      </c>
      <c r="P8401" s="1">
        <v>39713</v>
      </c>
      <c r="Q8401" s="1">
        <v>45291</v>
      </c>
    </row>
    <row r="8402" spans="1:17" x14ac:dyDescent="0.4">
      <c r="A8402">
        <v>776</v>
      </c>
      <c r="B8402" t="s">
        <v>4560</v>
      </c>
      <c r="C8402" s="2">
        <v>8703228000</v>
      </c>
      <c r="D8402" s="2" t="s">
        <v>5990</v>
      </c>
      <c r="E8402" s="3" t="str">
        <f t="shared" si="131"/>
        <v>8703228000</v>
      </c>
      <c r="F8402">
        <v>4</v>
      </c>
      <c r="G8402" t="s">
        <v>4564</v>
      </c>
      <c r="H8402" t="s">
        <v>4524</v>
      </c>
      <c r="I8402">
        <v>2</v>
      </c>
      <c r="J8402">
        <v>28</v>
      </c>
      <c r="K8402" t="s">
        <v>4470</v>
      </c>
      <c r="L8402" t="s">
        <v>4471</v>
      </c>
      <c r="M8402">
        <v>27</v>
      </c>
      <c r="N8402">
        <v>2027</v>
      </c>
      <c r="P8402" s="1">
        <v>39713</v>
      </c>
      <c r="Q8402" s="1">
        <v>45291</v>
      </c>
    </row>
    <row r="8403" spans="1:17" x14ac:dyDescent="0.4">
      <c r="A8403">
        <v>776</v>
      </c>
      <c r="B8403" t="s">
        <v>4560</v>
      </c>
      <c r="C8403" s="2">
        <v>8703228000</v>
      </c>
      <c r="D8403" s="2" t="s">
        <v>5990</v>
      </c>
      <c r="E8403" s="3" t="str">
        <f t="shared" si="131"/>
        <v>8703228000</v>
      </c>
      <c r="F8403">
        <v>4</v>
      </c>
      <c r="G8403" t="s">
        <v>4564</v>
      </c>
      <c r="H8403" t="s">
        <v>4524</v>
      </c>
      <c r="I8403">
        <v>2</v>
      </c>
      <c r="J8403">
        <v>29</v>
      </c>
      <c r="K8403" t="s">
        <v>4470</v>
      </c>
      <c r="L8403" t="s">
        <v>4471</v>
      </c>
      <c r="M8403">
        <v>28</v>
      </c>
      <c r="N8403">
        <v>2028</v>
      </c>
      <c r="P8403" s="1">
        <v>39713</v>
      </c>
      <c r="Q8403" s="1">
        <v>45291</v>
      </c>
    </row>
    <row r="8404" spans="1:17" x14ac:dyDescent="0.4">
      <c r="A8404">
        <v>776</v>
      </c>
      <c r="B8404" t="s">
        <v>4560</v>
      </c>
      <c r="C8404" s="2">
        <v>8703228000</v>
      </c>
      <c r="D8404" s="2" t="s">
        <v>5990</v>
      </c>
      <c r="E8404" s="3" t="str">
        <f t="shared" si="131"/>
        <v>8703228000</v>
      </c>
      <c r="F8404">
        <v>4</v>
      </c>
      <c r="G8404" t="s">
        <v>4564</v>
      </c>
      <c r="H8404" t="s">
        <v>4524</v>
      </c>
      <c r="I8404">
        <v>2</v>
      </c>
      <c r="J8404">
        <v>30</v>
      </c>
      <c r="K8404" t="s">
        <v>4470</v>
      </c>
      <c r="L8404" t="s">
        <v>4471</v>
      </c>
      <c r="M8404">
        <v>29</v>
      </c>
      <c r="N8404">
        <v>2029</v>
      </c>
      <c r="P8404" s="1">
        <v>39713</v>
      </c>
      <c r="Q8404" s="1">
        <v>45291</v>
      </c>
    </row>
    <row r="8405" spans="1:17" x14ac:dyDescent="0.4">
      <c r="A8405">
        <v>776</v>
      </c>
      <c r="B8405" t="s">
        <v>4560</v>
      </c>
      <c r="C8405" s="2">
        <v>8703228000</v>
      </c>
      <c r="D8405" s="2" t="s">
        <v>5990</v>
      </c>
      <c r="E8405" s="3" t="str">
        <f t="shared" si="131"/>
        <v>8703228000</v>
      </c>
      <c r="F8405">
        <v>4</v>
      </c>
      <c r="G8405" t="s">
        <v>4564</v>
      </c>
      <c r="H8405" t="s">
        <v>4524</v>
      </c>
      <c r="I8405">
        <v>2</v>
      </c>
      <c r="J8405">
        <v>31</v>
      </c>
      <c r="K8405" t="s">
        <v>4470</v>
      </c>
      <c r="L8405" t="s">
        <v>4471</v>
      </c>
      <c r="M8405">
        <v>30</v>
      </c>
      <c r="N8405">
        <v>2030</v>
      </c>
      <c r="P8405" s="1">
        <v>39713</v>
      </c>
      <c r="Q8405" s="1">
        <v>45291</v>
      </c>
    </row>
    <row r="8406" spans="1:17" x14ac:dyDescent="0.4">
      <c r="A8406">
        <v>776</v>
      </c>
      <c r="B8406" t="s">
        <v>4560</v>
      </c>
      <c r="C8406" s="2">
        <v>8703228000</v>
      </c>
      <c r="D8406" s="2" t="s">
        <v>5990</v>
      </c>
      <c r="E8406" s="3" t="str">
        <f t="shared" si="131"/>
        <v>8703228000</v>
      </c>
      <c r="F8406">
        <v>4</v>
      </c>
      <c r="G8406" t="s">
        <v>4564</v>
      </c>
      <c r="H8406" t="s">
        <v>4524</v>
      </c>
      <c r="I8406">
        <v>2</v>
      </c>
      <c r="J8406">
        <v>32</v>
      </c>
      <c r="K8406" t="s">
        <v>4470</v>
      </c>
      <c r="L8406" t="s">
        <v>4471</v>
      </c>
      <c r="M8406">
        <v>99</v>
      </c>
      <c r="N8406" t="s">
        <v>4472</v>
      </c>
      <c r="P8406" s="1">
        <v>39713</v>
      </c>
      <c r="Q8406" s="1">
        <v>45291</v>
      </c>
    </row>
    <row r="8407" spans="1:17" x14ac:dyDescent="0.4">
      <c r="A8407">
        <v>776</v>
      </c>
      <c r="B8407" t="s">
        <v>4560</v>
      </c>
      <c r="C8407" s="2">
        <v>8703228000</v>
      </c>
      <c r="D8407" s="2" t="s">
        <v>5990</v>
      </c>
      <c r="E8407" s="3" t="str">
        <f t="shared" si="131"/>
        <v>8703228000</v>
      </c>
      <c r="F8407">
        <v>4</v>
      </c>
      <c r="G8407" t="s">
        <v>4564</v>
      </c>
      <c r="H8407" t="s">
        <v>4524</v>
      </c>
      <c r="I8407">
        <v>3</v>
      </c>
      <c r="J8407">
        <v>1</v>
      </c>
      <c r="K8407" t="s">
        <v>4473</v>
      </c>
      <c r="L8407" t="s">
        <v>4474</v>
      </c>
      <c r="M8407" t="s">
        <v>160</v>
      </c>
      <c r="N8407" t="s">
        <v>4543</v>
      </c>
      <c r="P8407" s="1">
        <v>39713</v>
      </c>
      <c r="Q8407" s="1">
        <v>45291</v>
      </c>
    </row>
    <row r="8408" spans="1:17" x14ac:dyDescent="0.4">
      <c r="A8408">
        <v>776</v>
      </c>
      <c r="B8408" t="s">
        <v>4560</v>
      </c>
      <c r="C8408" s="2">
        <v>8703228000</v>
      </c>
      <c r="D8408" s="2" t="s">
        <v>5990</v>
      </c>
      <c r="E8408" s="3" t="str">
        <f t="shared" si="131"/>
        <v>8703228000</v>
      </c>
      <c r="F8408">
        <v>4</v>
      </c>
      <c r="G8408" t="s">
        <v>4564</v>
      </c>
      <c r="H8408" t="s">
        <v>4524</v>
      </c>
      <c r="I8408">
        <v>3</v>
      </c>
      <c r="J8408">
        <v>2</v>
      </c>
      <c r="K8408" t="s">
        <v>4473</v>
      </c>
      <c r="L8408" t="s">
        <v>4474</v>
      </c>
      <c r="M8408" t="s">
        <v>162</v>
      </c>
      <c r="N8408" t="s">
        <v>4544</v>
      </c>
      <c r="P8408" s="1">
        <v>39713</v>
      </c>
      <c r="Q8408" s="1">
        <v>45291</v>
      </c>
    </row>
    <row r="8409" spans="1:17" x14ac:dyDescent="0.4">
      <c r="A8409">
        <v>776</v>
      </c>
      <c r="B8409" t="s">
        <v>4560</v>
      </c>
      <c r="C8409" s="2">
        <v>8703228000</v>
      </c>
      <c r="D8409" s="2" t="s">
        <v>5990</v>
      </c>
      <c r="E8409" s="3" t="str">
        <f t="shared" si="131"/>
        <v>8703228000</v>
      </c>
      <c r="F8409">
        <v>4</v>
      </c>
      <c r="G8409" t="s">
        <v>4564</v>
      </c>
      <c r="H8409" t="s">
        <v>4524</v>
      </c>
      <c r="I8409">
        <v>3</v>
      </c>
      <c r="J8409">
        <v>3</v>
      </c>
      <c r="K8409" t="s">
        <v>4473</v>
      </c>
      <c r="L8409" t="s">
        <v>4474</v>
      </c>
      <c r="M8409" t="s">
        <v>164</v>
      </c>
      <c r="N8409" t="s">
        <v>4545</v>
      </c>
      <c r="P8409" s="1">
        <v>39713</v>
      </c>
      <c r="Q8409" s="1">
        <v>45291</v>
      </c>
    </row>
    <row r="8410" spans="1:17" x14ac:dyDescent="0.4">
      <c r="A8410">
        <v>776</v>
      </c>
      <c r="B8410" t="s">
        <v>4560</v>
      </c>
      <c r="C8410" s="2">
        <v>8703228000</v>
      </c>
      <c r="D8410" s="2" t="s">
        <v>5990</v>
      </c>
      <c r="E8410" s="3" t="str">
        <f t="shared" si="131"/>
        <v>8703228000</v>
      </c>
      <c r="F8410">
        <v>4</v>
      </c>
      <c r="G8410" t="s">
        <v>4564</v>
      </c>
      <c r="H8410" t="s">
        <v>4524</v>
      </c>
      <c r="I8410">
        <v>3</v>
      </c>
      <c r="J8410">
        <v>4</v>
      </c>
      <c r="K8410" t="s">
        <v>4473</v>
      </c>
      <c r="L8410" t="s">
        <v>4474</v>
      </c>
      <c r="M8410" t="s">
        <v>4546</v>
      </c>
      <c r="N8410" t="s">
        <v>4547</v>
      </c>
      <c r="P8410" s="1">
        <v>39713</v>
      </c>
      <c r="Q8410" s="1">
        <v>45291</v>
      </c>
    </row>
    <row r="8411" spans="1:17" x14ac:dyDescent="0.4">
      <c r="A8411">
        <v>776</v>
      </c>
      <c r="B8411" t="s">
        <v>4560</v>
      </c>
      <c r="C8411" s="2">
        <v>8703228000</v>
      </c>
      <c r="D8411" s="2" t="s">
        <v>5990</v>
      </c>
      <c r="E8411" s="3" t="str">
        <f t="shared" si="131"/>
        <v>8703228000</v>
      </c>
      <c r="F8411">
        <v>4</v>
      </c>
      <c r="G8411" t="s">
        <v>4564</v>
      </c>
      <c r="H8411" t="s">
        <v>4524</v>
      </c>
      <c r="I8411">
        <v>3</v>
      </c>
      <c r="J8411">
        <v>5</v>
      </c>
      <c r="K8411" t="s">
        <v>4473</v>
      </c>
      <c r="L8411" t="s">
        <v>4474</v>
      </c>
      <c r="M8411" t="s">
        <v>228</v>
      </c>
      <c r="N8411">
        <v>1500</v>
      </c>
      <c r="P8411" s="1">
        <v>39713</v>
      </c>
      <c r="Q8411" s="1">
        <v>45291</v>
      </c>
    </row>
    <row r="8412" spans="1:17" x14ac:dyDescent="0.4">
      <c r="A8412">
        <v>776</v>
      </c>
      <c r="B8412" t="s">
        <v>4560</v>
      </c>
      <c r="C8412" s="2">
        <v>8703228000</v>
      </c>
      <c r="D8412" s="2" t="s">
        <v>5990</v>
      </c>
      <c r="E8412" s="3" t="str">
        <f t="shared" si="131"/>
        <v>8703228000</v>
      </c>
      <c r="F8412">
        <v>4</v>
      </c>
      <c r="G8412" t="s">
        <v>4564</v>
      </c>
      <c r="H8412" t="s">
        <v>4524</v>
      </c>
      <c r="I8412">
        <v>3</v>
      </c>
      <c r="J8412">
        <v>6</v>
      </c>
      <c r="K8412" t="s">
        <v>4473</v>
      </c>
      <c r="L8412" t="s">
        <v>4474</v>
      </c>
      <c r="M8412" t="s">
        <v>196</v>
      </c>
      <c r="N8412" t="s">
        <v>4548</v>
      </c>
      <c r="P8412" s="1">
        <v>39713</v>
      </c>
      <c r="Q8412" s="1">
        <v>45291</v>
      </c>
    </row>
    <row r="8413" spans="1:17" x14ac:dyDescent="0.4">
      <c r="A8413">
        <v>776</v>
      </c>
      <c r="B8413" t="s">
        <v>4560</v>
      </c>
      <c r="C8413" s="2">
        <v>8703228000</v>
      </c>
      <c r="D8413" s="2" t="s">
        <v>5990</v>
      </c>
      <c r="E8413" s="3" t="str">
        <f t="shared" si="131"/>
        <v>8703228000</v>
      </c>
      <c r="F8413">
        <v>4</v>
      </c>
      <c r="G8413" t="s">
        <v>4564</v>
      </c>
      <c r="H8413" t="s">
        <v>4524</v>
      </c>
      <c r="I8413">
        <v>4</v>
      </c>
      <c r="J8413">
        <v>1</v>
      </c>
      <c r="K8413" t="s">
        <v>4479</v>
      </c>
      <c r="L8413" t="s">
        <v>4480</v>
      </c>
      <c r="M8413" t="s">
        <v>264</v>
      </c>
      <c r="N8413" t="s">
        <v>4481</v>
      </c>
      <c r="P8413" s="1">
        <v>39713</v>
      </c>
      <c r="Q8413" s="1">
        <v>45291</v>
      </c>
    </row>
    <row r="8414" spans="1:17" x14ac:dyDescent="0.4">
      <c r="A8414">
        <v>776</v>
      </c>
      <c r="B8414" t="s">
        <v>4560</v>
      </c>
      <c r="C8414" s="2">
        <v>8703228000</v>
      </c>
      <c r="D8414" s="2" t="s">
        <v>5990</v>
      </c>
      <c r="E8414" s="3" t="str">
        <f t="shared" si="131"/>
        <v>8703228000</v>
      </c>
      <c r="F8414">
        <v>4</v>
      </c>
      <c r="G8414" t="s">
        <v>4564</v>
      </c>
      <c r="H8414" t="s">
        <v>4524</v>
      </c>
      <c r="I8414">
        <v>4</v>
      </c>
      <c r="J8414">
        <v>2</v>
      </c>
      <c r="K8414" t="s">
        <v>4479</v>
      </c>
      <c r="L8414" t="s">
        <v>4480</v>
      </c>
      <c r="M8414" t="s">
        <v>160</v>
      </c>
      <c r="N8414" t="s">
        <v>4482</v>
      </c>
      <c r="P8414" s="1">
        <v>39713</v>
      </c>
      <c r="Q8414" s="1">
        <v>45291</v>
      </c>
    </row>
    <row r="8415" spans="1:17" x14ac:dyDescent="0.4">
      <c r="A8415">
        <v>776</v>
      </c>
      <c r="B8415" t="s">
        <v>4560</v>
      </c>
      <c r="C8415" s="2">
        <v>8703228000</v>
      </c>
      <c r="D8415" s="2" t="s">
        <v>5990</v>
      </c>
      <c r="E8415" s="3" t="str">
        <f t="shared" si="131"/>
        <v>8703228000</v>
      </c>
      <c r="F8415">
        <v>4</v>
      </c>
      <c r="G8415" t="s">
        <v>4564</v>
      </c>
      <c r="H8415" t="s">
        <v>4524</v>
      </c>
      <c r="I8415">
        <v>5</v>
      </c>
      <c r="J8415">
        <v>1</v>
      </c>
      <c r="K8415" t="s">
        <v>4483</v>
      </c>
      <c r="L8415" t="s">
        <v>4484</v>
      </c>
      <c r="M8415" t="s">
        <v>822</v>
      </c>
      <c r="N8415" t="s">
        <v>4485</v>
      </c>
      <c r="P8415" s="1">
        <v>39713</v>
      </c>
      <c r="Q8415" s="1">
        <v>45291</v>
      </c>
    </row>
    <row r="8416" spans="1:17" x14ac:dyDescent="0.4">
      <c r="A8416">
        <v>776</v>
      </c>
      <c r="B8416" t="s">
        <v>4560</v>
      </c>
      <c r="C8416" s="2">
        <v>8703228000</v>
      </c>
      <c r="D8416" s="2" t="s">
        <v>5990</v>
      </c>
      <c r="E8416" s="3" t="str">
        <f t="shared" si="131"/>
        <v>8703228000</v>
      </c>
      <c r="F8416">
        <v>4</v>
      </c>
      <c r="G8416" t="s">
        <v>4564</v>
      </c>
      <c r="H8416" t="s">
        <v>4524</v>
      </c>
      <c r="I8416">
        <v>5</v>
      </c>
      <c r="J8416">
        <v>2</v>
      </c>
      <c r="K8416" t="s">
        <v>4483</v>
      </c>
      <c r="L8416" t="s">
        <v>4484</v>
      </c>
      <c r="M8416" t="s">
        <v>925</v>
      </c>
      <c r="N8416" t="s">
        <v>4486</v>
      </c>
      <c r="P8416" s="1">
        <v>39713</v>
      </c>
      <c r="Q8416" s="1">
        <v>45291</v>
      </c>
    </row>
    <row r="8417" spans="1:17" x14ac:dyDescent="0.4">
      <c r="A8417">
        <v>776</v>
      </c>
      <c r="B8417" t="s">
        <v>4560</v>
      </c>
      <c r="C8417" s="2">
        <v>8703228000</v>
      </c>
      <c r="D8417" s="2" t="s">
        <v>5990</v>
      </c>
      <c r="E8417" s="3" t="str">
        <f t="shared" si="131"/>
        <v>8703228000</v>
      </c>
      <c r="F8417">
        <v>4</v>
      </c>
      <c r="G8417" t="s">
        <v>4564</v>
      </c>
      <c r="H8417" t="s">
        <v>4524</v>
      </c>
      <c r="I8417">
        <v>5</v>
      </c>
      <c r="J8417">
        <v>3</v>
      </c>
      <c r="K8417" t="s">
        <v>4483</v>
      </c>
      <c r="L8417" t="s">
        <v>4484</v>
      </c>
      <c r="M8417" t="s">
        <v>162</v>
      </c>
      <c r="N8417" t="s">
        <v>4487</v>
      </c>
      <c r="P8417" s="1">
        <v>39713</v>
      </c>
      <c r="Q8417" s="1">
        <v>45291</v>
      </c>
    </row>
    <row r="8418" spans="1:17" x14ac:dyDescent="0.4">
      <c r="A8418">
        <v>776</v>
      </c>
      <c r="B8418" t="s">
        <v>4560</v>
      </c>
      <c r="C8418" s="2">
        <v>8703228000</v>
      </c>
      <c r="D8418" s="2" t="s">
        <v>5990</v>
      </c>
      <c r="E8418" s="3" t="str">
        <f t="shared" si="131"/>
        <v>8703228000</v>
      </c>
      <c r="F8418">
        <v>4</v>
      </c>
      <c r="G8418" t="s">
        <v>4564</v>
      </c>
      <c r="H8418" t="s">
        <v>4524</v>
      </c>
      <c r="I8418">
        <v>5</v>
      </c>
      <c r="J8418">
        <v>4</v>
      </c>
      <c r="K8418" t="s">
        <v>4483</v>
      </c>
      <c r="L8418" t="s">
        <v>4484</v>
      </c>
      <c r="M8418" t="s">
        <v>1199</v>
      </c>
      <c r="N8418" t="s">
        <v>4488</v>
      </c>
      <c r="P8418" s="1">
        <v>39713</v>
      </c>
      <c r="Q8418" s="1">
        <v>45291</v>
      </c>
    </row>
    <row r="8419" spans="1:17" x14ac:dyDescent="0.4">
      <c r="A8419">
        <v>776</v>
      </c>
      <c r="B8419" t="s">
        <v>4560</v>
      </c>
      <c r="C8419" s="2">
        <v>8703228000</v>
      </c>
      <c r="D8419" s="2" t="s">
        <v>5990</v>
      </c>
      <c r="E8419" s="3" t="str">
        <f t="shared" si="131"/>
        <v>8703228000</v>
      </c>
      <c r="F8419">
        <v>4</v>
      </c>
      <c r="G8419" t="s">
        <v>4564</v>
      </c>
      <c r="H8419" t="s">
        <v>4524</v>
      </c>
      <c r="I8419">
        <v>6</v>
      </c>
      <c r="J8419">
        <v>1</v>
      </c>
      <c r="K8419" t="s">
        <v>4489</v>
      </c>
      <c r="L8419" t="s">
        <v>4490</v>
      </c>
      <c r="M8419" t="s">
        <v>822</v>
      </c>
      <c r="N8419" t="s">
        <v>4491</v>
      </c>
      <c r="P8419" s="1">
        <v>39713</v>
      </c>
      <c r="Q8419" s="1">
        <v>45291</v>
      </c>
    </row>
    <row r="8420" spans="1:17" x14ac:dyDescent="0.4">
      <c r="A8420">
        <v>776</v>
      </c>
      <c r="B8420" t="s">
        <v>4560</v>
      </c>
      <c r="C8420" s="2">
        <v>8703228000</v>
      </c>
      <c r="D8420" s="2" t="s">
        <v>5990</v>
      </c>
      <c r="E8420" s="3" t="str">
        <f t="shared" si="131"/>
        <v>8703228000</v>
      </c>
      <c r="F8420">
        <v>4</v>
      </c>
      <c r="G8420" t="s">
        <v>4564</v>
      </c>
      <c r="H8420" t="s">
        <v>4524</v>
      </c>
      <c r="I8420">
        <v>6</v>
      </c>
      <c r="J8420">
        <v>2</v>
      </c>
      <c r="K8420" t="s">
        <v>4489</v>
      </c>
      <c r="L8420" t="s">
        <v>4490</v>
      </c>
      <c r="M8420" t="s">
        <v>219</v>
      </c>
      <c r="N8420" t="s">
        <v>4492</v>
      </c>
      <c r="P8420" s="1">
        <v>39713</v>
      </c>
      <c r="Q8420" s="1">
        <v>45291</v>
      </c>
    </row>
    <row r="8421" spans="1:17" x14ac:dyDescent="0.4">
      <c r="A8421">
        <v>776</v>
      </c>
      <c r="B8421" t="s">
        <v>4560</v>
      </c>
      <c r="C8421" s="2">
        <v>8703228000</v>
      </c>
      <c r="D8421" s="2" t="s">
        <v>5990</v>
      </c>
      <c r="E8421" s="3" t="str">
        <f t="shared" si="131"/>
        <v>8703228000</v>
      </c>
      <c r="F8421">
        <v>4</v>
      </c>
      <c r="G8421" t="s">
        <v>4564</v>
      </c>
      <c r="H8421" t="s">
        <v>4524</v>
      </c>
      <c r="I8421">
        <v>6</v>
      </c>
      <c r="J8421">
        <v>3</v>
      </c>
      <c r="K8421" t="s">
        <v>4489</v>
      </c>
      <c r="L8421" t="s">
        <v>4490</v>
      </c>
      <c r="M8421" t="s">
        <v>156</v>
      </c>
      <c r="N8421" t="s">
        <v>4493</v>
      </c>
      <c r="P8421" s="1">
        <v>39713</v>
      </c>
      <c r="Q8421" s="1">
        <v>45291</v>
      </c>
    </row>
    <row r="8422" spans="1:17" x14ac:dyDescent="0.4">
      <c r="A8422">
        <v>776</v>
      </c>
      <c r="B8422" t="s">
        <v>4560</v>
      </c>
      <c r="C8422" s="2">
        <v>8703228000</v>
      </c>
      <c r="D8422" s="2" t="s">
        <v>5990</v>
      </c>
      <c r="E8422" s="3" t="str">
        <f t="shared" si="131"/>
        <v>8703228000</v>
      </c>
      <c r="F8422">
        <v>5</v>
      </c>
      <c r="G8422" t="s">
        <v>4565</v>
      </c>
      <c r="H8422" t="s">
        <v>4526</v>
      </c>
      <c r="I8422">
        <v>1</v>
      </c>
      <c r="J8422">
        <v>1</v>
      </c>
      <c r="K8422" t="s">
        <v>4432</v>
      </c>
      <c r="L8422" t="s">
        <v>4433</v>
      </c>
      <c r="M8422">
        <v>1</v>
      </c>
      <c r="N8422" t="s">
        <v>4434</v>
      </c>
      <c r="P8422" s="1">
        <v>39713</v>
      </c>
      <c r="Q8422" s="1">
        <v>45291</v>
      </c>
    </row>
    <row r="8423" spans="1:17" x14ac:dyDescent="0.4">
      <c r="A8423">
        <v>776</v>
      </c>
      <c r="B8423" t="s">
        <v>4560</v>
      </c>
      <c r="C8423" s="2">
        <v>8703228000</v>
      </c>
      <c r="D8423" s="2" t="s">
        <v>5990</v>
      </c>
      <c r="E8423" s="3" t="str">
        <f t="shared" si="131"/>
        <v>8703228000</v>
      </c>
      <c r="F8423">
        <v>5</v>
      </c>
      <c r="G8423" t="s">
        <v>4565</v>
      </c>
      <c r="H8423" t="s">
        <v>4526</v>
      </c>
      <c r="I8423">
        <v>1</v>
      </c>
      <c r="J8423">
        <v>2</v>
      </c>
      <c r="K8423" t="s">
        <v>4432</v>
      </c>
      <c r="L8423" t="s">
        <v>4433</v>
      </c>
      <c r="M8423">
        <v>10</v>
      </c>
      <c r="N8423" t="s">
        <v>4435</v>
      </c>
      <c r="P8423" s="1">
        <v>39713</v>
      </c>
      <c r="Q8423" s="1">
        <v>45291</v>
      </c>
    </row>
    <row r="8424" spans="1:17" x14ac:dyDescent="0.4">
      <c r="A8424">
        <v>776</v>
      </c>
      <c r="B8424" t="s">
        <v>4560</v>
      </c>
      <c r="C8424" s="2">
        <v>8703228000</v>
      </c>
      <c r="D8424" s="2" t="s">
        <v>5990</v>
      </c>
      <c r="E8424" s="3" t="str">
        <f t="shared" si="131"/>
        <v>8703228000</v>
      </c>
      <c r="F8424">
        <v>5</v>
      </c>
      <c r="G8424" t="s">
        <v>4565</v>
      </c>
      <c r="H8424" t="s">
        <v>4526</v>
      </c>
      <c r="I8424">
        <v>1</v>
      </c>
      <c r="J8424">
        <v>3</v>
      </c>
      <c r="K8424" t="s">
        <v>4432</v>
      </c>
      <c r="L8424" t="s">
        <v>4433</v>
      </c>
      <c r="M8424">
        <v>11</v>
      </c>
      <c r="N8424" t="s">
        <v>4436</v>
      </c>
      <c r="P8424" s="1">
        <v>39713</v>
      </c>
      <c r="Q8424" s="1">
        <v>45291</v>
      </c>
    </row>
    <row r="8425" spans="1:17" x14ac:dyDescent="0.4">
      <c r="A8425">
        <v>776</v>
      </c>
      <c r="B8425" t="s">
        <v>4560</v>
      </c>
      <c r="C8425" s="2">
        <v>8703228000</v>
      </c>
      <c r="D8425" s="2" t="s">
        <v>5990</v>
      </c>
      <c r="E8425" s="3" t="str">
        <f t="shared" si="131"/>
        <v>8703228000</v>
      </c>
      <c r="F8425">
        <v>5</v>
      </c>
      <c r="G8425" t="s">
        <v>4565</v>
      </c>
      <c r="H8425" t="s">
        <v>4526</v>
      </c>
      <c r="I8425">
        <v>1</v>
      </c>
      <c r="J8425">
        <v>4</v>
      </c>
      <c r="K8425" t="s">
        <v>4432</v>
      </c>
      <c r="L8425" t="s">
        <v>4433</v>
      </c>
      <c r="M8425">
        <v>12</v>
      </c>
      <c r="N8425" t="s">
        <v>4437</v>
      </c>
      <c r="P8425" s="1">
        <v>39713</v>
      </c>
      <c r="Q8425" s="1">
        <v>45291</v>
      </c>
    </row>
    <row r="8426" spans="1:17" x14ac:dyDescent="0.4">
      <c r="A8426">
        <v>776</v>
      </c>
      <c r="B8426" t="s">
        <v>4560</v>
      </c>
      <c r="C8426" s="2">
        <v>8703228000</v>
      </c>
      <c r="D8426" s="2" t="s">
        <v>5990</v>
      </c>
      <c r="E8426" s="3" t="str">
        <f t="shared" si="131"/>
        <v>8703228000</v>
      </c>
      <c r="F8426">
        <v>5</v>
      </c>
      <c r="G8426" t="s">
        <v>4565</v>
      </c>
      <c r="H8426" t="s">
        <v>4526</v>
      </c>
      <c r="I8426">
        <v>1</v>
      </c>
      <c r="J8426">
        <v>5</v>
      </c>
      <c r="K8426" t="s">
        <v>4432</v>
      </c>
      <c r="L8426" t="s">
        <v>4433</v>
      </c>
      <c r="M8426">
        <v>13</v>
      </c>
      <c r="N8426" t="s">
        <v>4438</v>
      </c>
      <c r="P8426" s="1">
        <v>39713</v>
      </c>
      <c r="Q8426" s="1">
        <v>45291</v>
      </c>
    </row>
    <row r="8427" spans="1:17" x14ac:dyDescent="0.4">
      <c r="A8427">
        <v>776</v>
      </c>
      <c r="B8427" t="s">
        <v>4560</v>
      </c>
      <c r="C8427" s="2">
        <v>8703228000</v>
      </c>
      <c r="D8427" s="2" t="s">
        <v>5990</v>
      </c>
      <c r="E8427" s="3" t="str">
        <f t="shared" si="131"/>
        <v>8703228000</v>
      </c>
      <c r="F8427">
        <v>5</v>
      </c>
      <c r="G8427" t="s">
        <v>4565</v>
      </c>
      <c r="H8427" t="s">
        <v>4526</v>
      </c>
      <c r="I8427">
        <v>1</v>
      </c>
      <c r="J8427">
        <v>6</v>
      </c>
      <c r="K8427" t="s">
        <v>4432</v>
      </c>
      <c r="L8427" t="s">
        <v>4433</v>
      </c>
      <c r="M8427">
        <v>14</v>
      </c>
      <c r="N8427" t="s">
        <v>4439</v>
      </c>
      <c r="P8427" s="1">
        <v>39713</v>
      </c>
      <c r="Q8427" s="1">
        <v>45291</v>
      </c>
    </row>
    <row r="8428" spans="1:17" x14ac:dyDescent="0.4">
      <c r="A8428">
        <v>776</v>
      </c>
      <c r="B8428" t="s">
        <v>4560</v>
      </c>
      <c r="C8428" s="2">
        <v>8703228000</v>
      </c>
      <c r="D8428" s="2" t="s">
        <v>5990</v>
      </c>
      <c r="E8428" s="3" t="str">
        <f t="shared" si="131"/>
        <v>8703228000</v>
      </c>
      <c r="F8428">
        <v>5</v>
      </c>
      <c r="G8428" t="s">
        <v>4565</v>
      </c>
      <c r="H8428" t="s">
        <v>4526</v>
      </c>
      <c r="I8428">
        <v>1</v>
      </c>
      <c r="J8428">
        <v>7</v>
      </c>
      <c r="K8428" t="s">
        <v>4432</v>
      </c>
      <c r="L8428" t="s">
        <v>4433</v>
      </c>
      <c r="M8428">
        <v>15</v>
      </c>
      <c r="N8428" t="s">
        <v>4440</v>
      </c>
      <c r="P8428" s="1">
        <v>39713</v>
      </c>
      <c r="Q8428" s="1">
        <v>45291</v>
      </c>
    </row>
    <row r="8429" spans="1:17" x14ac:dyDescent="0.4">
      <c r="A8429">
        <v>776</v>
      </c>
      <c r="B8429" t="s">
        <v>4560</v>
      </c>
      <c r="C8429" s="2">
        <v>8703228000</v>
      </c>
      <c r="D8429" s="2" t="s">
        <v>5990</v>
      </c>
      <c r="E8429" s="3" t="str">
        <f t="shared" si="131"/>
        <v>8703228000</v>
      </c>
      <c r="F8429">
        <v>5</v>
      </c>
      <c r="G8429" t="s">
        <v>4565</v>
      </c>
      <c r="H8429" t="s">
        <v>4526</v>
      </c>
      <c r="I8429">
        <v>1</v>
      </c>
      <c r="J8429">
        <v>8</v>
      </c>
      <c r="K8429" t="s">
        <v>4432</v>
      </c>
      <c r="L8429" t="s">
        <v>4433</v>
      </c>
      <c r="M8429">
        <v>16</v>
      </c>
      <c r="N8429" t="s">
        <v>4441</v>
      </c>
      <c r="P8429" s="1">
        <v>39713</v>
      </c>
      <c r="Q8429" s="1">
        <v>45291</v>
      </c>
    </row>
    <row r="8430" spans="1:17" x14ac:dyDescent="0.4">
      <c r="A8430">
        <v>776</v>
      </c>
      <c r="B8430" t="s">
        <v>4560</v>
      </c>
      <c r="C8430" s="2">
        <v>8703228000</v>
      </c>
      <c r="D8430" s="2" t="s">
        <v>5990</v>
      </c>
      <c r="E8430" s="3" t="str">
        <f t="shared" si="131"/>
        <v>8703228000</v>
      </c>
      <c r="F8430">
        <v>5</v>
      </c>
      <c r="G8430" t="s">
        <v>4565</v>
      </c>
      <c r="H8430" t="s">
        <v>4526</v>
      </c>
      <c r="I8430">
        <v>1</v>
      </c>
      <c r="J8430">
        <v>9</v>
      </c>
      <c r="K8430" t="s">
        <v>4432</v>
      </c>
      <c r="L8430" t="s">
        <v>4433</v>
      </c>
      <c r="M8430">
        <v>17</v>
      </c>
      <c r="N8430" t="s">
        <v>4442</v>
      </c>
      <c r="P8430" s="1">
        <v>39713</v>
      </c>
      <c r="Q8430" s="1">
        <v>45291</v>
      </c>
    </row>
    <row r="8431" spans="1:17" x14ac:dyDescent="0.4">
      <c r="A8431">
        <v>776</v>
      </c>
      <c r="B8431" t="s">
        <v>4560</v>
      </c>
      <c r="C8431" s="2">
        <v>8703228000</v>
      </c>
      <c r="D8431" s="2" t="s">
        <v>5990</v>
      </c>
      <c r="E8431" s="3" t="str">
        <f t="shared" si="131"/>
        <v>8703228000</v>
      </c>
      <c r="F8431">
        <v>5</v>
      </c>
      <c r="G8431" t="s">
        <v>4565</v>
      </c>
      <c r="H8431" t="s">
        <v>4526</v>
      </c>
      <c r="I8431">
        <v>1</v>
      </c>
      <c r="J8431">
        <v>10</v>
      </c>
      <c r="K8431" t="s">
        <v>4432</v>
      </c>
      <c r="L8431" t="s">
        <v>4433</v>
      </c>
      <c r="M8431">
        <v>18</v>
      </c>
      <c r="N8431" t="s">
        <v>4443</v>
      </c>
      <c r="P8431" s="1">
        <v>39713</v>
      </c>
      <c r="Q8431" s="1">
        <v>45291</v>
      </c>
    </row>
    <row r="8432" spans="1:17" x14ac:dyDescent="0.4">
      <c r="A8432">
        <v>776</v>
      </c>
      <c r="B8432" t="s">
        <v>4560</v>
      </c>
      <c r="C8432" s="2">
        <v>8703228000</v>
      </c>
      <c r="D8432" s="2" t="s">
        <v>5990</v>
      </c>
      <c r="E8432" s="3" t="str">
        <f t="shared" si="131"/>
        <v>8703228000</v>
      </c>
      <c r="F8432">
        <v>5</v>
      </c>
      <c r="G8432" t="s">
        <v>4565</v>
      </c>
      <c r="H8432" t="s">
        <v>4526</v>
      </c>
      <c r="I8432">
        <v>1</v>
      </c>
      <c r="J8432">
        <v>11</v>
      </c>
      <c r="K8432" t="s">
        <v>4432</v>
      </c>
      <c r="L8432" t="s">
        <v>4433</v>
      </c>
      <c r="M8432">
        <v>19</v>
      </c>
      <c r="N8432" t="s">
        <v>4444</v>
      </c>
      <c r="P8432" s="1">
        <v>39713</v>
      </c>
      <c r="Q8432" s="1">
        <v>45291</v>
      </c>
    </row>
    <row r="8433" spans="1:17" x14ac:dyDescent="0.4">
      <c r="A8433">
        <v>776</v>
      </c>
      <c r="B8433" t="s">
        <v>4560</v>
      </c>
      <c r="C8433" s="2">
        <v>8703228000</v>
      </c>
      <c r="D8433" s="2" t="s">
        <v>5990</v>
      </c>
      <c r="E8433" s="3" t="str">
        <f t="shared" si="131"/>
        <v>8703228000</v>
      </c>
      <c r="F8433">
        <v>5</v>
      </c>
      <c r="G8433" t="s">
        <v>4565</v>
      </c>
      <c r="H8433" t="s">
        <v>4526</v>
      </c>
      <c r="I8433">
        <v>1</v>
      </c>
      <c r="J8433">
        <v>12</v>
      </c>
      <c r="K8433" t="s">
        <v>4432</v>
      </c>
      <c r="L8433" t="s">
        <v>4433</v>
      </c>
      <c r="M8433">
        <v>2</v>
      </c>
      <c r="N8433" t="s">
        <v>4445</v>
      </c>
      <c r="P8433" s="1">
        <v>39713</v>
      </c>
      <c r="Q8433" s="1">
        <v>45291</v>
      </c>
    </row>
    <row r="8434" spans="1:17" x14ac:dyDescent="0.4">
      <c r="A8434">
        <v>776</v>
      </c>
      <c r="B8434" t="s">
        <v>4560</v>
      </c>
      <c r="C8434" s="2">
        <v>8703228000</v>
      </c>
      <c r="D8434" s="2" t="s">
        <v>5990</v>
      </c>
      <c r="E8434" s="3" t="str">
        <f t="shared" si="131"/>
        <v>8703228000</v>
      </c>
      <c r="F8434">
        <v>5</v>
      </c>
      <c r="G8434" t="s">
        <v>4565</v>
      </c>
      <c r="H8434" t="s">
        <v>4526</v>
      </c>
      <c r="I8434">
        <v>1</v>
      </c>
      <c r="J8434">
        <v>13</v>
      </c>
      <c r="K8434" t="s">
        <v>4432</v>
      </c>
      <c r="L8434" t="s">
        <v>4433</v>
      </c>
      <c r="M8434">
        <v>20</v>
      </c>
      <c r="N8434" t="s">
        <v>4446</v>
      </c>
      <c r="P8434" s="1">
        <v>39713</v>
      </c>
      <c r="Q8434" s="1">
        <v>45291</v>
      </c>
    </row>
    <row r="8435" spans="1:17" x14ac:dyDescent="0.4">
      <c r="A8435">
        <v>776</v>
      </c>
      <c r="B8435" t="s">
        <v>4560</v>
      </c>
      <c r="C8435" s="2">
        <v>8703228000</v>
      </c>
      <c r="D8435" s="2" t="s">
        <v>5990</v>
      </c>
      <c r="E8435" s="3" t="str">
        <f t="shared" si="131"/>
        <v>8703228000</v>
      </c>
      <c r="F8435">
        <v>5</v>
      </c>
      <c r="G8435" t="s">
        <v>4565</v>
      </c>
      <c r="H8435" t="s">
        <v>4526</v>
      </c>
      <c r="I8435">
        <v>1</v>
      </c>
      <c r="J8435">
        <v>14</v>
      </c>
      <c r="K8435" t="s">
        <v>4432</v>
      </c>
      <c r="L8435" t="s">
        <v>4433</v>
      </c>
      <c r="M8435">
        <v>21</v>
      </c>
      <c r="N8435" t="s">
        <v>4447</v>
      </c>
      <c r="P8435" s="1">
        <v>39713</v>
      </c>
      <c r="Q8435" s="1">
        <v>45291</v>
      </c>
    </row>
    <row r="8436" spans="1:17" x14ac:dyDescent="0.4">
      <c r="A8436">
        <v>776</v>
      </c>
      <c r="B8436" t="s">
        <v>4560</v>
      </c>
      <c r="C8436" s="2">
        <v>8703228000</v>
      </c>
      <c r="D8436" s="2" t="s">
        <v>5990</v>
      </c>
      <c r="E8436" s="3" t="str">
        <f t="shared" si="131"/>
        <v>8703228000</v>
      </c>
      <c r="F8436">
        <v>5</v>
      </c>
      <c r="G8436" t="s">
        <v>4565</v>
      </c>
      <c r="H8436" t="s">
        <v>4526</v>
      </c>
      <c r="I8436">
        <v>1</v>
      </c>
      <c r="J8436">
        <v>15</v>
      </c>
      <c r="K8436" t="s">
        <v>4432</v>
      </c>
      <c r="L8436" t="s">
        <v>4433</v>
      </c>
      <c r="M8436">
        <v>22</v>
      </c>
      <c r="N8436" t="s">
        <v>4448</v>
      </c>
      <c r="P8436" s="1">
        <v>39713</v>
      </c>
      <c r="Q8436" s="1">
        <v>45291</v>
      </c>
    </row>
    <row r="8437" spans="1:17" x14ac:dyDescent="0.4">
      <c r="A8437">
        <v>776</v>
      </c>
      <c r="B8437" t="s">
        <v>4560</v>
      </c>
      <c r="C8437" s="2">
        <v>8703228000</v>
      </c>
      <c r="D8437" s="2" t="s">
        <v>5990</v>
      </c>
      <c r="E8437" s="3" t="str">
        <f t="shared" si="131"/>
        <v>8703228000</v>
      </c>
      <c r="F8437">
        <v>5</v>
      </c>
      <c r="G8437" t="s">
        <v>4565</v>
      </c>
      <c r="H8437" t="s">
        <v>4526</v>
      </c>
      <c r="I8437">
        <v>1</v>
      </c>
      <c r="J8437">
        <v>16</v>
      </c>
      <c r="K8437" t="s">
        <v>4432</v>
      </c>
      <c r="L8437" t="s">
        <v>4433</v>
      </c>
      <c r="M8437">
        <v>23</v>
      </c>
      <c r="N8437" t="s">
        <v>4449</v>
      </c>
      <c r="P8437" s="1">
        <v>39713</v>
      </c>
      <c r="Q8437" s="1">
        <v>45291</v>
      </c>
    </row>
    <row r="8438" spans="1:17" x14ac:dyDescent="0.4">
      <c r="A8438">
        <v>776</v>
      </c>
      <c r="B8438" t="s">
        <v>4560</v>
      </c>
      <c r="C8438" s="2">
        <v>8703228000</v>
      </c>
      <c r="D8438" s="2" t="s">
        <v>5990</v>
      </c>
      <c r="E8438" s="3" t="str">
        <f t="shared" si="131"/>
        <v>8703228000</v>
      </c>
      <c r="F8438">
        <v>5</v>
      </c>
      <c r="G8438" t="s">
        <v>4565</v>
      </c>
      <c r="H8438" t="s">
        <v>4526</v>
      </c>
      <c r="I8438">
        <v>1</v>
      </c>
      <c r="J8438">
        <v>17</v>
      </c>
      <c r="K8438" t="s">
        <v>4432</v>
      </c>
      <c r="L8438" t="s">
        <v>4433</v>
      </c>
      <c r="M8438">
        <v>24</v>
      </c>
      <c r="N8438" t="s">
        <v>4450</v>
      </c>
      <c r="P8438" s="1">
        <v>39713</v>
      </c>
      <c r="Q8438" s="1">
        <v>45291</v>
      </c>
    </row>
    <row r="8439" spans="1:17" x14ac:dyDescent="0.4">
      <c r="A8439">
        <v>776</v>
      </c>
      <c r="B8439" t="s">
        <v>4560</v>
      </c>
      <c r="C8439" s="2">
        <v>8703228000</v>
      </c>
      <c r="D8439" s="2" t="s">
        <v>5990</v>
      </c>
      <c r="E8439" s="3" t="str">
        <f t="shared" si="131"/>
        <v>8703228000</v>
      </c>
      <c r="F8439">
        <v>5</v>
      </c>
      <c r="G8439" t="s">
        <v>4565</v>
      </c>
      <c r="H8439" t="s">
        <v>4526</v>
      </c>
      <c r="I8439">
        <v>1</v>
      </c>
      <c r="J8439">
        <v>18</v>
      </c>
      <c r="K8439" t="s">
        <v>4432</v>
      </c>
      <c r="L8439" t="s">
        <v>4433</v>
      </c>
      <c r="M8439">
        <v>25</v>
      </c>
      <c r="N8439" t="s">
        <v>4451</v>
      </c>
      <c r="P8439" s="1">
        <v>39713</v>
      </c>
      <c r="Q8439" s="1">
        <v>45291</v>
      </c>
    </row>
    <row r="8440" spans="1:17" x14ac:dyDescent="0.4">
      <c r="A8440">
        <v>776</v>
      </c>
      <c r="B8440" t="s">
        <v>4560</v>
      </c>
      <c r="C8440" s="2">
        <v>8703228000</v>
      </c>
      <c r="D8440" s="2" t="s">
        <v>5990</v>
      </c>
      <c r="E8440" s="3" t="str">
        <f t="shared" si="131"/>
        <v>8703228000</v>
      </c>
      <c r="F8440">
        <v>5</v>
      </c>
      <c r="G8440" t="s">
        <v>4565</v>
      </c>
      <c r="H8440" t="s">
        <v>4526</v>
      </c>
      <c r="I8440">
        <v>1</v>
      </c>
      <c r="J8440">
        <v>19</v>
      </c>
      <c r="K8440" t="s">
        <v>4432</v>
      </c>
      <c r="L8440" t="s">
        <v>4433</v>
      </c>
      <c r="M8440">
        <v>26</v>
      </c>
      <c r="N8440" t="s">
        <v>4452</v>
      </c>
      <c r="P8440" s="1">
        <v>39713</v>
      </c>
      <c r="Q8440" s="1">
        <v>45291</v>
      </c>
    </row>
    <row r="8441" spans="1:17" x14ac:dyDescent="0.4">
      <c r="A8441">
        <v>776</v>
      </c>
      <c r="B8441" t="s">
        <v>4560</v>
      </c>
      <c r="C8441" s="2">
        <v>8703228000</v>
      </c>
      <c r="D8441" s="2" t="s">
        <v>5990</v>
      </c>
      <c r="E8441" s="3" t="str">
        <f t="shared" si="131"/>
        <v>8703228000</v>
      </c>
      <c r="F8441">
        <v>5</v>
      </c>
      <c r="G8441" t="s">
        <v>4565</v>
      </c>
      <c r="H8441" t="s">
        <v>4526</v>
      </c>
      <c r="I8441">
        <v>1</v>
      </c>
      <c r="J8441">
        <v>20</v>
      </c>
      <c r="K8441" t="s">
        <v>4432</v>
      </c>
      <c r="L8441" t="s">
        <v>4433</v>
      </c>
      <c r="M8441">
        <v>27</v>
      </c>
      <c r="N8441" t="s">
        <v>4453</v>
      </c>
      <c r="P8441" s="1">
        <v>39713</v>
      </c>
      <c r="Q8441" s="1">
        <v>45291</v>
      </c>
    </row>
    <row r="8442" spans="1:17" x14ac:dyDescent="0.4">
      <c r="A8442">
        <v>776</v>
      </c>
      <c r="B8442" t="s">
        <v>4560</v>
      </c>
      <c r="C8442" s="2">
        <v>8703228000</v>
      </c>
      <c r="D8442" s="2" t="s">
        <v>5990</v>
      </c>
      <c r="E8442" s="3" t="str">
        <f t="shared" si="131"/>
        <v>8703228000</v>
      </c>
      <c r="F8442">
        <v>5</v>
      </c>
      <c r="G8442" t="s">
        <v>4565</v>
      </c>
      <c r="H8442" t="s">
        <v>4526</v>
      </c>
      <c r="I8442">
        <v>1</v>
      </c>
      <c r="J8442">
        <v>21</v>
      </c>
      <c r="K8442" t="s">
        <v>4432</v>
      </c>
      <c r="L8442" t="s">
        <v>4433</v>
      </c>
      <c r="M8442">
        <v>28</v>
      </c>
      <c r="N8442" t="s">
        <v>4454</v>
      </c>
      <c r="P8442" s="1">
        <v>39713</v>
      </c>
      <c r="Q8442" s="1">
        <v>45291</v>
      </c>
    </row>
    <row r="8443" spans="1:17" x14ac:dyDescent="0.4">
      <c r="A8443">
        <v>776</v>
      </c>
      <c r="B8443" t="s">
        <v>4560</v>
      </c>
      <c r="C8443" s="2">
        <v>8703228000</v>
      </c>
      <c r="D8443" s="2" t="s">
        <v>5990</v>
      </c>
      <c r="E8443" s="3" t="str">
        <f t="shared" si="131"/>
        <v>8703228000</v>
      </c>
      <c r="F8443">
        <v>5</v>
      </c>
      <c r="G8443" t="s">
        <v>4565</v>
      </c>
      <c r="H8443" t="s">
        <v>4526</v>
      </c>
      <c r="I8443">
        <v>1</v>
      </c>
      <c r="J8443">
        <v>22</v>
      </c>
      <c r="K8443" t="s">
        <v>4432</v>
      </c>
      <c r="L8443" t="s">
        <v>4433</v>
      </c>
      <c r="M8443">
        <v>29</v>
      </c>
      <c r="N8443" t="s">
        <v>4455</v>
      </c>
      <c r="P8443" s="1">
        <v>39713</v>
      </c>
      <c r="Q8443" s="1">
        <v>45291</v>
      </c>
    </row>
    <row r="8444" spans="1:17" x14ac:dyDescent="0.4">
      <c r="A8444">
        <v>776</v>
      </c>
      <c r="B8444" t="s">
        <v>4560</v>
      </c>
      <c r="C8444" s="2">
        <v>8703228000</v>
      </c>
      <c r="D8444" s="2" t="s">
        <v>5990</v>
      </c>
      <c r="E8444" s="3" t="str">
        <f t="shared" si="131"/>
        <v>8703228000</v>
      </c>
      <c r="F8444">
        <v>5</v>
      </c>
      <c r="G8444" t="s">
        <v>4565</v>
      </c>
      <c r="H8444" t="s">
        <v>4526</v>
      </c>
      <c r="I8444">
        <v>1</v>
      </c>
      <c r="J8444">
        <v>23</v>
      </c>
      <c r="K8444" t="s">
        <v>4432</v>
      </c>
      <c r="L8444" t="s">
        <v>4433</v>
      </c>
      <c r="M8444">
        <v>3</v>
      </c>
      <c r="N8444" t="s">
        <v>4456</v>
      </c>
      <c r="P8444" s="1">
        <v>39713</v>
      </c>
      <c r="Q8444" s="1">
        <v>45291</v>
      </c>
    </row>
    <row r="8445" spans="1:17" x14ac:dyDescent="0.4">
      <c r="A8445">
        <v>776</v>
      </c>
      <c r="B8445" t="s">
        <v>4560</v>
      </c>
      <c r="C8445" s="2">
        <v>8703228000</v>
      </c>
      <c r="D8445" s="2" t="s">
        <v>5990</v>
      </c>
      <c r="E8445" s="3" t="str">
        <f t="shared" si="131"/>
        <v>8703228000</v>
      </c>
      <c r="F8445">
        <v>5</v>
      </c>
      <c r="G8445" t="s">
        <v>4565</v>
      </c>
      <c r="H8445" t="s">
        <v>4526</v>
      </c>
      <c r="I8445">
        <v>1</v>
      </c>
      <c r="J8445">
        <v>24</v>
      </c>
      <c r="K8445" t="s">
        <v>4432</v>
      </c>
      <c r="L8445" t="s">
        <v>4433</v>
      </c>
      <c r="M8445">
        <v>30</v>
      </c>
      <c r="N8445" t="s">
        <v>4457</v>
      </c>
      <c r="P8445" s="1">
        <v>39713</v>
      </c>
      <c r="Q8445" s="1">
        <v>45291</v>
      </c>
    </row>
    <row r="8446" spans="1:17" x14ac:dyDescent="0.4">
      <c r="A8446">
        <v>776</v>
      </c>
      <c r="B8446" t="s">
        <v>4560</v>
      </c>
      <c r="C8446" s="2">
        <v>8703228000</v>
      </c>
      <c r="D8446" s="2" t="s">
        <v>5990</v>
      </c>
      <c r="E8446" s="3" t="str">
        <f t="shared" si="131"/>
        <v>8703228000</v>
      </c>
      <c r="F8446">
        <v>5</v>
      </c>
      <c r="G8446" t="s">
        <v>4565</v>
      </c>
      <c r="H8446" t="s">
        <v>4526</v>
      </c>
      <c r="I8446">
        <v>1</v>
      </c>
      <c r="J8446">
        <v>25</v>
      </c>
      <c r="K8446" t="s">
        <v>4432</v>
      </c>
      <c r="L8446" t="s">
        <v>4433</v>
      </c>
      <c r="M8446">
        <v>31</v>
      </c>
      <c r="N8446" t="s">
        <v>4458</v>
      </c>
      <c r="P8446" s="1">
        <v>39713</v>
      </c>
      <c r="Q8446" s="1">
        <v>45291</v>
      </c>
    </row>
    <row r="8447" spans="1:17" x14ac:dyDescent="0.4">
      <c r="A8447">
        <v>776</v>
      </c>
      <c r="B8447" t="s">
        <v>4560</v>
      </c>
      <c r="C8447" s="2">
        <v>8703228000</v>
      </c>
      <c r="D8447" s="2" t="s">
        <v>5990</v>
      </c>
      <c r="E8447" s="3" t="str">
        <f t="shared" si="131"/>
        <v>8703228000</v>
      </c>
      <c r="F8447">
        <v>5</v>
      </c>
      <c r="G8447" t="s">
        <v>4565</v>
      </c>
      <c r="H8447" t="s">
        <v>4526</v>
      </c>
      <c r="I8447">
        <v>1</v>
      </c>
      <c r="J8447">
        <v>26</v>
      </c>
      <c r="K8447" t="s">
        <v>4432</v>
      </c>
      <c r="L8447" t="s">
        <v>4433</v>
      </c>
      <c r="M8447">
        <v>32</v>
      </c>
      <c r="N8447" t="s">
        <v>4459</v>
      </c>
      <c r="P8447" s="1">
        <v>39713</v>
      </c>
      <c r="Q8447" s="1">
        <v>45291</v>
      </c>
    </row>
    <row r="8448" spans="1:17" x14ac:dyDescent="0.4">
      <c r="A8448">
        <v>776</v>
      </c>
      <c r="B8448" t="s">
        <v>4560</v>
      </c>
      <c r="C8448" s="2">
        <v>8703228000</v>
      </c>
      <c r="D8448" s="2" t="s">
        <v>5990</v>
      </c>
      <c r="E8448" s="3" t="str">
        <f t="shared" si="131"/>
        <v>8703228000</v>
      </c>
      <c r="F8448">
        <v>5</v>
      </c>
      <c r="G8448" t="s">
        <v>4565</v>
      </c>
      <c r="H8448" t="s">
        <v>4526</v>
      </c>
      <c r="I8448">
        <v>1</v>
      </c>
      <c r="J8448">
        <v>27</v>
      </c>
      <c r="K8448" t="s">
        <v>4432</v>
      </c>
      <c r="L8448" t="s">
        <v>4433</v>
      </c>
      <c r="M8448">
        <v>33</v>
      </c>
      <c r="N8448" t="s">
        <v>4460</v>
      </c>
      <c r="P8448" s="1">
        <v>39713</v>
      </c>
      <c r="Q8448" s="1">
        <v>45291</v>
      </c>
    </row>
    <row r="8449" spans="1:17" x14ac:dyDescent="0.4">
      <c r="A8449">
        <v>776</v>
      </c>
      <c r="B8449" t="s">
        <v>4560</v>
      </c>
      <c r="C8449" s="2">
        <v>8703228000</v>
      </c>
      <c r="D8449" s="2" t="s">
        <v>5990</v>
      </c>
      <c r="E8449" s="3" t="str">
        <f t="shared" si="131"/>
        <v>8703228000</v>
      </c>
      <c r="F8449">
        <v>5</v>
      </c>
      <c r="G8449" t="s">
        <v>4565</v>
      </c>
      <c r="H8449" t="s">
        <v>4526</v>
      </c>
      <c r="I8449">
        <v>1</v>
      </c>
      <c r="J8449">
        <v>28</v>
      </c>
      <c r="K8449" t="s">
        <v>4432</v>
      </c>
      <c r="L8449" t="s">
        <v>4433</v>
      </c>
      <c r="M8449">
        <v>34</v>
      </c>
      <c r="N8449" t="s">
        <v>4461</v>
      </c>
      <c r="P8449" s="1">
        <v>39713</v>
      </c>
      <c r="Q8449" s="1">
        <v>45291</v>
      </c>
    </row>
    <row r="8450" spans="1:17" x14ac:dyDescent="0.4">
      <c r="A8450">
        <v>776</v>
      </c>
      <c r="B8450" t="s">
        <v>4560</v>
      </c>
      <c r="C8450" s="2">
        <v>8703228000</v>
      </c>
      <c r="D8450" s="2" t="s">
        <v>5990</v>
      </c>
      <c r="E8450" s="3" t="str">
        <f t="shared" si="131"/>
        <v>8703228000</v>
      </c>
      <c r="F8450">
        <v>5</v>
      </c>
      <c r="G8450" t="s">
        <v>4565</v>
      </c>
      <c r="H8450" t="s">
        <v>4526</v>
      </c>
      <c r="I8450">
        <v>1</v>
      </c>
      <c r="J8450">
        <v>29</v>
      </c>
      <c r="K8450" t="s">
        <v>4432</v>
      </c>
      <c r="L8450" t="s">
        <v>4433</v>
      </c>
      <c r="M8450">
        <v>35</v>
      </c>
      <c r="N8450" t="s">
        <v>4462</v>
      </c>
      <c r="P8450" s="1">
        <v>39713</v>
      </c>
      <c r="Q8450" s="1">
        <v>45291</v>
      </c>
    </row>
    <row r="8451" spans="1:17" x14ac:dyDescent="0.4">
      <c r="A8451">
        <v>776</v>
      </c>
      <c r="B8451" t="s">
        <v>4560</v>
      </c>
      <c r="C8451" s="2">
        <v>8703228000</v>
      </c>
      <c r="D8451" s="2" t="s">
        <v>5990</v>
      </c>
      <c r="E8451" s="3" t="str">
        <f t="shared" ref="E8451:E8514" si="132">TEXT(C8451,"0000000000")</f>
        <v>8703228000</v>
      </c>
      <c r="F8451">
        <v>5</v>
      </c>
      <c r="G8451" t="s">
        <v>4565</v>
      </c>
      <c r="H8451" t="s">
        <v>4526</v>
      </c>
      <c r="I8451">
        <v>1</v>
      </c>
      <c r="J8451">
        <v>30</v>
      </c>
      <c r="K8451" t="s">
        <v>4432</v>
      </c>
      <c r="L8451" t="s">
        <v>4433</v>
      </c>
      <c r="M8451">
        <v>36</v>
      </c>
      <c r="N8451" t="s">
        <v>4463</v>
      </c>
      <c r="P8451" s="1">
        <v>39713</v>
      </c>
      <c r="Q8451" s="1">
        <v>45291</v>
      </c>
    </row>
    <row r="8452" spans="1:17" x14ac:dyDescent="0.4">
      <c r="A8452">
        <v>776</v>
      </c>
      <c r="B8452" t="s">
        <v>4560</v>
      </c>
      <c r="C8452" s="2">
        <v>8703228000</v>
      </c>
      <c r="D8452" s="2" t="s">
        <v>5990</v>
      </c>
      <c r="E8452" s="3" t="str">
        <f t="shared" si="132"/>
        <v>8703228000</v>
      </c>
      <c r="F8452">
        <v>5</v>
      </c>
      <c r="G8452" t="s">
        <v>4565</v>
      </c>
      <c r="H8452" t="s">
        <v>4526</v>
      </c>
      <c r="I8452">
        <v>1</v>
      </c>
      <c r="J8452">
        <v>31</v>
      </c>
      <c r="K8452" t="s">
        <v>4432</v>
      </c>
      <c r="L8452" t="s">
        <v>4433</v>
      </c>
      <c r="M8452">
        <v>4</v>
      </c>
      <c r="N8452" t="s">
        <v>4464</v>
      </c>
      <c r="P8452" s="1">
        <v>39713</v>
      </c>
      <c r="Q8452" s="1">
        <v>45291</v>
      </c>
    </row>
    <row r="8453" spans="1:17" x14ac:dyDescent="0.4">
      <c r="A8453">
        <v>776</v>
      </c>
      <c r="B8453" t="s">
        <v>4560</v>
      </c>
      <c r="C8453" s="2">
        <v>8703228000</v>
      </c>
      <c r="D8453" s="2" t="s">
        <v>5990</v>
      </c>
      <c r="E8453" s="3" t="str">
        <f t="shared" si="132"/>
        <v>8703228000</v>
      </c>
      <c r="F8453">
        <v>5</v>
      </c>
      <c r="G8453" t="s">
        <v>4565</v>
      </c>
      <c r="H8453" t="s">
        <v>4526</v>
      </c>
      <c r="I8453">
        <v>1</v>
      </c>
      <c r="J8453">
        <v>32</v>
      </c>
      <c r="K8453" t="s">
        <v>4432</v>
      </c>
      <c r="L8453" t="s">
        <v>4433</v>
      </c>
      <c r="M8453">
        <v>5</v>
      </c>
      <c r="N8453" t="s">
        <v>4465</v>
      </c>
      <c r="P8453" s="1">
        <v>39713</v>
      </c>
      <c r="Q8453" s="1">
        <v>45291</v>
      </c>
    </row>
    <row r="8454" spans="1:17" x14ac:dyDescent="0.4">
      <c r="A8454">
        <v>776</v>
      </c>
      <c r="B8454" t="s">
        <v>4560</v>
      </c>
      <c r="C8454" s="2">
        <v>8703228000</v>
      </c>
      <c r="D8454" s="2" t="s">
        <v>5990</v>
      </c>
      <c r="E8454" s="3" t="str">
        <f t="shared" si="132"/>
        <v>8703228000</v>
      </c>
      <c r="F8454">
        <v>5</v>
      </c>
      <c r="G8454" t="s">
        <v>4565</v>
      </c>
      <c r="H8454" t="s">
        <v>4526</v>
      </c>
      <c r="I8454">
        <v>1</v>
      </c>
      <c r="J8454">
        <v>33</v>
      </c>
      <c r="K8454" t="s">
        <v>4432</v>
      </c>
      <c r="L8454" t="s">
        <v>4433</v>
      </c>
      <c r="M8454">
        <v>6</v>
      </c>
      <c r="N8454" t="s">
        <v>4466</v>
      </c>
      <c r="P8454" s="1">
        <v>39713</v>
      </c>
      <c r="Q8454" s="1">
        <v>45291</v>
      </c>
    </row>
    <row r="8455" spans="1:17" x14ac:dyDescent="0.4">
      <c r="A8455">
        <v>776</v>
      </c>
      <c r="B8455" t="s">
        <v>4560</v>
      </c>
      <c r="C8455" s="2">
        <v>8703228000</v>
      </c>
      <c r="D8455" s="2" t="s">
        <v>5990</v>
      </c>
      <c r="E8455" s="3" t="str">
        <f t="shared" si="132"/>
        <v>8703228000</v>
      </c>
      <c r="F8455">
        <v>5</v>
      </c>
      <c r="G8455" t="s">
        <v>4565</v>
      </c>
      <c r="H8455" t="s">
        <v>4526</v>
      </c>
      <c r="I8455">
        <v>1</v>
      </c>
      <c r="J8455">
        <v>34</v>
      </c>
      <c r="K8455" t="s">
        <v>4432</v>
      </c>
      <c r="L8455" t="s">
        <v>4433</v>
      </c>
      <c r="M8455">
        <v>7</v>
      </c>
      <c r="N8455" t="s">
        <v>4467</v>
      </c>
      <c r="P8455" s="1">
        <v>39713</v>
      </c>
      <c r="Q8455" s="1">
        <v>45291</v>
      </c>
    </row>
    <row r="8456" spans="1:17" x14ac:dyDescent="0.4">
      <c r="A8456">
        <v>776</v>
      </c>
      <c r="B8456" t="s">
        <v>4560</v>
      </c>
      <c r="C8456" s="2">
        <v>8703228000</v>
      </c>
      <c r="D8456" s="2" t="s">
        <v>5990</v>
      </c>
      <c r="E8456" s="3" t="str">
        <f t="shared" si="132"/>
        <v>8703228000</v>
      </c>
      <c r="F8456">
        <v>5</v>
      </c>
      <c r="G8456" t="s">
        <v>4565</v>
      </c>
      <c r="H8456" t="s">
        <v>4526</v>
      </c>
      <c r="I8456">
        <v>1</v>
      </c>
      <c r="J8456">
        <v>35</v>
      </c>
      <c r="K8456" t="s">
        <v>4432</v>
      </c>
      <c r="L8456" t="s">
        <v>4433</v>
      </c>
      <c r="M8456">
        <v>8</v>
      </c>
      <c r="N8456" t="s">
        <v>4468</v>
      </c>
      <c r="P8456" s="1">
        <v>39713</v>
      </c>
      <c r="Q8456" s="1">
        <v>45291</v>
      </c>
    </row>
    <row r="8457" spans="1:17" x14ac:dyDescent="0.4">
      <c r="A8457">
        <v>776</v>
      </c>
      <c r="B8457" t="s">
        <v>4560</v>
      </c>
      <c r="C8457" s="2">
        <v>8703228000</v>
      </c>
      <c r="D8457" s="2" t="s">
        <v>5990</v>
      </c>
      <c r="E8457" s="3" t="str">
        <f t="shared" si="132"/>
        <v>8703228000</v>
      </c>
      <c r="F8457">
        <v>5</v>
      </c>
      <c r="G8457" t="s">
        <v>4565</v>
      </c>
      <c r="H8457" t="s">
        <v>4526</v>
      </c>
      <c r="I8457">
        <v>1</v>
      </c>
      <c r="J8457">
        <v>36</v>
      </c>
      <c r="K8457" t="s">
        <v>4432</v>
      </c>
      <c r="L8457" t="s">
        <v>4433</v>
      </c>
      <c r="M8457">
        <v>9</v>
      </c>
      <c r="N8457" t="s">
        <v>4469</v>
      </c>
      <c r="P8457" s="1">
        <v>39713</v>
      </c>
      <c r="Q8457" s="1">
        <v>45291</v>
      </c>
    </row>
    <row r="8458" spans="1:17" x14ac:dyDescent="0.4">
      <c r="A8458">
        <v>776</v>
      </c>
      <c r="B8458" t="s">
        <v>4560</v>
      </c>
      <c r="C8458" s="2">
        <v>8703228000</v>
      </c>
      <c r="D8458" s="2" t="s">
        <v>5990</v>
      </c>
      <c r="E8458" s="3" t="str">
        <f t="shared" si="132"/>
        <v>8703228000</v>
      </c>
      <c r="F8458">
        <v>5</v>
      </c>
      <c r="G8458" t="s">
        <v>4565</v>
      </c>
      <c r="H8458" t="s">
        <v>4526</v>
      </c>
      <c r="I8458">
        <v>2</v>
      </c>
      <c r="J8458">
        <v>1</v>
      </c>
      <c r="K8458" t="s">
        <v>4470</v>
      </c>
      <c r="L8458" t="s">
        <v>4471</v>
      </c>
      <c r="M8458">
        <v>0</v>
      </c>
      <c r="N8458">
        <v>2000</v>
      </c>
      <c r="P8458" s="1">
        <v>39713</v>
      </c>
      <c r="Q8458" s="1">
        <v>45291</v>
      </c>
    </row>
    <row r="8459" spans="1:17" x14ac:dyDescent="0.4">
      <c r="A8459">
        <v>776</v>
      </c>
      <c r="B8459" t="s">
        <v>4560</v>
      </c>
      <c r="C8459" s="2">
        <v>8703228000</v>
      </c>
      <c r="D8459" s="2" t="s">
        <v>5990</v>
      </c>
      <c r="E8459" s="3" t="str">
        <f t="shared" si="132"/>
        <v>8703228000</v>
      </c>
      <c r="F8459">
        <v>5</v>
      </c>
      <c r="G8459" t="s">
        <v>4565</v>
      </c>
      <c r="H8459" t="s">
        <v>4526</v>
      </c>
      <c r="I8459">
        <v>2</v>
      </c>
      <c r="J8459">
        <v>2</v>
      </c>
      <c r="K8459" t="s">
        <v>4470</v>
      </c>
      <c r="L8459" t="s">
        <v>4471</v>
      </c>
      <c r="M8459">
        <v>1</v>
      </c>
      <c r="N8459">
        <v>2001</v>
      </c>
      <c r="P8459" s="1">
        <v>39713</v>
      </c>
      <c r="Q8459" s="1">
        <v>45291</v>
      </c>
    </row>
    <row r="8460" spans="1:17" x14ac:dyDescent="0.4">
      <c r="A8460">
        <v>776</v>
      </c>
      <c r="B8460" t="s">
        <v>4560</v>
      </c>
      <c r="C8460" s="2">
        <v>8703228000</v>
      </c>
      <c r="D8460" s="2" t="s">
        <v>5990</v>
      </c>
      <c r="E8460" s="3" t="str">
        <f t="shared" si="132"/>
        <v>8703228000</v>
      </c>
      <c r="F8460">
        <v>5</v>
      </c>
      <c r="G8460" t="s">
        <v>4565</v>
      </c>
      <c r="H8460" t="s">
        <v>4526</v>
      </c>
      <c r="I8460">
        <v>2</v>
      </c>
      <c r="J8460">
        <v>3</v>
      </c>
      <c r="K8460" t="s">
        <v>4470</v>
      </c>
      <c r="L8460" t="s">
        <v>4471</v>
      </c>
      <c r="M8460">
        <v>2</v>
      </c>
      <c r="N8460">
        <v>2002</v>
      </c>
      <c r="P8460" s="1">
        <v>39713</v>
      </c>
      <c r="Q8460" s="1">
        <v>45291</v>
      </c>
    </row>
    <row r="8461" spans="1:17" x14ac:dyDescent="0.4">
      <c r="A8461">
        <v>776</v>
      </c>
      <c r="B8461" t="s">
        <v>4560</v>
      </c>
      <c r="C8461" s="2">
        <v>8703228000</v>
      </c>
      <c r="D8461" s="2" t="s">
        <v>5990</v>
      </c>
      <c r="E8461" s="3" t="str">
        <f t="shared" si="132"/>
        <v>8703228000</v>
      </c>
      <c r="F8461">
        <v>5</v>
      </c>
      <c r="G8461" t="s">
        <v>4565</v>
      </c>
      <c r="H8461" t="s">
        <v>4526</v>
      </c>
      <c r="I8461">
        <v>2</v>
      </c>
      <c r="J8461">
        <v>4</v>
      </c>
      <c r="K8461" t="s">
        <v>4470</v>
      </c>
      <c r="L8461" t="s">
        <v>4471</v>
      </c>
      <c r="M8461">
        <v>3</v>
      </c>
      <c r="N8461">
        <v>2003</v>
      </c>
      <c r="P8461" s="1">
        <v>39713</v>
      </c>
      <c r="Q8461" s="1">
        <v>45291</v>
      </c>
    </row>
    <row r="8462" spans="1:17" x14ac:dyDescent="0.4">
      <c r="A8462">
        <v>776</v>
      </c>
      <c r="B8462" t="s">
        <v>4560</v>
      </c>
      <c r="C8462" s="2">
        <v>8703228000</v>
      </c>
      <c r="D8462" s="2" t="s">
        <v>5990</v>
      </c>
      <c r="E8462" s="3" t="str">
        <f t="shared" si="132"/>
        <v>8703228000</v>
      </c>
      <c r="F8462">
        <v>5</v>
      </c>
      <c r="G8462" t="s">
        <v>4565</v>
      </c>
      <c r="H8462" t="s">
        <v>4526</v>
      </c>
      <c r="I8462">
        <v>2</v>
      </c>
      <c r="J8462">
        <v>5</v>
      </c>
      <c r="K8462" t="s">
        <v>4470</v>
      </c>
      <c r="L8462" t="s">
        <v>4471</v>
      </c>
      <c r="M8462">
        <v>4</v>
      </c>
      <c r="N8462">
        <v>2004</v>
      </c>
      <c r="P8462" s="1">
        <v>39713</v>
      </c>
      <c r="Q8462" s="1">
        <v>45291</v>
      </c>
    </row>
    <row r="8463" spans="1:17" x14ac:dyDescent="0.4">
      <c r="A8463">
        <v>776</v>
      </c>
      <c r="B8463" t="s">
        <v>4560</v>
      </c>
      <c r="C8463" s="2">
        <v>8703228000</v>
      </c>
      <c r="D8463" s="2" t="s">
        <v>5990</v>
      </c>
      <c r="E8463" s="3" t="str">
        <f t="shared" si="132"/>
        <v>8703228000</v>
      </c>
      <c r="F8463">
        <v>5</v>
      </c>
      <c r="G8463" t="s">
        <v>4565</v>
      </c>
      <c r="H8463" t="s">
        <v>4526</v>
      </c>
      <c r="I8463">
        <v>2</v>
      </c>
      <c r="J8463">
        <v>6</v>
      </c>
      <c r="K8463" t="s">
        <v>4470</v>
      </c>
      <c r="L8463" t="s">
        <v>4471</v>
      </c>
      <c r="M8463">
        <v>5</v>
      </c>
      <c r="N8463">
        <v>2005</v>
      </c>
      <c r="P8463" s="1">
        <v>39713</v>
      </c>
      <c r="Q8463" s="1">
        <v>45291</v>
      </c>
    </row>
    <row r="8464" spans="1:17" x14ac:dyDescent="0.4">
      <c r="A8464">
        <v>776</v>
      </c>
      <c r="B8464" t="s">
        <v>4560</v>
      </c>
      <c r="C8464" s="2">
        <v>8703228000</v>
      </c>
      <c r="D8464" s="2" t="s">
        <v>5990</v>
      </c>
      <c r="E8464" s="3" t="str">
        <f t="shared" si="132"/>
        <v>8703228000</v>
      </c>
      <c r="F8464">
        <v>5</v>
      </c>
      <c r="G8464" t="s">
        <v>4565</v>
      </c>
      <c r="H8464" t="s">
        <v>4526</v>
      </c>
      <c r="I8464">
        <v>2</v>
      </c>
      <c r="J8464">
        <v>7</v>
      </c>
      <c r="K8464" t="s">
        <v>4470</v>
      </c>
      <c r="L8464" t="s">
        <v>4471</v>
      </c>
      <c r="M8464">
        <v>6</v>
      </c>
      <c r="N8464">
        <v>2006</v>
      </c>
      <c r="P8464" s="1">
        <v>39713</v>
      </c>
      <c r="Q8464" s="1">
        <v>45291</v>
      </c>
    </row>
    <row r="8465" spans="1:17" x14ac:dyDescent="0.4">
      <c r="A8465">
        <v>776</v>
      </c>
      <c r="B8465" t="s">
        <v>4560</v>
      </c>
      <c r="C8465" s="2">
        <v>8703228000</v>
      </c>
      <c r="D8465" s="2" t="s">
        <v>5990</v>
      </c>
      <c r="E8465" s="3" t="str">
        <f t="shared" si="132"/>
        <v>8703228000</v>
      </c>
      <c r="F8465">
        <v>5</v>
      </c>
      <c r="G8465" t="s">
        <v>4565</v>
      </c>
      <c r="H8465" t="s">
        <v>4526</v>
      </c>
      <c r="I8465">
        <v>2</v>
      </c>
      <c r="J8465">
        <v>8</v>
      </c>
      <c r="K8465" t="s">
        <v>4470</v>
      </c>
      <c r="L8465" t="s">
        <v>4471</v>
      </c>
      <c r="M8465">
        <v>7</v>
      </c>
      <c r="N8465">
        <v>2007</v>
      </c>
      <c r="P8465" s="1">
        <v>39713</v>
      </c>
      <c r="Q8465" s="1">
        <v>45291</v>
      </c>
    </row>
    <row r="8466" spans="1:17" x14ac:dyDescent="0.4">
      <c r="A8466">
        <v>776</v>
      </c>
      <c r="B8466" t="s">
        <v>4560</v>
      </c>
      <c r="C8466" s="2">
        <v>8703228000</v>
      </c>
      <c r="D8466" s="2" t="s">
        <v>5990</v>
      </c>
      <c r="E8466" s="3" t="str">
        <f t="shared" si="132"/>
        <v>8703228000</v>
      </c>
      <c r="F8466">
        <v>5</v>
      </c>
      <c r="G8466" t="s">
        <v>4565</v>
      </c>
      <c r="H8466" t="s">
        <v>4526</v>
      </c>
      <c r="I8466">
        <v>2</v>
      </c>
      <c r="J8466">
        <v>9</v>
      </c>
      <c r="K8466" t="s">
        <v>4470</v>
      </c>
      <c r="L8466" t="s">
        <v>4471</v>
      </c>
      <c r="M8466">
        <v>8</v>
      </c>
      <c r="N8466">
        <v>2008</v>
      </c>
      <c r="P8466" s="1">
        <v>39713</v>
      </c>
      <c r="Q8466" s="1">
        <v>45291</v>
      </c>
    </row>
    <row r="8467" spans="1:17" x14ac:dyDescent="0.4">
      <c r="A8467">
        <v>776</v>
      </c>
      <c r="B8467" t="s">
        <v>4560</v>
      </c>
      <c r="C8467" s="2">
        <v>8703228000</v>
      </c>
      <c r="D8467" s="2" t="s">
        <v>5990</v>
      </c>
      <c r="E8467" s="3" t="str">
        <f t="shared" si="132"/>
        <v>8703228000</v>
      </c>
      <c r="F8467">
        <v>5</v>
      </c>
      <c r="G8467" t="s">
        <v>4565</v>
      </c>
      <c r="H8467" t="s">
        <v>4526</v>
      </c>
      <c r="I8467">
        <v>2</v>
      </c>
      <c r="J8467">
        <v>10</v>
      </c>
      <c r="K8467" t="s">
        <v>4470</v>
      </c>
      <c r="L8467" t="s">
        <v>4471</v>
      </c>
      <c r="M8467">
        <v>9</v>
      </c>
      <c r="N8467">
        <v>2009</v>
      </c>
      <c r="P8467" s="1">
        <v>39713</v>
      </c>
      <c r="Q8467" s="1">
        <v>45291</v>
      </c>
    </row>
    <row r="8468" spans="1:17" x14ac:dyDescent="0.4">
      <c r="A8468">
        <v>776</v>
      </c>
      <c r="B8468" t="s">
        <v>4560</v>
      </c>
      <c r="C8468" s="2">
        <v>8703228000</v>
      </c>
      <c r="D8468" s="2" t="s">
        <v>5990</v>
      </c>
      <c r="E8468" s="3" t="str">
        <f t="shared" si="132"/>
        <v>8703228000</v>
      </c>
      <c r="F8468">
        <v>5</v>
      </c>
      <c r="G8468" t="s">
        <v>4565</v>
      </c>
      <c r="H8468" t="s">
        <v>4526</v>
      </c>
      <c r="I8468">
        <v>2</v>
      </c>
      <c r="J8468">
        <v>11</v>
      </c>
      <c r="K8468" t="s">
        <v>4470</v>
      </c>
      <c r="L8468" t="s">
        <v>4471</v>
      </c>
      <c r="M8468">
        <v>10</v>
      </c>
      <c r="N8468">
        <v>2010</v>
      </c>
      <c r="P8468" s="1">
        <v>39713</v>
      </c>
      <c r="Q8468" s="1">
        <v>45291</v>
      </c>
    </row>
    <row r="8469" spans="1:17" x14ac:dyDescent="0.4">
      <c r="A8469">
        <v>776</v>
      </c>
      <c r="B8469" t="s">
        <v>4560</v>
      </c>
      <c r="C8469" s="2">
        <v>8703228000</v>
      </c>
      <c r="D8469" s="2" t="s">
        <v>5990</v>
      </c>
      <c r="E8469" s="3" t="str">
        <f t="shared" si="132"/>
        <v>8703228000</v>
      </c>
      <c r="F8469">
        <v>5</v>
      </c>
      <c r="G8469" t="s">
        <v>4565</v>
      </c>
      <c r="H8469" t="s">
        <v>4526</v>
      </c>
      <c r="I8469">
        <v>2</v>
      </c>
      <c r="J8469">
        <v>12</v>
      </c>
      <c r="K8469" t="s">
        <v>4470</v>
      </c>
      <c r="L8469" t="s">
        <v>4471</v>
      </c>
      <c r="M8469">
        <v>11</v>
      </c>
      <c r="N8469">
        <v>2011</v>
      </c>
      <c r="P8469" s="1">
        <v>39713</v>
      </c>
      <c r="Q8469" s="1">
        <v>45291</v>
      </c>
    </row>
    <row r="8470" spans="1:17" x14ac:dyDescent="0.4">
      <c r="A8470">
        <v>776</v>
      </c>
      <c r="B8470" t="s">
        <v>4560</v>
      </c>
      <c r="C8470" s="2">
        <v>8703228000</v>
      </c>
      <c r="D8470" s="2" t="s">
        <v>5990</v>
      </c>
      <c r="E8470" s="3" t="str">
        <f t="shared" si="132"/>
        <v>8703228000</v>
      </c>
      <c r="F8470">
        <v>5</v>
      </c>
      <c r="G8470" t="s">
        <v>4565</v>
      </c>
      <c r="H8470" t="s">
        <v>4526</v>
      </c>
      <c r="I8470">
        <v>2</v>
      </c>
      <c r="J8470">
        <v>13</v>
      </c>
      <c r="K8470" t="s">
        <v>4470</v>
      </c>
      <c r="L8470" t="s">
        <v>4471</v>
      </c>
      <c r="M8470">
        <v>12</v>
      </c>
      <c r="N8470">
        <v>2012</v>
      </c>
      <c r="P8470" s="1">
        <v>39713</v>
      </c>
      <c r="Q8470" s="1">
        <v>45291</v>
      </c>
    </row>
    <row r="8471" spans="1:17" x14ac:dyDescent="0.4">
      <c r="A8471">
        <v>776</v>
      </c>
      <c r="B8471" t="s">
        <v>4560</v>
      </c>
      <c r="C8471" s="2">
        <v>8703228000</v>
      </c>
      <c r="D8471" s="2" t="s">
        <v>5990</v>
      </c>
      <c r="E8471" s="3" t="str">
        <f t="shared" si="132"/>
        <v>8703228000</v>
      </c>
      <c r="F8471">
        <v>5</v>
      </c>
      <c r="G8471" t="s">
        <v>4565</v>
      </c>
      <c r="H8471" t="s">
        <v>4526</v>
      </c>
      <c r="I8471">
        <v>2</v>
      </c>
      <c r="J8471">
        <v>14</v>
      </c>
      <c r="K8471" t="s">
        <v>4470</v>
      </c>
      <c r="L8471" t="s">
        <v>4471</v>
      </c>
      <c r="M8471">
        <v>13</v>
      </c>
      <c r="N8471">
        <v>2013</v>
      </c>
      <c r="P8471" s="1">
        <v>39713</v>
      </c>
      <c r="Q8471" s="1">
        <v>45291</v>
      </c>
    </row>
    <row r="8472" spans="1:17" x14ac:dyDescent="0.4">
      <c r="A8472">
        <v>776</v>
      </c>
      <c r="B8472" t="s">
        <v>4560</v>
      </c>
      <c r="C8472" s="2">
        <v>8703228000</v>
      </c>
      <c r="D8472" s="2" t="s">
        <v>5990</v>
      </c>
      <c r="E8472" s="3" t="str">
        <f t="shared" si="132"/>
        <v>8703228000</v>
      </c>
      <c r="F8472">
        <v>5</v>
      </c>
      <c r="G8472" t="s">
        <v>4565</v>
      </c>
      <c r="H8472" t="s">
        <v>4526</v>
      </c>
      <c r="I8472">
        <v>2</v>
      </c>
      <c r="J8472">
        <v>15</v>
      </c>
      <c r="K8472" t="s">
        <v>4470</v>
      </c>
      <c r="L8472" t="s">
        <v>4471</v>
      </c>
      <c r="M8472">
        <v>14</v>
      </c>
      <c r="N8472">
        <v>2014</v>
      </c>
      <c r="P8472" s="1">
        <v>39713</v>
      </c>
      <c r="Q8472" s="1">
        <v>45291</v>
      </c>
    </row>
    <row r="8473" spans="1:17" x14ac:dyDescent="0.4">
      <c r="A8473">
        <v>776</v>
      </c>
      <c r="B8473" t="s">
        <v>4560</v>
      </c>
      <c r="C8473" s="2">
        <v>8703228000</v>
      </c>
      <c r="D8473" s="2" t="s">
        <v>5990</v>
      </c>
      <c r="E8473" s="3" t="str">
        <f t="shared" si="132"/>
        <v>8703228000</v>
      </c>
      <c r="F8473">
        <v>5</v>
      </c>
      <c r="G8473" t="s">
        <v>4565</v>
      </c>
      <c r="H8473" t="s">
        <v>4526</v>
      </c>
      <c r="I8473">
        <v>2</v>
      </c>
      <c r="J8473">
        <v>16</v>
      </c>
      <c r="K8473" t="s">
        <v>4470</v>
      </c>
      <c r="L8473" t="s">
        <v>4471</v>
      </c>
      <c r="M8473">
        <v>15</v>
      </c>
      <c r="N8473">
        <v>2015</v>
      </c>
      <c r="P8473" s="1">
        <v>39713</v>
      </c>
      <c r="Q8473" s="1">
        <v>45291</v>
      </c>
    </row>
    <row r="8474" spans="1:17" x14ac:dyDescent="0.4">
      <c r="A8474">
        <v>776</v>
      </c>
      <c r="B8474" t="s">
        <v>4560</v>
      </c>
      <c r="C8474" s="2">
        <v>8703228000</v>
      </c>
      <c r="D8474" s="2" t="s">
        <v>5990</v>
      </c>
      <c r="E8474" s="3" t="str">
        <f t="shared" si="132"/>
        <v>8703228000</v>
      </c>
      <c r="F8474">
        <v>5</v>
      </c>
      <c r="G8474" t="s">
        <v>4565</v>
      </c>
      <c r="H8474" t="s">
        <v>4526</v>
      </c>
      <c r="I8474">
        <v>2</v>
      </c>
      <c r="J8474">
        <v>17</v>
      </c>
      <c r="K8474" t="s">
        <v>4470</v>
      </c>
      <c r="L8474" t="s">
        <v>4471</v>
      </c>
      <c r="M8474">
        <v>16</v>
      </c>
      <c r="N8474">
        <v>2016</v>
      </c>
      <c r="P8474" s="1">
        <v>39713</v>
      </c>
      <c r="Q8474" s="1">
        <v>45291</v>
      </c>
    </row>
    <row r="8475" spans="1:17" x14ac:dyDescent="0.4">
      <c r="A8475">
        <v>776</v>
      </c>
      <c r="B8475" t="s">
        <v>4560</v>
      </c>
      <c r="C8475" s="2">
        <v>8703228000</v>
      </c>
      <c r="D8475" s="2" t="s">
        <v>5990</v>
      </c>
      <c r="E8475" s="3" t="str">
        <f t="shared" si="132"/>
        <v>8703228000</v>
      </c>
      <c r="F8475">
        <v>5</v>
      </c>
      <c r="G8475" t="s">
        <v>4565</v>
      </c>
      <c r="H8475" t="s">
        <v>4526</v>
      </c>
      <c r="I8475">
        <v>2</v>
      </c>
      <c r="J8475">
        <v>18</v>
      </c>
      <c r="K8475" t="s">
        <v>4470</v>
      </c>
      <c r="L8475" t="s">
        <v>4471</v>
      </c>
      <c r="M8475">
        <v>17</v>
      </c>
      <c r="N8475">
        <v>2017</v>
      </c>
      <c r="P8475" s="1">
        <v>39713</v>
      </c>
      <c r="Q8475" s="1">
        <v>45291</v>
      </c>
    </row>
    <row r="8476" spans="1:17" x14ac:dyDescent="0.4">
      <c r="A8476">
        <v>776</v>
      </c>
      <c r="B8476" t="s">
        <v>4560</v>
      </c>
      <c r="C8476" s="2">
        <v>8703228000</v>
      </c>
      <c r="D8476" s="2" t="s">
        <v>5990</v>
      </c>
      <c r="E8476" s="3" t="str">
        <f t="shared" si="132"/>
        <v>8703228000</v>
      </c>
      <c r="F8476">
        <v>5</v>
      </c>
      <c r="G8476" t="s">
        <v>4565</v>
      </c>
      <c r="H8476" t="s">
        <v>4526</v>
      </c>
      <c r="I8476">
        <v>2</v>
      </c>
      <c r="J8476">
        <v>19</v>
      </c>
      <c r="K8476" t="s">
        <v>4470</v>
      </c>
      <c r="L8476" t="s">
        <v>4471</v>
      </c>
      <c r="M8476">
        <v>18</v>
      </c>
      <c r="N8476">
        <v>2018</v>
      </c>
      <c r="P8476" s="1">
        <v>39713</v>
      </c>
      <c r="Q8476" s="1">
        <v>45291</v>
      </c>
    </row>
    <row r="8477" spans="1:17" x14ac:dyDescent="0.4">
      <c r="A8477">
        <v>776</v>
      </c>
      <c r="B8477" t="s">
        <v>4560</v>
      </c>
      <c r="C8477" s="2">
        <v>8703228000</v>
      </c>
      <c r="D8477" s="2" t="s">
        <v>5990</v>
      </c>
      <c r="E8477" s="3" t="str">
        <f t="shared" si="132"/>
        <v>8703228000</v>
      </c>
      <c r="F8477">
        <v>5</v>
      </c>
      <c r="G8477" t="s">
        <v>4565</v>
      </c>
      <c r="H8477" t="s">
        <v>4526</v>
      </c>
      <c r="I8477">
        <v>2</v>
      </c>
      <c r="J8477">
        <v>20</v>
      </c>
      <c r="K8477" t="s">
        <v>4470</v>
      </c>
      <c r="L8477" t="s">
        <v>4471</v>
      </c>
      <c r="M8477">
        <v>19</v>
      </c>
      <c r="N8477">
        <v>2019</v>
      </c>
      <c r="P8477" s="1">
        <v>39713</v>
      </c>
      <c r="Q8477" s="1">
        <v>45291</v>
      </c>
    </row>
    <row r="8478" spans="1:17" x14ac:dyDescent="0.4">
      <c r="A8478">
        <v>776</v>
      </c>
      <c r="B8478" t="s">
        <v>4560</v>
      </c>
      <c r="C8478" s="2">
        <v>8703228000</v>
      </c>
      <c r="D8478" s="2" t="s">
        <v>5990</v>
      </c>
      <c r="E8478" s="3" t="str">
        <f t="shared" si="132"/>
        <v>8703228000</v>
      </c>
      <c r="F8478">
        <v>5</v>
      </c>
      <c r="G8478" t="s">
        <v>4565</v>
      </c>
      <c r="H8478" t="s">
        <v>4526</v>
      </c>
      <c r="I8478">
        <v>2</v>
      </c>
      <c r="J8478">
        <v>21</v>
      </c>
      <c r="K8478" t="s">
        <v>4470</v>
      </c>
      <c r="L8478" t="s">
        <v>4471</v>
      </c>
      <c r="M8478">
        <v>20</v>
      </c>
      <c r="N8478">
        <v>2020</v>
      </c>
      <c r="P8478" s="1">
        <v>39713</v>
      </c>
      <c r="Q8478" s="1">
        <v>45291</v>
      </c>
    </row>
    <row r="8479" spans="1:17" x14ac:dyDescent="0.4">
      <c r="A8479">
        <v>776</v>
      </c>
      <c r="B8479" t="s">
        <v>4560</v>
      </c>
      <c r="C8479" s="2">
        <v>8703228000</v>
      </c>
      <c r="D8479" s="2" t="s">
        <v>5990</v>
      </c>
      <c r="E8479" s="3" t="str">
        <f t="shared" si="132"/>
        <v>8703228000</v>
      </c>
      <c r="F8479">
        <v>5</v>
      </c>
      <c r="G8479" t="s">
        <v>4565</v>
      </c>
      <c r="H8479" t="s">
        <v>4526</v>
      </c>
      <c r="I8479">
        <v>2</v>
      </c>
      <c r="J8479">
        <v>22</v>
      </c>
      <c r="K8479" t="s">
        <v>4470</v>
      </c>
      <c r="L8479" t="s">
        <v>4471</v>
      </c>
      <c r="M8479">
        <v>21</v>
      </c>
      <c r="N8479">
        <v>2021</v>
      </c>
      <c r="P8479" s="1">
        <v>39713</v>
      </c>
      <c r="Q8479" s="1">
        <v>45291</v>
      </c>
    </row>
    <row r="8480" spans="1:17" x14ac:dyDescent="0.4">
      <c r="A8480">
        <v>776</v>
      </c>
      <c r="B8480" t="s">
        <v>4560</v>
      </c>
      <c r="C8480" s="2">
        <v>8703228000</v>
      </c>
      <c r="D8480" s="2" t="s">
        <v>5990</v>
      </c>
      <c r="E8480" s="3" t="str">
        <f t="shared" si="132"/>
        <v>8703228000</v>
      </c>
      <c r="F8480">
        <v>5</v>
      </c>
      <c r="G8480" t="s">
        <v>4565</v>
      </c>
      <c r="H8480" t="s">
        <v>4526</v>
      </c>
      <c r="I8480">
        <v>2</v>
      </c>
      <c r="J8480">
        <v>23</v>
      </c>
      <c r="K8480" t="s">
        <v>4470</v>
      </c>
      <c r="L8480" t="s">
        <v>4471</v>
      </c>
      <c r="M8480">
        <v>22</v>
      </c>
      <c r="N8480">
        <v>2022</v>
      </c>
      <c r="P8480" s="1">
        <v>39713</v>
      </c>
      <c r="Q8480" s="1">
        <v>45291</v>
      </c>
    </row>
    <row r="8481" spans="1:17" x14ac:dyDescent="0.4">
      <c r="A8481">
        <v>776</v>
      </c>
      <c r="B8481" t="s">
        <v>4560</v>
      </c>
      <c r="C8481" s="2">
        <v>8703228000</v>
      </c>
      <c r="D8481" s="2" t="s">
        <v>5990</v>
      </c>
      <c r="E8481" s="3" t="str">
        <f t="shared" si="132"/>
        <v>8703228000</v>
      </c>
      <c r="F8481">
        <v>5</v>
      </c>
      <c r="G8481" t="s">
        <v>4565</v>
      </c>
      <c r="H8481" t="s">
        <v>4526</v>
      </c>
      <c r="I8481">
        <v>2</v>
      </c>
      <c r="J8481">
        <v>24</v>
      </c>
      <c r="K8481" t="s">
        <v>4470</v>
      </c>
      <c r="L8481" t="s">
        <v>4471</v>
      </c>
      <c r="M8481">
        <v>23</v>
      </c>
      <c r="N8481">
        <v>2023</v>
      </c>
      <c r="P8481" s="1">
        <v>39713</v>
      </c>
      <c r="Q8481" s="1">
        <v>45291</v>
      </c>
    </row>
    <row r="8482" spans="1:17" x14ac:dyDescent="0.4">
      <c r="A8482">
        <v>776</v>
      </c>
      <c r="B8482" t="s">
        <v>4560</v>
      </c>
      <c r="C8482" s="2">
        <v>8703228000</v>
      </c>
      <c r="D8482" s="2" t="s">
        <v>5990</v>
      </c>
      <c r="E8482" s="3" t="str">
        <f t="shared" si="132"/>
        <v>8703228000</v>
      </c>
      <c r="F8482">
        <v>5</v>
      </c>
      <c r="G8482" t="s">
        <v>4565</v>
      </c>
      <c r="H8482" t="s">
        <v>4526</v>
      </c>
      <c r="I8482">
        <v>2</v>
      </c>
      <c r="J8482">
        <v>25</v>
      </c>
      <c r="K8482" t="s">
        <v>4470</v>
      </c>
      <c r="L8482" t="s">
        <v>4471</v>
      </c>
      <c r="M8482">
        <v>24</v>
      </c>
      <c r="N8482">
        <v>2024</v>
      </c>
      <c r="P8482" s="1">
        <v>39713</v>
      </c>
      <c r="Q8482" s="1">
        <v>45291</v>
      </c>
    </row>
    <row r="8483" spans="1:17" x14ac:dyDescent="0.4">
      <c r="A8483">
        <v>776</v>
      </c>
      <c r="B8483" t="s">
        <v>4560</v>
      </c>
      <c r="C8483" s="2">
        <v>8703228000</v>
      </c>
      <c r="D8483" s="2" t="s">
        <v>5990</v>
      </c>
      <c r="E8483" s="3" t="str">
        <f t="shared" si="132"/>
        <v>8703228000</v>
      </c>
      <c r="F8483">
        <v>5</v>
      </c>
      <c r="G8483" t="s">
        <v>4565</v>
      </c>
      <c r="H8483" t="s">
        <v>4526</v>
      </c>
      <c r="I8483">
        <v>2</v>
      </c>
      <c r="J8483">
        <v>26</v>
      </c>
      <c r="K8483" t="s">
        <v>4470</v>
      </c>
      <c r="L8483" t="s">
        <v>4471</v>
      </c>
      <c r="M8483">
        <v>25</v>
      </c>
      <c r="N8483">
        <v>2025</v>
      </c>
      <c r="P8483" s="1">
        <v>39713</v>
      </c>
      <c r="Q8483" s="1">
        <v>45291</v>
      </c>
    </row>
    <row r="8484" spans="1:17" x14ac:dyDescent="0.4">
      <c r="A8484">
        <v>776</v>
      </c>
      <c r="B8484" t="s">
        <v>4560</v>
      </c>
      <c r="C8484" s="2">
        <v>8703228000</v>
      </c>
      <c r="D8484" s="2" t="s">
        <v>5990</v>
      </c>
      <c r="E8484" s="3" t="str">
        <f t="shared" si="132"/>
        <v>8703228000</v>
      </c>
      <c r="F8484">
        <v>5</v>
      </c>
      <c r="G8484" t="s">
        <v>4565</v>
      </c>
      <c r="H8484" t="s">
        <v>4526</v>
      </c>
      <c r="I8484">
        <v>2</v>
      </c>
      <c r="J8484">
        <v>27</v>
      </c>
      <c r="K8484" t="s">
        <v>4470</v>
      </c>
      <c r="L8484" t="s">
        <v>4471</v>
      </c>
      <c r="M8484">
        <v>26</v>
      </c>
      <c r="N8484">
        <v>2026</v>
      </c>
      <c r="P8484" s="1">
        <v>39713</v>
      </c>
      <c r="Q8484" s="1">
        <v>45291</v>
      </c>
    </row>
    <row r="8485" spans="1:17" x14ac:dyDescent="0.4">
      <c r="A8485">
        <v>776</v>
      </c>
      <c r="B8485" t="s">
        <v>4560</v>
      </c>
      <c r="C8485" s="2">
        <v>8703228000</v>
      </c>
      <c r="D8485" s="2" t="s">
        <v>5990</v>
      </c>
      <c r="E8485" s="3" t="str">
        <f t="shared" si="132"/>
        <v>8703228000</v>
      </c>
      <c r="F8485">
        <v>5</v>
      </c>
      <c r="G8485" t="s">
        <v>4565</v>
      </c>
      <c r="H8485" t="s">
        <v>4526</v>
      </c>
      <c r="I8485">
        <v>2</v>
      </c>
      <c r="J8485">
        <v>28</v>
      </c>
      <c r="K8485" t="s">
        <v>4470</v>
      </c>
      <c r="L8485" t="s">
        <v>4471</v>
      </c>
      <c r="M8485">
        <v>27</v>
      </c>
      <c r="N8485">
        <v>2027</v>
      </c>
      <c r="P8485" s="1">
        <v>39713</v>
      </c>
      <c r="Q8485" s="1">
        <v>45291</v>
      </c>
    </row>
    <row r="8486" spans="1:17" x14ac:dyDescent="0.4">
      <c r="A8486">
        <v>776</v>
      </c>
      <c r="B8486" t="s">
        <v>4560</v>
      </c>
      <c r="C8486" s="2">
        <v>8703228000</v>
      </c>
      <c r="D8486" s="2" t="s">
        <v>5990</v>
      </c>
      <c r="E8486" s="3" t="str">
        <f t="shared" si="132"/>
        <v>8703228000</v>
      </c>
      <c r="F8486">
        <v>5</v>
      </c>
      <c r="G8486" t="s">
        <v>4565</v>
      </c>
      <c r="H8486" t="s">
        <v>4526</v>
      </c>
      <c r="I8486">
        <v>2</v>
      </c>
      <c r="J8486">
        <v>29</v>
      </c>
      <c r="K8486" t="s">
        <v>4470</v>
      </c>
      <c r="L8486" t="s">
        <v>4471</v>
      </c>
      <c r="M8486">
        <v>28</v>
      </c>
      <c r="N8486">
        <v>2028</v>
      </c>
      <c r="P8486" s="1">
        <v>39713</v>
      </c>
      <c r="Q8486" s="1">
        <v>45291</v>
      </c>
    </row>
    <row r="8487" spans="1:17" x14ac:dyDescent="0.4">
      <c r="A8487">
        <v>776</v>
      </c>
      <c r="B8487" t="s">
        <v>4560</v>
      </c>
      <c r="C8487" s="2">
        <v>8703228000</v>
      </c>
      <c r="D8487" s="2" t="s">
        <v>5990</v>
      </c>
      <c r="E8487" s="3" t="str">
        <f t="shared" si="132"/>
        <v>8703228000</v>
      </c>
      <c r="F8487">
        <v>5</v>
      </c>
      <c r="G8487" t="s">
        <v>4565</v>
      </c>
      <c r="H8487" t="s">
        <v>4526</v>
      </c>
      <c r="I8487">
        <v>2</v>
      </c>
      <c r="J8487">
        <v>30</v>
      </c>
      <c r="K8487" t="s">
        <v>4470</v>
      </c>
      <c r="L8487" t="s">
        <v>4471</v>
      </c>
      <c r="M8487">
        <v>29</v>
      </c>
      <c r="N8487">
        <v>2029</v>
      </c>
      <c r="P8487" s="1">
        <v>39713</v>
      </c>
      <c r="Q8487" s="1">
        <v>45291</v>
      </c>
    </row>
    <row r="8488" spans="1:17" x14ac:dyDescent="0.4">
      <c r="A8488">
        <v>776</v>
      </c>
      <c r="B8488" t="s">
        <v>4560</v>
      </c>
      <c r="C8488" s="2">
        <v>8703228000</v>
      </c>
      <c r="D8488" s="2" t="s">
        <v>5990</v>
      </c>
      <c r="E8488" s="3" t="str">
        <f t="shared" si="132"/>
        <v>8703228000</v>
      </c>
      <c r="F8488">
        <v>5</v>
      </c>
      <c r="G8488" t="s">
        <v>4565</v>
      </c>
      <c r="H8488" t="s">
        <v>4526</v>
      </c>
      <c r="I8488">
        <v>2</v>
      </c>
      <c r="J8488">
        <v>31</v>
      </c>
      <c r="K8488" t="s">
        <v>4470</v>
      </c>
      <c r="L8488" t="s">
        <v>4471</v>
      </c>
      <c r="M8488">
        <v>30</v>
      </c>
      <c r="N8488">
        <v>2030</v>
      </c>
      <c r="P8488" s="1">
        <v>39713</v>
      </c>
      <c r="Q8488" s="1">
        <v>45291</v>
      </c>
    </row>
    <row r="8489" spans="1:17" x14ac:dyDescent="0.4">
      <c r="A8489">
        <v>776</v>
      </c>
      <c r="B8489" t="s">
        <v>4560</v>
      </c>
      <c r="C8489" s="2">
        <v>8703228000</v>
      </c>
      <c r="D8489" s="2" t="s">
        <v>5990</v>
      </c>
      <c r="E8489" s="3" t="str">
        <f t="shared" si="132"/>
        <v>8703228000</v>
      </c>
      <c r="F8489">
        <v>5</v>
      </c>
      <c r="G8489" t="s">
        <v>4565</v>
      </c>
      <c r="H8489" t="s">
        <v>4526</v>
      </c>
      <c r="I8489">
        <v>2</v>
      </c>
      <c r="J8489">
        <v>32</v>
      </c>
      <c r="K8489" t="s">
        <v>4470</v>
      </c>
      <c r="L8489" t="s">
        <v>4471</v>
      </c>
      <c r="M8489">
        <v>99</v>
      </c>
      <c r="N8489" t="s">
        <v>4472</v>
      </c>
      <c r="P8489" s="1">
        <v>39713</v>
      </c>
      <c r="Q8489" s="1">
        <v>45291</v>
      </c>
    </row>
    <row r="8490" spans="1:17" x14ac:dyDescent="0.4">
      <c r="A8490">
        <v>776</v>
      </c>
      <c r="B8490" t="s">
        <v>4560</v>
      </c>
      <c r="C8490" s="2">
        <v>8703228000</v>
      </c>
      <c r="D8490" s="2" t="s">
        <v>5990</v>
      </c>
      <c r="E8490" s="3" t="str">
        <f t="shared" si="132"/>
        <v>8703228000</v>
      </c>
      <c r="F8490">
        <v>5</v>
      </c>
      <c r="G8490" t="s">
        <v>4565</v>
      </c>
      <c r="H8490" t="s">
        <v>4526</v>
      </c>
      <c r="I8490">
        <v>3</v>
      </c>
      <c r="J8490">
        <v>1</v>
      </c>
      <c r="K8490" t="s">
        <v>4473</v>
      </c>
      <c r="L8490" t="s">
        <v>4474</v>
      </c>
      <c r="M8490" t="s">
        <v>160</v>
      </c>
      <c r="N8490" t="s">
        <v>4543</v>
      </c>
      <c r="P8490" s="1">
        <v>39713</v>
      </c>
      <c r="Q8490" s="1">
        <v>45291</v>
      </c>
    </row>
    <row r="8491" spans="1:17" x14ac:dyDescent="0.4">
      <c r="A8491">
        <v>776</v>
      </c>
      <c r="B8491" t="s">
        <v>4560</v>
      </c>
      <c r="C8491" s="2">
        <v>8703228000</v>
      </c>
      <c r="D8491" s="2" t="s">
        <v>5990</v>
      </c>
      <c r="E8491" s="3" t="str">
        <f t="shared" si="132"/>
        <v>8703228000</v>
      </c>
      <c r="F8491">
        <v>5</v>
      </c>
      <c r="G8491" t="s">
        <v>4565</v>
      </c>
      <c r="H8491" t="s">
        <v>4526</v>
      </c>
      <c r="I8491">
        <v>3</v>
      </c>
      <c r="J8491">
        <v>2</v>
      </c>
      <c r="K8491" t="s">
        <v>4473</v>
      </c>
      <c r="L8491" t="s">
        <v>4474</v>
      </c>
      <c r="M8491" t="s">
        <v>162</v>
      </c>
      <c r="N8491" t="s">
        <v>4544</v>
      </c>
      <c r="P8491" s="1">
        <v>39713</v>
      </c>
      <c r="Q8491" s="1">
        <v>45291</v>
      </c>
    </row>
    <row r="8492" spans="1:17" x14ac:dyDescent="0.4">
      <c r="A8492">
        <v>776</v>
      </c>
      <c r="B8492" t="s">
        <v>4560</v>
      </c>
      <c r="C8492" s="2">
        <v>8703228000</v>
      </c>
      <c r="D8492" s="2" t="s">
        <v>5990</v>
      </c>
      <c r="E8492" s="3" t="str">
        <f t="shared" si="132"/>
        <v>8703228000</v>
      </c>
      <c r="F8492">
        <v>5</v>
      </c>
      <c r="G8492" t="s">
        <v>4565</v>
      </c>
      <c r="H8492" t="s">
        <v>4526</v>
      </c>
      <c r="I8492">
        <v>3</v>
      </c>
      <c r="J8492">
        <v>3</v>
      </c>
      <c r="K8492" t="s">
        <v>4473</v>
      </c>
      <c r="L8492" t="s">
        <v>4474</v>
      </c>
      <c r="M8492" t="s">
        <v>164</v>
      </c>
      <c r="N8492" t="s">
        <v>4545</v>
      </c>
      <c r="P8492" s="1">
        <v>39713</v>
      </c>
      <c r="Q8492" s="1">
        <v>45291</v>
      </c>
    </row>
    <row r="8493" spans="1:17" x14ac:dyDescent="0.4">
      <c r="A8493">
        <v>776</v>
      </c>
      <c r="B8493" t="s">
        <v>4560</v>
      </c>
      <c r="C8493" s="2">
        <v>8703228000</v>
      </c>
      <c r="D8493" s="2" t="s">
        <v>5990</v>
      </c>
      <c r="E8493" s="3" t="str">
        <f t="shared" si="132"/>
        <v>8703228000</v>
      </c>
      <c r="F8493">
        <v>5</v>
      </c>
      <c r="G8493" t="s">
        <v>4565</v>
      </c>
      <c r="H8493" t="s">
        <v>4526</v>
      </c>
      <c r="I8493">
        <v>3</v>
      </c>
      <c r="J8493">
        <v>4</v>
      </c>
      <c r="K8493" t="s">
        <v>4473</v>
      </c>
      <c r="L8493" t="s">
        <v>4474</v>
      </c>
      <c r="M8493" t="s">
        <v>4546</v>
      </c>
      <c r="N8493" t="s">
        <v>4547</v>
      </c>
      <c r="P8493" s="1">
        <v>39713</v>
      </c>
      <c r="Q8493" s="1">
        <v>45291</v>
      </c>
    </row>
    <row r="8494" spans="1:17" x14ac:dyDescent="0.4">
      <c r="A8494">
        <v>776</v>
      </c>
      <c r="B8494" t="s">
        <v>4560</v>
      </c>
      <c r="C8494" s="2">
        <v>8703228000</v>
      </c>
      <c r="D8494" s="2" t="s">
        <v>5990</v>
      </c>
      <c r="E8494" s="3" t="str">
        <f t="shared" si="132"/>
        <v>8703228000</v>
      </c>
      <c r="F8494">
        <v>5</v>
      </c>
      <c r="G8494" t="s">
        <v>4565</v>
      </c>
      <c r="H8494" t="s">
        <v>4526</v>
      </c>
      <c r="I8494">
        <v>3</v>
      </c>
      <c r="J8494">
        <v>5</v>
      </c>
      <c r="K8494" t="s">
        <v>4473</v>
      </c>
      <c r="L8494" t="s">
        <v>4474</v>
      </c>
      <c r="M8494" t="s">
        <v>228</v>
      </c>
      <c r="N8494">
        <v>1500</v>
      </c>
      <c r="P8494" s="1">
        <v>39713</v>
      </c>
      <c r="Q8494" s="1">
        <v>45291</v>
      </c>
    </row>
    <row r="8495" spans="1:17" x14ac:dyDescent="0.4">
      <c r="A8495">
        <v>776</v>
      </c>
      <c r="B8495" t="s">
        <v>4560</v>
      </c>
      <c r="C8495" s="2">
        <v>8703228000</v>
      </c>
      <c r="D8495" s="2" t="s">
        <v>5990</v>
      </c>
      <c r="E8495" s="3" t="str">
        <f t="shared" si="132"/>
        <v>8703228000</v>
      </c>
      <c r="F8495">
        <v>5</v>
      </c>
      <c r="G8495" t="s">
        <v>4565</v>
      </c>
      <c r="H8495" t="s">
        <v>4526</v>
      </c>
      <c r="I8495">
        <v>3</v>
      </c>
      <c r="J8495">
        <v>6</v>
      </c>
      <c r="K8495" t="s">
        <v>4473</v>
      </c>
      <c r="L8495" t="s">
        <v>4474</v>
      </c>
      <c r="M8495" t="s">
        <v>196</v>
      </c>
      <c r="N8495" t="s">
        <v>4548</v>
      </c>
      <c r="P8495" s="1">
        <v>39713</v>
      </c>
      <c r="Q8495" s="1">
        <v>45291</v>
      </c>
    </row>
    <row r="8496" spans="1:17" x14ac:dyDescent="0.4">
      <c r="A8496">
        <v>776</v>
      </c>
      <c r="B8496" t="s">
        <v>4560</v>
      </c>
      <c r="C8496" s="2">
        <v>8703228000</v>
      </c>
      <c r="D8496" s="2" t="s">
        <v>5990</v>
      </c>
      <c r="E8496" s="3" t="str">
        <f t="shared" si="132"/>
        <v>8703228000</v>
      </c>
      <c r="F8496">
        <v>5</v>
      </c>
      <c r="G8496" t="s">
        <v>4565</v>
      </c>
      <c r="H8496" t="s">
        <v>4526</v>
      </c>
      <c r="I8496">
        <v>4</v>
      </c>
      <c r="J8496">
        <v>1</v>
      </c>
      <c r="K8496" t="s">
        <v>4479</v>
      </c>
      <c r="L8496" t="s">
        <v>4480</v>
      </c>
      <c r="M8496" t="s">
        <v>264</v>
      </c>
      <c r="N8496" t="s">
        <v>4481</v>
      </c>
      <c r="P8496" s="1">
        <v>39713</v>
      </c>
      <c r="Q8496" s="1">
        <v>45291</v>
      </c>
    </row>
    <row r="8497" spans="1:17" x14ac:dyDescent="0.4">
      <c r="A8497">
        <v>776</v>
      </c>
      <c r="B8497" t="s">
        <v>4560</v>
      </c>
      <c r="C8497" s="2">
        <v>8703228000</v>
      </c>
      <c r="D8497" s="2" t="s">
        <v>5990</v>
      </c>
      <c r="E8497" s="3" t="str">
        <f t="shared" si="132"/>
        <v>8703228000</v>
      </c>
      <c r="F8497">
        <v>5</v>
      </c>
      <c r="G8497" t="s">
        <v>4565</v>
      </c>
      <c r="H8497" t="s">
        <v>4526</v>
      </c>
      <c r="I8497">
        <v>4</v>
      </c>
      <c r="J8497">
        <v>2</v>
      </c>
      <c r="K8497" t="s">
        <v>4479</v>
      </c>
      <c r="L8497" t="s">
        <v>4480</v>
      </c>
      <c r="M8497" t="s">
        <v>160</v>
      </c>
      <c r="N8497" t="s">
        <v>4482</v>
      </c>
      <c r="P8497" s="1">
        <v>39713</v>
      </c>
      <c r="Q8497" s="1">
        <v>45291</v>
      </c>
    </row>
    <row r="8498" spans="1:17" x14ac:dyDescent="0.4">
      <c r="A8498">
        <v>776</v>
      </c>
      <c r="B8498" t="s">
        <v>4560</v>
      </c>
      <c r="C8498" s="2">
        <v>8703228000</v>
      </c>
      <c r="D8498" s="2" t="s">
        <v>5990</v>
      </c>
      <c r="E8498" s="3" t="str">
        <f t="shared" si="132"/>
        <v>8703228000</v>
      </c>
      <c r="F8498">
        <v>5</v>
      </c>
      <c r="G8498" t="s">
        <v>4565</v>
      </c>
      <c r="H8498" t="s">
        <v>4526</v>
      </c>
      <c r="I8498">
        <v>5</v>
      </c>
      <c r="J8498">
        <v>1</v>
      </c>
      <c r="K8498" t="s">
        <v>4483</v>
      </c>
      <c r="L8498" t="s">
        <v>4484</v>
      </c>
      <c r="M8498" t="s">
        <v>822</v>
      </c>
      <c r="N8498" t="s">
        <v>4485</v>
      </c>
      <c r="P8498" s="1">
        <v>39713</v>
      </c>
      <c r="Q8498" s="1">
        <v>45291</v>
      </c>
    </row>
    <row r="8499" spans="1:17" x14ac:dyDescent="0.4">
      <c r="A8499">
        <v>776</v>
      </c>
      <c r="B8499" t="s">
        <v>4560</v>
      </c>
      <c r="C8499" s="2">
        <v>8703228000</v>
      </c>
      <c r="D8499" s="2" t="s">
        <v>5990</v>
      </c>
      <c r="E8499" s="3" t="str">
        <f t="shared" si="132"/>
        <v>8703228000</v>
      </c>
      <c r="F8499">
        <v>5</v>
      </c>
      <c r="G8499" t="s">
        <v>4565</v>
      </c>
      <c r="H8499" t="s">
        <v>4526</v>
      </c>
      <c r="I8499">
        <v>5</v>
      </c>
      <c r="J8499">
        <v>2</v>
      </c>
      <c r="K8499" t="s">
        <v>4483</v>
      </c>
      <c r="L8499" t="s">
        <v>4484</v>
      </c>
      <c r="M8499" t="s">
        <v>925</v>
      </c>
      <c r="N8499" t="s">
        <v>4486</v>
      </c>
      <c r="P8499" s="1">
        <v>39713</v>
      </c>
      <c r="Q8499" s="1">
        <v>45291</v>
      </c>
    </row>
    <row r="8500" spans="1:17" x14ac:dyDescent="0.4">
      <c r="A8500">
        <v>776</v>
      </c>
      <c r="B8500" t="s">
        <v>4560</v>
      </c>
      <c r="C8500" s="2">
        <v>8703228000</v>
      </c>
      <c r="D8500" s="2" t="s">
        <v>5990</v>
      </c>
      <c r="E8500" s="3" t="str">
        <f t="shared" si="132"/>
        <v>8703228000</v>
      </c>
      <c r="F8500">
        <v>5</v>
      </c>
      <c r="G8500" t="s">
        <v>4565</v>
      </c>
      <c r="H8500" t="s">
        <v>4526</v>
      </c>
      <c r="I8500">
        <v>5</v>
      </c>
      <c r="J8500">
        <v>3</v>
      </c>
      <c r="K8500" t="s">
        <v>4483</v>
      </c>
      <c r="L8500" t="s">
        <v>4484</v>
      </c>
      <c r="M8500" t="s">
        <v>162</v>
      </c>
      <c r="N8500" t="s">
        <v>4487</v>
      </c>
      <c r="P8500" s="1">
        <v>39713</v>
      </c>
      <c r="Q8500" s="1">
        <v>45291</v>
      </c>
    </row>
    <row r="8501" spans="1:17" x14ac:dyDescent="0.4">
      <c r="A8501">
        <v>776</v>
      </c>
      <c r="B8501" t="s">
        <v>4560</v>
      </c>
      <c r="C8501" s="2">
        <v>8703228000</v>
      </c>
      <c r="D8501" s="2" t="s">
        <v>5990</v>
      </c>
      <c r="E8501" s="3" t="str">
        <f t="shared" si="132"/>
        <v>8703228000</v>
      </c>
      <c r="F8501">
        <v>5</v>
      </c>
      <c r="G8501" t="s">
        <v>4565</v>
      </c>
      <c r="H8501" t="s">
        <v>4526</v>
      </c>
      <c r="I8501">
        <v>5</v>
      </c>
      <c r="J8501">
        <v>4</v>
      </c>
      <c r="K8501" t="s">
        <v>4483</v>
      </c>
      <c r="L8501" t="s">
        <v>4484</v>
      </c>
      <c r="M8501" t="s">
        <v>1199</v>
      </c>
      <c r="N8501" t="s">
        <v>4488</v>
      </c>
      <c r="P8501" s="1">
        <v>39713</v>
      </c>
      <c r="Q8501" s="1">
        <v>45291</v>
      </c>
    </row>
    <row r="8502" spans="1:17" x14ac:dyDescent="0.4">
      <c r="A8502">
        <v>776</v>
      </c>
      <c r="B8502" t="s">
        <v>4560</v>
      </c>
      <c r="C8502" s="2">
        <v>8703228000</v>
      </c>
      <c r="D8502" s="2" t="s">
        <v>5990</v>
      </c>
      <c r="E8502" s="3" t="str">
        <f t="shared" si="132"/>
        <v>8703228000</v>
      </c>
      <c r="F8502">
        <v>5</v>
      </c>
      <c r="G8502" t="s">
        <v>4565</v>
      </c>
      <c r="H8502" t="s">
        <v>4526</v>
      </c>
      <c r="I8502">
        <v>6</v>
      </c>
      <c r="J8502">
        <v>1</v>
      </c>
      <c r="K8502" t="s">
        <v>4489</v>
      </c>
      <c r="L8502" t="s">
        <v>4490</v>
      </c>
      <c r="M8502" t="s">
        <v>822</v>
      </c>
      <c r="N8502" t="s">
        <v>4491</v>
      </c>
      <c r="P8502" s="1">
        <v>39713</v>
      </c>
      <c r="Q8502" s="1">
        <v>45291</v>
      </c>
    </row>
    <row r="8503" spans="1:17" x14ac:dyDescent="0.4">
      <c r="A8503">
        <v>776</v>
      </c>
      <c r="B8503" t="s">
        <v>4560</v>
      </c>
      <c r="C8503" s="2">
        <v>8703228000</v>
      </c>
      <c r="D8503" s="2" t="s">
        <v>5990</v>
      </c>
      <c r="E8503" s="3" t="str">
        <f t="shared" si="132"/>
        <v>8703228000</v>
      </c>
      <c r="F8503">
        <v>5</v>
      </c>
      <c r="G8503" t="s">
        <v>4565</v>
      </c>
      <c r="H8503" t="s">
        <v>4526</v>
      </c>
      <c r="I8503">
        <v>6</v>
      </c>
      <c r="J8503">
        <v>2</v>
      </c>
      <c r="K8503" t="s">
        <v>4489</v>
      </c>
      <c r="L8503" t="s">
        <v>4490</v>
      </c>
      <c r="M8503" t="s">
        <v>219</v>
      </c>
      <c r="N8503" t="s">
        <v>4492</v>
      </c>
      <c r="P8503" s="1">
        <v>39713</v>
      </c>
      <c r="Q8503" s="1">
        <v>45291</v>
      </c>
    </row>
    <row r="8504" spans="1:17" x14ac:dyDescent="0.4">
      <c r="A8504">
        <v>776</v>
      </c>
      <c r="B8504" t="s">
        <v>4560</v>
      </c>
      <c r="C8504" s="2">
        <v>8703228000</v>
      </c>
      <c r="D8504" s="2" t="s">
        <v>5990</v>
      </c>
      <c r="E8504" s="3" t="str">
        <f t="shared" si="132"/>
        <v>8703228000</v>
      </c>
      <c r="F8504">
        <v>5</v>
      </c>
      <c r="G8504" t="s">
        <v>4565</v>
      </c>
      <c r="H8504" t="s">
        <v>4526</v>
      </c>
      <c r="I8504">
        <v>6</v>
      </c>
      <c r="J8504">
        <v>3</v>
      </c>
      <c r="K8504" t="s">
        <v>4489</v>
      </c>
      <c r="L8504" t="s">
        <v>4490</v>
      </c>
      <c r="M8504" t="s">
        <v>156</v>
      </c>
      <c r="N8504" t="s">
        <v>4493</v>
      </c>
      <c r="P8504" s="1">
        <v>39713</v>
      </c>
      <c r="Q8504" s="1">
        <v>45291</v>
      </c>
    </row>
    <row r="8505" spans="1:17" x14ac:dyDescent="0.4">
      <c r="A8505">
        <v>776</v>
      </c>
      <c r="B8505" t="s">
        <v>4560</v>
      </c>
      <c r="C8505" s="2">
        <v>8703228000</v>
      </c>
      <c r="D8505" s="2" t="s">
        <v>5990</v>
      </c>
      <c r="E8505" s="3" t="str">
        <f t="shared" si="132"/>
        <v>8703228000</v>
      </c>
      <c r="F8505">
        <v>6</v>
      </c>
      <c r="G8505" t="s">
        <v>4566</v>
      </c>
      <c r="H8505" t="s">
        <v>4528</v>
      </c>
      <c r="I8505">
        <v>1</v>
      </c>
      <c r="J8505">
        <v>1</v>
      </c>
      <c r="K8505" t="s">
        <v>4432</v>
      </c>
      <c r="L8505" t="s">
        <v>4433</v>
      </c>
      <c r="M8505">
        <v>1</v>
      </c>
      <c r="N8505" t="s">
        <v>4434</v>
      </c>
      <c r="P8505" s="1">
        <v>39713</v>
      </c>
      <c r="Q8505" s="1">
        <v>45291</v>
      </c>
    </row>
    <row r="8506" spans="1:17" x14ac:dyDescent="0.4">
      <c r="A8506">
        <v>776</v>
      </c>
      <c r="B8506" t="s">
        <v>4560</v>
      </c>
      <c r="C8506" s="2">
        <v>8703228000</v>
      </c>
      <c r="D8506" s="2" t="s">
        <v>5990</v>
      </c>
      <c r="E8506" s="3" t="str">
        <f t="shared" si="132"/>
        <v>8703228000</v>
      </c>
      <c r="F8506">
        <v>6</v>
      </c>
      <c r="G8506" t="s">
        <v>4566</v>
      </c>
      <c r="H8506" t="s">
        <v>4528</v>
      </c>
      <c r="I8506">
        <v>1</v>
      </c>
      <c r="J8506">
        <v>2</v>
      </c>
      <c r="K8506" t="s">
        <v>4432</v>
      </c>
      <c r="L8506" t="s">
        <v>4433</v>
      </c>
      <c r="M8506">
        <v>10</v>
      </c>
      <c r="N8506" t="s">
        <v>4435</v>
      </c>
      <c r="P8506" s="1">
        <v>39713</v>
      </c>
      <c r="Q8506" s="1">
        <v>45291</v>
      </c>
    </row>
    <row r="8507" spans="1:17" x14ac:dyDescent="0.4">
      <c r="A8507">
        <v>776</v>
      </c>
      <c r="B8507" t="s">
        <v>4560</v>
      </c>
      <c r="C8507" s="2">
        <v>8703228000</v>
      </c>
      <c r="D8507" s="2" t="s">
        <v>5990</v>
      </c>
      <c r="E8507" s="3" t="str">
        <f t="shared" si="132"/>
        <v>8703228000</v>
      </c>
      <c r="F8507">
        <v>6</v>
      </c>
      <c r="G8507" t="s">
        <v>4566</v>
      </c>
      <c r="H8507" t="s">
        <v>4528</v>
      </c>
      <c r="I8507">
        <v>1</v>
      </c>
      <c r="J8507">
        <v>3</v>
      </c>
      <c r="K8507" t="s">
        <v>4432</v>
      </c>
      <c r="L8507" t="s">
        <v>4433</v>
      </c>
      <c r="M8507">
        <v>11</v>
      </c>
      <c r="N8507" t="s">
        <v>4436</v>
      </c>
      <c r="P8507" s="1">
        <v>39713</v>
      </c>
      <c r="Q8507" s="1">
        <v>45291</v>
      </c>
    </row>
    <row r="8508" spans="1:17" x14ac:dyDescent="0.4">
      <c r="A8508">
        <v>776</v>
      </c>
      <c r="B8508" t="s">
        <v>4560</v>
      </c>
      <c r="C8508" s="2">
        <v>8703228000</v>
      </c>
      <c r="D8508" s="2" t="s">
        <v>5990</v>
      </c>
      <c r="E8508" s="3" t="str">
        <f t="shared" si="132"/>
        <v>8703228000</v>
      </c>
      <c r="F8508">
        <v>6</v>
      </c>
      <c r="G8508" t="s">
        <v>4566</v>
      </c>
      <c r="H8508" t="s">
        <v>4528</v>
      </c>
      <c r="I8508">
        <v>1</v>
      </c>
      <c r="J8508">
        <v>4</v>
      </c>
      <c r="K8508" t="s">
        <v>4432</v>
      </c>
      <c r="L8508" t="s">
        <v>4433</v>
      </c>
      <c r="M8508">
        <v>12</v>
      </c>
      <c r="N8508" t="s">
        <v>4437</v>
      </c>
      <c r="P8508" s="1">
        <v>39713</v>
      </c>
      <c r="Q8508" s="1">
        <v>45291</v>
      </c>
    </row>
    <row r="8509" spans="1:17" x14ac:dyDescent="0.4">
      <c r="A8509">
        <v>776</v>
      </c>
      <c r="B8509" t="s">
        <v>4560</v>
      </c>
      <c r="C8509" s="2">
        <v>8703228000</v>
      </c>
      <c r="D8509" s="2" t="s">
        <v>5990</v>
      </c>
      <c r="E8509" s="3" t="str">
        <f t="shared" si="132"/>
        <v>8703228000</v>
      </c>
      <c r="F8509">
        <v>6</v>
      </c>
      <c r="G8509" t="s">
        <v>4566</v>
      </c>
      <c r="H8509" t="s">
        <v>4528</v>
      </c>
      <c r="I8509">
        <v>1</v>
      </c>
      <c r="J8509">
        <v>5</v>
      </c>
      <c r="K8509" t="s">
        <v>4432</v>
      </c>
      <c r="L8509" t="s">
        <v>4433</v>
      </c>
      <c r="M8509">
        <v>13</v>
      </c>
      <c r="N8509" t="s">
        <v>4438</v>
      </c>
      <c r="P8509" s="1">
        <v>39713</v>
      </c>
      <c r="Q8509" s="1">
        <v>45291</v>
      </c>
    </row>
    <row r="8510" spans="1:17" x14ac:dyDescent="0.4">
      <c r="A8510">
        <v>776</v>
      </c>
      <c r="B8510" t="s">
        <v>4560</v>
      </c>
      <c r="C8510" s="2">
        <v>8703228000</v>
      </c>
      <c r="D8510" s="2" t="s">
        <v>5990</v>
      </c>
      <c r="E8510" s="3" t="str">
        <f t="shared" si="132"/>
        <v>8703228000</v>
      </c>
      <c r="F8510">
        <v>6</v>
      </c>
      <c r="G8510" t="s">
        <v>4566</v>
      </c>
      <c r="H8510" t="s">
        <v>4528</v>
      </c>
      <c r="I8510">
        <v>1</v>
      </c>
      <c r="J8510">
        <v>6</v>
      </c>
      <c r="K8510" t="s">
        <v>4432</v>
      </c>
      <c r="L8510" t="s">
        <v>4433</v>
      </c>
      <c r="M8510">
        <v>14</v>
      </c>
      <c r="N8510" t="s">
        <v>4439</v>
      </c>
      <c r="P8510" s="1">
        <v>39713</v>
      </c>
      <c r="Q8510" s="1">
        <v>45291</v>
      </c>
    </row>
    <row r="8511" spans="1:17" x14ac:dyDescent="0.4">
      <c r="A8511">
        <v>776</v>
      </c>
      <c r="B8511" t="s">
        <v>4560</v>
      </c>
      <c r="C8511" s="2">
        <v>8703228000</v>
      </c>
      <c r="D8511" s="2" t="s">
        <v>5990</v>
      </c>
      <c r="E8511" s="3" t="str">
        <f t="shared" si="132"/>
        <v>8703228000</v>
      </c>
      <c r="F8511">
        <v>6</v>
      </c>
      <c r="G8511" t="s">
        <v>4566</v>
      </c>
      <c r="H8511" t="s">
        <v>4528</v>
      </c>
      <c r="I8511">
        <v>1</v>
      </c>
      <c r="J8511">
        <v>7</v>
      </c>
      <c r="K8511" t="s">
        <v>4432</v>
      </c>
      <c r="L8511" t="s">
        <v>4433</v>
      </c>
      <c r="M8511">
        <v>15</v>
      </c>
      <c r="N8511" t="s">
        <v>4440</v>
      </c>
      <c r="P8511" s="1">
        <v>39713</v>
      </c>
      <c r="Q8511" s="1">
        <v>45291</v>
      </c>
    </row>
    <row r="8512" spans="1:17" x14ac:dyDescent="0.4">
      <c r="A8512">
        <v>776</v>
      </c>
      <c r="B8512" t="s">
        <v>4560</v>
      </c>
      <c r="C8512" s="2">
        <v>8703228000</v>
      </c>
      <c r="D8512" s="2" t="s">
        <v>5990</v>
      </c>
      <c r="E8512" s="3" t="str">
        <f t="shared" si="132"/>
        <v>8703228000</v>
      </c>
      <c r="F8512">
        <v>6</v>
      </c>
      <c r="G8512" t="s">
        <v>4566</v>
      </c>
      <c r="H8512" t="s">
        <v>4528</v>
      </c>
      <c r="I8512">
        <v>1</v>
      </c>
      <c r="J8512">
        <v>8</v>
      </c>
      <c r="K8512" t="s">
        <v>4432</v>
      </c>
      <c r="L8512" t="s">
        <v>4433</v>
      </c>
      <c r="M8512">
        <v>16</v>
      </c>
      <c r="N8512" t="s">
        <v>4441</v>
      </c>
      <c r="P8512" s="1">
        <v>39713</v>
      </c>
      <c r="Q8512" s="1">
        <v>45291</v>
      </c>
    </row>
    <row r="8513" spans="1:17" x14ac:dyDescent="0.4">
      <c r="A8513">
        <v>776</v>
      </c>
      <c r="B8513" t="s">
        <v>4560</v>
      </c>
      <c r="C8513" s="2">
        <v>8703228000</v>
      </c>
      <c r="D8513" s="2" t="s">
        <v>5990</v>
      </c>
      <c r="E8513" s="3" t="str">
        <f t="shared" si="132"/>
        <v>8703228000</v>
      </c>
      <c r="F8513">
        <v>6</v>
      </c>
      <c r="G8513" t="s">
        <v>4566</v>
      </c>
      <c r="H8513" t="s">
        <v>4528</v>
      </c>
      <c r="I8513">
        <v>1</v>
      </c>
      <c r="J8513">
        <v>9</v>
      </c>
      <c r="K8513" t="s">
        <v>4432</v>
      </c>
      <c r="L8513" t="s">
        <v>4433</v>
      </c>
      <c r="M8513">
        <v>17</v>
      </c>
      <c r="N8513" t="s">
        <v>4442</v>
      </c>
      <c r="P8513" s="1">
        <v>39713</v>
      </c>
      <c r="Q8513" s="1">
        <v>45291</v>
      </c>
    </row>
    <row r="8514" spans="1:17" x14ac:dyDescent="0.4">
      <c r="A8514">
        <v>776</v>
      </c>
      <c r="B8514" t="s">
        <v>4560</v>
      </c>
      <c r="C8514" s="2">
        <v>8703228000</v>
      </c>
      <c r="D8514" s="2" t="s">
        <v>5990</v>
      </c>
      <c r="E8514" s="3" t="str">
        <f t="shared" si="132"/>
        <v>8703228000</v>
      </c>
      <c r="F8514">
        <v>6</v>
      </c>
      <c r="G8514" t="s">
        <v>4566</v>
      </c>
      <c r="H8514" t="s">
        <v>4528</v>
      </c>
      <c r="I8514">
        <v>1</v>
      </c>
      <c r="J8514">
        <v>10</v>
      </c>
      <c r="K8514" t="s">
        <v>4432</v>
      </c>
      <c r="L8514" t="s">
        <v>4433</v>
      </c>
      <c r="M8514">
        <v>18</v>
      </c>
      <c r="N8514" t="s">
        <v>4443</v>
      </c>
      <c r="P8514" s="1">
        <v>39713</v>
      </c>
      <c r="Q8514" s="1">
        <v>45291</v>
      </c>
    </row>
    <row r="8515" spans="1:17" x14ac:dyDescent="0.4">
      <c r="A8515">
        <v>776</v>
      </c>
      <c r="B8515" t="s">
        <v>4560</v>
      </c>
      <c r="C8515" s="2">
        <v>8703228000</v>
      </c>
      <c r="D8515" s="2" t="s">
        <v>5990</v>
      </c>
      <c r="E8515" s="3" t="str">
        <f t="shared" ref="E8515:E8578" si="133">TEXT(C8515,"0000000000")</f>
        <v>8703228000</v>
      </c>
      <c r="F8515">
        <v>6</v>
      </c>
      <c r="G8515" t="s">
        <v>4566</v>
      </c>
      <c r="H8515" t="s">
        <v>4528</v>
      </c>
      <c r="I8515">
        <v>1</v>
      </c>
      <c r="J8515">
        <v>11</v>
      </c>
      <c r="K8515" t="s">
        <v>4432</v>
      </c>
      <c r="L8515" t="s">
        <v>4433</v>
      </c>
      <c r="M8515">
        <v>19</v>
      </c>
      <c r="N8515" t="s">
        <v>4444</v>
      </c>
      <c r="P8515" s="1">
        <v>39713</v>
      </c>
      <c r="Q8515" s="1">
        <v>45291</v>
      </c>
    </row>
    <row r="8516" spans="1:17" x14ac:dyDescent="0.4">
      <c r="A8516">
        <v>776</v>
      </c>
      <c r="B8516" t="s">
        <v>4560</v>
      </c>
      <c r="C8516" s="2">
        <v>8703228000</v>
      </c>
      <c r="D8516" s="2" t="s">
        <v>5990</v>
      </c>
      <c r="E8516" s="3" t="str">
        <f t="shared" si="133"/>
        <v>8703228000</v>
      </c>
      <c r="F8516">
        <v>6</v>
      </c>
      <c r="G8516" t="s">
        <v>4566</v>
      </c>
      <c r="H8516" t="s">
        <v>4528</v>
      </c>
      <c r="I8516">
        <v>1</v>
      </c>
      <c r="J8516">
        <v>12</v>
      </c>
      <c r="K8516" t="s">
        <v>4432</v>
      </c>
      <c r="L8516" t="s">
        <v>4433</v>
      </c>
      <c r="M8516">
        <v>2</v>
      </c>
      <c r="N8516" t="s">
        <v>4445</v>
      </c>
      <c r="P8516" s="1">
        <v>39713</v>
      </c>
      <c r="Q8516" s="1">
        <v>45291</v>
      </c>
    </row>
    <row r="8517" spans="1:17" x14ac:dyDescent="0.4">
      <c r="A8517">
        <v>776</v>
      </c>
      <c r="B8517" t="s">
        <v>4560</v>
      </c>
      <c r="C8517" s="2">
        <v>8703228000</v>
      </c>
      <c r="D8517" s="2" t="s">
        <v>5990</v>
      </c>
      <c r="E8517" s="3" t="str">
        <f t="shared" si="133"/>
        <v>8703228000</v>
      </c>
      <c r="F8517">
        <v>6</v>
      </c>
      <c r="G8517" t="s">
        <v>4566</v>
      </c>
      <c r="H8517" t="s">
        <v>4528</v>
      </c>
      <c r="I8517">
        <v>1</v>
      </c>
      <c r="J8517">
        <v>13</v>
      </c>
      <c r="K8517" t="s">
        <v>4432</v>
      </c>
      <c r="L8517" t="s">
        <v>4433</v>
      </c>
      <c r="M8517">
        <v>20</v>
      </c>
      <c r="N8517" t="s">
        <v>4446</v>
      </c>
      <c r="P8517" s="1">
        <v>39713</v>
      </c>
      <c r="Q8517" s="1">
        <v>45291</v>
      </c>
    </row>
    <row r="8518" spans="1:17" x14ac:dyDescent="0.4">
      <c r="A8518">
        <v>776</v>
      </c>
      <c r="B8518" t="s">
        <v>4560</v>
      </c>
      <c r="C8518" s="2">
        <v>8703228000</v>
      </c>
      <c r="D8518" s="2" t="s">
        <v>5990</v>
      </c>
      <c r="E8518" s="3" t="str">
        <f t="shared" si="133"/>
        <v>8703228000</v>
      </c>
      <c r="F8518">
        <v>6</v>
      </c>
      <c r="G8518" t="s">
        <v>4566</v>
      </c>
      <c r="H8518" t="s">
        <v>4528</v>
      </c>
      <c r="I8518">
        <v>1</v>
      </c>
      <c r="J8518">
        <v>14</v>
      </c>
      <c r="K8518" t="s">
        <v>4432</v>
      </c>
      <c r="L8518" t="s">
        <v>4433</v>
      </c>
      <c r="M8518">
        <v>21</v>
      </c>
      <c r="N8518" t="s">
        <v>4447</v>
      </c>
      <c r="P8518" s="1">
        <v>39713</v>
      </c>
      <c r="Q8518" s="1">
        <v>45291</v>
      </c>
    </row>
    <row r="8519" spans="1:17" x14ac:dyDescent="0.4">
      <c r="A8519">
        <v>776</v>
      </c>
      <c r="B8519" t="s">
        <v>4560</v>
      </c>
      <c r="C8519" s="2">
        <v>8703228000</v>
      </c>
      <c r="D8519" s="2" t="s">
        <v>5990</v>
      </c>
      <c r="E8519" s="3" t="str">
        <f t="shared" si="133"/>
        <v>8703228000</v>
      </c>
      <c r="F8519">
        <v>6</v>
      </c>
      <c r="G8519" t="s">
        <v>4566</v>
      </c>
      <c r="H8519" t="s">
        <v>4528</v>
      </c>
      <c r="I8519">
        <v>1</v>
      </c>
      <c r="J8519">
        <v>15</v>
      </c>
      <c r="K8519" t="s">
        <v>4432</v>
      </c>
      <c r="L8519" t="s">
        <v>4433</v>
      </c>
      <c r="M8519">
        <v>22</v>
      </c>
      <c r="N8519" t="s">
        <v>4448</v>
      </c>
      <c r="P8519" s="1">
        <v>39713</v>
      </c>
      <c r="Q8519" s="1">
        <v>45291</v>
      </c>
    </row>
    <row r="8520" spans="1:17" x14ac:dyDescent="0.4">
      <c r="A8520">
        <v>776</v>
      </c>
      <c r="B8520" t="s">
        <v>4560</v>
      </c>
      <c r="C8520" s="2">
        <v>8703228000</v>
      </c>
      <c r="D8520" s="2" t="s">
        <v>5990</v>
      </c>
      <c r="E8520" s="3" t="str">
        <f t="shared" si="133"/>
        <v>8703228000</v>
      </c>
      <c r="F8520">
        <v>6</v>
      </c>
      <c r="G8520" t="s">
        <v>4566</v>
      </c>
      <c r="H8520" t="s">
        <v>4528</v>
      </c>
      <c r="I8520">
        <v>1</v>
      </c>
      <c r="J8520">
        <v>16</v>
      </c>
      <c r="K8520" t="s">
        <v>4432</v>
      </c>
      <c r="L8520" t="s">
        <v>4433</v>
      </c>
      <c r="M8520">
        <v>23</v>
      </c>
      <c r="N8520" t="s">
        <v>4449</v>
      </c>
      <c r="P8520" s="1">
        <v>39713</v>
      </c>
      <c r="Q8520" s="1">
        <v>45291</v>
      </c>
    </row>
    <row r="8521" spans="1:17" x14ac:dyDescent="0.4">
      <c r="A8521">
        <v>776</v>
      </c>
      <c r="B8521" t="s">
        <v>4560</v>
      </c>
      <c r="C8521" s="2">
        <v>8703228000</v>
      </c>
      <c r="D8521" s="2" t="s">
        <v>5990</v>
      </c>
      <c r="E8521" s="3" t="str">
        <f t="shared" si="133"/>
        <v>8703228000</v>
      </c>
      <c r="F8521">
        <v>6</v>
      </c>
      <c r="G8521" t="s">
        <v>4566</v>
      </c>
      <c r="H8521" t="s">
        <v>4528</v>
      </c>
      <c r="I8521">
        <v>1</v>
      </c>
      <c r="J8521">
        <v>17</v>
      </c>
      <c r="K8521" t="s">
        <v>4432</v>
      </c>
      <c r="L8521" t="s">
        <v>4433</v>
      </c>
      <c r="M8521">
        <v>24</v>
      </c>
      <c r="N8521" t="s">
        <v>4450</v>
      </c>
      <c r="P8521" s="1">
        <v>39713</v>
      </c>
      <c r="Q8521" s="1">
        <v>45291</v>
      </c>
    </row>
    <row r="8522" spans="1:17" x14ac:dyDescent="0.4">
      <c r="A8522">
        <v>776</v>
      </c>
      <c r="B8522" t="s">
        <v>4560</v>
      </c>
      <c r="C8522" s="2">
        <v>8703228000</v>
      </c>
      <c r="D8522" s="2" t="s">
        <v>5990</v>
      </c>
      <c r="E8522" s="3" t="str">
        <f t="shared" si="133"/>
        <v>8703228000</v>
      </c>
      <c r="F8522">
        <v>6</v>
      </c>
      <c r="G8522" t="s">
        <v>4566</v>
      </c>
      <c r="H8522" t="s">
        <v>4528</v>
      </c>
      <c r="I8522">
        <v>1</v>
      </c>
      <c r="J8522">
        <v>18</v>
      </c>
      <c r="K8522" t="s">
        <v>4432</v>
      </c>
      <c r="L8522" t="s">
        <v>4433</v>
      </c>
      <c r="M8522">
        <v>25</v>
      </c>
      <c r="N8522" t="s">
        <v>4451</v>
      </c>
      <c r="P8522" s="1">
        <v>39713</v>
      </c>
      <c r="Q8522" s="1">
        <v>45291</v>
      </c>
    </row>
    <row r="8523" spans="1:17" x14ac:dyDescent="0.4">
      <c r="A8523">
        <v>776</v>
      </c>
      <c r="B8523" t="s">
        <v>4560</v>
      </c>
      <c r="C8523" s="2">
        <v>8703228000</v>
      </c>
      <c r="D8523" s="2" t="s">
        <v>5990</v>
      </c>
      <c r="E8523" s="3" t="str">
        <f t="shared" si="133"/>
        <v>8703228000</v>
      </c>
      <c r="F8523">
        <v>6</v>
      </c>
      <c r="G8523" t="s">
        <v>4566</v>
      </c>
      <c r="H8523" t="s">
        <v>4528</v>
      </c>
      <c r="I8523">
        <v>1</v>
      </c>
      <c r="J8523">
        <v>19</v>
      </c>
      <c r="K8523" t="s">
        <v>4432</v>
      </c>
      <c r="L8523" t="s">
        <v>4433</v>
      </c>
      <c r="M8523">
        <v>26</v>
      </c>
      <c r="N8523" t="s">
        <v>4452</v>
      </c>
      <c r="P8523" s="1">
        <v>39713</v>
      </c>
      <c r="Q8523" s="1">
        <v>45291</v>
      </c>
    </row>
    <row r="8524" spans="1:17" x14ac:dyDescent="0.4">
      <c r="A8524">
        <v>776</v>
      </c>
      <c r="B8524" t="s">
        <v>4560</v>
      </c>
      <c r="C8524" s="2">
        <v>8703228000</v>
      </c>
      <c r="D8524" s="2" t="s">
        <v>5990</v>
      </c>
      <c r="E8524" s="3" t="str">
        <f t="shared" si="133"/>
        <v>8703228000</v>
      </c>
      <c r="F8524">
        <v>6</v>
      </c>
      <c r="G8524" t="s">
        <v>4566</v>
      </c>
      <c r="H8524" t="s">
        <v>4528</v>
      </c>
      <c r="I8524">
        <v>1</v>
      </c>
      <c r="J8524">
        <v>20</v>
      </c>
      <c r="K8524" t="s">
        <v>4432</v>
      </c>
      <c r="L8524" t="s">
        <v>4433</v>
      </c>
      <c r="M8524">
        <v>27</v>
      </c>
      <c r="N8524" t="s">
        <v>4453</v>
      </c>
      <c r="P8524" s="1">
        <v>39713</v>
      </c>
      <c r="Q8524" s="1">
        <v>45291</v>
      </c>
    </row>
    <row r="8525" spans="1:17" x14ac:dyDescent="0.4">
      <c r="A8525">
        <v>776</v>
      </c>
      <c r="B8525" t="s">
        <v>4560</v>
      </c>
      <c r="C8525" s="2">
        <v>8703228000</v>
      </c>
      <c r="D8525" s="2" t="s">
        <v>5990</v>
      </c>
      <c r="E8525" s="3" t="str">
        <f t="shared" si="133"/>
        <v>8703228000</v>
      </c>
      <c r="F8525">
        <v>6</v>
      </c>
      <c r="G8525" t="s">
        <v>4566</v>
      </c>
      <c r="H8525" t="s">
        <v>4528</v>
      </c>
      <c r="I8525">
        <v>1</v>
      </c>
      <c r="J8525">
        <v>21</v>
      </c>
      <c r="K8525" t="s">
        <v>4432</v>
      </c>
      <c r="L8525" t="s">
        <v>4433</v>
      </c>
      <c r="M8525">
        <v>28</v>
      </c>
      <c r="N8525" t="s">
        <v>4454</v>
      </c>
      <c r="P8525" s="1">
        <v>39713</v>
      </c>
      <c r="Q8525" s="1">
        <v>45291</v>
      </c>
    </row>
    <row r="8526" spans="1:17" x14ac:dyDescent="0.4">
      <c r="A8526">
        <v>776</v>
      </c>
      <c r="B8526" t="s">
        <v>4560</v>
      </c>
      <c r="C8526" s="2">
        <v>8703228000</v>
      </c>
      <c r="D8526" s="2" t="s">
        <v>5990</v>
      </c>
      <c r="E8526" s="3" t="str">
        <f t="shared" si="133"/>
        <v>8703228000</v>
      </c>
      <c r="F8526">
        <v>6</v>
      </c>
      <c r="G8526" t="s">
        <v>4566</v>
      </c>
      <c r="H8526" t="s">
        <v>4528</v>
      </c>
      <c r="I8526">
        <v>1</v>
      </c>
      <c r="J8526">
        <v>22</v>
      </c>
      <c r="K8526" t="s">
        <v>4432</v>
      </c>
      <c r="L8526" t="s">
        <v>4433</v>
      </c>
      <c r="M8526">
        <v>29</v>
      </c>
      <c r="N8526" t="s">
        <v>4455</v>
      </c>
      <c r="P8526" s="1">
        <v>39713</v>
      </c>
      <c r="Q8526" s="1">
        <v>45291</v>
      </c>
    </row>
    <row r="8527" spans="1:17" x14ac:dyDescent="0.4">
      <c r="A8527">
        <v>776</v>
      </c>
      <c r="B8527" t="s">
        <v>4560</v>
      </c>
      <c r="C8527" s="2">
        <v>8703228000</v>
      </c>
      <c r="D8527" s="2" t="s">
        <v>5990</v>
      </c>
      <c r="E8527" s="3" t="str">
        <f t="shared" si="133"/>
        <v>8703228000</v>
      </c>
      <c r="F8527">
        <v>6</v>
      </c>
      <c r="G8527" t="s">
        <v>4566</v>
      </c>
      <c r="H8527" t="s">
        <v>4528</v>
      </c>
      <c r="I8527">
        <v>1</v>
      </c>
      <c r="J8527">
        <v>23</v>
      </c>
      <c r="K8527" t="s">
        <v>4432</v>
      </c>
      <c r="L8527" t="s">
        <v>4433</v>
      </c>
      <c r="M8527">
        <v>3</v>
      </c>
      <c r="N8527" t="s">
        <v>4456</v>
      </c>
      <c r="P8527" s="1">
        <v>39713</v>
      </c>
      <c r="Q8527" s="1">
        <v>45291</v>
      </c>
    </row>
    <row r="8528" spans="1:17" x14ac:dyDescent="0.4">
      <c r="A8528">
        <v>776</v>
      </c>
      <c r="B8528" t="s">
        <v>4560</v>
      </c>
      <c r="C8528" s="2">
        <v>8703228000</v>
      </c>
      <c r="D8528" s="2" t="s">
        <v>5990</v>
      </c>
      <c r="E8528" s="3" t="str">
        <f t="shared" si="133"/>
        <v>8703228000</v>
      </c>
      <c r="F8528">
        <v>6</v>
      </c>
      <c r="G8528" t="s">
        <v>4566</v>
      </c>
      <c r="H8528" t="s">
        <v>4528</v>
      </c>
      <c r="I8528">
        <v>1</v>
      </c>
      <c r="J8528">
        <v>24</v>
      </c>
      <c r="K8528" t="s">
        <v>4432</v>
      </c>
      <c r="L8528" t="s">
        <v>4433</v>
      </c>
      <c r="M8528">
        <v>30</v>
      </c>
      <c r="N8528" t="s">
        <v>4457</v>
      </c>
      <c r="P8528" s="1">
        <v>39713</v>
      </c>
      <c r="Q8528" s="1">
        <v>45291</v>
      </c>
    </row>
    <row r="8529" spans="1:17" x14ac:dyDescent="0.4">
      <c r="A8529">
        <v>776</v>
      </c>
      <c r="B8529" t="s">
        <v>4560</v>
      </c>
      <c r="C8529" s="2">
        <v>8703228000</v>
      </c>
      <c r="D8529" s="2" t="s">
        <v>5990</v>
      </c>
      <c r="E8529" s="3" t="str">
        <f t="shared" si="133"/>
        <v>8703228000</v>
      </c>
      <c r="F8529">
        <v>6</v>
      </c>
      <c r="G8529" t="s">
        <v>4566</v>
      </c>
      <c r="H8529" t="s">
        <v>4528</v>
      </c>
      <c r="I8529">
        <v>1</v>
      </c>
      <c r="J8529">
        <v>25</v>
      </c>
      <c r="K8529" t="s">
        <v>4432</v>
      </c>
      <c r="L8529" t="s">
        <v>4433</v>
      </c>
      <c r="M8529">
        <v>31</v>
      </c>
      <c r="N8529" t="s">
        <v>4458</v>
      </c>
      <c r="P8529" s="1">
        <v>39713</v>
      </c>
      <c r="Q8529" s="1">
        <v>45291</v>
      </c>
    </row>
    <row r="8530" spans="1:17" x14ac:dyDescent="0.4">
      <c r="A8530">
        <v>776</v>
      </c>
      <c r="B8530" t="s">
        <v>4560</v>
      </c>
      <c r="C8530" s="2">
        <v>8703228000</v>
      </c>
      <c r="D8530" s="2" t="s">
        <v>5990</v>
      </c>
      <c r="E8530" s="3" t="str">
        <f t="shared" si="133"/>
        <v>8703228000</v>
      </c>
      <c r="F8530">
        <v>6</v>
      </c>
      <c r="G8530" t="s">
        <v>4566</v>
      </c>
      <c r="H8530" t="s">
        <v>4528</v>
      </c>
      <c r="I8530">
        <v>1</v>
      </c>
      <c r="J8530">
        <v>26</v>
      </c>
      <c r="K8530" t="s">
        <v>4432</v>
      </c>
      <c r="L8530" t="s">
        <v>4433</v>
      </c>
      <c r="M8530">
        <v>32</v>
      </c>
      <c r="N8530" t="s">
        <v>4459</v>
      </c>
      <c r="P8530" s="1">
        <v>39713</v>
      </c>
      <c r="Q8530" s="1">
        <v>45291</v>
      </c>
    </row>
    <row r="8531" spans="1:17" x14ac:dyDescent="0.4">
      <c r="A8531">
        <v>776</v>
      </c>
      <c r="B8531" t="s">
        <v>4560</v>
      </c>
      <c r="C8531" s="2">
        <v>8703228000</v>
      </c>
      <c r="D8531" s="2" t="s">
        <v>5990</v>
      </c>
      <c r="E8531" s="3" t="str">
        <f t="shared" si="133"/>
        <v>8703228000</v>
      </c>
      <c r="F8531">
        <v>6</v>
      </c>
      <c r="G8531" t="s">
        <v>4566</v>
      </c>
      <c r="H8531" t="s">
        <v>4528</v>
      </c>
      <c r="I8531">
        <v>1</v>
      </c>
      <c r="J8531">
        <v>27</v>
      </c>
      <c r="K8531" t="s">
        <v>4432</v>
      </c>
      <c r="L8531" t="s">
        <v>4433</v>
      </c>
      <c r="M8531">
        <v>33</v>
      </c>
      <c r="N8531" t="s">
        <v>4460</v>
      </c>
      <c r="P8531" s="1">
        <v>39713</v>
      </c>
      <c r="Q8531" s="1">
        <v>45291</v>
      </c>
    </row>
    <row r="8532" spans="1:17" x14ac:dyDescent="0.4">
      <c r="A8532">
        <v>776</v>
      </c>
      <c r="B8532" t="s">
        <v>4560</v>
      </c>
      <c r="C8532" s="2">
        <v>8703228000</v>
      </c>
      <c r="D8532" s="2" t="s">
        <v>5990</v>
      </c>
      <c r="E8532" s="3" t="str">
        <f t="shared" si="133"/>
        <v>8703228000</v>
      </c>
      <c r="F8532">
        <v>6</v>
      </c>
      <c r="G8532" t="s">
        <v>4566</v>
      </c>
      <c r="H8532" t="s">
        <v>4528</v>
      </c>
      <c r="I8532">
        <v>1</v>
      </c>
      <c r="J8532">
        <v>28</v>
      </c>
      <c r="K8532" t="s">
        <v>4432</v>
      </c>
      <c r="L8532" t="s">
        <v>4433</v>
      </c>
      <c r="M8532">
        <v>34</v>
      </c>
      <c r="N8532" t="s">
        <v>4461</v>
      </c>
      <c r="P8532" s="1">
        <v>39713</v>
      </c>
      <c r="Q8532" s="1">
        <v>45291</v>
      </c>
    </row>
    <row r="8533" spans="1:17" x14ac:dyDescent="0.4">
      <c r="A8533">
        <v>776</v>
      </c>
      <c r="B8533" t="s">
        <v>4560</v>
      </c>
      <c r="C8533" s="2">
        <v>8703228000</v>
      </c>
      <c r="D8533" s="2" t="s">
        <v>5990</v>
      </c>
      <c r="E8533" s="3" t="str">
        <f t="shared" si="133"/>
        <v>8703228000</v>
      </c>
      <c r="F8533">
        <v>6</v>
      </c>
      <c r="G8533" t="s">
        <v>4566</v>
      </c>
      <c r="H8533" t="s">
        <v>4528</v>
      </c>
      <c r="I8533">
        <v>1</v>
      </c>
      <c r="J8533">
        <v>29</v>
      </c>
      <c r="K8533" t="s">
        <v>4432</v>
      </c>
      <c r="L8533" t="s">
        <v>4433</v>
      </c>
      <c r="M8533">
        <v>35</v>
      </c>
      <c r="N8533" t="s">
        <v>4462</v>
      </c>
      <c r="P8533" s="1">
        <v>39713</v>
      </c>
      <c r="Q8533" s="1">
        <v>45291</v>
      </c>
    </row>
    <row r="8534" spans="1:17" x14ac:dyDescent="0.4">
      <c r="A8534">
        <v>776</v>
      </c>
      <c r="B8534" t="s">
        <v>4560</v>
      </c>
      <c r="C8534" s="2">
        <v>8703228000</v>
      </c>
      <c r="D8534" s="2" t="s">
        <v>5990</v>
      </c>
      <c r="E8534" s="3" t="str">
        <f t="shared" si="133"/>
        <v>8703228000</v>
      </c>
      <c r="F8534">
        <v>6</v>
      </c>
      <c r="G8534" t="s">
        <v>4566</v>
      </c>
      <c r="H8534" t="s">
        <v>4528</v>
      </c>
      <c r="I8534">
        <v>1</v>
      </c>
      <c r="J8534">
        <v>30</v>
      </c>
      <c r="K8534" t="s">
        <v>4432</v>
      </c>
      <c r="L8534" t="s">
        <v>4433</v>
      </c>
      <c r="M8534">
        <v>36</v>
      </c>
      <c r="N8534" t="s">
        <v>4463</v>
      </c>
      <c r="P8534" s="1">
        <v>39713</v>
      </c>
      <c r="Q8534" s="1">
        <v>45291</v>
      </c>
    </row>
    <row r="8535" spans="1:17" x14ac:dyDescent="0.4">
      <c r="A8535">
        <v>776</v>
      </c>
      <c r="B8535" t="s">
        <v>4560</v>
      </c>
      <c r="C8535" s="2">
        <v>8703228000</v>
      </c>
      <c r="D8535" s="2" t="s">
        <v>5990</v>
      </c>
      <c r="E8535" s="3" t="str">
        <f t="shared" si="133"/>
        <v>8703228000</v>
      </c>
      <c r="F8535">
        <v>6</v>
      </c>
      <c r="G8535" t="s">
        <v>4566</v>
      </c>
      <c r="H8535" t="s">
        <v>4528</v>
      </c>
      <c r="I8535">
        <v>1</v>
      </c>
      <c r="J8535">
        <v>31</v>
      </c>
      <c r="K8535" t="s">
        <v>4432</v>
      </c>
      <c r="L8535" t="s">
        <v>4433</v>
      </c>
      <c r="M8535">
        <v>4</v>
      </c>
      <c r="N8535" t="s">
        <v>4464</v>
      </c>
      <c r="P8535" s="1">
        <v>39713</v>
      </c>
      <c r="Q8535" s="1">
        <v>45291</v>
      </c>
    </row>
    <row r="8536" spans="1:17" x14ac:dyDescent="0.4">
      <c r="A8536">
        <v>776</v>
      </c>
      <c r="B8536" t="s">
        <v>4560</v>
      </c>
      <c r="C8536" s="2">
        <v>8703228000</v>
      </c>
      <c r="D8536" s="2" t="s">
        <v>5990</v>
      </c>
      <c r="E8536" s="3" t="str">
        <f t="shared" si="133"/>
        <v>8703228000</v>
      </c>
      <c r="F8536">
        <v>6</v>
      </c>
      <c r="G8536" t="s">
        <v>4566</v>
      </c>
      <c r="H8536" t="s">
        <v>4528</v>
      </c>
      <c r="I8536">
        <v>1</v>
      </c>
      <c r="J8536">
        <v>32</v>
      </c>
      <c r="K8536" t="s">
        <v>4432</v>
      </c>
      <c r="L8536" t="s">
        <v>4433</v>
      </c>
      <c r="M8536">
        <v>5</v>
      </c>
      <c r="N8536" t="s">
        <v>4465</v>
      </c>
      <c r="P8536" s="1">
        <v>39713</v>
      </c>
      <c r="Q8536" s="1">
        <v>45291</v>
      </c>
    </row>
    <row r="8537" spans="1:17" x14ac:dyDescent="0.4">
      <c r="A8537">
        <v>776</v>
      </c>
      <c r="B8537" t="s">
        <v>4560</v>
      </c>
      <c r="C8537" s="2">
        <v>8703228000</v>
      </c>
      <c r="D8537" s="2" t="s">
        <v>5990</v>
      </c>
      <c r="E8537" s="3" t="str">
        <f t="shared" si="133"/>
        <v>8703228000</v>
      </c>
      <c r="F8537">
        <v>6</v>
      </c>
      <c r="G8537" t="s">
        <v>4566</v>
      </c>
      <c r="H8537" t="s">
        <v>4528</v>
      </c>
      <c r="I8537">
        <v>1</v>
      </c>
      <c r="J8537">
        <v>33</v>
      </c>
      <c r="K8537" t="s">
        <v>4432</v>
      </c>
      <c r="L8537" t="s">
        <v>4433</v>
      </c>
      <c r="M8537">
        <v>6</v>
      </c>
      <c r="N8537" t="s">
        <v>4466</v>
      </c>
      <c r="P8537" s="1">
        <v>39713</v>
      </c>
      <c r="Q8537" s="1">
        <v>45291</v>
      </c>
    </row>
    <row r="8538" spans="1:17" x14ac:dyDescent="0.4">
      <c r="A8538">
        <v>776</v>
      </c>
      <c r="B8538" t="s">
        <v>4560</v>
      </c>
      <c r="C8538" s="2">
        <v>8703228000</v>
      </c>
      <c r="D8538" s="2" t="s">
        <v>5990</v>
      </c>
      <c r="E8538" s="3" t="str">
        <f t="shared" si="133"/>
        <v>8703228000</v>
      </c>
      <c r="F8538">
        <v>6</v>
      </c>
      <c r="G8538" t="s">
        <v>4566</v>
      </c>
      <c r="H8538" t="s">
        <v>4528</v>
      </c>
      <c r="I8538">
        <v>1</v>
      </c>
      <c r="J8538">
        <v>34</v>
      </c>
      <c r="K8538" t="s">
        <v>4432</v>
      </c>
      <c r="L8538" t="s">
        <v>4433</v>
      </c>
      <c r="M8538">
        <v>7</v>
      </c>
      <c r="N8538" t="s">
        <v>4467</v>
      </c>
      <c r="P8538" s="1">
        <v>39713</v>
      </c>
      <c r="Q8538" s="1">
        <v>45291</v>
      </c>
    </row>
    <row r="8539" spans="1:17" x14ac:dyDescent="0.4">
      <c r="A8539">
        <v>776</v>
      </c>
      <c r="B8539" t="s">
        <v>4560</v>
      </c>
      <c r="C8539" s="2">
        <v>8703228000</v>
      </c>
      <c r="D8539" s="2" t="s">
        <v>5990</v>
      </c>
      <c r="E8539" s="3" t="str">
        <f t="shared" si="133"/>
        <v>8703228000</v>
      </c>
      <c r="F8539">
        <v>6</v>
      </c>
      <c r="G8539" t="s">
        <v>4566</v>
      </c>
      <c r="H8539" t="s">
        <v>4528</v>
      </c>
      <c r="I8539">
        <v>1</v>
      </c>
      <c r="J8539">
        <v>35</v>
      </c>
      <c r="K8539" t="s">
        <v>4432</v>
      </c>
      <c r="L8539" t="s">
        <v>4433</v>
      </c>
      <c r="M8539">
        <v>8</v>
      </c>
      <c r="N8539" t="s">
        <v>4468</v>
      </c>
      <c r="P8539" s="1">
        <v>39713</v>
      </c>
      <c r="Q8539" s="1">
        <v>45291</v>
      </c>
    </row>
    <row r="8540" spans="1:17" x14ac:dyDescent="0.4">
      <c r="A8540">
        <v>776</v>
      </c>
      <c r="B8540" t="s">
        <v>4560</v>
      </c>
      <c r="C8540" s="2">
        <v>8703228000</v>
      </c>
      <c r="D8540" s="2" t="s">
        <v>5990</v>
      </c>
      <c r="E8540" s="3" t="str">
        <f t="shared" si="133"/>
        <v>8703228000</v>
      </c>
      <c r="F8540">
        <v>6</v>
      </c>
      <c r="G8540" t="s">
        <v>4566</v>
      </c>
      <c r="H8540" t="s">
        <v>4528</v>
      </c>
      <c r="I8540">
        <v>1</v>
      </c>
      <c r="J8540">
        <v>36</v>
      </c>
      <c r="K8540" t="s">
        <v>4432</v>
      </c>
      <c r="L8540" t="s">
        <v>4433</v>
      </c>
      <c r="M8540">
        <v>9</v>
      </c>
      <c r="N8540" t="s">
        <v>4469</v>
      </c>
      <c r="P8540" s="1">
        <v>39713</v>
      </c>
      <c r="Q8540" s="1">
        <v>45291</v>
      </c>
    </row>
    <row r="8541" spans="1:17" x14ac:dyDescent="0.4">
      <c r="A8541">
        <v>776</v>
      </c>
      <c r="B8541" t="s">
        <v>4560</v>
      </c>
      <c r="C8541" s="2">
        <v>8703228000</v>
      </c>
      <c r="D8541" s="2" t="s">
        <v>5990</v>
      </c>
      <c r="E8541" s="3" t="str">
        <f t="shared" si="133"/>
        <v>8703228000</v>
      </c>
      <c r="F8541">
        <v>6</v>
      </c>
      <c r="G8541" t="s">
        <v>4566</v>
      </c>
      <c r="H8541" t="s">
        <v>4528</v>
      </c>
      <c r="I8541">
        <v>2</v>
      </c>
      <c r="J8541">
        <v>1</v>
      </c>
      <c r="K8541" t="s">
        <v>4470</v>
      </c>
      <c r="L8541" t="s">
        <v>4471</v>
      </c>
      <c r="M8541">
        <v>0</v>
      </c>
      <c r="N8541">
        <v>2000</v>
      </c>
      <c r="P8541" s="1">
        <v>39713</v>
      </c>
      <c r="Q8541" s="1">
        <v>45291</v>
      </c>
    </row>
    <row r="8542" spans="1:17" x14ac:dyDescent="0.4">
      <c r="A8542">
        <v>776</v>
      </c>
      <c r="B8542" t="s">
        <v>4560</v>
      </c>
      <c r="C8542" s="2">
        <v>8703228000</v>
      </c>
      <c r="D8542" s="2" t="s">
        <v>5990</v>
      </c>
      <c r="E8542" s="3" t="str">
        <f t="shared" si="133"/>
        <v>8703228000</v>
      </c>
      <c r="F8542">
        <v>6</v>
      </c>
      <c r="G8542" t="s">
        <v>4566</v>
      </c>
      <c r="H8542" t="s">
        <v>4528</v>
      </c>
      <c r="I8542">
        <v>2</v>
      </c>
      <c r="J8542">
        <v>2</v>
      </c>
      <c r="K8542" t="s">
        <v>4470</v>
      </c>
      <c r="L8542" t="s">
        <v>4471</v>
      </c>
      <c r="M8542">
        <v>1</v>
      </c>
      <c r="N8542">
        <v>2001</v>
      </c>
      <c r="P8542" s="1">
        <v>39713</v>
      </c>
      <c r="Q8542" s="1">
        <v>45291</v>
      </c>
    </row>
    <row r="8543" spans="1:17" x14ac:dyDescent="0.4">
      <c r="A8543">
        <v>776</v>
      </c>
      <c r="B8543" t="s">
        <v>4560</v>
      </c>
      <c r="C8543" s="2">
        <v>8703228000</v>
      </c>
      <c r="D8543" s="2" t="s">
        <v>5990</v>
      </c>
      <c r="E8543" s="3" t="str">
        <f t="shared" si="133"/>
        <v>8703228000</v>
      </c>
      <c r="F8543">
        <v>6</v>
      </c>
      <c r="G8543" t="s">
        <v>4566</v>
      </c>
      <c r="H8543" t="s">
        <v>4528</v>
      </c>
      <c r="I8543">
        <v>2</v>
      </c>
      <c r="J8543">
        <v>3</v>
      </c>
      <c r="K8543" t="s">
        <v>4470</v>
      </c>
      <c r="L8543" t="s">
        <v>4471</v>
      </c>
      <c r="M8543">
        <v>2</v>
      </c>
      <c r="N8543">
        <v>2002</v>
      </c>
      <c r="P8543" s="1">
        <v>39713</v>
      </c>
      <c r="Q8543" s="1">
        <v>45291</v>
      </c>
    </row>
    <row r="8544" spans="1:17" x14ac:dyDescent="0.4">
      <c r="A8544">
        <v>776</v>
      </c>
      <c r="B8544" t="s">
        <v>4560</v>
      </c>
      <c r="C8544" s="2">
        <v>8703228000</v>
      </c>
      <c r="D8544" s="2" t="s">
        <v>5990</v>
      </c>
      <c r="E8544" s="3" t="str">
        <f t="shared" si="133"/>
        <v>8703228000</v>
      </c>
      <c r="F8544">
        <v>6</v>
      </c>
      <c r="G8544" t="s">
        <v>4566</v>
      </c>
      <c r="H8544" t="s">
        <v>4528</v>
      </c>
      <c r="I8544">
        <v>2</v>
      </c>
      <c r="J8544">
        <v>4</v>
      </c>
      <c r="K8544" t="s">
        <v>4470</v>
      </c>
      <c r="L8544" t="s">
        <v>4471</v>
      </c>
      <c r="M8544">
        <v>3</v>
      </c>
      <c r="N8544">
        <v>2003</v>
      </c>
      <c r="P8544" s="1">
        <v>39713</v>
      </c>
      <c r="Q8544" s="1">
        <v>45291</v>
      </c>
    </row>
    <row r="8545" spans="1:17" x14ac:dyDescent="0.4">
      <c r="A8545">
        <v>776</v>
      </c>
      <c r="B8545" t="s">
        <v>4560</v>
      </c>
      <c r="C8545" s="2">
        <v>8703228000</v>
      </c>
      <c r="D8545" s="2" t="s">
        <v>5990</v>
      </c>
      <c r="E8545" s="3" t="str">
        <f t="shared" si="133"/>
        <v>8703228000</v>
      </c>
      <c r="F8545">
        <v>6</v>
      </c>
      <c r="G8545" t="s">
        <v>4566</v>
      </c>
      <c r="H8545" t="s">
        <v>4528</v>
      </c>
      <c r="I8545">
        <v>2</v>
      </c>
      <c r="J8545">
        <v>5</v>
      </c>
      <c r="K8545" t="s">
        <v>4470</v>
      </c>
      <c r="L8545" t="s">
        <v>4471</v>
      </c>
      <c r="M8545">
        <v>4</v>
      </c>
      <c r="N8545">
        <v>2004</v>
      </c>
      <c r="P8545" s="1">
        <v>39713</v>
      </c>
      <c r="Q8545" s="1">
        <v>45291</v>
      </c>
    </row>
    <row r="8546" spans="1:17" x14ac:dyDescent="0.4">
      <c r="A8546">
        <v>776</v>
      </c>
      <c r="B8546" t="s">
        <v>4560</v>
      </c>
      <c r="C8546" s="2">
        <v>8703228000</v>
      </c>
      <c r="D8546" s="2" t="s">
        <v>5990</v>
      </c>
      <c r="E8546" s="3" t="str">
        <f t="shared" si="133"/>
        <v>8703228000</v>
      </c>
      <c r="F8546">
        <v>6</v>
      </c>
      <c r="G8546" t="s">
        <v>4566</v>
      </c>
      <c r="H8546" t="s">
        <v>4528</v>
      </c>
      <c r="I8546">
        <v>2</v>
      </c>
      <c r="J8546">
        <v>6</v>
      </c>
      <c r="K8546" t="s">
        <v>4470</v>
      </c>
      <c r="L8546" t="s">
        <v>4471</v>
      </c>
      <c r="M8546">
        <v>5</v>
      </c>
      <c r="N8546">
        <v>2005</v>
      </c>
      <c r="P8546" s="1">
        <v>39713</v>
      </c>
      <c r="Q8546" s="1">
        <v>45291</v>
      </c>
    </row>
    <row r="8547" spans="1:17" x14ac:dyDescent="0.4">
      <c r="A8547">
        <v>776</v>
      </c>
      <c r="B8547" t="s">
        <v>4560</v>
      </c>
      <c r="C8547" s="2">
        <v>8703228000</v>
      </c>
      <c r="D8547" s="2" t="s">
        <v>5990</v>
      </c>
      <c r="E8547" s="3" t="str">
        <f t="shared" si="133"/>
        <v>8703228000</v>
      </c>
      <c r="F8547">
        <v>6</v>
      </c>
      <c r="G8547" t="s">
        <v>4566</v>
      </c>
      <c r="H8547" t="s">
        <v>4528</v>
      </c>
      <c r="I8547">
        <v>2</v>
      </c>
      <c r="J8547">
        <v>7</v>
      </c>
      <c r="K8547" t="s">
        <v>4470</v>
      </c>
      <c r="L8547" t="s">
        <v>4471</v>
      </c>
      <c r="M8547">
        <v>6</v>
      </c>
      <c r="N8547">
        <v>2006</v>
      </c>
      <c r="P8547" s="1">
        <v>39713</v>
      </c>
      <c r="Q8547" s="1">
        <v>45291</v>
      </c>
    </row>
    <row r="8548" spans="1:17" x14ac:dyDescent="0.4">
      <c r="A8548">
        <v>776</v>
      </c>
      <c r="B8548" t="s">
        <v>4560</v>
      </c>
      <c r="C8548" s="2">
        <v>8703228000</v>
      </c>
      <c r="D8548" s="2" t="s">
        <v>5990</v>
      </c>
      <c r="E8548" s="3" t="str">
        <f t="shared" si="133"/>
        <v>8703228000</v>
      </c>
      <c r="F8548">
        <v>6</v>
      </c>
      <c r="G8548" t="s">
        <v>4566</v>
      </c>
      <c r="H8548" t="s">
        <v>4528</v>
      </c>
      <c r="I8548">
        <v>2</v>
      </c>
      <c r="J8548">
        <v>8</v>
      </c>
      <c r="K8548" t="s">
        <v>4470</v>
      </c>
      <c r="L8548" t="s">
        <v>4471</v>
      </c>
      <c r="M8548">
        <v>7</v>
      </c>
      <c r="N8548">
        <v>2007</v>
      </c>
      <c r="P8548" s="1">
        <v>39713</v>
      </c>
      <c r="Q8548" s="1">
        <v>45291</v>
      </c>
    </row>
    <row r="8549" spans="1:17" x14ac:dyDescent="0.4">
      <c r="A8549">
        <v>776</v>
      </c>
      <c r="B8549" t="s">
        <v>4560</v>
      </c>
      <c r="C8549" s="2">
        <v>8703228000</v>
      </c>
      <c r="D8549" s="2" t="s">
        <v>5990</v>
      </c>
      <c r="E8549" s="3" t="str">
        <f t="shared" si="133"/>
        <v>8703228000</v>
      </c>
      <c r="F8549">
        <v>6</v>
      </c>
      <c r="G8549" t="s">
        <v>4566</v>
      </c>
      <c r="H8549" t="s">
        <v>4528</v>
      </c>
      <c r="I8549">
        <v>2</v>
      </c>
      <c r="J8549">
        <v>9</v>
      </c>
      <c r="K8549" t="s">
        <v>4470</v>
      </c>
      <c r="L8549" t="s">
        <v>4471</v>
      </c>
      <c r="M8549">
        <v>8</v>
      </c>
      <c r="N8549">
        <v>2008</v>
      </c>
      <c r="P8549" s="1">
        <v>39713</v>
      </c>
      <c r="Q8549" s="1">
        <v>45291</v>
      </c>
    </row>
    <row r="8550" spans="1:17" x14ac:dyDescent="0.4">
      <c r="A8550">
        <v>776</v>
      </c>
      <c r="B8550" t="s">
        <v>4560</v>
      </c>
      <c r="C8550" s="2">
        <v>8703228000</v>
      </c>
      <c r="D8550" s="2" t="s">
        <v>5990</v>
      </c>
      <c r="E8550" s="3" t="str">
        <f t="shared" si="133"/>
        <v>8703228000</v>
      </c>
      <c r="F8550">
        <v>6</v>
      </c>
      <c r="G8550" t="s">
        <v>4566</v>
      </c>
      <c r="H8550" t="s">
        <v>4528</v>
      </c>
      <c r="I8550">
        <v>2</v>
      </c>
      <c r="J8550">
        <v>10</v>
      </c>
      <c r="K8550" t="s">
        <v>4470</v>
      </c>
      <c r="L8550" t="s">
        <v>4471</v>
      </c>
      <c r="M8550">
        <v>9</v>
      </c>
      <c r="N8550">
        <v>2009</v>
      </c>
      <c r="P8550" s="1">
        <v>39713</v>
      </c>
      <c r="Q8550" s="1">
        <v>45291</v>
      </c>
    </row>
    <row r="8551" spans="1:17" x14ac:dyDescent="0.4">
      <c r="A8551">
        <v>776</v>
      </c>
      <c r="B8551" t="s">
        <v>4560</v>
      </c>
      <c r="C8551" s="2">
        <v>8703228000</v>
      </c>
      <c r="D8551" s="2" t="s">
        <v>5990</v>
      </c>
      <c r="E8551" s="3" t="str">
        <f t="shared" si="133"/>
        <v>8703228000</v>
      </c>
      <c r="F8551">
        <v>6</v>
      </c>
      <c r="G8551" t="s">
        <v>4566</v>
      </c>
      <c r="H8551" t="s">
        <v>4528</v>
      </c>
      <c r="I8551">
        <v>2</v>
      </c>
      <c r="J8551">
        <v>11</v>
      </c>
      <c r="K8551" t="s">
        <v>4470</v>
      </c>
      <c r="L8551" t="s">
        <v>4471</v>
      </c>
      <c r="M8551">
        <v>10</v>
      </c>
      <c r="N8551">
        <v>2010</v>
      </c>
      <c r="P8551" s="1">
        <v>39713</v>
      </c>
      <c r="Q8551" s="1">
        <v>45291</v>
      </c>
    </row>
    <row r="8552" spans="1:17" x14ac:dyDescent="0.4">
      <c r="A8552">
        <v>776</v>
      </c>
      <c r="B8552" t="s">
        <v>4560</v>
      </c>
      <c r="C8552" s="2">
        <v>8703228000</v>
      </c>
      <c r="D8552" s="2" t="s">
        <v>5990</v>
      </c>
      <c r="E8552" s="3" t="str">
        <f t="shared" si="133"/>
        <v>8703228000</v>
      </c>
      <c r="F8552">
        <v>6</v>
      </c>
      <c r="G8552" t="s">
        <v>4566</v>
      </c>
      <c r="H8552" t="s">
        <v>4528</v>
      </c>
      <c r="I8552">
        <v>2</v>
      </c>
      <c r="J8552">
        <v>12</v>
      </c>
      <c r="K8552" t="s">
        <v>4470</v>
      </c>
      <c r="L8552" t="s">
        <v>4471</v>
      </c>
      <c r="M8552">
        <v>11</v>
      </c>
      <c r="N8552">
        <v>2011</v>
      </c>
      <c r="P8552" s="1">
        <v>39713</v>
      </c>
      <c r="Q8552" s="1">
        <v>45291</v>
      </c>
    </row>
    <row r="8553" spans="1:17" x14ac:dyDescent="0.4">
      <c r="A8553">
        <v>776</v>
      </c>
      <c r="B8553" t="s">
        <v>4560</v>
      </c>
      <c r="C8553" s="2">
        <v>8703228000</v>
      </c>
      <c r="D8553" s="2" t="s">
        <v>5990</v>
      </c>
      <c r="E8553" s="3" t="str">
        <f t="shared" si="133"/>
        <v>8703228000</v>
      </c>
      <c r="F8553">
        <v>6</v>
      </c>
      <c r="G8553" t="s">
        <v>4566</v>
      </c>
      <c r="H8553" t="s">
        <v>4528</v>
      </c>
      <c r="I8553">
        <v>2</v>
      </c>
      <c r="J8553">
        <v>13</v>
      </c>
      <c r="K8553" t="s">
        <v>4470</v>
      </c>
      <c r="L8553" t="s">
        <v>4471</v>
      </c>
      <c r="M8553">
        <v>12</v>
      </c>
      <c r="N8553">
        <v>2012</v>
      </c>
      <c r="P8553" s="1">
        <v>39713</v>
      </c>
      <c r="Q8553" s="1">
        <v>45291</v>
      </c>
    </row>
    <row r="8554" spans="1:17" x14ac:dyDescent="0.4">
      <c r="A8554">
        <v>776</v>
      </c>
      <c r="B8554" t="s">
        <v>4560</v>
      </c>
      <c r="C8554" s="2">
        <v>8703228000</v>
      </c>
      <c r="D8554" s="2" t="s">
        <v>5990</v>
      </c>
      <c r="E8554" s="3" t="str">
        <f t="shared" si="133"/>
        <v>8703228000</v>
      </c>
      <c r="F8554">
        <v>6</v>
      </c>
      <c r="G8554" t="s">
        <v>4566</v>
      </c>
      <c r="H8554" t="s">
        <v>4528</v>
      </c>
      <c r="I8554">
        <v>2</v>
      </c>
      <c r="J8554">
        <v>14</v>
      </c>
      <c r="K8554" t="s">
        <v>4470</v>
      </c>
      <c r="L8554" t="s">
        <v>4471</v>
      </c>
      <c r="M8554">
        <v>13</v>
      </c>
      <c r="N8554">
        <v>2013</v>
      </c>
      <c r="P8554" s="1">
        <v>39713</v>
      </c>
      <c r="Q8554" s="1">
        <v>45291</v>
      </c>
    </row>
    <row r="8555" spans="1:17" x14ac:dyDescent="0.4">
      <c r="A8555">
        <v>776</v>
      </c>
      <c r="B8555" t="s">
        <v>4560</v>
      </c>
      <c r="C8555" s="2">
        <v>8703228000</v>
      </c>
      <c r="D8555" s="2" t="s">
        <v>5990</v>
      </c>
      <c r="E8555" s="3" t="str">
        <f t="shared" si="133"/>
        <v>8703228000</v>
      </c>
      <c r="F8555">
        <v>6</v>
      </c>
      <c r="G8555" t="s">
        <v>4566</v>
      </c>
      <c r="H8555" t="s">
        <v>4528</v>
      </c>
      <c r="I8555">
        <v>2</v>
      </c>
      <c r="J8555">
        <v>15</v>
      </c>
      <c r="K8555" t="s">
        <v>4470</v>
      </c>
      <c r="L8555" t="s">
        <v>4471</v>
      </c>
      <c r="M8555">
        <v>14</v>
      </c>
      <c r="N8555">
        <v>2014</v>
      </c>
      <c r="P8555" s="1">
        <v>39713</v>
      </c>
      <c r="Q8555" s="1">
        <v>45291</v>
      </c>
    </row>
    <row r="8556" spans="1:17" x14ac:dyDescent="0.4">
      <c r="A8556">
        <v>776</v>
      </c>
      <c r="B8556" t="s">
        <v>4560</v>
      </c>
      <c r="C8556" s="2">
        <v>8703228000</v>
      </c>
      <c r="D8556" s="2" t="s">
        <v>5990</v>
      </c>
      <c r="E8556" s="3" t="str">
        <f t="shared" si="133"/>
        <v>8703228000</v>
      </c>
      <c r="F8556">
        <v>6</v>
      </c>
      <c r="G8556" t="s">
        <v>4566</v>
      </c>
      <c r="H8556" t="s">
        <v>4528</v>
      </c>
      <c r="I8556">
        <v>2</v>
      </c>
      <c r="J8556">
        <v>16</v>
      </c>
      <c r="K8556" t="s">
        <v>4470</v>
      </c>
      <c r="L8556" t="s">
        <v>4471</v>
      </c>
      <c r="M8556">
        <v>15</v>
      </c>
      <c r="N8556">
        <v>2015</v>
      </c>
      <c r="P8556" s="1">
        <v>39713</v>
      </c>
      <c r="Q8556" s="1">
        <v>45291</v>
      </c>
    </row>
    <row r="8557" spans="1:17" x14ac:dyDescent="0.4">
      <c r="A8557">
        <v>776</v>
      </c>
      <c r="B8557" t="s">
        <v>4560</v>
      </c>
      <c r="C8557" s="2">
        <v>8703228000</v>
      </c>
      <c r="D8557" s="2" t="s">
        <v>5990</v>
      </c>
      <c r="E8557" s="3" t="str">
        <f t="shared" si="133"/>
        <v>8703228000</v>
      </c>
      <c r="F8557">
        <v>6</v>
      </c>
      <c r="G8557" t="s">
        <v>4566</v>
      </c>
      <c r="H8557" t="s">
        <v>4528</v>
      </c>
      <c r="I8557">
        <v>2</v>
      </c>
      <c r="J8557">
        <v>17</v>
      </c>
      <c r="K8557" t="s">
        <v>4470</v>
      </c>
      <c r="L8557" t="s">
        <v>4471</v>
      </c>
      <c r="M8557">
        <v>16</v>
      </c>
      <c r="N8557">
        <v>2016</v>
      </c>
      <c r="P8557" s="1">
        <v>39713</v>
      </c>
      <c r="Q8557" s="1">
        <v>45291</v>
      </c>
    </row>
    <row r="8558" spans="1:17" x14ac:dyDescent="0.4">
      <c r="A8558">
        <v>776</v>
      </c>
      <c r="B8558" t="s">
        <v>4560</v>
      </c>
      <c r="C8558" s="2">
        <v>8703228000</v>
      </c>
      <c r="D8558" s="2" t="s">
        <v>5990</v>
      </c>
      <c r="E8558" s="3" t="str">
        <f t="shared" si="133"/>
        <v>8703228000</v>
      </c>
      <c r="F8558">
        <v>6</v>
      </c>
      <c r="G8558" t="s">
        <v>4566</v>
      </c>
      <c r="H8558" t="s">
        <v>4528</v>
      </c>
      <c r="I8558">
        <v>2</v>
      </c>
      <c r="J8558">
        <v>18</v>
      </c>
      <c r="K8558" t="s">
        <v>4470</v>
      </c>
      <c r="L8558" t="s">
        <v>4471</v>
      </c>
      <c r="M8558">
        <v>17</v>
      </c>
      <c r="N8558">
        <v>2017</v>
      </c>
      <c r="P8558" s="1">
        <v>39713</v>
      </c>
      <c r="Q8558" s="1">
        <v>45291</v>
      </c>
    </row>
    <row r="8559" spans="1:17" x14ac:dyDescent="0.4">
      <c r="A8559">
        <v>776</v>
      </c>
      <c r="B8559" t="s">
        <v>4560</v>
      </c>
      <c r="C8559" s="2">
        <v>8703228000</v>
      </c>
      <c r="D8559" s="2" t="s">
        <v>5990</v>
      </c>
      <c r="E8559" s="3" t="str">
        <f t="shared" si="133"/>
        <v>8703228000</v>
      </c>
      <c r="F8559">
        <v>6</v>
      </c>
      <c r="G8559" t="s">
        <v>4566</v>
      </c>
      <c r="H8559" t="s">
        <v>4528</v>
      </c>
      <c r="I8559">
        <v>2</v>
      </c>
      <c r="J8559">
        <v>19</v>
      </c>
      <c r="K8559" t="s">
        <v>4470</v>
      </c>
      <c r="L8559" t="s">
        <v>4471</v>
      </c>
      <c r="M8559">
        <v>18</v>
      </c>
      <c r="N8559">
        <v>2018</v>
      </c>
      <c r="P8559" s="1">
        <v>39713</v>
      </c>
      <c r="Q8559" s="1">
        <v>45291</v>
      </c>
    </row>
    <row r="8560" spans="1:17" x14ac:dyDescent="0.4">
      <c r="A8560">
        <v>776</v>
      </c>
      <c r="B8560" t="s">
        <v>4560</v>
      </c>
      <c r="C8560" s="2">
        <v>8703228000</v>
      </c>
      <c r="D8560" s="2" t="s">
        <v>5990</v>
      </c>
      <c r="E8560" s="3" t="str">
        <f t="shared" si="133"/>
        <v>8703228000</v>
      </c>
      <c r="F8560">
        <v>6</v>
      </c>
      <c r="G8560" t="s">
        <v>4566</v>
      </c>
      <c r="H8560" t="s">
        <v>4528</v>
      </c>
      <c r="I8560">
        <v>2</v>
      </c>
      <c r="J8560">
        <v>20</v>
      </c>
      <c r="K8560" t="s">
        <v>4470</v>
      </c>
      <c r="L8560" t="s">
        <v>4471</v>
      </c>
      <c r="M8560">
        <v>19</v>
      </c>
      <c r="N8560">
        <v>2019</v>
      </c>
      <c r="P8560" s="1">
        <v>39713</v>
      </c>
      <c r="Q8560" s="1">
        <v>45291</v>
      </c>
    </row>
    <row r="8561" spans="1:17" x14ac:dyDescent="0.4">
      <c r="A8561">
        <v>776</v>
      </c>
      <c r="B8561" t="s">
        <v>4560</v>
      </c>
      <c r="C8561" s="2">
        <v>8703228000</v>
      </c>
      <c r="D8561" s="2" t="s">
        <v>5990</v>
      </c>
      <c r="E8561" s="3" t="str">
        <f t="shared" si="133"/>
        <v>8703228000</v>
      </c>
      <c r="F8561">
        <v>6</v>
      </c>
      <c r="G8561" t="s">
        <v>4566</v>
      </c>
      <c r="H8561" t="s">
        <v>4528</v>
      </c>
      <c r="I8561">
        <v>2</v>
      </c>
      <c r="J8561">
        <v>21</v>
      </c>
      <c r="K8561" t="s">
        <v>4470</v>
      </c>
      <c r="L8561" t="s">
        <v>4471</v>
      </c>
      <c r="M8561">
        <v>20</v>
      </c>
      <c r="N8561">
        <v>2020</v>
      </c>
      <c r="P8561" s="1">
        <v>39713</v>
      </c>
      <c r="Q8561" s="1">
        <v>45291</v>
      </c>
    </row>
    <row r="8562" spans="1:17" x14ac:dyDescent="0.4">
      <c r="A8562">
        <v>776</v>
      </c>
      <c r="B8562" t="s">
        <v>4560</v>
      </c>
      <c r="C8562" s="2">
        <v>8703228000</v>
      </c>
      <c r="D8562" s="2" t="s">
        <v>5990</v>
      </c>
      <c r="E8562" s="3" t="str">
        <f t="shared" si="133"/>
        <v>8703228000</v>
      </c>
      <c r="F8562">
        <v>6</v>
      </c>
      <c r="G8562" t="s">
        <v>4566</v>
      </c>
      <c r="H8562" t="s">
        <v>4528</v>
      </c>
      <c r="I8562">
        <v>2</v>
      </c>
      <c r="J8562">
        <v>22</v>
      </c>
      <c r="K8562" t="s">
        <v>4470</v>
      </c>
      <c r="L8562" t="s">
        <v>4471</v>
      </c>
      <c r="M8562">
        <v>21</v>
      </c>
      <c r="N8562">
        <v>2021</v>
      </c>
      <c r="P8562" s="1">
        <v>39713</v>
      </c>
      <c r="Q8562" s="1">
        <v>45291</v>
      </c>
    </row>
    <row r="8563" spans="1:17" x14ac:dyDescent="0.4">
      <c r="A8563">
        <v>776</v>
      </c>
      <c r="B8563" t="s">
        <v>4560</v>
      </c>
      <c r="C8563" s="2">
        <v>8703228000</v>
      </c>
      <c r="D8563" s="2" t="s">
        <v>5990</v>
      </c>
      <c r="E8563" s="3" t="str">
        <f t="shared" si="133"/>
        <v>8703228000</v>
      </c>
      <c r="F8563">
        <v>6</v>
      </c>
      <c r="G8563" t="s">
        <v>4566</v>
      </c>
      <c r="H8563" t="s">
        <v>4528</v>
      </c>
      <c r="I8563">
        <v>2</v>
      </c>
      <c r="J8563">
        <v>23</v>
      </c>
      <c r="K8563" t="s">
        <v>4470</v>
      </c>
      <c r="L8563" t="s">
        <v>4471</v>
      </c>
      <c r="M8563">
        <v>22</v>
      </c>
      <c r="N8563">
        <v>2022</v>
      </c>
      <c r="P8563" s="1">
        <v>39713</v>
      </c>
      <c r="Q8563" s="1">
        <v>45291</v>
      </c>
    </row>
    <row r="8564" spans="1:17" x14ac:dyDescent="0.4">
      <c r="A8564">
        <v>776</v>
      </c>
      <c r="B8564" t="s">
        <v>4560</v>
      </c>
      <c r="C8564" s="2">
        <v>8703228000</v>
      </c>
      <c r="D8564" s="2" t="s">
        <v>5990</v>
      </c>
      <c r="E8564" s="3" t="str">
        <f t="shared" si="133"/>
        <v>8703228000</v>
      </c>
      <c r="F8564">
        <v>6</v>
      </c>
      <c r="G8564" t="s">
        <v>4566</v>
      </c>
      <c r="H8564" t="s">
        <v>4528</v>
      </c>
      <c r="I8564">
        <v>2</v>
      </c>
      <c r="J8564">
        <v>24</v>
      </c>
      <c r="K8564" t="s">
        <v>4470</v>
      </c>
      <c r="L8564" t="s">
        <v>4471</v>
      </c>
      <c r="M8564">
        <v>23</v>
      </c>
      <c r="N8564">
        <v>2023</v>
      </c>
      <c r="P8564" s="1">
        <v>39713</v>
      </c>
      <c r="Q8564" s="1">
        <v>45291</v>
      </c>
    </row>
    <row r="8565" spans="1:17" x14ac:dyDescent="0.4">
      <c r="A8565">
        <v>776</v>
      </c>
      <c r="B8565" t="s">
        <v>4560</v>
      </c>
      <c r="C8565" s="2">
        <v>8703228000</v>
      </c>
      <c r="D8565" s="2" t="s">
        <v>5990</v>
      </c>
      <c r="E8565" s="3" t="str">
        <f t="shared" si="133"/>
        <v>8703228000</v>
      </c>
      <c r="F8565">
        <v>6</v>
      </c>
      <c r="G8565" t="s">
        <v>4566</v>
      </c>
      <c r="H8565" t="s">
        <v>4528</v>
      </c>
      <c r="I8565">
        <v>2</v>
      </c>
      <c r="J8565">
        <v>25</v>
      </c>
      <c r="K8565" t="s">
        <v>4470</v>
      </c>
      <c r="L8565" t="s">
        <v>4471</v>
      </c>
      <c r="M8565">
        <v>24</v>
      </c>
      <c r="N8565">
        <v>2024</v>
      </c>
      <c r="P8565" s="1">
        <v>39713</v>
      </c>
      <c r="Q8565" s="1">
        <v>45291</v>
      </c>
    </row>
    <row r="8566" spans="1:17" x14ac:dyDescent="0.4">
      <c r="A8566">
        <v>776</v>
      </c>
      <c r="B8566" t="s">
        <v>4560</v>
      </c>
      <c r="C8566" s="2">
        <v>8703228000</v>
      </c>
      <c r="D8566" s="2" t="s">
        <v>5990</v>
      </c>
      <c r="E8566" s="3" t="str">
        <f t="shared" si="133"/>
        <v>8703228000</v>
      </c>
      <c r="F8566">
        <v>6</v>
      </c>
      <c r="G8566" t="s">
        <v>4566</v>
      </c>
      <c r="H8566" t="s">
        <v>4528</v>
      </c>
      <c r="I8566">
        <v>2</v>
      </c>
      <c r="J8566">
        <v>26</v>
      </c>
      <c r="K8566" t="s">
        <v>4470</v>
      </c>
      <c r="L8566" t="s">
        <v>4471</v>
      </c>
      <c r="M8566">
        <v>25</v>
      </c>
      <c r="N8566">
        <v>2025</v>
      </c>
      <c r="P8566" s="1">
        <v>39713</v>
      </c>
      <c r="Q8566" s="1">
        <v>45291</v>
      </c>
    </row>
    <row r="8567" spans="1:17" x14ac:dyDescent="0.4">
      <c r="A8567">
        <v>776</v>
      </c>
      <c r="B8567" t="s">
        <v>4560</v>
      </c>
      <c r="C8567" s="2">
        <v>8703228000</v>
      </c>
      <c r="D8567" s="2" t="s">
        <v>5990</v>
      </c>
      <c r="E8567" s="3" t="str">
        <f t="shared" si="133"/>
        <v>8703228000</v>
      </c>
      <c r="F8567">
        <v>6</v>
      </c>
      <c r="G8567" t="s">
        <v>4566</v>
      </c>
      <c r="H8567" t="s">
        <v>4528</v>
      </c>
      <c r="I8567">
        <v>2</v>
      </c>
      <c r="J8567">
        <v>27</v>
      </c>
      <c r="K8567" t="s">
        <v>4470</v>
      </c>
      <c r="L8567" t="s">
        <v>4471</v>
      </c>
      <c r="M8567">
        <v>26</v>
      </c>
      <c r="N8567">
        <v>2026</v>
      </c>
      <c r="P8567" s="1">
        <v>39713</v>
      </c>
      <c r="Q8567" s="1">
        <v>45291</v>
      </c>
    </row>
    <row r="8568" spans="1:17" x14ac:dyDescent="0.4">
      <c r="A8568">
        <v>776</v>
      </c>
      <c r="B8568" t="s">
        <v>4560</v>
      </c>
      <c r="C8568" s="2">
        <v>8703228000</v>
      </c>
      <c r="D8568" s="2" t="s">
        <v>5990</v>
      </c>
      <c r="E8568" s="3" t="str">
        <f t="shared" si="133"/>
        <v>8703228000</v>
      </c>
      <c r="F8568">
        <v>6</v>
      </c>
      <c r="G8568" t="s">
        <v>4566</v>
      </c>
      <c r="H8568" t="s">
        <v>4528</v>
      </c>
      <c r="I8568">
        <v>2</v>
      </c>
      <c r="J8568">
        <v>28</v>
      </c>
      <c r="K8568" t="s">
        <v>4470</v>
      </c>
      <c r="L8568" t="s">
        <v>4471</v>
      </c>
      <c r="M8568">
        <v>27</v>
      </c>
      <c r="N8568">
        <v>2027</v>
      </c>
      <c r="P8568" s="1">
        <v>39713</v>
      </c>
      <c r="Q8568" s="1">
        <v>45291</v>
      </c>
    </row>
    <row r="8569" spans="1:17" x14ac:dyDescent="0.4">
      <c r="A8569">
        <v>776</v>
      </c>
      <c r="B8569" t="s">
        <v>4560</v>
      </c>
      <c r="C8569" s="2">
        <v>8703228000</v>
      </c>
      <c r="D8569" s="2" t="s">
        <v>5990</v>
      </c>
      <c r="E8569" s="3" t="str">
        <f t="shared" si="133"/>
        <v>8703228000</v>
      </c>
      <c r="F8569">
        <v>6</v>
      </c>
      <c r="G8569" t="s">
        <v>4566</v>
      </c>
      <c r="H8569" t="s">
        <v>4528</v>
      </c>
      <c r="I8569">
        <v>2</v>
      </c>
      <c r="J8569">
        <v>29</v>
      </c>
      <c r="K8569" t="s">
        <v>4470</v>
      </c>
      <c r="L8569" t="s">
        <v>4471</v>
      </c>
      <c r="M8569">
        <v>28</v>
      </c>
      <c r="N8569">
        <v>2028</v>
      </c>
      <c r="P8569" s="1">
        <v>39713</v>
      </c>
      <c r="Q8569" s="1">
        <v>45291</v>
      </c>
    </row>
    <row r="8570" spans="1:17" x14ac:dyDescent="0.4">
      <c r="A8570">
        <v>776</v>
      </c>
      <c r="B8570" t="s">
        <v>4560</v>
      </c>
      <c r="C8570" s="2">
        <v>8703228000</v>
      </c>
      <c r="D8570" s="2" t="s">
        <v>5990</v>
      </c>
      <c r="E8570" s="3" t="str">
        <f t="shared" si="133"/>
        <v>8703228000</v>
      </c>
      <c r="F8570">
        <v>6</v>
      </c>
      <c r="G8570" t="s">
        <v>4566</v>
      </c>
      <c r="H8570" t="s">
        <v>4528</v>
      </c>
      <c r="I8570">
        <v>2</v>
      </c>
      <c r="J8570">
        <v>30</v>
      </c>
      <c r="K8570" t="s">
        <v>4470</v>
      </c>
      <c r="L8570" t="s">
        <v>4471</v>
      </c>
      <c r="M8570">
        <v>29</v>
      </c>
      <c r="N8570">
        <v>2029</v>
      </c>
      <c r="P8570" s="1">
        <v>39713</v>
      </c>
      <c r="Q8570" s="1">
        <v>45291</v>
      </c>
    </row>
    <row r="8571" spans="1:17" x14ac:dyDescent="0.4">
      <c r="A8571">
        <v>776</v>
      </c>
      <c r="B8571" t="s">
        <v>4560</v>
      </c>
      <c r="C8571" s="2">
        <v>8703228000</v>
      </c>
      <c r="D8571" s="2" t="s">
        <v>5990</v>
      </c>
      <c r="E8571" s="3" t="str">
        <f t="shared" si="133"/>
        <v>8703228000</v>
      </c>
      <c r="F8571">
        <v>6</v>
      </c>
      <c r="G8571" t="s">
        <v>4566</v>
      </c>
      <c r="H8571" t="s">
        <v>4528</v>
      </c>
      <c r="I8571">
        <v>2</v>
      </c>
      <c r="J8571">
        <v>31</v>
      </c>
      <c r="K8571" t="s">
        <v>4470</v>
      </c>
      <c r="L8571" t="s">
        <v>4471</v>
      </c>
      <c r="M8571">
        <v>30</v>
      </c>
      <c r="N8571">
        <v>2030</v>
      </c>
      <c r="P8571" s="1">
        <v>39713</v>
      </c>
      <c r="Q8571" s="1">
        <v>45291</v>
      </c>
    </row>
    <row r="8572" spans="1:17" x14ac:dyDescent="0.4">
      <c r="A8572">
        <v>776</v>
      </c>
      <c r="B8572" t="s">
        <v>4560</v>
      </c>
      <c r="C8572" s="2">
        <v>8703228000</v>
      </c>
      <c r="D8572" s="2" t="s">
        <v>5990</v>
      </c>
      <c r="E8572" s="3" t="str">
        <f t="shared" si="133"/>
        <v>8703228000</v>
      </c>
      <c r="F8572">
        <v>6</v>
      </c>
      <c r="G8572" t="s">
        <v>4566</v>
      </c>
      <c r="H8572" t="s">
        <v>4528</v>
      </c>
      <c r="I8572">
        <v>2</v>
      </c>
      <c r="J8572">
        <v>32</v>
      </c>
      <c r="K8572" t="s">
        <v>4470</v>
      </c>
      <c r="L8572" t="s">
        <v>4471</v>
      </c>
      <c r="M8572">
        <v>99</v>
      </c>
      <c r="N8572" t="s">
        <v>4472</v>
      </c>
      <c r="P8572" s="1">
        <v>39713</v>
      </c>
      <c r="Q8572" s="1">
        <v>45291</v>
      </c>
    </row>
    <row r="8573" spans="1:17" x14ac:dyDescent="0.4">
      <c r="A8573">
        <v>776</v>
      </c>
      <c r="B8573" t="s">
        <v>4560</v>
      </c>
      <c r="C8573" s="2">
        <v>8703228000</v>
      </c>
      <c r="D8573" s="2" t="s">
        <v>5990</v>
      </c>
      <c r="E8573" s="3" t="str">
        <f t="shared" si="133"/>
        <v>8703228000</v>
      </c>
      <c r="F8573">
        <v>6</v>
      </c>
      <c r="G8573" t="s">
        <v>4566</v>
      </c>
      <c r="H8573" t="s">
        <v>4528</v>
      </c>
      <c r="I8573">
        <v>3</v>
      </c>
      <c r="J8573">
        <v>1</v>
      </c>
      <c r="K8573" t="s">
        <v>4473</v>
      </c>
      <c r="L8573" t="s">
        <v>4474</v>
      </c>
      <c r="M8573" t="s">
        <v>160</v>
      </c>
      <c r="N8573" t="s">
        <v>4543</v>
      </c>
      <c r="P8573" s="1">
        <v>39713</v>
      </c>
      <c r="Q8573" s="1">
        <v>45291</v>
      </c>
    </row>
    <row r="8574" spans="1:17" x14ac:dyDescent="0.4">
      <c r="A8574">
        <v>776</v>
      </c>
      <c r="B8574" t="s">
        <v>4560</v>
      </c>
      <c r="C8574" s="2">
        <v>8703228000</v>
      </c>
      <c r="D8574" s="2" t="s">
        <v>5990</v>
      </c>
      <c r="E8574" s="3" t="str">
        <f t="shared" si="133"/>
        <v>8703228000</v>
      </c>
      <c r="F8574">
        <v>6</v>
      </c>
      <c r="G8574" t="s">
        <v>4566</v>
      </c>
      <c r="H8574" t="s">
        <v>4528</v>
      </c>
      <c r="I8574">
        <v>3</v>
      </c>
      <c r="J8574">
        <v>2</v>
      </c>
      <c r="K8574" t="s">
        <v>4473</v>
      </c>
      <c r="L8574" t="s">
        <v>4474</v>
      </c>
      <c r="M8574" t="s">
        <v>162</v>
      </c>
      <c r="N8574" t="s">
        <v>4544</v>
      </c>
      <c r="P8574" s="1">
        <v>39713</v>
      </c>
      <c r="Q8574" s="1">
        <v>45291</v>
      </c>
    </row>
    <row r="8575" spans="1:17" x14ac:dyDescent="0.4">
      <c r="A8575">
        <v>776</v>
      </c>
      <c r="B8575" t="s">
        <v>4560</v>
      </c>
      <c r="C8575" s="2">
        <v>8703228000</v>
      </c>
      <c r="D8575" s="2" t="s">
        <v>5990</v>
      </c>
      <c r="E8575" s="3" t="str">
        <f t="shared" si="133"/>
        <v>8703228000</v>
      </c>
      <c r="F8575">
        <v>6</v>
      </c>
      <c r="G8575" t="s">
        <v>4566</v>
      </c>
      <c r="H8575" t="s">
        <v>4528</v>
      </c>
      <c r="I8575">
        <v>3</v>
      </c>
      <c r="J8575">
        <v>3</v>
      </c>
      <c r="K8575" t="s">
        <v>4473</v>
      </c>
      <c r="L8575" t="s">
        <v>4474</v>
      </c>
      <c r="M8575" t="s">
        <v>164</v>
      </c>
      <c r="N8575" t="s">
        <v>4545</v>
      </c>
      <c r="P8575" s="1">
        <v>39713</v>
      </c>
      <c r="Q8575" s="1">
        <v>45291</v>
      </c>
    </row>
    <row r="8576" spans="1:17" x14ac:dyDescent="0.4">
      <c r="A8576">
        <v>776</v>
      </c>
      <c r="B8576" t="s">
        <v>4560</v>
      </c>
      <c r="C8576" s="2">
        <v>8703228000</v>
      </c>
      <c r="D8576" s="2" t="s">
        <v>5990</v>
      </c>
      <c r="E8576" s="3" t="str">
        <f t="shared" si="133"/>
        <v>8703228000</v>
      </c>
      <c r="F8576">
        <v>6</v>
      </c>
      <c r="G8576" t="s">
        <v>4566</v>
      </c>
      <c r="H8576" t="s">
        <v>4528</v>
      </c>
      <c r="I8576">
        <v>3</v>
      </c>
      <c r="J8576">
        <v>4</v>
      </c>
      <c r="K8576" t="s">
        <v>4473</v>
      </c>
      <c r="L8576" t="s">
        <v>4474</v>
      </c>
      <c r="M8576" t="s">
        <v>4546</v>
      </c>
      <c r="N8576" t="s">
        <v>4547</v>
      </c>
      <c r="P8576" s="1">
        <v>39713</v>
      </c>
      <c r="Q8576" s="1">
        <v>45291</v>
      </c>
    </row>
    <row r="8577" spans="1:17" x14ac:dyDescent="0.4">
      <c r="A8577">
        <v>776</v>
      </c>
      <c r="B8577" t="s">
        <v>4560</v>
      </c>
      <c r="C8577" s="2">
        <v>8703228000</v>
      </c>
      <c r="D8577" s="2" t="s">
        <v>5990</v>
      </c>
      <c r="E8577" s="3" t="str">
        <f t="shared" si="133"/>
        <v>8703228000</v>
      </c>
      <c r="F8577">
        <v>6</v>
      </c>
      <c r="G8577" t="s">
        <v>4566</v>
      </c>
      <c r="H8577" t="s">
        <v>4528</v>
      </c>
      <c r="I8577">
        <v>3</v>
      </c>
      <c r="J8577">
        <v>5</v>
      </c>
      <c r="K8577" t="s">
        <v>4473</v>
      </c>
      <c r="L8577" t="s">
        <v>4474</v>
      </c>
      <c r="M8577" t="s">
        <v>228</v>
      </c>
      <c r="N8577">
        <v>1500</v>
      </c>
      <c r="P8577" s="1">
        <v>39713</v>
      </c>
      <c r="Q8577" s="1">
        <v>45291</v>
      </c>
    </row>
    <row r="8578" spans="1:17" x14ac:dyDescent="0.4">
      <c r="A8578">
        <v>776</v>
      </c>
      <c r="B8578" t="s">
        <v>4560</v>
      </c>
      <c r="C8578" s="2">
        <v>8703228000</v>
      </c>
      <c r="D8578" s="2" t="s">
        <v>5990</v>
      </c>
      <c r="E8578" s="3" t="str">
        <f t="shared" si="133"/>
        <v>8703228000</v>
      </c>
      <c r="F8578">
        <v>6</v>
      </c>
      <c r="G8578" t="s">
        <v>4566</v>
      </c>
      <c r="H8578" t="s">
        <v>4528</v>
      </c>
      <c r="I8578">
        <v>3</v>
      </c>
      <c r="J8578">
        <v>6</v>
      </c>
      <c r="K8578" t="s">
        <v>4473</v>
      </c>
      <c r="L8578" t="s">
        <v>4474</v>
      </c>
      <c r="M8578" t="s">
        <v>196</v>
      </c>
      <c r="N8578" t="s">
        <v>4548</v>
      </c>
      <c r="P8578" s="1">
        <v>39713</v>
      </c>
      <c r="Q8578" s="1">
        <v>45291</v>
      </c>
    </row>
    <row r="8579" spans="1:17" x14ac:dyDescent="0.4">
      <c r="A8579">
        <v>776</v>
      </c>
      <c r="B8579" t="s">
        <v>4560</v>
      </c>
      <c r="C8579" s="2">
        <v>8703228000</v>
      </c>
      <c r="D8579" s="2" t="s">
        <v>5990</v>
      </c>
      <c r="E8579" s="3" t="str">
        <f t="shared" ref="E8579:E8642" si="134">TEXT(C8579,"0000000000")</f>
        <v>8703228000</v>
      </c>
      <c r="F8579">
        <v>6</v>
      </c>
      <c r="G8579" t="s">
        <v>4566</v>
      </c>
      <c r="H8579" t="s">
        <v>4528</v>
      </c>
      <c r="I8579">
        <v>4</v>
      </c>
      <c r="J8579">
        <v>1</v>
      </c>
      <c r="K8579" t="s">
        <v>4479</v>
      </c>
      <c r="L8579" t="s">
        <v>4480</v>
      </c>
      <c r="M8579" t="s">
        <v>264</v>
      </c>
      <c r="N8579" t="s">
        <v>4481</v>
      </c>
      <c r="P8579" s="1">
        <v>39713</v>
      </c>
      <c r="Q8579" s="1">
        <v>45291</v>
      </c>
    </row>
    <row r="8580" spans="1:17" x14ac:dyDescent="0.4">
      <c r="A8580">
        <v>776</v>
      </c>
      <c r="B8580" t="s">
        <v>4560</v>
      </c>
      <c r="C8580" s="2">
        <v>8703228000</v>
      </c>
      <c r="D8580" s="2" t="s">
        <v>5990</v>
      </c>
      <c r="E8580" s="3" t="str">
        <f t="shared" si="134"/>
        <v>8703228000</v>
      </c>
      <c r="F8580">
        <v>6</v>
      </c>
      <c r="G8580" t="s">
        <v>4566</v>
      </c>
      <c r="H8580" t="s">
        <v>4528</v>
      </c>
      <c r="I8580">
        <v>4</v>
      </c>
      <c r="J8580">
        <v>2</v>
      </c>
      <c r="K8580" t="s">
        <v>4479</v>
      </c>
      <c r="L8580" t="s">
        <v>4480</v>
      </c>
      <c r="M8580" t="s">
        <v>160</v>
      </c>
      <c r="N8580" t="s">
        <v>4482</v>
      </c>
      <c r="P8580" s="1">
        <v>39713</v>
      </c>
      <c r="Q8580" s="1">
        <v>45291</v>
      </c>
    </row>
    <row r="8581" spans="1:17" x14ac:dyDescent="0.4">
      <c r="A8581">
        <v>776</v>
      </c>
      <c r="B8581" t="s">
        <v>4560</v>
      </c>
      <c r="C8581" s="2">
        <v>8703228000</v>
      </c>
      <c r="D8581" s="2" t="s">
        <v>5990</v>
      </c>
      <c r="E8581" s="3" t="str">
        <f t="shared" si="134"/>
        <v>8703228000</v>
      </c>
      <c r="F8581">
        <v>6</v>
      </c>
      <c r="G8581" t="s">
        <v>4566</v>
      </c>
      <c r="H8581" t="s">
        <v>4528</v>
      </c>
      <c r="I8581">
        <v>5</v>
      </c>
      <c r="J8581">
        <v>1</v>
      </c>
      <c r="K8581" t="s">
        <v>4483</v>
      </c>
      <c r="L8581" t="s">
        <v>4484</v>
      </c>
      <c r="M8581" t="s">
        <v>822</v>
      </c>
      <c r="N8581" t="s">
        <v>4485</v>
      </c>
      <c r="P8581" s="1">
        <v>39713</v>
      </c>
      <c r="Q8581" s="1">
        <v>45291</v>
      </c>
    </row>
    <row r="8582" spans="1:17" x14ac:dyDescent="0.4">
      <c r="A8582">
        <v>776</v>
      </c>
      <c r="B8582" t="s">
        <v>4560</v>
      </c>
      <c r="C8582" s="2">
        <v>8703228000</v>
      </c>
      <c r="D8582" s="2" t="s">
        <v>5990</v>
      </c>
      <c r="E8582" s="3" t="str">
        <f t="shared" si="134"/>
        <v>8703228000</v>
      </c>
      <c r="F8582">
        <v>6</v>
      </c>
      <c r="G8582" t="s">
        <v>4566</v>
      </c>
      <c r="H8582" t="s">
        <v>4528</v>
      </c>
      <c r="I8582">
        <v>5</v>
      </c>
      <c r="J8582">
        <v>2</v>
      </c>
      <c r="K8582" t="s">
        <v>4483</v>
      </c>
      <c r="L8582" t="s">
        <v>4484</v>
      </c>
      <c r="M8582" t="s">
        <v>925</v>
      </c>
      <c r="N8582" t="s">
        <v>4486</v>
      </c>
      <c r="P8582" s="1">
        <v>39713</v>
      </c>
      <c r="Q8582" s="1">
        <v>45291</v>
      </c>
    </row>
    <row r="8583" spans="1:17" x14ac:dyDescent="0.4">
      <c r="A8583">
        <v>776</v>
      </c>
      <c r="B8583" t="s">
        <v>4560</v>
      </c>
      <c r="C8583" s="2">
        <v>8703228000</v>
      </c>
      <c r="D8583" s="2" t="s">
        <v>5990</v>
      </c>
      <c r="E8583" s="3" t="str">
        <f t="shared" si="134"/>
        <v>8703228000</v>
      </c>
      <c r="F8583">
        <v>6</v>
      </c>
      <c r="G8583" t="s">
        <v>4566</v>
      </c>
      <c r="H8583" t="s">
        <v>4528</v>
      </c>
      <c r="I8583">
        <v>5</v>
      </c>
      <c r="J8583">
        <v>3</v>
      </c>
      <c r="K8583" t="s">
        <v>4483</v>
      </c>
      <c r="L8583" t="s">
        <v>4484</v>
      </c>
      <c r="M8583" t="s">
        <v>162</v>
      </c>
      <c r="N8583" t="s">
        <v>4487</v>
      </c>
      <c r="P8583" s="1">
        <v>39713</v>
      </c>
      <c r="Q8583" s="1">
        <v>45291</v>
      </c>
    </row>
    <row r="8584" spans="1:17" x14ac:dyDescent="0.4">
      <c r="A8584">
        <v>776</v>
      </c>
      <c r="B8584" t="s">
        <v>4560</v>
      </c>
      <c r="C8584" s="2">
        <v>8703228000</v>
      </c>
      <c r="D8584" s="2" t="s">
        <v>5990</v>
      </c>
      <c r="E8584" s="3" t="str">
        <f t="shared" si="134"/>
        <v>8703228000</v>
      </c>
      <c r="F8584">
        <v>6</v>
      </c>
      <c r="G8584" t="s">
        <v>4566</v>
      </c>
      <c r="H8584" t="s">
        <v>4528</v>
      </c>
      <c r="I8584">
        <v>5</v>
      </c>
      <c r="J8584">
        <v>4</v>
      </c>
      <c r="K8584" t="s">
        <v>4483</v>
      </c>
      <c r="L8584" t="s">
        <v>4484</v>
      </c>
      <c r="M8584" t="s">
        <v>1199</v>
      </c>
      <c r="N8584" t="s">
        <v>4488</v>
      </c>
      <c r="P8584" s="1">
        <v>39713</v>
      </c>
      <c r="Q8584" s="1">
        <v>45291</v>
      </c>
    </row>
    <row r="8585" spans="1:17" x14ac:dyDescent="0.4">
      <c r="A8585">
        <v>776</v>
      </c>
      <c r="B8585" t="s">
        <v>4560</v>
      </c>
      <c r="C8585" s="2">
        <v>8703228000</v>
      </c>
      <c r="D8585" s="2" t="s">
        <v>5990</v>
      </c>
      <c r="E8585" s="3" t="str">
        <f t="shared" si="134"/>
        <v>8703228000</v>
      </c>
      <c r="F8585">
        <v>6</v>
      </c>
      <c r="G8585" t="s">
        <v>4566</v>
      </c>
      <c r="H8585" t="s">
        <v>4528</v>
      </c>
      <c r="I8585">
        <v>6</v>
      </c>
      <c r="J8585">
        <v>1</v>
      </c>
      <c r="K8585" t="s">
        <v>4489</v>
      </c>
      <c r="L8585" t="s">
        <v>4490</v>
      </c>
      <c r="M8585" t="s">
        <v>822</v>
      </c>
      <c r="N8585" t="s">
        <v>4491</v>
      </c>
      <c r="P8585" s="1">
        <v>39713</v>
      </c>
      <c r="Q8585" s="1">
        <v>45291</v>
      </c>
    </row>
    <row r="8586" spans="1:17" x14ac:dyDescent="0.4">
      <c r="A8586">
        <v>776</v>
      </c>
      <c r="B8586" t="s">
        <v>4560</v>
      </c>
      <c r="C8586" s="2">
        <v>8703228000</v>
      </c>
      <c r="D8586" s="2" t="s">
        <v>5990</v>
      </c>
      <c r="E8586" s="3" t="str">
        <f t="shared" si="134"/>
        <v>8703228000</v>
      </c>
      <c r="F8586">
        <v>6</v>
      </c>
      <c r="G8586" t="s">
        <v>4566</v>
      </c>
      <c r="H8586" t="s">
        <v>4528</v>
      </c>
      <c r="I8586">
        <v>6</v>
      </c>
      <c r="J8586">
        <v>2</v>
      </c>
      <c r="K8586" t="s">
        <v>4489</v>
      </c>
      <c r="L8586" t="s">
        <v>4490</v>
      </c>
      <c r="M8586" t="s">
        <v>219</v>
      </c>
      <c r="N8586" t="s">
        <v>4492</v>
      </c>
      <c r="P8586" s="1">
        <v>39713</v>
      </c>
      <c r="Q8586" s="1">
        <v>45291</v>
      </c>
    </row>
    <row r="8587" spans="1:17" x14ac:dyDescent="0.4">
      <c r="A8587">
        <v>776</v>
      </c>
      <c r="B8587" t="s">
        <v>4560</v>
      </c>
      <c r="C8587" s="2">
        <v>8703228000</v>
      </c>
      <c r="D8587" s="2" t="s">
        <v>5990</v>
      </c>
      <c r="E8587" s="3" t="str">
        <f t="shared" si="134"/>
        <v>8703228000</v>
      </c>
      <c r="F8587">
        <v>6</v>
      </c>
      <c r="G8587" t="s">
        <v>4566</v>
      </c>
      <c r="H8587" t="s">
        <v>4528</v>
      </c>
      <c r="I8587">
        <v>6</v>
      </c>
      <c r="J8587">
        <v>3</v>
      </c>
      <c r="K8587" t="s">
        <v>4489</v>
      </c>
      <c r="L8587" t="s">
        <v>4490</v>
      </c>
      <c r="M8587" t="s">
        <v>156</v>
      </c>
      <c r="N8587" t="s">
        <v>4493</v>
      </c>
      <c r="P8587" s="1">
        <v>39713</v>
      </c>
      <c r="Q8587" s="1">
        <v>45291</v>
      </c>
    </row>
    <row r="8588" spans="1:17" x14ac:dyDescent="0.4">
      <c r="A8588">
        <v>776</v>
      </c>
      <c r="B8588" t="s">
        <v>4560</v>
      </c>
      <c r="C8588" s="2">
        <v>8703228000</v>
      </c>
      <c r="D8588" s="2" t="s">
        <v>5990</v>
      </c>
      <c r="E8588" s="3" t="str">
        <f t="shared" si="134"/>
        <v>8703228000</v>
      </c>
      <c r="F8588">
        <v>7</v>
      </c>
      <c r="G8588" t="s">
        <v>4567</v>
      </c>
      <c r="H8588" t="s">
        <v>4530</v>
      </c>
      <c r="I8588">
        <v>1</v>
      </c>
      <c r="J8588">
        <v>1</v>
      </c>
      <c r="K8588" t="s">
        <v>4432</v>
      </c>
      <c r="L8588" t="s">
        <v>4433</v>
      </c>
      <c r="M8588">
        <v>1</v>
      </c>
      <c r="N8588" t="s">
        <v>4434</v>
      </c>
      <c r="P8588" s="1">
        <v>39713</v>
      </c>
      <c r="Q8588" s="1">
        <v>45291</v>
      </c>
    </row>
    <row r="8589" spans="1:17" x14ac:dyDescent="0.4">
      <c r="A8589">
        <v>776</v>
      </c>
      <c r="B8589" t="s">
        <v>4560</v>
      </c>
      <c r="C8589" s="2">
        <v>8703228000</v>
      </c>
      <c r="D8589" s="2" t="s">
        <v>5990</v>
      </c>
      <c r="E8589" s="3" t="str">
        <f t="shared" si="134"/>
        <v>8703228000</v>
      </c>
      <c r="F8589">
        <v>7</v>
      </c>
      <c r="G8589" t="s">
        <v>4567</v>
      </c>
      <c r="H8589" t="s">
        <v>4530</v>
      </c>
      <c r="I8589">
        <v>1</v>
      </c>
      <c r="J8589">
        <v>2</v>
      </c>
      <c r="K8589" t="s">
        <v>4432</v>
      </c>
      <c r="L8589" t="s">
        <v>4433</v>
      </c>
      <c r="M8589">
        <v>10</v>
      </c>
      <c r="N8589" t="s">
        <v>4435</v>
      </c>
      <c r="P8589" s="1">
        <v>39713</v>
      </c>
      <c r="Q8589" s="1">
        <v>45291</v>
      </c>
    </row>
    <row r="8590" spans="1:17" x14ac:dyDescent="0.4">
      <c r="A8590">
        <v>776</v>
      </c>
      <c r="B8590" t="s">
        <v>4560</v>
      </c>
      <c r="C8590" s="2">
        <v>8703228000</v>
      </c>
      <c r="D8590" s="2" t="s">
        <v>5990</v>
      </c>
      <c r="E8590" s="3" t="str">
        <f t="shared" si="134"/>
        <v>8703228000</v>
      </c>
      <c r="F8590">
        <v>7</v>
      </c>
      <c r="G8590" t="s">
        <v>4567</v>
      </c>
      <c r="H8590" t="s">
        <v>4530</v>
      </c>
      <c r="I8590">
        <v>1</v>
      </c>
      <c r="J8590">
        <v>3</v>
      </c>
      <c r="K8590" t="s">
        <v>4432</v>
      </c>
      <c r="L8590" t="s">
        <v>4433</v>
      </c>
      <c r="M8590">
        <v>11</v>
      </c>
      <c r="N8590" t="s">
        <v>4436</v>
      </c>
      <c r="P8590" s="1">
        <v>39713</v>
      </c>
      <c r="Q8590" s="1">
        <v>45291</v>
      </c>
    </row>
    <row r="8591" spans="1:17" x14ac:dyDescent="0.4">
      <c r="A8591">
        <v>776</v>
      </c>
      <c r="B8591" t="s">
        <v>4560</v>
      </c>
      <c r="C8591" s="2">
        <v>8703228000</v>
      </c>
      <c r="D8591" s="2" t="s">
        <v>5990</v>
      </c>
      <c r="E8591" s="3" t="str">
        <f t="shared" si="134"/>
        <v>8703228000</v>
      </c>
      <c r="F8591">
        <v>7</v>
      </c>
      <c r="G8591" t="s">
        <v>4567</v>
      </c>
      <c r="H8591" t="s">
        <v>4530</v>
      </c>
      <c r="I8591">
        <v>1</v>
      </c>
      <c r="J8591">
        <v>4</v>
      </c>
      <c r="K8591" t="s">
        <v>4432</v>
      </c>
      <c r="L8591" t="s">
        <v>4433</v>
      </c>
      <c r="M8591">
        <v>12</v>
      </c>
      <c r="N8591" t="s">
        <v>4437</v>
      </c>
      <c r="P8591" s="1">
        <v>39713</v>
      </c>
      <c r="Q8591" s="1">
        <v>45291</v>
      </c>
    </row>
    <row r="8592" spans="1:17" x14ac:dyDescent="0.4">
      <c r="A8592">
        <v>776</v>
      </c>
      <c r="B8592" t="s">
        <v>4560</v>
      </c>
      <c r="C8592" s="2">
        <v>8703228000</v>
      </c>
      <c r="D8592" s="2" t="s">
        <v>5990</v>
      </c>
      <c r="E8592" s="3" t="str">
        <f t="shared" si="134"/>
        <v>8703228000</v>
      </c>
      <c r="F8592">
        <v>7</v>
      </c>
      <c r="G8592" t="s">
        <v>4567</v>
      </c>
      <c r="H8592" t="s">
        <v>4530</v>
      </c>
      <c r="I8592">
        <v>1</v>
      </c>
      <c r="J8592">
        <v>5</v>
      </c>
      <c r="K8592" t="s">
        <v>4432</v>
      </c>
      <c r="L8592" t="s">
        <v>4433</v>
      </c>
      <c r="M8592">
        <v>13</v>
      </c>
      <c r="N8592" t="s">
        <v>4438</v>
      </c>
      <c r="P8592" s="1">
        <v>39713</v>
      </c>
      <c r="Q8592" s="1">
        <v>45291</v>
      </c>
    </row>
    <row r="8593" spans="1:17" x14ac:dyDescent="0.4">
      <c r="A8593">
        <v>776</v>
      </c>
      <c r="B8593" t="s">
        <v>4560</v>
      </c>
      <c r="C8593" s="2">
        <v>8703228000</v>
      </c>
      <c r="D8593" s="2" t="s">
        <v>5990</v>
      </c>
      <c r="E8593" s="3" t="str">
        <f t="shared" si="134"/>
        <v>8703228000</v>
      </c>
      <c r="F8593">
        <v>7</v>
      </c>
      <c r="G8593" t="s">
        <v>4567</v>
      </c>
      <c r="H8593" t="s">
        <v>4530</v>
      </c>
      <c r="I8593">
        <v>1</v>
      </c>
      <c r="J8593">
        <v>6</v>
      </c>
      <c r="K8593" t="s">
        <v>4432</v>
      </c>
      <c r="L8593" t="s">
        <v>4433</v>
      </c>
      <c r="M8593">
        <v>14</v>
      </c>
      <c r="N8593" t="s">
        <v>4439</v>
      </c>
      <c r="P8593" s="1">
        <v>39713</v>
      </c>
      <c r="Q8593" s="1">
        <v>45291</v>
      </c>
    </row>
    <row r="8594" spans="1:17" x14ac:dyDescent="0.4">
      <c r="A8594">
        <v>776</v>
      </c>
      <c r="B8594" t="s">
        <v>4560</v>
      </c>
      <c r="C8594" s="2">
        <v>8703228000</v>
      </c>
      <c r="D8594" s="2" t="s">
        <v>5990</v>
      </c>
      <c r="E8594" s="3" t="str">
        <f t="shared" si="134"/>
        <v>8703228000</v>
      </c>
      <c r="F8594">
        <v>7</v>
      </c>
      <c r="G8594" t="s">
        <v>4567</v>
      </c>
      <c r="H8594" t="s">
        <v>4530</v>
      </c>
      <c r="I8594">
        <v>1</v>
      </c>
      <c r="J8594">
        <v>7</v>
      </c>
      <c r="K8594" t="s">
        <v>4432</v>
      </c>
      <c r="L8594" t="s">
        <v>4433</v>
      </c>
      <c r="M8594">
        <v>15</v>
      </c>
      <c r="N8594" t="s">
        <v>4440</v>
      </c>
      <c r="P8594" s="1">
        <v>39713</v>
      </c>
      <c r="Q8594" s="1">
        <v>45291</v>
      </c>
    </row>
    <row r="8595" spans="1:17" x14ac:dyDescent="0.4">
      <c r="A8595">
        <v>776</v>
      </c>
      <c r="B8595" t="s">
        <v>4560</v>
      </c>
      <c r="C8595" s="2">
        <v>8703228000</v>
      </c>
      <c r="D8595" s="2" t="s">
        <v>5990</v>
      </c>
      <c r="E8595" s="3" t="str">
        <f t="shared" si="134"/>
        <v>8703228000</v>
      </c>
      <c r="F8595">
        <v>7</v>
      </c>
      <c r="G8595" t="s">
        <v>4567</v>
      </c>
      <c r="H8595" t="s">
        <v>4530</v>
      </c>
      <c r="I8595">
        <v>1</v>
      </c>
      <c r="J8595">
        <v>8</v>
      </c>
      <c r="K8595" t="s">
        <v>4432</v>
      </c>
      <c r="L8595" t="s">
        <v>4433</v>
      </c>
      <c r="M8595">
        <v>16</v>
      </c>
      <c r="N8595" t="s">
        <v>4441</v>
      </c>
      <c r="P8595" s="1">
        <v>39713</v>
      </c>
      <c r="Q8595" s="1">
        <v>45291</v>
      </c>
    </row>
    <row r="8596" spans="1:17" x14ac:dyDescent="0.4">
      <c r="A8596">
        <v>776</v>
      </c>
      <c r="B8596" t="s">
        <v>4560</v>
      </c>
      <c r="C8596" s="2">
        <v>8703228000</v>
      </c>
      <c r="D8596" s="2" t="s">
        <v>5990</v>
      </c>
      <c r="E8596" s="3" t="str">
        <f t="shared" si="134"/>
        <v>8703228000</v>
      </c>
      <c r="F8596">
        <v>7</v>
      </c>
      <c r="G8596" t="s">
        <v>4567</v>
      </c>
      <c r="H8596" t="s">
        <v>4530</v>
      </c>
      <c r="I8596">
        <v>1</v>
      </c>
      <c r="J8596">
        <v>9</v>
      </c>
      <c r="K8596" t="s">
        <v>4432</v>
      </c>
      <c r="L8596" t="s">
        <v>4433</v>
      </c>
      <c r="M8596">
        <v>17</v>
      </c>
      <c r="N8596" t="s">
        <v>4442</v>
      </c>
      <c r="P8596" s="1">
        <v>39713</v>
      </c>
      <c r="Q8596" s="1">
        <v>45291</v>
      </c>
    </row>
    <row r="8597" spans="1:17" x14ac:dyDescent="0.4">
      <c r="A8597">
        <v>776</v>
      </c>
      <c r="B8597" t="s">
        <v>4560</v>
      </c>
      <c r="C8597" s="2">
        <v>8703228000</v>
      </c>
      <c r="D8597" s="2" t="s">
        <v>5990</v>
      </c>
      <c r="E8597" s="3" t="str">
        <f t="shared" si="134"/>
        <v>8703228000</v>
      </c>
      <c r="F8597">
        <v>7</v>
      </c>
      <c r="G8597" t="s">
        <v>4567</v>
      </c>
      <c r="H8597" t="s">
        <v>4530</v>
      </c>
      <c r="I8597">
        <v>1</v>
      </c>
      <c r="J8597">
        <v>10</v>
      </c>
      <c r="K8597" t="s">
        <v>4432</v>
      </c>
      <c r="L8597" t="s">
        <v>4433</v>
      </c>
      <c r="M8597">
        <v>18</v>
      </c>
      <c r="N8597" t="s">
        <v>4443</v>
      </c>
      <c r="P8597" s="1">
        <v>39713</v>
      </c>
      <c r="Q8597" s="1">
        <v>45291</v>
      </c>
    </row>
    <row r="8598" spans="1:17" x14ac:dyDescent="0.4">
      <c r="A8598">
        <v>776</v>
      </c>
      <c r="B8598" t="s">
        <v>4560</v>
      </c>
      <c r="C8598" s="2">
        <v>8703228000</v>
      </c>
      <c r="D8598" s="2" t="s">
        <v>5990</v>
      </c>
      <c r="E8598" s="3" t="str">
        <f t="shared" si="134"/>
        <v>8703228000</v>
      </c>
      <c r="F8598">
        <v>7</v>
      </c>
      <c r="G8598" t="s">
        <v>4567</v>
      </c>
      <c r="H8598" t="s">
        <v>4530</v>
      </c>
      <c r="I8598">
        <v>1</v>
      </c>
      <c r="J8598">
        <v>11</v>
      </c>
      <c r="K8598" t="s">
        <v>4432</v>
      </c>
      <c r="L8598" t="s">
        <v>4433</v>
      </c>
      <c r="M8598">
        <v>19</v>
      </c>
      <c r="N8598" t="s">
        <v>4444</v>
      </c>
      <c r="P8598" s="1">
        <v>39713</v>
      </c>
      <c r="Q8598" s="1">
        <v>45291</v>
      </c>
    </row>
    <row r="8599" spans="1:17" x14ac:dyDescent="0.4">
      <c r="A8599">
        <v>776</v>
      </c>
      <c r="B8599" t="s">
        <v>4560</v>
      </c>
      <c r="C8599" s="2">
        <v>8703228000</v>
      </c>
      <c r="D8599" s="2" t="s">
        <v>5990</v>
      </c>
      <c r="E8599" s="3" t="str">
        <f t="shared" si="134"/>
        <v>8703228000</v>
      </c>
      <c r="F8599">
        <v>7</v>
      </c>
      <c r="G8599" t="s">
        <v>4567</v>
      </c>
      <c r="H8599" t="s">
        <v>4530</v>
      </c>
      <c r="I8599">
        <v>1</v>
      </c>
      <c r="J8599">
        <v>12</v>
      </c>
      <c r="K8599" t="s">
        <v>4432</v>
      </c>
      <c r="L8599" t="s">
        <v>4433</v>
      </c>
      <c r="M8599">
        <v>2</v>
      </c>
      <c r="N8599" t="s">
        <v>4445</v>
      </c>
      <c r="P8599" s="1">
        <v>39713</v>
      </c>
      <c r="Q8599" s="1">
        <v>45291</v>
      </c>
    </row>
    <row r="8600" spans="1:17" x14ac:dyDescent="0.4">
      <c r="A8600">
        <v>776</v>
      </c>
      <c r="B8600" t="s">
        <v>4560</v>
      </c>
      <c r="C8600" s="2">
        <v>8703228000</v>
      </c>
      <c r="D8600" s="2" t="s">
        <v>5990</v>
      </c>
      <c r="E8600" s="3" t="str">
        <f t="shared" si="134"/>
        <v>8703228000</v>
      </c>
      <c r="F8600">
        <v>7</v>
      </c>
      <c r="G8600" t="s">
        <v>4567</v>
      </c>
      <c r="H8600" t="s">
        <v>4530</v>
      </c>
      <c r="I8600">
        <v>1</v>
      </c>
      <c r="J8600">
        <v>13</v>
      </c>
      <c r="K8600" t="s">
        <v>4432</v>
      </c>
      <c r="L8600" t="s">
        <v>4433</v>
      </c>
      <c r="M8600">
        <v>20</v>
      </c>
      <c r="N8600" t="s">
        <v>4446</v>
      </c>
      <c r="P8600" s="1">
        <v>39713</v>
      </c>
      <c r="Q8600" s="1">
        <v>45291</v>
      </c>
    </row>
    <row r="8601" spans="1:17" x14ac:dyDescent="0.4">
      <c r="A8601">
        <v>776</v>
      </c>
      <c r="B8601" t="s">
        <v>4560</v>
      </c>
      <c r="C8601" s="2">
        <v>8703228000</v>
      </c>
      <c r="D8601" s="2" t="s">
        <v>5990</v>
      </c>
      <c r="E8601" s="3" t="str">
        <f t="shared" si="134"/>
        <v>8703228000</v>
      </c>
      <c r="F8601">
        <v>7</v>
      </c>
      <c r="G8601" t="s">
        <v>4567</v>
      </c>
      <c r="H8601" t="s">
        <v>4530</v>
      </c>
      <c r="I8601">
        <v>1</v>
      </c>
      <c r="J8601">
        <v>14</v>
      </c>
      <c r="K8601" t="s">
        <v>4432</v>
      </c>
      <c r="L8601" t="s">
        <v>4433</v>
      </c>
      <c r="M8601">
        <v>21</v>
      </c>
      <c r="N8601" t="s">
        <v>4447</v>
      </c>
      <c r="P8601" s="1">
        <v>39713</v>
      </c>
      <c r="Q8601" s="1">
        <v>45291</v>
      </c>
    </row>
    <row r="8602" spans="1:17" x14ac:dyDescent="0.4">
      <c r="A8602">
        <v>776</v>
      </c>
      <c r="B8602" t="s">
        <v>4560</v>
      </c>
      <c r="C8602" s="2">
        <v>8703228000</v>
      </c>
      <c r="D8602" s="2" t="s">
        <v>5990</v>
      </c>
      <c r="E8602" s="3" t="str">
        <f t="shared" si="134"/>
        <v>8703228000</v>
      </c>
      <c r="F8602">
        <v>7</v>
      </c>
      <c r="G8602" t="s">
        <v>4567</v>
      </c>
      <c r="H8602" t="s">
        <v>4530</v>
      </c>
      <c r="I8602">
        <v>1</v>
      </c>
      <c r="J8602">
        <v>15</v>
      </c>
      <c r="K8602" t="s">
        <v>4432</v>
      </c>
      <c r="L8602" t="s">
        <v>4433</v>
      </c>
      <c r="M8602">
        <v>22</v>
      </c>
      <c r="N8602" t="s">
        <v>4448</v>
      </c>
      <c r="P8602" s="1">
        <v>39713</v>
      </c>
      <c r="Q8602" s="1">
        <v>45291</v>
      </c>
    </row>
    <row r="8603" spans="1:17" x14ac:dyDescent="0.4">
      <c r="A8603">
        <v>776</v>
      </c>
      <c r="B8603" t="s">
        <v>4560</v>
      </c>
      <c r="C8603" s="2">
        <v>8703228000</v>
      </c>
      <c r="D8603" s="2" t="s">
        <v>5990</v>
      </c>
      <c r="E8603" s="3" t="str">
        <f t="shared" si="134"/>
        <v>8703228000</v>
      </c>
      <c r="F8603">
        <v>7</v>
      </c>
      <c r="G8603" t="s">
        <v>4567</v>
      </c>
      <c r="H8603" t="s">
        <v>4530</v>
      </c>
      <c r="I8603">
        <v>1</v>
      </c>
      <c r="J8603">
        <v>16</v>
      </c>
      <c r="K8603" t="s">
        <v>4432</v>
      </c>
      <c r="L8603" t="s">
        <v>4433</v>
      </c>
      <c r="M8603">
        <v>23</v>
      </c>
      <c r="N8603" t="s">
        <v>4449</v>
      </c>
      <c r="P8603" s="1">
        <v>39713</v>
      </c>
      <c r="Q8603" s="1">
        <v>45291</v>
      </c>
    </row>
    <row r="8604" spans="1:17" x14ac:dyDescent="0.4">
      <c r="A8604">
        <v>776</v>
      </c>
      <c r="B8604" t="s">
        <v>4560</v>
      </c>
      <c r="C8604" s="2">
        <v>8703228000</v>
      </c>
      <c r="D8604" s="2" t="s">
        <v>5990</v>
      </c>
      <c r="E8604" s="3" t="str">
        <f t="shared" si="134"/>
        <v>8703228000</v>
      </c>
      <c r="F8604">
        <v>7</v>
      </c>
      <c r="G8604" t="s">
        <v>4567</v>
      </c>
      <c r="H8604" t="s">
        <v>4530</v>
      </c>
      <c r="I8604">
        <v>1</v>
      </c>
      <c r="J8604">
        <v>17</v>
      </c>
      <c r="K8604" t="s">
        <v>4432</v>
      </c>
      <c r="L8604" t="s">
        <v>4433</v>
      </c>
      <c r="M8604">
        <v>24</v>
      </c>
      <c r="N8604" t="s">
        <v>4450</v>
      </c>
      <c r="P8604" s="1">
        <v>39713</v>
      </c>
      <c r="Q8604" s="1">
        <v>45291</v>
      </c>
    </row>
    <row r="8605" spans="1:17" x14ac:dyDescent="0.4">
      <c r="A8605">
        <v>776</v>
      </c>
      <c r="B8605" t="s">
        <v>4560</v>
      </c>
      <c r="C8605" s="2">
        <v>8703228000</v>
      </c>
      <c r="D8605" s="2" t="s">
        <v>5990</v>
      </c>
      <c r="E8605" s="3" t="str">
        <f t="shared" si="134"/>
        <v>8703228000</v>
      </c>
      <c r="F8605">
        <v>7</v>
      </c>
      <c r="G8605" t="s">
        <v>4567</v>
      </c>
      <c r="H8605" t="s">
        <v>4530</v>
      </c>
      <c r="I8605">
        <v>1</v>
      </c>
      <c r="J8605">
        <v>18</v>
      </c>
      <c r="K8605" t="s">
        <v>4432</v>
      </c>
      <c r="L8605" t="s">
        <v>4433</v>
      </c>
      <c r="M8605">
        <v>25</v>
      </c>
      <c r="N8605" t="s">
        <v>4451</v>
      </c>
      <c r="P8605" s="1">
        <v>39713</v>
      </c>
      <c r="Q8605" s="1">
        <v>45291</v>
      </c>
    </row>
    <row r="8606" spans="1:17" x14ac:dyDescent="0.4">
      <c r="A8606">
        <v>776</v>
      </c>
      <c r="B8606" t="s">
        <v>4560</v>
      </c>
      <c r="C8606" s="2">
        <v>8703228000</v>
      </c>
      <c r="D8606" s="2" t="s">
        <v>5990</v>
      </c>
      <c r="E8606" s="3" t="str">
        <f t="shared" si="134"/>
        <v>8703228000</v>
      </c>
      <c r="F8606">
        <v>7</v>
      </c>
      <c r="G8606" t="s">
        <v>4567</v>
      </c>
      <c r="H8606" t="s">
        <v>4530</v>
      </c>
      <c r="I8606">
        <v>1</v>
      </c>
      <c r="J8606">
        <v>19</v>
      </c>
      <c r="K8606" t="s">
        <v>4432</v>
      </c>
      <c r="L8606" t="s">
        <v>4433</v>
      </c>
      <c r="M8606">
        <v>26</v>
      </c>
      <c r="N8606" t="s">
        <v>4452</v>
      </c>
      <c r="P8606" s="1">
        <v>39713</v>
      </c>
      <c r="Q8606" s="1">
        <v>45291</v>
      </c>
    </row>
    <row r="8607" spans="1:17" x14ac:dyDescent="0.4">
      <c r="A8607">
        <v>776</v>
      </c>
      <c r="B8607" t="s">
        <v>4560</v>
      </c>
      <c r="C8607" s="2">
        <v>8703228000</v>
      </c>
      <c r="D8607" s="2" t="s">
        <v>5990</v>
      </c>
      <c r="E8607" s="3" t="str">
        <f t="shared" si="134"/>
        <v>8703228000</v>
      </c>
      <c r="F8607">
        <v>7</v>
      </c>
      <c r="G8607" t="s">
        <v>4567</v>
      </c>
      <c r="H8607" t="s">
        <v>4530</v>
      </c>
      <c r="I8607">
        <v>1</v>
      </c>
      <c r="J8607">
        <v>20</v>
      </c>
      <c r="K8607" t="s">
        <v>4432</v>
      </c>
      <c r="L8607" t="s">
        <v>4433</v>
      </c>
      <c r="M8607">
        <v>27</v>
      </c>
      <c r="N8607" t="s">
        <v>4453</v>
      </c>
      <c r="P8607" s="1">
        <v>39713</v>
      </c>
      <c r="Q8607" s="1">
        <v>45291</v>
      </c>
    </row>
    <row r="8608" spans="1:17" x14ac:dyDescent="0.4">
      <c r="A8608">
        <v>776</v>
      </c>
      <c r="B8608" t="s">
        <v>4560</v>
      </c>
      <c r="C8608" s="2">
        <v>8703228000</v>
      </c>
      <c r="D8608" s="2" t="s">
        <v>5990</v>
      </c>
      <c r="E8608" s="3" t="str">
        <f t="shared" si="134"/>
        <v>8703228000</v>
      </c>
      <c r="F8608">
        <v>7</v>
      </c>
      <c r="G8608" t="s">
        <v>4567</v>
      </c>
      <c r="H8608" t="s">
        <v>4530</v>
      </c>
      <c r="I8608">
        <v>1</v>
      </c>
      <c r="J8608">
        <v>21</v>
      </c>
      <c r="K8608" t="s">
        <v>4432</v>
      </c>
      <c r="L8608" t="s">
        <v>4433</v>
      </c>
      <c r="M8608">
        <v>28</v>
      </c>
      <c r="N8608" t="s">
        <v>4454</v>
      </c>
      <c r="P8608" s="1">
        <v>39713</v>
      </c>
      <c r="Q8608" s="1">
        <v>45291</v>
      </c>
    </row>
    <row r="8609" spans="1:17" x14ac:dyDescent="0.4">
      <c r="A8609">
        <v>776</v>
      </c>
      <c r="B8609" t="s">
        <v>4560</v>
      </c>
      <c r="C8609" s="2">
        <v>8703228000</v>
      </c>
      <c r="D8609" s="2" t="s">
        <v>5990</v>
      </c>
      <c r="E8609" s="3" t="str">
        <f t="shared" si="134"/>
        <v>8703228000</v>
      </c>
      <c r="F8609">
        <v>7</v>
      </c>
      <c r="G8609" t="s">
        <v>4567</v>
      </c>
      <c r="H8609" t="s">
        <v>4530</v>
      </c>
      <c r="I8609">
        <v>1</v>
      </c>
      <c r="J8609">
        <v>22</v>
      </c>
      <c r="K8609" t="s">
        <v>4432</v>
      </c>
      <c r="L8609" t="s">
        <v>4433</v>
      </c>
      <c r="M8609">
        <v>29</v>
      </c>
      <c r="N8609" t="s">
        <v>4455</v>
      </c>
      <c r="P8609" s="1">
        <v>39713</v>
      </c>
      <c r="Q8609" s="1">
        <v>45291</v>
      </c>
    </row>
    <row r="8610" spans="1:17" x14ac:dyDescent="0.4">
      <c r="A8610">
        <v>776</v>
      </c>
      <c r="B8610" t="s">
        <v>4560</v>
      </c>
      <c r="C8610" s="2">
        <v>8703228000</v>
      </c>
      <c r="D8610" s="2" t="s">
        <v>5990</v>
      </c>
      <c r="E8610" s="3" t="str">
        <f t="shared" si="134"/>
        <v>8703228000</v>
      </c>
      <c r="F8610">
        <v>7</v>
      </c>
      <c r="G8610" t="s">
        <v>4567</v>
      </c>
      <c r="H8610" t="s">
        <v>4530</v>
      </c>
      <c r="I8610">
        <v>1</v>
      </c>
      <c r="J8610">
        <v>23</v>
      </c>
      <c r="K8610" t="s">
        <v>4432</v>
      </c>
      <c r="L8610" t="s">
        <v>4433</v>
      </c>
      <c r="M8610">
        <v>3</v>
      </c>
      <c r="N8610" t="s">
        <v>4456</v>
      </c>
      <c r="P8610" s="1">
        <v>39713</v>
      </c>
      <c r="Q8610" s="1">
        <v>45291</v>
      </c>
    </row>
    <row r="8611" spans="1:17" x14ac:dyDescent="0.4">
      <c r="A8611">
        <v>776</v>
      </c>
      <c r="B8611" t="s">
        <v>4560</v>
      </c>
      <c r="C8611" s="2">
        <v>8703228000</v>
      </c>
      <c r="D8611" s="2" t="s">
        <v>5990</v>
      </c>
      <c r="E8611" s="3" t="str">
        <f t="shared" si="134"/>
        <v>8703228000</v>
      </c>
      <c r="F8611">
        <v>7</v>
      </c>
      <c r="G8611" t="s">
        <v>4567</v>
      </c>
      <c r="H8611" t="s">
        <v>4530</v>
      </c>
      <c r="I8611">
        <v>1</v>
      </c>
      <c r="J8611">
        <v>24</v>
      </c>
      <c r="K8611" t="s">
        <v>4432</v>
      </c>
      <c r="L8611" t="s">
        <v>4433</v>
      </c>
      <c r="M8611">
        <v>30</v>
      </c>
      <c r="N8611" t="s">
        <v>4457</v>
      </c>
      <c r="P8611" s="1">
        <v>39713</v>
      </c>
      <c r="Q8611" s="1">
        <v>45291</v>
      </c>
    </row>
    <row r="8612" spans="1:17" x14ac:dyDescent="0.4">
      <c r="A8612">
        <v>776</v>
      </c>
      <c r="B8612" t="s">
        <v>4560</v>
      </c>
      <c r="C8612" s="2">
        <v>8703228000</v>
      </c>
      <c r="D8612" s="2" t="s">
        <v>5990</v>
      </c>
      <c r="E8612" s="3" t="str">
        <f t="shared" si="134"/>
        <v>8703228000</v>
      </c>
      <c r="F8612">
        <v>7</v>
      </c>
      <c r="G8612" t="s">
        <v>4567</v>
      </c>
      <c r="H8612" t="s">
        <v>4530</v>
      </c>
      <c r="I8612">
        <v>1</v>
      </c>
      <c r="J8612">
        <v>25</v>
      </c>
      <c r="K8612" t="s">
        <v>4432</v>
      </c>
      <c r="L8612" t="s">
        <v>4433</v>
      </c>
      <c r="M8612">
        <v>31</v>
      </c>
      <c r="N8612" t="s">
        <v>4458</v>
      </c>
      <c r="P8612" s="1">
        <v>39713</v>
      </c>
      <c r="Q8612" s="1">
        <v>45291</v>
      </c>
    </row>
    <row r="8613" spans="1:17" x14ac:dyDescent="0.4">
      <c r="A8613">
        <v>776</v>
      </c>
      <c r="B8613" t="s">
        <v>4560</v>
      </c>
      <c r="C8613" s="2">
        <v>8703228000</v>
      </c>
      <c r="D8613" s="2" t="s">
        <v>5990</v>
      </c>
      <c r="E8613" s="3" t="str">
        <f t="shared" si="134"/>
        <v>8703228000</v>
      </c>
      <c r="F8613">
        <v>7</v>
      </c>
      <c r="G8613" t="s">
        <v>4567</v>
      </c>
      <c r="H8613" t="s">
        <v>4530</v>
      </c>
      <c r="I8613">
        <v>1</v>
      </c>
      <c r="J8613">
        <v>26</v>
      </c>
      <c r="K8613" t="s">
        <v>4432</v>
      </c>
      <c r="L8613" t="s">
        <v>4433</v>
      </c>
      <c r="M8613">
        <v>32</v>
      </c>
      <c r="N8613" t="s">
        <v>4459</v>
      </c>
      <c r="P8613" s="1">
        <v>39713</v>
      </c>
      <c r="Q8613" s="1">
        <v>45291</v>
      </c>
    </row>
    <row r="8614" spans="1:17" x14ac:dyDescent="0.4">
      <c r="A8614">
        <v>776</v>
      </c>
      <c r="B8614" t="s">
        <v>4560</v>
      </c>
      <c r="C8614" s="2">
        <v>8703228000</v>
      </c>
      <c r="D8614" s="2" t="s">
        <v>5990</v>
      </c>
      <c r="E8614" s="3" t="str">
        <f t="shared" si="134"/>
        <v>8703228000</v>
      </c>
      <c r="F8614">
        <v>7</v>
      </c>
      <c r="G8614" t="s">
        <v>4567</v>
      </c>
      <c r="H8614" t="s">
        <v>4530</v>
      </c>
      <c r="I8614">
        <v>1</v>
      </c>
      <c r="J8614">
        <v>27</v>
      </c>
      <c r="K8614" t="s">
        <v>4432</v>
      </c>
      <c r="L8614" t="s">
        <v>4433</v>
      </c>
      <c r="M8614">
        <v>33</v>
      </c>
      <c r="N8614" t="s">
        <v>4460</v>
      </c>
      <c r="P8614" s="1">
        <v>39713</v>
      </c>
      <c r="Q8614" s="1">
        <v>45291</v>
      </c>
    </row>
    <row r="8615" spans="1:17" x14ac:dyDescent="0.4">
      <c r="A8615">
        <v>776</v>
      </c>
      <c r="B8615" t="s">
        <v>4560</v>
      </c>
      <c r="C8615" s="2">
        <v>8703228000</v>
      </c>
      <c r="D8615" s="2" t="s">
        <v>5990</v>
      </c>
      <c r="E8615" s="3" t="str">
        <f t="shared" si="134"/>
        <v>8703228000</v>
      </c>
      <c r="F8615">
        <v>7</v>
      </c>
      <c r="G8615" t="s">
        <v>4567</v>
      </c>
      <c r="H8615" t="s">
        <v>4530</v>
      </c>
      <c r="I8615">
        <v>1</v>
      </c>
      <c r="J8615">
        <v>28</v>
      </c>
      <c r="K8615" t="s">
        <v>4432</v>
      </c>
      <c r="L8615" t="s">
        <v>4433</v>
      </c>
      <c r="M8615">
        <v>34</v>
      </c>
      <c r="N8615" t="s">
        <v>4461</v>
      </c>
      <c r="P8615" s="1">
        <v>39713</v>
      </c>
      <c r="Q8615" s="1">
        <v>45291</v>
      </c>
    </row>
    <row r="8616" spans="1:17" x14ac:dyDescent="0.4">
      <c r="A8616">
        <v>776</v>
      </c>
      <c r="B8616" t="s">
        <v>4560</v>
      </c>
      <c r="C8616" s="2">
        <v>8703228000</v>
      </c>
      <c r="D8616" s="2" t="s">
        <v>5990</v>
      </c>
      <c r="E8616" s="3" t="str">
        <f t="shared" si="134"/>
        <v>8703228000</v>
      </c>
      <c r="F8616">
        <v>7</v>
      </c>
      <c r="G8616" t="s">
        <v>4567</v>
      </c>
      <c r="H8616" t="s">
        <v>4530</v>
      </c>
      <c r="I8616">
        <v>1</v>
      </c>
      <c r="J8616">
        <v>29</v>
      </c>
      <c r="K8616" t="s">
        <v>4432</v>
      </c>
      <c r="L8616" t="s">
        <v>4433</v>
      </c>
      <c r="M8616">
        <v>35</v>
      </c>
      <c r="N8616" t="s">
        <v>4462</v>
      </c>
      <c r="P8616" s="1">
        <v>39713</v>
      </c>
      <c r="Q8616" s="1">
        <v>45291</v>
      </c>
    </row>
    <row r="8617" spans="1:17" x14ac:dyDescent="0.4">
      <c r="A8617">
        <v>776</v>
      </c>
      <c r="B8617" t="s">
        <v>4560</v>
      </c>
      <c r="C8617" s="2">
        <v>8703228000</v>
      </c>
      <c r="D8617" s="2" t="s">
        <v>5990</v>
      </c>
      <c r="E8617" s="3" t="str">
        <f t="shared" si="134"/>
        <v>8703228000</v>
      </c>
      <c r="F8617">
        <v>7</v>
      </c>
      <c r="G8617" t="s">
        <v>4567</v>
      </c>
      <c r="H8617" t="s">
        <v>4530</v>
      </c>
      <c r="I8617">
        <v>1</v>
      </c>
      <c r="J8617">
        <v>30</v>
      </c>
      <c r="K8617" t="s">
        <v>4432</v>
      </c>
      <c r="L8617" t="s">
        <v>4433</v>
      </c>
      <c r="M8617">
        <v>36</v>
      </c>
      <c r="N8617" t="s">
        <v>4463</v>
      </c>
      <c r="P8617" s="1">
        <v>39713</v>
      </c>
      <c r="Q8617" s="1">
        <v>45291</v>
      </c>
    </row>
    <row r="8618" spans="1:17" x14ac:dyDescent="0.4">
      <c r="A8618">
        <v>776</v>
      </c>
      <c r="B8618" t="s">
        <v>4560</v>
      </c>
      <c r="C8618" s="2">
        <v>8703228000</v>
      </c>
      <c r="D8618" s="2" t="s">
        <v>5990</v>
      </c>
      <c r="E8618" s="3" t="str">
        <f t="shared" si="134"/>
        <v>8703228000</v>
      </c>
      <c r="F8618">
        <v>7</v>
      </c>
      <c r="G8618" t="s">
        <v>4567</v>
      </c>
      <c r="H8618" t="s">
        <v>4530</v>
      </c>
      <c r="I8618">
        <v>1</v>
      </c>
      <c r="J8618">
        <v>31</v>
      </c>
      <c r="K8618" t="s">
        <v>4432</v>
      </c>
      <c r="L8618" t="s">
        <v>4433</v>
      </c>
      <c r="M8618">
        <v>4</v>
      </c>
      <c r="N8618" t="s">
        <v>4464</v>
      </c>
      <c r="P8618" s="1">
        <v>39713</v>
      </c>
      <c r="Q8618" s="1">
        <v>45291</v>
      </c>
    </row>
    <row r="8619" spans="1:17" x14ac:dyDescent="0.4">
      <c r="A8619">
        <v>776</v>
      </c>
      <c r="B8619" t="s">
        <v>4560</v>
      </c>
      <c r="C8619" s="2">
        <v>8703228000</v>
      </c>
      <c r="D8619" s="2" t="s">
        <v>5990</v>
      </c>
      <c r="E8619" s="3" t="str">
        <f t="shared" si="134"/>
        <v>8703228000</v>
      </c>
      <c r="F8619">
        <v>7</v>
      </c>
      <c r="G8619" t="s">
        <v>4567</v>
      </c>
      <c r="H8619" t="s">
        <v>4530</v>
      </c>
      <c r="I8619">
        <v>1</v>
      </c>
      <c r="J8619">
        <v>32</v>
      </c>
      <c r="K8619" t="s">
        <v>4432</v>
      </c>
      <c r="L8619" t="s">
        <v>4433</v>
      </c>
      <c r="M8619">
        <v>5</v>
      </c>
      <c r="N8619" t="s">
        <v>4465</v>
      </c>
      <c r="P8619" s="1">
        <v>39713</v>
      </c>
      <c r="Q8619" s="1">
        <v>45291</v>
      </c>
    </row>
    <row r="8620" spans="1:17" x14ac:dyDescent="0.4">
      <c r="A8620">
        <v>776</v>
      </c>
      <c r="B8620" t="s">
        <v>4560</v>
      </c>
      <c r="C8620" s="2">
        <v>8703228000</v>
      </c>
      <c r="D8620" s="2" t="s">
        <v>5990</v>
      </c>
      <c r="E8620" s="3" t="str">
        <f t="shared" si="134"/>
        <v>8703228000</v>
      </c>
      <c r="F8620">
        <v>7</v>
      </c>
      <c r="G8620" t="s">
        <v>4567</v>
      </c>
      <c r="H8620" t="s">
        <v>4530</v>
      </c>
      <c r="I8620">
        <v>1</v>
      </c>
      <c r="J8620">
        <v>33</v>
      </c>
      <c r="K8620" t="s">
        <v>4432</v>
      </c>
      <c r="L8620" t="s">
        <v>4433</v>
      </c>
      <c r="M8620">
        <v>6</v>
      </c>
      <c r="N8620" t="s">
        <v>4466</v>
      </c>
      <c r="P8620" s="1">
        <v>39713</v>
      </c>
      <c r="Q8620" s="1">
        <v>45291</v>
      </c>
    </row>
    <row r="8621" spans="1:17" x14ac:dyDescent="0.4">
      <c r="A8621">
        <v>776</v>
      </c>
      <c r="B8621" t="s">
        <v>4560</v>
      </c>
      <c r="C8621" s="2">
        <v>8703228000</v>
      </c>
      <c r="D8621" s="2" t="s">
        <v>5990</v>
      </c>
      <c r="E8621" s="3" t="str">
        <f t="shared" si="134"/>
        <v>8703228000</v>
      </c>
      <c r="F8621">
        <v>7</v>
      </c>
      <c r="G8621" t="s">
        <v>4567</v>
      </c>
      <c r="H8621" t="s">
        <v>4530</v>
      </c>
      <c r="I8621">
        <v>1</v>
      </c>
      <c r="J8621">
        <v>34</v>
      </c>
      <c r="K8621" t="s">
        <v>4432</v>
      </c>
      <c r="L8621" t="s">
        <v>4433</v>
      </c>
      <c r="M8621">
        <v>7</v>
      </c>
      <c r="N8621" t="s">
        <v>4467</v>
      </c>
      <c r="P8621" s="1">
        <v>39713</v>
      </c>
      <c r="Q8621" s="1">
        <v>45291</v>
      </c>
    </row>
    <row r="8622" spans="1:17" x14ac:dyDescent="0.4">
      <c r="A8622">
        <v>776</v>
      </c>
      <c r="B8622" t="s">
        <v>4560</v>
      </c>
      <c r="C8622" s="2">
        <v>8703228000</v>
      </c>
      <c r="D8622" s="2" t="s">
        <v>5990</v>
      </c>
      <c r="E8622" s="3" t="str">
        <f t="shared" si="134"/>
        <v>8703228000</v>
      </c>
      <c r="F8622">
        <v>7</v>
      </c>
      <c r="G8622" t="s">
        <v>4567</v>
      </c>
      <c r="H8622" t="s">
        <v>4530</v>
      </c>
      <c r="I8622">
        <v>1</v>
      </c>
      <c r="J8622">
        <v>35</v>
      </c>
      <c r="K8622" t="s">
        <v>4432</v>
      </c>
      <c r="L8622" t="s">
        <v>4433</v>
      </c>
      <c r="M8622">
        <v>8</v>
      </c>
      <c r="N8622" t="s">
        <v>4468</v>
      </c>
      <c r="P8622" s="1">
        <v>39713</v>
      </c>
      <c r="Q8622" s="1">
        <v>45291</v>
      </c>
    </row>
    <row r="8623" spans="1:17" x14ac:dyDescent="0.4">
      <c r="A8623">
        <v>776</v>
      </c>
      <c r="B8623" t="s">
        <v>4560</v>
      </c>
      <c r="C8623" s="2">
        <v>8703228000</v>
      </c>
      <c r="D8623" s="2" t="s">
        <v>5990</v>
      </c>
      <c r="E8623" s="3" t="str">
        <f t="shared" si="134"/>
        <v>8703228000</v>
      </c>
      <c r="F8623">
        <v>7</v>
      </c>
      <c r="G8623" t="s">
        <v>4567</v>
      </c>
      <c r="H8623" t="s">
        <v>4530</v>
      </c>
      <c r="I8623">
        <v>1</v>
      </c>
      <c r="J8623">
        <v>36</v>
      </c>
      <c r="K8623" t="s">
        <v>4432</v>
      </c>
      <c r="L8623" t="s">
        <v>4433</v>
      </c>
      <c r="M8623">
        <v>9</v>
      </c>
      <c r="N8623" t="s">
        <v>4469</v>
      </c>
      <c r="P8623" s="1">
        <v>39713</v>
      </c>
      <c r="Q8623" s="1">
        <v>45291</v>
      </c>
    </row>
    <row r="8624" spans="1:17" x14ac:dyDescent="0.4">
      <c r="A8624">
        <v>776</v>
      </c>
      <c r="B8624" t="s">
        <v>4560</v>
      </c>
      <c r="C8624" s="2">
        <v>8703228000</v>
      </c>
      <c r="D8624" s="2" t="s">
        <v>5990</v>
      </c>
      <c r="E8624" s="3" t="str">
        <f t="shared" si="134"/>
        <v>8703228000</v>
      </c>
      <c r="F8624">
        <v>7</v>
      </c>
      <c r="G8624" t="s">
        <v>4567</v>
      </c>
      <c r="H8624" t="s">
        <v>4530</v>
      </c>
      <c r="I8624">
        <v>2</v>
      </c>
      <c r="J8624">
        <v>1</v>
      </c>
      <c r="K8624" t="s">
        <v>4470</v>
      </c>
      <c r="L8624" t="s">
        <v>4471</v>
      </c>
      <c r="M8624">
        <v>0</v>
      </c>
      <c r="N8624">
        <v>2000</v>
      </c>
      <c r="P8624" s="1">
        <v>39713</v>
      </c>
      <c r="Q8624" s="1">
        <v>45291</v>
      </c>
    </row>
    <row r="8625" spans="1:17" x14ac:dyDescent="0.4">
      <c r="A8625">
        <v>776</v>
      </c>
      <c r="B8625" t="s">
        <v>4560</v>
      </c>
      <c r="C8625" s="2">
        <v>8703228000</v>
      </c>
      <c r="D8625" s="2" t="s">
        <v>5990</v>
      </c>
      <c r="E8625" s="3" t="str">
        <f t="shared" si="134"/>
        <v>8703228000</v>
      </c>
      <c r="F8625">
        <v>7</v>
      </c>
      <c r="G8625" t="s">
        <v>4567</v>
      </c>
      <c r="H8625" t="s">
        <v>4530</v>
      </c>
      <c r="I8625">
        <v>2</v>
      </c>
      <c r="J8625">
        <v>2</v>
      </c>
      <c r="K8625" t="s">
        <v>4470</v>
      </c>
      <c r="L8625" t="s">
        <v>4471</v>
      </c>
      <c r="M8625">
        <v>1</v>
      </c>
      <c r="N8625">
        <v>2001</v>
      </c>
      <c r="P8625" s="1">
        <v>39713</v>
      </c>
      <c r="Q8625" s="1">
        <v>45291</v>
      </c>
    </row>
    <row r="8626" spans="1:17" x14ac:dyDescent="0.4">
      <c r="A8626">
        <v>776</v>
      </c>
      <c r="B8626" t="s">
        <v>4560</v>
      </c>
      <c r="C8626" s="2">
        <v>8703228000</v>
      </c>
      <c r="D8626" s="2" t="s">
        <v>5990</v>
      </c>
      <c r="E8626" s="3" t="str">
        <f t="shared" si="134"/>
        <v>8703228000</v>
      </c>
      <c r="F8626">
        <v>7</v>
      </c>
      <c r="G8626" t="s">
        <v>4567</v>
      </c>
      <c r="H8626" t="s">
        <v>4530</v>
      </c>
      <c r="I8626">
        <v>2</v>
      </c>
      <c r="J8626">
        <v>3</v>
      </c>
      <c r="K8626" t="s">
        <v>4470</v>
      </c>
      <c r="L8626" t="s">
        <v>4471</v>
      </c>
      <c r="M8626">
        <v>2</v>
      </c>
      <c r="N8626">
        <v>2002</v>
      </c>
      <c r="P8626" s="1">
        <v>39713</v>
      </c>
      <c r="Q8626" s="1">
        <v>45291</v>
      </c>
    </row>
    <row r="8627" spans="1:17" x14ac:dyDescent="0.4">
      <c r="A8627">
        <v>776</v>
      </c>
      <c r="B8627" t="s">
        <v>4560</v>
      </c>
      <c r="C8627" s="2">
        <v>8703228000</v>
      </c>
      <c r="D8627" s="2" t="s">
        <v>5990</v>
      </c>
      <c r="E8627" s="3" t="str">
        <f t="shared" si="134"/>
        <v>8703228000</v>
      </c>
      <c r="F8627">
        <v>7</v>
      </c>
      <c r="G8627" t="s">
        <v>4567</v>
      </c>
      <c r="H8627" t="s">
        <v>4530</v>
      </c>
      <c r="I8627">
        <v>2</v>
      </c>
      <c r="J8627">
        <v>4</v>
      </c>
      <c r="K8627" t="s">
        <v>4470</v>
      </c>
      <c r="L8627" t="s">
        <v>4471</v>
      </c>
      <c r="M8627">
        <v>3</v>
      </c>
      <c r="N8627">
        <v>2003</v>
      </c>
      <c r="P8627" s="1">
        <v>39713</v>
      </c>
      <c r="Q8627" s="1">
        <v>45291</v>
      </c>
    </row>
    <row r="8628" spans="1:17" x14ac:dyDescent="0.4">
      <c r="A8628">
        <v>776</v>
      </c>
      <c r="B8628" t="s">
        <v>4560</v>
      </c>
      <c r="C8628" s="2">
        <v>8703228000</v>
      </c>
      <c r="D8628" s="2" t="s">
        <v>5990</v>
      </c>
      <c r="E8628" s="3" t="str">
        <f t="shared" si="134"/>
        <v>8703228000</v>
      </c>
      <c r="F8628">
        <v>7</v>
      </c>
      <c r="G8628" t="s">
        <v>4567</v>
      </c>
      <c r="H8628" t="s">
        <v>4530</v>
      </c>
      <c r="I8628">
        <v>2</v>
      </c>
      <c r="J8628">
        <v>5</v>
      </c>
      <c r="K8628" t="s">
        <v>4470</v>
      </c>
      <c r="L8628" t="s">
        <v>4471</v>
      </c>
      <c r="M8628">
        <v>4</v>
      </c>
      <c r="N8628">
        <v>2004</v>
      </c>
      <c r="P8628" s="1">
        <v>39713</v>
      </c>
      <c r="Q8628" s="1">
        <v>45291</v>
      </c>
    </row>
    <row r="8629" spans="1:17" x14ac:dyDescent="0.4">
      <c r="A8629">
        <v>776</v>
      </c>
      <c r="B8629" t="s">
        <v>4560</v>
      </c>
      <c r="C8629" s="2">
        <v>8703228000</v>
      </c>
      <c r="D8629" s="2" t="s">
        <v>5990</v>
      </c>
      <c r="E8629" s="3" t="str">
        <f t="shared" si="134"/>
        <v>8703228000</v>
      </c>
      <c r="F8629">
        <v>7</v>
      </c>
      <c r="G8629" t="s">
        <v>4567</v>
      </c>
      <c r="H8629" t="s">
        <v>4530</v>
      </c>
      <c r="I8629">
        <v>2</v>
      </c>
      <c r="J8629">
        <v>6</v>
      </c>
      <c r="K8629" t="s">
        <v>4470</v>
      </c>
      <c r="L8629" t="s">
        <v>4471</v>
      </c>
      <c r="M8629">
        <v>5</v>
      </c>
      <c r="N8629">
        <v>2005</v>
      </c>
      <c r="P8629" s="1">
        <v>39713</v>
      </c>
      <c r="Q8629" s="1">
        <v>45291</v>
      </c>
    </row>
    <row r="8630" spans="1:17" x14ac:dyDescent="0.4">
      <c r="A8630">
        <v>776</v>
      </c>
      <c r="B8630" t="s">
        <v>4560</v>
      </c>
      <c r="C8630" s="2">
        <v>8703228000</v>
      </c>
      <c r="D8630" s="2" t="s">
        <v>5990</v>
      </c>
      <c r="E8630" s="3" t="str">
        <f t="shared" si="134"/>
        <v>8703228000</v>
      </c>
      <c r="F8630">
        <v>7</v>
      </c>
      <c r="G8630" t="s">
        <v>4567</v>
      </c>
      <c r="H8630" t="s">
        <v>4530</v>
      </c>
      <c r="I8630">
        <v>2</v>
      </c>
      <c r="J8630">
        <v>7</v>
      </c>
      <c r="K8630" t="s">
        <v>4470</v>
      </c>
      <c r="L8630" t="s">
        <v>4471</v>
      </c>
      <c r="M8630">
        <v>6</v>
      </c>
      <c r="N8630">
        <v>2006</v>
      </c>
      <c r="P8630" s="1">
        <v>39713</v>
      </c>
      <c r="Q8630" s="1">
        <v>45291</v>
      </c>
    </row>
    <row r="8631" spans="1:17" x14ac:dyDescent="0.4">
      <c r="A8631">
        <v>776</v>
      </c>
      <c r="B8631" t="s">
        <v>4560</v>
      </c>
      <c r="C8631" s="2">
        <v>8703228000</v>
      </c>
      <c r="D8631" s="2" t="s">
        <v>5990</v>
      </c>
      <c r="E8631" s="3" t="str">
        <f t="shared" si="134"/>
        <v>8703228000</v>
      </c>
      <c r="F8631">
        <v>7</v>
      </c>
      <c r="G8631" t="s">
        <v>4567</v>
      </c>
      <c r="H8631" t="s">
        <v>4530</v>
      </c>
      <c r="I8631">
        <v>2</v>
      </c>
      <c r="J8631">
        <v>8</v>
      </c>
      <c r="K8631" t="s">
        <v>4470</v>
      </c>
      <c r="L8631" t="s">
        <v>4471</v>
      </c>
      <c r="M8631">
        <v>7</v>
      </c>
      <c r="N8631">
        <v>2007</v>
      </c>
      <c r="P8631" s="1">
        <v>39713</v>
      </c>
      <c r="Q8631" s="1">
        <v>45291</v>
      </c>
    </row>
    <row r="8632" spans="1:17" x14ac:dyDescent="0.4">
      <c r="A8632">
        <v>776</v>
      </c>
      <c r="B8632" t="s">
        <v>4560</v>
      </c>
      <c r="C8632" s="2">
        <v>8703228000</v>
      </c>
      <c r="D8632" s="2" t="s">
        <v>5990</v>
      </c>
      <c r="E8632" s="3" t="str">
        <f t="shared" si="134"/>
        <v>8703228000</v>
      </c>
      <c r="F8632">
        <v>7</v>
      </c>
      <c r="G8632" t="s">
        <v>4567</v>
      </c>
      <c r="H8632" t="s">
        <v>4530</v>
      </c>
      <c r="I8632">
        <v>2</v>
      </c>
      <c r="J8632">
        <v>9</v>
      </c>
      <c r="K8632" t="s">
        <v>4470</v>
      </c>
      <c r="L8632" t="s">
        <v>4471</v>
      </c>
      <c r="M8632">
        <v>8</v>
      </c>
      <c r="N8632">
        <v>2008</v>
      </c>
      <c r="P8632" s="1">
        <v>39713</v>
      </c>
      <c r="Q8632" s="1">
        <v>45291</v>
      </c>
    </row>
    <row r="8633" spans="1:17" x14ac:dyDescent="0.4">
      <c r="A8633">
        <v>776</v>
      </c>
      <c r="B8633" t="s">
        <v>4560</v>
      </c>
      <c r="C8633" s="2">
        <v>8703228000</v>
      </c>
      <c r="D8633" s="2" t="s">
        <v>5990</v>
      </c>
      <c r="E8633" s="3" t="str">
        <f t="shared" si="134"/>
        <v>8703228000</v>
      </c>
      <c r="F8633">
        <v>7</v>
      </c>
      <c r="G8633" t="s">
        <v>4567</v>
      </c>
      <c r="H8633" t="s">
        <v>4530</v>
      </c>
      <c r="I8633">
        <v>2</v>
      </c>
      <c r="J8633">
        <v>10</v>
      </c>
      <c r="K8633" t="s">
        <v>4470</v>
      </c>
      <c r="L8633" t="s">
        <v>4471</v>
      </c>
      <c r="M8633">
        <v>9</v>
      </c>
      <c r="N8633">
        <v>2009</v>
      </c>
      <c r="P8633" s="1">
        <v>39713</v>
      </c>
      <c r="Q8633" s="1">
        <v>45291</v>
      </c>
    </row>
    <row r="8634" spans="1:17" x14ac:dyDescent="0.4">
      <c r="A8634">
        <v>776</v>
      </c>
      <c r="B8634" t="s">
        <v>4560</v>
      </c>
      <c r="C8634" s="2">
        <v>8703228000</v>
      </c>
      <c r="D8634" s="2" t="s">
        <v>5990</v>
      </c>
      <c r="E8634" s="3" t="str">
        <f t="shared" si="134"/>
        <v>8703228000</v>
      </c>
      <c r="F8634">
        <v>7</v>
      </c>
      <c r="G8634" t="s">
        <v>4567</v>
      </c>
      <c r="H8634" t="s">
        <v>4530</v>
      </c>
      <c r="I8634">
        <v>2</v>
      </c>
      <c r="J8634">
        <v>11</v>
      </c>
      <c r="K8634" t="s">
        <v>4470</v>
      </c>
      <c r="L8634" t="s">
        <v>4471</v>
      </c>
      <c r="M8634">
        <v>10</v>
      </c>
      <c r="N8634">
        <v>2010</v>
      </c>
      <c r="P8634" s="1">
        <v>39713</v>
      </c>
      <c r="Q8634" s="1">
        <v>45291</v>
      </c>
    </row>
    <row r="8635" spans="1:17" x14ac:dyDescent="0.4">
      <c r="A8635">
        <v>776</v>
      </c>
      <c r="B8635" t="s">
        <v>4560</v>
      </c>
      <c r="C8635" s="2">
        <v>8703228000</v>
      </c>
      <c r="D8635" s="2" t="s">
        <v>5990</v>
      </c>
      <c r="E8635" s="3" t="str">
        <f t="shared" si="134"/>
        <v>8703228000</v>
      </c>
      <c r="F8635">
        <v>7</v>
      </c>
      <c r="G8635" t="s">
        <v>4567</v>
      </c>
      <c r="H8635" t="s">
        <v>4530</v>
      </c>
      <c r="I8635">
        <v>2</v>
      </c>
      <c r="J8635">
        <v>12</v>
      </c>
      <c r="K8635" t="s">
        <v>4470</v>
      </c>
      <c r="L8635" t="s">
        <v>4471</v>
      </c>
      <c r="M8635">
        <v>11</v>
      </c>
      <c r="N8635">
        <v>2011</v>
      </c>
      <c r="P8635" s="1">
        <v>39713</v>
      </c>
      <c r="Q8635" s="1">
        <v>45291</v>
      </c>
    </row>
    <row r="8636" spans="1:17" x14ac:dyDescent="0.4">
      <c r="A8636">
        <v>776</v>
      </c>
      <c r="B8636" t="s">
        <v>4560</v>
      </c>
      <c r="C8636" s="2">
        <v>8703228000</v>
      </c>
      <c r="D8636" s="2" t="s">
        <v>5990</v>
      </c>
      <c r="E8636" s="3" t="str">
        <f t="shared" si="134"/>
        <v>8703228000</v>
      </c>
      <c r="F8636">
        <v>7</v>
      </c>
      <c r="G8636" t="s">
        <v>4567</v>
      </c>
      <c r="H8636" t="s">
        <v>4530</v>
      </c>
      <c r="I8636">
        <v>2</v>
      </c>
      <c r="J8636">
        <v>13</v>
      </c>
      <c r="K8636" t="s">
        <v>4470</v>
      </c>
      <c r="L8636" t="s">
        <v>4471</v>
      </c>
      <c r="M8636">
        <v>12</v>
      </c>
      <c r="N8636">
        <v>2012</v>
      </c>
      <c r="P8636" s="1">
        <v>39713</v>
      </c>
      <c r="Q8636" s="1">
        <v>45291</v>
      </c>
    </row>
    <row r="8637" spans="1:17" x14ac:dyDescent="0.4">
      <c r="A8637">
        <v>776</v>
      </c>
      <c r="B8637" t="s">
        <v>4560</v>
      </c>
      <c r="C8637" s="2">
        <v>8703228000</v>
      </c>
      <c r="D8637" s="2" t="s">
        <v>5990</v>
      </c>
      <c r="E8637" s="3" t="str">
        <f t="shared" si="134"/>
        <v>8703228000</v>
      </c>
      <c r="F8637">
        <v>7</v>
      </c>
      <c r="G8637" t="s">
        <v>4567</v>
      </c>
      <c r="H8637" t="s">
        <v>4530</v>
      </c>
      <c r="I8637">
        <v>2</v>
      </c>
      <c r="J8637">
        <v>14</v>
      </c>
      <c r="K8637" t="s">
        <v>4470</v>
      </c>
      <c r="L8637" t="s">
        <v>4471</v>
      </c>
      <c r="M8637">
        <v>13</v>
      </c>
      <c r="N8637">
        <v>2013</v>
      </c>
      <c r="P8637" s="1">
        <v>39713</v>
      </c>
      <c r="Q8637" s="1">
        <v>45291</v>
      </c>
    </row>
    <row r="8638" spans="1:17" x14ac:dyDescent="0.4">
      <c r="A8638">
        <v>776</v>
      </c>
      <c r="B8638" t="s">
        <v>4560</v>
      </c>
      <c r="C8638" s="2">
        <v>8703228000</v>
      </c>
      <c r="D8638" s="2" t="s">
        <v>5990</v>
      </c>
      <c r="E8638" s="3" t="str">
        <f t="shared" si="134"/>
        <v>8703228000</v>
      </c>
      <c r="F8638">
        <v>7</v>
      </c>
      <c r="G8638" t="s">
        <v>4567</v>
      </c>
      <c r="H8638" t="s">
        <v>4530</v>
      </c>
      <c r="I8638">
        <v>2</v>
      </c>
      <c r="J8638">
        <v>15</v>
      </c>
      <c r="K8638" t="s">
        <v>4470</v>
      </c>
      <c r="L8638" t="s">
        <v>4471</v>
      </c>
      <c r="M8638">
        <v>14</v>
      </c>
      <c r="N8638">
        <v>2014</v>
      </c>
      <c r="P8638" s="1">
        <v>39713</v>
      </c>
      <c r="Q8638" s="1">
        <v>45291</v>
      </c>
    </row>
    <row r="8639" spans="1:17" x14ac:dyDescent="0.4">
      <c r="A8639">
        <v>776</v>
      </c>
      <c r="B8639" t="s">
        <v>4560</v>
      </c>
      <c r="C8639" s="2">
        <v>8703228000</v>
      </c>
      <c r="D8639" s="2" t="s">
        <v>5990</v>
      </c>
      <c r="E8639" s="3" t="str">
        <f t="shared" si="134"/>
        <v>8703228000</v>
      </c>
      <c r="F8639">
        <v>7</v>
      </c>
      <c r="G8639" t="s">
        <v>4567</v>
      </c>
      <c r="H8639" t="s">
        <v>4530</v>
      </c>
      <c r="I8639">
        <v>2</v>
      </c>
      <c r="J8639">
        <v>16</v>
      </c>
      <c r="K8639" t="s">
        <v>4470</v>
      </c>
      <c r="L8639" t="s">
        <v>4471</v>
      </c>
      <c r="M8639">
        <v>15</v>
      </c>
      <c r="N8639">
        <v>2015</v>
      </c>
      <c r="P8639" s="1">
        <v>39713</v>
      </c>
      <c r="Q8639" s="1">
        <v>45291</v>
      </c>
    </row>
    <row r="8640" spans="1:17" x14ac:dyDescent="0.4">
      <c r="A8640">
        <v>776</v>
      </c>
      <c r="B8640" t="s">
        <v>4560</v>
      </c>
      <c r="C8640" s="2">
        <v>8703228000</v>
      </c>
      <c r="D8640" s="2" t="s">
        <v>5990</v>
      </c>
      <c r="E8640" s="3" t="str">
        <f t="shared" si="134"/>
        <v>8703228000</v>
      </c>
      <c r="F8640">
        <v>7</v>
      </c>
      <c r="G8640" t="s">
        <v>4567</v>
      </c>
      <c r="H8640" t="s">
        <v>4530</v>
      </c>
      <c r="I8640">
        <v>2</v>
      </c>
      <c r="J8640">
        <v>17</v>
      </c>
      <c r="K8640" t="s">
        <v>4470</v>
      </c>
      <c r="L8640" t="s">
        <v>4471</v>
      </c>
      <c r="M8640">
        <v>16</v>
      </c>
      <c r="N8640">
        <v>2016</v>
      </c>
      <c r="P8640" s="1">
        <v>39713</v>
      </c>
      <c r="Q8640" s="1">
        <v>45291</v>
      </c>
    </row>
    <row r="8641" spans="1:17" x14ac:dyDescent="0.4">
      <c r="A8641">
        <v>776</v>
      </c>
      <c r="B8641" t="s">
        <v>4560</v>
      </c>
      <c r="C8641" s="2">
        <v>8703228000</v>
      </c>
      <c r="D8641" s="2" t="s">
        <v>5990</v>
      </c>
      <c r="E8641" s="3" t="str">
        <f t="shared" si="134"/>
        <v>8703228000</v>
      </c>
      <c r="F8641">
        <v>7</v>
      </c>
      <c r="G8641" t="s">
        <v>4567</v>
      </c>
      <c r="H8641" t="s">
        <v>4530</v>
      </c>
      <c r="I8641">
        <v>2</v>
      </c>
      <c r="J8641">
        <v>18</v>
      </c>
      <c r="K8641" t="s">
        <v>4470</v>
      </c>
      <c r="L8641" t="s">
        <v>4471</v>
      </c>
      <c r="M8641">
        <v>17</v>
      </c>
      <c r="N8641">
        <v>2017</v>
      </c>
      <c r="P8641" s="1">
        <v>39713</v>
      </c>
      <c r="Q8641" s="1">
        <v>45291</v>
      </c>
    </row>
    <row r="8642" spans="1:17" x14ac:dyDescent="0.4">
      <c r="A8642">
        <v>776</v>
      </c>
      <c r="B8642" t="s">
        <v>4560</v>
      </c>
      <c r="C8642" s="2">
        <v>8703228000</v>
      </c>
      <c r="D8642" s="2" t="s">
        <v>5990</v>
      </c>
      <c r="E8642" s="3" t="str">
        <f t="shared" si="134"/>
        <v>8703228000</v>
      </c>
      <c r="F8642">
        <v>7</v>
      </c>
      <c r="G8642" t="s">
        <v>4567</v>
      </c>
      <c r="H8642" t="s">
        <v>4530</v>
      </c>
      <c r="I8642">
        <v>2</v>
      </c>
      <c r="J8642">
        <v>19</v>
      </c>
      <c r="K8642" t="s">
        <v>4470</v>
      </c>
      <c r="L8642" t="s">
        <v>4471</v>
      </c>
      <c r="M8642">
        <v>18</v>
      </c>
      <c r="N8642">
        <v>2018</v>
      </c>
      <c r="P8642" s="1">
        <v>39713</v>
      </c>
      <c r="Q8642" s="1">
        <v>45291</v>
      </c>
    </row>
    <row r="8643" spans="1:17" x14ac:dyDescent="0.4">
      <c r="A8643">
        <v>776</v>
      </c>
      <c r="B8643" t="s">
        <v>4560</v>
      </c>
      <c r="C8643" s="2">
        <v>8703228000</v>
      </c>
      <c r="D8643" s="2" t="s">
        <v>5990</v>
      </c>
      <c r="E8643" s="3" t="str">
        <f t="shared" ref="E8643:E8706" si="135">TEXT(C8643,"0000000000")</f>
        <v>8703228000</v>
      </c>
      <c r="F8643">
        <v>7</v>
      </c>
      <c r="G8643" t="s">
        <v>4567</v>
      </c>
      <c r="H8643" t="s">
        <v>4530</v>
      </c>
      <c r="I8643">
        <v>2</v>
      </c>
      <c r="J8643">
        <v>20</v>
      </c>
      <c r="K8643" t="s">
        <v>4470</v>
      </c>
      <c r="L8643" t="s">
        <v>4471</v>
      </c>
      <c r="M8643">
        <v>19</v>
      </c>
      <c r="N8643">
        <v>2019</v>
      </c>
      <c r="P8643" s="1">
        <v>39713</v>
      </c>
      <c r="Q8643" s="1">
        <v>45291</v>
      </c>
    </row>
    <row r="8644" spans="1:17" x14ac:dyDescent="0.4">
      <c r="A8644">
        <v>776</v>
      </c>
      <c r="B8644" t="s">
        <v>4560</v>
      </c>
      <c r="C8644" s="2">
        <v>8703228000</v>
      </c>
      <c r="D8644" s="2" t="s">
        <v>5990</v>
      </c>
      <c r="E8644" s="3" t="str">
        <f t="shared" si="135"/>
        <v>8703228000</v>
      </c>
      <c r="F8644">
        <v>7</v>
      </c>
      <c r="G8644" t="s">
        <v>4567</v>
      </c>
      <c r="H8644" t="s">
        <v>4530</v>
      </c>
      <c r="I8644">
        <v>2</v>
      </c>
      <c r="J8644">
        <v>21</v>
      </c>
      <c r="K8644" t="s">
        <v>4470</v>
      </c>
      <c r="L8644" t="s">
        <v>4471</v>
      </c>
      <c r="M8644">
        <v>20</v>
      </c>
      <c r="N8644">
        <v>2020</v>
      </c>
      <c r="P8644" s="1">
        <v>39713</v>
      </c>
      <c r="Q8644" s="1">
        <v>45291</v>
      </c>
    </row>
    <row r="8645" spans="1:17" x14ac:dyDescent="0.4">
      <c r="A8645">
        <v>776</v>
      </c>
      <c r="B8645" t="s">
        <v>4560</v>
      </c>
      <c r="C8645" s="2">
        <v>8703228000</v>
      </c>
      <c r="D8645" s="2" t="s">
        <v>5990</v>
      </c>
      <c r="E8645" s="3" t="str">
        <f t="shared" si="135"/>
        <v>8703228000</v>
      </c>
      <c r="F8645">
        <v>7</v>
      </c>
      <c r="G8645" t="s">
        <v>4567</v>
      </c>
      <c r="H8645" t="s">
        <v>4530</v>
      </c>
      <c r="I8645">
        <v>2</v>
      </c>
      <c r="J8645">
        <v>22</v>
      </c>
      <c r="K8645" t="s">
        <v>4470</v>
      </c>
      <c r="L8645" t="s">
        <v>4471</v>
      </c>
      <c r="M8645">
        <v>21</v>
      </c>
      <c r="N8645">
        <v>2021</v>
      </c>
      <c r="P8645" s="1">
        <v>39713</v>
      </c>
      <c r="Q8645" s="1">
        <v>45291</v>
      </c>
    </row>
    <row r="8646" spans="1:17" x14ac:dyDescent="0.4">
      <c r="A8646">
        <v>776</v>
      </c>
      <c r="B8646" t="s">
        <v>4560</v>
      </c>
      <c r="C8646" s="2">
        <v>8703228000</v>
      </c>
      <c r="D8646" s="2" t="s">
        <v>5990</v>
      </c>
      <c r="E8646" s="3" t="str">
        <f t="shared" si="135"/>
        <v>8703228000</v>
      </c>
      <c r="F8646">
        <v>7</v>
      </c>
      <c r="G8646" t="s">
        <v>4567</v>
      </c>
      <c r="H8646" t="s">
        <v>4530</v>
      </c>
      <c r="I8646">
        <v>2</v>
      </c>
      <c r="J8646">
        <v>23</v>
      </c>
      <c r="K8646" t="s">
        <v>4470</v>
      </c>
      <c r="L8646" t="s">
        <v>4471</v>
      </c>
      <c r="M8646">
        <v>22</v>
      </c>
      <c r="N8646">
        <v>2022</v>
      </c>
      <c r="P8646" s="1">
        <v>39713</v>
      </c>
      <c r="Q8646" s="1">
        <v>45291</v>
      </c>
    </row>
    <row r="8647" spans="1:17" x14ac:dyDescent="0.4">
      <c r="A8647">
        <v>776</v>
      </c>
      <c r="B8647" t="s">
        <v>4560</v>
      </c>
      <c r="C8647" s="2">
        <v>8703228000</v>
      </c>
      <c r="D8647" s="2" t="s">
        <v>5990</v>
      </c>
      <c r="E8647" s="3" t="str">
        <f t="shared" si="135"/>
        <v>8703228000</v>
      </c>
      <c r="F8647">
        <v>7</v>
      </c>
      <c r="G8647" t="s">
        <v>4567</v>
      </c>
      <c r="H8647" t="s">
        <v>4530</v>
      </c>
      <c r="I8647">
        <v>2</v>
      </c>
      <c r="J8647">
        <v>24</v>
      </c>
      <c r="K8647" t="s">
        <v>4470</v>
      </c>
      <c r="L8647" t="s">
        <v>4471</v>
      </c>
      <c r="M8647">
        <v>23</v>
      </c>
      <c r="N8647">
        <v>2023</v>
      </c>
      <c r="P8647" s="1">
        <v>39713</v>
      </c>
      <c r="Q8647" s="1">
        <v>45291</v>
      </c>
    </row>
    <row r="8648" spans="1:17" x14ac:dyDescent="0.4">
      <c r="A8648">
        <v>776</v>
      </c>
      <c r="B8648" t="s">
        <v>4560</v>
      </c>
      <c r="C8648" s="2">
        <v>8703228000</v>
      </c>
      <c r="D8648" s="2" t="s">
        <v>5990</v>
      </c>
      <c r="E8648" s="3" t="str">
        <f t="shared" si="135"/>
        <v>8703228000</v>
      </c>
      <c r="F8648">
        <v>7</v>
      </c>
      <c r="G8648" t="s">
        <v>4567</v>
      </c>
      <c r="H8648" t="s">
        <v>4530</v>
      </c>
      <c r="I8648">
        <v>2</v>
      </c>
      <c r="J8648">
        <v>25</v>
      </c>
      <c r="K8648" t="s">
        <v>4470</v>
      </c>
      <c r="L8648" t="s">
        <v>4471</v>
      </c>
      <c r="M8648">
        <v>24</v>
      </c>
      <c r="N8648">
        <v>2024</v>
      </c>
      <c r="P8648" s="1">
        <v>39713</v>
      </c>
      <c r="Q8648" s="1">
        <v>45291</v>
      </c>
    </row>
    <row r="8649" spans="1:17" x14ac:dyDescent="0.4">
      <c r="A8649">
        <v>776</v>
      </c>
      <c r="B8649" t="s">
        <v>4560</v>
      </c>
      <c r="C8649" s="2">
        <v>8703228000</v>
      </c>
      <c r="D8649" s="2" t="s">
        <v>5990</v>
      </c>
      <c r="E8649" s="3" t="str">
        <f t="shared" si="135"/>
        <v>8703228000</v>
      </c>
      <c r="F8649">
        <v>7</v>
      </c>
      <c r="G8649" t="s">
        <v>4567</v>
      </c>
      <c r="H8649" t="s">
        <v>4530</v>
      </c>
      <c r="I8649">
        <v>2</v>
      </c>
      <c r="J8649">
        <v>26</v>
      </c>
      <c r="K8649" t="s">
        <v>4470</v>
      </c>
      <c r="L8649" t="s">
        <v>4471</v>
      </c>
      <c r="M8649">
        <v>25</v>
      </c>
      <c r="N8649">
        <v>2025</v>
      </c>
      <c r="P8649" s="1">
        <v>39713</v>
      </c>
      <c r="Q8649" s="1">
        <v>45291</v>
      </c>
    </row>
    <row r="8650" spans="1:17" x14ac:dyDescent="0.4">
      <c r="A8650">
        <v>776</v>
      </c>
      <c r="B8650" t="s">
        <v>4560</v>
      </c>
      <c r="C8650" s="2">
        <v>8703228000</v>
      </c>
      <c r="D8650" s="2" t="s">
        <v>5990</v>
      </c>
      <c r="E8650" s="3" t="str">
        <f t="shared" si="135"/>
        <v>8703228000</v>
      </c>
      <c r="F8650">
        <v>7</v>
      </c>
      <c r="G8650" t="s">
        <v>4567</v>
      </c>
      <c r="H8650" t="s">
        <v>4530</v>
      </c>
      <c r="I8650">
        <v>2</v>
      </c>
      <c r="J8650">
        <v>27</v>
      </c>
      <c r="K8650" t="s">
        <v>4470</v>
      </c>
      <c r="L8650" t="s">
        <v>4471</v>
      </c>
      <c r="M8650">
        <v>26</v>
      </c>
      <c r="N8650">
        <v>2026</v>
      </c>
      <c r="P8650" s="1">
        <v>39713</v>
      </c>
      <c r="Q8650" s="1">
        <v>45291</v>
      </c>
    </row>
    <row r="8651" spans="1:17" x14ac:dyDescent="0.4">
      <c r="A8651">
        <v>776</v>
      </c>
      <c r="B8651" t="s">
        <v>4560</v>
      </c>
      <c r="C8651" s="2">
        <v>8703228000</v>
      </c>
      <c r="D8651" s="2" t="s">
        <v>5990</v>
      </c>
      <c r="E8651" s="3" t="str">
        <f t="shared" si="135"/>
        <v>8703228000</v>
      </c>
      <c r="F8651">
        <v>7</v>
      </c>
      <c r="G8651" t="s">
        <v>4567</v>
      </c>
      <c r="H8651" t="s">
        <v>4530</v>
      </c>
      <c r="I8651">
        <v>2</v>
      </c>
      <c r="J8651">
        <v>28</v>
      </c>
      <c r="K8651" t="s">
        <v>4470</v>
      </c>
      <c r="L8651" t="s">
        <v>4471</v>
      </c>
      <c r="M8651">
        <v>27</v>
      </c>
      <c r="N8651">
        <v>2027</v>
      </c>
      <c r="P8651" s="1">
        <v>39713</v>
      </c>
      <c r="Q8651" s="1">
        <v>45291</v>
      </c>
    </row>
    <row r="8652" spans="1:17" x14ac:dyDescent="0.4">
      <c r="A8652">
        <v>776</v>
      </c>
      <c r="B8652" t="s">
        <v>4560</v>
      </c>
      <c r="C8652" s="2">
        <v>8703228000</v>
      </c>
      <c r="D8652" s="2" t="s">
        <v>5990</v>
      </c>
      <c r="E8652" s="3" t="str">
        <f t="shared" si="135"/>
        <v>8703228000</v>
      </c>
      <c r="F8652">
        <v>7</v>
      </c>
      <c r="G8652" t="s">
        <v>4567</v>
      </c>
      <c r="H8652" t="s">
        <v>4530</v>
      </c>
      <c r="I8652">
        <v>2</v>
      </c>
      <c r="J8652">
        <v>29</v>
      </c>
      <c r="K8652" t="s">
        <v>4470</v>
      </c>
      <c r="L8652" t="s">
        <v>4471</v>
      </c>
      <c r="M8652">
        <v>28</v>
      </c>
      <c r="N8652">
        <v>2028</v>
      </c>
      <c r="P8652" s="1">
        <v>39713</v>
      </c>
      <c r="Q8652" s="1">
        <v>45291</v>
      </c>
    </row>
    <row r="8653" spans="1:17" x14ac:dyDescent="0.4">
      <c r="A8653">
        <v>776</v>
      </c>
      <c r="B8653" t="s">
        <v>4560</v>
      </c>
      <c r="C8653" s="2">
        <v>8703228000</v>
      </c>
      <c r="D8653" s="2" t="s">
        <v>5990</v>
      </c>
      <c r="E8653" s="3" t="str">
        <f t="shared" si="135"/>
        <v>8703228000</v>
      </c>
      <c r="F8653">
        <v>7</v>
      </c>
      <c r="G8653" t="s">
        <v>4567</v>
      </c>
      <c r="H8653" t="s">
        <v>4530</v>
      </c>
      <c r="I8653">
        <v>2</v>
      </c>
      <c r="J8653">
        <v>30</v>
      </c>
      <c r="K8653" t="s">
        <v>4470</v>
      </c>
      <c r="L8653" t="s">
        <v>4471</v>
      </c>
      <c r="M8653">
        <v>29</v>
      </c>
      <c r="N8653">
        <v>2029</v>
      </c>
      <c r="P8653" s="1">
        <v>39713</v>
      </c>
      <c r="Q8653" s="1">
        <v>45291</v>
      </c>
    </row>
    <row r="8654" spans="1:17" x14ac:dyDescent="0.4">
      <c r="A8654">
        <v>776</v>
      </c>
      <c r="B8654" t="s">
        <v>4560</v>
      </c>
      <c r="C8654" s="2">
        <v>8703228000</v>
      </c>
      <c r="D8654" s="2" t="s">
        <v>5990</v>
      </c>
      <c r="E8654" s="3" t="str">
        <f t="shared" si="135"/>
        <v>8703228000</v>
      </c>
      <c r="F8654">
        <v>7</v>
      </c>
      <c r="G8654" t="s">
        <v>4567</v>
      </c>
      <c r="H8654" t="s">
        <v>4530</v>
      </c>
      <c r="I8654">
        <v>2</v>
      </c>
      <c r="J8654">
        <v>31</v>
      </c>
      <c r="K8654" t="s">
        <v>4470</v>
      </c>
      <c r="L8654" t="s">
        <v>4471</v>
      </c>
      <c r="M8654">
        <v>30</v>
      </c>
      <c r="N8654">
        <v>2030</v>
      </c>
      <c r="P8654" s="1">
        <v>39713</v>
      </c>
      <c r="Q8654" s="1">
        <v>45291</v>
      </c>
    </row>
    <row r="8655" spans="1:17" x14ac:dyDescent="0.4">
      <c r="A8655">
        <v>776</v>
      </c>
      <c r="B8655" t="s">
        <v>4560</v>
      </c>
      <c r="C8655" s="2">
        <v>8703228000</v>
      </c>
      <c r="D8655" s="2" t="s">
        <v>5990</v>
      </c>
      <c r="E8655" s="3" t="str">
        <f t="shared" si="135"/>
        <v>8703228000</v>
      </c>
      <c r="F8655">
        <v>7</v>
      </c>
      <c r="G8655" t="s">
        <v>4567</v>
      </c>
      <c r="H8655" t="s">
        <v>4530</v>
      </c>
      <c r="I8655">
        <v>2</v>
      </c>
      <c r="J8655">
        <v>32</v>
      </c>
      <c r="K8655" t="s">
        <v>4470</v>
      </c>
      <c r="L8655" t="s">
        <v>4471</v>
      </c>
      <c r="M8655">
        <v>99</v>
      </c>
      <c r="N8655" t="s">
        <v>4472</v>
      </c>
      <c r="P8655" s="1">
        <v>39713</v>
      </c>
      <c r="Q8655" s="1">
        <v>45291</v>
      </c>
    </row>
    <row r="8656" spans="1:17" x14ac:dyDescent="0.4">
      <c r="A8656">
        <v>776</v>
      </c>
      <c r="B8656" t="s">
        <v>4560</v>
      </c>
      <c r="C8656" s="2">
        <v>8703228000</v>
      </c>
      <c r="D8656" s="2" t="s">
        <v>5990</v>
      </c>
      <c r="E8656" s="3" t="str">
        <f t="shared" si="135"/>
        <v>8703228000</v>
      </c>
      <c r="F8656">
        <v>7</v>
      </c>
      <c r="G8656" t="s">
        <v>4567</v>
      </c>
      <c r="H8656" t="s">
        <v>4530</v>
      </c>
      <c r="I8656">
        <v>3</v>
      </c>
      <c r="J8656">
        <v>1</v>
      </c>
      <c r="K8656" t="s">
        <v>4473</v>
      </c>
      <c r="L8656" t="s">
        <v>4474</v>
      </c>
      <c r="M8656" t="s">
        <v>160</v>
      </c>
      <c r="N8656" t="s">
        <v>4543</v>
      </c>
      <c r="P8656" s="1">
        <v>39713</v>
      </c>
      <c r="Q8656" s="1">
        <v>45291</v>
      </c>
    </row>
    <row r="8657" spans="1:17" x14ac:dyDescent="0.4">
      <c r="A8657">
        <v>776</v>
      </c>
      <c r="B8657" t="s">
        <v>4560</v>
      </c>
      <c r="C8657" s="2">
        <v>8703228000</v>
      </c>
      <c r="D8657" s="2" t="s">
        <v>5990</v>
      </c>
      <c r="E8657" s="3" t="str">
        <f t="shared" si="135"/>
        <v>8703228000</v>
      </c>
      <c r="F8657">
        <v>7</v>
      </c>
      <c r="G8657" t="s">
        <v>4567</v>
      </c>
      <c r="H8657" t="s">
        <v>4530</v>
      </c>
      <c r="I8657">
        <v>3</v>
      </c>
      <c r="J8657">
        <v>2</v>
      </c>
      <c r="K8657" t="s">
        <v>4473</v>
      </c>
      <c r="L8657" t="s">
        <v>4474</v>
      </c>
      <c r="M8657" t="s">
        <v>162</v>
      </c>
      <c r="N8657" t="s">
        <v>4544</v>
      </c>
      <c r="P8657" s="1">
        <v>39713</v>
      </c>
      <c r="Q8657" s="1">
        <v>45291</v>
      </c>
    </row>
    <row r="8658" spans="1:17" x14ac:dyDescent="0.4">
      <c r="A8658">
        <v>776</v>
      </c>
      <c r="B8658" t="s">
        <v>4560</v>
      </c>
      <c r="C8658" s="2">
        <v>8703228000</v>
      </c>
      <c r="D8658" s="2" t="s">
        <v>5990</v>
      </c>
      <c r="E8658" s="3" t="str">
        <f t="shared" si="135"/>
        <v>8703228000</v>
      </c>
      <c r="F8658">
        <v>7</v>
      </c>
      <c r="G8658" t="s">
        <v>4567</v>
      </c>
      <c r="H8658" t="s">
        <v>4530</v>
      </c>
      <c r="I8658">
        <v>3</v>
      </c>
      <c r="J8658">
        <v>3</v>
      </c>
      <c r="K8658" t="s">
        <v>4473</v>
      </c>
      <c r="L8658" t="s">
        <v>4474</v>
      </c>
      <c r="M8658" t="s">
        <v>164</v>
      </c>
      <c r="N8658" t="s">
        <v>4545</v>
      </c>
      <c r="P8658" s="1">
        <v>39713</v>
      </c>
      <c r="Q8658" s="1">
        <v>45291</v>
      </c>
    </row>
    <row r="8659" spans="1:17" x14ac:dyDescent="0.4">
      <c r="A8659">
        <v>776</v>
      </c>
      <c r="B8659" t="s">
        <v>4560</v>
      </c>
      <c r="C8659" s="2">
        <v>8703228000</v>
      </c>
      <c r="D8659" s="2" t="s">
        <v>5990</v>
      </c>
      <c r="E8659" s="3" t="str">
        <f t="shared" si="135"/>
        <v>8703228000</v>
      </c>
      <c r="F8659">
        <v>7</v>
      </c>
      <c r="G8659" t="s">
        <v>4567</v>
      </c>
      <c r="H8659" t="s">
        <v>4530</v>
      </c>
      <c r="I8659">
        <v>3</v>
      </c>
      <c r="J8659">
        <v>4</v>
      </c>
      <c r="K8659" t="s">
        <v>4473</v>
      </c>
      <c r="L8659" t="s">
        <v>4474</v>
      </c>
      <c r="M8659" t="s">
        <v>4546</v>
      </c>
      <c r="N8659" t="s">
        <v>4547</v>
      </c>
      <c r="P8659" s="1">
        <v>39713</v>
      </c>
      <c r="Q8659" s="1">
        <v>45291</v>
      </c>
    </row>
    <row r="8660" spans="1:17" x14ac:dyDescent="0.4">
      <c r="A8660">
        <v>776</v>
      </c>
      <c r="B8660" t="s">
        <v>4560</v>
      </c>
      <c r="C8660" s="2">
        <v>8703228000</v>
      </c>
      <c r="D8660" s="2" t="s">
        <v>5990</v>
      </c>
      <c r="E8660" s="3" t="str">
        <f t="shared" si="135"/>
        <v>8703228000</v>
      </c>
      <c r="F8660">
        <v>7</v>
      </c>
      <c r="G8660" t="s">
        <v>4567</v>
      </c>
      <c r="H8660" t="s">
        <v>4530</v>
      </c>
      <c r="I8660">
        <v>3</v>
      </c>
      <c r="J8660">
        <v>5</v>
      </c>
      <c r="K8660" t="s">
        <v>4473</v>
      </c>
      <c r="L8660" t="s">
        <v>4474</v>
      </c>
      <c r="M8660" t="s">
        <v>228</v>
      </c>
      <c r="N8660">
        <v>1500</v>
      </c>
      <c r="P8660" s="1">
        <v>39713</v>
      </c>
      <c r="Q8660" s="1">
        <v>45291</v>
      </c>
    </row>
    <row r="8661" spans="1:17" x14ac:dyDescent="0.4">
      <c r="A8661">
        <v>776</v>
      </c>
      <c r="B8661" t="s">
        <v>4560</v>
      </c>
      <c r="C8661" s="2">
        <v>8703228000</v>
      </c>
      <c r="D8661" s="2" t="s">
        <v>5990</v>
      </c>
      <c r="E8661" s="3" t="str">
        <f t="shared" si="135"/>
        <v>8703228000</v>
      </c>
      <c r="F8661">
        <v>7</v>
      </c>
      <c r="G8661" t="s">
        <v>4567</v>
      </c>
      <c r="H8661" t="s">
        <v>4530</v>
      </c>
      <c r="I8661">
        <v>3</v>
      </c>
      <c r="J8661">
        <v>6</v>
      </c>
      <c r="K8661" t="s">
        <v>4473</v>
      </c>
      <c r="L8661" t="s">
        <v>4474</v>
      </c>
      <c r="M8661" t="s">
        <v>196</v>
      </c>
      <c r="N8661" t="s">
        <v>4548</v>
      </c>
      <c r="P8661" s="1">
        <v>39713</v>
      </c>
      <c r="Q8661" s="1">
        <v>45291</v>
      </c>
    </row>
    <row r="8662" spans="1:17" x14ac:dyDescent="0.4">
      <c r="A8662">
        <v>776</v>
      </c>
      <c r="B8662" t="s">
        <v>4560</v>
      </c>
      <c r="C8662" s="2">
        <v>8703228000</v>
      </c>
      <c r="D8662" s="2" t="s">
        <v>5990</v>
      </c>
      <c r="E8662" s="3" t="str">
        <f t="shared" si="135"/>
        <v>8703228000</v>
      </c>
      <c r="F8662">
        <v>7</v>
      </c>
      <c r="G8662" t="s">
        <v>4567</v>
      </c>
      <c r="H8662" t="s">
        <v>4530</v>
      </c>
      <c r="I8662">
        <v>4</v>
      </c>
      <c r="J8662">
        <v>1</v>
      </c>
      <c r="K8662" t="s">
        <v>4479</v>
      </c>
      <c r="L8662" t="s">
        <v>4480</v>
      </c>
      <c r="M8662" t="s">
        <v>264</v>
      </c>
      <c r="N8662" t="s">
        <v>4481</v>
      </c>
      <c r="P8662" s="1">
        <v>39713</v>
      </c>
      <c r="Q8662" s="1">
        <v>45291</v>
      </c>
    </row>
    <row r="8663" spans="1:17" x14ac:dyDescent="0.4">
      <c r="A8663">
        <v>776</v>
      </c>
      <c r="B8663" t="s">
        <v>4560</v>
      </c>
      <c r="C8663" s="2">
        <v>8703228000</v>
      </c>
      <c r="D8663" s="2" t="s">
        <v>5990</v>
      </c>
      <c r="E8663" s="3" t="str">
        <f t="shared" si="135"/>
        <v>8703228000</v>
      </c>
      <c r="F8663">
        <v>7</v>
      </c>
      <c r="G8663" t="s">
        <v>4567</v>
      </c>
      <c r="H8663" t="s">
        <v>4530</v>
      </c>
      <c r="I8663">
        <v>4</v>
      </c>
      <c r="J8663">
        <v>2</v>
      </c>
      <c r="K8663" t="s">
        <v>4479</v>
      </c>
      <c r="L8663" t="s">
        <v>4480</v>
      </c>
      <c r="M8663" t="s">
        <v>160</v>
      </c>
      <c r="N8663" t="s">
        <v>4482</v>
      </c>
      <c r="P8663" s="1">
        <v>39713</v>
      </c>
      <c r="Q8663" s="1">
        <v>45291</v>
      </c>
    </row>
    <row r="8664" spans="1:17" x14ac:dyDescent="0.4">
      <c r="A8664">
        <v>776</v>
      </c>
      <c r="B8664" t="s">
        <v>4560</v>
      </c>
      <c r="C8664" s="2">
        <v>8703228000</v>
      </c>
      <c r="D8664" s="2" t="s">
        <v>5990</v>
      </c>
      <c r="E8664" s="3" t="str">
        <f t="shared" si="135"/>
        <v>8703228000</v>
      </c>
      <c r="F8664">
        <v>7</v>
      </c>
      <c r="G8664" t="s">
        <v>4567</v>
      </c>
      <c r="H8664" t="s">
        <v>4530</v>
      </c>
      <c r="I8664">
        <v>5</v>
      </c>
      <c r="J8664">
        <v>1</v>
      </c>
      <c r="K8664" t="s">
        <v>4483</v>
      </c>
      <c r="L8664" t="s">
        <v>4484</v>
      </c>
      <c r="M8664" t="s">
        <v>822</v>
      </c>
      <c r="N8664" t="s">
        <v>4485</v>
      </c>
      <c r="P8664" s="1">
        <v>39713</v>
      </c>
      <c r="Q8664" s="1">
        <v>45291</v>
      </c>
    </row>
    <row r="8665" spans="1:17" x14ac:dyDescent="0.4">
      <c r="A8665">
        <v>776</v>
      </c>
      <c r="B8665" t="s">
        <v>4560</v>
      </c>
      <c r="C8665" s="2">
        <v>8703228000</v>
      </c>
      <c r="D8665" s="2" t="s">
        <v>5990</v>
      </c>
      <c r="E8665" s="3" t="str">
        <f t="shared" si="135"/>
        <v>8703228000</v>
      </c>
      <c r="F8665">
        <v>7</v>
      </c>
      <c r="G8665" t="s">
        <v>4567</v>
      </c>
      <c r="H8665" t="s">
        <v>4530</v>
      </c>
      <c r="I8665">
        <v>5</v>
      </c>
      <c r="J8665">
        <v>2</v>
      </c>
      <c r="K8665" t="s">
        <v>4483</v>
      </c>
      <c r="L8665" t="s">
        <v>4484</v>
      </c>
      <c r="M8665" t="s">
        <v>925</v>
      </c>
      <c r="N8665" t="s">
        <v>4486</v>
      </c>
      <c r="P8665" s="1">
        <v>39713</v>
      </c>
      <c r="Q8665" s="1">
        <v>45291</v>
      </c>
    </row>
    <row r="8666" spans="1:17" x14ac:dyDescent="0.4">
      <c r="A8666">
        <v>776</v>
      </c>
      <c r="B8666" t="s">
        <v>4560</v>
      </c>
      <c r="C8666" s="2">
        <v>8703228000</v>
      </c>
      <c r="D8666" s="2" t="s">
        <v>5990</v>
      </c>
      <c r="E8666" s="3" t="str">
        <f t="shared" si="135"/>
        <v>8703228000</v>
      </c>
      <c r="F8666">
        <v>7</v>
      </c>
      <c r="G8666" t="s">
        <v>4567</v>
      </c>
      <c r="H8666" t="s">
        <v>4530</v>
      </c>
      <c r="I8666">
        <v>5</v>
      </c>
      <c r="J8666">
        <v>3</v>
      </c>
      <c r="K8666" t="s">
        <v>4483</v>
      </c>
      <c r="L8666" t="s">
        <v>4484</v>
      </c>
      <c r="M8666" t="s">
        <v>162</v>
      </c>
      <c r="N8666" t="s">
        <v>4487</v>
      </c>
      <c r="P8666" s="1">
        <v>39713</v>
      </c>
      <c r="Q8666" s="1">
        <v>45291</v>
      </c>
    </row>
    <row r="8667" spans="1:17" x14ac:dyDescent="0.4">
      <c r="A8667">
        <v>776</v>
      </c>
      <c r="B8667" t="s">
        <v>4560</v>
      </c>
      <c r="C8667" s="2">
        <v>8703228000</v>
      </c>
      <c r="D8667" s="2" t="s">
        <v>5990</v>
      </c>
      <c r="E8667" s="3" t="str">
        <f t="shared" si="135"/>
        <v>8703228000</v>
      </c>
      <c r="F8667">
        <v>7</v>
      </c>
      <c r="G8667" t="s">
        <v>4567</v>
      </c>
      <c r="H8667" t="s">
        <v>4530</v>
      </c>
      <c r="I8667">
        <v>5</v>
      </c>
      <c r="J8667">
        <v>4</v>
      </c>
      <c r="K8667" t="s">
        <v>4483</v>
      </c>
      <c r="L8667" t="s">
        <v>4484</v>
      </c>
      <c r="M8667" t="s">
        <v>1199</v>
      </c>
      <c r="N8667" t="s">
        <v>4488</v>
      </c>
      <c r="P8667" s="1">
        <v>39713</v>
      </c>
      <c r="Q8667" s="1">
        <v>45291</v>
      </c>
    </row>
    <row r="8668" spans="1:17" x14ac:dyDescent="0.4">
      <c r="A8668">
        <v>776</v>
      </c>
      <c r="B8668" t="s">
        <v>4560</v>
      </c>
      <c r="C8668" s="2">
        <v>8703228000</v>
      </c>
      <c r="D8668" s="2" t="s">
        <v>5990</v>
      </c>
      <c r="E8668" s="3" t="str">
        <f t="shared" si="135"/>
        <v>8703228000</v>
      </c>
      <c r="F8668">
        <v>7</v>
      </c>
      <c r="G8668" t="s">
        <v>4567</v>
      </c>
      <c r="H8668" t="s">
        <v>4530</v>
      </c>
      <c r="I8668">
        <v>6</v>
      </c>
      <c r="J8668">
        <v>1</v>
      </c>
      <c r="K8668" t="s">
        <v>4489</v>
      </c>
      <c r="L8668" t="s">
        <v>4490</v>
      </c>
      <c r="M8668" t="s">
        <v>822</v>
      </c>
      <c r="N8668" t="s">
        <v>4491</v>
      </c>
      <c r="P8668" s="1">
        <v>39713</v>
      </c>
      <c r="Q8668" s="1">
        <v>45291</v>
      </c>
    </row>
    <row r="8669" spans="1:17" x14ac:dyDescent="0.4">
      <c r="A8669">
        <v>776</v>
      </c>
      <c r="B8669" t="s">
        <v>4560</v>
      </c>
      <c r="C8669" s="2">
        <v>8703228000</v>
      </c>
      <c r="D8669" s="2" t="s">
        <v>5990</v>
      </c>
      <c r="E8669" s="3" t="str">
        <f t="shared" si="135"/>
        <v>8703228000</v>
      </c>
      <c r="F8669">
        <v>7</v>
      </c>
      <c r="G8669" t="s">
        <v>4567</v>
      </c>
      <c r="H8669" t="s">
        <v>4530</v>
      </c>
      <c r="I8669">
        <v>6</v>
      </c>
      <c r="J8669">
        <v>2</v>
      </c>
      <c r="K8669" t="s">
        <v>4489</v>
      </c>
      <c r="L8669" t="s">
        <v>4490</v>
      </c>
      <c r="M8669" t="s">
        <v>219</v>
      </c>
      <c r="N8669" t="s">
        <v>4492</v>
      </c>
      <c r="P8669" s="1">
        <v>39713</v>
      </c>
      <c r="Q8669" s="1">
        <v>45291</v>
      </c>
    </row>
    <row r="8670" spans="1:17" x14ac:dyDescent="0.4">
      <c r="A8670">
        <v>776</v>
      </c>
      <c r="B8670" t="s">
        <v>4560</v>
      </c>
      <c r="C8670" s="2">
        <v>8703228000</v>
      </c>
      <c r="D8670" s="2" t="s">
        <v>5990</v>
      </c>
      <c r="E8670" s="3" t="str">
        <f t="shared" si="135"/>
        <v>8703228000</v>
      </c>
      <c r="F8670">
        <v>7</v>
      </c>
      <c r="G8670" t="s">
        <v>4567</v>
      </c>
      <c r="H8670" t="s">
        <v>4530</v>
      </c>
      <c r="I8670">
        <v>6</v>
      </c>
      <c r="J8670">
        <v>3</v>
      </c>
      <c r="K8670" t="s">
        <v>4489</v>
      </c>
      <c r="L8670" t="s">
        <v>4490</v>
      </c>
      <c r="M8670" t="s">
        <v>156</v>
      </c>
      <c r="N8670" t="s">
        <v>4493</v>
      </c>
      <c r="P8670" s="1">
        <v>39713</v>
      </c>
      <c r="Q8670" s="1">
        <v>45291</v>
      </c>
    </row>
    <row r="8671" spans="1:17" x14ac:dyDescent="0.4">
      <c r="A8671">
        <v>776</v>
      </c>
      <c r="B8671" t="s">
        <v>4560</v>
      </c>
      <c r="C8671" s="2">
        <v>8703228000</v>
      </c>
      <c r="D8671" s="2" t="s">
        <v>5990</v>
      </c>
      <c r="E8671" s="3" t="str">
        <f t="shared" si="135"/>
        <v>8703228000</v>
      </c>
      <c r="F8671">
        <v>8</v>
      </c>
      <c r="G8671" t="s">
        <v>4568</v>
      </c>
      <c r="H8671" t="s">
        <v>4532</v>
      </c>
      <c r="I8671">
        <v>1</v>
      </c>
      <c r="J8671">
        <v>1</v>
      </c>
      <c r="K8671" t="s">
        <v>4432</v>
      </c>
      <c r="L8671" t="s">
        <v>4433</v>
      </c>
      <c r="M8671">
        <v>1</v>
      </c>
      <c r="N8671" t="s">
        <v>4434</v>
      </c>
      <c r="P8671" s="1">
        <v>39713</v>
      </c>
      <c r="Q8671" s="1">
        <v>45291</v>
      </c>
    </row>
    <row r="8672" spans="1:17" x14ac:dyDescent="0.4">
      <c r="A8672">
        <v>776</v>
      </c>
      <c r="B8672" t="s">
        <v>4560</v>
      </c>
      <c r="C8672" s="2">
        <v>8703228000</v>
      </c>
      <c r="D8672" s="2" t="s">
        <v>5990</v>
      </c>
      <c r="E8672" s="3" t="str">
        <f t="shared" si="135"/>
        <v>8703228000</v>
      </c>
      <c r="F8672">
        <v>8</v>
      </c>
      <c r="G8672" t="s">
        <v>4568</v>
      </c>
      <c r="H8672" t="s">
        <v>4532</v>
      </c>
      <c r="I8672">
        <v>1</v>
      </c>
      <c r="J8672">
        <v>2</v>
      </c>
      <c r="K8672" t="s">
        <v>4432</v>
      </c>
      <c r="L8672" t="s">
        <v>4433</v>
      </c>
      <c r="M8672">
        <v>10</v>
      </c>
      <c r="N8672" t="s">
        <v>4435</v>
      </c>
      <c r="P8672" s="1">
        <v>39713</v>
      </c>
      <c r="Q8672" s="1">
        <v>45291</v>
      </c>
    </row>
    <row r="8673" spans="1:17" x14ac:dyDescent="0.4">
      <c r="A8673">
        <v>776</v>
      </c>
      <c r="B8673" t="s">
        <v>4560</v>
      </c>
      <c r="C8673" s="2">
        <v>8703228000</v>
      </c>
      <c r="D8673" s="2" t="s">
        <v>5990</v>
      </c>
      <c r="E8673" s="3" t="str">
        <f t="shared" si="135"/>
        <v>8703228000</v>
      </c>
      <c r="F8673">
        <v>8</v>
      </c>
      <c r="G8673" t="s">
        <v>4568</v>
      </c>
      <c r="H8673" t="s">
        <v>4532</v>
      </c>
      <c r="I8673">
        <v>1</v>
      </c>
      <c r="J8673">
        <v>3</v>
      </c>
      <c r="K8673" t="s">
        <v>4432</v>
      </c>
      <c r="L8673" t="s">
        <v>4433</v>
      </c>
      <c r="M8673">
        <v>11</v>
      </c>
      <c r="N8673" t="s">
        <v>4436</v>
      </c>
      <c r="P8673" s="1">
        <v>39713</v>
      </c>
      <c r="Q8673" s="1">
        <v>45291</v>
      </c>
    </row>
    <row r="8674" spans="1:17" x14ac:dyDescent="0.4">
      <c r="A8674">
        <v>776</v>
      </c>
      <c r="B8674" t="s">
        <v>4560</v>
      </c>
      <c r="C8674" s="2">
        <v>8703228000</v>
      </c>
      <c r="D8674" s="2" t="s">
        <v>5990</v>
      </c>
      <c r="E8674" s="3" t="str">
        <f t="shared" si="135"/>
        <v>8703228000</v>
      </c>
      <c r="F8674">
        <v>8</v>
      </c>
      <c r="G8674" t="s">
        <v>4568</v>
      </c>
      <c r="H8674" t="s">
        <v>4532</v>
      </c>
      <c r="I8674">
        <v>1</v>
      </c>
      <c r="J8674">
        <v>4</v>
      </c>
      <c r="K8674" t="s">
        <v>4432</v>
      </c>
      <c r="L8674" t="s">
        <v>4433</v>
      </c>
      <c r="M8674">
        <v>12</v>
      </c>
      <c r="N8674" t="s">
        <v>4437</v>
      </c>
      <c r="P8674" s="1">
        <v>39713</v>
      </c>
      <c r="Q8674" s="1">
        <v>45291</v>
      </c>
    </row>
    <row r="8675" spans="1:17" x14ac:dyDescent="0.4">
      <c r="A8675">
        <v>776</v>
      </c>
      <c r="B8675" t="s">
        <v>4560</v>
      </c>
      <c r="C8675" s="2">
        <v>8703228000</v>
      </c>
      <c r="D8675" s="2" t="s">
        <v>5990</v>
      </c>
      <c r="E8675" s="3" t="str">
        <f t="shared" si="135"/>
        <v>8703228000</v>
      </c>
      <c r="F8675">
        <v>8</v>
      </c>
      <c r="G8675" t="s">
        <v>4568</v>
      </c>
      <c r="H8675" t="s">
        <v>4532</v>
      </c>
      <c r="I8675">
        <v>1</v>
      </c>
      <c r="J8675">
        <v>5</v>
      </c>
      <c r="K8675" t="s">
        <v>4432</v>
      </c>
      <c r="L8675" t="s">
        <v>4433</v>
      </c>
      <c r="M8675">
        <v>13</v>
      </c>
      <c r="N8675" t="s">
        <v>4438</v>
      </c>
      <c r="P8675" s="1">
        <v>39713</v>
      </c>
      <c r="Q8675" s="1">
        <v>45291</v>
      </c>
    </row>
    <row r="8676" spans="1:17" x14ac:dyDescent="0.4">
      <c r="A8676">
        <v>776</v>
      </c>
      <c r="B8676" t="s">
        <v>4560</v>
      </c>
      <c r="C8676" s="2">
        <v>8703228000</v>
      </c>
      <c r="D8676" s="2" t="s">
        <v>5990</v>
      </c>
      <c r="E8676" s="3" t="str">
        <f t="shared" si="135"/>
        <v>8703228000</v>
      </c>
      <c r="F8676">
        <v>8</v>
      </c>
      <c r="G8676" t="s">
        <v>4568</v>
      </c>
      <c r="H8676" t="s">
        <v>4532</v>
      </c>
      <c r="I8676">
        <v>1</v>
      </c>
      <c r="J8676">
        <v>6</v>
      </c>
      <c r="K8676" t="s">
        <v>4432</v>
      </c>
      <c r="L8676" t="s">
        <v>4433</v>
      </c>
      <c r="M8676">
        <v>14</v>
      </c>
      <c r="N8676" t="s">
        <v>4439</v>
      </c>
      <c r="P8676" s="1">
        <v>39713</v>
      </c>
      <c r="Q8676" s="1">
        <v>45291</v>
      </c>
    </row>
    <row r="8677" spans="1:17" x14ac:dyDescent="0.4">
      <c r="A8677">
        <v>776</v>
      </c>
      <c r="B8677" t="s">
        <v>4560</v>
      </c>
      <c r="C8677" s="2">
        <v>8703228000</v>
      </c>
      <c r="D8677" s="2" t="s">
        <v>5990</v>
      </c>
      <c r="E8677" s="3" t="str">
        <f t="shared" si="135"/>
        <v>8703228000</v>
      </c>
      <c r="F8677">
        <v>8</v>
      </c>
      <c r="G8677" t="s">
        <v>4568</v>
      </c>
      <c r="H8677" t="s">
        <v>4532</v>
      </c>
      <c r="I8677">
        <v>1</v>
      </c>
      <c r="J8677">
        <v>7</v>
      </c>
      <c r="K8677" t="s">
        <v>4432</v>
      </c>
      <c r="L8677" t="s">
        <v>4433</v>
      </c>
      <c r="M8677">
        <v>15</v>
      </c>
      <c r="N8677" t="s">
        <v>4440</v>
      </c>
      <c r="P8677" s="1">
        <v>39713</v>
      </c>
      <c r="Q8677" s="1">
        <v>45291</v>
      </c>
    </row>
    <row r="8678" spans="1:17" x14ac:dyDescent="0.4">
      <c r="A8678">
        <v>776</v>
      </c>
      <c r="B8678" t="s">
        <v>4560</v>
      </c>
      <c r="C8678" s="2">
        <v>8703228000</v>
      </c>
      <c r="D8678" s="2" t="s">
        <v>5990</v>
      </c>
      <c r="E8678" s="3" t="str">
        <f t="shared" si="135"/>
        <v>8703228000</v>
      </c>
      <c r="F8678">
        <v>8</v>
      </c>
      <c r="G8678" t="s">
        <v>4568</v>
      </c>
      <c r="H8678" t="s">
        <v>4532</v>
      </c>
      <c r="I8678">
        <v>1</v>
      </c>
      <c r="J8678">
        <v>8</v>
      </c>
      <c r="K8678" t="s">
        <v>4432</v>
      </c>
      <c r="L8678" t="s">
        <v>4433</v>
      </c>
      <c r="M8678">
        <v>16</v>
      </c>
      <c r="N8678" t="s">
        <v>4441</v>
      </c>
      <c r="P8678" s="1">
        <v>39713</v>
      </c>
      <c r="Q8678" s="1">
        <v>45291</v>
      </c>
    </row>
    <row r="8679" spans="1:17" x14ac:dyDescent="0.4">
      <c r="A8679">
        <v>776</v>
      </c>
      <c r="B8679" t="s">
        <v>4560</v>
      </c>
      <c r="C8679" s="2">
        <v>8703228000</v>
      </c>
      <c r="D8679" s="2" t="s">
        <v>5990</v>
      </c>
      <c r="E8679" s="3" t="str">
        <f t="shared" si="135"/>
        <v>8703228000</v>
      </c>
      <c r="F8679">
        <v>8</v>
      </c>
      <c r="G8679" t="s">
        <v>4568</v>
      </c>
      <c r="H8679" t="s">
        <v>4532</v>
      </c>
      <c r="I8679">
        <v>1</v>
      </c>
      <c r="J8679">
        <v>9</v>
      </c>
      <c r="K8679" t="s">
        <v>4432</v>
      </c>
      <c r="L8679" t="s">
        <v>4433</v>
      </c>
      <c r="M8679">
        <v>17</v>
      </c>
      <c r="N8679" t="s">
        <v>4442</v>
      </c>
      <c r="P8679" s="1">
        <v>39713</v>
      </c>
      <c r="Q8679" s="1">
        <v>45291</v>
      </c>
    </row>
    <row r="8680" spans="1:17" x14ac:dyDescent="0.4">
      <c r="A8680">
        <v>776</v>
      </c>
      <c r="B8680" t="s">
        <v>4560</v>
      </c>
      <c r="C8680" s="2">
        <v>8703228000</v>
      </c>
      <c r="D8680" s="2" t="s">
        <v>5990</v>
      </c>
      <c r="E8680" s="3" t="str">
        <f t="shared" si="135"/>
        <v>8703228000</v>
      </c>
      <c r="F8680">
        <v>8</v>
      </c>
      <c r="G8680" t="s">
        <v>4568</v>
      </c>
      <c r="H8680" t="s">
        <v>4532</v>
      </c>
      <c r="I8680">
        <v>1</v>
      </c>
      <c r="J8680">
        <v>10</v>
      </c>
      <c r="K8680" t="s">
        <v>4432</v>
      </c>
      <c r="L8680" t="s">
        <v>4433</v>
      </c>
      <c r="M8680">
        <v>18</v>
      </c>
      <c r="N8680" t="s">
        <v>4443</v>
      </c>
      <c r="P8680" s="1">
        <v>39713</v>
      </c>
      <c r="Q8680" s="1">
        <v>45291</v>
      </c>
    </row>
    <row r="8681" spans="1:17" x14ac:dyDescent="0.4">
      <c r="A8681">
        <v>776</v>
      </c>
      <c r="B8681" t="s">
        <v>4560</v>
      </c>
      <c r="C8681" s="2">
        <v>8703228000</v>
      </c>
      <c r="D8681" s="2" t="s">
        <v>5990</v>
      </c>
      <c r="E8681" s="3" t="str">
        <f t="shared" si="135"/>
        <v>8703228000</v>
      </c>
      <c r="F8681">
        <v>8</v>
      </c>
      <c r="G8681" t="s">
        <v>4568</v>
      </c>
      <c r="H8681" t="s">
        <v>4532</v>
      </c>
      <c r="I8681">
        <v>1</v>
      </c>
      <c r="J8681">
        <v>11</v>
      </c>
      <c r="K8681" t="s">
        <v>4432</v>
      </c>
      <c r="L8681" t="s">
        <v>4433</v>
      </c>
      <c r="M8681">
        <v>19</v>
      </c>
      <c r="N8681" t="s">
        <v>4444</v>
      </c>
      <c r="P8681" s="1">
        <v>39713</v>
      </c>
      <c r="Q8681" s="1">
        <v>45291</v>
      </c>
    </row>
    <row r="8682" spans="1:17" x14ac:dyDescent="0.4">
      <c r="A8682">
        <v>776</v>
      </c>
      <c r="B8682" t="s">
        <v>4560</v>
      </c>
      <c r="C8682" s="2">
        <v>8703228000</v>
      </c>
      <c r="D8682" s="2" t="s">
        <v>5990</v>
      </c>
      <c r="E8682" s="3" t="str">
        <f t="shared" si="135"/>
        <v>8703228000</v>
      </c>
      <c r="F8682">
        <v>8</v>
      </c>
      <c r="G8682" t="s">
        <v>4568</v>
      </c>
      <c r="H8682" t="s">
        <v>4532</v>
      </c>
      <c r="I8682">
        <v>1</v>
      </c>
      <c r="J8682">
        <v>12</v>
      </c>
      <c r="K8682" t="s">
        <v>4432</v>
      </c>
      <c r="L8682" t="s">
        <v>4433</v>
      </c>
      <c r="M8682">
        <v>2</v>
      </c>
      <c r="N8682" t="s">
        <v>4445</v>
      </c>
      <c r="P8682" s="1">
        <v>39713</v>
      </c>
      <c r="Q8682" s="1">
        <v>45291</v>
      </c>
    </row>
    <row r="8683" spans="1:17" x14ac:dyDescent="0.4">
      <c r="A8683">
        <v>776</v>
      </c>
      <c r="B8683" t="s">
        <v>4560</v>
      </c>
      <c r="C8683" s="2">
        <v>8703228000</v>
      </c>
      <c r="D8683" s="2" t="s">
        <v>5990</v>
      </c>
      <c r="E8683" s="3" t="str">
        <f t="shared" si="135"/>
        <v>8703228000</v>
      </c>
      <c r="F8683">
        <v>8</v>
      </c>
      <c r="G8683" t="s">
        <v>4568</v>
      </c>
      <c r="H8683" t="s">
        <v>4532</v>
      </c>
      <c r="I8683">
        <v>1</v>
      </c>
      <c r="J8683">
        <v>13</v>
      </c>
      <c r="K8683" t="s">
        <v>4432</v>
      </c>
      <c r="L8683" t="s">
        <v>4433</v>
      </c>
      <c r="M8683">
        <v>20</v>
      </c>
      <c r="N8683" t="s">
        <v>4446</v>
      </c>
      <c r="P8683" s="1">
        <v>39713</v>
      </c>
      <c r="Q8683" s="1">
        <v>45291</v>
      </c>
    </row>
    <row r="8684" spans="1:17" x14ac:dyDescent="0.4">
      <c r="A8684">
        <v>776</v>
      </c>
      <c r="B8684" t="s">
        <v>4560</v>
      </c>
      <c r="C8684" s="2">
        <v>8703228000</v>
      </c>
      <c r="D8684" s="2" t="s">
        <v>5990</v>
      </c>
      <c r="E8684" s="3" t="str">
        <f t="shared" si="135"/>
        <v>8703228000</v>
      </c>
      <c r="F8684">
        <v>8</v>
      </c>
      <c r="G8684" t="s">
        <v>4568</v>
      </c>
      <c r="H8684" t="s">
        <v>4532</v>
      </c>
      <c r="I8684">
        <v>1</v>
      </c>
      <c r="J8684">
        <v>14</v>
      </c>
      <c r="K8684" t="s">
        <v>4432</v>
      </c>
      <c r="L8684" t="s">
        <v>4433</v>
      </c>
      <c r="M8684">
        <v>21</v>
      </c>
      <c r="N8684" t="s">
        <v>4447</v>
      </c>
      <c r="P8684" s="1">
        <v>39713</v>
      </c>
      <c r="Q8684" s="1">
        <v>45291</v>
      </c>
    </row>
    <row r="8685" spans="1:17" x14ac:dyDescent="0.4">
      <c r="A8685">
        <v>776</v>
      </c>
      <c r="B8685" t="s">
        <v>4560</v>
      </c>
      <c r="C8685" s="2">
        <v>8703228000</v>
      </c>
      <c r="D8685" s="2" t="s">
        <v>5990</v>
      </c>
      <c r="E8685" s="3" t="str">
        <f t="shared" si="135"/>
        <v>8703228000</v>
      </c>
      <c r="F8685">
        <v>8</v>
      </c>
      <c r="G8685" t="s">
        <v>4568</v>
      </c>
      <c r="H8685" t="s">
        <v>4532</v>
      </c>
      <c r="I8685">
        <v>1</v>
      </c>
      <c r="J8685">
        <v>15</v>
      </c>
      <c r="K8685" t="s">
        <v>4432</v>
      </c>
      <c r="L8685" t="s">
        <v>4433</v>
      </c>
      <c r="M8685">
        <v>22</v>
      </c>
      <c r="N8685" t="s">
        <v>4448</v>
      </c>
      <c r="P8685" s="1">
        <v>39713</v>
      </c>
      <c r="Q8685" s="1">
        <v>45291</v>
      </c>
    </row>
    <row r="8686" spans="1:17" x14ac:dyDescent="0.4">
      <c r="A8686">
        <v>776</v>
      </c>
      <c r="B8686" t="s">
        <v>4560</v>
      </c>
      <c r="C8686" s="2">
        <v>8703228000</v>
      </c>
      <c r="D8686" s="2" t="s">
        <v>5990</v>
      </c>
      <c r="E8686" s="3" t="str">
        <f t="shared" si="135"/>
        <v>8703228000</v>
      </c>
      <c r="F8686">
        <v>8</v>
      </c>
      <c r="G8686" t="s">
        <v>4568</v>
      </c>
      <c r="H8686" t="s">
        <v>4532</v>
      </c>
      <c r="I8686">
        <v>1</v>
      </c>
      <c r="J8686">
        <v>16</v>
      </c>
      <c r="K8686" t="s">
        <v>4432</v>
      </c>
      <c r="L8686" t="s">
        <v>4433</v>
      </c>
      <c r="M8686">
        <v>23</v>
      </c>
      <c r="N8686" t="s">
        <v>4449</v>
      </c>
      <c r="P8686" s="1">
        <v>39713</v>
      </c>
      <c r="Q8686" s="1">
        <v>45291</v>
      </c>
    </row>
    <row r="8687" spans="1:17" x14ac:dyDescent="0.4">
      <c r="A8687">
        <v>776</v>
      </c>
      <c r="B8687" t="s">
        <v>4560</v>
      </c>
      <c r="C8687" s="2">
        <v>8703228000</v>
      </c>
      <c r="D8687" s="2" t="s">
        <v>5990</v>
      </c>
      <c r="E8687" s="3" t="str">
        <f t="shared" si="135"/>
        <v>8703228000</v>
      </c>
      <c r="F8687">
        <v>8</v>
      </c>
      <c r="G8687" t="s">
        <v>4568</v>
      </c>
      <c r="H8687" t="s">
        <v>4532</v>
      </c>
      <c r="I8687">
        <v>1</v>
      </c>
      <c r="J8687">
        <v>17</v>
      </c>
      <c r="K8687" t="s">
        <v>4432</v>
      </c>
      <c r="L8687" t="s">
        <v>4433</v>
      </c>
      <c r="M8687">
        <v>24</v>
      </c>
      <c r="N8687" t="s">
        <v>4450</v>
      </c>
      <c r="P8687" s="1">
        <v>39713</v>
      </c>
      <c r="Q8687" s="1">
        <v>45291</v>
      </c>
    </row>
    <row r="8688" spans="1:17" x14ac:dyDescent="0.4">
      <c r="A8688">
        <v>776</v>
      </c>
      <c r="B8688" t="s">
        <v>4560</v>
      </c>
      <c r="C8688" s="2">
        <v>8703228000</v>
      </c>
      <c r="D8688" s="2" t="s">
        <v>5990</v>
      </c>
      <c r="E8688" s="3" t="str">
        <f t="shared" si="135"/>
        <v>8703228000</v>
      </c>
      <c r="F8688">
        <v>8</v>
      </c>
      <c r="G8688" t="s">
        <v>4568</v>
      </c>
      <c r="H8688" t="s">
        <v>4532</v>
      </c>
      <c r="I8688">
        <v>1</v>
      </c>
      <c r="J8688">
        <v>18</v>
      </c>
      <c r="K8688" t="s">
        <v>4432</v>
      </c>
      <c r="L8688" t="s">
        <v>4433</v>
      </c>
      <c r="M8688">
        <v>25</v>
      </c>
      <c r="N8688" t="s">
        <v>4451</v>
      </c>
      <c r="P8688" s="1">
        <v>39713</v>
      </c>
      <c r="Q8688" s="1">
        <v>45291</v>
      </c>
    </row>
    <row r="8689" spans="1:17" x14ac:dyDescent="0.4">
      <c r="A8689">
        <v>776</v>
      </c>
      <c r="B8689" t="s">
        <v>4560</v>
      </c>
      <c r="C8689" s="2">
        <v>8703228000</v>
      </c>
      <c r="D8689" s="2" t="s">
        <v>5990</v>
      </c>
      <c r="E8689" s="3" t="str">
        <f t="shared" si="135"/>
        <v>8703228000</v>
      </c>
      <c r="F8689">
        <v>8</v>
      </c>
      <c r="G8689" t="s">
        <v>4568</v>
      </c>
      <c r="H8689" t="s">
        <v>4532</v>
      </c>
      <c r="I8689">
        <v>1</v>
      </c>
      <c r="J8689">
        <v>19</v>
      </c>
      <c r="K8689" t="s">
        <v>4432</v>
      </c>
      <c r="L8689" t="s">
        <v>4433</v>
      </c>
      <c r="M8689">
        <v>26</v>
      </c>
      <c r="N8689" t="s">
        <v>4452</v>
      </c>
      <c r="P8689" s="1">
        <v>39713</v>
      </c>
      <c r="Q8689" s="1">
        <v>45291</v>
      </c>
    </row>
    <row r="8690" spans="1:17" x14ac:dyDescent="0.4">
      <c r="A8690">
        <v>776</v>
      </c>
      <c r="B8690" t="s">
        <v>4560</v>
      </c>
      <c r="C8690" s="2">
        <v>8703228000</v>
      </c>
      <c r="D8690" s="2" t="s">
        <v>5990</v>
      </c>
      <c r="E8690" s="3" t="str">
        <f t="shared" si="135"/>
        <v>8703228000</v>
      </c>
      <c r="F8690">
        <v>8</v>
      </c>
      <c r="G8690" t="s">
        <v>4568</v>
      </c>
      <c r="H8690" t="s">
        <v>4532</v>
      </c>
      <c r="I8690">
        <v>1</v>
      </c>
      <c r="J8690">
        <v>20</v>
      </c>
      <c r="K8690" t="s">
        <v>4432</v>
      </c>
      <c r="L8690" t="s">
        <v>4433</v>
      </c>
      <c r="M8690">
        <v>27</v>
      </c>
      <c r="N8690" t="s">
        <v>4453</v>
      </c>
      <c r="P8690" s="1">
        <v>39713</v>
      </c>
      <c r="Q8690" s="1">
        <v>45291</v>
      </c>
    </row>
    <row r="8691" spans="1:17" x14ac:dyDescent="0.4">
      <c r="A8691">
        <v>776</v>
      </c>
      <c r="B8691" t="s">
        <v>4560</v>
      </c>
      <c r="C8691" s="2">
        <v>8703228000</v>
      </c>
      <c r="D8691" s="2" t="s">
        <v>5990</v>
      </c>
      <c r="E8691" s="3" t="str">
        <f t="shared" si="135"/>
        <v>8703228000</v>
      </c>
      <c r="F8691">
        <v>8</v>
      </c>
      <c r="G8691" t="s">
        <v>4568</v>
      </c>
      <c r="H8691" t="s">
        <v>4532</v>
      </c>
      <c r="I8691">
        <v>1</v>
      </c>
      <c r="J8691">
        <v>21</v>
      </c>
      <c r="K8691" t="s">
        <v>4432</v>
      </c>
      <c r="L8691" t="s">
        <v>4433</v>
      </c>
      <c r="M8691">
        <v>28</v>
      </c>
      <c r="N8691" t="s">
        <v>4454</v>
      </c>
      <c r="P8691" s="1">
        <v>39713</v>
      </c>
      <c r="Q8691" s="1">
        <v>45291</v>
      </c>
    </row>
    <row r="8692" spans="1:17" x14ac:dyDescent="0.4">
      <c r="A8692">
        <v>776</v>
      </c>
      <c r="B8692" t="s">
        <v>4560</v>
      </c>
      <c r="C8692" s="2">
        <v>8703228000</v>
      </c>
      <c r="D8692" s="2" t="s">
        <v>5990</v>
      </c>
      <c r="E8692" s="3" t="str">
        <f t="shared" si="135"/>
        <v>8703228000</v>
      </c>
      <c r="F8692">
        <v>8</v>
      </c>
      <c r="G8692" t="s">
        <v>4568</v>
      </c>
      <c r="H8692" t="s">
        <v>4532</v>
      </c>
      <c r="I8692">
        <v>1</v>
      </c>
      <c r="J8692">
        <v>22</v>
      </c>
      <c r="K8692" t="s">
        <v>4432</v>
      </c>
      <c r="L8692" t="s">
        <v>4433</v>
      </c>
      <c r="M8692">
        <v>29</v>
      </c>
      <c r="N8692" t="s">
        <v>4455</v>
      </c>
      <c r="P8692" s="1">
        <v>39713</v>
      </c>
      <c r="Q8692" s="1">
        <v>45291</v>
      </c>
    </row>
    <row r="8693" spans="1:17" x14ac:dyDescent="0.4">
      <c r="A8693">
        <v>776</v>
      </c>
      <c r="B8693" t="s">
        <v>4560</v>
      </c>
      <c r="C8693" s="2">
        <v>8703228000</v>
      </c>
      <c r="D8693" s="2" t="s">
        <v>5990</v>
      </c>
      <c r="E8693" s="3" t="str">
        <f t="shared" si="135"/>
        <v>8703228000</v>
      </c>
      <c r="F8693">
        <v>8</v>
      </c>
      <c r="G8693" t="s">
        <v>4568</v>
      </c>
      <c r="H8693" t="s">
        <v>4532</v>
      </c>
      <c r="I8693">
        <v>1</v>
      </c>
      <c r="J8693">
        <v>23</v>
      </c>
      <c r="K8693" t="s">
        <v>4432</v>
      </c>
      <c r="L8693" t="s">
        <v>4433</v>
      </c>
      <c r="M8693">
        <v>3</v>
      </c>
      <c r="N8693" t="s">
        <v>4456</v>
      </c>
      <c r="P8693" s="1">
        <v>39713</v>
      </c>
      <c r="Q8693" s="1">
        <v>45291</v>
      </c>
    </row>
    <row r="8694" spans="1:17" x14ac:dyDescent="0.4">
      <c r="A8694">
        <v>776</v>
      </c>
      <c r="B8694" t="s">
        <v>4560</v>
      </c>
      <c r="C8694" s="2">
        <v>8703228000</v>
      </c>
      <c r="D8694" s="2" t="s">
        <v>5990</v>
      </c>
      <c r="E8694" s="3" t="str">
        <f t="shared" si="135"/>
        <v>8703228000</v>
      </c>
      <c r="F8694">
        <v>8</v>
      </c>
      <c r="G8694" t="s">
        <v>4568</v>
      </c>
      <c r="H8694" t="s">
        <v>4532</v>
      </c>
      <c r="I8694">
        <v>1</v>
      </c>
      <c r="J8694">
        <v>24</v>
      </c>
      <c r="K8694" t="s">
        <v>4432</v>
      </c>
      <c r="L8694" t="s">
        <v>4433</v>
      </c>
      <c r="M8694">
        <v>30</v>
      </c>
      <c r="N8694" t="s">
        <v>4457</v>
      </c>
      <c r="P8694" s="1">
        <v>39713</v>
      </c>
      <c r="Q8694" s="1">
        <v>45291</v>
      </c>
    </row>
    <row r="8695" spans="1:17" x14ac:dyDescent="0.4">
      <c r="A8695">
        <v>776</v>
      </c>
      <c r="B8695" t="s">
        <v>4560</v>
      </c>
      <c r="C8695" s="2">
        <v>8703228000</v>
      </c>
      <c r="D8695" s="2" t="s">
        <v>5990</v>
      </c>
      <c r="E8695" s="3" t="str">
        <f t="shared" si="135"/>
        <v>8703228000</v>
      </c>
      <c r="F8695">
        <v>8</v>
      </c>
      <c r="G8695" t="s">
        <v>4568</v>
      </c>
      <c r="H8695" t="s">
        <v>4532</v>
      </c>
      <c r="I8695">
        <v>1</v>
      </c>
      <c r="J8695">
        <v>25</v>
      </c>
      <c r="K8695" t="s">
        <v>4432</v>
      </c>
      <c r="L8695" t="s">
        <v>4433</v>
      </c>
      <c r="M8695">
        <v>31</v>
      </c>
      <c r="N8695" t="s">
        <v>4458</v>
      </c>
      <c r="P8695" s="1">
        <v>39713</v>
      </c>
      <c r="Q8695" s="1">
        <v>45291</v>
      </c>
    </row>
    <row r="8696" spans="1:17" x14ac:dyDescent="0.4">
      <c r="A8696">
        <v>776</v>
      </c>
      <c r="B8696" t="s">
        <v>4560</v>
      </c>
      <c r="C8696" s="2">
        <v>8703228000</v>
      </c>
      <c r="D8696" s="2" t="s">
        <v>5990</v>
      </c>
      <c r="E8696" s="3" t="str">
        <f t="shared" si="135"/>
        <v>8703228000</v>
      </c>
      <c r="F8696">
        <v>8</v>
      </c>
      <c r="G8696" t="s">
        <v>4568</v>
      </c>
      <c r="H8696" t="s">
        <v>4532</v>
      </c>
      <c r="I8696">
        <v>1</v>
      </c>
      <c r="J8696">
        <v>26</v>
      </c>
      <c r="K8696" t="s">
        <v>4432</v>
      </c>
      <c r="L8696" t="s">
        <v>4433</v>
      </c>
      <c r="M8696">
        <v>32</v>
      </c>
      <c r="N8696" t="s">
        <v>4459</v>
      </c>
      <c r="P8696" s="1">
        <v>39713</v>
      </c>
      <c r="Q8696" s="1">
        <v>45291</v>
      </c>
    </row>
    <row r="8697" spans="1:17" x14ac:dyDescent="0.4">
      <c r="A8697">
        <v>776</v>
      </c>
      <c r="B8697" t="s">
        <v>4560</v>
      </c>
      <c r="C8697" s="2">
        <v>8703228000</v>
      </c>
      <c r="D8697" s="2" t="s">
        <v>5990</v>
      </c>
      <c r="E8697" s="3" t="str">
        <f t="shared" si="135"/>
        <v>8703228000</v>
      </c>
      <c r="F8697">
        <v>8</v>
      </c>
      <c r="G8697" t="s">
        <v>4568</v>
      </c>
      <c r="H8697" t="s">
        <v>4532</v>
      </c>
      <c r="I8697">
        <v>1</v>
      </c>
      <c r="J8697">
        <v>27</v>
      </c>
      <c r="K8697" t="s">
        <v>4432</v>
      </c>
      <c r="L8697" t="s">
        <v>4433</v>
      </c>
      <c r="M8697">
        <v>33</v>
      </c>
      <c r="N8697" t="s">
        <v>4460</v>
      </c>
      <c r="P8697" s="1">
        <v>39713</v>
      </c>
      <c r="Q8697" s="1">
        <v>45291</v>
      </c>
    </row>
    <row r="8698" spans="1:17" x14ac:dyDescent="0.4">
      <c r="A8698">
        <v>776</v>
      </c>
      <c r="B8698" t="s">
        <v>4560</v>
      </c>
      <c r="C8698" s="2">
        <v>8703228000</v>
      </c>
      <c r="D8698" s="2" t="s">
        <v>5990</v>
      </c>
      <c r="E8698" s="3" t="str">
        <f t="shared" si="135"/>
        <v>8703228000</v>
      </c>
      <c r="F8698">
        <v>8</v>
      </c>
      <c r="G8698" t="s">
        <v>4568</v>
      </c>
      <c r="H8698" t="s">
        <v>4532</v>
      </c>
      <c r="I8698">
        <v>1</v>
      </c>
      <c r="J8698">
        <v>28</v>
      </c>
      <c r="K8698" t="s">
        <v>4432</v>
      </c>
      <c r="L8698" t="s">
        <v>4433</v>
      </c>
      <c r="M8698">
        <v>34</v>
      </c>
      <c r="N8698" t="s">
        <v>4461</v>
      </c>
      <c r="P8698" s="1">
        <v>39713</v>
      </c>
      <c r="Q8698" s="1">
        <v>45291</v>
      </c>
    </row>
    <row r="8699" spans="1:17" x14ac:dyDescent="0.4">
      <c r="A8699">
        <v>776</v>
      </c>
      <c r="B8699" t="s">
        <v>4560</v>
      </c>
      <c r="C8699" s="2">
        <v>8703228000</v>
      </c>
      <c r="D8699" s="2" t="s">
        <v>5990</v>
      </c>
      <c r="E8699" s="3" t="str">
        <f t="shared" si="135"/>
        <v>8703228000</v>
      </c>
      <c r="F8699">
        <v>8</v>
      </c>
      <c r="G8699" t="s">
        <v>4568</v>
      </c>
      <c r="H8699" t="s">
        <v>4532</v>
      </c>
      <c r="I8699">
        <v>1</v>
      </c>
      <c r="J8699">
        <v>29</v>
      </c>
      <c r="K8699" t="s">
        <v>4432</v>
      </c>
      <c r="L8699" t="s">
        <v>4433</v>
      </c>
      <c r="M8699">
        <v>35</v>
      </c>
      <c r="N8699" t="s">
        <v>4462</v>
      </c>
      <c r="P8699" s="1">
        <v>39713</v>
      </c>
      <c r="Q8699" s="1">
        <v>45291</v>
      </c>
    </row>
    <row r="8700" spans="1:17" x14ac:dyDescent="0.4">
      <c r="A8700">
        <v>776</v>
      </c>
      <c r="B8700" t="s">
        <v>4560</v>
      </c>
      <c r="C8700" s="2">
        <v>8703228000</v>
      </c>
      <c r="D8700" s="2" t="s">
        <v>5990</v>
      </c>
      <c r="E8700" s="3" t="str">
        <f t="shared" si="135"/>
        <v>8703228000</v>
      </c>
      <c r="F8700">
        <v>8</v>
      </c>
      <c r="G8700" t="s">
        <v>4568</v>
      </c>
      <c r="H8700" t="s">
        <v>4532</v>
      </c>
      <c r="I8700">
        <v>1</v>
      </c>
      <c r="J8700">
        <v>30</v>
      </c>
      <c r="K8700" t="s">
        <v>4432</v>
      </c>
      <c r="L8700" t="s">
        <v>4433</v>
      </c>
      <c r="M8700">
        <v>36</v>
      </c>
      <c r="N8700" t="s">
        <v>4463</v>
      </c>
      <c r="P8700" s="1">
        <v>39713</v>
      </c>
      <c r="Q8700" s="1">
        <v>45291</v>
      </c>
    </row>
    <row r="8701" spans="1:17" x14ac:dyDescent="0.4">
      <c r="A8701">
        <v>776</v>
      </c>
      <c r="B8701" t="s">
        <v>4560</v>
      </c>
      <c r="C8701" s="2">
        <v>8703228000</v>
      </c>
      <c r="D8701" s="2" t="s">
        <v>5990</v>
      </c>
      <c r="E8701" s="3" t="str">
        <f t="shared" si="135"/>
        <v>8703228000</v>
      </c>
      <c r="F8701">
        <v>8</v>
      </c>
      <c r="G8701" t="s">
        <v>4568</v>
      </c>
      <c r="H8701" t="s">
        <v>4532</v>
      </c>
      <c r="I8701">
        <v>1</v>
      </c>
      <c r="J8701">
        <v>31</v>
      </c>
      <c r="K8701" t="s">
        <v>4432</v>
      </c>
      <c r="L8701" t="s">
        <v>4433</v>
      </c>
      <c r="M8701">
        <v>4</v>
      </c>
      <c r="N8701" t="s">
        <v>4464</v>
      </c>
      <c r="P8701" s="1">
        <v>39713</v>
      </c>
      <c r="Q8701" s="1">
        <v>45291</v>
      </c>
    </row>
    <row r="8702" spans="1:17" x14ac:dyDescent="0.4">
      <c r="A8702">
        <v>776</v>
      </c>
      <c r="B8702" t="s">
        <v>4560</v>
      </c>
      <c r="C8702" s="2">
        <v>8703228000</v>
      </c>
      <c r="D8702" s="2" t="s">
        <v>5990</v>
      </c>
      <c r="E8702" s="3" t="str">
        <f t="shared" si="135"/>
        <v>8703228000</v>
      </c>
      <c r="F8702">
        <v>8</v>
      </c>
      <c r="G8702" t="s">
        <v>4568</v>
      </c>
      <c r="H8702" t="s">
        <v>4532</v>
      </c>
      <c r="I8702">
        <v>1</v>
      </c>
      <c r="J8702">
        <v>32</v>
      </c>
      <c r="K8702" t="s">
        <v>4432</v>
      </c>
      <c r="L8702" t="s">
        <v>4433</v>
      </c>
      <c r="M8702">
        <v>5</v>
      </c>
      <c r="N8702" t="s">
        <v>4465</v>
      </c>
      <c r="P8702" s="1">
        <v>39713</v>
      </c>
      <c r="Q8702" s="1">
        <v>45291</v>
      </c>
    </row>
    <row r="8703" spans="1:17" x14ac:dyDescent="0.4">
      <c r="A8703">
        <v>776</v>
      </c>
      <c r="B8703" t="s">
        <v>4560</v>
      </c>
      <c r="C8703" s="2">
        <v>8703228000</v>
      </c>
      <c r="D8703" s="2" t="s">
        <v>5990</v>
      </c>
      <c r="E8703" s="3" t="str">
        <f t="shared" si="135"/>
        <v>8703228000</v>
      </c>
      <c r="F8703">
        <v>8</v>
      </c>
      <c r="G8703" t="s">
        <v>4568</v>
      </c>
      <c r="H8703" t="s">
        <v>4532</v>
      </c>
      <c r="I8703">
        <v>1</v>
      </c>
      <c r="J8703">
        <v>33</v>
      </c>
      <c r="K8703" t="s">
        <v>4432</v>
      </c>
      <c r="L8703" t="s">
        <v>4433</v>
      </c>
      <c r="M8703">
        <v>6</v>
      </c>
      <c r="N8703" t="s">
        <v>4466</v>
      </c>
      <c r="P8703" s="1">
        <v>39713</v>
      </c>
      <c r="Q8703" s="1">
        <v>45291</v>
      </c>
    </row>
    <row r="8704" spans="1:17" x14ac:dyDescent="0.4">
      <c r="A8704">
        <v>776</v>
      </c>
      <c r="B8704" t="s">
        <v>4560</v>
      </c>
      <c r="C8704" s="2">
        <v>8703228000</v>
      </c>
      <c r="D8704" s="2" t="s">
        <v>5990</v>
      </c>
      <c r="E8704" s="3" t="str">
        <f t="shared" si="135"/>
        <v>8703228000</v>
      </c>
      <c r="F8704">
        <v>8</v>
      </c>
      <c r="G8704" t="s">
        <v>4568</v>
      </c>
      <c r="H8704" t="s">
        <v>4532</v>
      </c>
      <c r="I8704">
        <v>1</v>
      </c>
      <c r="J8704">
        <v>34</v>
      </c>
      <c r="K8704" t="s">
        <v>4432</v>
      </c>
      <c r="L8704" t="s">
        <v>4433</v>
      </c>
      <c r="M8704">
        <v>7</v>
      </c>
      <c r="N8704" t="s">
        <v>4467</v>
      </c>
      <c r="P8704" s="1">
        <v>39713</v>
      </c>
      <c r="Q8704" s="1">
        <v>45291</v>
      </c>
    </row>
    <row r="8705" spans="1:17" x14ac:dyDescent="0.4">
      <c r="A8705">
        <v>776</v>
      </c>
      <c r="B8705" t="s">
        <v>4560</v>
      </c>
      <c r="C8705" s="2">
        <v>8703228000</v>
      </c>
      <c r="D8705" s="2" t="s">
        <v>5990</v>
      </c>
      <c r="E8705" s="3" t="str">
        <f t="shared" si="135"/>
        <v>8703228000</v>
      </c>
      <c r="F8705">
        <v>8</v>
      </c>
      <c r="G8705" t="s">
        <v>4568</v>
      </c>
      <c r="H8705" t="s">
        <v>4532</v>
      </c>
      <c r="I8705">
        <v>1</v>
      </c>
      <c r="J8705">
        <v>35</v>
      </c>
      <c r="K8705" t="s">
        <v>4432</v>
      </c>
      <c r="L8705" t="s">
        <v>4433</v>
      </c>
      <c r="M8705">
        <v>8</v>
      </c>
      <c r="N8705" t="s">
        <v>4468</v>
      </c>
      <c r="P8705" s="1">
        <v>39713</v>
      </c>
      <c r="Q8705" s="1">
        <v>45291</v>
      </c>
    </row>
    <row r="8706" spans="1:17" x14ac:dyDescent="0.4">
      <c r="A8706">
        <v>776</v>
      </c>
      <c r="B8706" t="s">
        <v>4560</v>
      </c>
      <c r="C8706" s="2">
        <v>8703228000</v>
      </c>
      <c r="D8706" s="2" t="s">
        <v>5990</v>
      </c>
      <c r="E8706" s="3" t="str">
        <f t="shared" si="135"/>
        <v>8703228000</v>
      </c>
      <c r="F8706">
        <v>8</v>
      </c>
      <c r="G8706" t="s">
        <v>4568</v>
      </c>
      <c r="H8706" t="s">
        <v>4532</v>
      </c>
      <c r="I8706">
        <v>1</v>
      </c>
      <c r="J8706">
        <v>36</v>
      </c>
      <c r="K8706" t="s">
        <v>4432</v>
      </c>
      <c r="L8706" t="s">
        <v>4433</v>
      </c>
      <c r="M8706">
        <v>9</v>
      </c>
      <c r="N8706" t="s">
        <v>4469</v>
      </c>
      <c r="P8706" s="1">
        <v>39713</v>
      </c>
      <c r="Q8706" s="1">
        <v>45291</v>
      </c>
    </row>
    <row r="8707" spans="1:17" x14ac:dyDescent="0.4">
      <c r="A8707">
        <v>776</v>
      </c>
      <c r="B8707" t="s">
        <v>4560</v>
      </c>
      <c r="C8707" s="2">
        <v>8703228000</v>
      </c>
      <c r="D8707" s="2" t="s">
        <v>5990</v>
      </c>
      <c r="E8707" s="3" t="str">
        <f t="shared" ref="E8707:E8770" si="136">TEXT(C8707,"0000000000")</f>
        <v>8703228000</v>
      </c>
      <c r="F8707">
        <v>8</v>
      </c>
      <c r="G8707" t="s">
        <v>4568</v>
      </c>
      <c r="H8707" t="s">
        <v>4532</v>
      </c>
      <c r="I8707">
        <v>2</v>
      </c>
      <c r="J8707">
        <v>1</v>
      </c>
      <c r="K8707" t="s">
        <v>4470</v>
      </c>
      <c r="L8707" t="s">
        <v>4471</v>
      </c>
      <c r="M8707">
        <v>0</v>
      </c>
      <c r="N8707">
        <v>2000</v>
      </c>
      <c r="P8707" s="1">
        <v>39713</v>
      </c>
      <c r="Q8707" s="1">
        <v>45291</v>
      </c>
    </row>
    <row r="8708" spans="1:17" x14ac:dyDescent="0.4">
      <c r="A8708">
        <v>776</v>
      </c>
      <c r="B8708" t="s">
        <v>4560</v>
      </c>
      <c r="C8708" s="2">
        <v>8703228000</v>
      </c>
      <c r="D8708" s="2" t="s">
        <v>5990</v>
      </c>
      <c r="E8708" s="3" t="str">
        <f t="shared" si="136"/>
        <v>8703228000</v>
      </c>
      <c r="F8708">
        <v>8</v>
      </c>
      <c r="G8708" t="s">
        <v>4568</v>
      </c>
      <c r="H8708" t="s">
        <v>4532</v>
      </c>
      <c r="I8708">
        <v>2</v>
      </c>
      <c r="J8708">
        <v>2</v>
      </c>
      <c r="K8708" t="s">
        <v>4470</v>
      </c>
      <c r="L8708" t="s">
        <v>4471</v>
      </c>
      <c r="M8708">
        <v>1</v>
      </c>
      <c r="N8708">
        <v>2001</v>
      </c>
      <c r="P8708" s="1">
        <v>39713</v>
      </c>
      <c r="Q8708" s="1">
        <v>45291</v>
      </c>
    </row>
    <row r="8709" spans="1:17" x14ac:dyDescent="0.4">
      <c r="A8709">
        <v>776</v>
      </c>
      <c r="B8709" t="s">
        <v>4560</v>
      </c>
      <c r="C8709" s="2">
        <v>8703228000</v>
      </c>
      <c r="D8709" s="2" t="s">
        <v>5990</v>
      </c>
      <c r="E8709" s="3" t="str">
        <f t="shared" si="136"/>
        <v>8703228000</v>
      </c>
      <c r="F8709">
        <v>8</v>
      </c>
      <c r="G8709" t="s">
        <v>4568</v>
      </c>
      <c r="H8709" t="s">
        <v>4532</v>
      </c>
      <c r="I8709">
        <v>2</v>
      </c>
      <c r="J8709">
        <v>3</v>
      </c>
      <c r="K8709" t="s">
        <v>4470</v>
      </c>
      <c r="L8709" t="s">
        <v>4471</v>
      </c>
      <c r="M8709">
        <v>2</v>
      </c>
      <c r="N8709">
        <v>2002</v>
      </c>
      <c r="P8709" s="1">
        <v>39713</v>
      </c>
      <c r="Q8709" s="1">
        <v>45291</v>
      </c>
    </row>
    <row r="8710" spans="1:17" x14ac:dyDescent="0.4">
      <c r="A8710">
        <v>776</v>
      </c>
      <c r="B8710" t="s">
        <v>4560</v>
      </c>
      <c r="C8710" s="2">
        <v>8703228000</v>
      </c>
      <c r="D8710" s="2" t="s">
        <v>5990</v>
      </c>
      <c r="E8710" s="3" t="str">
        <f t="shared" si="136"/>
        <v>8703228000</v>
      </c>
      <c r="F8710">
        <v>8</v>
      </c>
      <c r="G8710" t="s">
        <v>4568</v>
      </c>
      <c r="H8710" t="s">
        <v>4532</v>
      </c>
      <c r="I8710">
        <v>2</v>
      </c>
      <c r="J8710">
        <v>4</v>
      </c>
      <c r="K8710" t="s">
        <v>4470</v>
      </c>
      <c r="L8710" t="s">
        <v>4471</v>
      </c>
      <c r="M8710">
        <v>3</v>
      </c>
      <c r="N8710">
        <v>2003</v>
      </c>
      <c r="P8710" s="1">
        <v>39713</v>
      </c>
      <c r="Q8710" s="1">
        <v>45291</v>
      </c>
    </row>
    <row r="8711" spans="1:17" x14ac:dyDescent="0.4">
      <c r="A8711">
        <v>776</v>
      </c>
      <c r="B8711" t="s">
        <v>4560</v>
      </c>
      <c r="C8711" s="2">
        <v>8703228000</v>
      </c>
      <c r="D8711" s="2" t="s">
        <v>5990</v>
      </c>
      <c r="E8711" s="3" t="str">
        <f t="shared" si="136"/>
        <v>8703228000</v>
      </c>
      <c r="F8711">
        <v>8</v>
      </c>
      <c r="G8711" t="s">
        <v>4568</v>
      </c>
      <c r="H8711" t="s">
        <v>4532</v>
      </c>
      <c r="I8711">
        <v>2</v>
      </c>
      <c r="J8711">
        <v>5</v>
      </c>
      <c r="K8711" t="s">
        <v>4470</v>
      </c>
      <c r="L8711" t="s">
        <v>4471</v>
      </c>
      <c r="M8711">
        <v>4</v>
      </c>
      <c r="N8711">
        <v>2004</v>
      </c>
      <c r="P8711" s="1">
        <v>39713</v>
      </c>
      <c r="Q8711" s="1">
        <v>45291</v>
      </c>
    </row>
    <row r="8712" spans="1:17" x14ac:dyDescent="0.4">
      <c r="A8712">
        <v>776</v>
      </c>
      <c r="B8712" t="s">
        <v>4560</v>
      </c>
      <c r="C8712" s="2">
        <v>8703228000</v>
      </c>
      <c r="D8712" s="2" t="s">
        <v>5990</v>
      </c>
      <c r="E8712" s="3" t="str">
        <f t="shared" si="136"/>
        <v>8703228000</v>
      </c>
      <c r="F8712">
        <v>8</v>
      </c>
      <c r="G8712" t="s">
        <v>4568</v>
      </c>
      <c r="H8712" t="s">
        <v>4532</v>
      </c>
      <c r="I8712">
        <v>2</v>
      </c>
      <c r="J8712">
        <v>6</v>
      </c>
      <c r="K8712" t="s">
        <v>4470</v>
      </c>
      <c r="L8712" t="s">
        <v>4471</v>
      </c>
      <c r="M8712">
        <v>5</v>
      </c>
      <c r="N8712">
        <v>2005</v>
      </c>
      <c r="P8712" s="1">
        <v>39713</v>
      </c>
      <c r="Q8712" s="1">
        <v>45291</v>
      </c>
    </row>
    <row r="8713" spans="1:17" x14ac:dyDescent="0.4">
      <c r="A8713">
        <v>776</v>
      </c>
      <c r="B8713" t="s">
        <v>4560</v>
      </c>
      <c r="C8713" s="2">
        <v>8703228000</v>
      </c>
      <c r="D8713" s="2" t="s">
        <v>5990</v>
      </c>
      <c r="E8713" s="3" t="str">
        <f t="shared" si="136"/>
        <v>8703228000</v>
      </c>
      <c r="F8713">
        <v>8</v>
      </c>
      <c r="G8713" t="s">
        <v>4568</v>
      </c>
      <c r="H8713" t="s">
        <v>4532</v>
      </c>
      <c r="I8713">
        <v>2</v>
      </c>
      <c r="J8713">
        <v>7</v>
      </c>
      <c r="K8713" t="s">
        <v>4470</v>
      </c>
      <c r="L8713" t="s">
        <v>4471</v>
      </c>
      <c r="M8713">
        <v>6</v>
      </c>
      <c r="N8713">
        <v>2006</v>
      </c>
      <c r="P8713" s="1">
        <v>39713</v>
      </c>
      <c r="Q8713" s="1">
        <v>45291</v>
      </c>
    </row>
    <row r="8714" spans="1:17" x14ac:dyDescent="0.4">
      <c r="A8714">
        <v>776</v>
      </c>
      <c r="B8714" t="s">
        <v>4560</v>
      </c>
      <c r="C8714" s="2">
        <v>8703228000</v>
      </c>
      <c r="D8714" s="2" t="s">
        <v>5990</v>
      </c>
      <c r="E8714" s="3" t="str">
        <f t="shared" si="136"/>
        <v>8703228000</v>
      </c>
      <c r="F8714">
        <v>8</v>
      </c>
      <c r="G8714" t="s">
        <v>4568</v>
      </c>
      <c r="H8714" t="s">
        <v>4532</v>
      </c>
      <c r="I8714">
        <v>2</v>
      </c>
      <c r="J8714">
        <v>8</v>
      </c>
      <c r="K8714" t="s">
        <v>4470</v>
      </c>
      <c r="L8714" t="s">
        <v>4471</v>
      </c>
      <c r="M8714">
        <v>7</v>
      </c>
      <c r="N8714">
        <v>2007</v>
      </c>
      <c r="P8714" s="1">
        <v>39713</v>
      </c>
      <c r="Q8714" s="1">
        <v>45291</v>
      </c>
    </row>
    <row r="8715" spans="1:17" x14ac:dyDescent="0.4">
      <c r="A8715">
        <v>776</v>
      </c>
      <c r="B8715" t="s">
        <v>4560</v>
      </c>
      <c r="C8715" s="2">
        <v>8703228000</v>
      </c>
      <c r="D8715" s="2" t="s">
        <v>5990</v>
      </c>
      <c r="E8715" s="3" t="str">
        <f t="shared" si="136"/>
        <v>8703228000</v>
      </c>
      <c r="F8715">
        <v>8</v>
      </c>
      <c r="G8715" t="s">
        <v>4568</v>
      </c>
      <c r="H8715" t="s">
        <v>4532</v>
      </c>
      <c r="I8715">
        <v>2</v>
      </c>
      <c r="J8715">
        <v>9</v>
      </c>
      <c r="K8715" t="s">
        <v>4470</v>
      </c>
      <c r="L8715" t="s">
        <v>4471</v>
      </c>
      <c r="M8715">
        <v>8</v>
      </c>
      <c r="N8715">
        <v>2008</v>
      </c>
      <c r="P8715" s="1">
        <v>39713</v>
      </c>
      <c r="Q8715" s="1">
        <v>45291</v>
      </c>
    </row>
    <row r="8716" spans="1:17" x14ac:dyDescent="0.4">
      <c r="A8716">
        <v>776</v>
      </c>
      <c r="B8716" t="s">
        <v>4560</v>
      </c>
      <c r="C8716" s="2">
        <v>8703228000</v>
      </c>
      <c r="D8716" s="2" t="s">
        <v>5990</v>
      </c>
      <c r="E8716" s="3" t="str">
        <f t="shared" si="136"/>
        <v>8703228000</v>
      </c>
      <c r="F8716">
        <v>8</v>
      </c>
      <c r="G8716" t="s">
        <v>4568</v>
      </c>
      <c r="H8716" t="s">
        <v>4532</v>
      </c>
      <c r="I8716">
        <v>2</v>
      </c>
      <c r="J8716">
        <v>10</v>
      </c>
      <c r="K8716" t="s">
        <v>4470</v>
      </c>
      <c r="L8716" t="s">
        <v>4471</v>
      </c>
      <c r="M8716">
        <v>9</v>
      </c>
      <c r="N8716">
        <v>2009</v>
      </c>
      <c r="P8716" s="1">
        <v>39713</v>
      </c>
      <c r="Q8716" s="1">
        <v>45291</v>
      </c>
    </row>
    <row r="8717" spans="1:17" x14ac:dyDescent="0.4">
      <c r="A8717">
        <v>776</v>
      </c>
      <c r="B8717" t="s">
        <v>4560</v>
      </c>
      <c r="C8717" s="2">
        <v>8703228000</v>
      </c>
      <c r="D8717" s="2" t="s">
        <v>5990</v>
      </c>
      <c r="E8717" s="3" t="str">
        <f t="shared" si="136"/>
        <v>8703228000</v>
      </c>
      <c r="F8717">
        <v>8</v>
      </c>
      <c r="G8717" t="s">
        <v>4568</v>
      </c>
      <c r="H8717" t="s">
        <v>4532</v>
      </c>
      <c r="I8717">
        <v>2</v>
      </c>
      <c r="J8717">
        <v>11</v>
      </c>
      <c r="K8717" t="s">
        <v>4470</v>
      </c>
      <c r="L8717" t="s">
        <v>4471</v>
      </c>
      <c r="M8717">
        <v>10</v>
      </c>
      <c r="N8717">
        <v>2010</v>
      </c>
      <c r="P8717" s="1">
        <v>39713</v>
      </c>
      <c r="Q8717" s="1">
        <v>45291</v>
      </c>
    </row>
    <row r="8718" spans="1:17" x14ac:dyDescent="0.4">
      <c r="A8718">
        <v>776</v>
      </c>
      <c r="B8718" t="s">
        <v>4560</v>
      </c>
      <c r="C8718" s="2">
        <v>8703228000</v>
      </c>
      <c r="D8718" s="2" t="s">
        <v>5990</v>
      </c>
      <c r="E8718" s="3" t="str">
        <f t="shared" si="136"/>
        <v>8703228000</v>
      </c>
      <c r="F8718">
        <v>8</v>
      </c>
      <c r="G8718" t="s">
        <v>4568</v>
      </c>
      <c r="H8718" t="s">
        <v>4532</v>
      </c>
      <c r="I8718">
        <v>2</v>
      </c>
      <c r="J8718">
        <v>12</v>
      </c>
      <c r="K8718" t="s">
        <v>4470</v>
      </c>
      <c r="L8718" t="s">
        <v>4471</v>
      </c>
      <c r="M8718">
        <v>11</v>
      </c>
      <c r="N8718">
        <v>2011</v>
      </c>
      <c r="P8718" s="1">
        <v>39713</v>
      </c>
      <c r="Q8718" s="1">
        <v>45291</v>
      </c>
    </row>
    <row r="8719" spans="1:17" x14ac:dyDescent="0.4">
      <c r="A8719">
        <v>776</v>
      </c>
      <c r="B8719" t="s">
        <v>4560</v>
      </c>
      <c r="C8719" s="2">
        <v>8703228000</v>
      </c>
      <c r="D8719" s="2" t="s">
        <v>5990</v>
      </c>
      <c r="E8719" s="3" t="str">
        <f t="shared" si="136"/>
        <v>8703228000</v>
      </c>
      <c r="F8719">
        <v>8</v>
      </c>
      <c r="G8719" t="s">
        <v>4568</v>
      </c>
      <c r="H8719" t="s">
        <v>4532</v>
      </c>
      <c r="I8719">
        <v>2</v>
      </c>
      <c r="J8719">
        <v>13</v>
      </c>
      <c r="K8719" t="s">
        <v>4470</v>
      </c>
      <c r="L8719" t="s">
        <v>4471</v>
      </c>
      <c r="M8719">
        <v>12</v>
      </c>
      <c r="N8719">
        <v>2012</v>
      </c>
      <c r="P8719" s="1">
        <v>39713</v>
      </c>
      <c r="Q8719" s="1">
        <v>45291</v>
      </c>
    </row>
    <row r="8720" spans="1:17" x14ac:dyDescent="0.4">
      <c r="A8720">
        <v>776</v>
      </c>
      <c r="B8720" t="s">
        <v>4560</v>
      </c>
      <c r="C8720" s="2">
        <v>8703228000</v>
      </c>
      <c r="D8720" s="2" t="s">
        <v>5990</v>
      </c>
      <c r="E8720" s="3" t="str">
        <f t="shared" si="136"/>
        <v>8703228000</v>
      </c>
      <c r="F8720">
        <v>8</v>
      </c>
      <c r="G8720" t="s">
        <v>4568</v>
      </c>
      <c r="H8720" t="s">
        <v>4532</v>
      </c>
      <c r="I8720">
        <v>2</v>
      </c>
      <c r="J8720">
        <v>14</v>
      </c>
      <c r="K8720" t="s">
        <v>4470</v>
      </c>
      <c r="L8720" t="s">
        <v>4471</v>
      </c>
      <c r="M8720">
        <v>13</v>
      </c>
      <c r="N8720">
        <v>2013</v>
      </c>
      <c r="P8720" s="1">
        <v>39713</v>
      </c>
      <c r="Q8720" s="1">
        <v>45291</v>
      </c>
    </row>
    <row r="8721" spans="1:17" x14ac:dyDescent="0.4">
      <c r="A8721">
        <v>776</v>
      </c>
      <c r="B8721" t="s">
        <v>4560</v>
      </c>
      <c r="C8721" s="2">
        <v>8703228000</v>
      </c>
      <c r="D8721" s="2" t="s">
        <v>5990</v>
      </c>
      <c r="E8721" s="3" t="str">
        <f t="shared" si="136"/>
        <v>8703228000</v>
      </c>
      <c r="F8721">
        <v>8</v>
      </c>
      <c r="G8721" t="s">
        <v>4568</v>
      </c>
      <c r="H8721" t="s">
        <v>4532</v>
      </c>
      <c r="I8721">
        <v>2</v>
      </c>
      <c r="J8721">
        <v>15</v>
      </c>
      <c r="K8721" t="s">
        <v>4470</v>
      </c>
      <c r="L8721" t="s">
        <v>4471</v>
      </c>
      <c r="M8721">
        <v>14</v>
      </c>
      <c r="N8721">
        <v>2014</v>
      </c>
      <c r="P8721" s="1">
        <v>39713</v>
      </c>
      <c r="Q8721" s="1">
        <v>45291</v>
      </c>
    </row>
    <row r="8722" spans="1:17" x14ac:dyDescent="0.4">
      <c r="A8722">
        <v>776</v>
      </c>
      <c r="B8722" t="s">
        <v>4560</v>
      </c>
      <c r="C8722" s="2">
        <v>8703228000</v>
      </c>
      <c r="D8722" s="2" t="s">
        <v>5990</v>
      </c>
      <c r="E8722" s="3" t="str">
        <f t="shared" si="136"/>
        <v>8703228000</v>
      </c>
      <c r="F8722">
        <v>8</v>
      </c>
      <c r="G8722" t="s">
        <v>4568</v>
      </c>
      <c r="H8722" t="s">
        <v>4532</v>
      </c>
      <c r="I8722">
        <v>2</v>
      </c>
      <c r="J8722">
        <v>16</v>
      </c>
      <c r="K8722" t="s">
        <v>4470</v>
      </c>
      <c r="L8722" t="s">
        <v>4471</v>
      </c>
      <c r="M8722">
        <v>15</v>
      </c>
      <c r="N8722">
        <v>2015</v>
      </c>
      <c r="P8722" s="1">
        <v>39713</v>
      </c>
      <c r="Q8722" s="1">
        <v>45291</v>
      </c>
    </row>
    <row r="8723" spans="1:17" x14ac:dyDescent="0.4">
      <c r="A8723">
        <v>776</v>
      </c>
      <c r="B8723" t="s">
        <v>4560</v>
      </c>
      <c r="C8723" s="2">
        <v>8703228000</v>
      </c>
      <c r="D8723" s="2" t="s">
        <v>5990</v>
      </c>
      <c r="E8723" s="3" t="str">
        <f t="shared" si="136"/>
        <v>8703228000</v>
      </c>
      <c r="F8723">
        <v>8</v>
      </c>
      <c r="G8723" t="s">
        <v>4568</v>
      </c>
      <c r="H8723" t="s">
        <v>4532</v>
      </c>
      <c r="I8723">
        <v>2</v>
      </c>
      <c r="J8723">
        <v>17</v>
      </c>
      <c r="K8723" t="s">
        <v>4470</v>
      </c>
      <c r="L8723" t="s">
        <v>4471</v>
      </c>
      <c r="M8723">
        <v>16</v>
      </c>
      <c r="N8723">
        <v>2016</v>
      </c>
      <c r="P8723" s="1">
        <v>39713</v>
      </c>
      <c r="Q8723" s="1">
        <v>45291</v>
      </c>
    </row>
    <row r="8724" spans="1:17" x14ac:dyDescent="0.4">
      <c r="A8724">
        <v>776</v>
      </c>
      <c r="B8724" t="s">
        <v>4560</v>
      </c>
      <c r="C8724" s="2">
        <v>8703228000</v>
      </c>
      <c r="D8724" s="2" t="s">
        <v>5990</v>
      </c>
      <c r="E8724" s="3" t="str">
        <f t="shared" si="136"/>
        <v>8703228000</v>
      </c>
      <c r="F8724">
        <v>8</v>
      </c>
      <c r="G8724" t="s">
        <v>4568</v>
      </c>
      <c r="H8724" t="s">
        <v>4532</v>
      </c>
      <c r="I8724">
        <v>2</v>
      </c>
      <c r="J8724">
        <v>18</v>
      </c>
      <c r="K8724" t="s">
        <v>4470</v>
      </c>
      <c r="L8724" t="s">
        <v>4471</v>
      </c>
      <c r="M8724">
        <v>17</v>
      </c>
      <c r="N8724">
        <v>2017</v>
      </c>
      <c r="P8724" s="1">
        <v>39713</v>
      </c>
      <c r="Q8724" s="1">
        <v>45291</v>
      </c>
    </row>
    <row r="8725" spans="1:17" x14ac:dyDescent="0.4">
      <c r="A8725">
        <v>776</v>
      </c>
      <c r="B8725" t="s">
        <v>4560</v>
      </c>
      <c r="C8725" s="2">
        <v>8703228000</v>
      </c>
      <c r="D8725" s="2" t="s">
        <v>5990</v>
      </c>
      <c r="E8725" s="3" t="str">
        <f t="shared" si="136"/>
        <v>8703228000</v>
      </c>
      <c r="F8725">
        <v>8</v>
      </c>
      <c r="G8725" t="s">
        <v>4568</v>
      </c>
      <c r="H8725" t="s">
        <v>4532</v>
      </c>
      <c r="I8725">
        <v>2</v>
      </c>
      <c r="J8725">
        <v>19</v>
      </c>
      <c r="K8725" t="s">
        <v>4470</v>
      </c>
      <c r="L8725" t="s">
        <v>4471</v>
      </c>
      <c r="M8725">
        <v>18</v>
      </c>
      <c r="N8725">
        <v>2018</v>
      </c>
      <c r="P8725" s="1">
        <v>39713</v>
      </c>
      <c r="Q8725" s="1">
        <v>45291</v>
      </c>
    </row>
    <row r="8726" spans="1:17" x14ac:dyDescent="0.4">
      <c r="A8726">
        <v>776</v>
      </c>
      <c r="B8726" t="s">
        <v>4560</v>
      </c>
      <c r="C8726" s="2">
        <v>8703228000</v>
      </c>
      <c r="D8726" s="2" t="s">
        <v>5990</v>
      </c>
      <c r="E8726" s="3" t="str">
        <f t="shared" si="136"/>
        <v>8703228000</v>
      </c>
      <c r="F8726">
        <v>8</v>
      </c>
      <c r="G8726" t="s">
        <v>4568</v>
      </c>
      <c r="H8726" t="s">
        <v>4532</v>
      </c>
      <c r="I8726">
        <v>2</v>
      </c>
      <c r="J8726">
        <v>20</v>
      </c>
      <c r="K8726" t="s">
        <v>4470</v>
      </c>
      <c r="L8726" t="s">
        <v>4471</v>
      </c>
      <c r="M8726">
        <v>19</v>
      </c>
      <c r="N8726">
        <v>2019</v>
      </c>
      <c r="P8726" s="1">
        <v>39713</v>
      </c>
      <c r="Q8726" s="1">
        <v>45291</v>
      </c>
    </row>
    <row r="8727" spans="1:17" x14ac:dyDescent="0.4">
      <c r="A8727">
        <v>776</v>
      </c>
      <c r="B8727" t="s">
        <v>4560</v>
      </c>
      <c r="C8727" s="2">
        <v>8703228000</v>
      </c>
      <c r="D8727" s="2" t="s">
        <v>5990</v>
      </c>
      <c r="E8727" s="3" t="str">
        <f t="shared" si="136"/>
        <v>8703228000</v>
      </c>
      <c r="F8727">
        <v>8</v>
      </c>
      <c r="G8727" t="s">
        <v>4568</v>
      </c>
      <c r="H8727" t="s">
        <v>4532</v>
      </c>
      <c r="I8727">
        <v>2</v>
      </c>
      <c r="J8727">
        <v>21</v>
      </c>
      <c r="K8727" t="s">
        <v>4470</v>
      </c>
      <c r="L8727" t="s">
        <v>4471</v>
      </c>
      <c r="M8727">
        <v>20</v>
      </c>
      <c r="N8727">
        <v>2020</v>
      </c>
      <c r="P8727" s="1">
        <v>39713</v>
      </c>
      <c r="Q8727" s="1">
        <v>45291</v>
      </c>
    </row>
    <row r="8728" spans="1:17" x14ac:dyDescent="0.4">
      <c r="A8728">
        <v>776</v>
      </c>
      <c r="B8728" t="s">
        <v>4560</v>
      </c>
      <c r="C8728" s="2">
        <v>8703228000</v>
      </c>
      <c r="D8728" s="2" t="s">
        <v>5990</v>
      </c>
      <c r="E8728" s="3" t="str">
        <f t="shared" si="136"/>
        <v>8703228000</v>
      </c>
      <c r="F8728">
        <v>8</v>
      </c>
      <c r="G8728" t="s">
        <v>4568</v>
      </c>
      <c r="H8728" t="s">
        <v>4532</v>
      </c>
      <c r="I8728">
        <v>2</v>
      </c>
      <c r="J8728">
        <v>22</v>
      </c>
      <c r="K8728" t="s">
        <v>4470</v>
      </c>
      <c r="L8728" t="s">
        <v>4471</v>
      </c>
      <c r="M8728">
        <v>21</v>
      </c>
      <c r="N8728">
        <v>2021</v>
      </c>
      <c r="P8728" s="1">
        <v>39713</v>
      </c>
      <c r="Q8728" s="1">
        <v>45291</v>
      </c>
    </row>
    <row r="8729" spans="1:17" x14ac:dyDescent="0.4">
      <c r="A8729">
        <v>776</v>
      </c>
      <c r="B8729" t="s">
        <v>4560</v>
      </c>
      <c r="C8729" s="2">
        <v>8703228000</v>
      </c>
      <c r="D8729" s="2" t="s">
        <v>5990</v>
      </c>
      <c r="E8729" s="3" t="str">
        <f t="shared" si="136"/>
        <v>8703228000</v>
      </c>
      <c r="F8729">
        <v>8</v>
      </c>
      <c r="G8729" t="s">
        <v>4568</v>
      </c>
      <c r="H8729" t="s">
        <v>4532</v>
      </c>
      <c r="I8729">
        <v>2</v>
      </c>
      <c r="J8729">
        <v>23</v>
      </c>
      <c r="K8729" t="s">
        <v>4470</v>
      </c>
      <c r="L8729" t="s">
        <v>4471</v>
      </c>
      <c r="M8729">
        <v>22</v>
      </c>
      <c r="N8729">
        <v>2022</v>
      </c>
      <c r="P8729" s="1">
        <v>39713</v>
      </c>
      <c r="Q8729" s="1">
        <v>45291</v>
      </c>
    </row>
    <row r="8730" spans="1:17" x14ac:dyDescent="0.4">
      <c r="A8730">
        <v>776</v>
      </c>
      <c r="B8730" t="s">
        <v>4560</v>
      </c>
      <c r="C8730" s="2">
        <v>8703228000</v>
      </c>
      <c r="D8730" s="2" t="s">
        <v>5990</v>
      </c>
      <c r="E8730" s="3" t="str">
        <f t="shared" si="136"/>
        <v>8703228000</v>
      </c>
      <c r="F8730">
        <v>8</v>
      </c>
      <c r="G8730" t="s">
        <v>4568</v>
      </c>
      <c r="H8730" t="s">
        <v>4532</v>
      </c>
      <c r="I8730">
        <v>2</v>
      </c>
      <c r="J8730">
        <v>24</v>
      </c>
      <c r="K8730" t="s">
        <v>4470</v>
      </c>
      <c r="L8730" t="s">
        <v>4471</v>
      </c>
      <c r="M8730">
        <v>23</v>
      </c>
      <c r="N8730">
        <v>2023</v>
      </c>
      <c r="P8730" s="1">
        <v>39713</v>
      </c>
      <c r="Q8730" s="1">
        <v>45291</v>
      </c>
    </row>
    <row r="8731" spans="1:17" x14ac:dyDescent="0.4">
      <c r="A8731">
        <v>776</v>
      </c>
      <c r="B8731" t="s">
        <v>4560</v>
      </c>
      <c r="C8731" s="2">
        <v>8703228000</v>
      </c>
      <c r="D8731" s="2" t="s">
        <v>5990</v>
      </c>
      <c r="E8731" s="3" t="str">
        <f t="shared" si="136"/>
        <v>8703228000</v>
      </c>
      <c r="F8731">
        <v>8</v>
      </c>
      <c r="G8731" t="s">
        <v>4568</v>
      </c>
      <c r="H8731" t="s">
        <v>4532</v>
      </c>
      <c r="I8731">
        <v>2</v>
      </c>
      <c r="J8731">
        <v>25</v>
      </c>
      <c r="K8731" t="s">
        <v>4470</v>
      </c>
      <c r="L8731" t="s">
        <v>4471</v>
      </c>
      <c r="M8731">
        <v>24</v>
      </c>
      <c r="N8731">
        <v>2024</v>
      </c>
      <c r="P8731" s="1">
        <v>39713</v>
      </c>
      <c r="Q8731" s="1">
        <v>45291</v>
      </c>
    </row>
    <row r="8732" spans="1:17" x14ac:dyDescent="0.4">
      <c r="A8732">
        <v>776</v>
      </c>
      <c r="B8732" t="s">
        <v>4560</v>
      </c>
      <c r="C8732" s="2">
        <v>8703228000</v>
      </c>
      <c r="D8732" s="2" t="s">
        <v>5990</v>
      </c>
      <c r="E8732" s="3" t="str">
        <f t="shared" si="136"/>
        <v>8703228000</v>
      </c>
      <c r="F8732">
        <v>8</v>
      </c>
      <c r="G8732" t="s">
        <v>4568</v>
      </c>
      <c r="H8732" t="s">
        <v>4532</v>
      </c>
      <c r="I8732">
        <v>2</v>
      </c>
      <c r="J8732">
        <v>26</v>
      </c>
      <c r="K8732" t="s">
        <v>4470</v>
      </c>
      <c r="L8732" t="s">
        <v>4471</v>
      </c>
      <c r="M8732">
        <v>25</v>
      </c>
      <c r="N8732">
        <v>2025</v>
      </c>
      <c r="P8732" s="1">
        <v>39713</v>
      </c>
      <c r="Q8732" s="1">
        <v>45291</v>
      </c>
    </row>
    <row r="8733" spans="1:17" x14ac:dyDescent="0.4">
      <c r="A8733">
        <v>776</v>
      </c>
      <c r="B8733" t="s">
        <v>4560</v>
      </c>
      <c r="C8733" s="2">
        <v>8703228000</v>
      </c>
      <c r="D8733" s="2" t="s">
        <v>5990</v>
      </c>
      <c r="E8733" s="3" t="str">
        <f t="shared" si="136"/>
        <v>8703228000</v>
      </c>
      <c r="F8733">
        <v>8</v>
      </c>
      <c r="G8733" t="s">
        <v>4568</v>
      </c>
      <c r="H8733" t="s">
        <v>4532</v>
      </c>
      <c r="I8733">
        <v>2</v>
      </c>
      <c r="J8733">
        <v>27</v>
      </c>
      <c r="K8733" t="s">
        <v>4470</v>
      </c>
      <c r="L8733" t="s">
        <v>4471</v>
      </c>
      <c r="M8733">
        <v>26</v>
      </c>
      <c r="N8733">
        <v>2026</v>
      </c>
      <c r="P8733" s="1">
        <v>39713</v>
      </c>
      <c r="Q8733" s="1">
        <v>45291</v>
      </c>
    </row>
    <row r="8734" spans="1:17" x14ac:dyDescent="0.4">
      <c r="A8734">
        <v>776</v>
      </c>
      <c r="B8734" t="s">
        <v>4560</v>
      </c>
      <c r="C8734" s="2">
        <v>8703228000</v>
      </c>
      <c r="D8734" s="2" t="s">
        <v>5990</v>
      </c>
      <c r="E8734" s="3" t="str">
        <f t="shared" si="136"/>
        <v>8703228000</v>
      </c>
      <c r="F8734">
        <v>8</v>
      </c>
      <c r="G8734" t="s">
        <v>4568</v>
      </c>
      <c r="H8734" t="s">
        <v>4532</v>
      </c>
      <c r="I8734">
        <v>2</v>
      </c>
      <c r="J8734">
        <v>28</v>
      </c>
      <c r="K8734" t="s">
        <v>4470</v>
      </c>
      <c r="L8734" t="s">
        <v>4471</v>
      </c>
      <c r="M8734">
        <v>27</v>
      </c>
      <c r="N8734">
        <v>2027</v>
      </c>
      <c r="P8734" s="1">
        <v>39713</v>
      </c>
      <c r="Q8734" s="1">
        <v>45291</v>
      </c>
    </row>
    <row r="8735" spans="1:17" x14ac:dyDescent="0.4">
      <c r="A8735">
        <v>776</v>
      </c>
      <c r="B8735" t="s">
        <v>4560</v>
      </c>
      <c r="C8735" s="2">
        <v>8703228000</v>
      </c>
      <c r="D8735" s="2" t="s">
        <v>5990</v>
      </c>
      <c r="E8735" s="3" t="str">
        <f t="shared" si="136"/>
        <v>8703228000</v>
      </c>
      <c r="F8735">
        <v>8</v>
      </c>
      <c r="G8735" t="s">
        <v>4568</v>
      </c>
      <c r="H8735" t="s">
        <v>4532</v>
      </c>
      <c r="I8735">
        <v>2</v>
      </c>
      <c r="J8735">
        <v>29</v>
      </c>
      <c r="K8735" t="s">
        <v>4470</v>
      </c>
      <c r="L8735" t="s">
        <v>4471</v>
      </c>
      <c r="M8735">
        <v>28</v>
      </c>
      <c r="N8735">
        <v>2028</v>
      </c>
      <c r="P8735" s="1">
        <v>39713</v>
      </c>
      <c r="Q8735" s="1">
        <v>45291</v>
      </c>
    </row>
    <row r="8736" spans="1:17" x14ac:dyDescent="0.4">
      <c r="A8736">
        <v>776</v>
      </c>
      <c r="B8736" t="s">
        <v>4560</v>
      </c>
      <c r="C8736" s="2">
        <v>8703228000</v>
      </c>
      <c r="D8736" s="2" t="s">
        <v>5990</v>
      </c>
      <c r="E8736" s="3" t="str">
        <f t="shared" si="136"/>
        <v>8703228000</v>
      </c>
      <c r="F8736">
        <v>8</v>
      </c>
      <c r="G8736" t="s">
        <v>4568</v>
      </c>
      <c r="H8736" t="s">
        <v>4532</v>
      </c>
      <c r="I8736">
        <v>2</v>
      </c>
      <c r="J8736">
        <v>30</v>
      </c>
      <c r="K8736" t="s">
        <v>4470</v>
      </c>
      <c r="L8736" t="s">
        <v>4471</v>
      </c>
      <c r="M8736">
        <v>29</v>
      </c>
      <c r="N8736">
        <v>2029</v>
      </c>
      <c r="P8736" s="1">
        <v>39713</v>
      </c>
      <c r="Q8736" s="1">
        <v>45291</v>
      </c>
    </row>
    <row r="8737" spans="1:17" x14ac:dyDescent="0.4">
      <c r="A8737">
        <v>776</v>
      </c>
      <c r="B8737" t="s">
        <v>4560</v>
      </c>
      <c r="C8737" s="2">
        <v>8703228000</v>
      </c>
      <c r="D8737" s="2" t="s">
        <v>5990</v>
      </c>
      <c r="E8737" s="3" t="str">
        <f t="shared" si="136"/>
        <v>8703228000</v>
      </c>
      <c r="F8737">
        <v>8</v>
      </c>
      <c r="G8737" t="s">
        <v>4568</v>
      </c>
      <c r="H8737" t="s">
        <v>4532</v>
      </c>
      <c r="I8737">
        <v>2</v>
      </c>
      <c r="J8737">
        <v>31</v>
      </c>
      <c r="K8737" t="s">
        <v>4470</v>
      </c>
      <c r="L8737" t="s">
        <v>4471</v>
      </c>
      <c r="M8737">
        <v>30</v>
      </c>
      <c r="N8737">
        <v>2030</v>
      </c>
      <c r="P8737" s="1">
        <v>39713</v>
      </c>
      <c r="Q8737" s="1">
        <v>45291</v>
      </c>
    </row>
    <row r="8738" spans="1:17" x14ac:dyDescent="0.4">
      <c r="A8738">
        <v>776</v>
      </c>
      <c r="B8738" t="s">
        <v>4560</v>
      </c>
      <c r="C8738" s="2">
        <v>8703228000</v>
      </c>
      <c r="D8738" s="2" t="s">
        <v>5990</v>
      </c>
      <c r="E8738" s="3" t="str">
        <f t="shared" si="136"/>
        <v>8703228000</v>
      </c>
      <c r="F8738">
        <v>8</v>
      </c>
      <c r="G8738" t="s">
        <v>4568</v>
      </c>
      <c r="H8738" t="s">
        <v>4532</v>
      </c>
      <c r="I8738">
        <v>2</v>
      </c>
      <c r="J8738">
        <v>32</v>
      </c>
      <c r="K8738" t="s">
        <v>4470</v>
      </c>
      <c r="L8738" t="s">
        <v>4471</v>
      </c>
      <c r="M8738">
        <v>99</v>
      </c>
      <c r="N8738" t="s">
        <v>4472</v>
      </c>
      <c r="P8738" s="1">
        <v>39713</v>
      </c>
      <c r="Q8738" s="1">
        <v>45291</v>
      </c>
    </row>
    <row r="8739" spans="1:17" x14ac:dyDescent="0.4">
      <c r="A8739">
        <v>776</v>
      </c>
      <c r="B8739" t="s">
        <v>4560</v>
      </c>
      <c r="C8739" s="2">
        <v>8703228000</v>
      </c>
      <c r="D8739" s="2" t="s">
        <v>5990</v>
      </c>
      <c r="E8739" s="3" t="str">
        <f t="shared" si="136"/>
        <v>8703228000</v>
      </c>
      <c r="F8739">
        <v>8</v>
      </c>
      <c r="G8739" t="s">
        <v>4568</v>
      </c>
      <c r="H8739" t="s">
        <v>4532</v>
      </c>
      <c r="I8739">
        <v>3</v>
      </c>
      <c r="J8739">
        <v>1</v>
      </c>
      <c r="K8739" t="s">
        <v>4473</v>
      </c>
      <c r="L8739" t="s">
        <v>4474</v>
      </c>
      <c r="M8739" t="s">
        <v>160</v>
      </c>
      <c r="N8739" t="s">
        <v>4543</v>
      </c>
      <c r="P8739" s="1">
        <v>39713</v>
      </c>
      <c r="Q8739" s="1">
        <v>45291</v>
      </c>
    </row>
    <row r="8740" spans="1:17" x14ac:dyDescent="0.4">
      <c r="A8740">
        <v>776</v>
      </c>
      <c r="B8740" t="s">
        <v>4560</v>
      </c>
      <c r="C8740" s="2">
        <v>8703228000</v>
      </c>
      <c r="D8740" s="2" t="s">
        <v>5990</v>
      </c>
      <c r="E8740" s="3" t="str">
        <f t="shared" si="136"/>
        <v>8703228000</v>
      </c>
      <c r="F8740">
        <v>8</v>
      </c>
      <c r="G8740" t="s">
        <v>4568</v>
      </c>
      <c r="H8740" t="s">
        <v>4532</v>
      </c>
      <c r="I8740">
        <v>3</v>
      </c>
      <c r="J8740">
        <v>2</v>
      </c>
      <c r="K8740" t="s">
        <v>4473</v>
      </c>
      <c r="L8740" t="s">
        <v>4474</v>
      </c>
      <c r="M8740" t="s">
        <v>162</v>
      </c>
      <c r="N8740" t="s">
        <v>4544</v>
      </c>
      <c r="P8740" s="1">
        <v>39713</v>
      </c>
      <c r="Q8740" s="1">
        <v>45291</v>
      </c>
    </row>
    <row r="8741" spans="1:17" x14ac:dyDescent="0.4">
      <c r="A8741">
        <v>776</v>
      </c>
      <c r="B8741" t="s">
        <v>4560</v>
      </c>
      <c r="C8741" s="2">
        <v>8703228000</v>
      </c>
      <c r="D8741" s="2" t="s">
        <v>5990</v>
      </c>
      <c r="E8741" s="3" t="str">
        <f t="shared" si="136"/>
        <v>8703228000</v>
      </c>
      <c r="F8741">
        <v>8</v>
      </c>
      <c r="G8741" t="s">
        <v>4568</v>
      </c>
      <c r="H8741" t="s">
        <v>4532</v>
      </c>
      <c r="I8741">
        <v>3</v>
      </c>
      <c r="J8741">
        <v>3</v>
      </c>
      <c r="K8741" t="s">
        <v>4473</v>
      </c>
      <c r="L8741" t="s">
        <v>4474</v>
      </c>
      <c r="M8741" t="s">
        <v>164</v>
      </c>
      <c r="N8741" t="s">
        <v>4545</v>
      </c>
      <c r="P8741" s="1">
        <v>39713</v>
      </c>
      <c r="Q8741" s="1">
        <v>45291</v>
      </c>
    </row>
    <row r="8742" spans="1:17" x14ac:dyDescent="0.4">
      <c r="A8742">
        <v>776</v>
      </c>
      <c r="B8742" t="s">
        <v>4560</v>
      </c>
      <c r="C8742" s="2">
        <v>8703228000</v>
      </c>
      <c r="D8742" s="2" t="s">
        <v>5990</v>
      </c>
      <c r="E8742" s="3" t="str">
        <f t="shared" si="136"/>
        <v>8703228000</v>
      </c>
      <c r="F8742">
        <v>8</v>
      </c>
      <c r="G8742" t="s">
        <v>4568</v>
      </c>
      <c r="H8742" t="s">
        <v>4532</v>
      </c>
      <c r="I8742">
        <v>3</v>
      </c>
      <c r="J8742">
        <v>4</v>
      </c>
      <c r="K8742" t="s">
        <v>4473</v>
      </c>
      <c r="L8742" t="s">
        <v>4474</v>
      </c>
      <c r="M8742" t="s">
        <v>4546</v>
      </c>
      <c r="N8742" t="s">
        <v>4547</v>
      </c>
      <c r="P8742" s="1">
        <v>39713</v>
      </c>
      <c r="Q8742" s="1">
        <v>45291</v>
      </c>
    </row>
    <row r="8743" spans="1:17" x14ac:dyDescent="0.4">
      <c r="A8743">
        <v>776</v>
      </c>
      <c r="B8743" t="s">
        <v>4560</v>
      </c>
      <c r="C8743" s="2">
        <v>8703228000</v>
      </c>
      <c r="D8743" s="2" t="s">
        <v>5990</v>
      </c>
      <c r="E8743" s="3" t="str">
        <f t="shared" si="136"/>
        <v>8703228000</v>
      </c>
      <c r="F8743">
        <v>8</v>
      </c>
      <c r="G8743" t="s">
        <v>4568</v>
      </c>
      <c r="H8743" t="s">
        <v>4532</v>
      </c>
      <c r="I8743">
        <v>3</v>
      </c>
      <c r="J8743">
        <v>5</v>
      </c>
      <c r="K8743" t="s">
        <v>4473</v>
      </c>
      <c r="L8743" t="s">
        <v>4474</v>
      </c>
      <c r="M8743" t="s">
        <v>228</v>
      </c>
      <c r="N8743">
        <v>1500</v>
      </c>
      <c r="P8743" s="1">
        <v>39713</v>
      </c>
      <c r="Q8743" s="1">
        <v>45291</v>
      </c>
    </row>
    <row r="8744" spans="1:17" x14ac:dyDescent="0.4">
      <c r="A8744">
        <v>776</v>
      </c>
      <c r="B8744" t="s">
        <v>4560</v>
      </c>
      <c r="C8744" s="2">
        <v>8703228000</v>
      </c>
      <c r="D8744" s="2" t="s">
        <v>5990</v>
      </c>
      <c r="E8744" s="3" t="str">
        <f t="shared" si="136"/>
        <v>8703228000</v>
      </c>
      <c r="F8744">
        <v>8</v>
      </c>
      <c r="G8744" t="s">
        <v>4568</v>
      </c>
      <c r="H8744" t="s">
        <v>4532</v>
      </c>
      <c r="I8744">
        <v>3</v>
      </c>
      <c r="J8744">
        <v>6</v>
      </c>
      <c r="K8744" t="s">
        <v>4473</v>
      </c>
      <c r="L8744" t="s">
        <v>4474</v>
      </c>
      <c r="M8744" t="s">
        <v>196</v>
      </c>
      <c r="N8744" t="s">
        <v>4548</v>
      </c>
      <c r="P8744" s="1">
        <v>39713</v>
      </c>
      <c r="Q8744" s="1">
        <v>45291</v>
      </c>
    </row>
    <row r="8745" spans="1:17" x14ac:dyDescent="0.4">
      <c r="A8745">
        <v>776</v>
      </c>
      <c r="B8745" t="s">
        <v>4560</v>
      </c>
      <c r="C8745" s="2">
        <v>8703228000</v>
      </c>
      <c r="D8745" s="2" t="s">
        <v>5990</v>
      </c>
      <c r="E8745" s="3" t="str">
        <f t="shared" si="136"/>
        <v>8703228000</v>
      </c>
      <c r="F8745">
        <v>8</v>
      </c>
      <c r="G8745" t="s">
        <v>4568</v>
      </c>
      <c r="H8745" t="s">
        <v>4532</v>
      </c>
      <c r="I8745">
        <v>4</v>
      </c>
      <c r="J8745">
        <v>1</v>
      </c>
      <c r="K8745" t="s">
        <v>4479</v>
      </c>
      <c r="L8745" t="s">
        <v>4480</v>
      </c>
      <c r="M8745" t="s">
        <v>264</v>
      </c>
      <c r="N8745" t="s">
        <v>4481</v>
      </c>
      <c r="P8745" s="1">
        <v>39713</v>
      </c>
      <c r="Q8745" s="1">
        <v>45291</v>
      </c>
    </row>
    <row r="8746" spans="1:17" x14ac:dyDescent="0.4">
      <c r="A8746">
        <v>776</v>
      </c>
      <c r="B8746" t="s">
        <v>4560</v>
      </c>
      <c r="C8746" s="2">
        <v>8703228000</v>
      </c>
      <c r="D8746" s="2" t="s">
        <v>5990</v>
      </c>
      <c r="E8746" s="3" t="str">
        <f t="shared" si="136"/>
        <v>8703228000</v>
      </c>
      <c r="F8746">
        <v>8</v>
      </c>
      <c r="G8746" t="s">
        <v>4568</v>
      </c>
      <c r="H8746" t="s">
        <v>4532</v>
      </c>
      <c r="I8746">
        <v>4</v>
      </c>
      <c r="J8746">
        <v>2</v>
      </c>
      <c r="K8746" t="s">
        <v>4479</v>
      </c>
      <c r="L8746" t="s">
        <v>4480</v>
      </c>
      <c r="M8746" t="s">
        <v>160</v>
      </c>
      <c r="N8746" t="s">
        <v>4482</v>
      </c>
      <c r="P8746" s="1">
        <v>39713</v>
      </c>
      <c r="Q8746" s="1">
        <v>45291</v>
      </c>
    </row>
    <row r="8747" spans="1:17" x14ac:dyDescent="0.4">
      <c r="A8747">
        <v>776</v>
      </c>
      <c r="B8747" t="s">
        <v>4560</v>
      </c>
      <c r="C8747" s="2">
        <v>8703228000</v>
      </c>
      <c r="D8747" s="2" t="s">
        <v>5990</v>
      </c>
      <c r="E8747" s="3" t="str">
        <f t="shared" si="136"/>
        <v>8703228000</v>
      </c>
      <c r="F8747">
        <v>8</v>
      </c>
      <c r="G8747" t="s">
        <v>4568</v>
      </c>
      <c r="H8747" t="s">
        <v>4532</v>
      </c>
      <c r="I8747">
        <v>5</v>
      </c>
      <c r="J8747">
        <v>1</v>
      </c>
      <c r="K8747" t="s">
        <v>4483</v>
      </c>
      <c r="L8747" t="s">
        <v>4484</v>
      </c>
      <c r="M8747" t="s">
        <v>822</v>
      </c>
      <c r="N8747" t="s">
        <v>4485</v>
      </c>
      <c r="P8747" s="1">
        <v>39713</v>
      </c>
      <c r="Q8747" s="1">
        <v>45291</v>
      </c>
    </row>
    <row r="8748" spans="1:17" x14ac:dyDescent="0.4">
      <c r="A8748">
        <v>776</v>
      </c>
      <c r="B8748" t="s">
        <v>4560</v>
      </c>
      <c r="C8748" s="2">
        <v>8703228000</v>
      </c>
      <c r="D8748" s="2" t="s">
        <v>5990</v>
      </c>
      <c r="E8748" s="3" t="str">
        <f t="shared" si="136"/>
        <v>8703228000</v>
      </c>
      <c r="F8748">
        <v>8</v>
      </c>
      <c r="G8748" t="s">
        <v>4568</v>
      </c>
      <c r="H8748" t="s">
        <v>4532</v>
      </c>
      <c r="I8748">
        <v>5</v>
      </c>
      <c r="J8748">
        <v>2</v>
      </c>
      <c r="K8748" t="s">
        <v>4483</v>
      </c>
      <c r="L8748" t="s">
        <v>4484</v>
      </c>
      <c r="M8748" t="s">
        <v>925</v>
      </c>
      <c r="N8748" t="s">
        <v>4486</v>
      </c>
      <c r="P8748" s="1">
        <v>39713</v>
      </c>
      <c r="Q8748" s="1">
        <v>45291</v>
      </c>
    </row>
    <row r="8749" spans="1:17" x14ac:dyDescent="0.4">
      <c r="A8749">
        <v>776</v>
      </c>
      <c r="B8749" t="s">
        <v>4560</v>
      </c>
      <c r="C8749" s="2">
        <v>8703228000</v>
      </c>
      <c r="D8749" s="2" t="s">
        <v>5990</v>
      </c>
      <c r="E8749" s="3" t="str">
        <f t="shared" si="136"/>
        <v>8703228000</v>
      </c>
      <c r="F8749">
        <v>8</v>
      </c>
      <c r="G8749" t="s">
        <v>4568</v>
      </c>
      <c r="H8749" t="s">
        <v>4532</v>
      </c>
      <c r="I8749">
        <v>5</v>
      </c>
      <c r="J8749">
        <v>3</v>
      </c>
      <c r="K8749" t="s">
        <v>4483</v>
      </c>
      <c r="L8749" t="s">
        <v>4484</v>
      </c>
      <c r="M8749" t="s">
        <v>162</v>
      </c>
      <c r="N8749" t="s">
        <v>4487</v>
      </c>
      <c r="P8749" s="1">
        <v>39713</v>
      </c>
      <c r="Q8749" s="1">
        <v>45291</v>
      </c>
    </row>
    <row r="8750" spans="1:17" x14ac:dyDescent="0.4">
      <c r="A8750">
        <v>776</v>
      </c>
      <c r="B8750" t="s">
        <v>4560</v>
      </c>
      <c r="C8750" s="2">
        <v>8703228000</v>
      </c>
      <c r="D8750" s="2" t="s">
        <v>5990</v>
      </c>
      <c r="E8750" s="3" t="str">
        <f t="shared" si="136"/>
        <v>8703228000</v>
      </c>
      <c r="F8750">
        <v>8</v>
      </c>
      <c r="G8750" t="s">
        <v>4568</v>
      </c>
      <c r="H8750" t="s">
        <v>4532</v>
      </c>
      <c r="I8750">
        <v>5</v>
      </c>
      <c r="J8750">
        <v>4</v>
      </c>
      <c r="K8750" t="s">
        <v>4483</v>
      </c>
      <c r="L8750" t="s">
        <v>4484</v>
      </c>
      <c r="M8750" t="s">
        <v>1199</v>
      </c>
      <c r="N8750" t="s">
        <v>4488</v>
      </c>
      <c r="P8750" s="1">
        <v>39713</v>
      </c>
      <c r="Q8750" s="1">
        <v>45291</v>
      </c>
    </row>
    <row r="8751" spans="1:17" x14ac:dyDescent="0.4">
      <c r="A8751">
        <v>776</v>
      </c>
      <c r="B8751" t="s">
        <v>4560</v>
      </c>
      <c r="C8751" s="2">
        <v>8703228000</v>
      </c>
      <c r="D8751" s="2" t="s">
        <v>5990</v>
      </c>
      <c r="E8751" s="3" t="str">
        <f t="shared" si="136"/>
        <v>8703228000</v>
      </c>
      <c r="F8751">
        <v>8</v>
      </c>
      <c r="G8751" t="s">
        <v>4568</v>
      </c>
      <c r="H8751" t="s">
        <v>4532</v>
      </c>
      <c r="I8751">
        <v>6</v>
      </c>
      <c r="J8751">
        <v>1</v>
      </c>
      <c r="K8751" t="s">
        <v>4489</v>
      </c>
      <c r="L8751" t="s">
        <v>4490</v>
      </c>
      <c r="M8751" t="s">
        <v>822</v>
      </c>
      <c r="N8751" t="s">
        <v>4491</v>
      </c>
      <c r="P8751" s="1">
        <v>39713</v>
      </c>
      <c r="Q8751" s="1">
        <v>45291</v>
      </c>
    </row>
    <row r="8752" spans="1:17" x14ac:dyDescent="0.4">
      <c r="A8752">
        <v>776</v>
      </c>
      <c r="B8752" t="s">
        <v>4560</v>
      </c>
      <c r="C8752" s="2">
        <v>8703228000</v>
      </c>
      <c r="D8752" s="2" t="s">
        <v>5990</v>
      </c>
      <c r="E8752" s="3" t="str">
        <f t="shared" si="136"/>
        <v>8703228000</v>
      </c>
      <c r="F8752">
        <v>8</v>
      </c>
      <c r="G8752" t="s">
        <v>4568</v>
      </c>
      <c r="H8752" t="s">
        <v>4532</v>
      </c>
      <c r="I8752">
        <v>6</v>
      </c>
      <c r="J8752">
        <v>2</v>
      </c>
      <c r="K8752" t="s">
        <v>4489</v>
      </c>
      <c r="L8752" t="s">
        <v>4490</v>
      </c>
      <c r="M8752" t="s">
        <v>219</v>
      </c>
      <c r="N8752" t="s">
        <v>4492</v>
      </c>
      <c r="P8752" s="1">
        <v>39713</v>
      </c>
      <c r="Q8752" s="1">
        <v>45291</v>
      </c>
    </row>
    <row r="8753" spans="1:17" x14ac:dyDescent="0.4">
      <c r="A8753">
        <v>776</v>
      </c>
      <c r="B8753" t="s">
        <v>4560</v>
      </c>
      <c r="C8753" s="2">
        <v>8703228000</v>
      </c>
      <c r="D8753" s="2" t="s">
        <v>5990</v>
      </c>
      <c r="E8753" s="3" t="str">
        <f t="shared" si="136"/>
        <v>8703228000</v>
      </c>
      <c r="F8753">
        <v>8</v>
      </c>
      <c r="G8753" t="s">
        <v>4568</v>
      </c>
      <c r="H8753" t="s">
        <v>4532</v>
      </c>
      <c r="I8753">
        <v>6</v>
      </c>
      <c r="J8753">
        <v>3</v>
      </c>
      <c r="K8753" t="s">
        <v>4489</v>
      </c>
      <c r="L8753" t="s">
        <v>4490</v>
      </c>
      <c r="M8753" t="s">
        <v>156</v>
      </c>
      <c r="N8753" t="s">
        <v>4493</v>
      </c>
      <c r="P8753" s="1">
        <v>39713</v>
      </c>
      <c r="Q8753" s="1">
        <v>45291</v>
      </c>
    </row>
    <row r="8754" spans="1:17" x14ac:dyDescent="0.4">
      <c r="A8754">
        <v>776</v>
      </c>
      <c r="B8754" t="s">
        <v>4560</v>
      </c>
      <c r="C8754" s="2">
        <v>8703228000</v>
      </c>
      <c r="D8754" s="2" t="s">
        <v>5990</v>
      </c>
      <c r="E8754" s="3" t="str">
        <f t="shared" si="136"/>
        <v>8703228000</v>
      </c>
      <c r="F8754">
        <v>9</v>
      </c>
      <c r="G8754" t="s">
        <v>4569</v>
      </c>
      <c r="H8754" t="s">
        <v>4534</v>
      </c>
      <c r="I8754">
        <v>1</v>
      </c>
      <c r="J8754">
        <v>1</v>
      </c>
      <c r="K8754" t="s">
        <v>4432</v>
      </c>
      <c r="L8754" t="s">
        <v>4433</v>
      </c>
      <c r="M8754">
        <v>1</v>
      </c>
      <c r="N8754" t="s">
        <v>4434</v>
      </c>
      <c r="P8754" s="1">
        <v>39713</v>
      </c>
      <c r="Q8754" s="1">
        <v>45291</v>
      </c>
    </row>
    <row r="8755" spans="1:17" x14ac:dyDescent="0.4">
      <c r="A8755">
        <v>776</v>
      </c>
      <c r="B8755" t="s">
        <v>4560</v>
      </c>
      <c r="C8755" s="2">
        <v>8703228000</v>
      </c>
      <c r="D8755" s="2" t="s">
        <v>5990</v>
      </c>
      <c r="E8755" s="3" t="str">
        <f t="shared" si="136"/>
        <v>8703228000</v>
      </c>
      <c r="F8755">
        <v>9</v>
      </c>
      <c r="G8755" t="s">
        <v>4569</v>
      </c>
      <c r="H8755" t="s">
        <v>4534</v>
      </c>
      <c r="I8755">
        <v>1</v>
      </c>
      <c r="J8755">
        <v>2</v>
      </c>
      <c r="K8755" t="s">
        <v>4432</v>
      </c>
      <c r="L8755" t="s">
        <v>4433</v>
      </c>
      <c r="M8755">
        <v>10</v>
      </c>
      <c r="N8755" t="s">
        <v>4435</v>
      </c>
      <c r="P8755" s="1">
        <v>39713</v>
      </c>
      <c r="Q8755" s="1">
        <v>45291</v>
      </c>
    </row>
    <row r="8756" spans="1:17" x14ac:dyDescent="0.4">
      <c r="A8756">
        <v>776</v>
      </c>
      <c r="B8756" t="s">
        <v>4560</v>
      </c>
      <c r="C8756" s="2">
        <v>8703228000</v>
      </c>
      <c r="D8756" s="2" t="s">
        <v>5990</v>
      </c>
      <c r="E8756" s="3" t="str">
        <f t="shared" si="136"/>
        <v>8703228000</v>
      </c>
      <c r="F8756">
        <v>9</v>
      </c>
      <c r="G8756" t="s">
        <v>4569</v>
      </c>
      <c r="H8756" t="s">
        <v>4534</v>
      </c>
      <c r="I8756">
        <v>1</v>
      </c>
      <c r="J8756">
        <v>3</v>
      </c>
      <c r="K8756" t="s">
        <v>4432</v>
      </c>
      <c r="L8756" t="s">
        <v>4433</v>
      </c>
      <c r="M8756">
        <v>11</v>
      </c>
      <c r="N8756" t="s">
        <v>4436</v>
      </c>
      <c r="P8756" s="1">
        <v>39713</v>
      </c>
      <c r="Q8756" s="1">
        <v>45291</v>
      </c>
    </row>
    <row r="8757" spans="1:17" x14ac:dyDescent="0.4">
      <c r="A8757">
        <v>776</v>
      </c>
      <c r="B8757" t="s">
        <v>4560</v>
      </c>
      <c r="C8757" s="2">
        <v>8703228000</v>
      </c>
      <c r="D8757" s="2" t="s">
        <v>5990</v>
      </c>
      <c r="E8757" s="3" t="str">
        <f t="shared" si="136"/>
        <v>8703228000</v>
      </c>
      <c r="F8757">
        <v>9</v>
      </c>
      <c r="G8757" t="s">
        <v>4569</v>
      </c>
      <c r="H8757" t="s">
        <v>4534</v>
      </c>
      <c r="I8757">
        <v>1</v>
      </c>
      <c r="J8757">
        <v>4</v>
      </c>
      <c r="K8757" t="s">
        <v>4432</v>
      </c>
      <c r="L8757" t="s">
        <v>4433</v>
      </c>
      <c r="M8757">
        <v>12</v>
      </c>
      <c r="N8757" t="s">
        <v>4437</v>
      </c>
      <c r="P8757" s="1">
        <v>39713</v>
      </c>
      <c r="Q8757" s="1">
        <v>45291</v>
      </c>
    </row>
    <row r="8758" spans="1:17" x14ac:dyDescent="0.4">
      <c r="A8758">
        <v>776</v>
      </c>
      <c r="B8758" t="s">
        <v>4560</v>
      </c>
      <c r="C8758" s="2">
        <v>8703228000</v>
      </c>
      <c r="D8758" s="2" t="s">
        <v>5990</v>
      </c>
      <c r="E8758" s="3" t="str">
        <f t="shared" si="136"/>
        <v>8703228000</v>
      </c>
      <c r="F8758">
        <v>9</v>
      </c>
      <c r="G8758" t="s">
        <v>4569</v>
      </c>
      <c r="H8758" t="s">
        <v>4534</v>
      </c>
      <c r="I8758">
        <v>1</v>
      </c>
      <c r="J8758">
        <v>5</v>
      </c>
      <c r="K8758" t="s">
        <v>4432</v>
      </c>
      <c r="L8758" t="s">
        <v>4433</v>
      </c>
      <c r="M8758">
        <v>13</v>
      </c>
      <c r="N8758" t="s">
        <v>4438</v>
      </c>
      <c r="P8758" s="1">
        <v>39713</v>
      </c>
      <c r="Q8758" s="1">
        <v>45291</v>
      </c>
    </row>
    <row r="8759" spans="1:17" x14ac:dyDescent="0.4">
      <c r="A8759">
        <v>776</v>
      </c>
      <c r="B8759" t="s">
        <v>4560</v>
      </c>
      <c r="C8759" s="2">
        <v>8703228000</v>
      </c>
      <c r="D8759" s="2" t="s">
        <v>5990</v>
      </c>
      <c r="E8759" s="3" t="str">
        <f t="shared" si="136"/>
        <v>8703228000</v>
      </c>
      <c r="F8759">
        <v>9</v>
      </c>
      <c r="G8759" t="s">
        <v>4569</v>
      </c>
      <c r="H8759" t="s">
        <v>4534</v>
      </c>
      <c r="I8759">
        <v>1</v>
      </c>
      <c r="J8759">
        <v>6</v>
      </c>
      <c r="K8759" t="s">
        <v>4432</v>
      </c>
      <c r="L8759" t="s">
        <v>4433</v>
      </c>
      <c r="M8759">
        <v>14</v>
      </c>
      <c r="N8759" t="s">
        <v>4439</v>
      </c>
      <c r="P8759" s="1">
        <v>39713</v>
      </c>
      <c r="Q8759" s="1">
        <v>45291</v>
      </c>
    </row>
    <row r="8760" spans="1:17" x14ac:dyDescent="0.4">
      <c r="A8760">
        <v>776</v>
      </c>
      <c r="B8760" t="s">
        <v>4560</v>
      </c>
      <c r="C8760" s="2">
        <v>8703228000</v>
      </c>
      <c r="D8760" s="2" t="s">
        <v>5990</v>
      </c>
      <c r="E8760" s="3" t="str">
        <f t="shared" si="136"/>
        <v>8703228000</v>
      </c>
      <c r="F8760">
        <v>9</v>
      </c>
      <c r="G8760" t="s">
        <v>4569</v>
      </c>
      <c r="H8760" t="s">
        <v>4534</v>
      </c>
      <c r="I8760">
        <v>1</v>
      </c>
      <c r="J8760">
        <v>7</v>
      </c>
      <c r="K8760" t="s">
        <v>4432</v>
      </c>
      <c r="L8760" t="s">
        <v>4433</v>
      </c>
      <c r="M8760">
        <v>15</v>
      </c>
      <c r="N8760" t="s">
        <v>4440</v>
      </c>
      <c r="P8760" s="1">
        <v>39713</v>
      </c>
      <c r="Q8760" s="1">
        <v>45291</v>
      </c>
    </row>
    <row r="8761" spans="1:17" x14ac:dyDescent="0.4">
      <c r="A8761">
        <v>776</v>
      </c>
      <c r="B8761" t="s">
        <v>4560</v>
      </c>
      <c r="C8761" s="2">
        <v>8703228000</v>
      </c>
      <c r="D8761" s="2" t="s">
        <v>5990</v>
      </c>
      <c r="E8761" s="3" t="str">
        <f t="shared" si="136"/>
        <v>8703228000</v>
      </c>
      <c r="F8761">
        <v>9</v>
      </c>
      <c r="G8761" t="s">
        <v>4569</v>
      </c>
      <c r="H8761" t="s">
        <v>4534</v>
      </c>
      <c r="I8761">
        <v>1</v>
      </c>
      <c r="J8761">
        <v>8</v>
      </c>
      <c r="K8761" t="s">
        <v>4432</v>
      </c>
      <c r="L8761" t="s">
        <v>4433</v>
      </c>
      <c r="M8761">
        <v>16</v>
      </c>
      <c r="N8761" t="s">
        <v>4441</v>
      </c>
      <c r="P8761" s="1">
        <v>39713</v>
      </c>
      <c r="Q8761" s="1">
        <v>45291</v>
      </c>
    </row>
    <row r="8762" spans="1:17" x14ac:dyDescent="0.4">
      <c r="A8762">
        <v>776</v>
      </c>
      <c r="B8762" t="s">
        <v>4560</v>
      </c>
      <c r="C8762" s="2">
        <v>8703228000</v>
      </c>
      <c r="D8762" s="2" t="s">
        <v>5990</v>
      </c>
      <c r="E8762" s="3" t="str">
        <f t="shared" si="136"/>
        <v>8703228000</v>
      </c>
      <c r="F8762">
        <v>9</v>
      </c>
      <c r="G8762" t="s">
        <v>4569</v>
      </c>
      <c r="H8762" t="s">
        <v>4534</v>
      </c>
      <c r="I8762">
        <v>1</v>
      </c>
      <c r="J8762">
        <v>9</v>
      </c>
      <c r="K8762" t="s">
        <v>4432</v>
      </c>
      <c r="L8762" t="s">
        <v>4433</v>
      </c>
      <c r="M8762">
        <v>17</v>
      </c>
      <c r="N8762" t="s">
        <v>4442</v>
      </c>
      <c r="P8762" s="1">
        <v>39713</v>
      </c>
      <c r="Q8762" s="1">
        <v>45291</v>
      </c>
    </row>
    <row r="8763" spans="1:17" x14ac:dyDescent="0.4">
      <c r="A8763">
        <v>776</v>
      </c>
      <c r="B8763" t="s">
        <v>4560</v>
      </c>
      <c r="C8763" s="2">
        <v>8703228000</v>
      </c>
      <c r="D8763" s="2" t="s">
        <v>5990</v>
      </c>
      <c r="E8763" s="3" t="str">
        <f t="shared" si="136"/>
        <v>8703228000</v>
      </c>
      <c r="F8763">
        <v>9</v>
      </c>
      <c r="G8763" t="s">
        <v>4569</v>
      </c>
      <c r="H8763" t="s">
        <v>4534</v>
      </c>
      <c r="I8763">
        <v>1</v>
      </c>
      <c r="J8763">
        <v>10</v>
      </c>
      <c r="K8763" t="s">
        <v>4432</v>
      </c>
      <c r="L8763" t="s">
        <v>4433</v>
      </c>
      <c r="M8763">
        <v>18</v>
      </c>
      <c r="N8763" t="s">
        <v>4443</v>
      </c>
      <c r="P8763" s="1">
        <v>39713</v>
      </c>
      <c r="Q8763" s="1">
        <v>45291</v>
      </c>
    </row>
    <row r="8764" spans="1:17" x14ac:dyDescent="0.4">
      <c r="A8764">
        <v>776</v>
      </c>
      <c r="B8764" t="s">
        <v>4560</v>
      </c>
      <c r="C8764" s="2">
        <v>8703228000</v>
      </c>
      <c r="D8764" s="2" t="s">
        <v>5990</v>
      </c>
      <c r="E8764" s="3" t="str">
        <f t="shared" si="136"/>
        <v>8703228000</v>
      </c>
      <c r="F8764">
        <v>9</v>
      </c>
      <c r="G8764" t="s">
        <v>4569</v>
      </c>
      <c r="H8764" t="s">
        <v>4534</v>
      </c>
      <c r="I8764">
        <v>1</v>
      </c>
      <c r="J8764">
        <v>11</v>
      </c>
      <c r="K8764" t="s">
        <v>4432</v>
      </c>
      <c r="L8764" t="s">
        <v>4433</v>
      </c>
      <c r="M8764">
        <v>19</v>
      </c>
      <c r="N8764" t="s">
        <v>4444</v>
      </c>
      <c r="P8764" s="1">
        <v>39713</v>
      </c>
      <c r="Q8764" s="1">
        <v>45291</v>
      </c>
    </row>
    <row r="8765" spans="1:17" x14ac:dyDescent="0.4">
      <c r="A8765">
        <v>776</v>
      </c>
      <c r="B8765" t="s">
        <v>4560</v>
      </c>
      <c r="C8765" s="2">
        <v>8703228000</v>
      </c>
      <c r="D8765" s="2" t="s">
        <v>5990</v>
      </c>
      <c r="E8765" s="3" t="str">
        <f t="shared" si="136"/>
        <v>8703228000</v>
      </c>
      <c r="F8765">
        <v>9</v>
      </c>
      <c r="G8765" t="s">
        <v>4569</v>
      </c>
      <c r="H8765" t="s">
        <v>4534</v>
      </c>
      <c r="I8765">
        <v>1</v>
      </c>
      <c r="J8765">
        <v>12</v>
      </c>
      <c r="K8765" t="s">
        <v>4432</v>
      </c>
      <c r="L8765" t="s">
        <v>4433</v>
      </c>
      <c r="M8765">
        <v>2</v>
      </c>
      <c r="N8765" t="s">
        <v>4445</v>
      </c>
      <c r="P8765" s="1">
        <v>39713</v>
      </c>
      <c r="Q8765" s="1">
        <v>45291</v>
      </c>
    </row>
    <row r="8766" spans="1:17" x14ac:dyDescent="0.4">
      <c r="A8766">
        <v>776</v>
      </c>
      <c r="B8766" t="s">
        <v>4560</v>
      </c>
      <c r="C8766" s="2">
        <v>8703228000</v>
      </c>
      <c r="D8766" s="2" t="s">
        <v>5990</v>
      </c>
      <c r="E8766" s="3" t="str">
        <f t="shared" si="136"/>
        <v>8703228000</v>
      </c>
      <c r="F8766">
        <v>9</v>
      </c>
      <c r="G8766" t="s">
        <v>4569</v>
      </c>
      <c r="H8766" t="s">
        <v>4534</v>
      </c>
      <c r="I8766">
        <v>1</v>
      </c>
      <c r="J8766">
        <v>13</v>
      </c>
      <c r="K8766" t="s">
        <v>4432</v>
      </c>
      <c r="L8766" t="s">
        <v>4433</v>
      </c>
      <c r="M8766">
        <v>20</v>
      </c>
      <c r="N8766" t="s">
        <v>4446</v>
      </c>
      <c r="P8766" s="1">
        <v>39713</v>
      </c>
      <c r="Q8766" s="1">
        <v>45291</v>
      </c>
    </row>
    <row r="8767" spans="1:17" x14ac:dyDescent="0.4">
      <c r="A8767">
        <v>776</v>
      </c>
      <c r="B8767" t="s">
        <v>4560</v>
      </c>
      <c r="C8767" s="2">
        <v>8703228000</v>
      </c>
      <c r="D8767" s="2" t="s">
        <v>5990</v>
      </c>
      <c r="E8767" s="3" t="str">
        <f t="shared" si="136"/>
        <v>8703228000</v>
      </c>
      <c r="F8767">
        <v>9</v>
      </c>
      <c r="G8767" t="s">
        <v>4569</v>
      </c>
      <c r="H8767" t="s">
        <v>4534</v>
      </c>
      <c r="I8767">
        <v>1</v>
      </c>
      <c r="J8767">
        <v>14</v>
      </c>
      <c r="K8767" t="s">
        <v>4432</v>
      </c>
      <c r="L8767" t="s">
        <v>4433</v>
      </c>
      <c r="M8767">
        <v>21</v>
      </c>
      <c r="N8767" t="s">
        <v>4447</v>
      </c>
      <c r="P8767" s="1">
        <v>39713</v>
      </c>
      <c r="Q8767" s="1">
        <v>45291</v>
      </c>
    </row>
    <row r="8768" spans="1:17" x14ac:dyDescent="0.4">
      <c r="A8768">
        <v>776</v>
      </c>
      <c r="B8768" t="s">
        <v>4560</v>
      </c>
      <c r="C8768" s="2">
        <v>8703228000</v>
      </c>
      <c r="D8768" s="2" t="s">
        <v>5990</v>
      </c>
      <c r="E8768" s="3" t="str">
        <f t="shared" si="136"/>
        <v>8703228000</v>
      </c>
      <c r="F8768">
        <v>9</v>
      </c>
      <c r="G8768" t="s">
        <v>4569</v>
      </c>
      <c r="H8768" t="s">
        <v>4534</v>
      </c>
      <c r="I8768">
        <v>1</v>
      </c>
      <c r="J8768">
        <v>15</v>
      </c>
      <c r="K8768" t="s">
        <v>4432</v>
      </c>
      <c r="L8768" t="s">
        <v>4433</v>
      </c>
      <c r="M8768">
        <v>22</v>
      </c>
      <c r="N8768" t="s">
        <v>4448</v>
      </c>
      <c r="P8768" s="1">
        <v>39713</v>
      </c>
      <c r="Q8768" s="1">
        <v>45291</v>
      </c>
    </row>
    <row r="8769" spans="1:17" x14ac:dyDescent="0.4">
      <c r="A8769">
        <v>776</v>
      </c>
      <c r="B8769" t="s">
        <v>4560</v>
      </c>
      <c r="C8769" s="2">
        <v>8703228000</v>
      </c>
      <c r="D8769" s="2" t="s">
        <v>5990</v>
      </c>
      <c r="E8769" s="3" t="str">
        <f t="shared" si="136"/>
        <v>8703228000</v>
      </c>
      <c r="F8769">
        <v>9</v>
      </c>
      <c r="G8769" t="s">
        <v>4569</v>
      </c>
      <c r="H8769" t="s">
        <v>4534</v>
      </c>
      <c r="I8769">
        <v>1</v>
      </c>
      <c r="J8769">
        <v>16</v>
      </c>
      <c r="K8769" t="s">
        <v>4432</v>
      </c>
      <c r="L8769" t="s">
        <v>4433</v>
      </c>
      <c r="M8769">
        <v>23</v>
      </c>
      <c r="N8769" t="s">
        <v>4449</v>
      </c>
      <c r="P8769" s="1">
        <v>39713</v>
      </c>
      <c r="Q8769" s="1">
        <v>45291</v>
      </c>
    </row>
    <row r="8770" spans="1:17" x14ac:dyDescent="0.4">
      <c r="A8770">
        <v>776</v>
      </c>
      <c r="B8770" t="s">
        <v>4560</v>
      </c>
      <c r="C8770" s="2">
        <v>8703228000</v>
      </c>
      <c r="D8770" s="2" t="s">
        <v>5990</v>
      </c>
      <c r="E8770" s="3" t="str">
        <f t="shared" si="136"/>
        <v>8703228000</v>
      </c>
      <c r="F8770">
        <v>9</v>
      </c>
      <c r="G8770" t="s">
        <v>4569</v>
      </c>
      <c r="H8770" t="s">
        <v>4534</v>
      </c>
      <c r="I8770">
        <v>1</v>
      </c>
      <c r="J8770">
        <v>17</v>
      </c>
      <c r="K8770" t="s">
        <v>4432</v>
      </c>
      <c r="L8770" t="s">
        <v>4433</v>
      </c>
      <c r="M8770">
        <v>24</v>
      </c>
      <c r="N8770" t="s">
        <v>4450</v>
      </c>
      <c r="P8770" s="1">
        <v>39713</v>
      </c>
      <c r="Q8770" s="1">
        <v>45291</v>
      </c>
    </row>
    <row r="8771" spans="1:17" x14ac:dyDescent="0.4">
      <c r="A8771">
        <v>776</v>
      </c>
      <c r="B8771" t="s">
        <v>4560</v>
      </c>
      <c r="C8771" s="2">
        <v>8703228000</v>
      </c>
      <c r="D8771" s="2" t="s">
        <v>5990</v>
      </c>
      <c r="E8771" s="3" t="str">
        <f t="shared" ref="E8771:E8834" si="137">TEXT(C8771,"0000000000")</f>
        <v>8703228000</v>
      </c>
      <c r="F8771">
        <v>9</v>
      </c>
      <c r="G8771" t="s">
        <v>4569</v>
      </c>
      <c r="H8771" t="s">
        <v>4534</v>
      </c>
      <c r="I8771">
        <v>1</v>
      </c>
      <c r="J8771">
        <v>18</v>
      </c>
      <c r="K8771" t="s">
        <v>4432</v>
      </c>
      <c r="L8771" t="s">
        <v>4433</v>
      </c>
      <c r="M8771">
        <v>25</v>
      </c>
      <c r="N8771" t="s">
        <v>4451</v>
      </c>
      <c r="P8771" s="1">
        <v>39713</v>
      </c>
      <c r="Q8771" s="1">
        <v>45291</v>
      </c>
    </row>
    <row r="8772" spans="1:17" x14ac:dyDescent="0.4">
      <c r="A8772">
        <v>776</v>
      </c>
      <c r="B8772" t="s">
        <v>4560</v>
      </c>
      <c r="C8772" s="2">
        <v>8703228000</v>
      </c>
      <c r="D8772" s="2" t="s">
        <v>5990</v>
      </c>
      <c r="E8772" s="3" t="str">
        <f t="shared" si="137"/>
        <v>8703228000</v>
      </c>
      <c r="F8772">
        <v>9</v>
      </c>
      <c r="G8772" t="s">
        <v>4569</v>
      </c>
      <c r="H8772" t="s">
        <v>4534</v>
      </c>
      <c r="I8772">
        <v>1</v>
      </c>
      <c r="J8772">
        <v>19</v>
      </c>
      <c r="K8772" t="s">
        <v>4432</v>
      </c>
      <c r="L8772" t="s">
        <v>4433</v>
      </c>
      <c r="M8772">
        <v>26</v>
      </c>
      <c r="N8772" t="s">
        <v>4452</v>
      </c>
      <c r="P8772" s="1">
        <v>39713</v>
      </c>
      <c r="Q8772" s="1">
        <v>45291</v>
      </c>
    </row>
    <row r="8773" spans="1:17" x14ac:dyDescent="0.4">
      <c r="A8773">
        <v>776</v>
      </c>
      <c r="B8773" t="s">
        <v>4560</v>
      </c>
      <c r="C8773" s="2">
        <v>8703228000</v>
      </c>
      <c r="D8773" s="2" t="s">
        <v>5990</v>
      </c>
      <c r="E8773" s="3" t="str">
        <f t="shared" si="137"/>
        <v>8703228000</v>
      </c>
      <c r="F8773">
        <v>9</v>
      </c>
      <c r="G8773" t="s">
        <v>4569</v>
      </c>
      <c r="H8773" t="s">
        <v>4534</v>
      </c>
      <c r="I8773">
        <v>1</v>
      </c>
      <c r="J8773">
        <v>20</v>
      </c>
      <c r="K8773" t="s">
        <v>4432</v>
      </c>
      <c r="L8773" t="s">
        <v>4433</v>
      </c>
      <c r="M8773">
        <v>27</v>
      </c>
      <c r="N8773" t="s">
        <v>4453</v>
      </c>
      <c r="P8773" s="1">
        <v>39713</v>
      </c>
      <c r="Q8773" s="1">
        <v>45291</v>
      </c>
    </row>
    <row r="8774" spans="1:17" x14ac:dyDescent="0.4">
      <c r="A8774">
        <v>776</v>
      </c>
      <c r="B8774" t="s">
        <v>4560</v>
      </c>
      <c r="C8774" s="2">
        <v>8703228000</v>
      </c>
      <c r="D8774" s="2" t="s">
        <v>5990</v>
      </c>
      <c r="E8774" s="3" t="str">
        <f t="shared" si="137"/>
        <v>8703228000</v>
      </c>
      <c r="F8774">
        <v>9</v>
      </c>
      <c r="G8774" t="s">
        <v>4569</v>
      </c>
      <c r="H8774" t="s">
        <v>4534</v>
      </c>
      <c r="I8774">
        <v>1</v>
      </c>
      <c r="J8774">
        <v>21</v>
      </c>
      <c r="K8774" t="s">
        <v>4432</v>
      </c>
      <c r="L8774" t="s">
        <v>4433</v>
      </c>
      <c r="M8774">
        <v>28</v>
      </c>
      <c r="N8774" t="s">
        <v>4454</v>
      </c>
      <c r="P8774" s="1">
        <v>39713</v>
      </c>
      <c r="Q8774" s="1">
        <v>45291</v>
      </c>
    </row>
    <row r="8775" spans="1:17" x14ac:dyDescent="0.4">
      <c r="A8775">
        <v>776</v>
      </c>
      <c r="B8775" t="s">
        <v>4560</v>
      </c>
      <c r="C8775" s="2">
        <v>8703228000</v>
      </c>
      <c r="D8775" s="2" t="s">
        <v>5990</v>
      </c>
      <c r="E8775" s="3" t="str">
        <f t="shared" si="137"/>
        <v>8703228000</v>
      </c>
      <c r="F8775">
        <v>9</v>
      </c>
      <c r="G8775" t="s">
        <v>4569</v>
      </c>
      <c r="H8775" t="s">
        <v>4534</v>
      </c>
      <c r="I8775">
        <v>1</v>
      </c>
      <c r="J8775">
        <v>22</v>
      </c>
      <c r="K8775" t="s">
        <v>4432</v>
      </c>
      <c r="L8775" t="s">
        <v>4433</v>
      </c>
      <c r="M8775">
        <v>29</v>
      </c>
      <c r="N8775" t="s">
        <v>4455</v>
      </c>
      <c r="P8775" s="1">
        <v>39713</v>
      </c>
      <c r="Q8775" s="1">
        <v>45291</v>
      </c>
    </row>
    <row r="8776" spans="1:17" x14ac:dyDescent="0.4">
      <c r="A8776">
        <v>776</v>
      </c>
      <c r="B8776" t="s">
        <v>4560</v>
      </c>
      <c r="C8776" s="2">
        <v>8703228000</v>
      </c>
      <c r="D8776" s="2" t="s">
        <v>5990</v>
      </c>
      <c r="E8776" s="3" t="str">
        <f t="shared" si="137"/>
        <v>8703228000</v>
      </c>
      <c r="F8776">
        <v>9</v>
      </c>
      <c r="G8776" t="s">
        <v>4569</v>
      </c>
      <c r="H8776" t="s">
        <v>4534</v>
      </c>
      <c r="I8776">
        <v>1</v>
      </c>
      <c r="J8776">
        <v>23</v>
      </c>
      <c r="K8776" t="s">
        <v>4432</v>
      </c>
      <c r="L8776" t="s">
        <v>4433</v>
      </c>
      <c r="M8776">
        <v>3</v>
      </c>
      <c r="N8776" t="s">
        <v>4456</v>
      </c>
      <c r="P8776" s="1">
        <v>39713</v>
      </c>
      <c r="Q8776" s="1">
        <v>45291</v>
      </c>
    </row>
    <row r="8777" spans="1:17" x14ac:dyDescent="0.4">
      <c r="A8777">
        <v>776</v>
      </c>
      <c r="B8777" t="s">
        <v>4560</v>
      </c>
      <c r="C8777" s="2">
        <v>8703228000</v>
      </c>
      <c r="D8777" s="2" t="s">
        <v>5990</v>
      </c>
      <c r="E8777" s="3" t="str">
        <f t="shared" si="137"/>
        <v>8703228000</v>
      </c>
      <c r="F8777">
        <v>9</v>
      </c>
      <c r="G8777" t="s">
        <v>4569</v>
      </c>
      <c r="H8777" t="s">
        <v>4534</v>
      </c>
      <c r="I8777">
        <v>1</v>
      </c>
      <c r="J8777">
        <v>24</v>
      </c>
      <c r="K8777" t="s">
        <v>4432</v>
      </c>
      <c r="L8777" t="s">
        <v>4433</v>
      </c>
      <c r="M8777">
        <v>30</v>
      </c>
      <c r="N8777" t="s">
        <v>4457</v>
      </c>
      <c r="P8777" s="1">
        <v>39713</v>
      </c>
      <c r="Q8777" s="1">
        <v>45291</v>
      </c>
    </row>
    <row r="8778" spans="1:17" x14ac:dyDescent="0.4">
      <c r="A8778">
        <v>776</v>
      </c>
      <c r="B8778" t="s">
        <v>4560</v>
      </c>
      <c r="C8778" s="2">
        <v>8703228000</v>
      </c>
      <c r="D8778" s="2" t="s">
        <v>5990</v>
      </c>
      <c r="E8778" s="3" t="str">
        <f t="shared" si="137"/>
        <v>8703228000</v>
      </c>
      <c r="F8778">
        <v>9</v>
      </c>
      <c r="G8778" t="s">
        <v>4569</v>
      </c>
      <c r="H8778" t="s">
        <v>4534</v>
      </c>
      <c r="I8778">
        <v>1</v>
      </c>
      <c r="J8778">
        <v>25</v>
      </c>
      <c r="K8778" t="s">
        <v>4432</v>
      </c>
      <c r="L8778" t="s">
        <v>4433</v>
      </c>
      <c r="M8778">
        <v>31</v>
      </c>
      <c r="N8778" t="s">
        <v>4458</v>
      </c>
      <c r="P8778" s="1">
        <v>39713</v>
      </c>
      <c r="Q8778" s="1">
        <v>45291</v>
      </c>
    </row>
    <row r="8779" spans="1:17" x14ac:dyDescent="0.4">
      <c r="A8779">
        <v>776</v>
      </c>
      <c r="B8779" t="s">
        <v>4560</v>
      </c>
      <c r="C8779" s="2">
        <v>8703228000</v>
      </c>
      <c r="D8779" s="2" t="s">
        <v>5990</v>
      </c>
      <c r="E8779" s="3" t="str">
        <f t="shared" si="137"/>
        <v>8703228000</v>
      </c>
      <c r="F8779">
        <v>9</v>
      </c>
      <c r="G8779" t="s">
        <v>4569</v>
      </c>
      <c r="H8779" t="s">
        <v>4534</v>
      </c>
      <c r="I8779">
        <v>1</v>
      </c>
      <c r="J8779">
        <v>26</v>
      </c>
      <c r="K8779" t="s">
        <v>4432</v>
      </c>
      <c r="L8779" t="s">
        <v>4433</v>
      </c>
      <c r="M8779">
        <v>32</v>
      </c>
      <c r="N8779" t="s">
        <v>4459</v>
      </c>
      <c r="P8779" s="1">
        <v>39713</v>
      </c>
      <c r="Q8779" s="1">
        <v>45291</v>
      </c>
    </row>
    <row r="8780" spans="1:17" x14ac:dyDescent="0.4">
      <c r="A8780">
        <v>776</v>
      </c>
      <c r="B8780" t="s">
        <v>4560</v>
      </c>
      <c r="C8780" s="2">
        <v>8703228000</v>
      </c>
      <c r="D8780" s="2" t="s">
        <v>5990</v>
      </c>
      <c r="E8780" s="3" t="str">
        <f t="shared" si="137"/>
        <v>8703228000</v>
      </c>
      <c r="F8780">
        <v>9</v>
      </c>
      <c r="G8780" t="s">
        <v>4569</v>
      </c>
      <c r="H8780" t="s">
        <v>4534</v>
      </c>
      <c r="I8780">
        <v>1</v>
      </c>
      <c r="J8780">
        <v>27</v>
      </c>
      <c r="K8780" t="s">
        <v>4432</v>
      </c>
      <c r="L8780" t="s">
        <v>4433</v>
      </c>
      <c r="M8780">
        <v>33</v>
      </c>
      <c r="N8780" t="s">
        <v>4460</v>
      </c>
      <c r="P8780" s="1">
        <v>39713</v>
      </c>
      <c r="Q8780" s="1">
        <v>45291</v>
      </c>
    </row>
    <row r="8781" spans="1:17" x14ac:dyDescent="0.4">
      <c r="A8781">
        <v>776</v>
      </c>
      <c r="B8781" t="s">
        <v>4560</v>
      </c>
      <c r="C8781" s="2">
        <v>8703228000</v>
      </c>
      <c r="D8781" s="2" t="s">
        <v>5990</v>
      </c>
      <c r="E8781" s="3" t="str">
        <f t="shared" si="137"/>
        <v>8703228000</v>
      </c>
      <c r="F8781">
        <v>9</v>
      </c>
      <c r="G8781" t="s">
        <v>4569</v>
      </c>
      <c r="H8781" t="s">
        <v>4534</v>
      </c>
      <c r="I8781">
        <v>1</v>
      </c>
      <c r="J8781">
        <v>28</v>
      </c>
      <c r="K8781" t="s">
        <v>4432</v>
      </c>
      <c r="L8781" t="s">
        <v>4433</v>
      </c>
      <c r="M8781">
        <v>34</v>
      </c>
      <c r="N8781" t="s">
        <v>4461</v>
      </c>
      <c r="P8781" s="1">
        <v>39713</v>
      </c>
      <c r="Q8781" s="1">
        <v>45291</v>
      </c>
    </row>
    <row r="8782" spans="1:17" x14ac:dyDescent="0.4">
      <c r="A8782">
        <v>776</v>
      </c>
      <c r="B8782" t="s">
        <v>4560</v>
      </c>
      <c r="C8782" s="2">
        <v>8703228000</v>
      </c>
      <c r="D8782" s="2" t="s">
        <v>5990</v>
      </c>
      <c r="E8782" s="3" t="str">
        <f t="shared" si="137"/>
        <v>8703228000</v>
      </c>
      <c r="F8782">
        <v>9</v>
      </c>
      <c r="G8782" t="s">
        <v>4569</v>
      </c>
      <c r="H8782" t="s">
        <v>4534</v>
      </c>
      <c r="I8782">
        <v>1</v>
      </c>
      <c r="J8782">
        <v>29</v>
      </c>
      <c r="K8782" t="s">
        <v>4432</v>
      </c>
      <c r="L8782" t="s">
        <v>4433</v>
      </c>
      <c r="M8782">
        <v>35</v>
      </c>
      <c r="N8782" t="s">
        <v>4462</v>
      </c>
      <c r="P8782" s="1">
        <v>39713</v>
      </c>
      <c r="Q8782" s="1">
        <v>45291</v>
      </c>
    </row>
    <row r="8783" spans="1:17" x14ac:dyDescent="0.4">
      <c r="A8783">
        <v>776</v>
      </c>
      <c r="B8783" t="s">
        <v>4560</v>
      </c>
      <c r="C8783" s="2">
        <v>8703228000</v>
      </c>
      <c r="D8783" s="2" t="s">
        <v>5990</v>
      </c>
      <c r="E8783" s="3" t="str">
        <f t="shared" si="137"/>
        <v>8703228000</v>
      </c>
      <c r="F8783">
        <v>9</v>
      </c>
      <c r="G8783" t="s">
        <v>4569</v>
      </c>
      <c r="H8783" t="s">
        <v>4534</v>
      </c>
      <c r="I8783">
        <v>1</v>
      </c>
      <c r="J8783">
        <v>30</v>
      </c>
      <c r="K8783" t="s">
        <v>4432</v>
      </c>
      <c r="L8783" t="s">
        <v>4433</v>
      </c>
      <c r="M8783">
        <v>36</v>
      </c>
      <c r="N8783" t="s">
        <v>4463</v>
      </c>
      <c r="P8783" s="1">
        <v>39713</v>
      </c>
      <c r="Q8783" s="1">
        <v>45291</v>
      </c>
    </row>
    <row r="8784" spans="1:17" x14ac:dyDescent="0.4">
      <c r="A8784">
        <v>776</v>
      </c>
      <c r="B8784" t="s">
        <v>4560</v>
      </c>
      <c r="C8784" s="2">
        <v>8703228000</v>
      </c>
      <c r="D8784" s="2" t="s">
        <v>5990</v>
      </c>
      <c r="E8784" s="3" t="str">
        <f t="shared" si="137"/>
        <v>8703228000</v>
      </c>
      <c r="F8784">
        <v>9</v>
      </c>
      <c r="G8784" t="s">
        <v>4569</v>
      </c>
      <c r="H8784" t="s">
        <v>4534</v>
      </c>
      <c r="I8784">
        <v>1</v>
      </c>
      <c r="J8784">
        <v>31</v>
      </c>
      <c r="K8784" t="s">
        <v>4432</v>
      </c>
      <c r="L8784" t="s">
        <v>4433</v>
      </c>
      <c r="M8784">
        <v>4</v>
      </c>
      <c r="N8784" t="s">
        <v>4464</v>
      </c>
      <c r="P8784" s="1">
        <v>39713</v>
      </c>
      <c r="Q8784" s="1">
        <v>45291</v>
      </c>
    </row>
    <row r="8785" spans="1:17" x14ac:dyDescent="0.4">
      <c r="A8785">
        <v>776</v>
      </c>
      <c r="B8785" t="s">
        <v>4560</v>
      </c>
      <c r="C8785" s="2">
        <v>8703228000</v>
      </c>
      <c r="D8785" s="2" t="s">
        <v>5990</v>
      </c>
      <c r="E8785" s="3" t="str">
        <f t="shared" si="137"/>
        <v>8703228000</v>
      </c>
      <c r="F8785">
        <v>9</v>
      </c>
      <c r="G8785" t="s">
        <v>4569</v>
      </c>
      <c r="H8785" t="s">
        <v>4534</v>
      </c>
      <c r="I8785">
        <v>1</v>
      </c>
      <c r="J8785">
        <v>32</v>
      </c>
      <c r="K8785" t="s">
        <v>4432</v>
      </c>
      <c r="L8785" t="s">
        <v>4433</v>
      </c>
      <c r="M8785">
        <v>5</v>
      </c>
      <c r="N8785" t="s">
        <v>4465</v>
      </c>
      <c r="P8785" s="1">
        <v>39713</v>
      </c>
      <c r="Q8785" s="1">
        <v>45291</v>
      </c>
    </row>
    <row r="8786" spans="1:17" x14ac:dyDescent="0.4">
      <c r="A8786">
        <v>776</v>
      </c>
      <c r="B8786" t="s">
        <v>4560</v>
      </c>
      <c r="C8786" s="2">
        <v>8703228000</v>
      </c>
      <c r="D8786" s="2" t="s">
        <v>5990</v>
      </c>
      <c r="E8786" s="3" t="str">
        <f t="shared" si="137"/>
        <v>8703228000</v>
      </c>
      <c r="F8786">
        <v>9</v>
      </c>
      <c r="G8786" t="s">
        <v>4569</v>
      </c>
      <c r="H8786" t="s">
        <v>4534</v>
      </c>
      <c r="I8786">
        <v>1</v>
      </c>
      <c r="J8786">
        <v>33</v>
      </c>
      <c r="K8786" t="s">
        <v>4432</v>
      </c>
      <c r="L8786" t="s">
        <v>4433</v>
      </c>
      <c r="M8786">
        <v>6</v>
      </c>
      <c r="N8786" t="s">
        <v>4466</v>
      </c>
      <c r="P8786" s="1">
        <v>39713</v>
      </c>
      <c r="Q8786" s="1">
        <v>45291</v>
      </c>
    </row>
    <row r="8787" spans="1:17" x14ac:dyDescent="0.4">
      <c r="A8787">
        <v>776</v>
      </c>
      <c r="B8787" t="s">
        <v>4560</v>
      </c>
      <c r="C8787" s="2">
        <v>8703228000</v>
      </c>
      <c r="D8787" s="2" t="s">
        <v>5990</v>
      </c>
      <c r="E8787" s="3" t="str">
        <f t="shared" si="137"/>
        <v>8703228000</v>
      </c>
      <c r="F8787">
        <v>9</v>
      </c>
      <c r="G8787" t="s">
        <v>4569</v>
      </c>
      <c r="H8787" t="s">
        <v>4534</v>
      </c>
      <c r="I8787">
        <v>1</v>
      </c>
      <c r="J8787">
        <v>34</v>
      </c>
      <c r="K8787" t="s">
        <v>4432</v>
      </c>
      <c r="L8787" t="s">
        <v>4433</v>
      </c>
      <c r="M8787">
        <v>7</v>
      </c>
      <c r="N8787" t="s">
        <v>4467</v>
      </c>
      <c r="P8787" s="1">
        <v>39713</v>
      </c>
      <c r="Q8787" s="1">
        <v>45291</v>
      </c>
    </row>
    <row r="8788" spans="1:17" x14ac:dyDescent="0.4">
      <c r="A8788">
        <v>776</v>
      </c>
      <c r="B8788" t="s">
        <v>4560</v>
      </c>
      <c r="C8788" s="2">
        <v>8703228000</v>
      </c>
      <c r="D8788" s="2" t="s">
        <v>5990</v>
      </c>
      <c r="E8788" s="3" t="str">
        <f t="shared" si="137"/>
        <v>8703228000</v>
      </c>
      <c r="F8788">
        <v>9</v>
      </c>
      <c r="G8788" t="s">
        <v>4569</v>
      </c>
      <c r="H8788" t="s">
        <v>4534</v>
      </c>
      <c r="I8788">
        <v>1</v>
      </c>
      <c r="J8788">
        <v>35</v>
      </c>
      <c r="K8788" t="s">
        <v>4432</v>
      </c>
      <c r="L8788" t="s">
        <v>4433</v>
      </c>
      <c r="M8788">
        <v>8</v>
      </c>
      <c r="N8788" t="s">
        <v>4468</v>
      </c>
      <c r="P8788" s="1">
        <v>39713</v>
      </c>
      <c r="Q8788" s="1">
        <v>45291</v>
      </c>
    </row>
    <row r="8789" spans="1:17" x14ac:dyDescent="0.4">
      <c r="A8789">
        <v>776</v>
      </c>
      <c r="B8789" t="s">
        <v>4560</v>
      </c>
      <c r="C8789" s="2">
        <v>8703228000</v>
      </c>
      <c r="D8789" s="2" t="s">
        <v>5990</v>
      </c>
      <c r="E8789" s="3" t="str">
        <f t="shared" si="137"/>
        <v>8703228000</v>
      </c>
      <c r="F8789">
        <v>9</v>
      </c>
      <c r="G8789" t="s">
        <v>4569</v>
      </c>
      <c r="H8789" t="s">
        <v>4534</v>
      </c>
      <c r="I8789">
        <v>1</v>
      </c>
      <c r="J8789">
        <v>36</v>
      </c>
      <c r="K8789" t="s">
        <v>4432</v>
      </c>
      <c r="L8789" t="s">
        <v>4433</v>
      </c>
      <c r="M8789">
        <v>9</v>
      </c>
      <c r="N8789" t="s">
        <v>4469</v>
      </c>
      <c r="P8789" s="1">
        <v>39713</v>
      </c>
      <c r="Q8789" s="1">
        <v>45291</v>
      </c>
    </row>
    <row r="8790" spans="1:17" x14ac:dyDescent="0.4">
      <c r="A8790">
        <v>776</v>
      </c>
      <c r="B8790" t="s">
        <v>4560</v>
      </c>
      <c r="C8790" s="2">
        <v>8703228000</v>
      </c>
      <c r="D8790" s="2" t="s">
        <v>5990</v>
      </c>
      <c r="E8790" s="3" t="str">
        <f t="shared" si="137"/>
        <v>8703228000</v>
      </c>
      <c r="F8790">
        <v>9</v>
      </c>
      <c r="G8790" t="s">
        <v>4569</v>
      </c>
      <c r="H8790" t="s">
        <v>4534</v>
      </c>
      <c r="I8790">
        <v>2</v>
      </c>
      <c r="J8790">
        <v>1</v>
      </c>
      <c r="K8790" t="s">
        <v>4470</v>
      </c>
      <c r="L8790" t="s">
        <v>4471</v>
      </c>
      <c r="M8790">
        <v>0</v>
      </c>
      <c r="N8790">
        <v>2000</v>
      </c>
      <c r="P8790" s="1">
        <v>39713</v>
      </c>
      <c r="Q8790" s="1">
        <v>45291</v>
      </c>
    </row>
    <row r="8791" spans="1:17" x14ac:dyDescent="0.4">
      <c r="A8791">
        <v>776</v>
      </c>
      <c r="B8791" t="s">
        <v>4560</v>
      </c>
      <c r="C8791" s="2">
        <v>8703228000</v>
      </c>
      <c r="D8791" s="2" t="s">
        <v>5990</v>
      </c>
      <c r="E8791" s="3" t="str">
        <f t="shared" si="137"/>
        <v>8703228000</v>
      </c>
      <c r="F8791">
        <v>9</v>
      </c>
      <c r="G8791" t="s">
        <v>4569</v>
      </c>
      <c r="H8791" t="s">
        <v>4534</v>
      </c>
      <c r="I8791">
        <v>2</v>
      </c>
      <c r="J8791">
        <v>2</v>
      </c>
      <c r="K8791" t="s">
        <v>4470</v>
      </c>
      <c r="L8791" t="s">
        <v>4471</v>
      </c>
      <c r="M8791">
        <v>1</v>
      </c>
      <c r="N8791">
        <v>2001</v>
      </c>
      <c r="P8791" s="1">
        <v>39713</v>
      </c>
      <c r="Q8791" s="1">
        <v>45291</v>
      </c>
    </row>
    <row r="8792" spans="1:17" x14ac:dyDescent="0.4">
      <c r="A8792">
        <v>776</v>
      </c>
      <c r="B8792" t="s">
        <v>4560</v>
      </c>
      <c r="C8792" s="2">
        <v>8703228000</v>
      </c>
      <c r="D8792" s="2" t="s">
        <v>5990</v>
      </c>
      <c r="E8792" s="3" t="str">
        <f t="shared" si="137"/>
        <v>8703228000</v>
      </c>
      <c r="F8792">
        <v>9</v>
      </c>
      <c r="G8792" t="s">
        <v>4569</v>
      </c>
      <c r="H8792" t="s">
        <v>4534</v>
      </c>
      <c r="I8792">
        <v>2</v>
      </c>
      <c r="J8792">
        <v>3</v>
      </c>
      <c r="K8792" t="s">
        <v>4470</v>
      </c>
      <c r="L8792" t="s">
        <v>4471</v>
      </c>
      <c r="M8792">
        <v>2</v>
      </c>
      <c r="N8792">
        <v>2002</v>
      </c>
      <c r="P8792" s="1">
        <v>39713</v>
      </c>
      <c r="Q8792" s="1">
        <v>45291</v>
      </c>
    </row>
    <row r="8793" spans="1:17" x14ac:dyDescent="0.4">
      <c r="A8793">
        <v>776</v>
      </c>
      <c r="B8793" t="s">
        <v>4560</v>
      </c>
      <c r="C8793" s="2">
        <v>8703228000</v>
      </c>
      <c r="D8793" s="2" t="s">
        <v>5990</v>
      </c>
      <c r="E8793" s="3" t="str">
        <f t="shared" si="137"/>
        <v>8703228000</v>
      </c>
      <c r="F8793">
        <v>9</v>
      </c>
      <c r="G8793" t="s">
        <v>4569</v>
      </c>
      <c r="H8793" t="s">
        <v>4534</v>
      </c>
      <c r="I8793">
        <v>2</v>
      </c>
      <c r="J8793">
        <v>4</v>
      </c>
      <c r="K8793" t="s">
        <v>4470</v>
      </c>
      <c r="L8793" t="s">
        <v>4471</v>
      </c>
      <c r="M8793">
        <v>3</v>
      </c>
      <c r="N8793">
        <v>2003</v>
      </c>
      <c r="P8793" s="1">
        <v>39713</v>
      </c>
      <c r="Q8793" s="1">
        <v>45291</v>
      </c>
    </row>
    <row r="8794" spans="1:17" x14ac:dyDescent="0.4">
      <c r="A8794">
        <v>776</v>
      </c>
      <c r="B8794" t="s">
        <v>4560</v>
      </c>
      <c r="C8794" s="2">
        <v>8703228000</v>
      </c>
      <c r="D8794" s="2" t="s">
        <v>5990</v>
      </c>
      <c r="E8794" s="3" t="str">
        <f t="shared" si="137"/>
        <v>8703228000</v>
      </c>
      <c r="F8794">
        <v>9</v>
      </c>
      <c r="G8794" t="s">
        <v>4569</v>
      </c>
      <c r="H8794" t="s">
        <v>4534</v>
      </c>
      <c r="I8794">
        <v>2</v>
      </c>
      <c r="J8794">
        <v>5</v>
      </c>
      <c r="K8794" t="s">
        <v>4470</v>
      </c>
      <c r="L8794" t="s">
        <v>4471</v>
      </c>
      <c r="M8794">
        <v>4</v>
      </c>
      <c r="N8794">
        <v>2004</v>
      </c>
      <c r="P8794" s="1">
        <v>39713</v>
      </c>
      <c r="Q8794" s="1">
        <v>45291</v>
      </c>
    </row>
    <row r="8795" spans="1:17" x14ac:dyDescent="0.4">
      <c r="A8795">
        <v>776</v>
      </c>
      <c r="B8795" t="s">
        <v>4560</v>
      </c>
      <c r="C8795" s="2">
        <v>8703228000</v>
      </c>
      <c r="D8795" s="2" t="s">
        <v>5990</v>
      </c>
      <c r="E8795" s="3" t="str">
        <f t="shared" si="137"/>
        <v>8703228000</v>
      </c>
      <c r="F8795">
        <v>9</v>
      </c>
      <c r="G8795" t="s">
        <v>4569</v>
      </c>
      <c r="H8795" t="s">
        <v>4534</v>
      </c>
      <c r="I8795">
        <v>2</v>
      </c>
      <c r="J8795">
        <v>6</v>
      </c>
      <c r="K8795" t="s">
        <v>4470</v>
      </c>
      <c r="L8795" t="s">
        <v>4471</v>
      </c>
      <c r="M8795">
        <v>5</v>
      </c>
      <c r="N8795">
        <v>2005</v>
      </c>
      <c r="P8795" s="1">
        <v>39713</v>
      </c>
      <c r="Q8795" s="1">
        <v>45291</v>
      </c>
    </row>
    <row r="8796" spans="1:17" x14ac:dyDescent="0.4">
      <c r="A8796">
        <v>776</v>
      </c>
      <c r="B8796" t="s">
        <v>4560</v>
      </c>
      <c r="C8796" s="2">
        <v>8703228000</v>
      </c>
      <c r="D8796" s="2" t="s">
        <v>5990</v>
      </c>
      <c r="E8796" s="3" t="str">
        <f t="shared" si="137"/>
        <v>8703228000</v>
      </c>
      <c r="F8796">
        <v>9</v>
      </c>
      <c r="G8796" t="s">
        <v>4569</v>
      </c>
      <c r="H8796" t="s">
        <v>4534</v>
      </c>
      <c r="I8796">
        <v>2</v>
      </c>
      <c r="J8796">
        <v>7</v>
      </c>
      <c r="K8796" t="s">
        <v>4470</v>
      </c>
      <c r="L8796" t="s">
        <v>4471</v>
      </c>
      <c r="M8796">
        <v>6</v>
      </c>
      <c r="N8796">
        <v>2006</v>
      </c>
      <c r="P8796" s="1">
        <v>39713</v>
      </c>
      <c r="Q8796" s="1">
        <v>45291</v>
      </c>
    </row>
    <row r="8797" spans="1:17" x14ac:dyDescent="0.4">
      <c r="A8797">
        <v>776</v>
      </c>
      <c r="B8797" t="s">
        <v>4560</v>
      </c>
      <c r="C8797" s="2">
        <v>8703228000</v>
      </c>
      <c r="D8797" s="2" t="s">
        <v>5990</v>
      </c>
      <c r="E8797" s="3" t="str">
        <f t="shared" si="137"/>
        <v>8703228000</v>
      </c>
      <c r="F8797">
        <v>9</v>
      </c>
      <c r="G8797" t="s">
        <v>4569</v>
      </c>
      <c r="H8797" t="s">
        <v>4534</v>
      </c>
      <c r="I8797">
        <v>2</v>
      </c>
      <c r="J8797">
        <v>8</v>
      </c>
      <c r="K8797" t="s">
        <v>4470</v>
      </c>
      <c r="L8797" t="s">
        <v>4471</v>
      </c>
      <c r="M8797">
        <v>7</v>
      </c>
      <c r="N8797">
        <v>2007</v>
      </c>
      <c r="P8797" s="1">
        <v>39713</v>
      </c>
      <c r="Q8797" s="1">
        <v>45291</v>
      </c>
    </row>
    <row r="8798" spans="1:17" x14ac:dyDescent="0.4">
      <c r="A8798">
        <v>776</v>
      </c>
      <c r="B8798" t="s">
        <v>4560</v>
      </c>
      <c r="C8798" s="2">
        <v>8703228000</v>
      </c>
      <c r="D8798" s="2" t="s">
        <v>5990</v>
      </c>
      <c r="E8798" s="3" t="str">
        <f t="shared" si="137"/>
        <v>8703228000</v>
      </c>
      <c r="F8798">
        <v>9</v>
      </c>
      <c r="G8798" t="s">
        <v>4569</v>
      </c>
      <c r="H8798" t="s">
        <v>4534</v>
      </c>
      <c r="I8798">
        <v>2</v>
      </c>
      <c r="J8798">
        <v>9</v>
      </c>
      <c r="K8798" t="s">
        <v>4470</v>
      </c>
      <c r="L8798" t="s">
        <v>4471</v>
      </c>
      <c r="M8798">
        <v>8</v>
      </c>
      <c r="N8798">
        <v>2008</v>
      </c>
      <c r="P8798" s="1">
        <v>39713</v>
      </c>
      <c r="Q8798" s="1">
        <v>45291</v>
      </c>
    </row>
    <row r="8799" spans="1:17" x14ac:dyDescent="0.4">
      <c r="A8799">
        <v>776</v>
      </c>
      <c r="B8799" t="s">
        <v>4560</v>
      </c>
      <c r="C8799" s="2">
        <v>8703228000</v>
      </c>
      <c r="D8799" s="2" t="s">
        <v>5990</v>
      </c>
      <c r="E8799" s="3" t="str">
        <f t="shared" si="137"/>
        <v>8703228000</v>
      </c>
      <c r="F8799">
        <v>9</v>
      </c>
      <c r="G8799" t="s">
        <v>4569</v>
      </c>
      <c r="H8799" t="s">
        <v>4534</v>
      </c>
      <c r="I8799">
        <v>2</v>
      </c>
      <c r="J8799">
        <v>10</v>
      </c>
      <c r="K8799" t="s">
        <v>4470</v>
      </c>
      <c r="L8799" t="s">
        <v>4471</v>
      </c>
      <c r="M8799">
        <v>9</v>
      </c>
      <c r="N8799">
        <v>2009</v>
      </c>
      <c r="P8799" s="1">
        <v>39713</v>
      </c>
      <c r="Q8799" s="1">
        <v>45291</v>
      </c>
    </row>
    <row r="8800" spans="1:17" x14ac:dyDescent="0.4">
      <c r="A8800">
        <v>776</v>
      </c>
      <c r="B8800" t="s">
        <v>4560</v>
      </c>
      <c r="C8800" s="2">
        <v>8703228000</v>
      </c>
      <c r="D8800" s="2" t="s">
        <v>5990</v>
      </c>
      <c r="E8800" s="3" t="str">
        <f t="shared" si="137"/>
        <v>8703228000</v>
      </c>
      <c r="F8800">
        <v>9</v>
      </c>
      <c r="G8800" t="s">
        <v>4569</v>
      </c>
      <c r="H8800" t="s">
        <v>4534</v>
      </c>
      <c r="I8800">
        <v>2</v>
      </c>
      <c r="J8800">
        <v>11</v>
      </c>
      <c r="K8800" t="s">
        <v>4470</v>
      </c>
      <c r="L8800" t="s">
        <v>4471</v>
      </c>
      <c r="M8800">
        <v>10</v>
      </c>
      <c r="N8800">
        <v>2010</v>
      </c>
      <c r="P8800" s="1">
        <v>39713</v>
      </c>
      <c r="Q8800" s="1">
        <v>45291</v>
      </c>
    </row>
    <row r="8801" spans="1:17" x14ac:dyDescent="0.4">
      <c r="A8801">
        <v>776</v>
      </c>
      <c r="B8801" t="s">
        <v>4560</v>
      </c>
      <c r="C8801" s="2">
        <v>8703228000</v>
      </c>
      <c r="D8801" s="2" t="s">
        <v>5990</v>
      </c>
      <c r="E8801" s="3" t="str">
        <f t="shared" si="137"/>
        <v>8703228000</v>
      </c>
      <c r="F8801">
        <v>9</v>
      </c>
      <c r="G8801" t="s">
        <v>4569</v>
      </c>
      <c r="H8801" t="s">
        <v>4534</v>
      </c>
      <c r="I8801">
        <v>2</v>
      </c>
      <c r="J8801">
        <v>12</v>
      </c>
      <c r="K8801" t="s">
        <v>4470</v>
      </c>
      <c r="L8801" t="s">
        <v>4471</v>
      </c>
      <c r="M8801">
        <v>11</v>
      </c>
      <c r="N8801">
        <v>2011</v>
      </c>
      <c r="P8801" s="1">
        <v>39713</v>
      </c>
      <c r="Q8801" s="1">
        <v>45291</v>
      </c>
    </row>
    <row r="8802" spans="1:17" x14ac:dyDescent="0.4">
      <c r="A8802">
        <v>776</v>
      </c>
      <c r="B8802" t="s">
        <v>4560</v>
      </c>
      <c r="C8802" s="2">
        <v>8703228000</v>
      </c>
      <c r="D8802" s="2" t="s">
        <v>5990</v>
      </c>
      <c r="E8802" s="3" t="str">
        <f t="shared" si="137"/>
        <v>8703228000</v>
      </c>
      <c r="F8802">
        <v>9</v>
      </c>
      <c r="G8802" t="s">
        <v>4569</v>
      </c>
      <c r="H8802" t="s">
        <v>4534</v>
      </c>
      <c r="I8802">
        <v>2</v>
      </c>
      <c r="J8802">
        <v>13</v>
      </c>
      <c r="K8802" t="s">
        <v>4470</v>
      </c>
      <c r="L8802" t="s">
        <v>4471</v>
      </c>
      <c r="M8802">
        <v>12</v>
      </c>
      <c r="N8802">
        <v>2012</v>
      </c>
      <c r="P8802" s="1">
        <v>39713</v>
      </c>
      <c r="Q8802" s="1">
        <v>45291</v>
      </c>
    </row>
    <row r="8803" spans="1:17" x14ac:dyDescent="0.4">
      <c r="A8803">
        <v>776</v>
      </c>
      <c r="B8803" t="s">
        <v>4560</v>
      </c>
      <c r="C8803" s="2">
        <v>8703228000</v>
      </c>
      <c r="D8803" s="2" t="s">
        <v>5990</v>
      </c>
      <c r="E8803" s="3" t="str">
        <f t="shared" si="137"/>
        <v>8703228000</v>
      </c>
      <c r="F8803">
        <v>9</v>
      </c>
      <c r="G8803" t="s">
        <v>4569</v>
      </c>
      <c r="H8803" t="s">
        <v>4534</v>
      </c>
      <c r="I8803">
        <v>2</v>
      </c>
      <c r="J8803">
        <v>14</v>
      </c>
      <c r="K8803" t="s">
        <v>4470</v>
      </c>
      <c r="L8803" t="s">
        <v>4471</v>
      </c>
      <c r="M8803">
        <v>13</v>
      </c>
      <c r="N8803">
        <v>2013</v>
      </c>
      <c r="P8803" s="1">
        <v>39713</v>
      </c>
      <c r="Q8803" s="1">
        <v>45291</v>
      </c>
    </row>
    <row r="8804" spans="1:17" x14ac:dyDescent="0.4">
      <c r="A8804">
        <v>776</v>
      </c>
      <c r="B8804" t="s">
        <v>4560</v>
      </c>
      <c r="C8804" s="2">
        <v>8703228000</v>
      </c>
      <c r="D8804" s="2" t="s">
        <v>5990</v>
      </c>
      <c r="E8804" s="3" t="str">
        <f t="shared" si="137"/>
        <v>8703228000</v>
      </c>
      <c r="F8804">
        <v>9</v>
      </c>
      <c r="G8804" t="s">
        <v>4569</v>
      </c>
      <c r="H8804" t="s">
        <v>4534</v>
      </c>
      <c r="I8804">
        <v>2</v>
      </c>
      <c r="J8804">
        <v>15</v>
      </c>
      <c r="K8804" t="s">
        <v>4470</v>
      </c>
      <c r="L8804" t="s">
        <v>4471</v>
      </c>
      <c r="M8804">
        <v>14</v>
      </c>
      <c r="N8804">
        <v>2014</v>
      </c>
      <c r="P8804" s="1">
        <v>39713</v>
      </c>
      <c r="Q8804" s="1">
        <v>45291</v>
      </c>
    </row>
    <row r="8805" spans="1:17" x14ac:dyDescent="0.4">
      <c r="A8805">
        <v>776</v>
      </c>
      <c r="B8805" t="s">
        <v>4560</v>
      </c>
      <c r="C8805" s="2">
        <v>8703228000</v>
      </c>
      <c r="D8805" s="2" t="s">
        <v>5990</v>
      </c>
      <c r="E8805" s="3" t="str">
        <f t="shared" si="137"/>
        <v>8703228000</v>
      </c>
      <c r="F8805">
        <v>9</v>
      </c>
      <c r="G8805" t="s">
        <v>4569</v>
      </c>
      <c r="H8805" t="s">
        <v>4534</v>
      </c>
      <c r="I8805">
        <v>2</v>
      </c>
      <c r="J8805">
        <v>16</v>
      </c>
      <c r="K8805" t="s">
        <v>4470</v>
      </c>
      <c r="L8805" t="s">
        <v>4471</v>
      </c>
      <c r="M8805">
        <v>15</v>
      </c>
      <c r="N8805">
        <v>2015</v>
      </c>
      <c r="P8805" s="1">
        <v>39713</v>
      </c>
      <c r="Q8805" s="1">
        <v>45291</v>
      </c>
    </row>
    <row r="8806" spans="1:17" x14ac:dyDescent="0.4">
      <c r="A8806">
        <v>776</v>
      </c>
      <c r="B8806" t="s">
        <v>4560</v>
      </c>
      <c r="C8806" s="2">
        <v>8703228000</v>
      </c>
      <c r="D8806" s="2" t="s">
        <v>5990</v>
      </c>
      <c r="E8806" s="3" t="str">
        <f t="shared" si="137"/>
        <v>8703228000</v>
      </c>
      <c r="F8806">
        <v>9</v>
      </c>
      <c r="G8806" t="s">
        <v>4569</v>
      </c>
      <c r="H8806" t="s">
        <v>4534</v>
      </c>
      <c r="I8806">
        <v>2</v>
      </c>
      <c r="J8806">
        <v>17</v>
      </c>
      <c r="K8806" t="s">
        <v>4470</v>
      </c>
      <c r="L8806" t="s">
        <v>4471</v>
      </c>
      <c r="M8806">
        <v>16</v>
      </c>
      <c r="N8806">
        <v>2016</v>
      </c>
      <c r="P8806" s="1">
        <v>39713</v>
      </c>
      <c r="Q8806" s="1">
        <v>45291</v>
      </c>
    </row>
    <row r="8807" spans="1:17" x14ac:dyDescent="0.4">
      <c r="A8807">
        <v>776</v>
      </c>
      <c r="B8807" t="s">
        <v>4560</v>
      </c>
      <c r="C8807" s="2">
        <v>8703228000</v>
      </c>
      <c r="D8807" s="2" t="s">
        <v>5990</v>
      </c>
      <c r="E8807" s="3" t="str">
        <f t="shared" si="137"/>
        <v>8703228000</v>
      </c>
      <c r="F8807">
        <v>9</v>
      </c>
      <c r="G8807" t="s">
        <v>4569</v>
      </c>
      <c r="H8807" t="s">
        <v>4534</v>
      </c>
      <c r="I8807">
        <v>2</v>
      </c>
      <c r="J8807">
        <v>18</v>
      </c>
      <c r="K8807" t="s">
        <v>4470</v>
      </c>
      <c r="L8807" t="s">
        <v>4471</v>
      </c>
      <c r="M8807">
        <v>17</v>
      </c>
      <c r="N8807">
        <v>2017</v>
      </c>
      <c r="P8807" s="1">
        <v>39713</v>
      </c>
      <c r="Q8807" s="1">
        <v>45291</v>
      </c>
    </row>
    <row r="8808" spans="1:17" x14ac:dyDescent="0.4">
      <c r="A8808">
        <v>776</v>
      </c>
      <c r="B8808" t="s">
        <v>4560</v>
      </c>
      <c r="C8808" s="2">
        <v>8703228000</v>
      </c>
      <c r="D8808" s="2" t="s">
        <v>5990</v>
      </c>
      <c r="E8808" s="3" t="str">
        <f t="shared" si="137"/>
        <v>8703228000</v>
      </c>
      <c r="F8808">
        <v>9</v>
      </c>
      <c r="G8808" t="s">
        <v>4569</v>
      </c>
      <c r="H8808" t="s">
        <v>4534</v>
      </c>
      <c r="I8808">
        <v>2</v>
      </c>
      <c r="J8808">
        <v>19</v>
      </c>
      <c r="K8808" t="s">
        <v>4470</v>
      </c>
      <c r="L8808" t="s">
        <v>4471</v>
      </c>
      <c r="M8808">
        <v>18</v>
      </c>
      <c r="N8808">
        <v>2018</v>
      </c>
      <c r="P8808" s="1">
        <v>39713</v>
      </c>
      <c r="Q8808" s="1">
        <v>45291</v>
      </c>
    </row>
    <row r="8809" spans="1:17" x14ac:dyDescent="0.4">
      <c r="A8809">
        <v>776</v>
      </c>
      <c r="B8809" t="s">
        <v>4560</v>
      </c>
      <c r="C8809" s="2">
        <v>8703228000</v>
      </c>
      <c r="D8809" s="2" t="s">
        <v>5990</v>
      </c>
      <c r="E8809" s="3" t="str">
        <f t="shared" si="137"/>
        <v>8703228000</v>
      </c>
      <c r="F8809">
        <v>9</v>
      </c>
      <c r="G8809" t="s">
        <v>4569</v>
      </c>
      <c r="H8809" t="s">
        <v>4534</v>
      </c>
      <c r="I8809">
        <v>2</v>
      </c>
      <c r="J8809">
        <v>20</v>
      </c>
      <c r="K8809" t="s">
        <v>4470</v>
      </c>
      <c r="L8809" t="s">
        <v>4471</v>
      </c>
      <c r="M8809">
        <v>19</v>
      </c>
      <c r="N8809">
        <v>2019</v>
      </c>
      <c r="P8809" s="1">
        <v>39713</v>
      </c>
      <c r="Q8809" s="1">
        <v>45291</v>
      </c>
    </row>
    <row r="8810" spans="1:17" x14ac:dyDescent="0.4">
      <c r="A8810">
        <v>776</v>
      </c>
      <c r="B8810" t="s">
        <v>4560</v>
      </c>
      <c r="C8810" s="2">
        <v>8703228000</v>
      </c>
      <c r="D8810" s="2" t="s">
        <v>5990</v>
      </c>
      <c r="E8810" s="3" t="str">
        <f t="shared" si="137"/>
        <v>8703228000</v>
      </c>
      <c r="F8810">
        <v>9</v>
      </c>
      <c r="G8810" t="s">
        <v>4569</v>
      </c>
      <c r="H8810" t="s">
        <v>4534</v>
      </c>
      <c r="I8810">
        <v>2</v>
      </c>
      <c r="J8810">
        <v>21</v>
      </c>
      <c r="K8810" t="s">
        <v>4470</v>
      </c>
      <c r="L8810" t="s">
        <v>4471</v>
      </c>
      <c r="M8810">
        <v>20</v>
      </c>
      <c r="N8810">
        <v>2020</v>
      </c>
      <c r="P8810" s="1">
        <v>39713</v>
      </c>
      <c r="Q8810" s="1">
        <v>45291</v>
      </c>
    </row>
    <row r="8811" spans="1:17" x14ac:dyDescent="0.4">
      <c r="A8811">
        <v>776</v>
      </c>
      <c r="B8811" t="s">
        <v>4560</v>
      </c>
      <c r="C8811" s="2">
        <v>8703228000</v>
      </c>
      <c r="D8811" s="2" t="s">
        <v>5990</v>
      </c>
      <c r="E8811" s="3" t="str">
        <f t="shared" si="137"/>
        <v>8703228000</v>
      </c>
      <c r="F8811">
        <v>9</v>
      </c>
      <c r="G8811" t="s">
        <v>4569</v>
      </c>
      <c r="H8811" t="s">
        <v>4534</v>
      </c>
      <c r="I8811">
        <v>2</v>
      </c>
      <c r="J8811">
        <v>22</v>
      </c>
      <c r="K8811" t="s">
        <v>4470</v>
      </c>
      <c r="L8811" t="s">
        <v>4471</v>
      </c>
      <c r="M8811">
        <v>21</v>
      </c>
      <c r="N8811">
        <v>2021</v>
      </c>
      <c r="P8811" s="1">
        <v>39713</v>
      </c>
      <c r="Q8811" s="1">
        <v>45291</v>
      </c>
    </row>
    <row r="8812" spans="1:17" x14ac:dyDescent="0.4">
      <c r="A8812">
        <v>776</v>
      </c>
      <c r="B8812" t="s">
        <v>4560</v>
      </c>
      <c r="C8812" s="2">
        <v>8703228000</v>
      </c>
      <c r="D8812" s="2" t="s">
        <v>5990</v>
      </c>
      <c r="E8812" s="3" t="str">
        <f t="shared" si="137"/>
        <v>8703228000</v>
      </c>
      <c r="F8812">
        <v>9</v>
      </c>
      <c r="G8812" t="s">
        <v>4569</v>
      </c>
      <c r="H8812" t="s">
        <v>4534</v>
      </c>
      <c r="I8812">
        <v>2</v>
      </c>
      <c r="J8812">
        <v>23</v>
      </c>
      <c r="K8812" t="s">
        <v>4470</v>
      </c>
      <c r="L8812" t="s">
        <v>4471</v>
      </c>
      <c r="M8812">
        <v>22</v>
      </c>
      <c r="N8812">
        <v>2022</v>
      </c>
      <c r="P8812" s="1">
        <v>39713</v>
      </c>
      <c r="Q8812" s="1">
        <v>45291</v>
      </c>
    </row>
    <row r="8813" spans="1:17" x14ac:dyDescent="0.4">
      <c r="A8813">
        <v>776</v>
      </c>
      <c r="B8813" t="s">
        <v>4560</v>
      </c>
      <c r="C8813" s="2">
        <v>8703228000</v>
      </c>
      <c r="D8813" s="2" t="s">
        <v>5990</v>
      </c>
      <c r="E8813" s="3" t="str">
        <f t="shared" si="137"/>
        <v>8703228000</v>
      </c>
      <c r="F8813">
        <v>9</v>
      </c>
      <c r="G8813" t="s">
        <v>4569</v>
      </c>
      <c r="H8813" t="s">
        <v>4534</v>
      </c>
      <c r="I8813">
        <v>2</v>
      </c>
      <c r="J8813">
        <v>24</v>
      </c>
      <c r="K8813" t="s">
        <v>4470</v>
      </c>
      <c r="L8813" t="s">
        <v>4471</v>
      </c>
      <c r="M8813">
        <v>23</v>
      </c>
      <c r="N8813">
        <v>2023</v>
      </c>
      <c r="P8813" s="1">
        <v>39713</v>
      </c>
      <c r="Q8813" s="1">
        <v>45291</v>
      </c>
    </row>
    <row r="8814" spans="1:17" x14ac:dyDescent="0.4">
      <c r="A8814">
        <v>776</v>
      </c>
      <c r="B8814" t="s">
        <v>4560</v>
      </c>
      <c r="C8814" s="2">
        <v>8703228000</v>
      </c>
      <c r="D8814" s="2" t="s">
        <v>5990</v>
      </c>
      <c r="E8814" s="3" t="str">
        <f t="shared" si="137"/>
        <v>8703228000</v>
      </c>
      <c r="F8814">
        <v>9</v>
      </c>
      <c r="G8814" t="s">
        <v>4569</v>
      </c>
      <c r="H8814" t="s">
        <v>4534</v>
      </c>
      <c r="I8814">
        <v>2</v>
      </c>
      <c r="J8814">
        <v>25</v>
      </c>
      <c r="K8814" t="s">
        <v>4470</v>
      </c>
      <c r="L8814" t="s">
        <v>4471</v>
      </c>
      <c r="M8814">
        <v>24</v>
      </c>
      <c r="N8814">
        <v>2024</v>
      </c>
      <c r="P8814" s="1">
        <v>39713</v>
      </c>
      <c r="Q8814" s="1">
        <v>45291</v>
      </c>
    </row>
    <row r="8815" spans="1:17" x14ac:dyDescent="0.4">
      <c r="A8815">
        <v>776</v>
      </c>
      <c r="B8815" t="s">
        <v>4560</v>
      </c>
      <c r="C8815" s="2">
        <v>8703228000</v>
      </c>
      <c r="D8815" s="2" t="s">
        <v>5990</v>
      </c>
      <c r="E8815" s="3" t="str">
        <f t="shared" si="137"/>
        <v>8703228000</v>
      </c>
      <c r="F8815">
        <v>9</v>
      </c>
      <c r="G8815" t="s">
        <v>4569</v>
      </c>
      <c r="H8815" t="s">
        <v>4534</v>
      </c>
      <c r="I8815">
        <v>2</v>
      </c>
      <c r="J8815">
        <v>26</v>
      </c>
      <c r="K8815" t="s">
        <v>4470</v>
      </c>
      <c r="L8815" t="s">
        <v>4471</v>
      </c>
      <c r="M8815">
        <v>25</v>
      </c>
      <c r="N8815">
        <v>2025</v>
      </c>
      <c r="P8815" s="1">
        <v>39713</v>
      </c>
      <c r="Q8815" s="1">
        <v>45291</v>
      </c>
    </row>
    <row r="8816" spans="1:17" x14ac:dyDescent="0.4">
      <c r="A8816">
        <v>776</v>
      </c>
      <c r="B8816" t="s">
        <v>4560</v>
      </c>
      <c r="C8816" s="2">
        <v>8703228000</v>
      </c>
      <c r="D8816" s="2" t="s">
        <v>5990</v>
      </c>
      <c r="E8816" s="3" t="str">
        <f t="shared" si="137"/>
        <v>8703228000</v>
      </c>
      <c r="F8816">
        <v>9</v>
      </c>
      <c r="G8816" t="s">
        <v>4569</v>
      </c>
      <c r="H8816" t="s">
        <v>4534</v>
      </c>
      <c r="I8816">
        <v>2</v>
      </c>
      <c r="J8816">
        <v>27</v>
      </c>
      <c r="K8816" t="s">
        <v>4470</v>
      </c>
      <c r="L8816" t="s">
        <v>4471</v>
      </c>
      <c r="M8816">
        <v>26</v>
      </c>
      <c r="N8816">
        <v>2026</v>
      </c>
      <c r="P8816" s="1">
        <v>39713</v>
      </c>
      <c r="Q8816" s="1">
        <v>45291</v>
      </c>
    </row>
    <row r="8817" spans="1:17" x14ac:dyDescent="0.4">
      <c r="A8817">
        <v>776</v>
      </c>
      <c r="B8817" t="s">
        <v>4560</v>
      </c>
      <c r="C8817" s="2">
        <v>8703228000</v>
      </c>
      <c r="D8817" s="2" t="s">
        <v>5990</v>
      </c>
      <c r="E8817" s="3" t="str">
        <f t="shared" si="137"/>
        <v>8703228000</v>
      </c>
      <c r="F8817">
        <v>9</v>
      </c>
      <c r="G8817" t="s">
        <v>4569</v>
      </c>
      <c r="H8817" t="s">
        <v>4534</v>
      </c>
      <c r="I8817">
        <v>2</v>
      </c>
      <c r="J8817">
        <v>28</v>
      </c>
      <c r="K8817" t="s">
        <v>4470</v>
      </c>
      <c r="L8817" t="s">
        <v>4471</v>
      </c>
      <c r="M8817">
        <v>27</v>
      </c>
      <c r="N8817">
        <v>2027</v>
      </c>
      <c r="P8817" s="1">
        <v>39713</v>
      </c>
      <c r="Q8817" s="1">
        <v>45291</v>
      </c>
    </row>
    <row r="8818" spans="1:17" x14ac:dyDescent="0.4">
      <c r="A8818">
        <v>776</v>
      </c>
      <c r="B8818" t="s">
        <v>4560</v>
      </c>
      <c r="C8818" s="2">
        <v>8703228000</v>
      </c>
      <c r="D8818" s="2" t="s">
        <v>5990</v>
      </c>
      <c r="E8818" s="3" t="str">
        <f t="shared" si="137"/>
        <v>8703228000</v>
      </c>
      <c r="F8818">
        <v>9</v>
      </c>
      <c r="G8818" t="s">
        <v>4569</v>
      </c>
      <c r="H8818" t="s">
        <v>4534</v>
      </c>
      <c r="I8818">
        <v>2</v>
      </c>
      <c r="J8818">
        <v>29</v>
      </c>
      <c r="K8818" t="s">
        <v>4470</v>
      </c>
      <c r="L8818" t="s">
        <v>4471</v>
      </c>
      <c r="M8818">
        <v>28</v>
      </c>
      <c r="N8818">
        <v>2028</v>
      </c>
      <c r="P8818" s="1">
        <v>39713</v>
      </c>
      <c r="Q8818" s="1">
        <v>45291</v>
      </c>
    </row>
    <row r="8819" spans="1:17" x14ac:dyDescent="0.4">
      <c r="A8819">
        <v>776</v>
      </c>
      <c r="B8819" t="s">
        <v>4560</v>
      </c>
      <c r="C8819" s="2">
        <v>8703228000</v>
      </c>
      <c r="D8819" s="2" t="s">
        <v>5990</v>
      </c>
      <c r="E8819" s="3" t="str">
        <f t="shared" si="137"/>
        <v>8703228000</v>
      </c>
      <c r="F8819">
        <v>9</v>
      </c>
      <c r="G8819" t="s">
        <v>4569</v>
      </c>
      <c r="H8819" t="s">
        <v>4534</v>
      </c>
      <c r="I8819">
        <v>2</v>
      </c>
      <c r="J8819">
        <v>30</v>
      </c>
      <c r="K8819" t="s">
        <v>4470</v>
      </c>
      <c r="L8819" t="s">
        <v>4471</v>
      </c>
      <c r="M8819">
        <v>29</v>
      </c>
      <c r="N8819">
        <v>2029</v>
      </c>
      <c r="P8819" s="1">
        <v>39713</v>
      </c>
      <c r="Q8819" s="1">
        <v>45291</v>
      </c>
    </row>
    <row r="8820" spans="1:17" x14ac:dyDescent="0.4">
      <c r="A8820">
        <v>776</v>
      </c>
      <c r="B8820" t="s">
        <v>4560</v>
      </c>
      <c r="C8820" s="2">
        <v>8703228000</v>
      </c>
      <c r="D8820" s="2" t="s">
        <v>5990</v>
      </c>
      <c r="E8820" s="3" t="str">
        <f t="shared" si="137"/>
        <v>8703228000</v>
      </c>
      <c r="F8820">
        <v>9</v>
      </c>
      <c r="G8820" t="s">
        <v>4569</v>
      </c>
      <c r="H8820" t="s">
        <v>4534</v>
      </c>
      <c r="I8820">
        <v>2</v>
      </c>
      <c r="J8820">
        <v>31</v>
      </c>
      <c r="K8820" t="s">
        <v>4470</v>
      </c>
      <c r="L8820" t="s">
        <v>4471</v>
      </c>
      <c r="M8820">
        <v>30</v>
      </c>
      <c r="N8820">
        <v>2030</v>
      </c>
      <c r="P8820" s="1">
        <v>39713</v>
      </c>
      <c r="Q8820" s="1">
        <v>45291</v>
      </c>
    </row>
    <row r="8821" spans="1:17" x14ac:dyDescent="0.4">
      <c r="A8821">
        <v>776</v>
      </c>
      <c r="B8821" t="s">
        <v>4560</v>
      </c>
      <c r="C8821" s="2">
        <v>8703228000</v>
      </c>
      <c r="D8821" s="2" t="s">
        <v>5990</v>
      </c>
      <c r="E8821" s="3" t="str">
        <f t="shared" si="137"/>
        <v>8703228000</v>
      </c>
      <c r="F8821">
        <v>9</v>
      </c>
      <c r="G8821" t="s">
        <v>4569</v>
      </c>
      <c r="H8821" t="s">
        <v>4534</v>
      </c>
      <c r="I8821">
        <v>2</v>
      </c>
      <c r="J8821">
        <v>32</v>
      </c>
      <c r="K8821" t="s">
        <v>4470</v>
      </c>
      <c r="L8821" t="s">
        <v>4471</v>
      </c>
      <c r="M8821">
        <v>99</v>
      </c>
      <c r="N8821" t="s">
        <v>4472</v>
      </c>
      <c r="P8821" s="1">
        <v>39713</v>
      </c>
      <c r="Q8821" s="1">
        <v>45291</v>
      </c>
    </row>
    <row r="8822" spans="1:17" x14ac:dyDescent="0.4">
      <c r="A8822">
        <v>776</v>
      </c>
      <c r="B8822" t="s">
        <v>4560</v>
      </c>
      <c r="C8822" s="2">
        <v>8703228000</v>
      </c>
      <c r="D8822" s="2" t="s">
        <v>5990</v>
      </c>
      <c r="E8822" s="3" t="str">
        <f t="shared" si="137"/>
        <v>8703228000</v>
      </c>
      <c r="F8822">
        <v>9</v>
      </c>
      <c r="G8822" t="s">
        <v>4569</v>
      </c>
      <c r="H8822" t="s">
        <v>4534</v>
      </c>
      <c r="I8822">
        <v>3</v>
      </c>
      <c r="J8822">
        <v>1</v>
      </c>
      <c r="K8822" t="s">
        <v>4473</v>
      </c>
      <c r="L8822" t="s">
        <v>4474</v>
      </c>
      <c r="M8822" t="s">
        <v>160</v>
      </c>
      <c r="N8822" t="s">
        <v>4543</v>
      </c>
      <c r="P8822" s="1">
        <v>39713</v>
      </c>
      <c r="Q8822" s="1">
        <v>45291</v>
      </c>
    </row>
    <row r="8823" spans="1:17" x14ac:dyDescent="0.4">
      <c r="A8823">
        <v>776</v>
      </c>
      <c r="B8823" t="s">
        <v>4560</v>
      </c>
      <c r="C8823" s="2">
        <v>8703228000</v>
      </c>
      <c r="D8823" s="2" t="s">
        <v>5990</v>
      </c>
      <c r="E8823" s="3" t="str">
        <f t="shared" si="137"/>
        <v>8703228000</v>
      </c>
      <c r="F8823">
        <v>9</v>
      </c>
      <c r="G8823" t="s">
        <v>4569</v>
      </c>
      <c r="H8823" t="s">
        <v>4534</v>
      </c>
      <c r="I8823">
        <v>3</v>
      </c>
      <c r="J8823">
        <v>2</v>
      </c>
      <c r="K8823" t="s">
        <v>4473</v>
      </c>
      <c r="L8823" t="s">
        <v>4474</v>
      </c>
      <c r="M8823" t="s">
        <v>162</v>
      </c>
      <c r="N8823" t="s">
        <v>4544</v>
      </c>
      <c r="P8823" s="1">
        <v>39713</v>
      </c>
      <c r="Q8823" s="1">
        <v>45291</v>
      </c>
    </row>
    <row r="8824" spans="1:17" x14ac:dyDescent="0.4">
      <c r="A8824">
        <v>776</v>
      </c>
      <c r="B8824" t="s">
        <v>4560</v>
      </c>
      <c r="C8824" s="2">
        <v>8703228000</v>
      </c>
      <c r="D8824" s="2" t="s">
        <v>5990</v>
      </c>
      <c r="E8824" s="3" t="str">
        <f t="shared" si="137"/>
        <v>8703228000</v>
      </c>
      <c r="F8824">
        <v>9</v>
      </c>
      <c r="G8824" t="s">
        <v>4569</v>
      </c>
      <c r="H8824" t="s">
        <v>4534</v>
      </c>
      <c r="I8824">
        <v>3</v>
      </c>
      <c r="J8824">
        <v>3</v>
      </c>
      <c r="K8824" t="s">
        <v>4473</v>
      </c>
      <c r="L8824" t="s">
        <v>4474</v>
      </c>
      <c r="M8824" t="s">
        <v>164</v>
      </c>
      <c r="N8824" t="s">
        <v>4545</v>
      </c>
      <c r="P8824" s="1">
        <v>39713</v>
      </c>
      <c r="Q8824" s="1">
        <v>45291</v>
      </c>
    </row>
    <row r="8825" spans="1:17" x14ac:dyDescent="0.4">
      <c r="A8825">
        <v>776</v>
      </c>
      <c r="B8825" t="s">
        <v>4560</v>
      </c>
      <c r="C8825" s="2">
        <v>8703228000</v>
      </c>
      <c r="D8825" s="2" t="s">
        <v>5990</v>
      </c>
      <c r="E8825" s="3" t="str">
        <f t="shared" si="137"/>
        <v>8703228000</v>
      </c>
      <c r="F8825">
        <v>9</v>
      </c>
      <c r="G8825" t="s">
        <v>4569</v>
      </c>
      <c r="H8825" t="s">
        <v>4534</v>
      </c>
      <c r="I8825">
        <v>3</v>
      </c>
      <c r="J8825">
        <v>4</v>
      </c>
      <c r="K8825" t="s">
        <v>4473</v>
      </c>
      <c r="L8825" t="s">
        <v>4474</v>
      </c>
      <c r="M8825" t="s">
        <v>4546</v>
      </c>
      <c r="N8825" t="s">
        <v>4547</v>
      </c>
      <c r="P8825" s="1">
        <v>39713</v>
      </c>
      <c r="Q8825" s="1">
        <v>45291</v>
      </c>
    </row>
    <row r="8826" spans="1:17" x14ac:dyDescent="0.4">
      <c r="A8826">
        <v>776</v>
      </c>
      <c r="B8826" t="s">
        <v>4560</v>
      </c>
      <c r="C8826" s="2">
        <v>8703228000</v>
      </c>
      <c r="D8826" s="2" t="s">
        <v>5990</v>
      </c>
      <c r="E8826" s="3" t="str">
        <f t="shared" si="137"/>
        <v>8703228000</v>
      </c>
      <c r="F8826">
        <v>9</v>
      </c>
      <c r="G8826" t="s">
        <v>4569</v>
      </c>
      <c r="H8826" t="s">
        <v>4534</v>
      </c>
      <c r="I8826">
        <v>3</v>
      </c>
      <c r="J8826">
        <v>5</v>
      </c>
      <c r="K8826" t="s">
        <v>4473</v>
      </c>
      <c r="L8826" t="s">
        <v>4474</v>
      </c>
      <c r="M8826" t="s">
        <v>228</v>
      </c>
      <c r="N8826">
        <v>1500</v>
      </c>
      <c r="P8826" s="1">
        <v>39713</v>
      </c>
      <c r="Q8826" s="1">
        <v>45291</v>
      </c>
    </row>
    <row r="8827" spans="1:17" x14ac:dyDescent="0.4">
      <c r="A8827">
        <v>776</v>
      </c>
      <c r="B8827" t="s">
        <v>4560</v>
      </c>
      <c r="C8827" s="2">
        <v>8703228000</v>
      </c>
      <c r="D8827" s="2" t="s">
        <v>5990</v>
      </c>
      <c r="E8827" s="3" t="str">
        <f t="shared" si="137"/>
        <v>8703228000</v>
      </c>
      <c r="F8827">
        <v>9</v>
      </c>
      <c r="G8827" t="s">
        <v>4569</v>
      </c>
      <c r="H8827" t="s">
        <v>4534</v>
      </c>
      <c r="I8827">
        <v>3</v>
      </c>
      <c r="J8827">
        <v>6</v>
      </c>
      <c r="K8827" t="s">
        <v>4473</v>
      </c>
      <c r="L8827" t="s">
        <v>4474</v>
      </c>
      <c r="M8827" t="s">
        <v>196</v>
      </c>
      <c r="N8827" t="s">
        <v>4548</v>
      </c>
      <c r="P8827" s="1">
        <v>39713</v>
      </c>
      <c r="Q8827" s="1">
        <v>45291</v>
      </c>
    </row>
    <row r="8828" spans="1:17" x14ac:dyDescent="0.4">
      <c r="A8828">
        <v>776</v>
      </c>
      <c r="B8828" t="s">
        <v>4560</v>
      </c>
      <c r="C8828" s="2">
        <v>8703228000</v>
      </c>
      <c r="D8828" s="2" t="s">
        <v>5990</v>
      </c>
      <c r="E8828" s="3" t="str">
        <f t="shared" si="137"/>
        <v>8703228000</v>
      </c>
      <c r="F8828">
        <v>9</v>
      </c>
      <c r="G8828" t="s">
        <v>4569</v>
      </c>
      <c r="H8828" t="s">
        <v>4534</v>
      </c>
      <c r="I8828">
        <v>4</v>
      </c>
      <c r="J8828">
        <v>1</v>
      </c>
      <c r="K8828" t="s">
        <v>4479</v>
      </c>
      <c r="L8828" t="s">
        <v>4480</v>
      </c>
      <c r="M8828" t="s">
        <v>264</v>
      </c>
      <c r="N8828" t="s">
        <v>4481</v>
      </c>
      <c r="P8828" s="1">
        <v>39713</v>
      </c>
      <c r="Q8828" s="1">
        <v>45291</v>
      </c>
    </row>
    <row r="8829" spans="1:17" x14ac:dyDescent="0.4">
      <c r="A8829">
        <v>776</v>
      </c>
      <c r="B8829" t="s">
        <v>4560</v>
      </c>
      <c r="C8829" s="2">
        <v>8703228000</v>
      </c>
      <c r="D8829" s="2" t="s">
        <v>5990</v>
      </c>
      <c r="E8829" s="3" t="str">
        <f t="shared" si="137"/>
        <v>8703228000</v>
      </c>
      <c r="F8829">
        <v>9</v>
      </c>
      <c r="G8829" t="s">
        <v>4569</v>
      </c>
      <c r="H8829" t="s">
        <v>4534</v>
      </c>
      <c r="I8829">
        <v>4</v>
      </c>
      <c r="J8829">
        <v>2</v>
      </c>
      <c r="K8829" t="s">
        <v>4479</v>
      </c>
      <c r="L8829" t="s">
        <v>4480</v>
      </c>
      <c r="M8829" t="s">
        <v>160</v>
      </c>
      <c r="N8829" t="s">
        <v>4482</v>
      </c>
      <c r="P8829" s="1">
        <v>39713</v>
      </c>
      <c r="Q8829" s="1">
        <v>45291</v>
      </c>
    </row>
    <row r="8830" spans="1:17" x14ac:dyDescent="0.4">
      <c r="A8830">
        <v>776</v>
      </c>
      <c r="B8830" t="s">
        <v>4560</v>
      </c>
      <c r="C8830" s="2">
        <v>8703228000</v>
      </c>
      <c r="D8830" s="2" t="s">
        <v>5990</v>
      </c>
      <c r="E8830" s="3" t="str">
        <f t="shared" si="137"/>
        <v>8703228000</v>
      </c>
      <c r="F8830">
        <v>9</v>
      </c>
      <c r="G8830" t="s">
        <v>4569</v>
      </c>
      <c r="H8830" t="s">
        <v>4534</v>
      </c>
      <c r="I8830">
        <v>5</v>
      </c>
      <c r="J8830">
        <v>1</v>
      </c>
      <c r="K8830" t="s">
        <v>4483</v>
      </c>
      <c r="L8830" t="s">
        <v>4484</v>
      </c>
      <c r="M8830" t="s">
        <v>822</v>
      </c>
      <c r="N8830" t="s">
        <v>4485</v>
      </c>
      <c r="P8830" s="1">
        <v>39713</v>
      </c>
      <c r="Q8830" s="1">
        <v>45291</v>
      </c>
    </row>
    <row r="8831" spans="1:17" x14ac:dyDescent="0.4">
      <c r="A8831">
        <v>776</v>
      </c>
      <c r="B8831" t="s">
        <v>4560</v>
      </c>
      <c r="C8831" s="2">
        <v>8703228000</v>
      </c>
      <c r="D8831" s="2" t="s">
        <v>5990</v>
      </c>
      <c r="E8831" s="3" t="str">
        <f t="shared" si="137"/>
        <v>8703228000</v>
      </c>
      <c r="F8831">
        <v>9</v>
      </c>
      <c r="G8831" t="s">
        <v>4569</v>
      </c>
      <c r="H8831" t="s">
        <v>4534</v>
      </c>
      <c r="I8831">
        <v>5</v>
      </c>
      <c r="J8831">
        <v>2</v>
      </c>
      <c r="K8831" t="s">
        <v>4483</v>
      </c>
      <c r="L8831" t="s">
        <v>4484</v>
      </c>
      <c r="M8831" t="s">
        <v>925</v>
      </c>
      <c r="N8831" t="s">
        <v>4486</v>
      </c>
      <c r="P8831" s="1">
        <v>39713</v>
      </c>
      <c r="Q8831" s="1">
        <v>45291</v>
      </c>
    </row>
    <row r="8832" spans="1:17" x14ac:dyDescent="0.4">
      <c r="A8832">
        <v>776</v>
      </c>
      <c r="B8832" t="s">
        <v>4560</v>
      </c>
      <c r="C8832" s="2">
        <v>8703228000</v>
      </c>
      <c r="D8832" s="2" t="s">
        <v>5990</v>
      </c>
      <c r="E8832" s="3" t="str">
        <f t="shared" si="137"/>
        <v>8703228000</v>
      </c>
      <c r="F8832">
        <v>9</v>
      </c>
      <c r="G8832" t="s">
        <v>4569</v>
      </c>
      <c r="H8832" t="s">
        <v>4534</v>
      </c>
      <c r="I8832">
        <v>5</v>
      </c>
      <c r="J8832">
        <v>3</v>
      </c>
      <c r="K8832" t="s">
        <v>4483</v>
      </c>
      <c r="L8832" t="s">
        <v>4484</v>
      </c>
      <c r="M8832" t="s">
        <v>162</v>
      </c>
      <c r="N8832" t="s">
        <v>4487</v>
      </c>
      <c r="P8832" s="1">
        <v>39713</v>
      </c>
      <c r="Q8832" s="1">
        <v>45291</v>
      </c>
    </row>
    <row r="8833" spans="1:17" x14ac:dyDescent="0.4">
      <c r="A8833">
        <v>776</v>
      </c>
      <c r="B8833" t="s">
        <v>4560</v>
      </c>
      <c r="C8833" s="2">
        <v>8703228000</v>
      </c>
      <c r="D8833" s="2" t="s">
        <v>5990</v>
      </c>
      <c r="E8833" s="3" t="str">
        <f t="shared" si="137"/>
        <v>8703228000</v>
      </c>
      <c r="F8833">
        <v>9</v>
      </c>
      <c r="G8833" t="s">
        <v>4569</v>
      </c>
      <c r="H8833" t="s">
        <v>4534</v>
      </c>
      <c r="I8833">
        <v>5</v>
      </c>
      <c r="J8833">
        <v>4</v>
      </c>
      <c r="K8833" t="s">
        <v>4483</v>
      </c>
      <c r="L8833" t="s">
        <v>4484</v>
      </c>
      <c r="M8833" t="s">
        <v>1199</v>
      </c>
      <c r="N8833" t="s">
        <v>4488</v>
      </c>
      <c r="P8833" s="1">
        <v>39713</v>
      </c>
      <c r="Q8833" s="1">
        <v>45291</v>
      </c>
    </row>
    <row r="8834" spans="1:17" x14ac:dyDescent="0.4">
      <c r="A8834">
        <v>776</v>
      </c>
      <c r="B8834" t="s">
        <v>4560</v>
      </c>
      <c r="C8834" s="2">
        <v>8703228000</v>
      </c>
      <c r="D8834" s="2" t="s">
        <v>5990</v>
      </c>
      <c r="E8834" s="3" t="str">
        <f t="shared" si="137"/>
        <v>8703228000</v>
      </c>
      <c r="F8834">
        <v>9</v>
      </c>
      <c r="G8834" t="s">
        <v>4569</v>
      </c>
      <c r="H8834" t="s">
        <v>4534</v>
      </c>
      <c r="I8834">
        <v>6</v>
      </c>
      <c r="J8834">
        <v>1</v>
      </c>
      <c r="K8834" t="s">
        <v>4489</v>
      </c>
      <c r="L8834" t="s">
        <v>4490</v>
      </c>
      <c r="M8834" t="s">
        <v>822</v>
      </c>
      <c r="N8834" t="s">
        <v>4491</v>
      </c>
      <c r="P8834" s="1">
        <v>39713</v>
      </c>
      <c r="Q8834" s="1">
        <v>45291</v>
      </c>
    </row>
    <row r="8835" spans="1:17" x14ac:dyDescent="0.4">
      <c r="A8835">
        <v>776</v>
      </c>
      <c r="B8835" t="s">
        <v>4560</v>
      </c>
      <c r="C8835" s="2">
        <v>8703228000</v>
      </c>
      <c r="D8835" s="2" t="s">
        <v>5990</v>
      </c>
      <c r="E8835" s="3" t="str">
        <f t="shared" ref="E8835:E8898" si="138">TEXT(C8835,"0000000000")</f>
        <v>8703228000</v>
      </c>
      <c r="F8835">
        <v>9</v>
      </c>
      <c r="G8835" t="s">
        <v>4569</v>
      </c>
      <c r="H8835" t="s">
        <v>4534</v>
      </c>
      <c r="I8835">
        <v>6</v>
      </c>
      <c r="J8835">
        <v>2</v>
      </c>
      <c r="K8835" t="s">
        <v>4489</v>
      </c>
      <c r="L8835" t="s">
        <v>4490</v>
      </c>
      <c r="M8835" t="s">
        <v>219</v>
      </c>
      <c r="N8835" t="s">
        <v>4492</v>
      </c>
      <c r="P8835" s="1">
        <v>39713</v>
      </c>
      <c r="Q8835" s="1">
        <v>45291</v>
      </c>
    </row>
    <row r="8836" spans="1:17" x14ac:dyDescent="0.4">
      <c r="A8836">
        <v>776</v>
      </c>
      <c r="B8836" t="s">
        <v>4560</v>
      </c>
      <c r="C8836" s="2">
        <v>8703228000</v>
      </c>
      <c r="D8836" s="2" t="s">
        <v>5990</v>
      </c>
      <c r="E8836" s="3" t="str">
        <f t="shared" si="138"/>
        <v>8703228000</v>
      </c>
      <c r="F8836">
        <v>9</v>
      </c>
      <c r="G8836" t="s">
        <v>4569</v>
      </c>
      <c r="H8836" t="s">
        <v>4534</v>
      </c>
      <c r="I8836">
        <v>6</v>
      </c>
      <c r="J8836">
        <v>3</v>
      </c>
      <c r="K8836" t="s">
        <v>4489</v>
      </c>
      <c r="L8836" t="s">
        <v>4490</v>
      </c>
      <c r="M8836" t="s">
        <v>156</v>
      </c>
      <c r="N8836" t="s">
        <v>4493</v>
      </c>
      <c r="P8836" s="1">
        <v>39713</v>
      </c>
      <c r="Q8836" s="1">
        <v>45291</v>
      </c>
    </row>
    <row r="8837" spans="1:17" x14ac:dyDescent="0.4">
      <c r="A8837">
        <v>776</v>
      </c>
      <c r="B8837" t="s">
        <v>4560</v>
      </c>
      <c r="C8837" s="2">
        <v>8703228000</v>
      </c>
      <c r="D8837" s="2" t="s">
        <v>5990</v>
      </c>
      <c r="E8837" s="3" t="str">
        <f t="shared" si="138"/>
        <v>8703228000</v>
      </c>
      <c r="F8837">
        <v>10</v>
      </c>
      <c r="G8837" t="s">
        <v>4570</v>
      </c>
      <c r="H8837" t="s">
        <v>4536</v>
      </c>
      <c r="I8837">
        <v>1</v>
      </c>
      <c r="J8837">
        <v>1</v>
      </c>
      <c r="K8837" t="s">
        <v>4432</v>
      </c>
      <c r="L8837" t="s">
        <v>4433</v>
      </c>
      <c r="M8837">
        <v>1</v>
      </c>
      <c r="N8837" t="s">
        <v>4434</v>
      </c>
      <c r="P8837" s="1">
        <v>39713</v>
      </c>
      <c r="Q8837" s="1">
        <v>45291</v>
      </c>
    </row>
    <row r="8838" spans="1:17" x14ac:dyDescent="0.4">
      <c r="A8838">
        <v>776</v>
      </c>
      <c r="B8838" t="s">
        <v>4560</v>
      </c>
      <c r="C8838" s="2">
        <v>8703228000</v>
      </c>
      <c r="D8838" s="2" t="s">
        <v>5990</v>
      </c>
      <c r="E8838" s="3" t="str">
        <f t="shared" si="138"/>
        <v>8703228000</v>
      </c>
      <c r="F8838">
        <v>10</v>
      </c>
      <c r="G8838" t="s">
        <v>4570</v>
      </c>
      <c r="H8838" t="s">
        <v>4536</v>
      </c>
      <c r="I8838">
        <v>1</v>
      </c>
      <c r="J8838">
        <v>2</v>
      </c>
      <c r="K8838" t="s">
        <v>4432</v>
      </c>
      <c r="L8838" t="s">
        <v>4433</v>
      </c>
      <c r="M8838">
        <v>10</v>
      </c>
      <c r="N8838" t="s">
        <v>4435</v>
      </c>
      <c r="P8838" s="1">
        <v>39713</v>
      </c>
      <c r="Q8838" s="1">
        <v>45291</v>
      </c>
    </row>
    <row r="8839" spans="1:17" x14ac:dyDescent="0.4">
      <c r="A8839">
        <v>776</v>
      </c>
      <c r="B8839" t="s">
        <v>4560</v>
      </c>
      <c r="C8839" s="2">
        <v>8703228000</v>
      </c>
      <c r="D8839" s="2" t="s">
        <v>5990</v>
      </c>
      <c r="E8839" s="3" t="str">
        <f t="shared" si="138"/>
        <v>8703228000</v>
      </c>
      <c r="F8839">
        <v>10</v>
      </c>
      <c r="G8839" t="s">
        <v>4570</v>
      </c>
      <c r="H8839" t="s">
        <v>4536</v>
      </c>
      <c r="I8839">
        <v>1</v>
      </c>
      <c r="J8839">
        <v>3</v>
      </c>
      <c r="K8839" t="s">
        <v>4432</v>
      </c>
      <c r="L8839" t="s">
        <v>4433</v>
      </c>
      <c r="M8839">
        <v>11</v>
      </c>
      <c r="N8839" t="s">
        <v>4436</v>
      </c>
      <c r="P8839" s="1">
        <v>39713</v>
      </c>
      <c r="Q8839" s="1">
        <v>45291</v>
      </c>
    </row>
    <row r="8840" spans="1:17" x14ac:dyDescent="0.4">
      <c r="A8840">
        <v>776</v>
      </c>
      <c r="B8840" t="s">
        <v>4560</v>
      </c>
      <c r="C8840" s="2">
        <v>8703228000</v>
      </c>
      <c r="D8840" s="2" t="s">
        <v>5990</v>
      </c>
      <c r="E8840" s="3" t="str">
        <f t="shared" si="138"/>
        <v>8703228000</v>
      </c>
      <c r="F8840">
        <v>10</v>
      </c>
      <c r="G8840" t="s">
        <v>4570</v>
      </c>
      <c r="H8840" t="s">
        <v>4536</v>
      </c>
      <c r="I8840">
        <v>1</v>
      </c>
      <c r="J8840">
        <v>4</v>
      </c>
      <c r="K8840" t="s">
        <v>4432</v>
      </c>
      <c r="L8840" t="s">
        <v>4433</v>
      </c>
      <c r="M8840">
        <v>12</v>
      </c>
      <c r="N8840" t="s">
        <v>4437</v>
      </c>
      <c r="P8840" s="1">
        <v>39713</v>
      </c>
      <c r="Q8840" s="1">
        <v>45291</v>
      </c>
    </row>
    <row r="8841" spans="1:17" x14ac:dyDescent="0.4">
      <c r="A8841">
        <v>776</v>
      </c>
      <c r="B8841" t="s">
        <v>4560</v>
      </c>
      <c r="C8841" s="2">
        <v>8703228000</v>
      </c>
      <c r="D8841" s="2" t="s">
        <v>5990</v>
      </c>
      <c r="E8841" s="3" t="str">
        <f t="shared" si="138"/>
        <v>8703228000</v>
      </c>
      <c r="F8841">
        <v>10</v>
      </c>
      <c r="G8841" t="s">
        <v>4570</v>
      </c>
      <c r="H8841" t="s">
        <v>4536</v>
      </c>
      <c r="I8841">
        <v>1</v>
      </c>
      <c r="J8841">
        <v>5</v>
      </c>
      <c r="K8841" t="s">
        <v>4432</v>
      </c>
      <c r="L8841" t="s">
        <v>4433</v>
      </c>
      <c r="M8841">
        <v>13</v>
      </c>
      <c r="N8841" t="s">
        <v>4438</v>
      </c>
      <c r="P8841" s="1">
        <v>39713</v>
      </c>
      <c r="Q8841" s="1">
        <v>45291</v>
      </c>
    </row>
    <row r="8842" spans="1:17" x14ac:dyDescent="0.4">
      <c r="A8842">
        <v>776</v>
      </c>
      <c r="B8842" t="s">
        <v>4560</v>
      </c>
      <c r="C8842" s="2">
        <v>8703228000</v>
      </c>
      <c r="D8842" s="2" t="s">
        <v>5990</v>
      </c>
      <c r="E8842" s="3" t="str">
        <f t="shared" si="138"/>
        <v>8703228000</v>
      </c>
      <c r="F8842">
        <v>10</v>
      </c>
      <c r="G8842" t="s">
        <v>4570</v>
      </c>
      <c r="H8842" t="s">
        <v>4536</v>
      </c>
      <c r="I8842">
        <v>1</v>
      </c>
      <c r="J8842">
        <v>6</v>
      </c>
      <c r="K8842" t="s">
        <v>4432</v>
      </c>
      <c r="L8842" t="s">
        <v>4433</v>
      </c>
      <c r="M8842">
        <v>14</v>
      </c>
      <c r="N8842" t="s">
        <v>4439</v>
      </c>
      <c r="P8842" s="1">
        <v>39713</v>
      </c>
      <c r="Q8842" s="1">
        <v>45291</v>
      </c>
    </row>
    <row r="8843" spans="1:17" x14ac:dyDescent="0.4">
      <c r="A8843">
        <v>776</v>
      </c>
      <c r="B8843" t="s">
        <v>4560</v>
      </c>
      <c r="C8843" s="2">
        <v>8703228000</v>
      </c>
      <c r="D8843" s="2" t="s">
        <v>5990</v>
      </c>
      <c r="E8843" s="3" t="str">
        <f t="shared" si="138"/>
        <v>8703228000</v>
      </c>
      <c r="F8843">
        <v>10</v>
      </c>
      <c r="G8843" t="s">
        <v>4570</v>
      </c>
      <c r="H8843" t="s">
        <v>4536</v>
      </c>
      <c r="I8843">
        <v>1</v>
      </c>
      <c r="J8843">
        <v>7</v>
      </c>
      <c r="K8843" t="s">
        <v>4432</v>
      </c>
      <c r="L8843" t="s">
        <v>4433</v>
      </c>
      <c r="M8843">
        <v>15</v>
      </c>
      <c r="N8843" t="s">
        <v>4440</v>
      </c>
      <c r="P8843" s="1">
        <v>39713</v>
      </c>
      <c r="Q8843" s="1">
        <v>45291</v>
      </c>
    </row>
    <row r="8844" spans="1:17" x14ac:dyDescent="0.4">
      <c r="A8844">
        <v>776</v>
      </c>
      <c r="B8844" t="s">
        <v>4560</v>
      </c>
      <c r="C8844" s="2">
        <v>8703228000</v>
      </c>
      <c r="D8844" s="2" t="s">
        <v>5990</v>
      </c>
      <c r="E8844" s="3" t="str">
        <f t="shared" si="138"/>
        <v>8703228000</v>
      </c>
      <c r="F8844">
        <v>10</v>
      </c>
      <c r="G8844" t="s">
        <v>4570</v>
      </c>
      <c r="H8844" t="s">
        <v>4536</v>
      </c>
      <c r="I8844">
        <v>1</v>
      </c>
      <c r="J8844">
        <v>8</v>
      </c>
      <c r="K8844" t="s">
        <v>4432</v>
      </c>
      <c r="L8844" t="s">
        <v>4433</v>
      </c>
      <c r="M8844">
        <v>16</v>
      </c>
      <c r="N8844" t="s">
        <v>4441</v>
      </c>
      <c r="P8844" s="1">
        <v>39713</v>
      </c>
      <c r="Q8844" s="1">
        <v>45291</v>
      </c>
    </row>
    <row r="8845" spans="1:17" x14ac:dyDescent="0.4">
      <c r="A8845">
        <v>776</v>
      </c>
      <c r="B8845" t="s">
        <v>4560</v>
      </c>
      <c r="C8845" s="2">
        <v>8703228000</v>
      </c>
      <c r="D8845" s="2" t="s">
        <v>5990</v>
      </c>
      <c r="E8845" s="3" t="str">
        <f t="shared" si="138"/>
        <v>8703228000</v>
      </c>
      <c r="F8845">
        <v>10</v>
      </c>
      <c r="G8845" t="s">
        <v>4570</v>
      </c>
      <c r="H8845" t="s">
        <v>4536</v>
      </c>
      <c r="I8845">
        <v>1</v>
      </c>
      <c r="J8845">
        <v>9</v>
      </c>
      <c r="K8845" t="s">
        <v>4432</v>
      </c>
      <c r="L8845" t="s">
        <v>4433</v>
      </c>
      <c r="M8845">
        <v>17</v>
      </c>
      <c r="N8845" t="s">
        <v>4442</v>
      </c>
      <c r="P8845" s="1">
        <v>39713</v>
      </c>
      <c r="Q8845" s="1">
        <v>45291</v>
      </c>
    </row>
    <row r="8846" spans="1:17" x14ac:dyDescent="0.4">
      <c r="A8846">
        <v>776</v>
      </c>
      <c r="B8846" t="s">
        <v>4560</v>
      </c>
      <c r="C8846" s="2">
        <v>8703228000</v>
      </c>
      <c r="D8846" s="2" t="s">
        <v>5990</v>
      </c>
      <c r="E8846" s="3" t="str">
        <f t="shared" si="138"/>
        <v>8703228000</v>
      </c>
      <c r="F8846">
        <v>10</v>
      </c>
      <c r="G8846" t="s">
        <v>4570</v>
      </c>
      <c r="H8846" t="s">
        <v>4536</v>
      </c>
      <c r="I8846">
        <v>1</v>
      </c>
      <c r="J8846">
        <v>10</v>
      </c>
      <c r="K8846" t="s">
        <v>4432</v>
      </c>
      <c r="L8846" t="s">
        <v>4433</v>
      </c>
      <c r="M8846">
        <v>18</v>
      </c>
      <c r="N8846" t="s">
        <v>4443</v>
      </c>
      <c r="P8846" s="1">
        <v>39713</v>
      </c>
      <c r="Q8846" s="1">
        <v>45291</v>
      </c>
    </row>
    <row r="8847" spans="1:17" x14ac:dyDescent="0.4">
      <c r="A8847">
        <v>776</v>
      </c>
      <c r="B8847" t="s">
        <v>4560</v>
      </c>
      <c r="C8847" s="2">
        <v>8703228000</v>
      </c>
      <c r="D8847" s="2" t="s">
        <v>5990</v>
      </c>
      <c r="E8847" s="3" t="str">
        <f t="shared" si="138"/>
        <v>8703228000</v>
      </c>
      <c r="F8847">
        <v>10</v>
      </c>
      <c r="G8847" t="s">
        <v>4570</v>
      </c>
      <c r="H8847" t="s">
        <v>4536</v>
      </c>
      <c r="I8847">
        <v>1</v>
      </c>
      <c r="J8847">
        <v>11</v>
      </c>
      <c r="K8847" t="s">
        <v>4432</v>
      </c>
      <c r="L8847" t="s">
        <v>4433</v>
      </c>
      <c r="M8847">
        <v>19</v>
      </c>
      <c r="N8847" t="s">
        <v>4444</v>
      </c>
      <c r="P8847" s="1">
        <v>39713</v>
      </c>
      <c r="Q8847" s="1">
        <v>45291</v>
      </c>
    </row>
    <row r="8848" spans="1:17" x14ac:dyDescent="0.4">
      <c r="A8848">
        <v>776</v>
      </c>
      <c r="B8848" t="s">
        <v>4560</v>
      </c>
      <c r="C8848" s="2">
        <v>8703228000</v>
      </c>
      <c r="D8848" s="2" t="s">
        <v>5990</v>
      </c>
      <c r="E8848" s="3" t="str">
        <f t="shared" si="138"/>
        <v>8703228000</v>
      </c>
      <c r="F8848">
        <v>10</v>
      </c>
      <c r="G8848" t="s">
        <v>4570</v>
      </c>
      <c r="H8848" t="s">
        <v>4536</v>
      </c>
      <c r="I8848">
        <v>1</v>
      </c>
      <c r="J8848">
        <v>12</v>
      </c>
      <c r="K8848" t="s">
        <v>4432</v>
      </c>
      <c r="L8848" t="s">
        <v>4433</v>
      </c>
      <c r="M8848">
        <v>2</v>
      </c>
      <c r="N8848" t="s">
        <v>4445</v>
      </c>
      <c r="P8848" s="1">
        <v>39713</v>
      </c>
      <c r="Q8848" s="1">
        <v>45291</v>
      </c>
    </row>
    <row r="8849" spans="1:17" x14ac:dyDescent="0.4">
      <c r="A8849">
        <v>776</v>
      </c>
      <c r="B8849" t="s">
        <v>4560</v>
      </c>
      <c r="C8849" s="2">
        <v>8703228000</v>
      </c>
      <c r="D8849" s="2" t="s">
        <v>5990</v>
      </c>
      <c r="E8849" s="3" t="str">
        <f t="shared" si="138"/>
        <v>8703228000</v>
      </c>
      <c r="F8849">
        <v>10</v>
      </c>
      <c r="G8849" t="s">
        <v>4570</v>
      </c>
      <c r="H8849" t="s">
        <v>4536</v>
      </c>
      <c r="I8849">
        <v>1</v>
      </c>
      <c r="J8849">
        <v>13</v>
      </c>
      <c r="K8849" t="s">
        <v>4432</v>
      </c>
      <c r="L8849" t="s">
        <v>4433</v>
      </c>
      <c r="M8849">
        <v>20</v>
      </c>
      <c r="N8849" t="s">
        <v>4446</v>
      </c>
      <c r="P8849" s="1">
        <v>39713</v>
      </c>
      <c r="Q8849" s="1">
        <v>45291</v>
      </c>
    </row>
    <row r="8850" spans="1:17" x14ac:dyDescent="0.4">
      <c r="A8850">
        <v>776</v>
      </c>
      <c r="B8850" t="s">
        <v>4560</v>
      </c>
      <c r="C8850" s="2">
        <v>8703228000</v>
      </c>
      <c r="D8850" s="2" t="s">
        <v>5990</v>
      </c>
      <c r="E8850" s="3" t="str">
        <f t="shared" si="138"/>
        <v>8703228000</v>
      </c>
      <c r="F8850">
        <v>10</v>
      </c>
      <c r="G8850" t="s">
        <v>4570</v>
      </c>
      <c r="H8850" t="s">
        <v>4536</v>
      </c>
      <c r="I8850">
        <v>1</v>
      </c>
      <c r="J8850">
        <v>14</v>
      </c>
      <c r="K8850" t="s">
        <v>4432</v>
      </c>
      <c r="L8850" t="s">
        <v>4433</v>
      </c>
      <c r="M8850">
        <v>21</v>
      </c>
      <c r="N8850" t="s">
        <v>4447</v>
      </c>
      <c r="P8850" s="1">
        <v>39713</v>
      </c>
      <c r="Q8850" s="1">
        <v>45291</v>
      </c>
    </row>
    <row r="8851" spans="1:17" x14ac:dyDescent="0.4">
      <c r="A8851">
        <v>776</v>
      </c>
      <c r="B8851" t="s">
        <v>4560</v>
      </c>
      <c r="C8851" s="2">
        <v>8703228000</v>
      </c>
      <c r="D8851" s="2" t="s">
        <v>5990</v>
      </c>
      <c r="E8851" s="3" t="str">
        <f t="shared" si="138"/>
        <v>8703228000</v>
      </c>
      <c r="F8851">
        <v>10</v>
      </c>
      <c r="G8851" t="s">
        <v>4570</v>
      </c>
      <c r="H8851" t="s">
        <v>4536</v>
      </c>
      <c r="I8851">
        <v>1</v>
      </c>
      <c r="J8851">
        <v>15</v>
      </c>
      <c r="K8851" t="s">
        <v>4432</v>
      </c>
      <c r="L8851" t="s">
        <v>4433</v>
      </c>
      <c r="M8851">
        <v>22</v>
      </c>
      <c r="N8851" t="s">
        <v>4448</v>
      </c>
      <c r="P8851" s="1">
        <v>39713</v>
      </c>
      <c r="Q8851" s="1">
        <v>45291</v>
      </c>
    </row>
    <row r="8852" spans="1:17" x14ac:dyDescent="0.4">
      <c r="A8852">
        <v>776</v>
      </c>
      <c r="B8852" t="s">
        <v>4560</v>
      </c>
      <c r="C8852" s="2">
        <v>8703228000</v>
      </c>
      <c r="D8852" s="2" t="s">
        <v>5990</v>
      </c>
      <c r="E8852" s="3" t="str">
        <f t="shared" si="138"/>
        <v>8703228000</v>
      </c>
      <c r="F8852">
        <v>10</v>
      </c>
      <c r="G8852" t="s">
        <v>4570</v>
      </c>
      <c r="H8852" t="s">
        <v>4536</v>
      </c>
      <c r="I8852">
        <v>1</v>
      </c>
      <c r="J8852">
        <v>16</v>
      </c>
      <c r="K8852" t="s">
        <v>4432</v>
      </c>
      <c r="L8852" t="s">
        <v>4433</v>
      </c>
      <c r="M8852">
        <v>23</v>
      </c>
      <c r="N8852" t="s">
        <v>4449</v>
      </c>
      <c r="P8852" s="1">
        <v>39713</v>
      </c>
      <c r="Q8852" s="1">
        <v>45291</v>
      </c>
    </row>
    <row r="8853" spans="1:17" x14ac:dyDescent="0.4">
      <c r="A8853">
        <v>776</v>
      </c>
      <c r="B8853" t="s">
        <v>4560</v>
      </c>
      <c r="C8853" s="2">
        <v>8703228000</v>
      </c>
      <c r="D8853" s="2" t="s">
        <v>5990</v>
      </c>
      <c r="E8853" s="3" t="str">
        <f t="shared" si="138"/>
        <v>8703228000</v>
      </c>
      <c r="F8853">
        <v>10</v>
      </c>
      <c r="G8853" t="s">
        <v>4570</v>
      </c>
      <c r="H8853" t="s">
        <v>4536</v>
      </c>
      <c r="I8853">
        <v>1</v>
      </c>
      <c r="J8853">
        <v>17</v>
      </c>
      <c r="K8853" t="s">
        <v>4432</v>
      </c>
      <c r="L8853" t="s">
        <v>4433</v>
      </c>
      <c r="M8853">
        <v>24</v>
      </c>
      <c r="N8853" t="s">
        <v>4450</v>
      </c>
      <c r="P8853" s="1">
        <v>39713</v>
      </c>
      <c r="Q8853" s="1">
        <v>45291</v>
      </c>
    </row>
    <row r="8854" spans="1:17" x14ac:dyDescent="0.4">
      <c r="A8854">
        <v>776</v>
      </c>
      <c r="B8854" t="s">
        <v>4560</v>
      </c>
      <c r="C8854" s="2">
        <v>8703228000</v>
      </c>
      <c r="D8854" s="2" t="s">
        <v>5990</v>
      </c>
      <c r="E8854" s="3" t="str">
        <f t="shared" si="138"/>
        <v>8703228000</v>
      </c>
      <c r="F8854">
        <v>10</v>
      </c>
      <c r="G8854" t="s">
        <v>4570</v>
      </c>
      <c r="H8854" t="s">
        <v>4536</v>
      </c>
      <c r="I8854">
        <v>1</v>
      </c>
      <c r="J8854">
        <v>18</v>
      </c>
      <c r="K8854" t="s">
        <v>4432</v>
      </c>
      <c r="L8854" t="s">
        <v>4433</v>
      </c>
      <c r="M8854">
        <v>25</v>
      </c>
      <c r="N8854" t="s">
        <v>4451</v>
      </c>
      <c r="P8854" s="1">
        <v>39713</v>
      </c>
      <c r="Q8854" s="1">
        <v>45291</v>
      </c>
    </row>
    <row r="8855" spans="1:17" x14ac:dyDescent="0.4">
      <c r="A8855">
        <v>776</v>
      </c>
      <c r="B8855" t="s">
        <v>4560</v>
      </c>
      <c r="C8855" s="2">
        <v>8703228000</v>
      </c>
      <c r="D8855" s="2" t="s">
        <v>5990</v>
      </c>
      <c r="E8855" s="3" t="str">
        <f t="shared" si="138"/>
        <v>8703228000</v>
      </c>
      <c r="F8855">
        <v>10</v>
      </c>
      <c r="G8855" t="s">
        <v>4570</v>
      </c>
      <c r="H8855" t="s">
        <v>4536</v>
      </c>
      <c r="I8855">
        <v>1</v>
      </c>
      <c r="J8855">
        <v>19</v>
      </c>
      <c r="K8855" t="s">
        <v>4432</v>
      </c>
      <c r="L8855" t="s">
        <v>4433</v>
      </c>
      <c r="M8855">
        <v>26</v>
      </c>
      <c r="N8855" t="s">
        <v>4452</v>
      </c>
      <c r="P8855" s="1">
        <v>39713</v>
      </c>
      <c r="Q8855" s="1">
        <v>45291</v>
      </c>
    </row>
    <row r="8856" spans="1:17" x14ac:dyDescent="0.4">
      <c r="A8856">
        <v>776</v>
      </c>
      <c r="B8856" t="s">
        <v>4560</v>
      </c>
      <c r="C8856" s="2">
        <v>8703228000</v>
      </c>
      <c r="D8856" s="2" t="s">
        <v>5990</v>
      </c>
      <c r="E8856" s="3" t="str">
        <f t="shared" si="138"/>
        <v>8703228000</v>
      </c>
      <c r="F8856">
        <v>10</v>
      </c>
      <c r="G8856" t="s">
        <v>4570</v>
      </c>
      <c r="H8856" t="s">
        <v>4536</v>
      </c>
      <c r="I8856">
        <v>1</v>
      </c>
      <c r="J8856">
        <v>20</v>
      </c>
      <c r="K8856" t="s">
        <v>4432</v>
      </c>
      <c r="L8856" t="s">
        <v>4433</v>
      </c>
      <c r="M8856">
        <v>27</v>
      </c>
      <c r="N8856" t="s">
        <v>4453</v>
      </c>
      <c r="P8856" s="1">
        <v>39713</v>
      </c>
      <c r="Q8856" s="1">
        <v>45291</v>
      </c>
    </row>
    <row r="8857" spans="1:17" x14ac:dyDescent="0.4">
      <c r="A8857">
        <v>776</v>
      </c>
      <c r="B8857" t="s">
        <v>4560</v>
      </c>
      <c r="C8857" s="2">
        <v>8703228000</v>
      </c>
      <c r="D8857" s="2" t="s">
        <v>5990</v>
      </c>
      <c r="E8857" s="3" t="str">
        <f t="shared" si="138"/>
        <v>8703228000</v>
      </c>
      <c r="F8857">
        <v>10</v>
      </c>
      <c r="G8857" t="s">
        <v>4570</v>
      </c>
      <c r="H8857" t="s">
        <v>4536</v>
      </c>
      <c r="I8857">
        <v>1</v>
      </c>
      <c r="J8857">
        <v>21</v>
      </c>
      <c r="K8857" t="s">
        <v>4432</v>
      </c>
      <c r="L8857" t="s">
        <v>4433</v>
      </c>
      <c r="M8857">
        <v>28</v>
      </c>
      <c r="N8857" t="s">
        <v>4454</v>
      </c>
      <c r="P8857" s="1">
        <v>39713</v>
      </c>
      <c r="Q8857" s="1">
        <v>45291</v>
      </c>
    </row>
    <row r="8858" spans="1:17" x14ac:dyDescent="0.4">
      <c r="A8858">
        <v>776</v>
      </c>
      <c r="B8858" t="s">
        <v>4560</v>
      </c>
      <c r="C8858" s="2">
        <v>8703228000</v>
      </c>
      <c r="D8858" s="2" t="s">
        <v>5990</v>
      </c>
      <c r="E8858" s="3" t="str">
        <f t="shared" si="138"/>
        <v>8703228000</v>
      </c>
      <c r="F8858">
        <v>10</v>
      </c>
      <c r="G8858" t="s">
        <v>4570</v>
      </c>
      <c r="H8858" t="s">
        <v>4536</v>
      </c>
      <c r="I8858">
        <v>1</v>
      </c>
      <c r="J8858">
        <v>22</v>
      </c>
      <c r="K8858" t="s">
        <v>4432</v>
      </c>
      <c r="L8858" t="s">
        <v>4433</v>
      </c>
      <c r="M8858">
        <v>29</v>
      </c>
      <c r="N8858" t="s">
        <v>4455</v>
      </c>
      <c r="P8858" s="1">
        <v>39713</v>
      </c>
      <c r="Q8858" s="1">
        <v>45291</v>
      </c>
    </row>
    <row r="8859" spans="1:17" x14ac:dyDescent="0.4">
      <c r="A8859">
        <v>776</v>
      </c>
      <c r="B8859" t="s">
        <v>4560</v>
      </c>
      <c r="C8859" s="2">
        <v>8703228000</v>
      </c>
      <c r="D8859" s="2" t="s">
        <v>5990</v>
      </c>
      <c r="E8859" s="3" t="str">
        <f t="shared" si="138"/>
        <v>8703228000</v>
      </c>
      <c r="F8859">
        <v>10</v>
      </c>
      <c r="G8859" t="s">
        <v>4570</v>
      </c>
      <c r="H8859" t="s">
        <v>4536</v>
      </c>
      <c r="I8859">
        <v>1</v>
      </c>
      <c r="J8859">
        <v>23</v>
      </c>
      <c r="K8859" t="s">
        <v>4432</v>
      </c>
      <c r="L8859" t="s">
        <v>4433</v>
      </c>
      <c r="M8859">
        <v>3</v>
      </c>
      <c r="N8859" t="s">
        <v>4456</v>
      </c>
      <c r="P8859" s="1">
        <v>39713</v>
      </c>
      <c r="Q8859" s="1">
        <v>45291</v>
      </c>
    </row>
    <row r="8860" spans="1:17" x14ac:dyDescent="0.4">
      <c r="A8860">
        <v>776</v>
      </c>
      <c r="B8860" t="s">
        <v>4560</v>
      </c>
      <c r="C8860" s="2">
        <v>8703228000</v>
      </c>
      <c r="D8860" s="2" t="s">
        <v>5990</v>
      </c>
      <c r="E8860" s="3" t="str">
        <f t="shared" si="138"/>
        <v>8703228000</v>
      </c>
      <c r="F8860">
        <v>10</v>
      </c>
      <c r="G8860" t="s">
        <v>4570</v>
      </c>
      <c r="H8860" t="s">
        <v>4536</v>
      </c>
      <c r="I8860">
        <v>1</v>
      </c>
      <c r="J8860">
        <v>24</v>
      </c>
      <c r="K8860" t="s">
        <v>4432</v>
      </c>
      <c r="L8860" t="s">
        <v>4433</v>
      </c>
      <c r="M8860">
        <v>30</v>
      </c>
      <c r="N8860" t="s">
        <v>4457</v>
      </c>
      <c r="P8860" s="1">
        <v>39713</v>
      </c>
      <c r="Q8860" s="1">
        <v>45291</v>
      </c>
    </row>
    <row r="8861" spans="1:17" x14ac:dyDescent="0.4">
      <c r="A8861">
        <v>776</v>
      </c>
      <c r="B8861" t="s">
        <v>4560</v>
      </c>
      <c r="C8861" s="2">
        <v>8703228000</v>
      </c>
      <c r="D8861" s="2" t="s">
        <v>5990</v>
      </c>
      <c r="E8861" s="3" t="str">
        <f t="shared" si="138"/>
        <v>8703228000</v>
      </c>
      <c r="F8861">
        <v>10</v>
      </c>
      <c r="G8861" t="s">
        <v>4570</v>
      </c>
      <c r="H8861" t="s">
        <v>4536</v>
      </c>
      <c r="I8861">
        <v>1</v>
      </c>
      <c r="J8861">
        <v>25</v>
      </c>
      <c r="K8861" t="s">
        <v>4432</v>
      </c>
      <c r="L8861" t="s">
        <v>4433</v>
      </c>
      <c r="M8861">
        <v>31</v>
      </c>
      <c r="N8861" t="s">
        <v>4458</v>
      </c>
      <c r="P8861" s="1">
        <v>39713</v>
      </c>
      <c r="Q8861" s="1">
        <v>45291</v>
      </c>
    </row>
    <row r="8862" spans="1:17" x14ac:dyDescent="0.4">
      <c r="A8862">
        <v>776</v>
      </c>
      <c r="B8862" t="s">
        <v>4560</v>
      </c>
      <c r="C8862" s="2">
        <v>8703228000</v>
      </c>
      <c r="D8862" s="2" t="s">
        <v>5990</v>
      </c>
      <c r="E8862" s="3" t="str">
        <f t="shared" si="138"/>
        <v>8703228000</v>
      </c>
      <c r="F8862">
        <v>10</v>
      </c>
      <c r="G8862" t="s">
        <v>4570</v>
      </c>
      <c r="H8862" t="s">
        <v>4536</v>
      </c>
      <c r="I8862">
        <v>1</v>
      </c>
      <c r="J8862">
        <v>26</v>
      </c>
      <c r="K8862" t="s">
        <v>4432</v>
      </c>
      <c r="L8862" t="s">
        <v>4433</v>
      </c>
      <c r="M8862">
        <v>32</v>
      </c>
      <c r="N8862" t="s">
        <v>4459</v>
      </c>
      <c r="P8862" s="1">
        <v>39713</v>
      </c>
      <c r="Q8862" s="1">
        <v>45291</v>
      </c>
    </row>
    <row r="8863" spans="1:17" x14ac:dyDescent="0.4">
      <c r="A8863">
        <v>776</v>
      </c>
      <c r="B8863" t="s">
        <v>4560</v>
      </c>
      <c r="C8863" s="2">
        <v>8703228000</v>
      </c>
      <c r="D8863" s="2" t="s">
        <v>5990</v>
      </c>
      <c r="E8863" s="3" t="str">
        <f t="shared" si="138"/>
        <v>8703228000</v>
      </c>
      <c r="F8863">
        <v>10</v>
      </c>
      <c r="G8863" t="s">
        <v>4570</v>
      </c>
      <c r="H8863" t="s">
        <v>4536</v>
      </c>
      <c r="I8863">
        <v>1</v>
      </c>
      <c r="J8863">
        <v>27</v>
      </c>
      <c r="K8863" t="s">
        <v>4432</v>
      </c>
      <c r="L8863" t="s">
        <v>4433</v>
      </c>
      <c r="M8863">
        <v>33</v>
      </c>
      <c r="N8863" t="s">
        <v>4460</v>
      </c>
      <c r="P8863" s="1">
        <v>39713</v>
      </c>
      <c r="Q8863" s="1">
        <v>45291</v>
      </c>
    </row>
    <row r="8864" spans="1:17" x14ac:dyDescent="0.4">
      <c r="A8864">
        <v>776</v>
      </c>
      <c r="B8864" t="s">
        <v>4560</v>
      </c>
      <c r="C8864" s="2">
        <v>8703228000</v>
      </c>
      <c r="D8864" s="2" t="s">
        <v>5990</v>
      </c>
      <c r="E8864" s="3" t="str">
        <f t="shared" si="138"/>
        <v>8703228000</v>
      </c>
      <c r="F8864">
        <v>10</v>
      </c>
      <c r="G8864" t="s">
        <v>4570</v>
      </c>
      <c r="H8864" t="s">
        <v>4536</v>
      </c>
      <c r="I8864">
        <v>1</v>
      </c>
      <c r="J8864">
        <v>28</v>
      </c>
      <c r="K8864" t="s">
        <v>4432</v>
      </c>
      <c r="L8864" t="s">
        <v>4433</v>
      </c>
      <c r="M8864">
        <v>34</v>
      </c>
      <c r="N8864" t="s">
        <v>4461</v>
      </c>
      <c r="P8864" s="1">
        <v>39713</v>
      </c>
      <c r="Q8864" s="1">
        <v>45291</v>
      </c>
    </row>
    <row r="8865" spans="1:17" x14ac:dyDescent="0.4">
      <c r="A8865">
        <v>776</v>
      </c>
      <c r="B8865" t="s">
        <v>4560</v>
      </c>
      <c r="C8865" s="2">
        <v>8703228000</v>
      </c>
      <c r="D8865" s="2" t="s">
        <v>5990</v>
      </c>
      <c r="E8865" s="3" t="str">
        <f t="shared" si="138"/>
        <v>8703228000</v>
      </c>
      <c r="F8865">
        <v>10</v>
      </c>
      <c r="G8865" t="s">
        <v>4570</v>
      </c>
      <c r="H8865" t="s">
        <v>4536</v>
      </c>
      <c r="I8865">
        <v>1</v>
      </c>
      <c r="J8865">
        <v>29</v>
      </c>
      <c r="K8865" t="s">
        <v>4432</v>
      </c>
      <c r="L8865" t="s">
        <v>4433</v>
      </c>
      <c r="M8865">
        <v>35</v>
      </c>
      <c r="N8865" t="s">
        <v>4462</v>
      </c>
      <c r="P8865" s="1">
        <v>39713</v>
      </c>
      <c r="Q8865" s="1">
        <v>45291</v>
      </c>
    </row>
    <row r="8866" spans="1:17" x14ac:dyDescent="0.4">
      <c r="A8866">
        <v>776</v>
      </c>
      <c r="B8866" t="s">
        <v>4560</v>
      </c>
      <c r="C8866" s="2">
        <v>8703228000</v>
      </c>
      <c r="D8866" s="2" t="s">
        <v>5990</v>
      </c>
      <c r="E8866" s="3" t="str">
        <f t="shared" si="138"/>
        <v>8703228000</v>
      </c>
      <c r="F8866">
        <v>10</v>
      </c>
      <c r="G8866" t="s">
        <v>4570</v>
      </c>
      <c r="H8866" t="s">
        <v>4536</v>
      </c>
      <c r="I8866">
        <v>1</v>
      </c>
      <c r="J8866">
        <v>30</v>
      </c>
      <c r="K8866" t="s">
        <v>4432</v>
      </c>
      <c r="L8866" t="s">
        <v>4433</v>
      </c>
      <c r="M8866">
        <v>36</v>
      </c>
      <c r="N8866" t="s">
        <v>4463</v>
      </c>
      <c r="P8866" s="1">
        <v>39713</v>
      </c>
      <c r="Q8866" s="1">
        <v>45291</v>
      </c>
    </row>
    <row r="8867" spans="1:17" x14ac:dyDescent="0.4">
      <c r="A8867">
        <v>776</v>
      </c>
      <c r="B8867" t="s">
        <v>4560</v>
      </c>
      <c r="C8867" s="2">
        <v>8703228000</v>
      </c>
      <c r="D8867" s="2" t="s">
        <v>5990</v>
      </c>
      <c r="E8867" s="3" t="str">
        <f t="shared" si="138"/>
        <v>8703228000</v>
      </c>
      <c r="F8867">
        <v>10</v>
      </c>
      <c r="G8867" t="s">
        <v>4570</v>
      </c>
      <c r="H8867" t="s">
        <v>4536</v>
      </c>
      <c r="I8867">
        <v>1</v>
      </c>
      <c r="J8867">
        <v>31</v>
      </c>
      <c r="K8867" t="s">
        <v>4432</v>
      </c>
      <c r="L8867" t="s">
        <v>4433</v>
      </c>
      <c r="M8867">
        <v>4</v>
      </c>
      <c r="N8867" t="s">
        <v>4464</v>
      </c>
      <c r="P8867" s="1">
        <v>39713</v>
      </c>
      <c r="Q8867" s="1">
        <v>45291</v>
      </c>
    </row>
    <row r="8868" spans="1:17" x14ac:dyDescent="0.4">
      <c r="A8868">
        <v>776</v>
      </c>
      <c r="B8868" t="s">
        <v>4560</v>
      </c>
      <c r="C8868" s="2">
        <v>8703228000</v>
      </c>
      <c r="D8868" s="2" t="s">
        <v>5990</v>
      </c>
      <c r="E8868" s="3" t="str">
        <f t="shared" si="138"/>
        <v>8703228000</v>
      </c>
      <c r="F8868">
        <v>10</v>
      </c>
      <c r="G8868" t="s">
        <v>4570</v>
      </c>
      <c r="H8868" t="s">
        <v>4536</v>
      </c>
      <c r="I8868">
        <v>1</v>
      </c>
      <c r="J8868">
        <v>32</v>
      </c>
      <c r="K8868" t="s">
        <v>4432</v>
      </c>
      <c r="L8868" t="s">
        <v>4433</v>
      </c>
      <c r="M8868">
        <v>5</v>
      </c>
      <c r="N8868" t="s">
        <v>4465</v>
      </c>
      <c r="P8868" s="1">
        <v>39713</v>
      </c>
      <c r="Q8868" s="1">
        <v>45291</v>
      </c>
    </row>
    <row r="8869" spans="1:17" x14ac:dyDescent="0.4">
      <c r="A8869">
        <v>776</v>
      </c>
      <c r="B8869" t="s">
        <v>4560</v>
      </c>
      <c r="C8869" s="2">
        <v>8703228000</v>
      </c>
      <c r="D8869" s="2" t="s">
        <v>5990</v>
      </c>
      <c r="E8869" s="3" t="str">
        <f t="shared" si="138"/>
        <v>8703228000</v>
      </c>
      <c r="F8869">
        <v>10</v>
      </c>
      <c r="G8869" t="s">
        <v>4570</v>
      </c>
      <c r="H8869" t="s">
        <v>4536</v>
      </c>
      <c r="I8869">
        <v>1</v>
      </c>
      <c r="J8869">
        <v>33</v>
      </c>
      <c r="K8869" t="s">
        <v>4432</v>
      </c>
      <c r="L8869" t="s">
        <v>4433</v>
      </c>
      <c r="M8869">
        <v>6</v>
      </c>
      <c r="N8869" t="s">
        <v>4466</v>
      </c>
      <c r="P8869" s="1">
        <v>39713</v>
      </c>
      <c r="Q8869" s="1">
        <v>45291</v>
      </c>
    </row>
    <row r="8870" spans="1:17" x14ac:dyDescent="0.4">
      <c r="A8870">
        <v>776</v>
      </c>
      <c r="B8870" t="s">
        <v>4560</v>
      </c>
      <c r="C8870" s="2">
        <v>8703228000</v>
      </c>
      <c r="D8870" s="2" t="s">
        <v>5990</v>
      </c>
      <c r="E8870" s="3" t="str">
        <f t="shared" si="138"/>
        <v>8703228000</v>
      </c>
      <c r="F8870">
        <v>10</v>
      </c>
      <c r="G8870" t="s">
        <v>4570</v>
      </c>
      <c r="H8870" t="s">
        <v>4536</v>
      </c>
      <c r="I8870">
        <v>1</v>
      </c>
      <c r="J8870">
        <v>34</v>
      </c>
      <c r="K8870" t="s">
        <v>4432</v>
      </c>
      <c r="L8870" t="s">
        <v>4433</v>
      </c>
      <c r="M8870">
        <v>7</v>
      </c>
      <c r="N8870" t="s">
        <v>4467</v>
      </c>
      <c r="P8870" s="1">
        <v>39713</v>
      </c>
      <c r="Q8870" s="1">
        <v>45291</v>
      </c>
    </row>
    <row r="8871" spans="1:17" x14ac:dyDescent="0.4">
      <c r="A8871">
        <v>776</v>
      </c>
      <c r="B8871" t="s">
        <v>4560</v>
      </c>
      <c r="C8871" s="2">
        <v>8703228000</v>
      </c>
      <c r="D8871" s="2" t="s">
        <v>5990</v>
      </c>
      <c r="E8871" s="3" t="str">
        <f t="shared" si="138"/>
        <v>8703228000</v>
      </c>
      <c r="F8871">
        <v>10</v>
      </c>
      <c r="G8871" t="s">
        <v>4570</v>
      </c>
      <c r="H8871" t="s">
        <v>4536</v>
      </c>
      <c r="I8871">
        <v>1</v>
      </c>
      <c r="J8871">
        <v>35</v>
      </c>
      <c r="K8871" t="s">
        <v>4432</v>
      </c>
      <c r="L8871" t="s">
        <v>4433</v>
      </c>
      <c r="M8871">
        <v>8</v>
      </c>
      <c r="N8871" t="s">
        <v>4468</v>
      </c>
      <c r="P8871" s="1">
        <v>39713</v>
      </c>
      <c r="Q8871" s="1">
        <v>45291</v>
      </c>
    </row>
    <row r="8872" spans="1:17" x14ac:dyDescent="0.4">
      <c r="A8872">
        <v>776</v>
      </c>
      <c r="B8872" t="s">
        <v>4560</v>
      </c>
      <c r="C8872" s="2">
        <v>8703228000</v>
      </c>
      <c r="D8872" s="2" t="s">
        <v>5990</v>
      </c>
      <c r="E8872" s="3" t="str">
        <f t="shared" si="138"/>
        <v>8703228000</v>
      </c>
      <c r="F8872">
        <v>10</v>
      </c>
      <c r="G8872" t="s">
        <v>4570</v>
      </c>
      <c r="H8872" t="s">
        <v>4536</v>
      </c>
      <c r="I8872">
        <v>1</v>
      </c>
      <c r="J8872">
        <v>36</v>
      </c>
      <c r="K8872" t="s">
        <v>4432</v>
      </c>
      <c r="L8872" t="s">
        <v>4433</v>
      </c>
      <c r="M8872">
        <v>9</v>
      </c>
      <c r="N8872" t="s">
        <v>4469</v>
      </c>
      <c r="P8872" s="1">
        <v>39713</v>
      </c>
      <c r="Q8872" s="1">
        <v>45291</v>
      </c>
    </row>
    <row r="8873" spans="1:17" x14ac:dyDescent="0.4">
      <c r="A8873">
        <v>776</v>
      </c>
      <c r="B8873" t="s">
        <v>4560</v>
      </c>
      <c r="C8873" s="2">
        <v>8703228000</v>
      </c>
      <c r="D8873" s="2" t="s">
        <v>5990</v>
      </c>
      <c r="E8873" s="3" t="str">
        <f t="shared" si="138"/>
        <v>8703228000</v>
      </c>
      <c r="F8873">
        <v>10</v>
      </c>
      <c r="G8873" t="s">
        <v>4570</v>
      </c>
      <c r="H8873" t="s">
        <v>4536</v>
      </c>
      <c r="I8873">
        <v>2</v>
      </c>
      <c r="J8873">
        <v>1</v>
      </c>
      <c r="K8873" t="s">
        <v>4470</v>
      </c>
      <c r="L8873" t="s">
        <v>4471</v>
      </c>
      <c r="M8873">
        <v>0</v>
      </c>
      <c r="N8873">
        <v>2000</v>
      </c>
      <c r="P8873" s="1">
        <v>39713</v>
      </c>
      <c r="Q8873" s="1">
        <v>45291</v>
      </c>
    </row>
    <row r="8874" spans="1:17" x14ac:dyDescent="0.4">
      <c r="A8874">
        <v>776</v>
      </c>
      <c r="B8874" t="s">
        <v>4560</v>
      </c>
      <c r="C8874" s="2">
        <v>8703228000</v>
      </c>
      <c r="D8874" s="2" t="s">
        <v>5990</v>
      </c>
      <c r="E8874" s="3" t="str">
        <f t="shared" si="138"/>
        <v>8703228000</v>
      </c>
      <c r="F8874">
        <v>10</v>
      </c>
      <c r="G8874" t="s">
        <v>4570</v>
      </c>
      <c r="H8874" t="s">
        <v>4536</v>
      </c>
      <c r="I8874">
        <v>2</v>
      </c>
      <c r="J8874">
        <v>2</v>
      </c>
      <c r="K8874" t="s">
        <v>4470</v>
      </c>
      <c r="L8874" t="s">
        <v>4471</v>
      </c>
      <c r="M8874">
        <v>1</v>
      </c>
      <c r="N8874">
        <v>2001</v>
      </c>
      <c r="P8874" s="1">
        <v>39713</v>
      </c>
      <c r="Q8874" s="1">
        <v>45291</v>
      </c>
    </row>
    <row r="8875" spans="1:17" x14ac:dyDescent="0.4">
      <c r="A8875">
        <v>776</v>
      </c>
      <c r="B8875" t="s">
        <v>4560</v>
      </c>
      <c r="C8875" s="2">
        <v>8703228000</v>
      </c>
      <c r="D8875" s="2" t="s">
        <v>5990</v>
      </c>
      <c r="E8875" s="3" t="str">
        <f t="shared" si="138"/>
        <v>8703228000</v>
      </c>
      <c r="F8875">
        <v>10</v>
      </c>
      <c r="G8875" t="s">
        <v>4570</v>
      </c>
      <c r="H8875" t="s">
        <v>4536</v>
      </c>
      <c r="I8875">
        <v>2</v>
      </c>
      <c r="J8875">
        <v>3</v>
      </c>
      <c r="K8875" t="s">
        <v>4470</v>
      </c>
      <c r="L8875" t="s">
        <v>4471</v>
      </c>
      <c r="M8875">
        <v>2</v>
      </c>
      <c r="N8875">
        <v>2002</v>
      </c>
      <c r="P8875" s="1">
        <v>39713</v>
      </c>
      <c r="Q8875" s="1">
        <v>45291</v>
      </c>
    </row>
    <row r="8876" spans="1:17" x14ac:dyDescent="0.4">
      <c r="A8876">
        <v>776</v>
      </c>
      <c r="B8876" t="s">
        <v>4560</v>
      </c>
      <c r="C8876" s="2">
        <v>8703228000</v>
      </c>
      <c r="D8876" s="2" t="s">
        <v>5990</v>
      </c>
      <c r="E8876" s="3" t="str">
        <f t="shared" si="138"/>
        <v>8703228000</v>
      </c>
      <c r="F8876">
        <v>10</v>
      </c>
      <c r="G8876" t="s">
        <v>4570</v>
      </c>
      <c r="H8876" t="s">
        <v>4536</v>
      </c>
      <c r="I8876">
        <v>2</v>
      </c>
      <c r="J8876">
        <v>4</v>
      </c>
      <c r="K8876" t="s">
        <v>4470</v>
      </c>
      <c r="L8876" t="s">
        <v>4471</v>
      </c>
      <c r="M8876">
        <v>3</v>
      </c>
      <c r="N8876">
        <v>2003</v>
      </c>
      <c r="P8876" s="1">
        <v>39713</v>
      </c>
      <c r="Q8876" s="1">
        <v>45291</v>
      </c>
    </row>
    <row r="8877" spans="1:17" x14ac:dyDescent="0.4">
      <c r="A8877">
        <v>776</v>
      </c>
      <c r="B8877" t="s">
        <v>4560</v>
      </c>
      <c r="C8877" s="2">
        <v>8703228000</v>
      </c>
      <c r="D8877" s="2" t="s">
        <v>5990</v>
      </c>
      <c r="E8877" s="3" t="str">
        <f t="shared" si="138"/>
        <v>8703228000</v>
      </c>
      <c r="F8877">
        <v>10</v>
      </c>
      <c r="G8877" t="s">
        <v>4570</v>
      </c>
      <c r="H8877" t="s">
        <v>4536</v>
      </c>
      <c r="I8877">
        <v>2</v>
      </c>
      <c r="J8877">
        <v>5</v>
      </c>
      <c r="K8877" t="s">
        <v>4470</v>
      </c>
      <c r="L8877" t="s">
        <v>4471</v>
      </c>
      <c r="M8877">
        <v>4</v>
      </c>
      <c r="N8877">
        <v>2004</v>
      </c>
      <c r="P8877" s="1">
        <v>39713</v>
      </c>
      <c r="Q8877" s="1">
        <v>45291</v>
      </c>
    </row>
    <row r="8878" spans="1:17" x14ac:dyDescent="0.4">
      <c r="A8878">
        <v>776</v>
      </c>
      <c r="B8878" t="s">
        <v>4560</v>
      </c>
      <c r="C8878" s="2">
        <v>8703228000</v>
      </c>
      <c r="D8878" s="2" t="s">
        <v>5990</v>
      </c>
      <c r="E8878" s="3" t="str">
        <f t="shared" si="138"/>
        <v>8703228000</v>
      </c>
      <c r="F8878">
        <v>10</v>
      </c>
      <c r="G8878" t="s">
        <v>4570</v>
      </c>
      <c r="H8878" t="s">
        <v>4536</v>
      </c>
      <c r="I8878">
        <v>2</v>
      </c>
      <c r="J8878">
        <v>6</v>
      </c>
      <c r="K8878" t="s">
        <v>4470</v>
      </c>
      <c r="L8878" t="s">
        <v>4471</v>
      </c>
      <c r="M8878">
        <v>5</v>
      </c>
      <c r="N8878">
        <v>2005</v>
      </c>
      <c r="P8878" s="1">
        <v>39713</v>
      </c>
      <c r="Q8878" s="1">
        <v>45291</v>
      </c>
    </row>
    <row r="8879" spans="1:17" x14ac:dyDescent="0.4">
      <c r="A8879">
        <v>776</v>
      </c>
      <c r="B8879" t="s">
        <v>4560</v>
      </c>
      <c r="C8879" s="2">
        <v>8703228000</v>
      </c>
      <c r="D8879" s="2" t="s">
        <v>5990</v>
      </c>
      <c r="E8879" s="3" t="str">
        <f t="shared" si="138"/>
        <v>8703228000</v>
      </c>
      <c r="F8879">
        <v>10</v>
      </c>
      <c r="G8879" t="s">
        <v>4570</v>
      </c>
      <c r="H8879" t="s">
        <v>4536</v>
      </c>
      <c r="I8879">
        <v>2</v>
      </c>
      <c r="J8879">
        <v>7</v>
      </c>
      <c r="K8879" t="s">
        <v>4470</v>
      </c>
      <c r="L8879" t="s">
        <v>4471</v>
      </c>
      <c r="M8879">
        <v>6</v>
      </c>
      <c r="N8879">
        <v>2006</v>
      </c>
      <c r="P8879" s="1">
        <v>39713</v>
      </c>
      <c r="Q8879" s="1">
        <v>45291</v>
      </c>
    </row>
    <row r="8880" spans="1:17" x14ac:dyDescent="0.4">
      <c r="A8880">
        <v>776</v>
      </c>
      <c r="B8880" t="s">
        <v>4560</v>
      </c>
      <c r="C8880" s="2">
        <v>8703228000</v>
      </c>
      <c r="D8880" s="2" t="s">
        <v>5990</v>
      </c>
      <c r="E8880" s="3" t="str">
        <f t="shared" si="138"/>
        <v>8703228000</v>
      </c>
      <c r="F8880">
        <v>10</v>
      </c>
      <c r="G8880" t="s">
        <v>4570</v>
      </c>
      <c r="H8880" t="s">
        <v>4536</v>
      </c>
      <c r="I8880">
        <v>2</v>
      </c>
      <c r="J8880">
        <v>8</v>
      </c>
      <c r="K8880" t="s">
        <v>4470</v>
      </c>
      <c r="L8880" t="s">
        <v>4471</v>
      </c>
      <c r="M8880">
        <v>7</v>
      </c>
      <c r="N8880">
        <v>2007</v>
      </c>
      <c r="P8880" s="1">
        <v>39713</v>
      </c>
      <c r="Q8880" s="1">
        <v>45291</v>
      </c>
    </row>
    <row r="8881" spans="1:17" x14ac:dyDescent="0.4">
      <c r="A8881">
        <v>776</v>
      </c>
      <c r="B8881" t="s">
        <v>4560</v>
      </c>
      <c r="C8881" s="2">
        <v>8703228000</v>
      </c>
      <c r="D8881" s="2" t="s">
        <v>5990</v>
      </c>
      <c r="E8881" s="3" t="str">
        <f t="shared" si="138"/>
        <v>8703228000</v>
      </c>
      <c r="F8881">
        <v>10</v>
      </c>
      <c r="G8881" t="s">
        <v>4570</v>
      </c>
      <c r="H8881" t="s">
        <v>4536</v>
      </c>
      <c r="I8881">
        <v>2</v>
      </c>
      <c r="J8881">
        <v>9</v>
      </c>
      <c r="K8881" t="s">
        <v>4470</v>
      </c>
      <c r="L8881" t="s">
        <v>4471</v>
      </c>
      <c r="M8881">
        <v>8</v>
      </c>
      <c r="N8881">
        <v>2008</v>
      </c>
      <c r="P8881" s="1">
        <v>39713</v>
      </c>
      <c r="Q8881" s="1">
        <v>45291</v>
      </c>
    </row>
    <row r="8882" spans="1:17" x14ac:dyDescent="0.4">
      <c r="A8882">
        <v>776</v>
      </c>
      <c r="B8882" t="s">
        <v>4560</v>
      </c>
      <c r="C8882" s="2">
        <v>8703228000</v>
      </c>
      <c r="D8882" s="2" t="s">
        <v>5990</v>
      </c>
      <c r="E8882" s="3" t="str">
        <f t="shared" si="138"/>
        <v>8703228000</v>
      </c>
      <c r="F8882">
        <v>10</v>
      </c>
      <c r="G8882" t="s">
        <v>4570</v>
      </c>
      <c r="H8882" t="s">
        <v>4536</v>
      </c>
      <c r="I8882">
        <v>2</v>
      </c>
      <c r="J8882">
        <v>10</v>
      </c>
      <c r="K8882" t="s">
        <v>4470</v>
      </c>
      <c r="L8882" t="s">
        <v>4471</v>
      </c>
      <c r="M8882">
        <v>9</v>
      </c>
      <c r="N8882">
        <v>2009</v>
      </c>
      <c r="P8882" s="1">
        <v>39713</v>
      </c>
      <c r="Q8882" s="1">
        <v>45291</v>
      </c>
    </row>
    <row r="8883" spans="1:17" x14ac:dyDescent="0.4">
      <c r="A8883">
        <v>776</v>
      </c>
      <c r="B8883" t="s">
        <v>4560</v>
      </c>
      <c r="C8883" s="2">
        <v>8703228000</v>
      </c>
      <c r="D8883" s="2" t="s">
        <v>5990</v>
      </c>
      <c r="E8883" s="3" t="str">
        <f t="shared" si="138"/>
        <v>8703228000</v>
      </c>
      <c r="F8883">
        <v>10</v>
      </c>
      <c r="G8883" t="s">
        <v>4570</v>
      </c>
      <c r="H8883" t="s">
        <v>4536</v>
      </c>
      <c r="I8883">
        <v>2</v>
      </c>
      <c r="J8883">
        <v>11</v>
      </c>
      <c r="K8883" t="s">
        <v>4470</v>
      </c>
      <c r="L8883" t="s">
        <v>4471</v>
      </c>
      <c r="M8883">
        <v>10</v>
      </c>
      <c r="N8883">
        <v>2010</v>
      </c>
      <c r="P8883" s="1">
        <v>39713</v>
      </c>
      <c r="Q8883" s="1">
        <v>45291</v>
      </c>
    </row>
    <row r="8884" spans="1:17" x14ac:dyDescent="0.4">
      <c r="A8884">
        <v>776</v>
      </c>
      <c r="B8884" t="s">
        <v>4560</v>
      </c>
      <c r="C8884" s="2">
        <v>8703228000</v>
      </c>
      <c r="D8884" s="2" t="s">
        <v>5990</v>
      </c>
      <c r="E8884" s="3" t="str">
        <f t="shared" si="138"/>
        <v>8703228000</v>
      </c>
      <c r="F8884">
        <v>10</v>
      </c>
      <c r="G8884" t="s">
        <v>4570</v>
      </c>
      <c r="H8884" t="s">
        <v>4536</v>
      </c>
      <c r="I8884">
        <v>2</v>
      </c>
      <c r="J8884">
        <v>12</v>
      </c>
      <c r="K8884" t="s">
        <v>4470</v>
      </c>
      <c r="L8884" t="s">
        <v>4471</v>
      </c>
      <c r="M8884">
        <v>11</v>
      </c>
      <c r="N8884">
        <v>2011</v>
      </c>
      <c r="P8884" s="1">
        <v>39713</v>
      </c>
      <c r="Q8884" s="1">
        <v>45291</v>
      </c>
    </row>
    <row r="8885" spans="1:17" x14ac:dyDescent="0.4">
      <c r="A8885">
        <v>776</v>
      </c>
      <c r="B8885" t="s">
        <v>4560</v>
      </c>
      <c r="C8885" s="2">
        <v>8703228000</v>
      </c>
      <c r="D8885" s="2" t="s">
        <v>5990</v>
      </c>
      <c r="E8885" s="3" t="str">
        <f t="shared" si="138"/>
        <v>8703228000</v>
      </c>
      <c r="F8885">
        <v>10</v>
      </c>
      <c r="G8885" t="s">
        <v>4570</v>
      </c>
      <c r="H8885" t="s">
        <v>4536</v>
      </c>
      <c r="I8885">
        <v>2</v>
      </c>
      <c r="J8885">
        <v>13</v>
      </c>
      <c r="K8885" t="s">
        <v>4470</v>
      </c>
      <c r="L8885" t="s">
        <v>4471</v>
      </c>
      <c r="M8885">
        <v>12</v>
      </c>
      <c r="N8885">
        <v>2012</v>
      </c>
      <c r="P8885" s="1">
        <v>39713</v>
      </c>
      <c r="Q8885" s="1">
        <v>45291</v>
      </c>
    </row>
    <row r="8886" spans="1:17" x14ac:dyDescent="0.4">
      <c r="A8886">
        <v>776</v>
      </c>
      <c r="B8886" t="s">
        <v>4560</v>
      </c>
      <c r="C8886" s="2">
        <v>8703228000</v>
      </c>
      <c r="D8886" s="2" t="s">
        <v>5990</v>
      </c>
      <c r="E8886" s="3" t="str">
        <f t="shared" si="138"/>
        <v>8703228000</v>
      </c>
      <c r="F8886">
        <v>10</v>
      </c>
      <c r="G8886" t="s">
        <v>4570</v>
      </c>
      <c r="H8886" t="s">
        <v>4536</v>
      </c>
      <c r="I8886">
        <v>2</v>
      </c>
      <c r="J8886">
        <v>14</v>
      </c>
      <c r="K8886" t="s">
        <v>4470</v>
      </c>
      <c r="L8886" t="s">
        <v>4471</v>
      </c>
      <c r="M8886">
        <v>13</v>
      </c>
      <c r="N8886">
        <v>2013</v>
      </c>
      <c r="P8886" s="1">
        <v>39713</v>
      </c>
      <c r="Q8886" s="1">
        <v>45291</v>
      </c>
    </row>
    <row r="8887" spans="1:17" x14ac:dyDescent="0.4">
      <c r="A8887">
        <v>776</v>
      </c>
      <c r="B8887" t="s">
        <v>4560</v>
      </c>
      <c r="C8887" s="2">
        <v>8703228000</v>
      </c>
      <c r="D8887" s="2" t="s">
        <v>5990</v>
      </c>
      <c r="E8887" s="3" t="str">
        <f t="shared" si="138"/>
        <v>8703228000</v>
      </c>
      <c r="F8887">
        <v>10</v>
      </c>
      <c r="G8887" t="s">
        <v>4570</v>
      </c>
      <c r="H8887" t="s">
        <v>4536</v>
      </c>
      <c r="I8887">
        <v>2</v>
      </c>
      <c r="J8887">
        <v>15</v>
      </c>
      <c r="K8887" t="s">
        <v>4470</v>
      </c>
      <c r="L8887" t="s">
        <v>4471</v>
      </c>
      <c r="M8887">
        <v>14</v>
      </c>
      <c r="N8887">
        <v>2014</v>
      </c>
      <c r="P8887" s="1">
        <v>39713</v>
      </c>
      <c r="Q8887" s="1">
        <v>45291</v>
      </c>
    </row>
    <row r="8888" spans="1:17" x14ac:dyDescent="0.4">
      <c r="A8888">
        <v>776</v>
      </c>
      <c r="B8888" t="s">
        <v>4560</v>
      </c>
      <c r="C8888" s="2">
        <v>8703228000</v>
      </c>
      <c r="D8888" s="2" t="s">
        <v>5990</v>
      </c>
      <c r="E8888" s="3" t="str">
        <f t="shared" si="138"/>
        <v>8703228000</v>
      </c>
      <c r="F8888">
        <v>10</v>
      </c>
      <c r="G8888" t="s">
        <v>4570</v>
      </c>
      <c r="H8888" t="s">
        <v>4536</v>
      </c>
      <c r="I8888">
        <v>2</v>
      </c>
      <c r="J8888">
        <v>16</v>
      </c>
      <c r="K8888" t="s">
        <v>4470</v>
      </c>
      <c r="L8888" t="s">
        <v>4471</v>
      </c>
      <c r="M8888">
        <v>15</v>
      </c>
      <c r="N8888">
        <v>2015</v>
      </c>
      <c r="P8888" s="1">
        <v>39713</v>
      </c>
      <c r="Q8888" s="1">
        <v>45291</v>
      </c>
    </row>
    <row r="8889" spans="1:17" x14ac:dyDescent="0.4">
      <c r="A8889">
        <v>776</v>
      </c>
      <c r="B8889" t="s">
        <v>4560</v>
      </c>
      <c r="C8889" s="2">
        <v>8703228000</v>
      </c>
      <c r="D8889" s="2" t="s">
        <v>5990</v>
      </c>
      <c r="E8889" s="3" t="str">
        <f t="shared" si="138"/>
        <v>8703228000</v>
      </c>
      <c r="F8889">
        <v>10</v>
      </c>
      <c r="G8889" t="s">
        <v>4570</v>
      </c>
      <c r="H8889" t="s">
        <v>4536</v>
      </c>
      <c r="I8889">
        <v>2</v>
      </c>
      <c r="J8889">
        <v>17</v>
      </c>
      <c r="K8889" t="s">
        <v>4470</v>
      </c>
      <c r="L8889" t="s">
        <v>4471</v>
      </c>
      <c r="M8889">
        <v>16</v>
      </c>
      <c r="N8889">
        <v>2016</v>
      </c>
      <c r="P8889" s="1">
        <v>39713</v>
      </c>
      <c r="Q8889" s="1">
        <v>45291</v>
      </c>
    </row>
    <row r="8890" spans="1:17" x14ac:dyDescent="0.4">
      <c r="A8890">
        <v>776</v>
      </c>
      <c r="B8890" t="s">
        <v>4560</v>
      </c>
      <c r="C8890" s="2">
        <v>8703228000</v>
      </c>
      <c r="D8890" s="2" t="s">
        <v>5990</v>
      </c>
      <c r="E8890" s="3" t="str">
        <f t="shared" si="138"/>
        <v>8703228000</v>
      </c>
      <c r="F8890">
        <v>10</v>
      </c>
      <c r="G8890" t="s">
        <v>4570</v>
      </c>
      <c r="H8890" t="s">
        <v>4536</v>
      </c>
      <c r="I8890">
        <v>2</v>
      </c>
      <c r="J8890">
        <v>18</v>
      </c>
      <c r="K8890" t="s">
        <v>4470</v>
      </c>
      <c r="L8890" t="s">
        <v>4471</v>
      </c>
      <c r="M8890">
        <v>17</v>
      </c>
      <c r="N8890">
        <v>2017</v>
      </c>
      <c r="P8890" s="1">
        <v>39713</v>
      </c>
      <c r="Q8890" s="1">
        <v>45291</v>
      </c>
    </row>
    <row r="8891" spans="1:17" x14ac:dyDescent="0.4">
      <c r="A8891">
        <v>776</v>
      </c>
      <c r="B8891" t="s">
        <v>4560</v>
      </c>
      <c r="C8891" s="2">
        <v>8703228000</v>
      </c>
      <c r="D8891" s="2" t="s">
        <v>5990</v>
      </c>
      <c r="E8891" s="3" t="str">
        <f t="shared" si="138"/>
        <v>8703228000</v>
      </c>
      <c r="F8891">
        <v>10</v>
      </c>
      <c r="G8891" t="s">
        <v>4570</v>
      </c>
      <c r="H8891" t="s">
        <v>4536</v>
      </c>
      <c r="I8891">
        <v>2</v>
      </c>
      <c r="J8891">
        <v>19</v>
      </c>
      <c r="K8891" t="s">
        <v>4470</v>
      </c>
      <c r="L8891" t="s">
        <v>4471</v>
      </c>
      <c r="M8891">
        <v>18</v>
      </c>
      <c r="N8891">
        <v>2018</v>
      </c>
      <c r="P8891" s="1">
        <v>39713</v>
      </c>
      <c r="Q8891" s="1">
        <v>45291</v>
      </c>
    </row>
    <row r="8892" spans="1:17" x14ac:dyDescent="0.4">
      <c r="A8892">
        <v>776</v>
      </c>
      <c r="B8892" t="s">
        <v>4560</v>
      </c>
      <c r="C8892" s="2">
        <v>8703228000</v>
      </c>
      <c r="D8892" s="2" t="s">
        <v>5990</v>
      </c>
      <c r="E8892" s="3" t="str">
        <f t="shared" si="138"/>
        <v>8703228000</v>
      </c>
      <c r="F8892">
        <v>10</v>
      </c>
      <c r="G8892" t="s">
        <v>4570</v>
      </c>
      <c r="H8892" t="s">
        <v>4536</v>
      </c>
      <c r="I8892">
        <v>2</v>
      </c>
      <c r="J8892">
        <v>20</v>
      </c>
      <c r="K8892" t="s">
        <v>4470</v>
      </c>
      <c r="L8892" t="s">
        <v>4471</v>
      </c>
      <c r="M8892">
        <v>19</v>
      </c>
      <c r="N8892">
        <v>2019</v>
      </c>
      <c r="P8892" s="1">
        <v>39713</v>
      </c>
      <c r="Q8892" s="1">
        <v>45291</v>
      </c>
    </row>
    <row r="8893" spans="1:17" x14ac:dyDescent="0.4">
      <c r="A8893">
        <v>776</v>
      </c>
      <c r="B8893" t="s">
        <v>4560</v>
      </c>
      <c r="C8893" s="2">
        <v>8703228000</v>
      </c>
      <c r="D8893" s="2" t="s">
        <v>5990</v>
      </c>
      <c r="E8893" s="3" t="str">
        <f t="shared" si="138"/>
        <v>8703228000</v>
      </c>
      <c r="F8893">
        <v>10</v>
      </c>
      <c r="G8893" t="s">
        <v>4570</v>
      </c>
      <c r="H8893" t="s">
        <v>4536</v>
      </c>
      <c r="I8893">
        <v>2</v>
      </c>
      <c r="J8893">
        <v>21</v>
      </c>
      <c r="K8893" t="s">
        <v>4470</v>
      </c>
      <c r="L8893" t="s">
        <v>4471</v>
      </c>
      <c r="M8893">
        <v>20</v>
      </c>
      <c r="N8893">
        <v>2020</v>
      </c>
      <c r="P8893" s="1">
        <v>39713</v>
      </c>
      <c r="Q8893" s="1">
        <v>45291</v>
      </c>
    </row>
    <row r="8894" spans="1:17" x14ac:dyDescent="0.4">
      <c r="A8894">
        <v>776</v>
      </c>
      <c r="B8894" t="s">
        <v>4560</v>
      </c>
      <c r="C8894" s="2">
        <v>8703228000</v>
      </c>
      <c r="D8894" s="2" t="s">
        <v>5990</v>
      </c>
      <c r="E8894" s="3" t="str">
        <f t="shared" si="138"/>
        <v>8703228000</v>
      </c>
      <c r="F8894">
        <v>10</v>
      </c>
      <c r="G8894" t="s">
        <v>4570</v>
      </c>
      <c r="H8894" t="s">
        <v>4536</v>
      </c>
      <c r="I8894">
        <v>2</v>
      </c>
      <c r="J8894">
        <v>22</v>
      </c>
      <c r="K8894" t="s">
        <v>4470</v>
      </c>
      <c r="L8894" t="s">
        <v>4471</v>
      </c>
      <c r="M8894">
        <v>21</v>
      </c>
      <c r="N8894">
        <v>2021</v>
      </c>
      <c r="P8894" s="1">
        <v>39713</v>
      </c>
      <c r="Q8894" s="1">
        <v>45291</v>
      </c>
    </row>
    <row r="8895" spans="1:17" x14ac:dyDescent="0.4">
      <c r="A8895">
        <v>776</v>
      </c>
      <c r="B8895" t="s">
        <v>4560</v>
      </c>
      <c r="C8895" s="2">
        <v>8703228000</v>
      </c>
      <c r="D8895" s="2" t="s">
        <v>5990</v>
      </c>
      <c r="E8895" s="3" t="str">
        <f t="shared" si="138"/>
        <v>8703228000</v>
      </c>
      <c r="F8895">
        <v>10</v>
      </c>
      <c r="G8895" t="s">
        <v>4570</v>
      </c>
      <c r="H8895" t="s">
        <v>4536</v>
      </c>
      <c r="I8895">
        <v>2</v>
      </c>
      <c r="J8895">
        <v>23</v>
      </c>
      <c r="K8895" t="s">
        <v>4470</v>
      </c>
      <c r="L8895" t="s">
        <v>4471</v>
      </c>
      <c r="M8895">
        <v>22</v>
      </c>
      <c r="N8895">
        <v>2022</v>
      </c>
      <c r="P8895" s="1">
        <v>39713</v>
      </c>
      <c r="Q8895" s="1">
        <v>45291</v>
      </c>
    </row>
    <row r="8896" spans="1:17" x14ac:dyDescent="0.4">
      <c r="A8896">
        <v>776</v>
      </c>
      <c r="B8896" t="s">
        <v>4560</v>
      </c>
      <c r="C8896" s="2">
        <v>8703228000</v>
      </c>
      <c r="D8896" s="2" t="s">
        <v>5990</v>
      </c>
      <c r="E8896" s="3" t="str">
        <f t="shared" si="138"/>
        <v>8703228000</v>
      </c>
      <c r="F8896">
        <v>10</v>
      </c>
      <c r="G8896" t="s">
        <v>4570</v>
      </c>
      <c r="H8896" t="s">
        <v>4536</v>
      </c>
      <c r="I8896">
        <v>2</v>
      </c>
      <c r="J8896">
        <v>24</v>
      </c>
      <c r="K8896" t="s">
        <v>4470</v>
      </c>
      <c r="L8896" t="s">
        <v>4471</v>
      </c>
      <c r="M8896">
        <v>23</v>
      </c>
      <c r="N8896">
        <v>2023</v>
      </c>
      <c r="P8896" s="1">
        <v>39713</v>
      </c>
      <c r="Q8896" s="1">
        <v>45291</v>
      </c>
    </row>
    <row r="8897" spans="1:17" x14ac:dyDescent="0.4">
      <c r="A8897">
        <v>776</v>
      </c>
      <c r="B8897" t="s">
        <v>4560</v>
      </c>
      <c r="C8897" s="2">
        <v>8703228000</v>
      </c>
      <c r="D8897" s="2" t="s">
        <v>5990</v>
      </c>
      <c r="E8897" s="3" t="str">
        <f t="shared" si="138"/>
        <v>8703228000</v>
      </c>
      <c r="F8897">
        <v>10</v>
      </c>
      <c r="G8897" t="s">
        <v>4570</v>
      </c>
      <c r="H8897" t="s">
        <v>4536</v>
      </c>
      <c r="I8897">
        <v>2</v>
      </c>
      <c r="J8897">
        <v>25</v>
      </c>
      <c r="K8897" t="s">
        <v>4470</v>
      </c>
      <c r="L8897" t="s">
        <v>4471</v>
      </c>
      <c r="M8897">
        <v>24</v>
      </c>
      <c r="N8897">
        <v>2024</v>
      </c>
      <c r="P8897" s="1">
        <v>39713</v>
      </c>
      <c r="Q8897" s="1">
        <v>45291</v>
      </c>
    </row>
    <row r="8898" spans="1:17" x14ac:dyDescent="0.4">
      <c r="A8898">
        <v>776</v>
      </c>
      <c r="B8898" t="s">
        <v>4560</v>
      </c>
      <c r="C8898" s="2">
        <v>8703228000</v>
      </c>
      <c r="D8898" s="2" t="s">
        <v>5990</v>
      </c>
      <c r="E8898" s="3" t="str">
        <f t="shared" si="138"/>
        <v>8703228000</v>
      </c>
      <c r="F8898">
        <v>10</v>
      </c>
      <c r="G8898" t="s">
        <v>4570</v>
      </c>
      <c r="H8898" t="s">
        <v>4536</v>
      </c>
      <c r="I8898">
        <v>2</v>
      </c>
      <c r="J8898">
        <v>26</v>
      </c>
      <c r="K8898" t="s">
        <v>4470</v>
      </c>
      <c r="L8898" t="s">
        <v>4471</v>
      </c>
      <c r="M8898">
        <v>25</v>
      </c>
      <c r="N8898">
        <v>2025</v>
      </c>
      <c r="P8898" s="1">
        <v>39713</v>
      </c>
      <c r="Q8898" s="1">
        <v>45291</v>
      </c>
    </row>
    <row r="8899" spans="1:17" x14ac:dyDescent="0.4">
      <c r="A8899">
        <v>776</v>
      </c>
      <c r="B8899" t="s">
        <v>4560</v>
      </c>
      <c r="C8899" s="2">
        <v>8703228000</v>
      </c>
      <c r="D8899" s="2" t="s">
        <v>5990</v>
      </c>
      <c r="E8899" s="3" t="str">
        <f t="shared" ref="E8899:E8962" si="139">TEXT(C8899,"0000000000")</f>
        <v>8703228000</v>
      </c>
      <c r="F8899">
        <v>10</v>
      </c>
      <c r="G8899" t="s">
        <v>4570</v>
      </c>
      <c r="H8899" t="s">
        <v>4536</v>
      </c>
      <c r="I8899">
        <v>2</v>
      </c>
      <c r="J8899">
        <v>27</v>
      </c>
      <c r="K8899" t="s">
        <v>4470</v>
      </c>
      <c r="L8899" t="s">
        <v>4471</v>
      </c>
      <c r="M8899">
        <v>26</v>
      </c>
      <c r="N8899">
        <v>2026</v>
      </c>
      <c r="P8899" s="1">
        <v>39713</v>
      </c>
      <c r="Q8899" s="1">
        <v>45291</v>
      </c>
    </row>
    <row r="8900" spans="1:17" x14ac:dyDescent="0.4">
      <c r="A8900">
        <v>776</v>
      </c>
      <c r="B8900" t="s">
        <v>4560</v>
      </c>
      <c r="C8900" s="2">
        <v>8703228000</v>
      </c>
      <c r="D8900" s="2" t="s">
        <v>5990</v>
      </c>
      <c r="E8900" s="3" t="str">
        <f t="shared" si="139"/>
        <v>8703228000</v>
      </c>
      <c r="F8900">
        <v>10</v>
      </c>
      <c r="G8900" t="s">
        <v>4570</v>
      </c>
      <c r="H8900" t="s">
        <v>4536</v>
      </c>
      <c r="I8900">
        <v>2</v>
      </c>
      <c r="J8900">
        <v>28</v>
      </c>
      <c r="K8900" t="s">
        <v>4470</v>
      </c>
      <c r="L8900" t="s">
        <v>4471</v>
      </c>
      <c r="M8900">
        <v>27</v>
      </c>
      <c r="N8900">
        <v>2027</v>
      </c>
      <c r="P8900" s="1">
        <v>39713</v>
      </c>
      <c r="Q8900" s="1">
        <v>45291</v>
      </c>
    </row>
    <row r="8901" spans="1:17" x14ac:dyDescent="0.4">
      <c r="A8901">
        <v>776</v>
      </c>
      <c r="B8901" t="s">
        <v>4560</v>
      </c>
      <c r="C8901" s="2">
        <v>8703228000</v>
      </c>
      <c r="D8901" s="2" t="s">
        <v>5990</v>
      </c>
      <c r="E8901" s="3" t="str">
        <f t="shared" si="139"/>
        <v>8703228000</v>
      </c>
      <c r="F8901">
        <v>10</v>
      </c>
      <c r="G8901" t="s">
        <v>4570</v>
      </c>
      <c r="H8901" t="s">
        <v>4536</v>
      </c>
      <c r="I8901">
        <v>2</v>
      </c>
      <c r="J8901">
        <v>29</v>
      </c>
      <c r="K8901" t="s">
        <v>4470</v>
      </c>
      <c r="L8901" t="s">
        <v>4471</v>
      </c>
      <c r="M8901">
        <v>28</v>
      </c>
      <c r="N8901">
        <v>2028</v>
      </c>
      <c r="P8901" s="1">
        <v>39713</v>
      </c>
      <c r="Q8901" s="1">
        <v>45291</v>
      </c>
    </row>
    <row r="8902" spans="1:17" x14ac:dyDescent="0.4">
      <c r="A8902">
        <v>776</v>
      </c>
      <c r="B8902" t="s">
        <v>4560</v>
      </c>
      <c r="C8902" s="2">
        <v>8703228000</v>
      </c>
      <c r="D8902" s="2" t="s">
        <v>5990</v>
      </c>
      <c r="E8902" s="3" t="str">
        <f t="shared" si="139"/>
        <v>8703228000</v>
      </c>
      <c r="F8902">
        <v>10</v>
      </c>
      <c r="G8902" t="s">
        <v>4570</v>
      </c>
      <c r="H8902" t="s">
        <v>4536</v>
      </c>
      <c r="I8902">
        <v>2</v>
      </c>
      <c r="J8902">
        <v>30</v>
      </c>
      <c r="K8902" t="s">
        <v>4470</v>
      </c>
      <c r="L8902" t="s">
        <v>4471</v>
      </c>
      <c r="M8902">
        <v>29</v>
      </c>
      <c r="N8902">
        <v>2029</v>
      </c>
      <c r="P8902" s="1">
        <v>39713</v>
      </c>
      <c r="Q8902" s="1">
        <v>45291</v>
      </c>
    </row>
    <row r="8903" spans="1:17" x14ac:dyDescent="0.4">
      <c r="A8903">
        <v>776</v>
      </c>
      <c r="B8903" t="s">
        <v>4560</v>
      </c>
      <c r="C8903" s="2">
        <v>8703228000</v>
      </c>
      <c r="D8903" s="2" t="s">
        <v>5990</v>
      </c>
      <c r="E8903" s="3" t="str">
        <f t="shared" si="139"/>
        <v>8703228000</v>
      </c>
      <c r="F8903">
        <v>10</v>
      </c>
      <c r="G8903" t="s">
        <v>4570</v>
      </c>
      <c r="H8903" t="s">
        <v>4536</v>
      </c>
      <c r="I8903">
        <v>2</v>
      </c>
      <c r="J8903">
        <v>31</v>
      </c>
      <c r="K8903" t="s">
        <v>4470</v>
      </c>
      <c r="L8903" t="s">
        <v>4471</v>
      </c>
      <c r="M8903">
        <v>30</v>
      </c>
      <c r="N8903">
        <v>2030</v>
      </c>
      <c r="P8903" s="1">
        <v>39713</v>
      </c>
      <c r="Q8903" s="1">
        <v>45291</v>
      </c>
    </row>
    <row r="8904" spans="1:17" x14ac:dyDescent="0.4">
      <c r="A8904">
        <v>776</v>
      </c>
      <c r="B8904" t="s">
        <v>4560</v>
      </c>
      <c r="C8904" s="2">
        <v>8703228000</v>
      </c>
      <c r="D8904" s="2" t="s">
        <v>5990</v>
      </c>
      <c r="E8904" s="3" t="str">
        <f t="shared" si="139"/>
        <v>8703228000</v>
      </c>
      <c r="F8904">
        <v>10</v>
      </c>
      <c r="G8904" t="s">
        <v>4570</v>
      </c>
      <c r="H8904" t="s">
        <v>4536</v>
      </c>
      <c r="I8904">
        <v>2</v>
      </c>
      <c r="J8904">
        <v>32</v>
      </c>
      <c r="K8904" t="s">
        <v>4470</v>
      </c>
      <c r="L8904" t="s">
        <v>4471</v>
      </c>
      <c r="M8904">
        <v>99</v>
      </c>
      <c r="N8904" t="s">
        <v>4472</v>
      </c>
      <c r="P8904" s="1">
        <v>39713</v>
      </c>
      <c r="Q8904" s="1">
        <v>45291</v>
      </c>
    </row>
    <row r="8905" spans="1:17" x14ac:dyDescent="0.4">
      <c r="A8905">
        <v>776</v>
      </c>
      <c r="B8905" t="s">
        <v>4560</v>
      </c>
      <c r="C8905" s="2">
        <v>8703228000</v>
      </c>
      <c r="D8905" s="2" t="s">
        <v>5990</v>
      </c>
      <c r="E8905" s="3" t="str">
        <f t="shared" si="139"/>
        <v>8703228000</v>
      </c>
      <c r="F8905">
        <v>10</v>
      </c>
      <c r="G8905" t="s">
        <v>4570</v>
      </c>
      <c r="H8905" t="s">
        <v>4536</v>
      </c>
      <c r="I8905">
        <v>3</v>
      </c>
      <c r="J8905">
        <v>1</v>
      </c>
      <c r="K8905" t="s">
        <v>4473</v>
      </c>
      <c r="L8905" t="s">
        <v>4474</v>
      </c>
      <c r="M8905" t="s">
        <v>160</v>
      </c>
      <c r="N8905" t="s">
        <v>4543</v>
      </c>
      <c r="P8905" s="1">
        <v>39713</v>
      </c>
      <c r="Q8905" s="1">
        <v>45291</v>
      </c>
    </row>
    <row r="8906" spans="1:17" x14ac:dyDescent="0.4">
      <c r="A8906">
        <v>776</v>
      </c>
      <c r="B8906" t="s">
        <v>4560</v>
      </c>
      <c r="C8906" s="2">
        <v>8703228000</v>
      </c>
      <c r="D8906" s="2" t="s">
        <v>5990</v>
      </c>
      <c r="E8906" s="3" t="str">
        <f t="shared" si="139"/>
        <v>8703228000</v>
      </c>
      <c r="F8906">
        <v>10</v>
      </c>
      <c r="G8906" t="s">
        <v>4570</v>
      </c>
      <c r="H8906" t="s">
        <v>4536</v>
      </c>
      <c r="I8906">
        <v>3</v>
      </c>
      <c r="J8906">
        <v>2</v>
      </c>
      <c r="K8906" t="s">
        <v>4473</v>
      </c>
      <c r="L8906" t="s">
        <v>4474</v>
      </c>
      <c r="M8906" t="s">
        <v>162</v>
      </c>
      <c r="N8906" t="s">
        <v>4544</v>
      </c>
      <c r="P8906" s="1">
        <v>39713</v>
      </c>
      <c r="Q8906" s="1">
        <v>45291</v>
      </c>
    </row>
    <row r="8907" spans="1:17" x14ac:dyDescent="0.4">
      <c r="A8907">
        <v>776</v>
      </c>
      <c r="B8907" t="s">
        <v>4560</v>
      </c>
      <c r="C8907" s="2">
        <v>8703228000</v>
      </c>
      <c r="D8907" s="2" t="s">
        <v>5990</v>
      </c>
      <c r="E8907" s="3" t="str">
        <f t="shared" si="139"/>
        <v>8703228000</v>
      </c>
      <c r="F8907">
        <v>10</v>
      </c>
      <c r="G8907" t="s">
        <v>4570</v>
      </c>
      <c r="H8907" t="s">
        <v>4536</v>
      </c>
      <c r="I8907">
        <v>3</v>
      </c>
      <c r="J8907">
        <v>3</v>
      </c>
      <c r="K8907" t="s">
        <v>4473</v>
      </c>
      <c r="L8907" t="s">
        <v>4474</v>
      </c>
      <c r="M8907" t="s">
        <v>164</v>
      </c>
      <c r="N8907" t="s">
        <v>4545</v>
      </c>
      <c r="P8907" s="1">
        <v>39713</v>
      </c>
      <c r="Q8907" s="1">
        <v>45291</v>
      </c>
    </row>
    <row r="8908" spans="1:17" x14ac:dyDescent="0.4">
      <c r="A8908">
        <v>776</v>
      </c>
      <c r="B8908" t="s">
        <v>4560</v>
      </c>
      <c r="C8908" s="2">
        <v>8703228000</v>
      </c>
      <c r="D8908" s="2" t="s">
        <v>5990</v>
      </c>
      <c r="E8908" s="3" t="str">
        <f t="shared" si="139"/>
        <v>8703228000</v>
      </c>
      <c r="F8908">
        <v>10</v>
      </c>
      <c r="G8908" t="s">
        <v>4570</v>
      </c>
      <c r="H8908" t="s">
        <v>4536</v>
      </c>
      <c r="I8908">
        <v>3</v>
      </c>
      <c r="J8908">
        <v>4</v>
      </c>
      <c r="K8908" t="s">
        <v>4473</v>
      </c>
      <c r="L8908" t="s">
        <v>4474</v>
      </c>
      <c r="M8908" t="s">
        <v>4546</v>
      </c>
      <c r="N8908" t="s">
        <v>4547</v>
      </c>
      <c r="P8908" s="1">
        <v>39713</v>
      </c>
      <c r="Q8908" s="1">
        <v>45291</v>
      </c>
    </row>
    <row r="8909" spans="1:17" x14ac:dyDescent="0.4">
      <c r="A8909">
        <v>776</v>
      </c>
      <c r="B8909" t="s">
        <v>4560</v>
      </c>
      <c r="C8909" s="2">
        <v>8703228000</v>
      </c>
      <c r="D8909" s="2" t="s">
        <v>5990</v>
      </c>
      <c r="E8909" s="3" t="str">
        <f t="shared" si="139"/>
        <v>8703228000</v>
      </c>
      <c r="F8909">
        <v>10</v>
      </c>
      <c r="G8909" t="s">
        <v>4570</v>
      </c>
      <c r="H8909" t="s">
        <v>4536</v>
      </c>
      <c r="I8909">
        <v>3</v>
      </c>
      <c r="J8909">
        <v>5</v>
      </c>
      <c r="K8909" t="s">
        <v>4473</v>
      </c>
      <c r="L8909" t="s">
        <v>4474</v>
      </c>
      <c r="M8909" t="s">
        <v>228</v>
      </c>
      <c r="N8909">
        <v>1500</v>
      </c>
      <c r="P8909" s="1">
        <v>39713</v>
      </c>
      <c r="Q8909" s="1">
        <v>45291</v>
      </c>
    </row>
    <row r="8910" spans="1:17" x14ac:dyDescent="0.4">
      <c r="A8910">
        <v>776</v>
      </c>
      <c r="B8910" t="s">
        <v>4560</v>
      </c>
      <c r="C8910" s="2">
        <v>8703228000</v>
      </c>
      <c r="D8910" s="2" t="s">
        <v>5990</v>
      </c>
      <c r="E8910" s="3" t="str">
        <f t="shared" si="139"/>
        <v>8703228000</v>
      </c>
      <c r="F8910">
        <v>10</v>
      </c>
      <c r="G8910" t="s">
        <v>4570</v>
      </c>
      <c r="H8910" t="s">
        <v>4536</v>
      </c>
      <c r="I8910">
        <v>3</v>
      </c>
      <c r="J8910">
        <v>6</v>
      </c>
      <c r="K8910" t="s">
        <v>4473</v>
      </c>
      <c r="L8910" t="s">
        <v>4474</v>
      </c>
      <c r="M8910" t="s">
        <v>196</v>
      </c>
      <c r="N8910" t="s">
        <v>4548</v>
      </c>
      <c r="P8910" s="1">
        <v>39713</v>
      </c>
      <c r="Q8910" s="1">
        <v>45291</v>
      </c>
    </row>
    <row r="8911" spans="1:17" x14ac:dyDescent="0.4">
      <c r="A8911">
        <v>776</v>
      </c>
      <c r="B8911" t="s">
        <v>4560</v>
      </c>
      <c r="C8911" s="2">
        <v>8703228000</v>
      </c>
      <c r="D8911" s="2" t="s">
        <v>5990</v>
      </c>
      <c r="E8911" s="3" t="str">
        <f t="shared" si="139"/>
        <v>8703228000</v>
      </c>
      <c r="F8911">
        <v>10</v>
      </c>
      <c r="G8911" t="s">
        <v>4570</v>
      </c>
      <c r="H8911" t="s">
        <v>4536</v>
      </c>
      <c r="I8911">
        <v>4</v>
      </c>
      <c r="J8911">
        <v>1</v>
      </c>
      <c r="K8911" t="s">
        <v>4479</v>
      </c>
      <c r="L8911" t="s">
        <v>4480</v>
      </c>
      <c r="M8911" t="s">
        <v>264</v>
      </c>
      <c r="N8911" t="s">
        <v>4481</v>
      </c>
      <c r="P8911" s="1">
        <v>39713</v>
      </c>
      <c r="Q8911" s="1">
        <v>45291</v>
      </c>
    </row>
    <row r="8912" spans="1:17" x14ac:dyDescent="0.4">
      <c r="A8912">
        <v>776</v>
      </c>
      <c r="B8912" t="s">
        <v>4560</v>
      </c>
      <c r="C8912" s="2">
        <v>8703228000</v>
      </c>
      <c r="D8912" s="2" t="s">
        <v>5990</v>
      </c>
      <c r="E8912" s="3" t="str">
        <f t="shared" si="139"/>
        <v>8703228000</v>
      </c>
      <c r="F8912">
        <v>10</v>
      </c>
      <c r="G8912" t="s">
        <v>4570</v>
      </c>
      <c r="H8912" t="s">
        <v>4536</v>
      </c>
      <c r="I8912">
        <v>4</v>
      </c>
      <c r="J8912">
        <v>2</v>
      </c>
      <c r="K8912" t="s">
        <v>4479</v>
      </c>
      <c r="L8912" t="s">
        <v>4480</v>
      </c>
      <c r="M8912" t="s">
        <v>160</v>
      </c>
      <c r="N8912" t="s">
        <v>4482</v>
      </c>
      <c r="P8912" s="1">
        <v>39713</v>
      </c>
      <c r="Q8912" s="1">
        <v>45291</v>
      </c>
    </row>
    <row r="8913" spans="1:17" x14ac:dyDescent="0.4">
      <c r="A8913">
        <v>776</v>
      </c>
      <c r="B8913" t="s">
        <v>4560</v>
      </c>
      <c r="C8913" s="2">
        <v>8703228000</v>
      </c>
      <c r="D8913" s="2" t="s">
        <v>5990</v>
      </c>
      <c r="E8913" s="3" t="str">
        <f t="shared" si="139"/>
        <v>8703228000</v>
      </c>
      <c r="F8913">
        <v>10</v>
      </c>
      <c r="G8913" t="s">
        <v>4570</v>
      </c>
      <c r="H8913" t="s">
        <v>4536</v>
      </c>
      <c r="I8913">
        <v>5</v>
      </c>
      <c r="J8913">
        <v>1</v>
      </c>
      <c r="K8913" t="s">
        <v>4483</v>
      </c>
      <c r="L8913" t="s">
        <v>4484</v>
      </c>
      <c r="M8913" t="s">
        <v>822</v>
      </c>
      <c r="N8913" t="s">
        <v>4485</v>
      </c>
      <c r="P8913" s="1">
        <v>39713</v>
      </c>
      <c r="Q8913" s="1">
        <v>45291</v>
      </c>
    </row>
    <row r="8914" spans="1:17" x14ac:dyDescent="0.4">
      <c r="A8914">
        <v>776</v>
      </c>
      <c r="B8914" t="s">
        <v>4560</v>
      </c>
      <c r="C8914" s="2">
        <v>8703228000</v>
      </c>
      <c r="D8914" s="2" t="s">
        <v>5990</v>
      </c>
      <c r="E8914" s="3" t="str">
        <f t="shared" si="139"/>
        <v>8703228000</v>
      </c>
      <c r="F8914">
        <v>10</v>
      </c>
      <c r="G8914" t="s">
        <v>4570</v>
      </c>
      <c r="H8914" t="s">
        <v>4536</v>
      </c>
      <c r="I8914">
        <v>5</v>
      </c>
      <c r="J8914">
        <v>2</v>
      </c>
      <c r="K8914" t="s">
        <v>4483</v>
      </c>
      <c r="L8914" t="s">
        <v>4484</v>
      </c>
      <c r="M8914" t="s">
        <v>925</v>
      </c>
      <c r="N8914" t="s">
        <v>4486</v>
      </c>
      <c r="P8914" s="1">
        <v>39713</v>
      </c>
      <c r="Q8914" s="1">
        <v>45291</v>
      </c>
    </row>
    <row r="8915" spans="1:17" x14ac:dyDescent="0.4">
      <c r="A8915">
        <v>776</v>
      </c>
      <c r="B8915" t="s">
        <v>4560</v>
      </c>
      <c r="C8915" s="2">
        <v>8703228000</v>
      </c>
      <c r="D8915" s="2" t="s">
        <v>5990</v>
      </c>
      <c r="E8915" s="3" t="str">
        <f t="shared" si="139"/>
        <v>8703228000</v>
      </c>
      <c r="F8915">
        <v>10</v>
      </c>
      <c r="G8915" t="s">
        <v>4570</v>
      </c>
      <c r="H8915" t="s">
        <v>4536</v>
      </c>
      <c r="I8915">
        <v>5</v>
      </c>
      <c r="J8915">
        <v>3</v>
      </c>
      <c r="K8915" t="s">
        <v>4483</v>
      </c>
      <c r="L8915" t="s">
        <v>4484</v>
      </c>
      <c r="M8915" t="s">
        <v>162</v>
      </c>
      <c r="N8915" t="s">
        <v>4487</v>
      </c>
      <c r="P8915" s="1">
        <v>39713</v>
      </c>
      <c r="Q8915" s="1">
        <v>45291</v>
      </c>
    </row>
    <row r="8916" spans="1:17" x14ac:dyDescent="0.4">
      <c r="A8916">
        <v>776</v>
      </c>
      <c r="B8916" t="s">
        <v>4560</v>
      </c>
      <c r="C8916" s="2">
        <v>8703228000</v>
      </c>
      <c r="D8916" s="2" t="s">
        <v>5990</v>
      </c>
      <c r="E8916" s="3" t="str">
        <f t="shared" si="139"/>
        <v>8703228000</v>
      </c>
      <c r="F8916">
        <v>10</v>
      </c>
      <c r="G8916" t="s">
        <v>4570</v>
      </c>
      <c r="H8916" t="s">
        <v>4536</v>
      </c>
      <c r="I8916">
        <v>5</v>
      </c>
      <c r="J8916">
        <v>4</v>
      </c>
      <c r="K8916" t="s">
        <v>4483</v>
      </c>
      <c r="L8916" t="s">
        <v>4484</v>
      </c>
      <c r="M8916" t="s">
        <v>1199</v>
      </c>
      <c r="N8916" t="s">
        <v>4488</v>
      </c>
      <c r="P8916" s="1">
        <v>39713</v>
      </c>
      <c r="Q8916" s="1">
        <v>45291</v>
      </c>
    </row>
    <row r="8917" spans="1:17" x14ac:dyDescent="0.4">
      <c r="A8917">
        <v>776</v>
      </c>
      <c r="B8917" t="s">
        <v>4560</v>
      </c>
      <c r="C8917" s="2">
        <v>8703228000</v>
      </c>
      <c r="D8917" s="2" t="s">
        <v>5990</v>
      </c>
      <c r="E8917" s="3" t="str">
        <f t="shared" si="139"/>
        <v>8703228000</v>
      </c>
      <c r="F8917">
        <v>10</v>
      </c>
      <c r="G8917" t="s">
        <v>4570</v>
      </c>
      <c r="H8917" t="s">
        <v>4536</v>
      </c>
      <c r="I8917">
        <v>6</v>
      </c>
      <c r="J8917">
        <v>1</v>
      </c>
      <c r="K8917" t="s">
        <v>4489</v>
      </c>
      <c r="L8917" t="s">
        <v>4490</v>
      </c>
      <c r="M8917" t="s">
        <v>822</v>
      </c>
      <c r="N8917" t="s">
        <v>4491</v>
      </c>
      <c r="P8917" s="1">
        <v>39713</v>
      </c>
      <c r="Q8917" s="1">
        <v>45291</v>
      </c>
    </row>
    <row r="8918" spans="1:17" x14ac:dyDescent="0.4">
      <c r="A8918">
        <v>776</v>
      </c>
      <c r="B8918" t="s">
        <v>4560</v>
      </c>
      <c r="C8918" s="2">
        <v>8703228000</v>
      </c>
      <c r="D8918" s="2" t="s">
        <v>5990</v>
      </c>
      <c r="E8918" s="3" t="str">
        <f t="shared" si="139"/>
        <v>8703228000</v>
      </c>
      <c r="F8918">
        <v>10</v>
      </c>
      <c r="G8918" t="s">
        <v>4570</v>
      </c>
      <c r="H8918" t="s">
        <v>4536</v>
      </c>
      <c r="I8918">
        <v>6</v>
      </c>
      <c r="J8918">
        <v>2</v>
      </c>
      <c r="K8918" t="s">
        <v>4489</v>
      </c>
      <c r="L8918" t="s">
        <v>4490</v>
      </c>
      <c r="M8918" t="s">
        <v>219</v>
      </c>
      <c r="N8918" t="s">
        <v>4492</v>
      </c>
      <c r="P8918" s="1">
        <v>39713</v>
      </c>
      <c r="Q8918" s="1">
        <v>45291</v>
      </c>
    </row>
    <row r="8919" spans="1:17" x14ac:dyDescent="0.4">
      <c r="A8919">
        <v>776</v>
      </c>
      <c r="B8919" t="s">
        <v>4560</v>
      </c>
      <c r="C8919" s="2">
        <v>8703228000</v>
      </c>
      <c r="D8919" s="2" t="s">
        <v>5990</v>
      </c>
      <c r="E8919" s="3" t="str">
        <f t="shared" si="139"/>
        <v>8703228000</v>
      </c>
      <c r="F8919">
        <v>10</v>
      </c>
      <c r="G8919" t="s">
        <v>4570</v>
      </c>
      <c r="H8919" t="s">
        <v>4536</v>
      </c>
      <c r="I8919">
        <v>6</v>
      </c>
      <c r="J8919">
        <v>3</v>
      </c>
      <c r="K8919" t="s">
        <v>4489</v>
      </c>
      <c r="L8919" t="s">
        <v>4490</v>
      </c>
      <c r="M8919" t="s">
        <v>156</v>
      </c>
      <c r="N8919" t="s">
        <v>4493</v>
      </c>
      <c r="P8919" s="1">
        <v>39713</v>
      </c>
      <c r="Q8919" s="1">
        <v>45291</v>
      </c>
    </row>
    <row r="8920" spans="1:17" x14ac:dyDescent="0.4">
      <c r="A8920">
        <v>776</v>
      </c>
      <c r="B8920" t="s">
        <v>4560</v>
      </c>
      <c r="C8920" s="2">
        <v>8703228000</v>
      </c>
      <c r="D8920" s="2" t="s">
        <v>5990</v>
      </c>
      <c r="E8920" s="3" t="str">
        <f t="shared" si="139"/>
        <v>8703228000</v>
      </c>
      <c r="F8920">
        <v>11</v>
      </c>
      <c r="G8920" t="s">
        <v>4571</v>
      </c>
      <c r="H8920" t="s">
        <v>4538</v>
      </c>
      <c r="I8920">
        <v>1</v>
      </c>
      <c r="J8920">
        <v>1</v>
      </c>
      <c r="K8920" t="s">
        <v>4432</v>
      </c>
      <c r="L8920" t="s">
        <v>4433</v>
      </c>
      <c r="M8920">
        <v>1</v>
      </c>
      <c r="N8920" t="s">
        <v>4434</v>
      </c>
      <c r="P8920" s="1">
        <v>39713</v>
      </c>
      <c r="Q8920" s="1">
        <v>45291</v>
      </c>
    </row>
    <row r="8921" spans="1:17" x14ac:dyDescent="0.4">
      <c r="A8921">
        <v>776</v>
      </c>
      <c r="B8921" t="s">
        <v>4560</v>
      </c>
      <c r="C8921" s="2">
        <v>8703228000</v>
      </c>
      <c r="D8921" s="2" t="s">
        <v>5990</v>
      </c>
      <c r="E8921" s="3" t="str">
        <f t="shared" si="139"/>
        <v>8703228000</v>
      </c>
      <c r="F8921">
        <v>11</v>
      </c>
      <c r="G8921" t="s">
        <v>4571</v>
      </c>
      <c r="H8921" t="s">
        <v>4538</v>
      </c>
      <c r="I8921">
        <v>1</v>
      </c>
      <c r="J8921">
        <v>2</v>
      </c>
      <c r="K8921" t="s">
        <v>4432</v>
      </c>
      <c r="L8921" t="s">
        <v>4433</v>
      </c>
      <c r="M8921">
        <v>10</v>
      </c>
      <c r="N8921" t="s">
        <v>4435</v>
      </c>
      <c r="P8921" s="1">
        <v>39713</v>
      </c>
      <c r="Q8921" s="1">
        <v>45291</v>
      </c>
    </row>
    <row r="8922" spans="1:17" x14ac:dyDescent="0.4">
      <c r="A8922">
        <v>776</v>
      </c>
      <c r="B8922" t="s">
        <v>4560</v>
      </c>
      <c r="C8922" s="2">
        <v>8703228000</v>
      </c>
      <c r="D8922" s="2" t="s">
        <v>5990</v>
      </c>
      <c r="E8922" s="3" t="str">
        <f t="shared" si="139"/>
        <v>8703228000</v>
      </c>
      <c r="F8922">
        <v>11</v>
      </c>
      <c r="G8922" t="s">
        <v>4571</v>
      </c>
      <c r="H8922" t="s">
        <v>4538</v>
      </c>
      <c r="I8922">
        <v>1</v>
      </c>
      <c r="J8922">
        <v>3</v>
      </c>
      <c r="K8922" t="s">
        <v>4432</v>
      </c>
      <c r="L8922" t="s">
        <v>4433</v>
      </c>
      <c r="M8922">
        <v>11</v>
      </c>
      <c r="N8922" t="s">
        <v>4436</v>
      </c>
      <c r="P8922" s="1">
        <v>39713</v>
      </c>
      <c r="Q8922" s="1">
        <v>45291</v>
      </c>
    </row>
    <row r="8923" spans="1:17" x14ac:dyDescent="0.4">
      <c r="A8923">
        <v>776</v>
      </c>
      <c r="B8923" t="s">
        <v>4560</v>
      </c>
      <c r="C8923" s="2">
        <v>8703228000</v>
      </c>
      <c r="D8923" s="2" t="s">
        <v>5990</v>
      </c>
      <c r="E8923" s="3" t="str">
        <f t="shared" si="139"/>
        <v>8703228000</v>
      </c>
      <c r="F8923">
        <v>11</v>
      </c>
      <c r="G8923" t="s">
        <v>4571</v>
      </c>
      <c r="H8923" t="s">
        <v>4538</v>
      </c>
      <c r="I8923">
        <v>1</v>
      </c>
      <c r="J8923">
        <v>4</v>
      </c>
      <c r="K8923" t="s">
        <v>4432</v>
      </c>
      <c r="L8923" t="s">
        <v>4433</v>
      </c>
      <c r="M8923">
        <v>12</v>
      </c>
      <c r="N8923" t="s">
        <v>4437</v>
      </c>
      <c r="P8923" s="1">
        <v>39713</v>
      </c>
      <c r="Q8923" s="1">
        <v>45291</v>
      </c>
    </row>
    <row r="8924" spans="1:17" x14ac:dyDescent="0.4">
      <c r="A8924">
        <v>776</v>
      </c>
      <c r="B8924" t="s">
        <v>4560</v>
      </c>
      <c r="C8924" s="2">
        <v>8703228000</v>
      </c>
      <c r="D8924" s="2" t="s">
        <v>5990</v>
      </c>
      <c r="E8924" s="3" t="str">
        <f t="shared" si="139"/>
        <v>8703228000</v>
      </c>
      <c r="F8924">
        <v>11</v>
      </c>
      <c r="G8924" t="s">
        <v>4571</v>
      </c>
      <c r="H8924" t="s">
        <v>4538</v>
      </c>
      <c r="I8924">
        <v>1</v>
      </c>
      <c r="J8924">
        <v>5</v>
      </c>
      <c r="K8924" t="s">
        <v>4432</v>
      </c>
      <c r="L8924" t="s">
        <v>4433</v>
      </c>
      <c r="M8924">
        <v>13</v>
      </c>
      <c r="N8924" t="s">
        <v>4438</v>
      </c>
      <c r="P8924" s="1">
        <v>39713</v>
      </c>
      <c r="Q8924" s="1">
        <v>45291</v>
      </c>
    </row>
    <row r="8925" spans="1:17" x14ac:dyDescent="0.4">
      <c r="A8925">
        <v>776</v>
      </c>
      <c r="B8925" t="s">
        <v>4560</v>
      </c>
      <c r="C8925" s="2">
        <v>8703228000</v>
      </c>
      <c r="D8925" s="2" t="s">
        <v>5990</v>
      </c>
      <c r="E8925" s="3" t="str">
        <f t="shared" si="139"/>
        <v>8703228000</v>
      </c>
      <c r="F8925">
        <v>11</v>
      </c>
      <c r="G8925" t="s">
        <v>4571</v>
      </c>
      <c r="H8925" t="s">
        <v>4538</v>
      </c>
      <c r="I8925">
        <v>1</v>
      </c>
      <c r="J8925">
        <v>6</v>
      </c>
      <c r="K8925" t="s">
        <v>4432</v>
      </c>
      <c r="L8925" t="s">
        <v>4433</v>
      </c>
      <c r="M8925">
        <v>14</v>
      </c>
      <c r="N8925" t="s">
        <v>4439</v>
      </c>
      <c r="P8925" s="1">
        <v>39713</v>
      </c>
      <c r="Q8925" s="1">
        <v>45291</v>
      </c>
    </row>
    <row r="8926" spans="1:17" x14ac:dyDescent="0.4">
      <c r="A8926">
        <v>776</v>
      </c>
      <c r="B8926" t="s">
        <v>4560</v>
      </c>
      <c r="C8926" s="2">
        <v>8703228000</v>
      </c>
      <c r="D8926" s="2" t="s">
        <v>5990</v>
      </c>
      <c r="E8926" s="3" t="str">
        <f t="shared" si="139"/>
        <v>8703228000</v>
      </c>
      <c r="F8926">
        <v>11</v>
      </c>
      <c r="G8926" t="s">
        <v>4571</v>
      </c>
      <c r="H8926" t="s">
        <v>4538</v>
      </c>
      <c r="I8926">
        <v>1</v>
      </c>
      <c r="J8926">
        <v>7</v>
      </c>
      <c r="K8926" t="s">
        <v>4432</v>
      </c>
      <c r="L8926" t="s">
        <v>4433</v>
      </c>
      <c r="M8926">
        <v>15</v>
      </c>
      <c r="N8926" t="s">
        <v>4440</v>
      </c>
      <c r="P8926" s="1">
        <v>39713</v>
      </c>
      <c r="Q8926" s="1">
        <v>45291</v>
      </c>
    </row>
    <row r="8927" spans="1:17" x14ac:dyDescent="0.4">
      <c r="A8927">
        <v>776</v>
      </c>
      <c r="B8927" t="s">
        <v>4560</v>
      </c>
      <c r="C8927" s="2">
        <v>8703228000</v>
      </c>
      <c r="D8927" s="2" t="s">
        <v>5990</v>
      </c>
      <c r="E8927" s="3" t="str">
        <f t="shared" si="139"/>
        <v>8703228000</v>
      </c>
      <c r="F8927">
        <v>11</v>
      </c>
      <c r="G8927" t="s">
        <v>4571</v>
      </c>
      <c r="H8927" t="s">
        <v>4538</v>
      </c>
      <c r="I8927">
        <v>1</v>
      </c>
      <c r="J8927">
        <v>8</v>
      </c>
      <c r="K8927" t="s">
        <v>4432</v>
      </c>
      <c r="L8927" t="s">
        <v>4433</v>
      </c>
      <c r="M8927">
        <v>16</v>
      </c>
      <c r="N8927" t="s">
        <v>4441</v>
      </c>
      <c r="P8927" s="1">
        <v>39713</v>
      </c>
      <c r="Q8927" s="1">
        <v>45291</v>
      </c>
    </row>
    <row r="8928" spans="1:17" x14ac:dyDescent="0.4">
      <c r="A8928">
        <v>776</v>
      </c>
      <c r="B8928" t="s">
        <v>4560</v>
      </c>
      <c r="C8928" s="2">
        <v>8703228000</v>
      </c>
      <c r="D8928" s="2" t="s">
        <v>5990</v>
      </c>
      <c r="E8928" s="3" t="str">
        <f t="shared" si="139"/>
        <v>8703228000</v>
      </c>
      <c r="F8928">
        <v>11</v>
      </c>
      <c r="G8928" t="s">
        <v>4571</v>
      </c>
      <c r="H8928" t="s">
        <v>4538</v>
      </c>
      <c r="I8928">
        <v>1</v>
      </c>
      <c r="J8928">
        <v>9</v>
      </c>
      <c r="K8928" t="s">
        <v>4432</v>
      </c>
      <c r="L8928" t="s">
        <v>4433</v>
      </c>
      <c r="M8928">
        <v>17</v>
      </c>
      <c r="N8928" t="s">
        <v>4442</v>
      </c>
      <c r="P8928" s="1">
        <v>39713</v>
      </c>
      <c r="Q8928" s="1">
        <v>45291</v>
      </c>
    </row>
    <row r="8929" spans="1:17" x14ac:dyDescent="0.4">
      <c r="A8929">
        <v>776</v>
      </c>
      <c r="B8929" t="s">
        <v>4560</v>
      </c>
      <c r="C8929" s="2">
        <v>8703228000</v>
      </c>
      <c r="D8929" s="2" t="s">
        <v>5990</v>
      </c>
      <c r="E8929" s="3" t="str">
        <f t="shared" si="139"/>
        <v>8703228000</v>
      </c>
      <c r="F8929">
        <v>11</v>
      </c>
      <c r="G8929" t="s">
        <v>4571</v>
      </c>
      <c r="H8929" t="s">
        <v>4538</v>
      </c>
      <c r="I8929">
        <v>1</v>
      </c>
      <c r="J8929">
        <v>10</v>
      </c>
      <c r="K8929" t="s">
        <v>4432</v>
      </c>
      <c r="L8929" t="s">
        <v>4433</v>
      </c>
      <c r="M8929">
        <v>18</v>
      </c>
      <c r="N8929" t="s">
        <v>4443</v>
      </c>
      <c r="P8929" s="1">
        <v>39713</v>
      </c>
      <c r="Q8929" s="1">
        <v>45291</v>
      </c>
    </row>
    <row r="8930" spans="1:17" x14ac:dyDescent="0.4">
      <c r="A8930">
        <v>776</v>
      </c>
      <c r="B8930" t="s">
        <v>4560</v>
      </c>
      <c r="C8930" s="2">
        <v>8703228000</v>
      </c>
      <c r="D8930" s="2" t="s">
        <v>5990</v>
      </c>
      <c r="E8930" s="3" t="str">
        <f t="shared" si="139"/>
        <v>8703228000</v>
      </c>
      <c r="F8930">
        <v>11</v>
      </c>
      <c r="G8930" t="s">
        <v>4571</v>
      </c>
      <c r="H8930" t="s">
        <v>4538</v>
      </c>
      <c r="I8930">
        <v>1</v>
      </c>
      <c r="J8930">
        <v>11</v>
      </c>
      <c r="K8930" t="s">
        <v>4432</v>
      </c>
      <c r="L8930" t="s">
        <v>4433</v>
      </c>
      <c r="M8930">
        <v>19</v>
      </c>
      <c r="N8930" t="s">
        <v>4444</v>
      </c>
      <c r="P8930" s="1">
        <v>39713</v>
      </c>
      <c r="Q8930" s="1">
        <v>45291</v>
      </c>
    </row>
    <row r="8931" spans="1:17" x14ac:dyDescent="0.4">
      <c r="A8931">
        <v>776</v>
      </c>
      <c r="B8931" t="s">
        <v>4560</v>
      </c>
      <c r="C8931" s="2">
        <v>8703228000</v>
      </c>
      <c r="D8931" s="2" t="s">
        <v>5990</v>
      </c>
      <c r="E8931" s="3" t="str">
        <f t="shared" si="139"/>
        <v>8703228000</v>
      </c>
      <c r="F8931">
        <v>11</v>
      </c>
      <c r="G8931" t="s">
        <v>4571</v>
      </c>
      <c r="H8931" t="s">
        <v>4538</v>
      </c>
      <c r="I8931">
        <v>1</v>
      </c>
      <c r="J8931">
        <v>12</v>
      </c>
      <c r="K8931" t="s">
        <v>4432</v>
      </c>
      <c r="L8931" t="s">
        <v>4433</v>
      </c>
      <c r="M8931">
        <v>2</v>
      </c>
      <c r="N8931" t="s">
        <v>4445</v>
      </c>
      <c r="P8931" s="1">
        <v>39713</v>
      </c>
      <c r="Q8931" s="1">
        <v>45291</v>
      </c>
    </row>
    <row r="8932" spans="1:17" x14ac:dyDescent="0.4">
      <c r="A8932">
        <v>776</v>
      </c>
      <c r="B8932" t="s">
        <v>4560</v>
      </c>
      <c r="C8932" s="2">
        <v>8703228000</v>
      </c>
      <c r="D8932" s="2" t="s">
        <v>5990</v>
      </c>
      <c r="E8932" s="3" t="str">
        <f t="shared" si="139"/>
        <v>8703228000</v>
      </c>
      <c r="F8932">
        <v>11</v>
      </c>
      <c r="G8932" t="s">
        <v>4571</v>
      </c>
      <c r="H8932" t="s">
        <v>4538</v>
      </c>
      <c r="I8932">
        <v>1</v>
      </c>
      <c r="J8932">
        <v>13</v>
      </c>
      <c r="K8932" t="s">
        <v>4432</v>
      </c>
      <c r="L8932" t="s">
        <v>4433</v>
      </c>
      <c r="M8932">
        <v>20</v>
      </c>
      <c r="N8932" t="s">
        <v>4446</v>
      </c>
      <c r="P8932" s="1">
        <v>39713</v>
      </c>
      <c r="Q8932" s="1">
        <v>45291</v>
      </c>
    </row>
    <row r="8933" spans="1:17" x14ac:dyDescent="0.4">
      <c r="A8933">
        <v>776</v>
      </c>
      <c r="B8933" t="s">
        <v>4560</v>
      </c>
      <c r="C8933" s="2">
        <v>8703228000</v>
      </c>
      <c r="D8933" s="2" t="s">
        <v>5990</v>
      </c>
      <c r="E8933" s="3" t="str">
        <f t="shared" si="139"/>
        <v>8703228000</v>
      </c>
      <c r="F8933">
        <v>11</v>
      </c>
      <c r="G8933" t="s">
        <v>4571</v>
      </c>
      <c r="H8933" t="s">
        <v>4538</v>
      </c>
      <c r="I8933">
        <v>1</v>
      </c>
      <c r="J8933">
        <v>14</v>
      </c>
      <c r="K8933" t="s">
        <v>4432</v>
      </c>
      <c r="L8933" t="s">
        <v>4433</v>
      </c>
      <c r="M8933">
        <v>21</v>
      </c>
      <c r="N8933" t="s">
        <v>4447</v>
      </c>
      <c r="P8933" s="1">
        <v>39713</v>
      </c>
      <c r="Q8933" s="1">
        <v>45291</v>
      </c>
    </row>
    <row r="8934" spans="1:17" x14ac:dyDescent="0.4">
      <c r="A8934">
        <v>776</v>
      </c>
      <c r="B8934" t="s">
        <v>4560</v>
      </c>
      <c r="C8934" s="2">
        <v>8703228000</v>
      </c>
      <c r="D8934" s="2" t="s">
        <v>5990</v>
      </c>
      <c r="E8934" s="3" t="str">
        <f t="shared" si="139"/>
        <v>8703228000</v>
      </c>
      <c r="F8934">
        <v>11</v>
      </c>
      <c r="G8934" t="s">
        <v>4571</v>
      </c>
      <c r="H8934" t="s">
        <v>4538</v>
      </c>
      <c r="I8934">
        <v>1</v>
      </c>
      <c r="J8934">
        <v>15</v>
      </c>
      <c r="K8934" t="s">
        <v>4432</v>
      </c>
      <c r="L8934" t="s">
        <v>4433</v>
      </c>
      <c r="M8934">
        <v>22</v>
      </c>
      <c r="N8934" t="s">
        <v>4448</v>
      </c>
      <c r="P8934" s="1">
        <v>39713</v>
      </c>
      <c r="Q8934" s="1">
        <v>45291</v>
      </c>
    </row>
    <row r="8935" spans="1:17" x14ac:dyDescent="0.4">
      <c r="A8935">
        <v>776</v>
      </c>
      <c r="B8935" t="s">
        <v>4560</v>
      </c>
      <c r="C8935" s="2">
        <v>8703228000</v>
      </c>
      <c r="D8935" s="2" t="s">
        <v>5990</v>
      </c>
      <c r="E8935" s="3" t="str">
        <f t="shared" si="139"/>
        <v>8703228000</v>
      </c>
      <c r="F8935">
        <v>11</v>
      </c>
      <c r="G8935" t="s">
        <v>4571</v>
      </c>
      <c r="H8935" t="s">
        <v>4538</v>
      </c>
      <c r="I8935">
        <v>1</v>
      </c>
      <c r="J8935">
        <v>16</v>
      </c>
      <c r="K8935" t="s">
        <v>4432</v>
      </c>
      <c r="L8935" t="s">
        <v>4433</v>
      </c>
      <c r="M8935">
        <v>23</v>
      </c>
      <c r="N8935" t="s">
        <v>4449</v>
      </c>
      <c r="P8935" s="1">
        <v>39713</v>
      </c>
      <c r="Q8935" s="1">
        <v>45291</v>
      </c>
    </row>
    <row r="8936" spans="1:17" x14ac:dyDescent="0.4">
      <c r="A8936">
        <v>776</v>
      </c>
      <c r="B8936" t="s">
        <v>4560</v>
      </c>
      <c r="C8936" s="2">
        <v>8703228000</v>
      </c>
      <c r="D8936" s="2" t="s">
        <v>5990</v>
      </c>
      <c r="E8936" s="3" t="str">
        <f t="shared" si="139"/>
        <v>8703228000</v>
      </c>
      <c r="F8936">
        <v>11</v>
      </c>
      <c r="G8936" t="s">
        <v>4571</v>
      </c>
      <c r="H8936" t="s">
        <v>4538</v>
      </c>
      <c r="I8936">
        <v>1</v>
      </c>
      <c r="J8936">
        <v>17</v>
      </c>
      <c r="K8936" t="s">
        <v>4432</v>
      </c>
      <c r="L8936" t="s">
        <v>4433</v>
      </c>
      <c r="M8936">
        <v>24</v>
      </c>
      <c r="N8936" t="s">
        <v>4450</v>
      </c>
      <c r="P8936" s="1">
        <v>39713</v>
      </c>
      <c r="Q8936" s="1">
        <v>45291</v>
      </c>
    </row>
    <row r="8937" spans="1:17" x14ac:dyDescent="0.4">
      <c r="A8937">
        <v>776</v>
      </c>
      <c r="B8937" t="s">
        <v>4560</v>
      </c>
      <c r="C8937" s="2">
        <v>8703228000</v>
      </c>
      <c r="D8937" s="2" t="s">
        <v>5990</v>
      </c>
      <c r="E8937" s="3" t="str">
        <f t="shared" si="139"/>
        <v>8703228000</v>
      </c>
      <c r="F8937">
        <v>11</v>
      </c>
      <c r="G8937" t="s">
        <v>4571</v>
      </c>
      <c r="H8937" t="s">
        <v>4538</v>
      </c>
      <c r="I8937">
        <v>1</v>
      </c>
      <c r="J8937">
        <v>18</v>
      </c>
      <c r="K8937" t="s">
        <v>4432</v>
      </c>
      <c r="L8937" t="s">
        <v>4433</v>
      </c>
      <c r="M8937">
        <v>25</v>
      </c>
      <c r="N8937" t="s">
        <v>4451</v>
      </c>
      <c r="P8937" s="1">
        <v>39713</v>
      </c>
      <c r="Q8937" s="1">
        <v>45291</v>
      </c>
    </row>
    <row r="8938" spans="1:17" x14ac:dyDescent="0.4">
      <c r="A8938">
        <v>776</v>
      </c>
      <c r="B8938" t="s">
        <v>4560</v>
      </c>
      <c r="C8938" s="2">
        <v>8703228000</v>
      </c>
      <c r="D8938" s="2" t="s">
        <v>5990</v>
      </c>
      <c r="E8938" s="3" t="str">
        <f t="shared" si="139"/>
        <v>8703228000</v>
      </c>
      <c r="F8938">
        <v>11</v>
      </c>
      <c r="G8938" t="s">
        <v>4571</v>
      </c>
      <c r="H8938" t="s">
        <v>4538</v>
      </c>
      <c r="I8938">
        <v>1</v>
      </c>
      <c r="J8938">
        <v>19</v>
      </c>
      <c r="K8938" t="s">
        <v>4432</v>
      </c>
      <c r="L8938" t="s">
        <v>4433</v>
      </c>
      <c r="M8938">
        <v>26</v>
      </c>
      <c r="N8938" t="s">
        <v>4452</v>
      </c>
      <c r="P8938" s="1">
        <v>39713</v>
      </c>
      <c r="Q8938" s="1">
        <v>45291</v>
      </c>
    </row>
    <row r="8939" spans="1:17" x14ac:dyDescent="0.4">
      <c r="A8939">
        <v>776</v>
      </c>
      <c r="B8939" t="s">
        <v>4560</v>
      </c>
      <c r="C8939" s="2">
        <v>8703228000</v>
      </c>
      <c r="D8939" s="2" t="s">
        <v>5990</v>
      </c>
      <c r="E8939" s="3" t="str">
        <f t="shared" si="139"/>
        <v>8703228000</v>
      </c>
      <c r="F8939">
        <v>11</v>
      </c>
      <c r="G8939" t="s">
        <v>4571</v>
      </c>
      <c r="H8939" t="s">
        <v>4538</v>
      </c>
      <c r="I8939">
        <v>1</v>
      </c>
      <c r="J8939">
        <v>20</v>
      </c>
      <c r="K8939" t="s">
        <v>4432</v>
      </c>
      <c r="L8939" t="s">
        <v>4433</v>
      </c>
      <c r="M8939">
        <v>27</v>
      </c>
      <c r="N8939" t="s">
        <v>4453</v>
      </c>
      <c r="P8939" s="1">
        <v>39713</v>
      </c>
      <c r="Q8939" s="1">
        <v>45291</v>
      </c>
    </row>
    <row r="8940" spans="1:17" x14ac:dyDescent="0.4">
      <c r="A8940">
        <v>776</v>
      </c>
      <c r="B8940" t="s">
        <v>4560</v>
      </c>
      <c r="C8940" s="2">
        <v>8703228000</v>
      </c>
      <c r="D8940" s="2" t="s">
        <v>5990</v>
      </c>
      <c r="E8940" s="3" t="str">
        <f t="shared" si="139"/>
        <v>8703228000</v>
      </c>
      <c r="F8940">
        <v>11</v>
      </c>
      <c r="G8940" t="s">
        <v>4571</v>
      </c>
      <c r="H8940" t="s">
        <v>4538</v>
      </c>
      <c r="I8940">
        <v>1</v>
      </c>
      <c r="J8940">
        <v>21</v>
      </c>
      <c r="K8940" t="s">
        <v>4432</v>
      </c>
      <c r="L8940" t="s">
        <v>4433</v>
      </c>
      <c r="M8940">
        <v>28</v>
      </c>
      <c r="N8940" t="s">
        <v>4454</v>
      </c>
      <c r="P8940" s="1">
        <v>39713</v>
      </c>
      <c r="Q8940" s="1">
        <v>45291</v>
      </c>
    </row>
    <row r="8941" spans="1:17" x14ac:dyDescent="0.4">
      <c r="A8941">
        <v>776</v>
      </c>
      <c r="B8941" t="s">
        <v>4560</v>
      </c>
      <c r="C8941" s="2">
        <v>8703228000</v>
      </c>
      <c r="D8941" s="2" t="s">
        <v>5990</v>
      </c>
      <c r="E8941" s="3" t="str">
        <f t="shared" si="139"/>
        <v>8703228000</v>
      </c>
      <c r="F8941">
        <v>11</v>
      </c>
      <c r="G8941" t="s">
        <v>4571</v>
      </c>
      <c r="H8941" t="s">
        <v>4538</v>
      </c>
      <c r="I8941">
        <v>1</v>
      </c>
      <c r="J8941">
        <v>22</v>
      </c>
      <c r="K8941" t="s">
        <v>4432</v>
      </c>
      <c r="L8941" t="s">
        <v>4433</v>
      </c>
      <c r="M8941">
        <v>29</v>
      </c>
      <c r="N8941" t="s">
        <v>4455</v>
      </c>
      <c r="P8941" s="1">
        <v>39713</v>
      </c>
      <c r="Q8941" s="1">
        <v>45291</v>
      </c>
    </row>
    <row r="8942" spans="1:17" x14ac:dyDescent="0.4">
      <c r="A8942">
        <v>776</v>
      </c>
      <c r="B8942" t="s">
        <v>4560</v>
      </c>
      <c r="C8942" s="2">
        <v>8703228000</v>
      </c>
      <c r="D8942" s="2" t="s">
        <v>5990</v>
      </c>
      <c r="E8942" s="3" t="str">
        <f t="shared" si="139"/>
        <v>8703228000</v>
      </c>
      <c r="F8942">
        <v>11</v>
      </c>
      <c r="G8942" t="s">
        <v>4571</v>
      </c>
      <c r="H8942" t="s">
        <v>4538</v>
      </c>
      <c r="I8942">
        <v>1</v>
      </c>
      <c r="J8942">
        <v>23</v>
      </c>
      <c r="K8942" t="s">
        <v>4432</v>
      </c>
      <c r="L8942" t="s">
        <v>4433</v>
      </c>
      <c r="M8942">
        <v>3</v>
      </c>
      <c r="N8942" t="s">
        <v>4456</v>
      </c>
      <c r="P8942" s="1">
        <v>39713</v>
      </c>
      <c r="Q8942" s="1">
        <v>45291</v>
      </c>
    </row>
    <row r="8943" spans="1:17" x14ac:dyDescent="0.4">
      <c r="A8943">
        <v>776</v>
      </c>
      <c r="B8943" t="s">
        <v>4560</v>
      </c>
      <c r="C8943" s="2">
        <v>8703228000</v>
      </c>
      <c r="D8943" s="2" t="s">
        <v>5990</v>
      </c>
      <c r="E8943" s="3" t="str">
        <f t="shared" si="139"/>
        <v>8703228000</v>
      </c>
      <c r="F8943">
        <v>11</v>
      </c>
      <c r="G8943" t="s">
        <v>4571</v>
      </c>
      <c r="H8943" t="s">
        <v>4538</v>
      </c>
      <c r="I8943">
        <v>1</v>
      </c>
      <c r="J8943">
        <v>24</v>
      </c>
      <c r="K8943" t="s">
        <v>4432</v>
      </c>
      <c r="L8943" t="s">
        <v>4433</v>
      </c>
      <c r="M8943">
        <v>30</v>
      </c>
      <c r="N8943" t="s">
        <v>4457</v>
      </c>
      <c r="P8943" s="1">
        <v>39713</v>
      </c>
      <c r="Q8943" s="1">
        <v>45291</v>
      </c>
    </row>
    <row r="8944" spans="1:17" x14ac:dyDescent="0.4">
      <c r="A8944">
        <v>776</v>
      </c>
      <c r="B8944" t="s">
        <v>4560</v>
      </c>
      <c r="C8944" s="2">
        <v>8703228000</v>
      </c>
      <c r="D8944" s="2" t="s">
        <v>5990</v>
      </c>
      <c r="E8944" s="3" t="str">
        <f t="shared" si="139"/>
        <v>8703228000</v>
      </c>
      <c r="F8944">
        <v>11</v>
      </c>
      <c r="G8944" t="s">
        <v>4571</v>
      </c>
      <c r="H8944" t="s">
        <v>4538</v>
      </c>
      <c r="I8944">
        <v>1</v>
      </c>
      <c r="J8944">
        <v>25</v>
      </c>
      <c r="K8944" t="s">
        <v>4432</v>
      </c>
      <c r="L8944" t="s">
        <v>4433</v>
      </c>
      <c r="M8944">
        <v>31</v>
      </c>
      <c r="N8944" t="s">
        <v>4458</v>
      </c>
      <c r="P8944" s="1">
        <v>39713</v>
      </c>
      <c r="Q8944" s="1">
        <v>45291</v>
      </c>
    </row>
    <row r="8945" spans="1:17" x14ac:dyDescent="0.4">
      <c r="A8945">
        <v>776</v>
      </c>
      <c r="B8945" t="s">
        <v>4560</v>
      </c>
      <c r="C8945" s="2">
        <v>8703228000</v>
      </c>
      <c r="D8945" s="2" t="s">
        <v>5990</v>
      </c>
      <c r="E8945" s="3" t="str">
        <f t="shared" si="139"/>
        <v>8703228000</v>
      </c>
      <c r="F8945">
        <v>11</v>
      </c>
      <c r="G8945" t="s">
        <v>4571</v>
      </c>
      <c r="H8945" t="s">
        <v>4538</v>
      </c>
      <c r="I8945">
        <v>1</v>
      </c>
      <c r="J8945">
        <v>26</v>
      </c>
      <c r="K8945" t="s">
        <v>4432</v>
      </c>
      <c r="L8945" t="s">
        <v>4433</v>
      </c>
      <c r="M8945">
        <v>32</v>
      </c>
      <c r="N8945" t="s">
        <v>4459</v>
      </c>
      <c r="P8945" s="1">
        <v>39713</v>
      </c>
      <c r="Q8945" s="1">
        <v>45291</v>
      </c>
    </row>
    <row r="8946" spans="1:17" x14ac:dyDescent="0.4">
      <c r="A8946">
        <v>776</v>
      </c>
      <c r="B8946" t="s">
        <v>4560</v>
      </c>
      <c r="C8946" s="2">
        <v>8703228000</v>
      </c>
      <c r="D8946" s="2" t="s">
        <v>5990</v>
      </c>
      <c r="E8946" s="3" t="str">
        <f t="shared" si="139"/>
        <v>8703228000</v>
      </c>
      <c r="F8946">
        <v>11</v>
      </c>
      <c r="G8946" t="s">
        <v>4571</v>
      </c>
      <c r="H8946" t="s">
        <v>4538</v>
      </c>
      <c r="I8946">
        <v>1</v>
      </c>
      <c r="J8946">
        <v>27</v>
      </c>
      <c r="K8946" t="s">
        <v>4432</v>
      </c>
      <c r="L8946" t="s">
        <v>4433</v>
      </c>
      <c r="M8946">
        <v>33</v>
      </c>
      <c r="N8946" t="s">
        <v>4460</v>
      </c>
      <c r="P8946" s="1">
        <v>39713</v>
      </c>
      <c r="Q8946" s="1">
        <v>45291</v>
      </c>
    </row>
    <row r="8947" spans="1:17" x14ac:dyDescent="0.4">
      <c r="A8947">
        <v>776</v>
      </c>
      <c r="B8947" t="s">
        <v>4560</v>
      </c>
      <c r="C8947" s="2">
        <v>8703228000</v>
      </c>
      <c r="D8947" s="2" t="s">
        <v>5990</v>
      </c>
      <c r="E8947" s="3" t="str">
        <f t="shared" si="139"/>
        <v>8703228000</v>
      </c>
      <c r="F8947">
        <v>11</v>
      </c>
      <c r="G8947" t="s">
        <v>4571</v>
      </c>
      <c r="H8947" t="s">
        <v>4538</v>
      </c>
      <c r="I8947">
        <v>1</v>
      </c>
      <c r="J8947">
        <v>28</v>
      </c>
      <c r="K8947" t="s">
        <v>4432</v>
      </c>
      <c r="L8947" t="s">
        <v>4433</v>
      </c>
      <c r="M8947">
        <v>34</v>
      </c>
      <c r="N8947" t="s">
        <v>4461</v>
      </c>
      <c r="P8947" s="1">
        <v>39713</v>
      </c>
      <c r="Q8947" s="1">
        <v>45291</v>
      </c>
    </row>
    <row r="8948" spans="1:17" x14ac:dyDescent="0.4">
      <c r="A8948">
        <v>776</v>
      </c>
      <c r="B8948" t="s">
        <v>4560</v>
      </c>
      <c r="C8948" s="2">
        <v>8703228000</v>
      </c>
      <c r="D8948" s="2" t="s">
        <v>5990</v>
      </c>
      <c r="E8948" s="3" t="str">
        <f t="shared" si="139"/>
        <v>8703228000</v>
      </c>
      <c r="F8948">
        <v>11</v>
      </c>
      <c r="G8948" t="s">
        <v>4571</v>
      </c>
      <c r="H8948" t="s">
        <v>4538</v>
      </c>
      <c r="I8948">
        <v>1</v>
      </c>
      <c r="J8948">
        <v>29</v>
      </c>
      <c r="K8948" t="s">
        <v>4432</v>
      </c>
      <c r="L8948" t="s">
        <v>4433</v>
      </c>
      <c r="M8948">
        <v>35</v>
      </c>
      <c r="N8948" t="s">
        <v>4462</v>
      </c>
      <c r="P8948" s="1">
        <v>39713</v>
      </c>
      <c r="Q8948" s="1">
        <v>45291</v>
      </c>
    </row>
    <row r="8949" spans="1:17" x14ac:dyDescent="0.4">
      <c r="A8949">
        <v>776</v>
      </c>
      <c r="B8949" t="s">
        <v>4560</v>
      </c>
      <c r="C8949" s="2">
        <v>8703228000</v>
      </c>
      <c r="D8949" s="2" t="s">
        <v>5990</v>
      </c>
      <c r="E8949" s="3" t="str">
        <f t="shared" si="139"/>
        <v>8703228000</v>
      </c>
      <c r="F8949">
        <v>11</v>
      </c>
      <c r="G8949" t="s">
        <v>4571</v>
      </c>
      <c r="H8949" t="s">
        <v>4538</v>
      </c>
      <c r="I8949">
        <v>1</v>
      </c>
      <c r="J8949">
        <v>30</v>
      </c>
      <c r="K8949" t="s">
        <v>4432</v>
      </c>
      <c r="L8949" t="s">
        <v>4433</v>
      </c>
      <c r="M8949">
        <v>36</v>
      </c>
      <c r="N8949" t="s">
        <v>4463</v>
      </c>
      <c r="P8949" s="1">
        <v>39713</v>
      </c>
      <c r="Q8949" s="1">
        <v>45291</v>
      </c>
    </row>
    <row r="8950" spans="1:17" x14ac:dyDescent="0.4">
      <c r="A8950">
        <v>776</v>
      </c>
      <c r="B8950" t="s">
        <v>4560</v>
      </c>
      <c r="C8950" s="2">
        <v>8703228000</v>
      </c>
      <c r="D8950" s="2" t="s">
        <v>5990</v>
      </c>
      <c r="E8950" s="3" t="str">
        <f t="shared" si="139"/>
        <v>8703228000</v>
      </c>
      <c r="F8950">
        <v>11</v>
      </c>
      <c r="G8950" t="s">
        <v>4571</v>
      </c>
      <c r="H8950" t="s">
        <v>4538</v>
      </c>
      <c r="I8950">
        <v>1</v>
      </c>
      <c r="J8950">
        <v>31</v>
      </c>
      <c r="K8950" t="s">
        <v>4432</v>
      </c>
      <c r="L8950" t="s">
        <v>4433</v>
      </c>
      <c r="M8950">
        <v>4</v>
      </c>
      <c r="N8950" t="s">
        <v>4464</v>
      </c>
      <c r="P8950" s="1">
        <v>39713</v>
      </c>
      <c r="Q8950" s="1">
        <v>45291</v>
      </c>
    </row>
    <row r="8951" spans="1:17" x14ac:dyDescent="0.4">
      <c r="A8951">
        <v>776</v>
      </c>
      <c r="B8951" t="s">
        <v>4560</v>
      </c>
      <c r="C8951" s="2">
        <v>8703228000</v>
      </c>
      <c r="D8951" s="2" t="s">
        <v>5990</v>
      </c>
      <c r="E8951" s="3" t="str">
        <f t="shared" si="139"/>
        <v>8703228000</v>
      </c>
      <c r="F8951">
        <v>11</v>
      </c>
      <c r="G8951" t="s">
        <v>4571</v>
      </c>
      <c r="H8951" t="s">
        <v>4538</v>
      </c>
      <c r="I8951">
        <v>1</v>
      </c>
      <c r="J8951">
        <v>32</v>
      </c>
      <c r="K8951" t="s">
        <v>4432</v>
      </c>
      <c r="L8951" t="s">
        <v>4433</v>
      </c>
      <c r="M8951">
        <v>5</v>
      </c>
      <c r="N8951" t="s">
        <v>4465</v>
      </c>
      <c r="P8951" s="1">
        <v>39713</v>
      </c>
      <c r="Q8951" s="1">
        <v>45291</v>
      </c>
    </row>
    <row r="8952" spans="1:17" x14ac:dyDescent="0.4">
      <c r="A8952">
        <v>776</v>
      </c>
      <c r="B8952" t="s">
        <v>4560</v>
      </c>
      <c r="C8952" s="2">
        <v>8703228000</v>
      </c>
      <c r="D8952" s="2" t="s">
        <v>5990</v>
      </c>
      <c r="E8952" s="3" t="str">
        <f t="shared" si="139"/>
        <v>8703228000</v>
      </c>
      <c r="F8952">
        <v>11</v>
      </c>
      <c r="G8952" t="s">
        <v>4571</v>
      </c>
      <c r="H8952" t="s">
        <v>4538</v>
      </c>
      <c r="I8952">
        <v>1</v>
      </c>
      <c r="J8952">
        <v>33</v>
      </c>
      <c r="K8952" t="s">
        <v>4432</v>
      </c>
      <c r="L8952" t="s">
        <v>4433</v>
      </c>
      <c r="M8952">
        <v>6</v>
      </c>
      <c r="N8952" t="s">
        <v>4466</v>
      </c>
      <c r="P8952" s="1">
        <v>39713</v>
      </c>
      <c r="Q8952" s="1">
        <v>45291</v>
      </c>
    </row>
    <row r="8953" spans="1:17" x14ac:dyDescent="0.4">
      <c r="A8953">
        <v>776</v>
      </c>
      <c r="B8953" t="s">
        <v>4560</v>
      </c>
      <c r="C8953" s="2">
        <v>8703228000</v>
      </c>
      <c r="D8953" s="2" t="s">
        <v>5990</v>
      </c>
      <c r="E8953" s="3" t="str">
        <f t="shared" si="139"/>
        <v>8703228000</v>
      </c>
      <c r="F8953">
        <v>11</v>
      </c>
      <c r="G8953" t="s">
        <v>4571</v>
      </c>
      <c r="H8953" t="s">
        <v>4538</v>
      </c>
      <c r="I8953">
        <v>1</v>
      </c>
      <c r="J8953">
        <v>34</v>
      </c>
      <c r="K8953" t="s">
        <v>4432</v>
      </c>
      <c r="L8953" t="s">
        <v>4433</v>
      </c>
      <c r="M8953">
        <v>7</v>
      </c>
      <c r="N8953" t="s">
        <v>4467</v>
      </c>
      <c r="P8953" s="1">
        <v>39713</v>
      </c>
      <c r="Q8953" s="1">
        <v>45291</v>
      </c>
    </row>
    <row r="8954" spans="1:17" x14ac:dyDescent="0.4">
      <c r="A8954">
        <v>776</v>
      </c>
      <c r="B8954" t="s">
        <v>4560</v>
      </c>
      <c r="C8954" s="2">
        <v>8703228000</v>
      </c>
      <c r="D8954" s="2" t="s">
        <v>5990</v>
      </c>
      <c r="E8954" s="3" t="str">
        <f t="shared" si="139"/>
        <v>8703228000</v>
      </c>
      <c r="F8954">
        <v>11</v>
      </c>
      <c r="G8954" t="s">
        <v>4571</v>
      </c>
      <c r="H8954" t="s">
        <v>4538</v>
      </c>
      <c r="I8954">
        <v>1</v>
      </c>
      <c r="J8954">
        <v>35</v>
      </c>
      <c r="K8954" t="s">
        <v>4432</v>
      </c>
      <c r="L8954" t="s">
        <v>4433</v>
      </c>
      <c r="M8954">
        <v>8</v>
      </c>
      <c r="N8954" t="s">
        <v>4468</v>
      </c>
      <c r="P8954" s="1">
        <v>39713</v>
      </c>
      <c r="Q8954" s="1">
        <v>45291</v>
      </c>
    </row>
    <row r="8955" spans="1:17" x14ac:dyDescent="0.4">
      <c r="A8955">
        <v>776</v>
      </c>
      <c r="B8955" t="s">
        <v>4560</v>
      </c>
      <c r="C8955" s="2">
        <v>8703228000</v>
      </c>
      <c r="D8955" s="2" t="s">
        <v>5990</v>
      </c>
      <c r="E8955" s="3" t="str">
        <f t="shared" si="139"/>
        <v>8703228000</v>
      </c>
      <c r="F8955">
        <v>11</v>
      </c>
      <c r="G8955" t="s">
        <v>4571</v>
      </c>
      <c r="H8955" t="s">
        <v>4538</v>
      </c>
      <c r="I8955">
        <v>1</v>
      </c>
      <c r="J8955">
        <v>36</v>
      </c>
      <c r="K8955" t="s">
        <v>4432</v>
      </c>
      <c r="L8955" t="s">
        <v>4433</v>
      </c>
      <c r="M8955">
        <v>9</v>
      </c>
      <c r="N8955" t="s">
        <v>4469</v>
      </c>
      <c r="P8955" s="1">
        <v>39713</v>
      </c>
      <c r="Q8955" s="1">
        <v>45291</v>
      </c>
    </row>
    <row r="8956" spans="1:17" x14ac:dyDescent="0.4">
      <c r="A8956">
        <v>776</v>
      </c>
      <c r="B8956" t="s">
        <v>4560</v>
      </c>
      <c r="C8956" s="2">
        <v>8703228000</v>
      </c>
      <c r="D8956" s="2" t="s">
        <v>5990</v>
      </c>
      <c r="E8956" s="3" t="str">
        <f t="shared" si="139"/>
        <v>8703228000</v>
      </c>
      <c r="F8956">
        <v>11</v>
      </c>
      <c r="G8956" t="s">
        <v>4571</v>
      </c>
      <c r="H8956" t="s">
        <v>4538</v>
      </c>
      <c r="I8956">
        <v>2</v>
      </c>
      <c r="J8956">
        <v>1</v>
      </c>
      <c r="K8956" t="s">
        <v>4470</v>
      </c>
      <c r="L8956" t="s">
        <v>4471</v>
      </c>
      <c r="M8956">
        <v>0</v>
      </c>
      <c r="N8956">
        <v>2000</v>
      </c>
      <c r="P8956" s="1">
        <v>39713</v>
      </c>
      <c r="Q8956" s="1">
        <v>45291</v>
      </c>
    </row>
    <row r="8957" spans="1:17" x14ac:dyDescent="0.4">
      <c r="A8957">
        <v>776</v>
      </c>
      <c r="B8957" t="s">
        <v>4560</v>
      </c>
      <c r="C8957" s="2">
        <v>8703228000</v>
      </c>
      <c r="D8957" s="2" t="s">
        <v>5990</v>
      </c>
      <c r="E8957" s="3" t="str">
        <f t="shared" si="139"/>
        <v>8703228000</v>
      </c>
      <c r="F8957">
        <v>11</v>
      </c>
      <c r="G8957" t="s">
        <v>4571</v>
      </c>
      <c r="H8957" t="s">
        <v>4538</v>
      </c>
      <c r="I8957">
        <v>2</v>
      </c>
      <c r="J8957">
        <v>2</v>
      </c>
      <c r="K8957" t="s">
        <v>4470</v>
      </c>
      <c r="L8957" t="s">
        <v>4471</v>
      </c>
      <c r="M8957">
        <v>1</v>
      </c>
      <c r="N8957">
        <v>2001</v>
      </c>
      <c r="P8957" s="1">
        <v>39713</v>
      </c>
      <c r="Q8957" s="1">
        <v>45291</v>
      </c>
    </row>
    <row r="8958" spans="1:17" x14ac:dyDescent="0.4">
      <c r="A8958">
        <v>776</v>
      </c>
      <c r="B8958" t="s">
        <v>4560</v>
      </c>
      <c r="C8958" s="2">
        <v>8703228000</v>
      </c>
      <c r="D8958" s="2" t="s">
        <v>5990</v>
      </c>
      <c r="E8958" s="3" t="str">
        <f t="shared" si="139"/>
        <v>8703228000</v>
      </c>
      <c r="F8958">
        <v>11</v>
      </c>
      <c r="G8958" t="s">
        <v>4571</v>
      </c>
      <c r="H8958" t="s">
        <v>4538</v>
      </c>
      <c r="I8958">
        <v>2</v>
      </c>
      <c r="J8958">
        <v>3</v>
      </c>
      <c r="K8958" t="s">
        <v>4470</v>
      </c>
      <c r="L8958" t="s">
        <v>4471</v>
      </c>
      <c r="M8958">
        <v>2</v>
      </c>
      <c r="N8958">
        <v>2002</v>
      </c>
      <c r="P8958" s="1">
        <v>39713</v>
      </c>
      <c r="Q8958" s="1">
        <v>45291</v>
      </c>
    </row>
    <row r="8959" spans="1:17" x14ac:dyDescent="0.4">
      <c r="A8959">
        <v>776</v>
      </c>
      <c r="B8959" t="s">
        <v>4560</v>
      </c>
      <c r="C8959" s="2">
        <v>8703228000</v>
      </c>
      <c r="D8959" s="2" t="s">
        <v>5990</v>
      </c>
      <c r="E8959" s="3" t="str">
        <f t="shared" si="139"/>
        <v>8703228000</v>
      </c>
      <c r="F8959">
        <v>11</v>
      </c>
      <c r="G8959" t="s">
        <v>4571</v>
      </c>
      <c r="H8959" t="s">
        <v>4538</v>
      </c>
      <c r="I8959">
        <v>2</v>
      </c>
      <c r="J8959">
        <v>4</v>
      </c>
      <c r="K8959" t="s">
        <v>4470</v>
      </c>
      <c r="L8959" t="s">
        <v>4471</v>
      </c>
      <c r="M8959">
        <v>3</v>
      </c>
      <c r="N8959">
        <v>2003</v>
      </c>
      <c r="P8959" s="1">
        <v>39713</v>
      </c>
      <c r="Q8959" s="1">
        <v>45291</v>
      </c>
    </row>
    <row r="8960" spans="1:17" x14ac:dyDescent="0.4">
      <c r="A8960">
        <v>776</v>
      </c>
      <c r="B8960" t="s">
        <v>4560</v>
      </c>
      <c r="C8960" s="2">
        <v>8703228000</v>
      </c>
      <c r="D8960" s="2" t="s">
        <v>5990</v>
      </c>
      <c r="E8960" s="3" t="str">
        <f t="shared" si="139"/>
        <v>8703228000</v>
      </c>
      <c r="F8960">
        <v>11</v>
      </c>
      <c r="G8960" t="s">
        <v>4571</v>
      </c>
      <c r="H8960" t="s">
        <v>4538</v>
      </c>
      <c r="I8960">
        <v>2</v>
      </c>
      <c r="J8960">
        <v>5</v>
      </c>
      <c r="K8960" t="s">
        <v>4470</v>
      </c>
      <c r="L8960" t="s">
        <v>4471</v>
      </c>
      <c r="M8960">
        <v>4</v>
      </c>
      <c r="N8960">
        <v>2004</v>
      </c>
      <c r="P8960" s="1">
        <v>39713</v>
      </c>
      <c r="Q8960" s="1">
        <v>45291</v>
      </c>
    </row>
    <row r="8961" spans="1:17" x14ac:dyDescent="0.4">
      <c r="A8961">
        <v>776</v>
      </c>
      <c r="B8961" t="s">
        <v>4560</v>
      </c>
      <c r="C8961" s="2">
        <v>8703228000</v>
      </c>
      <c r="D8961" s="2" t="s">
        <v>5990</v>
      </c>
      <c r="E8961" s="3" t="str">
        <f t="shared" si="139"/>
        <v>8703228000</v>
      </c>
      <c r="F8961">
        <v>11</v>
      </c>
      <c r="G8961" t="s">
        <v>4571</v>
      </c>
      <c r="H8961" t="s">
        <v>4538</v>
      </c>
      <c r="I8961">
        <v>2</v>
      </c>
      <c r="J8961">
        <v>6</v>
      </c>
      <c r="K8961" t="s">
        <v>4470</v>
      </c>
      <c r="L8961" t="s">
        <v>4471</v>
      </c>
      <c r="M8961">
        <v>5</v>
      </c>
      <c r="N8961">
        <v>2005</v>
      </c>
      <c r="P8961" s="1">
        <v>39713</v>
      </c>
      <c r="Q8961" s="1">
        <v>45291</v>
      </c>
    </row>
    <row r="8962" spans="1:17" x14ac:dyDescent="0.4">
      <c r="A8962">
        <v>776</v>
      </c>
      <c r="B8962" t="s">
        <v>4560</v>
      </c>
      <c r="C8962" s="2">
        <v>8703228000</v>
      </c>
      <c r="D8962" s="2" t="s">
        <v>5990</v>
      </c>
      <c r="E8962" s="3" t="str">
        <f t="shared" si="139"/>
        <v>8703228000</v>
      </c>
      <c r="F8962">
        <v>11</v>
      </c>
      <c r="G8962" t="s">
        <v>4571</v>
      </c>
      <c r="H8962" t="s">
        <v>4538</v>
      </c>
      <c r="I8962">
        <v>2</v>
      </c>
      <c r="J8962">
        <v>7</v>
      </c>
      <c r="K8962" t="s">
        <v>4470</v>
      </c>
      <c r="L8962" t="s">
        <v>4471</v>
      </c>
      <c r="M8962">
        <v>6</v>
      </c>
      <c r="N8962">
        <v>2006</v>
      </c>
      <c r="P8962" s="1">
        <v>39713</v>
      </c>
      <c r="Q8962" s="1">
        <v>45291</v>
      </c>
    </row>
    <row r="8963" spans="1:17" x14ac:dyDescent="0.4">
      <c r="A8963">
        <v>776</v>
      </c>
      <c r="B8963" t="s">
        <v>4560</v>
      </c>
      <c r="C8963" s="2">
        <v>8703228000</v>
      </c>
      <c r="D8963" s="2" t="s">
        <v>5990</v>
      </c>
      <c r="E8963" s="3" t="str">
        <f t="shared" ref="E8963:E9026" si="140">TEXT(C8963,"0000000000")</f>
        <v>8703228000</v>
      </c>
      <c r="F8963">
        <v>11</v>
      </c>
      <c r="G8963" t="s">
        <v>4571</v>
      </c>
      <c r="H8963" t="s">
        <v>4538</v>
      </c>
      <c r="I8963">
        <v>2</v>
      </c>
      <c r="J8963">
        <v>8</v>
      </c>
      <c r="K8963" t="s">
        <v>4470</v>
      </c>
      <c r="L8963" t="s">
        <v>4471</v>
      </c>
      <c r="M8963">
        <v>7</v>
      </c>
      <c r="N8963">
        <v>2007</v>
      </c>
      <c r="P8963" s="1">
        <v>39713</v>
      </c>
      <c r="Q8963" s="1">
        <v>45291</v>
      </c>
    </row>
    <row r="8964" spans="1:17" x14ac:dyDescent="0.4">
      <c r="A8964">
        <v>776</v>
      </c>
      <c r="B8964" t="s">
        <v>4560</v>
      </c>
      <c r="C8964" s="2">
        <v>8703228000</v>
      </c>
      <c r="D8964" s="2" t="s">
        <v>5990</v>
      </c>
      <c r="E8964" s="3" t="str">
        <f t="shared" si="140"/>
        <v>8703228000</v>
      </c>
      <c r="F8964">
        <v>11</v>
      </c>
      <c r="G8964" t="s">
        <v>4571</v>
      </c>
      <c r="H8964" t="s">
        <v>4538</v>
      </c>
      <c r="I8964">
        <v>2</v>
      </c>
      <c r="J8964">
        <v>9</v>
      </c>
      <c r="K8964" t="s">
        <v>4470</v>
      </c>
      <c r="L8964" t="s">
        <v>4471</v>
      </c>
      <c r="M8964">
        <v>8</v>
      </c>
      <c r="N8964">
        <v>2008</v>
      </c>
      <c r="P8964" s="1">
        <v>39713</v>
      </c>
      <c r="Q8964" s="1">
        <v>45291</v>
      </c>
    </row>
    <row r="8965" spans="1:17" x14ac:dyDescent="0.4">
      <c r="A8965">
        <v>776</v>
      </c>
      <c r="B8965" t="s">
        <v>4560</v>
      </c>
      <c r="C8965" s="2">
        <v>8703228000</v>
      </c>
      <c r="D8965" s="2" t="s">
        <v>5990</v>
      </c>
      <c r="E8965" s="3" t="str">
        <f t="shared" si="140"/>
        <v>8703228000</v>
      </c>
      <c r="F8965">
        <v>11</v>
      </c>
      <c r="G8965" t="s">
        <v>4571</v>
      </c>
      <c r="H8965" t="s">
        <v>4538</v>
      </c>
      <c r="I8965">
        <v>2</v>
      </c>
      <c r="J8965">
        <v>10</v>
      </c>
      <c r="K8965" t="s">
        <v>4470</v>
      </c>
      <c r="L8965" t="s">
        <v>4471</v>
      </c>
      <c r="M8965">
        <v>9</v>
      </c>
      <c r="N8965">
        <v>2009</v>
      </c>
      <c r="P8965" s="1">
        <v>39713</v>
      </c>
      <c r="Q8965" s="1">
        <v>45291</v>
      </c>
    </row>
    <row r="8966" spans="1:17" x14ac:dyDescent="0.4">
      <c r="A8966">
        <v>776</v>
      </c>
      <c r="B8966" t="s">
        <v>4560</v>
      </c>
      <c r="C8966" s="2">
        <v>8703228000</v>
      </c>
      <c r="D8966" s="2" t="s">
        <v>5990</v>
      </c>
      <c r="E8966" s="3" t="str">
        <f t="shared" si="140"/>
        <v>8703228000</v>
      </c>
      <c r="F8966">
        <v>11</v>
      </c>
      <c r="G8966" t="s">
        <v>4571</v>
      </c>
      <c r="H8966" t="s">
        <v>4538</v>
      </c>
      <c r="I8966">
        <v>2</v>
      </c>
      <c r="J8966">
        <v>11</v>
      </c>
      <c r="K8966" t="s">
        <v>4470</v>
      </c>
      <c r="L8966" t="s">
        <v>4471</v>
      </c>
      <c r="M8966">
        <v>10</v>
      </c>
      <c r="N8966">
        <v>2010</v>
      </c>
      <c r="P8966" s="1">
        <v>39713</v>
      </c>
      <c r="Q8966" s="1">
        <v>45291</v>
      </c>
    </row>
    <row r="8967" spans="1:17" x14ac:dyDescent="0.4">
      <c r="A8967">
        <v>776</v>
      </c>
      <c r="B8967" t="s">
        <v>4560</v>
      </c>
      <c r="C8967" s="2">
        <v>8703228000</v>
      </c>
      <c r="D8967" s="2" t="s">
        <v>5990</v>
      </c>
      <c r="E8967" s="3" t="str">
        <f t="shared" si="140"/>
        <v>8703228000</v>
      </c>
      <c r="F8967">
        <v>11</v>
      </c>
      <c r="G8967" t="s">
        <v>4571</v>
      </c>
      <c r="H8967" t="s">
        <v>4538</v>
      </c>
      <c r="I8967">
        <v>2</v>
      </c>
      <c r="J8967">
        <v>12</v>
      </c>
      <c r="K8967" t="s">
        <v>4470</v>
      </c>
      <c r="L8967" t="s">
        <v>4471</v>
      </c>
      <c r="M8967">
        <v>11</v>
      </c>
      <c r="N8967">
        <v>2011</v>
      </c>
      <c r="P8967" s="1">
        <v>39713</v>
      </c>
      <c r="Q8967" s="1">
        <v>45291</v>
      </c>
    </row>
    <row r="8968" spans="1:17" x14ac:dyDescent="0.4">
      <c r="A8968">
        <v>776</v>
      </c>
      <c r="B8968" t="s">
        <v>4560</v>
      </c>
      <c r="C8968" s="2">
        <v>8703228000</v>
      </c>
      <c r="D8968" s="2" t="s">
        <v>5990</v>
      </c>
      <c r="E8968" s="3" t="str">
        <f t="shared" si="140"/>
        <v>8703228000</v>
      </c>
      <c r="F8968">
        <v>11</v>
      </c>
      <c r="G8968" t="s">
        <v>4571</v>
      </c>
      <c r="H8968" t="s">
        <v>4538</v>
      </c>
      <c r="I8968">
        <v>2</v>
      </c>
      <c r="J8968">
        <v>13</v>
      </c>
      <c r="K8968" t="s">
        <v>4470</v>
      </c>
      <c r="L8968" t="s">
        <v>4471</v>
      </c>
      <c r="M8968">
        <v>12</v>
      </c>
      <c r="N8968">
        <v>2012</v>
      </c>
      <c r="P8968" s="1">
        <v>39713</v>
      </c>
      <c r="Q8968" s="1">
        <v>45291</v>
      </c>
    </row>
    <row r="8969" spans="1:17" x14ac:dyDescent="0.4">
      <c r="A8969">
        <v>776</v>
      </c>
      <c r="B8969" t="s">
        <v>4560</v>
      </c>
      <c r="C8969" s="2">
        <v>8703228000</v>
      </c>
      <c r="D8969" s="2" t="s">
        <v>5990</v>
      </c>
      <c r="E8969" s="3" t="str">
        <f t="shared" si="140"/>
        <v>8703228000</v>
      </c>
      <c r="F8969">
        <v>11</v>
      </c>
      <c r="G8969" t="s">
        <v>4571</v>
      </c>
      <c r="H8969" t="s">
        <v>4538</v>
      </c>
      <c r="I8969">
        <v>2</v>
      </c>
      <c r="J8969">
        <v>14</v>
      </c>
      <c r="K8969" t="s">
        <v>4470</v>
      </c>
      <c r="L8969" t="s">
        <v>4471</v>
      </c>
      <c r="M8969">
        <v>13</v>
      </c>
      <c r="N8969">
        <v>2013</v>
      </c>
      <c r="P8969" s="1">
        <v>39713</v>
      </c>
      <c r="Q8969" s="1">
        <v>45291</v>
      </c>
    </row>
    <row r="8970" spans="1:17" x14ac:dyDescent="0.4">
      <c r="A8970">
        <v>776</v>
      </c>
      <c r="B8970" t="s">
        <v>4560</v>
      </c>
      <c r="C8970" s="2">
        <v>8703228000</v>
      </c>
      <c r="D8970" s="2" t="s">
        <v>5990</v>
      </c>
      <c r="E8970" s="3" t="str">
        <f t="shared" si="140"/>
        <v>8703228000</v>
      </c>
      <c r="F8970">
        <v>11</v>
      </c>
      <c r="G8970" t="s">
        <v>4571</v>
      </c>
      <c r="H8970" t="s">
        <v>4538</v>
      </c>
      <c r="I8970">
        <v>2</v>
      </c>
      <c r="J8970">
        <v>15</v>
      </c>
      <c r="K8970" t="s">
        <v>4470</v>
      </c>
      <c r="L8970" t="s">
        <v>4471</v>
      </c>
      <c r="M8970">
        <v>14</v>
      </c>
      <c r="N8970">
        <v>2014</v>
      </c>
      <c r="P8970" s="1">
        <v>39713</v>
      </c>
      <c r="Q8970" s="1">
        <v>45291</v>
      </c>
    </row>
    <row r="8971" spans="1:17" x14ac:dyDescent="0.4">
      <c r="A8971">
        <v>776</v>
      </c>
      <c r="B8971" t="s">
        <v>4560</v>
      </c>
      <c r="C8971" s="2">
        <v>8703228000</v>
      </c>
      <c r="D8971" s="2" t="s">
        <v>5990</v>
      </c>
      <c r="E8971" s="3" t="str">
        <f t="shared" si="140"/>
        <v>8703228000</v>
      </c>
      <c r="F8971">
        <v>11</v>
      </c>
      <c r="G8971" t="s">
        <v>4571</v>
      </c>
      <c r="H8971" t="s">
        <v>4538</v>
      </c>
      <c r="I8971">
        <v>2</v>
      </c>
      <c r="J8971">
        <v>16</v>
      </c>
      <c r="K8971" t="s">
        <v>4470</v>
      </c>
      <c r="L8971" t="s">
        <v>4471</v>
      </c>
      <c r="M8971">
        <v>15</v>
      </c>
      <c r="N8971">
        <v>2015</v>
      </c>
      <c r="P8971" s="1">
        <v>39713</v>
      </c>
      <c r="Q8971" s="1">
        <v>45291</v>
      </c>
    </row>
    <row r="8972" spans="1:17" x14ac:dyDescent="0.4">
      <c r="A8972">
        <v>776</v>
      </c>
      <c r="B8972" t="s">
        <v>4560</v>
      </c>
      <c r="C8972" s="2">
        <v>8703228000</v>
      </c>
      <c r="D8972" s="2" t="s">
        <v>5990</v>
      </c>
      <c r="E8972" s="3" t="str">
        <f t="shared" si="140"/>
        <v>8703228000</v>
      </c>
      <c r="F8972">
        <v>11</v>
      </c>
      <c r="G8972" t="s">
        <v>4571</v>
      </c>
      <c r="H8972" t="s">
        <v>4538</v>
      </c>
      <c r="I8972">
        <v>2</v>
      </c>
      <c r="J8972">
        <v>17</v>
      </c>
      <c r="K8972" t="s">
        <v>4470</v>
      </c>
      <c r="L8972" t="s">
        <v>4471</v>
      </c>
      <c r="M8972">
        <v>16</v>
      </c>
      <c r="N8972">
        <v>2016</v>
      </c>
      <c r="P8972" s="1">
        <v>39713</v>
      </c>
      <c r="Q8972" s="1">
        <v>45291</v>
      </c>
    </row>
    <row r="8973" spans="1:17" x14ac:dyDescent="0.4">
      <c r="A8973">
        <v>776</v>
      </c>
      <c r="B8973" t="s">
        <v>4560</v>
      </c>
      <c r="C8973" s="2">
        <v>8703228000</v>
      </c>
      <c r="D8973" s="2" t="s">
        <v>5990</v>
      </c>
      <c r="E8973" s="3" t="str">
        <f t="shared" si="140"/>
        <v>8703228000</v>
      </c>
      <c r="F8973">
        <v>11</v>
      </c>
      <c r="G8973" t="s">
        <v>4571</v>
      </c>
      <c r="H8973" t="s">
        <v>4538</v>
      </c>
      <c r="I8973">
        <v>2</v>
      </c>
      <c r="J8973">
        <v>18</v>
      </c>
      <c r="K8973" t="s">
        <v>4470</v>
      </c>
      <c r="L8973" t="s">
        <v>4471</v>
      </c>
      <c r="M8973">
        <v>17</v>
      </c>
      <c r="N8973">
        <v>2017</v>
      </c>
      <c r="P8973" s="1">
        <v>39713</v>
      </c>
      <c r="Q8973" s="1">
        <v>45291</v>
      </c>
    </row>
    <row r="8974" spans="1:17" x14ac:dyDescent="0.4">
      <c r="A8974">
        <v>776</v>
      </c>
      <c r="B8974" t="s">
        <v>4560</v>
      </c>
      <c r="C8974" s="2">
        <v>8703228000</v>
      </c>
      <c r="D8974" s="2" t="s">
        <v>5990</v>
      </c>
      <c r="E8974" s="3" t="str">
        <f t="shared" si="140"/>
        <v>8703228000</v>
      </c>
      <c r="F8974">
        <v>11</v>
      </c>
      <c r="G8974" t="s">
        <v>4571</v>
      </c>
      <c r="H8974" t="s">
        <v>4538</v>
      </c>
      <c r="I8974">
        <v>2</v>
      </c>
      <c r="J8974">
        <v>19</v>
      </c>
      <c r="K8974" t="s">
        <v>4470</v>
      </c>
      <c r="L8974" t="s">
        <v>4471</v>
      </c>
      <c r="M8974">
        <v>18</v>
      </c>
      <c r="N8974">
        <v>2018</v>
      </c>
      <c r="P8974" s="1">
        <v>39713</v>
      </c>
      <c r="Q8974" s="1">
        <v>45291</v>
      </c>
    </row>
    <row r="8975" spans="1:17" x14ac:dyDescent="0.4">
      <c r="A8975">
        <v>776</v>
      </c>
      <c r="B8975" t="s">
        <v>4560</v>
      </c>
      <c r="C8975" s="2">
        <v>8703228000</v>
      </c>
      <c r="D8975" s="2" t="s">
        <v>5990</v>
      </c>
      <c r="E8975" s="3" t="str">
        <f t="shared" si="140"/>
        <v>8703228000</v>
      </c>
      <c r="F8975">
        <v>11</v>
      </c>
      <c r="G8975" t="s">
        <v>4571</v>
      </c>
      <c r="H8975" t="s">
        <v>4538</v>
      </c>
      <c r="I8975">
        <v>2</v>
      </c>
      <c r="J8975">
        <v>20</v>
      </c>
      <c r="K8975" t="s">
        <v>4470</v>
      </c>
      <c r="L8975" t="s">
        <v>4471</v>
      </c>
      <c r="M8975">
        <v>19</v>
      </c>
      <c r="N8975">
        <v>2019</v>
      </c>
      <c r="P8975" s="1">
        <v>39713</v>
      </c>
      <c r="Q8975" s="1">
        <v>45291</v>
      </c>
    </row>
    <row r="8976" spans="1:17" x14ac:dyDescent="0.4">
      <c r="A8976">
        <v>776</v>
      </c>
      <c r="B8976" t="s">
        <v>4560</v>
      </c>
      <c r="C8976" s="2">
        <v>8703228000</v>
      </c>
      <c r="D8976" s="2" t="s">
        <v>5990</v>
      </c>
      <c r="E8976" s="3" t="str">
        <f t="shared" si="140"/>
        <v>8703228000</v>
      </c>
      <c r="F8976">
        <v>11</v>
      </c>
      <c r="G8976" t="s">
        <v>4571</v>
      </c>
      <c r="H8976" t="s">
        <v>4538</v>
      </c>
      <c r="I8976">
        <v>2</v>
      </c>
      <c r="J8976">
        <v>21</v>
      </c>
      <c r="K8976" t="s">
        <v>4470</v>
      </c>
      <c r="L8976" t="s">
        <v>4471</v>
      </c>
      <c r="M8976">
        <v>20</v>
      </c>
      <c r="N8976">
        <v>2020</v>
      </c>
      <c r="P8976" s="1">
        <v>39713</v>
      </c>
      <c r="Q8976" s="1">
        <v>45291</v>
      </c>
    </row>
    <row r="8977" spans="1:17" x14ac:dyDescent="0.4">
      <c r="A8977">
        <v>776</v>
      </c>
      <c r="B8977" t="s">
        <v>4560</v>
      </c>
      <c r="C8977" s="2">
        <v>8703228000</v>
      </c>
      <c r="D8977" s="2" t="s">
        <v>5990</v>
      </c>
      <c r="E8977" s="3" t="str">
        <f t="shared" si="140"/>
        <v>8703228000</v>
      </c>
      <c r="F8977">
        <v>11</v>
      </c>
      <c r="G8977" t="s">
        <v>4571</v>
      </c>
      <c r="H8977" t="s">
        <v>4538</v>
      </c>
      <c r="I8977">
        <v>2</v>
      </c>
      <c r="J8977">
        <v>22</v>
      </c>
      <c r="K8977" t="s">
        <v>4470</v>
      </c>
      <c r="L8977" t="s">
        <v>4471</v>
      </c>
      <c r="M8977">
        <v>21</v>
      </c>
      <c r="N8977">
        <v>2021</v>
      </c>
      <c r="P8977" s="1">
        <v>39713</v>
      </c>
      <c r="Q8977" s="1">
        <v>45291</v>
      </c>
    </row>
    <row r="8978" spans="1:17" x14ac:dyDescent="0.4">
      <c r="A8978">
        <v>776</v>
      </c>
      <c r="B8978" t="s">
        <v>4560</v>
      </c>
      <c r="C8978" s="2">
        <v>8703228000</v>
      </c>
      <c r="D8978" s="2" t="s">
        <v>5990</v>
      </c>
      <c r="E8978" s="3" t="str">
        <f t="shared" si="140"/>
        <v>8703228000</v>
      </c>
      <c r="F8978">
        <v>11</v>
      </c>
      <c r="G8978" t="s">
        <v>4571</v>
      </c>
      <c r="H8978" t="s">
        <v>4538</v>
      </c>
      <c r="I8978">
        <v>2</v>
      </c>
      <c r="J8978">
        <v>23</v>
      </c>
      <c r="K8978" t="s">
        <v>4470</v>
      </c>
      <c r="L8978" t="s">
        <v>4471</v>
      </c>
      <c r="M8978">
        <v>22</v>
      </c>
      <c r="N8978">
        <v>2022</v>
      </c>
      <c r="P8978" s="1">
        <v>39713</v>
      </c>
      <c r="Q8978" s="1">
        <v>45291</v>
      </c>
    </row>
    <row r="8979" spans="1:17" x14ac:dyDescent="0.4">
      <c r="A8979">
        <v>776</v>
      </c>
      <c r="B8979" t="s">
        <v>4560</v>
      </c>
      <c r="C8979" s="2">
        <v>8703228000</v>
      </c>
      <c r="D8979" s="2" t="s">
        <v>5990</v>
      </c>
      <c r="E8979" s="3" t="str">
        <f t="shared" si="140"/>
        <v>8703228000</v>
      </c>
      <c r="F8979">
        <v>11</v>
      </c>
      <c r="G8979" t="s">
        <v>4571</v>
      </c>
      <c r="H8979" t="s">
        <v>4538</v>
      </c>
      <c r="I8979">
        <v>2</v>
      </c>
      <c r="J8979">
        <v>24</v>
      </c>
      <c r="K8979" t="s">
        <v>4470</v>
      </c>
      <c r="L8979" t="s">
        <v>4471</v>
      </c>
      <c r="M8979">
        <v>23</v>
      </c>
      <c r="N8979">
        <v>2023</v>
      </c>
      <c r="P8979" s="1">
        <v>39713</v>
      </c>
      <c r="Q8979" s="1">
        <v>45291</v>
      </c>
    </row>
    <row r="8980" spans="1:17" x14ac:dyDescent="0.4">
      <c r="A8980">
        <v>776</v>
      </c>
      <c r="B8980" t="s">
        <v>4560</v>
      </c>
      <c r="C8980" s="2">
        <v>8703228000</v>
      </c>
      <c r="D8980" s="2" t="s">
        <v>5990</v>
      </c>
      <c r="E8980" s="3" t="str">
        <f t="shared" si="140"/>
        <v>8703228000</v>
      </c>
      <c r="F8980">
        <v>11</v>
      </c>
      <c r="G8980" t="s">
        <v>4571</v>
      </c>
      <c r="H8980" t="s">
        <v>4538</v>
      </c>
      <c r="I8980">
        <v>2</v>
      </c>
      <c r="J8980">
        <v>25</v>
      </c>
      <c r="K8980" t="s">
        <v>4470</v>
      </c>
      <c r="L8980" t="s">
        <v>4471</v>
      </c>
      <c r="M8980">
        <v>24</v>
      </c>
      <c r="N8980">
        <v>2024</v>
      </c>
      <c r="P8980" s="1">
        <v>39713</v>
      </c>
      <c r="Q8980" s="1">
        <v>45291</v>
      </c>
    </row>
    <row r="8981" spans="1:17" x14ac:dyDescent="0.4">
      <c r="A8981">
        <v>776</v>
      </c>
      <c r="B8981" t="s">
        <v>4560</v>
      </c>
      <c r="C8981" s="2">
        <v>8703228000</v>
      </c>
      <c r="D8981" s="2" t="s">
        <v>5990</v>
      </c>
      <c r="E8981" s="3" t="str">
        <f t="shared" si="140"/>
        <v>8703228000</v>
      </c>
      <c r="F8981">
        <v>11</v>
      </c>
      <c r="G8981" t="s">
        <v>4571</v>
      </c>
      <c r="H8981" t="s">
        <v>4538</v>
      </c>
      <c r="I8981">
        <v>2</v>
      </c>
      <c r="J8981">
        <v>26</v>
      </c>
      <c r="K8981" t="s">
        <v>4470</v>
      </c>
      <c r="L8981" t="s">
        <v>4471</v>
      </c>
      <c r="M8981">
        <v>25</v>
      </c>
      <c r="N8981">
        <v>2025</v>
      </c>
      <c r="P8981" s="1">
        <v>39713</v>
      </c>
      <c r="Q8981" s="1">
        <v>45291</v>
      </c>
    </row>
    <row r="8982" spans="1:17" x14ac:dyDescent="0.4">
      <c r="A8982">
        <v>776</v>
      </c>
      <c r="B8982" t="s">
        <v>4560</v>
      </c>
      <c r="C8982" s="2">
        <v>8703228000</v>
      </c>
      <c r="D8982" s="2" t="s">
        <v>5990</v>
      </c>
      <c r="E8982" s="3" t="str">
        <f t="shared" si="140"/>
        <v>8703228000</v>
      </c>
      <c r="F8982">
        <v>11</v>
      </c>
      <c r="G8982" t="s">
        <v>4571</v>
      </c>
      <c r="H8982" t="s">
        <v>4538</v>
      </c>
      <c r="I8982">
        <v>2</v>
      </c>
      <c r="J8982">
        <v>27</v>
      </c>
      <c r="K8982" t="s">
        <v>4470</v>
      </c>
      <c r="L8982" t="s">
        <v>4471</v>
      </c>
      <c r="M8982">
        <v>26</v>
      </c>
      <c r="N8982">
        <v>2026</v>
      </c>
      <c r="P8982" s="1">
        <v>39713</v>
      </c>
      <c r="Q8982" s="1">
        <v>45291</v>
      </c>
    </row>
    <row r="8983" spans="1:17" x14ac:dyDescent="0.4">
      <c r="A8983">
        <v>776</v>
      </c>
      <c r="B8983" t="s">
        <v>4560</v>
      </c>
      <c r="C8983" s="2">
        <v>8703228000</v>
      </c>
      <c r="D8983" s="2" t="s">
        <v>5990</v>
      </c>
      <c r="E8983" s="3" t="str">
        <f t="shared" si="140"/>
        <v>8703228000</v>
      </c>
      <c r="F8983">
        <v>11</v>
      </c>
      <c r="G8983" t="s">
        <v>4571</v>
      </c>
      <c r="H8983" t="s">
        <v>4538</v>
      </c>
      <c r="I8983">
        <v>2</v>
      </c>
      <c r="J8983">
        <v>28</v>
      </c>
      <c r="K8983" t="s">
        <v>4470</v>
      </c>
      <c r="L8983" t="s">
        <v>4471</v>
      </c>
      <c r="M8983">
        <v>27</v>
      </c>
      <c r="N8983">
        <v>2027</v>
      </c>
      <c r="P8983" s="1">
        <v>39713</v>
      </c>
      <c r="Q8983" s="1">
        <v>45291</v>
      </c>
    </row>
    <row r="8984" spans="1:17" x14ac:dyDescent="0.4">
      <c r="A8984">
        <v>776</v>
      </c>
      <c r="B8984" t="s">
        <v>4560</v>
      </c>
      <c r="C8984" s="2">
        <v>8703228000</v>
      </c>
      <c r="D8984" s="2" t="s">
        <v>5990</v>
      </c>
      <c r="E8984" s="3" t="str">
        <f t="shared" si="140"/>
        <v>8703228000</v>
      </c>
      <c r="F8984">
        <v>11</v>
      </c>
      <c r="G8984" t="s">
        <v>4571</v>
      </c>
      <c r="H8984" t="s">
        <v>4538</v>
      </c>
      <c r="I8984">
        <v>2</v>
      </c>
      <c r="J8984">
        <v>29</v>
      </c>
      <c r="K8984" t="s">
        <v>4470</v>
      </c>
      <c r="L8984" t="s">
        <v>4471</v>
      </c>
      <c r="M8984">
        <v>28</v>
      </c>
      <c r="N8984">
        <v>2028</v>
      </c>
      <c r="P8984" s="1">
        <v>39713</v>
      </c>
      <c r="Q8984" s="1">
        <v>45291</v>
      </c>
    </row>
    <row r="8985" spans="1:17" x14ac:dyDescent="0.4">
      <c r="A8985">
        <v>776</v>
      </c>
      <c r="B8985" t="s">
        <v>4560</v>
      </c>
      <c r="C8985" s="2">
        <v>8703228000</v>
      </c>
      <c r="D8985" s="2" t="s">
        <v>5990</v>
      </c>
      <c r="E8985" s="3" t="str">
        <f t="shared" si="140"/>
        <v>8703228000</v>
      </c>
      <c r="F8985">
        <v>11</v>
      </c>
      <c r="G8985" t="s">
        <v>4571</v>
      </c>
      <c r="H8985" t="s">
        <v>4538</v>
      </c>
      <c r="I8985">
        <v>2</v>
      </c>
      <c r="J8985">
        <v>30</v>
      </c>
      <c r="K8985" t="s">
        <v>4470</v>
      </c>
      <c r="L8985" t="s">
        <v>4471</v>
      </c>
      <c r="M8985">
        <v>29</v>
      </c>
      <c r="N8985">
        <v>2029</v>
      </c>
      <c r="P8985" s="1">
        <v>39713</v>
      </c>
      <c r="Q8985" s="1">
        <v>45291</v>
      </c>
    </row>
    <row r="8986" spans="1:17" x14ac:dyDescent="0.4">
      <c r="A8986">
        <v>776</v>
      </c>
      <c r="B8986" t="s">
        <v>4560</v>
      </c>
      <c r="C8986" s="2">
        <v>8703228000</v>
      </c>
      <c r="D8986" s="2" t="s">
        <v>5990</v>
      </c>
      <c r="E8986" s="3" t="str">
        <f t="shared" si="140"/>
        <v>8703228000</v>
      </c>
      <c r="F8986">
        <v>11</v>
      </c>
      <c r="G8986" t="s">
        <v>4571</v>
      </c>
      <c r="H8986" t="s">
        <v>4538</v>
      </c>
      <c r="I8986">
        <v>2</v>
      </c>
      <c r="J8986">
        <v>31</v>
      </c>
      <c r="K8986" t="s">
        <v>4470</v>
      </c>
      <c r="L8986" t="s">
        <v>4471</v>
      </c>
      <c r="M8986">
        <v>30</v>
      </c>
      <c r="N8986">
        <v>2030</v>
      </c>
      <c r="P8986" s="1">
        <v>39713</v>
      </c>
      <c r="Q8986" s="1">
        <v>45291</v>
      </c>
    </row>
    <row r="8987" spans="1:17" x14ac:dyDescent="0.4">
      <c r="A8987">
        <v>776</v>
      </c>
      <c r="B8987" t="s">
        <v>4560</v>
      </c>
      <c r="C8987" s="2">
        <v>8703228000</v>
      </c>
      <c r="D8987" s="2" t="s">
        <v>5990</v>
      </c>
      <c r="E8987" s="3" t="str">
        <f t="shared" si="140"/>
        <v>8703228000</v>
      </c>
      <c r="F8987">
        <v>11</v>
      </c>
      <c r="G8987" t="s">
        <v>4571</v>
      </c>
      <c r="H8987" t="s">
        <v>4538</v>
      </c>
      <c r="I8987">
        <v>2</v>
      </c>
      <c r="J8987">
        <v>32</v>
      </c>
      <c r="K8987" t="s">
        <v>4470</v>
      </c>
      <c r="L8987" t="s">
        <v>4471</v>
      </c>
      <c r="M8987">
        <v>99</v>
      </c>
      <c r="N8987" t="s">
        <v>4472</v>
      </c>
      <c r="P8987" s="1">
        <v>39713</v>
      </c>
      <c r="Q8987" s="1">
        <v>45291</v>
      </c>
    </row>
    <row r="8988" spans="1:17" x14ac:dyDescent="0.4">
      <c r="A8988">
        <v>776</v>
      </c>
      <c r="B8988" t="s">
        <v>4560</v>
      </c>
      <c r="C8988" s="2">
        <v>8703228000</v>
      </c>
      <c r="D8988" s="2" t="s">
        <v>5990</v>
      </c>
      <c r="E8988" s="3" t="str">
        <f t="shared" si="140"/>
        <v>8703228000</v>
      </c>
      <c r="F8988">
        <v>11</v>
      </c>
      <c r="G8988" t="s">
        <v>4571</v>
      </c>
      <c r="H8988" t="s">
        <v>4538</v>
      </c>
      <c r="I8988">
        <v>3</v>
      </c>
      <c r="J8988">
        <v>1</v>
      </c>
      <c r="K8988" t="s">
        <v>4473</v>
      </c>
      <c r="L8988" t="s">
        <v>4474</v>
      </c>
      <c r="M8988" t="s">
        <v>160</v>
      </c>
      <c r="N8988" t="s">
        <v>4543</v>
      </c>
      <c r="P8988" s="1">
        <v>39713</v>
      </c>
      <c r="Q8988" s="1">
        <v>45291</v>
      </c>
    </row>
    <row r="8989" spans="1:17" x14ac:dyDescent="0.4">
      <c r="A8989">
        <v>776</v>
      </c>
      <c r="B8989" t="s">
        <v>4560</v>
      </c>
      <c r="C8989" s="2">
        <v>8703228000</v>
      </c>
      <c r="D8989" s="2" t="s">
        <v>5990</v>
      </c>
      <c r="E8989" s="3" t="str">
        <f t="shared" si="140"/>
        <v>8703228000</v>
      </c>
      <c r="F8989">
        <v>11</v>
      </c>
      <c r="G8989" t="s">
        <v>4571</v>
      </c>
      <c r="H8989" t="s">
        <v>4538</v>
      </c>
      <c r="I8989">
        <v>3</v>
      </c>
      <c r="J8989">
        <v>2</v>
      </c>
      <c r="K8989" t="s">
        <v>4473</v>
      </c>
      <c r="L8989" t="s">
        <v>4474</v>
      </c>
      <c r="M8989" t="s">
        <v>162</v>
      </c>
      <c r="N8989" t="s">
        <v>4544</v>
      </c>
      <c r="P8989" s="1">
        <v>39713</v>
      </c>
      <c r="Q8989" s="1">
        <v>45291</v>
      </c>
    </row>
    <row r="8990" spans="1:17" x14ac:dyDescent="0.4">
      <c r="A8990">
        <v>776</v>
      </c>
      <c r="B8990" t="s">
        <v>4560</v>
      </c>
      <c r="C8990" s="2">
        <v>8703228000</v>
      </c>
      <c r="D8990" s="2" t="s">
        <v>5990</v>
      </c>
      <c r="E8990" s="3" t="str">
        <f t="shared" si="140"/>
        <v>8703228000</v>
      </c>
      <c r="F8990">
        <v>11</v>
      </c>
      <c r="G8990" t="s">
        <v>4571</v>
      </c>
      <c r="H8990" t="s">
        <v>4538</v>
      </c>
      <c r="I8990">
        <v>3</v>
      </c>
      <c r="J8990">
        <v>3</v>
      </c>
      <c r="K8990" t="s">
        <v>4473</v>
      </c>
      <c r="L8990" t="s">
        <v>4474</v>
      </c>
      <c r="M8990" t="s">
        <v>164</v>
      </c>
      <c r="N8990" t="s">
        <v>4545</v>
      </c>
      <c r="P8990" s="1">
        <v>39713</v>
      </c>
      <c r="Q8990" s="1">
        <v>45291</v>
      </c>
    </row>
    <row r="8991" spans="1:17" x14ac:dyDescent="0.4">
      <c r="A8991">
        <v>776</v>
      </c>
      <c r="B8991" t="s">
        <v>4560</v>
      </c>
      <c r="C8991" s="2">
        <v>8703228000</v>
      </c>
      <c r="D8991" s="2" t="s">
        <v>5990</v>
      </c>
      <c r="E8991" s="3" t="str">
        <f t="shared" si="140"/>
        <v>8703228000</v>
      </c>
      <c r="F8991">
        <v>11</v>
      </c>
      <c r="G8991" t="s">
        <v>4571</v>
      </c>
      <c r="H8991" t="s">
        <v>4538</v>
      </c>
      <c r="I8991">
        <v>3</v>
      </c>
      <c r="J8991">
        <v>4</v>
      </c>
      <c r="K8991" t="s">
        <v>4473</v>
      </c>
      <c r="L8991" t="s">
        <v>4474</v>
      </c>
      <c r="M8991" t="s">
        <v>4546</v>
      </c>
      <c r="N8991" t="s">
        <v>4547</v>
      </c>
      <c r="P8991" s="1">
        <v>39713</v>
      </c>
      <c r="Q8991" s="1">
        <v>45291</v>
      </c>
    </row>
    <row r="8992" spans="1:17" x14ac:dyDescent="0.4">
      <c r="A8992">
        <v>776</v>
      </c>
      <c r="B8992" t="s">
        <v>4560</v>
      </c>
      <c r="C8992" s="2">
        <v>8703228000</v>
      </c>
      <c r="D8992" s="2" t="s">
        <v>5990</v>
      </c>
      <c r="E8992" s="3" t="str">
        <f t="shared" si="140"/>
        <v>8703228000</v>
      </c>
      <c r="F8992">
        <v>11</v>
      </c>
      <c r="G8992" t="s">
        <v>4571</v>
      </c>
      <c r="H8992" t="s">
        <v>4538</v>
      </c>
      <c r="I8992">
        <v>3</v>
      </c>
      <c r="J8992">
        <v>5</v>
      </c>
      <c r="K8992" t="s">
        <v>4473</v>
      </c>
      <c r="L8992" t="s">
        <v>4474</v>
      </c>
      <c r="M8992" t="s">
        <v>228</v>
      </c>
      <c r="N8992">
        <v>1500</v>
      </c>
      <c r="P8992" s="1">
        <v>39713</v>
      </c>
      <c r="Q8992" s="1">
        <v>45291</v>
      </c>
    </row>
    <row r="8993" spans="1:17" x14ac:dyDescent="0.4">
      <c r="A8993">
        <v>776</v>
      </c>
      <c r="B8993" t="s">
        <v>4560</v>
      </c>
      <c r="C8993" s="2">
        <v>8703228000</v>
      </c>
      <c r="D8993" s="2" t="s">
        <v>5990</v>
      </c>
      <c r="E8993" s="3" t="str">
        <f t="shared" si="140"/>
        <v>8703228000</v>
      </c>
      <c r="F8993">
        <v>11</v>
      </c>
      <c r="G8993" t="s">
        <v>4571</v>
      </c>
      <c r="H8993" t="s">
        <v>4538</v>
      </c>
      <c r="I8993">
        <v>3</v>
      </c>
      <c r="J8993">
        <v>6</v>
      </c>
      <c r="K8993" t="s">
        <v>4473</v>
      </c>
      <c r="L8993" t="s">
        <v>4474</v>
      </c>
      <c r="M8993" t="s">
        <v>196</v>
      </c>
      <c r="N8993" t="s">
        <v>4548</v>
      </c>
      <c r="P8993" s="1">
        <v>39713</v>
      </c>
      <c r="Q8993" s="1">
        <v>45291</v>
      </c>
    </row>
    <row r="8994" spans="1:17" x14ac:dyDescent="0.4">
      <c r="A8994">
        <v>776</v>
      </c>
      <c r="B8994" t="s">
        <v>4560</v>
      </c>
      <c r="C8994" s="2">
        <v>8703228000</v>
      </c>
      <c r="D8994" s="2" t="s">
        <v>5990</v>
      </c>
      <c r="E8994" s="3" t="str">
        <f t="shared" si="140"/>
        <v>8703228000</v>
      </c>
      <c r="F8994">
        <v>11</v>
      </c>
      <c r="G8994" t="s">
        <v>4571</v>
      </c>
      <c r="H8994" t="s">
        <v>4538</v>
      </c>
      <c r="I8994">
        <v>4</v>
      </c>
      <c r="J8994">
        <v>1</v>
      </c>
      <c r="K8994" t="s">
        <v>4479</v>
      </c>
      <c r="L8994" t="s">
        <v>4480</v>
      </c>
      <c r="M8994" t="s">
        <v>264</v>
      </c>
      <c r="N8994" t="s">
        <v>4481</v>
      </c>
      <c r="P8994" s="1">
        <v>39713</v>
      </c>
      <c r="Q8994" s="1">
        <v>45291</v>
      </c>
    </row>
    <row r="8995" spans="1:17" x14ac:dyDescent="0.4">
      <c r="A8995">
        <v>776</v>
      </c>
      <c r="B8995" t="s">
        <v>4560</v>
      </c>
      <c r="C8995" s="2">
        <v>8703228000</v>
      </c>
      <c r="D8995" s="2" t="s">
        <v>5990</v>
      </c>
      <c r="E8995" s="3" t="str">
        <f t="shared" si="140"/>
        <v>8703228000</v>
      </c>
      <c r="F8995">
        <v>11</v>
      </c>
      <c r="G8995" t="s">
        <v>4571</v>
      </c>
      <c r="H8995" t="s">
        <v>4538</v>
      </c>
      <c r="I8995">
        <v>4</v>
      </c>
      <c r="J8995">
        <v>2</v>
      </c>
      <c r="K8995" t="s">
        <v>4479</v>
      </c>
      <c r="L8995" t="s">
        <v>4480</v>
      </c>
      <c r="M8995" t="s">
        <v>160</v>
      </c>
      <c r="N8995" t="s">
        <v>4482</v>
      </c>
      <c r="P8995" s="1">
        <v>39713</v>
      </c>
      <c r="Q8995" s="1">
        <v>45291</v>
      </c>
    </row>
    <row r="8996" spans="1:17" x14ac:dyDescent="0.4">
      <c r="A8996">
        <v>776</v>
      </c>
      <c r="B8996" t="s">
        <v>4560</v>
      </c>
      <c r="C8996" s="2">
        <v>8703228000</v>
      </c>
      <c r="D8996" s="2" t="s">
        <v>5990</v>
      </c>
      <c r="E8996" s="3" t="str">
        <f t="shared" si="140"/>
        <v>8703228000</v>
      </c>
      <c r="F8996">
        <v>11</v>
      </c>
      <c r="G8996" t="s">
        <v>4571</v>
      </c>
      <c r="H8996" t="s">
        <v>4538</v>
      </c>
      <c r="I8996">
        <v>5</v>
      </c>
      <c r="J8996">
        <v>1</v>
      </c>
      <c r="K8996" t="s">
        <v>4483</v>
      </c>
      <c r="L8996" t="s">
        <v>4484</v>
      </c>
      <c r="M8996" t="s">
        <v>822</v>
      </c>
      <c r="N8996" t="s">
        <v>4485</v>
      </c>
      <c r="P8996" s="1">
        <v>39713</v>
      </c>
      <c r="Q8996" s="1">
        <v>45291</v>
      </c>
    </row>
    <row r="8997" spans="1:17" x14ac:dyDescent="0.4">
      <c r="A8997">
        <v>776</v>
      </c>
      <c r="B8997" t="s">
        <v>4560</v>
      </c>
      <c r="C8997" s="2">
        <v>8703228000</v>
      </c>
      <c r="D8997" s="2" t="s">
        <v>5990</v>
      </c>
      <c r="E8997" s="3" t="str">
        <f t="shared" si="140"/>
        <v>8703228000</v>
      </c>
      <c r="F8997">
        <v>11</v>
      </c>
      <c r="G8997" t="s">
        <v>4571</v>
      </c>
      <c r="H8997" t="s">
        <v>4538</v>
      </c>
      <c r="I8997">
        <v>5</v>
      </c>
      <c r="J8997">
        <v>2</v>
      </c>
      <c r="K8997" t="s">
        <v>4483</v>
      </c>
      <c r="L8997" t="s">
        <v>4484</v>
      </c>
      <c r="M8997" t="s">
        <v>925</v>
      </c>
      <c r="N8997" t="s">
        <v>4486</v>
      </c>
      <c r="P8997" s="1">
        <v>39713</v>
      </c>
      <c r="Q8997" s="1">
        <v>45291</v>
      </c>
    </row>
    <row r="8998" spans="1:17" x14ac:dyDescent="0.4">
      <c r="A8998">
        <v>776</v>
      </c>
      <c r="B8998" t="s">
        <v>4560</v>
      </c>
      <c r="C8998" s="2">
        <v>8703228000</v>
      </c>
      <c r="D8998" s="2" t="s">
        <v>5990</v>
      </c>
      <c r="E8998" s="3" t="str">
        <f t="shared" si="140"/>
        <v>8703228000</v>
      </c>
      <c r="F8998">
        <v>11</v>
      </c>
      <c r="G8998" t="s">
        <v>4571</v>
      </c>
      <c r="H8998" t="s">
        <v>4538</v>
      </c>
      <c r="I8998">
        <v>5</v>
      </c>
      <c r="J8998">
        <v>3</v>
      </c>
      <c r="K8998" t="s">
        <v>4483</v>
      </c>
      <c r="L8998" t="s">
        <v>4484</v>
      </c>
      <c r="M8998" t="s">
        <v>162</v>
      </c>
      <c r="N8998" t="s">
        <v>4487</v>
      </c>
      <c r="P8998" s="1">
        <v>39713</v>
      </c>
      <c r="Q8998" s="1">
        <v>45291</v>
      </c>
    </row>
    <row r="8999" spans="1:17" x14ac:dyDescent="0.4">
      <c r="A8999">
        <v>776</v>
      </c>
      <c r="B8999" t="s">
        <v>4560</v>
      </c>
      <c r="C8999" s="2">
        <v>8703228000</v>
      </c>
      <c r="D8999" s="2" t="s">
        <v>5990</v>
      </c>
      <c r="E8999" s="3" t="str">
        <f t="shared" si="140"/>
        <v>8703228000</v>
      </c>
      <c r="F8999">
        <v>11</v>
      </c>
      <c r="G8999" t="s">
        <v>4571</v>
      </c>
      <c r="H8999" t="s">
        <v>4538</v>
      </c>
      <c r="I8999">
        <v>5</v>
      </c>
      <c r="J8999">
        <v>4</v>
      </c>
      <c r="K8999" t="s">
        <v>4483</v>
      </c>
      <c r="L8999" t="s">
        <v>4484</v>
      </c>
      <c r="M8999" t="s">
        <v>1199</v>
      </c>
      <c r="N8999" t="s">
        <v>4488</v>
      </c>
      <c r="P8999" s="1">
        <v>39713</v>
      </c>
      <c r="Q8999" s="1">
        <v>45291</v>
      </c>
    </row>
    <row r="9000" spans="1:17" x14ac:dyDescent="0.4">
      <c r="A9000">
        <v>776</v>
      </c>
      <c r="B9000" t="s">
        <v>4560</v>
      </c>
      <c r="C9000" s="2">
        <v>8703228000</v>
      </c>
      <c r="D9000" s="2" t="s">
        <v>5990</v>
      </c>
      <c r="E9000" s="3" t="str">
        <f t="shared" si="140"/>
        <v>8703228000</v>
      </c>
      <c r="F9000">
        <v>11</v>
      </c>
      <c r="G9000" t="s">
        <v>4571</v>
      </c>
      <c r="H9000" t="s">
        <v>4538</v>
      </c>
      <c r="I9000">
        <v>6</v>
      </c>
      <c r="J9000">
        <v>1</v>
      </c>
      <c r="K9000" t="s">
        <v>4489</v>
      </c>
      <c r="L9000" t="s">
        <v>4490</v>
      </c>
      <c r="M9000" t="s">
        <v>822</v>
      </c>
      <c r="N9000" t="s">
        <v>4491</v>
      </c>
      <c r="P9000" s="1">
        <v>39713</v>
      </c>
      <c r="Q9000" s="1">
        <v>45291</v>
      </c>
    </row>
    <row r="9001" spans="1:17" x14ac:dyDescent="0.4">
      <c r="A9001">
        <v>776</v>
      </c>
      <c r="B9001" t="s">
        <v>4560</v>
      </c>
      <c r="C9001" s="2">
        <v>8703228000</v>
      </c>
      <c r="D9001" s="2" t="s">
        <v>5990</v>
      </c>
      <c r="E9001" s="3" t="str">
        <f t="shared" si="140"/>
        <v>8703228000</v>
      </c>
      <c r="F9001">
        <v>11</v>
      </c>
      <c r="G9001" t="s">
        <v>4571</v>
      </c>
      <c r="H9001" t="s">
        <v>4538</v>
      </c>
      <c r="I9001">
        <v>6</v>
      </c>
      <c r="J9001">
        <v>2</v>
      </c>
      <c r="K9001" t="s">
        <v>4489</v>
      </c>
      <c r="L9001" t="s">
        <v>4490</v>
      </c>
      <c r="M9001" t="s">
        <v>219</v>
      </c>
      <c r="N9001" t="s">
        <v>4492</v>
      </c>
      <c r="P9001" s="1">
        <v>39713</v>
      </c>
      <c r="Q9001" s="1">
        <v>45291</v>
      </c>
    </row>
    <row r="9002" spans="1:17" x14ac:dyDescent="0.4">
      <c r="A9002">
        <v>776</v>
      </c>
      <c r="B9002" t="s">
        <v>4560</v>
      </c>
      <c r="C9002" s="2">
        <v>8703228000</v>
      </c>
      <c r="D9002" s="2" t="s">
        <v>5990</v>
      </c>
      <c r="E9002" s="3" t="str">
        <f t="shared" si="140"/>
        <v>8703228000</v>
      </c>
      <c r="F9002">
        <v>11</v>
      </c>
      <c r="G9002" t="s">
        <v>4571</v>
      </c>
      <c r="H9002" t="s">
        <v>4538</v>
      </c>
      <c r="I9002">
        <v>6</v>
      </c>
      <c r="J9002">
        <v>3</v>
      </c>
      <c r="K9002" t="s">
        <v>4489</v>
      </c>
      <c r="L9002" t="s">
        <v>4490</v>
      </c>
      <c r="M9002" t="s">
        <v>156</v>
      </c>
      <c r="N9002" t="s">
        <v>4493</v>
      </c>
      <c r="P9002" s="1">
        <v>39713</v>
      </c>
      <c r="Q9002" s="1">
        <v>45291</v>
      </c>
    </row>
    <row r="9003" spans="1:17" x14ac:dyDescent="0.4">
      <c r="A9003">
        <v>776</v>
      </c>
      <c r="B9003" t="s">
        <v>4560</v>
      </c>
      <c r="C9003" s="2">
        <v>8703228000</v>
      </c>
      <c r="D9003" s="2" t="s">
        <v>5990</v>
      </c>
      <c r="E9003" s="3" t="str">
        <f t="shared" si="140"/>
        <v>8703228000</v>
      </c>
      <c r="F9003">
        <v>12</v>
      </c>
      <c r="G9003" t="s">
        <v>4572</v>
      </c>
      <c r="H9003" t="s">
        <v>4540</v>
      </c>
      <c r="I9003">
        <v>1</v>
      </c>
      <c r="J9003">
        <v>1</v>
      </c>
      <c r="K9003" t="s">
        <v>4432</v>
      </c>
      <c r="L9003" t="s">
        <v>4433</v>
      </c>
      <c r="M9003">
        <v>1</v>
      </c>
      <c r="N9003" t="s">
        <v>4434</v>
      </c>
      <c r="P9003" s="1">
        <v>39713</v>
      </c>
      <c r="Q9003" s="1">
        <v>45291</v>
      </c>
    </row>
    <row r="9004" spans="1:17" x14ac:dyDescent="0.4">
      <c r="A9004">
        <v>776</v>
      </c>
      <c r="B9004" t="s">
        <v>4560</v>
      </c>
      <c r="C9004" s="2">
        <v>8703228000</v>
      </c>
      <c r="D9004" s="2" t="s">
        <v>5990</v>
      </c>
      <c r="E9004" s="3" t="str">
        <f t="shared" si="140"/>
        <v>8703228000</v>
      </c>
      <c r="F9004">
        <v>12</v>
      </c>
      <c r="G9004" t="s">
        <v>4572</v>
      </c>
      <c r="H9004" t="s">
        <v>4540</v>
      </c>
      <c r="I9004">
        <v>1</v>
      </c>
      <c r="J9004">
        <v>2</v>
      </c>
      <c r="K9004" t="s">
        <v>4432</v>
      </c>
      <c r="L9004" t="s">
        <v>4433</v>
      </c>
      <c r="M9004">
        <v>10</v>
      </c>
      <c r="N9004" t="s">
        <v>4435</v>
      </c>
      <c r="P9004" s="1">
        <v>39713</v>
      </c>
      <c r="Q9004" s="1">
        <v>45291</v>
      </c>
    </row>
    <row r="9005" spans="1:17" x14ac:dyDescent="0.4">
      <c r="A9005">
        <v>776</v>
      </c>
      <c r="B9005" t="s">
        <v>4560</v>
      </c>
      <c r="C9005" s="2">
        <v>8703228000</v>
      </c>
      <c r="D9005" s="2" t="s">
        <v>5990</v>
      </c>
      <c r="E9005" s="3" t="str">
        <f t="shared" si="140"/>
        <v>8703228000</v>
      </c>
      <c r="F9005">
        <v>12</v>
      </c>
      <c r="G9005" t="s">
        <v>4572</v>
      </c>
      <c r="H9005" t="s">
        <v>4540</v>
      </c>
      <c r="I9005">
        <v>1</v>
      </c>
      <c r="J9005">
        <v>3</v>
      </c>
      <c r="K9005" t="s">
        <v>4432</v>
      </c>
      <c r="L9005" t="s">
        <v>4433</v>
      </c>
      <c r="M9005">
        <v>11</v>
      </c>
      <c r="N9005" t="s">
        <v>4436</v>
      </c>
      <c r="P9005" s="1">
        <v>39713</v>
      </c>
      <c r="Q9005" s="1">
        <v>45291</v>
      </c>
    </row>
    <row r="9006" spans="1:17" x14ac:dyDescent="0.4">
      <c r="A9006">
        <v>776</v>
      </c>
      <c r="B9006" t="s">
        <v>4560</v>
      </c>
      <c r="C9006" s="2">
        <v>8703228000</v>
      </c>
      <c r="D9006" s="2" t="s">
        <v>5990</v>
      </c>
      <c r="E9006" s="3" t="str">
        <f t="shared" si="140"/>
        <v>8703228000</v>
      </c>
      <c r="F9006">
        <v>12</v>
      </c>
      <c r="G9006" t="s">
        <v>4572</v>
      </c>
      <c r="H9006" t="s">
        <v>4540</v>
      </c>
      <c r="I9006">
        <v>1</v>
      </c>
      <c r="J9006">
        <v>4</v>
      </c>
      <c r="K9006" t="s">
        <v>4432</v>
      </c>
      <c r="L9006" t="s">
        <v>4433</v>
      </c>
      <c r="M9006">
        <v>12</v>
      </c>
      <c r="N9006" t="s">
        <v>4437</v>
      </c>
      <c r="P9006" s="1">
        <v>39713</v>
      </c>
      <c r="Q9006" s="1">
        <v>45291</v>
      </c>
    </row>
    <row r="9007" spans="1:17" x14ac:dyDescent="0.4">
      <c r="A9007">
        <v>776</v>
      </c>
      <c r="B9007" t="s">
        <v>4560</v>
      </c>
      <c r="C9007" s="2">
        <v>8703228000</v>
      </c>
      <c r="D9007" s="2" t="s">
        <v>5990</v>
      </c>
      <c r="E9007" s="3" t="str">
        <f t="shared" si="140"/>
        <v>8703228000</v>
      </c>
      <c r="F9007">
        <v>12</v>
      </c>
      <c r="G9007" t="s">
        <v>4572</v>
      </c>
      <c r="H9007" t="s">
        <v>4540</v>
      </c>
      <c r="I9007">
        <v>1</v>
      </c>
      <c r="J9007">
        <v>5</v>
      </c>
      <c r="K9007" t="s">
        <v>4432</v>
      </c>
      <c r="L9007" t="s">
        <v>4433</v>
      </c>
      <c r="M9007">
        <v>13</v>
      </c>
      <c r="N9007" t="s">
        <v>4438</v>
      </c>
      <c r="P9007" s="1">
        <v>39713</v>
      </c>
      <c r="Q9007" s="1">
        <v>45291</v>
      </c>
    </row>
    <row r="9008" spans="1:17" x14ac:dyDescent="0.4">
      <c r="A9008">
        <v>776</v>
      </c>
      <c r="B9008" t="s">
        <v>4560</v>
      </c>
      <c r="C9008" s="2">
        <v>8703228000</v>
      </c>
      <c r="D9008" s="2" t="s">
        <v>5990</v>
      </c>
      <c r="E9008" s="3" t="str">
        <f t="shared" si="140"/>
        <v>8703228000</v>
      </c>
      <c r="F9008">
        <v>12</v>
      </c>
      <c r="G9008" t="s">
        <v>4572</v>
      </c>
      <c r="H9008" t="s">
        <v>4540</v>
      </c>
      <c r="I9008">
        <v>1</v>
      </c>
      <c r="J9008">
        <v>6</v>
      </c>
      <c r="K9008" t="s">
        <v>4432</v>
      </c>
      <c r="L9008" t="s">
        <v>4433</v>
      </c>
      <c r="M9008">
        <v>14</v>
      </c>
      <c r="N9008" t="s">
        <v>4439</v>
      </c>
      <c r="P9008" s="1">
        <v>39713</v>
      </c>
      <c r="Q9008" s="1">
        <v>45291</v>
      </c>
    </row>
    <row r="9009" spans="1:17" x14ac:dyDescent="0.4">
      <c r="A9009">
        <v>776</v>
      </c>
      <c r="B9009" t="s">
        <v>4560</v>
      </c>
      <c r="C9009" s="2">
        <v>8703228000</v>
      </c>
      <c r="D9009" s="2" t="s">
        <v>5990</v>
      </c>
      <c r="E9009" s="3" t="str">
        <f t="shared" si="140"/>
        <v>8703228000</v>
      </c>
      <c r="F9009">
        <v>12</v>
      </c>
      <c r="G9009" t="s">
        <v>4572</v>
      </c>
      <c r="H9009" t="s">
        <v>4540</v>
      </c>
      <c r="I9009">
        <v>1</v>
      </c>
      <c r="J9009">
        <v>7</v>
      </c>
      <c r="K9009" t="s">
        <v>4432</v>
      </c>
      <c r="L9009" t="s">
        <v>4433</v>
      </c>
      <c r="M9009">
        <v>15</v>
      </c>
      <c r="N9009" t="s">
        <v>4440</v>
      </c>
      <c r="P9009" s="1">
        <v>39713</v>
      </c>
      <c r="Q9009" s="1">
        <v>45291</v>
      </c>
    </row>
    <row r="9010" spans="1:17" x14ac:dyDescent="0.4">
      <c r="A9010">
        <v>776</v>
      </c>
      <c r="B9010" t="s">
        <v>4560</v>
      </c>
      <c r="C9010" s="2">
        <v>8703228000</v>
      </c>
      <c r="D9010" s="2" t="s">
        <v>5990</v>
      </c>
      <c r="E9010" s="3" t="str">
        <f t="shared" si="140"/>
        <v>8703228000</v>
      </c>
      <c r="F9010">
        <v>12</v>
      </c>
      <c r="G9010" t="s">
        <v>4572</v>
      </c>
      <c r="H9010" t="s">
        <v>4540</v>
      </c>
      <c r="I9010">
        <v>1</v>
      </c>
      <c r="J9010">
        <v>8</v>
      </c>
      <c r="K9010" t="s">
        <v>4432</v>
      </c>
      <c r="L9010" t="s">
        <v>4433</v>
      </c>
      <c r="M9010">
        <v>16</v>
      </c>
      <c r="N9010" t="s">
        <v>4441</v>
      </c>
      <c r="P9010" s="1">
        <v>39713</v>
      </c>
      <c r="Q9010" s="1">
        <v>45291</v>
      </c>
    </row>
    <row r="9011" spans="1:17" x14ac:dyDescent="0.4">
      <c r="A9011">
        <v>776</v>
      </c>
      <c r="B9011" t="s">
        <v>4560</v>
      </c>
      <c r="C9011" s="2">
        <v>8703228000</v>
      </c>
      <c r="D9011" s="2" t="s">
        <v>5990</v>
      </c>
      <c r="E9011" s="3" t="str">
        <f t="shared" si="140"/>
        <v>8703228000</v>
      </c>
      <c r="F9011">
        <v>12</v>
      </c>
      <c r="G9011" t="s">
        <v>4572</v>
      </c>
      <c r="H9011" t="s">
        <v>4540</v>
      </c>
      <c r="I9011">
        <v>1</v>
      </c>
      <c r="J9011">
        <v>9</v>
      </c>
      <c r="K9011" t="s">
        <v>4432</v>
      </c>
      <c r="L9011" t="s">
        <v>4433</v>
      </c>
      <c r="M9011">
        <v>17</v>
      </c>
      <c r="N9011" t="s">
        <v>4442</v>
      </c>
      <c r="P9011" s="1">
        <v>39713</v>
      </c>
      <c r="Q9011" s="1">
        <v>45291</v>
      </c>
    </row>
    <row r="9012" spans="1:17" x14ac:dyDescent="0.4">
      <c r="A9012">
        <v>776</v>
      </c>
      <c r="B9012" t="s">
        <v>4560</v>
      </c>
      <c r="C9012" s="2">
        <v>8703228000</v>
      </c>
      <c r="D9012" s="2" t="s">
        <v>5990</v>
      </c>
      <c r="E9012" s="3" t="str">
        <f t="shared" si="140"/>
        <v>8703228000</v>
      </c>
      <c r="F9012">
        <v>12</v>
      </c>
      <c r="G9012" t="s">
        <v>4572</v>
      </c>
      <c r="H9012" t="s">
        <v>4540</v>
      </c>
      <c r="I9012">
        <v>1</v>
      </c>
      <c r="J9012">
        <v>10</v>
      </c>
      <c r="K9012" t="s">
        <v>4432</v>
      </c>
      <c r="L9012" t="s">
        <v>4433</v>
      </c>
      <c r="M9012">
        <v>18</v>
      </c>
      <c r="N9012" t="s">
        <v>4443</v>
      </c>
      <c r="P9012" s="1">
        <v>39713</v>
      </c>
      <c r="Q9012" s="1">
        <v>45291</v>
      </c>
    </row>
    <row r="9013" spans="1:17" x14ac:dyDescent="0.4">
      <c r="A9013">
        <v>776</v>
      </c>
      <c r="B9013" t="s">
        <v>4560</v>
      </c>
      <c r="C9013" s="2">
        <v>8703228000</v>
      </c>
      <c r="D9013" s="2" t="s">
        <v>5990</v>
      </c>
      <c r="E9013" s="3" t="str">
        <f t="shared" si="140"/>
        <v>8703228000</v>
      </c>
      <c r="F9013">
        <v>12</v>
      </c>
      <c r="G9013" t="s">
        <v>4572</v>
      </c>
      <c r="H9013" t="s">
        <v>4540</v>
      </c>
      <c r="I9013">
        <v>1</v>
      </c>
      <c r="J9013">
        <v>11</v>
      </c>
      <c r="K9013" t="s">
        <v>4432</v>
      </c>
      <c r="L9013" t="s">
        <v>4433</v>
      </c>
      <c r="M9013">
        <v>19</v>
      </c>
      <c r="N9013" t="s">
        <v>4444</v>
      </c>
      <c r="P9013" s="1">
        <v>39713</v>
      </c>
      <c r="Q9013" s="1">
        <v>45291</v>
      </c>
    </row>
    <row r="9014" spans="1:17" x14ac:dyDescent="0.4">
      <c r="A9014">
        <v>776</v>
      </c>
      <c r="B9014" t="s">
        <v>4560</v>
      </c>
      <c r="C9014" s="2">
        <v>8703228000</v>
      </c>
      <c r="D9014" s="2" t="s">
        <v>5990</v>
      </c>
      <c r="E9014" s="3" t="str">
        <f t="shared" si="140"/>
        <v>8703228000</v>
      </c>
      <c r="F9014">
        <v>12</v>
      </c>
      <c r="G9014" t="s">
        <v>4572</v>
      </c>
      <c r="H9014" t="s">
        <v>4540</v>
      </c>
      <c r="I9014">
        <v>1</v>
      </c>
      <c r="J9014">
        <v>12</v>
      </c>
      <c r="K9014" t="s">
        <v>4432</v>
      </c>
      <c r="L9014" t="s">
        <v>4433</v>
      </c>
      <c r="M9014">
        <v>2</v>
      </c>
      <c r="N9014" t="s">
        <v>4445</v>
      </c>
      <c r="P9014" s="1">
        <v>39713</v>
      </c>
      <c r="Q9014" s="1">
        <v>45291</v>
      </c>
    </row>
    <row r="9015" spans="1:17" x14ac:dyDescent="0.4">
      <c r="A9015">
        <v>776</v>
      </c>
      <c r="B9015" t="s">
        <v>4560</v>
      </c>
      <c r="C9015" s="2">
        <v>8703228000</v>
      </c>
      <c r="D9015" s="2" t="s">
        <v>5990</v>
      </c>
      <c r="E9015" s="3" t="str">
        <f t="shared" si="140"/>
        <v>8703228000</v>
      </c>
      <c r="F9015">
        <v>12</v>
      </c>
      <c r="G9015" t="s">
        <v>4572</v>
      </c>
      <c r="H9015" t="s">
        <v>4540</v>
      </c>
      <c r="I9015">
        <v>1</v>
      </c>
      <c r="J9015">
        <v>13</v>
      </c>
      <c r="K9015" t="s">
        <v>4432</v>
      </c>
      <c r="L9015" t="s">
        <v>4433</v>
      </c>
      <c r="M9015">
        <v>20</v>
      </c>
      <c r="N9015" t="s">
        <v>4446</v>
      </c>
      <c r="P9015" s="1">
        <v>39713</v>
      </c>
      <c r="Q9015" s="1">
        <v>45291</v>
      </c>
    </row>
    <row r="9016" spans="1:17" x14ac:dyDescent="0.4">
      <c r="A9016">
        <v>776</v>
      </c>
      <c r="B9016" t="s">
        <v>4560</v>
      </c>
      <c r="C9016" s="2">
        <v>8703228000</v>
      </c>
      <c r="D9016" s="2" t="s">
        <v>5990</v>
      </c>
      <c r="E9016" s="3" t="str">
        <f t="shared" si="140"/>
        <v>8703228000</v>
      </c>
      <c r="F9016">
        <v>12</v>
      </c>
      <c r="G9016" t="s">
        <v>4572</v>
      </c>
      <c r="H9016" t="s">
        <v>4540</v>
      </c>
      <c r="I9016">
        <v>1</v>
      </c>
      <c r="J9016">
        <v>14</v>
      </c>
      <c r="K9016" t="s">
        <v>4432</v>
      </c>
      <c r="L9016" t="s">
        <v>4433</v>
      </c>
      <c r="M9016">
        <v>21</v>
      </c>
      <c r="N9016" t="s">
        <v>4447</v>
      </c>
      <c r="P9016" s="1">
        <v>39713</v>
      </c>
      <c r="Q9016" s="1">
        <v>45291</v>
      </c>
    </row>
    <row r="9017" spans="1:17" x14ac:dyDescent="0.4">
      <c r="A9017">
        <v>776</v>
      </c>
      <c r="B9017" t="s">
        <v>4560</v>
      </c>
      <c r="C9017" s="2">
        <v>8703228000</v>
      </c>
      <c r="D9017" s="2" t="s">
        <v>5990</v>
      </c>
      <c r="E9017" s="3" t="str">
        <f t="shared" si="140"/>
        <v>8703228000</v>
      </c>
      <c r="F9017">
        <v>12</v>
      </c>
      <c r="G9017" t="s">
        <v>4572</v>
      </c>
      <c r="H9017" t="s">
        <v>4540</v>
      </c>
      <c r="I9017">
        <v>1</v>
      </c>
      <c r="J9017">
        <v>15</v>
      </c>
      <c r="K9017" t="s">
        <v>4432</v>
      </c>
      <c r="L9017" t="s">
        <v>4433</v>
      </c>
      <c r="M9017">
        <v>22</v>
      </c>
      <c r="N9017" t="s">
        <v>4448</v>
      </c>
      <c r="P9017" s="1">
        <v>39713</v>
      </c>
      <c r="Q9017" s="1">
        <v>45291</v>
      </c>
    </row>
    <row r="9018" spans="1:17" x14ac:dyDescent="0.4">
      <c r="A9018">
        <v>776</v>
      </c>
      <c r="B9018" t="s">
        <v>4560</v>
      </c>
      <c r="C9018" s="2">
        <v>8703228000</v>
      </c>
      <c r="D9018" s="2" t="s">
        <v>5990</v>
      </c>
      <c r="E9018" s="3" t="str">
        <f t="shared" si="140"/>
        <v>8703228000</v>
      </c>
      <c r="F9018">
        <v>12</v>
      </c>
      <c r="G9018" t="s">
        <v>4572</v>
      </c>
      <c r="H9018" t="s">
        <v>4540</v>
      </c>
      <c r="I9018">
        <v>1</v>
      </c>
      <c r="J9018">
        <v>16</v>
      </c>
      <c r="K9018" t="s">
        <v>4432</v>
      </c>
      <c r="L9018" t="s">
        <v>4433</v>
      </c>
      <c r="M9018">
        <v>23</v>
      </c>
      <c r="N9018" t="s">
        <v>4449</v>
      </c>
      <c r="P9018" s="1">
        <v>39713</v>
      </c>
      <c r="Q9018" s="1">
        <v>45291</v>
      </c>
    </row>
    <row r="9019" spans="1:17" x14ac:dyDescent="0.4">
      <c r="A9019">
        <v>776</v>
      </c>
      <c r="B9019" t="s">
        <v>4560</v>
      </c>
      <c r="C9019" s="2">
        <v>8703228000</v>
      </c>
      <c r="D9019" s="2" t="s">
        <v>5990</v>
      </c>
      <c r="E9019" s="3" t="str">
        <f t="shared" si="140"/>
        <v>8703228000</v>
      </c>
      <c r="F9019">
        <v>12</v>
      </c>
      <c r="G9019" t="s">
        <v>4572</v>
      </c>
      <c r="H9019" t="s">
        <v>4540</v>
      </c>
      <c r="I9019">
        <v>1</v>
      </c>
      <c r="J9019">
        <v>17</v>
      </c>
      <c r="K9019" t="s">
        <v>4432</v>
      </c>
      <c r="L9019" t="s">
        <v>4433</v>
      </c>
      <c r="M9019">
        <v>24</v>
      </c>
      <c r="N9019" t="s">
        <v>4450</v>
      </c>
      <c r="P9019" s="1">
        <v>39713</v>
      </c>
      <c r="Q9019" s="1">
        <v>45291</v>
      </c>
    </row>
    <row r="9020" spans="1:17" x14ac:dyDescent="0.4">
      <c r="A9020">
        <v>776</v>
      </c>
      <c r="B9020" t="s">
        <v>4560</v>
      </c>
      <c r="C9020" s="2">
        <v>8703228000</v>
      </c>
      <c r="D9020" s="2" t="s">
        <v>5990</v>
      </c>
      <c r="E9020" s="3" t="str">
        <f t="shared" si="140"/>
        <v>8703228000</v>
      </c>
      <c r="F9020">
        <v>12</v>
      </c>
      <c r="G9020" t="s">
        <v>4572</v>
      </c>
      <c r="H9020" t="s">
        <v>4540</v>
      </c>
      <c r="I9020">
        <v>1</v>
      </c>
      <c r="J9020">
        <v>18</v>
      </c>
      <c r="K9020" t="s">
        <v>4432</v>
      </c>
      <c r="L9020" t="s">
        <v>4433</v>
      </c>
      <c r="M9020">
        <v>25</v>
      </c>
      <c r="N9020" t="s">
        <v>4451</v>
      </c>
      <c r="P9020" s="1">
        <v>39713</v>
      </c>
      <c r="Q9020" s="1">
        <v>45291</v>
      </c>
    </row>
    <row r="9021" spans="1:17" x14ac:dyDescent="0.4">
      <c r="A9021">
        <v>776</v>
      </c>
      <c r="B9021" t="s">
        <v>4560</v>
      </c>
      <c r="C9021" s="2">
        <v>8703228000</v>
      </c>
      <c r="D9021" s="2" t="s">
        <v>5990</v>
      </c>
      <c r="E9021" s="3" t="str">
        <f t="shared" si="140"/>
        <v>8703228000</v>
      </c>
      <c r="F9021">
        <v>12</v>
      </c>
      <c r="G9021" t="s">
        <v>4572</v>
      </c>
      <c r="H9021" t="s">
        <v>4540</v>
      </c>
      <c r="I9021">
        <v>1</v>
      </c>
      <c r="J9021">
        <v>19</v>
      </c>
      <c r="K9021" t="s">
        <v>4432</v>
      </c>
      <c r="L9021" t="s">
        <v>4433</v>
      </c>
      <c r="M9021">
        <v>26</v>
      </c>
      <c r="N9021" t="s">
        <v>4452</v>
      </c>
      <c r="P9021" s="1">
        <v>39713</v>
      </c>
      <c r="Q9021" s="1">
        <v>45291</v>
      </c>
    </row>
    <row r="9022" spans="1:17" x14ac:dyDescent="0.4">
      <c r="A9022">
        <v>776</v>
      </c>
      <c r="B9022" t="s">
        <v>4560</v>
      </c>
      <c r="C9022" s="2">
        <v>8703228000</v>
      </c>
      <c r="D9022" s="2" t="s">
        <v>5990</v>
      </c>
      <c r="E9022" s="3" t="str">
        <f t="shared" si="140"/>
        <v>8703228000</v>
      </c>
      <c r="F9022">
        <v>12</v>
      </c>
      <c r="G9022" t="s">
        <v>4572</v>
      </c>
      <c r="H9022" t="s">
        <v>4540</v>
      </c>
      <c r="I9022">
        <v>1</v>
      </c>
      <c r="J9022">
        <v>20</v>
      </c>
      <c r="K9022" t="s">
        <v>4432</v>
      </c>
      <c r="L9022" t="s">
        <v>4433</v>
      </c>
      <c r="M9022">
        <v>27</v>
      </c>
      <c r="N9022" t="s">
        <v>4453</v>
      </c>
      <c r="P9022" s="1">
        <v>39713</v>
      </c>
      <c r="Q9022" s="1">
        <v>45291</v>
      </c>
    </row>
    <row r="9023" spans="1:17" x14ac:dyDescent="0.4">
      <c r="A9023">
        <v>776</v>
      </c>
      <c r="B9023" t="s">
        <v>4560</v>
      </c>
      <c r="C9023" s="2">
        <v>8703228000</v>
      </c>
      <c r="D9023" s="2" t="s">
        <v>5990</v>
      </c>
      <c r="E9023" s="3" t="str">
        <f t="shared" si="140"/>
        <v>8703228000</v>
      </c>
      <c r="F9023">
        <v>12</v>
      </c>
      <c r="G9023" t="s">
        <v>4572</v>
      </c>
      <c r="H9023" t="s">
        <v>4540</v>
      </c>
      <c r="I9023">
        <v>1</v>
      </c>
      <c r="J9023">
        <v>21</v>
      </c>
      <c r="K9023" t="s">
        <v>4432</v>
      </c>
      <c r="L9023" t="s">
        <v>4433</v>
      </c>
      <c r="M9023">
        <v>28</v>
      </c>
      <c r="N9023" t="s">
        <v>4454</v>
      </c>
      <c r="P9023" s="1">
        <v>39713</v>
      </c>
      <c r="Q9023" s="1">
        <v>45291</v>
      </c>
    </row>
    <row r="9024" spans="1:17" x14ac:dyDescent="0.4">
      <c r="A9024">
        <v>776</v>
      </c>
      <c r="B9024" t="s">
        <v>4560</v>
      </c>
      <c r="C9024" s="2">
        <v>8703228000</v>
      </c>
      <c r="D9024" s="2" t="s">
        <v>5990</v>
      </c>
      <c r="E9024" s="3" t="str">
        <f t="shared" si="140"/>
        <v>8703228000</v>
      </c>
      <c r="F9024">
        <v>12</v>
      </c>
      <c r="G9024" t="s">
        <v>4572</v>
      </c>
      <c r="H9024" t="s">
        <v>4540</v>
      </c>
      <c r="I9024">
        <v>1</v>
      </c>
      <c r="J9024">
        <v>22</v>
      </c>
      <c r="K9024" t="s">
        <v>4432</v>
      </c>
      <c r="L9024" t="s">
        <v>4433</v>
      </c>
      <c r="M9024">
        <v>29</v>
      </c>
      <c r="N9024" t="s">
        <v>4455</v>
      </c>
      <c r="P9024" s="1">
        <v>39713</v>
      </c>
      <c r="Q9024" s="1">
        <v>45291</v>
      </c>
    </row>
    <row r="9025" spans="1:17" x14ac:dyDescent="0.4">
      <c r="A9025">
        <v>776</v>
      </c>
      <c r="B9025" t="s">
        <v>4560</v>
      </c>
      <c r="C9025" s="2">
        <v>8703228000</v>
      </c>
      <c r="D9025" s="2" t="s">
        <v>5990</v>
      </c>
      <c r="E9025" s="3" t="str">
        <f t="shared" si="140"/>
        <v>8703228000</v>
      </c>
      <c r="F9025">
        <v>12</v>
      </c>
      <c r="G9025" t="s">
        <v>4572</v>
      </c>
      <c r="H9025" t="s">
        <v>4540</v>
      </c>
      <c r="I9025">
        <v>1</v>
      </c>
      <c r="J9025">
        <v>23</v>
      </c>
      <c r="K9025" t="s">
        <v>4432</v>
      </c>
      <c r="L9025" t="s">
        <v>4433</v>
      </c>
      <c r="M9025">
        <v>3</v>
      </c>
      <c r="N9025" t="s">
        <v>4456</v>
      </c>
      <c r="P9025" s="1">
        <v>39713</v>
      </c>
      <c r="Q9025" s="1">
        <v>45291</v>
      </c>
    </row>
    <row r="9026" spans="1:17" x14ac:dyDescent="0.4">
      <c r="A9026">
        <v>776</v>
      </c>
      <c r="B9026" t="s">
        <v>4560</v>
      </c>
      <c r="C9026" s="2">
        <v>8703228000</v>
      </c>
      <c r="D9026" s="2" t="s">
        <v>5990</v>
      </c>
      <c r="E9026" s="3" t="str">
        <f t="shared" si="140"/>
        <v>8703228000</v>
      </c>
      <c r="F9026">
        <v>12</v>
      </c>
      <c r="G9026" t="s">
        <v>4572</v>
      </c>
      <c r="H9026" t="s">
        <v>4540</v>
      </c>
      <c r="I9026">
        <v>1</v>
      </c>
      <c r="J9026">
        <v>24</v>
      </c>
      <c r="K9026" t="s">
        <v>4432</v>
      </c>
      <c r="L9026" t="s">
        <v>4433</v>
      </c>
      <c r="M9026">
        <v>30</v>
      </c>
      <c r="N9026" t="s">
        <v>4457</v>
      </c>
      <c r="P9026" s="1">
        <v>39713</v>
      </c>
      <c r="Q9026" s="1">
        <v>45291</v>
      </c>
    </row>
    <row r="9027" spans="1:17" x14ac:dyDescent="0.4">
      <c r="A9027">
        <v>776</v>
      </c>
      <c r="B9027" t="s">
        <v>4560</v>
      </c>
      <c r="C9027" s="2">
        <v>8703228000</v>
      </c>
      <c r="D9027" s="2" t="s">
        <v>5990</v>
      </c>
      <c r="E9027" s="3" t="str">
        <f t="shared" ref="E9027:E9090" si="141">TEXT(C9027,"0000000000")</f>
        <v>8703228000</v>
      </c>
      <c r="F9027">
        <v>12</v>
      </c>
      <c r="G9027" t="s">
        <v>4572</v>
      </c>
      <c r="H9027" t="s">
        <v>4540</v>
      </c>
      <c r="I9027">
        <v>1</v>
      </c>
      <c r="J9027">
        <v>25</v>
      </c>
      <c r="K9027" t="s">
        <v>4432</v>
      </c>
      <c r="L9027" t="s">
        <v>4433</v>
      </c>
      <c r="M9027">
        <v>31</v>
      </c>
      <c r="N9027" t="s">
        <v>4458</v>
      </c>
      <c r="P9027" s="1">
        <v>39713</v>
      </c>
      <c r="Q9027" s="1">
        <v>45291</v>
      </c>
    </row>
    <row r="9028" spans="1:17" x14ac:dyDescent="0.4">
      <c r="A9028">
        <v>776</v>
      </c>
      <c r="B9028" t="s">
        <v>4560</v>
      </c>
      <c r="C9028" s="2">
        <v>8703228000</v>
      </c>
      <c r="D9028" s="2" t="s">
        <v>5990</v>
      </c>
      <c r="E9028" s="3" t="str">
        <f t="shared" si="141"/>
        <v>8703228000</v>
      </c>
      <c r="F9028">
        <v>12</v>
      </c>
      <c r="G9028" t="s">
        <v>4572</v>
      </c>
      <c r="H9028" t="s">
        <v>4540</v>
      </c>
      <c r="I9028">
        <v>1</v>
      </c>
      <c r="J9028">
        <v>26</v>
      </c>
      <c r="K9028" t="s">
        <v>4432</v>
      </c>
      <c r="L9028" t="s">
        <v>4433</v>
      </c>
      <c r="M9028">
        <v>32</v>
      </c>
      <c r="N9028" t="s">
        <v>4459</v>
      </c>
      <c r="P9028" s="1">
        <v>39713</v>
      </c>
      <c r="Q9028" s="1">
        <v>45291</v>
      </c>
    </row>
    <row r="9029" spans="1:17" x14ac:dyDescent="0.4">
      <c r="A9029">
        <v>776</v>
      </c>
      <c r="B9029" t="s">
        <v>4560</v>
      </c>
      <c r="C9029" s="2">
        <v>8703228000</v>
      </c>
      <c r="D9029" s="2" t="s">
        <v>5990</v>
      </c>
      <c r="E9029" s="3" t="str">
        <f t="shared" si="141"/>
        <v>8703228000</v>
      </c>
      <c r="F9029">
        <v>12</v>
      </c>
      <c r="G9029" t="s">
        <v>4572</v>
      </c>
      <c r="H9029" t="s">
        <v>4540</v>
      </c>
      <c r="I9029">
        <v>1</v>
      </c>
      <c r="J9029">
        <v>27</v>
      </c>
      <c r="K9029" t="s">
        <v>4432</v>
      </c>
      <c r="L9029" t="s">
        <v>4433</v>
      </c>
      <c r="M9029">
        <v>33</v>
      </c>
      <c r="N9029" t="s">
        <v>4460</v>
      </c>
      <c r="P9029" s="1">
        <v>39713</v>
      </c>
      <c r="Q9029" s="1">
        <v>45291</v>
      </c>
    </row>
    <row r="9030" spans="1:17" x14ac:dyDescent="0.4">
      <c r="A9030">
        <v>776</v>
      </c>
      <c r="B9030" t="s">
        <v>4560</v>
      </c>
      <c r="C9030" s="2">
        <v>8703228000</v>
      </c>
      <c r="D9030" s="2" t="s">
        <v>5990</v>
      </c>
      <c r="E9030" s="3" t="str">
        <f t="shared" si="141"/>
        <v>8703228000</v>
      </c>
      <c r="F9030">
        <v>12</v>
      </c>
      <c r="G9030" t="s">
        <v>4572</v>
      </c>
      <c r="H9030" t="s">
        <v>4540</v>
      </c>
      <c r="I9030">
        <v>1</v>
      </c>
      <c r="J9030">
        <v>28</v>
      </c>
      <c r="K9030" t="s">
        <v>4432</v>
      </c>
      <c r="L9030" t="s">
        <v>4433</v>
      </c>
      <c r="M9030">
        <v>34</v>
      </c>
      <c r="N9030" t="s">
        <v>4461</v>
      </c>
      <c r="P9030" s="1">
        <v>39713</v>
      </c>
      <c r="Q9030" s="1">
        <v>45291</v>
      </c>
    </row>
    <row r="9031" spans="1:17" x14ac:dyDescent="0.4">
      <c r="A9031">
        <v>776</v>
      </c>
      <c r="B9031" t="s">
        <v>4560</v>
      </c>
      <c r="C9031" s="2">
        <v>8703228000</v>
      </c>
      <c r="D9031" s="2" t="s">
        <v>5990</v>
      </c>
      <c r="E9031" s="3" t="str">
        <f t="shared" si="141"/>
        <v>8703228000</v>
      </c>
      <c r="F9031">
        <v>12</v>
      </c>
      <c r="G9031" t="s">
        <v>4572</v>
      </c>
      <c r="H9031" t="s">
        <v>4540</v>
      </c>
      <c r="I9031">
        <v>1</v>
      </c>
      <c r="J9031">
        <v>29</v>
      </c>
      <c r="K9031" t="s">
        <v>4432</v>
      </c>
      <c r="L9031" t="s">
        <v>4433</v>
      </c>
      <c r="M9031">
        <v>35</v>
      </c>
      <c r="N9031" t="s">
        <v>4462</v>
      </c>
      <c r="P9031" s="1">
        <v>39713</v>
      </c>
      <c r="Q9031" s="1">
        <v>45291</v>
      </c>
    </row>
    <row r="9032" spans="1:17" x14ac:dyDescent="0.4">
      <c r="A9032">
        <v>776</v>
      </c>
      <c r="B9032" t="s">
        <v>4560</v>
      </c>
      <c r="C9032" s="2">
        <v>8703228000</v>
      </c>
      <c r="D9032" s="2" t="s">
        <v>5990</v>
      </c>
      <c r="E9032" s="3" t="str">
        <f t="shared" si="141"/>
        <v>8703228000</v>
      </c>
      <c r="F9032">
        <v>12</v>
      </c>
      <c r="G9032" t="s">
        <v>4572</v>
      </c>
      <c r="H9032" t="s">
        <v>4540</v>
      </c>
      <c r="I9032">
        <v>1</v>
      </c>
      <c r="J9032">
        <v>30</v>
      </c>
      <c r="K9032" t="s">
        <v>4432</v>
      </c>
      <c r="L9032" t="s">
        <v>4433</v>
      </c>
      <c r="M9032">
        <v>36</v>
      </c>
      <c r="N9032" t="s">
        <v>4463</v>
      </c>
      <c r="P9032" s="1">
        <v>39713</v>
      </c>
      <c r="Q9032" s="1">
        <v>45291</v>
      </c>
    </row>
    <row r="9033" spans="1:17" x14ac:dyDescent="0.4">
      <c r="A9033">
        <v>776</v>
      </c>
      <c r="B9033" t="s">
        <v>4560</v>
      </c>
      <c r="C9033" s="2">
        <v>8703228000</v>
      </c>
      <c r="D9033" s="2" t="s">
        <v>5990</v>
      </c>
      <c r="E9033" s="3" t="str">
        <f t="shared" si="141"/>
        <v>8703228000</v>
      </c>
      <c r="F9033">
        <v>12</v>
      </c>
      <c r="G9033" t="s">
        <v>4572</v>
      </c>
      <c r="H9033" t="s">
        <v>4540</v>
      </c>
      <c r="I9033">
        <v>1</v>
      </c>
      <c r="J9033">
        <v>31</v>
      </c>
      <c r="K9033" t="s">
        <v>4432</v>
      </c>
      <c r="L9033" t="s">
        <v>4433</v>
      </c>
      <c r="M9033">
        <v>4</v>
      </c>
      <c r="N9033" t="s">
        <v>4464</v>
      </c>
      <c r="P9033" s="1">
        <v>39713</v>
      </c>
      <c r="Q9033" s="1">
        <v>45291</v>
      </c>
    </row>
    <row r="9034" spans="1:17" x14ac:dyDescent="0.4">
      <c r="A9034">
        <v>776</v>
      </c>
      <c r="B9034" t="s">
        <v>4560</v>
      </c>
      <c r="C9034" s="2">
        <v>8703228000</v>
      </c>
      <c r="D9034" s="2" t="s">
        <v>5990</v>
      </c>
      <c r="E9034" s="3" t="str">
        <f t="shared" si="141"/>
        <v>8703228000</v>
      </c>
      <c r="F9034">
        <v>12</v>
      </c>
      <c r="G9034" t="s">
        <v>4572</v>
      </c>
      <c r="H9034" t="s">
        <v>4540</v>
      </c>
      <c r="I9034">
        <v>1</v>
      </c>
      <c r="J9034">
        <v>32</v>
      </c>
      <c r="K9034" t="s">
        <v>4432</v>
      </c>
      <c r="L9034" t="s">
        <v>4433</v>
      </c>
      <c r="M9034">
        <v>5</v>
      </c>
      <c r="N9034" t="s">
        <v>4465</v>
      </c>
      <c r="P9034" s="1">
        <v>39713</v>
      </c>
      <c r="Q9034" s="1">
        <v>45291</v>
      </c>
    </row>
    <row r="9035" spans="1:17" x14ac:dyDescent="0.4">
      <c r="A9035">
        <v>776</v>
      </c>
      <c r="B9035" t="s">
        <v>4560</v>
      </c>
      <c r="C9035" s="2">
        <v>8703228000</v>
      </c>
      <c r="D9035" s="2" t="s">
        <v>5990</v>
      </c>
      <c r="E9035" s="3" t="str">
        <f t="shared" si="141"/>
        <v>8703228000</v>
      </c>
      <c r="F9035">
        <v>12</v>
      </c>
      <c r="G9035" t="s">
        <v>4572</v>
      </c>
      <c r="H9035" t="s">
        <v>4540</v>
      </c>
      <c r="I9035">
        <v>1</v>
      </c>
      <c r="J9035">
        <v>33</v>
      </c>
      <c r="K9035" t="s">
        <v>4432</v>
      </c>
      <c r="L9035" t="s">
        <v>4433</v>
      </c>
      <c r="M9035">
        <v>6</v>
      </c>
      <c r="N9035" t="s">
        <v>4466</v>
      </c>
      <c r="P9035" s="1">
        <v>39713</v>
      </c>
      <c r="Q9035" s="1">
        <v>45291</v>
      </c>
    </row>
    <row r="9036" spans="1:17" x14ac:dyDescent="0.4">
      <c r="A9036">
        <v>776</v>
      </c>
      <c r="B9036" t="s">
        <v>4560</v>
      </c>
      <c r="C9036" s="2">
        <v>8703228000</v>
      </c>
      <c r="D9036" s="2" t="s">
        <v>5990</v>
      </c>
      <c r="E9036" s="3" t="str">
        <f t="shared" si="141"/>
        <v>8703228000</v>
      </c>
      <c r="F9036">
        <v>12</v>
      </c>
      <c r="G9036" t="s">
        <v>4572</v>
      </c>
      <c r="H9036" t="s">
        <v>4540</v>
      </c>
      <c r="I9036">
        <v>1</v>
      </c>
      <c r="J9036">
        <v>34</v>
      </c>
      <c r="K9036" t="s">
        <v>4432</v>
      </c>
      <c r="L9036" t="s">
        <v>4433</v>
      </c>
      <c r="M9036">
        <v>7</v>
      </c>
      <c r="N9036" t="s">
        <v>4467</v>
      </c>
      <c r="P9036" s="1">
        <v>39713</v>
      </c>
      <c r="Q9036" s="1">
        <v>45291</v>
      </c>
    </row>
    <row r="9037" spans="1:17" x14ac:dyDescent="0.4">
      <c r="A9037">
        <v>776</v>
      </c>
      <c r="B9037" t="s">
        <v>4560</v>
      </c>
      <c r="C9037" s="2">
        <v>8703228000</v>
      </c>
      <c r="D9037" s="2" t="s">
        <v>5990</v>
      </c>
      <c r="E9037" s="3" t="str">
        <f t="shared" si="141"/>
        <v>8703228000</v>
      </c>
      <c r="F9037">
        <v>12</v>
      </c>
      <c r="G9037" t="s">
        <v>4572</v>
      </c>
      <c r="H9037" t="s">
        <v>4540</v>
      </c>
      <c r="I9037">
        <v>1</v>
      </c>
      <c r="J9037">
        <v>35</v>
      </c>
      <c r="K9037" t="s">
        <v>4432</v>
      </c>
      <c r="L9037" t="s">
        <v>4433</v>
      </c>
      <c r="M9037">
        <v>8</v>
      </c>
      <c r="N9037" t="s">
        <v>4468</v>
      </c>
      <c r="P9037" s="1">
        <v>39713</v>
      </c>
      <c r="Q9037" s="1">
        <v>45291</v>
      </c>
    </row>
    <row r="9038" spans="1:17" x14ac:dyDescent="0.4">
      <c r="A9038">
        <v>776</v>
      </c>
      <c r="B9038" t="s">
        <v>4560</v>
      </c>
      <c r="C9038" s="2">
        <v>8703228000</v>
      </c>
      <c r="D9038" s="2" t="s">
        <v>5990</v>
      </c>
      <c r="E9038" s="3" t="str">
        <f t="shared" si="141"/>
        <v>8703228000</v>
      </c>
      <c r="F9038">
        <v>12</v>
      </c>
      <c r="G9038" t="s">
        <v>4572</v>
      </c>
      <c r="H9038" t="s">
        <v>4540</v>
      </c>
      <c r="I9038">
        <v>1</v>
      </c>
      <c r="J9038">
        <v>36</v>
      </c>
      <c r="K9038" t="s">
        <v>4432</v>
      </c>
      <c r="L9038" t="s">
        <v>4433</v>
      </c>
      <c r="M9038">
        <v>9</v>
      </c>
      <c r="N9038" t="s">
        <v>4469</v>
      </c>
      <c r="P9038" s="1">
        <v>39713</v>
      </c>
      <c r="Q9038" s="1">
        <v>45291</v>
      </c>
    </row>
    <row r="9039" spans="1:17" x14ac:dyDescent="0.4">
      <c r="A9039">
        <v>776</v>
      </c>
      <c r="B9039" t="s">
        <v>4560</v>
      </c>
      <c r="C9039" s="2">
        <v>8703228000</v>
      </c>
      <c r="D9039" s="2" t="s">
        <v>5990</v>
      </c>
      <c r="E9039" s="3" t="str">
        <f t="shared" si="141"/>
        <v>8703228000</v>
      </c>
      <c r="F9039">
        <v>12</v>
      </c>
      <c r="G9039" t="s">
        <v>4572</v>
      </c>
      <c r="H9039" t="s">
        <v>4540</v>
      </c>
      <c r="I9039">
        <v>2</v>
      </c>
      <c r="J9039">
        <v>1</v>
      </c>
      <c r="K9039" t="s">
        <v>4470</v>
      </c>
      <c r="L9039" t="s">
        <v>4471</v>
      </c>
      <c r="M9039">
        <v>0</v>
      </c>
      <c r="N9039">
        <v>2000</v>
      </c>
      <c r="P9039" s="1">
        <v>39713</v>
      </c>
      <c r="Q9039" s="1">
        <v>45291</v>
      </c>
    </row>
    <row r="9040" spans="1:17" x14ac:dyDescent="0.4">
      <c r="A9040">
        <v>776</v>
      </c>
      <c r="B9040" t="s">
        <v>4560</v>
      </c>
      <c r="C9040" s="2">
        <v>8703228000</v>
      </c>
      <c r="D9040" s="2" t="s">
        <v>5990</v>
      </c>
      <c r="E9040" s="3" t="str">
        <f t="shared" si="141"/>
        <v>8703228000</v>
      </c>
      <c r="F9040">
        <v>12</v>
      </c>
      <c r="G9040" t="s">
        <v>4572</v>
      </c>
      <c r="H9040" t="s">
        <v>4540</v>
      </c>
      <c r="I9040">
        <v>2</v>
      </c>
      <c r="J9040">
        <v>2</v>
      </c>
      <c r="K9040" t="s">
        <v>4470</v>
      </c>
      <c r="L9040" t="s">
        <v>4471</v>
      </c>
      <c r="M9040">
        <v>1</v>
      </c>
      <c r="N9040">
        <v>2001</v>
      </c>
      <c r="P9040" s="1">
        <v>39713</v>
      </c>
      <c r="Q9040" s="1">
        <v>45291</v>
      </c>
    </row>
    <row r="9041" spans="1:17" x14ac:dyDescent="0.4">
      <c r="A9041">
        <v>776</v>
      </c>
      <c r="B9041" t="s">
        <v>4560</v>
      </c>
      <c r="C9041" s="2">
        <v>8703228000</v>
      </c>
      <c r="D9041" s="2" t="s">
        <v>5990</v>
      </c>
      <c r="E9041" s="3" t="str">
        <f t="shared" si="141"/>
        <v>8703228000</v>
      </c>
      <c r="F9041">
        <v>12</v>
      </c>
      <c r="G9041" t="s">
        <v>4572</v>
      </c>
      <c r="H9041" t="s">
        <v>4540</v>
      </c>
      <c r="I9041">
        <v>2</v>
      </c>
      <c r="J9041">
        <v>3</v>
      </c>
      <c r="K9041" t="s">
        <v>4470</v>
      </c>
      <c r="L9041" t="s">
        <v>4471</v>
      </c>
      <c r="M9041">
        <v>2</v>
      </c>
      <c r="N9041">
        <v>2002</v>
      </c>
      <c r="P9041" s="1">
        <v>39713</v>
      </c>
      <c r="Q9041" s="1">
        <v>45291</v>
      </c>
    </row>
    <row r="9042" spans="1:17" x14ac:dyDescent="0.4">
      <c r="A9042">
        <v>776</v>
      </c>
      <c r="B9042" t="s">
        <v>4560</v>
      </c>
      <c r="C9042" s="2">
        <v>8703228000</v>
      </c>
      <c r="D9042" s="2" t="s">
        <v>5990</v>
      </c>
      <c r="E9042" s="3" t="str">
        <f t="shared" si="141"/>
        <v>8703228000</v>
      </c>
      <c r="F9042">
        <v>12</v>
      </c>
      <c r="G9042" t="s">
        <v>4572</v>
      </c>
      <c r="H9042" t="s">
        <v>4540</v>
      </c>
      <c r="I9042">
        <v>2</v>
      </c>
      <c r="J9042">
        <v>4</v>
      </c>
      <c r="K9042" t="s">
        <v>4470</v>
      </c>
      <c r="L9042" t="s">
        <v>4471</v>
      </c>
      <c r="M9042">
        <v>3</v>
      </c>
      <c r="N9042">
        <v>2003</v>
      </c>
      <c r="P9042" s="1">
        <v>39713</v>
      </c>
      <c r="Q9042" s="1">
        <v>45291</v>
      </c>
    </row>
    <row r="9043" spans="1:17" x14ac:dyDescent="0.4">
      <c r="A9043">
        <v>776</v>
      </c>
      <c r="B9043" t="s">
        <v>4560</v>
      </c>
      <c r="C9043" s="2">
        <v>8703228000</v>
      </c>
      <c r="D9043" s="2" t="s">
        <v>5990</v>
      </c>
      <c r="E9043" s="3" t="str">
        <f t="shared" si="141"/>
        <v>8703228000</v>
      </c>
      <c r="F9043">
        <v>12</v>
      </c>
      <c r="G9043" t="s">
        <v>4572</v>
      </c>
      <c r="H9043" t="s">
        <v>4540</v>
      </c>
      <c r="I9043">
        <v>2</v>
      </c>
      <c r="J9043">
        <v>5</v>
      </c>
      <c r="K9043" t="s">
        <v>4470</v>
      </c>
      <c r="L9043" t="s">
        <v>4471</v>
      </c>
      <c r="M9043">
        <v>4</v>
      </c>
      <c r="N9043">
        <v>2004</v>
      </c>
      <c r="P9043" s="1">
        <v>39713</v>
      </c>
      <c r="Q9043" s="1">
        <v>45291</v>
      </c>
    </row>
    <row r="9044" spans="1:17" x14ac:dyDescent="0.4">
      <c r="A9044">
        <v>776</v>
      </c>
      <c r="B9044" t="s">
        <v>4560</v>
      </c>
      <c r="C9044" s="2">
        <v>8703228000</v>
      </c>
      <c r="D9044" s="2" t="s">
        <v>5990</v>
      </c>
      <c r="E9044" s="3" t="str">
        <f t="shared" si="141"/>
        <v>8703228000</v>
      </c>
      <c r="F9044">
        <v>12</v>
      </c>
      <c r="G9044" t="s">
        <v>4572</v>
      </c>
      <c r="H9044" t="s">
        <v>4540</v>
      </c>
      <c r="I9044">
        <v>2</v>
      </c>
      <c r="J9044">
        <v>6</v>
      </c>
      <c r="K9044" t="s">
        <v>4470</v>
      </c>
      <c r="L9044" t="s">
        <v>4471</v>
      </c>
      <c r="M9044">
        <v>5</v>
      </c>
      <c r="N9044">
        <v>2005</v>
      </c>
      <c r="P9044" s="1">
        <v>39713</v>
      </c>
      <c r="Q9044" s="1">
        <v>45291</v>
      </c>
    </row>
    <row r="9045" spans="1:17" x14ac:dyDescent="0.4">
      <c r="A9045">
        <v>776</v>
      </c>
      <c r="B9045" t="s">
        <v>4560</v>
      </c>
      <c r="C9045" s="2">
        <v>8703228000</v>
      </c>
      <c r="D9045" s="2" t="s">
        <v>5990</v>
      </c>
      <c r="E9045" s="3" t="str">
        <f t="shared" si="141"/>
        <v>8703228000</v>
      </c>
      <c r="F9045">
        <v>12</v>
      </c>
      <c r="G9045" t="s">
        <v>4572</v>
      </c>
      <c r="H9045" t="s">
        <v>4540</v>
      </c>
      <c r="I9045">
        <v>2</v>
      </c>
      <c r="J9045">
        <v>7</v>
      </c>
      <c r="K9045" t="s">
        <v>4470</v>
      </c>
      <c r="L9045" t="s">
        <v>4471</v>
      </c>
      <c r="M9045">
        <v>6</v>
      </c>
      <c r="N9045">
        <v>2006</v>
      </c>
      <c r="P9045" s="1">
        <v>39713</v>
      </c>
      <c r="Q9045" s="1">
        <v>45291</v>
      </c>
    </row>
    <row r="9046" spans="1:17" x14ac:dyDescent="0.4">
      <c r="A9046">
        <v>776</v>
      </c>
      <c r="B9046" t="s">
        <v>4560</v>
      </c>
      <c r="C9046" s="2">
        <v>8703228000</v>
      </c>
      <c r="D9046" s="2" t="s">
        <v>5990</v>
      </c>
      <c r="E9046" s="3" t="str">
        <f t="shared" si="141"/>
        <v>8703228000</v>
      </c>
      <c r="F9046">
        <v>12</v>
      </c>
      <c r="G9046" t="s">
        <v>4572</v>
      </c>
      <c r="H9046" t="s">
        <v>4540</v>
      </c>
      <c r="I9046">
        <v>2</v>
      </c>
      <c r="J9046">
        <v>8</v>
      </c>
      <c r="K9046" t="s">
        <v>4470</v>
      </c>
      <c r="L9046" t="s">
        <v>4471</v>
      </c>
      <c r="M9046">
        <v>7</v>
      </c>
      <c r="N9046">
        <v>2007</v>
      </c>
      <c r="P9046" s="1">
        <v>39713</v>
      </c>
      <c r="Q9046" s="1">
        <v>45291</v>
      </c>
    </row>
    <row r="9047" spans="1:17" x14ac:dyDescent="0.4">
      <c r="A9047">
        <v>776</v>
      </c>
      <c r="B9047" t="s">
        <v>4560</v>
      </c>
      <c r="C9047" s="2">
        <v>8703228000</v>
      </c>
      <c r="D9047" s="2" t="s">
        <v>5990</v>
      </c>
      <c r="E9047" s="3" t="str">
        <f t="shared" si="141"/>
        <v>8703228000</v>
      </c>
      <c r="F9047">
        <v>12</v>
      </c>
      <c r="G9047" t="s">
        <v>4572</v>
      </c>
      <c r="H9047" t="s">
        <v>4540</v>
      </c>
      <c r="I9047">
        <v>2</v>
      </c>
      <c r="J9047">
        <v>9</v>
      </c>
      <c r="K9047" t="s">
        <v>4470</v>
      </c>
      <c r="L9047" t="s">
        <v>4471</v>
      </c>
      <c r="M9047">
        <v>8</v>
      </c>
      <c r="N9047">
        <v>2008</v>
      </c>
      <c r="P9047" s="1">
        <v>39713</v>
      </c>
      <c r="Q9047" s="1">
        <v>45291</v>
      </c>
    </row>
    <row r="9048" spans="1:17" x14ac:dyDescent="0.4">
      <c r="A9048">
        <v>776</v>
      </c>
      <c r="B9048" t="s">
        <v>4560</v>
      </c>
      <c r="C9048" s="2">
        <v>8703228000</v>
      </c>
      <c r="D9048" s="2" t="s">
        <v>5990</v>
      </c>
      <c r="E9048" s="3" t="str">
        <f t="shared" si="141"/>
        <v>8703228000</v>
      </c>
      <c r="F9048">
        <v>12</v>
      </c>
      <c r="G9048" t="s">
        <v>4572</v>
      </c>
      <c r="H9048" t="s">
        <v>4540</v>
      </c>
      <c r="I9048">
        <v>2</v>
      </c>
      <c r="J9048">
        <v>10</v>
      </c>
      <c r="K9048" t="s">
        <v>4470</v>
      </c>
      <c r="L9048" t="s">
        <v>4471</v>
      </c>
      <c r="M9048">
        <v>9</v>
      </c>
      <c r="N9048">
        <v>2009</v>
      </c>
      <c r="P9048" s="1">
        <v>39713</v>
      </c>
      <c r="Q9048" s="1">
        <v>45291</v>
      </c>
    </row>
    <row r="9049" spans="1:17" x14ac:dyDescent="0.4">
      <c r="A9049">
        <v>776</v>
      </c>
      <c r="B9049" t="s">
        <v>4560</v>
      </c>
      <c r="C9049" s="2">
        <v>8703228000</v>
      </c>
      <c r="D9049" s="2" t="s">
        <v>5990</v>
      </c>
      <c r="E9049" s="3" t="str">
        <f t="shared" si="141"/>
        <v>8703228000</v>
      </c>
      <c r="F9049">
        <v>12</v>
      </c>
      <c r="G9049" t="s">
        <v>4572</v>
      </c>
      <c r="H9049" t="s">
        <v>4540</v>
      </c>
      <c r="I9049">
        <v>2</v>
      </c>
      <c r="J9049">
        <v>11</v>
      </c>
      <c r="K9049" t="s">
        <v>4470</v>
      </c>
      <c r="L9049" t="s">
        <v>4471</v>
      </c>
      <c r="M9049">
        <v>10</v>
      </c>
      <c r="N9049">
        <v>2010</v>
      </c>
      <c r="P9049" s="1">
        <v>39713</v>
      </c>
      <c r="Q9049" s="1">
        <v>45291</v>
      </c>
    </row>
    <row r="9050" spans="1:17" x14ac:dyDescent="0.4">
      <c r="A9050">
        <v>776</v>
      </c>
      <c r="B9050" t="s">
        <v>4560</v>
      </c>
      <c r="C9050" s="2">
        <v>8703228000</v>
      </c>
      <c r="D9050" s="2" t="s">
        <v>5990</v>
      </c>
      <c r="E9050" s="3" t="str">
        <f t="shared" si="141"/>
        <v>8703228000</v>
      </c>
      <c r="F9050">
        <v>12</v>
      </c>
      <c r="G9050" t="s">
        <v>4572</v>
      </c>
      <c r="H9050" t="s">
        <v>4540</v>
      </c>
      <c r="I9050">
        <v>2</v>
      </c>
      <c r="J9050">
        <v>12</v>
      </c>
      <c r="K9050" t="s">
        <v>4470</v>
      </c>
      <c r="L9050" t="s">
        <v>4471</v>
      </c>
      <c r="M9050">
        <v>11</v>
      </c>
      <c r="N9050">
        <v>2011</v>
      </c>
      <c r="P9050" s="1">
        <v>39713</v>
      </c>
      <c r="Q9050" s="1">
        <v>45291</v>
      </c>
    </row>
    <row r="9051" spans="1:17" x14ac:dyDescent="0.4">
      <c r="A9051">
        <v>776</v>
      </c>
      <c r="B9051" t="s">
        <v>4560</v>
      </c>
      <c r="C9051" s="2">
        <v>8703228000</v>
      </c>
      <c r="D9051" s="2" t="s">
        <v>5990</v>
      </c>
      <c r="E9051" s="3" t="str">
        <f t="shared" si="141"/>
        <v>8703228000</v>
      </c>
      <c r="F9051">
        <v>12</v>
      </c>
      <c r="G9051" t="s">
        <v>4572</v>
      </c>
      <c r="H9051" t="s">
        <v>4540</v>
      </c>
      <c r="I9051">
        <v>2</v>
      </c>
      <c r="J9051">
        <v>13</v>
      </c>
      <c r="K9051" t="s">
        <v>4470</v>
      </c>
      <c r="L9051" t="s">
        <v>4471</v>
      </c>
      <c r="M9051">
        <v>12</v>
      </c>
      <c r="N9051">
        <v>2012</v>
      </c>
      <c r="P9051" s="1">
        <v>39713</v>
      </c>
      <c r="Q9051" s="1">
        <v>45291</v>
      </c>
    </row>
    <row r="9052" spans="1:17" x14ac:dyDescent="0.4">
      <c r="A9052">
        <v>776</v>
      </c>
      <c r="B9052" t="s">
        <v>4560</v>
      </c>
      <c r="C9052" s="2">
        <v>8703228000</v>
      </c>
      <c r="D9052" s="2" t="s">
        <v>5990</v>
      </c>
      <c r="E9052" s="3" t="str">
        <f t="shared" si="141"/>
        <v>8703228000</v>
      </c>
      <c r="F9052">
        <v>12</v>
      </c>
      <c r="G9052" t="s">
        <v>4572</v>
      </c>
      <c r="H9052" t="s">
        <v>4540</v>
      </c>
      <c r="I9052">
        <v>2</v>
      </c>
      <c r="J9052">
        <v>14</v>
      </c>
      <c r="K9052" t="s">
        <v>4470</v>
      </c>
      <c r="L9052" t="s">
        <v>4471</v>
      </c>
      <c r="M9052">
        <v>13</v>
      </c>
      <c r="N9052">
        <v>2013</v>
      </c>
      <c r="P9052" s="1">
        <v>39713</v>
      </c>
      <c r="Q9052" s="1">
        <v>45291</v>
      </c>
    </row>
    <row r="9053" spans="1:17" x14ac:dyDescent="0.4">
      <c r="A9053">
        <v>776</v>
      </c>
      <c r="B9053" t="s">
        <v>4560</v>
      </c>
      <c r="C9053" s="2">
        <v>8703228000</v>
      </c>
      <c r="D9053" s="2" t="s">
        <v>5990</v>
      </c>
      <c r="E9053" s="3" t="str">
        <f t="shared" si="141"/>
        <v>8703228000</v>
      </c>
      <c r="F9053">
        <v>12</v>
      </c>
      <c r="G9053" t="s">
        <v>4572</v>
      </c>
      <c r="H9053" t="s">
        <v>4540</v>
      </c>
      <c r="I9053">
        <v>2</v>
      </c>
      <c r="J9053">
        <v>15</v>
      </c>
      <c r="K9053" t="s">
        <v>4470</v>
      </c>
      <c r="L9053" t="s">
        <v>4471</v>
      </c>
      <c r="M9053">
        <v>14</v>
      </c>
      <c r="N9053">
        <v>2014</v>
      </c>
      <c r="P9053" s="1">
        <v>39713</v>
      </c>
      <c r="Q9053" s="1">
        <v>45291</v>
      </c>
    </row>
    <row r="9054" spans="1:17" x14ac:dyDescent="0.4">
      <c r="A9054">
        <v>776</v>
      </c>
      <c r="B9054" t="s">
        <v>4560</v>
      </c>
      <c r="C9054" s="2">
        <v>8703228000</v>
      </c>
      <c r="D9054" s="2" t="s">
        <v>5990</v>
      </c>
      <c r="E9054" s="3" t="str">
        <f t="shared" si="141"/>
        <v>8703228000</v>
      </c>
      <c r="F9054">
        <v>12</v>
      </c>
      <c r="G9054" t="s">
        <v>4572</v>
      </c>
      <c r="H9054" t="s">
        <v>4540</v>
      </c>
      <c r="I9054">
        <v>2</v>
      </c>
      <c r="J9054">
        <v>16</v>
      </c>
      <c r="K9054" t="s">
        <v>4470</v>
      </c>
      <c r="L9054" t="s">
        <v>4471</v>
      </c>
      <c r="M9054">
        <v>15</v>
      </c>
      <c r="N9054">
        <v>2015</v>
      </c>
      <c r="P9054" s="1">
        <v>39713</v>
      </c>
      <c r="Q9054" s="1">
        <v>45291</v>
      </c>
    </row>
    <row r="9055" spans="1:17" x14ac:dyDescent="0.4">
      <c r="A9055">
        <v>776</v>
      </c>
      <c r="B9055" t="s">
        <v>4560</v>
      </c>
      <c r="C9055" s="2">
        <v>8703228000</v>
      </c>
      <c r="D9055" s="2" t="s">
        <v>5990</v>
      </c>
      <c r="E9055" s="3" t="str">
        <f t="shared" si="141"/>
        <v>8703228000</v>
      </c>
      <c r="F9055">
        <v>12</v>
      </c>
      <c r="G9055" t="s">
        <v>4572</v>
      </c>
      <c r="H9055" t="s">
        <v>4540</v>
      </c>
      <c r="I9055">
        <v>2</v>
      </c>
      <c r="J9055">
        <v>17</v>
      </c>
      <c r="K9055" t="s">
        <v>4470</v>
      </c>
      <c r="L9055" t="s">
        <v>4471</v>
      </c>
      <c r="M9055">
        <v>16</v>
      </c>
      <c r="N9055">
        <v>2016</v>
      </c>
      <c r="P9055" s="1">
        <v>39713</v>
      </c>
      <c r="Q9055" s="1">
        <v>45291</v>
      </c>
    </row>
    <row r="9056" spans="1:17" x14ac:dyDescent="0.4">
      <c r="A9056">
        <v>776</v>
      </c>
      <c r="B9056" t="s">
        <v>4560</v>
      </c>
      <c r="C9056" s="2">
        <v>8703228000</v>
      </c>
      <c r="D9056" s="2" t="s">
        <v>5990</v>
      </c>
      <c r="E9056" s="3" t="str">
        <f t="shared" si="141"/>
        <v>8703228000</v>
      </c>
      <c r="F9056">
        <v>12</v>
      </c>
      <c r="G9056" t="s">
        <v>4572</v>
      </c>
      <c r="H9056" t="s">
        <v>4540</v>
      </c>
      <c r="I9056">
        <v>2</v>
      </c>
      <c r="J9056">
        <v>18</v>
      </c>
      <c r="K9056" t="s">
        <v>4470</v>
      </c>
      <c r="L9056" t="s">
        <v>4471</v>
      </c>
      <c r="M9056">
        <v>17</v>
      </c>
      <c r="N9056">
        <v>2017</v>
      </c>
      <c r="P9056" s="1">
        <v>39713</v>
      </c>
      <c r="Q9056" s="1">
        <v>45291</v>
      </c>
    </row>
    <row r="9057" spans="1:17" x14ac:dyDescent="0.4">
      <c r="A9057">
        <v>776</v>
      </c>
      <c r="B9057" t="s">
        <v>4560</v>
      </c>
      <c r="C9057" s="2">
        <v>8703228000</v>
      </c>
      <c r="D9057" s="2" t="s">
        <v>5990</v>
      </c>
      <c r="E9057" s="3" t="str">
        <f t="shared" si="141"/>
        <v>8703228000</v>
      </c>
      <c r="F9057">
        <v>12</v>
      </c>
      <c r="G9057" t="s">
        <v>4572</v>
      </c>
      <c r="H9057" t="s">
        <v>4540</v>
      </c>
      <c r="I9057">
        <v>2</v>
      </c>
      <c r="J9057">
        <v>19</v>
      </c>
      <c r="K9057" t="s">
        <v>4470</v>
      </c>
      <c r="L9057" t="s">
        <v>4471</v>
      </c>
      <c r="M9057">
        <v>18</v>
      </c>
      <c r="N9057">
        <v>2018</v>
      </c>
      <c r="P9057" s="1">
        <v>39713</v>
      </c>
      <c r="Q9057" s="1">
        <v>45291</v>
      </c>
    </row>
    <row r="9058" spans="1:17" x14ac:dyDescent="0.4">
      <c r="A9058">
        <v>776</v>
      </c>
      <c r="B9058" t="s">
        <v>4560</v>
      </c>
      <c r="C9058" s="2">
        <v>8703228000</v>
      </c>
      <c r="D9058" s="2" t="s">
        <v>5990</v>
      </c>
      <c r="E9058" s="3" t="str">
        <f t="shared" si="141"/>
        <v>8703228000</v>
      </c>
      <c r="F9058">
        <v>12</v>
      </c>
      <c r="G9058" t="s">
        <v>4572</v>
      </c>
      <c r="H9058" t="s">
        <v>4540</v>
      </c>
      <c r="I9058">
        <v>2</v>
      </c>
      <c r="J9058">
        <v>20</v>
      </c>
      <c r="K9058" t="s">
        <v>4470</v>
      </c>
      <c r="L9058" t="s">
        <v>4471</v>
      </c>
      <c r="M9058">
        <v>19</v>
      </c>
      <c r="N9058">
        <v>2019</v>
      </c>
      <c r="P9058" s="1">
        <v>39713</v>
      </c>
      <c r="Q9058" s="1">
        <v>45291</v>
      </c>
    </row>
    <row r="9059" spans="1:17" x14ac:dyDescent="0.4">
      <c r="A9059">
        <v>776</v>
      </c>
      <c r="B9059" t="s">
        <v>4560</v>
      </c>
      <c r="C9059" s="2">
        <v>8703228000</v>
      </c>
      <c r="D9059" s="2" t="s">
        <v>5990</v>
      </c>
      <c r="E9059" s="3" t="str">
        <f t="shared" si="141"/>
        <v>8703228000</v>
      </c>
      <c r="F9059">
        <v>12</v>
      </c>
      <c r="G9059" t="s">
        <v>4572</v>
      </c>
      <c r="H9059" t="s">
        <v>4540</v>
      </c>
      <c r="I9059">
        <v>2</v>
      </c>
      <c r="J9059">
        <v>21</v>
      </c>
      <c r="K9059" t="s">
        <v>4470</v>
      </c>
      <c r="L9059" t="s">
        <v>4471</v>
      </c>
      <c r="M9059">
        <v>20</v>
      </c>
      <c r="N9059">
        <v>2020</v>
      </c>
      <c r="P9059" s="1">
        <v>39713</v>
      </c>
      <c r="Q9059" s="1">
        <v>45291</v>
      </c>
    </row>
    <row r="9060" spans="1:17" x14ac:dyDescent="0.4">
      <c r="A9060">
        <v>776</v>
      </c>
      <c r="B9060" t="s">
        <v>4560</v>
      </c>
      <c r="C9060" s="2">
        <v>8703228000</v>
      </c>
      <c r="D9060" s="2" t="s">
        <v>5990</v>
      </c>
      <c r="E9060" s="3" t="str">
        <f t="shared" si="141"/>
        <v>8703228000</v>
      </c>
      <c r="F9060">
        <v>12</v>
      </c>
      <c r="G9060" t="s">
        <v>4572</v>
      </c>
      <c r="H9060" t="s">
        <v>4540</v>
      </c>
      <c r="I9060">
        <v>2</v>
      </c>
      <c r="J9060">
        <v>22</v>
      </c>
      <c r="K9060" t="s">
        <v>4470</v>
      </c>
      <c r="L9060" t="s">
        <v>4471</v>
      </c>
      <c r="M9060">
        <v>21</v>
      </c>
      <c r="N9060">
        <v>2021</v>
      </c>
      <c r="P9060" s="1">
        <v>39713</v>
      </c>
      <c r="Q9060" s="1">
        <v>45291</v>
      </c>
    </row>
    <row r="9061" spans="1:17" x14ac:dyDescent="0.4">
      <c r="A9061">
        <v>776</v>
      </c>
      <c r="B9061" t="s">
        <v>4560</v>
      </c>
      <c r="C9061" s="2">
        <v>8703228000</v>
      </c>
      <c r="D9061" s="2" t="s">
        <v>5990</v>
      </c>
      <c r="E9061" s="3" t="str">
        <f t="shared" si="141"/>
        <v>8703228000</v>
      </c>
      <c r="F9061">
        <v>12</v>
      </c>
      <c r="G9061" t="s">
        <v>4572</v>
      </c>
      <c r="H9061" t="s">
        <v>4540</v>
      </c>
      <c r="I9061">
        <v>2</v>
      </c>
      <c r="J9061">
        <v>23</v>
      </c>
      <c r="K9061" t="s">
        <v>4470</v>
      </c>
      <c r="L9061" t="s">
        <v>4471</v>
      </c>
      <c r="M9061">
        <v>22</v>
      </c>
      <c r="N9061">
        <v>2022</v>
      </c>
      <c r="P9061" s="1">
        <v>39713</v>
      </c>
      <c r="Q9061" s="1">
        <v>45291</v>
      </c>
    </row>
    <row r="9062" spans="1:17" x14ac:dyDescent="0.4">
      <c r="A9062">
        <v>776</v>
      </c>
      <c r="B9062" t="s">
        <v>4560</v>
      </c>
      <c r="C9062" s="2">
        <v>8703228000</v>
      </c>
      <c r="D9062" s="2" t="s">
        <v>5990</v>
      </c>
      <c r="E9062" s="3" t="str">
        <f t="shared" si="141"/>
        <v>8703228000</v>
      </c>
      <c r="F9062">
        <v>12</v>
      </c>
      <c r="G9062" t="s">
        <v>4572</v>
      </c>
      <c r="H9062" t="s">
        <v>4540</v>
      </c>
      <c r="I9062">
        <v>2</v>
      </c>
      <c r="J9062">
        <v>24</v>
      </c>
      <c r="K9062" t="s">
        <v>4470</v>
      </c>
      <c r="L9062" t="s">
        <v>4471</v>
      </c>
      <c r="M9062">
        <v>23</v>
      </c>
      <c r="N9062">
        <v>2023</v>
      </c>
      <c r="P9062" s="1">
        <v>39713</v>
      </c>
      <c r="Q9062" s="1">
        <v>45291</v>
      </c>
    </row>
    <row r="9063" spans="1:17" x14ac:dyDescent="0.4">
      <c r="A9063">
        <v>776</v>
      </c>
      <c r="B9063" t="s">
        <v>4560</v>
      </c>
      <c r="C9063" s="2">
        <v>8703228000</v>
      </c>
      <c r="D9063" s="2" t="s">
        <v>5990</v>
      </c>
      <c r="E9063" s="3" t="str">
        <f t="shared" si="141"/>
        <v>8703228000</v>
      </c>
      <c r="F9063">
        <v>12</v>
      </c>
      <c r="G9063" t="s">
        <v>4572</v>
      </c>
      <c r="H9063" t="s">
        <v>4540</v>
      </c>
      <c r="I9063">
        <v>2</v>
      </c>
      <c r="J9063">
        <v>25</v>
      </c>
      <c r="K9063" t="s">
        <v>4470</v>
      </c>
      <c r="L9063" t="s">
        <v>4471</v>
      </c>
      <c r="M9063">
        <v>24</v>
      </c>
      <c r="N9063">
        <v>2024</v>
      </c>
      <c r="P9063" s="1">
        <v>39713</v>
      </c>
      <c r="Q9063" s="1">
        <v>45291</v>
      </c>
    </row>
    <row r="9064" spans="1:17" x14ac:dyDescent="0.4">
      <c r="A9064">
        <v>776</v>
      </c>
      <c r="B9064" t="s">
        <v>4560</v>
      </c>
      <c r="C9064" s="2">
        <v>8703228000</v>
      </c>
      <c r="D9064" s="2" t="s">
        <v>5990</v>
      </c>
      <c r="E9064" s="3" t="str">
        <f t="shared" si="141"/>
        <v>8703228000</v>
      </c>
      <c r="F9064">
        <v>12</v>
      </c>
      <c r="G9064" t="s">
        <v>4572</v>
      </c>
      <c r="H9064" t="s">
        <v>4540</v>
      </c>
      <c r="I9064">
        <v>2</v>
      </c>
      <c r="J9064">
        <v>26</v>
      </c>
      <c r="K9064" t="s">
        <v>4470</v>
      </c>
      <c r="L9064" t="s">
        <v>4471</v>
      </c>
      <c r="M9064">
        <v>25</v>
      </c>
      <c r="N9064">
        <v>2025</v>
      </c>
      <c r="P9064" s="1">
        <v>39713</v>
      </c>
      <c r="Q9064" s="1">
        <v>45291</v>
      </c>
    </row>
    <row r="9065" spans="1:17" x14ac:dyDescent="0.4">
      <c r="A9065">
        <v>776</v>
      </c>
      <c r="B9065" t="s">
        <v>4560</v>
      </c>
      <c r="C9065" s="2">
        <v>8703228000</v>
      </c>
      <c r="D9065" s="2" t="s">
        <v>5990</v>
      </c>
      <c r="E9065" s="3" t="str">
        <f t="shared" si="141"/>
        <v>8703228000</v>
      </c>
      <c r="F9065">
        <v>12</v>
      </c>
      <c r="G9065" t="s">
        <v>4572</v>
      </c>
      <c r="H9065" t="s">
        <v>4540</v>
      </c>
      <c r="I9065">
        <v>2</v>
      </c>
      <c r="J9065">
        <v>27</v>
      </c>
      <c r="K9065" t="s">
        <v>4470</v>
      </c>
      <c r="L9065" t="s">
        <v>4471</v>
      </c>
      <c r="M9065">
        <v>26</v>
      </c>
      <c r="N9065">
        <v>2026</v>
      </c>
      <c r="P9065" s="1">
        <v>39713</v>
      </c>
      <c r="Q9065" s="1">
        <v>45291</v>
      </c>
    </row>
    <row r="9066" spans="1:17" x14ac:dyDescent="0.4">
      <c r="A9066">
        <v>776</v>
      </c>
      <c r="B9066" t="s">
        <v>4560</v>
      </c>
      <c r="C9066" s="2">
        <v>8703228000</v>
      </c>
      <c r="D9066" s="2" t="s">
        <v>5990</v>
      </c>
      <c r="E9066" s="3" t="str">
        <f t="shared" si="141"/>
        <v>8703228000</v>
      </c>
      <c r="F9066">
        <v>12</v>
      </c>
      <c r="G9066" t="s">
        <v>4572</v>
      </c>
      <c r="H9066" t="s">
        <v>4540</v>
      </c>
      <c r="I9066">
        <v>2</v>
      </c>
      <c r="J9066">
        <v>28</v>
      </c>
      <c r="K9066" t="s">
        <v>4470</v>
      </c>
      <c r="L9066" t="s">
        <v>4471</v>
      </c>
      <c r="M9066">
        <v>27</v>
      </c>
      <c r="N9066">
        <v>2027</v>
      </c>
      <c r="P9066" s="1">
        <v>39713</v>
      </c>
      <c r="Q9066" s="1">
        <v>45291</v>
      </c>
    </row>
    <row r="9067" spans="1:17" x14ac:dyDescent="0.4">
      <c r="A9067">
        <v>776</v>
      </c>
      <c r="B9067" t="s">
        <v>4560</v>
      </c>
      <c r="C9067" s="2">
        <v>8703228000</v>
      </c>
      <c r="D9067" s="2" t="s">
        <v>5990</v>
      </c>
      <c r="E9067" s="3" t="str">
        <f t="shared" si="141"/>
        <v>8703228000</v>
      </c>
      <c r="F9067">
        <v>12</v>
      </c>
      <c r="G9067" t="s">
        <v>4572</v>
      </c>
      <c r="H9067" t="s">
        <v>4540</v>
      </c>
      <c r="I9067">
        <v>2</v>
      </c>
      <c r="J9067">
        <v>29</v>
      </c>
      <c r="K9067" t="s">
        <v>4470</v>
      </c>
      <c r="L9067" t="s">
        <v>4471</v>
      </c>
      <c r="M9067">
        <v>28</v>
      </c>
      <c r="N9067">
        <v>2028</v>
      </c>
      <c r="P9067" s="1">
        <v>39713</v>
      </c>
      <c r="Q9067" s="1">
        <v>45291</v>
      </c>
    </row>
    <row r="9068" spans="1:17" x14ac:dyDescent="0.4">
      <c r="A9068">
        <v>776</v>
      </c>
      <c r="B9068" t="s">
        <v>4560</v>
      </c>
      <c r="C9068" s="2">
        <v>8703228000</v>
      </c>
      <c r="D9068" s="2" t="s">
        <v>5990</v>
      </c>
      <c r="E9068" s="3" t="str">
        <f t="shared" si="141"/>
        <v>8703228000</v>
      </c>
      <c r="F9068">
        <v>12</v>
      </c>
      <c r="G9068" t="s">
        <v>4572</v>
      </c>
      <c r="H9068" t="s">
        <v>4540</v>
      </c>
      <c r="I9068">
        <v>2</v>
      </c>
      <c r="J9068">
        <v>30</v>
      </c>
      <c r="K9068" t="s">
        <v>4470</v>
      </c>
      <c r="L9068" t="s">
        <v>4471</v>
      </c>
      <c r="M9068">
        <v>29</v>
      </c>
      <c r="N9068">
        <v>2029</v>
      </c>
      <c r="P9068" s="1">
        <v>39713</v>
      </c>
      <c r="Q9068" s="1">
        <v>45291</v>
      </c>
    </row>
    <row r="9069" spans="1:17" x14ac:dyDescent="0.4">
      <c r="A9069">
        <v>776</v>
      </c>
      <c r="B9069" t="s">
        <v>4560</v>
      </c>
      <c r="C9069" s="2">
        <v>8703228000</v>
      </c>
      <c r="D9069" s="2" t="s">
        <v>5990</v>
      </c>
      <c r="E9069" s="3" t="str">
        <f t="shared" si="141"/>
        <v>8703228000</v>
      </c>
      <c r="F9069">
        <v>12</v>
      </c>
      <c r="G9069" t="s">
        <v>4572</v>
      </c>
      <c r="H9069" t="s">
        <v>4540</v>
      </c>
      <c r="I9069">
        <v>2</v>
      </c>
      <c r="J9069">
        <v>31</v>
      </c>
      <c r="K9069" t="s">
        <v>4470</v>
      </c>
      <c r="L9069" t="s">
        <v>4471</v>
      </c>
      <c r="M9069">
        <v>30</v>
      </c>
      <c r="N9069">
        <v>2030</v>
      </c>
      <c r="P9069" s="1">
        <v>39713</v>
      </c>
      <c r="Q9069" s="1">
        <v>45291</v>
      </c>
    </row>
    <row r="9070" spans="1:17" x14ac:dyDescent="0.4">
      <c r="A9070">
        <v>776</v>
      </c>
      <c r="B9070" t="s">
        <v>4560</v>
      </c>
      <c r="C9070" s="2">
        <v>8703228000</v>
      </c>
      <c r="D9070" s="2" t="s">
        <v>5990</v>
      </c>
      <c r="E9070" s="3" t="str">
        <f t="shared" si="141"/>
        <v>8703228000</v>
      </c>
      <c r="F9070">
        <v>12</v>
      </c>
      <c r="G9070" t="s">
        <v>4572</v>
      </c>
      <c r="H9070" t="s">
        <v>4540</v>
      </c>
      <c r="I9070">
        <v>2</v>
      </c>
      <c r="J9070">
        <v>32</v>
      </c>
      <c r="K9070" t="s">
        <v>4470</v>
      </c>
      <c r="L9070" t="s">
        <v>4471</v>
      </c>
      <c r="M9070">
        <v>99</v>
      </c>
      <c r="N9070" t="s">
        <v>4472</v>
      </c>
      <c r="P9070" s="1">
        <v>39713</v>
      </c>
      <c r="Q9070" s="1">
        <v>45291</v>
      </c>
    </row>
    <row r="9071" spans="1:17" x14ac:dyDescent="0.4">
      <c r="A9071">
        <v>776</v>
      </c>
      <c r="B9071" t="s">
        <v>4560</v>
      </c>
      <c r="C9071" s="2">
        <v>8703228000</v>
      </c>
      <c r="D9071" s="2" t="s">
        <v>5990</v>
      </c>
      <c r="E9071" s="3" t="str">
        <f t="shared" si="141"/>
        <v>8703228000</v>
      </c>
      <c r="F9071">
        <v>12</v>
      </c>
      <c r="G9071" t="s">
        <v>4572</v>
      </c>
      <c r="H9071" t="s">
        <v>4540</v>
      </c>
      <c r="I9071">
        <v>3</v>
      </c>
      <c r="J9071">
        <v>1</v>
      </c>
      <c r="K9071" t="s">
        <v>4473</v>
      </c>
      <c r="L9071" t="s">
        <v>4474</v>
      </c>
      <c r="M9071" t="s">
        <v>160</v>
      </c>
      <c r="N9071" t="s">
        <v>4543</v>
      </c>
      <c r="P9071" s="1">
        <v>39713</v>
      </c>
      <c r="Q9071" s="1">
        <v>45291</v>
      </c>
    </row>
    <row r="9072" spans="1:17" x14ac:dyDescent="0.4">
      <c r="A9072">
        <v>776</v>
      </c>
      <c r="B9072" t="s">
        <v>4560</v>
      </c>
      <c r="C9072" s="2">
        <v>8703228000</v>
      </c>
      <c r="D9072" s="2" t="s">
        <v>5990</v>
      </c>
      <c r="E9072" s="3" t="str">
        <f t="shared" si="141"/>
        <v>8703228000</v>
      </c>
      <c r="F9072">
        <v>12</v>
      </c>
      <c r="G9072" t="s">
        <v>4572</v>
      </c>
      <c r="H9072" t="s">
        <v>4540</v>
      </c>
      <c r="I9072">
        <v>3</v>
      </c>
      <c r="J9072">
        <v>2</v>
      </c>
      <c r="K9072" t="s">
        <v>4473</v>
      </c>
      <c r="L9072" t="s">
        <v>4474</v>
      </c>
      <c r="M9072" t="s">
        <v>162</v>
      </c>
      <c r="N9072" t="s">
        <v>4544</v>
      </c>
      <c r="P9072" s="1">
        <v>39713</v>
      </c>
      <c r="Q9072" s="1">
        <v>45291</v>
      </c>
    </row>
    <row r="9073" spans="1:17" x14ac:dyDescent="0.4">
      <c r="A9073">
        <v>776</v>
      </c>
      <c r="B9073" t="s">
        <v>4560</v>
      </c>
      <c r="C9073" s="2">
        <v>8703228000</v>
      </c>
      <c r="D9073" s="2" t="s">
        <v>5990</v>
      </c>
      <c r="E9073" s="3" t="str">
        <f t="shared" si="141"/>
        <v>8703228000</v>
      </c>
      <c r="F9073">
        <v>12</v>
      </c>
      <c r="G9073" t="s">
        <v>4572</v>
      </c>
      <c r="H9073" t="s">
        <v>4540</v>
      </c>
      <c r="I9073">
        <v>3</v>
      </c>
      <c r="J9073">
        <v>3</v>
      </c>
      <c r="K9073" t="s">
        <v>4473</v>
      </c>
      <c r="L9073" t="s">
        <v>4474</v>
      </c>
      <c r="M9073" t="s">
        <v>164</v>
      </c>
      <c r="N9073" t="s">
        <v>4545</v>
      </c>
      <c r="P9073" s="1">
        <v>39713</v>
      </c>
      <c r="Q9073" s="1">
        <v>45291</v>
      </c>
    </row>
    <row r="9074" spans="1:17" x14ac:dyDescent="0.4">
      <c r="A9074">
        <v>776</v>
      </c>
      <c r="B9074" t="s">
        <v>4560</v>
      </c>
      <c r="C9074" s="2">
        <v>8703228000</v>
      </c>
      <c r="D9074" s="2" t="s">
        <v>5990</v>
      </c>
      <c r="E9074" s="3" t="str">
        <f t="shared" si="141"/>
        <v>8703228000</v>
      </c>
      <c r="F9074">
        <v>12</v>
      </c>
      <c r="G9074" t="s">
        <v>4572</v>
      </c>
      <c r="H9074" t="s">
        <v>4540</v>
      </c>
      <c r="I9074">
        <v>3</v>
      </c>
      <c r="J9074">
        <v>4</v>
      </c>
      <c r="K9074" t="s">
        <v>4473</v>
      </c>
      <c r="L9074" t="s">
        <v>4474</v>
      </c>
      <c r="M9074" t="s">
        <v>4546</v>
      </c>
      <c r="N9074" t="s">
        <v>4547</v>
      </c>
      <c r="P9074" s="1">
        <v>39713</v>
      </c>
      <c r="Q9074" s="1">
        <v>45291</v>
      </c>
    </row>
    <row r="9075" spans="1:17" x14ac:dyDescent="0.4">
      <c r="A9075">
        <v>776</v>
      </c>
      <c r="B9075" t="s">
        <v>4560</v>
      </c>
      <c r="C9075" s="2">
        <v>8703228000</v>
      </c>
      <c r="D9075" s="2" t="s">
        <v>5990</v>
      </c>
      <c r="E9075" s="3" t="str">
        <f t="shared" si="141"/>
        <v>8703228000</v>
      </c>
      <c r="F9075">
        <v>12</v>
      </c>
      <c r="G9075" t="s">
        <v>4572</v>
      </c>
      <c r="H9075" t="s">
        <v>4540</v>
      </c>
      <c r="I9075">
        <v>3</v>
      </c>
      <c r="J9075">
        <v>5</v>
      </c>
      <c r="K9075" t="s">
        <v>4473</v>
      </c>
      <c r="L9075" t="s">
        <v>4474</v>
      </c>
      <c r="M9075" t="s">
        <v>228</v>
      </c>
      <c r="N9075">
        <v>1500</v>
      </c>
      <c r="P9075" s="1">
        <v>39713</v>
      </c>
      <c r="Q9075" s="1">
        <v>45291</v>
      </c>
    </row>
    <row r="9076" spans="1:17" x14ac:dyDescent="0.4">
      <c r="A9076">
        <v>776</v>
      </c>
      <c r="B9076" t="s">
        <v>4560</v>
      </c>
      <c r="C9076" s="2">
        <v>8703228000</v>
      </c>
      <c r="D9076" s="2" t="s">
        <v>5990</v>
      </c>
      <c r="E9076" s="3" t="str">
        <f t="shared" si="141"/>
        <v>8703228000</v>
      </c>
      <c r="F9076">
        <v>12</v>
      </c>
      <c r="G9076" t="s">
        <v>4572</v>
      </c>
      <c r="H9076" t="s">
        <v>4540</v>
      </c>
      <c r="I9076">
        <v>3</v>
      </c>
      <c r="J9076">
        <v>6</v>
      </c>
      <c r="K9076" t="s">
        <v>4473</v>
      </c>
      <c r="L9076" t="s">
        <v>4474</v>
      </c>
      <c r="M9076" t="s">
        <v>196</v>
      </c>
      <c r="N9076" t="s">
        <v>4548</v>
      </c>
      <c r="P9076" s="1">
        <v>39713</v>
      </c>
      <c r="Q9076" s="1">
        <v>45291</v>
      </c>
    </row>
    <row r="9077" spans="1:17" x14ac:dyDescent="0.4">
      <c r="A9077">
        <v>776</v>
      </c>
      <c r="B9077" t="s">
        <v>4560</v>
      </c>
      <c r="C9077" s="2">
        <v>8703228000</v>
      </c>
      <c r="D9077" s="2" t="s">
        <v>5990</v>
      </c>
      <c r="E9077" s="3" t="str">
        <f t="shared" si="141"/>
        <v>8703228000</v>
      </c>
      <c r="F9077">
        <v>12</v>
      </c>
      <c r="G9077" t="s">
        <v>4572</v>
      </c>
      <c r="H9077" t="s">
        <v>4540</v>
      </c>
      <c r="I9077">
        <v>4</v>
      </c>
      <c r="J9077">
        <v>1</v>
      </c>
      <c r="K9077" t="s">
        <v>4479</v>
      </c>
      <c r="L9077" t="s">
        <v>4480</v>
      </c>
      <c r="M9077" t="s">
        <v>264</v>
      </c>
      <c r="N9077" t="s">
        <v>4481</v>
      </c>
      <c r="P9077" s="1">
        <v>39713</v>
      </c>
      <c r="Q9077" s="1">
        <v>45291</v>
      </c>
    </row>
    <row r="9078" spans="1:17" x14ac:dyDescent="0.4">
      <c r="A9078">
        <v>776</v>
      </c>
      <c r="B9078" t="s">
        <v>4560</v>
      </c>
      <c r="C9078" s="2">
        <v>8703228000</v>
      </c>
      <c r="D9078" s="2" t="s">
        <v>5990</v>
      </c>
      <c r="E9078" s="3" t="str">
        <f t="shared" si="141"/>
        <v>8703228000</v>
      </c>
      <c r="F9078">
        <v>12</v>
      </c>
      <c r="G9078" t="s">
        <v>4572</v>
      </c>
      <c r="H9078" t="s">
        <v>4540</v>
      </c>
      <c r="I9078">
        <v>4</v>
      </c>
      <c r="J9078">
        <v>2</v>
      </c>
      <c r="K9078" t="s">
        <v>4479</v>
      </c>
      <c r="L9078" t="s">
        <v>4480</v>
      </c>
      <c r="M9078" t="s">
        <v>160</v>
      </c>
      <c r="N9078" t="s">
        <v>4482</v>
      </c>
      <c r="P9078" s="1">
        <v>39713</v>
      </c>
      <c r="Q9078" s="1">
        <v>45291</v>
      </c>
    </row>
    <row r="9079" spans="1:17" x14ac:dyDescent="0.4">
      <c r="A9079">
        <v>776</v>
      </c>
      <c r="B9079" t="s">
        <v>4560</v>
      </c>
      <c r="C9079" s="2">
        <v>8703228000</v>
      </c>
      <c r="D9079" s="2" t="s">
        <v>5990</v>
      </c>
      <c r="E9079" s="3" t="str">
        <f t="shared" si="141"/>
        <v>8703228000</v>
      </c>
      <c r="F9079">
        <v>12</v>
      </c>
      <c r="G9079" t="s">
        <v>4572</v>
      </c>
      <c r="H9079" t="s">
        <v>4540</v>
      </c>
      <c r="I9079">
        <v>5</v>
      </c>
      <c r="J9079">
        <v>1</v>
      </c>
      <c r="K9079" t="s">
        <v>4483</v>
      </c>
      <c r="L9079" t="s">
        <v>4484</v>
      </c>
      <c r="M9079" t="s">
        <v>822</v>
      </c>
      <c r="N9079" t="s">
        <v>4485</v>
      </c>
      <c r="P9079" s="1">
        <v>39713</v>
      </c>
      <c r="Q9079" s="1">
        <v>45291</v>
      </c>
    </row>
    <row r="9080" spans="1:17" x14ac:dyDescent="0.4">
      <c r="A9080">
        <v>776</v>
      </c>
      <c r="B9080" t="s">
        <v>4560</v>
      </c>
      <c r="C9080" s="2">
        <v>8703228000</v>
      </c>
      <c r="D9080" s="2" t="s">
        <v>5990</v>
      </c>
      <c r="E9080" s="3" t="str">
        <f t="shared" si="141"/>
        <v>8703228000</v>
      </c>
      <c r="F9080">
        <v>12</v>
      </c>
      <c r="G9080" t="s">
        <v>4572</v>
      </c>
      <c r="H9080" t="s">
        <v>4540</v>
      </c>
      <c r="I9080">
        <v>5</v>
      </c>
      <c r="J9080">
        <v>2</v>
      </c>
      <c r="K9080" t="s">
        <v>4483</v>
      </c>
      <c r="L9080" t="s">
        <v>4484</v>
      </c>
      <c r="M9080" t="s">
        <v>925</v>
      </c>
      <c r="N9080" t="s">
        <v>4486</v>
      </c>
      <c r="P9080" s="1">
        <v>39713</v>
      </c>
      <c r="Q9080" s="1">
        <v>45291</v>
      </c>
    </row>
    <row r="9081" spans="1:17" x14ac:dyDescent="0.4">
      <c r="A9081">
        <v>776</v>
      </c>
      <c r="B9081" t="s">
        <v>4560</v>
      </c>
      <c r="C9081" s="2">
        <v>8703228000</v>
      </c>
      <c r="D9081" s="2" t="s">
        <v>5990</v>
      </c>
      <c r="E9081" s="3" t="str">
        <f t="shared" si="141"/>
        <v>8703228000</v>
      </c>
      <c r="F9081">
        <v>12</v>
      </c>
      <c r="G9081" t="s">
        <v>4572</v>
      </c>
      <c r="H9081" t="s">
        <v>4540</v>
      </c>
      <c r="I9081">
        <v>5</v>
      </c>
      <c r="J9081">
        <v>3</v>
      </c>
      <c r="K9081" t="s">
        <v>4483</v>
      </c>
      <c r="L9081" t="s">
        <v>4484</v>
      </c>
      <c r="M9081" t="s">
        <v>162</v>
      </c>
      <c r="N9081" t="s">
        <v>4487</v>
      </c>
      <c r="P9081" s="1">
        <v>39713</v>
      </c>
      <c r="Q9081" s="1">
        <v>45291</v>
      </c>
    </row>
    <row r="9082" spans="1:17" x14ac:dyDescent="0.4">
      <c r="A9082">
        <v>776</v>
      </c>
      <c r="B9082" t="s">
        <v>4560</v>
      </c>
      <c r="C9082" s="2">
        <v>8703228000</v>
      </c>
      <c r="D9082" s="2" t="s">
        <v>5990</v>
      </c>
      <c r="E9082" s="3" t="str">
        <f t="shared" si="141"/>
        <v>8703228000</v>
      </c>
      <c r="F9082">
        <v>12</v>
      </c>
      <c r="G9082" t="s">
        <v>4572</v>
      </c>
      <c r="H9082" t="s">
        <v>4540</v>
      </c>
      <c r="I9082">
        <v>5</v>
      </c>
      <c r="J9082">
        <v>4</v>
      </c>
      <c r="K9082" t="s">
        <v>4483</v>
      </c>
      <c r="L9082" t="s">
        <v>4484</v>
      </c>
      <c r="M9082" t="s">
        <v>1199</v>
      </c>
      <c r="N9082" t="s">
        <v>4488</v>
      </c>
      <c r="P9082" s="1">
        <v>39713</v>
      </c>
      <c r="Q9082" s="1">
        <v>45291</v>
      </c>
    </row>
    <row r="9083" spans="1:17" x14ac:dyDescent="0.4">
      <c r="A9083">
        <v>776</v>
      </c>
      <c r="B9083" t="s">
        <v>4560</v>
      </c>
      <c r="C9083" s="2">
        <v>8703228000</v>
      </c>
      <c r="D9083" s="2" t="s">
        <v>5990</v>
      </c>
      <c r="E9083" s="3" t="str">
        <f t="shared" si="141"/>
        <v>8703228000</v>
      </c>
      <c r="F9083">
        <v>12</v>
      </c>
      <c r="G9083" t="s">
        <v>4572</v>
      </c>
      <c r="H9083" t="s">
        <v>4540</v>
      </c>
      <c r="I9083">
        <v>6</v>
      </c>
      <c r="J9083">
        <v>1</v>
      </c>
      <c r="K9083" t="s">
        <v>4489</v>
      </c>
      <c r="L9083" t="s">
        <v>4490</v>
      </c>
      <c r="M9083" t="s">
        <v>822</v>
      </c>
      <c r="N9083" t="s">
        <v>4491</v>
      </c>
      <c r="P9083" s="1">
        <v>39713</v>
      </c>
      <c r="Q9083" s="1">
        <v>45291</v>
      </c>
    </row>
    <row r="9084" spans="1:17" x14ac:dyDescent="0.4">
      <c r="A9084">
        <v>776</v>
      </c>
      <c r="B9084" t="s">
        <v>4560</v>
      </c>
      <c r="C9084" s="2">
        <v>8703228000</v>
      </c>
      <c r="D9084" s="2" t="s">
        <v>5990</v>
      </c>
      <c r="E9084" s="3" t="str">
        <f t="shared" si="141"/>
        <v>8703228000</v>
      </c>
      <c r="F9084">
        <v>12</v>
      </c>
      <c r="G9084" t="s">
        <v>4572</v>
      </c>
      <c r="H9084" t="s">
        <v>4540</v>
      </c>
      <c r="I9084">
        <v>6</v>
      </c>
      <c r="J9084">
        <v>2</v>
      </c>
      <c r="K9084" t="s">
        <v>4489</v>
      </c>
      <c r="L9084" t="s">
        <v>4490</v>
      </c>
      <c r="M9084" t="s">
        <v>219</v>
      </c>
      <c r="N9084" t="s">
        <v>4492</v>
      </c>
      <c r="P9084" s="1">
        <v>39713</v>
      </c>
      <c r="Q9084" s="1">
        <v>45291</v>
      </c>
    </row>
    <row r="9085" spans="1:17" x14ac:dyDescent="0.4">
      <c r="A9085">
        <v>776</v>
      </c>
      <c r="B9085" t="s">
        <v>4560</v>
      </c>
      <c r="C9085" s="2">
        <v>8703228000</v>
      </c>
      <c r="D9085" s="2" t="s">
        <v>5990</v>
      </c>
      <c r="E9085" s="3" t="str">
        <f t="shared" si="141"/>
        <v>8703228000</v>
      </c>
      <c r="F9085">
        <v>12</v>
      </c>
      <c r="G9085" t="s">
        <v>4572</v>
      </c>
      <c r="H9085" t="s">
        <v>4540</v>
      </c>
      <c r="I9085">
        <v>6</v>
      </c>
      <c r="J9085">
        <v>3</v>
      </c>
      <c r="K9085" t="s">
        <v>4489</v>
      </c>
      <c r="L9085" t="s">
        <v>4490</v>
      </c>
      <c r="M9085" t="s">
        <v>156</v>
      </c>
      <c r="N9085" t="s">
        <v>4493</v>
      </c>
      <c r="P9085" s="1">
        <v>39713</v>
      </c>
      <c r="Q9085" s="1">
        <v>45291</v>
      </c>
    </row>
    <row r="9086" spans="1:17" x14ac:dyDescent="0.4">
      <c r="A9086">
        <v>777</v>
      </c>
      <c r="B9086" t="s">
        <v>4573</v>
      </c>
      <c r="C9086" s="2">
        <v>8703231010</v>
      </c>
      <c r="D9086" s="2" t="s">
        <v>5991</v>
      </c>
      <c r="E9086" s="3" t="str">
        <f t="shared" si="141"/>
        <v>8703231010</v>
      </c>
      <c r="F9086">
        <v>1</v>
      </c>
      <c r="G9086" t="s">
        <v>4574</v>
      </c>
      <c r="H9086" t="s">
        <v>4431</v>
      </c>
      <c r="I9086">
        <v>1</v>
      </c>
      <c r="J9086">
        <v>1</v>
      </c>
      <c r="K9086" t="s">
        <v>4432</v>
      </c>
      <c r="L9086" t="s">
        <v>4433</v>
      </c>
      <c r="M9086">
        <v>1</v>
      </c>
      <c r="N9086" t="s">
        <v>4434</v>
      </c>
      <c r="P9086" s="1">
        <v>39713</v>
      </c>
      <c r="Q9086" s="1">
        <v>45291</v>
      </c>
    </row>
    <row r="9087" spans="1:17" x14ac:dyDescent="0.4">
      <c r="A9087">
        <v>777</v>
      </c>
      <c r="B9087" t="s">
        <v>4573</v>
      </c>
      <c r="C9087" s="2">
        <v>8703231010</v>
      </c>
      <c r="D9087" s="2" t="s">
        <v>5991</v>
      </c>
      <c r="E9087" s="3" t="str">
        <f t="shared" si="141"/>
        <v>8703231010</v>
      </c>
      <c r="F9087">
        <v>1</v>
      </c>
      <c r="G9087" t="s">
        <v>4574</v>
      </c>
      <c r="H9087" t="s">
        <v>4431</v>
      </c>
      <c r="I9087">
        <v>1</v>
      </c>
      <c r="J9087">
        <v>2</v>
      </c>
      <c r="K9087" t="s">
        <v>4432</v>
      </c>
      <c r="L9087" t="s">
        <v>4433</v>
      </c>
      <c r="M9087">
        <v>10</v>
      </c>
      <c r="N9087" t="s">
        <v>4435</v>
      </c>
      <c r="P9087" s="1">
        <v>39713</v>
      </c>
      <c r="Q9087" s="1">
        <v>45291</v>
      </c>
    </row>
    <row r="9088" spans="1:17" x14ac:dyDescent="0.4">
      <c r="A9088">
        <v>777</v>
      </c>
      <c r="B9088" t="s">
        <v>4573</v>
      </c>
      <c r="C9088" s="2">
        <v>8703231010</v>
      </c>
      <c r="D9088" s="2" t="s">
        <v>5991</v>
      </c>
      <c r="E9088" s="3" t="str">
        <f t="shared" si="141"/>
        <v>8703231010</v>
      </c>
      <c r="F9088">
        <v>1</v>
      </c>
      <c r="G9088" t="s">
        <v>4574</v>
      </c>
      <c r="H9088" t="s">
        <v>4431</v>
      </c>
      <c r="I9088">
        <v>1</v>
      </c>
      <c r="J9088">
        <v>3</v>
      </c>
      <c r="K9088" t="s">
        <v>4432</v>
      </c>
      <c r="L9088" t="s">
        <v>4433</v>
      </c>
      <c r="M9088">
        <v>11</v>
      </c>
      <c r="N9088" t="s">
        <v>4436</v>
      </c>
      <c r="P9088" s="1">
        <v>39713</v>
      </c>
      <c r="Q9088" s="1">
        <v>45291</v>
      </c>
    </row>
    <row r="9089" spans="1:17" x14ac:dyDescent="0.4">
      <c r="A9089">
        <v>777</v>
      </c>
      <c r="B9089" t="s">
        <v>4573</v>
      </c>
      <c r="C9089" s="2">
        <v>8703231010</v>
      </c>
      <c r="D9089" s="2" t="s">
        <v>5991</v>
      </c>
      <c r="E9089" s="3" t="str">
        <f t="shared" si="141"/>
        <v>8703231010</v>
      </c>
      <c r="F9089">
        <v>1</v>
      </c>
      <c r="G9089" t="s">
        <v>4574</v>
      </c>
      <c r="H9089" t="s">
        <v>4431</v>
      </c>
      <c r="I9089">
        <v>1</v>
      </c>
      <c r="J9089">
        <v>4</v>
      </c>
      <c r="K9089" t="s">
        <v>4432</v>
      </c>
      <c r="L9089" t="s">
        <v>4433</v>
      </c>
      <c r="M9089">
        <v>12</v>
      </c>
      <c r="N9089" t="s">
        <v>4437</v>
      </c>
      <c r="P9089" s="1">
        <v>39713</v>
      </c>
      <c r="Q9089" s="1">
        <v>45291</v>
      </c>
    </row>
    <row r="9090" spans="1:17" x14ac:dyDescent="0.4">
      <c r="A9090">
        <v>777</v>
      </c>
      <c r="B9090" t="s">
        <v>4573</v>
      </c>
      <c r="C9090" s="2">
        <v>8703231010</v>
      </c>
      <c r="D9090" s="2" t="s">
        <v>5991</v>
      </c>
      <c r="E9090" s="3" t="str">
        <f t="shared" si="141"/>
        <v>8703231010</v>
      </c>
      <c r="F9090">
        <v>1</v>
      </c>
      <c r="G9090" t="s">
        <v>4574</v>
      </c>
      <c r="H9090" t="s">
        <v>4431</v>
      </c>
      <c r="I9090">
        <v>1</v>
      </c>
      <c r="J9090">
        <v>5</v>
      </c>
      <c r="K9090" t="s">
        <v>4432</v>
      </c>
      <c r="L9090" t="s">
        <v>4433</v>
      </c>
      <c r="M9090">
        <v>13</v>
      </c>
      <c r="N9090" t="s">
        <v>4438</v>
      </c>
      <c r="P9090" s="1">
        <v>39713</v>
      </c>
      <c r="Q9090" s="1">
        <v>45291</v>
      </c>
    </row>
    <row r="9091" spans="1:17" x14ac:dyDescent="0.4">
      <c r="A9091">
        <v>777</v>
      </c>
      <c r="B9091" t="s">
        <v>4573</v>
      </c>
      <c r="C9091" s="2">
        <v>8703231010</v>
      </c>
      <c r="D9091" s="2" t="s">
        <v>5991</v>
      </c>
      <c r="E9091" s="3" t="str">
        <f t="shared" ref="E9091:E9154" si="142">TEXT(C9091,"0000000000")</f>
        <v>8703231010</v>
      </c>
      <c r="F9091">
        <v>1</v>
      </c>
      <c r="G9091" t="s">
        <v>4574</v>
      </c>
      <c r="H9091" t="s">
        <v>4431</v>
      </c>
      <c r="I9091">
        <v>1</v>
      </c>
      <c r="J9091">
        <v>6</v>
      </c>
      <c r="K9091" t="s">
        <v>4432</v>
      </c>
      <c r="L9091" t="s">
        <v>4433</v>
      </c>
      <c r="M9091">
        <v>14</v>
      </c>
      <c r="N9091" t="s">
        <v>4439</v>
      </c>
      <c r="P9091" s="1">
        <v>39713</v>
      </c>
      <c r="Q9091" s="1">
        <v>45291</v>
      </c>
    </row>
    <row r="9092" spans="1:17" x14ac:dyDescent="0.4">
      <c r="A9092">
        <v>777</v>
      </c>
      <c r="B9092" t="s">
        <v>4573</v>
      </c>
      <c r="C9092" s="2">
        <v>8703231010</v>
      </c>
      <c r="D9092" s="2" t="s">
        <v>5991</v>
      </c>
      <c r="E9092" s="3" t="str">
        <f t="shared" si="142"/>
        <v>8703231010</v>
      </c>
      <c r="F9092">
        <v>1</v>
      </c>
      <c r="G9092" t="s">
        <v>4574</v>
      </c>
      <c r="H9092" t="s">
        <v>4431</v>
      </c>
      <c r="I9092">
        <v>1</v>
      </c>
      <c r="J9092">
        <v>7</v>
      </c>
      <c r="K9092" t="s">
        <v>4432</v>
      </c>
      <c r="L9092" t="s">
        <v>4433</v>
      </c>
      <c r="M9092">
        <v>15</v>
      </c>
      <c r="N9092" t="s">
        <v>4440</v>
      </c>
      <c r="P9092" s="1">
        <v>39713</v>
      </c>
      <c r="Q9092" s="1">
        <v>45291</v>
      </c>
    </row>
    <row r="9093" spans="1:17" x14ac:dyDescent="0.4">
      <c r="A9093">
        <v>777</v>
      </c>
      <c r="B9093" t="s">
        <v>4573</v>
      </c>
      <c r="C9093" s="2">
        <v>8703231010</v>
      </c>
      <c r="D9093" s="2" t="s">
        <v>5991</v>
      </c>
      <c r="E9093" s="3" t="str">
        <f t="shared" si="142"/>
        <v>8703231010</v>
      </c>
      <c r="F9093">
        <v>1</v>
      </c>
      <c r="G9093" t="s">
        <v>4574</v>
      </c>
      <c r="H9093" t="s">
        <v>4431</v>
      </c>
      <c r="I9093">
        <v>1</v>
      </c>
      <c r="J9093">
        <v>8</v>
      </c>
      <c r="K9093" t="s">
        <v>4432</v>
      </c>
      <c r="L9093" t="s">
        <v>4433</v>
      </c>
      <c r="M9093">
        <v>16</v>
      </c>
      <c r="N9093" t="s">
        <v>4441</v>
      </c>
      <c r="P9093" s="1">
        <v>39713</v>
      </c>
      <c r="Q9093" s="1">
        <v>45291</v>
      </c>
    </row>
    <row r="9094" spans="1:17" x14ac:dyDescent="0.4">
      <c r="A9094">
        <v>777</v>
      </c>
      <c r="B9094" t="s">
        <v>4573</v>
      </c>
      <c r="C9094" s="2">
        <v>8703231010</v>
      </c>
      <c r="D9094" s="2" t="s">
        <v>5991</v>
      </c>
      <c r="E9094" s="3" t="str">
        <f t="shared" si="142"/>
        <v>8703231010</v>
      </c>
      <c r="F9094">
        <v>1</v>
      </c>
      <c r="G9094" t="s">
        <v>4574</v>
      </c>
      <c r="H9094" t="s">
        <v>4431</v>
      </c>
      <c r="I9094">
        <v>1</v>
      </c>
      <c r="J9094">
        <v>9</v>
      </c>
      <c r="K9094" t="s">
        <v>4432</v>
      </c>
      <c r="L9094" t="s">
        <v>4433</v>
      </c>
      <c r="M9094">
        <v>17</v>
      </c>
      <c r="N9094" t="s">
        <v>4442</v>
      </c>
      <c r="P9094" s="1">
        <v>39713</v>
      </c>
      <c r="Q9094" s="1">
        <v>45291</v>
      </c>
    </row>
    <row r="9095" spans="1:17" x14ac:dyDescent="0.4">
      <c r="A9095">
        <v>777</v>
      </c>
      <c r="B9095" t="s">
        <v>4573</v>
      </c>
      <c r="C9095" s="2">
        <v>8703231010</v>
      </c>
      <c r="D9095" s="2" t="s">
        <v>5991</v>
      </c>
      <c r="E9095" s="3" t="str">
        <f t="shared" si="142"/>
        <v>8703231010</v>
      </c>
      <c r="F9095">
        <v>1</v>
      </c>
      <c r="G9095" t="s">
        <v>4574</v>
      </c>
      <c r="H9095" t="s">
        <v>4431</v>
      </c>
      <c r="I9095">
        <v>1</v>
      </c>
      <c r="J9095">
        <v>10</v>
      </c>
      <c r="K9095" t="s">
        <v>4432</v>
      </c>
      <c r="L9095" t="s">
        <v>4433</v>
      </c>
      <c r="M9095">
        <v>18</v>
      </c>
      <c r="N9095" t="s">
        <v>4443</v>
      </c>
      <c r="P9095" s="1">
        <v>39713</v>
      </c>
      <c r="Q9095" s="1">
        <v>45291</v>
      </c>
    </row>
    <row r="9096" spans="1:17" x14ac:dyDescent="0.4">
      <c r="A9096">
        <v>777</v>
      </c>
      <c r="B9096" t="s">
        <v>4573</v>
      </c>
      <c r="C9096" s="2">
        <v>8703231010</v>
      </c>
      <c r="D9096" s="2" t="s">
        <v>5991</v>
      </c>
      <c r="E9096" s="3" t="str">
        <f t="shared" si="142"/>
        <v>8703231010</v>
      </c>
      <c r="F9096">
        <v>1</v>
      </c>
      <c r="G9096" t="s">
        <v>4574</v>
      </c>
      <c r="H9096" t="s">
        <v>4431</v>
      </c>
      <c r="I9096">
        <v>1</v>
      </c>
      <c r="J9096">
        <v>11</v>
      </c>
      <c r="K9096" t="s">
        <v>4432</v>
      </c>
      <c r="L9096" t="s">
        <v>4433</v>
      </c>
      <c r="M9096">
        <v>19</v>
      </c>
      <c r="N9096" t="s">
        <v>4444</v>
      </c>
      <c r="P9096" s="1">
        <v>39713</v>
      </c>
      <c r="Q9096" s="1">
        <v>45291</v>
      </c>
    </row>
    <row r="9097" spans="1:17" x14ac:dyDescent="0.4">
      <c r="A9097">
        <v>777</v>
      </c>
      <c r="B9097" t="s">
        <v>4573</v>
      </c>
      <c r="C9097" s="2">
        <v>8703231010</v>
      </c>
      <c r="D9097" s="2" t="s">
        <v>5991</v>
      </c>
      <c r="E9097" s="3" t="str">
        <f t="shared" si="142"/>
        <v>8703231010</v>
      </c>
      <c r="F9097">
        <v>1</v>
      </c>
      <c r="G9097" t="s">
        <v>4574</v>
      </c>
      <c r="H9097" t="s">
        <v>4431</v>
      </c>
      <c r="I9097">
        <v>1</v>
      </c>
      <c r="J9097">
        <v>12</v>
      </c>
      <c r="K9097" t="s">
        <v>4432</v>
      </c>
      <c r="L9097" t="s">
        <v>4433</v>
      </c>
      <c r="M9097">
        <v>2</v>
      </c>
      <c r="N9097" t="s">
        <v>4445</v>
      </c>
      <c r="P9097" s="1">
        <v>39713</v>
      </c>
      <c r="Q9097" s="1">
        <v>45291</v>
      </c>
    </row>
    <row r="9098" spans="1:17" x14ac:dyDescent="0.4">
      <c r="A9098">
        <v>777</v>
      </c>
      <c r="B9098" t="s">
        <v>4573</v>
      </c>
      <c r="C9098" s="2">
        <v>8703231010</v>
      </c>
      <c r="D9098" s="2" t="s">
        <v>5991</v>
      </c>
      <c r="E9098" s="3" t="str">
        <f t="shared" si="142"/>
        <v>8703231010</v>
      </c>
      <c r="F9098">
        <v>1</v>
      </c>
      <c r="G9098" t="s">
        <v>4574</v>
      </c>
      <c r="H9098" t="s">
        <v>4431</v>
      </c>
      <c r="I9098">
        <v>1</v>
      </c>
      <c r="J9098">
        <v>13</v>
      </c>
      <c r="K9098" t="s">
        <v>4432</v>
      </c>
      <c r="L9098" t="s">
        <v>4433</v>
      </c>
      <c r="M9098">
        <v>20</v>
      </c>
      <c r="N9098" t="s">
        <v>4446</v>
      </c>
      <c r="P9098" s="1">
        <v>39713</v>
      </c>
      <c r="Q9098" s="1">
        <v>45291</v>
      </c>
    </row>
    <row r="9099" spans="1:17" x14ac:dyDescent="0.4">
      <c r="A9099">
        <v>777</v>
      </c>
      <c r="B9099" t="s">
        <v>4573</v>
      </c>
      <c r="C9099" s="2">
        <v>8703231010</v>
      </c>
      <c r="D9099" s="2" t="s">
        <v>5991</v>
      </c>
      <c r="E9099" s="3" t="str">
        <f t="shared" si="142"/>
        <v>8703231010</v>
      </c>
      <c r="F9099">
        <v>1</v>
      </c>
      <c r="G9099" t="s">
        <v>4574</v>
      </c>
      <c r="H9099" t="s">
        <v>4431</v>
      </c>
      <c r="I9099">
        <v>1</v>
      </c>
      <c r="J9099">
        <v>14</v>
      </c>
      <c r="K9099" t="s">
        <v>4432</v>
      </c>
      <c r="L9099" t="s">
        <v>4433</v>
      </c>
      <c r="M9099">
        <v>21</v>
      </c>
      <c r="N9099" t="s">
        <v>4447</v>
      </c>
      <c r="P9099" s="1">
        <v>39713</v>
      </c>
      <c r="Q9099" s="1">
        <v>45291</v>
      </c>
    </row>
    <row r="9100" spans="1:17" x14ac:dyDescent="0.4">
      <c r="A9100">
        <v>777</v>
      </c>
      <c r="B9100" t="s">
        <v>4573</v>
      </c>
      <c r="C9100" s="2">
        <v>8703231010</v>
      </c>
      <c r="D9100" s="2" t="s">
        <v>5991</v>
      </c>
      <c r="E9100" s="3" t="str">
        <f t="shared" si="142"/>
        <v>8703231010</v>
      </c>
      <c r="F9100">
        <v>1</v>
      </c>
      <c r="G9100" t="s">
        <v>4574</v>
      </c>
      <c r="H9100" t="s">
        <v>4431</v>
      </c>
      <c r="I9100">
        <v>1</v>
      </c>
      <c r="J9100">
        <v>15</v>
      </c>
      <c r="K9100" t="s">
        <v>4432</v>
      </c>
      <c r="L9100" t="s">
        <v>4433</v>
      </c>
      <c r="M9100">
        <v>22</v>
      </c>
      <c r="N9100" t="s">
        <v>4448</v>
      </c>
      <c r="P9100" s="1">
        <v>39713</v>
      </c>
      <c r="Q9100" s="1">
        <v>45291</v>
      </c>
    </row>
    <row r="9101" spans="1:17" x14ac:dyDescent="0.4">
      <c r="A9101">
        <v>777</v>
      </c>
      <c r="B9101" t="s">
        <v>4573</v>
      </c>
      <c r="C9101" s="2">
        <v>8703231010</v>
      </c>
      <c r="D9101" s="2" t="s">
        <v>5991</v>
      </c>
      <c r="E9101" s="3" t="str">
        <f t="shared" si="142"/>
        <v>8703231010</v>
      </c>
      <c r="F9101">
        <v>1</v>
      </c>
      <c r="G9101" t="s">
        <v>4574</v>
      </c>
      <c r="H9101" t="s">
        <v>4431</v>
      </c>
      <c r="I9101">
        <v>1</v>
      </c>
      <c r="J9101">
        <v>16</v>
      </c>
      <c r="K9101" t="s">
        <v>4432</v>
      </c>
      <c r="L9101" t="s">
        <v>4433</v>
      </c>
      <c r="M9101">
        <v>23</v>
      </c>
      <c r="N9101" t="s">
        <v>4449</v>
      </c>
      <c r="P9101" s="1">
        <v>39713</v>
      </c>
      <c r="Q9101" s="1">
        <v>45291</v>
      </c>
    </row>
    <row r="9102" spans="1:17" x14ac:dyDescent="0.4">
      <c r="A9102">
        <v>777</v>
      </c>
      <c r="B9102" t="s">
        <v>4573</v>
      </c>
      <c r="C9102" s="2">
        <v>8703231010</v>
      </c>
      <c r="D9102" s="2" t="s">
        <v>5991</v>
      </c>
      <c r="E9102" s="3" t="str">
        <f t="shared" si="142"/>
        <v>8703231010</v>
      </c>
      <c r="F9102">
        <v>1</v>
      </c>
      <c r="G9102" t="s">
        <v>4574</v>
      </c>
      <c r="H9102" t="s">
        <v>4431</v>
      </c>
      <c r="I9102">
        <v>1</v>
      </c>
      <c r="J9102">
        <v>17</v>
      </c>
      <c r="K9102" t="s">
        <v>4432</v>
      </c>
      <c r="L9102" t="s">
        <v>4433</v>
      </c>
      <c r="M9102">
        <v>24</v>
      </c>
      <c r="N9102" t="s">
        <v>4450</v>
      </c>
      <c r="P9102" s="1">
        <v>39713</v>
      </c>
      <c r="Q9102" s="1">
        <v>45291</v>
      </c>
    </row>
    <row r="9103" spans="1:17" x14ac:dyDescent="0.4">
      <c r="A9103">
        <v>777</v>
      </c>
      <c r="B9103" t="s">
        <v>4573</v>
      </c>
      <c r="C9103" s="2">
        <v>8703231010</v>
      </c>
      <c r="D9103" s="2" t="s">
        <v>5991</v>
      </c>
      <c r="E9103" s="3" t="str">
        <f t="shared" si="142"/>
        <v>8703231010</v>
      </c>
      <c r="F9103">
        <v>1</v>
      </c>
      <c r="G9103" t="s">
        <v>4574</v>
      </c>
      <c r="H9103" t="s">
        <v>4431</v>
      </c>
      <c r="I9103">
        <v>1</v>
      </c>
      <c r="J9103">
        <v>18</v>
      </c>
      <c r="K9103" t="s">
        <v>4432</v>
      </c>
      <c r="L9103" t="s">
        <v>4433</v>
      </c>
      <c r="M9103">
        <v>25</v>
      </c>
      <c r="N9103" t="s">
        <v>4451</v>
      </c>
      <c r="P9103" s="1">
        <v>39713</v>
      </c>
      <c r="Q9103" s="1">
        <v>45291</v>
      </c>
    </row>
    <row r="9104" spans="1:17" x14ac:dyDescent="0.4">
      <c r="A9104">
        <v>777</v>
      </c>
      <c r="B9104" t="s">
        <v>4573</v>
      </c>
      <c r="C9104" s="2">
        <v>8703231010</v>
      </c>
      <c r="D9104" s="2" t="s">
        <v>5991</v>
      </c>
      <c r="E9104" s="3" t="str">
        <f t="shared" si="142"/>
        <v>8703231010</v>
      </c>
      <c r="F9104">
        <v>1</v>
      </c>
      <c r="G9104" t="s">
        <v>4574</v>
      </c>
      <c r="H9104" t="s">
        <v>4431</v>
      </c>
      <c r="I9104">
        <v>1</v>
      </c>
      <c r="J9104">
        <v>19</v>
      </c>
      <c r="K9104" t="s">
        <v>4432</v>
      </c>
      <c r="L9104" t="s">
        <v>4433</v>
      </c>
      <c r="M9104">
        <v>26</v>
      </c>
      <c r="N9104" t="s">
        <v>4452</v>
      </c>
      <c r="P9104" s="1">
        <v>39713</v>
      </c>
      <c r="Q9104" s="1">
        <v>45291</v>
      </c>
    </row>
    <row r="9105" spans="1:17" x14ac:dyDescent="0.4">
      <c r="A9105">
        <v>777</v>
      </c>
      <c r="B9105" t="s">
        <v>4573</v>
      </c>
      <c r="C9105" s="2">
        <v>8703231010</v>
      </c>
      <c r="D9105" s="2" t="s">
        <v>5991</v>
      </c>
      <c r="E9105" s="3" t="str">
        <f t="shared" si="142"/>
        <v>8703231010</v>
      </c>
      <c r="F9105">
        <v>1</v>
      </c>
      <c r="G9105" t="s">
        <v>4574</v>
      </c>
      <c r="H9105" t="s">
        <v>4431</v>
      </c>
      <c r="I9105">
        <v>1</v>
      </c>
      <c r="J9105">
        <v>20</v>
      </c>
      <c r="K9105" t="s">
        <v>4432</v>
      </c>
      <c r="L9105" t="s">
        <v>4433</v>
      </c>
      <c r="M9105">
        <v>27</v>
      </c>
      <c r="N9105" t="s">
        <v>4453</v>
      </c>
      <c r="P9105" s="1">
        <v>39713</v>
      </c>
      <c r="Q9105" s="1">
        <v>45291</v>
      </c>
    </row>
    <row r="9106" spans="1:17" x14ac:dyDescent="0.4">
      <c r="A9106">
        <v>777</v>
      </c>
      <c r="B9106" t="s">
        <v>4573</v>
      </c>
      <c r="C9106" s="2">
        <v>8703231010</v>
      </c>
      <c r="D9106" s="2" t="s">
        <v>5991</v>
      </c>
      <c r="E9106" s="3" t="str">
        <f t="shared" si="142"/>
        <v>8703231010</v>
      </c>
      <c r="F9106">
        <v>1</v>
      </c>
      <c r="G9106" t="s">
        <v>4574</v>
      </c>
      <c r="H9106" t="s">
        <v>4431</v>
      </c>
      <c r="I9106">
        <v>1</v>
      </c>
      <c r="J9106">
        <v>21</v>
      </c>
      <c r="K9106" t="s">
        <v>4432</v>
      </c>
      <c r="L9106" t="s">
        <v>4433</v>
      </c>
      <c r="M9106">
        <v>28</v>
      </c>
      <c r="N9106" t="s">
        <v>4454</v>
      </c>
      <c r="P9106" s="1">
        <v>39713</v>
      </c>
      <c r="Q9106" s="1">
        <v>45291</v>
      </c>
    </row>
    <row r="9107" spans="1:17" x14ac:dyDescent="0.4">
      <c r="A9107">
        <v>777</v>
      </c>
      <c r="B9107" t="s">
        <v>4573</v>
      </c>
      <c r="C9107" s="2">
        <v>8703231010</v>
      </c>
      <c r="D9107" s="2" t="s">
        <v>5991</v>
      </c>
      <c r="E9107" s="3" t="str">
        <f t="shared" si="142"/>
        <v>8703231010</v>
      </c>
      <c r="F9107">
        <v>1</v>
      </c>
      <c r="G9107" t="s">
        <v>4574</v>
      </c>
      <c r="H9107" t="s">
        <v>4431</v>
      </c>
      <c r="I9107">
        <v>1</v>
      </c>
      <c r="J9107">
        <v>22</v>
      </c>
      <c r="K9107" t="s">
        <v>4432</v>
      </c>
      <c r="L9107" t="s">
        <v>4433</v>
      </c>
      <c r="M9107">
        <v>29</v>
      </c>
      <c r="N9107" t="s">
        <v>4455</v>
      </c>
      <c r="P9107" s="1">
        <v>39713</v>
      </c>
      <c r="Q9107" s="1">
        <v>45291</v>
      </c>
    </row>
    <row r="9108" spans="1:17" x14ac:dyDescent="0.4">
      <c r="A9108">
        <v>777</v>
      </c>
      <c r="B9108" t="s">
        <v>4573</v>
      </c>
      <c r="C9108" s="2">
        <v>8703231010</v>
      </c>
      <c r="D9108" s="2" t="s">
        <v>5991</v>
      </c>
      <c r="E9108" s="3" t="str">
        <f t="shared" si="142"/>
        <v>8703231010</v>
      </c>
      <c r="F9108">
        <v>1</v>
      </c>
      <c r="G9108" t="s">
        <v>4574</v>
      </c>
      <c r="H9108" t="s">
        <v>4431</v>
      </c>
      <c r="I9108">
        <v>1</v>
      </c>
      <c r="J9108">
        <v>23</v>
      </c>
      <c r="K9108" t="s">
        <v>4432</v>
      </c>
      <c r="L9108" t="s">
        <v>4433</v>
      </c>
      <c r="M9108">
        <v>3</v>
      </c>
      <c r="N9108" t="s">
        <v>4456</v>
      </c>
      <c r="P9108" s="1">
        <v>39713</v>
      </c>
      <c r="Q9108" s="1">
        <v>45291</v>
      </c>
    </row>
    <row r="9109" spans="1:17" x14ac:dyDescent="0.4">
      <c r="A9109">
        <v>777</v>
      </c>
      <c r="B9109" t="s">
        <v>4573</v>
      </c>
      <c r="C9109" s="2">
        <v>8703231010</v>
      </c>
      <c r="D9109" s="2" t="s">
        <v>5991</v>
      </c>
      <c r="E9109" s="3" t="str">
        <f t="shared" si="142"/>
        <v>8703231010</v>
      </c>
      <c r="F9109">
        <v>1</v>
      </c>
      <c r="G9109" t="s">
        <v>4574</v>
      </c>
      <c r="H9109" t="s">
        <v>4431</v>
      </c>
      <c r="I9109">
        <v>1</v>
      </c>
      <c r="J9109">
        <v>24</v>
      </c>
      <c r="K9109" t="s">
        <v>4432</v>
      </c>
      <c r="L9109" t="s">
        <v>4433</v>
      </c>
      <c r="M9109">
        <v>30</v>
      </c>
      <c r="N9109" t="s">
        <v>4457</v>
      </c>
      <c r="P9109" s="1">
        <v>39713</v>
      </c>
      <c r="Q9109" s="1">
        <v>45291</v>
      </c>
    </row>
    <row r="9110" spans="1:17" x14ac:dyDescent="0.4">
      <c r="A9110">
        <v>777</v>
      </c>
      <c r="B9110" t="s">
        <v>4573</v>
      </c>
      <c r="C9110" s="2">
        <v>8703231010</v>
      </c>
      <c r="D9110" s="2" t="s">
        <v>5991</v>
      </c>
      <c r="E9110" s="3" t="str">
        <f t="shared" si="142"/>
        <v>8703231010</v>
      </c>
      <c r="F9110">
        <v>1</v>
      </c>
      <c r="G9110" t="s">
        <v>4574</v>
      </c>
      <c r="H9110" t="s">
        <v>4431</v>
      </c>
      <c r="I9110">
        <v>1</v>
      </c>
      <c r="J9110">
        <v>25</v>
      </c>
      <c r="K9110" t="s">
        <v>4432</v>
      </c>
      <c r="L9110" t="s">
        <v>4433</v>
      </c>
      <c r="M9110">
        <v>31</v>
      </c>
      <c r="N9110" t="s">
        <v>4458</v>
      </c>
      <c r="P9110" s="1">
        <v>39713</v>
      </c>
      <c r="Q9110" s="1">
        <v>45291</v>
      </c>
    </row>
    <row r="9111" spans="1:17" x14ac:dyDescent="0.4">
      <c r="A9111">
        <v>777</v>
      </c>
      <c r="B9111" t="s">
        <v>4573</v>
      </c>
      <c r="C9111" s="2">
        <v>8703231010</v>
      </c>
      <c r="D9111" s="2" t="s">
        <v>5991</v>
      </c>
      <c r="E9111" s="3" t="str">
        <f t="shared" si="142"/>
        <v>8703231010</v>
      </c>
      <c r="F9111">
        <v>1</v>
      </c>
      <c r="G9111" t="s">
        <v>4574</v>
      </c>
      <c r="H9111" t="s">
        <v>4431</v>
      </c>
      <c r="I9111">
        <v>1</v>
      </c>
      <c r="J9111">
        <v>26</v>
      </c>
      <c r="K9111" t="s">
        <v>4432</v>
      </c>
      <c r="L9111" t="s">
        <v>4433</v>
      </c>
      <c r="M9111">
        <v>32</v>
      </c>
      <c r="N9111" t="s">
        <v>4459</v>
      </c>
      <c r="P9111" s="1">
        <v>39713</v>
      </c>
      <c r="Q9111" s="1">
        <v>45291</v>
      </c>
    </row>
    <row r="9112" spans="1:17" x14ac:dyDescent="0.4">
      <c r="A9112">
        <v>777</v>
      </c>
      <c r="B9112" t="s">
        <v>4573</v>
      </c>
      <c r="C9112" s="2">
        <v>8703231010</v>
      </c>
      <c r="D9112" s="2" t="s">
        <v>5991</v>
      </c>
      <c r="E9112" s="3" t="str">
        <f t="shared" si="142"/>
        <v>8703231010</v>
      </c>
      <c r="F9112">
        <v>1</v>
      </c>
      <c r="G9112" t="s">
        <v>4574</v>
      </c>
      <c r="H9112" t="s">
        <v>4431</v>
      </c>
      <c r="I9112">
        <v>1</v>
      </c>
      <c r="J9112">
        <v>27</v>
      </c>
      <c r="K9112" t="s">
        <v>4432</v>
      </c>
      <c r="L9112" t="s">
        <v>4433</v>
      </c>
      <c r="M9112">
        <v>33</v>
      </c>
      <c r="N9112" t="s">
        <v>4460</v>
      </c>
      <c r="P9112" s="1">
        <v>39713</v>
      </c>
      <c r="Q9112" s="1">
        <v>45291</v>
      </c>
    </row>
    <row r="9113" spans="1:17" x14ac:dyDescent="0.4">
      <c r="A9113">
        <v>777</v>
      </c>
      <c r="B9113" t="s">
        <v>4573</v>
      </c>
      <c r="C9113" s="2">
        <v>8703231010</v>
      </c>
      <c r="D9113" s="2" t="s">
        <v>5991</v>
      </c>
      <c r="E9113" s="3" t="str">
        <f t="shared" si="142"/>
        <v>8703231010</v>
      </c>
      <c r="F9113">
        <v>1</v>
      </c>
      <c r="G9113" t="s">
        <v>4574</v>
      </c>
      <c r="H9113" t="s">
        <v>4431</v>
      </c>
      <c r="I9113">
        <v>1</v>
      </c>
      <c r="J9113">
        <v>28</v>
      </c>
      <c r="K9113" t="s">
        <v>4432</v>
      </c>
      <c r="L9113" t="s">
        <v>4433</v>
      </c>
      <c r="M9113">
        <v>34</v>
      </c>
      <c r="N9113" t="s">
        <v>4461</v>
      </c>
      <c r="P9113" s="1">
        <v>39713</v>
      </c>
      <c r="Q9113" s="1">
        <v>45291</v>
      </c>
    </row>
    <row r="9114" spans="1:17" x14ac:dyDescent="0.4">
      <c r="A9114">
        <v>777</v>
      </c>
      <c r="B9114" t="s">
        <v>4573</v>
      </c>
      <c r="C9114" s="2">
        <v>8703231010</v>
      </c>
      <c r="D9114" s="2" t="s">
        <v>5991</v>
      </c>
      <c r="E9114" s="3" t="str">
        <f t="shared" si="142"/>
        <v>8703231010</v>
      </c>
      <c r="F9114">
        <v>1</v>
      </c>
      <c r="G9114" t="s">
        <v>4574</v>
      </c>
      <c r="H9114" t="s">
        <v>4431</v>
      </c>
      <c r="I9114">
        <v>1</v>
      </c>
      <c r="J9114">
        <v>29</v>
      </c>
      <c r="K9114" t="s">
        <v>4432</v>
      </c>
      <c r="L9114" t="s">
        <v>4433</v>
      </c>
      <c r="M9114">
        <v>35</v>
      </c>
      <c r="N9114" t="s">
        <v>4462</v>
      </c>
      <c r="P9114" s="1">
        <v>39713</v>
      </c>
      <c r="Q9114" s="1">
        <v>45291</v>
      </c>
    </row>
    <row r="9115" spans="1:17" x14ac:dyDescent="0.4">
      <c r="A9115">
        <v>777</v>
      </c>
      <c r="B9115" t="s">
        <v>4573</v>
      </c>
      <c r="C9115" s="2">
        <v>8703231010</v>
      </c>
      <c r="D9115" s="2" t="s">
        <v>5991</v>
      </c>
      <c r="E9115" s="3" t="str">
        <f t="shared" si="142"/>
        <v>8703231010</v>
      </c>
      <c r="F9115">
        <v>1</v>
      </c>
      <c r="G9115" t="s">
        <v>4574</v>
      </c>
      <c r="H9115" t="s">
        <v>4431</v>
      </c>
      <c r="I9115">
        <v>1</v>
      </c>
      <c r="J9115">
        <v>30</v>
      </c>
      <c r="K9115" t="s">
        <v>4432</v>
      </c>
      <c r="L9115" t="s">
        <v>4433</v>
      </c>
      <c r="M9115">
        <v>36</v>
      </c>
      <c r="N9115" t="s">
        <v>4463</v>
      </c>
      <c r="P9115" s="1">
        <v>39713</v>
      </c>
      <c r="Q9115" s="1">
        <v>45291</v>
      </c>
    </row>
    <row r="9116" spans="1:17" x14ac:dyDescent="0.4">
      <c r="A9116">
        <v>777</v>
      </c>
      <c r="B9116" t="s">
        <v>4573</v>
      </c>
      <c r="C9116" s="2">
        <v>8703231010</v>
      </c>
      <c r="D9116" s="2" t="s">
        <v>5991</v>
      </c>
      <c r="E9116" s="3" t="str">
        <f t="shared" si="142"/>
        <v>8703231010</v>
      </c>
      <c r="F9116">
        <v>1</v>
      </c>
      <c r="G9116" t="s">
        <v>4574</v>
      </c>
      <c r="H9116" t="s">
        <v>4431</v>
      </c>
      <c r="I9116">
        <v>1</v>
      </c>
      <c r="J9116">
        <v>31</v>
      </c>
      <c r="K9116" t="s">
        <v>4432</v>
      </c>
      <c r="L9116" t="s">
        <v>4433</v>
      </c>
      <c r="M9116">
        <v>4</v>
      </c>
      <c r="N9116" t="s">
        <v>4464</v>
      </c>
      <c r="P9116" s="1">
        <v>39713</v>
      </c>
      <c r="Q9116" s="1">
        <v>45291</v>
      </c>
    </row>
    <row r="9117" spans="1:17" x14ac:dyDescent="0.4">
      <c r="A9117">
        <v>777</v>
      </c>
      <c r="B9117" t="s">
        <v>4573</v>
      </c>
      <c r="C9117" s="2">
        <v>8703231010</v>
      </c>
      <c r="D9117" s="2" t="s">
        <v>5991</v>
      </c>
      <c r="E9117" s="3" t="str">
        <f t="shared" si="142"/>
        <v>8703231010</v>
      </c>
      <c r="F9117">
        <v>1</v>
      </c>
      <c r="G9117" t="s">
        <v>4574</v>
      </c>
      <c r="H9117" t="s">
        <v>4431</v>
      </c>
      <c r="I9117">
        <v>1</v>
      </c>
      <c r="J9117">
        <v>32</v>
      </c>
      <c r="K9117" t="s">
        <v>4432</v>
      </c>
      <c r="L9117" t="s">
        <v>4433</v>
      </c>
      <c r="M9117">
        <v>5</v>
      </c>
      <c r="N9117" t="s">
        <v>4465</v>
      </c>
      <c r="P9117" s="1">
        <v>39713</v>
      </c>
      <c r="Q9117" s="1">
        <v>45291</v>
      </c>
    </row>
    <row r="9118" spans="1:17" x14ac:dyDescent="0.4">
      <c r="A9118">
        <v>777</v>
      </c>
      <c r="B9118" t="s">
        <v>4573</v>
      </c>
      <c r="C9118" s="2">
        <v>8703231010</v>
      </c>
      <c r="D9118" s="2" t="s">
        <v>5991</v>
      </c>
      <c r="E9118" s="3" t="str">
        <f t="shared" si="142"/>
        <v>8703231010</v>
      </c>
      <c r="F9118">
        <v>1</v>
      </c>
      <c r="G9118" t="s">
        <v>4574</v>
      </c>
      <c r="H9118" t="s">
        <v>4431</v>
      </c>
      <c r="I9118">
        <v>1</v>
      </c>
      <c r="J9118">
        <v>33</v>
      </c>
      <c r="K9118" t="s">
        <v>4432</v>
      </c>
      <c r="L9118" t="s">
        <v>4433</v>
      </c>
      <c r="M9118">
        <v>6</v>
      </c>
      <c r="N9118" t="s">
        <v>4466</v>
      </c>
      <c r="P9118" s="1">
        <v>39713</v>
      </c>
      <c r="Q9118" s="1">
        <v>45291</v>
      </c>
    </row>
    <row r="9119" spans="1:17" x14ac:dyDescent="0.4">
      <c r="A9119">
        <v>777</v>
      </c>
      <c r="B9119" t="s">
        <v>4573</v>
      </c>
      <c r="C9119" s="2">
        <v>8703231010</v>
      </c>
      <c r="D9119" s="2" t="s">
        <v>5991</v>
      </c>
      <c r="E9119" s="3" t="str">
        <f t="shared" si="142"/>
        <v>8703231010</v>
      </c>
      <c r="F9119">
        <v>1</v>
      </c>
      <c r="G9119" t="s">
        <v>4574</v>
      </c>
      <c r="H9119" t="s">
        <v>4431</v>
      </c>
      <c r="I9119">
        <v>1</v>
      </c>
      <c r="J9119">
        <v>34</v>
      </c>
      <c r="K9119" t="s">
        <v>4432</v>
      </c>
      <c r="L9119" t="s">
        <v>4433</v>
      </c>
      <c r="M9119">
        <v>7</v>
      </c>
      <c r="N9119" t="s">
        <v>4467</v>
      </c>
      <c r="P9119" s="1">
        <v>39713</v>
      </c>
      <c r="Q9119" s="1">
        <v>45291</v>
      </c>
    </row>
    <row r="9120" spans="1:17" x14ac:dyDescent="0.4">
      <c r="A9120">
        <v>777</v>
      </c>
      <c r="B9120" t="s">
        <v>4573</v>
      </c>
      <c r="C9120" s="2">
        <v>8703231010</v>
      </c>
      <c r="D9120" s="2" t="s">
        <v>5991</v>
      </c>
      <c r="E9120" s="3" t="str">
        <f t="shared" si="142"/>
        <v>8703231010</v>
      </c>
      <c r="F9120">
        <v>1</v>
      </c>
      <c r="G9120" t="s">
        <v>4574</v>
      </c>
      <c r="H9120" t="s">
        <v>4431</v>
      </c>
      <c r="I9120">
        <v>1</v>
      </c>
      <c r="J9120">
        <v>35</v>
      </c>
      <c r="K9120" t="s">
        <v>4432</v>
      </c>
      <c r="L9120" t="s">
        <v>4433</v>
      </c>
      <c r="M9120">
        <v>8</v>
      </c>
      <c r="N9120" t="s">
        <v>4468</v>
      </c>
      <c r="P9120" s="1">
        <v>39713</v>
      </c>
      <c r="Q9120" s="1">
        <v>45291</v>
      </c>
    </row>
    <row r="9121" spans="1:17" x14ac:dyDescent="0.4">
      <c r="A9121">
        <v>777</v>
      </c>
      <c r="B9121" t="s">
        <v>4573</v>
      </c>
      <c r="C9121" s="2">
        <v>8703231010</v>
      </c>
      <c r="D9121" s="2" t="s">
        <v>5991</v>
      </c>
      <c r="E9121" s="3" t="str">
        <f t="shared" si="142"/>
        <v>8703231010</v>
      </c>
      <c r="F9121">
        <v>1</v>
      </c>
      <c r="G9121" t="s">
        <v>4574</v>
      </c>
      <c r="H9121" t="s">
        <v>4431</v>
      </c>
      <c r="I9121">
        <v>1</v>
      </c>
      <c r="J9121">
        <v>36</v>
      </c>
      <c r="K9121" t="s">
        <v>4432</v>
      </c>
      <c r="L9121" t="s">
        <v>4433</v>
      </c>
      <c r="M9121">
        <v>9</v>
      </c>
      <c r="N9121" t="s">
        <v>4469</v>
      </c>
      <c r="P9121" s="1">
        <v>39713</v>
      </c>
      <c r="Q9121" s="1">
        <v>45291</v>
      </c>
    </row>
    <row r="9122" spans="1:17" x14ac:dyDescent="0.4">
      <c r="A9122">
        <v>777</v>
      </c>
      <c r="B9122" t="s">
        <v>4573</v>
      </c>
      <c r="C9122" s="2">
        <v>8703231010</v>
      </c>
      <c r="D9122" s="2" t="s">
        <v>5991</v>
      </c>
      <c r="E9122" s="3" t="str">
        <f t="shared" si="142"/>
        <v>8703231010</v>
      </c>
      <c r="F9122">
        <v>1</v>
      </c>
      <c r="G9122" t="s">
        <v>4574</v>
      </c>
      <c r="H9122" t="s">
        <v>4431</v>
      </c>
      <c r="I9122">
        <v>2</v>
      </c>
      <c r="J9122">
        <v>1</v>
      </c>
      <c r="K9122" t="s">
        <v>4470</v>
      </c>
      <c r="L9122" t="s">
        <v>4471</v>
      </c>
      <c r="M9122">
        <v>0</v>
      </c>
      <c r="N9122">
        <v>2000</v>
      </c>
      <c r="P9122" s="1">
        <v>39713</v>
      </c>
      <c r="Q9122" s="1">
        <v>45291</v>
      </c>
    </row>
    <row r="9123" spans="1:17" x14ac:dyDescent="0.4">
      <c r="A9123">
        <v>777</v>
      </c>
      <c r="B9123" t="s">
        <v>4573</v>
      </c>
      <c r="C9123" s="2">
        <v>8703231010</v>
      </c>
      <c r="D9123" s="2" t="s">
        <v>5991</v>
      </c>
      <c r="E9123" s="3" t="str">
        <f t="shared" si="142"/>
        <v>8703231010</v>
      </c>
      <c r="F9123">
        <v>1</v>
      </c>
      <c r="G9123" t="s">
        <v>4574</v>
      </c>
      <c r="H9123" t="s">
        <v>4431</v>
      </c>
      <c r="I9123">
        <v>2</v>
      </c>
      <c r="J9123">
        <v>2</v>
      </c>
      <c r="K9123" t="s">
        <v>4470</v>
      </c>
      <c r="L9123" t="s">
        <v>4471</v>
      </c>
      <c r="M9123">
        <v>1</v>
      </c>
      <c r="N9123">
        <v>2001</v>
      </c>
      <c r="P9123" s="1">
        <v>39713</v>
      </c>
      <c r="Q9123" s="1">
        <v>45291</v>
      </c>
    </row>
    <row r="9124" spans="1:17" x14ac:dyDescent="0.4">
      <c r="A9124">
        <v>777</v>
      </c>
      <c r="B9124" t="s">
        <v>4573</v>
      </c>
      <c r="C9124" s="2">
        <v>8703231010</v>
      </c>
      <c r="D9124" s="2" t="s">
        <v>5991</v>
      </c>
      <c r="E9124" s="3" t="str">
        <f t="shared" si="142"/>
        <v>8703231010</v>
      </c>
      <c r="F9124">
        <v>1</v>
      </c>
      <c r="G9124" t="s">
        <v>4574</v>
      </c>
      <c r="H9124" t="s">
        <v>4431</v>
      </c>
      <c r="I9124">
        <v>2</v>
      </c>
      <c r="J9124">
        <v>3</v>
      </c>
      <c r="K9124" t="s">
        <v>4470</v>
      </c>
      <c r="L9124" t="s">
        <v>4471</v>
      </c>
      <c r="M9124">
        <v>2</v>
      </c>
      <c r="N9124">
        <v>2002</v>
      </c>
      <c r="P9124" s="1">
        <v>39713</v>
      </c>
      <c r="Q9124" s="1">
        <v>45291</v>
      </c>
    </row>
    <row r="9125" spans="1:17" x14ac:dyDescent="0.4">
      <c r="A9125">
        <v>777</v>
      </c>
      <c r="B9125" t="s">
        <v>4573</v>
      </c>
      <c r="C9125" s="2">
        <v>8703231010</v>
      </c>
      <c r="D9125" s="2" t="s">
        <v>5991</v>
      </c>
      <c r="E9125" s="3" t="str">
        <f t="shared" si="142"/>
        <v>8703231010</v>
      </c>
      <c r="F9125">
        <v>1</v>
      </c>
      <c r="G9125" t="s">
        <v>4574</v>
      </c>
      <c r="H9125" t="s">
        <v>4431</v>
      </c>
      <c r="I9125">
        <v>2</v>
      </c>
      <c r="J9125">
        <v>4</v>
      </c>
      <c r="K9125" t="s">
        <v>4470</v>
      </c>
      <c r="L9125" t="s">
        <v>4471</v>
      </c>
      <c r="M9125">
        <v>3</v>
      </c>
      <c r="N9125">
        <v>2003</v>
      </c>
      <c r="P9125" s="1">
        <v>39713</v>
      </c>
      <c r="Q9125" s="1">
        <v>45291</v>
      </c>
    </row>
    <row r="9126" spans="1:17" x14ac:dyDescent="0.4">
      <c r="A9126">
        <v>777</v>
      </c>
      <c r="B9126" t="s">
        <v>4573</v>
      </c>
      <c r="C9126" s="2">
        <v>8703231010</v>
      </c>
      <c r="D9126" s="2" t="s">
        <v>5991</v>
      </c>
      <c r="E9126" s="3" t="str">
        <f t="shared" si="142"/>
        <v>8703231010</v>
      </c>
      <c r="F9126">
        <v>1</v>
      </c>
      <c r="G9126" t="s">
        <v>4574</v>
      </c>
      <c r="H9126" t="s">
        <v>4431</v>
      </c>
      <c r="I9126">
        <v>2</v>
      </c>
      <c r="J9126">
        <v>5</v>
      </c>
      <c r="K9126" t="s">
        <v>4470</v>
      </c>
      <c r="L9126" t="s">
        <v>4471</v>
      </c>
      <c r="M9126">
        <v>4</v>
      </c>
      <c r="N9126">
        <v>2004</v>
      </c>
      <c r="P9126" s="1">
        <v>39713</v>
      </c>
      <c r="Q9126" s="1">
        <v>45291</v>
      </c>
    </row>
    <row r="9127" spans="1:17" x14ac:dyDescent="0.4">
      <c r="A9127">
        <v>777</v>
      </c>
      <c r="B9127" t="s">
        <v>4573</v>
      </c>
      <c r="C9127" s="2">
        <v>8703231010</v>
      </c>
      <c r="D9127" s="2" t="s">
        <v>5991</v>
      </c>
      <c r="E9127" s="3" t="str">
        <f t="shared" si="142"/>
        <v>8703231010</v>
      </c>
      <c r="F9127">
        <v>1</v>
      </c>
      <c r="G9127" t="s">
        <v>4574</v>
      </c>
      <c r="H9127" t="s">
        <v>4431</v>
      </c>
      <c r="I9127">
        <v>2</v>
      </c>
      <c r="J9127">
        <v>6</v>
      </c>
      <c r="K9127" t="s">
        <v>4470</v>
      </c>
      <c r="L9127" t="s">
        <v>4471</v>
      </c>
      <c r="M9127">
        <v>5</v>
      </c>
      <c r="N9127">
        <v>2005</v>
      </c>
      <c r="P9127" s="1">
        <v>39713</v>
      </c>
      <c r="Q9127" s="1">
        <v>45291</v>
      </c>
    </row>
    <row r="9128" spans="1:17" x14ac:dyDescent="0.4">
      <c r="A9128">
        <v>777</v>
      </c>
      <c r="B9128" t="s">
        <v>4573</v>
      </c>
      <c r="C9128" s="2">
        <v>8703231010</v>
      </c>
      <c r="D9128" s="2" t="s">
        <v>5991</v>
      </c>
      <c r="E9128" s="3" t="str">
        <f t="shared" si="142"/>
        <v>8703231010</v>
      </c>
      <c r="F9128">
        <v>1</v>
      </c>
      <c r="G9128" t="s">
        <v>4574</v>
      </c>
      <c r="H9128" t="s">
        <v>4431</v>
      </c>
      <c r="I9128">
        <v>2</v>
      </c>
      <c r="J9128">
        <v>7</v>
      </c>
      <c r="K9128" t="s">
        <v>4470</v>
      </c>
      <c r="L9128" t="s">
        <v>4471</v>
      </c>
      <c r="M9128">
        <v>6</v>
      </c>
      <c r="N9128">
        <v>2006</v>
      </c>
      <c r="P9128" s="1">
        <v>39713</v>
      </c>
      <c r="Q9128" s="1">
        <v>45291</v>
      </c>
    </row>
    <row r="9129" spans="1:17" x14ac:dyDescent="0.4">
      <c r="A9129">
        <v>777</v>
      </c>
      <c r="B9129" t="s">
        <v>4573</v>
      </c>
      <c r="C9129" s="2">
        <v>8703231010</v>
      </c>
      <c r="D9129" s="2" t="s">
        <v>5991</v>
      </c>
      <c r="E9129" s="3" t="str">
        <f t="shared" si="142"/>
        <v>8703231010</v>
      </c>
      <c r="F9129">
        <v>1</v>
      </c>
      <c r="G9129" t="s">
        <v>4574</v>
      </c>
      <c r="H9129" t="s">
        <v>4431</v>
      </c>
      <c r="I9129">
        <v>2</v>
      </c>
      <c r="J9129">
        <v>8</v>
      </c>
      <c r="K9129" t="s">
        <v>4470</v>
      </c>
      <c r="L9129" t="s">
        <v>4471</v>
      </c>
      <c r="M9129">
        <v>7</v>
      </c>
      <c r="N9129">
        <v>2007</v>
      </c>
      <c r="P9129" s="1">
        <v>39713</v>
      </c>
      <c r="Q9129" s="1">
        <v>45291</v>
      </c>
    </row>
    <row r="9130" spans="1:17" x14ac:dyDescent="0.4">
      <c r="A9130">
        <v>777</v>
      </c>
      <c r="B9130" t="s">
        <v>4573</v>
      </c>
      <c r="C9130" s="2">
        <v>8703231010</v>
      </c>
      <c r="D9130" s="2" t="s">
        <v>5991</v>
      </c>
      <c r="E9130" s="3" t="str">
        <f t="shared" si="142"/>
        <v>8703231010</v>
      </c>
      <c r="F9130">
        <v>1</v>
      </c>
      <c r="G9130" t="s">
        <v>4574</v>
      </c>
      <c r="H9130" t="s">
        <v>4431</v>
      </c>
      <c r="I9130">
        <v>2</v>
      </c>
      <c r="J9130">
        <v>9</v>
      </c>
      <c r="K9130" t="s">
        <v>4470</v>
      </c>
      <c r="L9130" t="s">
        <v>4471</v>
      </c>
      <c r="M9130">
        <v>8</v>
      </c>
      <c r="N9130">
        <v>2008</v>
      </c>
      <c r="P9130" s="1">
        <v>39713</v>
      </c>
      <c r="Q9130" s="1">
        <v>45291</v>
      </c>
    </row>
    <row r="9131" spans="1:17" x14ac:dyDescent="0.4">
      <c r="A9131">
        <v>777</v>
      </c>
      <c r="B9131" t="s">
        <v>4573</v>
      </c>
      <c r="C9131" s="2">
        <v>8703231010</v>
      </c>
      <c r="D9131" s="2" t="s">
        <v>5991</v>
      </c>
      <c r="E9131" s="3" t="str">
        <f t="shared" si="142"/>
        <v>8703231010</v>
      </c>
      <c r="F9131">
        <v>1</v>
      </c>
      <c r="G9131" t="s">
        <v>4574</v>
      </c>
      <c r="H9131" t="s">
        <v>4431</v>
      </c>
      <c r="I9131">
        <v>2</v>
      </c>
      <c r="J9131">
        <v>10</v>
      </c>
      <c r="K9131" t="s">
        <v>4470</v>
      </c>
      <c r="L9131" t="s">
        <v>4471</v>
      </c>
      <c r="M9131">
        <v>9</v>
      </c>
      <c r="N9131">
        <v>2009</v>
      </c>
      <c r="P9131" s="1">
        <v>39713</v>
      </c>
      <c r="Q9131" s="1">
        <v>45291</v>
      </c>
    </row>
    <row r="9132" spans="1:17" x14ac:dyDescent="0.4">
      <c r="A9132">
        <v>777</v>
      </c>
      <c r="B9132" t="s">
        <v>4573</v>
      </c>
      <c r="C9132" s="2">
        <v>8703231010</v>
      </c>
      <c r="D9132" s="2" t="s">
        <v>5991</v>
      </c>
      <c r="E9132" s="3" t="str">
        <f t="shared" si="142"/>
        <v>8703231010</v>
      </c>
      <c r="F9132">
        <v>1</v>
      </c>
      <c r="G9132" t="s">
        <v>4574</v>
      </c>
      <c r="H9132" t="s">
        <v>4431</v>
      </c>
      <c r="I9132">
        <v>2</v>
      </c>
      <c r="J9132">
        <v>11</v>
      </c>
      <c r="K9132" t="s">
        <v>4470</v>
      </c>
      <c r="L9132" t="s">
        <v>4471</v>
      </c>
      <c r="M9132">
        <v>10</v>
      </c>
      <c r="N9132">
        <v>2010</v>
      </c>
      <c r="P9132" s="1">
        <v>39713</v>
      </c>
      <c r="Q9132" s="1">
        <v>45291</v>
      </c>
    </row>
    <row r="9133" spans="1:17" x14ac:dyDescent="0.4">
      <c r="A9133">
        <v>777</v>
      </c>
      <c r="B9133" t="s">
        <v>4573</v>
      </c>
      <c r="C9133" s="2">
        <v>8703231010</v>
      </c>
      <c r="D9133" s="2" t="s">
        <v>5991</v>
      </c>
      <c r="E9133" s="3" t="str">
        <f t="shared" si="142"/>
        <v>8703231010</v>
      </c>
      <c r="F9133">
        <v>1</v>
      </c>
      <c r="G9133" t="s">
        <v>4574</v>
      </c>
      <c r="H9133" t="s">
        <v>4431</v>
      </c>
      <c r="I9133">
        <v>2</v>
      </c>
      <c r="J9133">
        <v>12</v>
      </c>
      <c r="K9133" t="s">
        <v>4470</v>
      </c>
      <c r="L9133" t="s">
        <v>4471</v>
      </c>
      <c r="M9133">
        <v>11</v>
      </c>
      <c r="N9133">
        <v>2011</v>
      </c>
      <c r="P9133" s="1">
        <v>39713</v>
      </c>
      <c r="Q9133" s="1">
        <v>45291</v>
      </c>
    </row>
    <row r="9134" spans="1:17" x14ac:dyDescent="0.4">
      <c r="A9134">
        <v>777</v>
      </c>
      <c r="B9134" t="s">
        <v>4573</v>
      </c>
      <c r="C9134" s="2">
        <v>8703231010</v>
      </c>
      <c r="D9134" s="2" t="s">
        <v>5991</v>
      </c>
      <c r="E9134" s="3" t="str">
        <f t="shared" si="142"/>
        <v>8703231010</v>
      </c>
      <c r="F9134">
        <v>1</v>
      </c>
      <c r="G9134" t="s">
        <v>4574</v>
      </c>
      <c r="H9134" t="s">
        <v>4431</v>
      </c>
      <c r="I9134">
        <v>2</v>
      </c>
      <c r="J9134">
        <v>13</v>
      </c>
      <c r="K9134" t="s">
        <v>4470</v>
      </c>
      <c r="L9134" t="s">
        <v>4471</v>
      </c>
      <c r="M9134">
        <v>12</v>
      </c>
      <c r="N9134">
        <v>2012</v>
      </c>
      <c r="P9134" s="1">
        <v>39713</v>
      </c>
      <c r="Q9134" s="1">
        <v>45291</v>
      </c>
    </row>
    <row r="9135" spans="1:17" x14ac:dyDescent="0.4">
      <c r="A9135">
        <v>777</v>
      </c>
      <c r="B9135" t="s">
        <v>4573</v>
      </c>
      <c r="C9135" s="2">
        <v>8703231010</v>
      </c>
      <c r="D9135" s="2" t="s">
        <v>5991</v>
      </c>
      <c r="E9135" s="3" t="str">
        <f t="shared" si="142"/>
        <v>8703231010</v>
      </c>
      <c r="F9135">
        <v>1</v>
      </c>
      <c r="G9135" t="s">
        <v>4574</v>
      </c>
      <c r="H9135" t="s">
        <v>4431</v>
      </c>
      <c r="I9135">
        <v>2</v>
      </c>
      <c r="J9135">
        <v>14</v>
      </c>
      <c r="K9135" t="s">
        <v>4470</v>
      </c>
      <c r="L9135" t="s">
        <v>4471</v>
      </c>
      <c r="M9135">
        <v>13</v>
      </c>
      <c r="N9135">
        <v>2013</v>
      </c>
      <c r="P9135" s="1">
        <v>39713</v>
      </c>
      <c r="Q9135" s="1">
        <v>45291</v>
      </c>
    </row>
    <row r="9136" spans="1:17" x14ac:dyDescent="0.4">
      <c r="A9136">
        <v>777</v>
      </c>
      <c r="B9136" t="s">
        <v>4573</v>
      </c>
      <c r="C9136" s="2">
        <v>8703231010</v>
      </c>
      <c r="D9136" s="2" t="s">
        <v>5991</v>
      </c>
      <c r="E9136" s="3" t="str">
        <f t="shared" si="142"/>
        <v>8703231010</v>
      </c>
      <c r="F9136">
        <v>1</v>
      </c>
      <c r="G9136" t="s">
        <v>4574</v>
      </c>
      <c r="H9136" t="s">
        <v>4431</v>
      </c>
      <c r="I9136">
        <v>2</v>
      </c>
      <c r="J9136">
        <v>15</v>
      </c>
      <c r="K9136" t="s">
        <v>4470</v>
      </c>
      <c r="L9136" t="s">
        <v>4471</v>
      </c>
      <c r="M9136">
        <v>14</v>
      </c>
      <c r="N9136">
        <v>2014</v>
      </c>
      <c r="P9136" s="1">
        <v>39713</v>
      </c>
      <c r="Q9136" s="1">
        <v>45291</v>
      </c>
    </row>
    <row r="9137" spans="1:17" x14ac:dyDescent="0.4">
      <c r="A9137">
        <v>777</v>
      </c>
      <c r="B9137" t="s">
        <v>4573</v>
      </c>
      <c r="C9137" s="2">
        <v>8703231010</v>
      </c>
      <c r="D9137" s="2" t="s">
        <v>5991</v>
      </c>
      <c r="E9137" s="3" t="str">
        <f t="shared" si="142"/>
        <v>8703231010</v>
      </c>
      <c r="F9137">
        <v>1</v>
      </c>
      <c r="G9137" t="s">
        <v>4574</v>
      </c>
      <c r="H9137" t="s">
        <v>4431</v>
      </c>
      <c r="I9137">
        <v>2</v>
      </c>
      <c r="J9137">
        <v>16</v>
      </c>
      <c r="K9137" t="s">
        <v>4470</v>
      </c>
      <c r="L9137" t="s">
        <v>4471</v>
      </c>
      <c r="M9137">
        <v>15</v>
      </c>
      <c r="N9137">
        <v>2015</v>
      </c>
      <c r="P9137" s="1">
        <v>39713</v>
      </c>
      <c r="Q9137" s="1">
        <v>45291</v>
      </c>
    </row>
    <row r="9138" spans="1:17" x14ac:dyDescent="0.4">
      <c r="A9138">
        <v>777</v>
      </c>
      <c r="B9138" t="s">
        <v>4573</v>
      </c>
      <c r="C9138" s="2">
        <v>8703231010</v>
      </c>
      <c r="D9138" s="2" t="s">
        <v>5991</v>
      </c>
      <c r="E9138" s="3" t="str">
        <f t="shared" si="142"/>
        <v>8703231010</v>
      </c>
      <c r="F9138">
        <v>1</v>
      </c>
      <c r="G9138" t="s">
        <v>4574</v>
      </c>
      <c r="H9138" t="s">
        <v>4431</v>
      </c>
      <c r="I9138">
        <v>2</v>
      </c>
      <c r="J9138">
        <v>17</v>
      </c>
      <c r="K9138" t="s">
        <v>4470</v>
      </c>
      <c r="L9138" t="s">
        <v>4471</v>
      </c>
      <c r="M9138">
        <v>16</v>
      </c>
      <c r="N9138">
        <v>2016</v>
      </c>
      <c r="P9138" s="1">
        <v>39713</v>
      </c>
      <c r="Q9138" s="1">
        <v>45291</v>
      </c>
    </row>
    <row r="9139" spans="1:17" x14ac:dyDescent="0.4">
      <c r="A9139">
        <v>777</v>
      </c>
      <c r="B9139" t="s">
        <v>4573</v>
      </c>
      <c r="C9139" s="2">
        <v>8703231010</v>
      </c>
      <c r="D9139" s="2" t="s">
        <v>5991</v>
      </c>
      <c r="E9139" s="3" t="str">
        <f t="shared" si="142"/>
        <v>8703231010</v>
      </c>
      <c r="F9139">
        <v>1</v>
      </c>
      <c r="G9139" t="s">
        <v>4574</v>
      </c>
      <c r="H9139" t="s">
        <v>4431</v>
      </c>
      <c r="I9139">
        <v>2</v>
      </c>
      <c r="J9139">
        <v>18</v>
      </c>
      <c r="K9139" t="s">
        <v>4470</v>
      </c>
      <c r="L9139" t="s">
        <v>4471</v>
      </c>
      <c r="M9139">
        <v>17</v>
      </c>
      <c r="N9139">
        <v>2017</v>
      </c>
      <c r="P9139" s="1">
        <v>39713</v>
      </c>
      <c r="Q9139" s="1">
        <v>45291</v>
      </c>
    </row>
    <row r="9140" spans="1:17" x14ac:dyDescent="0.4">
      <c r="A9140">
        <v>777</v>
      </c>
      <c r="B9140" t="s">
        <v>4573</v>
      </c>
      <c r="C9140" s="2">
        <v>8703231010</v>
      </c>
      <c r="D9140" s="2" t="s">
        <v>5991</v>
      </c>
      <c r="E9140" s="3" t="str">
        <f t="shared" si="142"/>
        <v>8703231010</v>
      </c>
      <c r="F9140">
        <v>1</v>
      </c>
      <c r="G9140" t="s">
        <v>4574</v>
      </c>
      <c r="H9140" t="s">
        <v>4431</v>
      </c>
      <c r="I9140">
        <v>2</v>
      </c>
      <c r="J9140">
        <v>19</v>
      </c>
      <c r="K9140" t="s">
        <v>4470</v>
      </c>
      <c r="L9140" t="s">
        <v>4471</v>
      </c>
      <c r="M9140">
        <v>18</v>
      </c>
      <c r="N9140">
        <v>2018</v>
      </c>
      <c r="P9140" s="1">
        <v>39713</v>
      </c>
      <c r="Q9140" s="1">
        <v>45291</v>
      </c>
    </row>
    <row r="9141" spans="1:17" x14ac:dyDescent="0.4">
      <c r="A9141">
        <v>777</v>
      </c>
      <c r="B9141" t="s">
        <v>4573</v>
      </c>
      <c r="C9141" s="2">
        <v>8703231010</v>
      </c>
      <c r="D9141" s="2" t="s">
        <v>5991</v>
      </c>
      <c r="E9141" s="3" t="str">
        <f t="shared" si="142"/>
        <v>8703231010</v>
      </c>
      <c r="F9141">
        <v>1</v>
      </c>
      <c r="G9141" t="s">
        <v>4574</v>
      </c>
      <c r="H9141" t="s">
        <v>4431</v>
      </c>
      <c r="I9141">
        <v>2</v>
      </c>
      <c r="J9141">
        <v>20</v>
      </c>
      <c r="K9141" t="s">
        <v>4470</v>
      </c>
      <c r="L9141" t="s">
        <v>4471</v>
      </c>
      <c r="M9141">
        <v>19</v>
      </c>
      <c r="N9141">
        <v>2019</v>
      </c>
      <c r="P9141" s="1">
        <v>39713</v>
      </c>
      <c r="Q9141" s="1">
        <v>45291</v>
      </c>
    </row>
    <row r="9142" spans="1:17" x14ac:dyDescent="0.4">
      <c r="A9142">
        <v>777</v>
      </c>
      <c r="B9142" t="s">
        <v>4573</v>
      </c>
      <c r="C9142" s="2">
        <v>8703231010</v>
      </c>
      <c r="D9142" s="2" t="s">
        <v>5991</v>
      </c>
      <c r="E9142" s="3" t="str">
        <f t="shared" si="142"/>
        <v>8703231010</v>
      </c>
      <c r="F9142">
        <v>1</v>
      </c>
      <c r="G9142" t="s">
        <v>4574</v>
      </c>
      <c r="H9142" t="s">
        <v>4431</v>
      </c>
      <c r="I9142">
        <v>2</v>
      </c>
      <c r="J9142">
        <v>21</v>
      </c>
      <c r="K9142" t="s">
        <v>4470</v>
      </c>
      <c r="L9142" t="s">
        <v>4471</v>
      </c>
      <c r="M9142">
        <v>20</v>
      </c>
      <c r="N9142">
        <v>2020</v>
      </c>
      <c r="P9142" s="1">
        <v>39713</v>
      </c>
      <c r="Q9142" s="1">
        <v>45291</v>
      </c>
    </row>
    <row r="9143" spans="1:17" x14ac:dyDescent="0.4">
      <c r="A9143">
        <v>777</v>
      </c>
      <c r="B9143" t="s">
        <v>4573</v>
      </c>
      <c r="C9143" s="2">
        <v>8703231010</v>
      </c>
      <c r="D9143" s="2" t="s">
        <v>5991</v>
      </c>
      <c r="E9143" s="3" t="str">
        <f t="shared" si="142"/>
        <v>8703231010</v>
      </c>
      <c r="F9143">
        <v>1</v>
      </c>
      <c r="G9143" t="s">
        <v>4574</v>
      </c>
      <c r="H9143" t="s">
        <v>4431</v>
      </c>
      <c r="I9143">
        <v>2</v>
      </c>
      <c r="J9143">
        <v>22</v>
      </c>
      <c r="K9143" t="s">
        <v>4470</v>
      </c>
      <c r="L9143" t="s">
        <v>4471</v>
      </c>
      <c r="M9143">
        <v>21</v>
      </c>
      <c r="N9143">
        <v>2021</v>
      </c>
      <c r="P9143" s="1">
        <v>39713</v>
      </c>
      <c r="Q9143" s="1">
        <v>45291</v>
      </c>
    </row>
    <row r="9144" spans="1:17" x14ac:dyDescent="0.4">
      <c r="A9144">
        <v>777</v>
      </c>
      <c r="B9144" t="s">
        <v>4573</v>
      </c>
      <c r="C9144" s="2">
        <v>8703231010</v>
      </c>
      <c r="D9144" s="2" t="s">
        <v>5991</v>
      </c>
      <c r="E9144" s="3" t="str">
        <f t="shared" si="142"/>
        <v>8703231010</v>
      </c>
      <c r="F9144">
        <v>1</v>
      </c>
      <c r="G9144" t="s">
        <v>4574</v>
      </c>
      <c r="H9144" t="s">
        <v>4431</v>
      </c>
      <c r="I9144">
        <v>2</v>
      </c>
      <c r="J9144">
        <v>23</v>
      </c>
      <c r="K9144" t="s">
        <v>4470</v>
      </c>
      <c r="L9144" t="s">
        <v>4471</v>
      </c>
      <c r="M9144">
        <v>22</v>
      </c>
      <c r="N9144">
        <v>2022</v>
      </c>
      <c r="P9144" s="1">
        <v>39713</v>
      </c>
      <c r="Q9144" s="1">
        <v>45291</v>
      </c>
    </row>
    <row r="9145" spans="1:17" x14ac:dyDescent="0.4">
      <c r="A9145">
        <v>777</v>
      </c>
      <c r="B9145" t="s">
        <v>4573</v>
      </c>
      <c r="C9145" s="2">
        <v>8703231010</v>
      </c>
      <c r="D9145" s="2" t="s">
        <v>5991</v>
      </c>
      <c r="E9145" s="3" t="str">
        <f t="shared" si="142"/>
        <v>8703231010</v>
      </c>
      <c r="F9145">
        <v>1</v>
      </c>
      <c r="G9145" t="s">
        <v>4574</v>
      </c>
      <c r="H9145" t="s">
        <v>4431</v>
      </c>
      <c r="I9145">
        <v>2</v>
      </c>
      <c r="J9145">
        <v>24</v>
      </c>
      <c r="K9145" t="s">
        <v>4470</v>
      </c>
      <c r="L9145" t="s">
        <v>4471</v>
      </c>
      <c r="M9145">
        <v>23</v>
      </c>
      <c r="N9145">
        <v>2023</v>
      </c>
      <c r="P9145" s="1">
        <v>39713</v>
      </c>
      <c r="Q9145" s="1">
        <v>45291</v>
      </c>
    </row>
    <row r="9146" spans="1:17" x14ac:dyDescent="0.4">
      <c r="A9146">
        <v>777</v>
      </c>
      <c r="B9146" t="s">
        <v>4573</v>
      </c>
      <c r="C9146" s="2">
        <v>8703231010</v>
      </c>
      <c r="D9146" s="2" t="s">
        <v>5991</v>
      </c>
      <c r="E9146" s="3" t="str">
        <f t="shared" si="142"/>
        <v>8703231010</v>
      </c>
      <c r="F9146">
        <v>1</v>
      </c>
      <c r="G9146" t="s">
        <v>4574</v>
      </c>
      <c r="H9146" t="s">
        <v>4431</v>
      </c>
      <c r="I9146">
        <v>2</v>
      </c>
      <c r="J9146">
        <v>25</v>
      </c>
      <c r="K9146" t="s">
        <v>4470</v>
      </c>
      <c r="L9146" t="s">
        <v>4471</v>
      </c>
      <c r="M9146">
        <v>24</v>
      </c>
      <c r="N9146">
        <v>2024</v>
      </c>
      <c r="P9146" s="1">
        <v>39713</v>
      </c>
      <c r="Q9146" s="1">
        <v>45291</v>
      </c>
    </row>
    <row r="9147" spans="1:17" x14ac:dyDescent="0.4">
      <c r="A9147">
        <v>777</v>
      </c>
      <c r="B9147" t="s">
        <v>4573</v>
      </c>
      <c r="C9147" s="2">
        <v>8703231010</v>
      </c>
      <c r="D9147" s="2" t="s">
        <v>5991</v>
      </c>
      <c r="E9147" s="3" t="str">
        <f t="shared" si="142"/>
        <v>8703231010</v>
      </c>
      <c r="F9147">
        <v>1</v>
      </c>
      <c r="G9147" t="s">
        <v>4574</v>
      </c>
      <c r="H9147" t="s">
        <v>4431</v>
      </c>
      <c r="I9147">
        <v>2</v>
      </c>
      <c r="J9147">
        <v>26</v>
      </c>
      <c r="K9147" t="s">
        <v>4470</v>
      </c>
      <c r="L9147" t="s">
        <v>4471</v>
      </c>
      <c r="M9147">
        <v>25</v>
      </c>
      <c r="N9147">
        <v>2025</v>
      </c>
      <c r="P9147" s="1">
        <v>39713</v>
      </c>
      <c r="Q9147" s="1">
        <v>45291</v>
      </c>
    </row>
    <row r="9148" spans="1:17" x14ac:dyDescent="0.4">
      <c r="A9148">
        <v>777</v>
      </c>
      <c r="B9148" t="s">
        <v>4573</v>
      </c>
      <c r="C9148" s="2">
        <v>8703231010</v>
      </c>
      <c r="D9148" s="2" t="s">
        <v>5991</v>
      </c>
      <c r="E9148" s="3" t="str">
        <f t="shared" si="142"/>
        <v>8703231010</v>
      </c>
      <c r="F9148">
        <v>1</v>
      </c>
      <c r="G9148" t="s">
        <v>4574</v>
      </c>
      <c r="H9148" t="s">
        <v>4431</v>
      </c>
      <c r="I9148">
        <v>2</v>
      </c>
      <c r="J9148">
        <v>27</v>
      </c>
      <c r="K9148" t="s">
        <v>4470</v>
      </c>
      <c r="L9148" t="s">
        <v>4471</v>
      </c>
      <c r="M9148">
        <v>26</v>
      </c>
      <c r="N9148">
        <v>2026</v>
      </c>
      <c r="P9148" s="1">
        <v>39713</v>
      </c>
      <c r="Q9148" s="1">
        <v>45291</v>
      </c>
    </row>
    <row r="9149" spans="1:17" x14ac:dyDescent="0.4">
      <c r="A9149">
        <v>777</v>
      </c>
      <c r="B9149" t="s">
        <v>4573</v>
      </c>
      <c r="C9149" s="2">
        <v>8703231010</v>
      </c>
      <c r="D9149" s="2" t="s">
        <v>5991</v>
      </c>
      <c r="E9149" s="3" t="str">
        <f t="shared" si="142"/>
        <v>8703231010</v>
      </c>
      <c r="F9149">
        <v>1</v>
      </c>
      <c r="G9149" t="s">
        <v>4574</v>
      </c>
      <c r="H9149" t="s">
        <v>4431</v>
      </c>
      <c r="I9149">
        <v>2</v>
      </c>
      <c r="J9149">
        <v>28</v>
      </c>
      <c r="K9149" t="s">
        <v>4470</v>
      </c>
      <c r="L9149" t="s">
        <v>4471</v>
      </c>
      <c r="M9149">
        <v>27</v>
      </c>
      <c r="N9149">
        <v>2027</v>
      </c>
      <c r="P9149" s="1">
        <v>39713</v>
      </c>
      <c r="Q9149" s="1">
        <v>45291</v>
      </c>
    </row>
    <row r="9150" spans="1:17" x14ac:dyDescent="0.4">
      <c r="A9150">
        <v>777</v>
      </c>
      <c r="B9150" t="s">
        <v>4573</v>
      </c>
      <c r="C9150" s="2">
        <v>8703231010</v>
      </c>
      <c r="D9150" s="2" t="s">
        <v>5991</v>
      </c>
      <c r="E9150" s="3" t="str">
        <f t="shared" si="142"/>
        <v>8703231010</v>
      </c>
      <c r="F9150">
        <v>1</v>
      </c>
      <c r="G9150" t="s">
        <v>4574</v>
      </c>
      <c r="H9150" t="s">
        <v>4431</v>
      </c>
      <c r="I9150">
        <v>2</v>
      </c>
      <c r="J9150">
        <v>29</v>
      </c>
      <c r="K9150" t="s">
        <v>4470</v>
      </c>
      <c r="L9150" t="s">
        <v>4471</v>
      </c>
      <c r="M9150">
        <v>28</v>
      </c>
      <c r="N9150">
        <v>2028</v>
      </c>
      <c r="P9150" s="1">
        <v>39713</v>
      </c>
      <c r="Q9150" s="1">
        <v>45291</v>
      </c>
    </row>
    <row r="9151" spans="1:17" x14ac:dyDescent="0.4">
      <c r="A9151">
        <v>777</v>
      </c>
      <c r="B9151" t="s">
        <v>4573</v>
      </c>
      <c r="C9151" s="2">
        <v>8703231010</v>
      </c>
      <c r="D9151" s="2" t="s">
        <v>5991</v>
      </c>
      <c r="E9151" s="3" t="str">
        <f t="shared" si="142"/>
        <v>8703231010</v>
      </c>
      <c r="F9151">
        <v>1</v>
      </c>
      <c r="G9151" t="s">
        <v>4574</v>
      </c>
      <c r="H9151" t="s">
        <v>4431</v>
      </c>
      <c r="I9151">
        <v>2</v>
      </c>
      <c r="J9151">
        <v>30</v>
      </c>
      <c r="K9151" t="s">
        <v>4470</v>
      </c>
      <c r="L9151" t="s">
        <v>4471</v>
      </c>
      <c r="M9151">
        <v>29</v>
      </c>
      <c r="N9151">
        <v>2029</v>
      </c>
      <c r="P9151" s="1">
        <v>39713</v>
      </c>
      <c r="Q9151" s="1">
        <v>45291</v>
      </c>
    </row>
    <row r="9152" spans="1:17" x14ac:dyDescent="0.4">
      <c r="A9152">
        <v>777</v>
      </c>
      <c r="B9152" t="s">
        <v>4573</v>
      </c>
      <c r="C9152" s="2">
        <v>8703231010</v>
      </c>
      <c r="D9152" s="2" t="s">
        <v>5991</v>
      </c>
      <c r="E9152" s="3" t="str">
        <f t="shared" si="142"/>
        <v>8703231010</v>
      </c>
      <c r="F9152">
        <v>1</v>
      </c>
      <c r="G9152" t="s">
        <v>4574</v>
      </c>
      <c r="H9152" t="s">
        <v>4431</v>
      </c>
      <c r="I9152">
        <v>2</v>
      </c>
      <c r="J9152">
        <v>31</v>
      </c>
      <c r="K9152" t="s">
        <v>4470</v>
      </c>
      <c r="L9152" t="s">
        <v>4471</v>
      </c>
      <c r="M9152">
        <v>30</v>
      </c>
      <c r="N9152">
        <v>2030</v>
      </c>
      <c r="P9152" s="1">
        <v>39713</v>
      </c>
      <c r="Q9152" s="1">
        <v>45291</v>
      </c>
    </row>
    <row r="9153" spans="1:17" x14ac:dyDescent="0.4">
      <c r="A9153">
        <v>777</v>
      </c>
      <c r="B9153" t="s">
        <v>4573</v>
      </c>
      <c r="C9153" s="2">
        <v>8703231010</v>
      </c>
      <c r="D9153" s="2" t="s">
        <v>5991</v>
      </c>
      <c r="E9153" s="3" t="str">
        <f t="shared" si="142"/>
        <v>8703231010</v>
      </c>
      <c r="F9153">
        <v>1</v>
      </c>
      <c r="G9153" t="s">
        <v>4574</v>
      </c>
      <c r="H9153" t="s">
        <v>4431</v>
      </c>
      <c r="I9153">
        <v>2</v>
      </c>
      <c r="J9153">
        <v>32</v>
      </c>
      <c r="K9153" t="s">
        <v>4470</v>
      </c>
      <c r="L9153" t="s">
        <v>4471</v>
      </c>
      <c r="M9153">
        <v>99</v>
      </c>
      <c r="N9153" t="s">
        <v>4472</v>
      </c>
      <c r="P9153" s="1">
        <v>39713</v>
      </c>
      <c r="Q9153" s="1">
        <v>45291</v>
      </c>
    </row>
    <row r="9154" spans="1:17" x14ac:dyDescent="0.4">
      <c r="A9154">
        <v>777</v>
      </c>
      <c r="B9154" t="s">
        <v>4573</v>
      </c>
      <c r="C9154" s="2">
        <v>8703231010</v>
      </c>
      <c r="D9154" s="2" t="s">
        <v>5991</v>
      </c>
      <c r="E9154" s="3" t="str">
        <f t="shared" si="142"/>
        <v>8703231010</v>
      </c>
      <c r="F9154">
        <v>1</v>
      </c>
      <c r="G9154" t="s">
        <v>4574</v>
      </c>
      <c r="H9154" t="s">
        <v>4431</v>
      </c>
      <c r="I9154">
        <v>3</v>
      </c>
      <c r="J9154">
        <v>1</v>
      </c>
      <c r="K9154" t="s">
        <v>4473</v>
      </c>
      <c r="L9154" t="s">
        <v>4474</v>
      </c>
      <c r="M9154" t="s">
        <v>160</v>
      </c>
      <c r="N9154" t="s">
        <v>4575</v>
      </c>
      <c r="P9154" s="1">
        <v>39713</v>
      </c>
      <c r="Q9154" s="1">
        <v>45291</v>
      </c>
    </row>
    <row r="9155" spans="1:17" x14ac:dyDescent="0.4">
      <c r="A9155">
        <v>777</v>
      </c>
      <c r="B9155" t="s">
        <v>4573</v>
      </c>
      <c r="C9155" s="2">
        <v>8703231010</v>
      </c>
      <c r="D9155" s="2" t="s">
        <v>5991</v>
      </c>
      <c r="E9155" s="3" t="str">
        <f t="shared" ref="E9155:E9218" si="143">TEXT(C9155,"0000000000")</f>
        <v>8703231010</v>
      </c>
      <c r="F9155">
        <v>1</v>
      </c>
      <c r="G9155" t="s">
        <v>4574</v>
      </c>
      <c r="H9155" t="s">
        <v>4431</v>
      </c>
      <c r="I9155">
        <v>3</v>
      </c>
      <c r="J9155">
        <v>2</v>
      </c>
      <c r="K9155" t="s">
        <v>4473</v>
      </c>
      <c r="L9155" t="s">
        <v>4474</v>
      </c>
      <c r="M9155" t="s">
        <v>162</v>
      </c>
      <c r="N9155" t="s">
        <v>4576</v>
      </c>
      <c r="P9155" s="1">
        <v>39713</v>
      </c>
      <c r="Q9155" s="1">
        <v>45291</v>
      </c>
    </row>
    <row r="9156" spans="1:17" x14ac:dyDescent="0.4">
      <c r="A9156">
        <v>777</v>
      </c>
      <c r="B9156" t="s">
        <v>4573</v>
      </c>
      <c r="C9156" s="2">
        <v>8703231010</v>
      </c>
      <c r="D9156" s="2" t="s">
        <v>5991</v>
      </c>
      <c r="E9156" s="3" t="str">
        <f t="shared" si="143"/>
        <v>8703231010</v>
      </c>
      <c r="F9156">
        <v>1</v>
      </c>
      <c r="G9156" t="s">
        <v>4574</v>
      </c>
      <c r="H9156" t="s">
        <v>4431</v>
      </c>
      <c r="I9156">
        <v>3</v>
      </c>
      <c r="J9156">
        <v>3</v>
      </c>
      <c r="K9156" t="s">
        <v>4473</v>
      </c>
      <c r="L9156" t="s">
        <v>4474</v>
      </c>
      <c r="M9156" t="s">
        <v>164</v>
      </c>
      <c r="N9156" t="s">
        <v>4577</v>
      </c>
      <c r="P9156" s="1">
        <v>39713</v>
      </c>
      <c r="Q9156" s="1">
        <v>45291</v>
      </c>
    </row>
    <row r="9157" spans="1:17" x14ac:dyDescent="0.4">
      <c r="A9157">
        <v>777</v>
      </c>
      <c r="B9157" t="s">
        <v>4573</v>
      </c>
      <c r="C9157" s="2">
        <v>8703231010</v>
      </c>
      <c r="D9157" s="2" t="s">
        <v>5991</v>
      </c>
      <c r="E9157" s="3" t="str">
        <f t="shared" si="143"/>
        <v>8703231010</v>
      </c>
      <c r="F9157">
        <v>1</v>
      </c>
      <c r="G9157" t="s">
        <v>4574</v>
      </c>
      <c r="H9157" t="s">
        <v>4431</v>
      </c>
      <c r="I9157">
        <v>3</v>
      </c>
      <c r="J9157">
        <v>4</v>
      </c>
      <c r="K9157" t="s">
        <v>4473</v>
      </c>
      <c r="L9157" t="s">
        <v>4474</v>
      </c>
      <c r="M9157" t="s">
        <v>4546</v>
      </c>
      <c r="N9157" t="s">
        <v>4578</v>
      </c>
      <c r="P9157" s="1">
        <v>39713</v>
      </c>
      <c r="Q9157" s="1">
        <v>45291</v>
      </c>
    </row>
    <row r="9158" spans="1:17" x14ac:dyDescent="0.4">
      <c r="A9158">
        <v>777</v>
      </c>
      <c r="B9158" t="s">
        <v>4573</v>
      </c>
      <c r="C9158" s="2">
        <v>8703231010</v>
      </c>
      <c r="D9158" s="2" t="s">
        <v>5991</v>
      </c>
      <c r="E9158" s="3" t="str">
        <f t="shared" si="143"/>
        <v>8703231010</v>
      </c>
      <c r="F9158">
        <v>1</v>
      </c>
      <c r="G9158" t="s">
        <v>4574</v>
      </c>
      <c r="H9158" t="s">
        <v>4431</v>
      </c>
      <c r="I9158">
        <v>3</v>
      </c>
      <c r="J9158">
        <v>5</v>
      </c>
      <c r="K9158" t="s">
        <v>4473</v>
      </c>
      <c r="L9158" t="s">
        <v>4474</v>
      </c>
      <c r="M9158" t="s">
        <v>228</v>
      </c>
      <c r="N9158">
        <v>2000</v>
      </c>
      <c r="P9158" s="1">
        <v>39713</v>
      </c>
      <c r="Q9158" s="1">
        <v>45291</v>
      </c>
    </row>
    <row r="9159" spans="1:17" x14ac:dyDescent="0.4">
      <c r="A9159">
        <v>777</v>
      </c>
      <c r="B9159" t="s">
        <v>4573</v>
      </c>
      <c r="C9159" s="2">
        <v>8703231010</v>
      </c>
      <c r="D9159" s="2" t="s">
        <v>5991</v>
      </c>
      <c r="E9159" s="3" t="str">
        <f t="shared" si="143"/>
        <v>8703231010</v>
      </c>
      <c r="F9159">
        <v>1</v>
      </c>
      <c r="G9159" t="s">
        <v>4574</v>
      </c>
      <c r="H9159" t="s">
        <v>4431</v>
      </c>
      <c r="I9159">
        <v>3</v>
      </c>
      <c r="J9159">
        <v>6</v>
      </c>
      <c r="K9159" t="s">
        <v>4473</v>
      </c>
      <c r="L9159" t="s">
        <v>4474</v>
      </c>
      <c r="M9159" t="s">
        <v>196</v>
      </c>
      <c r="N9159" t="s">
        <v>4579</v>
      </c>
      <c r="P9159" s="1">
        <v>39713</v>
      </c>
      <c r="Q9159" s="1">
        <v>45291</v>
      </c>
    </row>
    <row r="9160" spans="1:17" x14ac:dyDescent="0.4">
      <c r="A9160">
        <v>777</v>
      </c>
      <c r="B9160" t="s">
        <v>4573</v>
      </c>
      <c r="C9160" s="2">
        <v>8703231010</v>
      </c>
      <c r="D9160" s="2" t="s">
        <v>5991</v>
      </c>
      <c r="E9160" s="3" t="str">
        <f t="shared" si="143"/>
        <v>8703231010</v>
      </c>
      <c r="F9160">
        <v>1</v>
      </c>
      <c r="G9160" t="s">
        <v>4574</v>
      </c>
      <c r="H9160" t="s">
        <v>4431</v>
      </c>
      <c r="I9160">
        <v>4</v>
      </c>
      <c r="J9160">
        <v>1</v>
      </c>
      <c r="K9160" t="s">
        <v>4479</v>
      </c>
      <c r="L9160" t="s">
        <v>4480</v>
      </c>
      <c r="M9160" t="s">
        <v>264</v>
      </c>
      <c r="N9160" t="s">
        <v>4481</v>
      </c>
      <c r="P9160" s="1">
        <v>39713</v>
      </c>
      <c r="Q9160" s="1">
        <v>45291</v>
      </c>
    </row>
    <row r="9161" spans="1:17" x14ac:dyDescent="0.4">
      <c r="A9161">
        <v>777</v>
      </c>
      <c r="B9161" t="s">
        <v>4573</v>
      </c>
      <c r="C9161" s="2">
        <v>8703231010</v>
      </c>
      <c r="D9161" s="2" t="s">
        <v>5991</v>
      </c>
      <c r="E9161" s="3" t="str">
        <f t="shared" si="143"/>
        <v>8703231010</v>
      </c>
      <c r="F9161">
        <v>1</v>
      </c>
      <c r="G9161" t="s">
        <v>4574</v>
      </c>
      <c r="H9161" t="s">
        <v>4431</v>
      </c>
      <c r="I9161">
        <v>4</v>
      </c>
      <c r="J9161">
        <v>2</v>
      </c>
      <c r="K9161" t="s">
        <v>4479</v>
      </c>
      <c r="L9161" t="s">
        <v>4480</v>
      </c>
      <c r="M9161" t="s">
        <v>160</v>
      </c>
      <c r="N9161" t="s">
        <v>4482</v>
      </c>
      <c r="P9161" s="1">
        <v>39713</v>
      </c>
      <c r="Q9161" s="1">
        <v>45291</v>
      </c>
    </row>
    <row r="9162" spans="1:17" x14ac:dyDescent="0.4">
      <c r="A9162">
        <v>777</v>
      </c>
      <c r="B9162" t="s">
        <v>4573</v>
      </c>
      <c r="C9162" s="2">
        <v>8703231010</v>
      </c>
      <c r="D9162" s="2" t="s">
        <v>5991</v>
      </c>
      <c r="E9162" s="3" t="str">
        <f t="shared" si="143"/>
        <v>8703231010</v>
      </c>
      <c r="F9162">
        <v>1</v>
      </c>
      <c r="G9162" t="s">
        <v>4574</v>
      </c>
      <c r="H9162" t="s">
        <v>4431</v>
      </c>
      <c r="I9162">
        <v>5</v>
      </c>
      <c r="J9162">
        <v>1</v>
      </c>
      <c r="K9162" t="s">
        <v>4483</v>
      </c>
      <c r="L9162" t="s">
        <v>4484</v>
      </c>
      <c r="M9162" t="s">
        <v>822</v>
      </c>
      <c r="N9162" t="s">
        <v>4485</v>
      </c>
      <c r="P9162" s="1">
        <v>39713</v>
      </c>
      <c r="Q9162" s="1">
        <v>45291</v>
      </c>
    </row>
    <row r="9163" spans="1:17" x14ac:dyDescent="0.4">
      <c r="A9163">
        <v>777</v>
      </c>
      <c r="B9163" t="s">
        <v>4573</v>
      </c>
      <c r="C9163" s="2">
        <v>8703231010</v>
      </c>
      <c r="D9163" s="2" t="s">
        <v>5991</v>
      </c>
      <c r="E9163" s="3" t="str">
        <f t="shared" si="143"/>
        <v>8703231010</v>
      </c>
      <c r="F9163">
        <v>1</v>
      </c>
      <c r="G9163" t="s">
        <v>4574</v>
      </c>
      <c r="H9163" t="s">
        <v>4431</v>
      </c>
      <c r="I9163">
        <v>5</v>
      </c>
      <c r="J9163">
        <v>2</v>
      </c>
      <c r="K9163" t="s">
        <v>4483</v>
      </c>
      <c r="L9163" t="s">
        <v>4484</v>
      </c>
      <c r="M9163" t="s">
        <v>925</v>
      </c>
      <c r="N9163" t="s">
        <v>4486</v>
      </c>
      <c r="P9163" s="1">
        <v>39713</v>
      </c>
      <c r="Q9163" s="1">
        <v>45291</v>
      </c>
    </row>
    <row r="9164" spans="1:17" x14ac:dyDescent="0.4">
      <c r="A9164">
        <v>777</v>
      </c>
      <c r="B9164" t="s">
        <v>4573</v>
      </c>
      <c r="C9164" s="2">
        <v>8703231010</v>
      </c>
      <c r="D9164" s="2" t="s">
        <v>5991</v>
      </c>
      <c r="E9164" s="3" t="str">
        <f t="shared" si="143"/>
        <v>8703231010</v>
      </c>
      <c r="F9164">
        <v>1</v>
      </c>
      <c r="G9164" t="s">
        <v>4574</v>
      </c>
      <c r="H9164" t="s">
        <v>4431</v>
      </c>
      <c r="I9164">
        <v>5</v>
      </c>
      <c r="J9164">
        <v>3</v>
      </c>
      <c r="K9164" t="s">
        <v>4483</v>
      </c>
      <c r="L9164" t="s">
        <v>4484</v>
      </c>
      <c r="M9164" t="s">
        <v>162</v>
      </c>
      <c r="N9164" t="s">
        <v>4487</v>
      </c>
      <c r="P9164" s="1">
        <v>39713</v>
      </c>
      <c r="Q9164" s="1">
        <v>45291</v>
      </c>
    </row>
    <row r="9165" spans="1:17" x14ac:dyDescent="0.4">
      <c r="A9165">
        <v>777</v>
      </c>
      <c r="B9165" t="s">
        <v>4573</v>
      </c>
      <c r="C9165" s="2">
        <v>8703231010</v>
      </c>
      <c r="D9165" s="2" t="s">
        <v>5991</v>
      </c>
      <c r="E9165" s="3" t="str">
        <f t="shared" si="143"/>
        <v>8703231010</v>
      </c>
      <c r="F9165">
        <v>1</v>
      </c>
      <c r="G9165" t="s">
        <v>4574</v>
      </c>
      <c r="H9165" t="s">
        <v>4431</v>
      </c>
      <c r="I9165">
        <v>5</v>
      </c>
      <c r="J9165">
        <v>4</v>
      </c>
      <c r="K9165" t="s">
        <v>4483</v>
      </c>
      <c r="L9165" t="s">
        <v>4484</v>
      </c>
      <c r="M9165" t="s">
        <v>1199</v>
      </c>
      <c r="N9165" t="s">
        <v>4488</v>
      </c>
      <c r="P9165" s="1">
        <v>39713</v>
      </c>
      <c r="Q9165" s="1">
        <v>45291</v>
      </c>
    </row>
    <row r="9166" spans="1:17" x14ac:dyDescent="0.4">
      <c r="A9166">
        <v>777</v>
      </c>
      <c r="B9166" t="s">
        <v>4573</v>
      </c>
      <c r="C9166" s="2">
        <v>8703231010</v>
      </c>
      <c r="D9166" s="2" t="s">
        <v>5991</v>
      </c>
      <c r="E9166" s="3" t="str">
        <f t="shared" si="143"/>
        <v>8703231010</v>
      </c>
      <c r="F9166">
        <v>1</v>
      </c>
      <c r="G9166" t="s">
        <v>4574</v>
      </c>
      <c r="H9166" t="s">
        <v>4431</v>
      </c>
      <c r="I9166">
        <v>6</v>
      </c>
      <c r="J9166">
        <v>1</v>
      </c>
      <c r="K9166" t="s">
        <v>4489</v>
      </c>
      <c r="L9166" t="s">
        <v>4490</v>
      </c>
      <c r="M9166" t="s">
        <v>822</v>
      </c>
      <c r="N9166" t="s">
        <v>4491</v>
      </c>
      <c r="P9166" s="1">
        <v>39713</v>
      </c>
      <c r="Q9166" s="1">
        <v>45291</v>
      </c>
    </row>
    <row r="9167" spans="1:17" x14ac:dyDescent="0.4">
      <c r="A9167">
        <v>777</v>
      </c>
      <c r="B9167" t="s">
        <v>4573</v>
      </c>
      <c r="C9167" s="2">
        <v>8703231010</v>
      </c>
      <c r="D9167" s="2" t="s">
        <v>5991</v>
      </c>
      <c r="E9167" s="3" t="str">
        <f t="shared" si="143"/>
        <v>8703231010</v>
      </c>
      <c r="F9167">
        <v>1</v>
      </c>
      <c r="G9167" t="s">
        <v>4574</v>
      </c>
      <c r="H9167" t="s">
        <v>4431</v>
      </c>
      <c r="I9167">
        <v>6</v>
      </c>
      <c r="J9167">
        <v>2</v>
      </c>
      <c r="K9167" t="s">
        <v>4489</v>
      </c>
      <c r="L9167" t="s">
        <v>4490</v>
      </c>
      <c r="M9167" t="s">
        <v>219</v>
      </c>
      <c r="N9167" t="s">
        <v>4492</v>
      </c>
      <c r="P9167" s="1">
        <v>39713</v>
      </c>
      <c r="Q9167" s="1">
        <v>45291</v>
      </c>
    </row>
    <row r="9168" spans="1:17" x14ac:dyDescent="0.4">
      <c r="A9168">
        <v>777</v>
      </c>
      <c r="B9168" t="s">
        <v>4573</v>
      </c>
      <c r="C9168" s="2">
        <v>8703231010</v>
      </c>
      <c r="D9168" s="2" t="s">
        <v>5991</v>
      </c>
      <c r="E9168" s="3" t="str">
        <f t="shared" si="143"/>
        <v>8703231010</v>
      </c>
      <c r="F9168">
        <v>1</v>
      </c>
      <c r="G9168" t="s">
        <v>4574</v>
      </c>
      <c r="H9168" t="s">
        <v>4431</v>
      </c>
      <c r="I9168">
        <v>6</v>
      </c>
      <c r="J9168">
        <v>3</v>
      </c>
      <c r="K9168" t="s">
        <v>4489</v>
      </c>
      <c r="L9168" t="s">
        <v>4490</v>
      </c>
      <c r="M9168" t="s">
        <v>156</v>
      </c>
      <c r="N9168" t="s">
        <v>4493</v>
      </c>
      <c r="P9168" s="1">
        <v>39713</v>
      </c>
      <c r="Q9168" s="1">
        <v>45291</v>
      </c>
    </row>
    <row r="9169" spans="1:17" x14ac:dyDescent="0.4">
      <c r="A9169">
        <v>777</v>
      </c>
      <c r="B9169" t="s">
        <v>4573</v>
      </c>
      <c r="C9169" s="2">
        <v>8703231010</v>
      </c>
      <c r="D9169" s="2" t="s">
        <v>5991</v>
      </c>
      <c r="E9169" s="3" t="str">
        <f t="shared" si="143"/>
        <v>8703231010</v>
      </c>
      <c r="F9169">
        <v>2</v>
      </c>
      <c r="G9169" t="s">
        <v>4580</v>
      </c>
      <c r="H9169" t="s">
        <v>4495</v>
      </c>
      <c r="I9169">
        <v>1</v>
      </c>
      <c r="J9169">
        <v>1</v>
      </c>
      <c r="K9169" t="s">
        <v>4432</v>
      </c>
      <c r="L9169" t="s">
        <v>4433</v>
      </c>
      <c r="M9169">
        <v>1</v>
      </c>
      <c r="N9169" t="s">
        <v>4434</v>
      </c>
      <c r="P9169" s="1">
        <v>39713</v>
      </c>
      <c r="Q9169" s="1">
        <v>45291</v>
      </c>
    </row>
    <row r="9170" spans="1:17" x14ac:dyDescent="0.4">
      <c r="A9170">
        <v>777</v>
      </c>
      <c r="B9170" t="s">
        <v>4573</v>
      </c>
      <c r="C9170" s="2">
        <v>8703231010</v>
      </c>
      <c r="D9170" s="2" t="s">
        <v>5991</v>
      </c>
      <c r="E9170" s="3" t="str">
        <f t="shared" si="143"/>
        <v>8703231010</v>
      </c>
      <c r="F9170">
        <v>2</v>
      </c>
      <c r="G9170" t="s">
        <v>4580</v>
      </c>
      <c r="H9170" t="s">
        <v>4495</v>
      </c>
      <c r="I9170">
        <v>1</v>
      </c>
      <c r="J9170">
        <v>2</v>
      </c>
      <c r="K9170" t="s">
        <v>4432</v>
      </c>
      <c r="L9170" t="s">
        <v>4433</v>
      </c>
      <c r="M9170">
        <v>10</v>
      </c>
      <c r="N9170" t="s">
        <v>4435</v>
      </c>
      <c r="P9170" s="1">
        <v>39713</v>
      </c>
      <c r="Q9170" s="1">
        <v>45291</v>
      </c>
    </row>
    <row r="9171" spans="1:17" x14ac:dyDescent="0.4">
      <c r="A9171">
        <v>777</v>
      </c>
      <c r="B9171" t="s">
        <v>4573</v>
      </c>
      <c r="C9171" s="2">
        <v>8703231010</v>
      </c>
      <c r="D9171" s="2" t="s">
        <v>5991</v>
      </c>
      <c r="E9171" s="3" t="str">
        <f t="shared" si="143"/>
        <v>8703231010</v>
      </c>
      <c r="F9171">
        <v>2</v>
      </c>
      <c r="G9171" t="s">
        <v>4580</v>
      </c>
      <c r="H9171" t="s">
        <v>4495</v>
      </c>
      <c r="I9171">
        <v>1</v>
      </c>
      <c r="J9171">
        <v>3</v>
      </c>
      <c r="K9171" t="s">
        <v>4432</v>
      </c>
      <c r="L9171" t="s">
        <v>4433</v>
      </c>
      <c r="M9171">
        <v>11</v>
      </c>
      <c r="N9171" t="s">
        <v>4436</v>
      </c>
      <c r="P9171" s="1">
        <v>39713</v>
      </c>
      <c r="Q9171" s="1">
        <v>45291</v>
      </c>
    </row>
    <row r="9172" spans="1:17" x14ac:dyDescent="0.4">
      <c r="A9172">
        <v>777</v>
      </c>
      <c r="B9172" t="s">
        <v>4573</v>
      </c>
      <c r="C9172" s="2">
        <v>8703231010</v>
      </c>
      <c r="D9172" s="2" t="s">
        <v>5991</v>
      </c>
      <c r="E9172" s="3" t="str">
        <f t="shared" si="143"/>
        <v>8703231010</v>
      </c>
      <c r="F9172">
        <v>2</v>
      </c>
      <c r="G9172" t="s">
        <v>4580</v>
      </c>
      <c r="H9172" t="s">
        <v>4495</v>
      </c>
      <c r="I9172">
        <v>1</v>
      </c>
      <c r="J9172">
        <v>4</v>
      </c>
      <c r="K9172" t="s">
        <v>4432</v>
      </c>
      <c r="L9172" t="s">
        <v>4433</v>
      </c>
      <c r="M9172">
        <v>12</v>
      </c>
      <c r="N9172" t="s">
        <v>4437</v>
      </c>
      <c r="P9172" s="1">
        <v>39713</v>
      </c>
      <c r="Q9172" s="1">
        <v>45291</v>
      </c>
    </row>
    <row r="9173" spans="1:17" x14ac:dyDescent="0.4">
      <c r="A9173">
        <v>777</v>
      </c>
      <c r="B9173" t="s">
        <v>4573</v>
      </c>
      <c r="C9173" s="2">
        <v>8703231010</v>
      </c>
      <c r="D9173" s="2" t="s">
        <v>5991</v>
      </c>
      <c r="E9173" s="3" t="str">
        <f t="shared" si="143"/>
        <v>8703231010</v>
      </c>
      <c r="F9173">
        <v>2</v>
      </c>
      <c r="G9173" t="s">
        <v>4580</v>
      </c>
      <c r="H9173" t="s">
        <v>4495</v>
      </c>
      <c r="I9173">
        <v>1</v>
      </c>
      <c r="J9173">
        <v>5</v>
      </c>
      <c r="K9173" t="s">
        <v>4432</v>
      </c>
      <c r="L9173" t="s">
        <v>4433</v>
      </c>
      <c r="M9173">
        <v>13</v>
      </c>
      <c r="N9173" t="s">
        <v>4438</v>
      </c>
      <c r="P9173" s="1">
        <v>39713</v>
      </c>
      <c r="Q9173" s="1">
        <v>45291</v>
      </c>
    </row>
    <row r="9174" spans="1:17" x14ac:dyDescent="0.4">
      <c r="A9174">
        <v>777</v>
      </c>
      <c r="B9174" t="s">
        <v>4573</v>
      </c>
      <c r="C9174" s="2">
        <v>8703231010</v>
      </c>
      <c r="D9174" s="2" t="s">
        <v>5991</v>
      </c>
      <c r="E9174" s="3" t="str">
        <f t="shared" si="143"/>
        <v>8703231010</v>
      </c>
      <c r="F9174">
        <v>2</v>
      </c>
      <c r="G9174" t="s">
        <v>4580</v>
      </c>
      <c r="H9174" t="s">
        <v>4495</v>
      </c>
      <c r="I9174">
        <v>1</v>
      </c>
      <c r="J9174">
        <v>6</v>
      </c>
      <c r="K9174" t="s">
        <v>4432</v>
      </c>
      <c r="L9174" t="s">
        <v>4433</v>
      </c>
      <c r="M9174">
        <v>14</v>
      </c>
      <c r="N9174" t="s">
        <v>4439</v>
      </c>
      <c r="P9174" s="1">
        <v>39713</v>
      </c>
      <c r="Q9174" s="1">
        <v>45291</v>
      </c>
    </row>
    <row r="9175" spans="1:17" x14ac:dyDescent="0.4">
      <c r="A9175">
        <v>777</v>
      </c>
      <c r="B9175" t="s">
        <v>4573</v>
      </c>
      <c r="C9175" s="2">
        <v>8703231010</v>
      </c>
      <c r="D9175" s="2" t="s">
        <v>5991</v>
      </c>
      <c r="E9175" s="3" t="str">
        <f t="shared" si="143"/>
        <v>8703231010</v>
      </c>
      <c r="F9175">
        <v>2</v>
      </c>
      <c r="G9175" t="s">
        <v>4580</v>
      </c>
      <c r="H9175" t="s">
        <v>4495</v>
      </c>
      <c r="I9175">
        <v>1</v>
      </c>
      <c r="J9175">
        <v>7</v>
      </c>
      <c r="K9175" t="s">
        <v>4432</v>
      </c>
      <c r="L9175" t="s">
        <v>4433</v>
      </c>
      <c r="M9175">
        <v>15</v>
      </c>
      <c r="N9175" t="s">
        <v>4440</v>
      </c>
      <c r="P9175" s="1">
        <v>39713</v>
      </c>
      <c r="Q9175" s="1">
        <v>45291</v>
      </c>
    </row>
    <row r="9176" spans="1:17" x14ac:dyDescent="0.4">
      <c r="A9176">
        <v>777</v>
      </c>
      <c r="B9176" t="s">
        <v>4573</v>
      </c>
      <c r="C9176" s="2">
        <v>8703231010</v>
      </c>
      <c r="D9176" s="2" t="s">
        <v>5991</v>
      </c>
      <c r="E9176" s="3" t="str">
        <f t="shared" si="143"/>
        <v>8703231010</v>
      </c>
      <c r="F9176">
        <v>2</v>
      </c>
      <c r="G9176" t="s">
        <v>4580</v>
      </c>
      <c r="H9176" t="s">
        <v>4495</v>
      </c>
      <c r="I9176">
        <v>1</v>
      </c>
      <c r="J9176">
        <v>8</v>
      </c>
      <c r="K9176" t="s">
        <v>4432</v>
      </c>
      <c r="L9176" t="s">
        <v>4433</v>
      </c>
      <c r="M9176">
        <v>16</v>
      </c>
      <c r="N9176" t="s">
        <v>4441</v>
      </c>
      <c r="P9176" s="1">
        <v>39713</v>
      </c>
      <c r="Q9176" s="1">
        <v>45291</v>
      </c>
    </row>
    <row r="9177" spans="1:17" x14ac:dyDescent="0.4">
      <c r="A9177">
        <v>777</v>
      </c>
      <c r="B9177" t="s">
        <v>4573</v>
      </c>
      <c r="C9177" s="2">
        <v>8703231010</v>
      </c>
      <c r="D9177" s="2" t="s">
        <v>5991</v>
      </c>
      <c r="E9177" s="3" t="str">
        <f t="shared" si="143"/>
        <v>8703231010</v>
      </c>
      <c r="F9177">
        <v>2</v>
      </c>
      <c r="G9177" t="s">
        <v>4580</v>
      </c>
      <c r="H9177" t="s">
        <v>4495</v>
      </c>
      <c r="I9177">
        <v>1</v>
      </c>
      <c r="J9177">
        <v>9</v>
      </c>
      <c r="K9177" t="s">
        <v>4432</v>
      </c>
      <c r="L9177" t="s">
        <v>4433</v>
      </c>
      <c r="M9177">
        <v>17</v>
      </c>
      <c r="N9177" t="s">
        <v>4442</v>
      </c>
      <c r="P9177" s="1">
        <v>39713</v>
      </c>
      <c r="Q9177" s="1">
        <v>45291</v>
      </c>
    </row>
    <row r="9178" spans="1:17" x14ac:dyDescent="0.4">
      <c r="A9178">
        <v>777</v>
      </c>
      <c r="B9178" t="s">
        <v>4573</v>
      </c>
      <c r="C9178" s="2">
        <v>8703231010</v>
      </c>
      <c r="D9178" s="2" t="s">
        <v>5991</v>
      </c>
      <c r="E9178" s="3" t="str">
        <f t="shared" si="143"/>
        <v>8703231010</v>
      </c>
      <c r="F9178">
        <v>2</v>
      </c>
      <c r="G9178" t="s">
        <v>4580</v>
      </c>
      <c r="H9178" t="s">
        <v>4495</v>
      </c>
      <c r="I9178">
        <v>1</v>
      </c>
      <c r="J9178">
        <v>10</v>
      </c>
      <c r="K9178" t="s">
        <v>4432</v>
      </c>
      <c r="L9178" t="s">
        <v>4433</v>
      </c>
      <c r="M9178">
        <v>18</v>
      </c>
      <c r="N9178" t="s">
        <v>4443</v>
      </c>
      <c r="P9178" s="1">
        <v>39713</v>
      </c>
      <c r="Q9178" s="1">
        <v>45291</v>
      </c>
    </row>
    <row r="9179" spans="1:17" x14ac:dyDescent="0.4">
      <c r="A9179">
        <v>777</v>
      </c>
      <c r="B9179" t="s">
        <v>4573</v>
      </c>
      <c r="C9179" s="2">
        <v>8703231010</v>
      </c>
      <c r="D9179" s="2" t="s">
        <v>5991</v>
      </c>
      <c r="E9179" s="3" t="str">
        <f t="shared" si="143"/>
        <v>8703231010</v>
      </c>
      <c r="F9179">
        <v>2</v>
      </c>
      <c r="G9179" t="s">
        <v>4580</v>
      </c>
      <c r="H9179" t="s">
        <v>4495</v>
      </c>
      <c r="I9179">
        <v>1</v>
      </c>
      <c r="J9179">
        <v>11</v>
      </c>
      <c r="K9179" t="s">
        <v>4432</v>
      </c>
      <c r="L9179" t="s">
        <v>4433</v>
      </c>
      <c r="M9179">
        <v>19</v>
      </c>
      <c r="N9179" t="s">
        <v>4444</v>
      </c>
      <c r="P9179" s="1">
        <v>39713</v>
      </c>
      <c r="Q9179" s="1">
        <v>45291</v>
      </c>
    </row>
    <row r="9180" spans="1:17" x14ac:dyDescent="0.4">
      <c r="A9180">
        <v>777</v>
      </c>
      <c r="B9180" t="s">
        <v>4573</v>
      </c>
      <c r="C9180" s="2">
        <v>8703231010</v>
      </c>
      <c r="D9180" s="2" t="s">
        <v>5991</v>
      </c>
      <c r="E9180" s="3" t="str">
        <f t="shared" si="143"/>
        <v>8703231010</v>
      </c>
      <c r="F9180">
        <v>2</v>
      </c>
      <c r="G9180" t="s">
        <v>4580</v>
      </c>
      <c r="H9180" t="s">
        <v>4495</v>
      </c>
      <c r="I9180">
        <v>1</v>
      </c>
      <c r="J9180">
        <v>12</v>
      </c>
      <c r="K9180" t="s">
        <v>4432</v>
      </c>
      <c r="L9180" t="s">
        <v>4433</v>
      </c>
      <c r="M9180">
        <v>2</v>
      </c>
      <c r="N9180" t="s">
        <v>4445</v>
      </c>
      <c r="P9180" s="1">
        <v>39713</v>
      </c>
      <c r="Q9180" s="1">
        <v>45291</v>
      </c>
    </row>
    <row r="9181" spans="1:17" x14ac:dyDescent="0.4">
      <c r="A9181">
        <v>777</v>
      </c>
      <c r="B9181" t="s">
        <v>4573</v>
      </c>
      <c r="C9181" s="2">
        <v>8703231010</v>
      </c>
      <c r="D9181" s="2" t="s">
        <v>5991</v>
      </c>
      <c r="E9181" s="3" t="str">
        <f t="shared" si="143"/>
        <v>8703231010</v>
      </c>
      <c r="F9181">
        <v>2</v>
      </c>
      <c r="G9181" t="s">
        <v>4580</v>
      </c>
      <c r="H9181" t="s">
        <v>4495</v>
      </c>
      <c r="I9181">
        <v>1</v>
      </c>
      <c r="J9181">
        <v>13</v>
      </c>
      <c r="K9181" t="s">
        <v>4432</v>
      </c>
      <c r="L9181" t="s">
        <v>4433</v>
      </c>
      <c r="M9181">
        <v>20</v>
      </c>
      <c r="N9181" t="s">
        <v>4446</v>
      </c>
      <c r="P9181" s="1">
        <v>39713</v>
      </c>
      <c r="Q9181" s="1">
        <v>45291</v>
      </c>
    </row>
    <row r="9182" spans="1:17" x14ac:dyDescent="0.4">
      <c r="A9182">
        <v>777</v>
      </c>
      <c r="B9182" t="s">
        <v>4573</v>
      </c>
      <c r="C9182" s="2">
        <v>8703231010</v>
      </c>
      <c r="D9182" s="2" t="s">
        <v>5991</v>
      </c>
      <c r="E9182" s="3" t="str">
        <f t="shared" si="143"/>
        <v>8703231010</v>
      </c>
      <c r="F9182">
        <v>2</v>
      </c>
      <c r="G9182" t="s">
        <v>4580</v>
      </c>
      <c r="H9182" t="s">
        <v>4495</v>
      </c>
      <c r="I9182">
        <v>1</v>
      </c>
      <c r="J9182">
        <v>14</v>
      </c>
      <c r="K9182" t="s">
        <v>4432</v>
      </c>
      <c r="L9182" t="s">
        <v>4433</v>
      </c>
      <c r="M9182">
        <v>21</v>
      </c>
      <c r="N9182" t="s">
        <v>4447</v>
      </c>
      <c r="P9182" s="1">
        <v>39713</v>
      </c>
      <c r="Q9182" s="1">
        <v>45291</v>
      </c>
    </row>
    <row r="9183" spans="1:17" x14ac:dyDescent="0.4">
      <c r="A9183">
        <v>777</v>
      </c>
      <c r="B9183" t="s">
        <v>4573</v>
      </c>
      <c r="C9183" s="2">
        <v>8703231010</v>
      </c>
      <c r="D9183" s="2" t="s">
        <v>5991</v>
      </c>
      <c r="E9183" s="3" t="str">
        <f t="shared" si="143"/>
        <v>8703231010</v>
      </c>
      <c r="F9183">
        <v>2</v>
      </c>
      <c r="G9183" t="s">
        <v>4580</v>
      </c>
      <c r="H9183" t="s">
        <v>4495</v>
      </c>
      <c r="I9183">
        <v>1</v>
      </c>
      <c r="J9183">
        <v>15</v>
      </c>
      <c r="K9183" t="s">
        <v>4432</v>
      </c>
      <c r="L9183" t="s">
        <v>4433</v>
      </c>
      <c r="M9183">
        <v>22</v>
      </c>
      <c r="N9183" t="s">
        <v>4448</v>
      </c>
      <c r="P9183" s="1">
        <v>39713</v>
      </c>
      <c r="Q9183" s="1">
        <v>45291</v>
      </c>
    </row>
    <row r="9184" spans="1:17" x14ac:dyDescent="0.4">
      <c r="A9184">
        <v>777</v>
      </c>
      <c r="B9184" t="s">
        <v>4573</v>
      </c>
      <c r="C9184" s="2">
        <v>8703231010</v>
      </c>
      <c r="D9184" s="2" t="s">
        <v>5991</v>
      </c>
      <c r="E9184" s="3" t="str">
        <f t="shared" si="143"/>
        <v>8703231010</v>
      </c>
      <c r="F9184">
        <v>2</v>
      </c>
      <c r="G9184" t="s">
        <v>4580</v>
      </c>
      <c r="H9184" t="s">
        <v>4495</v>
      </c>
      <c r="I9184">
        <v>1</v>
      </c>
      <c r="J9184">
        <v>16</v>
      </c>
      <c r="K9184" t="s">
        <v>4432</v>
      </c>
      <c r="L9184" t="s">
        <v>4433</v>
      </c>
      <c r="M9184">
        <v>23</v>
      </c>
      <c r="N9184" t="s">
        <v>4449</v>
      </c>
      <c r="P9184" s="1">
        <v>39713</v>
      </c>
      <c r="Q9184" s="1">
        <v>45291</v>
      </c>
    </row>
    <row r="9185" spans="1:17" x14ac:dyDescent="0.4">
      <c r="A9185">
        <v>777</v>
      </c>
      <c r="B9185" t="s">
        <v>4573</v>
      </c>
      <c r="C9185" s="2">
        <v>8703231010</v>
      </c>
      <c r="D9185" s="2" t="s">
        <v>5991</v>
      </c>
      <c r="E9185" s="3" t="str">
        <f t="shared" si="143"/>
        <v>8703231010</v>
      </c>
      <c r="F9185">
        <v>2</v>
      </c>
      <c r="G9185" t="s">
        <v>4580</v>
      </c>
      <c r="H9185" t="s">
        <v>4495</v>
      </c>
      <c r="I9185">
        <v>1</v>
      </c>
      <c r="J9185">
        <v>17</v>
      </c>
      <c r="K9185" t="s">
        <v>4432</v>
      </c>
      <c r="L9185" t="s">
        <v>4433</v>
      </c>
      <c r="M9185">
        <v>24</v>
      </c>
      <c r="N9185" t="s">
        <v>4450</v>
      </c>
      <c r="P9185" s="1">
        <v>39713</v>
      </c>
      <c r="Q9185" s="1">
        <v>45291</v>
      </c>
    </row>
    <row r="9186" spans="1:17" x14ac:dyDescent="0.4">
      <c r="A9186">
        <v>777</v>
      </c>
      <c r="B9186" t="s">
        <v>4573</v>
      </c>
      <c r="C9186" s="2">
        <v>8703231010</v>
      </c>
      <c r="D9186" s="2" t="s">
        <v>5991</v>
      </c>
      <c r="E9186" s="3" t="str">
        <f t="shared" si="143"/>
        <v>8703231010</v>
      </c>
      <c r="F9186">
        <v>2</v>
      </c>
      <c r="G9186" t="s">
        <v>4580</v>
      </c>
      <c r="H9186" t="s">
        <v>4495</v>
      </c>
      <c r="I9186">
        <v>1</v>
      </c>
      <c r="J9186">
        <v>18</v>
      </c>
      <c r="K9186" t="s">
        <v>4432</v>
      </c>
      <c r="L9186" t="s">
        <v>4433</v>
      </c>
      <c r="M9186">
        <v>25</v>
      </c>
      <c r="N9186" t="s">
        <v>4451</v>
      </c>
      <c r="P9186" s="1">
        <v>39713</v>
      </c>
      <c r="Q9186" s="1">
        <v>45291</v>
      </c>
    </row>
    <row r="9187" spans="1:17" x14ac:dyDescent="0.4">
      <c r="A9187">
        <v>777</v>
      </c>
      <c r="B9187" t="s">
        <v>4573</v>
      </c>
      <c r="C9187" s="2">
        <v>8703231010</v>
      </c>
      <c r="D9187" s="2" t="s">
        <v>5991</v>
      </c>
      <c r="E9187" s="3" t="str">
        <f t="shared" si="143"/>
        <v>8703231010</v>
      </c>
      <c r="F9187">
        <v>2</v>
      </c>
      <c r="G9187" t="s">
        <v>4580</v>
      </c>
      <c r="H9187" t="s">
        <v>4495</v>
      </c>
      <c r="I9187">
        <v>1</v>
      </c>
      <c r="J9187">
        <v>19</v>
      </c>
      <c r="K9187" t="s">
        <v>4432</v>
      </c>
      <c r="L9187" t="s">
        <v>4433</v>
      </c>
      <c r="M9187">
        <v>26</v>
      </c>
      <c r="N9187" t="s">
        <v>4452</v>
      </c>
      <c r="P9187" s="1">
        <v>39713</v>
      </c>
      <c r="Q9187" s="1">
        <v>45291</v>
      </c>
    </row>
    <row r="9188" spans="1:17" x14ac:dyDescent="0.4">
      <c r="A9188">
        <v>777</v>
      </c>
      <c r="B9188" t="s">
        <v>4573</v>
      </c>
      <c r="C9188" s="2">
        <v>8703231010</v>
      </c>
      <c r="D9188" s="2" t="s">
        <v>5991</v>
      </c>
      <c r="E9188" s="3" t="str">
        <f t="shared" si="143"/>
        <v>8703231010</v>
      </c>
      <c r="F9188">
        <v>2</v>
      </c>
      <c r="G9188" t="s">
        <v>4580</v>
      </c>
      <c r="H9188" t="s">
        <v>4495</v>
      </c>
      <c r="I9188">
        <v>1</v>
      </c>
      <c r="J9188">
        <v>20</v>
      </c>
      <c r="K9188" t="s">
        <v>4432</v>
      </c>
      <c r="L9188" t="s">
        <v>4433</v>
      </c>
      <c r="M9188">
        <v>27</v>
      </c>
      <c r="N9188" t="s">
        <v>4453</v>
      </c>
      <c r="P9188" s="1">
        <v>39713</v>
      </c>
      <c r="Q9188" s="1">
        <v>45291</v>
      </c>
    </row>
    <row r="9189" spans="1:17" x14ac:dyDescent="0.4">
      <c r="A9189">
        <v>777</v>
      </c>
      <c r="B9189" t="s">
        <v>4573</v>
      </c>
      <c r="C9189" s="2">
        <v>8703231010</v>
      </c>
      <c r="D9189" s="2" t="s">
        <v>5991</v>
      </c>
      <c r="E9189" s="3" t="str">
        <f t="shared" si="143"/>
        <v>8703231010</v>
      </c>
      <c r="F9189">
        <v>2</v>
      </c>
      <c r="G9189" t="s">
        <v>4580</v>
      </c>
      <c r="H9189" t="s">
        <v>4495</v>
      </c>
      <c r="I9189">
        <v>1</v>
      </c>
      <c r="J9189">
        <v>21</v>
      </c>
      <c r="K9189" t="s">
        <v>4432</v>
      </c>
      <c r="L9189" t="s">
        <v>4433</v>
      </c>
      <c r="M9189">
        <v>28</v>
      </c>
      <c r="N9189" t="s">
        <v>4454</v>
      </c>
      <c r="P9189" s="1">
        <v>39713</v>
      </c>
      <c r="Q9189" s="1">
        <v>45291</v>
      </c>
    </row>
    <row r="9190" spans="1:17" x14ac:dyDescent="0.4">
      <c r="A9190">
        <v>777</v>
      </c>
      <c r="B9190" t="s">
        <v>4573</v>
      </c>
      <c r="C9190" s="2">
        <v>8703231010</v>
      </c>
      <c r="D9190" s="2" t="s">
        <v>5991</v>
      </c>
      <c r="E9190" s="3" t="str">
        <f t="shared" si="143"/>
        <v>8703231010</v>
      </c>
      <c r="F9190">
        <v>2</v>
      </c>
      <c r="G9190" t="s">
        <v>4580</v>
      </c>
      <c r="H9190" t="s">
        <v>4495</v>
      </c>
      <c r="I9190">
        <v>1</v>
      </c>
      <c r="J9190">
        <v>22</v>
      </c>
      <c r="K9190" t="s">
        <v>4432</v>
      </c>
      <c r="L9190" t="s">
        <v>4433</v>
      </c>
      <c r="M9190">
        <v>29</v>
      </c>
      <c r="N9190" t="s">
        <v>4455</v>
      </c>
      <c r="P9190" s="1">
        <v>39713</v>
      </c>
      <c r="Q9190" s="1">
        <v>45291</v>
      </c>
    </row>
    <row r="9191" spans="1:17" x14ac:dyDescent="0.4">
      <c r="A9191">
        <v>777</v>
      </c>
      <c r="B9191" t="s">
        <v>4573</v>
      </c>
      <c r="C9191" s="2">
        <v>8703231010</v>
      </c>
      <c r="D9191" s="2" t="s">
        <v>5991</v>
      </c>
      <c r="E9191" s="3" t="str">
        <f t="shared" si="143"/>
        <v>8703231010</v>
      </c>
      <c r="F9191">
        <v>2</v>
      </c>
      <c r="G9191" t="s">
        <v>4580</v>
      </c>
      <c r="H9191" t="s">
        <v>4495</v>
      </c>
      <c r="I9191">
        <v>1</v>
      </c>
      <c r="J9191">
        <v>23</v>
      </c>
      <c r="K9191" t="s">
        <v>4432</v>
      </c>
      <c r="L9191" t="s">
        <v>4433</v>
      </c>
      <c r="M9191">
        <v>3</v>
      </c>
      <c r="N9191" t="s">
        <v>4456</v>
      </c>
      <c r="P9191" s="1">
        <v>39713</v>
      </c>
      <c r="Q9191" s="1">
        <v>45291</v>
      </c>
    </row>
    <row r="9192" spans="1:17" x14ac:dyDescent="0.4">
      <c r="A9192">
        <v>777</v>
      </c>
      <c r="B9192" t="s">
        <v>4573</v>
      </c>
      <c r="C9192" s="2">
        <v>8703231010</v>
      </c>
      <c r="D9192" s="2" t="s">
        <v>5991</v>
      </c>
      <c r="E9192" s="3" t="str">
        <f t="shared" si="143"/>
        <v>8703231010</v>
      </c>
      <c r="F9192">
        <v>2</v>
      </c>
      <c r="G9192" t="s">
        <v>4580</v>
      </c>
      <c r="H9192" t="s">
        <v>4495</v>
      </c>
      <c r="I9192">
        <v>1</v>
      </c>
      <c r="J9192">
        <v>24</v>
      </c>
      <c r="K9192" t="s">
        <v>4432</v>
      </c>
      <c r="L9192" t="s">
        <v>4433</v>
      </c>
      <c r="M9192">
        <v>30</v>
      </c>
      <c r="N9192" t="s">
        <v>4457</v>
      </c>
      <c r="P9192" s="1">
        <v>39713</v>
      </c>
      <c r="Q9192" s="1">
        <v>45291</v>
      </c>
    </row>
    <row r="9193" spans="1:17" x14ac:dyDescent="0.4">
      <c r="A9193">
        <v>777</v>
      </c>
      <c r="B9193" t="s">
        <v>4573</v>
      </c>
      <c r="C9193" s="2">
        <v>8703231010</v>
      </c>
      <c r="D9193" s="2" t="s">
        <v>5991</v>
      </c>
      <c r="E9193" s="3" t="str">
        <f t="shared" si="143"/>
        <v>8703231010</v>
      </c>
      <c r="F9193">
        <v>2</v>
      </c>
      <c r="G9193" t="s">
        <v>4580</v>
      </c>
      <c r="H9193" t="s">
        <v>4495</v>
      </c>
      <c r="I9193">
        <v>1</v>
      </c>
      <c r="J9193">
        <v>25</v>
      </c>
      <c r="K9193" t="s">
        <v>4432</v>
      </c>
      <c r="L9193" t="s">
        <v>4433</v>
      </c>
      <c r="M9193">
        <v>31</v>
      </c>
      <c r="N9193" t="s">
        <v>4458</v>
      </c>
      <c r="P9193" s="1">
        <v>39713</v>
      </c>
      <c r="Q9193" s="1">
        <v>45291</v>
      </c>
    </row>
    <row r="9194" spans="1:17" x14ac:dyDescent="0.4">
      <c r="A9194">
        <v>777</v>
      </c>
      <c r="B9194" t="s">
        <v>4573</v>
      </c>
      <c r="C9194" s="2">
        <v>8703231010</v>
      </c>
      <c r="D9194" s="2" t="s">
        <v>5991</v>
      </c>
      <c r="E9194" s="3" t="str">
        <f t="shared" si="143"/>
        <v>8703231010</v>
      </c>
      <c r="F9194">
        <v>2</v>
      </c>
      <c r="G9194" t="s">
        <v>4580</v>
      </c>
      <c r="H9194" t="s">
        <v>4495</v>
      </c>
      <c r="I9194">
        <v>1</v>
      </c>
      <c r="J9194">
        <v>26</v>
      </c>
      <c r="K9194" t="s">
        <v>4432</v>
      </c>
      <c r="L9194" t="s">
        <v>4433</v>
      </c>
      <c r="M9194">
        <v>32</v>
      </c>
      <c r="N9194" t="s">
        <v>4459</v>
      </c>
      <c r="P9194" s="1">
        <v>39713</v>
      </c>
      <c r="Q9194" s="1">
        <v>45291</v>
      </c>
    </row>
    <row r="9195" spans="1:17" x14ac:dyDescent="0.4">
      <c r="A9195">
        <v>777</v>
      </c>
      <c r="B9195" t="s">
        <v>4573</v>
      </c>
      <c r="C9195" s="2">
        <v>8703231010</v>
      </c>
      <c r="D9195" s="2" t="s">
        <v>5991</v>
      </c>
      <c r="E9195" s="3" t="str">
        <f t="shared" si="143"/>
        <v>8703231010</v>
      </c>
      <c r="F9195">
        <v>2</v>
      </c>
      <c r="G9195" t="s">
        <v>4580</v>
      </c>
      <c r="H9195" t="s">
        <v>4495</v>
      </c>
      <c r="I9195">
        <v>1</v>
      </c>
      <c r="J9195">
        <v>27</v>
      </c>
      <c r="K9195" t="s">
        <v>4432</v>
      </c>
      <c r="L9195" t="s">
        <v>4433</v>
      </c>
      <c r="M9195">
        <v>33</v>
      </c>
      <c r="N9195" t="s">
        <v>4460</v>
      </c>
      <c r="P9195" s="1">
        <v>39713</v>
      </c>
      <c r="Q9195" s="1">
        <v>45291</v>
      </c>
    </row>
    <row r="9196" spans="1:17" x14ac:dyDescent="0.4">
      <c r="A9196">
        <v>777</v>
      </c>
      <c r="B9196" t="s">
        <v>4573</v>
      </c>
      <c r="C9196" s="2">
        <v>8703231010</v>
      </c>
      <c r="D9196" s="2" t="s">
        <v>5991</v>
      </c>
      <c r="E9196" s="3" t="str">
        <f t="shared" si="143"/>
        <v>8703231010</v>
      </c>
      <c r="F9196">
        <v>2</v>
      </c>
      <c r="G9196" t="s">
        <v>4580</v>
      </c>
      <c r="H9196" t="s">
        <v>4495</v>
      </c>
      <c r="I9196">
        <v>1</v>
      </c>
      <c r="J9196">
        <v>28</v>
      </c>
      <c r="K9196" t="s">
        <v>4432</v>
      </c>
      <c r="L9196" t="s">
        <v>4433</v>
      </c>
      <c r="M9196">
        <v>34</v>
      </c>
      <c r="N9196" t="s">
        <v>4461</v>
      </c>
      <c r="P9196" s="1">
        <v>39713</v>
      </c>
      <c r="Q9196" s="1">
        <v>45291</v>
      </c>
    </row>
    <row r="9197" spans="1:17" x14ac:dyDescent="0.4">
      <c r="A9197">
        <v>777</v>
      </c>
      <c r="B9197" t="s">
        <v>4573</v>
      </c>
      <c r="C9197" s="2">
        <v>8703231010</v>
      </c>
      <c r="D9197" s="2" t="s">
        <v>5991</v>
      </c>
      <c r="E9197" s="3" t="str">
        <f t="shared" si="143"/>
        <v>8703231010</v>
      </c>
      <c r="F9197">
        <v>2</v>
      </c>
      <c r="G9197" t="s">
        <v>4580</v>
      </c>
      <c r="H9197" t="s">
        <v>4495</v>
      </c>
      <c r="I9197">
        <v>1</v>
      </c>
      <c r="J9197">
        <v>29</v>
      </c>
      <c r="K9197" t="s">
        <v>4432</v>
      </c>
      <c r="L9197" t="s">
        <v>4433</v>
      </c>
      <c r="M9197">
        <v>35</v>
      </c>
      <c r="N9197" t="s">
        <v>4462</v>
      </c>
      <c r="P9197" s="1">
        <v>39713</v>
      </c>
      <c r="Q9197" s="1">
        <v>45291</v>
      </c>
    </row>
    <row r="9198" spans="1:17" x14ac:dyDescent="0.4">
      <c r="A9198">
        <v>777</v>
      </c>
      <c r="B9198" t="s">
        <v>4573</v>
      </c>
      <c r="C9198" s="2">
        <v>8703231010</v>
      </c>
      <c r="D9198" s="2" t="s">
        <v>5991</v>
      </c>
      <c r="E9198" s="3" t="str">
        <f t="shared" si="143"/>
        <v>8703231010</v>
      </c>
      <c r="F9198">
        <v>2</v>
      </c>
      <c r="G9198" t="s">
        <v>4580</v>
      </c>
      <c r="H9198" t="s">
        <v>4495</v>
      </c>
      <c r="I9198">
        <v>1</v>
      </c>
      <c r="J9198">
        <v>30</v>
      </c>
      <c r="K9198" t="s">
        <v>4432</v>
      </c>
      <c r="L9198" t="s">
        <v>4433</v>
      </c>
      <c r="M9198">
        <v>36</v>
      </c>
      <c r="N9198" t="s">
        <v>4463</v>
      </c>
      <c r="P9198" s="1">
        <v>39713</v>
      </c>
      <c r="Q9198" s="1">
        <v>45291</v>
      </c>
    </row>
    <row r="9199" spans="1:17" x14ac:dyDescent="0.4">
      <c r="A9199">
        <v>777</v>
      </c>
      <c r="B9199" t="s">
        <v>4573</v>
      </c>
      <c r="C9199" s="2">
        <v>8703231010</v>
      </c>
      <c r="D9199" s="2" t="s">
        <v>5991</v>
      </c>
      <c r="E9199" s="3" t="str">
        <f t="shared" si="143"/>
        <v>8703231010</v>
      </c>
      <c r="F9199">
        <v>2</v>
      </c>
      <c r="G9199" t="s">
        <v>4580</v>
      </c>
      <c r="H9199" t="s">
        <v>4495</v>
      </c>
      <c r="I9199">
        <v>1</v>
      </c>
      <c r="J9199">
        <v>31</v>
      </c>
      <c r="K9199" t="s">
        <v>4432</v>
      </c>
      <c r="L9199" t="s">
        <v>4433</v>
      </c>
      <c r="M9199">
        <v>4</v>
      </c>
      <c r="N9199" t="s">
        <v>4464</v>
      </c>
      <c r="P9199" s="1">
        <v>39713</v>
      </c>
      <c r="Q9199" s="1">
        <v>45291</v>
      </c>
    </row>
    <row r="9200" spans="1:17" x14ac:dyDescent="0.4">
      <c r="A9200">
        <v>777</v>
      </c>
      <c r="B9200" t="s">
        <v>4573</v>
      </c>
      <c r="C9200" s="2">
        <v>8703231010</v>
      </c>
      <c r="D9200" s="2" t="s">
        <v>5991</v>
      </c>
      <c r="E9200" s="3" t="str">
        <f t="shared" si="143"/>
        <v>8703231010</v>
      </c>
      <c r="F9200">
        <v>2</v>
      </c>
      <c r="G9200" t="s">
        <v>4580</v>
      </c>
      <c r="H9200" t="s">
        <v>4495</v>
      </c>
      <c r="I9200">
        <v>1</v>
      </c>
      <c r="J9200">
        <v>32</v>
      </c>
      <c r="K9200" t="s">
        <v>4432</v>
      </c>
      <c r="L9200" t="s">
        <v>4433</v>
      </c>
      <c r="M9200">
        <v>5</v>
      </c>
      <c r="N9200" t="s">
        <v>4465</v>
      </c>
      <c r="P9200" s="1">
        <v>39713</v>
      </c>
      <c r="Q9200" s="1">
        <v>45291</v>
      </c>
    </row>
    <row r="9201" spans="1:17" x14ac:dyDescent="0.4">
      <c r="A9201">
        <v>777</v>
      </c>
      <c r="B9201" t="s">
        <v>4573</v>
      </c>
      <c r="C9201" s="2">
        <v>8703231010</v>
      </c>
      <c r="D9201" s="2" t="s">
        <v>5991</v>
      </c>
      <c r="E9201" s="3" t="str">
        <f t="shared" si="143"/>
        <v>8703231010</v>
      </c>
      <c r="F9201">
        <v>2</v>
      </c>
      <c r="G9201" t="s">
        <v>4580</v>
      </c>
      <c r="H9201" t="s">
        <v>4495</v>
      </c>
      <c r="I9201">
        <v>1</v>
      </c>
      <c r="J9201">
        <v>33</v>
      </c>
      <c r="K9201" t="s">
        <v>4432</v>
      </c>
      <c r="L9201" t="s">
        <v>4433</v>
      </c>
      <c r="M9201">
        <v>6</v>
      </c>
      <c r="N9201" t="s">
        <v>4466</v>
      </c>
      <c r="P9201" s="1">
        <v>39713</v>
      </c>
      <c r="Q9201" s="1">
        <v>45291</v>
      </c>
    </row>
    <row r="9202" spans="1:17" x14ac:dyDescent="0.4">
      <c r="A9202">
        <v>777</v>
      </c>
      <c r="B9202" t="s">
        <v>4573</v>
      </c>
      <c r="C9202" s="2">
        <v>8703231010</v>
      </c>
      <c r="D9202" s="2" t="s">
        <v>5991</v>
      </c>
      <c r="E9202" s="3" t="str">
        <f t="shared" si="143"/>
        <v>8703231010</v>
      </c>
      <c r="F9202">
        <v>2</v>
      </c>
      <c r="G9202" t="s">
        <v>4580</v>
      </c>
      <c r="H9202" t="s">
        <v>4495</v>
      </c>
      <c r="I9202">
        <v>1</v>
      </c>
      <c r="J9202">
        <v>34</v>
      </c>
      <c r="K9202" t="s">
        <v>4432</v>
      </c>
      <c r="L9202" t="s">
        <v>4433</v>
      </c>
      <c r="M9202">
        <v>7</v>
      </c>
      <c r="N9202" t="s">
        <v>4467</v>
      </c>
      <c r="P9202" s="1">
        <v>39713</v>
      </c>
      <c r="Q9202" s="1">
        <v>45291</v>
      </c>
    </row>
    <row r="9203" spans="1:17" x14ac:dyDescent="0.4">
      <c r="A9203">
        <v>777</v>
      </c>
      <c r="B9203" t="s">
        <v>4573</v>
      </c>
      <c r="C9203" s="2">
        <v>8703231010</v>
      </c>
      <c r="D9203" s="2" t="s">
        <v>5991</v>
      </c>
      <c r="E9203" s="3" t="str">
        <f t="shared" si="143"/>
        <v>8703231010</v>
      </c>
      <c r="F9203">
        <v>2</v>
      </c>
      <c r="G9203" t="s">
        <v>4580</v>
      </c>
      <c r="H9203" t="s">
        <v>4495</v>
      </c>
      <c r="I9203">
        <v>1</v>
      </c>
      <c r="J9203">
        <v>35</v>
      </c>
      <c r="K9203" t="s">
        <v>4432</v>
      </c>
      <c r="L9203" t="s">
        <v>4433</v>
      </c>
      <c r="M9203">
        <v>8</v>
      </c>
      <c r="N9203" t="s">
        <v>4468</v>
      </c>
      <c r="P9203" s="1">
        <v>39713</v>
      </c>
      <c r="Q9203" s="1">
        <v>45291</v>
      </c>
    </row>
    <row r="9204" spans="1:17" x14ac:dyDescent="0.4">
      <c r="A9204">
        <v>777</v>
      </c>
      <c r="B9204" t="s">
        <v>4573</v>
      </c>
      <c r="C9204" s="2">
        <v>8703231010</v>
      </c>
      <c r="D9204" s="2" t="s">
        <v>5991</v>
      </c>
      <c r="E9204" s="3" t="str">
        <f t="shared" si="143"/>
        <v>8703231010</v>
      </c>
      <c r="F9204">
        <v>2</v>
      </c>
      <c r="G9204" t="s">
        <v>4580</v>
      </c>
      <c r="H9204" t="s">
        <v>4495</v>
      </c>
      <c r="I9204">
        <v>1</v>
      </c>
      <c r="J9204">
        <v>36</v>
      </c>
      <c r="K9204" t="s">
        <v>4432</v>
      </c>
      <c r="L9204" t="s">
        <v>4433</v>
      </c>
      <c r="M9204">
        <v>9</v>
      </c>
      <c r="N9204" t="s">
        <v>4469</v>
      </c>
      <c r="P9204" s="1">
        <v>39713</v>
      </c>
      <c r="Q9204" s="1">
        <v>45291</v>
      </c>
    </row>
    <row r="9205" spans="1:17" x14ac:dyDescent="0.4">
      <c r="A9205">
        <v>777</v>
      </c>
      <c r="B9205" t="s">
        <v>4573</v>
      </c>
      <c r="C9205" s="2">
        <v>8703231010</v>
      </c>
      <c r="D9205" s="2" t="s">
        <v>5991</v>
      </c>
      <c r="E9205" s="3" t="str">
        <f t="shared" si="143"/>
        <v>8703231010</v>
      </c>
      <c r="F9205">
        <v>2</v>
      </c>
      <c r="G9205" t="s">
        <v>4580</v>
      </c>
      <c r="H9205" t="s">
        <v>4495</v>
      </c>
      <c r="I9205">
        <v>2</v>
      </c>
      <c r="J9205">
        <v>1</v>
      </c>
      <c r="K9205" t="s">
        <v>4470</v>
      </c>
      <c r="L9205" t="s">
        <v>4471</v>
      </c>
      <c r="M9205">
        <v>0</v>
      </c>
      <c r="N9205">
        <v>2000</v>
      </c>
      <c r="P9205" s="1">
        <v>39713</v>
      </c>
      <c r="Q9205" s="1">
        <v>45291</v>
      </c>
    </row>
    <row r="9206" spans="1:17" x14ac:dyDescent="0.4">
      <c r="A9206">
        <v>777</v>
      </c>
      <c r="B9206" t="s">
        <v>4573</v>
      </c>
      <c r="C9206" s="2">
        <v>8703231010</v>
      </c>
      <c r="D9206" s="2" t="s">
        <v>5991</v>
      </c>
      <c r="E9206" s="3" t="str">
        <f t="shared" si="143"/>
        <v>8703231010</v>
      </c>
      <c r="F9206">
        <v>2</v>
      </c>
      <c r="G9206" t="s">
        <v>4580</v>
      </c>
      <c r="H9206" t="s">
        <v>4495</v>
      </c>
      <c r="I9206">
        <v>2</v>
      </c>
      <c r="J9206">
        <v>2</v>
      </c>
      <c r="K9206" t="s">
        <v>4470</v>
      </c>
      <c r="L9206" t="s">
        <v>4471</v>
      </c>
      <c r="M9206">
        <v>1</v>
      </c>
      <c r="N9206">
        <v>2001</v>
      </c>
      <c r="P9206" s="1">
        <v>39713</v>
      </c>
      <c r="Q9206" s="1">
        <v>45291</v>
      </c>
    </row>
    <row r="9207" spans="1:17" x14ac:dyDescent="0.4">
      <c r="A9207">
        <v>777</v>
      </c>
      <c r="B9207" t="s">
        <v>4573</v>
      </c>
      <c r="C9207" s="2">
        <v>8703231010</v>
      </c>
      <c r="D9207" s="2" t="s">
        <v>5991</v>
      </c>
      <c r="E9207" s="3" t="str">
        <f t="shared" si="143"/>
        <v>8703231010</v>
      </c>
      <c r="F9207">
        <v>2</v>
      </c>
      <c r="G9207" t="s">
        <v>4580</v>
      </c>
      <c r="H9207" t="s">
        <v>4495</v>
      </c>
      <c r="I9207">
        <v>2</v>
      </c>
      <c r="J9207">
        <v>3</v>
      </c>
      <c r="K9207" t="s">
        <v>4470</v>
      </c>
      <c r="L9207" t="s">
        <v>4471</v>
      </c>
      <c r="M9207">
        <v>2</v>
      </c>
      <c r="N9207">
        <v>2002</v>
      </c>
      <c r="P9207" s="1">
        <v>39713</v>
      </c>
      <c r="Q9207" s="1">
        <v>45291</v>
      </c>
    </row>
    <row r="9208" spans="1:17" x14ac:dyDescent="0.4">
      <c r="A9208">
        <v>777</v>
      </c>
      <c r="B9208" t="s">
        <v>4573</v>
      </c>
      <c r="C9208" s="2">
        <v>8703231010</v>
      </c>
      <c r="D9208" s="2" t="s">
        <v>5991</v>
      </c>
      <c r="E9208" s="3" t="str">
        <f t="shared" si="143"/>
        <v>8703231010</v>
      </c>
      <c r="F9208">
        <v>2</v>
      </c>
      <c r="G9208" t="s">
        <v>4580</v>
      </c>
      <c r="H9208" t="s">
        <v>4495</v>
      </c>
      <c r="I9208">
        <v>2</v>
      </c>
      <c r="J9208">
        <v>4</v>
      </c>
      <c r="K9208" t="s">
        <v>4470</v>
      </c>
      <c r="L9208" t="s">
        <v>4471</v>
      </c>
      <c r="M9208">
        <v>3</v>
      </c>
      <c r="N9208">
        <v>2003</v>
      </c>
      <c r="P9208" s="1">
        <v>39713</v>
      </c>
      <c r="Q9208" s="1">
        <v>45291</v>
      </c>
    </row>
    <row r="9209" spans="1:17" x14ac:dyDescent="0.4">
      <c r="A9209">
        <v>777</v>
      </c>
      <c r="B9209" t="s">
        <v>4573</v>
      </c>
      <c r="C9209" s="2">
        <v>8703231010</v>
      </c>
      <c r="D9209" s="2" t="s">
        <v>5991</v>
      </c>
      <c r="E9209" s="3" t="str">
        <f t="shared" si="143"/>
        <v>8703231010</v>
      </c>
      <c r="F9209">
        <v>2</v>
      </c>
      <c r="G9209" t="s">
        <v>4580</v>
      </c>
      <c r="H9209" t="s">
        <v>4495</v>
      </c>
      <c r="I9209">
        <v>2</v>
      </c>
      <c r="J9209">
        <v>5</v>
      </c>
      <c r="K9209" t="s">
        <v>4470</v>
      </c>
      <c r="L9209" t="s">
        <v>4471</v>
      </c>
      <c r="M9209">
        <v>4</v>
      </c>
      <c r="N9209">
        <v>2004</v>
      </c>
      <c r="P9209" s="1">
        <v>39713</v>
      </c>
      <c r="Q9209" s="1">
        <v>45291</v>
      </c>
    </row>
    <row r="9210" spans="1:17" x14ac:dyDescent="0.4">
      <c r="A9210">
        <v>777</v>
      </c>
      <c r="B9210" t="s">
        <v>4573</v>
      </c>
      <c r="C9210" s="2">
        <v>8703231010</v>
      </c>
      <c r="D9210" s="2" t="s">
        <v>5991</v>
      </c>
      <c r="E9210" s="3" t="str">
        <f t="shared" si="143"/>
        <v>8703231010</v>
      </c>
      <c r="F9210">
        <v>2</v>
      </c>
      <c r="G9210" t="s">
        <v>4580</v>
      </c>
      <c r="H9210" t="s">
        <v>4495</v>
      </c>
      <c r="I9210">
        <v>2</v>
      </c>
      <c r="J9210">
        <v>6</v>
      </c>
      <c r="K9210" t="s">
        <v>4470</v>
      </c>
      <c r="L9210" t="s">
        <v>4471</v>
      </c>
      <c r="M9210">
        <v>5</v>
      </c>
      <c r="N9210">
        <v>2005</v>
      </c>
      <c r="P9210" s="1">
        <v>39713</v>
      </c>
      <c r="Q9210" s="1">
        <v>45291</v>
      </c>
    </row>
    <row r="9211" spans="1:17" x14ac:dyDescent="0.4">
      <c r="A9211">
        <v>777</v>
      </c>
      <c r="B9211" t="s">
        <v>4573</v>
      </c>
      <c r="C9211" s="2">
        <v>8703231010</v>
      </c>
      <c r="D9211" s="2" t="s">
        <v>5991</v>
      </c>
      <c r="E9211" s="3" t="str">
        <f t="shared" si="143"/>
        <v>8703231010</v>
      </c>
      <c r="F9211">
        <v>2</v>
      </c>
      <c r="G9211" t="s">
        <v>4580</v>
      </c>
      <c r="H9211" t="s">
        <v>4495</v>
      </c>
      <c r="I9211">
        <v>2</v>
      </c>
      <c r="J9211">
        <v>7</v>
      </c>
      <c r="K9211" t="s">
        <v>4470</v>
      </c>
      <c r="L9211" t="s">
        <v>4471</v>
      </c>
      <c r="M9211">
        <v>6</v>
      </c>
      <c r="N9211">
        <v>2006</v>
      </c>
      <c r="P9211" s="1">
        <v>39713</v>
      </c>
      <c r="Q9211" s="1">
        <v>45291</v>
      </c>
    </row>
    <row r="9212" spans="1:17" x14ac:dyDescent="0.4">
      <c r="A9212">
        <v>777</v>
      </c>
      <c r="B9212" t="s">
        <v>4573</v>
      </c>
      <c r="C9212" s="2">
        <v>8703231010</v>
      </c>
      <c r="D9212" s="2" t="s">
        <v>5991</v>
      </c>
      <c r="E9212" s="3" t="str">
        <f t="shared" si="143"/>
        <v>8703231010</v>
      </c>
      <c r="F9212">
        <v>2</v>
      </c>
      <c r="G9212" t="s">
        <v>4580</v>
      </c>
      <c r="H9212" t="s">
        <v>4495</v>
      </c>
      <c r="I9212">
        <v>2</v>
      </c>
      <c r="J9212">
        <v>8</v>
      </c>
      <c r="K9212" t="s">
        <v>4470</v>
      </c>
      <c r="L9212" t="s">
        <v>4471</v>
      </c>
      <c r="M9212">
        <v>7</v>
      </c>
      <c r="N9212">
        <v>2007</v>
      </c>
      <c r="P9212" s="1">
        <v>39713</v>
      </c>
      <c r="Q9212" s="1">
        <v>45291</v>
      </c>
    </row>
    <row r="9213" spans="1:17" x14ac:dyDescent="0.4">
      <c r="A9213">
        <v>777</v>
      </c>
      <c r="B9213" t="s">
        <v>4573</v>
      </c>
      <c r="C9213" s="2">
        <v>8703231010</v>
      </c>
      <c r="D9213" s="2" t="s">
        <v>5991</v>
      </c>
      <c r="E9213" s="3" t="str">
        <f t="shared" si="143"/>
        <v>8703231010</v>
      </c>
      <c r="F9213">
        <v>2</v>
      </c>
      <c r="G9213" t="s">
        <v>4580</v>
      </c>
      <c r="H9213" t="s">
        <v>4495</v>
      </c>
      <c r="I9213">
        <v>2</v>
      </c>
      <c r="J9213">
        <v>9</v>
      </c>
      <c r="K9213" t="s">
        <v>4470</v>
      </c>
      <c r="L9213" t="s">
        <v>4471</v>
      </c>
      <c r="M9213">
        <v>8</v>
      </c>
      <c r="N9213">
        <v>2008</v>
      </c>
      <c r="P9213" s="1">
        <v>39713</v>
      </c>
      <c r="Q9213" s="1">
        <v>45291</v>
      </c>
    </row>
    <row r="9214" spans="1:17" x14ac:dyDescent="0.4">
      <c r="A9214">
        <v>777</v>
      </c>
      <c r="B9214" t="s">
        <v>4573</v>
      </c>
      <c r="C9214" s="2">
        <v>8703231010</v>
      </c>
      <c r="D9214" s="2" t="s">
        <v>5991</v>
      </c>
      <c r="E9214" s="3" t="str">
        <f t="shared" si="143"/>
        <v>8703231010</v>
      </c>
      <c r="F9214">
        <v>2</v>
      </c>
      <c r="G9214" t="s">
        <v>4580</v>
      </c>
      <c r="H9214" t="s">
        <v>4495</v>
      </c>
      <c r="I9214">
        <v>2</v>
      </c>
      <c r="J9214">
        <v>10</v>
      </c>
      <c r="K9214" t="s">
        <v>4470</v>
      </c>
      <c r="L9214" t="s">
        <v>4471</v>
      </c>
      <c r="M9214">
        <v>9</v>
      </c>
      <c r="N9214">
        <v>2009</v>
      </c>
      <c r="P9214" s="1">
        <v>39713</v>
      </c>
      <c r="Q9214" s="1">
        <v>45291</v>
      </c>
    </row>
    <row r="9215" spans="1:17" x14ac:dyDescent="0.4">
      <c r="A9215">
        <v>777</v>
      </c>
      <c r="B9215" t="s">
        <v>4573</v>
      </c>
      <c r="C9215" s="2">
        <v>8703231010</v>
      </c>
      <c r="D9215" s="2" t="s">
        <v>5991</v>
      </c>
      <c r="E9215" s="3" t="str">
        <f t="shared" si="143"/>
        <v>8703231010</v>
      </c>
      <c r="F9215">
        <v>2</v>
      </c>
      <c r="G9215" t="s">
        <v>4580</v>
      </c>
      <c r="H9215" t="s">
        <v>4495</v>
      </c>
      <c r="I9215">
        <v>2</v>
      </c>
      <c r="J9215">
        <v>11</v>
      </c>
      <c r="K9215" t="s">
        <v>4470</v>
      </c>
      <c r="L9215" t="s">
        <v>4471</v>
      </c>
      <c r="M9215">
        <v>10</v>
      </c>
      <c r="N9215">
        <v>2010</v>
      </c>
      <c r="P9215" s="1">
        <v>39713</v>
      </c>
      <c r="Q9215" s="1">
        <v>45291</v>
      </c>
    </row>
    <row r="9216" spans="1:17" x14ac:dyDescent="0.4">
      <c r="A9216">
        <v>777</v>
      </c>
      <c r="B9216" t="s">
        <v>4573</v>
      </c>
      <c r="C9216" s="2">
        <v>8703231010</v>
      </c>
      <c r="D9216" s="2" t="s">
        <v>5991</v>
      </c>
      <c r="E9216" s="3" t="str">
        <f t="shared" si="143"/>
        <v>8703231010</v>
      </c>
      <c r="F9216">
        <v>2</v>
      </c>
      <c r="G9216" t="s">
        <v>4580</v>
      </c>
      <c r="H9216" t="s">
        <v>4495</v>
      </c>
      <c r="I9216">
        <v>2</v>
      </c>
      <c r="J9216">
        <v>12</v>
      </c>
      <c r="K9216" t="s">
        <v>4470</v>
      </c>
      <c r="L9216" t="s">
        <v>4471</v>
      </c>
      <c r="M9216">
        <v>11</v>
      </c>
      <c r="N9216">
        <v>2011</v>
      </c>
      <c r="P9216" s="1">
        <v>39713</v>
      </c>
      <c r="Q9216" s="1">
        <v>45291</v>
      </c>
    </row>
    <row r="9217" spans="1:17" x14ac:dyDescent="0.4">
      <c r="A9217">
        <v>777</v>
      </c>
      <c r="B9217" t="s">
        <v>4573</v>
      </c>
      <c r="C9217" s="2">
        <v>8703231010</v>
      </c>
      <c r="D9217" s="2" t="s">
        <v>5991</v>
      </c>
      <c r="E9217" s="3" t="str">
        <f t="shared" si="143"/>
        <v>8703231010</v>
      </c>
      <c r="F9217">
        <v>2</v>
      </c>
      <c r="G9217" t="s">
        <v>4580</v>
      </c>
      <c r="H9217" t="s">
        <v>4495</v>
      </c>
      <c r="I9217">
        <v>2</v>
      </c>
      <c r="J9217">
        <v>13</v>
      </c>
      <c r="K9217" t="s">
        <v>4470</v>
      </c>
      <c r="L9217" t="s">
        <v>4471</v>
      </c>
      <c r="M9217">
        <v>12</v>
      </c>
      <c r="N9217">
        <v>2012</v>
      </c>
      <c r="P9217" s="1">
        <v>39713</v>
      </c>
      <c r="Q9217" s="1">
        <v>45291</v>
      </c>
    </row>
    <row r="9218" spans="1:17" x14ac:dyDescent="0.4">
      <c r="A9218">
        <v>777</v>
      </c>
      <c r="B9218" t="s">
        <v>4573</v>
      </c>
      <c r="C9218" s="2">
        <v>8703231010</v>
      </c>
      <c r="D9218" s="2" t="s">
        <v>5991</v>
      </c>
      <c r="E9218" s="3" t="str">
        <f t="shared" si="143"/>
        <v>8703231010</v>
      </c>
      <c r="F9218">
        <v>2</v>
      </c>
      <c r="G9218" t="s">
        <v>4580</v>
      </c>
      <c r="H9218" t="s">
        <v>4495</v>
      </c>
      <c r="I9218">
        <v>2</v>
      </c>
      <c r="J9218">
        <v>14</v>
      </c>
      <c r="K9218" t="s">
        <v>4470</v>
      </c>
      <c r="L9218" t="s">
        <v>4471</v>
      </c>
      <c r="M9218">
        <v>13</v>
      </c>
      <c r="N9218">
        <v>2013</v>
      </c>
      <c r="P9218" s="1">
        <v>39713</v>
      </c>
      <c r="Q9218" s="1">
        <v>45291</v>
      </c>
    </row>
    <row r="9219" spans="1:17" x14ac:dyDescent="0.4">
      <c r="A9219">
        <v>777</v>
      </c>
      <c r="B9219" t="s">
        <v>4573</v>
      </c>
      <c r="C9219" s="2">
        <v>8703231010</v>
      </c>
      <c r="D9219" s="2" t="s">
        <v>5991</v>
      </c>
      <c r="E9219" s="3" t="str">
        <f t="shared" ref="E9219:E9282" si="144">TEXT(C9219,"0000000000")</f>
        <v>8703231010</v>
      </c>
      <c r="F9219">
        <v>2</v>
      </c>
      <c r="G9219" t="s">
        <v>4580</v>
      </c>
      <c r="H9219" t="s">
        <v>4495</v>
      </c>
      <c r="I9219">
        <v>2</v>
      </c>
      <c r="J9219">
        <v>15</v>
      </c>
      <c r="K9219" t="s">
        <v>4470</v>
      </c>
      <c r="L9219" t="s">
        <v>4471</v>
      </c>
      <c r="M9219">
        <v>14</v>
      </c>
      <c r="N9219">
        <v>2014</v>
      </c>
      <c r="P9219" s="1">
        <v>39713</v>
      </c>
      <c r="Q9219" s="1">
        <v>45291</v>
      </c>
    </row>
    <row r="9220" spans="1:17" x14ac:dyDescent="0.4">
      <c r="A9220">
        <v>777</v>
      </c>
      <c r="B9220" t="s">
        <v>4573</v>
      </c>
      <c r="C9220" s="2">
        <v>8703231010</v>
      </c>
      <c r="D9220" s="2" t="s">
        <v>5991</v>
      </c>
      <c r="E9220" s="3" t="str">
        <f t="shared" si="144"/>
        <v>8703231010</v>
      </c>
      <c r="F9220">
        <v>2</v>
      </c>
      <c r="G9220" t="s">
        <v>4580</v>
      </c>
      <c r="H9220" t="s">
        <v>4495</v>
      </c>
      <c r="I9220">
        <v>2</v>
      </c>
      <c r="J9220">
        <v>16</v>
      </c>
      <c r="K9220" t="s">
        <v>4470</v>
      </c>
      <c r="L9220" t="s">
        <v>4471</v>
      </c>
      <c r="M9220">
        <v>15</v>
      </c>
      <c r="N9220">
        <v>2015</v>
      </c>
      <c r="P9220" s="1">
        <v>39713</v>
      </c>
      <c r="Q9220" s="1">
        <v>45291</v>
      </c>
    </row>
    <row r="9221" spans="1:17" x14ac:dyDescent="0.4">
      <c r="A9221">
        <v>777</v>
      </c>
      <c r="B9221" t="s">
        <v>4573</v>
      </c>
      <c r="C9221" s="2">
        <v>8703231010</v>
      </c>
      <c r="D9221" s="2" t="s">
        <v>5991</v>
      </c>
      <c r="E9221" s="3" t="str">
        <f t="shared" si="144"/>
        <v>8703231010</v>
      </c>
      <c r="F9221">
        <v>2</v>
      </c>
      <c r="G9221" t="s">
        <v>4580</v>
      </c>
      <c r="H9221" t="s">
        <v>4495</v>
      </c>
      <c r="I9221">
        <v>2</v>
      </c>
      <c r="J9221">
        <v>17</v>
      </c>
      <c r="K9221" t="s">
        <v>4470</v>
      </c>
      <c r="L9221" t="s">
        <v>4471</v>
      </c>
      <c r="M9221">
        <v>16</v>
      </c>
      <c r="N9221">
        <v>2016</v>
      </c>
      <c r="P9221" s="1">
        <v>39713</v>
      </c>
      <c r="Q9221" s="1">
        <v>45291</v>
      </c>
    </row>
    <row r="9222" spans="1:17" x14ac:dyDescent="0.4">
      <c r="A9222">
        <v>777</v>
      </c>
      <c r="B9222" t="s">
        <v>4573</v>
      </c>
      <c r="C9222" s="2">
        <v>8703231010</v>
      </c>
      <c r="D9222" s="2" t="s">
        <v>5991</v>
      </c>
      <c r="E9222" s="3" t="str">
        <f t="shared" si="144"/>
        <v>8703231010</v>
      </c>
      <c r="F9222">
        <v>2</v>
      </c>
      <c r="G9222" t="s">
        <v>4580</v>
      </c>
      <c r="H9222" t="s">
        <v>4495</v>
      </c>
      <c r="I9222">
        <v>2</v>
      </c>
      <c r="J9222">
        <v>18</v>
      </c>
      <c r="K9222" t="s">
        <v>4470</v>
      </c>
      <c r="L9222" t="s">
        <v>4471</v>
      </c>
      <c r="M9222">
        <v>17</v>
      </c>
      <c r="N9222">
        <v>2017</v>
      </c>
      <c r="P9222" s="1">
        <v>39713</v>
      </c>
      <c r="Q9222" s="1">
        <v>45291</v>
      </c>
    </row>
    <row r="9223" spans="1:17" x14ac:dyDescent="0.4">
      <c r="A9223">
        <v>777</v>
      </c>
      <c r="B9223" t="s">
        <v>4573</v>
      </c>
      <c r="C9223" s="2">
        <v>8703231010</v>
      </c>
      <c r="D9223" s="2" t="s">
        <v>5991</v>
      </c>
      <c r="E9223" s="3" t="str">
        <f t="shared" si="144"/>
        <v>8703231010</v>
      </c>
      <c r="F9223">
        <v>2</v>
      </c>
      <c r="G9223" t="s">
        <v>4580</v>
      </c>
      <c r="H9223" t="s">
        <v>4495</v>
      </c>
      <c r="I9223">
        <v>2</v>
      </c>
      <c r="J9223">
        <v>19</v>
      </c>
      <c r="K9223" t="s">
        <v>4470</v>
      </c>
      <c r="L9223" t="s">
        <v>4471</v>
      </c>
      <c r="M9223">
        <v>18</v>
      </c>
      <c r="N9223">
        <v>2018</v>
      </c>
      <c r="P9223" s="1">
        <v>39713</v>
      </c>
      <c r="Q9223" s="1">
        <v>45291</v>
      </c>
    </row>
    <row r="9224" spans="1:17" x14ac:dyDescent="0.4">
      <c r="A9224">
        <v>777</v>
      </c>
      <c r="B9224" t="s">
        <v>4573</v>
      </c>
      <c r="C9224" s="2">
        <v>8703231010</v>
      </c>
      <c r="D9224" s="2" t="s">
        <v>5991</v>
      </c>
      <c r="E9224" s="3" t="str">
        <f t="shared" si="144"/>
        <v>8703231010</v>
      </c>
      <c r="F9224">
        <v>2</v>
      </c>
      <c r="G9224" t="s">
        <v>4580</v>
      </c>
      <c r="H9224" t="s">
        <v>4495</v>
      </c>
      <c r="I9224">
        <v>2</v>
      </c>
      <c r="J9224">
        <v>20</v>
      </c>
      <c r="K9224" t="s">
        <v>4470</v>
      </c>
      <c r="L9224" t="s">
        <v>4471</v>
      </c>
      <c r="M9224">
        <v>19</v>
      </c>
      <c r="N9224">
        <v>2019</v>
      </c>
      <c r="P9224" s="1">
        <v>39713</v>
      </c>
      <c r="Q9224" s="1">
        <v>45291</v>
      </c>
    </row>
    <row r="9225" spans="1:17" x14ac:dyDescent="0.4">
      <c r="A9225">
        <v>777</v>
      </c>
      <c r="B9225" t="s">
        <v>4573</v>
      </c>
      <c r="C9225" s="2">
        <v>8703231010</v>
      </c>
      <c r="D9225" s="2" t="s">
        <v>5991</v>
      </c>
      <c r="E9225" s="3" t="str">
        <f t="shared" si="144"/>
        <v>8703231010</v>
      </c>
      <c r="F9225">
        <v>2</v>
      </c>
      <c r="G9225" t="s">
        <v>4580</v>
      </c>
      <c r="H9225" t="s">
        <v>4495</v>
      </c>
      <c r="I9225">
        <v>2</v>
      </c>
      <c r="J9225">
        <v>21</v>
      </c>
      <c r="K9225" t="s">
        <v>4470</v>
      </c>
      <c r="L9225" t="s">
        <v>4471</v>
      </c>
      <c r="M9225">
        <v>20</v>
      </c>
      <c r="N9225">
        <v>2020</v>
      </c>
      <c r="P9225" s="1">
        <v>39713</v>
      </c>
      <c r="Q9225" s="1">
        <v>45291</v>
      </c>
    </row>
    <row r="9226" spans="1:17" x14ac:dyDescent="0.4">
      <c r="A9226">
        <v>777</v>
      </c>
      <c r="B9226" t="s">
        <v>4573</v>
      </c>
      <c r="C9226" s="2">
        <v>8703231010</v>
      </c>
      <c r="D9226" s="2" t="s">
        <v>5991</v>
      </c>
      <c r="E9226" s="3" t="str">
        <f t="shared" si="144"/>
        <v>8703231010</v>
      </c>
      <c r="F9226">
        <v>2</v>
      </c>
      <c r="G9226" t="s">
        <v>4580</v>
      </c>
      <c r="H9226" t="s">
        <v>4495</v>
      </c>
      <c r="I9226">
        <v>2</v>
      </c>
      <c r="J9226">
        <v>22</v>
      </c>
      <c r="K9226" t="s">
        <v>4470</v>
      </c>
      <c r="L9226" t="s">
        <v>4471</v>
      </c>
      <c r="M9226">
        <v>21</v>
      </c>
      <c r="N9226">
        <v>2021</v>
      </c>
      <c r="P9226" s="1">
        <v>39713</v>
      </c>
      <c r="Q9226" s="1">
        <v>45291</v>
      </c>
    </row>
    <row r="9227" spans="1:17" x14ac:dyDescent="0.4">
      <c r="A9227">
        <v>777</v>
      </c>
      <c r="B9227" t="s">
        <v>4573</v>
      </c>
      <c r="C9227" s="2">
        <v>8703231010</v>
      </c>
      <c r="D9227" s="2" t="s">
        <v>5991</v>
      </c>
      <c r="E9227" s="3" t="str">
        <f t="shared" si="144"/>
        <v>8703231010</v>
      </c>
      <c r="F9227">
        <v>2</v>
      </c>
      <c r="G9227" t="s">
        <v>4580</v>
      </c>
      <c r="H9227" t="s">
        <v>4495</v>
      </c>
      <c r="I9227">
        <v>2</v>
      </c>
      <c r="J9227">
        <v>23</v>
      </c>
      <c r="K9227" t="s">
        <v>4470</v>
      </c>
      <c r="L9227" t="s">
        <v>4471</v>
      </c>
      <c r="M9227">
        <v>22</v>
      </c>
      <c r="N9227">
        <v>2022</v>
      </c>
      <c r="P9227" s="1">
        <v>39713</v>
      </c>
      <c r="Q9227" s="1">
        <v>45291</v>
      </c>
    </row>
    <row r="9228" spans="1:17" x14ac:dyDescent="0.4">
      <c r="A9228">
        <v>777</v>
      </c>
      <c r="B9228" t="s">
        <v>4573</v>
      </c>
      <c r="C9228" s="2">
        <v>8703231010</v>
      </c>
      <c r="D9228" s="2" t="s">
        <v>5991</v>
      </c>
      <c r="E9228" s="3" t="str">
        <f t="shared" si="144"/>
        <v>8703231010</v>
      </c>
      <c r="F9228">
        <v>2</v>
      </c>
      <c r="G9228" t="s">
        <v>4580</v>
      </c>
      <c r="H9228" t="s">
        <v>4495</v>
      </c>
      <c r="I9228">
        <v>2</v>
      </c>
      <c r="J9228">
        <v>24</v>
      </c>
      <c r="K9228" t="s">
        <v>4470</v>
      </c>
      <c r="L9228" t="s">
        <v>4471</v>
      </c>
      <c r="M9228">
        <v>23</v>
      </c>
      <c r="N9228">
        <v>2023</v>
      </c>
      <c r="P9228" s="1">
        <v>39713</v>
      </c>
      <c r="Q9228" s="1">
        <v>45291</v>
      </c>
    </row>
    <row r="9229" spans="1:17" x14ac:dyDescent="0.4">
      <c r="A9229">
        <v>777</v>
      </c>
      <c r="B9229" t="s">
        <v>4573</v>
      </c>
      <c r="C9229" s="2">
        <v>8703231010</v>
      </c>
      <c r="D9229" s="2" t="s">
        <v>5991</v>
      </c>
      <c r="E9229" s="3" t="str">
        <f t="shared" si="144"/>
        <v>8703231010</v>
      </c>
      <c r="F9229">
        <v>2</v>
      </c>
      <c r="G9229" t="s">
        <v>4580</v>
      </c>
      <c r="H9229" t="s">
        <v>4495</v>
      </c>
      <c r="I9229">
        <v>2</v>
      </c>
      <c r="J9229">
        <v>25</v>
      </c>
      <c r="K9229" t="s">
        <v>4470</v>
      </c>
      <c r="L9229" t="s">
        <v>4471</v>
      </c>
      <c r="M9229">
        <v>24</v>
      </c>
      <c r="N9229">
        <v>2024</v>
      </c>
      <c r="P9229" s="1">
        <v>39713</v>
      </c>
      <c r="Q9229" s="1">
        <v>45291</v>
      </c>
    </row>
    <row r="9230" spans="1:17" x14ac:dyDescent="0.4">
      <c r="A9230">
        <v>777</v>
      </c>
      <c r="B9230" t="s">
        <v>4573</v>
      </c>
      <c r="C9230" s="2">
        <v>8703231010</v>
      </c>
      <c r="D9230" s="2" t="s">
        <v>5991</v>
      </c>
      <c r="E9230" s="3" t="str">
        <f t="shared" si="144"/>
        <v>8703231010</v>
      </c>
      <c r="F9230">
        <v>2</v>
      </c>
      <c r="G9230" t="s">
        <v>4580</v>
      </c>
      <c r="H9230" t="s">
        <v>4495</v>
      </c>
      <c r="I9230">
        <v>2</v>
      </c>
      <c r="J9230">
        <v>26</v>
      </c>
      <c r="K9230" t="s">
        <v>4470</v>
      </c>
      <c r="L9230" t="s">
        <v>4471</v>
      </c>
      <c r="M9230">
        <v>25</v>
      </c>
      <c r="N9230">
        <v>2025</v>
      </c>
      <c r="P9230" s="1">
        <v>39713</v>
      </c>
      <c r="Q9230" s="1">
        <v>45291</v>
      </c>
    </row>
    <row r="9231" spans="1:17" x14ac:dyDescent="0.4">
      <c r="A9231">
        <v>777</v>
      </c>
      <c r="B9231" t="s">
        <v>4573</v>
      </c>
      <c r="C9231" s="2">
        <v>8703231010</v>
      </c>
      <c r="D9231" s="2" t="s">
        <v>5991</v>
      </c>
      <c r="E9231" s="3" t="str">
        <f t="shared" si="144"/>
        <v>8703231010</v>
      </c>
      <c r="F9231">
        <v>2</v>
      </c>
      <c r="G9231" t="s">
        <v>4580</v>
      </c>
      <c r="H9231" t="s">
        <v>4495</v>
      </c>
      <c r="I9231">
        <v>2</v>
      </c>
      <c r="J9231">
        <v>27</v>
      </c>
      <c r="K9231" t="s">
        <v>4470</v>
      </c>
      <c r="L9231" t="s">
        <v>4471</v>
      </c>
      <c r="M9231">
        <v>26</v>
      </c>
      <c r="N9231">
        <v>2026</v>
      </c>
      <c r="P9231" s="1">
        <v>39713</v>
      </c>
      <c r="Q9231" s="1">
        <v>45291</v>
      </c>
    </row>
    <row r="9232" spans="1:17" x14ac:dyDescent="0.4">
      <c r="A9232">
        <v>777</v>
      </c>
      <c r="B9232" t="s">
        <v>4573</v>
      </c>
      <c r="C9232" s="2">
        <v>8703231010</v>
      </c>
      <c r="D9232" s="2" t="s">
        <v>5991</v>
      </c>
      <c r="E9232" s="3" t="str">
        <f t="shared" si="144"/>
        <v>8703231010</v>
      </c>
      <c r="F9232">
        <v>2</v>
      </c>
      <c r="G9232" t="s">
        <v>4580</v>
      </c>
      <c r="H9232" t="s">
        <v>4495</v>
      </c>
      <c r="I9232">
        <v>2</v>
      </c>
      <c r="J9232">
        <v>28</v>
      </c>
      <c r="K9232" t="s">
        <v>4470</v>
      </c>
      <c r="L9232" t="s">
        <v>4471</v>
      </c>
      <c r="M9232">
        <v>27</v>
      </c>
      <c r="N9232">
        <v>2027</v>
      </c>
      <c r="P9232" s="1">
        <v>39713</v>
      </c>
      <c r="Q9232" s="1">
        <v>45291</v>
      </c>
    </row>
    <row r="9233" spans="1:17" x14ac:dyDescent="0.4">
      <c r="A9233">
        <v>777</v>
      </c>
      <c r="B9233" t="s">
        <v>4573</v>
      </c>
      <c r="C9233" s="2">
        <v>8703231010</v>
      </c>
      <c r="D9233" s="2" t="s">
        <v>5991</v>
      </c>
      <c r="E9233" s="3" t="str">
        <f t="shared" si="144"/>
        <v>8703231010</v>
      </c>
      <c r="F9233">
        <v>2</v>
      </c>
      <c r="G9233" t="s">
        <v>4580</v>
      </c>
      <c r="H9233" t="s">
        <v>4495</v>
      </c>
      <c r="I9233">
        <v>2</v>
      </c>
      <c r="J9233">
        <v>29</v>
      </c>
      <c r="K9233" t="s">
        <v>4470</v>
      </c>
      <c r="L9233" t="s">
        <v>4471</v>
      </c>
      <c r="M9233">
        <v>28</v>
      </c>
      <c r="N9233">
        <v>2028</v>
      </c>
      <c r="P9233" s="1">
        <v>39713</v>
      </c>
      <c r="Q9233" s="1">
        <v>45291</v>
      </c>
    </row>
    <row r="9234" spans="1:17" x14ac:dyDescent="0.4">
      <c r="A9234">
        <v>777</v>
      </c>
      <c r="B9234" t="s">
        <v>4573</v>
      </c>
      <c r="C9234" s="2">
        <v>8703231010</v>
      </c>
      <c r="D9234" s="2" t="s">
        <v>5991</v>
      </c>
      <c r="E9234" s="3" t="str">
        <f t="shared" si="144"/>
        <v>8703231010</v>
      </c>
      <c r="F9234">
        <v>2</v>
      </c>
      <c r="G9234" t="s">
        <v>4580</v>
      </c>
      <c r="H9234" t="s">
        <v>4495</v>
      </c>
      <c r="I9234">
        <v>2</v>
      </c>
      <c r="J9234">
        <v>30</v>
      </c>
      <c r="K9234" t="s">
        <v>4470</v>
      </c>
      <c r="L9234" t="s">
        <v>4471</v>
      </c>
      <c r="M9234">
        <v>29</v>
      </c>
      <c r="N9234">
        <v>2029</v>
      </c>
      <c r="P9234" s="1">
        <v>39713</v>
      </c>
      <c r="Q9234" s="1">
        <v>45291</v>
      </c>
    </row>
    <row r="9235" spans="1:17" x14ac:dyDescent="0.4">
      <c r="A9235">
        <v>777</v>
      </c>
      <c r="B9235" t="s">
        <v>4573</v>
      </c>
      <c r="C9235" s="2">
        <v>8703231010</v>
      </c>
      <c r="D9235" s="2" t="s">
        <v>5991</v>
      </c>
      <c r="E9235" s="3" t="str">
        <f t="shared" si="144"/>
        <v>8703231010</v>
      </c>
      <c r="F9235">
        <v>2</v>
      </c>
      <c r="G9235" t="s">
        <v>4580</v>
      </c>
      <c r="H9235" t="s">
        <v>4495</v>
      </c>
      <c r="I9235">
        <v>2</v>
      </c>
      <c r="J9235">
        <v>31</v>
      </c>
      <c r="K9235" t="s">
        <v>4470</v>
      </c>
      <c r="L9235" t="s">
        <v>4471</v>
      </c>
      <c r="M9235">
        <v>30</v>
      </c>
      <c r="N9235">
        <v>2030</v>
      </c>
      <c r="P9235" s="1">
        <v>39713</v>
      </c>
      <c r="Q9235" s="1">
        <v>45291</v>
      </c>
    </row>
    <row r="9236" spans="1:17" x14ac:dyDescent="0.4">
      <c r="A9236">
        <v>777</v>
      </c>
      <c r="B9236" t="s">
        <v>4573</v>
      </c>
      <c r="C9236" s="2">
        <v>8703231010</v>
      </c>
      <c r="D9236" s="2" t="s">
        <v>5991</v>
      </c>
      <c r="E9236" s="3" t="str">
        <f t="shared" si="144"/>
        <v>8703231010</v>
      </c>
      <c r="F9236">
        <v>2</v>
      </c>
      <c r="G9236" t="s">
        <v>4580</v>
      </c>
      <c r="H9236" t="s">
        <v>4495</v>
      </c>
      <c r="I9236">
        <v>2</v>
      </c>
      <c r="J9236">
        <v>32</v>
      </c>
      <c r="K9236" t="s">
        <v>4470</v>
      </c>
      <c r="L9236" t="s">
        <v>4471</v>
      </c>
      <c r="M9236">
        <v>99</v>
      </c>
      <c r="N9236" t="s">
        <v>4472</v>
      </c>
      <c r="P9236" s="1">
        <v>39713</v>
      </c>
      <c r="Q9236" s="1">
        <v>45291</v>
      </c>
    </row>
    <row r="9237" spans="1:17" x14ac:dyDescent="0.4">
      <c r="A9237">
        <v>777</v>
      </c>
      <c r="B9237" t="s">
        <v>4573</v>
      </c>
      <c r="C9237" s="2">
        <v>8703231010</v>
      </c>
      <c r="D9237" s="2" t="s">
        <v>5991</v>
      </c>
      <c r="E9237" s="3" t="str">
        <f t="shared" si="144"/>
        <v>8703231010</v>
      </c>
      <c r="F9237">
        <v>2</v>
      </c>
      <c r="G9237" t="s">
        <v>4580</v>
      </c>
      <c r="H9237" t="s">
        <v>4495</v>
      </c>
      <c r="I9237">
        <v>3</v>
      </c>
      <c r="J9237">
        <v>1</v>
      </c>
      <c r="K9237" t="s">
        <v>4473</v>
      </c>
      <c r="L9237" t="s">
        <v>4474</v>
      </c>
      <c r="M9237" t="s">
        <v>160</v>
      </c>
      <c r="N9237" t="s">
        <v>4575</v>
      </c>
      <c r="P9237" s="1">
        <v>39713</v>
      </c>
      <c r="Q9237" s="1">
        <v>45291</v>
      </c>
    </row>
    <row r="9238" spans="1:17" x14ac:dyDescent="0.4">
      <c r="A9238">
        <v>777</v>
      </c>
      <c r="B9238" t="s">
        <v>4573</v>
      </c>
      <c r="C9238" s="2">
        <v>8703231010</v>
      </c>
      <c r="D9238" s="2" t="s">
        <v>5991</v>
      </c>
      <c r="E9238" s="3" t="str">
        <f t="shared" si="144"/>
        <v>8703231010</v>
      </c>
      <c r="F9238">
        <v>2</v>
      </c>
      <c r="G9238" t="s">
        <v>4580</v>
      </c>
      <c r="H9238" t="s">
        <v>4495</v>
      </c>
      <c r="I9238">
        <v>3</v>
      </c>
      <c r="J9238">
        <v>2</v>
      </c>
      <c r="K9238" t="s">
        <v>4473</v>
      </c>
      <c r="L9238" t="s">
        <v>4474</v>
      </c>
      <c r="M9238" t="s">
        <v>162</v>
      </c>
      <c r="N9238" t="s">
        <v>4576</v>
      </c>
      <c r="P9238" s="1">
        <v>39713</v>
      </c>
      <c r="Q9238" s="1">
        <v>45291</v>
      </c>
    </row>
    <row r="9239" spans="1:17" x14ac:dyDescent="0.4">
      <c r="A9239">
        <v>777</v>
      </c>
      <c r="B9239" t="s">
        <v>4573</v>
      </c>
      <c r="C9239" s="2">
        <v>8703231010</v>
      </c>
      <c r="D9239" s="2" t="s">
        <v>5991</v>
      </c>
      <c r="E9239" s="3" t="str">
        <f t="shared" si="144"/>
        <v>8703231010</v>
      </c>
      <c r="F9239">
        <v>2</v>
      </c>
      <c r="G9239" t="s">
        <v>4580</v>
      </c>
      <c r="H9239" t="s">
        <v>4495</v>
      </c>
      <c r="I9239">
        <v>3</v>
      </c>
      <c r="J9239">
        <v>3</v>
      </c>
      <c r="K9239" t="s">
        <v>4473</v>
      </c>
      <c r="L9239" t="s">
        <v>4474</v>
      </c>
      <c r="M9239" t="s">
        <v>164</v>
      </c>
      <c r="N9239" t="s">
        <v>4577</v>
      </c>
      <c r="P9239" s="1">
        <v>39713</v>
      </c>
      <c r="Q9239" s="1">
        <v>45291</v>
      </c>
    </row>
    <row r="9240" spans="1:17" x14ac:dyDescent="0.4">
      <c r="A9240">
        <v>777</v>
      </c>
      <c r="B9240" t="s">
        <v>4573</v>
      </c>
      <c r="C9240" s="2">
        <v>8703231010</v>
      </c>
      <c r="D9240" s="2" t="s">
        <v>5991</v>
      </c>
      <c r="E9240" s="3" t="str">
        <f t="shared" si="144"/>
        <v>8703231010</v>
      </c>
      <c r="F9240">
        <v>2</v>
      </c>
      <c r="G9240" t="s">
        <v>4580</v>
      </c>
      <c r="H9240" t="s">
        <v>4495</v>
      </c>
      <c r="I9240">
        <v>3</v>
      </c>
      <c r="J9240">
        <v>4</v>
      </c>
      <c r="K9240" t="s">
        <v>4473</v>
      </c>
      <c r="L9240" t="s">
        <v>4474</v>
      </c>
      <c r="M9240" t="s">
        <v>4546</v>
      </c>
      <c r="N9240" t="s">
        <v>4578</v>
      </c>
      <c r="P9240" s="1">
        <v>39713</v>
      </c>
      <c r="Q9240" s="1">
        <v>45291</v>
      </c>
    </row>
    <row r="9241" spans="1:17" x14ac:dyDescent="0.4">
      <c r="A9241">
        <v>777</v>
      </c>
      <c r="B9241" t="s">
        <v>4573</v>
      </c>
      <c r="C9241" s="2">
        <v>8703231010</v>
      </c>
      <c r="D9241" s="2" t="s">
        <v>5991</v>
      </c>
      <c r="E9241" s="3" t="str">
        <f t="shared" si="144"/>
        <v>8703231010</v>
      </c>
      <c r="F9241">
        <v>2</v>
      </c>
      <c r="G9241" t="s">
        <v>4580</v>
      </c>
      <c r="H9241" t="s">
        <v>4495</v>
      </c>
      <c r="I9241">
        <v>3</v>
      </c>
      <c r="J9241">
        <v>5</v>
      </c>
      <c r="K9241" t="s">
        <v>4473</v>
      </c>
      <c r="L9241" t="s">
        <v>4474</v>
      </c>
      <c r="M9241" t="s">
        <v>228</v>
      </c>
      <c r="N9241">
        <v>2000</v>
      </c>
      <c r="P9241" s="1">
        <v>39713</v>
      </c>
      <c r="Q9241" s="1">
        <v>45291</v>
      </c>
    </row>
    <row r="9242" spans="1:17" x14ac:dyDescent="0.4">
      <c r="A9242">
        <v>777</v>
      </c>
      <c r="B9242" t="s">
        <v>4573</v>
      </c>
      <c r="C9242" s="2">
        <v>8703231010</v>
      </c>
      <c r="D9242" s="2" t="s">
        <v>5991</v>
      </c>
      <c r="E9242" s="3" t="str">
        <f t="shared" si="144"/>
        <v>8703231010</v>
      </c>
      <c r="F9242">
        <v>2</v>
      </c>
      <c r="G9242" t="s">
        <v>4580</v>
      </c>
      <c r="H9242" t="s">
        <v>4495</v>
      </c>
      <c r="I9242">
        <v>3</v>
      </c>
      <c r="J9242">
        <v>6</v>
      </c>
      <c r="K9242" t="s">
        <v>4473</v>
      </c>
      <c r="L9242" t="s">
        <v>4474</v>
      </c>
      <c r="M9242" t="s">
        <v>196</v>
      </c>
      <c r="N9242" t="s">
        <v>4579</v>
      </c>
      <c r="P9242" s="1">
        <v>39713</v>
      </c>
      <c r="Q9242" s="1">
        <v>45291</v>
      </c>
    </row>
    <row r="9243" spans="1:17" x14ac:dyDescent="0.4">
      <c r="A9243">
        <v>777</v>
      </c>
      <c r="B9243" t="s">
        <v>4573</v>
      </c>
      <c r="C9243" s="2">
        <v>8703231010</v>
      </c>
      <c r="D9243" s="2" t="s">
        <v>5991</v>
      </c>
      <c r="E9243" s="3" t="str">
        <f t="shared" si="144"/>
        <v>8703231010</v>
      </c>
      <c r="F9243">
        <v>2</v>
      </c>
      <c r="G9243" t="s">
        <v>4580</v>
      </c>
      <c r="H9243" t="s">
        <v>4495</v>
      </c>
      <c r="I9243">
        <v>4</v>
      </c>
      <c r="J9243">
        <v>1</v>
      </c>
      <c r="K9243" t="s">
        <v>4479</v>
      </c>
      <c r="L9243" t="s">
        <v>4480</v>
      </c>
      <c r="M9243" t="s">
        <v>264</v>
      </c>
      <c r="N9243" t="s">
        <v>4481</v>
      </c>
      <c r="P9243" s="1">
        <v>39713</v>
      </c>
      <c r="Q9243" s="1">
        <v>45291</v>
      </c>
    </row>
    <row r="9244" spans="1:17" x14ac:dyDescent="0.4">
      <c r="A9244">
        <v>777</v>
      </c>
      <c r="B9244" t="s">
        <v>4573</v>
      </c>
      <c r="C9244" s="2">
        <v>8703231010</v>
      </c>
      <c r="D9244" s="2" t="s">
        <v>5991</v>
      </c>
      <c r="E9244" s="3" t="str">
        <f t="shared" si="144"/>
        <v>8703231010</v>
      </c>
      <c r="F9244">
        <v>2</v>
      </c>
      <c r="G9244" t="s">
        <v>4580</v>
      </c>
      <c r="H9244" t="s">
        <v>4495</v>
      </c>
      <c r="I9244">
        <v>4</v>
      </c>
      <c r="J9244">
        <v>2</v>
      </c>
      <c r="K9244" t="s">
        <v>4479</v>
      </c>
      <c r="L9244" t="s">
        <v>4480</v>
      </c>
      <c r="M9244" t="s">
        <v>160</v>
      </c>
      <c r="N9244" t="s">
        <v>4482</v>
      </c>
      <c r="P9244" s="1">
        <v>39713</v>
      </c>
      <c r="Q9244" s="1">
        <v>45291</v>
      </c>
    </row>
    <row r="9245" spans="1:17" x14ac:dyDescent="0.4">
      <c r="A9245">
        <v>777</v>
      </c>
      <c r="B9245" t="s">
        <v>4573</v>
      </c>
      <c r="C9245" s="2">
        <v>8703231010</v>
      </c>
      <c r="D9245" s="2" t="s">
        <v>5991</v>
      </c>
      <c r="E9245" s="3" t="str">
        <f t="shared" si="144"/>
        <v>8703231010</v>
      </c>
      <c r="F9245">
        <v>2</v>
      </c>
      <c r="G9245" t="s">
        <v>4580</v>
      </c>
      <c r="H9245" t="s">
        <v>4495</v>
      </c>
      <c r="I9245">
        <v>5</v>
      </c>
      <c r="J9245">
        <v>1</v>
      </c>
      <c r="K9245" t="s">
        <v>4483</v>
      </c>
      <c r="L9245" t="s">
        <v>4484</v>
      </c>
      <c r="M9245" t="s">
        <v>822</v>
      </c>
      <c r="N9245" t="s">
        <v>4485</v>
      </c>
      <c r="P9245" s="1">
        <v>39713</v>
      </c>
      <c r="Q9245" s="1">
        <v>45291</v>
      </c>
    </row>
    <row r="9246" spans="1:17" x14ac:dyDescent="0.4">
      <c r="A9246">
        <v>777</v>
      </c>
      <c r="B9246" t="s">
        <v>4573</v>
      </c>
      <c r="C9246" s="2">
        <v>8703231010</v>
      </c>
      <c r="D9246" s="2" t="s">
        <v>5991</v>
      </c>
      <c r="E9246" s="3" t="str">
        <f t="shared" si="144"/>
        <v>8703231010</v>
      </c>
      <c r="F9246">
        <v>2</v>
      </c>
      <c r="G9246" t="s">
        <v>4580</v>
      </c>
      <c r="H9246" t="s">
        <v>4495</v>
      </c>
      <c r="I9246">
        <v>5</v>
      </c>
      <c r="J9246">
        <v>2</v>
      </c>
      <c r="K9246" t="s">
        <v>4483</v>
      </c>
      <c r="L9246" t="s">
        <v>4484</v>
      </c>
      <c r="M9246" t="s">
        <v>925</v>
      </c>
      <c r="N9246" t="s">
        <v>4486</v>
      </c>
      <c r="P9246" s="1">
        <v>39713</v>
      </c>
      <c r="Q9246" s="1">
        <v>45291</v>
      </c>
    </row>
    <row r="9247" spans="1:17" x14ac:dyDescent="0.4">
      <c r="A9247">
        <v>777</v>
      </c>
      <c r="B9247" t="s">
        <v>4573</v>
      </c>
      <c r="C9247" s="2">
        <v>8703231010</v>
      </c>
      <c r="D9247" s="2" t="s">
        <v>5991</v>
      </c>
      <c r="E9247" s="3" t="str">
        <f t="shared" si="144"/>
        <v>8703231010</v>
      </c>
      <c r="F9247">
        <v>2</v>
      </c>
      <c r="G9247" t="s">
        <v>4580</v>
      </c>
      <c r="H9247" t="s">
        <v>4495</v>
      </c>
      <c r="I9247">
        <v>5</v>
      </c>
      <c r="J9247">
        <v>3</v>
      </c>
      <c r="K9247" t="s">
        <v>4483</v>
      </c>
      <c r="L9247" t="s">
        <v>4484</v>
      </c>
      <c r="M9247" t="s">
        <v>162</v>
      </c>
      <c r="N9247" t="s">
        <v>4487</v>
      </c>
      <c r="P9247" s="1">
        <v>39713</v>
      </c>
      <c r="Q9247" s="1">
        <v>45291</v>
      </c>
    </row>
    <row r="9248" spans="1:17" x14ac:dyDescent="0.4">
      <c r="A9248">
        <v>777</v>
      </c>
      <c r="B9248" t="s">
        <v>4573</v>
      </c>
      <c r="C9248" s="2">
        <v>8703231010</v>
      </c>
      <c r="D9248" s="2" t="s">
        <v>5991</v>
      </c>
      <c r="E9248" s="3" t="str">
        <f t="shared" si="144"/>
        <v>8703231010</v>
      </c>
      <c r="F9248">
        <v>2</v>
      </c>
      <c r="G9248" t="s">
        <v>4580</v>
      </c>
      <c r="H9248" t="s">
        <v>4495</v>
      </c>
      <c r="I9248">
        <v>5</v>
      </c>
      <c r="J9248">
        <v>4</v>
      </c>
      <c r="K9248" t="s">
        <v>4483</v>
      </c>
      <c r="L9248" t="s">
        <v>4484</v>
      </c>
      <c r="M9248" t="s">
        <v>1199</v>
      </c>
      <c r="N9248" t="s">
        <v>4488</v>
      </c>
      <c r="P9248" s="1">
        <v>39713</v>
      </c>
      <c r="Q9248" s="1">
        <v>45291</v>
      </c>
    </row>
    <row r="9249" spans="1:17" x14ac:dyDescent="0.4">
      <c r="A9249">
        <v>777</v>
      </c>
      <c r="B9249" t="s">
        <v>4573</v>
      </c>
      <c r="C9249" s="2">
        <v>8703231010</v>
      </c>
      <c r="D9249" s="2" t="s">
        <v>5991</v>
      </c>
      <c r="E9249" s="3" t="str">
        <f t="shared" si="144"/>
        <v>8703231010</v>
      </c>
      <c r="F9249">
        <v>2</v>
      </c>
      <c r="G9249" t="s">
        <v>4580</v>
      </c>
      <c r="H9249" t="s">
        <v>4495</v>
      </c>
      <c r="I9249">
        <v>6</v>
      </c>
      <c r="J9249">
        <v>1</v>
      </c>
      <c r="K9249" t="s">
        <v>4489</v>
      </c>
      <c r="L9249" t="s">
        <v>4490</v>
      </c>
      <c r="M9249" t="s">
        <v>822</v>
      </c>
      <c r="N9249" t="s">
        <v>4491</v>
      </c>
      <c r="P9249" s="1">
        <v>39713</v>
      </c>
      <c r="Q9249" s="1">
        <v>45291</v>
      </c>
    </row>
    <row r="9250" spans="1:17" x14ac:dyDescent="0.4">
      <c r="A9250">
        <v>777</v>
      </c>
      <c r="B9250" t="s">
        <v>4573</v>
      </c>
      <c r="C9250" s="2">
        <v>8703231010</v>
      </c>
      <c r="D9250" s="2" t="s">
        <v>5991</v>
      </c>
      <c r="E9250" s="3" t="str">
        <f t="shared" si="144"/>
        <v>8703231010</v>
      </c>
      <c r="F9250">
        <v>2</v>
      </c>
      <c r="G9250" t="s">
        <v>4580</v>
      </c>
      <c r="H9250" t="s">
        <v>4495</v>
      </c>
      <c r="I9250">
        <v>6</v>
      </c>
      <c r="J9250">
        <v>2</v>
      </c>
      <c r="K9250" t="s">
        <v>4489</v>
      </c>
      <c r="L9250" t="s">
        <v>4490</v>
      </c>
      <c r="M9250" t="s">
        <v>219</v>
      </c>
      <c r="N9250" t="s">
        <v>4492</v>
      </c>
      <c r="P9250" s="1">
        <v>39713</v>
      </c>
      <c r="Q9250" s="1">
        <v>45291</v>
      </c>
    </row>
    <row r="9251" spans="1:17" x14ac:dyDescent="0.4">
      <c r="A9251">
        <v>777</v>
      </c>
      <c r="B9251" t="s">
        <v>4573</v>
      </c>
      <c r="C9251" s="2">
        <v>8703231010</v>
      </c>
      <c r="D9251" s="2" t="s">
        <v>5991</v>
      </c>
      <c r="E9251" s="3" t="str">
        <f t="shared" si="144"/>
        <v>8703231010</v>
      </c>
      <c r="F9251">
        <v>2</v>
      </c>
      <c r="G9251" t="s">
        <v>4580</v>
      </c>
      <c r="H9251" t="s">
        <v>4495</v>
      </c>
      <c r="I9251">
        <v>6</v>
      </c>
      <c r="J9251">
        <v>3</v>
      </c>
      <c r="K9251" t="s">
        <v>4489</v>
      </c>
      <c r="L9251" t="s">
        <v>4490</v>
      </c>
      <c r="M9251" t="s">
        <v>156</v>
      </c>
      <c r="N9251" t="s">
        <v>4493</v>
      </c>
      <c r="P9251" s="1">
        <v>39713</v>
      </c>
      <c r="Q9251" s="1">
        <v>45291</v>
      </c>
    </row>
    <row r="9252" spans="1:17" x14ac:dyDescent="0.4">
      <c r="A9252">
        <v>777</v>
      </c>
      <c r="B9252" t="s">
        <v>4573</v>
      </c>
      <c r="C9252" s="2">
        <v>8703231010</v>
      </c>
      <c r="D9252" s="2" t="s">
        <v>5991</v>
      </c>
      <c r="E9252" s="3" t="str">
        <f t="shared" si="144"/>
        <v>8703231010</v>
      </c>
      <c r="F9252">
        <v>3</v>
      </c>
      <c r="G9252" t="s">
        <v>4581</v>
      </c>
      <c r="H9252" t="s">
        <v>4497</v>
      </c>
      <c r="I9252">
        <v>1</v>
      </c>
      <c r="J9252">
        <v>1</v>
      </c>
      <c r="K9252" t="s">
        <v>4432</v>
      </c>
      <c r="L9252" t="s">
        <v>4433</v>
      </c>
      <c r="M9252">
        <v>1</v>
      </c>
      <c r="N9252" t="s">
        <v>4434</v>
      </c>
      <c r="P9252" s="1">
        <v>39713</v>
      </c>
      <c r="Q9252" s="1">
        <v>45291</v>
      </c>
    </row>
    <row r="9253" spans="1:17" x14ac:dyDescent="0.4">
      <c r="A9253">
        <v>777</v>
      </c>
      <c r="B9253" t="s">
        <v>4573</v>
      </c>
      <c r="C9253" s="2">
        <v>8703231010</v>
      </c>
      <c r="D9253" s="2" t="s">
        <v>5991</v>
      </c>
      <c r="E9253" s="3" t="str">
        <f t="shared" si="144"/>
        <v>8703231010</v>
      </c>
      <c r="F9253">
        <v>3</v>
      </c>
      <c r="G9253" t="s">
        <v>4581</v>
      </c>
      <c r="H9253" t="s">
        <v>4497</v>
      </c>
      <c r="I9253">
        <v>1</v>
      </c>
      <c r="J9253">
        <v>2</v>
      </c>
      <c r="K9253" t="s">
        <v>4432</v>
      </c>
      <c r="L9253" t="s">
        <v>4433</v>
      </c>
      <c r="M9253">
        <v>10</v>
      </c>
      <c r="N9253" t="s">
        <v>4435</v>
      </c>
      <c r="P9253" s="1">
        <v>39713</v>
      </c>
      <c r="Q9253" s="1">
        <v>45291</v>
      </c>
    </row>
    <row r="9254" spans="1:17" x14ac:dyDescent="0.4">
      <c r="A9254">
        <v>777</v>
      </c>
      <c r="B9254" t="s">
        <v>4573</v>
      </c>
      <c r="C9254" s="2">
        <v>8703231010</v>
      </c>
      <c r="D9254" s="2" t="s">
        <v>5991</v>
      </c>
      <c r="E9254" s="3" t="str">
        <f t="shared" si="144"/>
        <v>8703231010</v>
      </c>
      <c r="F9254">
        <v>3</v>
      </c>
      <c r="G9254" t="s">
        <v>4581</v>
      </c>
      <c r="H9254" t="s">
        <v>4497</v>
      </c>
      <c r="I9254">
        <v>1</v>
      </c>
      <c r="J9254">
        <v>3</v>
      </c>
      <c r="K9254" t="s">
        <v>4432</v>
      </c>
      <c r="L9254" t="s">
        <v>4433</v>
      </c>
      <c r="M9254">
        <v>11</v>
      </c>
      <c r="N9254" t="s">
        <v>4436</v>
      </c>
      <c r="P9254" s="1">
        <v>39713</v>
      </c>
      <c r="Q9254" s="1">
        <v>45291</v>
      </c>
    </row>
    <row r="9255" spans="1:17" x14ac:dyDescent="0.4">
      <c r="A9255">
        <v>777</v>
      </c>
      <c r="B9255" t="s">
        <v>4573</v>
      </c>
      <c r="C9255" s="2">
        <v>8703231010</v>
      </c>
      <c r="D9255" s="2" t="s">
        <v>5991</v>
      </c>
      <c r="E9255" s="3" t="str">
        <f t="shared" si="144"/>
        <v>8703231010</v>
      </c>
      <c r="F9255">
        <v>3</v>
      </c>
      <c r="G9255" t="s">
        <v>4581</v>
      </c>
      <c r="H9255" t="s">
        <v>4497</v>
      </c>
      <c r="I9255">
        <v>1</v>
      </c>
      <c r="J9255">
        <v>4</v>
      </c>
      <c r="K9255" t="s">
        <v>4432</v>
      </c>
      <c r="L9255" t="s">
        <v>4433</v>
      </c>
      <c r="M9255">
        <v>12</v>
      </c>
      <c r="N9255" t="s">
        <v>4437</v>
      </c>
      <c r="P9255" s="1">
        <v>39713</v>
      </c>
      <c r="Q9255" s="1">
        <v>45291</v>
      </c>
    </row>
    <row r="9256" spans="1:17" x14ac:dyDescent="0.4">
      <c r="A9256">
        <v>777</v>
      </c>
      <c r="B9256" t="s">
        <v>4573</v>
      </c>
      <c r="C9256" s="2">
        <v>8703231010</v>
      </c>
      <c r="D9256" s="2" t="s">
        <v>5991</v>
      </c>
      <c r="E9256" s="3" t="str">
        <f t="shared" si="144"/>
        <v>8703231010</v>
      </c>
      <c r="F9256">
        <v>3</v>
      </c>
      <c r="G9256" t="s">
        <v>4581</v>
      </c>
      <c r="H9256" t="s">
        <v>4497</v>
      </c>
      <c r="I9256">
        <v>1</v>
      </c>
      <c r="J9256">
        <v>5</v>
      </c>
      <c r="K9256" t="s">
        <v>4432</v>
      </c>
      <c r="L9256" t="s">
        <v>4433</v>
      </c>
      <c r="M9256">
        <v>13</v>
      </c>
      <c r="N9256" t="s">
        <v>4438</v>
      </c>
      <c r="P9256" s="1">
        <v>39713</v>
      </c>
      <c r="Q9256" s="1">
        <v>45291</v>
      </c>
    </row>
    <row r="9257" spans="1:17" x14ac:dyDescent="0.4">
      <c r="A9257">
        <v>777</v>
      </c>
      <c r="B9257" t="s">
        <v>4573</v>
      </c>
      <c r="C9257" s="2">
        <v>8703231010</v>
      </c>
      <c r="D9257" s="2" t="s">
        <v>5991</v>
      </c>
      <c r="E9257" s="3" t="str">
        <f t="shared" si="144"/>
        <v>8703231010</v>
      </c>
      <c r="F9257">
        <v>3</v>
      </c>
      <c r="G9257" t="s">
        <v>4581</v>
      </c>
      <c r="H9257" t="s">
        <v>4497</v>
      </c>
      <c r="I9257">
        <v>1</v>
      </c>
      <c r="J9257">
        <v>6</v>
      </c>
      <c r="K9257" t="s">
        <v>4432</v>
      </c>
      <c r="L9257" t="s">
        <v>4433</v>
      </c>
      <c r="M9257">
        <v>14</v>
      </c>
      <c r="N9257" t="s">
        <v>4439</v>
      </c>
      <c r="P9257" s="1">
        <v>39713</v>
      </c>
      <c r="Q9257" s="1">
        <v>45291</v>
      </c>
    </row>
    <row r="9258" spans="1:17" x14ac:dyDescent="0.4">
      <c r="A9258">
        <v>777</v>
      </c>
      <c r="B9258" t="s">
        <v>4573</v>
      </c>
      <c r="C9258" s="2">
        <v>8703231010</v>
      </c>
      <c r="D9258" s="2" t="s">
        <v>5991</v>
      </c>
      <c r="E9258" s="3" t="str">
        <f t="shared" si="144"/>
        <v>8703231010</v>
      </c>
      <c r="F9258">
        <v>3</v>
      </c>
      <c r="G9258" t="s">
        <v>4581</v>
      </c>
      <c r="H9258" t="s">
        <v>4497</v>
      </c>
      <c r="I9258">
        <v>1</v>
      </c>
      <c r="J9258">
        <v>7</v>
      </c>
      <c r="K9258" t="s">
        <v>4432</v>
      </c>
      <c r="L9258" t="s">
        <v>4433</v>
      </c>
      <c r="M9258">
        <v>15</v>
      </c>
      <c r="N9258" t="s">
        <v>4440</v>
      </c>
      <c r="P9258" s="1">
        <v>39713</v>
      </c>
      <c r="Q9258" s="1">
        <v>45291</v>
      </c>
    </row>
    <row r="9259" spans="1:17" x14ac:dyDescent="0.4">
      <c r="A9259">
        <v>777</v>
      </c>
      <c r="B9259" t="s">
        <v>4573</v>
      </c>
      <c r="C9259" s="2">
        <v>8703231010</v>
      </c>
      <c r="D9259" s="2" t="s">
        <v>5991</v>
      </c>
      <c r="E9259" s="3" t="str">
        <f t="shared" si="144"/>
        <v>8703231010</v>
      </c>
      <c r="F9259">
        <v>3</v>
      </c>
      <c r="G9259" t="s">
        <v>4581</v>
      </c>
      <c r="H9259" t="s">
        <v>4497</v>
      </c>
      <c r="I9259">
        <v>1</v>
      </c>
      <c r="J9259">
        <v>8</v>
      </c>
      <c r="K9259" t="s">
        <v>4432</v>
      </c>
      <c r="L9259" t="s">
        <v>4433</v>
      </c>
      <c r="M9259">
        <v>16</v>
      </c>
      <c r="N9259" t="s">
        <v>4441</v>
      </c>
      <c r="P9259" s="1">
        <v>39713</v>
      </c>
      <c r="Q9259" s="1">
        <v>45291</v>
      </c>
    </row>
    <row r="9260" spans="1:17" x14ac:dyDescent="0.4">
      <c r="A9260">
        <v>777</v>
      </c>
      <c r="B9260" t="s">
        <v>4573</v>
      </c>
      <c r="C9260" s="2">
        <v>8703231010</v>
      </c>
      <c r="D9260" s="2" t="s">
        <v>5991</v>
      </c>
      <c r="E9260" s="3" t="str">
        <f t="shared" si="144"/>
        <v>8703231010</v>
      </c>
      <c r="F9260">
        <v>3</v>
      </c>
      <c r="G9260" t="s">
        <v>4581</v>
      </c>
      <c r="H9260" t="s">
        <v>4497</v>
      </c>
      <c r="I9260">
        <v>1</v>
      </c>
      <c r="J9260">
        <v>9</v>
      </c>
      <c r="K9260" t="s">
        <v>4432</v>
      </c>
      <c r="L9260" t="s">
        <v>4433</v>
      </c>
      <c r="M9260">
        <v>17</v>
      </c>
      <c r="N9260" t="s">
        <v>4442</v>
      </c>
      <c r="P9260" s="1">
        <v>39713</v>
      </c>
      <c r="Q9260" s="1">
        <v>45291</v>
      </c>
    </row>
    <row r="9261" spans="1:17" x14ac:dyDescent="0.4">
      <c r="A9261">
        <v>777</v>
      </c>
      <c r="B9261" t="s">
        <v>4573</v>
      </c>
      <c r="C9261" s="2">
        <v>8703231010</v>
      </c>
      <c r="D9261" s="2" t="s">
        <v>5991</v>
      </c>
      <c r="E9261" s="3" t="str">
        <f t="shared" si="144"/>
        <v>8703231010</v>
      </c>
      <c r="F9261">
        <v>3</v>
      </c>
      <c r="G9261" t="s">
        <v>4581</v>
      </c>
      <c r="H9261" t="s">
        <v>4497</v>
      </c>
      <c r="I9261">
        <v>1</v>
      </c>
      <c r="J9261">
        <v>10</v>
      </c>
      <c r="K9261" t="s">
        <v>4432</v>
      </c>
      <c r="L9261" t="s">
        <v>4433</v>
      </c>
      <c r="M9261">
        <v>18</v>
      </c>
      <c r="N9261" t="s">
        <v>4443</v>
      </c>
      <c r="P9261" s="1">
        <v>39713</v>
      </c>
      <c r="Q9261" s="1">
        <v>45291</v>
      </c>
    </row>
    <row r="9262" spans="1:17" x14ac:dyDescent="0.4">
      <c r="A9262">
        <v>777</v>
      </c>
      <c r="B9262" t="s">
        <v>4573</v>
      </c>
      <c r="C9262" s="2">
        <v>8703231010</v>
      </c>
      <c r="D9262" s="2" t="s">
        <v>5991</v>
      </c>
      <c r="E9262" s="3" t="str">
        <f t="shared" si="144"/>
        <v>8703231010</v>
      </c>
      <c r="F9262">
        <v>3</v>
      </c>
      <c r="G9262" t="s">
        <v>4581</v>
      </c>
      <c r="H9262" t="s">
        <v>4497</v>
      </c>
      <c r="I9262">
        <v>1</v>
      </c>
      <c r="J9262">
        <v>11</v>
      </c>
      <c r="K9262" t="s">
        <v>4432</v>
      </c>
      <c r="L9262" t="s">
        <v>4433</v>
      </c>
      <c r="M9262">
        <v>19</v>
      </c>
      <c r="N9262" t="s">
        <v>4444</v>
      </c>
      <c r="P9262" s="1">
        <v>39713</v>
      </c>
      <c r="Q9262" s="1">
        <v>45291</v>
      </c>
    </row>
    <row r="9263" spans="1:17" x14ac:dyDescent="0.4">
      <c r="A9263">
        <v>777</v>
      </c>
      <c r="B9263" t="s">
        <v>4573</v>
      </c>
      <c r="C9263" s="2">
        <v>8703231010</v>
      </c>
      <c r="D9263" s="2" t="s">
        <v>5991</v>
      </c>
      <c r="E9263" s="3" t="str">
        <f t="shared" si="144"/>
        <v>8703231010</v>
      </c>
      <c r="F9263">
        <v>3</v>
      </c>
      <c r="G9263" t="s">
        <v>4581</v>
      </c>
      <c r="H9263" t="s">
        <v>4497</v>
      </c>
      <c r="I9263">
        <v>1</v>
      </c>
      <c r="J9263">
        <v>12</v>
      </c>
      <c r="K9263" t="s">
        <v>4432</v>
      </c>
      <c r="L9263" t="s">
        <v>4433</v>
      </c>
      <c r="M9263">
        <v>2</v>
      </c>
      <c r="N9263" t="s">
        <v>4445</v>
      </c>
      <c r="P9263" s="1">
        <v>39713</v>
      </c>
      <c r="Q9263" s="1">
        <v>45291</v>
      </c>
    </row>
    <row r="9264" spans="1:17" x14ac:dyDescent="0.4">
      <c r="A9264">
        <v>777</v>
      </c>
      <c r="B9264" t="s">
        <v>4573</v>
      </c>
      <c r="C9264" s="2">
        <v>8703231010</v>
      </c>
      <c r="D9264" s="2" t="s">
        <v>5991</v>
      </c>
      <c r="E9264" s="3" t="str">
        <f t="shared" si="144"/>
        <v>8703231010</v>
      </c>
      <c r="F9264">
        <v>3</v>
      </c>
      <c r="G9264" t="s">
        <v>4581</v>
      </c>
      <c r="H9264" t="s">
        <v>4497</v>
      </c>
      <c r="I9264">
        <v>1</v>
      </c>
      <c r="J9264">
        <v>13</v>
      </c>
      <c r="K9264" t="s">
        <v>4432</v>
      </c>
      <c r="L9264" t="s">
        <v>4433</v>
      </c>
      <c r="M9264">
        <v>20</v>
      </c>
      <c r="N9264" t="s">
        <v>4446</v>
      </c>
      <c r="P9264" s="1">
        <v>39713</v>
      </c>
      <c r="Q9264" s="1">
        <v>45291</v>
      </c>
    </row>
    <row r="9265" spans="1:17" x14ac:dyDescent="0.4">
      <c r="A9265">
        <v>777</v>
      </c>
      <c r="B9265" t="s">
        <v>4573</v>
      </c>
      <c r="C9265" s="2">
        <v>8703231010</v>
      </c>
      <c r="D9265" s="2" t="s">
        <v>5991</v>
      </c>
      <c r="E9265" s="3" t="str">
        <f t="shared" si="144"/>
        <v>8703231010</v>
      </c>
      <c r="F9265">
        <v>3</v>
      </c>
      <c r="G9265" t="s">
        <v>4581</v>
      </c>
      <c r="H9265" t="s">
        <v>4497</v>
      </c>
      <c r="I9265">
        <v>1</v>
      </c>
      <c r="J9265">
        <v>14</v>
      </c>
      <c r="K9265" t="s">
        <v>4432</v>
      </c>
      <c r="L9265" t="s">
        <v>4433</v>
      </c>
      <c r="M9265">
        <v>21</v>
      </c>
      <c r="N9265" t="s">
        <v>4447</v>
      </c>
      <c r="P9265" s="1">
        <v>39713</v>
      </c>
      <c r="Q9265" s="1">
        <v>45291</v>
      </c>
    </row>
    <row r="9266" spans="1:17" x14ac:dyDescent="0.4">
      <c r="A9266">
        <v>777</v>
      </c>
      <c r="B9266" t="s">
        <v>4573</v>
      </c>
      <c r="C9266" s="2">
        <v>8703231010</v>
      </c>
      <c r="D9266" s="2" t="s">
        <v>5991</v>
      </c>
      <c r="E9266" s="3" t="str">
        <f t="shared" si="144"/>
        <v>8703231010</v>
      </c>
      <c r="F9266">
        <v>3</v>
      </c>
      <c r="G9266" t="s">
        <v>4581</v>
      </c>
      <c r="H9266" t="s">
        <v>4497</v>
      </c>
      <c r="I9266">
        <v>1</v>
      </c>
      <c r="J9266">
        <v>15</v>
      </c>
      <c r="K9266" t="s">
        <v>4432</v>
      </c>
      <c r="L9266" t="s">
        <v>4433</v>
      </c>
      <c r="M9266">
        <v>22</v>
      </c>
      <c r="N9266" t="s">
        <v>4448</v>
      </c>
      <c r="P9266" s="1">
        <v>39713</v>
      </c>
      <c r="Q9266" s="1">
        <v>45291</v>
      </c>
    </row>
    <row r="9267" spans="1:17" x14ac:dyDescent="0.4">
      <c r="A9267">
        <v>777</v>
      </c>
      <c r="B9267" t="s">
        <v>4573</v>
      </c>
      <c r="C9267" s="2">
        <v>8703231010</v>
      </c>
      <c r="D9267" s="2" t="s">
        <v>5991</v>
      </c>
      <c r="E9267" s="3" t="str">
        <f t="shared" si="144"/>
        <v>8703231010</v>
      </c>
      <c r="F9267">
        <v>3</v>
      </c>
      <c r="G9267" t="s">
        <v>4581</v>
      </c>
      <c r="H9267" t="s">
        <v>4497</v>
      </c>
      <c r="I9267">
        <v>1</v>
      </c>
      <c r="J9267">
        <v>16</v>
      </c>
      <c r="K9267" t="s">
        <v>4432</v>
      </c>
      <c r="L9267" t="s">
        <v>4433</v>
      </c>
      <c r="M9267">
        <v>23</v>
      </c>
      <c r="N9267" t="s">
        <v>4449</v>
      </c>
      <c r="P9267" s="1">
        <v>39713</v>
      </c>
      <c r="Q9267" s="1">
        <v>45291</v>
      </c>
    </row>
    <row r="9268" spans="1:17" x14ac:dyDescent="0.4">
      <c r="A9268">
        <v>777</v>
      </c>
      <c r="B9268" t="s">
        <v>4573</v>
      </c>
      <c r="C9268" s="2">
        <v>8703231010</v>
      </c>
      <c r="D9268" s="2" t="s">
        <v>5991</v>
      </c>
      <c r="E9268" s="3" t="str">
        <f t="shared" si="144"/>
        <v>8703231010</v>
      </c>
      <c r="F9268">
        <v>3</v>
      </c>
      <c r="G9268" t="s">
        <v>4581</v>
      </c>
      <c r="H9268" t="s">
        <v>4497</v>
      </c>
      <c r="I9268">
        <v>1</v>
      </c>
      <c r="J9268">
        <v>17</v>
      </c>
      <c r="K9268" t="s">
        <v>4432</v>
      </c>
      <c r="L9268" t="s">
        <v>4433</v>
      </c>
      <c r="M9268">
        <v>24</v>
      </c>
      <c r="N9268" t="s">
        <v>4450</v>
      </c>
      <c r="P9268" s="1">
        <v>39713</v>
      </c>
      <c r="Q9268" s="1">
        <v>45291</v>
      </c>
    </row>
    <row r="9269" spans="1:17" x14ac:dyDescent="0.4">
      <c r="A9269">
        <v>777</v>
      </c>
      <c r="B9269" t="s">
        <v>4573</v>
      </c>
      <c r="C9269" s="2">
        <v>8703231010</v>
      </c>
      <c r="D9269" s="2" t="s">
        <v>5991</v>
      </c>
      <c r="E9269" s="3" t="str">
        <f t="shared" si="144"/>
        <v>8703231010</v>
      </c>
      <c r="F9269">
        <v>3</v>
      </c>
      <c r="G9269" t="s">
        <v>4581</v>
      </c>
      <c r="H9269" t="s">
        <v>4497</v>
      </c>
      <c r="I9269">
        <v>1</v>
      </c>
      <c r="J9269">
        <v>18</v>
      </c>
      <c r="K9269" t="s">
        <v>4432</v>
      </c>
      <c r="L9269" t="s">
        <v>4433</v>
      </c>
      <c r="M9269">
        <v>25</v>
      </c>
      <c r="N9269" t="s">
        <v>4451</v>
      </c>
      <c r="P9269" s="1">
        <v>39713</v>
      </c>
      <c r="Q9269" s="1">
        <v>45291</v>
      </c>
    </row>
    <row r="9270" spans="1:17" x14ac:dyDescent="0.4">
      <c r="A9270">
        <v>777</v>
      </c>
      <c r="B9270" t="s">
        <v>4573</v>
      </c>
      <c r="C9270" s="2">
        <v>8703231010</v>
      </c>
      <c r="D9270" s="2" t="s">
        <v>5991</v>
      </c>
      <c r="E9270" s="3" t="str">
        <f t="shared" si="144"/>
        <v>8703231010</v>
      </c>
      <c r="F9270">
        <v>3</v>
      </c>
      <c r="G9270" t="s">
        <v>4581</v>
      </c>
      <c r="H9270" t="s">
        <v>4497</v>
      </c>
      <c r="I9270">
        <v>1</v>
      </c>
      <c r="J9270">
        <v>19</v>
      </c>
      <c r="K9270" t="s">
        <v>4432</v>
      </c>
      <c r="L9270" t="s">
        <v>4433</v>
      </c>
      <c r="M9270">
        <v>26</v>
      </c>
      <c r="N9270" t="s">
        <v>4452</v>
      </c>
      <c r="P9270" s="1">
        <v>39713</v>
      </c>
      <c r="Q9270" s="1">
        <v>45291</v>
      </c>
    </row>
    <row r="9271" spans="1:17" x14ac:dyDescent="0.4">
      <c r="A9271">
        <v>777</v>
      </c>
      <c r="B9271" t="s">
        <v>4573</v>
      </c>
      <c r="C9271" s="2">
        <v>8703231010</v>
      </c>
      <c r="D9271" s="2" t="s">
        <v>5991</v>
      </c>
      <c r="E9271" s="3" t="str">
        <f t="shared" si="144"/>
        <v>8703231010</v>
      </c>
      <c r="F9271">
        <v>3</v>
      </c>
      <c r="G9271" t="s">
        <v>4581</v>
      </c>
      <c r="H9271" t="s">
        <v>4497</v>
      </c>
      <c r="I9271">
        <v>1</v>
      </c>
      <c r="J9271">
        <v>20</v>
      </c>
      <c r="K9271" t="s">
        <v>4432</v>
      </c>
      <c r="L9271" t="s">
        <v>4433</v>
      </c>
      <c r="M9271">
        <v>27</v>
      </c>
      <c r="N9271" t="s">
        <v>4453</v>
      </c>
      <c r="P9271" s="1">
        <v>39713</v>
      </c>
      <c r="Q9271" s="1">
        <v>45291</v>
      </c>
    </row>
    <row r="9272" spans="1:17" x14ac:dyDescent="0.4">
      <c r="A9272">
        <v>777</v>
      </c>
      <c r="B9272" t="s">
        <v>4573</v>
      </c>
      <c r="C9272" s="2">
        <v>8703231010</v>
      </c>
      <c r="D9272" s="2" t="s">
        <v>5991</v>
      </c>
      <c r="E9272" s="3" t="str">
        <f t="shared" si="144"/>
        <v>8703231010</v>
      </c>
      <c r="F9272">
        <v>3</v>
      </c>
      <c r="G9272" t="s">
        <v>4581</v>
      </c>
      <c r="H9272" t="s">
        <v>4497</v>
      </c>
      <c r="I9272">
        <v>1</v>
      </c>
      <c r="J9272">
        <v>21</v>
      </c>
      <c r="K9272" t="s">
        <v>4432</v>
      </c>
      <c r="L9272" t="s">
        <v>4433</v>
      </c>
      <c r="M9272">
        <v>28</v>
      </c>
      <c r="N9272" t="s">
        <v>4454</v>
      </c>
      <c r="P9272" s="1">
        <v>39713</v>
      </c>
      <c r="Q9272" s="1">
        <v>45291</v>
      </c>
    </row>
    <row r="9273" spans="1:17" x14ac:dyDescent="0.4">
      <c r="A9273">
        <v>777</v>
      </c>
      <c r="B9273" t="s">
        <v>4573</v>
      </c>
      <c r="C9273" s="2">
        <v>8703231010</v>
      </c>
      <c r="D9273" s="2" t="s">
        <v>5991</v>
      </c>
      <c r="E9273" s="3" t="str">
        <f t="shared" si="144"/>
        <v>8703231010</v>
      </c>
      <c r="F9273">
        <v>3</v>
      </c>
      <c r="G9273" t="s">
        <v>4581</v>
      </c>
      <c r="H9273" t="s">
        <v>4497</v>
      </c>
      <c r="I9273">
        <v>1</v>
      </c>
      <c r="J9273">
        <v>22</v>
      </c>
      <c r="K9273" t="s">
        <v>4432</v>
      </c>
      <c r="L9273" t="s">
        <v>4433</v>
      </c>
      <c r="M9273">
        <v>29</v>
      </c>
      <c r="N9273" t="s">
        <v>4455</v>
      </c>
      <c r="P9273" s="1">
        <v>39713</v>
      </c>
      <c r="Q9273" s="1">
        <v>45291</v>
      </c>
    </row>
    <row r="9274" spans="1:17" x14ac:dyDescent="0.4">
      <c r="A9274">
        <v>777</v>
      </c>
      <c r="B9274" t="s">
        <v>4573</v>
      </c>
      <c r="C9274" s="2">
        <v>8703231010</v>
      </c>
      <c r="D9274" s="2" t="s">
        <v>5991</v>
      </c>
      <c r="E9274" s="3" t="str">
        <f t="shared" si="144"/>
        <v>8703231010</v>
      </c>
      <c r="F9274">
        <v>3</v>
      </c>
      <c r="G9274" t="s">
        <v>4581</v>
      </c>
      <c r="H9274" t="s">
        <v>4497</v>
      </c>
      <c r="I9274">
        <v>1</v>
      </c>
      <c r="J9274">
        <v>23</v>
      </c>
      <c r="K9274" t="s">
        <v>4432</v>
      </c>
      <c r="L9274" t="s">
        <v>4433</v>
      </c>
      <c r="M9274">
        <v>3</v>
      </c>
      <c r="N9274" t="s">
        <v>4456</v>
      </c>
      <c r="P9274" s="1">
        <v>39713</v>
      </c>
      <c r="Q9274" s="1">
        <v>45291</v>
      </c>
    </row>
    <row r="9275" spans="1:17" x14ac:dyDescent="0.4">
      <c r="A9275">
        <v>777</v>
      </c>
      <c r="B9275" t="s">
        <v>4573</v>
      </c>
      <c r="C9275" s="2">
        <v>8703231010</v>
      </c>
      <c r="D9275" s="2" t="s">
        <v>5991</v>
      </c>
      <c r="E9275" s="3" t="str">
        <f t="shared" si="144"/>
        <v>8703231010</v>
      </c>
      <c r="F9275">
        <v>3</v>
      </c>
      <c r="G9275" t="s">
        <v>4581</v>
      </c>
      <c r="H9275" t="s">
        <v>4497</v>
      </c>
      <c r="I9275">
        <v>1</v>
      </c>
      <c r="J9275">
        <v>24</v>
      </c>
      <c r="K9275" t="s">
        <v>4432</v>
      </c>
      <c r="L9275" t="s">
        <v>4433</v>
      </c>
      <c r="M9275">
        <v>30</v>
      </c>
      <c r="N9275" t="s">
        <v>4457</v>
      </c>
      <c r="P9275" s="1">
        <v>39713</v>
      </c>
      <c r="Q9275" s="1">
        <v>45291</v>
      </c>
    </row>
    <row r="9276" spans="1:17" x14ac:dyDescent="0.4">
      <c r="A9276">
        <v>777</v>
      </c>
      <c r="B9276" t="s">
        <v>4573</v>
      </c>
      <c r="C9276" s="2">
        <v>8703231010</v>
      </c>
      <c r="D9276" s="2" t="s">
        <v>5991</v>
      </c>
      <c r="E9276" s="3" t="str">
        <f t="shared" si="144"/>
        <v>8703231010</v>
      </c>
      <c r="F9276">
        <v>3</v>
      </c>
      <c r="G9276" t="s">
        <v>4581</v>
      </c>
      <c r="H9276" t="s">
        <v>4497</v>
      </c>
      <c r="I9276">
        <v>1</v>
      </c>
      <c r="J9276">
        <v>25</v>
      </c>
      <c r="K9276" t="s">
        <v>4432</v>
      </c>
      <c r="L9276" t="s">
        <v>4433</v>
      </c>
      <c r="M9276">
        <v>31</v>
      </c>
      <c r="N9276" t="s">
        <v>4458</v>
      </c>
      <c r="P9276" s="1">
        <v>39713</v>
      </c>
      <c r="Q9276" s="1">
        <v>45291</v>
      </c>
    </row>
    <row r="9277" spans="1:17" x14ac:dyDescent="0.4">
      <c r="A9277">
        <v>777</v>
      </c>
      <c r="B9277" t="s">
        <v>4573</v>
      </c>
      <c r="C9277" s="2">
        <v>8703231010</v>
      </c>
      <c r="D9277" s="2" t="s">
        <v>5991</v>
      </c>
      <c r="E9277" s="3" t="str">
        <f t="shared" si="144"/>
        <v>8703231010</v>
      </c>
      <c r="F9277">
        <v>3</v>
      </c>
      <c r="G9277" t="s">
        <v>4581</v>
      </c>
      <c r="H9277" t="s">
        <v>4497</v>
      </c>
      <c r="I9277">
        <v>1</v>
      </c>
      <c r="J9277">
        <v>26</v>
      </c>
      <c r="K9277" t="s">
        <v>4432</v>
      </c>
      <c r="L9277" t="s">
        <v>4433</v>
      </c>
      <c r="M9277">
        <v>32</v>
      </c>
      <c r="N9277" t="s">
        <v>4459</v>
      </c>
      <c r="P9277" s="1">
        <v>39713</v>
      </c>
      <c r="Q9277" s="1">
        <v>45291</v>
      </c>
    </row>
    <row r="9278" spans="1:17" x14ac:dyDescent="0.4">
      <c r="A9278">
        <v>777</v>
      </c>
      <c r="B9278" t="s">
        <v>4573</v>
      </c>
      <c r="C9278" s="2">
        <v>8703231010</v>
      </c>
      <c r="D9278" s="2" t="s">
        <v>5991</v>
      </c>
      <c r="E9278" s="3" t="str">
        <f t="shared" si="144"/>
        <v>8703231010</v>
      </c>
      <c r="F9278">
        <v>3</v>
      </c>
      <c r="G9278" t="s">
        <v>4581</v>
      </c>
      <c r="H9278" t="s">
        <v>4497</v>
      </c>
      <c r="I9278">
        <v>1</v>
      </c>
      <c r="J9278">
        <v>27</v>
      </c>
      <c r="K9278" t="s">
        <v>4432</v>
      </c>
      <c r="L9278" t="s">
        <v>4433</v>
      </c>
      <c r="M9278">
        <v>33</v>
      </c>
      <c r="N9278" t="s">
        <v>4460</v>
      </c>
      <c r="P9278" s="1">
        <v>39713</v>
      </c>
      <c r="Q9278" s="1">
        <v>45291</v>
      </c>
    </row>
    <row r="9279" spans="1:17" x14ac:dyDescent="0.4">
      <c r="A9279">
        <v>777</v>
      </c>
      <c r="B9279" t="s">
        <v>4573</v>
      </c>
      <c r="C9279" s="2">
        <v>8703231010</v>
      </c>
      <c r="D9279" s="2" t="s">
        <v>5991</v>
      </c>
      <c r="E9279" s="3" t="str">
        <f t="shared" si="144"/>
        <v>8703231010</v>
      </c>
      <c r="F9279">
        <v>3</v>
      </c>
      <c r="G9279" t="s">
        <v>4581</v>
      </c>
      <c r="H9279" t="s">
        <v>4497</v>
      </c>
      <c r="I9279">
        <v>1</v>
      </c>
      <c r="J9279">
        <v>28</v>
      </c>
      <c r="K9279" t="s">
        <v>4432</v>
      </c>
      <c r="L9279" t="s">
        <v>4433</v>
      </c>
      <c r="M9279">
        <v>34</v>
      </c>
      <c r="N9279" t="s">
        <v>4461</v>
      </c>
      <c r="P9279" s="1">
        <v>39713</v>
      </c>
      <c r="Q9279" s="1">
        <v>45291</v>
      </c>
    </row>
    <row r="9280" spans="1:17" x14ac:dyDescent="0.4">
      <c r="A9280">
        <v>777</v>
      </c>
      <c r="B9280" t="s">
        <v>4573</v>
      </c>
      <c r="C9280" s="2">
        <v>8703231010</v>
      </c>
      <c r="D9280" s="2" t="s">
        <v>5991</v>
      </c>
      <c r="E9280" s="3" t="str">
        <f t="shared" si="144"/>
        <v>8703231010</v>
      </c>
      <c r="F9280">
        <v>3</v>
      </c>
      <c r="G9280" t="s">
        <v>4581</v>
      </c>
      <c r="H9280" t="s">
        <v>4497</v>
      </c>
      <c r="I9280">
        <v>1</v>
      </c>
      <c r="J9280">
        <v>29</v>
      </c>
      <c r="K9280" t="s">
        <v>4432</v>
      </c>
      <c r="L9280" t="s">
        <v>4433</v>
      </c>
      <c r="M9280">
        <v>35</v>
      </c>
      <c r="N9280" t="s">
        <v>4462</v>
      </c>
      <c r="P9280" s="1">
        <v>39713</v>
      </c>
      <c r="Q9280" s="1">
        <v>45291</v>
      </c>
    </row>
    <row r="9281" spans="1:17" x14ac:dyDescent="0.4">
      <c r="A9281">
        <v>777</v>
      </c>
      <c r="B9281" t="s">
        <v>4573</v>
      </c>
      <c r="C9281" s="2">
        <v>8703231010</v>
      </c>
      <c r="D9281" s="2" t="s">
        <v>5991</v>
      </c>
      <c r="E9281" s="3" t="str">
        <f t="shared" si="144"/>
        <v>8703231010</v>
      </c>
      <c r="F9281">
        <v>3</v>
      </c>
      <c r="G9281" t="s">
        <v>4581</v>
      </c>
      <c r="H9281" t="s">
        <v>4497</v>
      </c>
      <c r="I9281">
        <v>1</v>
      </c>
      <c r="J9281">
        <v>30</v>
      </c>
      <c r="K9281" t="s">
        <v>4432</v>
      </c>
      <c r="L9281" t="s">
        <v>4433</v>
      </c>
      <c r="M9281">
        <v>36</v>
      </c>
      <c r="N9281" t="s">
        <v>4463</v>
      </c>
      <c r="P9281" s="1">
        <v>39713</v>
      </c>
      <c r="Q9281" s="1">
        <v>45291</v>
      </c>
    </row>
    <row r="9282" spans="1:17" x14ac:dyDescent="0.4">
      <c r="A9282">
        <v>777</v>
      </c>
      <c r="B9282" t="s">
        <v>4573</v>
      </c>
      <c r="C9282" s="2">
        <v>8703231010</v>
      </c>
      <c r="D9282" s="2" t="s">
        <v>5991</v>
      </c>
      <c r="E9282" s="3" t="str">
        <f t="shared" si="144"/>
        <v>8703231010</v>
      </c>
      <c r="F9282">
        <v>3</v>
      </c>
      <c r="G9282" t="s">
        <v>4581</v>
      </c>
      <c r="H9282" t="s">
        <v>4497</v>
      </c>
      <c r="I9282">
        <v>1</v>
      </c>
      <c r="J9282">
        <v>31</v>
      </c>
      <c r="K9282" t="s">
        <v>4432</v>
      </c>
      <c r="L9282" t="s">
        <v>4433</v>
      </c>
      <c r="M9282">
        <v>4</v>
      </c>
      <c r="N9282" t="s">
        <v>4464</v>
      </c>
      <c r="P9282" s="1">
        <v>39713</v>
      </c>
      <c r="Q9282" s="1">
        <v>45291</v>
      </c>
    </row>
    <row r="9283" spans="1:17" x14ac:dyDescent="0.4">
      <c r="A9283">
        <v>777</v>
      </c>
      <c r="B9283" t="s">
        <v>4573</v>
      </c>
      <c r="C9283" s="2">
        <v>8703231010</v>
      </c>
      <c r="D9283" s="2" t="s">
        <v>5991</v>
      </c>
      <c r="E9283" s="3" t="str">
        <f t="shared" ref="E9283:E9346" si="145">TEXT(C9283,"0000000000")</f>
        <v>8703231010</v>
      </c>
      <c r="F9283">
        <v>3</v>
      </c>
      <c r="G9283" t="s">
        <v>4581</v>
      </c>
      <c r="H9283" t="s">
        <v>4497</v>
      </c>
      <c r="I9283">
        <v>1</v>
      </c>
      <c r="J9283">
        <v>32</v>
      </c>
      <c r="K9283" t="s">
        <v>4432</v>
      </c>
      <c r="L9283" t="s">
        <v>4433</v>
      </c>
      <c r="M9283">
        <v>5</v>
      </c>
      <c r="N9283" t="s">
        <v>4465</v>
      </c>
      <c r="P9283" s="1">
        <v>39713</v>
      </c>
      <c r="Q9283" s="1">
        <v>45291</v>
      </c>
    </row>
    <row r="9284" spans="1:17" x14ac:dyDescent="0.4">
      <c r="A9284">
        <v>777</v>
      </c>
      <c r="B9284" t="s">
        <v>4573</v>
      </c>
      <c r="C9284" s="2">
        <v>8703231010</v>
      </c>
      <c r="D9284" s="2" t="s">
        <v>5991</v>
      </c>
      <c r="E9284" s="3" t="str">
        <f t="shared" si="145"/>
        <v>8703231010</v>
      </c>
      <c r="F9284">
        <v>3</v>
      </c>
      <c r="G9284" t="s">
        <v>4581</v>
      </c>
      <c r="H9284" t="s">
        <v>4497</v>
      </c>
      <c r="I9284">
        <v>1</v>
      </c>
      <c r="J9284">
        <v>33</v>
      </c>
      <c r="K9284" t="s">
        <v>4432</v>
      </c>
      <c r="L9284" t="s">
        <v>4433</v>
      </c>
      <c r="M9284">
        <v>6</v>
      </c>
      <c r="N9284" t="s">
        <v>4466</v>
      </c>
      <c r="P9284" s="1">
        <v>39713</v>
      </c>
      <c r="Q9284" s="1">
        <v>45291</v>
      </c>
    </row>
    <row r="9285" spans="1:17" x14ac:dyDescent="0.4">
      <c r="A9285">
        <v>777</v>
      </c>
      <c r="B9285" t="s">
        <v>4573</v>
      </c>
      <c r="C9285" s="2">
        <v>8703231010</v>
      </c>
      <c r="D9285" s="2" t="s">
        <v>5991</v>
      </c>
      <c r="E9285" s="3" t="str">
        <f t="shared" si="145"/>
        <v>8703231010</v>
      </c>
      <c r="F9285">
        <v>3</v>
      </c>
      <c r="G9285" t="s">
        <v>4581</v>
      </c>
      <c r="H9285" t="s">
        <v>4497</v>
      </c>
      <c r="I9285">
        <v>1</v>
      </c>
      <c r="J9285">
        <v>34</v>
      </c>
      <c r="K9285" t="s">
        <v>4432</v>
      </c>
      <c r="L9285" t="s">
        <v>4433</v>
      </c>
      <c r="M9285">
        <v>7</v>
      </c>
      <c r="N9285" t="s">
        <v>4467</v>
      </c>
      <c r="P9285" s="1">
        <v>39713</v>
      </c>
      <c r="Q9285" s="1">
        <v>45291</v>
      </c>
    </row>
    <row r="9286" spans="1:17" x14ac:dyDescent="0.4">
      <c r="A9286">
        <v>777</v>
      </c>
      <c r="B9286" t="s">
        <v>4573</v>
      </c>
      <c r="C9286" s="2">
        <v>8703231010</v>
      </c>
      <c r="D9286" s="2" t="s">
        <v>5991</v>
      </c>
      <c r="E9286" s="3" t="str">
        <f t="shared" si="145"/>
        <v>8703231010</v>
      </c>
      <c r="F9286">
        <v>3</v>
      </c>
      <c r="G9286" t="s">
        <v>4581</v>
      </c>
      <c r="H9286" t="s">
        <v>4497</v>
      </c>
      <c r="I9286">
        <v>1</v>
      </c>
      <c r="J9286">
        <v>35</v>
      </c>
      <c r="K9286" t="s">
        <v>4432</v>
      </c>
      <c r="L9286" t="s">
        <v>4433</v>
      </c>
      <c r="M9286">
        <v>8</v>
      </c>
      <c r="N9286" t="s">
        <v>4468</v>
      </c>
      <c r="P9286" s="1">
        <v>39713</v>
      </c>
      <c r="Q9286" s="1">
        <v>45291</v>
      </c>
    </row>
    <row r="9287" spans="1:17" x14ac:dyDescent="0.4">
      <c r="A9287">
        <v>777</v>
      </c>
      <c r="B9287" t="s">
        <v>4573</v>
      </c>
      <c r="C9287" s="2">
        <v>8703231010</v>
      </c>
      <c r="D9287" s="2" t="s">
        <v>5991</v>
      </c>
      <c r="E9287" s="3" t="str">
        <f t="shared" si="145"/>
        <v>8703231010</v>
      </c>
      <c r="F9287">
        <v>3</v>
      </c>
      <c r="G9287" t="s">
        <v>4581</v>
      </c>
      <c r="H9287" t="s">
        <v>4497</v>
      </c>
      <c r="I9287">
        <v>1</v>
      </c>
      <c r="J9287">
        <v>36</v>
      </c>
      <c r="K9287" t="s">
        <v>4432</v>
      </c>
      <c r="L9287" t="s">
        <v>4433</v>
      </c>
      <c r="M9287">
        <v>9</v>
      </c>
      <c r="N9287" t="s">
        <v>4469</v>
      </c>
      <c r="P9287" s="1">
        <v>39713</v>
      </c>
      <c r="Q9287" s="1">
        <v>45291</v>
      </c>
    </row>
    <row r="9288" spans="1:17" x14ac:dyDescent="0.4">
      <c r="A9288">
        <v>777</v>
      </c>
      <c r="B9288" t="s">
        <v>4573</v>
      </c>
      <c r="C9288" s="2">
        <v>8703231010</v>
      </c>
      <c r="D9288" s="2" t="s">
        <v>5991</v>
      </c>
      <c r="E9288" s="3" t="str">
        <f t="shared" si="145"/>
        <v>8703231010</v>
      </c>
      <c r="F9288">
        <v>3</v>
      </c>
      <c r="G9288" t="s">
        <v>4581</v>
      </c>
      <c r="H9288" t="s">
        <v>4497</v>
      </c>
      <c r="I9288">
        <v>2</v>
      </c>
      <c r="J9288">
        <v>1</v>
      </c>
      <c r="K9288" t="s">
        <v>4470</v>
      </c>
      <c r="L9288" t="s">
        <v>4471</v>
      </c>
      <c r="M9288">
        <v>0</v>
      </c>
      <c r="N9288">
        <v>2000</v>
      </c>
      <c r="P9288" s="1">
        <v>39713</v>
      </c>
      <c r="Q9288" s="1">
        <v>45291</v>
      </c>
    </row>
    <row r="9289" spans="1:17" x14ac:dyDescent="0.4">
      <c r="A9289">
        <v>777</v>
      </c>
      <c r="B9289" t="s">
        <v>4573</v>
      </c>
      <c r="C9289" s="2">
        <v>8703231010</v>
      </c>
      <c r="D9289" s="2" t="s">
        <v>5991</v>
      </c>
      <c r="E9289" s="3" t="str">
        <f t="shared" si="145"/>
        <v>8703231010</v>
      </c>
      <c r="F9289">
        <v>3</v>
      </c>
      <c r="G9289" t="s">
        <v>4581</v>
      </c>
      <c r="H9289" t="s">
        <v>4497</v>
      </c>
      <c r="I9289">
        <v>2</v>
      </c>
      <c r="J9289">
        <v>2</v>
      </c>
      <c r="K9289" t="s">
        <v>4470</v>
      </c>
      <c r="L9289" t="s">
        <v>4471</v>
      </c>
      <c r="M9289">
        <v>1</v>
      </c>
      <c r="N9289">
        <v>2001</v>
      </c>
      <c r="P9289" s="1">
        <v>39713</v>
      </c>
      <c r="Q9289" s="1">
        <v>45291</v>
      </c>
    </row>
    <row r="9290" spans="1:17" x14ac:dyDescent="0.4">
      <c r="A9290">
        <v>777</v>
      </c>
      <c r="B9290" t="s">
        <v>4573</v>
      </c>
      <c r="C9290" s="2">
        <v>8703231010</v>
      </c>
      <c r="D9290" s="2" t="s">
        <v>5991</v>
      </c>
      <c r="E9290" s="3" t="str">
        <f t="shared" si="145"/>
        <v>8703231010</v>
      </c>
      <c r="F9290">
        <v>3</v>
      </c>
      <c r="G9290" t="s">
        <v>4581</v>
      </c>
      <c r="H9290" t="s">
        <v>4497</v>
      </c>
      <c r="I9290">
        <v>2</v>
      </c>
      <c r="J9290">
        <v>3</v>
      </c>
      <c r="K9290" t="s">
        <v>4470</v>
      </c>
      <c r="L9290" t="s">
        <v>4471</v>
      </c>
      <c r="M9290">
        <v>2</v>
      </c>
      <c r="N9290">
        <v>2002</v>
      </c>
      <c r="P9290" s="1">
        <v>39713</v>
      </c>
      <c r="Q9290" s="1">
        <v>45291</v>
      </c>
    </row>
    <row r="9291" spans="1:17" x14ac:dyDescent="0.4">
      <c r="A9291">
        <v>777</v>
      </c>
      <c r="B9291" t="s">
        <v>4573</v>
      </c>
      <c r="C9291" s="2">
        <v>8703231010</v>
      </c>
      <c r="D9291" s="2" t="s">
        <v>5991</v>
      </c>
      <c r="E9291" s="3" t="str">
        <f t="shared" si="145"/>
        <v>8703231010</v>
      </c>
      <c r="F9291">
        <v>3</v>
      </c>
      <c r="G9291" t="s">
        <v>4581</v>
      </c>
      <c r="H9291" t="s">
        <v>4497</v>
      </c>
      <c r="I9291">
        <v>2</v>
      </c>
      <c r="J9291">
        <v>4</v>
      </c>
      <c r="K9291" t="s">
        <v>4470</v>
      </c>
      <c r="L9291" t="s">
        <v>4471</v>
      </c>
      <c r="M9291">
        <v>3</v>
      </c>
      <c r="N9291">
        <v>2003</v>
      </c>
      <c r="P9291" s="1">
        <v>39713</v>
      </c>
      <c r="Q9291" s="1">
        <v>45291</v>
      </c>
    </row>
    <row r="9292" spans="1:17" x14ac:dyDescent="0.4">
      <c r="A9292">
        <v>777</v>
      </c>
      <c r="B9292" t="s">
        <v>4573</v>
      </c>
      <c r="C9292" s="2">
        <v>8703231010</v>
      </c>
      <c r="D9292" s="2" t="s">
        <v>5991</v>
      </c>
      <c r="E9292" s="3" t="str">
        <f t="shared" si="145"/>
        <v>8703231010</v>
      </c>
      <c r="F9292">
        <v>3</v>
      </c>
      <c r="G9292" t="s">
        <v>4581</v>
      </c>
      <c r="H9292" t="s">
        <v>4497</v>
      </c>
      <c r="I9292">
        <v>2</v>
      </c>
      <c r="J9292">
        <v>5</v>
      </c>
      <c r="K9292" t="s">
        <v>4470</v>
      </c>
      <c r="L9292" t="s">
        <v>4471</v>
      </c>
      <c r="M9292">
        <v>4</v>
      </c>
      <c r="N9292">
        <v>2004</v>
      </c>
      <c r="P9292" s="1">
        <v>39713</v>
      </c>
      <c r="Q9292" s="1">
        <v>45291</v>
      </c>
    </row>
    <row r="9293" spans="1:17" x14ac:dyDescent="0.4">
      <c r="A9293">
        <v>777</v>
      </c>
      <c r="B9293" t="s">
        <v>4573</v>
      </c>
      <c r="C9293" s="2">
        <v>8703231010</v>
      </c>
      <c r="D9293" s="2" t="s">
        <v>5991</v>
      </c>
      <c r="E9293" s="3" t="str">
        <f t="shared" si="145"/>
        <v>8703231010</v>
      </c>
      <c r="F9293">
        <v>3</v>
      </c>
      <c r="G9293" t="s">
        <v>4581</v>
      </c>
      <c r="H9293" t="s">
        <v>4497</v>
      </c>
      <c r="I9293">
        <v>2</v>
      </c>
      <c r="J9293">
        <v>6</v>
      </c>
      <c r="K9293" t="s">
        <v>4470</v>
      </c>
      <c r="L9293" t="s">
        <v>4471</v>
      </c>
      <c r="M9293">
        <v>5</v>
      </c>
      <c r="N9293">
        <v>2005</v>
      </c>
      <c r="P9293" s="1">
        <v>39713</v>
      </c>
      <c r="Q9293" s="1">
        <v>45291</v>
      </c>
    </row>
    <row r="9294" spans="1:17" x14ac:dyDescent="0.4">
      <c r="A9294">
        <v>777</v>
      </c>
      <c r="B9294" t="s">
        <v>4573</v>
      </c>
      <c r="C9294" s="2">
        <v>8703231010</v>
      </c>
      <c r="D9294" s="2" t="s">
        <v>5991</v>
      </c>
      <c r="E9294" s="3" t="str">
        <f t="shared" si="145"/>
        <v>8703231010</v>
      </c>
      <c r="F9294">
        <v>3</v>
      </c>
      <c r="G9294" t="s">
        <v>4581</v>
      </c>
      <c r="H9294" t="s">
        <v>4497</v>
      </c>
      <c r="I9294">
        <v>2</v>
      </c>
      <c r="J9294">
        <v>7</v>
      </c>
      <c r="K9294" t="s">
        <v>4470</v>
      </c>
      <c r="L9294" t="s">
        <v>4471</v>
      </c>
      <c r="M9294">
        <v>6</v>
      </c>
      <c r="N9294">
        <v>2006</v>
      </c>
      <c r="P9294" s="1">
        <v>39713</v>
      </c>
      <c r="Q9294" s="1">
        <v>45291</v>
      </c>
    </row>
    <row r="9295" spans="1:17" x14ac:dyDescent="0.4">
      <c r="A9295">
        <v>777</v>
      </c>
      <c r="B9295" t="s">
        <v>4573</v>
      </c>
      <c r="C9295" s="2">
        <v>8703231010</v>
      </c>
      <c r="D9295" s="2" t="s">
        <v>5991</v>
      </c>
      <c r="E9295" s="3" t="str">
        <f t="shared" si="145"/>
        <v>8703231010</v>
      </c>
      <c r="F9295">
        <v>3</v>
      </c>
      <c r="G9295" t="s">
        <v>4581</v>
      </c>
      <c r="H9295" t="s">
        <v>4497</v>
      </c>
      <c r="I9295">
        <v>2</v>
      </c>
      <c r="J9295">
        <v>8</v>
      </c>
      <c r="K9295" t="s">
        <v>4470</v>
      </c>
      <c r="L9295" t="s">
        <v>4471</v>
      </c>
      <c r="M9295">
        <v>7</v>
      </c>
      <c r="N9295">
        <v>2007</v>
      </c>
      <c r="P9295" s="1">
        <v>39713</v>
      </c>
      <c r="Q9295" s="1">
        <v>45291</v>
      </c>
    </row>
    <row r="9296" spans="1:17" x14ac:dyDescent="0.4">
      <c r="A9296">
        <v>777</v>
      </c>
      <c r="B9296" t="s">
        <v>4573</v>
      </c>
      <c r="C9296" s="2">
        <v>8703231010</v>
      </c>
      <c r="D9296" s="2" t="s">
        <v>5991</v>
      </c>
      <c r="E9296" s="3" t="str">
        <f t="shared" si="145"/>
        <v>8703231010</v>
      </c>
      <c r="F9296">
        <v>3</v>
      </c>
      <c r="G9296" t="s">
        <v>4581</v>
      </c>
      <c r="H9296" t="s">
        <v>4497</v>
      </c>
      <c r="I9296">
        <v>2</v>
      </c>
      <c r="J9296">
        <v>9</v>
      </c>
      <c r="K9296" t="s">
        <v>4470</v>
      </c>
      <c r="L9296" t="s">
        <v>4471</v>
      </c>
      <c r="M9296">
        <v>8</v>
      </c>
      <c r="N9296">
        <v>2008</v>
      </c>
      <c r="P9296" s="1">
        <v>39713</v>
      </c>
      <c r="Q9296" s="1">
        <v>45291</v>
      </c>
    </row>
    <row r="9297" spans="1:17" x14ac:dyDescent="0.4">
      <c r="A9297">
        <v>777</v>
      </c>
      <c r="B9297" t="s">
        <v>4573</v>
      </c>
      <c r="C9297" s="2">
        <v>8703231010</v>
      </c>
      <c r="D9297" s="2" t="s">
        <v>5991</v>
      </c>
      <c r="E9297" s="3" t="str">
        <f t="shared" si="145"/>
        <v>8703231010</v>
      </c>
      <c r="F9297">
        <v>3</v>
      </c>
      <c r="G9297" t="s">
        <v>4581</v>
      </c>
      <c r="H9297" t="s">
        <v>4497</v>
      </c>
      <c r="I9297">
        <v>2</v>
      </c>
      <c r="J9297">
        <v>10</v>
      </c>
      <c r="K9297" t="s">
        <v>4470</v>
      </c>
      <c r="L9297" t="s">
        <v>4471</v>
      </c>
      <c r="M9297">
        <v>9</v>
      </c>
      <c r="N9297">
        <v>2009</v>
      </c>
      <c r="P9297" s="1">
        <v>39713</v>
      </c>
      <c r="Q9297" s="1">
        <v>45291</v>
      </c>
    </row>
    <row r="9298" spans="1:17" x14ac:dyDescent="0.4">
      <c r="A9298">
        <v>777</v>
      </c>
      <c r="B9298" t="s">
        <v>4573</v>
      </c>
      <c r="C9298" s="2">
        <v>8703231010</v>
      </c>
      <c r="D9298" s="2" t="s">
        <v>5991</v>
      </c>
      <c r="E9298" s="3" t="str">
        <f t="shared" si="145"/>
        <v>8703231010</v>
      </c>
      <c r="F9298">
        <v>3</v>
      </c>
      <c r="G9298" t="s">
        <v>4581</v>
      </c>
      <c r="H9298" t="s">
        <v>4497</v>
      </c>
      <c r="I9298">
        <v>2</v>
      </c>
      <c r="J9298">
        <v>11</v>
      </c>
      <c r="K9298" t="s">
        <v>4470</v>
      </c>
      <c r="L9298" t="s">
        <v>4471</v>
      </c>
      <c r="M9298">
        <v>10</v>
      </c>
      <c r="N9298">
        <v>2010</v>
      </c>
      <c r="P9298" s="1">
        <v>39713</v>
      </c>
      <c r="Q9298" s="1">
        <v>45291</v>
      </c>
    </row>
    <row r="9299" spans="1:17" x14ac:dyDescent="0.4">
      <c r="A9299">
        <v>777</v>
      </c>
      <c r="B9299" t="s">
        <v>4573</v>
      </c>
      <c r="C9299" s="2">
        <v>8703231010</v>
      </c>
      <c r="D9299" s="2" t="s">
        <v>5991</v>
      </c>
      <c r="E9299" s="3" t="str">
        <f t="shared" si="145"/>
        <v>8703231010</v>
      </c>
      <c r="F9299">
        <v>3</v>
      </c>
      <c r="G9299" t="s">
        <v>4581</v>
      </c>
      <c r="H9299" t="s">
        <v>4497</v>
      </c>
      <c r="I9299">
        <v>2</v>
      </c>
      <c r="J9299">
        <v>12</v>
      </c>
      <c r="K9299" t="s">
        <v>4470</v>
      </c>
      <c r="L9299" t="s">
        <v>4471</v>
      </c>
      <c r="M9299">
        <v>11</v>
      </c>
      <c r="N9299">
        <v>2011</v>
      </c>
      <c r="P9299" s="1">
        <v>39713</v>
      </c>
      <c r="Q9299" s="1">
        <v>45291</v>
      </c>
    </row>
    <row r="9300" spans="1:17" x14ac:dyDescent="0.4">
      <c r="A9300">
        <v>777</v>
      </c>
      <c r="B9300" t="s">
        <v>4573</v>
      </c>
      <c r="C9300" s="2">
        <v>8703231010</v>
      </c>
      <c r="D9300" s="2" t="s">
        <v>5991</v>
      </c>
      <c r="E9300" s="3" t="str">
        <f t="shared" si="145"/>
        <v>8703231010</v>
      </c>
      <c r="F9300">
        <v>3</v>
      </c>
      <c r="G9300" t="s">
        <v>4581</v>
      </c>
      <c r="H9300" t="s">
        <v>4497</v>
      </c>
      <c r="I9300">
        <v>2</v>
      </c>
      <c r="J9300">
        <v>13</v>
      </c>
      <c r="K9300" t="s">
        <v>4470</v>
      </c>
      <c r="L9300" t="s">
        <v>4471</v>
      </c>
      <c r="M9300">
        <v>12</v>
      </c>
      <c r="N9300">
        <v>2012</v>
      </c>
      <c r="P9300" s="1">
        <v>39713</v>
      </c>
      <c r="Q9300" s="1">
        <v>45291</v>
      </c>
    </row>
    <row r="9301" spans="1:17" x14ac:dyDescent="0.4">
      <c r="A9301">
        <v>777</v>
      </c>
      <c r="B9301" t="s">
        <v>4573</v>
      </c>
      <c r="C9301" s="2">
        <v>8703231010</v>
      </c>
      <c r="D9301" s="2" t="s">
        <v>5991</v>
      </c>
      <c r="E9301" s="3" t="str">
        <f t="shared" si="145"/>
        <v>8703231010</v>
      </c>
      <c r="F9301">
        <v>3</v>
      </c>
      <c r="G9301" t="s">
        <v>4581</v>
      </c>
      <c r="H9301" t="s">
        <v>4497</v>
      </c>
      <c r="I9301">
        <v>2</v>
      </c>
      <c r="J9301">
        <v>14</v>
      </c>
      <c r="K9301" t="s">
        <v>4470</v>
      </c>
      <c r="L9301" t="s">
        <v>4471</v>
      </c>
      <c r="M9301">
        <v>13</v>
      </c>
      <c r="N9301">
        <v>2013</v>
      </c>
      <c r="P9301" s="1">
        <v>39713</v>
      </c>
      <c r="Q9301" s="1">
        <v>45291</v>
      </c>
    </row>
    <row r="9302" spans="1:17" x14ac:dyDescent="0.4">
      <c r="A9302">
        <v>777</v>
      </c>
      <c r="B9302" t="s">
        <v>4573</v>
      </c>
      <c r="C9302" s="2">
        <v>8703231010</v>
      </c>
      <c r="D9302" s="2" t="s">
        <v>5991</v>
      </c>
      <c r="E9302" s="3" t="str">
        <f t="shared" si="145"/>
        <v>8703231010</v>
      </c>
      <c r="F9302">
        <v>3</v>
      </c>
      <c r="G9302" t="s">
        <v>4581</v>
      </c>
      <c r="H9302" t="s">
        <v>4497</v>
      </c>
      <c r="I9302">
        <v>2</v>
      </c>
      <c r="J9302">
        <v>15</v>
      </c>
      <c r="K9302" t="s">
        <v>4470</v>
      </c>
      <c r="L9302" t="s">
        <v>4471</v>
      </c>
      <c r="M9302">
        <v>14</v>
      </c>
      <c r="N9302">
        <v>2014</v>
      </c>
      <c r="P9302" s="1">
        <v>39713</v>
      </c>
      <c r="Q9302" s="1">
        <v>45291</v>
      </c>
    </row>
    <row r="9303" spans="1:17" x14ac:dyDescent="0.4">
      <c r="A9303">
        <v>777</v>
      </c>
      <c r="B9303" t="s">
        <v>4573</v>
      </c>
      <c r="C9303" s="2">
        <v>8703231010</v>
      </c>
      <c r="D9303" s="2" t="s">
        <v>5991</v>
      </c>
      <c r="E9303" s="3" t="str">
        <f t="shared" si="145"/>
        <v>8703231010</v>
      </c>
      <c r="F9303">
        <v>3</v>
      </c>
      <c r="G9303" t="s">
        <v>4581</v>
      </c>
      <c r="H9303" t="s">
        <v>4497</v>
      </c>
      <c r="I9303">
        <v>2</v>
      </c>
      <c r="J9303">
        <v>16</v>
      </c>
      <c r="K9303" t="s">
        <v>4470</v>
      </c>
      <c r="L9303" t="s">
        <v>4471</v>
      </c>
      <c r="M9303">
        <v>15</v>
      </c>
      <c r="N9303">
        <v>2015</v>
      </c>
      <c r="P9303" s="1">
        <v>39713</v>
      </c>
      <c r="Q9303" s="1">
        <v>45291</v>
      </c>
    </row>
    <row r="9304" spans="1:17" x14ac:dyDescent="0.4">
      <c r="A9304">
        <v>777</v>
      </c>
      <c r="B9304" t="s">
        <v>4573</v>
      </c>
      <c r="C9304" s="2">
        <v>8703231010</v>
      </c>
      <c r="D9304" s="2" t="s">
        <v>5991</v>
      </c>
      <c r="E9304" s="3" t="str">
        <f t="shared" si="145"/>
        <v>8703231010</v>
      </c>
      <c r="F9304">
        <v>3</v>
      </c>
      <c r="G9304" t="s">
        <v>4581</v>
      </c>
      <c r="H9304" t="s">
        <v>4497</v>
      </c>
      <c r="I9304">
        <v>2</v>
      </c>
      <c r="J9304">
        <v>17</v>
      </c>
      <c r="K9304" t="s">
        <v>4470</v>
      </c>
      <c r="L9304" t="s">
        <v>4471</v>
      </c>
      <c r="M9304">
        <v>16</v>
      </c>
      <c r="N9304">
        <v>2016</v>
      </c>
      <c r="P9304" s="1">
        <v>39713</v>
      </c>
      <c r="Q9304" s="1">
        <v>45291</v>
      </c>
    </row>
    <row r="9305" spans="1:17" x14ac:dyDescent="0.4">
      <c r="A9305">
        <v>777</v>
      </c>
      <c r="B9305" t="s">
        <v>4573</v>
      </c>
      <c r="C9305" s="2">
        <v>8703231010</v>
      </c>
      <c r="D9305" s="2" t="s">
        <v>5991</v>
      </c>
      <c r="E9305" s="3" t="str">
        <f t="shared" si="145"/>
        <v>8703231010</v>
      </c>
      <c r="F9305">
        <v>3</v>
      </c>
      <c r="G9305" t="s">
        <v>4581</v>
      </c>
      <c r="H9305" t="s">
        <v>4497</v>
      </c>
      <c r="I9305">
        <v>2</v>
      </c>
      <c r="J9305">
        <v>18</v>
      </c>
      <c r="K9305" t="s">
        <v>4470</v>
      </c>
      <c r="L9305" t="s">
        <v>4471</v>
      </c>
      <c r="M9305">
        <v>17</v>
      </c>
      <c r="N9305">
        <v>2017</v>
      </c>
      <c r="P9305" s="1">
        <v>39713</v>
      </c>
      <c r="Q9305" s="1">
        <v>45291</v>
      </c>
    </row>
    <row r="9306" spans="1:17" x14ac:dyDescent="0.4">
      <c r="A9306">
        <v>777</v>
      </c>
      <c r="B9306" t="s">
        <v>4573</v>
      </c>
      <c r="C9306" s="2">
        <v>8703231010</v>
      </c>
      <c r="D9306" s="2" t="s">
        <v>5991</v>
      </c>
      <c r="E9306" s="3" t="str">
        <f t="shared" si="145"/>
        <v>8703231010</v>
      </c>
      <c r="F9306">
        <v>3</v>
      </c>
      <c r="G9306" t="s">
        <v>4581</v>
      </c>
      <c r="H9306" t="s">
        <v>4497</v>
      </c>
      <c r="I9306">
        <v>2</v>
      </c>
      <c r="J9306">
        <v>19</v>
      </c>
      <c r="K9306" t="s">
        <v>4470</v>
      </c>
      <c r="L9306" t="s">
        <v>4471</v>
      </c>
      <c r="M9306">
        <v>18</v>
      </c>
      <c r="N9306">
        <v>2018</v>
      </c>
      <c r="P9306" s="1">
        <v>39713</v>
      </c>
      <c r="Q9306" s="1">
        <v>45291</v>
      </c>
    </row>
    <row r="9307" spans="1:17" x14ac:dyDescent="0.4">
      <c r="A9307">
        <v>777</v>
      </c>
      <c r="B9307" t="s">
        <v>4573</v>
      </c>
      <c r="C9307" s="2">
        <v>8703231010</v>
      </c>
      <c r="D9307" s="2" t="s">
        <v>5991</v>
      </c>
      <c r="E9307" s="3" t="str">
        <f t="shared" si="145"/>
        <v>8703231010</v>
      </c>
      <c r="F9307">
        <v>3</v>
      </c>
      <c r="G9307" t="s">
        <v>4581</v>
      </c>
      <c r="H9307" t="s">
        <v>4497</v>
      </c>
      <c r="I9307">
        <v>2</v>
      </c>
      <c r="J9307">
        <v>20</v>
      </c>
      <c r="K9307" t="s">
        <v>4470</v>
      </c>
      <c r="L9307" t="s">
        <v>4471</v>
      </c>
      <c r="M9307">
        <v>19</v>
      </c>
      <c r="N9307">
        <v>2019</v>
      </c>
      <c r="P9307" s="1">
        <v>39713</v>
      </c>
      <c r="Q9307" s="1">
        <v>45291</v>
      </c>
    </row>
    <row r="9308" spans="1:17" x14ac:dyDescent="0.4">
      <c r="A9308">
        <v>777</v>
      </c>
      <c r="B9308" t="s">
        <v>4573</v>
      </c>
      <c r="C9308" s="2">
        <v>8703231010</v>
      </c>
      <c r="D9308" s="2" t="s">
        <v>5991</v>
      </c>
      <c r="E9308" s="3" t="str">
        <f t="shared" si="145"/>
        <v>8703231010</v>
      </c>
      <c r="F9308">
        <v>3</v>
      </c>
      <c r="G9308" t="s">
        <v>4581</v>
      </c>
      <c r="H9308" t="s">
        <v>4497</v>
      </c>
      <c r="I9308">
        <v>2</v>
      </c>
      <c r="J9308">
        <v>21</v>
      </c>
      <c r="K9308" t="s">
        <v>4470</v>
      </c>
      <c r="L9308" t="s">
        <v>4471</v>
      </c>
      <c r="M9308">
        <v>20</v>
      </c>
      <c r="N9308">
        <v>2020</v>
      </c>
      <c r="P9308" s="1">
        <v>39713</v>
      </c>
      <c r="Q9308" s="1">
        <v>45291</v>
      </c>
    </row>
    <row r="9309" spans="1:17" x14ac:dyDescent="0.4">
      <c r="A9309">
        <v>777</v>
      </c>
      <c r="B9309" t="s">
        <v>4573</v>
      </c>
      <c r="C9309" s="2">
        <v>8703231010</v>
      </c>
      <c r="D9309" s="2" t="s">
        <v>5991</v>
      </c>
      <c r="E9309" s="3" t="str">
        <f t="shared" si="145"/>
        <v>8703231010</v>
      </c>
      <c r="F9309">
        <v>3</v>
      </c>
      <c r="G9309" t="s">
        <v>4581</v>
      </c>
      <c r="H9309" t="s">
        <v>4497</v>
      </c>
      <c r="I9309">
        <v>2</v>
      </c>
      <c r="J9309">
        <v>22</v>
      </c>
      <c r="K9309" t="s">
        <v>4470</v>
      </c>
      <c r="L9309" t="s">
        <v>4471</v>
      </c>
      <c r="M9309">
        <v>21</v>
      </c>
      <c r="N9309">
        <v>2021</v>
      </c>
      <c r="P9309" s="1">
        <v>39713</v>
      </c>
      <c r="Q9309" s="1">
        <v>45291</v>
      </c>
    </row>
    <row r="9310" spans="1:17" x14ac:dyDescent="0.4">
      <c r="A9310">
        <v>777</v>
      </c>
      <c r="B9310" t="s">
        <v>4573</v>
      </c>
      <c r="C9310" s="2">
        <v>8703231010</v>
      </c>
      <c r="D9310" s="2" t="s">
        <v>5991</v>
      </c>
      <c r="E9310" s="3" t="str">
        <f t="shared" si="145"/>
        <v>8703231010</v>
      </c>
      <c r="F9310">
        <v>3</v>
      </c>
      <c r="G9310" t="s">
        <v>4581</v>
      </c>
      <c r="H9310" t="s">
        <v>4497</v>
      </c>
      <c r="I9310">
        <v>2</v>
      </c>
      <c r="J9310">
        <v>23</v>
      </c>
      <c r="K9310" t="s">
        <v>4470</v>
      </c>
      <c r="L9310" t="s">
        <v>4471</v>
      </c>
      <c r="M9310">
        <v>22</v>
      </c>
      <c r="N9310">
        <v>2022</v>
      </c>
      <c r="P9310" s="1">
        <v>39713</v>
      </c>
      <c r="Q9310" s="1">
        <v>45291</v>
      </c>
    </row>
    <row r="9311" spans="1:17" x14ac:dyDescent="0.4">
      <c r="A9311">
        <v>777</v>
      </c>
      <c r="B9311" t="s">
        <v>4573</v>
      </c>
      <c r="C9311" s="2">
        <v>8703231010</v>
      </c>
      <c r="D9311" s="2" t="s">
        <v>5991</v>
      </c>
      <c r="E9311" s="3" t="str">
        <f t="shared" si="145"/>
        <v>8703231010</v>
      </c>
      <c r="F9311">
        <v>3</v>
      </c>
      <c r="G9311" t="s">
        <v>4581</v>
      </c>
      <c r="H9311" t="s">
        <v>4497</v>
      </c>
      <c r="I9311">
        <v>2</v>
      </c>
      <c r="J9311">
        <v>24</v>
      </c>
      <c r="K9311" t="s">
        <v>4470</v>
      </c>
      <c r="L9311" t="s">
        <v>4471</v>
      </c>
      <c r="M9311">
        <v>23</v>
      </c>
      <c r="N9311">
        <v>2023</v>
      </c>
      <c r="P9311" s="1">
        <v>39713</v>
      </c>
      <c r="Q9311" s="1">
        <v>45291</v>
      </c>
    </row>
    <row r="9312" spans="1:17" x14ac:dyDescent="0.4">
      <c r="A9312">
        <v>777</v>
      </c>
      <c r="B9312" t="s">
        <v>4573</v>
      </c>
      <c r="C9312" s="2">
        <v>8703231010</v>
      </c>
      <c r="D9312" s="2" t="s">
        <v>5991</v>
      </c>
      <c r="E9312" s="3" t="str">
        <f t="shared" si="145"/>
        <v>8703231010</v>
      </c>
      <c r="F9312">
        <v>3</v>
      </c>
      <c r="G9312" t="s">
        <v>4581</v>
      </c>
      <c r="H9312" t="s">
        <v>4497</v>
      </c>
      <c r="I9312">
        <v>2</v>
      </c>
      <c r="J9312">
        <v>25</v>
      </c>
      <c r="K9312" t="s">
        <v>4470</v>
      </c>
      <c r="L9312" t="s">
        <v>4471</v>
      </c>
      <c r="M9312">
        <v>24</v>
      </c>
      <c r="N9312">
        <v>2024</v>
      </c>
      <c r="P9312" s="1">
        <v>39713</v>
      </c>
      <c r="Q9312" s="1">
        <v>45291</v>
      </c>
    </row>
    <row r="9313" spans="1:17" x14ac:dyDescent="0.4">
      <c r="A9313">
        <v>777</v>
      </c>
      <c r="B9313" t="s">
        <v>4573</v>
      </c>
      <c r="C9313" s="2">
        <v>8703231010</v>
      </c>
      <c r="D9313" s="2" t="s">
        <v>5991</v>
      </c>
      <c r="E9313" s="3" t="str">
        <f t="shared" si="145"/>
        <v>8703231010</v>
      </c>
      <c r="F9313">
        <v>3</v>
      </c>
      <c r="G9313" t="s">
        <v>4581</v>
      </c>
      <c r="H9313" t="s">
        <v>4497</v>
      </c>
      <c r="I9313">
        <v>2</v>
      </c>
      <c r="J9313">
        <v>26</v>
      </c>
      <c r="K9313" t="s">
        <v>4470</v>
      </c>
      <c r="L9313" t="s">
        <v>4471</v>
      </c>
      <c r="M9313">
        <v>25</v>
      </c>
      <c r="N9313">
        <v>2025</v>
      </c>
      <c r="P9313" s="1">
        <v>39713</v>
      </c>
      <c r="Q9313" s="1">
        <v>45291</v>
      </c>
    </row>
    <row r="9314" spans="1:17" x14ac:dyDescent="0.4">
      <c r="A9314">
        <v>777</v>
      </c>
      <c r="B9314" t="s">
        <v>4573</v>
      </c>
      <c r="C9314" s="2">
        <v>8703231010</v>
      </c>
      <c r="D9314" s="2" t="s">
        <v>5991</v>
      </c>
      <c r="E9314" s="3" t="str">
        <f t="shared" si="145"/>
        <v>8703231010</v>
      </c>
      <c r="F9314">
        <v>3</v>
      </c>
      <c r="G9314" t="s">
        <v>4581</v>
      </c>
      <c r="H9314" t="s">
        <v>4497</v>
      </c>
      <c r="I9314">
        <v>2</v>
      </c>
      <c r="J9314">
        <v>27</v>
      </c>
      <c r="K9314" t="s">
        <v>4470</v>
      </c>
      <c r="L9314" t="s">
        <v>4471</v>
      </c>
      <c r="M9314">
        <v>26</v>
      </c>
      <c r="N9314">
        <v>2026</v>
      </c>
      <c r="P9314" s="1">
        <v>39713</v>
      </c>
      <c r="Q9314" s="1">
        <v>45291</v>
      </c>
    </row>
    <row r="9315" spans="1:17" x14ac:dyDescent="0.4">
      <c r="A9315">
        <v>777</v>
      </c>
      <c r="B9315" t="s">
        <v>4573</v>
      </c>
      <c r="C9315" s="2">
        <v>8703231010</v>
      </c>
      <c r="D9315" s="2" t="s">
        <v>5991</v>
      </c>
      <c r="E9315" s="3" t="str">
        <f t="shared" si="145"/>
        <v>8703231010</v>
      </c>
      <c r="F9315">
        <v>3</v>
      </c>
      <c r="G9315" t="s">
        <v>4581</v>
      </c>
      <c r="H9315" t="s">
        <v>4497</v>
      </c>
      <c r="I9315">
        <v>2</v>
      </c>
      <c r="J9315">
        <v>28</v>
      </c>
      <c r="K9315" t="s">
        <v>4470</v>
      </c>
      <c r="L9315" t="s">
        <v>4471</v>
      </c>
      <c r="M9315">
        <v>27</v>
      </c>
      <c r="N9315">
        <v>2027</v>
      </c>
      <c r="P9315" s="1">
        <v>39713</v>
      </c>
      <c r="Q9315" s="1">
        <v>45291</v>
      </c>
    </row>
    <row r="9316" spans="1:17" x14ac:dyDescent="0.4">
      <c r="A9316">
        <v>777</v>
      </c>
      <c r="B9316" t="s">
        <v>4573</v>
      </c>
      <c r="C9316" s="2">
        <v>8703231010</v>
      </c>
      <c r="D9316" s="2" t="s">
        <v>5991</v>
      </c>
      <c r="E9316" s="3" t="str">
        <f t="shared" si="145"/>
        <v>8703231010</v>
      </c>
      <c r="F9316">
        <v>3</v>
      </c>
      <c r="G9316" t="s">
        <v>4581</v>
      </c>
      <c r="H9316" t="s">
        <v>4497</v>
      </c>
      <c r="I9316">
        <v>2</v>
      </c>
      <c r="J9316">
        <v>29</v>
      </c>
      <c r="K9316" t="s">
        <v>4470</v>
      </c>
      <c r="L9316" t="s">
        <v>4471</v>
      </c>
      <c r="M9316">
        <v>28</v>
      </c>
      <c r="N9316">
        <v>2028</v>
      </c>
      <c r="P9316" s="1">
        <v>39713</v>
      </c>
      <c r="Q9316" s="1">
        <v>45291</v>
      </c>
    </row>
    <row r="9317" spans="1:17" x14ac:dyDescent="0.4">
      <c r="A9317">
        <v>777</v>
      </c>
      <c r="B9317" t="s">
        <v>4573</v>
      </c>
      <c r="C9317" s="2">
        <v>8703231010</v>
      </c>
      <c r="D9317" s="2" t="s">
        <v>5991</v>
      </c>
      <c r="E9317" s="3" t="str">
        <f t="shared" si="145"/>
        <v>8703231010</v>
      </c>
      <c r="F9317">
        <v>3</v>
      </c>
      <c r="G9317" t="s">
        <v>4581</v>
      </c>
      <c r="H9317" t="s">
        <v>4497</v>
      </c>
      <c r="I9317">
        <v>2</v>
      </c>
      <c r="J9317">
        <v>30</v>
      </c>
      <c r="K9317" t="s">
        <v>4470</v>
      </c>
      <c r="L9317" t="s">
        <v>4471</v>
      </c>
      <c r="M9317">
        <v>29</v>
      </c>
      <c r="N9317">
        <v>2029</v>
      </c>
      <c r="P9317" s="1">
        <v>39713</v>
      </c>
      <c r="Q9317" s="1">
        <v>45291</v>
      </c>
    </row>
    <row r="9318" spans="1:17" x14ac:dyDescent="0.4">
      <c r="A9318">
        <v>777</v>
      </c>
      <c r="B9318" t="s">
        <v>4573</v>
      </c>
      <c r="C9318" s="2">
        <v>8703231010</v>
      </c>
      <c r="D9318" s="2" t="s">
        <v>5991</v>
      </c>
      <c r="E9318" s="3" t="str">
        <f t="shared" si="145"/>
        <v>8703231010</v>
      </c>
      <c r="F9318">
        <v>3</v>
      </c>
      <c r="G9318" t="s">
        <v>4581</v>
      </c>
      <c r="H9318" t="s">
        <v>4497</v>
      </c>
      <c r="I9318">
        <v>2</v>
      </c>
      <c r="J9318">
        <v>31</v>
      </c>
      <c r="K9318" t="s">
        <v>4470</v>
      </c>
      <c r="L9318" t="s">
        <v>4471</v>
      </c>
      <c r="M9318">
        <v>30</v>
      </c>
      <c r="N9318">
        <v>2030</v>
      </c>
      <c r="P9318" s="1">
        <v>39713</v>
      </c>
      <c r="Q9318" s="1">
        <v>45291</v>
      </c>
    </row>
    <row r="9319" spans="1:17" x14ac:dyDescent="0.4">
      <c r="A9319">
        <v>777</v>
      </c>
      <c r="B9319" t="s">
        <v>4573</v>
      </c>
      <c r="C9319" s="2">
        <v>8703231010</v>
      </c>
      <c r="D9319" s="2" t="s">
        <v>5991</v>
      </c>
      <c r="E9319" s="3" t="str">
        <f t="shared" si="145"/>
        <v>8703231010</v>
      </c>
      <c r="F9319">
        <v>3</v>
      </c>
      <c r="G9319" t="s">
        <v>4581</v>
      </c>
      <c r="H9319" t="s">
        <v>4497</v>
      </c>
      <c r="I9319">
        <v>2</v>
      </c>
      <c r="J9319">
        <v>32</v>
      </c>
      <c r="K9319" t="s">
        <v>4470</v>
      </c>
      <c r="L9319" t="s">
        <v>4471</v>
      </c>
      <c r="M9319">
        <v>99</v>
      </c>
      <c r="N9319" t="s">
        <v>4472</v>
      </c>
      <c r="P9319" s="1">
        <v>39713</v>
      </c>
      <c r="Q9319" s="1">
        <v>45291</v>
      </c>
    </row>
    <row r="9320" spans="1:17" x14ac:dyDescent="0.4">
      <c r="A9320">
        <v>777</v>
      </c>
      <c r="B9320" t="s">
        <v>4573</v>
      </c>
      <c r="C9320" s="2">
        <v>8703231010</v>
      </c>
      <c r="D9320" s="2" t="s">
        <v>5991</v>
      </c>
      <c r="E9320" s="3" t="str">
        <f t="shared" si="145"/>
        <v>8703231010</v>
      </c>
      <c r="F9320">
        <v>3</v>
      </c>
      <c r="G9320" t="s">
        <v>4581</v>
      </c>
      <c r="H9320" t="s">
        <v>4497</v>
      </c>
      <c r="I9320">
        <v>3</v>
      </c>
      <c r="J9320">
        <v>1</v>
      </c>
      <c r="K9320" t="s">
        <v>4473</v>
      </c>
      <c r="L9320" t="s">
        <v>4474</v>
      </c>
      <c r="M9320" t="s">
        <v>160</v>
      </c>
      <c r="N9320" t="s">
        <v>4575</v>
      </c>
      <c r="P9320" s="1">
        <v>39713</v>
      </c>
      <c r="Q9320" s="1">
        <v>45291</v>
      </c>
    </row>
    <row r="9321" spans="1:17" x14ac:dyDescent="0.4">
      <c r="A9321">
        <v>777</v>
      </c>
      <c r="B9321" t="s">
        <v>4573</v>
      </c>
      <c r="C9321" s="2">
        <v>8703231010</v>
      </c>
      <c r="D9321" s="2" t="s">
        <v>5991</v>
      </c>
      <c r="E9321" s="3" t="str">
        <f t="shared" si="145"/>
        <v>8703231010</v>
      </c>
      <c r="F9321">
        <v>3</v>
      </c>
      <c r="G9321" t="s">
        <v>4581</v>
      </c>
      <c r="H9321" t="s">
        <v>4497</v>
      </c>
      <c r="I9321">
        <v>3</v>
      </c>
      <c r="J9321">
        <v>2</v>
      </c>
      <c r="K9321" t="s">
        <v>4473</v>
      </c>
      <c r="L9321" t="s">
        <v>4474</v>
      </c>
      <c r="M9321" t="s">
        <v>162</v>
      </c>
      <c r="N9321" t="s">
        <v>4576</v>
      </c>
      <c r="P9321" s="1">
        <v>39713</v>
      </c>
      <c r="Q9321" s="1">
        <v>45291</v>
      </c>
    </row>
    <row r="9322" spans="1:17" x14ac:dyDescent="0.4">
      <c r="A9322">
        <v>777</v>
      </c>
      <c r="B9322" t="s">
        <v>4573</v>
      </c>
      <c r="C9322" s="2">
        <v>8703231010</v>
      </c>
      <c r="D9322" s="2" t="s">
        <v>5991</v>
      </c>
      <c r="E9322" s="3" t="str">
        <f t="shared" si="145"/>
        <v>8703231010</v>
      </c>
      <c r="F9322">
        <v>3</v>
      </c>
      <c r="G9322" t="s">
        <v>4581</v>
      </c>
      <c r="H9322" t="s">
        <v>4497</v>
      </c>
      <c r="I9322">
        <v>3</v>
      </c>
      <c r="J9322">
        <v>3</v>
      </c>
      <c r="K9322" t="s">
        <v>4473</v>
      </c>
      <c r="L9322" t="s">
        <v>4474</v>
      </c>
      <c r="M9322" t="s">
        <v>164</v>
      </c>
      <c r="N9322" t="s">
        <v>4577</v>
      </c>
      <c r="P9322" s="1">
        <v>39713</v>
      </c>
      <c r="Q9322" s="1">
        <v>45291</v>
      </c>
    </row>
    <row r="9323" spans="1:17" x14ac:dyDescent="0.4">
      <c r="A9323">
        <v>777</v>
      </c>
      <c r="B9323" t="s">
        <v>4573</v>
      </c>
      <c r="C9323" s="2">
        <v>8703231010</v>
      </c>
      <c r="D9323" s="2" t="s">
        <v>5991</v>
      </c>
      <c r="E9323" s="3" t="str">
        <f t="shared" si="145"/>
        <v>8703231010</v>
      </c>
      <c r="F9323">
        <v>3</v>
      </c>
      <c r="G9323" t="s">
        <v>4581</v>
      </c>
      <c r="H9323" t="s">
        <v>4497</v>
      </c>
      <c r="I9323">
        <v>3</v>
      </c>
      <c r="J9323">
        <v>4</v>
      </c>
      <c r="K9323" t="s">
        <v>4473</v>
      </c>
      <c r="L9323" t="s">
        <v>4474</v>
      </c>
      <c r="M9323" t="s">
        <v>4546</v>
      </c>
      <c r="N9323" t="s">
        <v>4578</v>
      </c>
      <c r="P9323" s="1">
        <v>39713</v>
      </c>
      <c r="Q9323" s="1">
        <v>45291</v>
      </c>
    </row>
    <row r="9324" spans="1:17" x14ac:dyDescent="0.4">
      <c r="A9324">
        <v>777</v>
      </c>
      <c r="B9324" t="s">
        <v>4573</v>
      </c>
      <c r="C9324" s="2">
        <v>8703231010</v>
      </c>
      <c r="D9324" s="2" t="s">
        <v>5991</v>
      </c>
      <c r="E9324" s="3" t="str">
        <f t="shared" si="145"/>
        <v>8703231010</v>
      </c>
      <c r="F9324">
        <v>3</v>
      </c>
      <c r="G9324" t="s">
        <v>4581</v>
      </c>
      <c r="H9324" t="s">
        <v>4497</v>
      </c>
      <c r="I9324">
        <v>3</v>
      </c>
      <c r="J9324">
        <v>5</v>
      </c>
      <c r="K9324" t="s">
        <v>4473</v>
      </c>
      <c r="L9324" t="s">
        <v>4474</v>
      </c>
      <c r="M9324" t="s">
        <v>228</v>
      </c>
      <c r="N9324">
        <v>2000</v>
      </c>
      <c r="P9324" s="1">
        <v>39713</v>
      </c>
      <c r="Q9324" s="1">
        <v>45291</v>
      </c>
    </row>
    <row r="9325" spans="1:17" x14ac:dyDescent="0.4">
      <c r="A9325">
        <v>777</v>
      </c>
      <c r="B9325" t="s">
        <v>4573</v>
      </c>
      <c r="C9325" s="2">
        <v>8703231010</v>
      </c>
      <c r="D9325" s="2" t="s">
        <v>5991</v>
      </c>
      <c r="E9325" s="3" t="str">
        <f t="shared" si="145"/>
        <v>8703231010</v>
      </c>
      <c r="F9325">
        <v>3</v>
      </c>
      <c r="G9325" t="s">
        <v>4581</v>
      </c>
      <c r="H9325" t="s">
        <v>4497</v>
      </c>
      <c r="I9325">
        <v>3</v>
      </c>
      <c r="J9325">
        <v>6</v>
      </c>
      <c r="K9325" t="s">
        <v>4473</v>
      </c>
      <c r="L9325" t="s">
        <v>4474</v>
      </c>
      <c r="M9325" t="s">
        <v>196</v>
      </c>
      <c r="N9325" t="s">
        <v>4579</v>
      </c>
      <c r="P9325" s="1">
        <v>39713</v>
      </c>
      <c r="Q9325" s="1">
        <v>45291</v>
      </c>
    </row>
    <row r="9326" spans="1:17" x14ac:dyDescent="0.4">
      <c r="A9326">
        <v>777</v>
      </c>
      <c r="B9326" t="s">
        <v>4573</v>
      </c>
      <c r="C9326" s="2">
        <v>8703231010</v>
      </c>
      <c r="D9326" s="2" t="s">
        <v>5991</v>
      </c>
      <c r="E9326" s="3" t="str">
        <f t="shared" si="145"/>
        <v>8703231010</v>
      </c>
      <c r="F9326">
        <v>3</v>
      </c>
      <c r="G9326" t="s">
        <v>4581</v>
      </c>
      <c r="H9326" t="s">
        <v>4497</v>
      </c>
      <c r="I9326">
        <v>4</v>
      </c>
      <c r="J9326">
        <v>1</v>
      </c>
      <c r="K9326" t="s">
        <v>4479</v>
      </c>
      <c r="L9326" t="s">
        <v>4480</v>
      </c>
      <c r="M9326" t="s">
        <v>264</v>
      </c>
      <c r="N9326" t="s">
        <v>4481</v>
      </c>
      <c r="P9326" s="1">
        <v>39713</v>
      </c>
      <c r="Q9326" s="1">
        <v>45291</v>
      </c>
    </row>
    <row r="9327" spans="1:17" x14ac:dyDescent="0.4">
      <c r="A9327">
        <v>777</v>
      </c>
      <c r="B9327" t="s">
        <v>4573</v>
      </c>
      <c r="C9327" s="2">
        <v>8703231010</v>
      </c>
      <c r="D9327" s="2" t="s">
        <v>5991</v>
      </c>
      <c r="E9327" s="3" t="str">
        <f t="shared" si="145"/>
        <v>8703231010</v>
      </c>
      <c r="F9327">
        <v>3</v>
      </c>
      <c r="G9327" t="s">
        <v>4581</v>
      </c>
      <c r="H9327" t="s">
        <v>4497</v>
      </c>
      <c r="I9327">
        <v>4</v>
      </c>
      <c r="J9327">
        <v>2</v>
      </c>
      <c r="K9327" t="s">
        <v>4479</v>
      </c>
      <c r="L9327" t="s">
        <v>4480</v>
      </c>
      <c r="M9327" t="s">
        <v>160</v>
      </c>
      <c r="N9327" t="s">
        <v>4482</v>
      </c>
      <c r="P9327" s="1">
        <v>39713</v>
      </c>
      <c r="Q9327" s="1">
        <v>45291</v>
      </c>
    </row>
    <row r="9328" spans="1:17" x14ac:dyDescent="0.4">
      <c r="A9328">
        <v>777</v>
      </c>
      <c r="B9328" t="s">
        <v>4573</v>
      </c>
      <c r="C9328" s="2">
        <v>8703231010</v>
      </c>
      <c r="D9328" s="2" t="s">
        <v>5991</v>
      </c>
      <c r="E9328" s="3" t="str">
        <f t="shared" si="145"/>
        <v>8703231010</v>
      </c>
      <c r="F9328">
        <v>3</v>
      </c>
      <c r="G9328" t="s">
        <v>4581</v>
      </c>
      <c r="H9328" t="s">
        <v>4497</v>
      </c>
      <c r="I9328">
        <v>5</v>
      </c>
      <c r="J9328">
        <v>1</v>
      </c>
      <c r="K9328" t="s">
        <v>4483</v>
      </c>
      <c r="L9328" t="s">
        <v>4484</v>
      </c>
      <c r="M9328" t="s">
        <v>822</v>
      </c>
      <c r="N9328" t="s">
        <v>4485</v>
      </c>
      <c r="P9328" s="1">
        <v>39713</v>
      </c>
      <c r="Q9328" s="1">
        <v>45291</v>
      </c>
    </row>
    <row r="9329" spans="1:17" x14ac:dyDescent="0.4">
      <c r="A9329">
        <v>777</v>
      </c>
      <c r="B9329" t="s">
        <v>4573</v>
      </c>
      <c r="C9329" s="2">
        <v>8703231010</v>
      </c>
      <c r="D9329" s="2" t="s">
        <v>5991</v>
      </c>
      <c r="E9329" s="3" t="str">
        <f t="shared" si="145"/>
        <v>8703231010</v>
      </c>
      <c r="F9329">
        <v>3</v>
      </c>
      <c r="G9329" t="s">
        <v>4581</v>
      </c>
      <c r="H9329" t="s">
        <v>4497</v>
      </c>
      <c r="I9329">
        <v>5</v>
      </c>
      <c r="J9329">
        <v>2</v>
      </c>
      <c r="K9329" t="s">
        <v>4483</v>
      </c>
      <c r="L9329" t="s">
        <v>4484</v>
      </c>
      <c r="M9329" t="s">
        <v>925</v>
      </c>
      <c r="N9329" t="s">
        <v>4486</v>
      </c>
      <c r="P9329" s="1">
        <v>39713</v>
      </c>
      <c r="Q9329" s="1">
        <v>45291</v>
      </c>
    </row>
    <row r="9330" spans="1:17" x14ac:dyDescent="0.4">
      <c r="A9330">
        <v>777</v>
      </c>
      <c r="B9330" t="s">
        <v>4573</v>
      </c>
      <c r="C9330" s="2">
        <v>8703231010</v>
      </c>
      <c r="D9330" s="2" t="s">
        <v>5991</v>
      </c>
      <c r="E9330" s="3" t="str">
        <f t="shared" si="145"/>
        <v>8703231010</v>
      </c>
      <c r="F9330">
        <v>3</v>
      </c>
      <c r="G9330" t="s">
        <v>4581</v>
      </c>
      <c r="H9330" t="s">
        <v>4497</v>
      </c>
      <c r="I9330">
        <v>5</v>
      </c>
      <c r="J9330">
        <v>3</v>
      </c>
      <c r="K9330" t="s">
        <v>4483</v>
      </c>
      <c r="L9330" t="s">
        <v>4484</v>
      </c>
      <c r="M9330" t="s">
        <v>162</v>
      </c>
      <c r="N9330" t="s">
        <v>4487</v>
      </c>
      <c r="P9330" s="1">
        <v>39713</v>
      </c>
      <c r="Q9330" s="1">
        <v>45291</v>
      </c>
    </row>
    <row r="9331" spans="1:17" x14ac:dyDescent="0.4">
      <c r="A9331">
        <v>777</v>
      </c>
      <c r="B9331" t="s">
        <v>4573</v>
      </c>
      <c r="C9331" s="2">
        <v>8703231010</v>
      </c>
      <c r="D9331" s="2" t="s">
        <v>5991</v>
      </c>
      <c r="E9331" s="3" t="str">
        <f t="shared" si="145"/>
        <v>8703231010</v>
      </c>
      <c r="F9331">
        <v>3</v>
      </c>
      <c r="G9331" t="s">
        <v>4581</v>
      </c>
      <c r="H9331" t="s">
        <v>4497</v>
      </c>
      <c r="I9331">
        <v>5</v>
      </c>
      <c r="J9331">
        <v>4</v>
      </c>
      <c r="K9331" t="s">
        <v>4483</v>
      </c>
      <c r="L9331" t="s">
        <v>4484</v>
      </c>
      <c r="M9331" t="s">
        <v>1199</v>
      </c>
      <c r="N9331" t="s">
        <v>4488</v>
      </c>
      <c r="P9331" s="1">
        <v>39713</v>
      </c>
      <c r="Q9331" s="1">
        <v>45291</v>
      </c>
    </row>
    <row r="9332" spans="1:17" x14ac:dyDescent="0.4">
      <c r="A9332">
        <v>777</v>
      </c>
      <c r="B9332" t="s">
        <v>4573</v>
      </c>
      <c r="C9332" s="2">
        <v>8703231010</v>
      </c>
      <c r="D9332" s="2" t="s">
        <v>5991</v>
      </c>
      <c r="E9332" s="3" t="str">
        <f t="shared" si="145"/>
        <v>8703231010</v>
      </c>
      <c r="F9332">
        <v>3</v>
      </c>
      <c r="G9332" t="s">
        <v>4581</v>
      </c>
      <c r="H9332" t="s">
        <v>4497</v>
      </c>
      <c r="I9332">
        <v>6</v>
      </c>
      <c r="J9332">
        <v>1</v>
      </c>
      <c r="K9332" t="s">
        <v>4489</v>
      </c>
      <c r="L9332" t="s">
        <v>4490</v>
      </c>
      <c r="M9332" t="s">
        <v>822</v>
      </c>
      <c r="N9332" t="s">
        <v>4491</v>
      </c>
      <c r="P9332" s="1">
        <v>39713</v>
      </c>
      <c r="Q9332" s="1">
        <v>45291</v>
      </c>
    </row>
    <row r="9333" spans="1:17" x14ac:dyDescent="0.4">
      <c r="A9333">
        <v>777</v>
      </c>
      <c r="B9333" t="s">
        <v>4573</v>
      </c>
      <c r="C9333" s="2">
        <v>8703231010</v>
      </c>
      <c r="D9333" s="2" t="s">
        <v>5991</v>
      </c>
      <c r="E9333" s="3" t="str">
        <f t="shared" si="145"/>
        <v>8703231010</v>
      </c>
      <c r="F9333">
        <v>3</v>
      </c>
      <c r="G9333" t="s">
        <v>4581</v>
      </c>
      <c r="H9333" t="s">
        <v>4497</v>
      </c>
      <c r="I9333">
        <v>6</v>
      </c>
      <c r="J9333">
        <v>2</v>
      </c>
      <c r="K9333" t="s">
        <v>4489</v>
      </c>
      <c r="L9333" t="s">
        <v>4490</v>
      </c>
      <c r="M9333" t="s">
        <v>219</v>
      </c>
      <c r="N9333" t="s">
        <v>4492</v>
      </c>
      <c r="P9333" s="1">
        <v>39713</v>
      </c>
      <c r="Q9333" s="1">
        <v>45291</v>
      </c>
    </row>
    <row r="9334" spans="1:17" x14ac:dyDescent="0.4">
      <c r="A9334">
        <v>777</v>
      </c>
      <c r="B9334" t="s">
        <v>4573</v>
      </c>
      <c r="C9334" s="2">
        <v>8703231010</v>
      </c>
      <c r="D9334" s="2" t="s">
        <v>5991</v>
      </c>
      <c r="E9334" s="3" t="str">
        <f t="shared" si="145"/>
        <v>8703231010</v>
      </c>
      <c r="F9334">
        <v>3</v>
      </c>
      <c r="G9334" t="s">
        <v>4581</v>
      </c>
      <c r="H9334" t="s">
        <v>4497</v>
      </c>
      <c r="I9334">
        <v>6</v>
      </c>
      <c r="J9334">
        <v>3</v>
      </c>
      <c r="K9334" t="s">
        <v>4489</v>
      </c>
      <c r="L9334" t="s">
        <v>4490</v>
      </c>
      <c r="M9334" t="s">
        <v>156</v>
      </c>
      <c r="N9334" t="s">
        <v>4493</v>
      </c>
      <c r="P9334" s="1">
        <v>39713</v>
      </c>
      <c r="Q9334" s="1">
        <v>45291</v>
      </c>
    </row>
    <row r="9335" spans="1:17" x14ac:dyDescent="0.4">
      <c r="A9335">
        <v>777</v>
      </c>
      <c r="B9335" t="s">
        <v>4573</v>
      </c>
      <c r="C9335" s="2">
        <v>8703231010</v>
      </c>
      <c r="D9335" s="2" t="s">
        <v>5991</v>
      </c>
      <c r="E9335" s="3" t="str">
        <f t="shared" si="145"/>
        <v>8703231010</v>
      </c>
      <c r="F9335">
        <v>4</v>
      </c>
      <c r="G9335" t="s">
        <v>4582</v>
      </c>
      <c r="H9335" t="s">
        <v>4499</v>
      </c>
      <c r="I9335">
        <v>1</v>
      </c>
      <c r="J9335">
        <v>1</v>
      </c>
      <c r="K9335" t="s">
        <v>4432</v>
      </c>
      <c r="L9335" t="s">
        <v>4433</v>
      </c>
      <c r="M9335">
        <v>1</v>
      </c>
      <c r="N9335" t="s">
        <v>4434</v>
      </c>
      <c r="P9335" s="1">
        <v>39713</v>
      </c>
      <c r="Q9335" s="1">
        <v>45291</v>
      </c>
    </row>
    <row r="9336" spans="1:17" x14ac:dyDescent="0.4">
      <c r="A9336">
        <v>777</v>
      </c>
      <c r="B9336" t="s">
        <v>4573</v>
      </c>
      <c r="C9336" s="2">
        <v>8703231010</v>
      </c>
      <c r="D9336" s="2" t="s">
        <v>5991</v>
      </c>
      <c r="E9336" s="3" t="str">
        <f t="shared" si="145"/>
        <v>8703231010</v>
      </c>
      <c r="F9336">
        <v>4</v>
      </c>
      <c r="G9336" t="s">
        <v>4582</v>
      </c>
      <c r="H9336" t="s">
        <v>4499</v>
      </c>
      <c r="I9336">
        <v>1</v>
      </c>
      <c r="J9336">
        <v>2</v>
      </c>
      <c r="K9336" t="s">
        <v>4432</v>
      </c>
      <c r="L9336" t="s">
        <v>4433</v>
      </c>
      <c r="M9336">
        <v>10</v>
      </c>
      <c r="N9336" t="s">
        <v>4435</v>
      </c>
      <c r="P9336" s="1">
        <v>39713</v>
      </c>
      <c r="Q9336" s="1">
        <v>45291</v>
      </c>
    </row>
    <row r="9337" spans="1:17" x14ac:dyDescent="0.4">
      <c r="A9337">
        <v>777</v>
      </c>
      <c r="B9337" t="s">
        <v>4573</v>
      </c>
      <c r="C9337" s="2">
        <v>8703231010</v>
      </c>
      <c r="D9337" s="2" t="s">
        <v>5991</v>
      </c>
      <c r="E9337" s="3" t="str">
        <f t="shared" si="145"/>
        <v>8703231010</v>
      </c>
      <c r="F9337">
        <v>4</v>
      </c>
      <c r="G9337" t="s">
        <v>4582</v>
      </c>
      <c r="H9337" t="s">
        <v>4499</v>
      </c>
      <c r="I9337">
        <v>1</v>
      </c>
      <c r="J9337">
        <v>3</v>
      </c>
      <c r="K9337" t="s">
        <v>4432</v>
      </c>
      <c r="L9337" t="s">
        <v>4433</v>
      </c>
      <c r="M9337">
        <v>11</v>
      </c>
      <c r="N9337" t="s">
        <v>4436</v>
      </c>
      <c r="P9337" s="1">
        <v>39713</v>
      </c>
      <c r="Q9337" s="1">
        <v>45291</v>
      </c>
    </row>
    <row r="9338" spans="1:17" x14ac:dyDescent="0.4">
      <c r="A9338">
        <v>777</v>
      </c>
      <c r="B9338" t="s">
        <v>4573</v>
      </c>
      <c r="C9338" s="2">
        <v>8703231010</v>
      </c>
      <c r="D9338" s="2" t="s">
        <v>5991</v>
      </c>
      <c r="E9338" s="3" t="str">
        <f t="shared" si="145"/>
        <v>8703231010</v>
      </c>
      <c r="F9338">
        <v>4</v>
      </c>
      <c r="G9338" t="s">
        <v>4582</v>
      </c>
      <c r="H9338" t="s">
        <v>4499</v>
      </c>
      <c r="I9338">
        <v>1</v>
      </c>
      <c r="J9338">
        <v>4</v>
      </c>
      <c r="K9338" t="s">
        <v>4432</v>
      </c>
      <c r="L9338" t="s">
        <v>4433</v>
      </c>
      <c r="M9338">
        <v>12</v>
      </c>
      <c r="N9338" t="s">
        <v>4437</v>
      </c>
      <c r="P9338" s="1">
        <v>39713</v>
      </c>
      <c r="Q9338" s="1">
        <v>45291</v>
      </c>
    </row>
    <row r="9339" spans="1:17" x14ac:dyDescent="0.4">
      <c r="A9339">
        <v>777</v>
      </c>
      <c r="B9339" t="s">
        <v>4573</v>
      </c>
      <c r="C9339" s="2">
        <v>8703231010</v>
      </c>
      <c r="D9339" s="2" t="s">
        <v>5991</v>
      </c>
      <c r="E9339" s="3" t="str">
        <f t="shared" si="145"/>
        <v>8703231010</v>
      </c>
      <c r="F9339">
        <v>4</v>
      </c>
      <c r="G9339" t="s">
        <v>4582</v>
      </c>
      <c r="H9339" t="s">
        <v>4499</v>
      </c>
      <c r="I9339">
        <v>1</v>
      </c>
      <c r="J9339">
        <v>5</v>
      </c>
      <c r="K9339" t="s">
        <v>4432</v>
      </c>
      <c r="L9339" t="s">
        <v>4433</v>
      </c>
      <c r="M9339">
        <v>13</v>
      </c>
      <c r="N9339" t="s">
        <v>4438</v>
      </c>
      <c r="P9339" s="1">
        <v>39713</v>
      </c>
      <c r="Q9339" s="1">
        <v>45291</v>
      </c>
    </row>
    <row r="9340" spans="1:17" x14ac:dyDescent="0.4">
      <c r="A9340">
        <v>777</v>
      </c>
      <c r="B9340" t="s">
        <v>4573</v>
      </c>
      <c r="C9340" s="2">
        <v>8703231010</v>
      </c>
      <c r="D9340" s="2" t="s">
        <v>5991</v>
      </c>
      <c r="E9340" s="3" t="str">
        <f t="shared" si="145"/>
        <v>8703231010</v>
      </c>
      <c r="F9340">
        <v>4</v>
      </c>
      <c r="G9340" t="s">
        <v>4582</v>
      </c>
      <c r="H9340" t="s">
        <v>4499</v>
      </c>
      <c r="I9340">
        <v>1</v>
      </c>
      <c r="J9340">
        <v>6</v>
      </c>
      <c r="K9340" t="s">
        <v>4432</v>
      </c>
      <c r="L9340" t="s">
        <v>4433</v>
      </c>
      <c r="M9340">
        <v>14</v>
      </c>
      <c r="N9340" t="s">
        <v>4439</v>
      </c>
      <c r="P9340" s="1">
        <v>39713</v>
      </c>
      <c r="Q9340" s="1">
        <v>45291</v>
      </c>
    </row>
    <row r="9341" spans="1:17" x14ac:dyDescent="0.4">
      <c r="A9341">
        <v>777</v>
      </c>
      <c r="B9341" t="s">
        <v>4573</v>
      </c>
      <c r="C9341" s="2">
        <v>8703231010</v>
      </c>
      <c r="D9341" s="2" t="s">
        <v>5991</v>
      </c>
      <c r="E9341" s="3" t="str">
        <f t="shared" si="145"/>
        <v>8703231010</v>
      </c>
      <c r="F9341">
        <v>4</v>
      </c>
      <c r="G9341" t="s">
        <v>4582</v>
      </c>
      <c r="H9341" t="s">
        <v>4499</v>
      </c>
      <c r="I9341">
        <v>1</v>
      </c>
      <c r="J9341">
        <v>7</v>
      </c>
      <c r="K9341" t="s">
        <v>4432</v>
      </c>
      <c r="L9341" t="s">
        <v>4433</v>
      </c>
      <c r="M9341">
        <v>15</v>
      </c>
      <c r="N9341" t="s">
        <v>4440</v>
      </c>
      <c r="P9341" s="1">
        <v>39713</v>
      </c>
      <c r="Q9341" s="1">
        <v>45291</v>
      </c>
    </row>
    <row r="9342" spans="1:17" x14ac:dyDescent="0.4">
      <c r="A9342">
        <v>777</v>
      </c>
      <c r="B9342" t="s">
        <v>4573</v>
      </c>
      <c r="C9342" s="2">
        <v>8703231010</v>
      </c>
      <c r="D9342" s="2" t="s">
        <v>5991</v>
      </c>
      <c r="E9342" s="3" t="str">
        <f t="shared" si="145"/>
        <v>8703231010</v>
      </c>
      <c r="F9342">
        <v>4</v>
      </c>
      <c r="G9342" t="s">
        <v>4582</v>
      </c>
      <c r="H9342" t="s">
        <v>4499</v>
      </c>
      <c r="I9342">
        <v>1</v>
      </c>
      <c r="J9342">
        <v>8</v>
      </c>
      <c r="K9342" t="s">
        <v>4432</v>
      </c>
      <c r="L9342" t="s">
        <v>4433</v>
      </c>
      <c r="M9342">
        <v>16</v>
      </c>
      <c r="N9342" t="s">
        <v>4441</v>
      </c>
      <c r="P9342" s="1">
        <v>39713</v>
      </c>
      <c r="Q9342" s="1">
        <v>45291</v>
      </c>
    </row>
    <row r="9343" spans="1:17" x14ac:dyDescent="0.4">
      <c r="A9343">
        <v>777</v>
      </c>
      <c r="B9343" t="s">
        <v>4573</v>
      </c>
      <c r="C9343" s="2">
        <v>8703231010</v>
      </c>
      <c r="D9343" s="2" t="s">
        <v>5991</v>
      </c>
      <c r="E9343" s="3" t="str">
        <f t="shared" si="145"/>
        <v>8703231010</v>
      </c>
      <c r="F9343">
        <v>4</v>
      </c>
      <c r="G9343" t="s">
        <v>4582</v>
      </c>
      <c r="H9343" t="s">
        <v>4499</v>
      </c>
      <c r="I9343">
        <v>1</v>
      </c>
      <c r="J9343">
        <v>9</v>
      </c>
      <c r="K9343" t="s">
        <v>4432</v>
      </c>
      <c r="L9343" t="s">
        <v>4433</v>
      </c>
      <c r="M9343">
        <v>17</v>
      </c>
      <c r="N9343" t="s">
        <v>4442</v>
      </c>
      <c r="P9343" s="1">
        <v>39713</v>
      </c>
      <c r="Q9343" s="1">
        <v>45291</v>
      </c>
    </row>
    <row r="9344" spans="1:17" x14ac:dyDescent="0.4">
      <c r="A9344">
        <v>777</v>
      </c>
      <c r="B9344" t="s">
        <v>4573</v>
      </c>
      <c r="C9344" s="2">
        <v>8703231010</v>
      </c>
      <c r="D9344" s="2" t="s">
        <v>5991</v>
      </c>
      <c r="E9344" s="3" t="str">
        <f t="shared" si="145"/>
        <v>8703231010</v>
      </c>
      <c r="F9344">
        <v>4</v>
      </c>
      <c r="G9344" t="s">
        <v>4582</v>
      </c>
      <c r="H9344" t="s">
        <v>4499</v>
      </c>
      <c r="I9344">
        <v>1</v>
      </c>
      <c r="J9344">
        <v>10</v>
      </c>
      <c r="K9344" t="s">
        <v>4432</v>
      </c>
      <c r="L9344" t="s">
        <v>4433</v>
      </c>
      <c r="M9344">
        <v>18</v>
      </c>
      <c r="N9344" t="s">
        <v>4443</v>
      </c>
      <c r="P9344" s="1">
        <v>39713</v>
      </c>
      <c r="Q9344" s="1">
        <v>45291</v>
      </c>
    </row>
    <row r="9345" spans="1:17" x14ac:dyDescent="0.4">
      <c r="A9345">
        <v>777</v>
      </c>
      <c r="B9345" t="s">
        <v>4573</v>
      </c>
      <c r="C9345" s="2">
        <v>8703231010</v>
      </c>
      <c r="D9345" s="2" t="s">
        <v>5991</v>
      </c>
      <c r="E9345" s="3" t="str">
        <f t="shared" si="145"/>
        <v>8703231010</v>
      </c>
      <c r="F9345">
        <v>4</v>
      </c>
      <c r="G9345" t="s">
        <v>4582</v>
      </c>
      <c r="H9345" t="s">
        <v>4499</v>
      </c>
      <c r="I9345">
        <v>1</v>
      </c>
      <c r="J9345">
        <v>11</v>
      </c>
      <c r="K9345" t="s">
        <v>4432</v>
      </c>
      <c r="L9345" t="s">
        <v>4433</v>
      </c>
      <c r="M9345">
        <v>19</v>
      </c>
      <c r="N9345" t="s">
        <v>4444</v>
      </c>
      <c r="P9345" s="1">
        <v>39713</v>
      </c>
      <c r="Q9345" s="1">
        <v>45291</v>
      </c>
    </row>
    <row r="9346" spans="1:17" x14ac:dyDescent="0.4">
      <c r="A9346">
        <v>777</v>
      </c>
      <c r="B9346" t="s">
        <v>4573</v>
      </c>
      <c r="C9346" s="2">
        <v>8703231010</v>
      </c>
      <c r="D9346" s="2" t="s">
        <v>5991</v>
      </c>
      <c r="E9346" s="3" t="str">
        <f t="shared" si="145"/>
        <v>8703231010</v>
      </c>
      <c r="F9346">
        <v>4</v>
      </c>
      <c r="G9346" t="s">
        <v>4582</v>
      </c>
      <c r="H9346" t="s">
        <v>4499</v>
      </c>
      <c r="I9346">
        <v>1</v>
      </c>
      <c r="J9346">
        <v>12</v>
      </c>
      <c r="K9346" t="s">
        <v>4432</v>
      </c>
      <c r="L9346" t="s">
        <v>4433</v>
      </c>
      <c r="M9346">
        <v>2</v>
      </c>
      <c r="N9346" t="s">
        <v>4445</v>
      </c>
      <c r="P9346" s="1">
        <v>39713</v>
      </c>
      <c r="Q9346" s="1">
        <v>45291</v>
      </c>
    </row>
    <row r="9347" spans="1:17" x14ac:dyDescent="0.4">
      <c r="A9347">
        <v>777</v>
      </c>
      <c r="B9347" t="s">
        <v>4573</v>
      </c>
      <c r="C9347" s="2">
        <v>8703231010</v>
      </c>
      <c r="D9347" s="2" t="s">
        <v>5991</v>
      </c>
      <c r="E9347" s="3" t="str">
        <f t="shared" ref="E9347:E9410" si="146">TEXT(C9347,"0000000000")</f>
        <v>8703231010</v>
      </c>
      <c r="F9347">
        <v>4</v>
      </c>
      <c r="G9347" t="s">
        <v>4582</v>
      </c>
      <c r="H9347" t="s">
        <v>4499</v>
      </c>
      <c r="I9347">
        <v>1</v>
      </c>
      <c r="J9347">
        <v>13</v>
      </c>
      <c r="K9347" t="s">
        <v>4432</v>
      </c>
      <c r="L9347" t="s">
        <v>4433</v>
      </c>
      <c r="M9347">
        <v>20</v>
      </c>
      <c r="N9347" t="s">
        <v>4446</v>
      </c>
      <c r="P9347" s="1">
        <v>39713</v>
      </c>
      <c r="Q9347" s="1">
        <v>45291</v>
      </c>
    </row>
    <row r="9348" spans="1:17" x14ac:dyDescent="0.4">
      <c r="A9348">
        <v>777</v>
      </c>
      <c r="B9348" t="s">
        <v>4573</v>
      </c>
      <c r="C9348" s="2">
        <v>8703231010</v>
      </c>
      <c r="D9348" s="2" t="s">
        <v>5991</v>
      </c>
      <c r="E9348" s="3" t="str">
        <f t="shared" si="146"/>
        <v>8703231010</v>
      </c>
      <c r="F9348">
        <v>4</v>
      </c>
      <c r="G9348" t="s">
        <v>4582</v>
      </c>
      <c r="H9348" t="s">
        <v>4499</v>
      </c>
      <c r="I9348">
        <v>1</v>
      </c>
      <c r="J9348">
        <v>14</v>
      </c>
      <c r="K9348" t="s">
        <v>4432</v>
      </c>
      <c r="L9348" t="s">
        <v>4433</v>
      </c>
      <c r="M9348">
        <v>21</v>
      </c>
      <c r="N9348" t="s">
        <v>4447</v>
      </c>
      <c r="P9348" s="1">
        <v>39713</v>
      </c>
      <c r="Q9348" s="1">
        <v>45291</v>
      </c>
    </row>
    <row r="9349" spans="1:17" x14ac:dyDescent="0.4">
      <c r="A9349">
        <v>777</v>
      </c>
      <c r="B9349" t="s">
        <v>4573</v>
      </c>
      <c r="C9349" s="2">
        <v>8703231010</v>
      </c>
      <c r="D9349" s="2" t="s">
        <v>5991</v>
      </c>
      <c r="E9349" s="3" t="str">
        <f t="shared" si="146"/>
        <v>8703231010</v>
      </c>
      <c r="F9349">
        <v>4</v>
      </c>
      <c r="G9349" t="s">
        <v>4582</v>
      </c>
      <c r="H9349" t="s">
        <v>4499</v>
      </c>
      <c r="I9349">
        <v>1</v>
      </c>
      <c r="J9349">
        <v>15</v>
      </c>
      <c r="K9349" t="s">
        <v>4432</v>
      </c>
      <c r="L9349" t="s">
        <v>4433</v>
      </c>
      <c r="M9349">
        <v>22</v>
      </c>
      <c r="N9349" t="s">
        <v>4448</v>
      </c>
      <c r="P9349" s="1">
        <v>39713</v>
      </c>
      <c r="Q9349" s="1">
        <v>45291</v>
      </c>
    </row>
    <row r="9350" spans="1:17" x14ac:dyDescent="0.4">
      <c r="A9350">
        <v>777</v>
      </c>
      <c r="B9350" t="s">
        <v>4573</v>
      </c>
      <c r="C9350" s="2">
        <v>8703231010</v>
      </c>
      <c r="D9350" s="2" t="s">
        <v>5991</v>
      </c>
      <c r="E9350" s="3" t="str">
        <f t="shared" si="146"/>
        <v>8703231010</v>
      </c>
      <c r="F9350">
        <v>4</v>
      </c>
      <c r="G9350" t="s">
        <v>4582</v>
      </c>
      <c r="H9350" t="s">
        <v>4499</v>
      </c>
      <c r="I9350">
        <v>1</v>
      </c>
      <c r="J9350">
        <v>16</v>
      </c>
      <c r="K9350" t="s">
        <v>4432</v>
      </c>
      <c r="L9350" t="s">
        <v>4433</v>
      </c>
      <c r="M9350">
        <v>23</v>
      </c>
      <c r="N9350" t="s">
        <v>4449</v>
      </c>
      <c r="P9350" s="1">
        <v>39713</v>
      </c>
      <c r="Q9350" s="1">
        <v>45291</v>
      </c>
    </row>
    <row r="9351" spans="1:17" x14ac:dyDescent="0.4">
      <c r="A9351">
        <v>777</v>
      </c>
      <c r="B9351" t="s">
        <v>4573</v>
      </c>
      <c r="C9351" s="2">
        <v>8703231010</v>
      </c>
      <c r="D9351" s="2" t="s">
        <v>5991</v>
      </c>
      <c r="E9351" s="3" t="str">
        <f t="shared" si="146"/>
        <v>8703231010</v>
      </c>
      <c r="F9351">
        <v>4</v>
      </c>
      <c r="G9351" t="s">
        <v>4582</v>
      </c>
      <c r="H9351" t="s">
        <v>4499</v>
      </c>
      <c r="I9351">
        <v>1</v>
      </c>
      <c r="J9351">
        <v>17</v>
      </c>
      <c r="K9351" t="s">
        <v>4432</v>
      </c>
      <c r="L9351" t="s">
        <v>4433</v>
      </c>
      <c r="M9351">
        <v>24</v>
      </c>
      <c r="N9351" t="s">
        <v>4450</v>
      </c>
      <c r="P9351" s="1">
        <v>39713</v>
      </c>
      <c r="Q9351" s="1">
        <v>45291</v>
      </c>
    </row>
    <row r="9352" spans="1:17" x14ac:dyDescent="0.4">
      <c r="A9352">
        <v>777</v>
      </c>
      <c r="B9352" t="s">
        <v>4573</v>
      </c>
      <c r="C9352" s="2">
        <v>8703231010</v>
      </c>
      <c r="D9352" s="2" t="s">
        <v>5991</v>
      </c>
      <c r="E9352" s="3" t="str">
        <f t="shared" si="146"/>
        <v>8703231010</v>
      </c>
      <c r="F9352">
        <v>4</v>
      </c>
      <c r="G9352" t="s">
        <v>4582</v>
      </c>
      <c r="H9352" t="s">
        <v>4499</v>
      </c>
      <c r="I9352">
        <v>1</v>
      </c>
      <c r="J9352">
        <v>18</v>
      </c>
      <c r="K9352" t="s">
        <v>4432</v>
      </c>
      <c r="L9352" t="s">
        <v>4433</v>
      </c>
      <c r="M9352">
        <v>25</v>
      </c>
      <c r="N9352" t="s">
        <v>4451</v>
      </c>
      <c r="P9352" s="1">
        <v>39713</v>
      </c>
      <c r="Q9352" s="1">
        <v>45291</v>
      </c>
    </row>
    <row r="9353" spans="1:17" x14ac:dyDescent="0.4">
      <c r="A9353">
        <v>777</v>
      </c>
      <c r="B9353" t="s">
        <v>4573</v>
      </c>
      <c r="C9353" s="2">
        <v>8703231010</v>
      </c>
      <c r="D9353" s="2" t="s">
        <v>5991</v>
      </c>
      <c r="E9353" s="3" t="str">
        <f t="shared" si="146"/>
        <v>8703231010</v>
      </c>
      <c r="F9353">
        <v>4</v>
      </c>
      <c r="G9353" t="s">
        <v>4582</v>
      </c>
      <c r="H9353" t="s">
        <v>4499</v>
      </c>
      <c r="I9353">
        <v>1</v>
      </c>
      <c r="J9353">
        <v>19</v>
      </c>
      <c r="K9353" t="s">
        <v>4432</v>
      </c>
      <c r="L9353" t="s">
        <v>4433</v>
      </c>
      <c r="M9353">
        <v>26</v>
      </c>
      <c r="N9353" t="s">
        <v>4452</v>
      </c>
      <c r="P9353" s="1">
        <v>39713</v>
      </c>
      <c r="Q9353" s="1">
        <v>45291</v>
      </c>
    </row>
    <row r="9354" spans="1:17" x14ac:dyDescent="0.4">
      <c r="A9354">
        <v>777</v>
      </c>
      <c r="B9354" t="s">
        <v>4573</v>
      </c>
      <c r="C9354" s="2">
        <v>8703231010</v>
      </c>
      <c r="D9354" s="2" t="s">
        <v>5991</v>
      </c>
      <c r="E9354" s="3" t="str">
        <f t="shared" si="146"/>
        <v>8703231010</v>
      </c>
      <c r="F9354">
        <v>4</v>
      </c>
      <c r="G9354" t="s">
        <v>4582</v>
      </c>
      <c r="H9354" t="s">
        <v>4499</v>
      </c>
      <c r="I9354">
        <v>1</v>
      </c>
      <c r="J9354">
        <v>20</v>
      </c>
      <c r="K9354" t="s">
        <v>4432</v>
      </c>
      <c r="L9354" t="s">
        <v>4433</v>
      </c>
      <c r="M9354">
        <v>27</v>
      </c>
      <c r="N9354" t="s">
        <v>4453</v>
      </c>
      <c r="P9354" s="1">
        <v>39713</v>
      </c>
      <c r="Q9354" s="1">
        <v>45291</v>
      </c>
    </row>
    <row r="9355" spans="1:17" x14ac:dyDescent="0.4">
      <c r="A9355">
        <v>777</v>
      </c>
      <c r="B9355" t="s">
        <v>4573</v>
      </c>
      <c r="C9355" s="2">
        <v>8703231010</v>
      </c>
      <c r="D9355" s="2" t="s">
        <v>5991</v>
      </c>
      <c r="E9355" s="3" t="str">
        <f t="shared" si="146"/>
        <v>8703231010</v>
      </c>
      <c r="F9355">
        <v>4</v>
      </c>
      <c r="G9355" t="s">
        <v>4582</v>
      </c>
      <c r="H9355" t="s">
        <v>4499</v>
      </c>
      <c r="I9355">
        <v>1</v>
      </c>
      <c r="J9355">
        <v>21</v>
      </c>
      <c r="K9355" t="s">
        <v>4432</v>
      </c>
      <c r="L9355" t="s">
        <v>4433</v>
      </c>
      <c r="M9355">
        <v>28</v>
      </c>
      <c r="N9355" t="s">
        <v>4454</v>
      </c>
      <c r="P9355" s="1">
        <v>39713</v>
      </c>
      <c r="Q9355" s="1">
        <v>45291</v>
      </c>
    </row>
    <row r="9356" spans="1:17" x14ac:dyDescent="0.4">
      <c r="A9356">
        <v>777</v>
      </c>
      <c r="B9356" t="s">
        <v>4573</v>
      </c>
      <c r="C9356" s="2">
        <v>8703231010</v>
      </c>
      <c r="D9356" s="2" t="s">
        <v>5991</v>
      </c>
      <c r="E9356" s="3" t="str">
        <f t="shared" si="146"/>
        <v>8703231010</v>
      </c>
      <c r="F9356">
        <v>4</v>
      </c>
      <c r="G9356" t="s">
        <v>4582</v>
      </c>
      <c r="H9356" t="s">
        <v>4499</v>
      </c>
      <c r="I9356">
        <v>1</v>
      </c>
      <c r="J9356">
        <v>22</v>
      </c>
      <c r="K9356" t="s">
        <v>4432</v>
      </c>
      <c r="L9356" t="s">
        <v>4433</v>
      </c>
      <c r="M9356">
        <v>29</v>
      </c>
      <c r="N9356" t="s">
        <v>4455</v>
      </c>
      <c r="P9356" s="1">
        <v>39713</v>
      </c>
      <c r="Q9356" s="1">
        <v>45291</v>
      </c>
    </row>
    <row r="9357" spans="1:17" x14ac:dyDescent="0.4">
      <c r="A9357">
        <v>777</v>
      </c>
      <c r="B9357" t="s">
        <v>4573</v>
      </c>
      <c r="C9357" s="2">
        <v>8703231010</v>
      </c>
      <c r="D9357" s="2" t="s">
        <v>5991</v>
      </c>
      <c r="E9357" s="3" t="str">
        <f t="shared" si="146"/>
        <v>8703231010</v>
      </c>
      <c r="F9357">
        <v>4</v>
      </c>
      <c r="G9357" t="s">
        <v>4582</v>
      </c>
      <c r="H9357" t="s">
        <v>4499</v>
      </c>
      <c r="I9357">
        <v>1</v>
      </c>
      <c r="J9357">
        <v>23</v>
      </c>
      <c r="K9357" t="s">
        <v>4432</v>
      </c>
      <c r="L9357" t="s">
        <v>4433</v>
      </c>
      <c r="M9357">
        <v>3</v>
      </c>
      <c r="N9357" t="s">
        <v>4456</v>
      </c>
      <c r="P9357" s="1">
        <v>39713</v>
      </c>
      <c r="Q9357" s="1">
        <v>45291</v>
      </c>
    </row>
    <row r="9358" spans="1:17" x14ac:dyDescent="0.4">
      <c r="A9358">
        <v>777</v>
      </c>
      <c r="B9358" t="s">
        <v>4573</v>
      </c>
      <c r="C9358" s="2">
        <v>8703231010</v>
      </c>
      <c r="D9358" s="2" t="s">
        <v>5991</v>
      </c>
      <c r="E9358" s="3" t="str">
        <f t="shared" si="146"/>
        <v>8703231010</v>
      </c>
      <c r="F9358">
        <v>4</v>
      </c>
      <c r="G9358" t="s">
        <v>4582</v>
      </c>
      <c r="H9358" t="s">
        <v>4499</v>
      </c>
      <c r="I9358">
        <v>1</v>
      </c>
      <c r="J9358">
        <v>24</v>
      </c>
      <c r="K9358" t="s">
        <v>4432</v>
      </c>
      <c r="L9358" t="s">
        <v>4433</v>
      </c>
      <c r="M9358">
        <v>30</v>
      </c>
      <c r="N9358" t="s">
        <v>4457</v>
      </c>
      <c r="P9358" s="1">
        <v>39713</v>
      </c>
      <c r="Q9358" s="1">
        <v>45291</v>
      </c>
    </row>
    <row r="9359" spans="1:17" x14ac:dyDescent="0.4">
      <c r="A9359">
        <v>777</v>
      </c>
      <c r="B9359" t="s">
        <v>4573</v>
      </c>
      <c r="C9359" s="2">
        <v>8703231010</v>
      </c>
      <c r="D9359" s="2" t="s">
        <v>5991</v>
      </c>
      <c r="E9359" s="3" t="str">
        <f t="shared" si="146"/>
        <v>8703231010</v>
      </c>
      <c r="F9359">
        <v>4</v>
      </c>
      <c r="G9359" t="s">
        <v>4582</v>
      </c>
      <c r="H9359" t="s">
        <v>4499</v>
      </c>
      <c r="I9359">
        <v>1</v>
      </c>
      <c r="J9359">
        <v>25</v>
      </c>
      <c r="K9359" t="s">
        <v>4432</v>
      </c>
      <c r="L9359" t="s">
        <v>4433</v>
      </c>
      <c r="M9359">
        <v>31</v>
      </c>
      <c r="N9359" t="s">
        <v>4458</v>
      </c>
      <c r="P9359" s="1">
        <v>39713</v>
      </c>
      <c r="Q9359" s="1">
        <v>45291</v>
      </c>
    </row>
    <row r="9360" spans="1:17" x14ac:dyDescent="0.4">
      <c r="A9360">
        <v>777</v>
      </c>
      <c r="B9360" t="s">
        <v>4573</v>
      </c>
      <c r="C9360" s="2">
        <v>8703231010</v>
      </c>
      <c r="D9360" s="2" t="s">
        <v>5991</v>
      </c>
      <c r="E9360" s="3" t="str">
        <f t="shared" si="146"/>
        <v>8703231010</v>
      </c>
      <c r="F9360">
        <v>4</v>
      </c>
      <c r="G9360" t="s">
        <v>4582</v>
      </c>
      <c r="H9360" t="s">
        <v>4499</v>
      </c>
      <c r="I9360">
        <v>1</v>
      </c>
      <c r="J9360">
        <v>26</v>
      </c>
      <c r="K9360" t="s">
        <v>4432</v>
      </c>
      <c r="L9360" t="s">
        <v>4433</v>
      </c>
      <c r="M9360">
        <v>32</v>
      </c>
      <c r="N9360" t="s">
        <v>4459</v>
      </c>
      <c r="P9360" s="1">
        <v>39713</v>
      </c>
      <c r="Q9360" s="1">
        <v>45291</v>
      </c>
    </row>
    <row r="9361" spans="1:17" x14ac:dyDescent="0.4">
      <c r="A9361">
        <v>777</v>
      </c>
      <c r="B9361" t="s">
        <v>4573</v>
      </c>
      <c r="C9361" s="2">
        <v>8703231010</v>
      </c>
      <c r="D9361" s="2" t="s">
        <v>5991</v>
      </c>
      <c r="E9361" s="3" t="str">
        <f t="shared" si="146"/>
        <v>8703231010</v>
      </c>
      <c r="F9361">
        <v>4</v>
      </c>
      <c r="G9361" t="s">
        <v>4582</v>
      </c>
      <c r="H9361" t="s">
        <v>4499</v>
      </c>
      <c r="I9361">
        <v>1</v>
      </c>
      <c r="J9361">
        <v>27</v>
      </c>
      <c r="K9361" t="s">
        <v>4432</v>
      </c>
      <c r="L9361" t="s">
        <v>4433</v>
      </c>
      <c r="M9361">
        <v>33</v>
      </c>
      <c r="N9361" t="s">
        <v>4460</v>
      </c>
      <c r="P9361" s="1">
        <v>39713</v>
      </c>
      <c r="Q9361" s="1">
        <v>45291</v>
      </c>
    </row>
    <row r="9362" spans="1:17" x14ac:dyDescent="0.4">
      <c r="A9362">
        <v>777</v>
      </c>
      <c r="B9362" t="s">
        <v>4573</v>
      </c>
      <c r="C9362" s="2">
        <v>8703231010</v>
      </c>
      <c r="D9362" s="2" t="s">
        <v>5991</v>
      </c>
      <c r="E9362" s="3" t="str">
        <f t="shared" si="146"/>
        <v>8703231010</v>
      </c>
      <c r="F9362">
        <v>4</v>
      </c>
      <c r="G9362" t="s">
        <v>4582</v>
      </c>
      <c r="H9362" t="s">
        <v>4499</v>
      </c>
      <c r="I9362">
        <v>1</v>
      </c>
      <c r="J9362">
        <v>28</v>
      </c>
      <c r="K9362" t="s">
        <v>4432</v>
      </c>
      <c r="L9362" t="s">
        <v>4433</v>
      </c>
      <c r="M9362">
        <v>34</v>
      </c>
      <c r="N9362" t="s">
        <v>4461</v>
      </c>
      <c r="P9362" s="1">
        <v>39713</v>
      </c>
      <c r="Q9362" s="1">
        <v>45291</v>
      </c>
    </row>
    <row r="9363" spans="1:17" x14ac:dyDescent="0.4">
      <c r="A9363">
        <v>777</v>
      </c>
      <c r="B9363" t="s">
        <v>4573</v>
      </c>
      <c r="C9363" s="2">
        <v>8703231010</v>
      </c>
      <c r="D9363" s="2" t="s">
        <v>5991</v>
      </c>
      <c r="E9363" s="3" t="str">
        <f t="shared" si="146"/>
        <v>8703231010</v>
      </c>
      <c r="F9363">
        <v>4</v>
      </c>
      <c r="G9363" t="s">
        <v>4582</v>
      </c>
      <c r="H9363" t="s">
        <v>4499</v>
      </c>
      <c r="I9363">
        <v>1</v>
      </c>
      <c r="J9363">
        <v>29</v>
      </c>
      <c r="K9363" t="s">
        <v>4432</v>
      </c>
      <c r="L9363" t="s">
        <v>4433</v>
      </c>
      <c r="M9363">
        <v>35</v>
      </c>
      <c r="N9363" t="s">
        <v>4462</v>
      </c>
      <c r="P9363" s="1">
        <v>39713</v>
      </c>
      <c r="Q9363" s="1">
        <v>45291</v>
      </c>
    </row>
    <row r="9364" spans="1:17" x14ac:dyDescent="0.4">
      <c r="A9364">
        <v>777</v>
      </c>
      <c r="B9364" t="s">
        <v>4573</v>
      </c>
      <c r="C9364" s="2">
        <v>8703231010</v>
      </c>
      <c r="D9364" s="2" t="s">
        <v>5991</v>
      </c>
      <c r="E9364" s="3" t="str">
        <f t="shared" si="146"/>
        <v>8703231010</v>
      </c>
      <c r="F9364">
        <v>4</v>
      </c>
      <c r="G9364" t="s">
        <v>4582</v>
      </c>
      <c r="H9364" t="s">
        <v>4499</v>
      </c>
      <c r="I9364">
        <v>1</v>
      </c>
      <c r="J9364">
        <v>30</v>
      </c>
      <c r="K9364" t="s">
        <v>4432</v>
      </c>
      <c r="L9364" t="s">
        <v>4433</v>
      </c>
      <c r="M9364">
        <v>36</v>
      </c>
      <c r="N9364" t="s">
        <v>4463</v>
      </c>
      <c r="P9364" s="1">
        <v>39713</v>
      </c>
      <c r="Q9364" s="1">
        <v>45291</v>
      </c>
    </row>
    <row r="9365" spans="1:17" x14ac:dyDescent="0.4">
      <c r="A9365">
        <v>777</v>
      </c>
      <c r="B9365" t="s">
        <v>4573</v>
      </c>
      <c r="C9365" s="2">
        <v>8703231010</v>
      </c>
      <c r="D9365" s="2" t="s">
        <v>5991</v>
      </c>
      <c r="E9365" s="3" t="str">
        <f t="shared" si="146"/>
        <v>8703231010</v>
      </c>
      <c r="F9365">
        <v>4</v>
      </c>
      <c r="G9365" t="s">
        <v>4582</v>
      </c>
      <c r="H9365" t="s">
        <v>4499</v>
      </c>
      <c r="I9365">
        <v>1</v>
      </c>
      <c r="J9365">
        <v>31</v>
      </c>
      <c r="K9365" t="s">
        <v>4432</v>
      </c>
      <c r="L9365" t="s">
        <v>4433</v>
      </c>
      <c r="M9365">
        <v>4</v>
      </c>
      <c r="N9365" t="s">
        <v>4464</v>
      </c>
      <c r="P9365" s="1">
        <v>39713</v>
      </c>
      <c r="Q9365" s="1">
        <v>45291</v>
      </c>
    </row>
    <row r="9366" spans="1:17" x14ac:dyDescent="0.4">
      <c r="A9366">
        <v>777</v>
      </c>
      <c r="B9366" t="s">
        <v>4573</v>
      </c>
      <c r="C9366" s="2">
        <v>8703231010</v>
      </c>
      <c r="D9366" s="2" t="s">
        <v>5991</v>
      </c>
      <c r="E9366" s="3" t="str">
        <f t="shared" si="146"/>
        <v>8703231010</v>
      </c>
      <c r="F9366">
        <v>4</v>
      </c>
      <c r="G9366" t="s">
        <v>4582</v>
      </c>
      <c r="H9366" t="s">
        <v>4499</v>
      </c>
      <c r="I9366">
        <v>1</v>
      </c>
      <c r="J9366">
        <v>32</v>
      </c>
      <c r="K9366" t="s">
        <v>4432</v>
      </c>
      <c r="L9366" t="s">
        <v>4433</v>
      </c>
      <c r="M9366">
        <v>5</v>
      </c>
      <c r="N9366" t="s">
        <v>4465</v>
      </c>
      <c r="P9366" s="1">
        <v>39713</v>
      </c>
      <c r="Q9366" s="1">
        <v>45291</v>
      </c>
    </row>
    <row r="9367" spans="1:17" x14ac:dyDescent="0.4">
      <c r="A9367">
        <v>777</v>
      </c>
      <c r="B9367" t="s">
        <v>4573</v>
      </c>
      <c r="C9367" s="2">
        <v>8703231010</v>
      </c>
      <c r="D9367" s="2" t="s">
        <v>5991</v>
      </c>
      <c r="E9367" s="3" t="str">
        <f t="shared" si="146"/>
        <v>8703231010</v>
      </c>
      <c r="F9367">
        <v>4</v>
      </c>
      <c r="G9367" t="s">
        <v>4582</v>
      </c>
      <c r="H9367" t="s">
        <v>4499</v>
      </c>
      <c r="I9367">
        <v>1</v>
      </c>
      <c r="J9367">
        <v>33</v>
      </c>
      <c r="K9367" t="s">
        <v>4432</v>
      </c>
      <c r="L9367" t="s">
        <v>4433</v>
      </c>
      <c r="M9367">
        <v>6</v>
      </c>
      <c r="N9367" t="s">
        <v>4466</v>
      </c>
      <c r="P9367" s="1">
        <v>39713</v>
      </c>
      <c r="Q9367" s="1">
        <v>45291</v>
      </c>
    </row>
    <row r="9368" spans="1:17" x14ac:dyDescent="0.4">
      <c r="A9368">
        <v>777</v>
      </c>
      <c r="B9368" t="s">
        <v>4573</v>
      </c>
      <c r="C9368" s="2">
        <v>8703231010</v>
      </c>
      <c r="D9368" s="2" t="s">
        <v>5991</v>
      </c>
      <c r="E9368" s="3" t="str">
        <f t="shared" si="146"/>
        <v>8703231010</v>
      </c>
      <c r="F9368">
        <v>4</v>
      </c>
      <c r="G9368" t="s">
        <v>4582</v>
      </c>
      <c r="H9368" t="s">
        <v>4499</v>
      </c>
      <c r="I9368">
        <v>1</v>
      </c>
      <c r="J9368">
        <v>34</v>
      </c>
      <c r="K9368" t="s">
        <v>4432</v>
      </c>
      <c r="L9368" t="s">
        <v>4433</v>
      </c>
      <c r="M9368">
        <v>7</v>
      </c>
      <c r="N9368" t="s">
        <v>4467</v>
      </c>
      <c r="P9368" s="1">
        <v>39713</v>
      </c>
      <c r="Q9368" s="1">
        <v>45291</v>
      </c>
    </row>
    <row r="9369" spans="1:17" x14ac:dyDescent="0.4">
      <c r="A9369">
        <v>777</v>
      </c>
      <c r="B9369" t="s">
        <v>4573</v>
      </c>
      <c r="C9369" s="2">
        <v>8703231010</v>
      </c>
      <c r="D9369" s="2" t="s">
        <v>5991</v>
      </c>
      <c r="E9369" s="3" t="str">
        <f t="shared" si="146"/>
        <v>8703231010</v>
      </c>
      <c r="F9369">
        <v>4</v>
      </c>
      <c r="G9369" t="s">
        <v>4582</v>
      </c>
      <c r="H9369" t="s">
        <v>4499</v>
      </c>
      <c r="I9369">
        <v>1</v>
      </c>
      <c r="J9369">
        <v>35</v>
      </c>
      <c r="K9369" t="s">
        <v>4432</v>
      </c>
      <c r="L9369" t="s">
        <v>4433</v>
      </c>
      <c r="M9369">
        <v>8</v>
      </c>
      <c r="N9369" t="s">
        <v>4468</v>
      </c>
      <c r="P9369" s="1">
        <v>39713</v>
      </c>
      <c r="Q9369" s="1">
        <v>45291</v>
      </c>
    </row>
    <row r="9370" spans="1:17" x14ac:dyDescent="0.4">
      <c r="A9370">
        <v>777</v>
      </c>
      <c r="B9370" t="s">
        <v>4573</v>
      </c>
      <c r="C9370" s="2">
        <v>8703231010</v>
      </c>
      <c r="D9370" s="2" t="s">
        <v>5991</v>
      </c>
      <c r="E9370" s="3" t="str">
        <f t="shared" si="146"/>
        <v>8703231010</v>
      </c>
      <c r="F9370">
        <v>4</v>
      </c>
      <c r="G9370" t="s">
        <v>4582</v>
      </c>
      <c r="H9370" t="s">
        <v>4499</v>
      </c>
      <c r="I9370">
        <v>1</v>
      </c>
      <c r="J9370">
        <v>36</v>
      </c>
      <c r="K9370" t="s">
        <v>4432</v>
      </c>
      <c r="L9370" t="s">
        <v>4433</v>
      </c>
      <c r="M9370">
        <v>9</v>
      </c>
      <c r="N9370" t="s">
        <v>4469</v>
      </c>
      <c r="P9370" s="1">
        <v>39713</v>
      </c>
      <c r="Q9370" s="1">
        <v>45291</v>
      </c>
    </row>
    <row r="9371" spans="1:17" x14ac:dyDescent="0.4">
      <c r="A9371">
        <v>777</v>
      </c>
      <c r="B9371" t="s">
        <v>4573</v>
      </c>
      <c r="C9371" s="2">
        <v>8703231010</v>
      </c>
      <c r="D9371" s="2" t="s">
        <v>5991</v>
      </c>
      <c r="E9371" s="3" t="str">
        <f t="shared" si="146"/>
        <v>8703231010</v>
      </c>
      <c r="F9371">
        <v>4</v>
      </c>
      <c r="G9371" t="s">
        <v>4582</v>
      </c>
      <c r="H9371" t="s">
        <v>4499</v>
      </c>
      <c r="I9371">
        <v>2</v>
      </c>
      <c r="J9371">
        <v>1</v>
      </c>
      <c r="K9371" t="s">
        <v>4470</v>
      </c>
      <c r="L9371" t="s">
        <v>4471</v>
      </c>
      <c r="M9371">
        <v>0</v>
      </c>
      <c r="N9371">
        <v>2000</v>
      </c>
      <c r="P9371" s="1">
        <v>39713</v>
      </c>
      <c r="Q9371" s="1">
        <v>45291</v>
      </c>
    </row>
    <row r="9372" spans="1:17" x14ac:dyDescent="0.4">
      <c r="A9372">
        <v>777</v>
      </c>
      <c r="B9372" t="s">
        <v>4573</v>
      </c>
      <c r="C9372" s="2">
        <v>8703231010</v>
      </c>
      <c r="D9372" s="2" t="s">
        <v>5991</v>
      </c>
      <c r="E9372" s="3" t="str">
        <f t="shared" si="146"/>
        <v>8703231010</v>
      </c>
      <c r="F9372">
        <v>4</v>
      </c>
      <c r="G9372" t="s">
        <v>4582</v>
      </c>
      <c r="H9372" t="s">
        <v>4499</v>
      </c>
      <c r="I9372">
        <v>2</v>
      </c>
      <c r="J9372">
        <v>2</v>
      </c>
      <c r="K9372" t="s">
        <v>4470</v>
      </c>
      <c r="L9372" t="s">
        <v>4471</v>
      </c>
      <c r="M9372">
        <v>1</v>
      </c>
      <c r="N9372">
        <v>2001</v>
      </c>
      <c r="P9372" s="1">
        <v>39713</v>
      </c>
      <c r="Q9372" s="1">
        <v>45291</v>
      </c>
    </row>
    <row r="9373" spans="1:17" x14ac:dyDescent="0.4">
      <c r="A9373">
        <v>777</v>
      </c>
      <c r="B9373" t="s">
        <v>4573</v>
      </c>
      <c r="C9373" s="2">
        <v>8703231010</v>
      </c>
      <c r="D9373" s="2" t="s">
        <v>5991</v>
      </c>
      <c r="E9373" s="3" t="str">
        <f t="shared" si="146"/>
        <v>8703231010</v>
      </c>
      <c r="F9373">
        <v>4</v>
      </c>
      <c r="G9373" t="s">
        <v>4582</v>
      </c>
      <c r="H9373" t="s">
        <v>4499</v>
      </c>
      <c r="I9373">
        <v>2</v>
      </c>
      <c r="J9373">
        <v>3</v>
      </c>
      <c r="K9373" t="s">
        <v>4470</v>
      </c>
      <c r="L9373" t="s">
        <v>4471</v>
      </c>
      <c r="M9373">
        <v>2</v>
      </c>
      <c r="N9373">
        <v>2002</v>
      </c>
      <c r="P9373" s="1">
        <v>39713</v>
      </c>
      <c r="Q9373" s="1">
        <v>45291</v>
      </c>
    </row>
    <row r="9374" spans="1:17" x14ac:dyDescent="0.4">
      <c r="A9374">
        <v>777</v>
      </c>
      <c r="B9374" t="s">
        <v>4573</v>
      </c>
      <c r="C9374" s="2">
        <v>8703231010</v>
      </c>
      <c r="D9374" s="2" t="s">
        <v>5991</v>
      </c>
      <c r="E9374" s="3" t="str">
        <f t="shared" si="146"/>
        <v>8703231010</v>
      </c>
      <c r="F9374">
        <v>4</v>
      </c>
      <c r="G9374" t="s">
        <v>4582</v>
      </c>
      <c r="H9374" t="s">
        <v>4499</v>
      </c>
      <c r="I9374">
        <v>2</v>
      </c>
      <c r="J9374">
        <v>4</v>
      </c>
      <c r="K9374" t="s">
        <v>4470</v>
      </c>
      <c r="L9374" t="s">
        <v>4471</v>
      </c>
      <c r="M9374">
        <v>3</v>
      </c>
      <c r="N9374">
        <v>2003</v>
      </c>
      <c r="P9374" s="1">
        <v>39713</v>
      </c>
      <c r="Q9374" s="1">
        <v>45291</v>
      </c>
    </row>
    <row r="9375" spans="1:17" x14ac:dyDescent="0.4">
      <c r="A9375">
        <v>777</v>
      </c>
      <c r="B9375" t="s">
        <v>4573</v>
      </c>
      <c r="C9375" s="2">
        <v>8703231010</v>
      </c>
      <c r="D9375" s="2" t="s">
        <v>5991</v>
      </c>
      <c r="E9375" s="3" t="str">
        <f t="shared" si="146"/>
        <v>8703231010</v>
      </c>
      <c r="F9375">
        <v>4</v>
      </c>
      <c r="G9375" t="s">
        <v>4582</v>
      </c>
      <c r="H9375" t="s">
        <v>4499</v>
      </c>
      <c r="I9375">
        <v>2</v>
      </c>
      <c r="J9375">
        <v>5</v>
      </c>
      <c r="K9375" t="s">
        <v>4470</v>
      </c>
      <c r="L9375" t="s">
        <v>4471</v>
      </c>
      <c r="M9375">
        <v>4</v>
      </c>
      <c r="N9375">
        <v>2004</v>
      </c>
      <c r="P9375" s="1">
        <v>39713</v>
      </c>
      <c r="Q9375" s="1">
        <v>45291</v>
      </c>
    </row>
    <row r="9376" spans="1:17" x14ac:dyDescent="0.4">
      <c r="A9376">
        <v>777</v>
      </c>
      <c r="B9376" t="s">
        <v>4573</v>
      </c>
      <c r="C9376" s="2">
        <v>8703231010</v>
      </c>
      <c r="D9376" s="2" t="s">
        <v>5991</v>
      </c>
      <c r="E9376" s="3" t="str">
        <f t="shared" si="146"/>
        <v>8703231010</v>
      </c>
      <c r="F9376">
        <v>4</v>
      </c>
      <c r="G9376" t="s">
        <v>4582</v>
      </c>
      <c r="H9376" t="s">
        <v>4499</v>
      </c>
      <c r="I9376">
        <v>2</v>
      </c>
      <c r="J9376">
        <v>6</v>
      </c>
      <c r="K9376" t="s">
        <v>4470</v>
      </c>
      <c r="L9376" t="s">
        <v>4471</v>
      </c>
      <c r="M9376">
        <v>5</v>
      </c>
      <c r="N9376">
        <v>2005</v>
      </c>
      <c r="P9376" s="1">
        <v>39713</v>
      </c>
      <c r="Q9376" s="1">
        <v>45291</v>
      </c>
    </row>
    <row r="9377" spans="1:17" x14ac:dyDescent="0.4">
      <c r="A9377">
        <v>777</v>
      </c>
      <c r="B9377" t="s">
        <v>4573</v>
      </c>
      <c r="C9377" s="2">
        <v>8703231010</v>
      </c>
      <c r="D9377" s="2" t="s">
        <v>5991</v>
      </c>
      <c r="E9377" s="3" t="str">
        <f t="shared" si="146"/>
        <v>8703231010</v>
      </c>
      <c r="F9377">
        <v>4</v>
      </c>
      <c r="G9377" t="s">
        <v>4582</v>
      </c>
      <c r="H9377" t="s">
        <v>4499</v>
      </c>
      <c r="I9377">
        <v>2</v>
      </c>
      <c r="J9377">
        <v>7</v>
      </c>
      <c r="K9377" t="s">
        <v>4470</v>
      </c>
      <c r="L9377" t="s">
        <v>4471</v>
      </c>
      <c r="M9377">
        <v>6</v>
      </c>
      <c r="N9377">
        <v>2006</v>
      </c>
      <c r="P9377" s="1">
        <v>39713</v>
      </c>
      <c r="Q9377" s="1">
        <v>45291</v>
      </c>
    </row>
    <row r="9378" spans="1:17" x14ac:dyDescent="0.4">
      <c r="A9378">
        <v>777</v>
      </c>
      <c r="B9378" t="s">
        <v>4573</v>
      </c>
      <c r="C9378" s="2">
        <v>8703231010</v>
      </c>
      <c r="D9378" s="2" t="s">
        <v>5991</v>
      </c>
      <c r="E9378" s="3" t="str">
        <f t="shared" si="146"/>
        <v>8703231010</v>
      </c>
      <c r="F9378">
        <v>4</v>
      </c>
      <c r="G9378" t="s">
        <v>4582</v>
      </c>
      <c r="H9378" t="s">
        <v>4499</v>
      </c>
      <c r="I9378">
        <v>2</v>
      </c>
      <c r="J9378">
        <v>8</v>
      </c>
      <c r="K9378" t="s">
        <v>4470</v>
      </c>
      <c r="L9378" t="s">
        <v>4471</v>
      </c>
      <c r="M9378">
        <v>7</v>
      </c>
      <c r="N9378">
        <v>2007</v>
      </c>
      <c r="P9378" s="1">
        <v>39713</v>
      </c>
      <c r="Q9378" s="1">
        <v>45291</v>
      </c>
    </row>
    <row r="9379" spans="1:17" x14ac:dyDescent="0.4">
      <c r="A9379">
        <v>777</v>
      </c>
      <c r="B9379" t="s">
        <v>4573</v>
      </c>
      <c r="C9379" s="2">
        <v>8703231010</v>
      </c>
      <c r="D9379" s="2" t="s">
        <v>5991</v>
      </c>
      <c r="E9379" s="3" t="str">
        <f t="shared" si="146"/>
        <v>8703231010</v>
      </c>
      <c r="F9379">
        <v>4</v>
      </c>
      <c r="G9379" t="s">
        <v>4582</v>
      </c>
      <c r="H9379" t="s">
        <v>4499</v>
      </c>
      <c r="I9379">
        <v>2</v>
      </c>
      <c r="J9379">
        <v>9</v>
      </c>
      <c r="K9379" t="s">
        <v>4470</v>
      </c>
      <c r="L9379" t="s">
        <v>4471</v>
      </c>
      <c r="M9379">
        <v>8</v>
      </c>
      <c r="N9379">
        <v>2008</v>
      </c>
      <c r="P9379" s="1">
        <v>39713</v>
      </c>
      <c r="Q9379" s="1">
        <v>45291</v>
      </c>
    </row>
    <row r="9380" spans="1:17" x14ac:dyDescent="0.4">
      <c r="A9380">
        <v>777</v>
      </c>
      <c r="B9380" t="s">
        <v>4573</v>
      </c>
      <c r="C9380" s="2">
        <v>8703231010</v>
      </c>
      <c r="D9380" s="2" t="s">
        <v>5991</v>
      </c>
      <c r="E9380" s="3" t="str">
        <f t="shared" si="146"/>
        <v>8703231010</v>
      </c>
      <c r="F9380">
        <v>4</v>
      </c>
      <c r="G9380" t="s">
        <v>4582</v>
      </c>
      <c r="H9380" t="s">
        <v>4499</v>
      </c>
      <c r="I9380">
        <v>2</v>
      </c>
      <c r="J9380">
        <v>10</v>
      </c>
      <c r="K9380" t="s">
        <v>4470</v>
      </c>
      <c r="L9380" t="s">
        <v>4471</v>
      </c>
      <c r="M9380">
        <v>9</v>
      </c>
      <c r="N9380">
        <v>2009</v>
      </c>
      <c r="P9380" s="1">
        <v>39713</v>
      </c>
      <c r="Q9380" s="1">
        <v>45291</v>
      </c>
    </row>
    <row r="9381" spans="1:17" x14ac:dyDescent="0.4">
      <c r="A9381">
        <v>777</v>
      </c>
      <c r="B9381" t="s">
        <v>4573</v>
      </c>
      <c r="C9381" s="2">
        <v>8703231010</v>
      </c>
      <c r="D9381" s="2" t="s">
        <v>5991</v>
      </c>
      <c r="E9381" s="3" t="str">
        <f t="shared" si="146"/>
        <v>8703231010</v>
      </c>
      <c r="F9381">
        <v>4</v>
      </c>
      <c r="G9381" t="s">
        <v>4582</v>
      </c>
      <c r="H9381" t="s">
        <v>4499</v>
      </c>
      <c r="I9381">
        <v>2</v>
      </c>
      <c r="J9381">
        <v>11</v>
      </c>
      <c r="K9381" t="s">
        <v>4470</v>
      </c>
      <c r="L9381" t="s">
        <v>4471</v>
      </c>
      <c r="M9381">
        <v>10</v>
      </c>
      <c r="N9381">
        <v>2010</v>
      </c>
      <c r="P9381" s="1">
        <v>39713</v>
      </c>
      <c r="Q9381" s="1">
        <v>45291</v>
      </c>
    </row>
    <row r="9382" spans="1:17" x14ac:dyDescent="0.4">
      <c r="A9382">
        <v>777</v>
      </c>
      <c r="B9382" t="s">
        <v>4573</v>
      </c>
      <c r="C9382" s="2">
        <v>8703231010</v>
      </c>
      <c r="D9382" s="2" t="s">
        <v>5991</v>
      </c>
      <c r="E9382" s="3" t="str">
        <f t="shared" si="146"/>
        <v>8703231010</v>
      </c>
      <c r="F9382">
        <v>4</v>
      </c>
      <c r="G9382" t="s">
        <v>4582</v>
      </c>
      <c r="H9382" t="s">
        <v>4499</v>
      </c>
      <c r="I9382">
        <v>2</v>
      </c>
      <c r="J9382">
        <v>12</v>
      </c>
      <c r="K9382" t="s">
        <v>4470</v>
      </c>
      <c r="L9382" t="s">
        <v>4471</v>
      </c>
      <c r="M9382">
        <v>11</v>
      </c>
      <c r="N9382">
        <v>2011</v>
      </c>
      <c r="P9382" s="1">
        <v>39713</v>
      </c>
      <c r="Q9382" s="1">
        <v>45291</v>
      </c>
    </row>
    <row r="9383" spans="1:17" x14ac:dyDescent="0.4">
      <c r="A9383">
        <v>777</v>
      </c>
      <c r="B9383" t="s">
        <v>4573</v>
      </c>
      <c r="C9383" s="2">
        <v>8703231010</v>
      </c>
      <c r="D9383" s="2" t="s">
        <v>5991</v>
      </c>
      <c r="E9383" s="3" t="str">
        <f t="shared" si="146"/>
        <v>8703231010</v>
      </c>
      <c r="F9383">
        <v>4</v>
      </c>
      <c r="G9383" t="s">
        <v>4582</v>
      </c>
      <c r="H9383" t="s">
        <v>4499</v>
      </c>
      <c r="I9383">
        <v>2</v>
      </c>
      <c r="J9383">
        <v>13</v>
      </c>
      <c r="K9383" t="s">
        <v>4470</v>
      </c>
      <c r="L9383" t="s">
        <v>4471</v>
      </c>
      <c r="M9383">
        <v>12</v>
      </c>
      <c r="N9383">
        <v>2012</v>
      </c>
      <c r="P9383" s="1">
        <v>39713</v>
      </c>
      <c r="Q9383" s="1">
        <v>45291</v>
      </c>
    </row>
    <row r="9384" spans="1:17" x14ac:dyDescent="0.4">
      <c r="A9384">
        <v>777</v>
      </c>
      <c r="B9384" t="s">
        <v>4573</v>
      </c>
      <c r="C9384" s="2">
        <v>8703231010</v>
      </c>
      <c r="D9384" s="2" t="s">
        <v>5991</v>
      </c>
      <c r="E9384" s="3" t="str">
        <f t="shared" si="146"/>
        <v>8703231010</v>
      </c>
      <c r="F9384">
        <v>4</v>
      </c>
      <c r="G9384" t="s">
        <v>4582</v>
      </c>
      <c r="H9384" t="s">
        <v>4499</v>
      </c>
      <c r="I9384">
        <v>2</v>
      </c>
      <c r="J9384">
        <v>14</v>
      </c>
      <c r="K9384" t="s">
        <v>4470</v>
      </c>
      <c r="L9384" t="s">
        <v>4471</v>
      </c>
      <c r="M9384">
        <v>13</v>
      </c>
      <c r="N9384">
        <v>2013</v>
      </c>
      <c r="P9384" s="1">
        <v>39713</v>
      </c>
      <c r="Q9384" s="1">
        <v>45291</v>
      </c>
    </row>
    <row r="9385" spans="1:17" x14ac:dyDescent="0.4">
      <c r="A9385">
        <v>777</v>
      </c>
      <c r="B9385" t="s">
        <v>4573</v>
      </c>
      <c r="C9385" s="2">
        <v>8703231010</v>
      </c>
      <c r="D9385" s="2" t="s">
        <v>5991</v>
      </c>
      <c r="E9385" s="3" t="str">
        <f t="shared" si="146"/>
        <v>8703231010</v>
      </c>
      <c r="F9385">
        <v>4</v>
      </c>
      <c r="G9385" t="s">
        <v>4582</v>
      </c>
      <c r="H9385" t="s">
        <v>4499</v>
      </c>
      <c r="I9385">
        <v>2</v>
      </c>
      <c r="J9385">
        <v>15</v>
      </c>
      <c r="K9385" t="s">
        <v>4470</v>
      </c>
      <c r="L9385" t="s">
        <v>4471</v>
      </c>
      <c r="M9385">
        <v>14</v>
      </c>
      <c r="N9385">
        <v>2014</v>
      </c>
      <c r="P9385" s="1">
        <v>39713</v>
      </c>
      <c r="Q9385" s="1">
        <v>45291</v>
      </c>
    </row>
    <row r="9386" spans="1:17" x14ac:dyDescent="0.4">
      <c r="A9386">
        <v>777</v>
      </c>
      <c r="B9386" t="s">
        <v>4573</v>
      </c>
      <c r="C9386" s="2">
        <v>8703231010</v>
      </c>
      <c r="D9386" s="2" t="s">
        <v>5991</v>
      </c>
      <c r="E9386" s="3" t="str">
        <f t="shared" si="146"/>
        <v>8703231010</v>
      </c>
      <c r="F9386">
        <v>4</v>
      </c>
      <c r="G9386" t="s">
        <v>4582</v>
      </c>
      <c r="H9386" t="s">
        <v>4499</v>
      </c>
      <c r="I9386">
        <v>2</v>
      </c>
      <c r="J9386">
        <v>16</v>
      </c>
      <c r="K9386" t="s">
        <v>4470</v>
      </c>
      <c r="L9386" t="s">
        <v>4471</v>
      </c>
      <c r="M9386">
        <v>15</v>
      </c>
      <c r="N9386">
        <v>2015</v>
      </c>
      <c r="P9386" s="1">
        <v>39713</v>
      </c>
      <c r="Q9386" s="1">
        <v>45291</v>
      </c>
    </row>
    <row r="9387" spans="1:17" x14ac:dyDescent="0.4">
      <c r="A9387">
        <v>777</v>
      </c>
      <c r="B9387" t="s">
        <v>4573</v>
      </c>
      <c r="C9387" s="2">
        <v>8703231010</v>
      </c>
      <c r="D9387" s="2" t="s">
        <v>5991</v>
      </c>
      <c r="E9387" s="3" t="str">
        <f t="shared" si="146"/>
        <v>8703231010</v>
      </c>
      <c r="F9387">
        <v>4</v>
      </c>
      <c r="G9387" t="s">
        <v>4582</v>
      </c>
      <c r="H9387" t="s">
        <v>4499</v>
      </c>
      <c r="I9387">
        <v>2</v>
      </c>
      <c r="J9387">
        <v>17</v>
      </c>
      <c r="K9387" t="s">
        <v>4470</v>
      </c>
      <c r="L9387" t="s">
        <v>4471</v>
      </c>
      <c r="M9387">
        <v>16</v>
      </c>
      <c r="N9387">
        <v>2016</v>
      </c>
      <c r="P9387" s="1">
        <v>39713</v>
      </c>
      <c r="Q9387" s="1">
        <v>45291</v>
      </c>
    </row>
    <row r="9388" spans="1:17" x14ac:dyDescent="0.4">
      <c r="A9388">
        <v>777</v>
      </c>
      <c r="B9388" t="s">
        <v>4573</v>
      </c>
      <c r="C9388" s="2">
        <v>8703231010</v>
      </c>
      <c r="D9388" s="2" t="s">
        <v>5991</v>
      </c>
      <c r="E9388" s="3" t="str">
        <f t="shared" si="146"/>
        <v>8703231010</v>
      </c>
      <c r="F9388">
        <v>4</v>
      </c>
      <c r="G9388" t="s">
        <v>4582</v>
      </c>
      <c r="H9388" t="s">
        <v>4499</v>
      </c>
      <c r="I9388">
        <v>2</v>
      </c>
      <c r="J9388">
        <v>18</v>
      </c>
      <c r="K9388" t="s">
        <v>4470</v>
      </c>
      <c r="L9388" t="s">
        <v>4471</v>
      </c>
      <c r="M9388">
        <v>17</v>
      </c>
      <c r="N9388">
        <v>2017</v>
      </c>
      <c r="P9388" s="1">
        <v>39713</v>
      </c>
      <c r="Q9388" s="1">
        <v>45291</v>
      </c>
    </row>
    <row r="9389" spans="1:17" x14ac:dyDescent="0.4">
      <c r="A9389">
        <v>777</v>
      </c>
      <c r="B9389" t="s">
        <v>4573</v>
      </c>
      <c r="C9389" s="2">
        <v>8703231010</v>
      </c>
      <c r="D9389" s="2" t="s">
        <v>5991</v>
      </c>
      <c r="E9389" s="3" t="str">
        <f t="shared" si="146"/>
        <v>8703231010</v>
      </c>
      <c r="F9389">
        <v>4</v>
      </c>
      <c r="G9389" t="s">
        <v>4582</v>
      </c>
      <c r="H9389" t="s">
        <v>4499</v>
      </c>
      <c r="I9389">
        <v>2</v>
      </c>
      <c r="J9389">
        <v>19</v>
      </c>
      <c r="K9389" t="s">
        <v>4470</v>
      </c>
      <c r="L9389" t="s">
        <v>4471</v>
      </c>
      <c r="M9389">
        <v>18</v>
      </c>
      <c r="N9389">
        <v>2018</v>
      </c>
      <c r="P9389" s="1">
        <v>39713</v>
      </c>
      <c r="Q9389" s="1">
        <v>45291</v>
      </c>
    </row>
    <row r="9390" spans="1:17" x14ac:dyDescent="0.4">
      <c r="A9390">
        <v>777</v>
      </c>
      <c r="B9390" t="s">
        <v>4573</v>
      </c>
      <c r="C9390" s="2">
        <v>8703231010</v>
      </c>
      <c r="D9390" s="2" t="s">
        <v>5991</v>
      </c>
      <c r="E9390" s="3" t="str">
        <f t="shared" si="146"/>
        <v>8703231010</v>
      </c>
      <c r="F9390">
        <v>4</v>
      </c>
      <c r="G9390" t="s">
        <v>4582</v>
      </c>
      <c r="H9390" t="s">
        <v>4499</v>
      </c>
      <c r="I9390">
        <v>2</v>
      </c>
      <c r="J9390">
        <v>20</v>
      </c>
      <c r="K9390" t="s">
        <v>4470</v>
      </c>
      <c r="L9390" t="s">
        <v>4471</v>
      </c>
      <c r="M9390">
        <v>19</v>
      </c>
      <c r="N9390">
        <v>2019</v>
      </c>
      <c r="P9390" s="1">
        <v>39713</v>
      </c>
      <c r="Q9390" s="1">
        <v>45291</v>
      </c>
    </row>
    <row r="9391" spans="1:17" x14ac:dyDescent="0.4">
      <c r="A9391">
        <v>777</v>
      </c>
      <c r="B9391" t="s">
        <v>4573</v>
      </c>
      <c r="C9391" s="2">
        <v>8703231010</v>
      </c>
      <c r="D9391" s="2" t="s">
        <v>5991</v>
      </c>
      <c r="E9391" s="3" t="str">
        <f t="shared" si="146"/>
        <v>8703231010</v>
      </c>
      <c r="F9391">
        <v>4</v>
      </c>
      <c r="G9391" t="s">
        <v>4582</v>
      </c>
      <c r="H9391" t="s">
        <v>4499</v>
      </c>
      <c r="I9391">
        <v>2</v>
      </c>
      <c r="J9391">
        <v>21</v>
      </c>
      <c r="K9391" t="s">
        <v>4470</v>
      </c>
      <c r="L9391" t="s">
        <v>4471</v>
      </c>
      <c r="M9391">
        <v>20</v>
      </c>
      <c r="N9391">
        <v>2020</v>
      </c>
      <c r="P9391" s="1">
        <v>39713</v>
      </c>
      <c r="Q9391" s="1">
        <v>45291</v>
      </c>
    </row>
    <row r="9392" spans="1:17" x14ac:dyDescent="0.4">
      <c r="A9392">
        <v>777</v>
      </c>
      <c r="B9392" t="s">
        <v>4573</v>
      </c>
      <c r="C9392" s="2">
        <v>8703231010</v>
      </c>
      <c r="D9392" s="2" t="s">
        <v>5991</v>
      </c>
      <c r="E9392" s="3" t="str">
        <f t="shared" si="146"/>
        <v>8703231010</v>
      </c>
      <c r="F9392">
        <v>4</v>
      </c>
      <c r="G9392" t="s">
        <v>4582</v>
      </c>
      <c r="H9392" t="s">
        <v>4499</v>
      </c>
      <c r="I9392">
        <v>2</v>
      </c>
      <c r="J9392">
        <v>22</v>
      </c>
      <c r="K9392" t="s">
        <v>4470</v>
      </c>
      <c r="L9392" t="s">
        <v>4471</v>
      </c>
      <c r="M9392">
        <v>21</v>
      </c>
      <c r="N9392">
        <v>2021</v>
      </c>
      <c r="P9392" s="1">
        <v>39713</v>
      </c>
      <c r="Q9392" s="1">
        <v>45291</v>
      </c>
    </row>
    <row r="9393" spans="1:17" x14ac:dyDescent="0.4">
      <c r="A9393">
        <v>777</v>
      </c>
      <c r="B9393" t="s">
        <v>4573</v>
      </c>
      <c r="C9393" s="2">
        <v>8703231010</v>
      </c>
      <c r="D9393" s="2" t="s">
        <v>5991</v>
      </c>
      <c r="E9393" s="3" t="str">
        <f t="shared" si="146"/>
        <v>8703231010</v>
      </c>
      <c r="F9393">
        <v>4</v>
      </c>
      <c r="G9393" t="s">
        <v>4582</v>
      </c>
      <c r="H9393" t="s">
        <v>4499</v>
      </c>
      <c r="I9393">
        <v>2</v>
      </c>
      <c r="J9393">
        <v>23</v>
      </c>
      <c r="K9393" t="s">
        <v>4470</v>
      </c>
      <c r="L9393" t="s">
        <v>4471</v>
      </c>
      <c r="M9393">
        <v>22</v>
      </c>
      <c r="N9393">
        <v>2022</v>
      </c>
      <c r="P9393" s="1">
        <v>39713</v>
      </c>
      <c r="Q9393" s="1">
        <v>45291</v>
      </c>
    </row>
    <row r="9394" spans="1:17" x14ac:dyDescent="0.4">
      <c r="A9394">
        <v>777</v>
      </c>
      <c r="B9394" t="s">
        <v>4573</v>
      </c>
      <c r="C9394" s="2">
        <v>8703231010</v>
      </c>
      <c r="D9394" s="2" t="s">
        <v>5991</v>
      </c>
      <c r="E9394" s="3" t="str">
        <f t="shared" si="146"/>
        <v>8703231010</v>
      </c>
      <c r="F9394">
        <v>4</v>
      </c>
      <c r="G9394" t="s">
        <v>4582</v>
      </c>
      <c r="H9394" t="s">
        <v>4499</v>
      </c>
      <c r="I9394">
        <v>2</v>
      </c>
      <c r="J9394">
        <v>24</v>
      </c>
      <c r="K9394" t="s">
        <v>4470</v>
      </c>
      <c r="L9394" t="s">
        <v>4471</v>
      </c>
      <c r="M9394">
        <v>23</v>
      </c>
      <c r="N9394">
        <v>2023</v>
      </c>
      <c r="P9394" s="1">
        <v>39713</v>
      </c>
      <c r="Q9394" s="1">
        <v>45291</v>
      </c>
    </row>
    <row r="9395" spans="1:17" x14ac:dyDescent="0.4">
      <c r="A9395">
        <v>777</v>
      </c>
      <c r="B9395" t="s">
        <v>4573</v>
      </c>
      <c r="C9395" s="2">
        <v>8703231010</v>
      </c>
      <c r="D9395" s="2" t="s">
        <v>5991</v>
      </c>
      <c r="E9395" s="3" t="str">
        <f t="shared" si="146"/>
        <v>8703231010</v>
      </c>
      <c r="F9395">
        <v>4</v>
      </c>
      <c r="G9395" t="s">
        <v>4582</v>
      </c>
      <c r="H9395" t="s">
        <v>4499</v>
      </c>
      <c r="I9395">
        <v>2</v>
      </c>
      <c r="J9395">
        <v>25</v>
      </c>
      <c r="K9395" t="s">
        <v>4470</v>
      </c>
      <c r="L9395" t="s">
        <v>4471</v>
      </c>
      <c r="M9395">
        <v>24</v>
      </c>
      <c r="N9395">
        <v>2024</v>
      </c>
      <c r="P9395" s="1">
        <v>39713</v>
      </c>
      <c r="Q9395" s="1">
        <v>45291</v>
      </c>
    </row>
    <row r="9396" spans="1:17" x14ac:dyDescent="0.4">
      <c r="A9396">
        <v>777</v>
      </c>
      <c r="B9396" t="s">
        <v>4573</v>
      </c>
      <c r="C9396" s="2">
        <v>8703231010</v>
      </c>
      <c r="D9396" s="2" t="s">
        <v>5991</v>
      </c>
      <c r="E9396" s="3" t="str">
        <f t="shared" si="146"/>
        <v>8703231010</v>
      </c>
      <c r="F9396">
        <v>4</v>
      </c>
      <c r="G9396" t="s">
        <v>4582</v>
      </c>
      <c r="H9396" t="s">
        <v>4499</v>
      </c>
      <c r="I9396">
        <v>2</v>
      </c>
      <c r="J9396">
        <v>26</v>
      </c>
      <c r="K9396" t="s">
        <v>4470</v>
      </c>
      <c r="L9396" t="s">
        <v>4471</v>
      </c>
      <c r="M9396">
        <v>25</v>
      </c>
      <c r="N9396">
        <v>2025</v>
      </c>
      <c r="P9396" s="1">
        <v>39713</v>
      </c>
      <c r="Q9396" s="1">
        <v>45291</v>
      </c>
    </row>
    <row r="9397" spans="1:17" x14ac:dyDescent="0.4">
      <c r="A9397">
        <v>777</v>
      </c>
      <c r="B9397" t="s">
        <v>4573</v>
      </c>
      <c r="C9397" s="2">
        <v>8703231010</v>
      </c>
      <c r="D9397" s="2" t="s">
        <v>5991</v>
      </c>
      <c r="E9397" s="3" t="str">
        <f t="shared" si="146"/>
        <v>8703231010</v>
      </c>
      <c r="F9397">
        <v>4</v>
      </c>
      <c r="G9397" t="s">
        <v>4582</v>
      </c>
      <c r="H9397" t="s">
        <v>4499</v>
      </c>
      <c r="I9397">
        <v>2</v>
      </c>
      <c r="J9397">
        <v>27</v>
      </c>
      <c r="K9397" t="s">
        <v>4470</v>
      </c>
      <c r="L9397" t="s">
        <v>4471</v>
      </c>
      <c r="M9397">
        <v>26</v>
      </c>
      <c r="N9397">
        <v>2026</v>
      </c>
      <c r="P9397" s="1">
        <v>39713</v>
      </c>
      <c r="Q9397" s="1">
        <v>45291</v>
      </c>
    </row>
    <row r="9398" spans="1:17" x14ac:dyDescent="0.4">
      <c r="A9398">
        <v>777</v>
      </c>
      <c r="B9398" t="s">
        <v>4573</v>
      </c>
      <c r="C9398" s="2">
        <v>8703231010</v>
      </c>
      <c r="D9398" s="2" t="s">
        <v>5991</v>
      </c>
      <c r="E9398" s="3" t="str">
        <f t="shared" si="146"/>
        <v>8703231010</v>
      </c>
      <c r="F9398">
        <v>4</v>
      </c>
      <c r="G9398" t="s">
        <v>4582</v>
      </c>
      <c r="H9398" t="s">
        <v>4499</v>
      </c>
      <c r="I9398">
        <v>2</v>
      </c>
      <c r="J9398">
        <v>28</v>
      </c>
      <c r="K9398" t="s">
        <v>4470</v>
      </c>
      <c r="L9398" t="s">
        <v>4471</v>
      </c>
      <c r="M9398">
        <v>27</v>
      </c>
      <c r="N9398">
        <v>2027</v>
      </c>
      <c r="P9398" s="1">
        <v>39713</v>
      </c>
      <c r="Q9398" s="1">
        <v>45291</v>
      </c>
    </row>
    <row r="9399" spans="1:17" x14ac:dyDescent="0.4">
      <c r="A9399">
        <v>777</v>
      </c>
      <c r="B9399" t="s">
        <v>4573</v>
      </c>
      <c r="C9399" s="2">
        <v>8703231010</v>
      </c>
      <c r="D9399" s="2" t="s">
        <v>5991</v>
      </c>
      <c r="E9399" s="3" t="str">
        <f t="shared" si="146"/>
        <v>8703231010</v>
      </c>
      <c r="F9399">
        <v>4</v>
      </c>
      <c r="G9399" t="s">
        <v>4582</v>
      </c>
      <c r="H9399" t="s">
        <v>4499</v>
      </c>
      <c r="I9399">
        <v>2</v>
      </c>
      <c r="J9399">
        <v>29</v>
      </c>
      <c r="K9399" t="s">
        <v>4470</v>
      </c>
      <c r="L9399" t="s">
        <v>4471</v>
      </c>
      <c r="M9399">
        <v>28</v>
      </c>
      <c r="N9399">
        <v>2028</v>
      </c>
      <c r="P9399" s="1">
        <v>39713</v>
      </c>
      <c r="Q9399" s="1">
        <v>45291</v>
      </c>
    </row>
    <row r="9400" spans="1:17" x14ac:dyDescent="0.4">
      <c r="A9400">
        <v>777</v>
      </c>
      <c r="B9400" t="s">
        <v>4573</v>
      </c>
      <c r="C9400" s="2">
        <v>8703231010</v>
      </c>
      <c r="D9400" s="2" t="s">
        <v>5991</v>
      </c>
      <c r="E9400" s="3" t="str">
        <f t="shared" si="146"/>
        <v>8703231010</v>
      </c>
      <c r="F9400">
        <v>4</v>
      </c>
      <c r="G9400" t="s">
        <v>4582</v>
      </c>
      <c r="H9400" t="s">
        <v>4499</v>
      </c>
      <c r="I9400">
        <v>2</v>
      </c>
      <c r="J9400">
        <v>30</v>
      </c>
      <c r="K9400" t="s">
        <v>4470</v>
      </c>
      <c r="L9400" t="s">
        <v>4471</v>
      </c>
      <c r="M9400">
        <v>29</v>
      </c>
      <c r="N9400">
        <v>2029</v>
      </c>
      <c r="P9400" s="1">
        <v>39713</v>
      </c>
      <c r="Q9400" s="1">
        <v>45291</v>
      </c>
    </row>
    <row r="9401" spans="1:17" x14ac:dyDescent="0.4">
      <c r="A9401">
        <v>777</v>
      </c>
      <c r="B9401" t="s">
        <v>4573</v>
      </c>
      <c r="C9401" s="2">
        <v>8703231010</v>
      </c>
      <c r="D9401" s="2" t="s">
        <v>5991</v>
      </c>
      <c r="E9401" s="3" t="str">
        <f t="shared" si="146"/>
        <v>8703231010</v>
      </c>
      <c r="F9401">
        <v>4</v>
      </c>
      <c r="G9401" t="s">
        <v>4582</v>
      </c>
      <c r="H9401" t="s">
        <v>4499</v>
      </c>
      <c r="I9401">
        <v>2</v>
      </c>
      <c r="J9401">
        <v>31</v>
      </c>
      <c r="K9401" t="s">
        <v>4470</v>
      </c>
      <c r="L9401" t="s">
        <v>4471</v>
      </c>
      <c r="M9401">
        <v>30</v>
      </c>
      <c r="N9401">
        <v>2030</v>
      </c>
      <c r="P9401" s="1">
        <v>39713</v>
      </c>
      <c r="Q9401" s="1">
        <v>45291</v>
      </c>
    </row>
    <row r="9402" spans="1:17" x14ac:dyDescent="0.4">
      <c r="A9402">
        <v>777</v>
      </c>
      <c r="B9402" t="s">
        <v>4573</v>
      </c>
      <c r="C9402" s="2">
        <v>8703231010</v>
      </c>
      <c r="D9402" s="2" t="s">
        <v>5991</v>
      </c>
      <c r="E9402" s="3" t="str">
        <f t="shared" si="146"/>
        <v>8703231010</v>
      </c>
      <c r="F9402">
        <v>4</v>
      </c>
      <c r="G9402" t="s">
        <v>4582</v>
      </c>
      <c r="H9402" t="s">
        <v>4499</v>
      </c>
      <c r="I9402">
        <v>2</v>
      </c>
      <c r="J9402">
        <v>32</v>
      </c>
      <c r="K9402" t="s">
        <v>4470</v>
      </c>
      <c r="L9402" t="s">
        <v>4471</v>
      </c>
      <c r="M9402">
        <v>99</v>
      </c>
      <c r="N9402" t="s">
        <v>4472</v>
      </c>
      <c r="P9402" s="1">
        <v>39713</v>
      </c>
      <c r="Q9402" s="1">
        <v>45291</v>
      </c>
    </row>
    <row r="9403" spans="1:17" x14ac:dyDescent="0.4">
      <c r="A9403">
        <v>777</v>
      </c>
      <c r="B9403" t="s">
        <v>4573</v>
      </c>
      <c r="C9403" s="2">
        <v>8703231010</v>
      </c>
      <c r="D9403" s="2" t="s">
        <v>5991</v>
      </c>
      <c r="E9403" s="3" t="str">
        <f t="shared" si="146"/>
        <v>8703231010</v>
      </c>
      <c r="F9403">
        <v>4</v>
      </c>
      <c r="G9403" t="s">
        <v>4582</v>
      </c>
      <c r="H9403" t="s">
        <v>4499</v>
      </c>
      <c r="I9403">
        <v>3</v>
      </c>
      <c r="J9403">
        <v>1</v>
      </c>
      <c r="K9403" t="s">
        <v>4473</v>
      </c>
      <c r="L9403" t="s">
        <v>4474</v>
      </c>
      <c r="M9403" t="s">
        <v>160</v>
      </c>
      <c r="N9403" t="s">
        <v>4575</v>
      </c>
      <c r="P9403" s="1">
        <v>39713</v>
      </c>
      <c r="Q9403" s="1">
        <v>45291</v>
      </c>
    </row>
    <row r="9404" spans="1:17" x14ac:dyDescent="0.4">
      <c r="A9404">
        <v>777</v>
      </c>
      <c r="B9404" t="s">
        <v>4573</v>
      </c>
      <c r="C9404" s="2">
        <v>8703231010</v>
      </c>
      <c r="D9404" s="2" t="s">
        <v>5991</v>
      </c>
      <c r="E9404" s="3" t="str">
        <f t="shared" si="146"/>
        <v>8703231010</v>
      </c>
      <c r="F9404">
        <v>4</v>
      </c>
      <c r="G9404" t="s">
        <v>4582</v>
      </c>
      <c r="H9404" t="s">
        <v>4499</v>
      </c>
      <c r="I9404">
        <v>3</v>
      </c>
      <c r="J9404">
        <v>2</v>
      </c>
      <c r="K9404" t="s">
        <v>4473</v>
      </c>
      <c r="L9404" t="s">
        <v>4474</v>
      </c>
      <c r="M9404" t="s">
        <v>162</v>
      </c>
      <c r="N9404" t="s">
        <v>4576</v>
      </c>
      <c r="P9404" s="1">
        <v>39713</v>
      </c>
      <c r="Q9404" s="1">
        <v>45291</v>
      </c>
    </row>
    <row r="9405" spans="1:17" x14ac:dyDescent="0.4">
      <c r="A9405">
        <v>777</v>
      </c>
      <c r="B9405" t="s">
        <v>4573</v>
      </c>
      <c r="C9405" s="2">
        <v>8703231010</v>
      </c>
      <c r="D9405" s="2" t="s">
        <v>5991</v>
      </c>
      <c r="E9405" s="3" t="str">
        <f t="shared" si="146"/>
        <v>8703231010</v>
      </c>
      <c r="F9405">
        <v>4</v>
      </c>
      <c r="G9405" t="s">
        <v>4582</v>
      </c>
      <c r="H9405" t="s">
        <v>4499</v>
      </c>
      <c r="I9405">
        <v>3</v>
      </c>
      <c r="J9405">
        <v>3</v>
      </c>
      <c r="K9405" t="s">
        <v>4473</v>
      </c>
      <c r="L9405" t="s">
        <v>4474</v>
      </c>
      <c r="M9405" t="s">
        <v>164</v>
      </c>
      <c r="N9405" t="s">
        <v>4577</v>
      </c>
      <c r="P9405" s="1">
        <v>39713</v>
      </c>
      <c r="Q9405" s="1">
        <v>45291</v>
      </c>
    </row>
    <row r="9406" spans="1:17" x14ac:dyDescent="0.4">
      <c r="A9406">
        <v>777</v>
      </c>
      <c r="B9406" t="s">
        <v>4573</v>
      </c>
      <c r="C9406" s="2">
        <v>8703231010</v>
      </c>
      <c r="D9406" s="2" t="s">
        <v>5991</v>
      </c>
      <c r="E9406" s="3" t="str">
        <f t="shared" si="146"/>
        <v>8703231010</v>
      </c>
      <c r="F9406">
        <v>4</v>
      </c>
      <c r="G9406" t="s">
        <v>4582</v>
      </c>
      <c r="H9406" t="s">
        <v>4499</v>
      </c>
      <c r="I9406">
        <v>3</v>
      </c>
      <c r="J9406">
        <v>4</v>
      </c>
      <c r="K9406" t="s">
        <v>4473</v>
      </c>
      <c r="L9406" t="s">
        <v>4474</v>
      </c>
      <c r="M9406" t="s">
        <v>4546</v>
      </c>
      <c r="N9406" t="s">
        <v>4578</v>
      </c>
      <c r="P9406" s="1">
        <v>39713</v>
      </c>
      <c r="Q9406" s="1">
        <v>45291</v>
      </c>
    </row>
    <row r="9407" spans="1:17" x14ac:dyDescent="0.4">
      <c r="A9407">
        <v>777</v>
      </c>
      <c r="B9407" t="s">
        <v>4573</v>
      </c>
      <c r="C9407" s="2">
        <v>8703231010</v>
      </c>
      <c r="D9407" s="2" t="s">
        <v>5991</v>
      </c>
      <c r="E9407" s="3" t="str">
        <f t="shared" si="146"/>
        <v>8703231010</v>
      </c>
      <c r="F9407">
        <v>4</v>
      </c>
      <c r="G9407" t="s">
        <v>4582</v>
      </c>
      <c r="H9407" t="s">
        <v>4499</v>
      </c>
      <c r="I9407">
        <v>3</v>
      </c>
      <c r="J9407">
        <v>5</v>
      </c>
      <c r="K9407" t="s">
        <v>4473</v>
      </c>
      <c r="L9407" t="s">
        <v>4474</v>
      </c>
      <c r="M9407" t="s">
        <v>228</v>
      </c>
      <c r="N9407">
        <v>2000</v>
      </c>
      <c r="P9407" s="1">
        <v>39713</v>
      </c>
      <c r="Q9407" s="1">
        <v>45291</v>
      </c>
    </row>
    <row r="9408" spans="1:17" x14ac:dyDescent="0.4">
      <c r="A9408">
        <v>777</v>
      </c>
      <c r="B9408" t="s">
        <v>4573</v>
      </c>
      <c r="C9408" s="2">
        <v>8703231010</v>
      </c>
      <c r="D9408" s="2" t="s">
        <v>5991</v>
      </c>
      <c r="E9408" s="3" t="str">
        <f t="shared" si="146"/>
        <v>8703231010</v>
      </c>
      <c r="F9408">
        <v>4</v>
      </c>
      <c r="G9408" t="s">
        <v>4582</v>
      </c>
      <c r="H9408" t="s">
        <v>4499</v>
      </c>
      <c r="I9408">
        <v>3</v>
      </c>
      <c r="J9408">
        <v>6</v>
      </c>
      <c r="K9408" t="s">
        <v>4473</v>
      </c>
      <c r="L9408" t="s">
        <v>4474</v>
      </c>
      <c r="M9408" t="s">
        <v>196</v>
      </c>
      <c r="N9408" t="s">
        <v>4579</v>
      </c>
      <c r="P9408" s="1">
        <v>39713</v>
      </c>
      <c r="Q9408" s="1">
        <v>45291</v>
      </c>
    </row>
    <row r="9409" spans="1:17" x14ac:dyDescent="0.4">
      <c r="A9409">
        <v>777</v>
      </c>
      <c r="B9409" t="s">
        <v>4573</v>
      </c>
      <c r="C9409" s="2">
        <v>8703231010</v>
      </c>
      <c r="D9409" s="2" t="s">
        <v>5991</v>
      </c>
      <c r="E9409" s="3" t="str">
        <f t="shared" si="146"/>
        <v>8703231010</v>
      </c>
      <c r="F9409">
        <v>4</v>
      </c>
      <c r="G9409" t="s">
        <v>4582</v>
      </c>
      <c r="H9409" t="s">
        <v>4499</v>
      </c>
      <c r="I9409">
        <v>4</v>
      </c>
      <c r="J9409">
        <v>1</v>
      </c>
      <c r="K9409" t="s">
        <v>4479</v>
      </c>
      <c r="L9409" t="s">
        <v>4480</v>
      </c>
      <c r="M9409" t="s">
        <v>264</v>
      </c>
      <c r="N9409" t="s">
        <v>4481</v>
      </c>
      <c r="P9409" s="1">
        <v>39713</v>
      </c>
      <c r="Q9409" s="1">
        <v>45291</v>
      </c>
    </row>
    <row r="9410" spans="1:17" x14ac:dyDescent="0.4">
      <c r="A9410">
        <v>777</v>
      </c>
      <c r="B9410" t="s">
        <v>4573</v>
      </c>
      <c r="C9410" s="2">
        <v>8703231010</v>
      </c>
      <c r="D9410" s="2" t="s">
        <v>5991</v>
      </c>
      <c r="E9410" s="3" t="str">
        <f t="shared" si="146"/>
        <v>8703231010</v>
      </c>
      <c r="F9410">
        <v>4</v>
      </c>
      <c r="G9410" t="s">
        <v>4582</v>
      </c>
      <c r="H9410" t="s">
        <v>4499</v>
      </c>
      <c r="I9410">
        <v>4</v>
      </c>
      <c r="J9410">
        <v>2</v>
      </c>
      <c r="K9410" t="s">
        <v>4479</v>
      </c>
      <c r="L9410" t="s">
        <v>4480</v>
      </c>
      <c r="M9410" t="s">
        <v>160</v>
      </c>
      <c r="N9410" t="s">
        <v>4482</v>
      </c>
      <c r="P9410" s="1">
        <v>39713</v>
      </c>
      <c r="Q9410" s="1">
        <v>45291</v>
      </c>
    </row>
    <row r="9411" spans="1:17" x14ac:dyDescent="0.4">
      <c r="A9411">
        <v>777</v>
      </c>
      <c r="B9411" t="s">
        <v>4573</v>
      </c>
      <c r="C9411" s="2">
        <v>8703231010</v>
      </c>
      <c r="D9411" s="2" t="s">
        <v>5991</v>
      </c>
      <c r="E9411" s="3" t="str">
        <f t="shared" ref="E9411:E9474" si="147">TEXT(C9411,"0000000000")</f>
        <v>8703231010</v>
      </c>
      <c r="F9411">
        <v>4</v>
      </c>
      <c r="G9411" t="s">
        <v>4582</v>
      </c>
      <c r="H9411" t="s">
        <v>4499</v>
      </c>
      <c r="I9411">
        <v>5</v>
      </c>
      <c r="J9411">
        <v>1</v>
      </c>
      <c r="K9411" t="s">
        <v>4483</v>
      </c>
      <c r="L9411" t="s">
        <v>4484</v>
      </c>
      <c r="M9411" t="s">
        <v>822</v>
      </c>
      <c r="N9411" t="s">
        <v>4485</v>
      </c>
      <c r="P9411" s="1">
        <v>39713</v>
      </c>
      <c r="Q9411" s="1">
        <v>45291</v>
      </c>
    </row>
    <row r="9412" spans="1:17" x14ac:dyDescent="0.4">
      <c r="A9412">
        <v>777</v>
      </c>
      <c r="B9412" t="s">
        <v>4573</v>
      </c>
      <c r="C9412" s="2">
        <v>8703231010</v>
      </c>
      <c r="D9412" s="2" t="s">
        <v>5991</v>
      </c>
      <c r="E9412" s="3" t="str">
        <f t="shared" si="147"/>
        <v>8703231010</v>
      </c>
      <c r="F9412">
        <v>4</v>
      </c>
      <c r="G9412" t="s">
        <v>4582</v>
      </c>
      <c r="H9412" t="s">
        <v>4499</v>
      </c>
      <c r="I9412">
        <v>5</v>
      </c>
      <c r="J9412">
        <v>2</v>
      </c>
      <c r="K9412" t="s">
        <v>4483</v>
      </c>
      <c r="L9412" t="s">
        <v>4484</v>
      </c>
      <c r="M9412" t="s">
        <v>925</v>
      </c>
      <c r="N9412" t="s">
        <v>4486</v>
      </c>
      <c r="P9412" s="1">
        <v>39713</v>
      </c>
      <c r="Q9412" s="1">
        <v>45291</v>
      </c>
    </row>
    <row r="9413" spans="1:17" x14ac:dyDescent="0.4">
      <c r="A9413">
        <v>777</v>
      </c>
      <c r="B9413" t="s">
        <v>4573</v>
      </c>
      <c r="C9413" s="2">
        <v>8703231010</v>
      </c>
      <c r="D9413" s="2" t="s">
        <v>5991</v>
      </c>
      <c r="E9413" s="3" t="str">
        <f t="shared" si="147"/>
        <v>8703231010</v>
      </c>
      <c r="F9413">
        <v>4</v>
      </c>
      <c r="G9413" t="s">
        <v>4582</v>
      </c>
      <c r="H9413" t="s">
        <v>4499</v>
      </c>
      <c r="I9413">
        <v>5</v>
      </c>
      <c r="J9413">
        <v>3</v>
      </c>
      <c r="K9413" t="s">
        <v>4483</v>
      </c>
      <c r="L9413" t="s">
        <v>4484</v>
      </c>
      <c r="M9413" t="s">
        <v>162</v>
      </c>
      <c r="N9413" t="s">
        <v>4487</v>
      </c>
      <c r="P9413" s="1">
        <v>39713</v>
      </c>
      <c r="Q9413" s="1">
        <v>45291</v>
      </c>
    </row>
    <row r="9414" spans="1:17" x14ac:dyDescent="0.4">
      <c r="A9414">
        <v>777</v>
      </c>
      <c r="B9414" t="s">
        <v>4573</v>
      </c>
      <c r="C9414" s="2">
        <v>8703231010</v>
      </c>
      <c r="D9414" s="2" t="s">
        <v>5991</v>
      </c>
      <c r="E9414" s="3" t="str">
        <f t="shared" si="147"/>
        <v>8703231010</v>
      </c>
      <c r="F9414">
        <v>4</v>
      </c>
      <c r="G9414" t="s">
        <v>4582</v>
      </c>
      <c r="H9414" t="s">
        <v>4499</v>
      </c>
      <c r="I9414">
        <v>5</v>
      </c>
      <c r="J9414">
        <v>4</v>
      </c>
      <c r="K9414" t="s">
        <v>4483</v>
      </c>
      <c r="L9414" t="s">
        <v>4484</v>
      </c>
      <c r="M9414" t="s">
        <v>1199</v>
      </c>
      <c r="N9414" t="s">
        <v>4488</v>
      </c>
      <c r="P9414" s="1">
        <v>39713</v>
      </c>
      <c r="Q9414" s="1">
        <v>45291</v>
      </c>
    </row>
    <row r="9415" spans="1:17" x14ac:dyDescent="0.4">
      <c r="A9415">
        <v>777</v>
      </c>
      <c r="B9415" t="s">
        <v>4573</v>
      </c>
      <c r="C9415" s="2">
        <v>8703231010</v>
      </c>
      <c r="D9415" s="2" t="s">
        <v>5991</v>
      </c>
      <c r="E9415" s="3" t="str">
        <f t="shared" si="147"/>
        <v>8703231010</v>
      </c>
      <c r="F9415">
        <v>4</v>
      </c>
      <c r="G9415" t="s">
        <v>4582</v>
      </c>
      <c r="H9415" t="s">
        <v>4499</v>
      </c>
      <c r="I9415">
        <v>6</v>
      </c>
      <c r="J9415">
        <v>1</v>
      </c>
      <c r="K9415" t="s">
        <v>4489</v>
      </c>
      <c r="L9415" t="s">
        <v>4490</v>
      </c>
      <c r="M9415" t="s">
        <v>822</v>
      </c>
      <c r="N9415" t="s">
        <v>4491</v>
      </c>
      <c r="P9415" s="1">
        <v>39713</v>
      </c>
      <c r="Q9415" s="1">
        <v>45291</v>
      </c>
    </row>
    <row r="9416" spans="1:17" x14ac:dyDescent="0.4">
      <c r="A9416">
        <v>777</v>
      </c>
      <c r="B9416" t="s">
        <v>4573</v>
      </c>
      <c r="C9416" s="2">
        <v>8703231010</v>
      </c>
      <c r="D9416" s="2" t="s">
        <v>5991</v>
      </c>
      <c r="E9416" s="3" t="str">
        <f t="shared" si="147"/>
        <v>8703231010</v>
      </c>
      <c r="F9416">
        <v>4</v>
      </c>
      <c r="G9416" t="s">
        <v>4582</v>
      </c>
      <c r="H9416" t="s">
        <v>4499</v>
      </c>
      <c r="I9416">
        <v>6</v>
      </c>
      <c r="J9416">
        <v>2</v>
      </c>
      <c r="K9416" t="s">
        <v>4489</v>
      </c>
      <c r="L9416" t="s">
        <v>4490</v>
      </c>
      <c r="M9416" t="s">
        <v>219</v>
      </c>
      <c r="N9416" t="s">
        <v>4492</v>
      </c>
      <c r="P9416" s="1">
        <v>39713</v>
      </c>
      <c r="Q9416" s="1">
        <v>45291</v>
      </c>
    </row>
    <row r="9417" spans="1:17" x14ac:dyDescent="0.4">
      <c r="A9417">
        <v>777</v>
      </c>
      <c r="B9417" t="s">
        <v>4573</v>
      </c>
      <c r="C9417" s="2">
        <v>8703231010</v>
      </c>
      <c r="D9417" s="2" t="s">
        <v>5991</v>
      </c>
      <c r="E9417" s="3" t="str">
        <f t="shared" si="147"/>
        <v>8703231010</v>
      </c>
      <c r="F9417">
        <v>4</v>
      </c>
      <c r="G9417" t="s">
        <v>4582</v>
      </c>
      <c r="H9417" t="s">
        <v>4499</v>
      </c>
      <c r="I9417">
        <v>6</v>
      </c>
      <c r="J9417">
        <v>3</v>
      </c>
      <c r="K9417" t="s">
        <v>4489</v>
      </c>
      <c r="L9417" t="s">
        <v>4490</v>
      </c>
      <c r="M9417" t="s">
        <v>156</v>
      </c>
      <c r="N9417" t="s">
        <v>4493</v>
      </c>
      <c r="P9417" s="1">
        <v>39713</v>
      </c>
      <c r="Q9417" s="1">
        <v>45291</v>
      </c>
    </row>
    <row r="9418" spans="1:17" x14ac:dyDescent="0.4">
      <c r="A9418">
        <v>777</v>
      </c>
      <c r="B9418" t="s">
        <v>4573</v>
      </c>
      <c r="C9418" s="2">
        <v>8703231010</v>
      </c>
      <c r="D9418" s="2" t="s">
        <v>5991</v>
      </c>
      <c r="E9418" s="3" t="str">
        <f t="shared" si="147"/>
        <v>8703231010</v>
      </c>
      <c r="F9418">
        <v>5</v>
      </c>
      <c r="G9418" t="s">
        <v>4583</v>
      </c>
      <c r="H9418" t="s">
        <v>4501</v>
      </c>
      <c r="I9418">
        <v>1</v>
      </c>
      <c r="J9418">
        <v>1</v>
      </c>
      <c r="K9418" t="s">
        <v>4432</v>
      </c>
      <c r="L9418" t="s">
        <v>4433</v>
      </c>
      <c r="M9418">
        <v>1</v>
      </c>
      <c r="N9418" t="s">
        <v>4434</v>
      </c>
      <c r="P9418" s="1">
        <v>39713</v>
      </c>
      <c r="Q9418" s="1">
        <v>45291</v>
      </c>
    </row>
    <row r="9419" spans="1:17" x14ac:dyDescent="0.4">
      <c r="A9419">
        <v>777</v>
      </c>
      <c r="B9419" t="s">
        <v>4573</v>
      </c>
      <c r="C9419" s="2">
        <v>8703231010</v>
      </c>
      <c r="D9419" s="2" t="s">
        <v>5991</v>
      </c>
      <c r="E9419" s="3" t="str">
        <f t="shared" si="147"/>
        <v>8703231010</v>
      </c>
      <c r="F9419">
        <v>5</v>
      </c>
      <c r="G9419" t="s">
        <v>4583</v>
      </c>
      <c r="H9419" t="s">
        <v>4501</v>
      </c>
      <c r="I9419">
        <v>1</v>
      </c>
      <c r="J9419">
        <v>2</v>
      </c>
      <c r="K9419" t="s">
        <v>4432</v>
      </c>
      <c r="L9419" t="s">
        <v>4433</v>
      </c>
      <c r="M9419">
        <v>10</v>
      </c>
      <c r="N9419" t="s">
        <v>4435</v>
      </c>
      <c r="P9419" s="1">
        <v>39713</v>
      </c>
      <c r="Q9419" s="1">
        <v>45291</v>
      </c>
    </row>
    <row r="9420" spans="1:17" x14ac:dyDescent="0.4">
      <c r="A9420">
        <v>777</v>
      </c>
      <c r="B9420" t="s">
        <v>4573</v>
      </c>
      <c r="C9420" s="2">
        <v>8703231010</v>
      </c>
      <c r="D9420" s="2" t="s">
        <v>5991</v>
      </c>
      <c r="E9420" s="3" t="str">
        <f t="shared" si="147"/>
        <v>8703231010</v>
      </c>
      <c r="F9420">
        <v>5</v>
      </c>
      <c r="G9420" t="s">
        <v>4583</v>
      </c>
      <c r="H9420" t="s">
        <v>4501</v>
      </c>
      <c r="I9420">
        <v>1</v>
      </c>
      <c r="J9420">
        <v>3</v>
      </c>
      <c r="K9420" t="s">
        <v>4432</v>
      </c>
      <c r="L9420" t="s">
        <v>4433</v>
      </c>
      <c r="M9420">
        <v>11</v>
      </c>
      <c r="N9420" t="s">
        <v>4436</v>
      </c>
      <c r="P9420" s="1">
        <v>39713</v>
      </c>
      <c r="Q9420" s="1">
        <v>45291</v>
      </c>
    </row>
    <row r="9421" spans="1:17" x14ac:dyDescent="0.4">
      <c r="A9421">
        <v>777</v>
      </c>
      <c r="B9421" t="s">
        <v>4573</v>
      </c>
      <c r="C9421" s="2">
        <v>8703231010</v>
      </c>
      <c r="D9421" s="2" t="s">
        <v>5991</v>
      </c>
      <c r="E9421" s="3" t="str">
        <f t="shared" si="147"/>
        <v>8703231010</v>
      </c>
      <c r="F9421">
        <v>5</v>
      </c>
      <c r="G9421" t="s">
        <v>4583</v>
      </c>
      <c r="H9421" t="s">
        <v>4501</v>
      </c>
      <c r="I9421">
        <v>1</v>
      </c>
      <c r="J9421">
        <v>4</v>
      </c>
      <c r="K9421" t="s">
        <v>4432</v>
      </c>
      <c r="L9421" t="s">
        <v>4433</v>
      </c>
      <c r="M9421">
        <v>12</v>
      </c>
      <c r="N9421" t="s">
        <v>4437</v>
      </c>
      <c r="P9421" s="1">
        <v>39713</v>
      </c>
      <c r="Q9421" s="1">
        <v>45291</v>
      </c>
    </row>
    <row r="9422" spans="1:17" x14ac:dyDescent="0.4">
      <c r="A9422">
        <v>777</v>
      </c>
      <c r="B9422" t="s">
        <v>4573</v>
      </c>
      <c r="C9422" s="2">
        <v>8703231010</v>
      </c>
      <c r="D9422" s="2" t="s">
        <v>5991</v>
      </c>
      <c r="E9422" s="3" t="str">
        <f t="shared" si="147"/>
        <v>8703231010</v>
      </c>
      <c r="F9422">
        <v>5</v>
      </c>
      <c r="G9422" t="s">
        <v>4583</v>
      </c>
      <c r="H9422" t="s">
        <v>4501</v>
      </c>
      <c r="I9422">
        <v>1</v>
      </c>
      <c r="J9422">
        <v>5</v>
      </c>
      <c r="K9422" t="s">
        <v>4432</v>
      </c>
      <c r="L9422" t="s">
        <v>4433</v>
      </c>
      <c r="M9422">
        <v>13</v>
      </c>
      <c r="N9422" t="s">
        <v>4438</v>
      </c>
      <c r="P9422" s="1">
        <v>39713</v>
      </c>
      <c r="Q9422" s="1">
        <v>45291</v>
      </c>
    </row>
    <row r="9423" spans="1:17" x14ac:dyDescent="0.4">
      <c r="A9423">
        <v>777</v>
      </c>
      <c r="B9423" t="s">
        <v>4573</v>
      </c>
      <c r="C9423" s="2">
        <v>8703231010</v>
      </c>
      <c r="D9423" s="2" t="s">
        <v>5991</v>
      </c>
      <c r="E9423" s="3" t="str">
        <f t="shared" si="147"/>
        <v>8703231010</v>
      </c>
      <c r="F9423">
        <v>5</v>
      </c>
      <c r="G9423" t="s">
        <v>4583</v>
      </c>
      <c r="H9423" t="s">
        <v>4501</v>
      </c>
      <c r="I9423">
        <v>1</v>
      </c>
      <c r="J9423">
        <v>6</v>
      </c>
      <c r="K9423" t="s">
        <v>4432</v>
      </c>
      <c r="L9423" t="s">
        <v>4433</v>
      </c>
      <c r="M9423">
        <v>14</v>
      </c>
      <c r="N9423" t="s">
        <v>4439</v>
      </c>
      <c r="P9423" s="1">
        <v>39713</v>
      </c>
      <c r="Q9423" s="1">
        <v>45291</v>
      </c>
    </row>
    <row r="9424" spans="1:17" x14ac:dyDescent="0.4">
      <c r="A9424">
        <v>777</v>
      </c>
      <c r="B9424" t="s">
        <v>4573</v>
      </c>
      <c r="C9424" s="2">
        <v>8703231010</v>
      </c>
      <c r="D9424" s="2" t="s">
        <v>5991</v>
      </c>
      <c r="E9424" s="3" t="str">
        <f t="shared" si="147"/>
        <v>8703231010</v>
      </c>
      <c r="F9424">
        <v>5</v>
      </c>
      <c r="G9424" t="s">
        <v>4583</v>
      </c>
      <c r="H9424" t="s">
        <v>4501</v>
      </c>
      <c r="I9424">
        <v>1</v>
      </c>
      <c r="J9424">
        <v>7</v>
      </c>
      <c r="K9424" t="s">
        <v>4432</v>
      </c>
      <c r="L9424" t="s">
        <v>4433</v>
      </c>
      <c r="M9424">
        <v>15</v>
      </c>
      <c r="N9424" t="s">
        <v>4440</v>
      </c>
      <c r="P9424" s="1">
        <v>39713</v>
      </c>
      <c r="Q9424" s="1">
        <v>45291</v>
      </c>
    </row>
    <row r="9425" spans="1:17" x14ac:dyDescent="0.4">
      <c r="A9425">
        <v>777</v>
      </c>
      <c r="B9425" t="s">
        <v>4573</v>
      </c>
      <c r="C9425" s="2">
        <v>8703231010</v>
      </c>
      <c r="D9425" s="2" t="s">
        <v>5991</v>
      </c>
      <c r="E9425" s="3" t="str">
        <f t="shared" si="147"/>
        <v>8703231010</v>
      </c>
      <c r="F9425">
        <v>5</v>
      </c>
      <c r="G9425" t="s">
        <v>4583</v>
      </c>
      <c r="H9425" t="s">
        <v>4501</v>
      </c>
      <c r="I9425">
        <v>1</v>
      </c>
      <c r="J9425">
        <v>8</v>
      </c>
      <c r="K9425" t="s">
        <v>4432</v>
      </c>
      <c r="L9425" t="s">
        <v>4433</v>
      </c>
      <c r="M9425">
        <v>16</v>
      </c>
      <c r="N9425" t="s">
        <v>4441</v>
      </c>
      <c r="P9425" s="1">
        <v>39713</v>
      </c>
      <c r="Q9425" s="1">
        <v>45291</v>
      </c>
    </row>
    <row r="9426" spans="1:17" x14ac:dyDescent="0.4">
      <c r="A9426">
        <v>777</v>
      </c>
      <c r="B9426" t="s">
        <v>4573</v>
      </c>
      <c r="C9426" s="2">
        <v>8703231010</v>
      </c>
      <c r="D9426" s="2" t="s">
        <v>5991</v>
      </c>
      <c r="E9426" s="3" t="str">
        <f t="shared" si="147"/>
        <v>8703231010</v>
      </c>
      <c r="F9426">
        <v>5</v>
      </c>
      <c r="G9426" t="s">
        <v>4583</v>
      </c>
      <c r="H9426" t="s">
        <v>4501</v>
      </c>
      <c r="I9426">
        <v>1</v>
      </c>
      <c r="J9426">
        <v>9</v>
      </c>
      <c r="K9426" t="s">
        <v>4432</v>
      </c>
      <c r="L9426" t="s">
        <v>4433</v>
      </c>
      <c r="M9426">
        <v>17</v>
      </c>
      <c r="N9426" t="s">
        <v>4442</v>
      </c>
      <c r="P9426" s="1">
        <v>39713</v>
      </c>
      <c r="Q9426" s="1">
        <v>45291</v>
      </c>
    </row>
    <row r="9427" spans="1:17" x14ac:dyDescent="0.4">
      <c r="A9427">
        <v>777</v>
      </c>
      <c r="B9427" t="s">
        <v>4573</v>
      </c>
      <c r="C9427" s="2">
        <v>8703231010</v>
      </c>
      <c r="D9427" s="2" t="s">
        <v>5991</v>
      </c>
      <c r="E9427" s="3" t="str">
        <f t="shared" si="147"/>
        <v>8703231010</v>
      </c>
      <c r="F9427">
        <v>5</v>
      </c>
      <c r="G9427" t="s">
        <v>4583</v>
      </c>
      <c r="H9427" t="s">
        <v>4501</v>
      </c>
      <c r="I9427">
        <v>1</v>
      </c>
      <c r="J9427">
        <v>10</v>
      </c>
      <c r="K9427" t="s">
        <v>4432</v>
      </c>
      <c r="L9427" t="s">
        <v>4433</v>
      </c>
      <c r="M9427">
        <v>18</v>
      </c>
      <c r="N9427" t="s">
        <v>4443</v>
      </c>
      <c r="P9427" s="1">
        <v>39713</v>
      </c>
      <c r="Q9427" s="1">
        <v>45291</v>
      </c>
    </row>
    <row r="9428" spans="1:17" x14ac:dyDescent="0.4">
      <c r="A9428">
        <v>777</v>
      </c>
      <c r="B9428" t="s">
        <v>4573</v>
      </c>
      <c r="C9428" s="2">
        <v>8703231010</v>
      </c>
      <c r="D9428" s="2" t="s">
        <v>5991</v>
      </c>
      <c r="E9428" s="3" t="str">
        <f t="shared" si="147"/>
        <v>8703231010</v>
      </c>
      <c r="F9428">
        <v>5</v>
      </c>
      <c r="G9428" t="s">
        <v>4583</v>
      </c>
      <c r="H9428" t="s">
        <v>4501</v>
      </c>
      <c r="I9428">
        <v>1</v>
      </c>
      <c r="J9428">
        <v>11</v>
      </c>
      <c r="K9428" t="s">
        <v>4432</v>
      </c>
      <c r="L9428" t="s">
        <v>4433</v>
      </c>
      <c r="M9428">
        <v>19</v>
      </c>
      <c r="N9428" t="s">
        <v>4444</v>
      </c>
      <c r="P9428" s="1">
        <v>39713</v>
      </c>
      <c r="Q9428" s="1">
        <v>45291</v>
      </c>
    </row>
    <row r="9429" spans="1:17" x14ac:dyDescent="0.4">
      <c r="A9429">
        <v>777</v>
      </c>
      <c r="B9429" t="s">
        <v>4573</v>
      </c>
      <c r="C9429" s="2">
        <v>8703231010</v>
      </c>
      <c r="D9429" s="2" t="s">
        <v>5991</v>
      </c>
      <c r="E9429" s="3" t="str">
        <f t="shared" si="147"/>
        <v>8703231010</v>
      </c>
      <c r="F9429">
        <v>5</v>
      </c>
      <c r="G9429" t="s">
        <v>4583</v>
      </c>
      <c r="H9429" t="s">
        <v>4501</v>
      </c>
      <c r="I9429">
        <v>1</v>
      </c>
      <c r="J9429">
        <v>12</v>
      </c>
      <c r="K9429" t="s">
        <v>4432</v>
      </c>
      <c r="L9429" t="s">
        <v>4433</v>
      </c>
      <c r="M9429">
        <v>2</v>
      </c>
      <c r="N9429" t="s">
        <v>4445</v>
      </c>
      <c r="P9429" s="1">
        <v>39713</v>
      </c>
      <c r="Q9429" s="1">
        <v>45291</v>
      </c>
    </row>
    <row r="9430" spans="1:17" x14ac:dyDescent="0.4">
      <c r="A9430">
        <v>777</v>
      </c>
      <c r="B9430" t="s">
        <v>4573</v>
      </c>
      <c r="C9430" s="2">
        <v>8703231010</v>
      </c>
      <c r="D9430" s="2" t="s">
        <v>5991</v>
      </c>
      <c r="E9430" s="3" t="str">
        <f t="shared" si="147"/>
        <v>8703231010</v>
      </c>
      <c r="F9430">
        <v>5</v>
      </c>
      <c r="G9430" t="s">
        <v>4583</v>
      </c>
      <c r="H9430" t="s">
        <v>4501</v>
      </c>
      <c r="I9430">
        <v>1</v>
      </c>
      <c r="J9430">
        <v>13</v>
      </c>
      <c r="K9430" t="s">
        <v>4432</v>
      </c>
      <c r="L9430" t="s">
        <v>4433</v>
      </c>
      <c r="M9430">
        <v>20</v>
      </c>
      <c r="N9430" t="s">
        <v>4446</v>
      </c>
      <c r="P9430" s="1">
        <v>39713</v>
      </c>
      <c r="Q9430" s="1">
        <v>45291</v>
      </c>
    </row>
    <row r="9431" spans="1:17" x14ac:dyDescent="0.4">
      <c r="A9431">
        <v>777</v>
      </c>
      <c r="B9431" t="s">
        <v>4573</v>
      </c>
      <c r="C9431" s="2">
        <v>8703231010</v>
      </c>
      <c r="D9431" s="2" t="s">
        <v>5991</v>
      </c>
      <c r="E9431" s="3" t="str">
        <f t="shared" si="147"/>
        <v>8703231010</v>
      </c>
      <c r="F9431">
        <v>5</v>
      </c>
      <c r="G9431" t="s">
        <v>4583</v>
      </c>
      <c r="H9431" t="s">
        <v>4501</v>
      </c>
      <c r="I9431">
        <v>1</v>
      </c>
      <c r="J9431">
        <v>14</v>
      </c>
      <c r="K9431" t="s">
        <v>4432</v>
      </c>
      <c r="L9431" t="s">
        <v>4433</v>
      </c>
      <c r="M9431">
        <v>21</v>
      </c>
      <c r="N9431" t="s">
        <v>4447</v>
      </c>
      <c r="P9431" s="1">
        <v>39713</v>
      </c>
      <c r="Q9431" s="1">
        <v>45291</v>
      </c>
    </row>
    <row r="9432" spans="1:17" x14ac:dyDescent="0.4">
      <c r="A9432">
        <v>777</v>
      </c>
      <c r="B9432" t="s">
        <v>4573</v>
      </c>
      <c r="C9432" s="2">
        <v>8703231010</v>
      </c>
      <c r="D9432" s="2" t="s">
        <v>5991</v>
      </c>
      <c r="E9432" s="3" t="str">
        <f t="shared" si="147"/>
        <v>8703231010</v>
      </c>
      <c r="F9432">
        <v>5</v>
      </c>
      <c r="G9432" t="s">
        <v>4583</v>
      </c>
      <c r="H9432" t="s">
        <v>4501</v>
      </c>
      <c r="I9432">
        <v>1</v>
      </c>
      <c r="J9432">
        <v>15</v>
      </c>
      <c r="K9432" t="s">
        <v>4432</v>
      </c>
      <c r="L9432" t="s">
        <v>4433</v>
      </c>
      <c r="M9432">
        <v>22</v>
      </c>
      <c r="N9432" t="s">
        <v>4448</v>
      </c>
      <c r="P9432" s="1">
        <v>39713</v>
      </c>
      <c r="Q9432" s="1">
        <v>45291</v>
      </c>
    </row>
    <row r="9433" spans="1:17" x14ac:dyDescent="0.4">
      <c r="A9433">
        <v>777</v>
      </c>
      <c r="B9433" t="s">
        <v>4573</v>
      </c>
      <c r="C9433" s="2">
        <v>8703231010</v>
      </c>
      <c r="D9433" s="2" t="s">
        <v>5991</v>
      </c>
      <c r="E9433" s="3" t="str">
        <f t="shared" si="147"/>
        <v>8703231010</v>
      </c>
      <c r="F9433">
        <v>5</v>
      </c>
      <c r="G9433" t="s">
        <v>4583</v>
      </c>
      <c r="H9433" t="s">
        <v>4501</v>
      </c>
      <c r="I9433">
        <v>1</v>
      </c>
      <c r="J9433">
        <v>16</v>
      </c>
      <c r="K9433" t="s">
        <v>4432</v>
      </c>
      <c r="L9433" t="s">
        <v>4433</v>
      </c>
      <c r="M9433">
        <v>23</v>
      </c>
      <c r="N9433" t="s">
        <v>4449</v>
      </c>
      <c r="P9433" s="1">
        <v>39713</v>
      </c>
      <c r="Q9433" s="1">
        <v>45291</v>
      </c>
    </row>
    <row r="9434" spans="1:17" x14ac:dyDescent="0.4">
      <c r="A9434">
        <v>777</v>
      </c>
      <c r="B9434" t="s">
        <v>4573</v>
      </c>
      <c r="C9434" s="2">
        <v>8703231010</v>
      </c>
      <c r="D9434" s="2" t="s">
        <v>5991</v>
      </c>
      <c r="E9434" s="3" t="str">
        <f t="shared" si="147"/>
        <v>8703231010</v>
      </c>
      <c r="F9434">
        <v>5</v>
      </c>
      <c r="G9434" t="s">
        <v>4583</v>
      </c>
      <c r="H9434" t="s">
        <v>4501</v>
      </c>
      <c r="I9434">
        <v>1</v>
      </c>
      <c r="J9434">
        <v>17</v>
      </c>
      <c r="K9434" t="s">
        <v>4432</v>
      </c>
      <c r="L9434" t="s">
        <v>4433</v>
      </c>
      <c r="M9434">
        <v>24</v>
      </c>
      <c r="N9434" t="s">
        <v>4450</v>
      </c>
      <c r="P9434" s="1">
        <v>39713</v>
      </c>
      <c r="Q9434" s="1">
        <v>45291</v>
      </c>
    </row>
    <row r="9435" spans="1:17" x14ac:dyDescent="0.4">
      <c r="A9435">
        <v>777</v>
      </c>
      <c r="B9435" t="s">
        <v>4573</v>
      </c>
      <c r="C9435" s="2">
        <v>8703231010</v>
      </c>
      <c r="D9435" s="2" t="s">
        <v>5991</v>
      </c>
      <c r="E9435" s="3" t="str">
        <f t="shared" si="147"/>
        <v>8703231010</v>
      </c>
      <c r="F9435">
        <v>5</v>
      </c>
      <c r="G9435" t="s">
        <v>4583</v>
      </c>
      <c r="H9435" t="s">
        <v>4501</v>
      </c>
      <c r="I9435">
        <v>1</v>
      </c>
      <c r="J9435">
        <v>18</v>
      </c>
      <c r="K9435" t="s">
        <v>4432</v>
      </c>
      <c r="L9435" t="s">
        <v>4433</v>
      </c>
      <c r="M9435">
        <v>25</v>
      </c>
      <c r="N9435" t="s">
        <v>4451</v>
      </c>
      <c r="P9435" s="1">
        <v>39713</v>
      </c>
      <c r="Q9435" s="1">
        <v>45291</v>
      </c>
    </row>
    <row r="9436" spans="1:17" x14ac:dyDescent="0.4">
      <c r="A9436">
        <v>777</v>
      </c>
      <c r="B9436" t="s">
        <v>4573</v>
      </c>
      <c r="C9436" s="2">
        <v>8703231010</v>
      </c>
      <c r="D9436" s="2" t="s">
        <v>5991</v>
      </c>
      <c r="E9436" s="3" t="str">
        <f t="shared" si="147"/>
        <v>8703231010</v>
      </c>
      <c r="F9436">
        <v>5</v>
      </c>
      <c r="G9436" t="s">
        <v>4583</v>
      </c>
      <c r="H9436" t="s">
        <v>4501</v>
      </c>
      <c r="I9436">
        <v>1</v>
      </c>
      <c r="J9436">
        <v>19</v>
      </c>
      <c r="K9436" t="s">
        <v>4432</v>
      </c>
      <c r="L9436" t="s">
        <v>4433</v>
      </c>
      <c r="M9436">
        <v>26</v>
      </c>
      <c r="N9436" t="s">
        <v>4452</v>
      </c>
      <c r="P9436" s="1">
        <v>39713</v>
      </c>
      <c r="Q9436" s="1">
        <v>45291</v>
      </c>
    </row>
    <row r="9437" spans="1:17" x14ac:dyDescent="0.4">
      <c r="A9437">
        <v>777</v>
      </c>
      <c r="B9437" t="s">
        <v>4573</v>
      </c>
      <c r="C9437" s="2">
        <v>8703231010</v>
      </c>
      <c r="D9437" s="2" t="s">
        <v>5991</v>
      </c>
      <c r="E9437" s="3" t="str">
        <f t="shared" si="147"/>
        <v>8703231010</v>
      </c>
      <c r="F9437">
        <v>5</v>
      </c>
      <c r="G9437" t="s">
        <v>4583</v>
      </c>
      <c r="H9437" t="s">
        <v>4501</v>
      </c>
      <c r="I9437">
        <v>1</v>
      </c>
      <c r="J9437">
        <v>20</v>
      </c>
      <c r="K9437" t="s">
        <v>4432</v>
      </c>
      <c r="L9437" t="s">
        <v>4433</v>
      </c>
      <c r="M9437">
        <v>27</v>
      </c>
      <c r="N9437" t="s">
        <v>4453</v>
      </c>
      <c r="P9437" s="1">
        <v>39713</v>
      </c>
      <c r="Q9437" s="1">
        <v>45291</v>
      </c>
    </row>
    <row r="9438" spans="1:17" x14ac:dyDescent="0.4">
      <c r="A9438">
        <v>777</v>
      </c>
      <c r="B9438" t="s">
        <v>4573</v>
      </c>
      <c r="C9438" s="2">
        <v>8703231010</v>
      </c>
      <c r="D9438" s="2" t="s">
        <v>5991</v>
      </c>
      <c r="E9438" s="3" t="str">
        <f t="shared" si="147"/>
        <v>8703231010</v>
      </c>
      <c r="F9438">
        <v>5</v>
      </c>
      <c r="G9438" t="s">
        <v>4583</v>
      </c>
      <c r="H9438" t="s">
        <v>4501</v>
      </c>
      <c r="I9438">
        <v>1</v>
      </c>
      <c r="J9438">
        <v>21</v>
      </c>
      <c r="K9438" t="s">
        <v>4432</v>
      </c>
      <c r="L9438" t="s">
        <v>4433</v>
      </c>
      <c r="M9438">
        <v>28</v>
      </c>
      <c r="N9438" t="s">
        <v>4454</v>
      </c>
      <c r="P9438" s="1">
        <v>39713</v>
      </c>
      <c r="Q9438" s="1">
        <v>45291</v>
      </c>
    </row>
    <row r="9439" spans="1:17" x14ac:dyDescent="0.4">
      <c r="A9439">
        <v>777</v>
      </c>
      <c r="B9439" t="s">
        <v>4573</v>
      </c>
      <c r="C9439" s="2">
        <v>8703231010</v>
      </c>
      <c r="D9439" s="2" t="s">
        <v>5991</v>
      </c>
      <c r="E9439" s="3" t="str">
        <f t="shared" si="147"/>
        <v>8703231010</v>
      </c>
      <c r="F9439">
        <v>5</v>
      </c>
      <c r="G9439" t="s">
        <v>4583</v>
      </c>
      <c r="H9439" t="s">
        <v>4501</v>
      </c>
      <c r="I9439">
        <v>1</v>
      </c>
      <c r="J9439">
        <v>22</v>
      </c>
      <c r="K9439" t="s">
        <v>4432</v>
      </c>
      <c r="L9439" t="s">
        <v>4433</v>
      </c>
      <c r="M9439">
        <v>29</v>
      </c>
      <c r="N9439" t="s">
        <v>4455</v>
      </c>
      <c r="P9439" s="1">
        <v>39713</v>
      </c>
      <c r="Q9439" s="1">
        <v>45291</v>
      </c>
    </row>
    <row r="9440" spans="1:17" x14ac:dyDescent="0.4">
      <c r="A9440">
        <v>777</v>
      </c>
      <c r="B9440" t="s">
        <v>4573</v>
      </c>
      <c r="C9440" s="2">
        <v>8703231010</v>
      </c>
      <c r="D9440" s="2" t="s">
        <v>5991</v>
      </c>
      <c r="E9440" s="3" t="str">
        <f t="shared" si="147"/>
        <v>8703231010</v>
      </c>
      <c r="F9440">
        <v>5</v>
      </c>
      <c r="G9440" t="s">
        <v>4583</v>
      </c>
      <c r="H9440" t="s">
        <v>4501</v>
      </c>
      <c r="I9440">
        <v>1</v>
      </c>
      <c r="J9440">
        <v>23</v>
      </c>
      <c r="K9440" t="s">
        <v>4432</v>
      </c>
      <c r="L9440" t="s">
        <v>4433</v>
      </c>
      <c r="M9440">
        <v>3</v>
      </c>
      <c r="N9440" t="s">
        <v>4456</v>
      </c>
      <c r="P9440" s="1">
        <v>39713</v>
      </c>
      <c r="Q9440" s="1">
        <v>45291</v>
      </c>
    </row>
    <row r="9441" spans="1:17" x14ac:dyDescent="0.4">
      <c r="A9441">
        <v>777</v>
      </c>
      <c r="B9441" t="s">
        <v>4573</v>
      </c>
      <c r="C9441" s="2">
        <v>8703231010</v>
      </c>
      <c r="D9441" s="2" t="s">
        <v>5991</v>
      </c>
      <c r="E9441" s="3" t="str">
        <f t="shared" si="147"/>
        <v>8703231010</v>
      </c>
      <c r="F9441">
        <v>5</v>
      </c>
      <c r="G9441" t="s">
        <v>4583</v>
      </c>
      <c r="H9441" t="s">
        <v>4501</v>
      </c>
      <c r="I9441">
        <v>1</v>
      </c>
      <c r="J9441">
        <v>24</v>
      </c>
      <c r="K9441" t="s">
        <v>4432</v>
      </c>
      <c r="L9441" t="s">
        <v>4433</v>
      </c>
      <c r="M9441">
        <v>30</v>
      </c>
      <c r="N9441" t="s">
        <v>4457</v>
      </c>
      <c r="P9441" s="1">
        <v>39713</v>
      </c>
      <c r="Q9441" s="1">
        <v>45291</v>
      </c>
    </row>
    <row r="9442" spans="1:17" x14ac:dyDescent="0.4">
      <c r="A9442">
        <v>777</v>
      </c>
      <c r="B9442" t="s">
        <v>4573</v>
      </c>
      <c r="C9442" s="2">
        <v>8703231010</v>
      </c>
      <c r="D9442" s="2" t="s">
        <v>5991</v>
      </c>
      <c r="E9442" s="3" t="str">
        <f t="shared" si="147"/>
        <v>8703231010</v>
      </c>
      <c r="F9442">
        <v>5</v>
      </c>
      <c r="G9442" t="s">
        <v>4583</v>
      </c>
      <c r="H9442" t="s">
        <v>4501</v>
      </c>
      <c r="I9442">
        <v>1</v>
      </c>
      <c r="J9442">
        <v>25</v>
      </c>
      <c r="K9442" t="s">
        <v>4432</v>
      </c>
      <c r="L9442" t="s">
        <v>4433</v>
      </c>
      <c r="M9442">
        <v>31</v>
      </c>
      <c r="N9442" t="s">
        <v>4458</v>
      </c>
      <c r="P9442" s="1">
        <v>39713</v>
      </c>
      <c r="Q9442" s="1">
        <v>45291</v>
      </c>
    </row>
    <row r="9443" spans="1:17" x14ac:dyDescent="0.4">
      <c r="A9443">
        <v>777</v>
      </c>
      <c r="B9443" t="s">
        <v>4573</v>
      </c>
      <c r="C9443" s="2">
        <v>8703231010</v>
      </c>
      <c r="D9443" s="2" t="s">
        <v>5991</v>
      </c>
      <c r="E9443" s="3" t="str">
        <f t="shared" si="147"/>
        <v>8703231010</v>
      </c>
      <c r="F9443">
        <v>5</v>
      </c>
      <c r="G9443" t="s">
        <v>4583</v>
      </c>
      <c r="H9443" t="s">
        <v>4501</v>
      </c>
      <c r="I9443">
        <v>1</v>
      </c>
      <c r="J9443">
        <v>26</v>
      </c>
      <c r="K9443" t="s">
        <v>4432</v>
      </c>
      <c r="L9443" t="s">
        <v>4433</v>
      </c>
      <c r="M9443">
        <v>32</v>
      </c>
      <c r="N9443" t="s">
        <v>4459</v>
      </c>
      <c r="P9443" s="1">
        <v>39713</v>
      </c>
      <c r="Q9443" s="1">
        <v>45291</v>
      </c>
    </row>
    <row r="9444" spans="1:17" x14ac:dyDescent="0.4">
      <c r="A9444">
        <v>777</v>
      </c>
      <c r="B9444" t="s">
        <v>4573</v>
      </c>
      <c r="C9444" s="2">
        <v>8703231010</v>
      </c>
      <c r="D9444" s="2" t="s">
        <v>5991</v>
      </c>
      <c r="E9444" s="3" t="str">
        <f t="shared" si="147"/>
        <v>8703231010</v>
      </c>
      <c r="F9444">
        <v>5</v>
      </c>
      <c r="G9444" t="s">
        <v>4583</v>
      </c>
      <c r="H9444" t="s">
        <v>4501</v>
      </c>
      <c r="I9444">
        <v>1</v>
      </c>
      <c r="J9444">
        <v>27</v>
      </c>
      <c r="K9444" t="s">
        <v>4432</v>
      </c>
      <c r="L9444" t="s">
        <v>4433</v>
      </c>
      <c r="M9444">
        <v>33</v>
      </c>
      <c r="N9444" t="s">
        <v>4460</v>
      </c>
      <c r="P9444" s="1">
        <v>39713</v>
      </c>
      <c r="Q9444" s="1">
        <v>45291</v>
      </c>
    </row>
    <row r="9445" spans="1:17" x14ac:dyDescent="0.4">
      <c r="A9445">
        <v>777</v>
      </c>
      <c r="B9445" t="s">
        <v>4573</v>
      </c>
      <c r="C9445" s="2">
        <v>8703231010</v>
      </c>
      <c r="D9445" s="2" t="s">
        <v>5991</v>
      </c>
      <c r="E9445" s="3" t="str">
        <f t="shared" si="147"/>
        <v>8703231010</v>
      </c>
      <c r="F9445">
        <v>5</v>
      </c>
      <c r="G9445" t="s">
        <v>4583</v>
      </c>
      <c r="H9445" t="s">
        <v>4501</v>
      </c>
      <c r="I9445">
        <v>1</v>
      </c>
      <c r="J9445">
        <v>28</v>
      </c>
      <c r="K9445" t="s">
        <v>4432</v>
      </c>
      <c r="L9445" t="s">
        <v>4433</v>
      </c>
      <c r="M9445">
        <v>34</v>
      </c>
      <c r="N9445" t="s">
        <v>4461</v>
      </c>
      <c r="P9445" s="1">
        <v>39713</v>
      </c>
      <c r="Q9445" s="1">
        <v>45291</v>
      </c>
    </row>
    <row r="9446" spans="1:17" x14ac:dyDescent="0.4">
      <c r="A9446">
        <v>777</v>
      </c>
      <c r="B9446" t="s">
        <v>4573</v>
      </c>
      <c r="C9446" s="2">
        <v>8703231010</v>
      </c>
      <c r="D9446" s="2" t="s">
        <v>5991</v>
      </c>
      <c r="E9446" s="3" t="str">
        <f t="shared" si="147"/>
        <v>8703231010</v>
      </c>
      <c r="F9446">
        <v>5</v>
      </c>
      <c r="G9446" t="s">
        <v>4583</v>
      </c>
      <c r="H9446" t="s">
        <v>4501</v>
      </c>
      <c r="I9446">
        <v>1</v>
      </c>
      <c r="J9446">
        <v>29</v>
      </c>
      <c r="K9446" t="s">
        <v>4432</v>
      </c>
      <c r="L9446" t="s">
        <v>4433</v>
      </c>
      <c r="M9446">
        <v>35</v>
      </c>
      <c r="N9446" t="s">
        <v>4462</v>
      </c>
      <c r="P9446" s="1">
        <v>39713</v>
      </c>
      <c r="Q9446" s="1">
        <v>45291</v>
      </c>
    </row>
    <row r="9447" spans="1:17" x14ac:dyDescent="0.4">
      <c r="A9447">
        <v>777</v>
      </c>
      <c r="B9447" t="s">
        <v>4573</v>
      </c>
      <c r="C9447" s="2">
        <v>8703231010</v>
      </c>
      <c r="D9447" s="2" t="s">
        <v>5991</v>
      </c>
      <c r="E9447" s="3" t="str">
        <f t="shared" si="147"/>
        <v>8703231010</v>
      </c>
      <c r="F9447">
        <v>5</v>
      </c>
      <c r="G9447" t="s">
        <v>4583</v>
      </c>
      <c r="H9447" t="s">
        <v>4501</v>
      </c>
      <c r="I9447">
        <v>1</v>
      </c>
      <c r="J9447">
        <v>30</v>
      </c>
      <c r="K9447" t="s">
        <v>4432</v>
      </c>
      <c r="L9447" t="s">
        <v>4433</v>
      </c>
      <c r="M9447">
        <v>36</v>
      </c>
      <c r="N9447" t="s">
        <v>4463</v>
      </c>
      <c r="P9447" s="1">
        <v>39713</v>
      </c>
      <c r="Q9447" s="1">
        <v>45291</v>
      </c>
    </row>
    <row r="9448" spans="1:17" x14ac:dyDescent="0.4">
      <c r="A9448">
        <v>777</v>
      </c>
      <c r="B9448" t="s">
        <v>4573</v>
      </c>
      <c r="C9448" s="2">
        <v>8703231010</v>
      </c>
      <c r="D9448" s="2" t="s">
        <v>5991</v>
      </c>
      <c r="E9448" s="3" t="str">
        <f t="shared" si="147"/>
        <v>8703231010</v>
      </c>
      <c r="F9448">
        <v>5</v>
      </c>
      <c r="G9448" t="s">
        <v>4583</v>
      </c>
      <c r="H9448" t="s">
        <v>4501</v>
      </c>
      <c r="I9448">
        <v>1</v>
      </c>
      <c r="J9448">
        <v>31</v>
      </c>
      <c r="K9448" t="s">
        <v>4432</v>
      </c>
      <c r="L9448" t="s">
        <v>4433</v>
      </c>
      <c r="M9448">
        <v>4</v>
      </c>
      <c r="N9448" t="s">
        <v>4464</v>
      </c>
      <c r="P9448" s="1">
        <v>39713</v>
      </c>
      <c r="Q9448" s="1">
        <v>45291</v>
      </c>
    </row>
    <row r="9449" spans="1:17" x14ac:dyDescent="0.4">
      <c r="A9449">
        <v>777</v>
      </c>
      <c r="B9449" t="s">
        <v>4573</v>
      </c>
      <c r="C9449" s="2">
        <v>8703231010</v>
      </c>
      <c r="D9449" s="2" t="s">
        <v>5991</v>
      </c>
      <c r="E9449" s="3" t="str">
        <f t="shared" si="147"/>
        <v>8703231010</v>
      </c>
      <c r="F9449">
        <v>5</v>
      </c>
      <c r="G9449" t="s">
        <v>4583</v>
      </c>
      <c r="H9449" t="s">
        <v>4501</v>
      </c>
      <c r="I9449">
        <v>1</v>
      </c>
      <c r="J9449">
        <v>32</v>
      </c>
      <c r="K9449" t="s">
        <v>4432</v>
      </c>
      <c r="L9449" t="s">
        <v>4433</v>
      </c>
      <c r="M9449">
        <v>5</v>
      </c>
      <c r="N9449" t="s">
        <v>4465</v>
      </c>
      <c r="P9449" s="1">
        <v>39713</v>
      </c>
      <c r="Q9449" s="1">
        <v>45291</v>
      </c>
    </row>
    <row r="9450" spans="1:17" x14ac:dyDescent="0.4">
      <c r="A9450">
        <v>777</v>
      </c>
      <c r="B9450" t="s">
        <v>4573</v>
      </c>
      <c r="C9450" s="2">
        <v>8703231010</v>
      </c>
      <c r="D9450" s="2" t="s">
        <v>5991</v>
      </c>
      <c r="E9450" s="3" t="str">
        <f t="shared" si="147"/>
        <v>8703231010</v>
      </c>
      <c r="F9450">
        <v>5</v>
      </c>
      <c r="G9450" t="s">
        <v>4583</v>
      </c>
      <c r="H9450" t="s">
        <v>4501</v>
      </c>
      <c r="I9450">
        <v>1</v>
      </c>
      <c r="J9450">
        <v>33</v>
      </c>
      <c r="K9450" t="s">
        <v>4432</v>
      </c>
      <c r="L9450" t="s">
        <v>4433</v>
      </c>
      <c r="M9450">
        <v>6</v>
      </c>
      <c r="N9450" t="s">
        <v>4466</v>
      </c>
      <c r="P9450" s="1">
        <v>39713</v>
      </c>
      <c r="Q9450" s="1">
        <v>45291</v>
      </c>
    </row>
    <row r="9451" spans="1:17" x14ac:dyDescent="0.4">
      <c r="A9451">
        <v>777</v>
      </c>
      <c r="B9451" t="s">
        <v>4573</v>
      </c>
      <c r="C9451" s="2">
        <v>8703231010</v>
      </c>
      <c r="D9451" s="2" t="s">
        <v>5991</v>
      </c>
      <c r="E9451" s="3" t="str">
        <f t="shared" si="147"/>
        <v>8703231010</v>
      </c>
      <c r="F9451">
        <v>5</v>
      </c>
      <c r="G9451" t="s">
        <v>4583</v>
      </c>
      <c r="H9451" t="s">
        <v>4501</v>
      </c>
      <c r="I9451">
        <v>1</v>
      </c>
      <c r="J9451">
        <v>34</v>
      </c>
      <c r="K9451" t="s">
        <v>4432</v>
      </c>
      <c r="L9451" t="s">
        <v>4433</v>
      </c>
      <c r="M9451">
        <v>7</v>
      </c>
      <c r="N9451" t="s">
        <v>4467</v>
      </c>
      <c r="P9451" s="1">
        <v>39713</v>
      </c>
      <c r="Q9451" s="1">
        <v>45291</v>
      </c>
    </row>
    <row r="9452" spans="1:17" x14ac:dyDescent="0.4">
      <c r="A9452">
        <v>777</v>
      </c>
      <c r="B9452" t="s">
        <v>4573</v>
      </c>
      <c r="C9452" s="2">
        <v>8703231010</v>
      </c>
      <c r="D9452" s="2" t="s">
        <v>5991</v>
      </c>
      <c r="E9452" s="3" t="str">
        <f t="shared" si="147"/>
        <v>8703231010</v>
      </c>
      <c r="F9452">
        <v>5</v>
      </c>
      <c r="G9452" t="s">
        <v>4583</v>
      </c>
      <c r="H9452" t="s">
        <v>4501</v>
      </c>
      <c r="I9452">
        <v>1</v>
      </c>
      <c r="J9452">
        <v>35</v>
      </c>
      <c r="K9452" t="s">
        <v>4432</v>
      </c>
      <c r="L9452" t="s">
        <v>4433</v>
      </c>
      <c r="M9452">
        <v>8</v>
      </c>
      <c r="N9452" t="s">
        <v>4468</v>
      </c>
      <c r="P9452" s="1">
        <v>39713</v>
      </c>
      <c r="Q9452" s="1">
        <v>45291</v>
      </c>
    </row>
    <row r="9453" spans="1:17" x14ac:dyDescent="0.4">
      <c r="A9453">
        <v>777</v>
      </c>
      <c r="B9453" t="s">
        <v>4573</v>
      </c>
      <c r="C9453" s="2">
        <v>8703231010</v>
      </c>
      <c r="D9453" s="2" t="s">
        <v>5991</v>
      </c>
      <c r="E9453" s="3" t="str">
        <f t="shared" si="147"/>
        <v>8703231010</v>
      </c>
      <c r="F9453">
        <v>5</v>
      </c>
      <c r="G9453" t="s">
        <v>4583</v>
      </c>
      <c r="H9453" t="s">
        <v>4501</v>
      </c>
      <c r="I9453">
        <v>1</v>
      </c>
      <c r="J9453">
        <v>36</v>
      </c>
      <c r="K9453" t="s">
        <v>4432</v>
      </c>
      <c r="L9453" t="s">
        <v>4433</v>
      </c>
      <c r="M9453">
        <v>9</v>
      </c>
      <c r="N9453" t="s">
        <v>4469</v>
      </c>
      <c r="P9453" s="1">
        <v>39713</v>
      </c>
      <c r="Q9453" s="1">
        <v>45291</v>
      </c>
    </row>
    <row r="9454" spans="1:17" x14ac:dyDescent="0.4">
      <c r="A9454">
        <v>777</v>
      </c>
      <c r="B9454" t="s">
        <v>4573</v>
      </c>
      <c r="C9454" s="2">
        <v>8703231010</v>
      </c>
      <c r="D9454" s="2" t="s">
        <v>5991</v>
      </c>
      <c r="E9454" s="3" t="str">
        <f t="shared" si="147"/>
        <v>8703231010</v>
      </c>
      <c r="F9454">
        <v>5</v>
      </c>
      <c r="G9454" t="s">
        <v>4583</v>
      </c>
      <c r="H9454" t="s">
        <v>4501</v>
      </c>
      <c r="I9454">
        <v>2</v>
      </c>
      <c r="J9454">
        <v>1</v>
      </c>
      <c r="K9454" t="s">
        <v>4470</v>
      </c>
      <c r="L9454" t="s">
        <v>4471</v>
      </c>
      <c r="M9454">
        <v>0</v>
      </c>
      <c r="N9454">
        <v>2000</v>
      </c>
      <c r="P9454" s="1">
        <v>39713</v>
      </c>
      <c r="Q9454" s="1">
        <v>45291</v>
      </c>
    </row>
    <row r="9455" spans="1:17" x14ac:dyDescent="0.4">
      <c r="A9455">
        <v>777</v>
      </c>
      <c r="B9455" t="s">
        <v>4573</v>
      </c>
      <c r="C9455" s="2">
        <v>8703231010</v>
      </c>
      <c r="D9455" s="2" t="s">
        <v>5991</v>
      </c>
      <c r="E9455" s="3" t="str">
        <f t="shared" si="147"/>
        <v>8703231010</v>
      </c>
      <c r="F9455">
        <v>5</v>
      </c>
      <c r="G9455" t="s">
        <v>4583</v>
      </c>
      <c r="H9455" t="s">
        <v>4501</v>
      </c>
      <c r="I9455">
        <v>2</v>
      </c>
      <c r="J9455">
        <v>2</v>
      </c>
      <c r="K9455" t="s">
        <v>4470</v>
      </c>
      <c r="L9455" t="s">
        <v>4471</v>
      </c>
      <c r="M9455">
        <v>1</v>
      </c>
      <c r="N9455">
        <v>2001</v>
      </c>
      <c r="P9455" s="1">
        <v>39713</v>
      </c>
      <c r="Q9455" s="1">
        <v>45291</v>
      </c>
    </row>
    <row r="9456" spans="1:17" x14ac:dyDescent="0.4">
      <c r="A9456">
        <v>777</v>
      </c>
      <c r="B9456" t="s">
        <v>4573</v>
      </c>
      <c r="C9456" s="2">
        <v>8703231010</v>
      </c>
      <c r="D9456" s="2" t="s">
        <v>5991</v>
      </c>
      <c r="E9456" s="3" t="str">
        <f t="shared" si="147"/>
        <v>8703231010</v>
      </c>
      <c r="F9456">
        <v>5</v>
      </c>
      <c r="G9456" t="s">
        <v>4583</v>
      </c>
      <c r="H9456" t="s">
        <v>4501</v>
      </c>
      <c r="I9456">
        <v>2</v>
      </c>
      <c r="J9456">
        <v>3</v>
      </c>
      <c r="K9456" t="s">
        <v>4470</v>
      </c>
      <c r="L9456" t="s">
        <v>4471</v>
      </c>
      <c r="M9456">
        <v>2</v>
      </c>
      <c r="N9456">
        <v>2002</v>
      </c>
      <c r="P9456" s="1">
        <v>39713</v>
      </c>
      <c r="Q9456" s="1">
        <v>45291</v>
      </c>
    </row>
    <row r="9457" spans="1:17" x14ac:dyDescent="0.4">
      <c r="A9457">
        <v>777</v>
      </c>
      <c r="B9457" t="s">
        <v>4573</v>
      </c>
      <c r="C9457" s="2">
        <v>8703231010</v>
      </c>
      <c r="D9457" s="2" t="s">
        <v>5991</v>
      </c>
      <c r="E9457" s="3" t="str">
        <f t="shared" si="147"/>
        <v>8703231010</v>
      </c>
      <c r="F9457">
        <v>5</v>
      </c>
      <c r="G9457" t="s">
        <v>4583</v>
      </c>
      <c r="H9457" t="s">
        <v>4501</v>
      </c>
      <c r="I9457">
        <v>2</v>
      </c>
      <c r="J9457">
        <v>4</v>
      </c>
      <c r="K9457" t="s">
        <v>4470</v>
      </c>
      <c r="L9457" t="s">
        <v>4471</v>
      </c>
      <c r="M9457">
        <v>3</v>
      </c>
      <c r="N9457">
        <v>2003</v>
      </c>
      <c r="P9457" s="1">
        <v>39713</v>
      </c>
      <c r="Q9457" s="1">
        <v>45291</v>
      </c>
    </row>
    <row r="9458" spans="1:17" x14ac:dyDescent="0.4">
      <c r="A9458">
        <v>777</v>
      </c>
      <c r="B9458" t="s">
        <v>4573</v>
      </c>
      <c r="C9458" s="2">
        <v>8703231010</v>
      </c>
      <c r="D9458" s="2" t="s">
        <v>5991</v>
      </c>
      <c r="E9458" s="3" t="str">
        <f t="shared" si="147"/>
        <v>8703231010</v>
      </c>
      <c r="F9458">
        <v>5</v>
      </c>
      <c r="G9458" t="s">
        <v>4583</v>
      </c>
      <c r="H9458" t="s">
        <v>4501</v>
      </c>
      <c r="I9458">
        <v>2</v>
      </c>
      <c r="J9458">
        <v>5</v>
      </c>
      <c r="K9458" t="s">
        <v>4470</v>
      </c>
      <c r="L9458" t="s">
        <v>4471</v>
      </c>
      <c r="M9458">
        <v>4</v>
      </c>
      <c r="N9458">
        <v>2004</v>
      </c>
      <c r="P9458" s="1">
        <v>39713</v>
      </c>
      <c r="Q9458" s="1">
        <v>45291</v>
      </c>
    </row>
    <row r="9459" spans="1:17" x14ac:dyDescent="0.4">
      <c r="A9459">
        <v>777</v>
      </c>
      <c r="B9459" t="s">
        <v>4573</v>
      </c>
      <c r="C9459" s="2">
        <v>8703231010</v>
      </c>
      <c r="D9459" s="2" t="s">
        <v>5991</v>
      </c>
      <c r="E9459" s="3" t="str">
        <f t="shared" si="147"/>
        <v>8703231010</v>
      </c>
      <c r="F9459">
        <v>5</v>
      </c>
      <c r="G9459" t="s">
        <v>4583</v>
      </c>
      <c r="H9459" t="s">
        <v>4501</v>
      </c>
      <c r="I9459">
        <v>2</v>
      </c>
      <c r="J9459">
        <v>6</v>
      </c>
      <c r="K9459" t="s">
        <v>4470</v>
      </c>
      <c r="L9459" t="s">
        <v>4471</v>
      </c>
      <c r="M9459">
        <v>5</v>
      </c>
      <c r="N9459">
        <v>2005</v>
      </c>
      <c r="P9459" s="1">
        <v>39713</v>
      </c>
      <c r="Q9459" s="1">
        <v>45291</v>
      </c>
    </row>
    <row r="9460" spans="1:17" x14ac:dyDescent="0.4">
      <c r="A9460">
        <v>777</v>
      </c>
      <c r="B9460" t="s">
        <v>4573</v>
      </c>
      <c r="C9460" s="2">
        <v>8703231010</v>
      </c>
      <c r="D9460" s="2" t="s">
        <v>5991</v>
      </c>
      <c r="E9460" s="3" t="str">
        <f t="shared" si="147"/>
        <v>8703231010</v>
      </c>
      <c r="F9460">
        <v>5</v>
      </c>
      <c r="G9460" t="s">
        <v>4583</v>
      </c>
      <c r="H9460" t="s">
        <v>4501</v>
      </c>
      <c r="I9460">
        <v>2</v>
      </c>
      <c r="J9460">
        <v>7</v>
      </c>
      <c r="K9460" t="s">
        <v>4470</v>
      </c>
      <c r="L9460" t="s">
        <v>4471</v>
      </c>
      <c r="M9460">
        <v>6</v>
      </c>
      <c r="N9460">
        <v>2006</v>
      </c>
      <c r="P9460" s="1">
        <v>39713</v>
      </c>
      <c r="Q9460" s="1">
        <v>45291</v>
      </c>
    </row>
    <row r="9461" spans="1:17" x14ac:dyDescent="0.4">
      <c r="A9461">
        <v>777</v>
      </c>
      <c r="B9461" t="s">
        <v>4573</v>
      </c>
      <c r="C9461" s="2">
        <v>8703231010</v>
      </c>
      <c r="D9461" s="2" t="s">
        <v>5991</v>
      </c>
      <c r="E9461" s="3" t="str">
        <f t="shared" si="147"/>
        <v>8703231010</v>
      </c>
      <c r="F9461">
        <v>5</v>
      </c>
      <c r="G9461" t="s">
        <v>4583</v>
      </c>
      <c r="H9461" t="s">
        <v>4501</v>
      </c>
      <c r="I9461">
        <v>2</v>
      </c>
      <c r="J9461">
        <v>8</v>
      </c>
      <c r="K9461" t="s">
        <v>4470</v>
      </c>
      <c r="L9461" t="s">
        <v>4471</v>
      </c>
      <c r="M9461">
        <v>7</v>
      </c>
      <c r="N9461">
        <v>2007</v>
      </c>
      <c r="P9461" s="1">
        <v>39713</v>
      </c>
      <c r="Q9461" s="1">
        <v>45291</v>
      </c>
    </row>
    <row r="9462" spans="1:17" x14ac:dyDescent="0.4">
      <c r="A9462">
        <v>777</v>
      </c>
      <c r="B9462" t="s">
        <v>4573</v>
      </c>
      <c r="C9462" s="2">
        <v>8703231010</v>
      </c>
      <c r="D9462" s="2" t="s">
        <v>5991</v>
      </c>
      <c r="E9462" s="3" t="str">
        <f t="shared" si="147"/>
        <v>8703231010</v>
      </c>
      <c r="F9462">
        <v>5</v>
      </c>
      <c r="G9462" t="s">
        <v>4583</v>
      </c>
      <c r="H9462" t="s">
        <v>4501</v>
      </c>
      <c r="I9462">
        <v>2</v>
      </c>
      <c r="J9462">
        <v>9</v>
      </c>
      <c r="K9462" t="s">
        <v>4470</v>
      </c>
      <c r="L9462" t="s">
        <v>4471</v>
      </c>
      <c r="M9462">
        <v>8</v>
      </c>
      <c r="N9462">
        <v>2008</v>
      </c>
      <c r="P9462" s="1">
        <v>39713</v>
      </c>
      <c r="Q9462" s="1">
        <v>45291</v>
      </c>
    </row>
    <row r="9463" spans="1:17" x14ac:dyDescent="0.4">
      <c r="A9463">
        <v>777</v>
      </c>
      <c r="B9463" t="s">
        <v>4573</v>
      </c>
      <c r="C9463" s="2">
        <v>8703231010</v>
      </c>
      <c r="D9463" s="2" t="s">
        <v>5991</v>
      </c>
      <c r="E9463" s="3" t="str">
        <f t="shared" si="147"/>
        <v>8703231010</v>
      </c>
      <c r="F9463">
        <v>5</v>
      </c>
      <c r="G9463" t="s">
        <v>4583</v>
      </c>
      <c r="H9463" t="s">
        <v>4501</v>
      </c>
      <c r="I9463">
        <v>2</v>
      </c>
      <c r="J9463">
        <v>10</v>
      </c>
      <c r="K9463" t="s">
        <v>4470</v>
      </c>
      <c r="L9463" t="s">
        <v>4471</v>
      </c>
      <c r="M9463">
        <v>9</v>
      </c>
      <c r="N9463">
        <v>2009</v>
      </c>
      <c r="P9463" s="1">
        <v>39713</v>
      </c>
      <c r="Q9463" s="1">
        <v>45291</v>
      </c>
    </row>
    <row r="9464" spans="1:17" x14ac:dyDescent="0.4">
      <c r="A9464">
        <v>777</v>
      </c>
      <c r="B9464" t="s">
        <v>4573</v>
      </c>
      <c r="C9464" s="2">
        <v>8703231010</v>
      </c>
      <c r="D9464" s="2" t="s">
        <v>5991</v>
      </c>
      <c r="E9464" s="3" t="str">
        <f t="shared" si="147"/>
        <v>8703231010</v>
      </c>
      <c r="F9464">
        <v>5</v>
      </c>
      <c r="G9464" t="s">
        <v>4583</v>
      </c>
      <c r="H9464" t="s">
        <v>4501</v>
      </c>
      <c r="I9464">
        <v>2</v>
      </c>
      <c r="J9464">
        <v>11</v>
      </c>
      <c r="K9464" t="s">
        <v>4470</v>
      </c>
      <c r="L9464" t="s">
        <v>4471</v>
      </c>
      <c r="M9464">
        <v>10</v>
      </c>
      <c r="N9464">
        <v>2010</v>
      </c>
      <c r="P9464" s="1">
        <v>39713</v>
      </c>
      <c r="Q9464" s="1">
        <v>45291</v>
      </c>
    </row>
    <row r="9465" spans="1:17" x14ac:dyDescent="0.4">
      <c r="A9465">
        <v>777</v>
      </c>
      <c r="B9465" t="s">
        <v>4573</v>
      </c>
      <c r="C9465" s="2">
        <v>8703231010</v>
      </c>
      <c r="D9465" s="2" t="s">
        <v>5991</v>
      </c>
      <c r="E9465" s="3" t="str">
        <f t="shared" si="147"/>
        <v>8703231010</v>
      </c>
      <c r="F9465">
        <v>5</v>
      </c>
      <c r="G9465" t="s">
        <v>4583</v>
      </c>
      <c r="H9465" t="s">
        <v>4501</v>
      </c>
      <c r="I9465">
        <v>2</v>
      </c>
      <c r="J9465">
        <v>12</v>
      </c>
      <c r="K9465" t="s">
        <v>4470</v>
      </c>
      <c r="L9465" t="s">
        <v>4471</v>
      </c>
      <c r="M9465">
        <v>11</v>
      </c>
      <c r="N9465">
        <v>2011</v>
      </c>
      <c r="P9465" s="1">
        <v>39713</v>
      </c>
      <c r="Q9465" s="1">
        <v>45291</v>
      </c>
    </row>
    <row r="9466" spans="1:17" x14ac:dyDescent="0.4">
      <c r="A9466">
        <v>777</v>
      </c>
      <c r="B9466" t="s">
        <v>4573</v>
      </c>
      <c r="C9466" s="2">
        <v>8703231010</v>
      </c>
      <c r="D9466" s="2" t="s">
        <v>5991</v>
      </c>
      <c r="E9466" s="3" t="str">
        <f t="shared" si="147"/>
        <v>8703231010</v>
      </c>
      <c r="F9466">
        <v>5</v>
      </c>
      <c r="G9466" t="s">
        <v>4583</v>
      </c>
      <c r="H9466" t="s">
        <v>4501</v>
      </c>
      <c r="I9466">
        <v>2</v>
      </c>
      <c r="J9466">
        <v>13</v>
      </c>
      <c r="K9466" t="s">
        <v>4470</v>
      </c>
      <c r="L9466" t="s">
        <v>4471</v>
      </c>
      <c r="M9466">
        <v>12</v>
      </c>
      <c r="N9466">
        <v>2012</v>
      </c>
      <c r="P9466" s="1">
        <v>39713</v>
      </c>
      <c r="Q9466" s="1">
        <v>45291</v>
      </c>
    </row>
    <row r="9467" spans="1:17" x14ac:dyDescent="0.4">
      <c r="A9467">
        <v>777</v>
      </c>
      <c r="B9467" t="s">
        <v>4573</v>
      </c>
      <c r="C9467" s="2">
        <v>8703231010</v>
      </c>
      <c r="D9467" s="2" t="s">
        <v>5991</v>
      </c>
      <c r="E9467" s="3" t="str">
        <f t="shared" si="147"/>
        <v>8703231010</v>
      </c>
      <c r="F9467">
        <v>5</v>
      </c>
      <c r="G9467" t="s">
        <v>4583</v>
      </c>
      <c r="H9467" t="s">
        <v>4501</v>
      </c>
      <c r="I9467">
        <v>2</v>
      </c>
      <c r="J9467">
        <v>14</v>
      </c>
      <c r="K9467" t="s">
        <v>4470</v>
      </c>
      <c r="L9467" t="s">
        <v>4471</v>
      </c>
      <c r="M9467">
        <v>13</v>
      </c>
      <c r="N9467">
        <v>2013</v>
      </c>
      <c r="P9467" s="1">
        <v>39713</v>
      </c>
      <c r="Q9467" s="1">
        <v>45291</v>
      </c>
    </row>
    <row r="9468" spans="1:17" x14ac:dyDescent="0.4">
      <c r="A9468">
        <v>777</v>
      </c>
      <c r="B9468" t="s">
        <v>4573</v>
      </c>
      <c r="C9468" s="2">
        <v>8703231010</v>
      </c>
      <c r="D9468" s="2" t="s">
        <v>5991</v>
      </c>
      <c r="E9468" s="3" t="str">
        <f t="shared" si="147"/>
        <v>8703231010</v>
      </c>
      <c r="F9468">
        <v>5</v>
      </c>
      <c r="G9468" t="s">
        <v>4583</v>
      </c>
      <c r="H9468" t="s">
        <v>4501</v>
      </c>
      <c r="I9468">
        <v>2</v>
      </c>
      <c r="J9468">
        <v>15</v>
      </c>
      <c r="K9468" t="s">
        <v>4470</v>
      </c>
      <c r="L9468" t="s">
        <v>4471</v>
      </c>
      <c r="M9468">
        <v>14</v>
      </c>
      <c r="N9468">
        <v>2014</v>
      </c>
      <c r="P9468" s="1">
        <v>39713</v>
      </c>
      <c r="Q9468" s="1">
        <v>45291</v>
      </c>
    </row>
    <row r="9469" spans="1:17" x14ac:dyDescent="0.4">
      <c r="A9469">
        <v>777</v>
      </c>
      <c r="B9469" t="s">
        <v>4573</v>
      </c>
      <c r="C9469" s="2">
        <v>8703231010</v>
      </c>
      <c r="D9469" s="2" t="s">
        <v>5991</v>
      </c>
      <c r="E9469" s="3" t="str">
        <f t="shared" si="147"/>
        <v>8703231010</v>
      </c>
      <c r="F9469">
        <v>5</v>
      </c>
      <c r="G9469" t="s">
        <v>4583</v>
      </c>
      <c r="H9469" t="s">
        <v>4501</v>
      </c>
      <c r="I9469">
        <v>2</v>
      </c>
      <c r="J9469">
        <v>16</v>
      </c>
      <c r="K9469" t="s">
        <v>4470</v>
      </c>
      <c r="L9469" t="s">
        <v>4471</v>
      </c>
      <c r="M9469">
        <v>15</v>
      </c>
      <c r="N9469">
        <v>2015</v>
      </c>
      <c r="P9469" s="1">
        <v>39713</v>
      </c>
      <c r="Q9469" s="1">
        <v>45291</v>
      </c>
    </row>
    <row r="9470" spans="1:17" x14ac:dyDescent="0.4">
      <c r="A9470">
        <v>777</v>
      </c>
      <c r="B9470" t="s">
        <v>4573</v>
      </c>
      <c r="C9470" s="2">
        <v>8703231010</v>
      </c>
      <c r="D9470" s="2" t="s">
        <v>5991</v>
      </c>
      <c r="E9470" s="3" t="str">
        <f t="shared" si="147"/>
        <v>8703231010</v>
      </c>
      <c r="F9470">
        <v>5</v>
      </c>
      <c r="G9470" t="s">
        <v>4583</v>
      </c>
      <c r="H9470" t="s">
        <v>4501</v>
      </c>
      <c r="I9470">
        <v>2</v>
      </c>
      <c r="J9470">
        <v>17</v>
      </c>
      <c r="K9470" t="s">
        <v>4470</v>
      </c>
      <c r="L9470" t="s">
        <v>4471</v>
      </c>
      <c r="M9470">
        <v>16</v>
      </c>
      <c r="N9470">
        <v>2016</v>
      </c>
      <c r="P9470" s="1">
        <v>39713</v>
      </c>
      <c r="Q9470" s="1">
        <v>45291</v>
      </c>
    </row>
    <row r="9471" spans="1:17" x14ac:dyDescent="0.4">
      <c r="A9471">
        <v>777</v>
      </c>
      <c r="B9471" t="s">
        <v>4573</v>
      </c>
      <c r="C9471" s="2">
        <v>8703231010</v>
      </c>
      <c r="D9471" s="2" t="s">
        <v>5991</v>
      </c>
      <c r="E9471" s="3" t="str">
        <f t="shared" si="147"/>
        <v>8703231010</v>
      </c>
      <c r="F9471">
        <v>5</v>
      </c>
      <c r="G9471" t="s">
        <v>4583</v>
      </c>
      <c r="H9471" t="s">
        <v>4501</v>
      </c>
      <c r="I9471">
        <v>2</v>
      </c>
      <c r="J9471">
        <v>18</v>
      </c>
      <c r="K9471" t="s">
        <v>4470</v>
      </c>
      <c r="L9471" t="s">
        <v>4471</v>
      </c>
      <c r="M9471">
        <v>17</v>
      </c>
      <c r="N9471">
        <v>2017</v>
      </c>
      <c r="P9471" s="1">
        <v>39713</v>
      </c>
      <c r="Q9471" s="1">
        <v>45291</v>
      </c>
    </row>
    <row r="9472" spans="1:17" x14ac:dyDescent="0.4">
      <c r="A9472">
        <v>777</v>
      </c>
      <c r="B9472" t="s">
        <v>4573</v>
      </c>
      <c r="C9472" s="2">
        <v>8703231010</v>
      </c>
      <c r="D9472" s="2" t="s">
        <v>5991</v>
      </c>
      <c r="E9472" s="3" t="str">
        <f t="shared" si="147"/>
        <v>8703231010</v>
      </c>
      <c r="F9472">
        <v>5</v>
      </c>
      <c r="G9472" t="s">
        <v>4583</v>
      </c>
      <c r="H9472" t="s">
        <v>4501</v>
      </c>
      <c r="I9472">
        <v>2</v>
      </c>
      <c r="J9472">
        <v>19</v>
      </c>
      <c r="K9472" t="s">
        <v>4470</v>
      </c>
      <c r="L9472" t="s">
        <v>4471</v>
      </c>
      <c r="M9472">
        <v>18</v>
      </c>
      <c r="N9472">
        <v>2018</v>
      </c>
      <c r="P9472" s="1">
        <v>39713</v>
      </c>
      <c r="Q9472" s="1">
        <v>45291</v>
      </c>
    </row>
    <row r="9473" spans="1:17" x14ac:dyDescent="0.4">
      <c r="A9473">
        <v>777</v>
      </c>
      <c r="B9473" t="s">
        <v>4573</v>
      </c>
      <c r="C9473" s="2">
        <v>8703231010</v>
      </c>
      <c r="D9473" s="2" t="s">
        <v>5991</v>
      </c>
      <c r="E9473" s="3" t="str">
        <f t="shared" si="147"/>
        <v>8703231010</v>
      </c>
      <c r="F9473">
        <v>5</v>
      </c>
      <c r="G9473" t="s">
        <v>4583</v>
      </c>
      <c r="H9473" t="s">
        <v>4501</v>
      </c>
      <c r="I9473">
        <v>2</v>
      </c>
      <c r="J9473">
        <v>20</v>
      </c>
      <c r="K9473" t="s">
        <v>4470</v>
      </c>
      <c r="L9473" t="s">
        <v>4471</v>
      </c>
      <c r="M9473">
        <v>19</v>
      </c>
      <c r="N9473">
        <v>2019</v>
      </c>
      <c r="P9473" s="1">
        <v>39713</v>
      </c>
      <c r="Q9473" s="1">
        <v>45291</v>
      </c>
    </row>
    <row r="9474" spans="1:17" x14ac:dyDescent="0.4">
      <c r="A9474">
        <v>777</v>
      </c>
      <c r="B9474" t="s">
        <v>4573</v>
      </c>
      <c r="C9474" s="2">
        <v>8703231010</v>
      </c>
      <c r="D9474" s="2" t="s">
        <v>5991</v>
      </c>
      <c r="E9474" s="3" t="str">
        <f t="shared" si="147"/>
        <v>8703231010</v>
      </c>
      <c r="F9474">
        <v>5</v>
      </c>
      <c r="G9474" t="s">
        <v>4583</v>
      </c>
      <c r="H9474" t="s">
        <v>4501</v>
      </c>
      <c r="I9474">
        <v>2</v>
      </c>
      <c r="J9474">
        <v>21</v>
      </c>
      <c r="K9474" t="s">
        <v>4470</v>
      </c>
      <c r="L9474" t="s">
        <v>4471</v>
      </c>
      <c r="M9474">
        <v>20</v>
      </c>
      <c r="N9474">
        <v>2020</v>
      </c>
      <c r="P9474" s="1">
        <v>39713</v>
      </c>
      <c r="Q9474" s="1">
        <v>45291</v>
      </c>
    </row>
    <row r="9475" spans="1:17" x14ac:dyDescent="0.4">
      <c r="A9475">
        <v>777</v>
      </c>
      <c r="B9475" t="s">
        <v>4573</v>
      </c>
      <c r="C9475" s="2">
        <v>8703231010</v>
      </c>
      <c r="D9475" s="2" t="s">
        <v>5991</v>
      </c>
      <c r="E9475" s="3" t="str">
        <f t="shared" ref="E9475:E9538" si="148">TEXT(C9475,"0000000000")</f>
        <v>8703231010</v>
      </c>
      <c r="F9475">
        <v>5</v>
      </c>
      <c r="G9475" t="s">
        <v>4583</v>
      </c>
      <c r="H9475" t="s">
        <v>4501</v>
      </c>
      <c r="I9475">
        <v>2</v>
      </c>
      <c r="J9475">
        <v>22</v>
      </c>
      <c r="K9475" t="s">
        <v>4470</v>
      </c>
      <c r="L9475" t="s">
        <v>4471</v>
      </c>
      <c r="M9475">
        <v>21</v>
      </c>
      <c r="N9475">
        <v>2021</v>
      </c>
      <c r="P9475" s="1">
        <v>39713</v>
      </c>
      <c r="Q9475" s="1">
        <v>45291</v>
      </c>
    </row>
    <row r="9476" spans="1:17" x14ac:dyDescent="0.4">
      <c r="A9476">
        <v>777</v>
      </c>
      <c r="B9476" t="s">
        <v>4573</v>
      </c>
      <c r="C9476" s="2">
        <v>8703231010</v>
      </c>
      <c r="D9476" s="2" t="s">
        <v>5991</v>
      </c>
      <c r="E9476" s="3" t="str">
        <f t="shared" si="148"/>
        <v>8703231010</v>
      </c>
      <c r="F9476">
        <v>5</v>
      </c>
      <c r="G9476" t="s">
        <v>4583</v>
      </c>
      <c r="H9476" t="s">
        <v>4501</v>
      </c>
      <c r="I9476">
        <v>2</v>
      </c>
      <c r="J9476">
        <v>23</v>
      </c>
      <c r="K9476" t="s">
        <v>4470</v>
      </c>
      <c r="L9476" t="s">
        <v>4471</v>
      </c>
      <c r="M9476">
        <v>22</v>
      </c>
      <c r="N9476">
        <v>2022</v>
      </c>
      <c r="P9476" s="1">
        <v>39713</v>
      </c>
      <c r="Q9476" s="1">
        <v>45291</v>
      </c>
    </row>
    <row r="9477" spans="1:17" x14ac:dyDescent="0.4">
      <c r="A9477">
        <v>777</v>
      </c>
      <c r="B9477" t="s">
        <v>4573</v>
      </c>
      <c r="C9477" s="2">
        <v>8703231010</v>
      </c>
      <c r="D9477" s="2" t="s">
        <v>5991</v>
      </c>
      <c r="E9477" s="3" t="str">
        <f t="shared" si="148"/>
        <v>8703231010</v>
      </c>
      <c r="F9477">
        <v>5</v>
      </c>
      <c r="G9477" t="s">
        <v>4583</v>
      </c>
      <c r="H9477" t="s">
        <v>4501</v>
      </c>
      <c r="I9477">
        <v>2</v>
      </c>
      <c r="J9477">
        <v>24</v>
      </c>
      <c r="K9477" t="s">
        <v>4470</v>
      </c>
      <c r="L9477" t="s">
        <v>4471</v>
      </c>
      <c r="M9477">
        <v>23</v>
      </c>
      <c r="N9477">
        <v>2023</v>
      </c>
      <c r="P9477" s="1">
        <v>39713</v>
      </c>
      <c r="Q9477" s="1">
        <v>45291</v>
      </c>
    </row>
    <row r="9478" spans="1:17" x14ac:dyDescent="0.4">
      <c r="A9478">
        <v>777</v>
      </c>
      <c r="B9478" t="s">
        <v>4573</v>
      </c>
      <c r="C9478" s="2">
        <v>8703231010</v>
      </c>
      <c r="D9478" s="2" t="s">
        <v>5991</v>
      </c>
      <c r="E9478" s="3" t="str">
        <f t="shared" si="148"/>
        <v>8703231010</v>
      </c>
      <c r="F9478">
        <v>5</v>
      </c>
      <c r="G9478" t="s">
        <v>4583</v>
      </c>
      <c r="H9478" t="s">
        <v>4501</v>
      </c>
      <c r="I9478">
        <v>2</v>
      </c>
      <c r="J9478">
        <v>25</v>
      </c>
      <c r="K9478" t="s">
        <v>4470</v>
      </c>
      <c r="L9478" t="s">
        <v>4471</v>
      </c>
      <c r="M9478">
        <v>24</v>
      </c>
      <c r="N9478">
        <v>2024</v>
      </c>
      <c r="P9478" s="1">
        <v>39713</v>
      </c>
      <c r="Q9478" s="1">
        <v>45291</v>
      </c>
    </row>
    <row r="9479" spans="1:17" x14ac:dyDescent="0.4">
      <c r="A9479">
        <v>777</v>
      </c>
      <c r="B9479" t="s">
        <v>4573</v>
      </c>
      <c r="C9479" s="2">
        <v>8703231010</v>
      </c>
      <c r="D9479" s="2" t="s">
        <v>5991</v>
      </c>
      <c r="E9479" s="3" t="str">
        <f t="shared" si="148"/>
        <v>8703231010</v>
      </c>
      <c r="F9479">
        <v>5</v>
      </c>
      <c r="G9479" t="s">
        <v>4583</v>
      </c>
      <c r="H9479" t="s">
        <v>4501</v>
      </c>
      <c r="I9479">
        <v>2</v>
      </c>
      <c r="J9479">
        <v>26</v>
      </c>
      <c r="K9479" t="s">
        <v>4470</v>
      </c>
      <c r="L9479" t="s">
        <v>4471</v>
      </c>
      <c r="M9479">
        <v>25</v>
      </c>
      <c r="N9479">
        <v>2025</v>
      </c>
      <c r="P9479" s="1">
        <v>39713</v>
      </c>
      <c r="Q9479" s="1">
        <v>45291</v>
      </c>
    </row>
    <row r="9480" spans="1:17" x14ac:dyDescent="0.4">
      <c r="A9480">
        <v>777</v>
      </c>
      <c r="B9480" t="s">
        <v>4573</v>
      </c>
      <c r="C9480" s="2">
        <v>8703231010</v>
      </c>
      <c r="D9480" s="2" t="s">
        <v>5991</v>
      </c>
      <c r="E9480" s="3" t="str">
        <f t="shared" si="148"/>
        <v>8703231010</v>
      </c>
      <c r="F9480">
        <v>5</v>
      </c>
      <c r="G9480" t="s">
        <v>4583</v>
      </c>
      <c r="H9480" t="s">
        <v>4501</v>
      </c>
      <c r="I9480">
        <v>2</v>
      </c>
      <c r="J9480">
        <v>27</v>
      </c>
      <c r="K9480" t="s">
        <v>4470</v>
      </c>
      <c r="L9480" t="s">
        <v>4471</v>
      </c>
      <c r="M9480">
        <v>26</v>
      </c>
      <c r="N9480">
        <v>2026</v>
      </c>
      <c r="P9480" s="1">
        <v>39713</v>
      </c>
      <c r="Q9480" s="1">
        <v>45291</v>
      </c>
    </row>
    <row r="9481" spans="1:17" x14ac:dyDescent="0.4">
      <c r="A9481">
        <v>777</v>
      </c>
      <c r="B9481" t="s">
        <v>4573</v>
      </c>
      <c r="C9481" s="2">
        <v>8703231010</v>
      </c>
      <c r="D9481" s="2" t="s">
        <v>5991</v>
      </c>
      <c r="E9481" s="3" t="str">
        <f t="shared" si="148"/>
        <v>8703231010</v>
      </c>
      <c r="F9481">
        <v>5</v>
      </c>
      <c r="G9481" t="s">
        <v>4583</v>
      </c>
      <c r="H9481" t="s">
        <v>4501</v>
      </c>
      <c r="I9481">
        <v>2</v>
      </c>
      <c r="J9481">
        <v>28</v>
      </c>
      <c r="K9481" t="s">
        <v>4470</v>
      </c>
      <c r="L9481" t="s">
        <v>4471</v>
      </c>
      <c r="M9481">
        <v>27</v>
      </c>
      <c r="N9481">
        <v>2027</v>
      </c>
      <c r="P9481" s="1">
        <v>39713</v>
      </c>
      <c r="Q9481" s="1">
        <v>45291</v>
      </c>
    </row>
    <row r="9482" spans="1:17" x14ac:dyDescent="0.4">
      <c r="A9482">
        <v>777</v>
      </c>
      <c r="B9482" t="s">
        <v>4573</v>
      </c>
      <c r="C9482" s="2">
        <v>8703231010</v>
      </c>
      <c r="D9482" s="2" t="s">
        <v>5991</v>
      </c>
      <c r="E9482" s="3" t="str">
        <f t="shared" si="148"/>
        <v>8703231010</v>
      </c>
      <c r="F9482">
        <v>5</v>
      </c>
      <c r="G9482" t="s">
        <v>4583</v>
      </c>
      <c r="H9482" t="s">
        <v>4501</v>
      </c>
      <c r="I9482">
        <v>2</v>
      </c>
      <c r="J9482">
        <v>29</v>
      </c>
      <c r="K9482" t="s">
        <v>4470</v>
      </c>
      <c r="L9482" t="s">
        <v>4471</v>
      </c>
      <c r="M9482">
        <v>28</v>
      </c>
      <c r="N9482">
        <v>2028</v>
      </c>
      <c r="P9482" s="1">
        <v>39713</v>
      </c>
      <c r="Q9482" s="1">
        <v>45291</v>
      </c>
    </row>
    <row r="9483" spans="1:17" x14ac:dyDescent="0.4">
      <c r="A9483">
        <v>777</v>
      </c>
      <c r="B9483" t="s">
        <v>4573</v>
      </c>
      <c r="C9483" s="2">
        <v>8703231010</v>
      </c>
      <c r="D9483" s="2" t="s">
        <v>5991</v>
      </c>
      <c r="E9483" s="3" t="str">
        <f t="shared" si="148"/>
        <v>8703231010</v>
      </c>
      <c r="F9483">
        <v>5</v>
      </c>
      <c r="G9483" t="s">
        <v>4583</v>
      </c>
      <c r="H9483" t="s">
        <v>4501</v>
      </c>
      <c r="I9483">
        <v>2</v>
      </c>
      <c r="J9483">
        <v>30</v>
      </c>
      <c r="K9483" t="s">
        <v>4470</v>
      </c>
      <c r="L9483" t="s">
        <v>4471</v>
      </c>
      <c r="M9483">
        <v>29</v>
      </c>
      <c r="N9483">
        <v>2029</v>
      </c>
      <c r="P9483" s="1">
        <v>39713</v>
      </c>
      <c r="Q9483" s="1">
        <v>45291</v>
      </c>
    </row>
    <row r="9484" spans="1:17" x14ac:dyDescent="0.4">
      <c r="A9484">
        <v>777</v>
      </c>
      <c r="B9484" t="s">
        <v>4573</v>
      </c>
      <c r="C9484" s="2">
        <v>8703231010</v>
      </c>
      <c r="D9484" s="2" t="s">
        <v>5991</v>
      </c>
      <c r="E9484" s="3" t="str">
        <f t="shared" si="148"/>
        <v>8703231010</v>
      </c>
      <c r="F9484">
        <v>5</v>
      </c>
      <c r="G9484" t="s">
        <v>4583</v>
      </c>
      <c r="H9484" t="s">
        <v>4501</v>
      </c>
      <c r="I9484">
        <v>2</v>
      </c>
      <c r="J9484">
        <v>31</v>
      </c>
      <c r="K9484" t="s">
        <v>4470</v>
      </c>
      <c r="L9484" t="s">
        <v>4471</v>
      </c>
      <c r="M9484">
        <v>30</v>
      </c>
      <c r="N9484">
        <v>2030</v>
      </c>
      <c r="P9484" s="1">
        <v>39713</v>
      </c>
      <c r="Q9484" s="1">
        <v>45291</v>
      </c>
    </row>
    <row r="9485" spans="1:17" x14ac:dyDescent="0.4">
      <c r="A9485">
        <v>777</v>
      </c>
      <c r="B9485" t="s">
        <v>4573</v>
      </c>
      <c r="C9485" s="2">
        <v>8703231010</v>
      </c>
      <c r="D9485" s="2" t="s">
        <v>5991</v>
      </c>
      <c r="E9485" s="3" t="str">
        <f t="shared" si="148"/>
        <v>8703231010</v>
      </c>
      <c r="F9485">
        <v>5</v>
      </c>
      <c r="G9485" t="s">
        <v>4583</v>
      </c>
      <c r="H9485" t="s">
        <v>4501</v>
      </c>
      <c r="I9485">
        <v>2</v>
      </c>
      <c r="J9485">
        <v>32</v>
      </c>
      <c r="K9485" t="s">
        <v>4470</v>
      </c>
      <c r="L9485" t="s">
        <v>4471</v>
      </c>
      <c r="M9485">
        <v>99</v>
      </c>
      <c r="N9485" t="s">
        <v>4472</v>
      </c>
      <c r="P9485" s="1">
        <v>39713</v>
      </c>
      <c r="Q9485" s="1">
        <v>45291</v>
      </c>
    </row>
    <row r="9486" spans="1:17" x14ac:dyDescent="0.4">
      <c r="A9486">
        <v>777</v>
      </c>
      <c r="B9486" t="s">
        <v>4573</v>
      </c>
      <c r="C9486" s="2">
        <v>8703231010</v>
      </c>
      <c r="D9486" s="2" t="s">
        <v>5991</v>
      </c>
      <c r="E9486" s="3" t="str">
        <f t="shared" si="148"/>
        <v>8703231010</v>
      </c>
      <c r="F9486">
        <v>5</v>
      </c>
      <c r="G9486" t="s">
        <v>4583</v>
      </c>
      <c r="H9486" t="s">
        <v>4501</v>
      </c>
      <c r="I9486">
        <v>3</v>
      </c>
      <c r="J9486">
        <v>1</v>
      </c>
      <c r="K9486" t="s">
        <v>4473</v>
      </c>
      <c r="L9486" t="s">
        <v>4474</v>
      </c>
      <c r="M9486" t="s">
        <v>160</v>
      </c>
      <c r="N9486" t="s">
        <v>4575</v>
      </c>
      <c r="P9486" s="1">
        <v>39713</v>
      </c>
      <c r="Q9486" s="1">
        <v>45291</v>
      </c>
    </row>
    <row r="9487" spans="1:17" x14ac:dyDescent="0.4">
      <c r="A9487">
        <v>777</v>
      </c>
      <c r="B9487" t="s">
        <v>4573</v>
      </c>
      <c r="C9487" s="2">
        <v>8703231010</v>
      </c>
      <c r="D9487" s="2" t="s">
        <v>5991</v>
      </c>
      <c r="E9487" s="3" t="str">
        <f t="shared" si="148"/>
        <v>8703231010</v>
      </c>
      <c r="F9487">
        <v>5</v>
      </c>
      <c r="G9487" t="s">
        <v>4583</v>
      </c>
      <c r="H9487" t="s">
        <v>4501</v>
      </c>
      <c r="I9487">
        <v>3</v>
      </c>
      <c r="J9487">
        <v>2</v>
      </c>
      <c r="K9487" t="s">
        <v>4473</v>
      </c>
      <c r="L9487" t="s">
        <v>4474</v>
      </c>
      <c r="M9487" t="s">
        <v>162</v>
      </c>
      <c r="N9487" t="s">
        <v>4576</v>
      </c>
      <c r="P9487" s="1">
        <v>39713</v>
      </c>
      <c r="Q9487" s="1">
        <v>45291</v>
      </c>
    </row>
    <row r="9488" spans="1:17" x14ac:dyDescent="0.4">
      <c r="A9488">
        <v>777</v>
      </c>
      <c r="B9488" t="s">
        <v>4573</v>
      </c>
      <c r="C9488" s="2">
        <v>8703231010</v>
      </c>
      <c r="D9488" s="2" t="s">
        <v>5991</v>
      </c>
      <c r="E9488" s="3" t="str">
        <f t="shared" si="148"/>
        <v>8703231010</v>
      </c>
      <c r="F9488">
        <v>5</v>
      </c>
      <c r="G9488" t="s">
        <v>4583</v>
      </c>
      <c r="H9488" t="s">
        <v>4501</v>
      </c>
      <c r="I9488">
        <v>3</v>
      </c>
      <c r="J9488">
        <v>3</v>
      </c>
      <c r="K9488" t="s">
        <v>4473</v>
      </c>
      <c r="L9488" t="s">
        <v>4474</v>
      </c>
      <c r="M9488" t="s">
        <v>164</v>
      </c>
      <c r="N9488" t="s">
        <v>4577</v>
      </c>
      <c r="P9488" s="1">
        <v>39713</v>
      </c>
      <c r="Q9488" s="1">
        <v>45291</v>
      </c>
    </row>
    <row r="9489" spans="1:17" x14ac:dyDescent="0.4">
      <c r="A9489">
        <v>777</v>
      </c>
      <c r="B9489" t="s">
        <v>4573</v>
      </c>
      <c r="C9489" s="2">
        <v>8703231010</v>
      </c>
      <c r="D9489" s="2" t="s">
        <v>5991</v>
      </c>
      <c r="E9489" s="3" t="str">
        <f t="shared" si="148"/>
        <v>8703231010</v>
      </c>
      <c r="F9489">
        <v>5</v>
      </c>
      <c r="G9489" t="s">
        <v>4583</v>
      </c>
      <c r="H9489" t="s">
        <v>4501</v>
      </c>
      <c r="I9489">
        <v>3</v>
      </c>
      <c r="J9489">
        <v>4</v>
      </c>
      <c r="K9489" t="s">
        <v>4473</v>
      </c>
      <c r="L9489" t="s">
        <v>4474</v>
      </c>
      <c r="M9489" t="s">
        <v>4546</v>
      </c>
      <c r="N9489" t="s">
        <v>4578</v>
      </c>
      <c r="P9489" s="1">
        <v>39713</v>
      </c>
      <c r="Q9489" s="1">
        <v>45291</v>
      </c>
    </row>
    <row r="9490" spans="1:17" x14ac:dyDescent="0.4">
      <c r="A9490">
        <v>777</v>
      </c>
      <c r="B9490" t="s">
        <v>4573</v>
      </c>
      <c r="C9490" s="2">
        <v>8703231010</v>
      </c>
      <c r="D9490" s="2" t="s">
        <v>5991</v>
      </c>
      <c r="E9490" s="3" t="str">
        <f t="shared" si="148"/>
        <v>8703231010</v>
      </c>
      <c r="F9490">
        <v>5</v>
      </c>
      <c r="G9490" t="s">
        <v>4583</v>
      </c>
      <c r="H9490" t="s">
        <v>4501</v>
      </c>
      <c r="I9490">
        <v>3</v>
      </c>
      <c r="J9490">
        <v>5</v>
      </c>
      <c r="K9490" t="s">
        <v>4473</v>
      </c>
      <c r="L9490" t="s">
        <v>4474</v>
      </c>
      <c r="M9490" t="s">
        <v>228</v>
      </c>
      <c r="N9490">
        <v>2000</v>
      </c>
      <c r="P9490" s="1">
        <v>39713</v>
      </c>
      <c r="Q9490" s="1">
        <v>45291</v>
      </c>
    </row>
    <row r="9491" spans="1:17" x14ac:dyDescent="0.4">
      <c r="A9491">
        <v>777</v>
      </c>
      <c r="B9491" t="s">
        <v>4573</v>
      </c>
      <c r="C9491" s="2">
        <v>8703231010</v>
      </c>
      <c r="D9491" s="2" t="s">
        <v>5991</v>
      </c>
      <c r="E9491" s="3" t="str">
        <f t="shared" si="148"/>
        <v>8703231010</v>
      </c>
      <c r="F9491">
        <v>5</v>
      </c>
      <c r="G9491" t="s">
        <v>4583</v>
      </c>
      <c r="H9491" t="s">
        <v>4501</v>
      </c>
      <c r="I9491">
        <v>3</v>
      </c>
      <c r="J9491">
        <v>6</v>
      </c>
      <c r="K9491" t="s">
        <v>4473</v>
      </c>
      <c r="L9491" t="s">
        <v>4474</v>
      </c>
      <c r="M9491" t="s">
        <v>196</v>
      </c>
      <c r="N9491" t="s">
        <v>4579</v>
      </c>
      <c r="P9491" s="1">
        <v>39713</v>
      </c>
      <c r="Q9491" s="1">
        <v>45291</v>
      </c>
    </row>
    <row r="9492" spans="1:17" x14ac:dyDescent="0.4">
      <c r="A9492">
        <v>777</v>
      </c>
      <c r="B9492" t="s">
        <v>4573</v>
      </c>
      <c r="C9492" s="2">
        <v>8703231010</v>
      </c>
      <c r="D9492" s="2" t="s">
        <v>5991</v>
      </c>
      <c r="E9492" s="3" t="str">
        <f t="shared" si="148"/>
        <v>8703231010</v>
      </c>
      <c r="F9492">
        <v>5</v>
      </c>
      <c r="G9492" t="s">
        <v>4583</v>
      </c>
      <c r="H9492" t="s">
        <v>4501</v>
      </c>
      <c r="I9492">
        <v>4</v>
      </c>
      <c r="J9492">
        <v>1</v>
      </c>
      <c r="K9492" t="s">
        <v>4479</v>
      </c>
      <c r="L9492" t="s">
        <v>4480</v>
      </c>
      <c r="M9492" t="s">
        <v>264</v>
      </c>
      <c r="N9492" t="s">
        <v>4481</v>
      </c>
      <c r="P9492" s="1">
        <v>39713</v>
      </c>
      <c r="Q9492" s="1">
        <v>45291</v>
      </c>
    </row>
    <row r="9493" spans="1:17" x14ac:dyDescent="0.4">
      <c r="A9493">
        <v>777</v>
      </c>
      <c r="B9493" t="s">
        <v>4573</v>
      </c>
      <c r="C9493" s="2">
        <v>8703231010</v>
      </c>
      <c r="D9493" s="2" t="s">
        <v>5991</v>
      </c>
      <c r="E9493" s="3" t="str">
        <f t="shared" si="148"/>
        <v>8703231010</v>
      </c>
      <c r="F9493">
        <v>5</v>
      </c>
      <c r="G9493" t="s">
        <v>4583</v>
      </c>
      <c r="H9493" t="s">
        <v>4501</v>
      </c>
      <c r="I9493">
        <v>4</v>
      </c>
      <c r="J9493">
        <v>2</v>
      </c>
      <c r="K9493" t="s">
        <v>4479</v>
      </c>
      <c r="L9493" t="s">
        <v>4480</v>
      </c>
      <c r="M9493" t="s">
        <v>160</v>
      </c>
      <c r="N9493" t="s">
        <v>4482</v>
      </c>
      <c r="P9493" s="1">
        <v>39713</v>
      </c>
      <c r="Q9493" s="1">
        <v>45291</v>
      </c>
    </row>
    <row r="9494" spans="1:17" x14ac:dyDescent="0.4">
      <c r="A9494">
        <v>777</v>
      </c>
      <c r="B9494" t="s">
        <v>4573</v>
      </c>
      <c r="C9494" s="2">
        <v>8703231010</v>
      </c>
      <c r="D9494" s="2" t="s">
        <v>5991</v>
      </c>
      <c r="E9494" s="3" t="str">
        <f t="shared" si="148"/>
        <v>8703231010</v>
      </c>
      <c r="F9494">
        <v>5</v>
      </c>
      <c r="G9494" t="s">
        <v>4583</v>
      </c>
      <c r="H9494" t="s">
        <v>4501</v>
      </c>
      <c r="I9494">
        <v>5</v>
      </c>
      <c r="J9494">
        <v>1</v>
      </c>
      <c r="K9494" t="s">
        <v>4483</v>
      </c>
      <c r="L9494" t="s">
        <v>4484</v>
      </c>
      <c r="M9494" t="s">
        <v>822</v>
      </c>
      <c r="N9494" t="s">
        <v>4485</v>
      </c>
      <c r="P9494" s="1">
        <v>39713</v>
      </c>
      <c r="Q9494" s="1">
        <v>45291</v>
      </c>
    </row>
    <row r="9495" spans="1:17" x14ac:dyDescent="0.4">
      <c r="A9495">
        <v>777</v>
      </c>
      <c r="B9495" t="s">
        <v>4573</v>
      </c>
      <c r="C9495" s="2">
        <v>8703231010</v>
      </c>
      <c r="D9495" s="2" t="s">
        <v>5991</v>
      </c>
      <c r="E9495" s="3" t="str">
        <f t="shared" si="148"/>
        <v>8703231010</v>
      </c>
      <c r="F9495">
        <v>5</v>
      </c>
      <c r="G9495" t="s">
        <v>4583</v>
      </c>
      <c r="H9495" t="s">
        <v>4501</v>
      </c>
      <c r="I9495">
        <v>5</v>
      </c>
      <c r="J9495">
        <v>2</v>
      </c>
      <c r="K9495" t="s">
        <v>4483</v>
      </c>
      <c r="L9495" t="s">
        <v>4484</v>
      </c>
      <c r="M9495" t="s">
        <v>925</v>
      </c>
      <c r="N9495" t="s">
        <v>4486</v>
      </c>
      <c r="P9495" s="1">
        <v>39713</v>
      </c>
      <c r="Q9495" s="1">
        <v>45291</v>
      </c>
    </row>
    <row r="9496" spans="1:17" x14ac:dyDescent="0.4">
      <c r="A9496">
        <v>777</v>
      </c>
      <c r="B9496" t="s">
        <v>4573</v>
      </c>
      <c r="C9496" s="2">
        <v>8703231010</v>
      </c>
      <c r="D9496" s="2" t="s">
        <v>5991</v>
      </c>
      <c r="E9496" s="3" t="str">
        <f t="shared" si="148"/>
        <v>8703231010</v>
      </c>
      <c r="F9496">
        <v>5</v>
      </c>
      <c r="G9496" t="s">
        <v>4583</v>
      </c>
      <c r="H9496" t="s">
        <v>4501</v>
      </c>
      <c r="I9496">
        <v>5</v>
      </c>
      <c r="J9496">
        <v>3</v>
      </c>
      <c r="K9496" t="s">
        <v>4483</v>
      </c>
      <c r="L9496" t="s">
        <v>4484</v>
      </c>
      <c r="M9496" t="s">
        <v>162</v>
      </c>
      <c r="N9496" t="s">
        <v>4487</v>
      </c>
      <c r="P9496" s="1">
        <v>39713</v>
      </c>
      <c r="Q9496" s="1">
        <v>45291</v>
      </c>
    </row>
    <row r="9497" spans="1:17" x14ac:dyDescent="0.4">
      <c r="A9497">
        <v>777</v>
      </c>
      <c r="B9497" t="s">
        <v>4573</v>
      </c>
      <c r="C9497" s="2">
        <v>8703231010</v>
      </c>
      <c r="D9497" s="2" t="s">
        <v>5991</v>
      </c>
      <c r="E9497" s="3" t="str">
        <f t="shared" si="148"/>
        <v>8703231010</v>
      </c>
      <c r="F9497">
        <v>5</v>
      </c>
      <c r="G9497" t="s">
        <v>4583</v>
      </c>
      <c r="H9497" t="s">
        <v>4501</v>
      </c>
      <c r="I9497">
        <v>5</v>
      </c>
      <c r="J9497">
        <v>4</v>
      </c>
      <c r="K9497" t="s">
        <v>4483</v>
      </c>
      <c r="L9497" t="s">
        <v>4484</v>
      </c>
      <c r="M9497" t="s">
        <v>1199</v>
      </c>
      <c r="N9497" t="s">
        <v>4488</v>
      </c>
      <c r="P9497" s="1">
        <v>39713</v>
      </c>
      <c r="Q9497" s="1">
        <v>45291</v>
      </c>
    </row>
    <row r="9498" spans="1:17" x14ac:dyDescent="0.4">
      <c r="A9498">
        <v>777</v>
      </c>
      <c r="B9498" t="s">
        <v>4573</v>
      </c>
      <c r="C9498" s="2">
        <v>8703231010</v>
      </c>
      <c r="D9498" s="2" t="s">
        <v>5991</v>
      </c>
      <c r="E9498" s="3" t="str">
        <f t="shared" si="148"/>
        <v>8703231010</v>
      </c>
      <c r="F9498">
        <v>5</v>
      </c>
      <c r="G9498" t="s">
        <v>4583</v>
      </c>
      <c r="H9498" t="s">
        <v>4501</v>
      </c>
      <c r="I9498">
        <v>6</v>
      </c>
      <c r="J9498">
        <v>1</v>
      </c>
      <c r="K9498" t="s">
        <v>4489</v>
      </c>
      <c r="L9498" t="s">
        <v>4490</v>
      </c>
      <c r="M9498" t="s">
        <v>822</v>
      </c>
      <c r="N9498" t="s">
        <v>4491</v>
      </c>
      <c r="P9498" s="1">
        <v>39713</v>
      </c>
      <c r="Q9498" s="1">
        <v>45291</v>
      </c>
    </row>
    <row r="9499" spans="1:17" x14ac:dyDescent="0.4">
      <c r="A9499">
        <v>777</v>
      </c>
      <c r="B9499" t="s">
        <v>4573</v>
      </c>
      <c r="C9499" s="2">
        <v>8703231010</v>
      </c>
      <c r="D9499" s="2" t="s">
        <v>5991</v>
      </c>
      <c r="E9499" s="3" t="str">
        <f t="shared" si="148"/>
        <v>8703231010</v>
      </c>
      <c r="F9499">
        <v>5</v>
      </c>
      <c r="G9499" t="s">
        <v>4583</v>
      </c>
      <c r="H9499" t="s">
        <v>4501</v>
      </c>
      <c r="I9499">
        <v>6</v>
      </c>
      <c r="J9499">
        <v>2</v>
      </c>
      <c r="K9499" t="s">
        <v>4489</v>
      </c>
      <c r="L9499" t="s">
        <v>4490</v>
      </c>
      <c r="M9499" t="s">
        <v>219</v>
      </c>
      <c r="N9499" t="s">
        <v>4492</v>
      </c>
      <c r="P9499" s="1">
        <v>39713</v>
      </c>
      <c r="Q9499" s="1">
        <v>45291</v>
      </c>
    </row>
    <row r="9500" spans="1:17" x14ac:dyDescent="0.4">
      <c r="A9500">
        <v>777</v>
      </c>
      <c r="B9500" t="s">
        <v>4573</v>
      </c>
      <c r="C9500" s="2">
        <v>8703231010</v>
      </c>
      <c r="D9500" s="2" t="s">
        <v>5991</v>
      </c>
      <c r="E9500" s="3" t="str">
        <f t="shared" si="148"/>
        <v>8703231010</v>
      </c>
      <c r="F9500">
        <v>5</v>
      </c>
      <c r="G9500" t="s">
        <v>4583</v>
      </c>
      <c r="H9500" t="s">
        <v>4501</v>
      </c>
      <c r="I9500">
        <v>6</v>
      </c>
      <c r="J9500">
        <v>3</v>
      </c>
      <c r="K9500" t="s">
        <v>4489</v>
      </c>
      <c r="L9500" t="s">
        <v>4490</v>
      </c>
      <c r="M9500" t="s">
        <v>156</v>
      </c>
      <c r="N9500" t="s">
        <v>4493</v>
      </c>
      <c r="P9500" s="1">
        <v>39713</v>
      </c>
      <c r="Q9500" s="1">
        <v>45291</v>
      </c>
    </row>
    <row r="9501" spans="1:17" x14ac:dyDescent="0.4">
      <c r="A9501">
        <v>777</v>
      </c>
      <c r="B9501" t="s">
        <v>4573</v>
      </c>
      <c r="C9501" s="2">
        <v>8703231010</v>
      </c>
      <c r="D9501" s="2" t="s">
        <v>5991</v>
      </c>
      <c r="E9501" s="3" t="str">
        <f t="shared" si="148"/>
        <v>8703231010</v>
      </c>
      <c r="F9501">
        <v>6</v>
      </c>
      <c r="G9501" t="s">
        <v>4584</v>
      </c>
      <c r="H9501" t="s">
        <v>4503</v>
      </c>
      <c r="I9501">
        <v>1</v>
      </c>
      <c r="J9501">
        <v>1</v>
      </c>
      <c r="K9501" t="s">
        <v>4432</v>
      </c>
      <c r="L9501" t="s">
        <v>4433</v>
      </c>
      <c r="M9501">
        <v>1</v>
      </c>
      <c r="N9501" t="s">
        <v>4434</v>
      </c>
      <c r="P9501" s="1">
        <v>39713</v>
      </c>
      <c r="Q9501" s="1">
        <v>45291</v>
      </c>
    </row>
    <row r="9502" spans="1:17" x14ac:dyDescent="0.4">
      <c r="A9502">
        <v>777</v>
      </c>
      <c r="B9502" t="s">
        <v>4573</v>
      </c>
      <c r="C9502" s="2">
        <v>8703231010</v>
      </c>
      <c r="D9502" s="2" t="s">
        <v>5991</v>
      </c>
      <c r="E9502" s="3" t="str">
        <f t="shared" si="148"/>
        <v>8703231010</v>
      </c>
      <c r="F9502">
        <v>6</v>
      </c>
      <c r="G9502" t="s">
        <v>4584</v>
      </c>
      <c r="H9502" t="s">
        <v>4503</v>
      </c>
      <c r="I9502">
        <v>1</v>
      </c>
      <c r="J9502">
        <v>2</v>
      </c>
      <c r="K9502" t="s">
        <v>4432</v>
      </c>
      <c r="L9502" t="s">
        <v>4433</v>
      </c>
      <c r="M9502">
        <v>10</v>
      </c>
      <c r="N9502" t="s">
        <v>4435</v>
      </c>
      <c r="P9502" s="1">
        <v>39713</v>
      </c>
      <c r="Q9502" s="1">
        <v>45291</v>
      </c>
    </row>
    <row r="9503" spans="1:17" x14ac:dyDescent="0.4">
      <c r="A9503">
        <v>777</v>
      </c>
      <c r="B9503" t="s">
        <v>4573</v>
      </c>
      <c r="C9503" s="2">
        <v>8703231010</v>
      </c>
      <c r="D9503" s="2" t="s">
        <v>5991</v>
      </c>
      <c r="E9503" s="3" t="str">
        <f t="shared" si="148"/>
        <v>8703231010</v>
      </c>
      <c r="F9503">
        <v>6</v>
      </c>
      <c r="G9503" t="s">
        <v>4584</v>
      </c>
      <c r="H9503" t="s">
        <v>4503</v>
      </c>
      <c r="I9503">
        <v>1</v>
      </c>
      <c r="J9503">
        <v>3</v>
      </c>
      <c r="K9503" t="s">
        <v>4432</v>
      </c>
      <c r="L9503" t="s">
        <v>4433</v>
      </c>
      <c r="M9503">
        <v>11</v>
      </c>
      <c r="N9503" t="s">
        <v>4436</v>
      </c>
      <c r="P9503" s="1">
        <v>39713</v>
      </c>
      <c r="Q9503" s="1">
        <v>45291</v>
      </c>
    </row>
    <row r="9504" spans="1:17" x14ac:dyDescent="0.4">
      <c r="A9504">
        <v>777</v>
      </c>
      <c r="B9504" t="s">
        <v>4573</v>
      </c>
      <c r="C9504" s="2">
        <v>8703231010</v>
      </c>
      <c r="D9504" s="2" t="s">
        <v>5991</v>
      </c>
      <c r="E9504" s="3" t="str">
        <f t="shared" si="148"/>
        <v>8703231010</v>
      </c>
      <c r="F9504">
        <v>6</v>
      </c>
      <c r="G9504" t="s">
        <v>4584</v>
      </c>
      <c r="H9504" t="s">
        <v>4503</v>
      </c>
      <c r="I9504">
        <v>1</v>
      </c>
      <c r="J9504">
        <v>4</v>
      </c>
      <c r="K9504" t="s">
        <v>4432</v>
      </c>
      <c r="L9504" t="s">
        <v>4433</v>
      </c>
      <c r="M9504">
        <v>12</v>
      </c>
      <c r="N9504" t="s">
        <v>4437</v>
      </c>
      <c r="P9504" s="1">
        <v>39713</v>
      </c>
      <c r="Q9504" s="1">
        <v>45291</v>
      </c>
    </row>
    <row r="9505" spans="1:17" x14ac:dyDescent="0.4">
      <c r="A9505">
        <v>777</v>
      </c>
      <c r="B9505" t="s">
        <v>4573</v>
      </c>
      <c r="C9505" s="2">
        <v>8703231010</v>
      </c>
      <c r="D9505" s="2" t="s">
        <v>5991</v>
      </c>
      <c r="E9505" s="3" t="str">
        <f t="shared" si="148"/>
        <v>8703231010</v>
      </c>
      <c r="F9505">
        <v>6</v>
      </c>
      <c r="G9505" t="s">
        <v>4584</v>
      </c>
      <c r="H9505" t="s">
        <v>4503</v>
      </c>
      <c r="I9505">
        <v>1</v>
      </c>
      <c r="J9505">
        <v>5</v>
      </c>
      <c r="K9505" t="s">
        <v>4432</v>
      </c>
      <c r="L9505" t="s">
        <v>4433</v>
      </c>
      <c r="M9505">
        <v>13</v>
      </c>
      <c r="N9505" t="s">
        <v>4438</v>
      </c>
      <c r="P9505" s="1">
        <v>39713</v>
      </c>
      <c r="Q9505" s="1">
        <v>45291</v>
      </c>
    </row>
    <row r="9506" spans="1:17" x14ac:dyDescent="0.4">
      <c r="A9506">
        <v>777</v>
      </c>
      <c r="B9506" t="s">
        <v>4573</v>
      </c>
      <c r="C9506" s="2">
        <v>8703231010</v>
      </c>
      <c r="D9506" s="2" t="s">
        <v>5991</v>
      </c>
      <c r="E9506" s="3" t="str">
        <f t="shared" si="148"/>
        <v>8703231010</v>
      </c>
      <c r="F9506">
        <v>6</v>
      </c>
      <c r="G9506" t="s">
        <v>4584</v>
      </c>
      <c r="H9506" t="s">
        <v>4503</v>
      </c>
      <c r="I9506">
        <v>1</v>
      </c>
      <c r="J9506">
        <v>6</v>
      </c>
      <c r="K9506" t="s">
        <v>4432</v>
      </c>
      <c r="L9506" t="s">
        <v>4433</v>
      </c>
      <c r="M9506">
        <v>14</v>
      </c>
      <c r="N9506" t="s">
        <v>4439</v>
      </c>
      <c r="P9506" s="1">
        <v>39713</v>
      </c>
      <c r="Q9506" s="1">
        <v>45291</v>
      </c>
    </row>
    <row r="9507" spans="1:17" x14ac:dyDescent="0.4">
      <c r="A9507">
        <v>777</v>
      </c>
      <c r="B9507" t="s">
        <v>4573</v>
      </c>
      <c r="C9507" s="2">
        <v>8703231010</v>
      </c>
      <c r="D9507" s="2" t="s">
        <v>5991</v>
      </c>
      <c r="E9507" s="3" t="str">
        <f t="shared" si="148"/>
        <v>8703231010</v>
      </c>
      <c r="F9507">
        <v>6</v>
      </c>
      <c r="G9507" t="s">
        <v>4584</v>
      </c>
      <c r="H9507" t="s">
        <v>4503</v>
      </c>
      <c r="I9507">
        <v>1</v>
      </c>
      <c r="J9507">
        <v>7</v>
      </c>
      <c r="K9507" t="s">
        <v>4432</v>
      </c>
      <c r="L9507" t="s">
        <v>4433</v>
      </c>
      <c r="M9507">
        <v>15</v>
      </c>
      <c r="N9507" t="s">
        <v>4440</v>
      </c>
      <c r="P9507" s="1">
        <v>39713</v>
      </c>
      <c r="Q9507" s="1">
        <v>45291</v>
      </c>
    </row>
    <row r="9508" spans="1:17" x14ac:dyDescent="0.4">
      <c r="A9508">
        <v>777</v>
      </c>
      <c r="B9508" t="s">
        <v>4573</v>
      </c>
      <c r="C9508" s="2">
        <v>8703231010</v>
      </c>
      <c r="D9508" s="2" t="s">
        <v>5991</v>
      </c>
      <c r="E9508" s="3" t="str">
        <f t="shared" si="148"/>
        <v>8703231010</v>
      </c>
      <c r="F9508">
        <v>6</v>
      </c>
      <c r="G9508" t="s">
        <v>4584</v>
      </c>
      <c r="H9508" t="s">
        <v>4503</v>
      </c>
      <c r="I9508">
        <v>1</v>
      </c>
      <c r="J9508">
        <v>8</v>
      </c>
      <c r="K9508" t="s">
        <v>4432</v>
      </c>
      <c r="L9508" t="s">
        <v>4433</v>
      </c>
      <c r="M9508">
        <v>16</v>
      </c>
      <c r="N9508" t="s">
        <v>4441</v>
      </c>
      <c r="P9508" s="1">
        <v>39713</v>
      </c>
      <c r="Q9508" s="1">
        <v>45291</v>
      </c>
    </row>
    <row r="9509" spans="1:17" x14ac:dyDescent="0.4">
      <c r="A9509">
        <v>777</v>
      </c>
      <c r="B9509" t="s">
        <v>4573</v>
      </c>
      <c r="C9509" s="2">
        <v>8703231010</v>
      </c>
      <c r="D9509" s="2" t="s">
        <v>5991</v>
      </c>
      <c r="E9509" s="3" t="str">
        <f t="shared" si="148"/>
        <v>8703231010</v>
      </c>
      <c r="F9509">
        <v>6</v>
      </c>
      <c r="G9509" t="s">
        <v>4584</v>
      </c>
      <c r="H9509" t="s">
        <v>4503</v>
      </c>
      <c r="I9509">
        <v>1</v>
      </c>
      <c r="J9509">
        <v>9</v>
      </c>
      <c r="K9509" t="s">
        <v>4432</v>
      </c>
      <c r="L9509" t="s">
        <v>4433</v>
      </c>
      <c r="M9509">
        <v>17</v>
      </c>
      <c r="N9509" t="s">
        <v>4442</v>
      </c>
      <c r="P9509" s="1">
        <v>39713</v>
      </c>
      <c r="Q9509" s="1">
        <v>45291</v>
      </c>
    </row>
    <row r="9510" spans="1:17" x14ac:dyDescent="0.4">
      <c r="A9510">
        <v>777</v>
      </c>
      <c r="B9510" t="s">
        <v>4573</v>
      </c>
      <c r="C9510" s="2">
        <v>8703231010</v>
      </c>
      <c r="D9510" s="2" t="s">
        <v>5991</v>
      </c>
      <c r="E9510" s="3" t="str">
        <f t="shared" si="148"/>
        <v>8703231010</v>
      </c>
      <c r="F9510">
        <v>6</v>
      </c>
      <c r="G9510" t="s">
        <v>4584</v>
      </c>
      <c r="H9510" t="s">
        <v>4503</v>
      </c>
      <c r="I9510">
        <v>1</v>
      </c>
      <c r="J9510">
        <v>10</v>
      </c>
      <c r="K9510" t="s">
        <v>4432</v>
      </c>
      <c r="L9510" t="s">
        <v>4433</v>
      </c>
      <c r="M9510">
        <v>18</v>
      </c>
      <c r="N9510" t="s">
        <v>4443</v>
      </c>
      <c r="P9510" s="1">
        <v>39713</v>
      </c>
      <c r="Q9510" s="1">
        <v>45291</v>
      </c>
    </row>
    <row r="9511" spans="1:17" x14ac:dyDescent="0.4">
      <c r="A9511">
        <v>777</v>
      </c>
      <c r="B9511" t="s">
        <v>4573</v>
      </c>
      <c r="C9511" s="2">
        <v>8703231010</v>
      </c>
      <c r="D9511" s="2" t="s">
        <v>5991</v>
      </c>
      <c r="E9511" s="3" t="str">
        <f t="shared" si="148"/>
        <v>8703231010</v>
      </c>
      <c r="F9511">
        <v>6</v>
      </c>
      <c r="G9511" t="s">
        <v>4584</v>
      </c>
      <c r="H9511" t="s">
        <v>4503</v>
      </c>
      <c r="I9511">
        <v>1</v>
      </c>
      <c r="J9511">
        <v>11</v>
      </c>
      <c r="K9511" t="s">
        <v>4432</v>
      </c>
      <c r="L9511" t="s">
        <v>4433</v>
      </c>
      <c r="M9511">
        <v>19</v>
      </c>
      <c r="N9511" t="s">
        <v>4444</v>
      </c>
      <c r="P9511" s="1">
        <v>39713</v>
      </c>
      <c r="Q9511" s="1">
        <v>45291</v>
      </c>
    </row>
    <row r="9512" spans="1:17" x14ac:dyDescent="0.4">
      <c r="A9512">
        <v>777</v>
      </c>
      <c r="B9512" t="s">
        <v>4573</v>
      </c>
      <c r="C9512" s="2">
        <v>8703231010</v>
      </c>
      <c r="D9512" s="2" t="s">
        <v>5991</v>
      </c>
      <c r="E9512" s="3" t="str">
        <f t="shared" si="148"/>
        <v>8703231010</v>
      </c>
      <c r="F9512">
        <v>6</v>
      </c>
      <c r="G9512" t="s">
        <v>4584</v>
      </c>
      <c r="H9512" t="s">
        <v>4503</v>
      </c>
      <c r="I9512">
        <v>1</v>
      </c>
      <c r="J9512">
        <v>12</v>
      </c>
      <c r="K9512" t="s">
        <v>4432</v>
      </c>
      <c r="L9512" t="s">
        <v>4433</v>
      </c>
      <c r="M9512">
        <v>2</v>
      </c>
      <c r="N9512" t="s">
        <v>4445</v>
      </c>
      <c r="P9512" s="1">
        <v>39713</v>
      </c>
      <c r="Q9512" s="1">
        <v>45291</v>
      </c>
    </row>
    <row r="9513" spans="1:17" x14ac:dyDescent="0.4">
      <c r="A9513">
        <v>777</v>
      </c>
      <c r="B9513" t="s">
        <v>4573</v>
      </c>
      <c r="C9513" s="2">
        <v>8703231010</v>
      </c>
      <c r="D9513" s="2" t="s">
        <v>5991</v>
      </c>
      <c r="E9513" s="3" t="str">
        <f t="shared" si="148"/>
        <v>8703231010</v>
      </c>
      <c r="F9513">
        <v>6</v>
      </c>
      <c r="G9513" t="s">
        <v>4584</v>
      </c>
      <c r="H9513" t="s">
        <v>4503</v>
      </c>
      <c r="I9513">
        <v>1</v>
      </c>
      <c r="J9513">
        <v>13</v>
      </c>
      <c r="K9513" t="s">
        <v>4432</v>
      </c>
      <c r="L9513" t="s">
        <v>4433</v>
      </c>
      <c r="M9513">
        <v>20</v>
      </c>
      <c r="N9513" t="s">
        <v>4446</v>
      </c>
      <c r="P9513" s="1">
        <v>39713</v>
      </c>
      <c r="Q9513" s="1">
        <v>45291</v>
      </c>
    </row>
    <row r="9514" spans="1:17" x14ac:dyDescent="0.4">
      <c r="A9514">
        <v>777</v>
      </c>
      <c r="B9514" t="s">
        <v>4573</v>
      </c>
      <c r="C9514" s="2">
        <v>8703231010</v>
      </c>
      <c r="D9514" s="2" t="s">
        <v>5991</v>
      </c>
      <c r="E9514" s="3" t="str">
        <f t="shared" si="148"/>
        <v>8703231010</v>
      </c>
      <c r="F9514">
        <v>6</v>
      </c>
      <c r="G9514" t="s">
        <v>4584</v>
      </c>
      <c r="H9514" t="s">
        <v>4503</v>
      </c>
      <c r="I9514">
        <v>1</v>
      </c>
      <c r="J9514">
        <v>14</v>
      </c>
      <c r="K9514" t="s">
        <v>4432</v>
      </c>
      <c r="L9514" t="s">
        <v>4433</v>
      </c>
      <c r="M9514">
        <v>21</v>
      </c>
      <c r="N9514" t="s">
        <v>4447</v>
      </c>
      <c r="P9514" s="1">
        <v>39713</v>
      </c>
      <c r="Q9514" s="1">
        <v>45291</v>
      </c>
    </row>
    <row r="9515" spans="1:17" x14ac:dyDescent="0.4">
      <c r="A9515">
        <v>777</v>
      </c>
      <c r="B9515" t="s">
        <v>4573</v>
      </c>
      <c r="C9515" s="2">
        <v>8703231010</v>
      </c>
      <c r="D9515" s="2" t="s">
        <v>5991</v>
      </c>
      <c r="E9515" s="3" t="str">
        <f t="shared" si="148"/>
        <v>8703231010</v>
      </c>
      <c r="F9515">
        <v>6</v>
      </c>
      <c r="G9515" t="s">
        <v>4584</v>
      </c>
      <c r="H9515" t="s">
        <v>4503</v>
      </c>
      <c r="I9515">
        <v>1</v>
      </c>
      <c r="J9515">
        <v>15</v>
      </c>
      <c r="K9515" t="s">
        <v>4432</v>
      </c>
      <c r="L9515" t="s">
        <v>4433</v>
      </c>
      <c r="M9515">
        <v>22</v>
      </c>
      <c r="N9515" t="s">
        <v>4448</v>
      </c>
      <c r="P9515" s="1">
        <v>39713</v>
      </c>
      <c r="Q9515" s="1">
        <v>45291</v>
      </c>
    </row>
    <row r="9516" spans="1:17" x14ac:dyDescent="0.4">
      <c r="A9516">
        <v>777</v>
      </c>
      <c r="B9516" t="s">
        <v>4573</v>
      </c>
      <c r="C9516" s="2">
        <v>8703231010</v>
      </c>
      <c r="D9516" s="2" t="s">
        <v>5991</v>
      </c>
      <c r="E9516" s="3" t="str">
        <f t="shared" si="148"/>
        <v>8703231010</v>
      </c>
      <c r="F9516">
        <v>6</v>
      </c>
      <c r="G9516" t="s">
        <v>4584</v>
      </c>
      <c r="H9516" t="s">
        <v>4503</v>
      </c>
      <c r="I9516">
        <v>1</v>
      </c>
      <c r="J9516">
        <v>16</v>
      </c>
      <c r="K9516" t="s">
        <v>4432</v>
      </c>
      <c r="L9516" t="s">
        <v>4433</v>
      </c>
      <c r="M9516">
        <v>23</v>
      </c>
      <c r="N9516" t="s">
        <v>4449</v>
      </c>
      <c r="P9516" s="1">
        <v>39713</v>
      </c>
      <c r="Q9516" s="1">
        <v>45291</v>
      </c>
    </row>
    <row r="9517" spans="1:17" x14ac:dyDescent="0.4">
      <c r="A9517">
        <v>777</v>
      </c>
      <c r="B9517" t="s">
        <v>4573</v>
      </c>
      <c r="C9517" s="2">
        <v>8703231010</v>
      </c>
      <c r="D9517" s="2" t="s">
        <v>5991</v>
      </c>
      <c r="E9517" s="3" t="str">
        <f t="shared" si="148"/>
        <v>8703231010</v>
      </c>
      <c r="F9517">
        <v>6</v>
      </c>
      <c r="G9517" t="s">
        <v>4584</v>
      </c>
      <c r="H9517" t="s">
        <v>4503</v>
      </c>
      <c r="I9517">
        <v>1</v>
      </c>
      <c r="J9517">
        <v>17</v>
      </c>
      <c r="K9517" t="s">
        <v>4432</v>
      </c>
      <c r="L9517" t="s">
        <v>4433</v>
      </c>
      <c r="M9517">
        <v>24</v>
      </c>
      <c r="N9517" t="s">
        <v>4450</v>
      </c>
      <c r="P9517" s="1">
        <v>39713</v>
      </c>
      <c r="Q9517" s="1">
        <v>45291</v>
      </c>
    </row>
    <row r="9518" spans="1:17" x14ac:dyDescent="0.4">
      <c r="A9518">
        <v>777</v>
      </c>
      <c r="B9518" t="s">
        <v>4573</v>
      </c>
      <c r="C9518" s="2">
        <v>8703231010</v>
      </c>
      <c r="D9518" s="2" t="s">
        <v>5991</v>
      </c>
      <c r="E9518" s="3" t="str">
        <f t="shared" si="148"/>
        <v>8703231010</v>
      </c>
      <c r="F9518">
        <v>6</v>
      </c>
      <c r="G9518" t="s">
        <v>4584</v>
      </c>
      <c r="H9518" t="s">
        <v>4503</v>
      </c>
      <c r="I9518">
        <v>1</v>
      </c>
      <c r="J9518">
        <v>18</v>
      </c>
      <c r="K9518" t="s">
        <v>4432</v>
      </c>
      <c r="L9518" t="s">
        <v>4433</v>
      </c>
      <c r="M9518">
        <v>25</v>
      </c>
      <c r="N9518" t="s">
        <v>4451</v>
      </c>
      <c r="P9518" s="1">
        <v>39713</v>
      </c>
      <c r="Q9518" s="1">
        <v>45291</v>
      </c>
    </row>
    <row r="9519" spans="1:17" x14ac:dyDescent="0.4">
      <c r="A9519">
        <v>777</v>
      </c>
      <c r="B9519" t="s">
        <v>4573</v>
      </c>
      <c r="C9519" s="2">
        <v>8703231010</v>
      </c>
      <c r="D9519" s="2" t="s">
        <v>5991</v>
      </c>
      <c r="E9519" s="3" t="str">
        <f t="shared" si="148"/>
        <v>8703231010</v>
      </c>
      <c r="F9519">
        <v>6</v>
      </c>
      <c r="G9519" t="s">
        <v>4584</v>
      </c>
      <c r="H9519" t="s">
        <v>4503</v>
      </c>
      <c r="I9519">
        <v>1</v>
      </c>
      <c r="J9519">
        <v>19</v>
      </c>
      <c r="K9519" t="s">
        <v>4432</v>
      </c>
      <c r="L9519" t="s">
        <v>4433</v>
      </c>
      <c r="M9519">
        <v>26</v>
      </c>
      <c r="N9519" t="s">
        <v>4452</v>
      </c>
      <c r="P9519" s="1">
        <v>39713</v>
      </c>
      <c r="Q9519" s="1">
        <v>45291</v>
      </c>
    </row>
    <row r="9520" spans="1:17" x14ac:dyDescent="0.4">
      <c r="A9520">
        <v>777</v>
      </c>
      <c r="B9520" t="s">
        <v>4573</v>
      </c>
      <c r="C9520" s="2">
        <v>8703231010</v>
      </c>
      <c r="D9520" s="2" t="s">
        <v>5991</v>
      </c>
      <c r="E9520" s="3" t="str">
        <f t="shared" si="148"/>
        <v>8703231010</v>
      </c>
      <c r="F9520">
        <v>6</v>
      </c>
      <c r="G9520" t="s">
        <v>4584</v>
      </c>
      <c r="H9520" t="s">
        <v>4503</v>
      </c>
      <c r="I9520">
        <v>1</v>
      </c>
      <c r="J9520">
        <v>20</v>
      </c>
      <c r="K9520" t="s">
        <v>4432</v>
      </c>
      <c r="L9520" t="s">
        <v>4433</v>
      </c>
      <c r="M9520">
        <v>27</v>
      </c>
      <c r="N9520" t="s">
        <v>4453</v>
      </c>
      <c r="P9520" s="1">
        <v>39713</v>
      </c>
      <c r="Q9520" s="1">
        <v>45291</v>
      </c>
    </row>
    <row r="9521" spans="1:17" x14ac:dyDescent="0.4">
      <c r="A9521">
        <v>777</v>
      </c>
      <c r="B9521" t="s">
        <v>4573</v>
      </c>
      <c r="C9521" s="2">
        <v>8703231010</v>
      </c>
      <c r="D9521" s="2" t="s">
        <v>5991</v>
      </c>
      <c r="E9521" s="3" t="str">
        <f t="shared" si="148"/>
        <v>8703231010</v>
      </c>
      <c r="F9521">
        <v>6</v>
      </c>
      <c r="G9521" t="s">
        <v>4584</v>
      </c>
      <c r="H9521" t="s">
        <v>4503</v>
      </c>
      <c r="I9521">
        <v>1</v>
      </c>
      <c r="J9521">
        <v>21</v>
      </c>
      <c r="K9521" t="s">
        <v>4432</v>
      </c>
      <c r="L9521" t="s">
        <v>4433</v>
      </c>
      <c r="M9521">
        <v>28</v>
      </c>
      <c r="N9521" t="s">
        <v>4454</v>
      </c>
      <c r="P9521" s="1">
        <v>39713</v>
      </c>
      <c r="Q9521" s="1">
        <v>45291</v>
      </c>
    </row>
    <row r="9522" spans="1:17" x14ac:dyDescent="0.4">
      <c r="A9522">
        <v>777</v>
      </c>
      <c r="B9522" t="s">
        <v>4573</v>
      </c>
      <c r="C9522" s="2">
        <v>8703231010</v>
      </c>
      <c r="D9522" s="2" t="s">
        <v>5991</v>
      </c>
      <c r="E9522" s="3" t="str">
        <f t="shared" si="148"/>
        <v>8703231010</v>
      </c>
      <c r="F9522">
        <v>6</v>
      </c>
      <c r="G9522" t="s">
        <v>4584</v>
      </c>
      <c r="H9522" t="s">
        <v>4503</v>
      </c>
      <c r="I9522">
        <v>1</v>
      </c>
      <c r="J9522">
        <v>22</v>
      </c>
      <c r="K9522" t="s">
        <v>4432</v>
      </c>
      <c r="L9522" t="s">
        <v>4433</v>
      </c>
      <c r="M9522">
        <v>29</v>
      </c>
      <c r="N9522" t="s">
        <v>4455</v>
      </c>
      <c r="P9522" s="1">
        <v>39713</v>
      </c>
      <c r="Q9522" s="1">
        <v>45291</v>
      </c>
    </row>
    <row r="9523" spans="1:17" x14ac:dyDescent="0.4">
      <c r="A9523">
        <v>777</v>
      </c>
      <c r="B9523" t="s">
        <v>4573</v>
      </c>
      <c r="C9523" s="2">
        <v>8703231010</v>
      </c>
      <c r="D9523" s="2" t="s">
        <v>5991</v>
      </c>
      <c r="E9523" s="3" t="str">
        <f t="shared" si="148"/>
        <v>8703231010</v>
      </c>
      <c r="F9523">
        <v>6</v>
      </c>
      <c r="G9523" t="s">
        <v>4584</v>
      </c>
      <c r="H9523" t="s">
        <v>4503</v>
      </c>
      <c r="I9523">
        <v>1</v>
      </c>
      <c r="J9523">
        <v>23</v>
      </c>
      <c r="K9523" t="s">
        <v>4432</v>
      </c>
      <c r="L9523" t="s">
        <v>4433</v>
      </c>
      <c r="M9523">
        <v>3</v>
      </c>
      <c r="N9523" t="s">
        <v>4456</v>
      </c>
      <c r="P9523" s="1">
        <v>39713</v>
      </c>
      <c r="Q9523" s="1">
        <v>45291</v>
      </c>
    </row>
    <row r="9524" spans="1:17" x14ac:dyDescent="0.4">
      <c r="A9524">
        <v>777</v>
      </c>
      <c r="B9524" t="s">
        <v>4573</v>
      </c>
      <c r="C9524" s="2">
        <v>8703231010</v>
      </c>
      <c r="D9524" s="2" t="s">
        <v>5991</v>
      </c>
      <c r="E9524" s="3" t="str">
        <f t="shared" si="148"/>
        <v>8703231010</v>
      </c>
      <c r="F9524">
        <v>6</v>
      </c>
      <c r="G9524" t="s">
        <v>4584</v>
      </c>
      <c r="H9524" t="s">
        <v>4503</v>
      </c>
      <c r="I9524">
        <v>1</v>
      </c>
      <c r="J9524">
        <v>24</v>
      </c>
      <c r="K9524" t="s">
        <v>4432</v>
      </c>
      <c r="L9524" t="s">
        <v>4433</v>
      </c>
      <c r="M9524">
        <v>30</v>
      </c>
      <c r="N9524" t="s">
        <v>4457</v>
      </c>
      <c r="P9524" s="1">
        <v>39713</v>
      </c>
      <c r="Q9524" s="1">
        <v>45291</v>
      </c>
    </row>
    <row r="9525" spans="1:17" x14ac:dyDescent="0.4">
      <c r="A9525">
        <v>777</v>
      </c>
      <c r="B9525" t="s">
        <v>4573</v>
      </c>
      <c r="C9525" s="2">
        <v>8703231010</v>
      </c>
      <c r="D9525" s="2" t="s">
        <v>5991</v>
      </c>
      <c r="E9525" s="3" t="str">
        <f t="shared" si="148"/>
        <v>8703231010</v>
      </c>
      <c r="F9525">
        <v>6</v>
      </c>
      <c r="G9525" t="s">
        <v>4584</v>
      </c>
      <c r="H9525" t="s">
        <v>4503</v>
      </c>
      <c r="I9525">
        <v>1</v>
      </c>
      <c r="J9525">
        <v>25</v>
      </c>
      <c r="K9525" t="s">
        <v>4432</v>
      </c>
      <c r="L9525" t="s">
        <v>4433</v>
      </c>
      <c r="M9525">
        <v>31</v>
      </c>
      <c r="N9525" t="s">
        <v>4458</v>
      </c>
      <c r="P9525" s="1">
        <v>39713</v>
      </c>
      <c r="Q9525" s="1">
        <v>45291</v>
      </c>
    </row>
    <row r="9526" spans="1:17" x14ac:dyDescent="0.4">
      <c r="A9526">
        <v>777</v>
      </c>
      <c r="B9526" t="s">
        <v>4573</v>
      </c>
      <c r="C9526" s="2">
        <v>8703231010</v>
      </c>
      <c r="D9526" s="2" t="s">
        <v>5991</v>
      </c>
      <c r="E9526" s="3" t="str">
        <f t="shared" si="148"/>
        <v>8703231010</v>
      </c>
      <c r="F9526">
        <v>6</v>
      </c>
      <c r="G9526" t="s">
        <v>4584</v>
      </c>
      <c r="H9526" t="s">
        <v>4503</v>
      </c>
      <c r="I9526">
        <v>1</v>
      </c>
      <c r="J9526">
        <v>26</v>
      </c>
      <c r="K9526" t="s">
        <v>4432</v>
      </c>
      <c r="L9526" t="s">
        <v>4433</v>
      </c>
      <c r="M9526">
        <v>32</v>
      </c>
      <c r="N9526" t="s">
        <v>4459</v>
      </c>
      <c r="P9526" s="1">
        <v>39713</v>
      </c>
      <c r="Q9526" s="1">
        <v>45291</v>
      </c>
    </row>
    <row r="9527" spans="1:17" x14ac:dyDescent="0.4">
      <c r="A9527">
        <v>777</v>
      </c>
      <c r="B9527" t="s">
        <v>4573</v>
      </c>
      <c r="C9527" s="2">
        <v>8703231010</v>
      </c>
      <c r="D9527" s="2" t="s">
        <v>5991</v>
      </c>
      <c r="E9527" s="3" t="str">
        <f t="shared" si="148"/>
        <v>8703231010</v>
      </c>
      <c r="F9527">
        <v>6</v>
      </c>
      <c r="G9527" t="s">
        <v>4584</v>
      </c>
      <c r="H9527" t="s">
        <v>4503</v>
      </c>
      <c r="I9527">
        <v>1</v>
      </c>
      <c r="J9527">
        <v>27</v>
      </c>
      <c r="K9527" t="s">
        <v>4432</v>
      </c>
      <c r="L9527" t="s">
        <v>4433</v>
      </c>
      <c r="M9527">
        <v>33</v>
      </c>
      <c r="N9527" t="s">
        <v>4460</v>
      </c>
      <c r="P9527" s="1">
        <v>39713</v>
      </c>
      <c r="Q9527" s="1">
        <v>45291</v>
      </c>
    </row>
    <row r="9528" spans="1:17" x14ac:dyDescent="0.4">
      <c r="A9528">
        <v>777</v>
      </c>
      <c r="B9528" t="s">
        <v>4573</v>
      </c>
      <c r="C9528" s="2">
        <v>8703231010</v>
      </c>
      <c r="D9528" s="2" t="s">
        <v>5991</v>
      </c>
      <c r="E9528" s="3" t="str">
        <f t="shared" si="148"/>
        <v>8703231010</v>
      </c>
      <c r="F9528">
        <v>6</v>
      </c>
      <c r="G9528" t="s">
        <v>4584</v>
      </c>
      <c r="H9528" t="s">
        <v>4503</v>
      </c>
      <c r="I9528">
        <v>1</v>
      </c>
      <c r="J9528">
        <v>28</v>
      </c>
      <c r="K9528" t="s">
        <v>4432</v>
      </c>
      <c r="L9528" t="s">
        <v>4433</v>
      </c>
      <c r="M9528">
        <v>34</v>
      </c>
      <c r="N9528" t="s">
        <v>4461</v>
      </c>
      <c r="P9528" s="1">
        <v>39713</v>
      </c>
      <c r="Q9528" s="1">
        <v>45291</v>
      </c>
    </row>
    <row r="9529" spans="1:17" x14ac:dyDescent="0.4">
      <c r="A9529">
        <v>777</v>
      </c>
      <c r="B9529" t="s">
        <v>4573</v>
      </c>
      <c r="C9529" s="2">
        <v>8703231010</v>
      </c>
      <c r="D9529" s="2" t="s">
        <v>5991</v>
      </c>
      <c r="E9529" s="3" t="str">
        <f t="shared" si="148"/>
        <v>8703231010</v>
      </c>
      <c r="F9529">
        <v>6</v>
      </c>
      <c r="G9529" t="s">
        <v>4584</v>
      </c>
      <c r="H9529" t="s">
        <v>4503</v>
      </c>
      <c r="I9529">
        <v>1</v>
      </c>
      <c r="J9529">
        <v>29</v>
      </c>
      <c r="K9529" t="s">
        <v>4432</v>
      </c>
      <c r="L9529" t="s">
        <v>4433</v>
      </c>
      <c r="M9529">
        <v>35</v>
      </c>
      <c r="N9529" t="s">
        <v>4462</v>
      </c>
      <c r="P9529" s="1">
        <v>39713</v>
      </c>
      <c r="Q9529" s="1">
        <v>45291</v>
      </c>
    </row>
    <row r="9530" spans="1:17" x14ac:dyDescent="0.4">
      <c r="A9530">
        <v>777</v>
      </c>
      <c r="B9530" t="s">
        <v>4573</v>
      </c>
      <c r="C9530" s="2">
        <v>8703231010</v>
      </c>
      <c r="D9530" s="2" t="s">
        <v>5991</v>
      </c>
      <c r="E9530" s="3" t="str">
        <f t="shared" si="148"/>
        <v>8703231010</v>
      </c>
      <c r="F9530">
        <v>6</v>
      </c>
      <c r="G9530" t="s">
        <v>4584</v>
      </c>
      <c r="H9530" t="s">
        <v>4503</v>
      </c>
      <c r="I9530">
        <v>1</v>
      </c>
      <c r="J9530">
        <v>30</v>
      </c>
      <c r="K9530" t="s">
        <v>4432</v>
      </c>
      <c r="L9530" t="s">
        <v>4433</v>
      </c>
      <c r="M9530">
        <v>36</v>
      </c>
      <c r="N9530" t="s">
        <v>4463</v>
      </c>
      <c r="P9530" s="1">
        <v>39713</v>
      </c>
      <c r="Q9530" s="1">
        <v>45291</v>
      </c>
    </row>
    <row r="9531" spans="1:17" x14ac:dyDescent="0.4">
      <c r="A9531">
        <v>777</v>
      </c>
      <c r="B9531" t="s">
        <v>4573</v>
      </c>
      <c r="C9531" s="2">
        <v>8703231010</v>
      </c>
      <c r="D9531" s="2" t="s">
        <v>5991</v>
      </c>
      <c r="E9531" s="3" t="str">
        <f t="shared" si="148"/>
        <v>8703231010</v>
      </c>
      <c r="F9531">
        <v>6</v>
      </c>
      <c r="G9531" t="s">
        <v>4584</v>
      </c>
      <c r="H9531" t="s">
        <v>4503</v>
      </c>
      <c r="I9531">
        <v>1</v>
      </c>
      <c r="J9531">
        <v>31</v>
      </c>
      <c r="K9531" t="s">
        <v>4432</v>
      </c>
      <c r="L9531" t="s">
        <v>4433</v>
      </c>
      <c r="M9531">
        <v>4</v>
      </c>
      <c r="N9531" t="s">
        <v>4464</v>
      </c>
      <c r="P9531" s="1">
        <v>39713</v>
      </c>
      <c r="Q9531" s="1">
        <v>45291</v>
      </c>
    </row>
    <row r="9532" spans="1:17" x14ac:dyDescent="0.4">
      <c r="A9532">
        <v>777</v>
      </c>
      <c r="B9532" t="s">
        <v>4573</v>
      </c>
      <c r="C9532" s="2">
        <v>8703231010</v>
      </c>
      <c r="D9532" s="2" t="s">
        <v>5991</v>
      </c>
      <c r="E9532" s="3" t="str">
        <f t="shared" si="148"/>
        <v>8703231010</v>
      </c>
      <c r="F9532">
        <v>6</v>
      </c>
      <c r="G9532" t="s">
        <v>4584</v>
      </c>
      <c r="H9532" t="s">
        <v>4503</v>
      </c>
      <c r="I9532">
        <v>1</v>
      </c>
      <c r="J9532">
        <v>32</v>
      </c>
      <c r="K9532" t="s">
        <v>4432</v>
      </c>
      <c r="L9532" t="s">
        <v>4433</v>
      </c>
      <c r="M9532">
        <v>5</v>
      </c>
      <c r="N9532" t="s">
        <v>4465</v>
      </c>
      <c r="P9532" s="1">
        <v>39713</v>
      </c>
      <c r="Q9532" s="1">
        <v>45291</v>
      </c>
    </row>
    <row r="9533" spans="1:17" x14ac:dyDescent="0.4">
      <c r="A9533">
        <v>777</v>
      </c>
      <c r="B9533" t="s">
        <v>4573</v>
      </c>
      <c r="C9533" s="2">
        <v>8703231010</v>
      </c>
      <c r="D9533" s="2" t="s">
        <v>5991</v>
      </c>
      <c r="E9533" s="3" t="str">
        <f t="shared" si="148"/>
        <v>8703231010</v>
      </c>
      <c r="F9533">
        <v>6</v>
      </c>
      <c r="G9533" t="s">
        <v>4584</v>
      </c>
      <c r="H9533" t="s">
        <v>4503</v>
      </c>
      <c r="I9533">
        <v>1</v>
      </c>
      <c r="J9533">
        <v>33</v>
      </c>
      <c r="K9533" t="s">
        <v>4432</v>
      </c>
      <c r="L9533" t="s">
        <v>4433</v>
      </c>
      <c r="M9533">
        <v>6</v>
      </c>
      <c r="N9533" t="s">
        <v>4466</v>
      </c>
      <c r="P9533" s="1">
        <v>39713</v>
      </c>
      <c r="Q9533" s="1">
        <v>45291</v>
      </c>
    </row>
    <row r="9534" spans="1:17" x14ac:dyDescent="0.4">
      <c r="A9534">
        <v>777</v>
      </c>
      <c r="B9534" t="s">
        <v>4573</v>
      </c>
      <c r="C9534" s="2">
        <v>8703231010</v>
      </c>
      <c r="D9534" s="2" t="s">
        <v>5991</v>
      </c>
      <c r="E9534" s="3" t="str">
        <f t="shared" si="148"/>
        <v>8703231010</v>
      </c>
      <c r="F9534">
        <v>6</v>
      </c>
      <c r="G9534" t="s">
        <v>4584</v>
      </c>
      <c r="H9534" t="s">
        <v>4503</v>
      </c>
      <c r="I9534">
        <v>1</v>
      </c>
      <c r="J9534">
        <v>34</v>
      </c>
      <c r="K9534" t="s">
        <v>4432</v>
      </c>
      <c r="L9534" t="s">
        <v>4433</v>
      </c>
      <c r="M9534">
        <v>7</v>
      </c>
      <c r="N9534" t="s">
        <v>4467</v>
      </c>
      <c r="P9534" s="1">
        <v>39713</v>
      </c>
      <c r="Q9534" s="1">
        <v>45291</v>
      </c>
    </row>
    <row r="9535" spans="1:17" x14ac:dyDescent="0.4">
      <c r="A9535">
        <v>777</v>
      </c>
      <c r="B9535" t="s">
        <v>4573</v>
      </c>
      <c r="C9535" s="2">
        <v>8703231010</v>
      </c>
      <c r="D9535" s="2" t="s">
        <v>5991</v>
      </c>
      <c r="E9535" s="3" t="str">
        <f t="shared" si="148"/>
        <v>8703231010</v>
      </c>
      <c r="F9535">
        <v>6</v>
      </c>
      <c r="G9535" t="s">
        <v>4584</v>
      </c>
      <c r="H9535" t="s">
        <v>4503</v>
      </c>
      <c r="I9535">
        <v>1</v>
      </c>
      <c r="J9535">
        <v>35</v>
      </c>
      <c r="K9535" t="s">
        <v>4432</v>
      </c>
      <c r="L9535" t="s">
        <v>4433</v>
      </c>
      <c r="M9535">
        <v>8</v>
      </c>
      <c r="N9535" t="s">
        <v>4468</v>
      </c>
      <c r="P9535" s="1">
        <v>39713</v>
      </c>
      <c r="Q9535" s="1">
        <v>45291</v>
      </c>
    </row>
    <row r="9536" spans="1:17" x14ac:dyDescent="0.4">
      <c r="A9536">
        <v>777</v>
      </c>
      <c r="B9536" t="s">
        <v>4573</v>
      </c>
      <c r="C9536" s="2">
        <v>8703231010</v>
      </c>
      <c r="D9536" s="2" t="s">
        <v>5991</v>
      </c>
      <c r="E9536" s="3" t="str">
        <f t="shared" si="148"/>
        <v>8703231010</v>
      </c>
      <c r="F9536">
        <v>6</v>
      </c>
      <c r="G9536" t="s">
        <v>4584</v>
      </c>
      <c r="H9536" t="s">
        <v>4503</v>
      </c>
      <c r="I9536">
        <v>1</v>
      </c>
      <c r="J9536">
        <v>36</v>
      </c>
      <c r="K9536" t="s">
        <v>4432</v>
      </c>
      <c r="L9536" t="s">
        <v>4433</v>
      </c>
      <c r="M9536">
        <v>9</v>
      </c>
      <c r="N9536" t="s">
        <v>4469</v>
      </c>
      <c r="P9536" s="1">
        <v>39713</v>
      </c>
      <c r="Q9536" s="1">
        <v>45291</v>
      </c>
    </row>
    <row r="9537" spans="1:17" x14ac:dyDescent="0.4">
      <c r="A9537">
        <v>777</v>
      </c>
      <c r="B9537" t="s">
        <v>4573</v>
      </c>
      <c r="C9537" s="2">
        <v>8703231010</v>
      </c>
      <c r="D9537" s="2" t="s">
        <v>5991</v>
      </c>
      <c r="E9537" s="3" t="str">
        <f t="shared" si="148"/>
        <v>8703231010</v>
      </c>
      <c r="F9537">
        <v>6</v>
      </c>
      <c r="G9537" t="s">
        <v>4584</v>
      </c>
      <c r="H9537" t="s">
        <v>4503</v>
      </c>
      <c r="I9537">
        <v>2</v>
      </c>
      <c r="J9537">
        <v>1</v>
      </c>
      <c r="K9537" t="s">
        <v>4470</v>
      </c>
      <c r="L9537" t="s">
        <v>4471</v>
      </c>
      <c r="M9537">
        <v>0</v>
      </c>
      <c r="N9537">
        <v>2000</v>
      </c>
      <c r="P9537" s="1">
        <v>39713</v>
      </c>
      <c r="Q9537" s="1">
        <v>45291</v>
      </c>
    </row>
    <row r="9538" spans="1:17" x14ac:dyDescent="0.4">
      <c r="A9538">
        <v>777</v>
      </c>
      <c r="B9538" t="s">
        <v>4573</v>
      </c>
      <c r="C9538" s="2">
        <v>8703231010</v>
      </c>
      <c r="D9538" s="2" t="s">
        <v>5991</v>
      </c>
      <c r="E9538" s="3" t="str">
        <f t="shared" si="148"/>
        <v>8703231010</v>
      </c>
      <c r="F9538">
        <v>6</v>
      </c>
      <c r="G9538" t="s">
        <v>4584</v>
      </c>
      <c r="H9538" t="s">
        <v>4503</v>
      </c>
      <c r="I9538">
        <v>2</v>
      </c>
      <c r="J9538">
        <v>2</v>
      </c>
      <c r="K9538" t="s">
        <v>4470</v>
      </c>
      <c r="L9538" t="s">
        <v>4471</v>
      </c>
      <c r="M9538">
        <v>1</v>
      </c>
      <c r="N9538">
        <v>2001</v>
      </c>
      <c r="P9538" s="1">
        <v>39713</v>
      </c>
      <c r="Q9538" s="1">
        <v>45291</v>
      </c>
    </row>
    <row r="9539" spans="1:17" x14ac:dyDescent="0.4">
      <c r="A9539">
        <v>777</v>
      </c>
      <c r="B9539" t="s">
        <v>4573</v>
      </c>
      <c r="C9539" s="2">
        <v>8703231010</v>
      </c>
      <c r="D9539" s="2" t="s">
        <v>5991</v>
      </c>
      <c r="E9539" s="3" t="str">
        <f t="shared" ref="E9539:E9602" si="149">TEXT(C9539,"0000000000")</f>
        <v>8703231010</v>
      </c>
      <c r="F9539">
        <v>6</v>
      </c>
      <c r="G9539" t="s">
        <v>4584</v>
      </c>
      <c r="H9539" t="s">
        <v>4503</v>
      </c>
      <c r="I9539">
        <v>2</v>
      </c>
      <c r="J9539">
        <v>3</v>
      </c>
      <c r="K9539" t="s">
        <v>4470</v>
      </c>
      <c r="L9539" t="s">
        <v>4471</v>
      </c>
      <c r="M9539">
        <v>2</v>
      </c>
      <c r="N9539">
        <v>2002</v>
      </c>
      <c r="P9539" s="1">
        <v>39713</v>
      </c>
      <c r="Q9539" s="1">
        <v>45291</v>
      </c>
    </row>
    <row r="9540" spans="1:17" x14ac:dyDescent="0.4">
      <c r="A9540">
        <v>777</v>
      </c>
      <c r="B9540" t="s">
        <v>4573</v>
      </c>
      <c r="C9540" s="2">
        <v>8703231010</v>
      </c>
      <c r="D9540" s="2" t="s">
        <v>5991</v>
      </c>
      <c r="E9540" s="3" t="str">
        <f t="shared" si="149"/>
        <v>8703231010</v>
      </c>
      <c r="F9540">
        <v>6</v>
      </c>
      <c r="G9540" t="s">
        <v>4584</v>
      </c>
      <c r="H9540" t="s">
        <v>4503</v>
      </c>
      <c r="I9540">
        <v>2</v>
      </c>
      <c r="J9540">
        <v>4</v>
      </c>
      <c r="K9540" t="s">
        <v>4470</v>
      </c>
      <c r="L9540" t="s">
        <v>4471</v>
      </c>
      <c r="M9540">
        <v>3</v>
      </c>
      <c r="N9540">
        <v>2003</v>
      </c>
      <c r="P9540" s="1">
        <v>39713</v>
      </c>
      <c r="Q9540" s="1">
        <v>45291</v>
      </c>
    </row>
    <row r="9541" spans="1:17" x14ac:dyDescent="0.4">
      <c r="A9541">
        <v>777</v>
      </c>
      <c r="B9541" t="s">
        <v>4573</v>
      </c>
      <c r="C9541" s="2">
        <v>8703231010</v>
      </c>
      <c r="D9541" s="2" t="s">
        <v>5991</v>
      </c>
      <c r="E9541" s="3" t="str">
        <f t="shared" si="149"/>
        <v>8703231010</v>
      </c>
      <c r="F9541">
        <v>6</v>
      </c>
      <c r="G9541" t="s">
        <v>4584</v>
      </c>
      <c r="H9541" t="s">
        <v>4503</v>
      </c>
      <c r="I9541">
        <v>2</v>
      </c>
      <c r="J9541">
        <v>5</v>
      </c>
      <c r="K9541" t="s">
        <v>4470</v>
      </c>
      <c r="L9541" t="s">
        <v>4471</v>
      </c>
      <c r="M9541">
        <v>4</v>
      </c>
      <c r="N9541">
        <v>2004</v>
      </c>
      <c r="P9541" s="1">
        <v>39713</v>
      </c>
      <c r="Q9541" s="1">
        <v>45291</v>
      </c>
    </row>
    <row r="9542" spans="1:17" x14ac:dyDescent="0.4">
      <c r="A9542">
        <v>777</v>
      </c>
      <c r="B9542" t="s">
        <v>4573</v>
      </c>
      <c r="C9542" s="2">
        <v>8703231010</v>
      </c>
      <c r="D9542" s="2" t="s">
        <v>5991</v>
      </c>
      <c r="E9542" s="3" t="str">
        <f t="shared" si="149"/>
        <v>8703231010</v>
      </c>
      <c r="F9542">
        <v>6</v>
      </c>
      <c r="G9542" t="s">
        <v>4584</v>
      </c>
      <c r="H9542" t="s">
        <v>4503</v>
      </c>
      <c r="I9542">
        <v>2</v>
      </c>
      <c r="J9542">
        <v>6</v>
      </c>
      <c r="K9542" t="s">
        <v>4470</v>
      </c>
      <c r="L9542" t="s">
        <v>4471</v>
      </c>
      <c r="M9542">
        <v>5</v>
      </c>
      <c r="N9542">
        <v>2005</v>
      </c>
      <c r="P9542" s="1">
        <v>39713</v>
      </c>
      <c r="Q9542" s="1">
        <v>45291</v>
      </c>
    </row>
    <row r="9543" spans="1:17" x14ac:dyDescent="0.4">
      <c r="A9543">
        <v>777</v>
      </c>
      <c r="B9543" t="s">
        <v>4573</v>
      </c>
      <c r="C9543" s="2">
        <v>8703231010</v>
      </c>
      <c r="D9543" s="2" t="s">
        <v>5991</v>
      </c>
      <c r="E9543" s="3" t="str">
        <f t="shared" si="149"/>
        <v>8703231010</v>
      </c>
      <c r="F9543">
        <v>6</v>
      </c>
      <c r="G9543" t="s">
        <v>4584</v>
      </c>
      <c r="H9543" t="s">
        <v>4503</v>
      </c>
      <c r="I9543">
        <v>2</v>
      </c>
      <c r="J9543">
        <v>7</v>
      </c>
      <c r="K9543" t="s">
        <v>4470</v>
      </c>
      <c r="L9543" t="s">
        <v>4471</v>
      </c>
      <c r="M9543">
        <v>6</v>
      </c>
      <c r="N9543">
        <v>2006</v>
      </c>
      <c r="P9543" s="1">
        <v>39713</v>
      </c>
      <c r="Q9543" s="1">
        <v>45291</v>
      </c>
    </row>
    <row r="9544" spans="1:17" x14ac:dyDescent="0.4">
      <c r="A9544">
        <v>777</v>
      </c>
      <c r="B9544" t="s">
        <v>4573</v>
      </c>
      <c r="C9544" s="2">
        <v>8703231010</v>
      </c>
      <c r="D9544" s="2" t="s">
        <v>5991</v>
      </c>
      <c r="E9544" s="3" t="str">
        <f t="shared" si="149"/>
        <v>8703231010</v>
      </c>
      <c r="F9544">
        <v>6</v>
      </c>
      <c r="G9544" t="s">
        <v>4584</v>
      </c>
      <c r="H9544" t="s">
        <v>4503</v>
      </c>
      <c r="I9544">
        <v>2</v>
      </c>
      <c r="J9544">
        <v>8</v>
      </c>
      <c r="K9544" t="s">
        <v>4470</v>
      </c>
      <c r="L9544" t="s">
        <v>4471</v>
      </c>
      <c r="M9544">
        <v>7</v>
      </c>
      <c r="N9544">
        <v>2007</v>
      </c>
      <c r="P9544" s="1">
        <v>39713</v>
      </c>
      <c r="Q9544" s="1">
        <v>45291</v>
      </c>
    </row>
    <row r="9545" spans="1:17" x14ac:dyDescent="0.4">
      <c r="A9545">
        <v>777</v>
      </c>
      <c r="B9545" t="s">
        <v>4573</v>
      </c>
      <c r="C9545" s="2">
        <v>8703231010</v>
      </c>
      <c r="D9545" s="2" t="s">
        <v>5991</v>
      </c>
      <c r="E9545" s="3" t="str">
        <f t="shared" si="149"/>
        <v>8703231010</v>
      </c>
      <c r="F9545">
        <v>6</v>
      </c>
      <c r="G9545" t="s">
        <v>4584</v>
      </c>
      <c r="H9545" t="s">
        <v>4503</v>
      </c>
      <c r="I9545">
        <v>2</v>
      </c>
      <c r="J9545">
        <v>9</v>
      </c>
      <c r="K9545" t="s">
        <v>4470</v>
      </c>
      <c r="L9545" t="s">
        <v>4471</v>
      </c>
      <c r="M9545">
        <v>8</v>
      </c>
      <c r="N9545">
        <v>2008</v>
      </c>
      <c r="P9545" s="1">
        <v>39713</v>
      </c>
      <c r="Q9545" s="1">
        <v>45291</v>
      </c>
    </row>
    <row r="9546" spans="1:17" x14ac:dyDescent="0.4">
      <c r="A9546">
        <v>777</v>
      </c>
      <c r="B9546" t="s">
        <v>4573</v>
      </c>
      <c r="C9546" s="2">
        <v>8703231010</v>
      </c>
      <c r="D9546" s="2" t="s">
        <v>5991</v>
      </c>
      <c r="E9546" s="3" t="str">
        <f t="shared" si="149"/>
        <v>8703231010</v>
      </c>
      <c r="F9546">
        <v>6</v>
      </c>
      <c r="G9546" t="s">
        <v>4584</v>
      </c>
      <c r="H9546" t="s">
        <v>4503</v>
      </c>
      <c r="I9546">
        <v>2</v>
      </c>
      <c r="J9546">
        <v>10</v>
      </c>
      <c r="K9546" t="s">
        <v>4470</v>
      </c>
      <c r="L9546" t="s">
        <v>4471</v>
      </c>
      <c r="M9546">
        <v>9</v>
      </c>
      <c r="N9546">
        <v>2009</v>
      </c>
      <c r="P9546" s="1">
        <v>39713</v>
      </c>
      <c r="Q9546" s="1">
        <v>45291</v>
      </c>
    </row>
    <row r="9547" spans="1:17" x14ac:dyDescent="0.4">
      <c r="A9547">
        <v>777</v>
      </c>
      <c r="B9547" t="s">
        <v>4573</v>
      </c>
      <c r="C9547" s="2">
        <v>8703231010</v>
      </c>
      <c r="D9547" s="2" t="s">
        <v>5991</v>
      </c>
      <c r="E9547" s="3" t="str">
        <f t="shared" si="149"/>
        <v>8703231010</v>
      </c>
      <c r="F9547">
        <v>6</v>
      </c>
      <c r="G9547" t="s">
        <v>4584</v>
      </c>
      <c r="H9547" t="s">
        <v>4503</v>
      </c>
      <c r="I9547">
        <v>2</v>
      </c>
      <c r="J9547">
        <v>11</v>
      </c>
      <c r="K9547" t="s">
        <v>4470</v>
      </c>
      <c r="L9547" t="s">
        <v>4471</v>
      </c>
      <c r="M9547">
        <v>10</v>
      </c>
      <c r="N9547">
        <v>2010</v>
      </c>
      <c r="P9547" s="1">
        <v>39713</v>
      </c>
      <c r="Q9547" s="1">
        <v>45291</v>
      </c>
    </row>
    <row r="9548" spans="1:17" x14ac:dyDescent="0.4">
      <c r="A9548">
        <v>777</v>
      </c>
      <c r="B9548" t="s">
        <v>4573</v>
      </c>
      <c r="C9548" s="2">
        <v>8703231010</v>
      </c>
      <c r="D9548" s="2" t="s">
        <v>5991</v>
      </c>
      <c r="E9548" s="3" t="str">
        <f t="shared" si="149"/>
        <v>8703231010</v>
      </c>
      <c r="F9548">
        <v>6</v>
      </c>
      <c r="G9548" t="s">
        <v>4584</v>
      </c>
      <c r="H9548" t="s">
        <v>4503</v>
      </c>
      <c r="I9548">
        <v>2</v>
      </c>
      <c r="J9548">
        <v>12</v>
      </c>
      <c r="K9548" t="s">
        <v>4470</v>
      </c>
      <c r="L9548" t="s">
        <v>4471</v>
      </c>
      <c r="M9548">
        <v>11</v>
      </c>
      <c r="N9548">
        <v>2011</v>
      </c>
      <c r="P9548" s="1">
        <v>39713</v>
      </c>
      <c r="Q9548" s="1">
        <v>45291</v>
      </c>
    </row>
    <row r="9549" spans="1:17" x14ac:dyDescent="0.4">
      <c r="A9549">
        <v>777</v>
      </c>
      <c r="B9549" t="s">
        <v>4573</v>
      </c>
      <c r="C9549" s="2">
        <v>8703231010</v>
      </c>
      <c r="D9549" s="2" t="s">
        <v>5991</v>
      </c>
      <c r="E9549" s="3" t="str">
        <f t="shared" si="149"/>
        <v>8703231010</v>
      </c>
      <c r="F9549">
        <v>6</v>
      </c>
      <c r="G9549" t="s">
        <v>4584</v>
      </c>
      <c r="H9549" t="s">
        <v>4503</v>
      </c>
      <c r="I9549">
        <v>2</v>
      </c>
      <c r="J9549">
        <v>13</v>
      </c>
      <c r="K9549" t="s">
        <v>4470</v>
      </c>
      <c r="L9549" t="s">
        <v>4471</v>
      </c>
      <c r="M9549">
        <v>12</v>
      </c>
      <c r="N9549">
        <v>2012</v>
      </c>
      <c r="P9549" s="1">
        <v>39713</v>
      </c>
      <c r="Q9549" s="1">
        <v>45291</v>
      </c>
    </row>
    <row r="9550" spans="1:17" x14ac:dyDescent="0.4">
      <c r="A9550">
        <v>777</v>
      </c>
      <c r="B9550" t="s">
        <v>4573</v>
      </c>
      <c r="C9550" s="2">
        <v>8703231010</v>
      </c>
      <c r="D9550" s="2" t="s">
        <v>5991</v>
      </c>
      <c r="E9550" s="3" t="str">
        <f t="shared" si="149"/>
        <v>8703231010</v>
      </c>
      <c r="F9550">
        <v>6</v>
      </c>
      <c r="G9550" t="s">
        <v>4584</v>
      </c>
      <c r="H9550" t="s">
        <v>4503</v>
      </c>
      <c r="I9550">
        <v>2</v>
      </c>
      <c r="J9550">
        <v>14</v>
      </c>
      <c r="K9550" t="s">
        <v>4470</v>
      </c>
      <c r="L9550" t="s">
        <v>4471</v>
      </c>
      <c r="M9550">
        <v>13</v>
      </c>
      <c r="N9550">
        <v>2013</v>
      </c>
      <c r="P9550" s="1">
        <v>39713</v>
      </c>
      <c r="Q9550" s="1">
        <v>45291</v>
      </c>
    </row>
    <row r="9551" spans="1:17" x14ac:dyDescent="0.4">
      <c r="A9551">
        <v>777</v>
      </c>
      <c r="B9551" t="s">
        <v>4573</v>
      </c>
      <c r="C9551" s="2">
        <v>8703231010</v>
      </c>
      <c r="D9551" s="2" t="s">
        <v>5991</v>
      </c>
      <c r="E9551" s="3" t="str">
        <f t="shared" si="149"/>
        <v>8703231010</v>
      </c>
      <c r="F9551">
        <v>6</v>
      </c>
      <c r="G9551" t="s">
        <v>4584</v>
      </c>
      <c r="H9551" t="s">
        <v>4503</v>
      </c>
      <c r="I9551">
        <v>2</v>
      </c>
      <c r="J9551">
        <v>15</v>
      </c>
      <c r="K9551" t="s">
        <v>4470</v>
      </c>
      <c r="L9551" t="s">
        <v>4471</v>
      </c>
      <c r="M9551">
        <v>14</v>
      </c>
      <c r="N9551">
        <v>2014</v>
      </c>
      <c r="P9551" s="1">
        <v>39713</v>
      </c>
      <c r="Q9551" s="1">
        <v>45291</v>
      </c>
    </row>
    <row r="9552" spans="1:17" x14ac:dyDescent="0.4">
      <c r="A9552">
        <v>777</v>
      </c>
      <c r="B9552" t="s">
        <v>4573</v>
      </c>
      <c r="C9552" s="2">
        <v>8703231010</v>
      </c>
      <c r="D9552" s="2" t="s">
        <v>5991</v>
      </c>
      <c r="E9552" s="3" t="str">
        <f t="shared" si="149"/>
        <v>8703231010</v>
      </c>
      <c r="F9552">
        <v>6</v>
      </c>
      <c r="G9552" t="s">
        <v>4584</v>
      </c>
      <c r="H9552" t="s">
        <v>4503</v>
      </c>
      <c r="I9552">
        <v>2</v>
      </c>
      <c r="J9552">
        <v>16</v>
      </c>
      <c r="K9552" t="s">
        <v>4470</v>
      </c>
      <c r="L9552" t="s">
        <v>4471</v>
      </c>
      <c r="M9552">
        <v>15</v>
      </c>
      <c r="N9552">
        <v>2015</v>
      </c>
      <c r="P9552" s="1">
        <v>39713</v>
      </c>
      <c r="Q9552" s="1">
        <v>45291</v>
      </c>
    </row>
    <row r="9553" spans="1:17" x14ac:dyDescent="0.4">
      <c r="A9553">
        <v>777</v>
      </c>
      <c r="B9553" t="s">
        <v>4573</v>
      </c>
      <c r="C9553" s="2">
        <v>8703231010</v>
      </c>
      <c r="D9553" s="2" t="s">
        <v>5991</v>
      </c>
      <c r="E9553" s="3" t="str">
        <f t="shared" si="149"/>
        <v>8703231010</v>
      </c>
      <c r="F9553">
        <v>6</v>
      </c>
      <c r="G9553" t="s">
        <v>4584</v>
      </c>
      <c r="H9553" t="s">
        <v>4503</v>
      </c>
      <c r="I9553">
        <v>2</v>
      </c>
      <c r="J9553">
        <v>17</v>
      </c>
      <c r="K9553" t="s">
        <v>4470</v>
      </c>
      <c r="L9553" t="s">
        <v>4471</v>
      </c>
      <c r="M9553">
        <v>16</v>
      </c>
      <c r="N9553">
        <v>2016</v>
      </c>
      <c r="P9553" s="1">
        <v>39713</v>
      </c>
      <c r="Q9553" s="1">
        <v>45291</v>
      </c>
    </row>
    <row r="9554" spans="1:17" x14ac:dyDescent="0.4">
      <c r="A9554">
        <v>777</v>
      </c>
      <c r="B9554" t="s">
        <v>4573</v>
      </c>
      <c r="C9554" s="2">
        <v>8703231010</v>
      </c>
      <c r="D9554" s="2" t="s">
        <v>5991</v>
      </c>
      <c r="E9554" s="3" t="str">
        <f t="shared" si="149"/>
        <v>8703231010</v>
      </c>
      <c r="F9554">
        <v>6</v>
      </c>
      <c r="G9554" t="s">
        <v>4584</v>
      </c>
      <c r="H9554" t="s">
        <v>4503</v>
      </c>
      <c r="I9554">
        <v>2</v>
      </c>
      <c r="J9554">
        <v>18</v>
      </c>
      <c r="K9554" t="s">
        <v>4470</v>
      </c>
      <c r="L9554" t="s">
        <v>4471</v>
      </c>
      <c r="M9554">
        <v>17</v>
      </c>
      <c r="N9554">
        <v>2017</v>
      </c>
      <c r="P9554" s="1">
        <v>39713</v>
      </c>
      <c r="Q9554" s="1">
        <v>45291</v>
      </c>
    </row>
    <row r="9555" spans="1:17" x14ac:dyDescent="0.4">
      <c r="A9555">
        <v>777</v>
      </c>
      <c r="B9555" t="s">
        <v>4573</v>
      </c>
      <c r="C9555" s="2">
        <v>8703231010</v>
      </c>
      <c r="D9555" s="2" t="s">
        <v>5991</v>
      </c>
      <c r="E9555" s="3" t="str">
        <f t="shared" si="149"/>
        <v>8703231010</v>
      </c>
      <c r="F9555">
        <v>6</v>
      </c>
      <c r="G9555" t="s">
        <v>4584</v>
      </c>
      <c r="H9555" t="s">
        <v>4503</v>
      </c>
      <c r="I9555">
        <v>2</v>
      </c>
      <c r="J9555">
        <v>19</v>
      </c>
      <c r="K9555" t="s">
        <v>4470</v>
      </c>
      <c r="L9555" t="s">
        <v>4471</v>
      </c>
      <c r="M9555">
        <v>18</v>
      </c>
      <c r="N9555">
        <v>2018</v>
      </c>
      <c r="P9555" s="1">
        <v>39713</v>
      </c>
      <c r="Q9555" s="1">
        <v>45291</v>
      </c>
    </row>
    <row r="9556" spans="1:17" x14ac:dyDescent="0.4">
      <c r="A9556">
        <v>777</v>
      </c>
      <c r="B9556" t="s">
        <v>4573</v>
      </c>
      <c r="C9556" s="2">
        <v>8703231010</v>
      </c>
      <c r="D9556" s="2" t="s">
        <v>5991</v>
      </c>
      <c r="E9556" s="3" t="str">
        <f t="shared" si="149"/>
        <v>8703231010</v>
      </c>
      <c r="F9556">
        <v>6</v>
      </c>
      <c r="G9556" t="s">
        <v>4584</v>
      </c>
      <c r="H9556" t="s">
        <v>4503</v>
      </c>
      <c r="I9556">
        <v>2</v>
      </c>
      <c r="J9556">
        <v>20</v>
      </c>
      <c r="K9556" t="s">
        <v>4470</v>
      </c>
      <c r="L9556" t="s">
        <v>4471</v>
      </c>
      <c r="M9556">
        <v>19</v>
      </c>
      <c r="N9556">
        <v>2019</v>
      </c>
      <c r="P9556" s="1">
        <v>39713</v>
      </c>
      <c r="Q9556" s="1">
        <v>45291</v>
      </c>
    </row>
    <row r="9557" spans="1:17" x14ac:dyDescent="0.4">
      <c r="A9557">
        <v>777</v>
      </c>
      <c r="B9557" t="s">
        <v>4573</v>
      </c>
      <c r="C9557" s="2">
        <v>8703231010</v>
      </c>
      <c r="D9557" s="2" t="s">
        <v>5991</v>
      </c>
      <c r="E9557" s="3" t="str">
        <f t="shared" si="149"/>
        <v>8703231010</v>
      </c>
      <c r="F9557">
        <v>6</v>
      </c>
      <c r="G9557" t="s">
        <v>4584</v>
      </c>
      <c r="H9557" t="s">
        <v>4503</v>
      </c>
      <c r="I9557">
        <v>2</v>
      </c>
      <c r="J9557">
        <v>21</v>
      </c>
      <c r="K9557" t="s">
        <v>4470</v>
      </c>
      <c r="L9557" t="s">
        <v>4471</v>
      </c>
      <c r="M9557">
        <v>20</v>
      </c>
      <c r="N9557">
        <v>2020</v>
      </c>
      <c r="P9557" s="1">
        <v>39713</v>
      </c>
      <c r="Q9557" s="1">
        <v>45291</v>
      </c>
    </row>
    <row r="9558" spans="1:17" x14ac:dyDescent="0.4">
      <c r="A9558">
        <v>777</v>
      </c>
      <c r="B9558" t="s">
        <v>4573</v>
      </c>
      <c r="C9558" s="2">
        <v>8703231010</v>
      </c>
      <c r="D9558" s="2" t="s">
        <v>5991</v>
      </c>
      <c r="E9558" s="3" t="str">
        <f t="shared" si="149"/>
        <v>8703231010</v>
      </c>
      <c r="F9558">
        <v>6</v>
      </c>
      <c r="G9558" t="s">
        <v>4584</v>
      </c>
      <c r="H9558" t="s">
        <v>4503</v>
      </c>
      <c r="I9558">
        <v>2</v>
      </c>
      <c r="J9558">
        <v>22</v>
      </c>
      <c r="K9558" t="s">
        <v>4470</v>
      </c>
      <c r="L9558" t="s">
        <v>4471</v>
      </c>
      <c r="M9558">
        <v>21</v>
      </c>
      <c r="N9558">
        <v>2021</v>
      </c>
      <c r="P9558" s="1">
        <v>39713</v>
      </c>
      <c r="Q9558" s="1">
        <v>45291</v>
      </c>
    </row>
    <row r="9559" spans="1:17" x14ac:dyDescent="0.4">
      <c r="A9559">
        <v>777</v>
      </c>
      <c r="B9559" t="s">
        <v>4573</v>
      </c>
      <c r="C9559" s="2">
        <v>8703231010</v>
      </c>
      <c r="D9559" s="2" t="s">
        <v>5991</v>
      </c>
      <c r="E9559" s="3" t="str">
        <f t="shared" si="149"/>
        <v>8703231010</v>
      </c>
      <c r="F9559">
        <v>6</v>
      </c>
      <c r="G9559" t="s">
        <v>4584</v>
      </c>
      <c r="H9559" t="s">
        <v>4503</v>
      </c>
      <c r="I9559">
        <v>2</v>
      </c>
      <c r="J9559">
        <v>23</v>
      </c>
      <c r="K9559" t="s">
        <v>4470</v>
      </c>
      <c r="L9559" t="s">
        <v>4471</v>
      </c>
      <c r="M9559">
        <v>22</v>
      </c>
      <c r="N9559">
        <v>2022</v>
      </c>
      <c r="P9559" s="1">
        <v>39713</v>
      </c>
      <c r="Q9559" s="1">
        <v>45291</v>
      </c>
    </row>
    <row r="9560" spans="1:17" x14ac:dyDescent="0.4">
      <c r="A9560">
        <v>777</v>
      </c>
      <c r="B9560" t="s">
        <v>4573</v>
      </c>
      <c r="C9560" s="2">
        <v>8703231010</v>
      </c>
      <c r="D9560" s="2" t="s">
        <v>5991</v>
      </c>
      <c r="E9560" s="3" t="str">
        <f t="shared" si="149"/>
        <v>8703231010</v>
      </c>
      <c r="F9560">
        <v>6</v>
      </c>
      <c r="G9560" t="s">
        <v>4584</v>
      </c>
      <c r="H9560" t="s">
        <v>4503</v>
      </c>
      <c r="I9560">
        <v>2</v>
      </c>
      <c r="J9560">
        <v>24</v>
      </c>
      <c r="K9560" t="s">
        <v>4470</v>
      </c>
      <c r="L9560" t="s">
        <v>4471</v>
      </c>
      <c r="M9560">
        <v>23</v>
      </c>
      <c r="N9560">
        <v>2023</v>
      </c>
      <c r="P9560" s="1">
        <v>39713</v>
      </c>
      <c r="Q9560" s="1">
        <v>45291</v>
      </c>
    </row>
    <row r="9561" spans="1:17" x14ac:dyDescent="0.4">
      <c r="A9561">
        <v>777</v>
      </c>
      <c r="B9561" t="s">
        <v>4573</v>
      </c>
      <c r="C9561" s="2">
        <v>8703231010</v>
      </c>
      <c r="D9561" s="2" t="s">
        <v>5991</v>
      </c>
      <c r="E9561" s="3" t="str">
        <f t="shared" si="149"/>
        <v>8703231010</v>
      </c>
      <c r="F9561">
        <v>6</v>
      </c>
      <c r="G9561" t="s">
        <v>4584</v>
      </c>
      <c r="H9561" t="s">
        <v>4503</v>
      </c>
      <c r="I9561">
        <v>2</v>
      </c>
      <c r="J9561">
        <v>25</v>
      </c>
      <c r="K9561" t="s">
        <v>4470</v>
      </c>
      <c r="L9561" t="s">
        <v>4471</v>
      </c>
      <c r="M9561">
        <v>24</v>
      </c>
      <c r="N9561">
        <v>2024</v>
      </c>
      <c r="P9561" s="1">
        <v>39713</v>
      </c>
      <c r="Q9561" s="1">
        <v>45291</v>
      </c>
    </row>
    <row r="9562" spans="1:17" x14ac:dyDescent="0.4">
      <c r="A9562">
        <v>777</v>
      </c>
      <c r="B9562" t="s">
        <v>4573</v>
      </c>
      <c r="C9562" s="2">
        <v>8703231010</v>
      </c>
      <c r="D9562" s="2" t="s">
        <v>5991</v>
      </c>
      <c r="E9562" s="3" t="str">
        <f t="shared" si="149"/>
        <v>8703231010</v>
      </c>
      <c r="F9562">
        <v>6</v>
      </c>
      <c r="G9562" t="s">
        <v>4584</v>
      </c>
      <c r="H9562" t="s">
        <v>4503</v>
      </c>
      <c r="I9562">
        <v>2</v>
      </c>
      <c r="J9562">
        <v>26</v>
      </c>
      <c r="K9562" t="s">
        <v>4470</v>
      </c>
      <c r="L9562" t="s">
        <v>4471</v>
      </c>
      <c r="M9562">
        <v>25</v>
      </c>
      <c r="N9562">
        <v>2025</v>
      </c>
      <c r="P9562" s="1">
        <v>39713</v>
      </c>
      <c r="Q9562" s="1">
        <v>45291</v>
      </c>
    </row>
    <row r="9563" spans="1:17" x14ac:dyDescent="0.4">
      <c r="A9563">
        <v>777</v>
      </c>
      <c r="B9563" t="s">
        <v>4573</v>
      </c>
      <c r="C9563" s="2">
        <v>8703231010</v>
      </c>
      <c r="D9563" s="2" t="s">
        <v>5991</v>
      </c>
      <c r="E9563" s="3" t="str">
        <f t="shared" si="149"/>
        <v>8703231010</v>
      </c>
      <c r="F9563">
        <v>6</v>
      </c>
      <c r="G9563" t="s">
        <v>4584</v>
      </c>
      <c r="H9563" t="s">
        <v>4503</v>
      </c>
      <c r="I9563">
        <v>2</v>
      </c>
      <c r="J9563">
        <v>27</v>
      </c>
      <c r="K9563" t="s">
        <v>4470</v>
      </c>
      <c r="L9563" t="s">
        <v>4471</v>
      </c>
      <c r="M9563">
        <v>26</v>
      </c>
      <c r="N9563">
        <v>2026</v>
      </c>
      <c r="P9563" s="1">
        <v>39713</v>
      </c>
      <c r="Q9563" s="1">
        <v>45291</v>
      </c>
    </row>
    <row r="9564" spans="1:17" x14ac:dyDescent="0.4">
      <c r="A9564">
        <v>777</v>
      </c>
      <c r="B9564" t="s">
        <v>4573</v>
      </c>
      <c r="C9564" s="2">
        <v>8703231010</v>
      </c>
      <c r="D9564" s="2" t="s">
        <v>5991</v>
      </c>
      <c r="E9564" s="3" t="str">
        <f t="shared" si="149"/>
        <v>8703231010</v>
      </c>
      <c r="F9564">
        <v>6</v>
      </c>
      <c r="G9564" t="s">
        <v>4584</v>
      </c>
      <c r="H9564" t="s">
        <v>4503</v>
      </c>
      <c r="I9564">
        <v>2</v>
      </c>
      <c r="J9564">
        <v>28</v>
      </c>
      <c r="K9564" t="s">
        <v>4470</v>
      </c>
      <c r="L9564" t="s">
        <v>4471</v>
      </c>
      <c r="M9564">
        <v>27</v>
      </c>
      <c r="N9564">
        <v>2027</v>
      </c>
      <c r="P9564" s="1">
        <v>39713</v>
      </c>
      <c r="Q9564" s="1">
        <v>45291</v>
      </c>
    </row>
    <row r="9565" spans="1:17" x14ac:dyDescent="0.4">
      <c r="A9565">
        <v>777</v>
      </c>
      <c r="B9565" t="s">
        <v>4573</v>
      </c>
      <c r="C9565" s="2">
        <v>8703231010</v>
      </c>
      <c r="D9565" s="2" t="s">
        <v>5991</v>
      </c>
      <c r="E9565" s="3" t="str">
        <f t="shared" si="149"/>
        <v>8703231010</v>
      </c>
      <c r="F9565">
        <v>6</v>
      </c>
      <c r="G9565" t="s">
        <v>4584</v>
      </c>
      <c r="H9565" t="s">
        <v>4503</v>
      </c>
      <c r="I9565">
        <v>2</v>
      </c>
      <c r="J9565">
        <v>29</v>
      </c>
      <c r="K9565" t="s">
        <v>4470</v>
      </c>
      <c r="L9565" t="s">
        <v>4471</v>
      </c>
      <c r="M9565">
        <v>28</v>
      </c>
      <c r="N9565">
        <v>2028</v>
      </c>
      <c r="P9565" s="1">
        <v>39713</v>
      </c>
      <c r="Q9565" s="1">
        <v>45291</v>
      </c>
    </row>
    <row r="9566" spans="1:17" x14ac:dyDescent="0.4">
      <c r="A9566">
        <v>777</v>
      </c>
      <c r="B9566" t="s">
        <v>4573</v>
      </c>
      <c r="C9566" s="2">
        <v>8703231010</v>
      </c>
      <c r="D9566" s="2" t="s">
        <v>5991</v>
      </c>
      <c r="E9566" s="3" t="str">
        <f t="shared" si="149"/>
        <v>8703231010</v>
      </c>
      <c r="F9566">
        <v>6</v>
      </c>
      <c r="G9566" t="s">
        <v>4584</v>
      </c>
      <c r="H9566" t="s">
        <v>4503</v>
      </c>
      <c r="I9566">
        <v>2</v>
      </c>
      <c r="J9566">
        <v>30</v>
      </c>
      <c r="K9566" t="s">
        <v>4470</v>
      </c>
      <c r="L9566" t="s">
        <v>4471</v>
      </c>
      <c r="M9566">
        <v>29</v>
      </c>
      <c r="N9566">
        <v>2029</v>
      </c>
      <c r="P9566" s="1">
        <v>39713</v>
      </c>
      <c r="Q9566" s="1">
        <v>45291</v>
      </c>
    </row>
    <row r="9567" spans="1:17" x14ac:dyDescent="0.4">
      <c r="A9567">
        <v>777</v>
      </c>
      <c r="B9567" t="s">
        <v>4573</v>
      </c>
      <c r="C9567" s="2">
        <v>8703231010</v>
      </c>
      <c r="D9567" s="2" t="s">
        <v>5991</v>
      </c>
      <c r="E9567" s="3" t="str">
        <f t="shared" si="149"/>
        <v>8703231010</v>
      </c>
      <c r="F9567">
        <v>6</v>
      </c>
      <c r="G9567" t="s">
        <v>4584</v>
      </c>
      <c r="H9567" t="s">
        <v>4503</v>
      </c>
      <c r="I9567">
        <v>2</v>
      </c>
      <c r="J9567">
        <v>31</v>
      </c>
      <c r="K9567" t="s">
        <v>4470</v>
      </c>
      <c r="L9567" t="s">
        <v>4471</v>
      </c>
      <c r="M9567">
        <v>30</v>
      </c>
      <c r="N9567">
        <v>2030</v>
      </c>
      <c r="P9567" s="1">
        <v>39713</v>
      </c>
      <c r="Q9567" s="1">
        <v>45291</v>
      </c>
    </row>
    <row r="9568" spans="1:17" x14ac:dyDescent="0.4">
      <c r="A9568">
        <v>777</v>
      </c>
      <c r="B9568" t="s">
        <v>4573</v>
      </c>
      <c r="C9568" s="2">
        <v>8703231010</v>
      </c>
      <c r="D9568" s="2" t="s">
        <v>5991</v>
      </c>
      <c r="E9568" s="3" t="str">
        <f t="shared" si="149"/>
        <v>8703231010</v>
      </c>
      <c r="F9568">
        <v>6</v>
      </c>
      <c r="G9568" t="s">
        <v>4584</v>
      </c>
      <c r="H9568" t="s">
        <v>4503</v>
      </c>
      <c r="I9568">
        <v>2</v>
      </c>
      <c r="J9568">
        <v>32</v>
      </c>
      <c r="K9568" t="s">
        <v>4470</v>
      </c>
      <c r="L9568" t="s">
        <v>4471</v>
      </c>
      <c r="M9568">
        <v>99</v>
      </c>
      <c r="N9568" t="s">
        <v>4472</v>
      </c>
      <c r="P9568" s="1">
        <v>39713</v>
      </c>
      <c r="Q9568" s="1">
        <v>45291</v>
      </c>
    </row>
    <row r="9569" spans="1:17" x14ac:dyDescent="0.4">
      <c r="A9569">
        <v>777</v>
      </c>
      <c r="B9569" t="s">
        <v>4573</v>
      </c>
      <c r="C9569" s="2">
        <v>8703231010</v>
      </c>
      <c r="D9569" s="2" t="s">
        <v>5991</v>
      </c>
      <c r="E9569" s="3" t="str">
        <f t="shared" si="149"/>
        <v>8703231010</v>
      </c>
      <c r="F9569">
        <v>6</v>
      </c>
      <c r="G9569" t="s">
        <v>4584</v>
      </c>
      <c r="H9569" t="s">
        <v>4503</v>
      </c>
      <c r="I9569">
        <v>3</v>
      </c>
      <c r="J9569">
        <v>1</v>
      </c>
      <c r="K9569" t="s">
        <v>4473</v>
      </c>
      <c r="L9569" t="s">
        <v>4474</v>
      </c>
      <c r="M9569" t="s">
        <v>160</v>
      </c>
      <c r="N9569" t="s">
        <v>4575</v>
      </c>
      <c r="P9569" s="1">
        <v>39713</v>
      </c>
      <c r="Q9569" s="1">
        <v>45291</v>
      </c>
    </row>
    <row r="9570" spans="1:17" x14ac:dyDescent="0.4">
      <c r="A9570">
        <v>777</v>
      </c>
      <c r="B9570" t="s">
        <v>4573</v>
      </c>
      <c r="C9570" s="2">
        <v>8703231010</v>
      </c>
      <c r="D9570" s="2" t="s">
        <v>5991</v>
      </c>
      <c r="E9570" s="3" t="str">
        <f t="shared" si="149"/>
        <v>8703231010</v>
      </c>
      <c r="F9570">
        <v>6</v>
      </c>
      <c r="G9570" t="s">
        <v>4584</v>
      </c>
      <c r="H9570" t="s">
        <v>4503</v>
      </c>
      <c r="I9570">
        <v>3</v>
      </c>
      <c r="J9570">
        <v>2</v>
      </c>
      <c r="K9570" t="s">
        <v>4473</v>
      </c>
      <c r="L9570" t="s">
        <v>4474</v>
      </c>
      <c r="M9570" t="s">
        <v>162</v>
      </c>
      <c r="N9570" t="s">
        <v>4576</v>
      </c>
      <c r="P9570" s="1">
        <v>39713</v>
      </c>
      <c r="Q9570" s="1">
        <v>45291</v>
      </c>
    </row>
    <row r="9571" spans="1:17" x14ac:dyDescent="0.4">
      <c r="A9571">
        <v>777</v>
      </c>
      <c r="B9571" t="s">
        <v>4573</v>
      </c>
      <c r="C9571" s="2">
        <v>8703231010</v>
      </c>
      <c r="D9571" s="2" t="s">
        <v>5991</v>
      </c>
      <c r="E9571" s="3" t="str">
        <f t="shared" si="149"/>
        <v>8703231010</v>
      </c>
      <c r="F9571">
        <v>6</v>
      </c>
      <c r="G9571" t="s">
        <v>4584</v>
      </c>
      <c r="H9571" t="s">
        <v>4503</v>
      </c>
      <c r="I9571">
        <v>3</v>
      </c>
      <c r="J9571">
        <v>3</v>
      </c>
      <c r="K9571" t="s">
        <v>4473</v>
      </c>
      <c r="L9571" t="s">
        <v>4474</v>
      </c>
      <c r="M9571" t="s">
        <v>164</v>
      </c>
      <c r="N9571" t="s">
        <v>4577</v>
      </c>
      <c r="P9571" s="1">
        <v>39713</v>
      </c>
      <c r="Q9571" s="1">
        <v>45291</v>
      </c>
    </row>
    <row r="9572" spans="1:17" x14ac:dyDescent="0.4">
      <c r="A9572">
        <v>777</v>
      </c>
      <c r="B9572" t="s">
        <v>4573</v>
      </c>
      <c r="C9572" s="2">
        <v>8703231010</v>
      </c>
      <c r="D9572" s="2" t="s">
        <v>5991</v>
      </c>
      <c r="E9572" s="3" t="str">
        <f t="shared" si="149"/>
        <v>8703231010</v>
      </c>
      <c r="F9572">
        <v>6</v>
      </c>
      <c r="G9572" t="s">
        <v>4584</v>
      </c>
      <c r="H9572" t="s">
        <v>4503</v>
      </c>
      <c r="I9572">
        <v>3</v>
      </c>
      <c r="J9572">
        <v>4</v>
      </c>
      <c r="K9572" t="s">
        <v>4473</v>
      </c>
      <c r="L9572" t="s">
        <v>4474</v>
      </c>
      <c r="M9572" t="s">
        <v>4546</v>
      </c>
      <c r="N9572" t="s">
        <v>4578</v>
      </c>
      <c r="P9572" s="1">
        <v>39713</v>
      </c>
      <c r="Q9572" s="1">
        <v>45291</v>
      </c>
    </row>
    <row r="9573" spans="1:17" x14ac:dyDescent="0.4">
      <c r="A9573">
        <v>777</v>
      </c>
      <c r="B9573" t="s">
        <v>4573</v>
      </c>
      <c r="C9573" s="2">
        <v>8703231010</v>
      </c>
      <c r="D9573" s="2" t="s">
        <v>5991</v>
      </c>
      <c r="E9573" s="3" t="str">
        <f t="shared" si="149"/>
        <v>8703231010</v>
      </c>
      <c r="F9573">
        <v>6</v>
      </c>
      <c r="G9573" t="s">
        <v>4584</v>
      </c>
      <c r="H9573" t="s">
        <v>4503</v>
      </c>
      <c r="I9573">
        <v>3</v>
      </c>
      <c r="J9573">
        <v>5</v>
      </c>
      <c r="K9573" t="s">
        <v>4473</v>
      </c>
      <c r="L9573" t="s">
        <v>4474</v>
      </c>
      <c r="M9573" t="s">
        <v>228</v>
      </c>
      <c r="N9573">
        <v>2000</v>
      </c>
      <c r="P9573" s="1">
        <v>39713</v>
      </c>
      <c r="Q9573" s="1">
        <v>45291</v>
      </c>
    </row>
    <row r="9574" spans="1:17" x14ac:dyDescent="0.4">
      <c r="A9574">
        <v>777</v>
      </c>
      <c r="B9574" t="s">
        <v>4573</v>
      </c>
      <c r="C9574" s="2">
        <v>8703231010</v>
      </c>
      <c r="D9574" s="2" t="s">
        <v>5991</v>
      </c>
      <c r="E9574" s="3" t="str">
        <f t="shared" si="149"/>
        <v>8703231010</v>
      </c>
      <c r="F9574">
        <v>6</v>
      </c>
      <c r="G9574" t="s">
        <v>4584</v>
      </c>
      <c r="H9574" t="s">
        <v>4503</v>
      </c>
      <c r="I9574">
        <v>3</v>
      </c>
      <c r="J9574">
        <v>6</v>
      </c>
      <c r="K9574" t="s">
        <v>4473</v>
      </c>
      <c r="L9574" t="s">
        <v>4474</v>
      </c>
      <c r="M9574" t="s">
        <v>196</v>
      </c>
      <c r="N9574" t="s">
        <v>4579</v>
      </c>
      <c r="P9574" s="1">
        <v>39713</v>
      </c>
      <c r="Q9574" s="1">
        <v>45291</v>
      </c>
    </row>
    <row r="9575" spans="1:17" x14ac:dyDescent="0.4">
      <c r="A9575">
        <v>777</v>
      </c>
      <c r="B9575" t="s">
        <v>4573</v>
      </c>
      <c r="C9575" s="2">
        <v>8703231010</v>
      </c>
      <c r="D9575" s="2" t="s">
        <v>5991</v>
      </c>
      <c r="E9575" s="3" t="str">
        <f t="shared" si="149"/>
        <v>8703231010</v>
      </c>
      <c r="F9575">
        <v>6</v>
      </c>
      <c r="G9575" t="s">
        <v>4584</v>
      </c>
      <c r="H9575" t="s">
        <v>4503</v>
      </c>
      <c r="I9575">
        <v>4</v>
      </c>
      <c r="J9575">
        <v>1</v>
      </c>
      <c r="K9575" t="s">
        <v>4479</v>
      </c>
      <c r="L9575" t="s">
        <v>4480</v>
      </c>
      <c r="M9575" t="s">
        <v>264</v>
      </c>
      <c r="N9575" t="s">
        <v>4481</v>
      </c>
      <c r="P9575" s="1">
        <v>39713</v>
      </c>
      <c r="Q9575" s="1">
        <v>45291</v>
      </c>
    </row>
    <row r="9576" spans="1:17" x14ac:dyDescent="0.4">
      <c r="A9576">
        <v>777</v>
      </c>
      <c r="B9576" t="s">
        <v>4573</v>
      </c>
      <c r="C9576" s="2">
        <v>8703231010</v>
      </c>
      <c r="D9576" s="2" t="s">
        <v>5991</v>
      </c>
      <c r="E9576" s="3" t="str">
        <f t="shared" si="149"/>
        <v>8703231010</v>
      </c>
      <c r="F9576">
        <v>6</v>
      </c>
      <c r="G9576" t="s">
        <v>4584</v>
      </c>
      <c r="H9576" t="s">
        <v>4503</v>
      </c>
      <c r="I9576">
        <v>4</v>
      </c>
      <c r="J9576">
        <v>2</v>
      </c>
      <c r="K9576" t="s">
        <v>4479</v>
      </c>
      <c r="L9576" t="s">
        <v>4480</v>
      </c>
      <c r="M9576" t="s">
        <v>160</v>
      </c>
      <c r="N9576" t="s">
        <v>4482</v>
      </c>
      <c r="P9576" s="1">
        <v>39713</v>
      </c>
      <c r="Q9576" s="1">
        <v>45291</v>
      </c>
    </row>
    <row r="9577" spans="1:17" x14ac:dyDescent="0.4">
      <c r="A9577">
        <v>777</v>
      </c>
      <c r="B9577" t="s">
        <v>4573</v>
      </c>
      <c r="C9577" s="2">
        <v>8703231010</v>
      </c>
      <c r="D9577" s="2" t="s">
        <v>5991</v>
      </c>
      <c r="E9577" s="3" t="str">
        <f t="shared" si="149"/>
        <v>8703231010</v>
      </c>
      <c r="F9577">
        <v>6</v>
      </c>
      <c r="G9577" t="s">
        <v>4584</v>
      </c>
      <c r="H9577" t="s">
        <v>4503</v>
      </c>
      <c r="I9577">
        <v>5</v>
      </c>
      <c r="J9577">
        <v>1</v>
      </c>
      <c r="K9577" t="s">
        <v>4483</v>
      </c>
      <c r="L9577" t="s">
        <v>4484</v>
      </c>
      <c r="M9577" t="s">
        <v>822</v>
      </c>
      <c r="N9577" t="s">
        <v>4485</v>
      </c>
      <c r="P9577" s="1">
        <v>39713</v>
      </c>
      <c r="Q9577" s="1">
        <v>45291</v>
      </c>
    </row>
    <row r="9578" spans="1:17" x14ac:dyDescent="0.4">
      <c r="A9578">
        <v>777</v>
      </c>
      <c r="B9578" t="s">
        <v>4573</v>
      </c>
      <c r="C9578" s="2">
        <v>8703231010</v>
      </c>
      <c r="D9578" s="2" t="s">
        <v>5991</v>
      </c>
      <c r="E9578" s="3" t="str">
        <f t="shared" si="149"/>
        <v>8703231010</v>
      </c>
      <c r="F9578">
        <v>6</v>
      </c>
      <c r="G9578" t="s">
        <v>4584</v>
      </c>
      <c r="H9578" t="s">
        <v>4503</v>
      </c>
      <c r="I9578">
        <v>5</v>
      </c>
      <c r="J9578">
        <v>2</v>
      </c>
      <c r="K9578" t="s">
        <v>4483</v>
      </c>
      <c r="L9578" t="s">
        <v>4484</v>
      </c>
      <c r="M9578" t="s">
        <v>925</v>
      </c>
      <c r="N9578" t="s">
        <v>4486</v>
      </c>
      <c r="P9578" s="1">
        <v>39713</v>
      </c>
      <c r="Q9578" s="1">
        <v>45291</v>
      </c>
    </row>
    <row r="9579" spans="1:17" x14ac:dyDescent="0.4">
      <c r="A9579">
        <v>777</v>
      </c>
      <c r="B9579" t="s">
        <v>4573</v>
      </c>
      <c r="C9579" s="2">
        <v>8703231010</v>
      </c>
      <c r="D9579" s="2" t="s">
        <v>5991</v>
      </c>
      <c r="E9579" s="3" t="str">
        <f t="shared" si="149"/>
        <v>8703231010</v>
      </c>
      <c r="F9579">
        <v>6</v>
      </c>
      <c r="G9579" t="s">
        <v>4584</v>
      </c>
      <c r="H9579" t="s">
        <v>4503</v>
      </c>
      <c r="I9579">
        <v>5</v>
      </c>
      <c r="J9579">
        <v>3</v>
      </c>
      <c r="K9579" t="s">
        <v>4483</v>
      </c>
      <c r="L9579" t="s">
        <v>4484</v>
      </c>
      <c r="M9579" t="s">
        <v>162</v>
      </c>
      <c r="N9579" t="s">
        <v>4487</v>
      </c>
      <c r="P9579" s="1">
        <v>39713</v>
      </c>
      <c r="Q9579" s="1">
        <v>45291</v>
      </c>
    </row>
    <row r="9580" spans="1:17" x14ac:dyDescent="0.4">
      <c r="A9580">
        <v>777</v>
      </c>
      <c r="B9580" t="s">
        <v>4573</v>
      </c>
      <c r="C9580" s="2">
        <v>8703231010</v>
      </c>
      <c r="D9580" s="2" t="s">
        <v>5991</v>
      </c>
      <c r="E9580" s="3" t="str">
        <f t="shared" si="149"/>
        <v>8703231010</v>
      </c>
      <c r="F9580">
        <v>6</v>
      </c>
      <c r="G9580" t="s">
        <v>4584</v>
      </c>
      <c r="H9580" t="s">
        <v>4503</v>
      </c>
      <c r="I9580">
        <v>5</v>
      </c>
      <c r="J9580">
        <v>4</v>
      </c>
      <c r="K9580" t="s">
        <v>4483</v>
      </c>
      <c r="L9580" t="s">
        <v>4484</v>
      </c>
      <c r="M9580" t="s">
        <v>1199</v>
      </c>
      <c r="N9580" t="s">
        <v>4488</v>
      </c>
      <c r="P9580" s="1">
        <v>39713</v>
      </c>
      <c r="Q9580" s="1">
        <v>45291</v>
      </c>
    </row>
    <row r="9581" spans="1:17" x14ac:dyDescent="0.4">
      <c r="A9581">
        <v>777</v>
      </c>
      <c r="B9581" t="s">
        <v>4573</v>
      </c>
      <c r="C9581" s="2">
        <v>8703231010</v>
      </c>
      <c r="D9581" s="2" t="s">
        <v>5991</v>
      </c>
      <c r="E9581" s="3" t="str">
        <f t="shared" si="149"/>
        <v>8703231010</v>
      </c>
      <c r="F9581">
        <v>6</v>
      </c>
      <c r="G9581" t="s">
        <v>4584</v>
      </c>
      <c r="H9581" t="s">
        <v>4503</v>
      </c>
      <c r="I9581">
        <v>6</v>
      </c>
      <c r="J9581">
        <v>1</v>
      </c>
      <c r="K9581" t="s">
        <v>4489</v>
      </c>
      <c r="L9581" t="s">
        <v>4490</v>
      </c>
      <c r="M9581" t="s">
        <v>822</v>
      </c>
      <c r="N9581" t="s">
        <v>4491</v>
      </c>
      <c r="P9581" s="1">
        <v>39713</v>
      </c>
      <c r="Q9581" s="1">
        <v>45291</v>
      </c>
    </row>
    <row r="9582" spans="1:17" x14ac:dyDescent="0.4">
      <c r="A9582">
        <v>777</v>
      </c>
      <c r="B9582" t="s">
        <v>4573</v>
      </c>
      <c r="C9582" s="2">
        <v>8703231010</v>
      </c>
      <c r="D9582" s="2" t="s">
        <v>5991</v>
      </c>
      <c r="E9582" s="3" t="str">
        <f t="shared" si="149"/>
        <v>8703231010</v>
      </c>
      <c r="F9582">
        <v>6</v>
      </c>
      <c r="G9582" t="s">
        <v>4584</v>
      </c>
      <c r="H9582" t="s">
        <v>4503</v>
      </c>
      <c r="I9582">
        <v>6</v>
      </c>
      <c r="J9582">
        <v>2</v>
      </c>
      <c r="K9582" t="s">
        <v>4489</v>
      </c>
      <c r="L9582" t="s">
        <v>4490</v>
      </c>
      <c r="M9582" t="s">
        <v>219</v>
      </c>
      <c r="N9582" t="s">
        <v>4492</v>
      </c>
      <c r="P9582" s="1">
        <v>39713</v>
      </c>
      <c r="Q9582" s="1">
        <v>45291</v>
      </c>
    </row>
    <row r="9583" spans="1:17" x14ac:dyDescent="0.4">
      <c r="A9583">
        <v>777</v>
      </c>
      <c r="B9583" t="s">
        <v>4573</v>
      </c>
      <c r="C9583" s="2">
        <v>8703231010</v>
      </c>
      <c r="D9583" s="2" t="s">
        <v>5991</v>
      </c>
      <c r="E9583" s="3" t="str">
        <f t="shared" si="149"/>
        <v>8703231010</v>
      </c>
      <c r="F9583">
        <v>6</v>
      </c>
      <c r="G9583" t="s">
        <v>4584</v>
      </c>
      <c r="H9583" t="s">
        <v>4503</v>
      </c>
      <c r="I9583">
        <v>6</v>
      </c>
      <c r="J9583">
        <v>3</v>
      </c>
      <c r="K9583" t="s">
        <v>4489</v>
      </c>
      <c r="L9583" t="s">
        <v>4490</v>
      </c>
      <c r="M9583" t="s">
        <v>156</v>
      </c>
      <c r="N9583" t="s">
        <v>4493</v>
      </c>
      <c r="P9583" s="1">
        <v>39713</v>
      </c>
      <c r="Q9583" s="1">
        <v>45291</v>
      </c>
    </row>
    <row r="9584" spans="1:17" x14ac:dyDescent="0.4">
      <c r="A9584">
        <v>777</v>
      </c>
      <c r="B9584" t="s">
        <v>4573</v>
      </c>
      <c r="C9584" s="2">
        <v>8703231010</v>
      </c>
      <c r="D9584" s="2" t="s">
        <v>5991</v>
      </c>
      <c r="E9584" s="3" t="str">
        <f t="shared" si="149"/>
        <v>8703231010</v>
      </c>
      <c r="F9584">
        <v>7</v>
      </c>
      <c r="G9584" t="s">
        <v>4585</v>
      </c>
      <c r="H9584" t="s">
        <v>4505</v>
      </c>
      <c r="I9584">
        <v>1</v>
      </c>
      <c r="J9584">
        <v>1</v>
      </c>
      <c r="K9584" t="s">
        <v>4432</v>
      </c>
      <c r="L9584" t="s">
        <v>4433</v>
      </c>
      <c r="M9584">
        <v>1</v>
      </c>
      <c r="N9584" t="s">
        <v>4434</v>
      </c>
      <c r="P9584" s="1">
        <v>39713</v>
      </c>
      <c r="Q9584" s="1">
        <v>45291</v>
      </c>
    </row>
    <row r="9585" spans="1:17" x14ac:dyDescent="0.4">
      <c r="A9585">
        <v>777</v>
      </c>
      <c r="B9585" t="s">
        <v>4573</v>
      </c>
      <c r="C9585" s="2">
        <v>8703231010</v>
      </c>
      <c r="D9585" s="2" t="s">
        <v>5991</v>
      </c>
      <c r="E9585" s="3" t="str">
        <f t="shared" si="149"/>
        <v>8703231010</v>
      </c>
      <c r="F9585">
        <v>7</v>
      </c>
      <c r="G9585" t="s">
        <v>4585</v>
      </c>
      <c r="H9585" t="s">
        <v>4505</v>
      </c>
      <c r="I9585">
        <v>1</v>
      </c>
      <c r="J9585">
        <v>2</v>
      </c>
      <c r="K9585" t="s">
        <v>4432</v>
      </c>
      <c r="L9585" t="s">
        <v>4433</v>
      </c>
      <c r="M9585">
        <v>10</v>
      </c>
      <c r="N9585" t="s">
        <v>4435</v>
      </c>
      <c r="P9585" s="1">
        <v>39713</v>
      </c>
      <c r="Q9585" s="1">
        <v>45291</v>
      </c>
    </row>
    <row r="9586" spans="1:17" x14ac:dyDescent="0.4">
      <c r="A9586">
        <v>777</v>
      </c>
      <c r="B9586" t="s">
        <v>4573</v>
      </c>
      <c r="C9586" s="2">
        <v>8703231010</v>
      </c>
      <c r="D9586" s="2" t="s">
        <v>5991</v>
      </c>
      <c r="E9586" s="3" t="str">
        <f t="shared" si="149"/>
        <v>8703231010</v>
      </c>
      <c r="F9586">
        <v>7</v>
      </c>
      <c r="G9586" t="s">
        <v>4585</v>
      </c>
      <c r="H9586" t="s">
        <v>4505</v>
      </c>
      <c r="I9586">
        <v>1</v>
      </c>
      <c r="J9586">
        <v>3</v>
      </c>
      <c r="K9586" t="s">
        <v>4432</v>
      </c>
      <c r="L9586" t="s">
        <v>4433</v>
      </c>
      <c r="M9586">
        <v>11</v>
      </c>
      <c r="N9586" t="s">
        <v>4436</v>
      </c>
      <c r="P9586" s="1">
        <v>39713</v>
      </c>
      <c r="Q9586" s="1">
        <v>45291</v>
      </c>
    </row>
    <row r="9587" spans="1:17" x14ac:dyDescent="0.4">
      <c r="A9587">
        <v>777</v>
      </c>
      <c r="B9587" t="s">
        <v>4573</v>
      </c>
      <c r="C9587" s="2">
        <v>8703231010</v>
      </c>
      <c r="D9587" s="2" t="s">
        <v>5991</v>
      </c>
      <c r="E9587" s="3" t="str">
        <f t="shared" si="149"/>
        <v>8703231010</v>
      </c>
      <c r="F9587">
        <v>7</v>
      </c>
      <c r="G9587" t="s">
        <v>4585</v>
      </c>
      <c r="H9587" t="s">
        <v>4505</v>
      </c>
      <c r="I9587">
        <v>1</v>
      </c>
      <c r="J9587">
        <v>4</v>
      </c>
      <c r="K9587" t="s">
        <v>4432</v>
      </c>
      <c r="L9587" t="s">
        <v>4433</v>
      </c>
      <c r="M9587">
        <v>12</v>
      </c>
      <c r="N9587" t="s">
        <v>4437</v>
      </c>
      <c r="P9587" s="1">
        <v>39713</v>
      </c>
      <c r="Q9587" s="1">
        <v>45291</v>
      </c>
    </row>
    <row r="9588" spans="1:17" x14ac:dyDescent="0.4">
      <c r="A9588">
        <v>777</v>
      </c>
      <c r="B9588" t="s">
        <v>4573</v>
      </c>
      <c r="C9588" s="2">
        <v>8703231010</v>
      </c>
      <c r="D9588" s="2" t="s">
        <v>5991</v>
      </c>
      <c r="E9588" s="3" t="str">
        <f t="shared" si="149"/>
        <v>8703231010</v>
      </c>
      <c r="F9588">
        <v>7</v>
      </c>
      <c r="G9588" t="s">
        <v>4585</v>
      </c>
      <c r="H9588" t="s">
        <v>4505</v>
      </c>
      <c r="I9588">
        <v>1</v>
      </c>
      <c r="J9588">
        <v>5</v>
      </c>
      <c r="K9588" t="s">
        <v>4432</v>
      </c>
      <c r="L9588" t="s">
        <v>4433</v>
      </c>
      <c r="M9588">
        <v>13</v>
      </c>
      <c r="N9588" t="s">
        <v>4438</v>
      </c>
      <c r="P9588" s="1">
        <v>39713</v>
      </c>
      <c r="Q9588" s="1">
        <v>45291</v>
      </c>
    </row>
    <row r="9589" spans="1:17" x14ac:dyDescent="0.4">
      <c r="A9589">
        <v>777</v>
      </c>
      <c r="B9589" t="s">
        <v>4573</v>
      </c>
      <c r="C9589" s="2">
        <v>8703231010</v>
      </c>
      <c r="D9589" s="2" t="s">
        <v>5991</v>
      </c>
      <c r="E9589" s="3" t="str">
        <f t="shared" si="149"/>
        <v>8703231010</v>
      </c>
      <c r="F9589">
        <v>7</v>
      </c>
      <c r="G9589" t="s">
        <v>4585</v>
      </c>
      <c r="H9589" t="s">
        <v>4505</v>
      </c>
      <c r="I9589">
        <v>1</v>
      </c>
      <c r="J9589">
        <v>6</v>
      </c>
      <c r="K9589" t="s">
        <v>4432</v>
      </c>
      <c r="L9589" t="s">
        <v>4433</v>
      </c>
      <c r="M9589">
        <v>14</v>
      </c>
      <c r="N9589" t="s">
        <v>4439</v>
      </c>
      <c r="P9589" s="1">
        <v>39713</v>
      </c>
      <c r="Q9589" s="1">
        <v>45291</v>
      </c>
    </row>
    <row r="9590" spans="1:17" x14ac:dyDescent="0.4">
      <c r="A9590">
        <v>777</v>
      </c>
      <c r="B9590" t="s">
        <v>4573</v>
      </c>
      <c r="C9590" s="2">
        <v>8703231010</v>
      </c>
      <c r="D9590" s="2" t="s">
        <v>5991</v>
      </c>
      <c r="E9590" s="3" t="str">
        <f t="shared" si="149"/>
        <v>8703231010</v>
      </c>
      <c r="F9590">
        <v>7</v>
      </c>
      <c r="G9590" t="s">
        <v>4585</v>
      </c>
      <c r="H9590" t="s">
        <v>4505</v>
      </c>
      <c r="I9590">
        <v>1</v>
      </c>
      <c r="J9590">
        <v>7</v>
      </c>
      <c r="K9590" t="s">
        <v>4432</v>
      </c>
      <c r="L9590" t="s">
        <v>4433</v>
      </c>
      <c r="M9590">
        <v>15</v>
      </c>
      <c r="N9590" t="s">
        <v>4440</v>
      </c>
      <c r="P9590" s="1">
        <v>39713</v>
      </c>
      <c r="Q9590" s="1">
        <v>45291</v>
      </c>
    </row>
    <row r="9591" spans="1:17" x14ac:dyDescent="0.4">
      <c r="A9591">
        <v>777</v>
      </c>
      <c r="B9591" t="s">
        <v>4573</v>
      </c>
      <c r="C9591" s="2">
        <v>8703231010</v>
      </c>
      <c r="D9591" s="2" t="s">
        <v>5991</v>
      </c>
      <c r="E9591" s="3" t="str">
        <f t="shared" si="149"/>
        <v>8703231010</v>
      </c>
      <c r="F9591">
        <v>7</v>
      </c>
      <c r="G9591" t="s">
        <v>4585</v>
      </c>
      <c r="H9591" t="s">
        <v>4505</v>
      </c>
      <c r="I9591">
        <v>1</v>
      </c>
      <c r="J9591">
        <v>8</v>
      </c>
      <c r="K9591" t="s">
        <v>4432</v>
      </c>
      <c r="L9591" t="s">
        <v>4433</v>
      </c>
      <c r="M9591">
        <v>16</v>
      </c>
      <c r="N9591" t="s">
        <v>4441</v>
      </c>
      <c r="P9591" s="1">
        <v>39713</v>
      </c>
      <c r="Q9591" s="1">
        <v>45291</v>
      </c>
    </row>
    <row r="9592" spans="1:17" x14ac:dyDescent="0.4">
      <c r="A9592">
        <v>777</v>
      </c>
      <c r="B9592" t="s">
        <v>4573</v>
      </c>
      <c r="C9592" s="2">
        <v>8703231010</v>
      </c>
      <c r="D9592" s="2" t="s">
        <v>5991</v>
      </c>
      <c r="E9592" s="3" t="str">
        <f t="shared" si="149"/>
        <v>8703231010</v>
      </c>
      <c r="F9592">
        <v>7</v>
      </c>
      <c r="G9592" t="s">
        <v>4585</v>
      </c>
      <c r="H9592" t="s">
        <v>4505</v>
      </c>
      <c r="I9592">
        <v>1</v>
      </c>
      <c r="J9592">
        <v>9</v>
      </c>
      <c r="K9592" t="s">
        <v>4432</v>
      </c>
      <c r="L9592" t="s">
        <v>4433</v>
      </c>
      <c r="M9592">
        <v>17</v>
      </c>
      <c r="N9592" t="s">
        <v>4442</v>
      </c>
      <c r="P9592" s="1">
        <v>39713</v>
      </c>
      <c r="Q9592" s="1">
        <v>45291</v>
      </c>
    </row>
    <row r="9593" spans="1:17" x14ac:dyDescent="0.4">
      <c r="A9593">
        <v>777</v>
      </c>
      <c r="B9593" t="s">
        <v>4573</v>
      </c>
      <c r="C9593" s="2">
        <v>8703231010</v>
      </c>
      <c r="D9593" s="2" t="s">
        <v>5991</v>
      </c>
      <c r="E9593" s="3" t="str">
        <f t="shared" si="149"/>
        <v>8703231010</v>
      </c>
      <c r="F9593">
        <v>7</v>
      </c>
      <c r="G9593" t="s">
        <v>4585</v>
      </c>
      <c r="H9593" t="s">
        <v>4505</v>
      </c>
      <c r="I9593">
        <v>1</v>
      </c>
      <c r="J9593">
        <v>10</v>
      </c>
      <c r="K9593" t="s">
        <v>4432</v>
      </c>
      <c r="L9593" t="s">
        <v>4433</v>
      </c>
      <c r="M9593">
        <v>18</v>
      </c>
      <c r="N9593" t="s">
        <v>4443</v>
      </c>
      <c r="P9593" s="1">
        <v>39713</v>
      </c>
      <c r="Q9593" s="1">
        <v>45291</v>
      </c>
    </row>
    <row r="9594" spans="1:17" x14ac:dyDescent="0.4">
      <c r="A9594">
        <v>777</v>
      </c>
      <c r="B9594" t="s">
        <v>4573</v>
      </c>
      <c r="C9594" s="2">
        <v>8703231010</v>
      </c>
      <c r="D9594" s="2" t="s">
        <v>5991</v>
      </c>
      <c r="E9594" s="3" t="str">
        <f t="shared" si="149"/>
        <v>8703231010</v>
      </c>
      <c r="F9594">
        <v>7</v>
      </c>
      <c r="G9594" t="s">
        <v>4585</v>
      </c>
      <c r="H9594" t="s">
        <v>4505</v>
      </c>
      <c r="I9594">
        <v>1</v>
      </c>
      <c r="J9594">
        <v>11</v>
      </c>
      <c r="K9594" t="s">
        <v>4432</v>
      </c>
      <c r="L9594" t="s">
        <v>4433</v>
      </c>
      <c r="M9594">
        <v>19</v>
      </c>
      <c r="N9594" t="s">
        <v>4444</v>
      </c>
      <c r="P9594" s="1">
        <v>39713</v>
      </c>
      <c r="Q9594" s="1">
        <v>45291</v>
      </c>
    </row>
    <row r="9595" spans="1:17" x14ac:dyDescent="0.4">
      <c r="A9595">
        <v>777</v>
      </c>
      <c r="B9595" t="s">
        <v>4573</v>
      </c>
      <c r="C9595" s="2">
        <v>8703231010</v>
      </c>
      <c r="D9595" s="2" t="s">
        <v>5991</v>
      </c>
      <c r="E9595" s="3" t="str">
        <f t="shared" si="149"/>
        <v>8703231010</v>
      </c>
      <c r="F9595">
        <v>7</v>
      </c>
      <c r="G9595" t="s">
        <v>4585</v>
      </c>
      <c r="H9595" t="s">
        <v>4505</v>
      </c>
      <c r="I9595">
        <v>1</v>
      </c>
      <c r="J9595">
        <v>12</v>
      </c>
      <c r="K9595" t="s">
        <v>4432</v>
      </c>
      <c r="L9595" t="s">
        <v>4433</v>
      </c>
      <c r="M9595">
        <v>2</v>
      </c>
      <c r="N9595" t="s">
        <v>4445</v>
      </c>
      <c r="P9595" s="1">
        <v>39713</v>
      </c>
      <c r="Q9595" s="1">
        <v>45291</v>
      </c>
    </row>
    <row r="9596" spans="1:17" x14ac:dyDescent="0.4">
      <c r="A9596">
        <v>777</v>
      </c>
      <c r="B9596" t="s">
        <v>4573</v>
      </c>
      <c r="C9596" s="2">
        <v>8703231010</v>
      </c>
      <c r="D9596" s="2" t="s">
        <v>5991</v>
      </c>
      <c r="E9596" s="3" t="str">
        <f t="shared" si="149"/>
        <v>8703231010</v>
      </c>
      <c r="F9596">
        <v>7</v>
      </c>
      <c r="G9596" t="s">
        <v>4585</v>
      </c>
      <c r="H9596" t="s">
        <v>4505</v>
      </c>
      <c r="I9596">
        <v>1</v>
      </c>
      <c r="J9596">
        <v>13</v>
      </c>
      <c r="K9596" t="s">
        <v>4432</v>
      </c>
      <c r="L9596" t="s">
        <v>4433</v>
      </c>
      <c r="M9596">
        <v>20</v>
      </c>
      <c r="N9596" t="s">
        <v>4446</v>
      </c>
      <c r="P9596" s="1">
        <v>39713</v>
      </c>
      <c r="Q9596" s="1">
        <v>45291</v>
      </c>
    </row>
    <row r="9597" spans="1:17" x14ac:dyDescent="0.4">
      <c r="A9597">
        <v>777</v>
      </c>
      <c r="B9597" t="s">
        <v>4573</v>
      </c>
      <c r="C9597" s="2">
        <v>8703231010</v>
      </c>
      <c r="D9597" s="2" t="s">
        <v>5991</v>
      </c>
      <c r="E9597" s="3" t="str">
        <f t="shared" si="149"/>
        <v>8703231010</v>
      </c>
      <c r="F9597">
        <v>7</v>
      </c>
      <c r="G9597" t="s">
        <v>4585</v>
      </c>
      <c r="H9597" t="s">
        <v>4505</v>
      </c>
      <c r="I9597">
        <v>1</v>
      </c>
      <c r="J9597">
        <v>14</v>
      </c>
      <c r="K9597" t="s">
        <v>4432</v>
      </c>
      <c r="L9597" t="s">
        <v>4433</v>
      </c>
      <c r="M9597">
        <v>21</v>
      </c>
      <c r="N9597" t="s">
        <v>4447</v>
      </c>
      <c r="P9597" s="1">
        <v>39713</v>
      </c>
      <c r="Q9597" s="1">
        <v>45291</v>
      </c>
    </row>
    <row r="9598" spans="1:17" x14ac:dyDescent="0.4">
      <c r="A9598">
        <v>777</v>
      </c>
      <c r="B9598" t="s">
        <v>4573</v>
      </c>
      <c r="C9598" s="2">
        <v>8703231010</v>
      </c>
      <c r="D9598" s="2" t="s">
        <v>5991</v>
      </c>
      <c r="E9598" s="3" t="str">
        <f t="shared" si="149"/>
        <v>8703231010</v>
      </c>
      <c r="F9598">
        <v>7</v>
      </c>
      <c r="G9598" t="s">
        <v>4585</v>
      </c>
      <c r="H9598" t="s">
        <v>4505</v>
      </c>
      <c r="I9598">
        <v>1</v>
      </c>
      <c r="J9598">
        <v>15</v>
      </c>
      <c r="K9598" t="s">
        <v>4432</v>
      </c>
      <c r="L9598" t="s">
        <v>4433</v>
      </c>
      <c r="M9598">
        <v>22</v>
      </c>
      <c r="N9598" t="s">
        <v>4448</v>
      </c>
      <c r="P9598" s="1">
        <v>39713</v>
      </c>
      <c r="Q9598" s="1">
        <v>45291</v>
      </c>
    </row>
    <row r="9599" spans="1:17" x14ac:dyDescent="0.4">
      <c r="A9599">
        <v>777</v>
      </c>
      <c r="B9599" t="s">
        <v>4573</v>
      </c>
      <c r="C9599" s="2">
        <v>8703231010</v>
      </c>
      <c r="D9599" s="2" t="s">
        <v>5991</v>
      </c>
      <c r="E9599" s="3" t="str">
        <f t="shared" si="149"/>
        <v>8703231010</v>
      </c>
      <c r="F9599">
        <v>7</v>
      </c>
      <c r="G9599" t="s">
        <v>4585</v>
      </c>
      <c r="H9599" t="s">
        <v>4505</v>
      </c>
      <c r="I9599">
        <v>1</v>
      </c>
      <c r="J9599">
        <v>16</v>
      </c>
      <c r="K9599" t="s">
        <v>4432</v>
      </c>
      <c r="L9599" t="s">
        <v>4433</v>
      </c>
      <c r="M9599">
        <v>23</v>
      </c>
      <c r="N9599" t="s">
        <v>4449</v>
      </c>
      <c r="P9599" s="1">
        <v>39713</v>
      </c>
      <c r="Q9599" s="1">
        <v>45291</v>
      </c>
    </row>
    <row r="9600" spans="1:17" x14ac:dyDescent="0.4">
      <c r="A9600">
        <v>777</v>
      </c>
      <c r="B9600" t="s">
        <v>4573</v>
      </c>
      <c r="C9600" s="2">
        <v>8703231010</v>
      </c>
      <c r="D9600" s="2" t="s">
        <v>5991</v>
      </c>
      <c r="E9600" s="3" t="str">
        <f t="shared" si="149"/>
        <v>8703231010</v>
      </c>
      <c r="F9600">
        <v>7</v>
      </c>
      <c r="G9600" t="s">
        <v>4585</v>
      </c>
      <c r="H9600" t="s">
        <v>4505</v>
      </c>
      <c r="I9600">
        <v>1</v>
      </c>
      <c r="J9600">
        <v>17</v>
      </c>
      <c r="K9600" t="s">
        <v>4432</v>
      </c>
      <c r="L9600" t="s">
        <v>4433</v>
      </c>
      <c r="M9600">
        <v>24</v>
      </c>
      <c r="N9600" t="s">
        <v>4450</v>
      </c>
      <c r="P9600" s="1">
        <v>39713</v>
      </c>
      <c r="Q9600" s="1">
        <v>45291</v>
      </c>
    </row>
    <row r="9601" spans="1:17" x14ac:dyDescent="0.4">
      <c r="A9601">
        <v>777</v>
      </c>
      <c r="B9601" t="s">
        <v>4573</v>
      </c>
      <c r="C9601" s="2">
        <v>8703231010</v>
      </c>
      <c r="D9601" s="2" t="s">
        <v>5991</v>
      </c>
      <c r="E9601" s="3" t="str">
        <f t="shared" si="149"/>
        <v>8703231010</v>
      </c>
      <c r="F9601">
        <v>7</v>
      </c>
      <c r="G9601" t="s">
        <v>4585</v>
      </c>
      <c r="H9601" t="s">
        <v>4505</v>
      </c>
      <c r="I9601">
        <v>1</v>
      </c>
      <c r="J9601">
        <v>18</v>
      </c>
      <c r="K9601" t="s">
        <v>4432</v>
      </c>
      <c r="L9601" t="s">
        <v>4433</v>
      </c>
      <c r="M9601">
        <v>25</v>
      </c>
      <c r="N9601" t="s">
        <v>4451</v>
      </c>
      <c r="P9601" s="1">
        <v>39713</v>
      </c>
      <c r="Q9601" s="1">
        <v>45291</v>
      </c>
    </row>
    <row r="9602" spans="1:17" x14ac:dyDescent="0.4">
      <c r="A9602">
        <v>777</v>
      </c>
      <c r="B9602" t="s">
        <v>4573</v>
      </c>
      <c r="C9602" s="2">
        <v>8703231010</v>
      </c>
      <c r="D9602" s="2" t="s">
        <v>5991</v>
      </c>
      <c r="E9602" s="3" t="str">
        <f t="shared" si="149"/>
        <v>8703231010</v>
      </c>
      <c r="F9602">
        <v>7</v>
      </c>
      <c r="G9602" t="s">
        <v>4585</v>
      </c>
      <c r="H9602" t="s">
        <v>4505</v>
      </c>
      <c r="I9602">
        <v>1</v>
      </c>
      <c r="J9602">
        <v>19</v>
      </c>
      <c r="K9602" t="s">
        <v>4432</v>
      </c>
      <c r="L9602" t="s">
        <v>4433</v>
      </c>
      <c r="M9602">
        <v>26</v>
      </c>
      <c r="N9602" t="s">
        <v>4452</v>
      </c>
      <c r="P9602" s="1">
        <v>39713</v>
      </c>
      <c r="Q9602" s="1">
        <v>45291</v>
      </c>
    </row>
    <row r="9603" spans="1:17" x14ac:dyDescent="0.4">
      <c r="A9603">
        <v>777</v>
      </c>
      <c r="B9603" t="s">
        <v>4573</v>
      </c>
      <c r="C9603" s="2">
        <v>8703231010</v>
      </c>
      <c r="D9603" s="2" t="s">
        <v>5991</v>
      </c>
      <c r="E9603" s="3" t="str">
        <f t="shared" ref="E9603:E9666" si="150">TEXT(C9603,"0000000000")</f>
        <v>8703231010</v>
      </c>
      <c r="F9603">
        <v>7</v>
      </c>
      <c r="G9603" t="s">
        <v>4585</v>
      </c>
      <c r="H9603" t="s">
        <v>4505</v>
      </c>
      <c r="I9603">
        <v>1</v>
      </c>
      <c r="J9603">
        <v>20</v>
      </c>
      <c r="K9603" t="s">
        <v>4432</v>
      </c>
      <c r="L9603" t="s">
        <v>4433</v>
      </c>
      <c r="M9603">
        <v>27</v>
      </c>
      <c r="N9603" t="s">
        <v>4453</v>
      </c>
      <c r="P9603" s="1">
        <v>39713</v>
      </c>
      <c r="Q9603" s="1">
        <v>45291</v>
      </c>
    </row>
    <row r="9604" spans="1:17" x14ac:dyDescent="0.4">
      <c r="A9604">
        <v>777</v>
      </c>
      <c r="B9604" t="s">
        <v>4573</v>
      </c>
      <c r="C9604" s="2">
        <v>8703231010</v>
      </c>
      <c r="D9604" s="2" t="s">
        <v>5991</v>
      </c>
      <c r="E9604" s="3" t="str">
        <f t="shared" si="150"/>
        <v>8703231010</v>
      </c>
      <c r="F9604">
        <v>7</v>
      </c>
      <c r="G9604" t="s">
        <v>4585</v>
      </c>
      <c r="H9604" t="s">
        <v>4505</v>
      </c>
      <c r="I9604">
        <v>1</v>
      </c>
      <c r="J9604">
        <v>21</v>
      </c>
      <c r="K9604" t="s">
        <v>4432</v>
      </c>
      <c r="L9604" t="s">
        <v>4433</v>
      </c>
      <c r="M9604">
        <v>28</v>
      </c>
      <c r="N9604" t="s">
        <v>4454</v>
      </c>
      <c r="P9604" s="1">
        <v>39713</v>
      </c>
      <c r="Q9604" s="1">
        <v>45291</v>
      </c>
    </row>
    <row r="9605" spans="1:17" x14ac:dyDescent="0.4">
      <c r="A9605">
        <v>777</v>
      </c>
      <c r="B9605" t="s">
        <v>4573</v>
      </c>
      <c r="C9605" s="2">
        <v>8703231010</v>
      </c>
      <c r="D9605" s="2" t="s">
        <v>5991</v>
      </c>
      <c r="E9605" s="3" t="str">
        <f t="shared" si="150"/>
        <v>8703231010</v>
      </c>
      <c r="F9605">
        <v>7</v>
      </c>
      <c r="G9605" t="s">
        <v>4585</v>
      </c>
      <c r="H9605" t="s">
        <v>4505</v>
      </c>
      <c r="I9605">
        <v>1</v>
      </c>
      <c r="J9605">
        <v>22</v>
      </c>
      <c r="K9605" t="s">
        <v>4432</v>
      </c>
      <c r="L9605" t="s">
        <v>4433</v>
      </c>
      <c r="M9605">
        <v>29</v>
      </c>
      <c r="N9605" t="s">
        <v>4455</v>
      </c>
      <c r="P9605" s="1">
        <v>39713</v>
      </c>
      <c r="Q9605" s="1">
        <v>45291</v>
      </c>
    </row>
    <row r="9606" spans="1:17" x14ac:dyDescent="0.4">
      <c r="A9606">
        <v>777</v>
      </c>
      <c r="B9606" t="s">
        <v>4573</v>
      </c>
      <c r="C9606" s="2">
        <v>8703231010</v>
      </c>
      <c r="D9606" s="2" t="s">
        <v>5991</v>
      </c>
      <c r="E9606" s="3" t="str">
        <f t="shared" si="150"/>
        <v>8703231010</v>
      </c>
      <c r="F9606">
        <v>7</v>
      </c>
      <c r="G9606" t="s">
        <v>4585</v>
      </c>
      <c r="H9606" t="s">
        <v>4505</v>
      </c>
      <c r="I9606">
        <v>1</v>
      </c>
      <c r="J9606">
        <v>23</v>
      </c>
      <c r="K9606" t="s">
        <v>4432</v>
      </c>
      <c r="L9606" t="s">
        <v>4433</v>
      </c>
      <c r="M9606">
        <v>3</v>
      </c>
      <c r="N9606" t="s">
        <v>4456</v>
      </c>
      <c r="P9606" s="1">
        <v>39713</v>
      </c>
      <c r="Q9606" s="1">
        <v>45291</v>
      </c>
    </row>
    <row r="9607" spans="1:17" x14ac:dyDescent="0.4">
      <c r="A9607">
        <v>777</v>
      </c>
      <c r="B9607" t="s">
        <v>4573</v>
      </c>
      <c r="C9607" s="2">
        <v>8703231010</v>
      </c>
      <c r="D9607" s="2" t="s">
        <v>5991</v>
      </c>
      <c r="E9607" s="3" t="str">
        <f t="shared" si="150"/>
        <v>8703231010</v>
      </c>
      <c r="F9607">
        <v>7</v>
      </c>
      <c r="G9607" t="s">
        <v>4585</v>
      </c>
      <c r="H9607" t="s">
        <v>4505</v>
      </c>
      <c r="I9607">
        <v>1</v>
      </c>
      <c r="J9607">
        <v>24</v>
      </c>
      <c r="K9607" t="s">
        <v>4432</v>
      </c>
      <c r="L9607" t="s">
        <v>4433</v>
      </c>
      <c r="M9607">
        <v>30</v>
      </c>
      <c r="N9607" t="s">
        <v>4457</v>
      </c>
      <c r="P9607" s="1">
        <v>39713</v>
      </c>
      <c r="Q9607" s="1">
        <v>45291</v>
      </c>
    </row>
    <row r="9608" spans="1:17" x14ac:dyDescent="0.4">
      <c r="A9608">
        <v>777</v>
      </c>
      <c r="B9608" t="s">
        <v>4573</v>
      </c>
      <c r="C9608" s="2">
        <v>8703231010</v>
      </c>
      <c r="D9608" s="2" t="s">
        <v>5991</v>
      </c>
      <c r="E9608" s="3" t="str">
        <f t="shared" si="150"/>
        <v>8703231010</v>
      </c>
      <c r="F9608">
        <v>7</v>
      </c>
      <c r="G9608" t="s">
        <v>4585</v>
      </c>
      <c r="H9608" t="s">
        <v>4505</v>
      </c>
      <c r="I9608">
        <v>1</v>
      </c>
      <c r="J9608">
        <v>25</v>
      </c>
      <c r="K9608" t="s">
        <v>4432</v>
      </c>
      <c r="L9608" t="s">
        <v>4433</v>
      </c>
      <c r="M9608">
        <v>31</v>
      </c>
      <c r="N9608" t="s">
        <v>4458</v>
      </c>
      <c r="P9608" s="1">
        <v>39713</v>
      </c>
      <c r="Q9608" s="1">
        <v>45291</v>
      </c>
    </row>
    <row r="9609" spans="1:17" x14ac:dyDescent="0.4">
      <c r="A9609">
        <v>777</v>
      </c>
      <c r="B9609" t="s">
        <v>4573</v>
      </c>
      <c r="C9609" s="2">
        <v>8703231010</v>
      </c>
      <c r="D9609" s="2" t="s">
        <v>5991</v>
      </c>
      <c r="E9609" s="3" t="str">
        <f t="shared" si="150"/>
        <v>8703231010</v>
      </c>
      <c r="F9609">
        <v>7</v>
      </c>
      <c r="G9609" t="s">
        <v>4585</v>
      </c>
      <c r="H9609" t="s">
        <v>4505</v>
      </c>
      <c r="I9609">
        <v>1</v>
      </c>
      <c r="J9609">
        <v>26</v>
      </c>
      <c r="K9609" t="s">
        <v>4432</v>
      </c>
      <c r="L9609" t="s">
        <v>4433</v>
      </c>
      <c r="M9609">
        <v>32</v>
      </c>
      <c r="N9609" t="s">
        <v>4459</v>
      </c>
      <c r="P9609" s="1">
        <v>39713</v>
      </c>
      <c r="Q9609" s="1">
        <v>45291</v>
      </c>
    </row>
    <row r="9610" spans="1:17" x14ac:dyDescent="0.4">
      <c r="A9610">
        <v>777</v>
      </c>
      <c r="B9610" t="s">
        <v>4573</v>
      </c>
      <c r="C9610" s="2">
        <v>8703231010</v>
      </c>
      <c r="D9610" s="2" t="s">
        <v>5991</v>
      </c>
      <c r="E9610" s="3" t="str">
        <f t="shared" si="150"/>
        <v>8703231010</v>
      </c>
      <c r="F9610">
        <v>7</v>
      </c>
      <c r="G9610" t="s">
        <v>4585</v>
      </c>
      <c r="H9610" t="s">
        <v>4505</v>
      </c>
      <c r="I9610">
        <v>1</v>
      </c>
      <c r="J9610">
        <v>27</v>
      </c>
      <c r="K9610" t="s">
        <v>4432</v>
      </c>
      <c r="L9610" t="s">
        <v>4433</v>
      </c>
      <c r="M9610">
        <v>33</v>
      </c>
      <c r="N9610" t="s">
        <v>4460</v>
      </c>
      <c r="P9610" s="1">
        <v>39713</v>
      </c>
      <c r="Q9610" s="1">
        <v>45291</v>
      </c>
    </row>
    <row r="9611" spans="1:17" x14ac:dyDescent="0.4">
      <c r="A9611">
        <v>777</v>
      </c>
      <c r="B9611" t="s">
        <v>4573</v>
      </c>
      <c r="C9611" s="2">
        <v>8703231010</v>
      </c>
      <c r="D9611" s="2" t="s">
        <v>5991</v>
      </c>
      <c r="E9611" s="3" t="str">
        <f t="shared" si="150"/>
        <v>8703231010</v>
      </c>
      <c r="F9611">
        <v>7</v>
      </c>
      <c r="G9611" t="s">
        <v>4585</v>
      </c>
      <c r="H9611" t="s">
        <v>4505</v>
      </c>
      <c r="I9611">
        <v>1</v>
      </c>
      <c r="J9611">
        <v>28</v>
      </c>
      <c r="K9611" t="s">
        <v>4432</v>
      </c>
      <c r="L9611" t="s">
        <v>4433</v>
      </c>
      <c r="M9611">
        <v>34</v>
      </c>
      <c r="N9611" t="s">
        <v>4461</v>
      </c>
      <c r="P9611" s="1">
        <v>39713</v>
      </c>
      <c r="Q9611" s="1">
        <v>45291</v>
      </c>
    </row>
    <row r="9612" spans="1:17" x14ac:dyDescent="0.4">
      <c r="A9612">
        <v>777</v>
      </c>
      <c r="B9612" t="s">
        <v>4573</v>
      </c>
      <c r="C9612" s="2">
        <v>8703231010</v>
      </c>
      <c r="D9612" s="2" t="s">
        <v>5991</v>
      </c>
      <c r="E9612" s="3" t="str">
        <f t="shared" si="150"/>
        <v>8703231010</v>
      </c>
      <c r="F9612">
        <v>7</v>
      </c>
      <c r="G9612" t="s">
        <v>4585</v>
      </c>
      <c r="H9612" t="s">
        <v>4505</v>
      </c>
      <c r="I9612">
        <v>1</v>
      </c>
      <c r="J9612">
        <v>29</v>
      </c>
      <c r="K9612" t="s">
        <v>4432</v>
      </c>
      <c r="L9612" t="s">
        <v>4433</v>
      </c>
      <c r="M9612">
        <v>35</v>
      </c>
      <c r="N9612" t="s">
        <v>4462</v>
      </c>
      <c r="P9612" s="1">
        <v>39713</v>
      </c>
      <c r="Q9612" s="1">
        <v>45291</v>
      </c>
    </row>
    <row r="9613" spans="1:17" x14ac:dyDescent="0.4">
      <c r="A9613">
        <v>777</v>
      </c>
      <c r="B9613" t="s">
        <v>4573</v>
      </c>
      <c r="C9613" s="2">
        <v>8703231010</v>
      </c>
      <c r="D9613" s="2" t="s">
        <v>5991</v>
      </c>
      <c r="E9613" s="3" t="str">
        <f t="shared" si="150"/>
        <v>8703231010</v>
      </c>
      <c r="F9613">
        <v>7</v>
      </c>
      <c r="G9613" t="s">
        <v>4585</v>
      </c>
      <c r="H9613" t="s">
        <v>4505</v>
      </c>
      <c r="I9613">
        <v>1</v>
      </c>
      <c r="J9613">
        <v>30</v>
      </c>
      <c r="K9613" t="s">
        <v>4432</v>
      </c>
      <c r="L9613" t="s">
        <v>4433</v>
      </c>
      <c r="M9613">
        <v>36</v>
      </c>
      <c r="N9613" t="s">
        <v>4463</v>
      </c>
      <c r="P9613" s="1">
        <v>39713</v>
      </c>
      <c r="Q9613" s="1">
        <v>45291</v>
      </c>
    </row>
    <row r="9614" spans="1:17" x14ac:dyDescent="0.4">
      <c r="A9614">
        <v>777</v>
      </c>
      <c r="B9614" t="s">
        <v>4573</v>
      </c>
      <c r="C9614" s="2">
        <v>8703231010</v>
      </c>
      <c r="D9614" s="2" t="s">
        <v>5991</v>
      </c>
      <c r="E9614" s="3" t="str">
        <f t="shared" si="150"/>
        <v>8703231010</v>
      </c>
      <c r="F9614">
        <v>7</v>
      </c>
      <c r="G9614" t="s">
        <v>4585</v>
      </c>
      <c r="H9614" t="s">
        <v>4505</v>
      </c>
      <c r="I9614">
        <v>1</v>
      </c>
      <c r="J9614">
        <v>31</v>
      </c>
      <c r="K9614" t="s">
        <v>4432</v>
      </c>
      <c r="L9614" t="s">
        <v>4433</v>
      </c>
      <c r="M9614">
        <v>4</v>
      </c>
      <c r="N9614" t="s">
        <v>4464</v>
      </c>
      <c r="P9614" s="1">
        <v>39713</v>
      </c>
      <c r="Q9614" s="1">
        <v>45291</v>
      </c>
    </row>
    <row r="9615" spans="1:17" x14ac:dyDescent="0.4">
      <c r="A9615">
        <v>777</v>
      </c>
      <c r="B9615" t="s">
        <v>4573</v>
      </c>
      <c r="C9615" s="2">
        <v>8703231010</v>
      </c>
      <c r="D9615" s="2" t="s">
        <v>5991</v>
      </c>
      <c r="E9615" s="3" t="str">
        <f t="shared" si="150"/>
        <v>8703231010</v>
      </c>
      <c r="F9615">
        <v>7</v>
      </c>
      <c r="G9615" t="s">
        <v>4585</v>
      </c>
      <c r="H9615" t="s">
        <v>4505</v>
      </c>
      <c r="I9615">
        <v>1</v>
      </c>
      <c r="J9615">
        <v>32</v>
      </c>
      <c r="K9615" t="s">
        <v>4432</v>
      </c>
      <c r="L9615" t="s">
        <v>4433</v>
      </c>
      <c r="M9615">
        <v>5</v>
      </c>
      <c r="N9615" t="s">
        <v>4465</v>
      </c>
      <c r="P9615" s="1">
        <v>39713</v>
      </c>
      <c r="Q9615" s="1">
        <v>45291</v>
      </c>
    </row>
    <row r="9616" spans="1:17" x14ac:dyDescent="0.4">
      <c r="A9616">
        <v>777</v>
      </c>
      <c r="B9616" t="s">
        <v>4573</v>
      </c>
      <c r="C9616" s="2">
        <v>8703231010</v>
      </c>
      <c r="D9616" s="2" t="s">
        <v>5991</v>
      </c>
      <c r="E9616" s="3" t="str">
        <f t="shared" si="150"/>
        <v>8703231010</v>
      </c>
      <c r="F9616">
        <v>7</v>
      </c>
      <c r="G9616" t="s">
        <v>4585</v>
      </c>
      <c r="H9616" t="s">
        <v>4505</v>
      </c>
      <c r="I9616">
        <v>1</v>
      </c>
      <c r="J9616">
        <v>33</v>
      </c>
      <c r="K9616" t="s">
        <v>4432</v>
      </c>
      <c r="L9616" t="s">
        <v>4433</v>
      </c>
      <c r="M9616">
        <v>6</v>
      </c>
      <c r="N9616" t="s">
        <v>4466</v>
      </c>
      <c r="P9616" s="1">
        <v>39713</v>
      </c>
      <c r="Q9616" s="1">
        <v>45291</v>
      </c>
    </row>
    <row r="9617" spans="1:17" x14ac:dyDescent="0.4">
      <c r="A9617">
        <v>777</v>
      </c>
      <c r="B9617" t="s">
        <v>4573</v>
      </c>
      <c r="C9617" s="2">
        <v>8703231010</v>
      </c>
      <c r="D9617" s="2" t="s">
        <v>5991</v>
      </c>
      <c r="E9617" s="3" t="str">
        <f t="shared" si="150"/>
        <v>8703231010</v>
      </c>
      <c r="F9617">
        <v>7</v>
      </c>
      <c r="G9617" t="s">
        <v>4585</v>
      </c>
      <c r="H9617" t="s">
        <v>4505</v>
      </c>
      <c r="I9617">
        <v>1</v>
      </c>
      <c r="J9617">
        <v>34</v>
      </c>
      <c r="K9617" t="s">
        <v>4432</v>
      </c>
      <c r="L9617" t="s">
        <v>4433</v>
      </c>
      <c r="M9617">
        <v>7</v>
      </c>
      <c r="N9617" t="s">
        <v>4467</v>
      </c>
      <c r="P9617" s="1">
        <v>39713</v>
      </c>
      <c r="Q9617" s="1">
        <v>45291</v>
      </c>
    </row>
    <row r="9618" spans="1:17" x14ac:dyDescent="0.4">
      <c r="A9618">
        <v>777</v>
      </c>
      <c r="B9618" t="s">
        <v>4573</v>
      </c>
      <c r="C9618" s="2">
        <v>8703231010</v>
      </c>
      <c r="D9618" s="2" t="s">
        <v>5991</v>
      </c>
      <c r="E9618" s="3" t="str">
        <f t="shared" si="150"/>
        <v>8703231010</v>
      </c>
      <c r="F9618">
        <v>7</v>
      </c>
      <c r="G9618" t="s">
        <v>4585</v>
      </c>
      <c r="H9618" t="s">
        <v>4505</v>
      </c>
      <c r="I9618">
        <v>1</v>
      </c>
      <c r="J9618">
        <v>35</v>
      </c>
      <c r="K9618" t="s">
        <v>4432</v>
      </c>
      <c r="L9618" t="s">
        <v>4433</v>
      </c>
      <c r="M9618">
        <v>8</v>
      </c>
      <c r="N9618" t="s">
        <v>4468</v>
      </c>
      <c r="P9618" s="1">
        <v>39713</v>
      </c>
      <c r="Q9618" s="1">
        <v>45291</v>
      </c>
    </row>
    <row r="9619" spans="1:17" x14ac:dyDescent="0.4">
      <c r="A9619">
        <v>777</v>
      </c>
      <c r="B9619" t="s">
        <v>4573</v>
      </c>
      <c r="C9619" s="2">
        <v>8703231010</v>
      </c>
      <c r="D9619" s="2" t="s">
        <v>5991</v>
      </c>
      <c r="E9619" s="3" t="str">
        <f t="shared" si="150"/>
        <v>8703231010</v>
      </c>
      <c r="F9619">
        <v>7</v>
      </c>
      <c r="G9619" t="s">
        <v>4585</v>
      </c>
      <c r="H9619" t="s">
        <v>4505</v>
      </c>
      <c r="I9619">
        <v>1</v>
      </c>
      <c r="J9619">
        <v>36</v>
      </c>
      <c r="K9619" t="s">
        <v>4432</v>
      </c>
      <c r="L9619" t="s">
        <v>4433</v>
      </c>
      <c r="M9619">
        <v>9</v>
      </c>
      <c r="N9619" t="s">
        <v>4469</v>
      </c>
      <c r="P9619" s="1">
        <v>39713</v>
      </c>
      <c r="Q9619" s="1">
        <v>45291</v>
      </c>
    </row>
    <row r="9620" spans="1:17" x14ac:dyDescent="0.4">
      <c r="A9620">
        <v>777</v>
      </c>
      <c r="B9620" t="s">
        <v>4573</v>
      </c>
      <c r="C9620" s="2">
        <v>8703231010</v>
      </c>
      <c r="D9620" s="2" t="s">
        <v>5991</v>
      </c>
      <c r="E9620" s="3" t="str">
        <f t="shared" si="150"/>
        <v>8703231010</v>
      </c>
      <c r="F9620">
        <v>7</v>
      </c>
      <c r="G9620" t="s">
        <v>4585</v>
      </c>
      <c r="H9620" t="s">
        <v>4505</v>
      </c>
      <c r="I9620">
        <v>2</v>
      </c>
      <c r="J9620">
        <v>1</v>
      </c>
      <c r="K9620" t="s">
        <v>4470</v>
      </c>
      <c r="L9620" t="s">
        <v>4471</v>
      </c>
      <c r="M9620">
        <v>0</v>
      </c>
      <c r="N9620">
        <v>2000</v>
      </c>
      <c r="P9620" s="1">
        <v>39713</v>
      </c>
      <c r="Q9620" s="1">
        <v>45291</v>
      </c>
    </row>
    <row r="9621" spans="1:17" x14ac:dyDescent="0.4">
      <c r="A9621">
        <v>777</v>
      </c>
      <c r="B9621" t="s">
        <v>4573</v>
      </c>
      <c r="C9621" s="2">
        <v>8703231010</v>
      </c>
      <c r="D9621" s="2" t="s">
        <v>5991</v>
      </c>
      <c r="E9621" s="3" t="str">
        <f t="shared" si="150"/>
        <v>8703231010</v>
      </c>
      <c r="F9621">
        <v>7</v>
      </c>
      <c r="G9621" t="s">
        <v>4585</v>
      </c>
      <c r="H9621" t="s">
        <v>4505</v>
      </c>
      <c r="I9621">
        <v>2</v>
      </c>
      <c r="J9621">
        <v>2</v>
      </c>
      <c r="K9621" t="s">
        <v>4470</v>
      </c>
      <c r="L9621" t="s">
        <v>4471</v>
      </c>
      <c r="M9621">
        <v>1</v>
      </c>
      <c r="N9621">
        <v>2001</v>
      </c>
      <c r="P9621" s="1">
        <v>39713</v>
      </c>
      <c r="Q9621" s="1">
        <v>45291</v>
      </c>
    </row>
    <row r="9622" spans="1:17" x14ac:dyDescent="0.4">
      <c r="A9622">
        <v>777</v>
      </c>
      <c r="B9622" t="s">
        <v>4573</v>
      </c>
      <c r="C9622" s="2">
        <v>8703231010</v>
      </c>
      <c r="D9622" s="2" t="s">
        <v>5991</v>
      </c>
      <c r="E9622" s="3" t="str">
        <f t="shared" si="150"/>
        <v>8703231010</v>
      </c>
      <c r="F9622">
        <v>7</v>
      </c>
      <c r="G9622" t="s">
        <v>4585</v>
      </c>
      <c r="H9622" t="s">
        <v>4505</v>
      </c>
      <c r="I9622">
        <v>2</v>
      </c>
      <c r="J9622">
        <v>3</v>
      </c>
      <c r="K9622" t="s">
        <v>4470</v>
      </c>
      <c r="L9622" t="s">
        <v>4471</v>
      </c>
      <c r="M9622">
        <v>2</v>
      </c>
      <c r="N9622">
        <v>2002</v>
      </c>
      <c r="P9622" s="1">
        <v>39713</v>
      </c>
      <c r="Q9622" s="1">
        <v>45291</v>
      </c>
    </row>
    <row r="9623" spans="1:17" x14ac:dyDescent="0.4">
      <c r="A9623">
        <v>777</v>
      </c>
      <c r="B9623" t="s">
        <v>4573</v>
      </c>
      <c r="C9623" s="2">
        <v>8703231010</v>
      </c>
      <c r="D9623" s="2" t="s">
        <v>5991</v>
      </c>
      <c r="E9623" s="3" t="str">
        <f t="shared" si="150"/>
        <v>8703231010</v>
      </c>
      <c r="F9623">
        <v>7</v>
      </c>
      <c r="G9623" t="s">
        <v>4585</v>
      </c>
      <c r="H9623" t="s">
        <v>4505</v>
      </c>
      <c r="I9623">
        <v>2</v>
      </c>
      <c r="J9623">
        <v>4</v>
      </c>
      <c r="K9623" t="s">
        <v>4470</v>
      </c>
      <c r="L9623" t="s">
        <v>4471</v>
      </c>
      <c r="M9623">
        <v>3</v>
      </c>
      <c r="N9623">
        <v>2003</v>
      </c>
      <c r="P9623" s="1">
        <v>39713</v>
      </c>
      <c r="Q9623" s="1">
        <v>45291</v>
      </c>
    </row>
    <row r="9624" spans="1:17" x14ac:dyDescent="0.4">
      <c r="A9624">
        <v>777</v>
      </c>
      <c r="B9624" t="s">
        <v>4573</v>
      </c>
      <c r="C9624" s="2">
        <v>8703231010</v>
      </c>
      <c r="D9624" s="2" t="s">
        <v>5991</v>
      </c>
      <c r="E9624" s="3" t="str">
        <f t="shared" si="150"/>
        <v>8703231010</v>
      </c>
      <c r="F9624">
        <v>7</v>
      </c>
      <c r="G9624" t="s">
        <v>4585</v>
      </c>
      <c r="H9624" t="s">
        <v>4505</v>
      </c>
      <c r="I9624">
        <v>2</v>
      </c>
      <c r="J9624">
        <v>5</v>
      </c>
      <c r="K9624" t="s">
        <v>4470</v>
      </c>
      <c r="L9624" t="s">
        <v>4471</v>
      </c>
      <c r="M9624">
        <v>4</v>
      </c>
      <c r="N9624">
        <v>2004</v>
      </c>
      <c r="P9624" s="1">
        <v>39713</v>
      </c>
      <c r="Q9624" s="1">
        <v>45291</v>
      </c>
    </row>
    <row r="9625" spans="1:17" x14ac:dyDescent="0.4">
      <c r="A9625">
        <v>777</v>
      </c>
      <c r="B9625" t="s">
        <v>4573</v>
      </c>
      <c r="C9625" s="2">
        <v>8703231010</v>
      </c>
      <c r="D9625" s="2" t="s">
        <v>5991</v>
      </c>
      <c r="E9625" s="3" t="str">
        <f t="shared" si="150"/>
        <v>8703231010</v>
      </c>
      <c r="F9625">
        <v>7</v>
      </c>
      <c r="G9625" t="s">
        <v>4585</v>
      </c>
      <c r="H9625" t="s">
        <v>4505</v>
      </c>
      <c r="I9625">
        <v>2</v>
      </c>
      <c r="J9625">
        <v>6</v>
      </c>
      <c r="K9625" t="s">
        <v>4470</v>
      </c>
      <c r="L9625" t="s">
        <v>4471</v>
      </c>
      <c r="M9625">
        <v>5</v>
      </c>
      <c r="N9625">
        <v>2005</v>
      </c>
      <c r="P9625" s="1">
        <v>39713</v>
      </c>
      <c r="Q9625" s="1">
        <v>45291</v>
      </c>
    </row>
    <row r="9626" spans="1:17" x14ac:dyDescent="0.4">
      <c r="A9626">
        <v>777</v>
      </c>
      <c r="B9626" t="s">
        <v>4573</v>
      </c>
      <c r="C9626" s="2">
        <v>8703231010</v>
      </c>
      <c r="D9626" s="2" t="s">
        <v>5991</v>
      </c>
      <c r="E9626" s="3" t="str">
        <f t="shared" si="150"/>
        <v>8703231010</v>
      </c>
      <c r="F9626">
        <v>7</v>
      </c>
      <c r="G9626" t="s">
        <v>4585</v>
      </c>
      <c r="H9626" t="s">
        <v>4505</v>
      </c>
      <c r="I9626">
        <v>2</v>
      </c>
      <c r="J9626">
        <v>7</v>
      </c>
      <c r="K9626" t="s">
        <v>4470</v>
      </c>
      <c r="L9626" t="s">
        <v>4471</v>
      </c>
      <c r="M9626">
        <v>6</v>
      </c>
      <c r="N9626">
        <v>2006</v>
      </c>
      <c r="P9626" s="1">
        <v>39713</v>
      </c>
      <c r="Q9626" s="1">
        <v>45291</v>
      </c>
    </row>
    <row r="9627" spans="1:17" x14ac:dyDescent="0.4">
      <c r="A9627">
        <v>777</v>
      </c>
      <c r="B9627" t="s">
        <v>4573</v>
      </c>
      <c r="C9627" s="2">
        <v>8703231010</v>
      </c>
      <c r="D9627" s="2" t="s">
        <v>5991</v>
      </c>
      <c r="E9627" s="3" t="str">
        <f t="shared" si="150"/>
        <v>8703231010</v>
      </c>
      <c r="F9627">
        <v>7</v>
      </c>
      <c r="G9627" t="s">
        <v>4585</v>
      </c>
      <c r="H9627" t="s">
        <v>4505</v>
      </c>
      <c r="I9627">
        <v>2</v>
      </c>
      <c r="J9627">
        <v>8</v>
      </c>
      <c r="K9627" t="s">
        <v>4470</v>
      </c>
      <c r="L9627" t="s">
        <v>4471</v>
      </c>
      <c r="M9627">
        <v>7</v>
      </c>
      <c r="N9627">
        <v>2007</v>
      </c>
      <c r="P9627" s="1">
        <v>39713</v>
      </c>
      <c r="Q9627" s="1">
        <v>45291</v>
      </c>
    </row>
    <row r="9628" spans="1:17" x14ac:dyDescent="0.4">
      <c r="A9628">
        <v>777</v>
      </c>
      <c r="B9628" t="s">
        <v>4573</v>
      </c>
      <c r="C9628" s="2">
        <v>8703231010</v>
      </c>
      <c r="D9628" s="2" t="s">
        <v>5991</v>
      </c>
      <c r="E9628" s="3" t="str">
        <f t="shared" si="150"/>
        <v>8703231010</v>
      </c>
      <c r="F9628">
        <v>7</v>
      </c>
      <c r="G9628" t="s">
        <v>4585</v>
      </c>
      <c r="H9628" t="s">
        <v>4505</v>
      </c>
      <c r="I9628">
        <v>2</v>
      </c>
      <c r="J9628">
        <v>9</v>
      </c>
      <c r="K9628" t="s">
        <v>4470</v>
      </c>
      <c r="L9628" t="s">
        <v>4471</v>
      </c>
      <c r="M9628">
        <v>8</v>
      </c>
      <c r="N9628">
        <v>2008</v>
      </c>
      <c r="P9628" s="1">
        <v>39713</v>
      </c>
      <c r="Q9628" s="1">
        <v>45291</v>
      </c>
    </row>
    <row r="9629" spans="1:17" x14ac:dyDescent="0.4">
      <c r="A9629">
        <v>777</v>
      </c>
      <c r="B9629" t="s">
        <v>4573</v>
      </c>
      <c r="C9629" s="2">
        <v>8703231010</v>
      </c>
      <c r="D9629" s="2" t="s">
        <v>5991</v>
      </c>
      <c r="E9629" s="3" t="str">
        <f t="shared" si="150"/>
        <v>8703231010</v>
      </c>
      <c r="F9629">
        <v>7</v>
      </c>
      <c r="G9629" t="s">
        <v>4585</v>
      </c>
      <c r="H9629" t="s">
        <v>4505</v>
      </c>
      <c r="I9629">
        <v>2</v>
      </c>
      <c r="J9629">
        <v>10</v>
      </c>
      <c r="K9629" t="s">
        <v>4470</v>
      </c>
      <c r="L9629" t="s">
        <v>4471</v>
      </c>
      <c r="M9629">
        <v>9</v>
      </c>
      <c r="N9629">
        <v>2009</v>
      </c>
      <c r="P9629" s="1">
        <v>39713</v>
      </c>
      <c r="Q9629" s="1">
        <v>45291</v>
      </c>
    </row>
    <row r="9630" spans="1:17" x14ac:dyDescent="0.4">
      <c r="A9630">
        <v>777</v>
      </c>
      <c r="B9630" t="s">
        <v>4573</v>
      </c>
      <c r="C9630" s="2">
        <v>8703231010</v>
      </c>
      <c r="D9630" s="2" t="s">
        <v>5991</v>
      </c>
      <c r="E9630" s="3" t="str">
        <f t="shared" si="150"/>
        <v>8703231010</v>
      </c>
      <c r="F9630">
        <v>7</v>
      </c>
      <c r="G9630" t="s">
        <v>4585</v>
      </c>
      <c r="H9630" t="s">
        <v>4505</v>
      </c>
      <c r="I9630">
        <v>2</v>
      </c>
      <c r="J9630">
        <v>11</v>
      </c>
      <c r="K9630" t="s">
        <v>4470</v>
      </c>
      <c r="L9630" t="s">
        <v>4471</v>
      </c>
      <c r="M9630">
        <v>10</v>
      </c>
      <c r="N9630">
        <v>2010</v>
      </c>
      <c r="P9630" s="1">
        <v>39713</v>
      </c>
      <c r="Q9630" s="1">
        <v>45291</v>
      </c>
    </row>
    <row r="9631" spans="1:17" x14ac:dyDescent="0.4">
      <c r="A9631">
        <v>777</v>
      </c>
      <c r="B9631" t="s">
        <v>4573</v>
      </c>
      <c r="C9631" s="2">
        <v>8703231010</v>
      </c>
      <c r="D9631" s="2" t="s">
        <v>5991</v>
      </c>
      <c r="E9631" s="3" t="str">
        <f t="shared" si="150"/>
        <v>8703231010</v>
      </c>
      <c r="F9631">
        <v>7</v>
      </c>
      <c r="G9631" t="s">
        <v>4585</v>
      </c>
      <c r="H9631" t="s">
        <v>4505</v>
      </c>
      <c r="I9631">
        <v>2</v>
      </c>
      <c r="J9631">
        <v>12</v>
      </c>
      <c r="K9631" t="s">
        <v>4470</v>
      </c>
      <c r="L9631" t="s">
        <v>4471</v>
      </c>
      <c r="M9631">
        <v>11</v>
      </c>
      <c r="N9631">
        <v>2011</v>
      </c>
      <c r="P9631" s="1">
        <v>39713</v>
      </c>
      <c r="Q9631" s="1">
        <v>45291</v>
      </c>
    </row>
    <row r="9632" spans="1:17" x14ac:dyDescent="0.4">
      <c r="A9632">
        <v>777</v>
      </c>
      <c r="B9632" t="s">
        <v>4573</v>
      </c>
      <c r="C9632" s="2">
        <v>8703231010</v>
      </c>
      <c r="D9632" s="2" t="s">
        <v>5991</v>
      </c>
      <c r="E9632" s="3" t="str">
        <f t="shared" si="150"/>
        <v>8703231010</v>
      </c>
      <c r="F9632">
        <v>7</v>
      </c>
      <c r="G9632" t="s">
        <v>4585</v>
      </c>
      <c r="H9632" t="s">
        <v>4505</v>
      </c>
      <c r="I9632">
        <v>2</v>
      </c>
      <c r="J9632">
        <v>13</v>
      </c>
      <c r="K9632" t="s">
        <v>4470</v>
      </c>
      <c r="L9632" t="s">
        <v>4471</v>
      </c>
      <c r="M9632">
        <v>12</v>
      </c>
      <c r="N9632">
        <v>2012</v>
      </c>
      <c r="P9632" s="1">
        <v>39713</v>
      </c>
      <c r="Q9632" s="1">
        <v>45291</v>
      </c>
    </row>
    <row r="9633" spans="1:17" x14ac:dyDescent="0.4">
      <c r="A9633">
        <v>777</v>
      </c>
      <c r="B9633" t="s">
        <v>4573</v>
      </c>
      <c r="C9633" s="2">
        <v>8703231010</v>
      </c>
      <c r="D9633" s="2" t="s">
        <v>5991</v>
      </c>
      <c r="E9633" s="3" t="str">
        <f t="shared" si="150"/>
        <v>8703231010</v>
      </c>
      <c r="F9633">
        <v>7</v>
      </c>
      <c r="G9633" t="s">
        <v>4585</v>
      </c>
      <c r="H9633" t="s">
        <v>4505</v>
      </c>
      <c r="I9633">
        <v>2</v>
      </c>
      <c r="J9633">
        <v>14</v>
      </c>
      <c r="K9633" t="s">
        <v>4470</v>
      </c>
      <c r="L9633" t="s">
        <v>4471</v>
      </c>
      <c r="M9633">
        <v>13</v>
      </c>
      <c r="N9633">
        <v>2013</v>
      </c>
      <c r="P9633" s="1">
        <v>39713</v>
      </c>
      <c r="Q9633" s="1">
        <v>45291</v>
      </c>
    </row>
    <row r="9634" spans="1:17" x14ac:dyDescent="0.4">
      <c r="A9634">
        <v>777</v>
      </c>
      <c r="B9634" t="s">
        <v>4573</v>
      </c>
      <c r="C9634" s="2">
        <v>8703231010</v>
      </c>
      <c r="D9634" s="2" t="s">
        <v>5991</v>
      </c>
      <c r="E9634" s="3" t="str">
        <f t="shared" si="150"/>
        <v>8703231010</v>
      </c>
      <c r="F9634">
        <v>7</v>
      </c>
      <c r="G9634" t="s">
        <v>4585</v>
      </c>
      <c r="H9634" t="s">
        <v>4505</v>
      </c>
      <c r="I9634">
        <v>2</v>
      </c>
      <c r="J9634">
        <v>15</v>
      </c>
      <c r="K9634" t="s">
        <v>4470</v>
      </c>
      <c r="L9634" t="s">
        <v>4471</v>
      </c>
      <c r="M9634">
        <v>14</v>
      </c>
      <c r="N9634">
        <v>2014</v>
      </c>
      <c r="P9634" s="1">
        <v>39713</v>
      </c>
      <c r="Q9634" s="1">
        <v>45291</v>
      </c>
    </row>
    <row r="9635" spans="1:17" x14ac:dyDescent="0.4">
      <c r="A9635">
        <v>777</v>
      </c>
      <c r="B9635" t="s">
        <v>4573</v>
      </c>
      <c r="C9635" s="2">
        <v>8703231010</v>
      </c>
      <c r="D9635" s="2" t="s">
        <v>5991</v>
      </c>
      <c r="E9635" s="3" t="str">
        <f t="shared" si="150"/>
        <v>8703231010</v>
      </c>
      <c r="F9635">
        <v>7</v>
      </c>
      <c r="G9635" t="s">
        <v>4585</v>
      </c>
      <c r="H9635" t="s">
        <v>4505</v>
      </c>
      <c r="I9635">
        <v>2</v>
      </c>
      <c r="J9635">
        <v>16</v>
      </c>
      <c r="K9635" t="s">
        <v>4470</v>
      </c>
      <c r="L9635" t="s">
        <v>4471</v>
      </c>
      <c r="M9635">
        <v>15</v>
      </c>
      <c r="N9635">
        <v>2015</v>
      </c>
      <c r="P9635" s="1">
        <v>39713</v>
      </c>
      <c r="Q9635" s="1">
        <v>45291</v>
      </c>
    </row>
    <row r="9636" spans="1:17" x14ac:dyDescent="0.4">
      <c r="A9636">
        <v>777</v>
      </c>
      <c r="B9636" t="s">
        <v>4573</v>
      </c>
      <c r="C9636" s="2">
        <v>8703231010</v>
      </c>
      <c r="D9636" s="2" t="s">
        <v>5991</v>
      </c>
      <c r="E9636" s="3" t="str">
        <f t="shared" si="150"/>
        <v>8703231010</v>
      </c>
      <c r="F9636">
        <v>7</v>
      </c>
      <c r="G9636" t="s">
        <v>4585</v>
      </c>
      <c r="H9636" t="s">
        <v>4505</v>
      </c>
      <c r="I9636">
        <v>2</v>
      </c>
      <c r="J9636">
        <v>17</v>
      </c>
      <c r="K9636" t="s">
        <v>4470</v>
      </c>
      <c r="L9636" t="s">
        <v>4471</v>
      </c>
      <c r="M9636">
        <v>16</v>
      </c>
      <c r="N9636">
        <v>2016</v>
      </c>
      <c r="P9636" s="1">
        <v>39713</v>
      </c>
      <c r="Q9636" s="1">
        <v>45291</v>
      </c>
    </row>
    <row r="9637" spans="1:17" x14ac:dyDescent="0.4">
      <c r="A9637">
        <v>777</v>
      </c>
      <c r="B9637" t="s">
        <v>4573</v>
      </c>
      <c r="C9637" s="2">
        <v>8703231010</v>
      </c>
      <c r="D9637" s="2" t="s">
        <v>5991</v>
      </c>
      <c r="E9637" s="3" t="str">
        <f t="shared" si="150"/>
        <v>8703231010</v>
      </c>
      <c r="F9637">
        <v>7</v>
      </c>
      <c r="G9637" t="s">
        <v>4585</v>
      </c>
      <c r="H9637" t="s">
        <v>4505</v>
      </c>
      <c r="I9637">
        <v>2</v>
      </c>
      <c r="J9637">
        <v>18</v>
      </c>
      <c r="K9637" t="s">
        <v>4470</v>
      </c>
      <c r="L9637" t="s">
        <v>4471</v>
      </c>
      <c r="M9637">
        <v>17</v>
      </c>
      <c r="N9637">
        <v>2017</v>
      </c>
      <c r="P9637" s="1">
        <v>39713</v>
      </c>
      <c r="Q9637" s="1">
        <v>45291</v>
      </c>
    </row>
    <row r="9638" spans="1:17" x14ac:dyDescent="0.4">
      <c r="A9638">
        <v>777</v>
      </c>
      <c r="B9638" t="s">
        <v>4573</v>
      </c>
      <c r="C9638" s="2">
        <v>8703231010</v>
      </c>
      <c r="D9638" s="2" t="s">
        <v>5991</v>
      </c>
      <c r="E9638" s="3" t="str">
        <f t="shared" si="150"/>
        <v>8703231010</v>
      </c>
      <c r="F9638">
        <v>7</v>
      </c>
      <c r="G9638" t="s">
        <v>4585</v>
      </c>
      <c r="H9638" t="s">
        <v>4505</v>
      </c>
      <c r="I9638">
        <v>2</v>
      </c>
      <c r="J9638">
        <v>19</v>
      </c>
      <c r="K9638" t="s">
        <v>4470</v>
      </c>
      <c r="L9638" t="s">
        <v>4471</v>
      </c>
      <c r="M9638">
        <v>18</v>
      </c>
      <c r="N9638">
        <v>2018</v>
      </c>
      <c r="P9638" s="1">
        <v>39713</v>
      </c>
      <c r="Q9638" s="1">
        <v>45291</v>
      </c>
    </row>
    <row r="9639" spans="1:17" x14ac:dyDescent="0.4">
      <c r="A9639">
        <v>777</v>
      </c>
      <c r="B9639" t="s">
        <v>4573</v>
      </c>
      <c r="C9639" s="2">
        <v>8703231010</v>
      </c>
      <c r="D9639" s="2" t="s">
        <v>5991</v>
      </c>
      <c r="E9639" s="3" t="str">
        <f t="shared" si="150"/>
        <v>8703231010</v>
      </c>
      <c r="F9639">
        <v>7</v>
      </c>
      <c r="G9639" t="s">
        <v>4585</v>
      </c>
      <c r="H9639" t="s">
        <v>4505</v>
      </c>
      <c r="I9639">
        <v>2</v>
      </c>
      <c r="J9639">
        <v>20</v>
      </c>
      <c r="K9639" t="s">
        <v>4470</v>
      </c>
      <c r="L9639" t="s">
        <v>4471</v>
      </c>
      <c r="M9639">
        <v>19</v>
      </c>
      <c r="N9639">
        <v>2019</v>
      </c>
      <c r="P9639" s="1">
        <v>39713</v>
      </c>
      <c r="Q9639" s="1">
        <v>45291</v>
      </c>
    </row>
    <row r="9640" spans="1:17" x14ac:dyDescent="0.4">
      <c r="A9640">
        <v>777</v>
      </c>
      <c r="B9640" t="s">
        <v>4573</v>
      </c>
      <c r="C9640" s="2">
        <v>8703231010</v>
      </c>
      <c r="D9640" s="2" t="s">
        <v>5991</v>
      </c>
      <c r="E9640" s="3" t="str">
        <f t="shared" si="150"/>
        <v>8703231010</v>
      </c>
      <c r="F9640">
        <v>7</v>
      </c>
      <c r="G9640" t="s">
        <v>4585</v>
      </c>
      <c r="H9640" t="s">
        <v>4505</v>
      </c>
      <c r="I9640">
        <v>2</v>
      </c>
      <c r="J9640">
        <v>21</v>
      </c>
      <c r="K9640" t="s">
        <v>4470</v>
      </c>
      <c r="L9640" t="s">
        <v>4471</v>
      </c>
      <c r="M9640">
        <v>20</v>
      </c>
      <c r="N9640">
        <v>2020</v>
      </c>
      <c r="P9640" s="1">
        <v>39713</v>
      </c>
      <c r="Q9640" s="1">
        <v>45291</v>
      </c>
    </row>
    <row r="9641" spans="1:17" x14ac:dyDescent="0.4">
      <c r="A9641">
        <v>777</v>
      </c>
      <c r="B9641" t="s">
        <v>4573</v>
      </c>
      <c r="C9641" s="2">
        <v>8703231010</v>
      </c>
      <c r="D9641" s="2" t="s">
        <v>5991</v>
      </c>
      <c r="E9641" s="3" t="str">
        <f t="shared" si="150"/>
        <v>8703231010</v>
      </c>
      <c r="F9641">
        <v>7</v>
      </c>
      <c r="G9641" t="s">
        <v>4585</v>
      </c>
      <c r="H9641" t="s">
        <v>4505</v>
      </c>
      <c r="I9641">
        <v>2</v>
      </c>
      <c r="J9641">
        <v>22</v>
      </c>
      <c r="K9641" t="s">
        <v>4470</v>
      </c>
      <c r="L9641" t="s">
        <v>4471</v>
      </c>
      <c r="M9641">
        <v>21</v>
      </c>
      <c r="N9641">
        <v>2021</v>
      </c>
      <c r="P9641" s="1">
        <v>39713</v>
      </c>
      <c r="Q9641" s="1">
        <v>45291</v>
      </c>
    </row>
    <row r="9642" spans="1:17" x14ac:dyDescent="0.4">
      <c r="A9642">
        <v>777</v>
      </c>
      <c r="B9642" t="s">
        <v>4573</v>
      </c>
      <c r="C9642" s="2">
        <v>8703231010</v>
      </c>
      <c r="D9642" s="2" t="s">
        <v>5991</v>
      </c>
      <c r="E9642" s="3" t="str">
        <f t="shared" si="150"/>
        <v>8703231010</v>
      </c>
      <c r="F9642">
        <v>7</v>
      </c>
      <c r="G9642" t="s">
        <v>4585</v>
      </c>
      <c r="H9642" t="s">
        <v>4505</v>
      </c>
      <c r="I9642">
        <v>2</v>
      </c>
      <c r="J9642">
        <v>23</v>
      </c>
      <c r="K9642" t="s">
        <v>4470</v>
      </c>
      <c r="L9642" t="s">
        <v>4471</v>
      </c>
      <c r="M9642">
        <v>22</v>
      </c>
      <c r="N9642">
        <v>2022</v>
      </c>
      <c r="P9642" s="1">
        <v>39713</v>
      </c>
      <c r="Q9642" s="1">
        <v>45291</v>
      </c>
    </row>
    <row r="9643" spans="1:17" x14ac:dyDescent="0.4">
      <c r="A9643">
        <v>777</v>
      </c>
      <c r="B9643" t="s">
        <v>4573</v>
      </c>
      <c r="C9643" s="2">
        <v>8703231010</v>
      </c>
      <c r="D9643" s="2" t="s">
        <v>5991</v>
      </c>
      <c r="E9643" s="3" t="str">
        <f t="shared" si="150"/>
        <v>8703231010</v>
      </c>
      <c r="F9643">
        <v>7</v>
      </c>
      <c r="G9643" t="s">
        <v>4585</v>
      </c>
      <c r="H9643" t="s">
        <v>4505</v>
      </c>
      <c r="I9643">
        <v>2</v>
      </c>
      <c r="J9643">
        <v>24</v>
      </c>
      <c r="K9643" t="s">
        <v>4470</v>
      </c>
      <c r="L9643" t="s">
        <v>4471</v>
      </c>
      <c r="M9643">
        <v>23</v>
      </c>
      <c r="N9643">
        <v>2023</v>
      </c>
      <c r="P9643" s="1">
        <v>39713</v>
      </c>
      <c r="Q9643" s="1">
        <v>45291</v>
      </c>
    </row>
    <row r="9644" spans="1:17" x14ac:dyDescent="0.4">
      <c r="A9644">
        <v>777</v>
      </c>
      <c r="B9644" t="s">
        <v>4573</v>
      </c>
      <c r="C9644" s="2">
        <v>8703231010</v>
      </c>
      <c r="D9644" s="2" t="s">
        <v>5991</v>
      </c>
      <c r="E9644" s="3" t="str">
        <f t="shared" si="150"/>
        <v>8703231010</v>
      </c>
      <c r="F9644">
        <v>7</v>
      </c>
      <c r="G9644" t="s">
        <v>4585</v>
      </c>
      <c r="H9644" t="s">
        <v>4505</v>
      </c>
      <c r="I9644">
        <v>2</v>
      </c>
      <c r="J9644">
        <v>25</v>
      </c>
      <c r="K9644" t="s">
        <v>4470</v>
      </c>
      <c r="L9644" t="s">
        <v>4471</v>
      </c>
      <c r="M9644">
        <v>24</v>
      </c>
      <c r="N9644">
        <v>2024</v>
      </c>
      <c r="P9644" s="1">
        <v>39713</v>
      </c>
      <c r="Q9644" s="1">
        <v>45291</v>
      </c>
    </row>
    <row r="9645" spans="1:17" x14ac:dyDescent="0.4">
      <c r="A9645">
        <v>777</v>
      </c>
      <c r="B9645" t="s">
        <v>4573</v>
      </c>
      <c r="C9645" s="2">
        <v>8703231010</v>
      </c>
      <c r="D9645" s="2" t="s">
        <v>5991</v>
      </c>
      <c r="E9645" s="3" t="str">
        <f t="shared" si="150"/>
        <v>8703231010</v>
      </c>
      <c r="F9645">
        <v>7</v>
      </c>
      <c r="G9645" t="s">
        <v>4585</v>
      </c>
      <c r="H9645" t="s">
        <v>4505</v>
      </c>
      <c r="I9645">
        <v>2</v>
      </c>
      <c r="J9645">
        <v>26</v>
      </c>
      <c r="K9645" t="s">
        <v>4470</v>
      </c>
      <c r="L9645" t="s">
        <v>4471</v>
      </c>
      <c r="M9645">
        <v>25</v>
      </c>
      <c r="N9645">
        <v>2025</v>
      </c>
      <c r="P9645" s="1">
        <v>39713</v>
      </c>
      <c r="Q9645" s="1">
        <v>45291</v>
      </c>
    </row>
    <row r="9646" spans="1:17" x14ac:dyDescent="0.4">
      <c r="A9646">
        <v>777</v>
      </c>
      <c r="B9646" t="s">
        <v>4573</v>
      </c>
      <c r="C9646" s="2">
        <v>8703231010</v>
      </c>
      <c r="D9646" s="2" t="s">
        <v>5991</v>
      </c>
      <c r="E9646" s="3" t="str">
        <f t="shared" si="150"/>
        <v>8703231010</v>
      </c>
      <c r="F9646">
        <v>7</v>
      </c>
      <c r="G9646" t="s">
        <v>4585</v>
      </c>
      <c r="H9646" t="s">
        <v>4505</v>
      </c>
      <c r="I9646">
        <v>2</v>
      </c>
      <c r="J9646">
        <v>27</v>
      </c>
      <c r="K9646" t="s">
        <v>4470</v>
      </c>
      <c r="L9646" t="s">
        <v>4471</v>
      </c>
      <c r="M9646">
        <v>26</v>
      </c>
      <c r="N9646">
        <v>2026</v>
      </c>
      <c r="P9646" s="1">
        <v>39713</v>
      </c>
      <c r="Q9646" s="1">
        <v>45291</v>
      </c>
    </row>
    <row r="9647" spans="1:17" x14ac:dyDescent="0.4">
      <c r="A9647">
        <v>777</v>
      </c>
      <c r="B9647" t="s">
        <v>4573</v>
      </c>
      <c r="C9647" s="2">
        <v>8703231010</v>
      </c>
      <c r="D9647" s="2" t="s">
        <v>5991</v>
      </c>
      <c r="E9647" s="3" t="str">
        <f t="shared" si="150"/>
        <v>8703231010</v>
      </c>
      <c r="F9647">
        <v>7</v>
      </c>
      <c r="G9647" t="s">
        <v>4585</v>
      </c>
      <c r="H9647" t="s">
        <v>4505</v>
      </c>
      <c r="I9647">
        <v>2</v>
      </c>
      <c r="J9647">
        <v>28</v>
      </c>
      <c r="K9647" t="s">
        <v>4470</v>
      </c>
      <c r="L9647" t="s">
        <v>4471</v>
      </c>
      <c r="M9647">
        <v>27</v>
      </c>
      <c r="N9647">
        <v>2027</v>
      </c>
      <c r="P9647" s="1">
        <v>39713</v>
      </c>
      <c r="Q9647" s="1">
        <v>45291</v>
      </c>
    </row>
    <row r="9648" spans="1:17" x14ac:dyDescent="0.4">
      <c r="A9648">
        <v>777</v>
      </c>
      <c r="B9648" t="s">
        <v>4573</v>
      </c>
      <c r="C9648" s="2">
        <v>8703231010</v>
      </c>
      <c r="D9648" s="2" t="s">
        <v>5991</v>
      </c>
      <c r="E9648" s="3" t="str">
        <f t="shared" si="150"/>
        <v>8703231010</v>
      </c>
      <c r="F9648">
        <v>7</v>
      </c>
      <c r="G9648" t="s">
        <v>4585</v>
      </c>
      <c r="H9648" t="s">
        <v>4505</v>
      </c>
      <c r="I9648">
        <v>2</v>
      </c>
      <c r="J9648">
        <v>29</v>
      </c>
      <c r="K9648" t="s">
        <v>4470</v>
      </c>
      <c r="L9648" t="s">
        <v>4471</v>
      </c>
      <c r="M9648">
        <v>28</v>
      </c>
      <c r="N9648">
        <v>2028</v>
      </c>
      <c r="P9648" s="1">
        <v>39713</v>
      </c>
      <c r="Q9648" s="1">
        <v>45291</v>
      </c>
    </row>
    <row r="9649" spans="1:17" x14ac:dyDescent="0.4">
      <c r="A9649">
        <v>777</v>
      </c>
      <c r="B9649" t="s">
        <v>4573</v>
      </c>
      <c r="C9649" s="2">
        <v>8703231010</v>
      </c>
      <c r="D9649" s="2" t="s">
        <v>5991</v>
      </c>
      <c r="E9649" s="3" t="str">
        <f t="shared" si="150"/>
        <v>8703231010</v>
      </c>
      <c r="F9649">
        <v>7</v>
      </c>
      <c r="G9649" t="s">
        <v>4585</v>
      </c>
      <c r="H9649" t="s">
        <v>4505</v>
      </c>
      <c r="I9649">
        <v>2</v>
      </c>
      <c r="J9649">
        <v>30</v>
      </c>
      <c r="K9649" t="s">
        <v>4470</v>
      </c>
      <c r="L9649" t="s">
        <v>4471</v>
      </c>
      <c r="M9649">
        <v>29</v>
      </c>
      <c r="N9649">
        <v>2029</v>
      </c>
      <c r="P9649" s="1">
        <v>39713</v>
      </c>
      <c r="Q9649" s="1">
        <v>45291</v>
      </c>
    </row>
    <row r="9650" spans="1:17" x14ac:dyDescent="0.4">
      <c r="A9650">
        <v>777</v>
      </c>
      <c r="B9650" t="s">
        <v>4573</v>
      </c>
      <c r="C9650" s="2">
        <v>8703231010</v>
      </c>
      <c r="D9650" s="2" t="s">
        <v>5991</v>
      </c>
      <c r="E9650" s="3" t="str">
        <f t="shared" si="150"/>
        <v>8703231010</v>
      </c>
      <c r="F9650">
        <v>7</v>
      </c>
      <c r="G9650" t="s">
        <v>4585</v>
      </c>
      <c r="H9650" t="s">
        <v>4505</v>
      </c>
      <c r="I9650">
        <v>2</v>
      </c>
      <c r="J9650">
        <v>31</v>
      </c>
      <c r="K9650" t="s">
        <v>4470</v>
      </c>
      <c r="L9650" t="s">
        <v>4471</v>
      </c>
      <c r="M9650">
        <v>30</v>
      </c>
      <c r="N9650">
        <v>2030</v>
      </c>
      <c r="P9650" s="1">
        <v>39713</v>
      </c>
      <c r="Q9650" s="1">
        <v>45291</v>
      </c>
    </row>
    <row r="9651" spans="1:17" x14ac:dyDescent="0.4">
      <c r="A9651">
        <v>777</v>
      </c>
      <c r="B9651" t="s">
        <v>4573</v>
      </c>
      <c r="C9651" s="2">
        <v>8703231010</v>
      </c>
      <c r="D9651" s="2" t="s">
        <v>5991</v>
      </c>
      <c r="E9651" s="3" t="str">
        <f t="shared" si="150"/>
        <v>8703231010</v>
      </c>
      <c r="F9651">
        <v>7</v>
      </c>
      <c r="G9651" t="s">
        <v>4585</v>
      </c>
      <c r="H9651" t="s">
        <v>4505</v>
      </c>
      <c r="I9651">
        <v>2</v>
      </c>
      <c r="J9651">
        <v>32</v>
      </c>
      <c r="K9651" t="s">
        <v>4470</v>
      </c>
      <c r="L9651" t="s">
        <v>4471</v>
      </c>
      <c r="M9651">
        <v>99</v>
      </c>
      <c r="N9651" t="s">
        <v>4472</v>
      </c>
      <c r="P9651" s="1">
        <v>39713</v>
      </c>
      <c r="Q9651" s="1">
        <v>45291</v>
      </c>
    </row>
    <row r="9652" spans="1:17" x14ac:dyDescent="0.4">
      <c r="A9652">
        <v>777</v>
      </c>
      <c r="B9652" t="s">
        <v>4573</v>
      </c>
      <c r="C9652" s="2">
        <v>8703231010</v>
      </c>
      <c r="D9652" s="2" t="s">
        <v>5991</v>
      </c>
      <c r="E9652" s="3" t="str">
        <f t="shared" si="150"/>
        <v>8703231010</v>
      </c>
      <c r="F9652">
        <v>7</v>
      </c>
      <c r="G9652" t="s">
        <v>4585</v>
      </c>
      <c r="H9652" t="s">
        <v>4505</v>
      </c>
      <c r="I9652">
        <v>3</v>
      </c>
      <c r="J9652">
        <v>1</v>
      </c>
      <c r="K9652" t="s">
        <v>4473</v>
      </c>
      <c r="L9652" t="s">
        <v>4474</v>
      </c>
      <c r="M9652" t="s">
        <v>160</v>
      </c>
      <c r="N9652" t="s">
        <v>4575</v>
      </c>
      <c r="P9652" s="1">
        <v>39713</v>
      </c>
      <c r="Q9652" s="1">
        <v>45291</v>
      </c>
    </row>
    <row r="9653" spans="1:17" x14ac:dyDescent="0.4">
      <c r="A9653">
        <v>777</v>
      </c>
      <c r="B9653" t="s">
        <v>4573</v>
      </c>
      <c r="C9653" s="2">
        <v>8703231010</v>
      </c>
      <c r="D9653" s="2" t="s">
        <v>5991</v>
      </c>
      <c r="E9653" s="3" t="str">
        <f t="shared" si="150"/>
        <v>8703231010</v>
      </c>
      <c r="F9653">
        <v>7</v>
      </c>
      <c r="G9653" t="s">
        <v>4585</v>
      </c>
      <c r="H9653" t="s">
        <v>4505</v>
      </c>
      <c r="I9653">
        <v>3</v>
      </c>
      <c r="J9653">
        <v>2</v>
      </c>
      <c r="K9653" t="s">
        <v>4473</v>
      </c>
      <c r="L9653" t="s">
        <v>4474</v>
      </c>
      <c r="M9653" t="s">
        <v>162</v>
      </c>
      <c r="N9653" t="s">
        <v>4576</v>
      </c>
      <c r="P9653" s="1">
        <v>39713</v>
      </c>
      <c r="Q9653" s="1">
        <v>45291</v>
      </c>
    </row>
    <row r="9654" spans="1:17" x14ac:dyDescent="0.4">
      <c r="A9654">
        <v>777</v>
      </c>
      <c r="B9654" t="s">
        <v>4573</v>
      </c>
      <c r="C9654" s="2">
        <v>8703231010</v>
      </c>
      <c r="D9654" s="2" t="s">
        <v>5991</v>
      </c>
      <c r="E9654" s="3" t="str">
        <f t="shared" si="150"/>
        <v>8703231010</v>
      </c>
      <c r="F9654">
        <v>7</v>
      </c>
      <c r="G9654" t="s">
        <v>4585</v>
      </c>
      <c r="H9654" t="s">
        <v>4505</v>
      </c>
      <c r="I9654">
        <v>3</v>
      </c>
      <c r="J9654">
        <v>3</v>
      </c>
      <c r="K9654" t="s">
        <v>4473</v>
      </c>
      <c r="L9654" t="s">
        <v>4474</v>
      </c>
      <c r="M9654" t="s">
        <v>164</v>
      </c>
      <c r="N9654" t="s">
        <v>4577</v>
      </c>
      <c r="P9654" s="1">
        <v>39713</v>
      </c>
      <c r="Q9654" s="1">
        <v>45291</v>
      </c>
    </row>
    <row r="9655" spans="1:17" x14ac:dyDescent="0.4">
      <c r="A9655">
        <v>777</v>
      </c>
      <c r="B9655" t="s">
        <v>4573</v>
      </c>
      <c r="C9655" s="2">
        <v>8703231010</v>
      </c>
      <c r="D9655" s="2" t="s">
        <v>5991</v>
      </c>
      <c r="E9655" s="3" t="str">
        <f t="shared" si="150"/>
        <v>8703231010</v>
      </c>
      <c r="F9655">
        <v>7</v>
      </c>
      <c r="G9655" t="s">
        <v>4585</v>
      </c>
      <c r="H9655" t="s">
        <v>4505</v>
      </c>
      <c r="I9655">
        <v>3</v>
      </c>
      <c r="J9655">
        <v>4</v>
      </c>
      <c r="K9655" t="s">
        <v>4473</v>
      </c>
      <c r="L9655" t="s">
        <v>4474</v>
      </c>
      <c r="M9655" t="s">
        <v>4546</v>
      </c>
      <c r="N9655" t="s">
        <v>4578</v>
      </c>
      <c r="P9655" s="1">
        <v>39713</v>
      </c>
      <c r="Q9655" s="1">
        <v>45291</v>
      </c>
    </row>
    <row r="9656" spans="1:17" x14ac:dyDescent="0.4">
      <c r="A9656">
        <v>777</v>
      </c>
      <c r="B9656" t="s">
        <v>4573</v>
      </c>
      <c r="C9656" s="2">
        <v>8703231010</v>
      </c>
      <c r="D9656" s="2" t="s">
        <v>5991</v>
      </c>
      <c r="E9656" s="3" t="str">
        <f t="shared" si="150"/>
        <v>8703231010</v>
      </c>
      <c r="F9656">
        <v>7</v>
      </c>
      <c r="G9656" t="s">
        <v>4585</v>
      </c>
      <c r="H9656" t="s">
        <v>4505</v>
      </c>
      <c r="I9656">
        <v>3</v>
      </c>
      <c r="J9656">
        <v>5</v>
      </c>
      <c r="K9656" t="s">
        <v>4473</v>
      </c>
      <c r="L9656" t="s">
        <v>4474</v>
      </c>
      <c r="M9656" t="s">
        <v>228</v>
      </c>
      <c r="N9656">
        <v>2000</v>
      </c>
      <c r="P9656" s="1">
        <v>39713</v>
      </c>
      <c r="Q9656" s="1">
        <v>45291</v>
      </c>
    </row>
    <row r="9657" spans="1:17" x14ac:dyDescent="0.4">
      <c r="A9657">
        <v>777</v>
      </c>
      <c r="B9657" t="s">
        <v>4573</v>
      </c>
      <c r="C9657" s="2">
        <v>8703231010</v>
      </c>
      <c r="D9657" s="2" t="s">
        <v>5991</v>
      </c>
      <c r="E9657" s="3" t="str">
        <f t="shared" si="150"/>
        <v>8703231010</v>
      </c>
      <c r="F9657">
        <v>7</v>
      </c>
      <c r="G9657" t="s">
        <v>4585</v>
      </c>
      <c r="H9657" t="s">
        <v>4505</v>
      </c>
      <c r="I9657">
        <v>3</v>
      </c>
      <c r="J9657">
        <v>6</v>
      </c>
      <c r="K9657" t="s">
        <v>4473</v>
      </c>
      <c r="L9657" t="s">
        <v>4474</v>
      </c>
      <c r="M9657" t="s">
        <v>196</v>
      </c>
      <c r="N9657" t="s">
        <v>4579</v>
      </c>
      <c r="P9657" s="1">
        <v>39713</v>
      </c>
      <c r="Q9657" s="1">
        <v>45291</v>
      </c>
    </row>
    <row r="9658" spans="1:17" x14ac:dyDescent="0.4">
      <c r="A9658">
        <v>777</v>
      </c>
      <c r="B9658" t="s">
        <v>4573</v>
      </c>
      <c r="C9658" s="2">
        <v>8703231010</v>
      </c>
      <c r="D9658" s="2" t="s">
        <v>5991</v>
      </c>
      <c r="E9658" s="3" t="str">
        <f t="shared" si="150"/>
        <v>8703231010</v>
      </c>
      <c r="F9658">
        <v>7</v>
      </c>
      <c r="G9658" t="s">
        <v>4585</v>
      </c>
      <c r="H9658" t="s">
        <v>4505</v>
      </c>
      <c r="I9658">
        <v>4</v>
      </c>
      <c r="J9658">
        <v>1</v>
      </c>
      <c r="K9658" t="s">
        <v>4479</v>
      </c>
      <c r="L9658" t="s">
        <v>4480</v>
      </c>
      <c r="M9658" t="s">
        <v>264</v>
      </c>
      <c r="N9658" t="s">
        <v>4481</v>
      </c>
      <c r="P9658" s="1">
        <v>39713</v>
      </c>
      <c r="Q9658" s="1">
        <v>45291</v>
      </c>
    </row>
    <row r="9659" spans="1:17" x14ac:dyDescent="0.4">
      <c r="A9659">
        <v>777</v>
      </c>
      <c r="B9659" t="s">
        <v>4573</v>
      </c>
      <c r="C9659" s="2">
        <v>8703231010</v>
      </c>
      <c r="D9659" s="2" t="s">
        <v>5991</v>
      </c>
      <c r="E9659" s="3" t="str">
        <f t="shared" si="150"/>
        <v>8703231010</v>
      </c>
      <c r="F9659">
        <v>7</v>
      </c>
      <c r="G9659" t="s">
        <v>4585</v>
      </c>
      <c r="H9659" t="s">
        <v>4505</v>
      </c>
      <c r="I9659">
        <v>4</v>
      </c>
      <c r="J9659">
        <v>2</v>
      </c>
      <c r="K9659" t="s">
        <v>4479</v>
      </c>
      <c r="L9659" t="s">
        <v>4480</v>
      </c>
      <c r="M9659" t="s">
        <v>160</v>
      </c>
      <c r="N9659" t="s">
        <v>4482</v>
      </c>
      <c r="P9659" s="1">
        <v>39713</v>
      </c>
      <c r="Q9659" s="1">
        <v>45291</v>
      </c>
    </row>
    <row r="9660" spans="1:17" x14ac:dyDescent="0.4">
      <c r="A9660">
        <v>777</v>
      </c>
      <c r="B9660" t="s">
        <v>4573</v>
      </c>
      <c r="C9660" s="2">
        <v>8703231010</v>
      </c>
      <c r="D9660" s="2" t="s">
        <v>5991</v>
      </c>
      <c r="E9660" s="3" t="str">
        <f t="shared" si="150"/>
        <v>8703231010</v>
      </c>
      <c r="F9660">
        <v>7</v>
      </c>
      <c r="G9660" t="s">
        <v>4585</v>
      </c>
      <c r="H9660" t="s">
        <v>4505</v>
      </c>
      <c r="I9660">
        <v>5</v>
      </c>
      <c r="J9660">
        <v>1</v>
      </c>
      <c r="K9660" t="s">
        <v>4483</v>
      </c>
      <c r="L9660" t="s">
        <v>4484</v>
      </c>
      <c r="M9660" t="s">
        <v>822</v>
      </c>
      <c r="N9660" t="s">
        <v>4485</v>
      </c>
      <c r="P9660" s="1">
        <v>39713</v>
      </c>
      <c r="Q9660" s="1">
        <v>45291</v>
      </c>
    </row>
    <row r="9661" spans="1:17" x14ac:dyDescent="0.4">
      <c r="A9661">
        <v>777</v>
      </c>
      <c r="B9661" t="s">
        <v>4573</v>
      </c>
      <c r="C9661" s="2">
        <v>8703231010</v>
      </c>
      <c r="D9661" s="2" t="s">
        <v>5991</v>
      </c>
      <c r="E9661" s="3" t="str">
        <f t="shared" si="150"/>
        <v>8703231010</v>
      </c>
      <c r="F9661">
        <v>7</v>
      </c>
      <c r="G9661" t="s">
        <v>4585</v>
      </c>
      <c r="H9661" t="s">
        <v>4505</v>
      </c>
      <c r="I9661">
        <v>5</v>
      </c>
      <c r="J9661">
        <v>2</v>
      </c>
      <c r="K9661" t="s">
        <v>4483</v>
      </c>
      <c r="L9661" t="s">
        <v>4484</v>
      </c>
      <c r="M9661" t="s">
        <v>925</v>
      </c>
      <c r="N9661" t="s">
        <v>4486</v>
      </c>
      <c r="P9661" s="1">
        <v>39713</v>
      </c>
      <c r="Q9661" s="1">
        <v>45291</v>
      </c>
    </row>
    <row r="9662" spans="1:17" x14ac:dyDescent="0.4">
      <c r="A9662">
        <v>777</v>
      </c>
      <c r="B9662" t="s">
        <v>4573</v>
      </c>
      <c r="C9662" s="2">
        <v>8703231010</v>
      </c>
      <c r="D9662" s="2" t="s">
        <v>5991</v>
      </c>
      <c r="E9662" s="3" t="str">
        <f t="shared" si="150"/>
        <v>8703231010</v>
      </c>
      <c r="F9662">
        <v>7</v>
      </c>
      <c r="G9662" t="s">
        <v>4585</v>
      </c>
      <c r="H9662" t="s">
        <v>4505</v>
      </c>
      <c r="I9662">
        <v>5</v>
      </c>
      <c r="J9662">
        <v>3</v>
      </c>
      <c r="K9662" t="s">
        <v>4483</v>
      </c>
      <c r="L9662" t="s">
        <v>4484</v>
      </c>
      <c r="M9662" t="s">
        <v>162</v>
      </c>
      <c r="N9662" t="s">
        <v>4487</v>
      </c>
      <c r="P9662" s="1">
        <v>39713</v>
      </c>
      <c r="Q9662" s="1">
        <v>45291</v>
      </c>
    </row>
    <row r="9663" spans="1:17" x14ac:dyDescent="0.4">
      <c r="A9663">
        <v>777</v>
      </c>
      <c r="B9663" t="s">
        <v>4573</v>
      </c>
      <c r="C9663" s="2">
        <v>8703231010</v>
      </c>
      <c r="D9663" s="2" t="s">
        <v>5991</v>
      </c>
      <c r="E9663" s="3" t="str">
        <f t="shared" si="150"/>
        <v>8703231010</v>
      </c>
      <c r="F9663">
        <v>7</v>
      </c>
      <c r="G9663" t="s">
        <v>4585</v>
      </c>
      <c r="H9663" t="s">
        <v>4505</v>
      </c>
      <c r="I9663">
        <v>5</v>
      </c>
      <c r="J9663">
        <v>4</v>
      </c>
      <c r="K9663" t="s">
        <v>4483</v>
      </c>
      <c r="L9663" t="s">
        <v>4484</v>
      </c>
      <c r="M9663" t="s">
        <v>1199</v>
      </c>
      <c r="N9663" t="s">
        <v>4488</v>
      </c>
      <c r="P9663" s="1">
        <v>39713</v>
      </c>
      <c r="Q9663" s="1">
        <v>45291</v>
      </c>
    </row>
    <row r="9664" spans="1:17" x14ac:dyDescent="0.4">
      <c r="A9664">
        <v>777</v>
      </c>
      <c r="B9664" t="s">
        <v>4573</v>
      </c>
      <c r="C9664" s="2">
        <v>8703231010</v>
      </c>
      <c r="D9664" s="2" t="s">
        <v>5991</v>
      </c>
      <c r="E9664" s="3" t="str">
        <f t="shared" si="150"/>
        <v>8703231010</v>
      </c>
      <c r="F9664">
        <v>7</v>
      </c>
      <c r="G9664" t="s">
        <v>4585</v>
      </c>
      <c r="H9664" t="s">
        <v>4505</v>
      </c>
      <c r="I9664">
        <v>6</v>
      </c>
      <c r="J9664">
        <v>1</v>
      </c>
      <c r="K9664" t="s">
        <v>4489</v>
      </c>
      <c r="L9664" t="s">
        <v>4490</v>
      </c>
      <c r="M9664" t="s">
        <v>822</v>
      </c>
      <c r="N9664" t="s">
        <v>4491</v>
      </c>
      <c r="P9664" s="1">
        <v>39713</v>
      </c>
      <c r="Q9664" s="1">
        <v>45291</v>
      </c>
    </row>
    <row r="9665" spans="1:17" x14ac:dyDescent="0.4">
      <c r="A9665">
        <v>777</v>
      </c>
      <c r="B9665" t="s">
        <v>4573</v>
      </c>
      <c r="C9665" s="2">
        <v>8703231010</v>
      </c>
      <c r="D9665" s="2" t="s">
        <v>5991</v>
      </c>
      <c r="E9665" s="3" t="str">
        <f t="shared" si="150"/>
        <v>8703231010</v>
      </c>
      <c r="F9665">
        <v>7</v>
      </c>
      <c r="G9665" t="s">
        <v>4585</v>
      </c>
      <c r="H9665" t="s">
        <v>4505</v>
      </c>
      <c r="I9665">
        <v>6</v>
      </c>
      <c r="J9665">
        <v>2</v>
      </c>
      <c r="K9665" t="s">
        <v>4489</v>
      </c>
      <c r="L9665" t="s">
        <v>4490</v>
      </c>
      <c r="M9665" t="s">
        <v>219</v>
      </c>
      <c r="N9665" t="s">
        <v>4492</v>
      </c>
      <c r="P9665" s="1">
        <v>39713</v>
      </c>
      <c r="Q9665" s="1">
        <v>45291</v>
      </c>
    </row>
    <row r="9666" spans="1:17" x14ac:dyDescent="0.4">
      <c r="A9666">
        <v>777</v>
      </c>
      <c r="B9666" t="s">
        <v>4573</v>
      </c>
      <c r="C9666" s="2">
        <v>8703231010</v>
      </c>
      <c r="D9666" s="2" t="s">
        <v>5991</v>
      </c>
      <c r="E9666" s="3" t="str">
        <f t="shared" si="150"/>
        <v>8703231010</v>
      </c>
      <c r="F9666">
        <v>7</v>
      </c>
      <c r="G9666" t="s">
        <v>4585</v>
      </c>
      <c r="H9666" t="s">
        <v>4505</v>
      </c>
      <c r="I9666">
        <v>6</v>
      </c>
      <c r="J9666">
        <v>3</v>
      </c>
      <c r="K9666" t="s">
        <v>4489</v>
      </c>
      <c r="L9666" t="s">
        <v>4490</v>
      </c>
      <c r="M9666" t="s">
        <v>156</v>
      </c>
      <c r="N9666" t="s">
        <v>4493</v>
      </c>
      <c r="P9666" s="1">
        <v>39713</v>
      </c>
      <c r="Q9666" s="1">
        <v>45291</v>
      </c>
    </row>
    <row r="9667" spans="1:17" x14ac:dyDescent="0.4">
      <c r="A9667">
        <v>777</v>
      </c>
      <c r="B9667" t="s">
        <v>4573</v>
      </c>
      <c r="C9667" s="2">
        <v>8703231010</v>
      </c>
      <c r="D9667" s="2" t="s">
        <v>5991</v>
      </c>
      <c r="E9667" s="3" t="str">
        <f t="shared" ref="E9667:E9730" si="151">TEXT(C9667,"0000000000")</f>
        <v>8703231010</v>
      </c>
      <c r="F9667">
        <v>8</v>
      </c>
      <c r="G9667" t="s">
        <v>4586</v>
      </c>
      <c r="H9667" t="s">
        <v>4507</v>
      </c>
      <c r="I9667">
        <v>1</v>
      </c>
      <c r="J9667">
        <v>1</v>
      </c>
      <c r="K9667" t="s">
        <v>4432</v>
      </c>
      <c r="L9667" t="s">
        <v>4433</v>
      </c>
      <c r="M9667">
        <v>1</v>
      </c>
      <c r="N9667" t="s">
        <v>4434</v>
      </c>
      <c r="P9667" s="1">
        <v>39713</v>
      </c>
      <c r="Q9667" s="1">
        <v>45291</v>
      </c>
    </row>
    <row r="9668" spans="1:17" x14ac:dyDescent="0.4">
      <c r="A9668">
        <v>777</v>
      </c>
      <c r="B9668" t="s">
        <v>4573</v>
      </c>
      <c r="C9668" s="2">
        <v>8703231010</v>
      </c>
      <c r="D9668" s="2" t="s">
        <v>5991</v>
      </c>
      <c r="E9668" s="3" t="str">
        <f t="shared" si="151"/>
        <v>8703231010</v>
      </c>
      <c r="F9668">
        <v>8</v>
      </c>
      <c r="G9668" t="s">
        <v>4586</v>
      </c>
      <c r="H9668" t="s">
        <v>4507</v>
      </c>
      <c r="I9668">
        <v>1</v>
      </c>
      <c r="J9668">
        <v>2</v>
      </c>
      <c r="K9668" t="s">
        <v>4432</v>
      </c>
      <c r="L9668" t="s">
        <v>4433</v>
      </c>
      <c r="M9668">
        <v>10</v>
      </c>
      <c r="N9668" t="s">
        <v>4435</v>
      </c>
      <c r="P9668" s="1">
        <v>39713</v>
      </c>
      <c r="Q9668" s="1">
        <v>45291</v>
      </c>
    </row>
    <row r="9669" spans="1:17" x14ac:dyDescent="0.4">
      <c r="A9669">
        <v>777</v>
      </c>
      <c r="B9669" t="s">
        <v>4573</v>
      </c>
      <c r="C9669" s="2">
        <v>8703231010</v>
      </c>
      <c r="D9669" s="2" t="s">
        <v>5991</v>
      </c>
      <c r="E9669" s="3" t="str">
        <f t="shared" si="151"/>
        <v>8703231010</v>
      </c>
      <c r="F9669">
        <v>8</v>
      </c>
      <c r="G9669" t="s">
        <v>4586</v>
      </c>
      <c r="H9669" t="s">
        <v>4507</v>
      </c>
      <c r="I9669">
        <v>1</v>
      </c>
      <c r="J9669">
        <v>3</v>
      </c>
      <c r="K9669" t="s">
        <v>4432</v>
      </c>
      <c r="L9669" t="s">
        <v>4433</v>
      </c>
      <c r="M9669">
        <v>11</v>
      </c>
      <c r="N9669" t="s">
        <v>4436</v>
      </c>
      <c r="P9669" s="1">
        <v>39713</v>
      </c>
      <c r="Q9669" s="1">
        <v>45291</v>
      </c>
    </row>
    <row r="9670" spans="1:17" x14ac:dyDescent="0.4">
      <c r="A9670">
        <v>777</v>
      </c>
      <c r="B9670" t="s">
        <v>4573</v>
      </c>
      <c r="C9670" s="2">
        <v>8703231010</v>
      </c>
      <c r="D9670" s="2" t="s">
        <v>5991</v>
      </c>
      <c r="E9670" s="3" t="str">
        <f t="shared" si="151"/>
        <v>8703231010</v>
      </c>
      <c r="F9670">
        <v>8</v>
      </c>
      <c r="G9670" t="s">
        <v>4586</v>
      </c>
      <c r="H9670" t="s">
        <v>4507</v>
      </c>
      <c r="I9670">
        <v>1</v>
      </c>
      <c r="J9670">
        <v>4</v>
      </c>
      <c r="K9670" t="s">
        <v>4432</v>
      </c>
      <c r="L9670" t="s">
        <v>4433</v>
      </c>
      <c r="M9670">
        <v>12</v>
      </c>
      <c r="N9670" t="s">
        <v>4437</v>
      </c>
      <c r="P9670" s="1">
        <v>39713</v>
      </c>
      <c r="Q9670" s="1">
        <v>45291</v>
      </c>
    </row>
    <row r="9671" spans="1:17" x14ac:dyDescent="0.4">
      <c r="A9671">
        <v>777</v>
      </c>
      <c r="B9671" t="s">
        <v>4573</v>
      </c>
      <c r="C9671" s="2">
        <v>8703231010</v>
      </c>
      <c r="D9671" s="2" t="s">
        <v>5991</v>
      </c>
      <c r="E9671" s="3" t="str">
        <f t="shared" si="151"/>
        <v>8703231010</v>
      </c>
      <c r="F9671">
        <v>8</v>
      </c>
      <c r="G9671" t="s">
        <v>4586</v>
      </c>
      <c r="H9671" t="s">
        <v>4507</v>
      </c>
      <c r="I9671">
        <v>1</v>
      </c>
      <c r="J9671">
        <v>5</v>
      </c>
      <c r="K9671" t="s">
        <v>4432</v>
      </c>
      <c r="L9671" t="s">
        <v>4433</v>
      </c>
      <c r="M9671">
        <v>13</v>
      </c>
      <c r="N9671" t="s">
        <v>4438</v>
      </c>
      <c r="P9671" s="1">
        <v>39713</v>
      </c>
      <c r="Q9671" s="1">
        <v>45291</v>
      </c>
    </row>
    <row r="9672" spans="1:17" x14ac:dyDescent="0.4">
      <c r="A9672">
        <v>777</v>
      </c>
      <c r="B9672" t="s">
        <v>4573</v>
      </c>
      <c r="C9672" s="2">
        <v>8703231010</v>
      </c>
      <c r="D9672" s="2" t="s">
        <v>5991</v>
      </c>
      <c r="E9672" s="3" t="str">
        <f t="shared" si="151"/>
        <v>8703231010</v>
      </c>
      <c r="F9672">
        <v>8</v>
      </c>
      <c r="G9672" t="s">
        <v>4586</v>
      </c>
      <c r="H9672" t="s">
        <v>4507</v>
      </c>
      <c r="I9672">
        <v>1</v>
      </c>
      <c r="J9672">
        <v>6</v>
      </c>
      <c r="K9672" t="s">
        <v>4432</v>
      </c>
      <c r="L9672" t="s">
        <v>4433</v>
      </c>
      <c r="M9672">
        <v>14</v>
      </c>
      <c r="N9672" t="s">
        <v>4439</v>
      </c>
      <c r="P9672" s="1">
        <v>39713</v>
      </c>
      <c r="Q9672" s="1">
        <v>45291</v>
      </c>
    </row>
    <row r="9673" spans="1:17" x14ac:dyDescent="0.4">
      <c r="A9673">
        <v>777</v>
      </c>
      <c r="B9673" t="s">
        <v>4573</v>
      </c>
      <c r="C9673" s="2">
        <v>8703231010</v>
      </c>
      <c r="D9673" s="2" t="s">
        <v>5991</v>
      </c>
      <c r="E9673" s="3" t="str">
        <f t="shared" si="151"/>
        <v>8703231010</v>
      </c>
      <c r="F9673">
        <v>8</v>
      </c>
      <c r="G9673" t="s">
        <v>4586</v>
      </c>
      <c r="H9673" t="s">
        <v>4507</v>
      </c>
      <c r="I9673">
        <v>1</v>
      </c>
      <c r="J9673">
        <v>7</v>
      </c>
      <c r="K9673" t="s">
        <v>4432</v>
      </c>
      <c r="L9673" t="s">
        <v>4433</v>
      </c>
      <c r="M9673">
        <v>15</v>
      </c>
      <c r="N9673" t="s">
        <v>4440</v>
      </c>
      <c r="P9673" s="1">
        <v>39713</v>
      </c>
      <c r="Q9673" s="1">
        <v>45291</v>
      </c>
    </row>
    <row r="9674" spans="1:17" x14ac:dyDescent="0.4">
      <c r="A9674">
        <v>777</v>
      </c>
      <c r="B9674" t="s">
        <v>4573</v>
      </c>
      <c r="C9674" s="2">
        <v>8703231010</v>
      </c>
      <c r="D9674" s="2" t="s">
        <v>5991</v>
      </c>
      <c r="E9674" s="3" t="str">
        <f t="shared" si="151"/>
        <v>8703231010</v>
      </c>
      <c r="F9674">
        <v>8</v>
      </c>
      <c r="G9674" t="s">
        <v>4586</v>
      </c>
      <c r="H9674" t="s">
        <v>4507</v>
      </c>
      <c r="I9674">
        <v>1</v>
      </c>
      <c r="J9674">
        <v>8</v>
      </c>
      <c r="K9674" t="s">
        <v>4432</v>
      </c>
      <c r="L9674" t="s">
        <v>4433</v>
      </c>
      <c r="M9674">
        <v>16</v>
      </c>
      <c r="N9674" t="s">
        <v>4441</v>
      </c>
      <c r="P9674" s="1">
        <v>39713</v>
      </c>
      <c r="Q9674" s="1">
        <v>45291</v>
      </c>
    </row>
    <row r="9675" spans="1:17" x14ac:dyDescent="0.4">
      <c r="A9675">
        <v>777</v>
      </c>
      <c r="B9675" t="s">
        <v>4573</v>
      </c>
      <c r="C9675" s="2">
        <v>8703231010</v>
      </c>
      <c r="D9675" s="2" t="s">
        <v>5991</v>
      </c>
      <c r="E9675" s="3" t="str">
        <f t="shared" si="151"/>
        <v>8703231010</v>
      </c>
      <c r="F9675">
        <v>8</v>
      </c>
      <c r="G9675" t="s">
        <v>4586</v>
      </c>
      <c r="H9675" t="s">
        <v>4507</v>
      </c>
      <c r="I9675">
        <v>1</v>
      </c>
      <c r="J9675">
        <v>9</v>
      </c>
      <c r="K9675" t="s">
        <v>4432</v>
      </c>
      <c r="L9675" t="s">
        <v>4433</v>
      </c>
      <c r="M9675">
        <v>17</v>
      </c>
      <c r="N9675" t="s">
        <v>4442</v>
      </c>
      <c r="P9675" s="1">
        <v>39713</v>
      </c>
      <c r="Q9675" s="1">
        <v>45291</v>
      </c>
    </row>
    <row r="9676" spans="1:17" x14ac:dyDescent="0.4">
      <c r="A9676">
        <v>777</v>
      </c>
      <c r="B9676" t="s">
        <v>4573</v>
      </c>
      <c r="C9676" s="2">
        <v>8703231010</v>
      </c>
      <c r="D9676" s="2" t="s">
        <v>5991</v>
      </c>
      <c r="E9676" s="3" t="str">
        <f t="shared" si="151"/>
        <v>8703231010</v>
      </c>
      <c r="F9676">
        <v>8</v>
      </c>
      <c r="G9676" t="s">
        <v>4586</v>
      </c>
      <c r="H9676" t="s">
        <v>4507</v>
      </c>
      <c r="I9676">
        <v>1</v>
      </c>
      <c r="J9676">
        <v>10</v>
      </c>
      <c r="K9676" t="s">
        <v>4432</v>
      </c>
      <c r="L9676" t="s">
        <v>4433</v>
      </c>
      <c r="M9676">
        <v>18</v>
      </c>
      <c r="N9676" t="s">
        <v>4443</v>
      </c>
      <c r="P9676" s="1">
        <v>39713</v>
      </c>
      <c r="Q9676" s="1">
        <v>45291</v>
      </c>
    </row>
    <row r="9677" spans="1:17" x14ac:dyDescent="0.4">
      <c r="A9677">
        <v>777</v>
      </c>
      <c r="B9677" t="s">
        <v>4573</v>
      </c>
      <c r="C9677" s="2">
        <v>8703231010</v>
      </c>
      <c r="D9677" s="2" t="s">
        <v>5991</v>
      </c>
      <c r="E9677" s="3" t="str">
        <f t="shared" si="151"/>
        <v>8703231010</v>
      </c>
      <c r="F9677">
        <v>8</v>
      </c>
      <c r="G9677" t="s">
        <v>4586</v>
      </c>
      <c r="H9677" t="s">
        <v>4507</v>
      </c>
      <c r="I9677">
        <v>1</v>
      </c>
      <c r="J9677">
        <v>11</v>
      </c>
      <c r="K9677" t="s">
        <v>4432</v>
      </c>
      <c r="L9677" t="s">
        <v>4433</v>
      </c>
      <c r="M9677">
        <v>19</v>
      </c>
      <c r="N9677" t="s">
        <v>4444</v>
      </c>
      <c r="P9677" s="1">
        <v>39713</v>
      </c>
      <c r="Q9677" s="1">
        <v>45291</v>
      </c>
    </row>
    <row r="9678" spans="1:17" x14ac:dyDescent="0.4">
      <c r="A9678">
        <v>777</v>
      </c>
      <c r="B9678" t="s">
        <v>4573</v>
      </c>
      <c r="C9678" s="2">
        <v>8703231010</v>
      </c>
      <c r="D9678" s="2" t="s">
        <v>5991</v>
      </c>
      <c r="E9678" s="3" t="str">
        <f t="shared" si="151"/>
        <v>8703231010</v>
      </c>
      <c r="F9678">
        <v>8</v>
      </c>
      <c r="G9678" t="s">
        <v>4586</v>
      </c>
      <c r="H9678" t="s">
        <v>4507</v>
      </c>
      <c r="I9678">
        <v>1</v>
      </c>
      <c r="J9678">
        <v>12</v>
      </c>
      <c r="K9678" t="s">
        <v>4432</v>
      </c>
      <c r="L9678" t="s">
        <v>4433</v>
      </c>
      <c r="M9678">
        <v>2</v>
      </c>
      <c r="N9678" t="s">
        <v>4445</v>
      </c>
      <c r="P9678" s="1">
        <v>39713</v>
      </c>
      <c r="Q9678" s="1">
        <v>45291</v>
      </c>
    </row>
    <row r="9679" spans="1:17" x14ac:dyDescent="0.4">
      <c r="A9679">
        <v>777</v>
      </c>
      <c r="B9679" t="s">
        <v>4573</v>
      </c>
      <c r="C9679" s="2">
        <v>8703231010</v>
      </c>
      <c r="D9679" s="2" t="s">
        <v>5991</v>
      </c>
      <c r="E9679" s="3" t="str">
        <f t="shared" si="151"/>
        <v>8703231010</v>
      </c>
      <c r="F9679">
        <v>8</v>
      </c>
      <c r="G9679" t="s">
        <v>4586</v>
      </c>
      <c r="H9679" t="s">
        <v>4507</v>
      </c>
      <c r="I9679">
        <v>1</v>
      </c>
      <c r="J9679">
        <v>13</v>
      </c>
      <c r="K9679" t="s">
        <v>4432</v>
      </c>
      <c r="L9679" t="s">
        <v>4433</v>
      </c>
      <c r="M9679">
        <v>20</v>
      </c>
      <c r="N9679" t="s">
        <v>4446</v>
      </c>
      <c r="P9679" s="1">
        <v>39713</v>
      </c>
      <c r="Q9679" s="1">
        <v>45291</v>
      </c>
    </row>
    <row r="9680" spans="1:17" x14ac:dyDescent="0.4">
      <c r="A9680">
        <v>777</v>
      </c>
      <c r="B9680" t="s">
        <v>4573</v>
      </c>
      <c r="C9680" s="2">
        <v>8703231010</v>
      </c>
      <c r="D9680" s="2" t="s">
        <v>5991</v>
      </c>
      <c r="E9680" s="3" t="str">
        <f t="shared" si="151"/>
        <v>8703231010</v>
      </c>
      <c r="F9680">
        <v>8</v>
      </c>
      <c r="G9680" t="s">
        <v>4586</v>
      </c>
      <c r="H9680" t="s">
        <v>4507</v>
      </c>
      <c r="I9680">
        <v>1</v>
      </c>
      <c r="J9680">
        <v>14</v>
      </c>
      <c r="K9680" t="s">
        <v>4432</v>
      </c>
      <c r="L9680" t="s">
        <v>4433</v>
      </c>
      <c r="M9680">
        <v>21</v>
      </c>
      <c r="N9680" t="s">
        <v>4447</v>
      </c>
      <c r="P9680" s="1">
        <v>39713</v>
      </c>
      <c r="Q9680" s="1">
        <v>45291</v>
      </c>
    </row>
    <row r="9681" spans="1:17" x14ac:dyDescent="0.4">
      <c r="A9681">
        <v>777</v>
      </c>
      <c r="B9681" t="s">
        <v>4573</v>
      </c>
      <c r="C9681" s="2">
        <v>8703231010</v>
      </c>
      <c r="D9681" s="2" t="s">
        <v>5991</v>
      </c>
      <c r="E9681" s="3" t="str">
        <f t="shared" si="151"/>
        <v>8703231010</v>
      </c>
      <c r="F9681">
        <v>8</v>
      </c>
      <c r="G9681" t="s">
        <v>4586</v>
      </c>
      <c r="H9681" t="s">
        <v>4507</v>
      </c>
      <c r="I9681">
        <v>1</v>
      </c>
      <c r="J9681">
        <v>15</v>
      </c>
      <c r="K9681" t="s">
        <v>4432</v>
      </c>
      <c r="L9681" t="s">
        <v>4433</v>
      </c>
      <c r="M9681">
        <v>22</v>
      </c>
      <c r="N9681" t="s">
        <v>4448</v>
      </c>
      <c r="P9681" s="1">
        <v>39713</v>
      </c>
      <c r="Q9681" s="1">
        <v>45291</v>
      </c>
    </row>
    <row r="9682" spans="1:17" x14ac:dyDescent="0.4">
      <c r="A9682">
        <v>777</v>
      </c>
      <c r="B9682" t="s">
        <v>4573</v>
      </c>
      <c r="C9682" s="2">
        <v>8703231010</v>
      </c>
      <c r="D9682" s="2" t="s">
        <v>5991</v>
      </c>
      <c r="E9682" s="3" t="str">
        <f t="shared" si="151"/>
        <v>8703231010</v>
      </c>
      <c r="F9682">
        <v>8</v>
      </c>
      <c r="G9682" t="s">
        <v>4586</v>
      </c>
      <c r="H9682" t="s">
        <v>4507</v>
      </c>
      <c r="I9682">
        <v>1</v>
      </c>
      <c r="J9682">
        <v>16</v>
      </c>
      <c r="K9682" t="s">
        <v>4432</v>
      </c>
      <c r="L9682" t="s">
        <v>4433</v>
      </c>
      <c r="M9682">
        <v>23</v>
      </c>
      <c r="N9682" t="s">
        <v>4449</v>
      </c>
      <c r="P9682" s="1">
        <v>39713</v>
      </c>
      <c r="Q9682" s="1">
        <v>45291</v>
      </c>
    </row>
    <row r="9683" spans="1:17" x14ac:dyDescent="0.4">
      <c r="A9683">
        <v>777</v>
      </c>
      <c r="B9683" t="s">
        <v>4573</v>
      </c>
      <c r="C9683" s="2">
        <v>8703231010</v>
      </c>
      <c r="D9683" s="2" t="s">
        <v>5991</v>
      </c>
      <c r="E9683" s="3" t="str">
        <f t="shared" si="151"/>
        <v>8703231010</v>
      </c>
      <c r="F9683">
        <v>8</v>
      </c>
      <c r="G9683" t="s">
        <v>4586</v>
      </c>
      <c r="H9683" t="s">
        <v>4507</v>
      </c>
      <c r="I9683">
        <v>1</v>
      </c>
      <c r="J9683">
        <v>17</v>
      </c>
      <c r="K9683" t="s">
        <v>4432</v>
      </c>
      <c r="L9683" t="s">
        <v>4433</v>
      </c>
      <c r="M9683">
        <v>24</v>
      </c>
      <c r="N9683" t="s">
        <v>4450</v>
      </c>
      <c r="P9683" s="1">
        <v>39713</v>
      </c>
      <c r="Q9683" s="1">
        <v>45291</v>
      </c>
    </row>
    <row r="9684" spans="1:17" x14ac:dyDescent="0.4">
      <c r="A9684">
        <v>777</v>
      </c>
      <c r="B9684" t="s">
        <v>4573</v>
      </c>
      <c r="C9684" s="2">
        <v>8703231010</v>
      </c>
      <c r="D9684" s="2" t="s">
        <v>5991</v>
      </c>
      <c r="E9684" s="3" t="str">
        <f t="shared" si="151"/>
        <v>8703231010</v>
      </c>
      <c r="F9684">
        <v>8</v>
      </c>
      <c r="G9684" t="s">
        <v>4586</v>
      </c>
      <c r="H9684" t="s">
        <v>4507</v>
      </c>
      <c r="I9684">
        <v>1</v>
      </c>
      <c r="J9684">
        <v>18</v>
      </c>
      <c r="K9684" t="s">
        <v>4432</v>
      </c>
      <c r="L9684" t="s">
        <v>4433</v>
      </c>
      <c r="M9684">
        <v>25</v>
      </c>
      <c r="N9684" t="s">
        <v>4451</v>
      </c>
      <c r="P9684" s="1">
        <v>39713</v>
      </c>
      <c r="Q9684" s="1">
        <v>45291</v>
      </c>
    </row>
    <row r="9685" spans="1:17" x14ac:dyDescent="0.4">
      <c r="A9685">
        <v>777</v>
      </c>
      <c r="B9685" t="s">
        <v>4573</v>
      </c>
      <c r="C9685" s="2">
        <v>8703231010</v>
      </c>
      <c r="D9685" s="2" t="s">
        <v>5991</v>
      </c>
      <c r="E9685" s="3" t="str">
        <f t="shared" si="151"/>
        <v>8703231010</v>
      </c>
      <c r="F9685">
        <v>8</v>
      </c>
      <c r="G9685" t="s">
        <v>4586</v>
      </c>
      <c r="H9685" t="s">
        <v>4507</v>
      </c>
      <c r="I9685">
        <v>1</v>
      </c>
      <c r="J9685">
        <v>19</v>
      </c>
      <c r="K9685" t="s">
        <v>4432</v>
      </c>
      <c r="L9685" t="s">
        <v>4433</v>
      </c>
      <c r="M9685">
        <v>26</v>
      </c>
      <c r="N9685" t="s">
        <v>4452</v>
      </c>
      <c r="P9685" s="1">
        <v>39713</v>
      </c>
      <c r="Q9685" s="1">
        <v>45291</v>
      </c>
    </row>
    <row r="9686" spans="1:17" x14ac:dyDescent="0.4">
      <c r="A9686">
        <v>777</v>
      </c>
      <c r="B9686" t="s">
        <v>4573</v>
      </c>
      <c r="C9686" s="2">
        <v>8703231010</v>
      </c>
      <c r="D9686" s="2" t="s">
        <v>5991</v>
      </c>
      <c r="E9686" s="3" t="str">
        <f t="shared" si="151"/>
        <v>8703231010</v>
      </c>
      <c r="F9686">
        <v>8</v>
      </c>
      <c r="G9686" t="s">
        <v>4586</v>
      </c>
      <c r="H9686" t="s">
        <v>4507</v>
      </c>
      <c r="I9686">
        <v>1</v>
      </c>
      <c r="J9686">
        <v>20</v>
      </c>
      <c r="K9686" t="s">
        <v>4432</v>
      </c>
      <c r="L9686" t="s">
        <v>4433</v>
      </c>
      <c r="M9686">
        <v>27</v>
      </c>
      <c r="N9686" t="s">
        <v>4453</v>
      </c>
      <c r="P9686" s="1">
        <v>39713</v>
      </c>
      <c r="Q9686" s="1">
        <v>45291</v>
      </c>
    </row>
    <row r="9687" spans="1:17" x14ac:dyDescent="0.4">
      <c r="A9687">
        <v>777</v>
      </c>
      <c r="B9687" t="s">
        <v>4573</v>
      </c>
      <c r="C9687" s="2">
        <v>8703231010</v>
      </c>
      <c r="D9687" s="2" t="s">
        <v>5991</v>
      </c>
      <c r="E9687" s="3" t="str">
        <f t="shared" si="151"/>
        <v>8703231010</v>
      </c>
      <c r="F9687">
        <v>8</v>
      </c>
      <c r="G9687" t="s">
        <v>4586</v>
      </c>
      <c r="H9687" t="s">
        <v>4507</v>
      </c>
      <c r="I9687">
        <v>1</v>
      </c>
      <c r="J9687">
        <v>21</v>
      </c>
      <c r="K9687" t="s">
        <v>4432</v>
      </c>
      <c r="L9687" t="s">
        <v>4433</v>
      </c>
      <c r="M9687">
        <v>28</v>
      </c>
      <c r="N9687" t="s">
        <v>4454</v>
      </c>
      <c r="P9687" s="1">
        <v>39713</v>
      </c>
      <c r="Q9687" s="1">
        <v>45291</v>
      </c>
    </row>
    <row r="9688" spans="1:17" x14ac:dyDescent="0.4">
      <c r="A9688">
        <v>777</v>
      </c>
      <c r="B9688" t="s">
        <v>4573</v>
      </c>
      <c r="C9688" s="2">
        <v>8703231010</v>
      </c>
      <c r="D9688" s="2" t="s">
        <v>5991</v>
      </c>
      <c r="E9688" s="3" t="str">
        <f t="shared" si="151"/>
        <v>8703231010</v>
      </c>
      <c r="F9688">
        <v>8</v>
      </c>
      <c r="G9688" t="s">
        <v>4586</v>
      </c>
      <c r="H9688" t="s">
        <v>4507</v>
      </c>
      <c r="I9688">
        <v>1</v>
      </c>
      <c r="J9688">
        <v>22</v>
      </c>
      <c r="K9688" t="s">
        <v>4432</v>
      </c>
      <c r="L9688" t="s">
        <v>4433</v>
      </c>
      <c r="M9688">
        <v>29</v>
      </c>
      <c r="N9688" t="s">
        <v>4455</v>
      </c>
      <c r="P9688" s="1">
        <v>39713</v>
      </c>
      <c r="Q9688" s="1">
        <v>45291</v>
      </c>
    </row>
    <row r="9689" spans="1:17" x14ac:dyDescent="0.4">
      <c r="A9689">
        <v>777</v>
      </c>
      <c r="B9689" t="s">
        <v>4573</v>
      </c>
      <c r="C9689" s="2">
        <v>8703231010</v>
      </c>
      <c r="D9689" s="2" t="s">
        <v>5991</v>
      </c>
      <c r="E9689" s="3" t="str">
        <f t="shared" si="151"/>
        <v>8703231010</v>
      </c>
      <c r="F9689">
        <v>8</v>
      </c>
      <c r="G9689" t="s">
        <v>4586</v>
      </c>
      <c r="H9689" t="s">
        <v>4507</v>
      </c>
      <c r="I9689">
        <v>1</v>
      </c>
      <c r="J9689">
        <v>23</v>
      </c>
      <c r="K9689" t="s">
        <v>4432</v>
      </c>
      <c r="L9689" t="s">
        <v>4433</v>
      </c>
      <c r="M9689">
        <v>3</v>
      </c>
      <c r="N9689" t="s">
        <v>4456</v>
      </c>
      <c r="P9689" s="1">
        <v>39713</v>
      </c>
      <c r="Q9689" s="1">
        <v>45291</v>
      </c>
    </row>
    <row r="9690" spans="1:17" x14ac:dyDescent="0.4">
      <c r="A9690">
        <v>777</v>
      </c>
      <c r="B9690" t="s">
        <v>4573</v>
      </c>
      <c r="C9690" s="2">
        <v>8703231010</v>
      </c>
      <c r="D9690" s="2" t="s">
        <v>5991</v>
      </c>
      <c r="E9690" s="3" t="str">
        <f t="shared" si="151"/>
        <v>8703231010</v>
      </c>
      <c r="F9690">
        <v>8</v>
      </c>
      <c r="G9690" t="s">
        <v>4586</v>
      </c>
      <c r="H9690" t="s">
        <v>4507</v>
      </c>
      <c r="I9690">
        <v>1</v>
      </c>
      <c r="J9690">
        <v>24</v>
      </c>
      <c r="K9690" t="s">
        <v>4432</v>
      </c>
      <c r="L9690" t="s">
        <v>4433</v>
      </c>
      <c r="M9690">
        <v>30</v>
      </c>
      <c r="N9690" t="s">
        <v>4457</v>
      </c>
      <c r="P9690" s="1">
        <v>39713</v>
      </c>
      <c r="Q9690" s="1">
        <v>45291</v>
      </c>
    </row>
    <row r="9691" spans="1:17" x14ac:dyDescent="0.4">
      <c r="A9691">
        <v>777</v>
      </c>
      <c r="B9691" t="s">
        <v>4573</v>
      </c>
      <c r="C9691" s="2">
        <v>8703231010</v>
      </c>
      <c r="D9691" s="2" t="s">
        <v>5991</v>
      </c>
      <c r="E9691" s="3" t="str">
        <f t="shared" si="151"/>
        <v>8703231010</v>
      </c>
      <c r="F9691">
        <v>8</v>
      </c>
      <c r="G9691" t="s">
        <v>4586</v>
      </c>
      <c r="H9691" t="s">
        <v>4507</v>
      </c>
      <c r="I9691">
        <v>1</v>
      </c>
      <c r="J9691">
        <v>25</v>
      </c>
      <c r="K9691" t="s">
        <v>4432</v>
      </c>
      <c r="L9691" t="s">
        <v>4433</v>
      </c>
      <c r="M9691">
        <v>31</v>
      </c>
      <c r="N9691" t="s">
        <v>4458</v>
      </c>
      <c r="P9691" s="1">
        <v>39713</v>
      </c>
      <c r="Q9691" s="1">
        <v>45291</v>
      </c>
    </row>
    <row r="9692" spans="1:17" x14ac:dyDescent="0.4">
      <c r="A9692">
        <v>777</v>
      </c>
      <c r="B9692" t="s">
        <v>4573</v>
      </c>
      <c r="C9692" s="2">
        <v>8703231010</v>
      </c>
      <c r="D9692" s="2" t="s">
        <v>5991</v>
      </c>
      <c r="E9692" s="3" t="str">
        <f t="shared" si="151"/>
        <v>8703231010</v>
      </c>
      <c r="F9692">
        <v>8</v>
      </c>
      <c r="G9692" t="s">
        <v>4586</v>
      </c>
      <c r="H9692" t="s">
        <v>4507</v>
      </c>
      <c r="I9692">
        <v>1</v>
      </c>
      <c r="J9692">
        <v>26</v>
      </c>
      <c r="K9692" t="s">
        <v>4432</v>
      </c>
      <c r="L9692" t="s">
        <v>4433</v>
      </c>
      <c r="M9692">
        <v>32</v>
      </c>
      <c r="N9692" t="s">
        <v>4459</v>
      </c>
      <c r="P9692" s="1">
        <v>39713</v>
      </c>
      <c r="Q9692" s="1">
        <v>45291</v>
      </c>
    </row>
    <row r="9693" spans="1:17" x14ac:dyDescent="0.4">
      <c r="A9693">
        <v>777</v>
      </c>
      <c r="B9693" t="s">
        <v>4573</v>
      </c>
      <c r="C9693" s="2">
        <v>8703231010</v>
      </c>
      <c r="D9693" s="2" t="s">
        <v>5991</v>
      </c>
      <c r="E9693" s="3" t="str">
        <f t="shared" si="151"/>
        <v>8703231010</v>
      </c>
      <c r="F9693">
        <v>8</v>
      </c>
      <c r="G9693" t="s">
        <v>4586</v>
      </c>
      <c r="H9693" t="s">
        <v>4507</v>
      </c>
      <c r="I9693">
        <v>1</v>
      </c>
      <c r="J9693">
        <v>27</v>
      </c>
      <c r="K9693" t="s">
        <v>4432</v>
      </c>
      <c r="L9693" t="s">
        <v>4433</v>
      </c>
      <c r="M9693">
        <v>33</v>
      </c>
      <c r="N9693" t="s">
        <v>4460</v>
      </c>
      <c r="P9693" s="1">
        <v>39713</v>
      </c>
      <c r="Q9693" s="1">
        <v>45291</v>
      </c>
    </row>
    <row r="9694" spans="1:17" x14ac:dyDescent="0.4">
      <c r="A9694">
        <v>777</v>
      </c>
      <c r="B9694" t="s">
        <v>4573</v>
      </c>
      <c r="C9694" s="2">
        <v>8703231010</v>
      </c>
      <c r="D9694" s="2" t="s">
        <v>5991</v>
      </c>
      <c r="E9694" s="3" t="str">
        <f t="shared" si="151"/>
        <v>8703231010</v>
      </c>
      <c r="F9694">
        <v>8</v>
      </c>
      <c r="G9694" t="s">
        <v>4586</v>
      </c>
      <c r="H9694" t="s">
        <v>4507</v>
      </c>
      <c r="I9694">
        <v>1</v>
      </c>
      <c r="J9694">
        <v>28</v>
      </c>
      <c r="K9694" t="s">
        <v>4432</v>
      </c>
      <c r="L9694" t="s">
        <v>4433</v>
      </c>
      <c r="M9694">
        <v>34</v>
      </c>
      <c r="N9694" t="s">
        <v>4461</v>
      </c>
      <c r="P9694" s="1">
        <v>39713</v>
      </c>
      <c r="Q9694" s="1">
        <v>45291</v>
      </c>
    </row>
    <row r="9695" spans="1:17" x14ac:dyDescent="0.4">
      <c r="A9695">
        <v>777</v>
      </c>
      <c r="B9695" t="s">
        <v>4573</v>
      </c>
      <c r="C9695" s="2">
        <v>8703231010</v>
      </c>
      <c r="D9695" s="2" t="s">
        <v>5991</v>
      </c>
      <c r="E9695" s="3" t="str">
        <f t="shared" si="151"/>
        <v>8703231010</v>
      </c>
      <c r="F9695">
        <v>8</v>
      </c>
      <c r="G9695" t="s">
        <v>4586</v>
      </c>
      <c r="H9695" t="s">
        <v>4507</v>
      </c>
      <c r="I9695">
        <v>1</v>
      </c>
      <c r="J9695">
        <v>29</v>
      </c>
      <c r="K9695" t="s">
        <v>4432</v>
      </c>
      <c r="L9695" t="s">
        <v>4433</v>
      </c>
      <c r="M9695">
        <v>35</v>
      </c>
      <c r="N9695" t="s">
        <v>4462</v>
      </c>
      <c r="P9695" s="1">
        <v>39713</v>
      </c>
      <c r="Q9695" s="1">
        <v>45291</v>
      </c>
    </row>
    <row r="9696" spans="1:17" x14ac:dyDescent="0.4">
      <c r="A9696">
        <v>777</v>
      </c>
      <c r="B9696" t="s">
        <v>4573</v>
      </c>
      <c r="C9696" s="2">
        <v>8703231010</v>
      </c>
      <c r="D9696" s="2" t="s">
        <v>5991</v>
      </c>
      <c r="E9696" s="3" t="str">
        <f t="shared" si="151"/>
        <v>8703231010</v>
      </c>
      <c r="F9696">
        <v>8</v>
      </c>
      <c r="G9696" t="s">
        <v>4586</v>
      </c>
      <c r="H9696" t="s">
        <v>4507</v>
      </c>
      <c r="I9696">
        <v>1</v>
      </c>
      <c r="J9696">
        <v>30</v>
      </c>
      <c r="K9696" t="s">
        <v>4432</v>
      </c>
      <c r="L9696" t="s">
        <v>4433</v>
      </c>
      <c r="M9696">
        <v>36</v>
      </c>
      <c r="N9696" t="s">
        <v>4463</v>
      </c>
      <c r="P9696" s="1">
        <v>39713</v>
      </c>
      <c r="Q9696" s="1">
        <v>45291</v>
      </c>
    </row>
    <row r="9697" spans="1:17" x14ac:dyDescent="0.4">
      <c r="A9697">
        <v>777</v>
      </c>
      <c r="B9697" t="s">
        <v>4573</v>
      </c>
      <c r="C9697" s="2">
        <v>8703231010</v>
      </c>
      <c r="D9697" s="2" t="s">
        <v>5991</v>
      </c>
      <c r="E9697" s="3" t="str">
        <f t="shared" si="151"/>
        <v>8703231010</v>
      </c>
      <c r="F9697">
        <v>8</v>
      </c>
      <c r="G9697" t="s">
        <v>4586</v>
      </c>
      <c r="H9697" t="s">
        <v>4507</v>
      </c>
      <c r="I9697">
        <v>1</v>
      </c>
      <c r="J9697">
        <v>31</v>
      </c>
      <c r="K9697" t="s">
        <v>4432</v>
      </c>
      <c r="L9697" t="s">
        <v>4433</v>
      </c>
      <c r="M9697">
        <v>4</v>
      </c>
      <c r="N9697" t="s">
        <v>4464</v>
      </c>
      <c r="P9697" s="1">
        <v>39713</v>
      </c>
      <c r="Q9697" s="1">
        <v>45291</v>
      </c>
    </row>
    <row r="9698" spans="1:17" x14ac:dyDescent="0.4">
      <c r="A9698">
        <v>777</v>
      </c>
      <c r="B9698" t="s">
        <v>4573</v>
      </c>
      <c r="C9698" s="2">
        <v>8703231010</v>
      </c>
      <c r="D9698" s="2" t="s">
        <v>5991</v>
      </c>
      <c r="E9698" s="3" t="str">
        <f t="shared" si="151"/>
        <v>8703231010</v>
      </c>
      <c r="F9698">
        <v>8</v>
      </c>
      <c r="G9698" t="s">
        <v>4586</v>
      </c>
      <c r="H9698" t="s">
        <v>4507</v>
      </c>
      <c r="I9698">
        <v>1</v>
      </c>
      <c r="J9698">
        <v>32</v>
      </c>
      <c r="K9698" t="s">
        <v>4432</v>
      </c>
      <c r="L9698" t="s">
        <v>4433</v>
      </c>
      <c r="M9698">
        <v>5</v>
      </c>
      <c r="N9698" t="s">
        <v>4465</v>
      </c>
      <c r="P9698" s="1">
        <v>39713</v>
      </c>
      <c r="Q9698" s="1">
        <v>45291</v>
      </c>
    </row>
    <row r="9699" spans="1:17" x14ac:dyDescent="0.4">
      <c r="A9699">
        <v>777</v>
      </c>
      <c r="B9699" t="s">
        <v>4573</v>
      </c>
      <c r="C9699" s="2">
        <v>8703231010</v>
      </c>
      <c r="D9699" s="2" t="s">
        <v>5991</v>
      </c>
      <c r="E9699" s="3" t="str">
        <f t="shared" si="151"/>
        <v>8703231010</v>
      </c>
      <c r="F9699">
        <v>8</v>
      </c>
      <c r="G9699" t="s">
        <v>4586</v>
      </c>
      <c r="H9699" t="s">
        <v>4507</v>
      </c>
      <c r="I9699">
        <v>1</v>
      </c>
      <c r="J9699">
        <v>33</v>
      </c>
      <c r="K9699" t="s">
        <v>4432</v>
      </c>
      <c r="L9699" t="s">
        <v>4433</v>
      </c>
      <c r="M9699">
        <v>6</v>
      </c>
      <c r="N9699" t="s">
        <v>4466</v>
      </c>
      <c r="P9699" s="1">
        <v>39713</v>
      </c>
      <c r="Q9699" s="1">
        <v>45291</v>
      </c>
    </row>
    <row r="9700" spans="1:17" x14ac:dyDescent="0.4">
      <c r="A9700">
        <v>777</v>
      </c>
      <c r="B9700" t="s">
        <v>4573</v>
      </c>
      <c r="C9700" s="2">
        <v>8703231010</v>
      </c>
      <c r="D9700" s="2" t="s">
        <v>5991</v>
      </c>
      <c r="E9700" s="3" t="str">
        <f t="shared" si="151"/>
        <v>8703231010</v>
      </c>
      <c r="F9700">
        <v>8</v>
      </c>
      <c r="G9700" t="s">
        <v>4586</v>
      </c>
      <c r="H9700" t="s">
        <v>4507</v>
      </c>
      <c r="I9700">
        <v>1</v>
      </c>
      <c r="J9700">
        <v>34</v>
      </c>
      <c r="K9700" t="s">
        <v>4432</v>
      </c>
      <c r="L9700" t="s">
        <v>4433</v>
      </c>
      <c r="M9700">
        <v>7</v>
      </c>
      <c r="N9700" t="s">
        <v>4467</v>
      </c>
      <c r="P9700" s="1">
        <v>39713</v>
      </c>
      <c r="Q9700" s="1">
        <v>45291</v>
      </c>
    </row>
    <row r="9701" spans="1:17" x14ac:dyDescent="0.4">
      <c r="A9701">
        <v>777</v>
      </c>
      <c r="B9701" t="s">
        <v>4573</v>
      </c>
      <c r="C9701" s="2">
        <v>8703231010</v>
      </c>
      <c r="D9701" s="2" t="s">
        <v>5991</v>
      </c>
      <c r="E9701" s="3" t="str">
        <f t="shared" si="151"/>
        <v>8703231010</v>
      </c>
      <c r="F9701">
        <v>8</v>
      </c>
      <c r="G9701" t="s">
        <v>4586</v>
      </c>
      <c r="H9701" t="s">
        <v>4507</v>
      </c>
      <c r="I9701">
        <v>1</v>
      </c>
      <c r="J9701">
        <v>35</v>
      </c>
      <c r="K9701" t="s">
        <v>4432</v>
      </c>
      <c r="L9701" t="s">
        <v>4433</v>
      </c>
      <c r="M9701">
        <v>8</v>
      </c>
      <c r="N9701" t="s">
        <v>4468</v>
      </c>
      <c r="P9701" s="1">
        <v>39713</v>
      </c>
      <c r="Q9701" s="1">
        <v>45291</v>
      </c>
    </row>
    <row r="9702" spans="1:17" x14ac:dyDescent="0.4">
      <c r="A9702">
        <v>777</v>
      </c>
      <c r="B9702" t="s">
        <v>4573</v>
      </c>
      <c r="C9702" s="2">
        <v>8703231010</v>
      </c>
      <c r="D9702" s="2" t="s">
        <v>5991</v>
      </c>
      <c r="E9702" s="3" t="str">
        <f t="shared" si="151"/>
        <v>8703231010</v>
      </c>
      <c r="F9702">
        <v>8</v>
      </c>
      <c r="G9702" t="s">
        <v>4586</v>
      </c>
      <c r="H9702" t="s">
        <v>4507</v>
      </c>
      <c r="I9702">
        <v>1</v>
      </c>
      <c r="J9702">
        <v>36</v>
      </c>
      <c r="K9702" t="s">
        <v>4432</v>
      </c>
      <c r="L9702" t="s">
        <v>4433</v>
      </c>
      <c r="M9702">
        <v>9</v>
      </c>
      <c r="N9702" t="s">
        <v>4469</v>
      </c>
      <c r="P9702" s="1">
        <v>39713</v>
      </c>
      <c r="Q9702" s="1">
        <v>45291</v>
      </c>
    </row>
    <row r="9703" spans="1:17" x14ac:dyDescent="0.4">
      <c r="A9703">
        <v>777</v>
      </c>
      <c r="B9703" t="s">
        <v>4573</v>
      </c>
      <c r="C9703" s="2">
        <v>8703231010</v>
      </c>
      <c r="D9703" s="2" t="s">
        <v>5991</v>
      </c>
      <c r="E9703" s="3" t="str">
        <f t="shared" si="151"/>
        <v>8703231010</v>
      </c>
      <c r="F9703">
        <v>8</v>
      </c>
      <c r="G9703" t="s">
        <v>4586</v>
      </c>
      <c r="H9703" t="s">
        <v>4507</v>
      </c>
      <c r="I9703">
        <v>2</v>
      </c>
      <c r="J9703">
        <v>1</v>
      </c>
      <c r="K9703" t="s">
        <v>4470</v>
      </c>
      <c r="L9703" t="s">
        <v>4471</v>
      </c>
      <c r="M9703">
        <v>0</v>
      </c>
      <c r="N9703">
        <v>2000</v>
      </c>
      <c r="P9703" s="1">
        <v>39713</v>
      </c>
      <c r="Q9703" s="1">
        <v>45291</v>
      </c>
    </row>
    <row r="9704" spans="1:17" x14ac:dyDescent="0.4">
      <c r="A9704">
        <v>777</v>
      </c>
      <c r="B9704" t="s">
        <v>4573</v>
      </c>
      <c r="C9704" s="2">
        <v>8703231010</v>
      </c>
      <c r="D9704" s="2" t="s">
        <v>5991</v>
      </c>
      <c r="E9704" s="3" t="str">
        <f t="shared" si="151"/>
        <v>8703231010</v>
      </c>
      <c r="F9704">
        <v>8</v>
      </c>
      <c r="G9704" t="s">
        <v>4586</v>
      </c>
      <c r="H9704" t="s">
        <v>4507</v>
      </c>
      <c r="I9704">
        <v>2</v>
      </c>
      <c r="J9704">
        <v>2</v>
      </c>
      <c r="K9704" t="s">
        <v>4470</v>
      </c>
      <c r="L9704" t="s">
        <v>4471</v>
      </c>
      <c r="M9704">
        <v>1</v>
      </c>
      <c r="N9704">
        <v>2001</v>
      </c>
      <c r="P9704" s="1">
        <v>39713</v>
      </c>
      <c r="Q9704" s="1">
        <v>45291</v>
      </c>
    </row>
    <row r="9705" spans="1:17" x14ac:dyDescent="0.4">
      <c r="A9705">
        <v>777</v>
      </c>
      <c r="B9705" t="s">
        <v>4573</v>
      </c>
      <c r="C9705" s="2">
        <v>8703231010</v>
      </c>
      <c r="D9705" s="2" t="s">
        <v>5991</v>
      </c>
      <c r="E9705" s="3" t="str">
        <f t="shared" si="151"/>
        <v>8703231010</v>
      </c>
      <c r="F9705">
        <v>8</v>
      </c>
      <c r="G9705" t="s">
        <v>4586</v>
      </c>
      <c r="H9705" t="s">
        <v>4507</v>
      </c>
      <c r="I9705">
        <v>2</v>
      </c>
      <c r="J9705">
        <v>3</v>
      </c>
      <c r="K9705" t="s">
        <v>4470</v>
      </c>
      <c r="L9705" t="s">
        <v>4471</v>
      </c>
      <c r="M9705">
        <v>2</v>
      </c>
      <c r="N9705">
        <v>2002</v>
      </c>
      <c r="P9705" s="1">
        <v>39713</v>
      </c>
      <c r="Q9705" s="1">
        <v>45291</v>
      </c>
    </row>
    <row r="9706" spans="1:17" x14ac:dyDescent="0.4">
      <c r="A9706">
        <v>777</v>
      </c>
      <c r="B9706" t="s">
        <v>4573</v>
      </c>
      <c r="C9706" s="2">
        <v>8703231010</v>
      </c>
      <c r="D9706" s="2" t="s">
        <v>5991</v>
      </c>
      <c r="E9706" s="3" t="str">
        <f t="shared" si="151"/>
        <v>8703231010</v>
      </c>
      <c r="F9706">
        <v>8</v>
      </c>
      <c r="G9706" t="s">
        <v>4586</v>
      </c>
      <c r="H9706" t="s">
        <v>4507</v>
      </c>
      <c r="I9706">
        <v>2</v>
      </c>
      <c r="J9706">
        <v>4</v>
      </c>
      <c r="K9706" t="s">
        <v>4470</v>
      </c>
      <c r="L9706" t="s">
        <v>4471</v>
      </c>
      <c r="M9706">
        <v>3</v>
      </c>
      <c r="N9706">
        <v>2003</v>
      </c>
      <c r="P9706" s="1">
        <v>39713</v>
      </c>
      <c r="Q9706" s="1">
        <v>45291</v>
      </c>
    </row>
    <row r="9707" spans="1:17" x14ac:dyDescent="0.4">
      <c r="A9707">
        <v>777</v>
      </c>
      <c r="B9707" t="s">
        <v>4573</v>
      </c>
      <c r="C9707" s="2">
        <v>8703231010</v>
      </c>
      <c r="D9707" s="2" t="s">
        <v>5991</v>
      </c>
      <c r="E9707" s="3" t="str">
        <f t="shared" si="151"/>
        <v>8703231010</v>
      </c>
      <c r="F9707">
        <v>8</v>
      </c>
      <c r="G9707" t="s">
        <v>4586</v>
      </c>
      <c r="H9707" t="s">
        <v>4507</v>
      </c>
      <c r="I9707">
        <v>2</v>
      </c>
      <c r="J9707">
        <v>5</v>
      </c>
      <c r="K9707" t="s">
        <v>4470</v>
      </c>
      <c r="L9707" t="s">
        <v>4471</v>
      </c>
      <c r="M9707">
        <v>4</v>
      </c>
      <c r="N9707">
        <v>2004</v>
      </c>
      <c r="P9707" s="1">
        <v>39713</v>
      </c>
      <c r="Q9707" s="1">
        <v>45291</v>
      </c>
    </row>
    <row r="9708" spans="1:17" x14ac:dyDescent="0.4">
      <c r="A9708">
        <v>777</v>
      </c>
      <c r="B9708" t="s">
        <v>4573</v>
      </c>
      <c r="C9708" s="2">
        <v>8703231010</v>
      </c>
      <c r="D9708" s="2" t="s">
        <v>5991</v>
      </c>
      <c r="E9708" s="3" t="str">
        <f t="shared" si="151"/>
        <v>8703231010</v>
      </c>
      <c r="F9708">
        <v>8</v>
      </c>
      <c r="G9708" t="s">
        <v>4586</v>
      </c>
      <c r="H9708" t="s">
        <v>4507</v>
      </c>
      <c r="I9708">
        <v>2</v>
      </c>
      <c r="J9708">
        <v>6</v>
      </c>
      <c r="K9708" t="s">
        <v>4470</v>
      </c>
      <c r="L9708" t="s">
        <v>4471</v>
      </c>
      <c r="M9708">
        <v>5</v>
      </c>
      <c r="N9708">
        <v>2005</v>
      </c>
      <c r="P9708" s="1">
        <v>39713</v>
      </c>
      <c r="Q9708" s="1">
        <v>45291</v>
      </c>
    </row>
    <row r="9709" spans="1:17" x14ac:dyDescent="0.4">
      <c r="A9709">
        <v>777</v>
      </c>
      <c r="B9709" t="s">
        <v>4573</v>
      </c>
      <c r="C9709" s="2">
        <v>8703231010</v>
      </c>
      <c r="D9709" s="2" t="s">
        <v>5991</v>
      </c>
      <c r="E9709" s="3" t="str">
        <f t="shared" si="151"/>
        <v>8703231010</v>
      </c>
      <c r="F9709">
        <v>8</v>
      </c>
      <c r="G9709" t="s">
        <v>4586</v>
      </c>
      <c r="H9709" t="s">
        <v>4507</v>
      </c>
      <c r="I9709">
        <v>2</v>
      </c>
      <c r="J9709">
        <v>7</v>
      </c>
      <c r="K9709" t="s">
        <v>4470</v>
      </c>
      <c r="L9709" t="s">
        <v>4471</v>
      </c>
      <c r="M9709">
        <v>6</v>
      </c>
      <c r="N9709">
        <v>2006</v>
      </c>
      <c r="P9709" s="1">
        <v>39713</v>
      </c>
      <c r="Q9709" s="1">
        <v>45291</v>
      </c>
    </row>
    <row r="9710" spans="1:17" x14ac:dyDescent="0.4">
      <c r="A9710">
        <v>777</v>
      </c>
      <c r="B9710" t="s">
        <v>4573</v>
      </c>
      <c r="C9710" s="2">
        <v>8703231010</v>
      </c>
      <c r="D9710" s="2" t="s">
        <v>5991</v>
      </c>
      <c r="E9710" s="3" t="str">
        <f t="shared" si="151"/>
        <v>8703231010</v>
      </c>
      <c r="F9710">
        <v>8</v>
      </c>
      <c r="G9710" t="s">
        <v>4586</v>
      </c>
      <c r="H9710" t="s">
        <v>4507</v>
      </c>
      <c r="I9710">
        <v>2</v>
      </c>
      <c r="J9710">
        <v>8</v>
      </c>
      <c r="K9710" t="s">
        <v>4470</v>
      </c>
      <c r="L9710" t="s">
        <v>4471</v>
      </c>
      <c r="M9710">
        <v>7</v>
      </c>
      <c r="N9710">
        <v>2007</v>
      </c>
      <c r="P9710" s="1">
        <v>39713</v>
      </c>
      <c r="Q9710" s="1">
        <v>45291</v>
      </c>
    </row>
    <row r="9711" spans="1:17" x14ac:dyDescent="0.4">
      <c r="A9711">
        <v>777</v>
      </c>
      <c r="B9711" t="s">
        <v>4573</v>
      </c>
      <c r="C9711" s="2">
        <v>8703231010</v>
      </c>
      <c r="D9711" s="2" t="s">
        <v>5991</v>
      </c>
      <c r="E9711" s="3" t="str">
        <f t="shared" si="151"/>
        <v>8703231010</v>
      </c>
      <c r="F9711">
        <v>8</v>
      </c>
      <c r="G9711" t="s">
        <v>4586</v>
      </c>
      <c r="H9711" t="s">
        <v>4507</v>
      </c>
      <c r="I9711">
        <v>2</v>
      </c>
      <c r="J9711">
        <v>9</v>
      </c>
      <c r="K9711" t="s">
        <v>4470</v>
      </c>
      <c r="L9711" t="s">
        <v>4471</v>
      </c>
      <c r="M9711">
        <v>8</v>
      </c>
      <c r="N9711">
        <v>2008</v>
      </c>
      <c r="P9711" s="1">
        <v>39713</v>
      </c>
      <c r="Q9711" s="1">
        <v>45291</v>
      </c>
    </row>
    <row r="9712" spans="1:17" x14ac:dyDescent="0.4">
      <c r="A9712">
        <v>777</v>
      </c>
      <c r="B9712" t="s">
        <v>4573</v>
      </c>
      <c r="C9712" s="2">
        <v>8703231010</v>
      </c>
      <c r="D9712" s="2" t="s">
        <v>5991</v>
      </c>
      <c r="E9712" s="3" t="str">
        <f t="shared" si="151"/>
        <v>8703231010</v>
      </c>
      <c r="F9712">
        <v>8</v>
      </c>
      <c r="G9712" t="s">
        <v>4586</v>
      </c>
      <c r="H9712" t="s">
        <v>4507</v>
      </c>
      <c r="I9712">
        <v>2</v>
      </c>
      <c r="J9712">
        <v>10</v>
      </c>
      <c r="K9712" t="s">
        <v>4470</v>
      </c>
      <c r="L9712" t="s">
        <v>4471</v>
      </c>
      <c r="M9712">
        <v>9</v>
      </c>
      <c r="N9712">
        <v>2009</v>
      </c>
      <c r="P9712" s="1">
        <v>39713</v>
      </c>
      <c r="Q9712" s="1">
        <v>45291</v>
      </c>
    </row>
    <row r="9713" spans="1:17" x14ac:dyDescent="0.4">
      <c r="A9713">
        <v>777</v>
      </c>
      <c r="B9713" t="s">
        <v>4573</v>
      </c>
      <c r="C9713" s="2">
        <v>8703231010</v>
      </c>
      <c r="D9713" s="2" t="s">
        <v>5991</v>
      </c>
      <c r="E9713" s="3" t="str">
        <f t="shared" si="151"/>
        <v>8703231010</v>
      </c>
      <c r="F9713">
        <v>8</v>
      </c>
      <c r="G9713" t="s">
        <v>4586</v>
      </c>
      <c r="H9713" t="s">
        <v>4507</v>
      </c>
      <c r="I9713">
        <v>2</v>
      </c>
      <c r="J9713">
        <v>11</v>
      </c>
      <c r="K9713" t="s">
        <v>4470</v>
      </c>
      <c r="L9713" t="s">
        <v>4471</v>
      </c>
      <c r="M9713">
        <v>10</v>
      </c>
      <c r="N9713">
        <v>2010</v>
      </c>
      <c r="P9713" s="1">
        <v>39713</v>
      </c>
      <c r="Q9713" s="1">
        <v>45291</v>
      </c>
    </row>
    <row r="9714" spans="1:17" x14ac:dyDescent="0.4">
      <c r="A9714">
        <v>777</v>
      </c>
      <c r="B9714" t="s">
        <v>4573</v>
      </c>
      <c r="C9714" s="2">
        <v>8703231010</v>
      </c>
      <c r="D9714" s="2" t="s">
        <v>5991</v>
      </c>
      <c r="E9714" s="3" t="str">
        <f t="shared" si="151"/>
        <v>8703231010</v>
      </c>
      <c r="F9714">
        <v>8</v>
      </c>
      <c r="G9714" t="s">
        <v>4586</v>
      </c>
      <c r="H9714" t="s">
        <v>4507</v>
      </c>
      <c r="I9714">
        <v>2</v>
      </c>
      <c r="J9714">
        <v>12</v>
      </c>
      <c r="K9714" t="s">
        <v>4470</v>
      </c>
      <c r="L9714" t="s">
        <v>4471</v>
      </c>
      <c r="M9714">
        <v>11</v>
      </c>
      <c r="N9714">
        <v>2011</v>
      </c>
      <c r="P9714" s="1">
        <v>39713</v>
      </c>
      <c r="Q9714" s="1">
        <v>45291</v>
      </c>
    </row>
    <row r="9715" spans="1:17" x14ac:dyDescent="0.4">
      <c r="A9715">
        <v>777</v>
      </c>
      <c r="B9715" t="s">
        <v>4573</v>
      </c>
      <c r="C9715" s="2">
        <v>8703231010</v>
      </c>
      <c r="D9715" s="2" t="s">
        <v>5991</v>
      </c>
      <c r="E9715" s="3" t="str">
        <f t="shared" si="151"/>
        <v>8703231010</v>
      </c>
      <c r="F9715">
        <v>8</v>
      </c>
      <c r="G9715" t="s">
        <v>4586</v>
      </c>
      <c r="H9715" t="s">
        <v>4507</v>
      </c>
      <c r="I9715">
        <v>2</v>
      </c>
      <c r="J9715">
        <v>13</v>
      </c>
      <c r="K9715" t="s">
        <v>4470</v>
      </c>
      <c r="L9715" t="s">
        <v>4471</v>
      </c>
      <c r="M9715">
        <v>12</v>
      </c>
      <c r="N9715">
        <v>2012</v>
      </c>
      <c r="P9715" s="1">
        <v>39713</v>
      </c>
      <c r="Q9715" s="1">
        <v>45291</v>
      </c>
    </row>
    <row r="9716" spans="1:17" x14ac:dyDescent="0.4">
      <c r="A9716">
        <v>777</v>
      </c>
      <c r="B9716" t="s">
        <v>4573</v>
      </c>
      <c r="C9716" s="2">
        <v>8703231010</v>
      </c>
      <c r="D9716" s="2" t="s">
        <v>5991</v>
      </c>
      <c r="E9716" s="3" t="str">
        <f t="shared" si="151"/>
        <v>8703231010</v>
      </c>
      <c r="F9716">
        <v>8</v>
      </c>
      <c r="G9716" t="s">
        <v>4586</v>
      </c>
      <c r="H9716" t="s">
        <v>4507</v>
      </c>
      <c r="I9716">
        <v>2</v>
      </c>
      <c r="J9716">
        <v>14</v>
      </c>
      <c r="K9716" t="s">
        <v>4470</v>
      </c>
      <c r="L9716" t="s">
        <v>4471</v>
      </c>
      <c r="M9716">
        <v>13</v>
      </c>
      <c r="N9716">
        <v>2013</v>
      </c>
      <c r="P9716" s="1">
        <v>39713</v>
      </c>
      <c r="Q9716" s="1">
        <v>45291</v>
      </c>
    </row>
    <row r="9717" spans="1:17" x14ac:dyDescent="0.4">
      <c r="A9717">
        <v>777</v>
      </c>
      <c r="B9717" t="s">
        <v>4573</v>
      </c>
      <c r="C9717" s="2">
        <v>8703231010</v>
      </c>
      <c r="D9717" s="2" t="s">
        <v>5991</v>
      </c>
      <c r="E9717" s="3" t="str">
        <f t="shared" si="151"/>
        <v>8703231010</v>
      </c>
      <c r="F9717">
        <v>8</v>
      </c>
      <c r="G9717" t="s">
        <v>4586</v>
      </c>
      <c r="H9717" t="s">
        <v>4507</v>
      </c>
      <c r="I9717">
        <v>2</v>
      </c>
      <c r="J9717">
        <v>15</v>
      </c>
      <c r="K9717" t="s">
        <v>4470</v>
      </c>
      <c r="L9717" t="s">
        <v>4471</v>
      </c>
      <c r="M9717">
        <v>14</v>
      </c>
      <c r="N9717">
        <v>2014</v>
      </c>
      <c r="P9717" s="1">
        <v>39713</v>
      </c>
      <c r="Q9717" s="1">
        <v>45291</v>
      </c>
    </row>
    <row r="9718" spans="1:17" x14ac:dyDescent="0.4">
      <c r="A9718">
        <v>777</v>
      </c>
      <c r="B9718" t="s">
        <v>4573</v>
      </c>
      <c r="C9718" s="2">
        <v>8703231010</v>
      </c>
      <c r="D9718" s="2" t="s">
        <v>5991</v>
      </c>
      <c r="E9718" s="3" t="str">
        <f t="shared" si="151"/>
        <v>8703231010</v>
      </c>
      <c r="F9718">
        <v>8</v>
      </c>
      <c r="G9718" t="s">
        <v>4586</v>
      </c>
      <c r="H9718" t="s">
        <v>4507</v>
      </c>
      <c r="I9718">
        <v>2</v>
      </c>
      <c r="J9718">
        <v>16</v>
      </c>
      <c r="K9718" t="s">
        <v>4470</v>
      </c>
      <c r="L9718" t="s">
        <v>4471</v>
      </c>
      <c r="M9718">
        <v>15</v>
      </c>
      <c r="N9718">
        <v>2015</v>
      </c>
      <c r="P9718" s="1">
        <v>39713</v>
      </c>
      <c r="Q9718" s="1">
        <v>45291</v>
      </c>
    </row>
    <row r="9719" spans="1:17" x14ac:dyDescent="0.4">
      <c r="A9719">
        <v>777</v>
      </c>
      <c r="B9719" t="s">
        <v>4573</v>
      </c>
      <c r="C9719" s="2">
        <v>8703231010</v>
      </c>
      <c r="D9719" s="2" t="s">
        <v>5991</v>
      </c>
      <c r="E9719" s="3" t="str">
        <f t="shared" si="151"/>
        <v>8703231010</v>
      </c>
      <c r="F9719">
        <v>8</v>
      </c>
      <c r="G9719" t="s">
        <v>4586</v>
      </c>
      <c r="H9719" t="s">
        <v>4507</v>
      </c>
      <c r="I9719">
        <v>2</v>
      </c>
      <c r="J9719">
        <v>17</v>
      </c>
      <c r="K9719" t="s">
        <v>4470</v>
      </c>
      <c r="L9719" t="s">
        <v>4471</v>
      </c>
      <c r="M9719">
        <v>16</v>
      </c>
      <c r="N9719">
        <v>2016</v>
      </c>
      <c r="P9719" s="1">
        <v>39713</v>
      </c>
      <c r="Q9719" s="1">
        <v>45291</v>
      </c>
    </row>
    <row r="9720" spans="1:17" x14ac:dyDescent="0.4">
      <c r="A9720">
        <v>777</v>
      </c>
      <c r="B9720" t="s">
        <v>4573</v>
      </c>
      <c r="C9720" s="2">
        <v>8703231010</v>
      </c>
      <c r="D9720" s="2" t="s">
        <v>5991</v>
      </c>
      <c r="E9720" s="3" t="str">
        <f t="shared" si="151"/>
        <v>8703231010</v>
      </c>
      <c r="F9720">
        <v>8</v>
      </c>
      <c r="G9720" t="s">
        <v>4586</v>
      </c>
      <c r="H9720" t="s">
        <v>4507</v>
      </c>
      <c r="I9720">
        <v>2</v>
      </c>
      <c r="J9720">
        <v>18</v>
      </c>
      <c r="K9720" t="s">
        <v>4470</v>
      </c>
      <c r="L9720" t="s">
        <v>4471</v>
      </c>
      <c r="M9720">
        <v>17</v>
      </c>
      <c r="N9720">
        <v>2017</v>
      </c>
      <c r="P9720" s="1">
        <v>39713</v>
      </c>
      <c r="Q9720" s="1">
        <v>45291</v>
      </c>
    </row>
    <row r="9721" spans="1:17" x14ac:dyDescent="0.4">
      <c r="A9721">
        <v>777</v>
      </c>
      <c r="B9721" t="s">
        <v>4573</v>
      </c>
      <c r="C9721" s="2">
        <v>8703231010</v>
      </c>
      <c r="D9721" s="2" t="s">
        <v>5991</v>
      </c>
      <c r="E9721" s="3" t="str">
        <f t="shared" si="151"/>
        <v>8703231010</v>
      </c>
      <c r="F9721">
        <v>8</v>
      </c>
      <c r="G9721" t="s">
        <v>4586</v>
      </c>
      <c r="H9721" t="s">
        <v>4507</v>
      </c>
      <c r="I9721">
        <v>2</v>
      </c>
      <c r="J9721">
        <v>19</v>
      </c>
      <c r="K9721" t="s">
        <v>4470</v>
      </c>
      <c r="L9721" t="s">
        <v>4471</v>
      </c>
      <c r="M9721">
        <v>18</v>
      </c>
      <c r="N9721">
        <v>2018</v>
      </c>
      <c r="P9721" s="1">
        <v>39713</v>
      </c>
      <c r="Q9721" s="1">
        <v>45291</v>
      </c>
    </row>
    <row r="9722" spans="1:17" x14ac:dyDescent="0.4">
      <c r="A9722">
        <v>777</v>
      </c>
      <c r="B9722" t="s">
        <v>4573</v>
      </c>
      <c r="C9722" s="2">
        <v>8703231010</v>
      </c>
      <c r="D9722" s="2" t="s">
        <v>5991</v>
      </c>
      <c r="E9722" s="3" t="str">
        <f t="shared" si="151"/>
        <v>8703231010</v>
      </c>
      <c r="F9722">
        <v>8</v>
      </c>
      <c r="G9722" t="s">
        <v>4586</v>
      </c>
      <c r="H9722" t="s">
        <v>4507</v>
      </c>
      <c r="I9722">
        <v>2</v>
      </c>
      <c r="J9722">
        <v>20</v>
      </c>
      <c r="K9722" t="s">
        <v>4470</v>
      </c>
      <c r="L9722" t="s">
        <v>4471</v>
      </c>
      <c r="M9722">
        <v>19</v>
      </c>
      <c r="N9722">
        <v>2019</v>
      </c>
      <c r="P9722" s="1">
        <v>39713</v>
      </c>
      <c r="Q9722" s="1">
        <v>45291</v>
      </c>
    </row>
    <row r="9723" spans="1:17" x14ac:dyDescent="0.4">
      <c r="A9723">
        <v>777</v>
      </c>
      <c r="B9723" t="s">
        <v>4573</v>
      </c>
      <c r="C9723" s="2">
        <v>8703231010</v>
      </c>
      <c r="D9723" s="2" t="s">
        <v>5991</v>
      </c>
      <c r="E9723" s="3" t="str">
        <f t="shared" si="151"/>
        <v>8703231010</v>
      </c>
      <c r="F9723">
        <v>8</v>
      </c>
      <c r="G9723" t="s">
        <v>4586</v>
      </c>
      <c r="H9723" t="s">
        <v>4507</v>
      </c>
      <c r="I9723">
        <v>2</v>
      </c>
      <c r="J9723">
        <v>21</v>
      </c>
      <c r="K9723" t="s">
        <v>4470</v>
      </c>
      <c r="L9723" t="s">
        <v>4471</v>
      </c>
      <c r="M9723">
        <v>20</v>
      </c>
      <c r="N9723">
        <v>2020</v>
      </c>
      <c r="P9723" s="1">
        <v>39713</v>
      </c>
      <c r="Q9723" s="1">
        <v>45291</v>
      </c>
    </row>
    <row r="9724" spans="1:17" x14ac:dyDescent="0.4">
      <c r="A9724">
        <v>777</v>
      </c>
      <c r="B9724" t="s">
        <v>4573</v>
      </c>
      <c r="C9724" s="2">
        <v>8703231010</v>
      </c>
      <c r="D9724" s="2" t="s">
        <v>5991</v>
      </c>
      <c r="E9724" s="3" t="str">
        <f t="shared" si="151"/>
        <v>8703231010</v>
      </c>
      <c r="F9724">
        <v>8</v>
      </c>
      <c r="G9724" t="s">
        <v>4586</v>
      </c>
      <c r="H9724" t="s">
        <v>4507</v>
      </c>
      <c r="I9724">
        <v>2</v>
      </c>
      <c r="J9724">
        <v>22</v>
      </c>
      <c r="K9724" t="s">
        <v>4470</v>
      </c>
      <c r="L9724" t="s">
        <v>4471</v>
      </c>
      <c r="M9724">
        <v>21</v>
      </c>
      <c r="N9724">
        <v>2021</v>
      </c>
      <c r="P9724" s="1">
        <v>39713</v>
      </c>
      <c r="Q9724" s="1">
        <v>45291</v>
      </c>
    </row>
    <row r="9725" spans="1:17" x14ac:dyDescent="0.4">
      <c r="A9725">
        <v>777</v>
      </c>
      <c r="B9725" t="s">
        <v>4573</v>
      </c>
      <c r="C9725" s="2">
        <v>8703231010</v>
      </c>
      <c r="D9725" s="2" t="s">
        <v>5991</v>
      </c>
      <c r="E9725" s="3" t="str">
        <f t="shared" si="151"/>
        <v>8703231010</v>
      </c>
      <c r="F9725">
        <v>8</v>
      </c>
      <c r="G9725" t="s">
        <v>4586</v>
      </c>
      <c r="H9725" t="s">
        <v>4507</v>
      </c>
      <c r="I9725">
        <v>2</v>
      </c>
      <c r="J9725">
        <v>23</v>
      </c>
      <c r="K9725" t="s">
        <v>4470</v>
      </c>
      <c r="L9725" t="s">
        <v>4471</v>
      </c>
      <c r="M9725">
        <v>22</v>
      </c>
      <c r="N9725">
        <v>2022</v>
      </c>
      <c r="P9725" s="1">
        <v>39713</v>
      </c>
      <c r="Q9725" s="1">
        <v>45291</v>
      </c>
    </row>
    <row r="9726" spans="1:17" x14ac:dyDescent="0.4">
      <c r="A9726">
        <v>777</v>
      </c>
      <c r="B9726" t="s">
        <v>4573</v>
      </c>
      <c r="C9726" s="2">
        <v>8703231010</v>
      </c>
      <c r="D9726" s="2" t="s">
        <v>5991</v>
      </c>
      <c r="E9726" s="3" t="str">
        <f t="shared" si="151"/>
        <v>8703231010</v>
      </c>
      <c r="F9726">
        <v>8</v>
      </c>
      <c r="G9726" t="s">
        <v>4586</v>
      </c>
      <c r="H9726" t="s">
        <v>4507</v>
      </c>
      <c r="I9726">
        <v>2</v>
      </c>
      <c r="J9726">
        <v>24</v>
      </c>
      <c r="K9726" t="s">
        <v>4470</v>
      </c>
      <c r="L9726" t="s">
        <v>4471</v>
      </c>
      <c r="M9726">
        <v>23</v>
      </c>
      <c r="N9726">
        <v>2023</v>
      </c>
      <c r="P9726" s="1">
        <v>39713</v>
      </c>
      <c r="Q9726" s="1">
        <v>45291</v>
      </c>
    </row>
    <row r="9727" spans="1:17" x14ac:dyDescent="0.4">
      <c r="A9727">
        <v>777</v>
      </c>
      <c r="B9727" t="s">
        <v>4573</v>
      </c>
      <c r="C9727" s="2">
        <v>8703231010</v>
      </c>
      <c r="D9727" s="2" t="s">
        <v>5991</v>
      </c>
      <c r="E9727" s="3" t="str">
        <f t="shared" si="151"/>
        <v>8703231010</v>
      </c>
      <c r="F9727">
        <v>8</v>
      </c>
      <c r="G9727" t="s">
        <v>4586</v>
      </c>
      <c r="H9727" t="s">
        <v>4507</v>
      </c>
      <c r="I9727">
        <v>2</v>
      </c>
      <c r="J9727">
        <v>25</v>
      </c>
      <c r="K9727" t="s">
        <v>4470</v>
      </c>
      <c r="L9727" t="s">
        <v>4471</v>
      </c>
      <c r="M9727">
        <v>24</v>
      </c>
      <c r="N9727">
        <v>2024</v>
      </c>
      <c r="P9727" s="1">
        <v>39713</v>
      </c>
      <c r="Q9727" s="1">
        <v>45291</v>
      </c>
    </row>
    <row r="9728" spans="1:17" x14ac:dyDescent="0.4">
      <c r="A9728">
        <v>777</v>
      </c>
      <c r="B9728" t="s">
        <v>4573</v>
      </c>
      <c r="C9728" s="2">
        <v>8703231010</v>
      </c>
      <c r="D9728" s="2" t="s">
        <v>5991</v>
      </c>
      <c r="E9728" s="3" t="str">
        <f t="shared" si="151"/>
        <v>8703231010</v>
      </c>
      <c r="F9728">
        <v>8</v>
      </c>
      <c r="G9728" t="s">
        <v>4586</v>
      </c>
      <c r="H9728" t="s">
        <v>4507</v>
      </c>
      <c r="I9728">
        <v>2</v>
      </c>
      <c r="J9728">
        <v>26</v>
      </c>
      <c r="K9728" t="s">
        <v>4470</v>
      </c>
      <c r="L9728" t="s">
        <v>4471</v>
      </c>
      <c r="M9728">
        <v>25</v>
      </c>
      <c r="N9728">
        <v>2025</v>
      </c>
      <c r="P9728" s="1">
        <v>39713</v>
      </c>
      <c r="Q9728" s="1">
        <v>45291</v>
      </c>
    </row>
    <row r="9729" spans="1:17" x14ac:dyDescent="0.4">
      <c r="A9729">
        <v>777</v>
      </c>
      <c r="B9729" t="s">
        <v>4573</v>
      </c>
      <c r="C9729" s="2">
        <v>8703231010</v>
      </c>
      <c r="D9729" s="2" t="s">
        <v>5991</v>
      </c>
      <c r="E9729" s="3" t="str">
        <f t="shared" si="151"/>
        <v>8703231010</v>
      </c>
      <c r="F9729">
        <v>8</v>
      </c>
      <c r="G9729" t="s">
        <v>4586</v>
      </c>
      <c r="H9729" t="s">
        <v>4507</v>
      </c>
      <c r="I9729">
        <v>2</v>
      </c>
      <c r="J9729">
        <v>27</v>
      </c>
      <c r="K9729" t="s">
        <v>4470</v>
      </c>
      <c r="L9729" t="s">
        <v>4471</v>
      </c>
      <c r="M9729">
        <v>26</v>
      </c>
      <c r="N9729">
        <v>2026</v>
      </c>
      <c r="P9729" s="1">
        <v>39713</v>
      </c>
      <c r="Q9729" s="1">
        <v>45291</v>
      </c>
    </row>
    <row r="9730" spans="1:17" x14ac:dyDescent="0.4">
      <c r="A9730">
        <v>777</v>
      </c>
      <c r="B9730" t="s">
        <v>4573</v>
      </c>
      <c r="C9730" s="2">
        <v>8703231010</v>
      </c>
      <c r="D9730" s="2" t="s">
        <v>5991</v>
      </c>
      <c r="E9730" s="3" t="str">
        <f t="shared" si="151"/>
        <v>8703231010</v>
      </c>
      <c r="F9730">
        <v>8</v>
      </c>
      <c r="G9730" t="s">
        <v>4586</v>
      </c>
      <c r="H9730" t="s">
        <v>4507</v>
      </c>
      <c r="I9730">
        <v>2</v>
      </c>
      <c r="J9730">
        <v>28</v>
      </c>
      <c r="K9730" t="s">
        <v>4470</v>
      </c>
      <c r="L9730" t="s">
        <v>4471</v>
      </c>
      <c r="M9730">
        <v>27</v>
      </c>
      <c r="N9730">
        <v>2027</v>
      </c>
      <c r="P9730" s="1">
        <v>39713</v>
      </c>
      <c r="Q9730" s="1">
        <v>45291</v>
      </c>
    </row>
    <row r="9731" spans="1:17" x14ac:dyDescent="0.4">
      <c r="A9731">
        <v>777</v>
      </c>
      <c r="B9731" t="s">
        <v>4573</v>
      </c>
      <c r="C9731" s="2">
        <v>8703231010</v>
      </c>
      <c r="D9731" s="2" t="s">
        <v>5991</v>
      </c>
      <c r="E9731" s="3" t="str">
        <f t="shared" ref="E9731:E9794" si="152">TEXT(C9731,"0000000000")</f>
        <v>8703231010</v>
      </c>
      <c r="F9731">
        <v>8</v>
      </c>
      <c r="G9731" t="s">
        <v>4586</v>
      </c>
      <c r="H9731" t="s">
        <v>4507</v>
      </c>
      <c r="I9731">
        <v>2</v>
      </c>
      <c r="J9731">
        <v>29</v>
      </c>
      <c r="K9731" t="s">
        <v>4470</v>
      </c>
      <c r="L9731" t="s">
        <v>4471</v>
      </c>
      <c r="M9731">
        <v>28</v>
      </c>
      <c r="N9731">
        <v>2028</v>
      </c>
      <c r="P9731" s="1">
        <v>39713</v>
      </c>
      <c r="Q9731" s="1">
        <v>45291</v>
      </c>
    </row>
    <row r="9732" spans="1:17" x14ac:dyDescent="0.4">
      <c r="A9732">
        <v>777</v>
      </c>
      <c r="B9732" t="s">
        <v>4573</v>
      </c>
      <c r="C9732" s="2">
        <v>8703231010</v>
      </c>
      <c r="D9732" s="2" t="s">
        <v>5991</v>
      </c>
      <c r="E9732" s="3" t="str">
        <f t="shared" si="152"/>
        <v>8703231010</v>
      </c>
      <c r="F9732">
        <v>8</v>
      </c>
      <c r="G9732" t="s">
        <v>4586</v>
      </c>
      <c r="H9732" t="s">
        <v>4507</v>
      </c>
      <c r="I9732">
        <v>2</v>
      </c>
      <c r="J9732">
        <v>30</v>
      </c>
      <c r="K9732" t="s">
        <v>4470</v>
      </c>
      <c r="L9732" t="s">
        <v>4471</v>
      </c>
      <c r="M9732">
        <v>29</v>
      </c>
      <c r="N9732">
        <v>2029</v>
      </c>
      <c r="P9732" s="1">
        <v>39713</v>
      </c>
      <c r="Q9732" s="1">
        <v>45291</v>
      </c>
    </row>
    <row r="9733" spans="1:17" x14ac:dyDescent="0.4">
      <c r="A9733">
        <v>777</v>
      </c>
      <c r="B9733" t="s">
        <v>4573</v>
      </c>
      <c r="C9733" s="2">
        <v>8703231010</v>
      </c>
      <c r="D9733" s="2" t="s">
        <v>5991</v>
      </c>
      <c r="E9733" s="3" t="str">
        <f t="shared" si="152"/>
        <v>8703231010</v>
      </c>
      <c r="F9733">
        <v>8</v>
      </c>
      <c r="G9733" t="s">
        <v>4586</v>
      </c>
      <c r="H9733" t="s">
        <v>4507</v>
      </c>
      <c r="I9733">
        <v>2</v>
      </c>
      <c r="J9733">
        <v>31</v>
      </c>
      <c r="K9733" t="s">
        <v>4470</v>
      </c>
      <c r="L9733" t="s">
        <v>4471</v>
      </c>
      <c r="M9733">
        <v>30</v>
      </c>
      <c r="N9733">
        <v>2030</v>
      </c>
      <c r="P9733" s="1">
        <v>39713</v>
      </c>
      <c r="Q9733" s="1">
        <v>45291</v>
      </c>
    </row>
    <row r="9734" spans="1:17" x14ac:dyDescent="0.4">
      <c r="A9734">
        <v>777</v>
      </c>
      <c r="B9734" t="s">
        <v>4573</v>
      </c>
      <c r="C9734" s="2">
        <v>8703231010</v>
      </c>
      <c r="D9734" s="2" t="s">
        <v>5991</v>
      </c>
      <c r="E9734" s="3" t="str">
        <f t="shared" si="152"/>
        <v>8703231010</v>
      </c>
      <c r="F9734">
        <v>8</v>
      </c>
      <c r="G9734" t="s">
        <v>4586</v>
      </c>
      <c r="H9734" t="s">
        <v>4507</v>
      </c>
      <c r="I9734">
        <v>2</v>
      </c>
      <c r="J9734">
        <v>32</v>
      </c>
      <c r="K9734" t="s">
        <v>4470</v>
      </c>
      <c r="L9734" t="s">
        <v>4471</v>
      </c>
      <c r="M9734">
        <v>99</v>
      </c>
      <c r="N9734" t="s">
        <v>4472</v>
      </c>
      <c r="P9734" s="1">
        <v>39713</v>
      </c>
      <c r="Q9734" s="1">
        <v>45291</v>
      </c>
    </row>
    <row r="9735" spans="1:17" x14ac:dyDescent="0.4">
      <c r="A9735">
        <v>777</v>
      </c>
      <c r="B9735" t="s">
        <v>4573</v>
      </c>
      <c r="C9735" s="2">
        <v>8703231010</v>
      </c>
      <c r="D9735" s="2" t="s">
        <v>5991</v>
      </c>
      <c r="E9735" s="3" t="str">
        <f t="shared" si="152"/>
        <v>8703231010</v>
      </c>
      <c r="F9735">
        <v>8</v>
      </c>
      <c r="G9735" t="s">
        <v>4586</v>
      </c>
      <c r="H9735" t="s">
        <v>4507</v>
      </c>
      <c r="I9735">
        <v>3</v>
      </c>
      <c r="J9735">
        <v>1</v>
      </c>
      <c r="K9735" t="s">
        <v>4473</v>
      </c>
      <c r="L9735" t="s">
        <v>4474</v>
      </c>
      <c r="M9735" t="s">
        <v>160</v>
      </c>
      <c r="N9735" t="s">
        <v>4575</v>
      </c>
      <c r="P9735" s="1">
        <v>39713</v>
      </c>
      <c r="Q9735" s="1">
        <v>45291</v>
      </c>
    </row>
    <row r="9736" spans="1:17" x14ac:dyDescent="0.4">
      <c r="A9736">
        <v>777</v>
      </c>
      <c r="B9736" t="s">
        <v>4573</v>
      </c>
      <c r="C9736" s="2">
        <v>8703231010</v>
      </c>
      <c r="D9736" s="2" t="s">
        <v>5991</v>
      </c>
      <c r="E9736" s="3" t="str">
        <f t="shared" si="152"/>
        <v>8703231010</v>
      </c>
      <c r="F9736">
        <v>8</v>
      </c>
      <c r="G9736" t="s">
        <v>4586</v>
      </c>
      <c r="H9736" t="s">
        <v>4507</v>
      </c>
      <c r="I9736">
        <v>3</v>
      </c>
      <c r="J9736">
        <v>2</v>
      </c>
      <c r="K9736" t="s">
        <v>4473</v>
      </c>
      <c r="L9736" t="s">
        <v>4474</v>
      </c>
      <c r="M9736" t="s">
        <v>162</v>
      </c>
      <c r="N9736" t="s">
        <v>4576</v>
      </c>
      <c r="P9736" s="1">
        <v>39713</v>
      </c>
      <c r="Q9736" s="1">
        <v>45291</v>
      </c>
    </row>
    <row r="9737" spans="1:17" x14ac:dyDescent="0.4">
      <c r="A9737">
        <v>777</v>
      </c>
      <c r="B9737" t="s">
        <v>4573</v>
      </c>
      <c r="C9737" s="2">
        <v>8703231010</v>
      </c>
      <c r="D9737" s="2" t="s">
        <v>5991</v>
      </c>
      <c r="E9737" s="3" t="str">
        <f t="shared" si="152"/>
        <v>8703231010</v>
      </c>
      <c r="F9737">
        <v>8</v>
      </c>
      <c r="G9737" t="s">
        <v>4586</v>
      </c>
      <c r="H9737" t="s">
        <v>4507</v>
      </c>
      <c r="I9737">
        <v>3</v>
      </c>
      <c r="J9737">
        <v>3</v>
      </c>
      <c r="K9737" t="s">
        <v>4473</v>
      </c>
      <c r="L9737" t="s">
        <v>4474</v>
      </c>
      <c r="M9737" t="s">
        <v>164</v>
      </c>
      <c r="N9737" t="s">
        <v>4577</v>
      </c>
      <c r="P9737" s="1">
        <v>39713</v>
      </c>
      <c r="Q9737" s="1">
        <v>45291</v>
      </c>
    </row>
    <row r="9738" spans="1:17" x14ac:dyDescent="0.4">
      <c r="A9738">
        <v>777</v>
      </c>
      <c r="B9738" t="s">
        <v>4573</v>
      </c>
      <c r="C9738" s="2">
        <v>8703231010</v>
      </c>
      <c r="D9738" s="2" t="s">
        <v>5991</v>
      </c>
      <c r="E9738" s="3" t="str">
        <f t="shared" si="152"/>
        <v>8703231010</v>
      </c>
      <c r="F9738">
        <v>8</v>
      </c>
      <c r="G9738" t="s">
        <v>4586</v>
      </c>
      <c r="H9738" t="s">
        <v>4507</v>
      </c>
      <c r="I9738">
        <v>3</v>
      </c>
      <c r="J9738">
        <v>4</v>
      </c>
      <c r="K9738" t="s">
        <v>4473</v>
      </c>
      <c r="L9738" t="s">
        <v>4474</v>
      </c>
      <c r="M9738" t="s">
        <v>4546</v>
      </c>
      <c r="N9738" t="s">
        <v>4578</v>
      </c>
      <c r="P9738" s="1">
        <v>39713</v>
      </c>
      <c r="Q9738" s="1">
        <v>45291</v>
      </c>
    </row>
    <row r="9739" spans="1:17" x14ac:dyDescent="0.4">
      <c r="A9739">
        <v>777</v>
      </c>
      <c r="B9739" t="s">
        <v>4573</v>
      </c>
      <c r="C9739" s="2">
        <v>8703231010</v>
      </c>
      <c r="D9739" s="2" t="s">
        <v>5991</v>
      </c>
      <c r="E9739" s="3" t="str">
        <f t="shared" si="152"/>
        <v>8703231010</v>
      </c>
      <c r="F9739">
        <v>8</v>
      </c>
      <c r="G9739" t="s">
        <v>4586</v>
      </c>
      <c r="H9739" t="s">
        <v>4507</v>
      </c>
      <c r="I9739">
        <v>3</v>
      </c>
      <c r="J9739">
        <v>5</v>
      </c>
      <c r="K9739" t="s">
        <v>4473</v>
      </c>
      <c r="L9739" t="s">
        <v>4474</v>
      </c>
      <c r="M9739" t="s">
        <v>228</v>
      </c>
      <c r="N9739">
        <v>2000</v>
      </c>
      <c r="P9739" s="1">
        <v>39713</v>
      </c>
      <c r="Q9739" s="1">
        <v>45291</v>
      </c>
    </row>
    <row r="9740" spans="1:17" x14ac:dyDescent="0.4">
      <c r="A9740">
        <v>777</v>
      </c>
      <c r="B9740" t="s">
        <v>4573</v>
      </c>
      <c r="C9740" s="2">
        <v>8703231010</v>
      </c>
      <c r="D9740" s="2" t="s">
        <v>5991</v>
      </c>
      <c r="E9740" s="3" t="str">
        <f t="shared" si="152"/>
        <v>8703231010</v>
      </c>
      <c r="F9740">
        <v>8</v>
      </c>
      <c r="G9740" t="s">
        <v>4586</v>
      </c>
      <c r="H9740" t="s">
        <v>4507</v>
      </c>
      <c r="I9740">
        <v>3</v>
      </c>
      <c r="J9740">
        <v>6</v>
      </c>
      <c r="K9740" t="s">
        <v>4473</v>
      </c>
      <c r="L9740" t="s">
        <v>4474</v>
      </c>
      <c r="M9740" t="s">
        <v>196</v>
      </c>
      <c r="N9740" t="s">
        <v>4579</v>
      </c>
      <c r="P9740" s="1">
        <v>39713</v>
      </c>
      <c r="Q9740" s="1">
        <v>45291</v>
      </c>
    </row>
    <row r="9741" spans="1:17" x14ac:dyDescent="0.4">
      <c r="A9741">
        <v>777</v>
      </c>
      <c r="B9741" t="s">
        <v>4573</v>
      </c>
      <c r="C9741" s="2">
        <v>8703231010</v>
      </c>
      <c r="D9741" s="2" t="s">
        <v>5991</v>
      </c>
      <c r="E9741" s="3" t="str">
        <f t="shared" si="152"/>
        <v>8703231010</v>
      </c>
      <c r="F9741">
        <v>8</v>
      </c>
      <c r="G9741" t="s">
        <v>4586</v>
      </c>
      <c r="H9741" t="s">
        <v>4507</v>
      </c>
      <c r="I9741">
        <v>4</v>
      </c>
      <c r="J9741">
        <v>1</v>
      </c>
      <c r="K9741" t="s">
        <v>4479</v>
      </c>
      <c r="L9741" t="s">
        <v>4480</v>
      </c>
      <c r="M9741" t="s">
        <v>264</v>
      </c>
      <c r="N9741" t="s">
        <v>4481</v>
      </c>
      <c r="P9741" s="1">
        <v>39713</v>
      </c>
      <c r="Q9741" s="1">
        <v>45291</v>
      </c>
    </row>
    <row r="9742" spans="1:17" x14ac:dyDescent="0.4">
      <c r="A9742">
        <v>777</v>
      </c>
      <c r="B9742" t="s">
        <v>4573</v>
      </c>
      <c r="C9742" s="2">
        <v>8703231010</v>
      </c>
      <c r="D9742" s="2" t="s">
        <v>5991</v>
      </c>
      <c r="E9742" s="3" t="str">
        <f t="shared" si="152"/>
        <v>8703231010</v>
      </c>
      <c r="F9742">
        <v>8</v>
      </c>
      <c r="G9742" t="s">
        <v>4586</v>
      </c>
      <c r="H9742" t="s">
        <v>4507</v>
      </c>
      <c r="I9742">
        <v>4</v>
      </c>
      <c r="J9742">
        <v>2</v>
      </c>
      <c r="K9742" t="s">
        <v>4479</v>
      </c>
      <c r="L9742" t="s">
        <v>4480</v>
      </c>
      <c r="M9742" t="s">
        <v>160</v>
      </c>
      <c r="N9742" t="s">
        <v>4482</v>
      </c>
      <c r="P9742" s="1">
        <v>39713</v>
      </c>
      <c r="Q9742" s="1">
        <v>45291</v>
      </c>
    </row>
    <row r="9743" spans="1:17" x14ac:dyDescent="0.4">
      <c r="A9743">
        <v>777</v>
      </c>
      <c r="B9743" t="s">
        <v>4573</v>
      </c>
      <c r="C9743" s="2">
        <v>8703231010</v>
      </c>
      <c r="D9743" s="2" t="s">
        <v>5991</v>
      </c>
      <c r="E9743" s="3" t="str">
        <f t="shared" si="152"/>
        <v>8703231010</v>
      </c>
      <c r="F9743">
        <v>8</v>
      </c>
      <c r="G9743" t="s">
        <v>4586</v>
      </c>
      <c r="H9743" t="s">
        <v>4507</v>
      </c>
      <c r="I9743">
        <v>5</v>
      </c>
      <c r="J9743">
        <v>1</v>
      </c>
      <c r="K9743" t="s">
        <v>4483</v>
      </c>
      <c r="L9743" t="s">
        <v>4484</v>
      </c>
      <c r="M9743" t="s">
        <v>822</v>
      </c>
      <c r="N9743" t="s">
        <v>4485</v>
      </c>
      <c r="P9743" s="1">
        <v>39713</v>
      </c>
      <c r="Q9743" s="1">
        <v>45291</v>
      </c>
    </row>
    <row r="9744" spans="1:17" x14ac:dyDescent="0.4">
      <c r="A9744">
        <v>777</v>
      </c>
      <c r="B9744" t="s">
        <v>4573</v>
      </c>
      <c r="C9744" s="2">
        <v>8703231010</v>
      </c>
      <c r="D9744" s="2" t="s">
        <v>5991</v>
      </c>
      <c r="E9744" s="3" t="str">
        <f t="shared" si="152"/>
        <v>8703231010</v>
      </c>
      <c r="F9744">
        <v>8</v>
      </c>
      <c r="G9744" t="s">
        <v>4586</v>
      </c>
      <c r="H9744" t="s">
        <v>4507</v>
      </c>
      <c r="I9744">
        <v>5</v>
      </c>
      <c r="J9744">
        <v>2</v>
      </c>
      <c r="K9744" t="s">
        <v>4483</v>
      </c>
      <c r="L9744" t="s">
        <v>4484</v>
      </c>
      <c r="M9744" t="s">
        <v>925</v>
      </c>
      <c r="N9744" t="s">
        <v>4486</v>
      </c>
      <c r="P9744" s="1">
        <v>39713</v>
      </c>
      <c r="Q9744" s="1">
        <v>45291</v>
      </c>
    </row>
    <row r="9745" spans="1:17" x14ac:dyDescent="0.4">
      <c r="A9745">
        <v>777</v>
      </c>
      <c r="B9745" t="s">
        <v>4573</v>
      </c>
      <c r="C9745" s="2">
        <v>8703231010</v>
      </c>
      <c r="D9745" s="2" t="s">
        <v>5991</v>
      </c>
      <c r="E9745" s="3" t="str">
        <f t="shared" si="152"/>
        <v>8703231010</v>
      </c>
      <c r="F9745">
        <v>8</v>
      </c>
      <c r="G9745" t="s">
        <v>4586</v>
      </c>
      <c r="H9745" t="s">
        <v>4507</v>
      </c>
      <c r="I9745">
        <v>5</v>
      </c>
      <c r="J9745">
        <v>3</v>
      </c>
      <c r="K9745" t="s">
        <v>4483</v>
      </c>
      <c r="L9745" t="s">
        <v>4484</v>
      </c>
      <c r="M9745" t="s">
        <v>162</v>
      </c>
      <c r="N9745" t="s">
        <v>4487</v>
      </c>
      <c r="P9745" s="1">
        <v>39713</v>
      </c>
      <c r="Q9745" s="1">
        <v>45291</v>
      </c>
    </row>
    <row r="9746" spans="1:17" x14ac:dyDescent="0.4">
      <c r="A9746">
        <v>777</v>
      </c>
      <c r="B9746" t="s">
        <v>4573</v>
      </c>
      <c r="C9746" s="2">
        <v>8703231010</v>
      </c>
      <c r="D9746" s="2" t="s">
        <v>5991</v>
      </c>
      <c r="E9746" s="3" t="str">
        <f t="shared" si="152"/>
        <v>8703231010</v>
      </c>
      <c r="F9746">
        <v>8</v>
      </c>
      <c r="G9746" t="s">
        <v>4586</v>
      </c>
      <c r="H9746" t="s">
        <v>4507</v>
      </c>
      <c r="I9746">
        <v>5</v>
      </c>
      <c r="J9746">
        <v>4</v>
      </c>
      <c r="K9746" t="s">
        <v>4483</v>
      </c>
      <c r="L9746" t="s">
        <v>4484</v>
      </c>
      <c r="M9746" t="s">
        <v>1199</v>
      </c>
      <c r="N9746" t="s">
        <v>4488</v>
      </c>
      <c r="P9746" s="1">
        <v>39713</v>
      </c>
      <c r="Q9746" s="1">
        <v>45291</v>
      </c>
    </row>
    <row r="9747" spans="1:17" x14ac:dyDescent="0.4">
      <c r="A9747">
        <v>777</v>
      </c>
      <c r="B9747" t="s">
        <v>4573</v>
      </c>
      <c r="C9747" s="2">
        <v>8703231010</v>
      </c>
      <c r="D9747" s="2" t="s">
        <v>5991</v>
      </c>
      <c r="E9747" s="3" t="str">
        <f t="shared" si="152"/>
        <v>8703231010</v>
      </c>
      <c r="F9747">
        <v>8</v>
      </c>
      <c r="G9747" t="s">
        <v>4586</v>
      </c>
      <c r="H9747" t="s">
        <v>4507</v>
      </c>
      <c r="I9747">
        <v>6</v>
      </c>
      <c r="J9747">
        <v>1</v>
      </c>
      <c r="K9747" t="s">
        <v>4489</v>
      </c>
      <c r="L9747" t="s">
        <v>4490</v>
      </c>
      <c r="M9747" t="s">
        <v>822</v>
      </c>
      <c r="N9747" t="s">
        <v>4491</v>
      </c>
      <c r="P9747" s="1">
        <v>39713</v>
      </c>
      <c r="Q9747" s="1">
        <v>45291</v>
      </c>
    </row>
    <row r="9748" spans="1:17" x14ac:dyDescent="0.4">
      <c r="A9748">
        <v>777</v>
      </c>
      <c r="B9748" t="s">
        <v>4573</v>
      </c>
      <c r="C9748" s="2">
        <v>8703231010</v>
      </c>
      <c r="D9748" s="2" t="s">
        <v>5991</v>
      </c>
      <c r="E9748" s="3" t="str">
        <f t="shared" si="152"/>
        <v>8703231010</v>
      </c>
      <c r="F9748">
        <v>8</v>
      </c>
      <c r="G9748" t="s">
        <v>4586</v>
      </c>
      <c r="H9748" t="s">
        <v>4507</v>
      </c>
      <c r="I9748">
        <v>6</v>
      </c>
      <c r="J9748">
        <v>2</v>
      </c>
      <c r="K9748" t="s">
        <v>4489</v>
      </c>
      <c r="L9748" t="s">
        <v>4490</v>
      </c>
      <c r="M9748" t="s">
        <v>219</v>
      </c>
      <c r="N9748" t="s">
        <v>4492</v>
      </c>
      <c r="P9748" s="1">
        <v>39713</v>
      </c>
      <c r="Q9748" s="1">
        <v>45291</v>
      </c>
    </row>
    <row r="9749" spans="1:17" x14ac:dyDescent="0.4">
      <c r="A9749">
        <v>777</v>
      </c>
      <c r="B9749" t="s">
        <v>4573</v>
      </c>
      <c r="C9749" s="2">
        <v>8703231010</v>
      </c>
      <c r="D9749" s="2" t="s">
        <v>5991</v>
      </c>
      <c r="E9749" s="3" t="str">
        <f t="shared" si="152"/>
        <v>8703231010</v>
      </c>
      <c r="F9749">
        <v>8</v>
      </c>
      <c r="G9749" t="s">
        <v>4586</v>
      </c>
      <c r="H9749" t="s">
        <v>4507</v>
      </c>
      <c r="I9749">
        <v>6</v>
      </c>
      <c r="J9749">
        <v>3</v>
      </c>
      <c r="K9749" t="s">
        <v>4489</v>
      </c>
      <c r="L9749" t="s">
        <v>4490</v>
      </c>
      <c r="M9749" t="s">
        <v>156</v>
      </c>
      <c r="N9749" t="s">
        <v>4493</v>
      </c>
      <c r="P9749" s="1">
        <v>39713</v>
      </c>
      <c r="Q9749" s="1">
        <v>45291</v>
      </c>
    </row>
    <row r="9750" spans="1:17" x14ac:dyDescent="0.4">
      <c r="A9750">
        <v>777</v>
      </c>
      <c r="B9750" t="s">
        <v>4573</v>
      </c>
      <c r="C9750" s="2">
        <v>8703231010</v>
      </c>
      <c r="D9750" s="2" t="s">
        <v>5991</v>
      </c>
      <c r="E9750" s="3" t="str">
        <f t="shared" si="152"/>
        <v>8703231010</v>
      </c>
      <c r="F9750">
        <v>9</v>
      </c>
      <c r="G9750" t="s">
        <v>4587</v>
      </c>
      <c r="H9750" t="s">
        <v>4509</v>
      </c>
      <c r="I9750">
        <v>1</v>
      </c>
      <c r="J9750">
        <v>1</v>
      </c>
      <c r="K9750" t="s">
        <v>4432</v>
      </c>
      <c r="L9750" t="s">
        <v>4433</v>
      </c>
      <c r="M9750">
        <v>1</v>
      </c>
      <c r="N9750" t="s">
        <v>4434</v>
      </c>
      <c r="P9750" s="1">
        <v>39713</v>
      </c>
      <c r="Q9750" s="1">
        <v>45291</v>
      </c>
    </row>
    <row r="9751" spans="1:17" x14ac:dyDescent="0.4">
      <c r="A9751">
        <v>777</v>
      </c>
      <c r="B9751" t="s">
        <v>4573</v>
      </c>
      <c r="C9751" s="2">
        <v>8703231010</v>
      </c>
      <c r="D9751" s="2" t="s">
        <v>5991</v>
      </c>
      <c r="E9751" s="3" t="str">
        <f t="shared" si="152"/>
        <v>8703231010</v>
      </c>
      <c r="F9751">
        <v>9</v>
      </c>
      <c r="G9751" t="s">
        <v>4587</v>
      </c>
      <c r="H9751" t="s">
        <v>4509</v>
      </c>
      <c r="I9751">
        <v>1</v>
      </c>
      <c r="J9751">
        <v>2</v>
      </c>
      <c r="K9751" t="s">
        <v>4432</v>
      </c>
      <c r="L9751" t="s">
        <v>4433</v>
      </c>
      <c r="M9751">
        <v>10</v>
      </c>
      <c r="N9751" t="s">
        <v>4435</v>
      </c>
      <c r="P9751" s="1">
        <v>39713</v>
      </c>
      <c r="Q9751" s="1">
        <v>45291</v>
      </c>
    </row>
    <row r="9752" spans="1:17" x14ac:dyDescent="0.4">
      <c r="A9752">
        <v>777</v>
      </c>
      <c r="B9752" t="s">
        <v>4573</v>
      </c>
      <c r="C9752" s="2">
        <v>8703231010</v>
      </c>
      <c r="D9752" s="2" t="s">
        <v>5991</v>
      </c>
      <c r="E9752" s="3" t="str">
        <f t="shared" si="152"/>
        <v>8703231010</v>
      </c>
      <c r="F9752">
        <v>9</v>
      </c>
      <c r="G9752" t="s">
        <v>4587</v>
      </c>
      <c r="H9752" t="s">
        <v>4509</v>
      </c>
      <c r="I9752">
        <v>1</v>
      </c>
      <c r="J9752">
        <v>3</v>
      </c>
      <c r="K9752" t="s">
        <v>4432</v>
      </c>
      <c r="L9752" t="s">
        <v>4433</v>
      </c>
      <c r="M9752">
        <v>11</v>
      </c>
      <c r="N9752" t="s">
        <v>4436</v>
      </c>
      <c r="P9752" s="1">
        <v>39713</v>
      </c>
      <c r="Q9752" s="1">
        <v>45291</v>
      </c>
    </row>
    <row r="9753" spans="1:17" x14ac:dyDescent="0.4">
      <c r="A9753">
        <v>777</v>
      </c>
      <c r="B9753" t="s">
        <v>4573</v>
      </c>
      <c r="C9753" s="2">
        <v>8703231010</v>
      </c>
      <c r="D9753" s="2" t="s">
        <v>5991</v>
      </c>
      <c r="E9753" s="3" t="str">
        <f t="shared" si="152"/>
        <v>8703231010</v>
      </c>
      <c r="F9753">
        <v>9</v>
      </c>
      <c r="G9753" t="s">
        <v>4587</v>
      </c>
      <c r="H9753" t="s">
        <v>4509</v>
      </c>
      <c r="I9753">
        <v>1</v>
      </c>
      <c r="J9753">
        <v>4</v>
      </c>
      <c r="K9753" t="s">
        <v>4432</v>
      </c>
      <c r="L9753" t="s">
        <v>4433</v>
      </c>
      <c r="M9753">
        <v>12</v>
      </c>
      <c r="N9753" t="s">
        <v>4437</v>
      </c>
      <c r="P9753" s="1">
        <v>39713</v>
      </c>
      <c r="Q9753" s="1">
        <v>45291</v>
      </c>
    </row>
    <row r="9754" spans="1:17" x14ac:dyDescent="0.4">
      <c r="A9754">
        <v>777</v>
      </c>
      <c r="B9754" t="s">
        <v>4573</v>
      </c>
      <c r="C9754" s="2">
        <v>8703231010</v>
      </c>
      <c r="D9754" s="2" t="s">
        <v>5991</v>
      </c>
      <c r="E9754" s="3" t="str">
        <f t="shared" si="152"/>
        <v>8703231010</v>
      </c>
      <c r="F9754">
        <v>9</v>
      </c>
      <c r="G9754" t="s">
        <v>4587</v>
      </c>
      <c r="H9754" t="s">
        <v>4509</v>
      </c>
      <c r="I9754">
        <v>1</v>
      </c>
      <c r="J9754">
        <v>5</v>
      </c>
      <c r="K9754" t="s">
        <v>4432</v>
      </c>
      <c r="L9754" t="s">
        <v>4433</v>
      </c>
      <c r="M9754">
        <v>13</v>
      </c>
      <c r="N9754" t="s">
        <v>4438</v>
      </c>
      <c r="P9754" s="1">
        <v>39713</v>
      </c>
      <c r="Q9754" s="1">
        <v>45291</v>
      </c>
    </row>
    <row r="9755" spans="1:17" x14ac:dyDescent="0.4">
      <c r="A9755">
        <v>777</v>
      </c>
      <c r="B9755" t="s">
        <v>4573</v>
      </c>
      <c r="C9755" s="2">
        <v>8703231010</v>
      </c>
      <c r="D9755" s="2" t="s">
        <v>5991</v>
      </c>
      <c r="E9755" s="3" t="str">
        <f t="shared" si="152"/>
        <v>8703231010</v>
      </c>
      <c r="F9755">
        <v>9</v>
      </c>
      <c r="G9755" t="s">
        <v>4587</v>
      </c>
      <c r="H9755" t="s">
        <v>4509</v>
      </c>
      <c r="I9755">
        <v>1</v>
      </c>
      <c r="J9755">
        <v>6</v>
      </c>
      <c r="K9755" t="s">
        <v>4432</v>
      </c>
      <c r="L9755" t="s">
        <v>4433</v>
      </c>
      <c r="M9755">
        <v>14</v>
      </c>
      <c r="N9755" t="s">
        <v>4439</v>
      </c>
      <c r="P9755" s="1">
        <v>39713</v>
      </c>
      <c r="Q9755" s="1">
        <v>45291</v>
      </c>
    </row>
    <row r="9756" spans="1:17" x14ac:dyDescent="0.4">
      <c r="A9756">
        <v>777</v>
      </c>
      <c r="B9756" t="s">
        <v>4573</v>
      </c>
      <c r="C9756" s="2">
        <v>8703231010</v>
      </c>
      <c r="D9756" s="2" t="s">
        <v>5991</v>
      </c>
      <c r="E9756" s="3" t="str">
        <f t="shared" si="152"/>
        <v>8703231010</v>
      </c>
      <c r="F9756">
        <v>9</v>
      </c>
      <c r="G9756" t="s">
        <v>4587</v>
      </c>
      <c r="H9756" t="s">
        <v>4509</v>
      </c>
      <c r="I9756">
        <v>1</v>
      </c>
      <c r="J9756">
        <v>7</v>
      </c>
      <c r="K9756" t="s">
        <v>4432</v>
      </c>
      <c r="L9756" t="s">
        <v>4433</v>
      </c>
      <c r="M9756">
        <v>15</v>
      </c>
      <c r="N9756" t="s">
        <v>4440</v>
      </c>
      <c r="P9756" s="1">
        <v>39713</v>
      </c>
      <c r="Q9756" s="1">
        <v>45291</v>
      </c>
    </row>
    <row r="9757" spans="1:17" x14ac:dyDescent="0.4">
      <c r="A9757">
        <v>777</v>
      </c>
      <c r="B9757" t="s">
        <v>4573</v>
      </c>
      <c r="C9757" s="2">
        <v>8703231010</v>
      </c>
      <c r="D9757" s="2" t="s">
        <v>5991</v>
      </c>
      <c r="E9757" s="3" t="str">
        <f t="shared" si="152"/>
        <v>8703231010</v>
      </c>
      <c r="F9757">
        <v>9</v>
      </c>
      <c r="G9757" t="s">
        <v>4587</v>
      </c>
      <c r="H9757" t="s">
        <v>4509</v>
      </c>
      <c r="I9757">
        <v>1</v>
      </c>
      <c r="J9757">
        <v>8</v>
      </c>
      <c r="K9757" t="s">
        <v>4432</v>
      </c>
      <c r="L9757" t="s">
        <v>4433</v>
      </c>
      <c r="M9757">
        <v>16</v>
      </c>
      <c r="N9757" t="s">
        <v>4441</v>
      </c>
      <c r="P9757" s="1">
        <v>39713</v>
      </c>
      <c r="Q9757" s="1">
        <v>45291</v>
      </c>
    </row>
    <row r="9758" spans="1:17" x14ac:dyDescent="0.4">
      <c r="A9758">
        <v>777</v>
      </c>
      <c r="B9758" t="s">
        <v>4573</v>
      </c>
      <c r="C9758" s="2">
        <v>8703231010</v>
      </c>
      <c r="D9758" s="2" t="s">
        <v>5991</v>
      </c>
      <c r="E9758" s="3" t="str">
        <f t="shared" si="152"/>
        <v>8703231010</v>
      </c>
      <c r="F9758">
        <v>9</v>
      </c>
      <c r="G9758" t="s">
        <v>4587</v>
      </c>
      <c r="H9758" t="s">
        <v>4509</v>
      </c>
      <c r="I9758">
        <v>1</v>
      </c>
      <c r="J9758">
        <v>9</v>
      </c>
      <c r="K9758" t="s">
        <v>4432</v>
      </c>
      <c r="L9758" t="s">
        <v>4433</v>
      </c>
      <c r="M9758">
        <v>17</v>
      </c>
      <c r="N9758" t="s">
        <v>4442</v>
      </c>
      <c r="P9758" s="1">
        <v>39713</v>
      </c>
      <c r="Q9758" s="1">
        <v>45291</v>
      </c>
    </row>
    <row r="9759" spans="1:17" x14ac:dyDescent="0.4">
      <c r="A9759">
        <v>777</v>
      </c>
      <c r="B9759" t="s">
        <v>4573</v>
      </c>
      <c r="C9759" s="2">
        <v>8703231010</v>
      </c>
      <c r="D9759" s="2" t="s">
        <v>5991</v>
      </c>
      <c r="E9759" s="3" t="str">
        <f t="shared" si="152"/>
        <v>8703231010</v>
      </c>
      <c r="F9759">
        <v>9</v>
      </c>
      <c r="G9759" t="s">
        <v>4587</v>
      </c>
      <c r="H9759" t="s">
        <v>4509</v>
      </c>
      <c r="I9759">
        <v>1</v>
      </c>
      <c r="J9759">
        <v>10</v>
      </c>
      <c r="K9759" t="s">
        <v>4432</v>
      </c>
      <c r="L9759" t="s">
        <v>4433</v>
      </c>
      <c r="M9759">
        <v>18</v>
      </c>
      <c r="N9759" t="s">
        <v>4443</v>
      </c>
      <c r="P9759" s="1">
        <v>39713</v>
      </c>
      <c r="Q9759" s="1">
        <v>45291</v>
      </c>
    </row>
    <row r="9760" spans="1:17" x14ac:dyDescent="0.4">
      <c r="A9760">
        <v>777</v>
      </c>
      <c r="B9760" t="s">
        <v>4573</v>
      </c>
      <c r="C9760" s="2">
        <v>8703231010</v>
      </c>
      <c r="D9760" s="2" t="s">
        <v>5991</v>
      </c>
      <c r="E9760" s="3" t="str">
        <f t="shared" si="152"/>
        <v>8703231010</v>
      </c>
      <c r="F9760">
        <v>9</v>
      </c>
      <c r="G9760" t="s">
        <v>4587</v>
      </c>
      <c r="H9760" t="s">
        <v>4509</v>
      </c>
      <c r="I9760">
        <v>1</v>
      </c>
      <c r="J9760">
        <v>11</v>
      </c>
      <c r="K9760" t="s">
        <v>4432</v>
      </c>
      <c r="L9760" t="s">
        <v>4433</v>
      </c>
      <c r="M9760">
        <v>19</v>
      </c>
      <c r="N9760" t="s">
        <v>4444</v>
      </c>
      <c r="P9760" s="1">
        <v>39713</v>
      </c>
      <c r="Q9760" s="1">
        <v>45291</v>
      </c>
    </row>
    <row r="9761" spans="1:17" x14ac:dyDescent="0.4">
      <c r="A9761">
        <v>777</v>
      </c>
      <c r="B9761" t="s">
        <v>4573</v>
      </c>
      <c r="C9761" s="2">
        <v>8703231010</v>
      </c>
      <c r="D9761" s="2" t="s">
        <v>5991</v>
      </c>
      <c r="E9761" s="3" t="str">
        <f t="shared" si="152"/>
        <v>8703231010</v>
      </c>
      <c r="F9761">
        <v>9</v>
      </c>
      <c r="G9761" t="s">
        <v>4587</v>
      </c>
      <c r="H9761" t="s">
        <v>4509</v>
      </c>
      <c r="I9761">
        <v>1</v>
      </c>
      <c r="J9761">
        <v>12</v>
      </c>
      <c r="K9761" t="s">
        <v>4432</v>
      </c>
      <c r="L9761" t="s">
        <v>4433</v>
      </c>
      <c r="M9761">
        <v>2</v>
      </c>
      <c r="N9761" t="s">
        <v>4445</v>
      </c>
      <c r="P9761" s="1">
        <v>39713</v>
      </c>
      <c r="Q9761" s="1">
        <v>45291</v>
      </c>
    </row>
    <row r="9762" spans="1:17" x14ac:dyDescent="0.4">
      <c r="A9762">
        <v>777</v>
      </c>
      <c r="B9762" t="s">
        <v>4573</v>
      </c>
      <c r="C9762" s="2">
        <v>8703231010</v>
      </c>
      <c r="D9762" s="2" t="s">
        <v>5991</v>
      </c>
      <c r="E9762" s="3" t="str">
        <f t="shared" si="152"/>
        <v>8703231010</v>
      </c>
      <c r="F9762">
        <v>9</v>
      </c>
      <c r="G9762" t="s">
        <v>4587</v>
      </c>
      <c r="H9762" t="s">
        <v>4509</v>
      </c>
      <c r="I9762">
        <v>1</v>
      </c>
      <c r="J9762">
        <v>13</v>
      </c>
      <c r="K9762" t="s">
        <v>4432</v>
      </c>
      <c r="L9762" t="s">
        <v>4433</v>
      </c>
      <c r="M9762">
        <v>20</v>
      </c>
      <c r="N9762" t="s">
        <v>4446</v>
      </c>
      <c r="P9762" s="1">
        <v>39713</v>
      </c>
      <c r="Q9762" s="1">
        <v>45291</v>
      </c>
    </row>
    <row r="9763" spans="1:17" x14ac:dyDescent="0.4">
      <c r="A9763">
        <v>777</v>
      </c>
      <c r="B9763" t="s">
        <v>4573</v>
      </c>
      <c r="C9763" s="2">
        <v>8703231010</v>
      </c>
      <c r="D9763" s="2" t="s">
        <v>5991</v>
      </c>
      <c r="E9763" s="3" t="str">
        <f t="shared" si="152"/>
        <v>8703231010</v>
      </c>
      <c r="F9763">
        <v>9</v>
      </c>
      <c r="G9763" t="s">
        <v>4587</v>
      </c>
      <c r="H9763" t="s">
        <v>4509</v>
      </c>
      <c r="I9763">
        <v>1</v>
      </c>
      <c r="J9763">
        <v>14</v>
      </c>
      <c r="K9763" t="s">
        <v>4432</v>
      </c>
      <c r="L9763" t="s">
        <v>4433</v>
      </c>
      <c r="M9763">
        <v>21</v>
      </c>
      <c r="N9763" t="s">
        <v>4447</v>
      </c>
      <c r="P9763" s="1">
        <v>39713</v>
      </c>
      <c r="Q9763" s="1">
        <v>45291</v>
      </c>
    </row>
    <row r="9764" spans="1:17" x14ac:dyDescent="0.4">
      <c r="A9764">
        <v>777</v>
      </c>
      <c r="B9764" t="s">
        <v>4573</v>
      </c>
      <c r="C9764" s="2">
        <v>8703231010</v>
      </c>
      <c r="D9764" s="2" t="s">
        <v>5991</v>
      </c>
      <c r="E9764" s="3" t="str">
        <f t="shared" si="152"/>
        <v>8703231010</v>
      </c>
      <c r="F9764">
        <v>9</v>
      </c>
      <c r="G9764" t="s">
        <v>4587</v>
      </c>
      <c r="H9764" t="s">
        <v>4509</v>
      </c>
      <c r="I9764">
        <v>1</v>
      </c>
      <c r="J9764">
        <v>15</v>
      </c>
      <c r="K9764" t="s">
        <v>4432</v>
      </c>
      <c r="L9764" t="s">
        <v>4433</v>
      </c>
      <c r="M9764">
        <v>22</v>
      </c>
      <c r="N9764" t="s">
        <v>4448</v>
      </c>
      <c r="P9764" s="1">
        <v>39713</v>
      </c>
      <c r="Q9764" s="1">
        <v>45291</v>
      </c>
    </row>
    <row r="9765" spans="1:17" x14ac:dyDescent="0.4">
      <c r="A9765">
        <v>777</v>
      </c>
      <c r="B9765" t="s">
        <v>4573</v>
      </c>
      <c r="C9765" s="2">
        <v>8703231010</v>
      </c>
      <c r="D9765" s="2" t="s">
        <v>5991</v>
      </c>
      <c r="E9765" s="3" t="str">
        <f t="shared" si="152"/>
        <v>8703231010</v>
      </c>
      <c r="F9765">
        <v>9</v>
      </c>
      <c r="G9765" t="s">
        <v>4587</v>
      </c>
      <c r="H9765" t="s">
        <v>4509</v>
      </c>
      <c r="I9765">
        <v>1</v>
      </c>
      <c r="J9765">
        <v>16</v>
      </c>
      <c r="K9765" t="s">
        <v>4432</v>
      </c>
      <c r="L9765" t="s">
        <v>4433</v>
      </c>
      <c r="M9765">
        <v>23</v>
      </c>
      <c r="N9765" t="s">
        <v>4449</v>
      </c>
      <c r="P9765" s="1">
        <v>39713</v>
      </c>
      <c r="Q9765" s="1">
        <v>45291</v>
      </c>
    </row>
    <row r="9766" spans="1:17" x14ac:dyDescent="0.4">
      <c r="A9766">
        <v>777</v>
      </c>
      <c r="B9766" t="s">
        <v>4573</v>
      </c>
      <c r="C9766" s="2">
        <v>8703231010</v>
      </c>
      <c r="D9766" s="2" t="s">
        <v>5991</v>
      </c>
      <c r="E9766" s="3" t="str">
        <f t="shared" si="152"/>
        <v>8703231010</v>
      </c>
      <c r="F9766">
        <v>9</v>
      </c>
      <c r="G9766" t="s">
        <v>4587</v>
      </c>
      <c r="H9766" t="s">
        <v>4509</v>
      </c>
      <c r="I9766">
        <v>1</v>
      </c>
      <c r="J9766">
        <v>17</v>
      </c>
      <c r="K9766" t="s">
        <v>4432</v>
      </c>
      <c r="L9766" t="s">
        <v>4433</v>
      </c>
      <c r="M9766">
        <v>24</v>
      </c>
      <c r="N9766" t="s">
        <v>4450</v>
      </c>
      <c r="P9766" s="1">
        <v>39713</v>
      </c>
      <c r="Q9766" s="1">
        <v>45291</v>
      </c>
    </row>
    <row r="9767" spans="1:17" x14ac:dyDescent="0.4">
      <c r="A9767">
        <v>777</v>
      </c>
      <c r="B9767" t="s">
        <v>4573</v>
      </c>
      <c r="C9767" s="2">
        <v>8703231010</v>
      </c>
      <c r="D9767" s="2" t="s">
        <v>5991</v>
      </c>
      <c r="E9767" s="3" t="str">
        <f t="shared" si="152"/>
        <v>8703231010</v>
      </c>
      <c r="F9767">
        <v>9</v>
      </c>
      <c r="G9767" t="s">
        <v>4587</v>
      </c>
      <c r="H9767" t="s">
        <v>4509</v>
      </c>
      <c r="I9767">
        <v>1</v>
      </c>
      <c r="J9767">
        <v>18</v>
      </c>
      <c r="K9767" t="s">
        <v>4432</v>
      </c>
      <c r="L9767" t="s">
        <v>4433</v>
      </c>
      <c r="M9767">
        <v>25</v>
      </c>
      <c r="N9767" t="s">
        <v>4451</v>
      </c>
      <c r="P9767" s="1">
        <v>39713</v>
      </c>
      <c r="Q9767" s="1">
        <v>45291</v>
      </c>
    </row>
    <row r="9768" spans="1:17" x14ac:dyDescent="0.4">
      <c r="A9768">
        <v>777</v>
      </c>
      <c r="B9768" t="s">
        <v>4573</v>
      </c>
      <c r="C9768" s="2">
        <v>8703231010</v>
      </c>
      <c r="D9768" s="2" t="s">
        <v>5991</v>
      </c>
      <c r="E9768" s="3" t="str">
        <f t="shared" si="152"/>
        <v>8703231010</v>
      </c>
      <c r="F9768">
        <v>9</v>
      </c>
      <c r="G9768" t="s">
        <v>4587</v>
      </c>
      <c r="H9768" t="s">
        <v>4509</v>
      </c>
      <c r="I9768">
        <v>1</v>
      </c>
      <c r="J9768">
        <v>19</v>
      </c>
      <c r="K9768" t="s">
        <v>4432</v>
      </c>
      <c r="L9768" t="s">
        <v>4433</v>
      </c>
      <c r="M9768">
        <v>26</v>
      </c>
      <c r="N9768" t="s">
        <v>4452</v>
      </c>
      <c r="P9768" s="1">
        <v>39713</v>
      </c>
      <c r="Q9768" s="1">
        <v>45291</v>
      </c>
    </row>
    <row r="9769" spans="1:17" x14ac:dyDescent="0.4">
      <c r="A9769">
        <v>777</v>
      </c>
      <c r="B9769" t="s">
        <v>4573</v>
      </c>
      <c r="C9769" s="2">
        <v>8703231010</v>
      </c>
      <c r="D9769" s="2" t="s">
        <v>5991</v>
      </c>
      <c r="E9769" s="3" t="str">
        <f t="shared" si="152"/>
        <v>8703231010</v>
      </c>
      <c r="F9769">
        <v>9</v>
      </c>
      <c r="G9769" t="s">
        <v>4587</v>
      </c>
      <c r="H9769" t="s">
        <v>4509</v>
      </c>
      <c r="I9769">
        <v>1</v>
      </c>
      <c r="J9769">
        <v>20</v>
      </c>
      <c r="K9769" t="s">
        <v>4432</v>
      </c>
      <c r="L9769" t="s">
        <v>4433</v>
      </c>
      <c r="M9769">
        <v>27</v>
      </c>
      <c r="N9769" t="s">
        <v>4453</v>
      </c>
      <c r="P9769" s="1">
        <v>39713</v>
      </c>
      <c r="Q9769" s="1">
        <v>45291</v>
      </c>
    </row>
    <row r="9770" spans="1:17" x14ac:dyDescent="0.4">
      <c r="A9770">
        <v>777</v>
      </c>
      <c r="B9770" t="s">
        <v>4573</v>
      </c>
      <c r="C9770" s="2">
        <v>8703231010</v>
      </c>
      <c r="D9770" s="2" t="s">
        <v>5991</v>
      </c>
      <c r="E9770" s="3" t="str">
        <f t="shared" si="152"/>
        <v>8703231010</v>
      </c>
      <c r="F9770">
        <v>9</v>
      </c>
      <c r="G9770" t="s">
        <v>4587</v>
      </c>
      <c r="H9770" t="s">
        <v>4509</v>
      </c>
      <c r="I9770">
        <v>1</v>
      </c>
      <c r="J9770">
        <v>21</v>
      </c>
      <c r="K9770" t="s">
        <v>4432</v>
      </c>
      <c r="L9770" t="s">
        <v>4433</v>
      </c>
      <c r="M9770">
        <v>28</v>
      </c>
      <c r="N9770" t="s">
        <v>4454</v>
      </c>
      <c r="P9770" s="1">
        <v>39713</v>
      </c>
      <c r="Q9770" s="1">
        <v>45291</v>
      </c>
    </row>
    <row r="9771" spans="1:17" x14ac:dyDescent="0.4">
      <c r="A9771">
        <v>777</v>
      </c>
      <c r="B9771" t="s">
        <v>4573</v>
      </c>
      <c r="C9771" s="2">
        <v>8703231010</v>
      </c>
      <c r="D9771" s="2" t="s">
        <v>5991</v>
      </c>
      <c r="E9771" s="3" t="str">
        <f t="shared" si="152"/>
        <v>8703231010</v>
      </c>
      <c r="F9771">
        <v>9</v>
      </c>
      <c r="G9771" t="s">
        <v>4587</v>
      </c>
      <c r="H9771" t="s">
        <v>4509</v>
      </c>
      <c r="I9771">
        <v>1</v>
      </c>
      <c r="J9771">
        <v>22</v>
      </c>
      <c r="K9771" t="s">
        <v>4432</v>
      </c>
      <c r="L9771" t="s">
        <v>4433</v>
      </c>
      <c r="M9771">
        <v>29</v>
      </c>
      <c r="N9771" t="s">
        <v>4455</v>
      </c>
      <c r="P9771" s="1">
        <v>39713</v>
      </c>
      <c r="Q9771" s="1">
        <v>45291</v>
      </c>
    </row>
    <row r="9772" spans="1:17" x14ac:dyDescent="0.4">
      <c r="A9772">
        <v>777</v>
      </c>
      <c r="B9772" t="s">
        <v>4573</v>
      </c>
      <c r="C9772" s="2">
        <v>8703231010</v>
      </c>
      <c r="D9772" s="2" t="s">
        <v>5991</v>
      </c>
      <c r="E9772" s="3" t="str">
        <f t="shared" si="152"/>
        <v>8703231010</v>
      </c>
      <c r="F9772">
        <v>9</v>
      </c>
      <c r="G9772" t="s">
        <v>4587</v>
      </c>
      <c r="H9772" t="s">
        <v>4509</v>
      </c>
      <c r="I9772">
        <v>1</v>
      </c>
      <c r="J9772">
        <v>23</v>
      </c>
      <c r="K9772" t="s">
        <v>4432</v>
      </c>
      <c r="L9772" t="s">
        <v>4433</v>
      </c>
      <c r="M9772">
        <v>3</v>
      </c>
      <c r="N9772" t="s">
        <v>4456</v>
      </c>
      <c r="P9772" s="1">
        <v>39713</v>
      </c>
      <c r="Q9772" s="1">
        <v>45291</v>
      </c>
    </row>
    <row r="9773" spans="1:17" x14ac:dyDescent="0.4">
      <c r="A9773">
        <v>777</v>
      </c>
      <c r="B9773" t="s">
        <v>4573</v>
      </c>
      <c r="C9773" s="2">
        <v>8703231010</v>
      </c>
      <c r="D9773" s="2" t="s">
        <v>5991</v>
      </c>
      <c r="E9773" s="3" t="str">
        <f t="shared" si="152"/>
        <v>8703231010</v>
      </c>
      <c r="F9773">
        <v>9</v>
      </c>
      <c r="G9773" t="s">
        <v>4587</v>
      </c>
      <c r="H9773" t="s">
        <v>4509</v>
      </c>
      <c r="I9773">
        <v>1</v>
      </c>
      <c r="J9773">
        <v>24</v>
      </c>
      <c r="K9773" t="s">
        <v>4432</v>
      </c>
      <c r="L9773" t="s">
        <v>4433</v>
      </c>
      <c r="M9773">
        <v>30</v>
      </c>
      <c r="N9773" t="s">
        <v>4457</v>
      </c>
      <c r="P9773" s="1">
        <v>39713</v>
      </c>
      <c r="Q9773" s="1">
        <v>45291</v>
      </c>
    </row>
    <row r="9774" spans="1:17" x14ac:dyDescent="0.4">
      <c r="A9774">
        <v>777</v>
      </c>
      <c r="B9774" t="s">
        <v>4573</v>
      </c>
      <c r="C9774" s="2">
        <v>8703231010</v>
      </c>
      <c r="D9774" s="2" t="s">
        <v>5991</v>
      </c>
      <c r="E9774" s="3" t="str">
        <f t="shared" si="152"/>
        <v>8703231010</v>
      </c>
      <c r="F9774">
        <v>9</v>
      </c>
      <c r="G9774" t="s">
        <v>4587</v>
      </c>
      <c r="H9774" t="s">
        <v>4509</v>
      </c>
      <c r="I9774">
        <v>1</v>
      </c>
      <c r="J9774">
        <v>25</v>
      </c>
      <c r="K9774" t="s">
        <v>4432</v>
      </c>
      <c r="L9774" t="s">
        <v>4433</v>
      </c>
      <c r="M9774">
        <v>31</v>
      </c>
      <c r="N9774" t="s">
        <v>4458</v>
      </c>
      <c r="P9774" s="1">
        <v>39713</v>
      </c>
      <c r="Q9774" s="1">
        <v>45291</v>
      </c>
    </row>
    <row r="9775" spans="1:17" x14ac:dyDescent="0.4">
      <c r="A9775">
        <v>777</v>
      </c>
      <c r="B9775" t="s">
        <v>4573</v>
      </c>
      <c r="C9775" s="2">
        <v>8703231010</v>
      </c>
      <c r="D9775" s="2" t="s">
        <v>5991</v>
      </c>
      <c r="E9775" s="3" t="str">
        <f t="shared" si="152"/>
        <v>8703231010</v>
      </c>
      <c r="F9775">
        <v>9</v>
      </c>
      <c r="G9775" t="s">
        <v>4587</v>
      </c>
      <c r="H9775" t="s">
        <v>4509</v>
      </c>
      <c r="I9775">
        <v>1</v>
      </c>
      <c r="J9775">
        <v>26</v>
      </c>
      <c r="K9775" t="s">
        <v>4432</v>
      </c>
      <c r="L9775" t="s">
        <v>4433</v>
      </c>
      <c r="M9775">
        <v>32</v>
      </c>
      <c r="N9775" t="s">
        <v>4459</v>
      </c>
      <c r="P9775" s="1">
        <v>39713</v>
      </c>
      <c r="Q9775" s="1">
        <v>45291</v>
      </c>
    </row>
    <row r="9776" spans="1:17" x14ac:dyDescent="0.4">
      <c r="A9776">
        <v>777</v>
      </c>
      <c r="B9776" t="s">
        <v>4573</v>
      </c>
      <c r="C9776" s="2">
        <v>8703231010</v>
      </c>
      <c r="D9776" s="2" t="s">
        <v>5991</v>
      </c>
      <c r="E9776" s="3" t="str">
        <f t="shared" si="152"/>
        <v>8703231010</v>
      </c>
      <c r="F9776">
        <v>9</v>
      </c>
      <c r="G9776" t="s">
        <v>4587</v>
      </c>
      <c r="H9776" t="s">
        <v>4509</v>
      </c>
      <c r="I9776">
        <v>1</v>
      </c>
      <c r="J9776">
        <v>27</v>
      </c>
      <c r="K9776" t="s">
        <v>4432</v>
      </c>
      <c r="L9776" t="s">
        <v>4433</v>
      </c>
      <c r="M9776">
        <v>33</v>
      </c>
      <c r="N9776" t="s">
        <v>4460</v>
      </c>
      <c r="P9776" s="1">
        <v>39713</v>
      </c>
      <c r="Q9776" s="1">
        <v>45291</v>
      </c>
    </row>
    <row r="9777" spans="1:17" x14ac:dyDescent="0.4">
      <c r="A9777">
        <v>777</v>
      </c>
      <c r="B9777" t="s">
        <v>4573</v>
      </c>
      <c r="C9777" s="2">
        <v>8703231010</v>
      </c>
      <c r="D9777" s="2" t="s">
        <v>5991</v>
      </c>
      <c r="E9777" s="3" t="str">
        <f t="shared" si="152"/>
        <v>8703231010</v>
      </c>
      <c r="F9777">
        <v>9</v>
      </c>
      <c r="G9777" t="s">
        <v>4587</v>
      </c>
      <c r="H9777" t="s">
        <v>4509</v>
      </c>
      <c r="I9777">
        <v>1</v>
      </c>
      <c r="J9777">
        <v>28</v>
      </c>
      <c r="K9777" t="s">
        <v>4432</v>
      </c>
      <c r="L9777" t="s">
        <v>4433</v>
      </c>
      <c r="M9777">
        <v>34</v>
      </c>
      <c r="N9777" t="s">
        <v>4461</v>
      </c>
      <c r="P9777" s="1">
        <v>39713</v>
      </c>
      <c r="Q9777" s="1">
        <v>45291</v>
      </c>
    </row>
    <row r="9778" spans="1:17" x14ac:dyDescent="0.4">
      <c r="A9778">
        <v>777</v>
      </c>
      <c r="B9778" t="s">
        <v>4573</v>
      </c>
      <c r="C9778" s="2">
        <v>8703231010</v>
      </c>
      <c r="D9778" s="2" t="s">
        <v>5991</v>
      </c>
      <c r="E9778" s="3" t="str">
        <f t="shared" si="152"/>
        <v>8703231010</v>
      </c>
      <c r="F9778">
        <v>9</v>
      </c>
      <c r="G9778" t="s">
        <v>4587</v>
      </c>
      <c r="H9778" t="s">
        <v>4509</v>
      </c>
      <c r="I9778">
        <v>1</v>
      </c>
      <c r="J9778">
        <v>29</v>
      </c>
      <c r="K9778" t="s">
        <v>4432</v>
      </c>
      <c r="L9778" t="s">
        <v>4433</v>
      </c>
      <c r="M9778">
        <v>35</v>
      </c>
      <c r="N9778" t="s">
        <v>4462</v>
      </c>
      <c r="P9778" s="1">
        <v>39713</v>
      </c>
      <c r="Q9778" s="1">
        <v>45291</v>
      </c>
    </row>
    <row r="9779" spans="1:17" x14ac:dyDescent="0.4">
      <c r="A9779">
        <v>777</v>
      </c>
      <c r="B9779" t="s">
        <v>4573</v>
      </c>
      <c r="C9779" s="2">
        <v>8703231010</v>
      </c>
      <c r="D9779" s="2" t="s">
        <v>5991</v>
      </c>
      <c r="E9779" s="3" t="str">
        <f t="shared" si="152"/>
        <v>8703231010</v>
      </c>
      <c r="F9779">
        <v>9</v>
      </c>
      <c r="G9779" t="s">
        <v>4587</v>
      </c>
      <c r="H9779" t="s">
        <v>4509</v>
      </c>
      <c r="I9779">
        <v>1</v>
      </c>
      <c r="J9779">
        <v>30</v>
      </c>
      <c r="K9779" t="s">
        <v>4432</v>
      </c>
      <c r="L9779" t="s">
        <v>4433</v>
      </c>
      <c r="M9779">
        <v>36</v>
      </c>
      <c r="N9779" t="s">
        <v>4463</v>
      </c>
      <c r="P9779" s="1">
        <v>39713</v>
      </c>
      <c r="Q9779" s="1">
        <v>45291</v>
      </c>
    </row>
    <row r="9780" spans="1:17" x14ac:dyDescent="0.4">
      <c r="A9780">
        <v>777</v>
      </c>
      <c r="B9780" t="s">
        <v>4573</v>
      </c>
      <c r="C9780" s="2">
        <v>8703231010</v>
      </c>
      <c r="D9780" s="2" t="s">
        <v>5991</v>
      </c>
      <c r="E9780" s="3" t="str">
        <f t="shared" si="152"/>
        <v>8703231010</v>
      </c>
      <c r="F9780">
        <v>9</v>
      </c>
      <c r="G9780" t="s">
        <v>4587</v>
      </c>
      <c r="H9780" t="s">
        <v>4509</v>
      </c>
      <c r="I9780">
        <v>1</v>
      </c>
      <c r="J9780">
        <v>31</v>
      </c>
      <c r="K9780" t="s">
        <v>4432</v>
      </c>
      <c r="L9780" t="s">
        <v>4433</v>
      </c>
      <c r="M9780">
        <v>4</v>
      </c>
      <c r="N9780" t="s">
        <v>4464</v>
      </c>
      <c r="P9780" s="1">
        <v>39713</v>
      </c>
      <c r="Q9780" s="1">
        <v>45291</v>
      </c>
    </row>
    <row r="9781" spans="1:17" x14ac:dyDescent="0.4">
      <c r="A9781">
        <v>777</v>
      </c>
      <c r="B9781" t="s">
        <v>4573</v>
      </c>
      <c r="C9781" s="2">
        <v>8703231010</v>
      </c>
      <c r="D9781" s="2" t="s">
        <v>5991</v>
      </c>
      <c r="E9781" s="3" t="str">
        <f t="shared" si="152"/>
        <v>8703231010</v>
      </c>
      <c r="F9781">
        <v>9</v>
      </c>
      <c r="G9781" t="s">
        <v>4587</v>
      </c>
      <c r="H9781" t="s">
        <v>4509</v>
      </c>
      <c r="I9781">
        <v>1</v>
      </c>
      <c r="J9781">
        <v>32</v>
      </c>
      <c r="K9781" t="s">
        <v>4432</v>
      </c>
      <c r="L9781" t="s">
        <v>4433</v>
      </c>
      <c r="M9781">
        <v>5</v>
      </c>
      <c r="N9781" t="s">
        <v>4465</v>
      </c>
      <c r="P9781" s="1">
        <v>39713</v>
      </c>
      <c r="Q9781" s="1">
        <v>45291</v>
      </c>
    </row>
    <row r="9782" spans="1:17" x14ac:dyDescent="0.4">
      <c r="A9782">
        <v>777</v>
      </c>
      <c r="B9782" t="s">
        <v>4573</v>
      </c>
      <c r="C9782" s="2">
        <v>8703231010</v>
      </c>
      <c r="D9782" s="2" t="s">
        <v>5991</v>
      </c>
      <c r="E9782" s="3" t="str">
        <f t="shared" si="152"/>
        <v>8703231010</v>
      </c>
      <c r="F9782">
        <v>9</v>
      </c>
      <c r="G9782" t="s">
        <v>4587</v>
      </c>
      <c r="H9782" t="s">
        <v>4509</v>
      </c>
      <c r="I9782">
        <v>1</v>
      </c>
      <c r="J9782">
        <v>33</v>
      </c>
      <c r="K9782" t="s">
        <v>4432</v>
      </c>
      <c r="L9782" t="s">
        <v>4433</v>
      </c>
      <c r="M9782">
        <v>6</v>
      </c>
      <c r="N9782" t="s">
        <v>4466</v>
      </c>
      <c r="P9782" s="1">
        <v>39713</v>
      </c>
      <c r="Q9782" s="1">
        <v>45291</v>
      </c>
    </row>
    <row r="9783" spans="1:17" x14ac:dyDescent="0.4">
      <c r="A9783">
        <v>777</v>
      </c>
      <c r="B9783" t="s">
        <v>4573</v>
      </c>
      <c r="C9783" s="2">
        <v>8703231010</v>
      </c>
      <c r="D9783" s="2" t="s">
        <v>5991</v>
      </c>
      <c r="E9783" s="3" t="str">
        <f t="shared" si="152"/>
        <v>8703231010</v>
      </c>
      <c r="F9783">
        <v>9</v>
      </c>
      <c r="G9783" t="s">
        <v>4587</v>
      </c>
      <c r="H9783" t="s">
        <v>4509</v>
      </c>
      <c r="I9783">
        <v>1</v>
      </c>
      <c r="J9783">
        <v>34</v>
      </c>
      <c r="K9783" t="s">
        <v>4432</v>
      </c>
      <c r="L9783" t="s">
        <v>4433</v>
      </c>
      <c r="M9783">
        <v>7</v>
      </c>
      <c r="N9783" t="s">
        <v>4467</v>
      </c>
      <c r="P9783" s="1">
        <v>39713</v>
      </c>
      <c r="Q9783" s="1">
        <v>45291</v>
      </c>
    </row>
    <row r="9784" spans="1:17" x14ac:dyDescent="0.4">
      <c r="A9784">
        <v>777</v>
      </c>
      <c r="B9784" t="s">
        <v>4573</v>
      </c>
      <c r="C9784" s="2">
        <v>8703231010</v>
      </c>
      <c r="D9784" s="2" t="s">
        <v>5991</v>
      </c>
      <c r="E9784" s="3" t="str">
        <f t="shared" si="152"/>
        <v>8703231010</v>
      </c>
      <c r="F9784">
        <v>9</v>
      </c>
      <c r="G9784" t="s">
        <v>4587</v>
      </c>
      <c r="H9784" t="s">
        <v>4509</v>
      </c>
      <c r="I9784">
        <v>1</v>
      </c>
      <c r="J9784">
        <v>35</v>
      </c>
      <c r="K9784" t="s">
        <v>4432</v>
      </c>
      <c r="L9784" t="s">
        <v>4433</v>
      </c>
      <c r="M9784">
        <v>8</v>
      </c>
      <c r="N9784" t="s">
        <v>4468</v>
      </c>
      <c r="P9784" s="1">
        <v>39713</v>
      </c>
      <c r="Q9784" s="1">
        <v>45291</v>
      </c>
    </row>
    <row r="9785" spans="1:17" x14ac:dyDescent="0.4">
      <c r="A9785">
        <v>777</v>
      </c>
      <c r="B9785" t="s">
        <v>4573</v>
      </c>
      <c r="C9785" s="2">
        <v>8703231010</v>
      </c>
      <c r="D9785" s="2" t="s">
        <v>5991</v>
      </c>
      <c r="E9785" s="3" t="str">
        <f t="shared" si="152"/>
        <v>8703231010</v>
      </c>
      <c r="F9785">
        <v>9</v>
      </c>
      <c r="G9785" t="s">
        <v>4587</v>
      </c>
      <c r="H9785" t="s">
        <v>4509</v>
      </c>
      <c r="I9785">
        <v>1</v>
      </c>
      <c r="J9785">
        <v>36</v>
      </c>
      <c r="K9785" t="s">
        <v>4432</v>
      </c>
      <c r="L9785" t="s">
        <v>4433</v>
      </c>
      <c r="M9785">
        <v>9</v>
      </c>
      <c r="N9785" t="s">
        <v>4469</v>
      </c>
      <c r="P9785" s="1">
        <v>39713</v>
      </c>
      <c r="Q9785" s="1">
        <v>45291</v>
      </c>
    </row>
    <row r="9786" spans="1:17" x14ac:dyDescent="0.4">
      <c r="A9786">
        <v>777</v>
      </c>
      <c r="B9786" t="s">
        <v>4573</v>
      </c>
      <c r="C9786" s="2">
        <v>8703231010</v>
      </c>
      <c r="D9786" s="2" t="s">
        <v>5991</v>
      </c>
      <c r="E9786" s="3" t="str">
        <f t="shared" si="152"/>
        <v>8703231010</v>
      </c>
      <c r="F9786">
        <v>9</v>
      </c>
      <c r="G9786" t="s">
        <v>4587</v>
      </c>
      <c r="H9786" t="s">
        <v>4509</v>
      </c>
      <c r="I9786">
        <v>2</v>
      </c>
      <c r="J9786">
        <v>1</v>
      </c>
      <c r="K9786" t="s">
        <v>4470</v>
      </c>
      <c r="L9786" t="s">
        <v>4471</v>
      </c>
      <c r="M9786">
        <v>0</v>
      </c>
      <c r="N9786">
        <v>2000</v>
      </c>
      <c r="P9786" s="1">
        <v>39713</v>
      </c>
      <c r="Q9786" s="1">
        <v>45291</v>
      </c>
    </row>
    <row r="9787" spans="1:17" x14ac:dyDescent="0.4">
      <c r="A9787">
        <v>777</v>
      </c>
      <c r="B9787" t="s">
        <v>4573</v>
      </c>
      <c r="C9787" s="2">
        <v>8703231010</v>
      </c>
      <c r="D9787" s="2" t="s">
        <v>5991</v>
      </c>
      <c r="E9787" s="3" t="str">
        <f t="shared" si="152"/>
        <v>8703231010</v>
      </c>
      <c r="F9787">
        <v>9</v>
      </c>
      <c r="G9787" t="s">
        <v>4587</v>
      </c>
      <c r="H9787" t="s">
        <v>4509</v>
      </c>
      <c r="I9787">
        <v>2</v>
      </c>
      <c r="J9787">
        <v>2</v>
      </c>
      <c r="K9787" t="s">
        <v>4470</v>
      </c>
      <c r="L9787" t="s">
        <v>4471</v>
      </c>
      <c r="M9787">
        <v>1</v>
      </c>
      <c r="N9787">
        <v>2001</v>
      </c>
      <c r="P9787" s="1">
        <v>39713</v>
      </c>
      <c r="Q9787" s="1">
        <v>45291</v>
      </c>
    </row>
    <row r="9788" spans="1:17" x14ac:dyDescent="0.4">
      <c r="A9788">
        <v>777</v>
      </c>
      <c r="B9788" t="s">
        <v>4573</v>
      </c>
      <c r="C9788" s="2">
        <v>8703231010</v>
      </c>
      <c r="D9788" s="2" t="s">
        <v>5991</v>
      </c>
      <c r="E9788" s="3" t="str">
        <f t="shared" si="152"/>
        <v>8703231010</v>
      </c>
      <c r="F9788">
        <v>9</v>
      </c>
      <c r="G9788" t="s">
        <v>4587</v>
      </c>
      <c r="H9788" t="s">
        <v>4509</v>
      </c>
      <c r="I9788">
        <v>2</v>
      </c>
      <c r="J9788">
        <v>3</v>
      </c>
      <c r="K9788" t="s">
        <v>4470</v>
      </c>
      <c r="L9788" t="s">
        <v>4471</v>
      </c>
      <c r="M9788">
        <v>2</v>
      </c>
      <c r="N9788">
        <v>2002</v>
      </c>
      <c r="P9788" s="1">
        <v>39713</v>
      </c>
      <c r="Q9788" s="1">
        <v>45291</v>
      </c>
    </row>
    <row r="9789" spans="1:17" x14ac:dyDescent="0.4">
      <c r="A9789">
        <v>777</v>
      </c>
      <c r="B9789" t="s">
        <v>4573</v>
      </c>
      <c r="C9789" s="2">
        <v>8703231010</v>
      </c>
      <c r="D9789" s="2" t="s">
        <v>5991</v>
      </c>
      <c r="E9789" s="3" t="str">
        <f t="shared" si="152"/>
        <v>8703231010</v>
      </c>
      <c r="F9789">
        <v>9</v>
      </c>
      <c r="G9789" t="s">
        <v>4587</v>
      </c>
      <c r="H9789" t="s">
        <v>4509</v>
      </c>
      <c r="I9789">
        <v>2</v>
      </c>
      <c r="J9789">
        <v>4</v>
      </c>
      <c r="K9789" t="s">
        <v>4470</v>
      </c>
      <c r="L9789" t="s">
        <v>4471</v>
      </c>
      <c r="M9789">
        <v>3</v>
      </c>
      <c r="N9789">
        <v>2003</v>
      </c>
      <c r="P9789" s="1">
        <v>39713</v>
      </c>
      <c r="Q9789" s="1">
        <v>45291</v>
      </c>
    </row>
    <row r="9790" spans="1:17" x14ac:dyDescent="0.4">
      <c r="A9790">
        <v>777</v>
      </c>
      <c r="B9790" t="s">
        <v>4573</v>
      </c>
      <c r="C9790" s="2">
        <v>8703231010</v>
      </c>
      <c r="D9790" s="2" t="s">
        <v>5991</v>
      </c>
      <c r="E9790" s="3" t="str">
        <f t="shared" si="152"/>
        <v>8703231010</v>
      </c>
      <c r="F9790">
        <v>9</v>
      </c>
      <c r="G9790" t="s">
        <v>4587</v>
      </c>
      <c r="H9790" t="s">
        <v>4509</v>
      </c>
      <c r="I9790">
        <v>2</v>
      </c>
      <c r="J9790">
        <v>5</v>
      </c>
      <c r="K9790" t="s">
        <v>4470</v>
      </c>
      <c r="L9790" t="s">
        <v>4471</v>
      </c>
      <c r="M9790">
        <v>4</v>
      </c>
      <c r="N9790">
        <v>2004</v>
      </c>
      <c r="P9790" s="1">
        <v>39713</v>
      </c>
      <c r="Q9790" s="1">
        <v>45291</v>
      </c>
    </row>
    <row r="9791" spans="1:17" x14ac:dyDescent="0.4">
      <c r="A9791">
        <v>777</v>
      </c>
      <c r="B9791" t="s">
        <v>4573</v>
      </c>
      <c r="C9791" s="2">
        <v>8703231010</v>
      </c>
      <c r="D9791" s="2" t="s">
        <v>5991</v>
      </c>
      <c r="E9791" s="3" t="str">
        <f t="shared" si="152"/>
        <v>8703231010</v>
      </c>
      <c r="F9791">
        <v>9</v>
      </c>
      <c r="G9791" t="s">
        <v>4587</v>
      </c>
      <c r="H9791" t="s">
        <v>4509</v>
      </c>
      <c r="I9791">
        <v>2</v>
      </c>
      <c r="J9791">
        <v>6</v>
      </c>
      <c r="K9791" t="s">
        <v>4470</v>
      </c>
      <c r="L9791" t="s">
        <v>4471</v>
      </c>
      <c r="M9791">
        <v>5</v>
      </c>
      <c r="N9791">
        <v>2005</v>
      </c>
      <c r="P9791" s="1">
        <v>39713</v>
      </c>
      <c r="Q9791" s="1">
        <v>45291</v>
      </c>
    </row>
    <row r="9792" spans="1:17" x14ac:dyDescent="0.4">
      <c r="A9792">
        <v>777</v>
      </c>
      <c r="B9792" t="s">
        <v>4573</v>
      </c>
      <c r="C9792" s="2">
        <v>8703231010</v>
      </c>
      <c r="D9792" s="2" t="s">
        <v>5991</v>
      </c>
      <c r="E9792" s="3" t="str">
        <f t="shared" si="152"/>
        <v>8703231010</v>
      </c>
      <c r="F9792">
        <v>9</v>
      </c>
      <c r="G9792" t="s">
        <v>4587</v>
      </c>
      <c r="H9792" t="s">
        <v>4509</v>
      </c>
      <c r="I9792">
        <v>2</v>
      </c>
      <c r="J9792">
        <v>7</v>
      </c>
      <c r="K9792" t="s">
        <v>4470</v>
      </c>
      <c r="L9792" t="s">
        <v>4471</v>
      </c>
      <c r="M9792">
        <v>6</v>
      </c>
      <c r="N9792">
        <v>2006</v>
      </c>
      <c r="P9792" s="1">
        <v>39713</v>
      </c>
      <c r="Q9792" s="1">
        <v>45291</v>
      </c>
    </row>
    <row r="9793" spans="1:17" x14ac:dyDescent="0.4">
      <c r="A9793">
        <v>777</v>
      </c>
      <c r="B9793" t="s">
        <v>4573</v>
      </c>
      <c r="C9793" s="2">
        <v>8703231010</v>
      </c>
      <c r="D9793" s="2" t="s">
        <v>5991</v>
      </c>
      <c r="E9793" s="3" t="str">
        <f t="shared" si="152"/>
        <v>8703231010</v>
      </c>
      <c r="F9793">
        <v>9</v>
      </c>
      <c r="G9793" t="s">
        <v>4587</v>
      </c>
      <c r="H9793" t="s">
        <v>4509</v>
      </c>
      <c r="I9793">
        <v>2</v>
      </c>
      <c r="J9793">
        <v>8</v>
      </c>
      <c r="K9793" t="s">
        <v>4470</v>
      </c>
      <c r="L9793" t="s">
        <v>4471</v>
      </c>
      <c r="M9793">
        <v>7</v>
      </c>
      <c r="N9793">
        <v>2007</v>
      </c>
      <c r="P9793" s="1">
        <v>39713</v>
      </c>
      <c r="Q9793" s="1">
        <v>45291</v>
      </c>
    </row>
    <row r="9794" spans="1:17" x14ac:dyDescent="0.4">
      <c r="A9794">
        <v>777</v>
      </c>
      <c r="B9794" t="s">
        <v>4573</v>
      </c>
      <c r="C9794" s="2">
        <v>8703231010</v>
      </c>
      <c r="D9794" s="2" t="s">
        <v>5991</v>
      </c>
      <c r="E9794" s="3" t="str">
        <f t="shared" si="152"/>
        <v>8703231010</v>
      </c>
      <c r="F9794">
        <v>9</v>
      </c>
      <c r="G9794" t="s">
        <v>4587</v>
      </c>
      <c r="H9794" t="s">
        <v>4509</v>
      </c>
      <c r="I9794">
        <v>2</v>
      </c>
      <c r="J9794">
        <v>9</v>
      </c>
      <c r="K9794" t="s">
        <v>4470</v>
      </c>
      <c r="L9794" t="s">
        <v>4471</v>
      </c>
      <c r="M9794">
        <v>8</v>
      </c>
      <c r="N9794">
        <v>2008</v>
      </c>
      <c r="P9794" s="1">
        <v>39713</v>
      </c>
      <c r="Q9794" s="1">
        <v>45291</v>
      </c>
    </row>
    <row r="9795" spans="1:17" x14ac:dyDescent="0.4">
      <c r="A9795">
        <v>777</v>
      </c>
      <c r="B9795" t="s">
        <v>4573</v>
      </c>
      <c r="C9795" s="2">
        <v>8703231010</v>
      </c>
      <c r="D9795" s="2" t="s">
        <v>5991</v>
      </c>
      <c r="E9795" s="3" t="str">
        <f t="shared" ref="E9795:E9858" si="153">TEXT(C9795,"0000000000")</f>
        <v>8703231010</v>
      </c>
      <c r="F9795">
        <v>9</v>
      </c>
      <c r="G9795" t="s">
        <v>4587</v>
      </c>
      <c r="H9795" t="s">
        <v>4509</v>
      </c>
      <c r="I9795">
        <v>2</v>
      </c>
      <c r="J9795">
        <v>10</v>
      </c>
      <c r="K9795" t="s">
        <v>4470</v>
      </c>
      <c r="L9795" t="s">
        <v>4471</v>
      </c>
      <c r="M9795">
        <v>9</v>
      </c>
      <c r="N9795">
        <v>2009</v>
      </c>
      <c r="P9795" s="1">
        <v>39713</v>
      </c>
      <c r="Q9795" s="1">
        <v>45291</v>
      </c>
    </row>
    <row r="9796" spans="1:17" x14ac:dyDescent="0.4">
      <c r="A9796">
        <v>777</v>
      </c>
      <c r="B9796" t="s">
        <v>4573</v>
      </c>
      <c r="C9796" s="2">
        <v>8703231010</v>
      </c>
      <c r="D9796" s="2" t="s">
        <v>5991</v>
      </c>
      <c r="E9796" s="3" t="str">
        <f t="shared" si="153"/>
        <v>8703231010</v>
      </c>
      <c r="F9796">
        <v>9</v>
      </c>
      <c r="G9796" t="s">
        <v>4587</v>
      </c>
      <c r="H9796" t="s">
        <v>4509</v>
      </c>
      <c r="I9796">
        <v>2</v>
      </c>
      <c r="J9796">
        <v>11</v>
      </c>
      <c r="K9796" t="s">
        <v>4470</v>
      </c>
      <c r="L9796" t="s">
        <v>4471</v>
      </c>
      <c r="M9796">
        <v>10</v>
      </c>
      <c r="N9796">
        <v>2010</v>
      </c>
      <c r="P9796" s="1">
        <v>39713</v>
      </c>
      <c r="Q9796" s="1">
        <v>45291</v>
      </c>
    </row>
    <row r="9797" spans="1:17" x14ac:dyDescent="0.4">
      <c r="A9797">
        <v>777</v>
      </c>
      <c r="B9797" t="s">
        <v>4573</v>
      </c>
      <c r="C9797" s="2">
        <v>8703231010</v>
      </c>
      <c r="D9797" s="2" t="s">
        <v>5991</v>
      </c>
      <c r="E9797" s="3" t="str">
        <f t="shared" si="153"/>
        <v>8703231010</v>
      </c>
      <c r="F9797">
        <v>9</v>
      </c>
      <c r="G9797" t="s">
        <v>4587</v>
      </c>
      <c r="H9797" t="s">
        <v>4509</v>
      </c>
      <c r="I9797">
        <v>2</v>
      </c>
      <c r="J9797">
        <v>12</v>
      </c>
      <c r="K9797" t="s">
        <v>4470</v>
      </c>
      <c r="L9797" t="s">
        <v>4471</v>
      </c>
      <c r="M9797">
        <v>11</v>
      </c>
      <c r="N9797">
        <v>2011</v>
      </c>
      <c r="P9797" s="1">
        <v>39713</v>
      </c>
      <c r="Q9797" s="1">
        <v>45291</v>
      </c>
    </row>
    <row r="9798" spans="1:17" x14ac:dyDescent="0.4">
      <c r="A9798">
        <v>777</v>
      </c>
      <c r="B9798" t="s">
        <v>4573</v>
      </c>
      <c r="C9798" s="2">
        <v>8703231010</v>
      </c>
      <c r="D9798" s="2" t="s">
        <v>5991</v>
      </c>
      <c r="E9798" s="3" t="str">
        <f t="shared" si="153"/>
        <v>8703231010</v>
      </c>
      <c r="F9798">
        <v>9</v>
      </c>
      <c r="G9798" t="s">
        <v>4587</v>
      </c>
      <c r="H9798" t="s">
        <v>4509</v>
      </c>
      <c r="I9798">
        <v>2</v>
      </c>
      <c r="J9798">
        <v>13</v>
      </c>
      <c r="K9798" t="s">
        <v>4470</v>
      </c>
      <c r="L9798" t="s">
        <v>4471</v>
      </c>
      <c r="M9798">
        <v>12</v>
      </c>
      <c r="N9798">
        <v>2012</v>
      </c>
      <c r="P9798" s="1">
        <v>39713</v>
      </c>
      <c r="Q9798" s="1">
        <v>45291</v>
      </c>
    </row>
    <row r="9799" spans="1:17" x14ac:dyDescent="0.4">
      <c r="A9799">
        <v>777</v>
      </c>
      <c r="B9799" t="s">
        <v>4573</v>
      </c>
      <c r="C9799" s="2">
        <v>8703231010</v>
      </c>
      <c r="D9799" s="2" t="s">
        <v>5991</v>
      </c>
      <c r="E9799" s="3" t="str">
        <f t="shared" si="153"/>
        <v>8703231010</v>
      </c>
      <c r="F9799">
        <v>9</v>
      </c>
      <c r="G9799" t="s">
        <v>4587</v>
      </c>
      <c r="H9799" t="s">
        <v>4509</v>
      </c>
      <c r="I9799">
        <v>2</v>
      </c>
      <c r="J9799">
        <v>14</v>
      </c>
      <c r="K9799" t="s">
        <v>4470</v>
      </c>
      <c r="L9799" t="s">
        <v>4471</v>
      </c>
      <c r="M9799">
        <v>13</v>
      </c>
      <c r="N9799">
        <v>2013</v>
      </c>
      <c r="P9799" s="1">
        <v>39713</v>
      </c>
      <c r="Q9799" s="1">
        <v>45291</v>
      </c>
    </row>
    <row r="9800" spans="1:17" x14ac:dyDescent="0.4">
      <c r="A9800">
        <v>777</v>
      </c>
      <c r="B9800" t="s">
        <v>4573</v>
      </c>
      <c r="C9800" s="2">
        <v>8703231010</v>
      </c>
      <c r="D9800" s="2" t="s">
        <v>5991</v>
      </c>
      <c r="E9800" s="3" t="str">
        <f t="shared" si="153"/>
        <v>8703231010</v>
      </c>
      <c r="F9800">
        <v>9</v>
      </c>
      <c r="G9800" t="s">
        <v>4587</v>
      </c>
      <c r="H9800" t="s">
        <v>4509</v>
      </c>
      <c r="I9800">
        <v>2</v>
      </c>
      <c r="J9800">
        <v>15</v>
      </c>
      <c r="K9800" t="s">
        <v>4470</v>
      </c>
      <c r="L9800" t="s">
        <v>4471</v>
      </c>
      <c r="M9800">
        <v>14</v>
      </c>
      <c r="N9800">
        <v>2014</v>
      </c>
      <c r="P9800" s="1">
        <v>39713</v>
      </c>
      <c r="Q9800" s="1">
        <v>45291</v>
      </c>
    </row>
    <row r="9801" spans="1:17" x14ac:dyDescent="0.4">
      <c r="A9801">
        <v>777</v>
      </c>
      <c r="B9801" t="s">
        <v>4573</v>
      </c>
      <c r="C9801" s="2">
        <v>8703231010</v>
      </c>
      <c r="D9801" s="2" t="s">
        <v>5991</v>
      </c>
      <c r="E9801" s="3" t="str">
        <f t="shared" si="153"/>
        <v>8703231010</v>
      </c>
      <c r="F9801">
        <v>9</v>
      </c>
      <c r="G9801" t="s">
        <v>4587</v>
      </c>
      <c r="H9801" t="s">
        <v>4509</v>
      </c>
      <c r="I9801">
        <v>2</v>
      </c>
      <c r="J9801">
        <v>16</v>
      </c>
      <c r="K9801" t="s">
        <v>4470</v>
      </c>
      <c r="L9801" t="s">
        <v>4471</v>
      </c>
      <c r="M9801">
        <v>15</v>
      </c>
      <c r="N9801">
        <v>2015</v>
      </c>
      <c r="P9801" s="1">
        <v>39713</v>
      </c>
      <c r="Q9801" s="1">
        <v>45291</v>
      </c>
    </row>
    <row r="9802" spans="1:17" x14ac:dyDescent="0.4">
      <c r="A9802">
        <v>777</v>
      </c>
      <c r="B9802" t="s">
        <v>4573</v>
      </c>
      <c r="C9802" s="2">
        <v>8703231010</v>
      </c>
      <c r="D9802" s="2" t="s">
        <v>5991</v>
      </c>
      <c r="E9802" s="3" t="str">
        <f t="shared" si="153"/>
        <v>8703231010</v>
      </c>
      <c r="F9802">
        <v>9</v>
      </c>
      <c r="G9802" t="s">
        <v>4587</v>
      </c>
      <c r="H9802" t="s">
        <v>4509</v>
      </c>
      <c r="I9802">
        <v>2</v>
      </c>
      <c r="J9802">
        <v>17</v>
      </c>
      <c r="K9802" t="s">
        <v>4470</v>
      </c>
      <c r="L9802" t="s">
        <v>4471</v>
      </c>
      <c r="M9802">
        <v>16</v>
      </c>
      <c r="N9802">
        <v>2016</v>
      </c>
      <c r="P9802" s="1">
        <v>39713</v>
      </c>
      <c r="Q9802" s="1">
        <v>45291</v>
      </c>
    </row>
    <row r="9803" spans="1:17" x14ac:dyDescent="0.4">
      <c r="A9803">
        <v>777</v>
      </c>
      <c r="B9803" t="s">
        <v>4573</v>
      </c>
      <c r="C9803" s="2">
        <v>8703231010</v>
      </c>
      <c r="D9803" s="2" t="s">
        <v>5991</v>
      </c>
      <c r="E9803" s="3" t="str">
        <f t="shared" si="153"/>
        <v>8703231010</v>
      </c>
      <c r="F9803">
        <v>9</v>
      </c>
      <c r="G9803" t="s">
        <v>4587</v>
      </c>
      <c r="H9803" t="s">
        <v>4509</v>
      </c>
      <c r="I9803">
        <v>2</v>
      </c>
      <c r="J9803">
        <v>18</v>
      </c>
      <c r="K9803" t="s">
        <v>4470</v>
      </c>
      <c r="L9803" t="s">
        <v>4471</v>
      </c>
      <c r="M9803">
        <v>17</v>
      </c>
      <c r="N9803">
        <v>2017</v>
      </c>
      <c r="P9803" s="1">
        <v>39713</v>
      </c>
      <c r="Q9803" s="1">
        <v>45291</v>
      </c>
    </row>
    <row r="9804" spans="1:17" x14ac:dyDescent="0.4">
      <c r="A9804">
        <v>777</v>
      </c>
      <c r="B9804" t="s">
        <v>4573</v>
      </c>
      <c r="C9804" s="2">
        <v>8703231010</v>
      </c>
      <c r="D9804" s="2" t="s">
        <v>5991</v>
      </c>
      <c r="E9804" s="3" t="str">
        <f t="shared" si="153"/>
        <v>8703231010</v>
      </c>
      <c r="F9804">
        <v>9</v>
      </c>
      <c r="G9804" t="s">
        <v>4587</v>
      </c>
      <c r="H9804" t="s">
        <v>4509</v>
      </c>
      <c r="I9804">
        <v>2</v>
      </c>
      <c r="J9804">
        <v>19</v>
      </c>
      <c r="K9804" t="s">
        <v>4470</v>
      </c>
      <c r="L9804" t="s">
        <v>4471</v>
      </c>
      <c r="M9804">
        <v>18</v>
      </c>
      <c r="N9804">
        <v>2018</v>
      </c>
      <c r="P9804" s="1">
        <v>39713</v>
      </c>
      <c r="Q9804" s="1">
        <v>45291</v>
      </c>
    </row>
    <row r="9805" spans="1:17" x14ac:dyDescent="0.4">
      <c r="A9805">
        <v>777</v>
      </c>
      <c r="B9805" t="s">
        <v>4573</v>
      </c>
      <c r="C9805" s="2">
        <v>8703231010</v>
      </c>
      <c r="D9805" s="2" t="s">
        <v>5991</v>
      </c>
      <c r="E9805" s="3" t="str">
        <f t="shared" si="153"/>
        <v>8703231010</v>
      </c>
      <c r="F9805">
        <v>9</v>
      </c>
      <c r="G9805" t="s">
        <v>4587</v>
      </c>
      <c r="H9805" t="s">
        <v>4509</v>
      </c>
      <c r="I9805">
        <v>2</v>
      </c>
      <c r="J9805">
        <v>20</v>
      </c>
      <c r="K9805" t="s">
        <v>4470</v>
      </c>
      <c r="L9805" t="s">
        <v>4471</v>
      </c>
      <c r="M9805">
        <v>19</v>
      </c>
      <c r="N9805">
        <v>2019</v>
      </c>
      <c r="P9805" s="1">
        <v>39713</v>
      </c>
      <c r="Q9805" s="1">
        <v>45291</v>
      </c>
    </row>
    <row r="9806" spans="1:17" x14ac:dyDescent="0.4">
      <c r="A9806">
        <v>777</v>
      </c>
      <c r="B9806" t="s">
        <v>4573</v>
      </c>
      <c r="C9806" s="2">
        <v>8703231010</v>
      </c>
      <c r="D9806" s="2" t="s">
        <v>5991</v>
      </c>
      <c r="E9806" s="3" t="str">
        <f t="shared" si="153"/>
        <v>8703231010</v>
      </c>
      <c r="F9806">
        <v>9</v>
      </c>
      <c r="G9806" t="s">
        <v>4587</v>
      </c>
      <c r="H9806" t="s">
        <v>4509</v>
      </c>
      <c r="I9806">
        <v>2</v>
      </c>
      <c r="J9806">
        <v>21</v>
      </c>
      <c r="K9806" t="s">
        <v>4470</v>
      </c>
      <c r="L9806" t="s">
        <v>4471</v>
      </c>
      <c r="M9806">
        <v>20</v>
      </c>
      <c r="N9806">
        <v>2020</v>
      </c>
      <c r="P9806" s="1">
        <v>39713</v>
      </c>
      <c r="Q9806" s="1">
        <v>45291</v>
      </c>
    </row>
    <row r="9807" spans="1:17" x14ac:dyDescent="0.4">
      <c r="A9807">
        <v>777</v>
      </c>
      <c r="B9807" t="s">
        <v>4573</v>
      </c>
      <c r="C9807" s="2">
        <v>8703231010</v>
      </c>
      <c r="D9807" s="2" t="s">
        <v>5991</v>
      </c>
      <c r="E9807" s="3" t="str">
        <f t="shared" si="153"/>
        <v>8703231010</v>
      </c>
      <c r="F9807">
        <v>9</v>
      </c>
      <c r="G9807" t="s">
        <v>4587</v>
      </c>
      <c r="H9807" t="s">
        <v>4509</v>
      </c>
      <c r="I9807">
        <v>2</v>
      </c>
      <c r="J9807">
        <v>22</v>
      </c>
      <c r="K9807" t="s">
        <v>4470</v>
      </c>
      <c r="L9807" t="s">
        <v>4471</v>
      </c>
      <c r="M9807">
        <v>21</v>
      </c>
      <c r="N9807">
        <v>2021</v>
      </c>
      <c r="P9807" s="1">
        <v>39713</v>
      </c>
      <c r="Q9807" s="1">
        <v>45291</v>
      </c>
    </row>
    <row r="9808" spans="1:17" x14ac:dyDescent="0.4">
      <c r="A9808">
        <v>777</v>
      </c>
      <c r="B9808" t="s">
        <v>4573</v>
      </c>
      <c r="C9808" s="2">
        <v>8703231010</v>
      </c>
      <c r="D9808" s="2" t="s">
        <v>5991</v>
      </c>
      <c r="E9808" s="3" t="str">
        <f t="shared" si="153"/>
        <v>8703231010</v>
      </c>
      <c r="F9808">
        <v>9</v>
      </c>
      <c r="G9808" t="s">
        <v>4587</v>
      </c>
      <c r="H9808" t="s">
        <v>4509</v>
      </c>
      <c r="I9808">
        <v>2</v>
      </c>
      <c r="J9808">
        <v>23</v>
      </c>
      <c r="K9808" t="s">
        <v>4470</v>
      </c>
      <c r="L9808" t="s">
        <v>4471</v>
      </c>
      <c r="M9808">
        <v>22</v>
      </c>
      <c r="N9808">
        <v>2022</v>
      </c>
      <c r="P9808" s="1">
        <v>39713</v>
      </c>
      <c r="Q9808" s="1">
        <v>45291</v>
      </c>
    </row>
    <row r="9809" spans="1:17" x14ac:dyDescent="0.4">
      <c r="A9809">
        <v>777</v>
      </c>
      <c r="B9809" t="s">
        <v>4573</v>
      </c>
      <c r="C9809" s="2">
        <v>8703231010</v>
      </c>
      <c r="D9809" s="2" t="s">
        <v>5991</v>
      </c>
      <c r="E9809" s="3" t="str">
        <f t="shared" si="153"/>
        <v>8703231010</v>
      </c>
      <c r="F9809">
        <v>9</v>
      </c>
      <c r="G9809" t="s">
        <v>4587</v>
      </c>
      <c r="H9809" t="s">
        <v>4509</v>
      </c>
      <c r="I9809">
        <v>2</v>
      </c>
      <c r="J9809">
        <v>24</v>
      </c>
      <c r="K9809" t="s">
        <v>4470</v>
      </c>
      <c r="L9809" t="s">
        <v>4471</v>
      </c>
      <c r="M9809">
        <v>23</v>
      </c>
      <c r="N9809">
        <v>2023</v>
      </c>
      <c r="P9809" s="1">
        <v>39713</v>
      </c>
      <c r="Q9809" s="1">
        <v>45291</v>
      </c>
    </row>
    <row r="9810" spans="1:17" x14ac:dyDescent="0.4">
      <c r="A9810">
        <v>777</v>
      </c>
      <c r="B9810" t="s">
        <v>4573</v>
      </c>
      <c r="C9810" s="2">
        <v>8703231010</v>
      </c>
      <c r="D9810" s="2" t="s">
        <v>5991</v>
      </c>
      <c r="E9810" s="3" t="str">
        <f t="shared" si="153"/>
        <v>8703231010</v>
      </c>
      <c r="F9810">
        <v>9</v>
      </c>
      <c r="G9810" t="s">
        <v>4587</v>
      </c>
      <c r="H9810" t="s">
        <v>4509</v>
      </c>
      <c r="I9810">
        <v>2</v>
      </c>
      <c r="J9810">
        <v>25</v>
      </c>
      <c r="K9810" t="s">
        <v>4470</v>
      </c>
      <c r="L9810" t="s">
        <v>4471</v>
      </c>
      <c r="M9810">
        <v>24</v>
      </c>
      <c r="N9810">
        <v>2024</v>
      </c>
      <c r="P9810" s="1">
        <v>39713</v>
      </c>
      <c r="Q9810" s="1">
        <v>45291</v>
      </c>
    </row>
    <row r="9811" spans="1:17" x14ac:dyDescent="0.4">
      <c r="A9811">
        <v>777</v>
      </c>
      <c r="B9811" t="s">
        <v>4573</v>
      </c>
      <c r="C9811" s="2">
        <v>8703231010</v>
      </c>
      <c r="D9811" s="2" t="s">
        <v>5991</v>
      </c>
      <c r="E9811" s="3" t="str">
        <f t="shared" si="153"/>
        <v>8703231010</v>
      </c>
      <c r="F9811">
        <v>9</v>
      </c>
      <c r="G9811" t="s">
        <v>4587</v>
      </c>
      <c r="H9811" t="s">
        <v>4509</v>
      </c>
      <c r="I9811">
        <v>2</v>
      </c>
      <c r="J9811">
        <v>26</v>
      </c>
      <c r="K9811" t="s">
        <v>4470</v>
      </c>
      <c r="L9811" t="s">
        <v>4471</v>
      </c>
      <c r="M9811">
        <v>25</v>
      </c>
      <c r="N9811">
        <v>2025</v>
      </c>
      <c r="P9811" s="1">
        <v>39713</v>
      </c>
      <c r="Q9811" s="1">
        <v>45291</v>
      </c>
    </row>
    <row r="9812" spans="1:17" x14ac:dyDescent="0.4">
      <c r="A9812">
        <v>777</v>
      </c>
      <c r="B9812" t="s">
        <v>4573</v>
      </c>
      <c r="C9812" s="2">
        <v>8703231010</v>
      </c>
      <c r="D9812" s="2" t="s">
        <v>5991</v>
      </c>
      <c r="E9812" s="3" t="str">
        <f t="shared" si="153"/>
        <v>8703231010</v>
      </c>
      <c r="F9812">
        <v>9</v>
      </c>
      <c r="G9812" t="s">
        <v>4587</v>
      </c>
      <c r="H9812" t="s">
        <v>4509</v>
      </c>
      <c r="I9812">
        <v>2</v>
      </c>
      <c r="J9812">
        <v>27</v>
      </c>
      <c r="K9812" t="s">
        <v>4470</v>
      </c>
      <c r="L9812" t="s">
        <v>4471</v>
      </c>
      <c r="M9812">
        <v>26</v>
      </c>
      <c r="N9812">
        <v>2026</v>
      </c>
      <c r="P9812" s="1">
        <v>39713</v>
      </c>
      <c r="Q9812" s="1">
        <v>45291</v>
      </c>
    </row>
    <row r="9813" spans="1:17" x14ac:dyDescent="0.4">
      <c r="A9813">
        <v>777</v>
      </c>
      <c r="B9813" t="s">
        <v>4573</v>
      </c>
      <c r="C9813" s="2">
        <v>8703231010</v>
      </c>
      <c r="D9813" s="2" t="s">
        <v>5991</v>
      </c>
      <c r="E9813" s="3" t="str">
        <f t="shared" si="153"/>
        <v>8703231010</v>
      </c>
      <c r="F9813">
        <v>9</v>
      </c>
      <c r="G9813" t="s">
        <v>4587</v>
      </c>
      <c r="H9813" t="s">
        <v>4509</v>
      </c>
      <c r="I9813">
        <v>2</v>
      </c>
      <c r="J9813">
        <v>28</v>
      </c>
      <c r="K9813" t="s">
        <v>4470</v>
      </c>
      <c r="L9813" t="s">
        <v>4471</v>
      </c>
      <c r="M9813">
        <v>27</v>
      </c>
      <c r="N9813">
        <v>2027</v>
      </c>
      <c r="P9813" s="1">
        <v>39713</v>
      </c>
      <c r="Q9813" s="1">
        <v>45291</v>
      </c>
    </row>
    <row r="9814" spans="1:17" x14ac:dyDescent="0.4">
      <c r="A9814">
        <v>777</v>
      </c>
      <c r="B9814" t="s">
        <v>4573</v>
      </c>
      <c r="C9814" s="2">
        <v>8703231010</v>
      </c>
      <c r="D9814" s="2" t="s">
        <v>5991</v>
      </c>
      <c r="E9814" s="3" t="str">
        <f t="shared" si="153"/>
        <v>8703231010</v>
      </c>
      <c r="F9814">
        <v>9</v>
      </c>
      <c r="G9814" t="s">
        <v>4587</v>
      </c>
      <c r="H9814" t="s">
        <v>4509</v>
      </c>
      <c r="I9814">
        <v>2</v>
      </c>
      <c r="J9814">
        <v>29</v>
      </c>
      <c r="K9814" t="s">
        <v>4470</v>
      </c>
      <c r="L9814" t="s">
        <v>4471</v>
      </c>
      <c r="M9814">
        <v>28</v>
      </c>
      <c r="N9814">
        <v>2028</v>
      </c>
      <c r="P9814" s="1">
        <v>39713</v>
      </c>
      <c r="Q9814" s="1">
        <v>45291</v>
      </c>
    </row>
    <row r="9815" spans="1:17" x14ac:dyDescent="0.4">
      <c r="A9815">
        <v>777</v>
      </c>
      <c r="B9815" t="s">
        <v>4573</v>
      </c>
      <c r="C9815" s="2">
        <v>8703231010</v>
      </c>
      <c r="D9815" s="2" t="s">
        <v>5991</v>
      </c>
      <c r="E9815" s="3" t="str">
        <f t="shared" si="153"/>
        <v>8703231010</v>
      </c>
      <c r="F9815">
        <v>9</v>
      </c>
      <c r="G9815" t="s">
        <v>4587</v>
      </c>
      <c r="H9815" t="s">
        <v>4509</v>
      </c>
      <c r="I9815">
        <v>2</v>
      </c>
      <c r="J9815">
        <v>30</v>
      </c>
      <c r="K9815" t="s">
        <v>4470</v>
      </c>
      <c r="L9815" t="s">
        <v>4471</v>
      </c>
      <c r="M9815">
        <v>29</v>
      </c>
      <c r="N9815">
        <v>2029</v>
      </c>
      <c r="P9815" s="1">
        <v>39713</v>
      </c>
      <c r="Q9815" s="1">
        <v>45291</v>
      </c>
    </row>
    <row r="9816" spans="1:17" x14ac:dyDescent="0.4">
      <c r="A9816">
        <v>777</v>
      </c>
      <c r="B9816" t="s">
        <v>4573</v>
      </c>
      <c r="C9816" s="2">
        <v>8703231010</v>
      </c>
      <c r="D9816" s="2" t="s">
        <v>5991</v>
      </c>
      <c r="E9816" s="3" t="str">
        <f t="shared" si="153"/>
        <v>8703231010</v>
      </c>
      <c r="F9816">
        <v>9</v>
      </c>
      <c r="G9816" t="s">
        <v>4587</v>
      </c>
      <c r="H9816" t="s">
        <v>4509</v>
      </c>
      <c r="I9816">
        <v>2</v>
      </c>
      <c r="J9816">
        <v>31</v>
      </c>
      <c r="K9816" t="s">
        <v>4470</v>
      </c>
      <c r="L9816" t="s">
        <v>4471</v>
      </c>
      <c r="M9816">
        <v>30</v>
      </c>
      <c r="N9816">
        <v>2030</v>
      </c>
      <c r="P9816" s="1">
        <v>39713</v>
      </c>
      <c r="Q9816" s="1">
        <v>45291</v>
      </c>
    </row>
    <row r="9817" spans="1:17" x14ac:dyDescent="0.4">
      <c r="A9817">
        <v>777</v>
      </c>
      <c r="B9817" t="s">
        <v>4573</v>
      </c>
      <c r="C9817" s="2">
        <v>8703231010</v>
      </c>
      <c r="D9817" s="2" t="s">
        <v>5991</v>
      </c>
      <c r="E9817" s="3" t="str">
        <f t="shared" si="153"/>
        <v>8703231010</v>
      </c>
      <c r="F9817">
        <v>9</v>
      </c>
      <c r="G9817" t="s">
        <v>4587</v>
      </c>
      <c r="H9817" t="s">
        <v>4509</v>
      </c>
      <c r="I9817">
        <v>2</v>
      </c>
      <c r="J9817">
        <v>32</v>
      </c>
      <c r="K9817" t="s">
        <v>4470</v>
      </c>
      <c r="L9817" t="s">
        <v>4471</v>
      </c>
      <c r="M9817">
        <v>99</v>
      </c>
      <c r="N9817" t="s">
        <v>4472</v>
      </c>
      <c r="P9817" s="1">
        <v>39713</v>
      </c>
      <c r="Q9817" s="1">
        <v>45291</v>
      </c>
    </row>
    <row r="9818" spans="1:17" x14ac:dyDescent="0.4">
      <c r="A9818">
        <v>777</v>
      </c>
      <c r="B9818" t="s">
        <v>4573</v>
      </c>
      <c r="C9818" s="2">
        <v>8703231010</v>
      </c>
      <c r="D9818" s="2" t="s">
        <v>5991</v>
      </c>
      <c r="E9818" s="3" t="str">
        <f t="shared" si="153"/>
        <v>8703231010</v>
      </c>
      <c r="F9818">
        <v>9</v>
      </c>
      <c r="G9818" t="s">
        <v>4587</v>
      </c>
      <c r="H9818" t="s">
        <v>4509</v>
      </c>
      <c r="I9818">
        <v>3</v>
      </c>
      <c r="J9818">
        <v>1</v>
      </c>
      <c r="K9818" t="s">
        <v>4473</v>
      </c>
      <c r="L9818" t="s">
        <v>4474</v>
      </c>
      <c r="M9818" t="s">
        <v>160</v>
      </c>
      <c r="N9818" t="s">
        <v>4575</v>
      </c>
      <c r="P9818" s="1">
        <v>39713</v>
      </c>
      <c r="Q9818" s="1">
        <v>45291</v>
      </c>
    </row>
    <row r="9819" spans="1:17" x14ac:dyDescent="0.4">
      <c r="A9819">
        <v>777</v>
      </c>
      <c r="B9819" t="s">
        <v>4573</v>
      </c>
      <c r="C9819" s="2">
        <v>8703231010</v>
      </c>
      <c r="D9819" s="2" t="s">
        <v>5991</v>
      </c>
      <c r="E9819" s="3" t="str">
        <f t="shared" si="153"/>
        <v>8703231010</v>
      </c>
      <c r="F9819">
        <v>9</v>
      </c>
      <c r="G9819" t="s">
        <v>4587</v>
      </c>
      <c r="H9819" t="s">
        <v>4509</v>
      </c>
      <c r="I9819">
        <v>3</v>
      </c>
      <c r="J9819">
        <v>2</v>
      </c>
      <c r="K9819" t="s">
        <v>4473</v>
      </c>
      <c r="L9819" t="s">
        <v>4474</v>
      </c>
      <c r="M9819" t="s">
        <v>162</v>
      </c>
      <c r="N9819" t="s">
        <v>4576</v>
      </c>
      <c r="P9819" s="1">
        <v>39713</v>
      </c>
      <c r="Q9819" s="1">
        <v>45291</v>
      </c>
    </row>
    <row r="9820" spans="1:17" x14ac:dyDescent="0.4">
      <c r="A9820">
        <v>777</v>
      </c>
      <c r="B9820" t="s">
        <v>4573</v>
      </c>
      <c r="C9820" s="2">
        <v>8703231010</v>
      </c>
      <c r="D9820" s="2" t="s">
        <v>5991</v>
      </c>
      <c r="E9820" s="3" t="str">
        <f t="shared" si="153"/>
        <v>8703231010</v>
      </c>
      <c r="F9820">
        <v>9</v>
      </c>
      <c r="G9820" t="s">
        <v>4587</v>
      </c>
      <c r="H9820" t="s">
        <v>4509</v>
      </c>
      <c r="I9820">
        <v>3</v>
      </c>
      <c r="J9820">
        <v>3</v>
      </c>
      <c r="K9820" t="s">
        <v>4473</v>
      </c>
      <c r="L9820" t="s">
        <v>4474</v>
      </c>
      <c r="M9820" t="s">
        <v>164</v>
      </c>
      <c r="N9820" t="s">
        <v>4577</v>
      </c>
      <c r="P9820" s="1">
        <v>39713</v>
      </c>
      <c r="Q9820" s="1">
        <v>45291</v>
      </c>
    </row>
    <row r="9821" spans="1:17" x14ac:dyDescent="0.4">
      <c r="A9821">
        <v>777</v>
      </c>
      <c r="B9821" t="s">
        <v>4573</v>
      </c>
      <c r="C9821" s="2">
        <v>8703231010</v>
      </c>
      <c r="D9821" s="2" t="s">
        <v>5991</v>
      </c>
      <c r="E9821" s="3" t="str">
        <f t="shared" si="153"/>
        <v>8703231010</v>
      </c>
      <c r="F9821">
        <v>9</v>
      </c>
      <c r="G9821" t="s">
        <v>4587</v>
      </c>
      <c r="H9821" t="s">
        <v>4509</v>
      </c>
      <c r="I9821">
        <v>3</v>
      </c>
      <c r="J9821">
        <v>4</v>
      </c>
      <c r="K9821" t="s">
        <v>4473</v>
      </c>
      <c r="L9821" t="s">
        <v>4474</v>
      </c>
      <c r="M9821" t="s">
        <v>4546</v>
      </c>
      <c r="N9821" t="s">
        <v>4578</v>
      </c>
      <c r="P9821" s="1">
        <v>39713</v>
      </c>
      <c r="Q9821" s="1">
        <v>45291</v>
      </c>
    </row>
    <row r="9822" spans="1:17" x14ac:dyDescent="0.4">
      <c r="A9822">
        <v>777</v>
      </c>
      <c r="B9822" t="s">
        <v>4573</v>
      </c>
      <c r="C9822" s="2">
        <v>8703231010</v>
      </c>
      <c r="D9822" s="2" t="s">
        <v>5991</v>
      </c>
      <c r="E9822" s="3" t="str">
        <f t="shared" si="153"/>
        <v>8703231010</v>
      </c>
      <c r="F9822">
        <v>9</v>
      </c>
      <c r="G9822" t="s">
        <v>4587</v>
      </c>
      <c r="H9822" t="s">
        <v>4509</v>
      </c>
      <c r="I9822">
        <v>3</v>
      </c>
      <c r="J9822">
        <v>5</v>
      </c>
      <c r="K9822" t="s">
        <v>4473</v>
      </c>
      <c r="L9822" t="s">
        <v>4474</v>
      </c>
      <c r="M9822" t="s">
        <v>228</v>
      </c>
      <c r="N9822">
        <v>2000</v>
      </c>
      <c r="P9822" s="1">
        <v>39713</v>
      </c>
      <c r="Q9822" s="1">
        <v>45291</v>
      </c>
    </row>
    <row r="9823" spans="1:17" x14ac:dyDescent="0.4">
      <c r="A9823">
        <v>777</v>
      </c>
      <c r="B9823" t="s">
        <v>4573</v>
      </c>
      <c r="C9823" s="2">
        <v>8703231010</v>
      </c>
      <c r="D9823" s="2" t="s">
        <v>5991</v>
      </c>
      <c r="E9823" s="3" t="str">
        <f t="shared" si="153"/>
        <v>8703231010</v>
      </c>
      <c r="F9823">
        <v>9</v>
      </c>
      <c r="G9823" t="s">
        <v>4587</v>
      </c>
      <c r="H9823" t="s">
        <v>4509</v>
      </c>
      <c r="I9823">
        <v>3</v>
      </c>
      <c r="J9823">
        <v>6</v>
      </c>
      <c r="K9823" t="s">
        <v>4473</v>
      </c>
      <c r="L9823" t="s">
        <v>4474</v>
      </c>
      <c r="M9823" t="s">
        <v>196</v>
      </c>
      <c r="N9823" t="s">
        <v>4579</v>
      </c>
      <c r="P9823" s="1">
        <v>39713</v>
      </c>
      <c r="Q9823" s="1">
        <v>45291</v>
      </c>
    </row>
    <row r="9824" spans="1:17" x14ac:dyDescent="0.4">
      <c r="A9824">
        <v>777</v>
      </c>
      <c r="B9824" t="s">
        <v>4573</v>
      </c>
      <c r="C9824" s="2">
        <v>8703231010</v>
      </c>
      <c r="D9824" s="2" t="s">
        <v>5991</v>
      </c>
      <c r="E9824" s="3" t="str">
        <f t="shared" si="153"/>
        <v>8703231010</v>
      </c>
      <c r="F9824">
        <v>9</v>
      </c>
      <c r="G9824" t="s">
        <v>4587</v>
      </c>
      <c r="H9824" t="s">
        <v>4509</v>
      </c>
      <c r="I9824">
        <v>4</v>
      </c>
      <c r="J9824">
        <v>1</v>
      </c>
      <c r="K9824" t="s">
        <v>4479</v>
      </c>
      <c r="L9824" t="s">
        <v>4480</v>
      </c>
      <c r="M9824" t="s">
        <v>264</v>
      </c>
      <c r="N9824" t="s">
        <v>4481</v>
      </c>
      <c r="P9824" s="1">
        <v>39713</v>
      </c>
      <c r="Q9824" s="1">
        <v>45291</v>
      </c>
    </row>
    <row r="9825" spans="1:17" x14ac:dyDescent="0.4">
      <c r="A9825">
        <v>777</v>
      </c>
      <c r="B9825" t="s">
        <v>4573</v>
      </c>
      <c r="C9825" s="2">
        <v>8703231010</v>
      </c>
      <c r="D9825" s="2" t="s">
        <v>5991</v>
      </c>
      <c r="E9825" s="3" t="str">
        <f t="shared" si="153"/>
        <v>8703231010</v>
      </c>
      <c r="F9825">
        <v>9</v>
      </c>
      <c r="G9825" t="s">
        <v>4587</v>
      </c>
      <c r="H9825" t="s">
        <v>4509</v>
      </c>
      <c r="I9825">
        <v>4</v>
      </c>
      <c r="J9825">
        <v>2</v>
      </c>
      <c r="K9825" t="s">
        <v>4479</v>
      </c>
      <c r="L9825" t="s">
        <v>4480</v>
      </c>
      <c r="M9825" t="s">
        <v>160</v>
      </c>
      <c r="N9825" t="s">
        <v>4482</v>
      </c>
      <c r="P9825" s="1">
        <v>39713</v>
      </c>
      <c r="Q9825" s="1">
        <v>45291</v>
      </c>
    </row>
    <row r="9826" spans="1:17" x14ac:dyDescent="0.4">
      <c r="A9826">
        <v>777</v>
      </c>
      <c r="B9826" t="s">
        <v>4573</v>
      </c>
      <c r="C9826" s="2">
        <v>8703231010</v>
      </c>
      <c r="D9826" s="2" t="s">
        <v>5991</v>
      </c>
      <c r="E9826" s="3" t="str">
        <f t="shared" si="153"/>
        <v>8703231010</v>
      </c>
      <c r="F9826">
        <v>9</v>
      </c>
      <c r="G9826" t="s">
        <v>4587</v>
      </c>
      <c r="H9826" t="s">
        <v>4509</v>
      </c>
      <c r="I9826">
        <v>5</v>
      </c>
      <c r="J9826">
        <v>1</v>
      </c>
      <c r="K9826" t="s">
        <v>4483</v>
      </c>
      <c r="L9826" t="s">
        <v>4484</v>
      </c>
      <c r="M9826" t="s">
        <v>822</v>
      </c>
      <c r="N9826" t="s">
        <v>4485</v>
      </c>
      <c r="P9826" s="1">
        <v>39713</v>
      </c>
      <c r="Q9826" s="1">
        <v>45291</v>
      </c>
    </row>
    <row r="9827" spans="1:17" x14ac:dyDescent="0.4">
      <c r="A9827">
        <v>777</v>
      </c>
      <c r="B9827" t="s">
        <v>4573</v>
      </c>
      <c r="C9827" s="2">
        <v>8703231010</v>
      </c>
      <c r="D9827" s="2" t="s">
        <v>5991</v>
      </c>
      <c r="E9827" s="3" t="str">
        <f t="shared" si="153"/>
        <v>8703231010</v>
      </c>
      <c r="F9827">
        <v>9</v>
      </c>
      <c r="G9827" t="s">
        <v>4587</v>
      </c>
      <c r="H9827" t="s">
        <v>4509</v>
      </c>
      <c r="I9827">
        <v>5</v>
      </c>
      <c r="J9827">
        <v>2</v>
      </c>
      <c r="K9827" t="s">
        <v>4483</v>
      </c>
      <c r="L9827" t="s">
        <v>4484</v>
      </c>
      <c r="M9827" t="s">
        <v>925</v>
      </c>
      <c r="N9827" t="s">
        <v>4486</v>
      </c>
      <c r="P9827" s="1">
        <v>39713</v>
      </c>
      <c r="Q9827" s="1">
        <v>45291</v>
      </c>
    </row>
    <row r="9828" spans="1:17" x14ac:dyDescent="0.4">
      <c r="A9828">
        <v>777</v>
      </c>
      <c r="B9828" t="s">
        <v>4573</v>
      </c>
      <c r="C9828" s="2">
        <v>8703231010</v>
      </c>
      <c r="D9828" s="2" t="s">
        <v>5991</v>
      </c>
      <c r="E9828" s="3" t="str">
        <f t="shared" si="153"/>
        <v>8703231010</v>
      </c>
      <c r="F9828">
        <v>9</v>
      </c>
      <c r="G9828" t="s">
        <v>4587</v>
      </c>
      <c r="H9828" t="s">
        <v>4509</v>
      </c>
      <c r="I9828">
        <v>5</v>
      </c>
      <c r="J9828">
        <v>3</v>
      </c>
      <c r="K9828" t="s">
        <v>4483</v>
      </c>
      <c r="L9828" t="s">
        <v>4484</v>
      </c>
      <c r="M9828" t="s">
        <v>162</v>
      </c>
      <c r="N9828" t="s">
        <v>4487</v>
      </c>
      <c r="P9828" s="1">
        <v>39713</v>
      </c>
      <c r="Q9828" s="1">
        <v>45291</v>
      </c>
    </row>
    <row r="9829" spans="1:17" x14ac:dyDescent="0.4">
      <c r="A9829">
        <v>777</v>
      </c>
      <c r="B9829" t="s">
        <v>4573</v>
      </c>
      <c r="C9829" s="2">
        <v>8703231010</v>
      </c>
      <c r="D9829" s="2" t="s">
        <v>5991</v>
      </c>
      <c r="E9829" s="3" t="str">
        <f t="shared" si="153"/>
        <v>8703231010</v>
      </c>
      <c r="F9829">
        <v>9</v>
      </c>
      <c r="G9829" t="s">
        <v>4587</v>
      </c>
      <c r="H9829" t="s">
        <v>4509</v>
      </c>
      <c r="I9829">
        <v>5</v>
      </c>
      <c r="J9829">
        <v>4</v>
      </c>
      <c r="K9829" t="s">
        <v>4483</v>
      </c>
      <c r="L9829" t="s">
        <v>4484</v>
      </c>
      <c r="M9829" t="s">
        <v>1199</v>
      </c>
      <c r="N9829" t="s">
        <v>4488</v>
      </c>
      <c r="P9829" s="1">
        <v>39713</v>
      </c>
      <c r="Q9829" s="1">
        <v>45291</v>
      </c>
    </row>
    <row r="9830" spans="1:17" x14ac:dyDescent="0.4">
      <c r="A9830">
        <v>777</v>
      </c>
      <c r="B9830" t="s">
        <v>4573</v>
      </c>
      <c r="C9830" s="2">
        <v>8703231010</v>
      </c>
      <c r="D9830" s="2" t="s">
        <v>5991</v>
      </c>
      <c r="E9830" s="3" t="str">
        <f t="shared" si="153"/>
        <v>8703231010</v>
      </c>
      <c r="F9830">
        <v>9</v>
      </c>
      <c r="G9830" t="s">
        <v>4587</v>
      </c>
      <c r="H9830" t="s">
        <v>4509</v>
      </c>
      <c r="I9830">
        <v>6</v>
      </c>
      <c r="J9830">
        <v>1</v>
      </c>
      <c r="K9830" t="s">
        <v>4489</v>
      </c>
      <c r="L9830" t="s">
        <v>4490</v>
      </c>
      <c r="M9830" t="s">
        <v>822</v>
      </c>
      <c r="N9830" t="s">
        <v>4491</v>
      </c>
      <c r="P9830" s="1">
        <v>39713</v>
      </c>
      <c r="Q9830" s="1">
        <v>45291</v>
      </c>
    </row>
    <row r="9831" spans="1:17" x14ac:dyDescent="0.4">
      <c r="A9831">
        <v>777</v>
      </c>
      <c r="B9831" t="s">
        <v>4573</v>
      </c>
      <c r="C9831" s="2">
        <v>8703231010</v>
      </c>
      <c r="D9831" s="2" t="s">
        <v>5991</v>
      </c>
      <c r="E9831" s="3" t="str">
        <f t="shared" si="153"/>
        <v>8703231010</v>
      </c>
      <c r="F9831">
        <v>9</v>
      </c>
      <c r="G9831" t="s">
        <v>4587</v>
      </c>
      <c r="H9831" t="s">
        <v>4509</v>
      </c>
      <c r="I9831">
        <v>6</v>
      </c>
      <c r="J9831">
        <v>2</v>
      </c>
      <c r="K9831" t="s">
        <v>4489</v>
      </c>
      <c r="L9831" t="s">
        <v>4490</v>
      </c>
      <c r="M9831" t="s">
        <v>219</v>
      </c>
      <c r="N9831" t="s">
        <v>4492</v>
      </c>
      <c r="P9831" s="1">
        <v>39713</v>
      </c>
      <c r="Q9831" s="1">
        <v>45291</v>
      </c>
    </row>
    <row r="9832" spans="1:17" x14ac:dyDescent="0.4">
      <c r="A9832">
        <v>777</v>
      </c>
      <c r="B9832" t="s">
        <v>4573</v>
      </c>
      <c r="C9832" s="2">
        <v>8703231010</v>
      </c>
      <c r="D9832" s="2" t="s">
        <v>5991</v>
      </c>
      <c r="E9832" s="3" t="str">
        <f t="shared" si="153"/>
        <v>8703231010</v>
      </c>
      <c r="F9832">
        <v>9</v>
      </c>
      <c r="G9832" t="s">
        <v>4587</v>
      </c>
      <c r="H9832" t="s">
        <v>4509</v>
      </c>
      <c r="I9832">
        <v>6</v>
      </c>
      <c r="J9832">
        <v>3</v>
      </c>
      <c r="K9832" t="s">
        <v>4489</v>
      </c>
      <c r="L9832" t="s">
        <v>4490</v>
      </c>
      <c r="M9832" t="s">
        <v>156</v>
      </c>
      <c r="N9832" t="s">
        <v>4493</v>
      </c>
      <c r="P9832" s="1">
        <v>39713</v>
      </c>
      <c r="Q9832" s="1">
        <v>45291</v>
      </c>
    </row>
    <row r="9833" spans="1:17" x14ac:dyDescent="0.4">
      <c r="A9833">
        <v>777</v>
      </c>
      <c r="B9833" t="s">
        <v>4573</v>
      </c>
      <c r="C9833" s="2">
        <v>8703231010</v>
      </c>
      <c r="D9833" s="2" t="s">
        <v>5991</v>
      </c>
      <c r="E9833" s="3" t="str">
        <f t="shared" si="153"/>
        <v>8703231010</v>
      </c>
      <c r="F9833">
        <v>10</v>
      </c>
      <c r="G9833" t="s">
        <v>4588</v>
      </c>
      <c r="H9833" t="s">
        <v>4511</v>
      </c>
      <c r="I9833">
        <v>1</v>
      </c>
      <c r="J9833">
        <v>1</v>
      </c>
      <c r="K9833" t="s">
        <v>4432</v>
      </c>
      <c r="L9833" t="s">
        <v>4433</v>
      </c>
      <c r="M9833">
        <v>1</v>
      </c>
      <c r="N9833" t="s">
        <v>4434</v>
      </c>
      <c r="P9833" s="1">
        <v>39713</v>
      </c>
      <c r="Q9833" s="1">
        <v>45291</v>
      </c>
    </row>
    <row r="9834" spans="1:17" x14ac:dyDescent="0.4">
      <c r="A9834">
        <v>777</v>
      </c>
      <c r="B9834" t="s">
        <v>4573</v>
      </c>
      <c r="C9834" s="2">
        <v>8703231010</v>
      </c>
      <c r="D9834" s="2" t="s">
        <v>5991</v>
      </c>
      <c r="E9834" s="3" t="str">
        <f t="shared" si="153"/>
        <v>8703231010</v>
      </c>
      <c r="F9834">
        <v>10</v>
      </c>
      <c r="G9834" t="s">
        <v>4588</v>
      </c>
      <c r="H9834" t="s">
        <v>4511</v>
      </c>
      <c r="I9834">
        <v>1</v>
      </c>
      <c r="J9834">
        <v>2</v>
      </c>
      <c r="K9834" t="s">
        <v>4432</v>
      </c>
      <c r="L9834" t="s">
        <v>4433</v>
      </c>
      <c r="M9834">
        <v>10</v>
      </c>
      <c r="N9834" t="s">
        <v>4435</v>
      </c>
      <c r="P9834" s="1">
        <v>39713</v>
      </c>
      <c r="Q9834" s="1">
        <v>45291</v>
      </c>
    </row>
    <row r="9835" spans="1:17" x14ac:dyDescent="0.4">
      <c r="A9835">
        <v>777</v>
      </c>
      <c r="B9835" t="s">
        <v>4573</v>
      </c>
      <c r="C9835" s="2">
        <v>8703231010</v>
      </c>
      <c r="D9835" s="2" t="s">
        <v>5991</v>
      </c>
      <c r="E9835" s="3" t="str">
        <f t="shared" si="153"/>
        <v>8703231010</v>
      </c>
      <c r="F9835">
        <v>10</v>
      </c>
      <c r="G9835" t="s">
        <v>4588</v>
      </c>
      <c r="H9835" t="s">
        <v>4511</v>
      </c>
      <c r="I9835">
        <v>1</v>
      </c>
      <c r="J9835">
        <v>3</v>
      </c>
      <c r="K9835" t="s">
        <v>4432</v>
      </c>
      <c r="L9835" t="s">
        <v>4433</v>
      </c>
      <c r="M9835">
        <v>11</v>
      </c>
      <c r="N9835" t="s">
        <v>4436</v>
      </c>
      <c r="P9835" s="1">
        <v>39713</v>
      </c>
      <c r="Q9835" s="1">
        <v>45291</v>
      </c>
    </row>
    <row r="9836" spans="1:17" x14ac:dyDescent="0.4">
      <c r="A9836">
        <v>777</v>
      </c>
      <c r="B9836" t="s">
        <v>4573</v>
      </c>
      <c r="C9836" s="2">
        <v>8703231010</v>
      </c>
      <c r="D9836" s="2" t="s">
        <v>5991</v>
      </c>
      <c r="E9836" s="3" t="str">
        <f t="shared" si="153"/>
        <v>8703231010</v>
      </c>
      <c r="F9836">
        <v>10</v>
      </c>
      <c r="G9836" t="s">
        <v>4588</v>
      </c>
      <c r="H9836" t="s">
        <v>4511</v>
      </c>
      <c r="I9836">
        <v>1</v>
      </c>
      <c r="J9836">
        <v>4</v>
      </c>
      <c r="K9836" t="s">
        <v>4432</v>
      </c>
      <c r="L9836" t="s">
        <v>4433</v>
      </c>
      <c r="M9836">
        <v>12</v>
      </c>
      <c r="N9836" t="s">
        <v>4437</v>
      </c>
      <c r="P9836" s="1">
        <v>39713</v>
      </c>
      <c r="Q9836" s="1">
        <v>45291</v>
      </c>
    </row>
    <row r="9837" spans="1:17" x14ac:dyDescent="0.4">
      <c r="A9837">
        <v>777</v>
      </c>
      <c r="B9837" t="s">
        <v>4573</v>
      </c>
      <c r="C9837" s="2">
        <v>8703231010</v>
      </c>
      <c r="D9837" s="2" t="s">
        <v>5991</v>
      </c>
      <c r="E9837" s="3" t="str">
        <f t="shared" si="153"/>
        <v>8703231010</v>
      </c>
      <c r="F9837">
        <v>10</v>
      </c>
      <c r="G9837" t="s">
        <v>4588</v>
      </c>
      <c r="H9837" t="s">
        <v>4511</v>
      </c>
      <c r="I9837">
        <v>1</v>
      </c>
      <c r="J9837">
        <v>5</v>
      </c>
      <c r="K9837" t="s">
        <v>4432</v>
      </c>
      <c r="L9837" t="s">
        <v>4433</v>
      </c>
      <c r="M9837">
        <v>13</v>
      </c>
      <c r="N9837" t="s">
        <v>4438</v>
      </c>
      <c r="P9837" s="1">
        <v>39713</v>
      </c>
      <c r="Q9837" s="1">
        <v>45291</v>
      </c>
    </row>
    <row r="9838" spans="1:17" x14ac:dyDescent="0.4">
      <c r="A9838">
        <v>777</v>
      </c>
      <c r="B9838" t="s">
        <v>4573</v>
      </c>
      <c r="C9838" s="2">
        <v>8703231010</v>
      </c>
      <c r="D9838" s="2" t="s">
        <v>5991</v>
      </c>
      <c r="E9838" s="3" t="str">
        <f t="shared" si="153"/>
        <v>8703231010</v>
      </c>
      <c r="F9838">
        <v>10</v>
      </c>
      <c r="G9838" t="s">
        <v>4588</v>
      </c>
      <c r="H9838" t="s">
        <v>4511</v>
      </c>
      <c r="I9838">
        <v>1</v>
      </c>
      <c r="J9838">
        <v>6</v>
      </c>
      <c r="K9838" t="s">
        <v>4432</v>
      </c>
      <c r="L9838" t="s">
        <v>4433</v>
      </c>
      <c r="M9838">
        <v>14</v>
      </c>
      <c r="N9838" t="s">
        <v>4439</v>
      </c>
      <c r="P9838" s="1">
        <v>39713</v>
      </c>
      <c r="Q9838" s="1">
        <v>45291</v>
      </c>
    </row>
    <row r="9839" spans="1:17" x14ac:dyDescent="0.4">
      <c r="A9839">
        <v>777</v>
      </c>
      <c r="B9839" t="s">
        <v>4573</v>
      </c>
      <c r="C9839" s="2">
        <v>8703231010</v>
      </c>
      <c r="D9839" s="2" t="s">
        <v>5991</v>
      </c>
      <c r="E9839" s="3" t="str">
        <f t="shared" si="153"/>
        <v>8703231010</v>
      </c>
      <c r="F9839">
        <v>10</v>
      </c>
      <c r="G9839" t="s">
        <v>4588</v>
      </c>
      <c r="H9839" t="s">
        <v>4511</v>
      </c>
      <c r="I9839">
        <v>1</v>
      </c>
      <c r="J9839">
        <v>7</v>
      </c>
      <c r="K9839" t="s">
        <v>4432</v>
      </c>
      <c r="L9839" t="s">
        <v>4433</v>
      </c>
      <c r="M9839">
        <v>15</v>
      </c>
      <c r="N9839" t="s">
        <v>4440</v>
      </c>
      <c r="P9839" s="1">
        <v>39713</v>
      </c>
      <c r="Q9839" s="1">
        <v>45291</v>
      </c>
    </row>
    <row r="9840" spans="1:17" x14ac:dyDescent="0.4">
      <c r="A9840">
        <v>777</v>
      </c>
      <c r="B9840" t="s">
        <v>4573</v>
      </c>
      <c r="C9840" s="2">
        <v>8703231010</v>
      </c>
      <c r="D9840" s="2" t="s">
        <v>5991</v>
      </c>
      <c r="E9840" s="3" t="str">
        <f t="shared" si="153"/>
        <v>8703231010</v>
      </c>
      <c r="F9840">
        <v>10</v>
      </c>
      <c r="G9840" t="s">
        <v>4588</v>
      </c>
      <c r="H9840" t="s">
        <v>4511</v>
      </c>
      <c r="I9840">
        <v>1</v>
      </c>
      <c r="J9840">
        <v>8</v>
      </c>
      <c r="K9840" t="s">
        <v>4432</v>
      </c>
      <c r="L9840" t="s">
        <v>4433</v>
      </c>
      <c r="M9840">
        <v>16</v>
      </c>
      <c r="N9840" t="s">
        <v>4441</v>
      </c>
      <c r="P9840" s="1">
        <v>39713</v>
      </c>
      <c r="Q9840" s="1">
        <v>45291</v>
      </c>
    </row>
    <row r="9841" spans="1:17" x14ac:dyDescent="0.4">
      <c r="A9841">
        <v>777</v>
      </c>
      <c r="B9841" t="s">
        <v>4573</v>
      </c>
      <c r="C9841" s="2">
        <v>8703231010</v>
      </c>
      <c r="D9841" s="2" t="s">
        <v>5991</v>
      </c>
      <c r="E9841" s="3" t="str">
        <f t="shared" si="153"/>
        <v>8703231010</v>
      </c>
      <c r="F9841">
        <v>10</v>
      </c>
      <c r="G9841" t="s">
        <v>4588</v>
      </c>
      <c r="H9841" t="s">
        <v>4511</v>
      </c>
      <c r="I9841">
        <v>1</v>
      </c>
      <c r="J9841">
        <v>9</v>
      </c>
      <c r="K9841" t="s">
        <v>4432</v>
      </c>
      <c r="L9841" t="s">
        <v>4433</v>
      </c>
      <c r="M9841">
        <v>17</v>
      </c>
      <c r="N9841" t="s">
        <v>4442</v>
      </c>
      <c r="P9841" s="1">
        <v>39713</v>
      </c>
      <c r="Q9841" s="1">
        <v>45291</v>
      </c>
    </row>
    <row r="9842" spans="1:17" x14ac:dyDescent="0.4">
      <c r="A9842">
        <v>777</v>
      </c>
      <c r="B9842" t="s">
        <v>4573</v>
      </c>
      <c r="C9842" s="2">
        <v>8703231010</v>
      </c>
      <c r="D9842" s="2" t="s">
        <v>5991</v>
      </c>
      <c r="E9842" s="3" t="str">
        <f t="shared" si="153"/>
        <v>8703231010</v>
      </c>
      <c r="F9842">
        <v>10</v>
      </c>
      <c r="G9842" t="s">
        <v>4588</v>
      </c>
      <c r="H9842" t="s">
        <v>4511</v>
      </c>
      <c r="I9842">
        <v>1</v>
      </c>
      <c r="J9842">
        <v>10</v>
      </c>
      <c r="K9842" t="s">
        <v>4432</v>
      </c>
      <c r="L9842" t="s">
        <v>4433</v>
      </c>
      <c r="M9842">
        <v>18</v>
      </c>
      <c r="N9842" t="s">
        <v>4443</v>
      </c>
      <c r="P9842" s="1">
        <v>39713</v>
      </c>
      <c r="Q9842" s="1">
        <v>45291</v>
      </c>
    </row>
    <row r="9843" spans="1:17" x14ac:dyDescent="0.4">
      <c r="A9843">
        <v>777</v>
      </c>
      <c r="B9843" t="s">
        <v>4573</v>
      </c>
      <c r="C9843" s="2">
        <v>8703231010</v>
      </c>
      <c r="D9843" s="2" t="s">
        <v>5991</v>
      </c>
      <c r="E9843" s="3" t="str">
        <f t="shared" si="153"/>
        <v>8703231010</v>
      </c>
      <c r="F9843">
        <v>10</v>
      </c>
      <c r="G9843" t="s">
        <v>4588</v>
      </c>
      <c r="H9843" t="s">
        <v>4511</v>
      </c>
      <c r="I9843">
        <v>1</v>
      </c>
      <c r="J9843">
        <v>11</v>
      </c>
      <c r="K9843" t="s">
        <v>4432</v>
      </c>
      <c r="L9843" t="s">
        <v>4433</v>
      </c>
      <c r="M9843">
        <v>19</v>
      </c>
      <c r="N9843" t="s">
        <v>4444</v>
      </c>
      <c r="P9843" s="1">
        <v>39713</v>
      </c>
      <c r="Q9843" s="1">
        <v>45291</v>
      </c>
    </row>
    <row r="9844" spans="1:17" x14ac:dyDescent="0.4">
      <c r="A9844">
        <v>777</v>
      </c>
      <c r="B9844" t="s">
        <v>4573</v>
      </c>
      <c r="C9844" s="2">
        <v>8703231010</v>
      </c>
      <c r="D9844" s="2" t="s">
        <v>5991</v>
      </c>
      <c r="E9844" s="3" t="str">
        <f t="shared" si="153"/>
        <v>8703231010</v>
      </c>
      <c r="F9844">
        <v>10</v>
      </c>
      <c r="G9844" t="s">
        <v>4588</v>
      </c>
      <c r="H9844" t="s">
        <v>4511</v>
      </c>
      <c r="I9844">
        <v>1</v>
      </c>
      <c r="J9844">
        <v>12</v>
      </c>
      <c r="K9844" t="s">
        <v>4432</v>
      </c>
      <c r="L9844" t="s">
        <v>4433</v>
      </c>
      <c r="M9844">
        <v>2</v>
      </c>
      <c r="N9844" t="s">
        <v>4445</v>
      </c>
      <c r="P9844" s="1">
        <v>39713</v>
      </c>
      <c r="Q9844" s="1">
        <v>45291</v>
      </c>
    </row>
    <row r="9845" spans="1:17" x14ac:dyDescent="0.4">
      <c r="A9845">
        <v>777</v>
      </c>
      <c r="B9845" t="s">
        <v>4573</v>
      </c>
      <c r="C9845" s="2">
        <v>8703231010</v>
      </c>
      <c r="D9845" s="2" t="s">
        <v>5991</v>
      </c>
      <c r="E9845" s="3" t="str">
        <f t="shared" si="153"/>
        <v>8703231010</v>
      </c>
      <c r="F9845">
        <v>10</v>
      </c>
      <c r="G9845" t="s">
        <v>4588</v>
      </c>
      <c r="H9845" t="s">
        <v>4511</v>
      </c>
      <c r="I9845">
        <v>1</v>
      </c>
      <c r="J9845">
        <v>13</v>
      </c>
      <c r="K9845" t="s">
        <v>4432</v>
      </c>
      <c r="L9845" t="s">
        <v>4433</v>
      </c>
      <c r="M9845">
        <v>20</v>
      </c>
      <c r="N9845" t="s">
        <v>4446</v>
      </c>
      <c r="P9845" s="1">
        <v>39713</v>
      </c>
      <c r="Q9845" s="1">
        <v>45291</v>
      </c>
    </row>
    <row r="9846" spans="1:17" x14ac:dyDescent="0.4">
      <c r="A9846">
        <v>777</v>
      </c>
      <c r="B9846" t="s">
        <v>4573</v>
      </c>
      <c r="C9846" s="2">
        <v>8703231010</v>
      </c>
      <c r="D9846" s="2" t="s">
        <v>5991</v>
      </c>
      <c r="E9846" s="3" t="str">
        <f t="shared" si="153"/>
        <v>8703231010</v>
      </c>
      <c r="F9846">
        <v>10</v>
      </c>
      <c r="G9846" t="s">
        <v>4588</v>
      </c>
      <c r="H9846" t="s">
        <v>4511</v>
      </c>
      <c r="I9846">
        <v>1</v>
      </c>
      <c r="J9846">
        <v>14</v>
      </c>
      <c r="K9846" t="s">
        <v>4432</v>
      </c>
      <c r="L9846" t="s">
        <v>4433</v>
      </c>
      <c r="M9846">
        <v>21</v>
      </c>
      <c r="N9846" t="s">
        <v>4447</v>
      </c>
      <c r="P9846" s="1">
        <v>39713</v>
      </c>
      <c r="Q9846" s="1">
        <v>45291</v>
      </c>
    </row>
    <row r="9847" spans="1:17" x14ac:dyDescent="0.4">
      <c r="A9847">
        <v>777</v>
      </c>
      <c r="B9847" t="s">
        <v>4573</v>
      </c>
      <c r="C9847" s="2">
        <v>8703231010</v>
      </c>
      <c r="D9847" s="2" t="s">
        <v>5991</v>
      </c>
      <c r="E9847" s="3" t="str">
        <f t="shared" si="153"/>
        <v>8703231010</v>
      </c>
      <c r="F9847">
        <v>10</v>
      </c>
      <c r="G9847" t="s">
        <v>4588</v>
      </c>
      <c r="H9847" t="s">
        <v>4511</v>
      </c>
      <c r="I9847">
        <v>1</v>
      </c>
      <c r="J9847">
        <v>15</v>
      </c>
      <c r="K9847" t="s">
        <v>4432</v>
      </c>
      <c r="L9847" t="s">
        <v>4433</v>
      </c>
      <c r="M9847">
        <v>22</v>
      </c>
      <c r="N9847" t="s">
        <v>4448</v>
      </c>
      <c r="P9847" s="1">
        <v>39713</v>
      </c>
      <c r="Q9847" s="1">
        <v>45291</v>
      </c>
    </row>
    <row r="9848" spans="1:17" x14ac:dyDescent="0.4">
      <c r="A9848">
        <v>777</v>
      </c>
      <c r="B9848" t="s">
        <v>4573</v>
      </c>
      <c r="C9848" s="2">
        <v>8703231010</v>
      </c>
      <c r="D9848" s="2" t="s">
        <v>5991</v>
      </c>
      <c r="E9848" s="3" t="str">
        <f t="shared" si="153"/>
        <v>8703231010</v>
      </c>
      <c r="F9848">
        <v>10</v>
      </c>
      <c r="G9848" t="s">
        <v>4588</v>
      </c>
      <c r="H9848" t="s">
        <v>4511</v>
      </c>
      <c r="I9848">
        <v>1</v>
      </c>
      <c r="J9848">
        <v>16</v>
      </c>
      <c r="K9848" t="s">
        <v>4432</v>
      </c>
      <c r="L9848" t="s">
        <v>4433</v>
      </c>
      <c r="M9848">
        <v>23</v>
      </c>
      <c r="N9848" t="s">
        <v>4449</v>
      </c>
      <c r="P9848" s="1">
        <v>39713</v>
      </c>
      <c r="Q9848" s="1">
        <v>45291</v>
      </c>
    </row>
    <row r="9849" spans="1:17" x14ac:dyDescent="0.4">
      <c r="A9849">
        <v>777</v>
      </c>
      <c r="B9849" t="s">
        <v>4573</v>
      </c>
      <c r="C9849" s="2">
        <v>8703231010</v>
      </c>
      <c r="D9849" s="2" t="s">
        <v>5991</v>
      </c>
      <c r="E9849" s="3" t="str">
        <f t="shared" si="153"/>
        <v>8703231010</v>
      </c>
      <c r="F9849">
        <v>10</v>
      </c>
      <c r="G9849" t="s">
        <v>4588</v>
      </c>
      <c r="H9849" t="s">
        <v>4511</v>
      </c>
      <c r="I9849">
        <v>1</v>
      </c>
      <c r="J9849">
        <v>17</v>
      </c>
      <c r="K9849" t="s">
        <v>4432</v>
      </c>
      <c r="L9849" t="s">
        <v>4433</v>
      </c>
      <c r="M9849">
        <v>24</v>
      </c>
      <c r="N9849" t="s">
        <v>4450</v>
      </c>
      <c r="P9849" s="1">
        <v>39713</v>
      </c>
      <c r="Q9849" s="1">
        <v>45291</v>
      </c>
    </row>
    <row r="9850" spans="1:17" x14ac:dyDescent="0.4">
      <c r="A9850">
        <v>777</v>
      </c>
      <c r="B9850" t="s">
        <v>4573</v>
      </c>
      <c r="C9850" s="2">
        <v>8703231010</v>
      </c>
      <c r="D9850" s="2" t="s">
        <v>5991</v>
      </c>
      <c r="E9850" s="3" t="str">
        <f t="shared" si="153"/>
        <v>8703231010</v>
      </c>
      <c r="F9850">
        <v>10</v>
      </c>
      <c r="G9850" t="s">
        <v>4588</v>
      </c>
      <c r="H9850" t="s">
        <v>4511</v>
      </c>
      <c r="I9850">
        <v>1</v>
      </c>
      <c r="J9850">
        <v>18</v>
      </c>
      <c r="K9850" t="s">
        <v>4432</v>
      </c>
      <c r="L9850" t="s">
        <v>4433</v>
      </c>
      <c r="M9850">
        <v>25</v>
      </c>
      <c r="N9850" t="s">
        <v>4451</v>
      </c>
      <c r="P9850" s="1">
        <v>39713</v>
      </c>
      <c r="Q9850" s="1">
        <v>45291</v>
      </c>
    </row>
    <row r="9851" spans="1:17" x14ac:dyDescent="0.4">
      <c r="A9851">
        <v>777</v>
      </c>
      <c r="B9851" t="s">
        <v>4573</v>
      </c>
      <c r="C9851" s="2">
        <v>8703231010</v>
      </c>
      <c r="D9851" s="2" t="s">
        <v>5991</v>
      </c>
      <c r="E9851" s="3" t="str">
        <f t="shared" si="153"/>
        <v>8703231010</v>
      </c>
      <c r="F9851">
        <v>10</v>
      </c>
      <c r="G9851" t="s">
        <v>4588</v>
      </c>
      <c r="H9851" t="s">
        <v>4511</v>
      </c>
      <c r="I9851">
        <v>1</v>
      </c>
      <c r="J9851">
        <v>19</v>
      </c>
      <c r="K9851" t="s">
        <v>4432</v>
      </c>
      <c r="L9851" t="s">
        <v>4433</v>
      </c>
      <c r="M9851">
        <v>26</v>
      </c>
      <c r="N9851" t="s">
        <v>4452</v>
      </c>
      <c r="P9851" s="1">
        <v>39713</v>
      </c>
      <c r="Q9851" s="1">
        <v>45291</v>
      </c>
    </row>
    <row r="9852" spans="1:17" x14ac:dyDescent="0.4">
      <c r="A9852">
        <v>777</v>
      </c>
      <c r="B9852" t="s">
        <v>4573</v>
      </c>
      <c r="C9852" s="2">
        <v>8703231010</v>
      </c>
      <c r="D9852" s="2" t="s">
        <v>5991</v>
      </c>
      <c r="E9852" s="3" t="str">
        <f t="shared" si="153"/>
        <v>8703231010</v>
      </c>
      <c r="F9852">
        <v>10</v>
      </c>
      <c r="G9852" t="s">
        <v>4588</v>
      </c>
      <c r="H9852" t="s">
        <v>4511</v>
      </c>
      <c r="I9852">
        <v>1</v>
      </c>
      <c r="J9852">
        <v>20</v>
      </c>
      <c r="K9852" t="s">
        <v>4432</v>
      </c>
      <c r="L9852" t="s">
        <v>4433</v>
      </c>
      <c r="M9852">
        <v>27</v>
      </c>
      <c r="N9852" t="s">
        <v>4453</v>
      </c>
      <c r="P9852" s="1">
        <v>39713</v>
      </c>
      <c r="Q9852" s="1">
        <v>45291</v>
      </c>
    </row>
    <row r="9853" spans="1:17" x14ac:dyDescent="0.4">
      <c r="A9853">
        <v>777</v>
      </c>
      <c r="B9853" t="s">
        <v>4573</v>
      </c>
      <c r="C9853" s="2">
        <v>8703231010</v>
      </c>
      <c r="D9853" s="2" t="s">
        <v>5991</v>
      </c>
      <c r="E9853" s="3" t="str">
        <f t="shared" si="153"/>
        <v>8703231010</v>
      </c>
      <c r="F9853">
        <v>10</v>
      </c>
      <c r="G9853" t="s">
        <v>4588</v>
      </c>
      <c r="H9853" t="s">
        <v>4511</v>
      </c>
      <c r="I9853">
        <v>1</v>
      </c>
      <c r="J9853">
        <v>21</v>
      </c>
      <c r="K9853" t="s">
        <v>4432</v>
      </c>
      <c r="L9853" t="s">
        <v>4433</v>
      </c>
      <c r="M9853">
        <v>28</v>
      </c>
      <c r="N9853" t="s">
        <v>4454</v>
      </c>
      <c r="P9853" s="1">
        <v>39713</v>
      </c>
      <c r="Q9853" s="1">
        <v>45291</v>
      </c>
    </row>
    <row r="9854" spans="1:17" x14ac:dyDescent="0.4">
      <c r="A9854">
        <v>777</v>
      </c>
      <c r="B9854" t="s">
        <v>4573</v>
      </c>
      <c r="C9854" s="2">
        <v>8703231010</v>
      </c>
      <c r="D9854" s="2" t="s">
        <v>5991</v>
      </c>
      <c r="E9854" s="3" t="str">
        <f t="shared" si="153"/>
        <v>8703231010</v>
      </c>
      <c r="F9854">
        <v>10</v>
      </c>
      <c r="G9854" t="s">
        <v>4588</v>
      </c>
      <c r="H9854" t="s">
        <v>4511</v>
      </c>
      <c r="I9854">
        <v>1</v>
      </c>
      <c r="J9854">
        <v>22</v>
      </c>
      <c r="K9854" t="s">
        <v>4432</v>
      </c>
      <c r="L9854" t="s">
        <v>4433</v>
      </c>
      <c r="M9854">
        <v>29</v>
      </c>
      <c r="N9854" t="s">
        <v>4455</v>
      </c>
      <c r="P9854" s="1">
        <v>39713</v>
      </c>
      <c r="Q9854" s="1">
        <v>45291</v>
      </c>
    </row>
    <row r="9855" spans="1:17" x14ac:dyDescent="0.4">
      <c r="A9855">
        <v>777</v>
      </c>
      <c r="B9855" t="s">
        <v>4573</v>
      </c>
      <c r="C9855" s="2">
        <v>8703231010</v>
      </c>
      <c r="D9855" s="2" t="s">
        <v>5991</v>
      </c>
      <c r="E9855" s="3" t="str">
        <f t="shared" si="153"/>
        <v>8703231010</v>
      </c>
      <c r="F9855">
        <v>10</v>
      </c>
      <c r="G9855" t="s">
        <v>4588</v>
      </c>
      <c r="H9855" t="s">
        <v>4511</v>
      </c>
      <c r="I9855">
        <v>1</v>
      </c>
      <c r="J9855">
        <v>23</v>
      </c>
      <c r="K9855" t="s">
        <v>4432</v>
      </c>
      <c r="L9855" t="s">
        <v>4433</v>
      </c>
      <c r="M9855">
        <v>3</v>
      </c>
      <c r="N9855" t="s">
        <v>4456</v>
      </c>
      <c r="P9855" s="1">
        <v>39713</v>
      </c>
      <c r="Q9855" s="1">
        <v>45291</v>
      </c>
    </row>
    <row r="9856" spans="1:17" x14ac:dyDescent="0.4">
      <c r="A9856">
        <v>777</v>
      </c>
      <c r="B9856" t="s">
        <v>4573</v>
      </c>
      <c r="C9856" s="2">
        <v>8703231010</v>
      </c>
      <c r="D9856" s="2" t="s">
        <v>5991</v>
      </c>
      <c r="E9856" s="3" t="str">
        <f t="shared" si="153"/>
        <v>8703231010</v>
      </c>
      <c r="F9856">
        <v>10</v>
      </c>
      <c r="G9856" t="s">
        <v>4588</v>
      </c>
      <c r="H9856" t="s">
        <v>4511</v>
      </c>
      <c r="I9856">
        <v>1</v>
      </c>
      <c r="J9856">
        <v>24</v>
      </c>
      <c r="K9856" t="s">
        <v>4432</v>
      </c>
      <c r="L9856" t="s">
        <v>4433</v>
      </c>
      <c r="M9856">
        <v>30</v>
      </c>
      <c r="N9856" t="s">
        <v>4457</v>
      </c>
      <c r="P9856" s="1">
        <v>39713</v>
      </c>
      <c r="Q9856" s="1">
        <v>45291</v>
      </c>
    </row>
    <row r="9857" spans="1:17" x14ac:dyDescent="0.4">
      <c r="A9857">
        <v>777</v>
      </c>
      <c r="B9857" t="s">
        <v>4573</v>
      </c>
      <c r="C9857" s="2">
        <v>8703231010</v>
      </c>
      <c r="D9857" s="2" t="s">
        <v>5991</v>
      </c>
      <c r="E9857" s="3" t="str">
        <f t="shared" si="153"/>
        <v>8703231010</v>
      </c>
      <c r="F9857">
        <v>10</v>
      </c>
      <c r="G9857" t="s">
        <v>4588</v>
      </c>
      <c r="H9857" t="s">
        <v>4511</v>
      </c>
      <c r="I9857">
        <v>1</v>
      </c>
      <c r="J9857">
        <v>25</v>
      </c>
      <c r="K9857" t="s">
        <v>4432</v>
      </c>
      <c r="L9857" t="s">
        <v>4433</v>
      </c>
      <c r="M9857">
        <v>31</v>
      </c>
      <c r="N9857" t="s">
        <v>4458</v>
      </c>
      <c r="P9857" s="1">
        <v>39713</v>
      </c>
      <c r="Q9857" s="1">
        <v>45291</v>
      </c>
    </row>
    <row r="9858" spans="1:17" x14ac:dyDescent="0.4">
      <c r="A9858">
        <v>777</v>
      </c>
      <c r="B9858" t="s">
        <v>4573</v>
      </c>
      <c r="C9858" s="2">
        <v>8703231010</v>
      </c>
      <c r="D9858" s="2" t="s">
        <v>5991</v>
      </c>
      <c r="E9858" s="3" t="str">
        <f t="shared" si="153"/>
        <v>8703231010</v>
      </c>
      <c r="F9858">
        <v>10</v>
      </c>
      <c r="G9858" t="s">
        <v>4588</v>
      </c>
      <c r="H9858" t="s">
        <v>4511</v>
      </c>
      <c r="I9858">
        <v>1</v>
      </c>
      <c r="J9858">
        <v>26</v>
      </c>
      <c r="K9858" t="s">
        <v>4432</v>
      </c>
      <c r="L9858" t="s">
        <v>4433</v>
      </c>
      <c r="M9858">
        <v>32</v>
      </c>
      <c r="N9858" t="s">
        <v>4459</v>
      </c>
      <c r="P9858" s="1">
        <v>39713</v>
      </c>
      <c r="Q9858" s="1">
        <v>45291</v>
      </c>
    </row>
    <row r="9859" spans="1:17" x14ac:dyDescent="0.4">
      <c r="A9859">
        <v>777</v>
      </c>
      <c r="B9859" t="s">
        <v>4573</v>
      </c>
      <c r="C9859" s="2">
        <v>8703231010</v>
      </c>
      <c r="D9859" s="2" t="s">
        <v>5991</v>
      </c>
      <c r="E9859" s="3" t="str">
        <f t="shared" ref="E9859:E9922" si="154">TEXT(C9859,"0000000000")</f>
        <v>8703231010</v>
      </c>
      <c r="F9859">
        <v>10</v>
      </c>
      <c r="G9859" t="s">
        <v>4588</v>
      </c>
      <c r="H9859" t="s">
        <v>4511</v>
      </c>
      <c r="I9859">
        <v>1</v>
      </c>
      <c r="J9859">
        <v>27</v>
      </c>
      <c r="K9859" t="s">
        <v>4432</v>
      </c>
      <c r="L9859" t="s">
        <v>4433</v>
      </c>
      <c r="M9859">
        <v>33</v>
      </c>
      <c r="N9859" t="s">
        <v>4460</v>
      </c>
      <c r="P9859" s="1">
        <v>39713</v>
      </c>
      <c r="Q9859" s="1">
        <v>45291</v>
      </c>
    </row>
    <row r="9860" spans="1:17" x14ac:dyDescent="0.4">
      <c r="A9860">
        <v>777</v>
      </c>
      <c r="B9860" t="s">
        <v>4573</v>
      </c>
      <c r="C9860" s="2">
        <v>8703231010</v>
      </c>
      <c r="D9860" s="2" t="s">
        <v>5991</v>
      </c>
      <c r="E9860" s="3" t="str">
        <f t="shared" si="154"/>
        <v>8703231010</v>
      </c>
      <c r="F9860">
        <v>10</v>
      </c>
      <c r="G9860" t="s">
        <v>4588</v>
      </c>
      <c r="H9860" t="s">
        <v>4511</v>
      </c>
      <c r="I9860">
        <v>1</v>
      </c>
      <c r="J9860">
        <v>28</v>
      </c>
      <c r="K9860" t="s">
        <v>4432</v>
      </c>
      <c r="L9860" t="s">
        <v>4433</v>
      </c>
      <c r="M9860">
        <v>34</v>
      </c>
      <c r="N9860" t="s">
        <v>4461</v>
      </c>
      <c r="P9860" s="1">
        <v>39713</v>
      </c>
      <c r="Q9860" s="1">
        <v>45291</v>
      </c>
    </row>
    <row r="9861" spans="1:17" x14ac:dyDescent="0.4">
      <c r="A9861">
        <v>777</v>
      </c>
      <c r="B9861" t="s">
        <v>4573</v>
      </c>
      <c r="C9861" s="2">
        <v>8703231010</v>
      </c>
      <c r="D9861" s="2" t="s">
        <v>5991</v>
      </c>
      <c r="E9861" s="3" t="str">
        <f t="shared" si="154"/>
        <v>8703231010</v>
      </c>
      <c r="F9861">
        <v>10</v>
      </c>
      <c r="G9861" t="s">
        <v>4588</v>
      </c>
      <c r="H9861" t="s">
        <v>4511</v>
      </c>
      <c r="I9861">
        <v>1</v>
      </c>
      <c r="J9861">
        <v>29</v>
      </c>
      <c r="K9861" t="s">
        <v>4432</v>
      </c>
      <c r="L9861" t="s">
        <v>4433</v>
      </c>
      <c r="M9861">
        <v>35</v>
      </c>
      <c r="N9861" t="s">
        <v>4462</v>
      </c>
      <c r="P9861" s="1">
        <v>39713</v>
      </c>
      <c r="Q9861" s="1">
        <v>45291</v>
      </c>
    </row>
    <row r="9862" spans="1:17" x14ac:dyDescent="0.4">
      <c r="A9862">
        <v>777</v>
      </c>
      <c r="B9862" t="s">
        <v>4573</v>
      </c>
      <c r="C9862" s="2">
        <v>8703231010</v>
      </c>
      <c r="D9862" s="2" t="s">
        <v>5991</v>
      </c>
      <c r="E9862" s="3" t="str">
        <f t="shared" si="154"/>
        <v>8703231010</v>
      </c>
      <c r="F9862">
        <v>10</v>
      </c>
      <c r="G9862" t="s">
        <v>4588</v>
      </c>
      <c r="H9862" t="s">
        <v>4511</v>
      </c>
      <c r="I9862">
        <v>1</v>
      </c>
      <c r="J9862">
        <v>30</v>
      </c>
      <c r="K9862" t="s">
        <v>4432</v>
      </c>
      <c r="L9862" t="s">
        <v>4433</v>
      </c>
      <c r="M9862">
        <v>36</v>
      </c>
      <c r="N9862" t="s">
        <v>4463</v>
      </c>
      <c r="P9862" s="1">
        <v>39713</v>
      </c>
      <c r="Q9862" s="1">
        <v>45291</v>
      </c>
    </row>
    <row r="9863" spans="1:17" x14ac:dyDescent="0.4">
      <c r="A9863">
        <v>777</v>
      </c>
      <c r="B9863" t="s">
        <v>4573</v>
      </c>
      <c r="C9863" s="2">
        <v>8703231010</v>
      </c>
      <c r="D9863" s="2" t="s">
        <v>5991</v>
      </c>
      <c r="E9863" s="3" t="str">
        <f t="shared" si="154"/>
        <v>8703231010</v>
      </c>
      <c r="F9863">
        <v>10</v>
      </c>
      <c r="G9863" t="s">
        <v>4588</v>
      </c>
      <c r="H9863" t="s">
        <v>4511</v>
      </c>
      <c r="I9863">
        <v>1</v>
      </c>
      <c r="J9863">
        <v>31</v>
      </c>
      <c r="K9863" t="s">
        <v>4432</v>
      </c>
      <c r="L9863" t="s">
        <v>4433</v>
      </c>
      <c r="M9863">
        <v>4</v>
      </c>
      <c r="N9863" t="s">
        <v>4464</v>
      </c>
      <c r="P9863" s="1">
        <v>39713</v>
      </c>
      <c r="Q9863" s="1">
        <v>45291</v>
      </c>
    </row>
    <row r="9864" spans="1:17" x14ac:dyDescent="0.4">
      <c r="A9864">
        <v>777</v>
      </c>
      <c r="B9864" t="s">
        <v>4573</v>
      </c>
      <c r="C9864" s="2">
        <v>8703231010</v>
      </c>
      <c r="D9864" s="2" t="s">
        <v>5991</v>
      </c>
      <c r="E9864" s="3" t="str">
        <f t="shared" si="154"/>
        <v>8703231010</v>
      </c>
      <c r="F9864">
        <v>10</v>
      </c>
      <c r="G9864" t="s">
        <v>4588</v>
      </c>
      <c r="H9864" t="s">
        <v>4511</v>
      </c>
      <c r="I9864">
        <v>1</v>
      </c>
      <c r="J9864">
        <v>32</v>
      </c>
      <c r="K9864" t="s">
        <v>4432</v>
      </c>
      <c r="L9864" t="s">
        <v>4433</v>
      </c>
      <c r="M9864">
        <v>5</v>
      </c>
      <c r="N9864" t="s">
        <v>4465</v>
      </c>
      <c r="P9864" s="1">
        <v>39713</v>
      </c>
      <c r="Q9864" s="1">
        <v>45291</v>
      </c>
    </row>
    <row r="9865" spans="1:17" x14ac:dyDescent="0.4">
      <c r="A9865">
        <v>777</v>
      </c>
      <c r="B9865" t="s">
        <v>4573</v>
      </c>
      <c r="C9865" s="2">
        <v>8703231010</v>
      </c>
      <c r="D9865" s="2" t="s">
        <v>5991</v>
      </c>
      <c r="E9865" s="3" t="str">
        <f t="shared" si="154"/>
        <v>8703231010</v>
      </c>
      <c r="F9865">
        <v>10</v>
      </c>
      <c r="G9865" t="s">
        <v>4588</v>
      </c>
      <c r="H9865" t="s">
        <v>4511</v>
      </c>
      <c r="I9865">
        <v>1</v>
      </c>
      <c r="J9865">
        <v>33</v>
      </c>
      <c r="K9865" t="s">
        <v>4432</v>
      </c>
      <c r="L9865" t="s">
        <v>4433</v>
      </c>
      <c r="M9865">
        <v>6</v>
      </c>
      <c r="N9865" t="s">
        <v>4466</v>
      </c>
      <c r="P9865" s="1">
        <v>39713</v>
      </c>
      <c r="Q9865" s="1">
        <v>45291</v>
      </c>
    </row>
    <row r="9866" spans="1:17" x14ac:dyDescent="0.4">
      <c r="A9866">
        <v>777</v>
      </c>
      <c r="B9866" t="s">
        <v>4573</v>
      </c>
      <c r="C9866" s="2">
        <v>8703231010</v>
      </c>
      <c r="D9866" s="2" t="s">
        <v>5991</v>
      </c>
      <c r="E9866" s="3" t="str">
        <f t="shared" si="154"/>
        <v>8703231010</v>
      </c>
      <c r="F9866">
        <v>10</v>
      </c>
      <c r="G9866" t="s">
        <v>4588</v>
      </c>
      <c r="H9866" t="s">
        <v>4511</v>
      </c>
      <c r="I9866">
        <v>1</v>
      </c>
      <c r="J9866">
        <v>34</v>
      </c>
      <c r="K9866" t="s">
        <v>4432</v>
      </c>
      <c r="L9866" t="s">
        <v>4433</v>
      </c>
      <c r="M9866">
        <v>7</v>
      </c>
      <c r="N9866" t="s">
        <v>4467</v>
      </c>
      <c r="P9866" s="1">
        <v>39713</v>
      </c>
      <c r="Q9866" s="1">
        <v>45291</v>
      </c>
    </row>
    <row r="9867" spans="1:17" x14ac:dyDescent="0.4">
      <c r="A9867">
        <v>777</v>
      </c>
      <c r="B9867" t="s">
        <v>4573</v>
      </c>
      <c r="C9867" s="2">
        <v>8703231010</v>
      </c>
      <c r="D9867" s="2" t="s">
        <v>5991</v>
      </c>
      <c r="E9867" s="3" t="str">
        <f t="shared" si="154"/>
        <v>8703231010</v>
      </c>
      <c r="F9867">
        <v>10</v>
      </c>
      <c r="G9867" t="s">
        <v>4588</v>
      </c>
      <c r="H9867" t="s">
        <v>4511</v>
      </c>
      <c r="I9867">
        <v>1</v>
      </c>
      <c r="J9867">
        <v>35</v>
      </c>
      <c r="K9867" t="s">
        <v>4432</v>
      </c>
      <c r="L9867" t="s">
        <v>4433</v>
      </c>
      <c r="M9867">
        <v>8</v>
      </c>
      <c r="N9867" t="s">
        <v>4468</v>
      </c>
      <c r="P9867" s="1">
        <v>39713</v>
      </c>
      <c r="Q9867" s="1">
        <v>45291</v>
      </c>
    </row>
    <row r="9868" spans="1:17" x14ac:dyDescent="0.4">
      <c r="A9868">
        <v>777</v>
      </c>
      <c r="B9868" t="s">
        <v>4573</v>
      </c>
      <c r="C9868" s="2">
        <v>8703231010</v>
      </c>
      <c r="D9868" s="2" t="s">
        <v>5991</v>
      </c>
      <c r="E9868" s="3" t="str">
        <f t="shared" si="154"/>
        <v>8703231010</v>
      </c>
      <c r="F9868">
        <v>10</v>
      </c>
      <c r="G9868" t="s">
        <v>4588</v>
      </c>
      <c r="H9868" t="s">
        <v>4511</v>
      </c>
      <c r="I9868">
        <v>1</v>
      </c>
      <c r="J9868">
        <v>36</v>
      </c>
      <c r="K9868" t="s">
        <v>4432</v>
      </c>
      <c r="L9868" t="s">
        <v>4433</v>
      </c>
      <c r="M9868">
        <v>9</v>
      </c>
      <c r="N9868" t="s">
        <v>4469</v>
      </c>
      <c r="P9868" s="1">
        <v>39713</v>
      </c>
      <c r="Q9868" s="1">
        <v>45291</v>
      </c>
    </row>
    <row r="9869" spans="1:17" x14ac:dyDescent="0.4">
      <c r="A9869">
        <v>777</v>
      </c>
      <c r="B9869" t="s">
        <v>4573</v>
      </c>
      <c r="C9869" s="2">
        <v>8703231010</v>
      </c>
      <c r="D9869" s="2" t="s">
        <v>5991</v>
      </c>
      <c r="E9869" s="3" t="str">
        <f t="shared" si="154"/>
        <v>8703231010</v>
      </c>
      <c r="F9869">
        <v>10</v>
      </c>
      <c r="G9869" t="s">
        <v>4588</v>
      </c>
      <c r="H9869" t="s">
        <v>4511</v>
      </c>
      <c r="I9869">
        <v>2</v>
      </c>
      <c r="J9869">
        <v>1</v>
      </c>
      <c r="K9869" t="s">
        <v>4470</v>
      </c>
      <c r="L9869" t="s">
        <v>4471</v>
      </c>
      <c r="M9869">
        <v>0</v>
      </c>
      <c r="N9869">
        <v>2000</v>
      </c>
      <c r="P9869" s="1">
        <v>39713</v>
      </c>
      <c r="Q9869" s="1">
        <v>45291</v>
      </c>
    </row>
    <row r="9870" spans="1:17" x14ac:dyDescent="0.4">
      <c r="A9870">
        <v>777</v>
      </c>
      <c r="B9870" t="s">
        <v>4573</v>
      </c>
      <c r="C9870" s="2">
        <v>8703231010</v>
      </c>
      <c r="D9870" s="2" t="s">
        <v>5991</v>
      </c>
      <c r="E9870" s="3" t="str">
        <f t="shared" si="154"/>
        <v>8703231010</v>
      </c>
      <c r="F9870">
        <v>10</v>
      </c>
      <c r="G9870" t="s">
        <v>4588</v>
      </c>
      <c r="H9870" t="s">
        <v>4511</v>
      </c>
      <c r="I9870">
        <v>2</v>
      </c>
      <c r="J9870">
        <v>2</v>
      </c>
      <c r="K9870" t="s">
        <v>4470</v>
      </c>
      <c r="L9870" t="s">
        <v>4471</v>
      </c>
      <c r="M9870">
        <v>1</v>
      </c>
      <c r="N9870">
        <v>2001</v>
      </c>
      <c r="P9870" s="1">
        <v>39713</v>
      </c>
      <c r="Q9870" s="1">
        <v>45291</v>
      </c>
    </row>
    <row r="9871" spans="1:17" x14ac:dyDescent="0.4">
      <c r="A9871">
        <v>777</v>
      </c>
      <c r="B9871" t="s">
        <v>4573</v>
      </c>
      <c r="C9871" s="2">
        <v>8703231010</v>
      </c>
      <c r="D9871" s="2" t="s">
        <v>5991</v>
      </c>
      <c r="E9871" s="3" t="str">
        <f t="shared" si="154"/>
        <v>8703231010</v>
      </c>
      <c r="F9871">
        <v>10</v>
      </c>
      <c r="G9871" t="s">
        <v>4588</v>
      </c>
      <c r="H9871" t="s">
        <v>4511</v>
      </c>
      <c r="I9871">
        <v>2</v>
      </c>
      <c r="J9871">
        <v>3</v>
      </c>
      <c r="K9871" t="s">
        <v>4470</v>
      </c>
      <c r="L9871" t="s">
        <v>4471</v>
      </c>
      <c r="M9871">
        <v>2</v>
      </c>
      <c r="N9871">
        <v>2002</v>
      </c>
      <c r="P9871" s="1">
        <v>39713</v>
      </c>
      <c r="Q9871" s="1">
        <v>45291</v>
      </c>
    </row>
    <row r="9872" spans="1:17" x14ac:dyDescent="0.4">
      <c r="A9872">
        <v>777</v>
      </c>
      <c r="B9872" t="s">
        <v>4573</v>
      </c>
      <c r="C9872" s="2">
        <v>8703231010</v>
      </c>
      <c r="D9872" s="2" t="s">
        <v>5991</v>
      </c>
      <c r="E9872" s="3" t="str">
        <f t="shared" si="154"/>
        <v>8703231010</v>
      </c>
      <c r="F9872">
        <v>10</v>
      </c>
      <c r="G9872" t="s">
        <v>4588</v>
      </c>
      <c r="H9872" t="s">
        <v>4511</v>
      </c>
      <c r="I9872">
        <v>2</v>
      </c>
      <c r="J9872">
        <v>4</v>
      </c>
      <c r="K9872" t="s">
        <v>4470</v>
      </c>
      <c r="L9872" t="s">
        <v>4471</v>
      </c>
      <c r="M9872">
        <v>3</v>
      </c>
      <c r="N9872">
        <v>2003</v>
      </c>
      <c r="P9872" s="1">
        <v>39713</v>
      </c>
      <c r="Q9872" s="1">
        <v>45291</v>
      </c>
    </row>
    <row r="9873" spans="1:17" x14ac:dyDescent="0.4">
      <c r="A9873">
        <v>777</v>
      </c>
      <c r="B9873" t="s">
        <v>4573</v>
      </c>
      <c r="C9873" s="2">
        <v>8703231010</v>
      </c>
      <c r="D9873" s="2" t="s">
        <v>5991</v>
      </c>
      <c r="E9873" s="3" t="str">
        <f t="shared" si="154"/>
        <v>8703231010</v>
      </c>
      <c r="F9873">
        <v>10</v>
      </c>
      <c r="G9873" t="s">
        <v>4588</v>
      </c>
      <c r="H9873" t="s">
        <v>4511</v>
      </c>
      <c r="I9873">
        <v>2</v>
      </c>
      <c r="J9873">
        <v>5</v>
      </c>
      <c r="K9873" t="s">
        <v>4470</v>
      </c>
      <c r="L9873" t="s">
        <v>4471</v>
      </c>
      <c r="M9873">
        <v>4</v>
      </c>
      <c r="N9873">
        <v>2004</v>
      </c>
      <c r="P9873" s="1">
        <v>39713</v>
      </c>
      <c r="Q9873" s="1">
        <v>45291</v>
      </c>
    </row>
    <row r="9874" spans="1:17" x14ac:dyDescent="0.4">
      <c r="A9874">
        <v>777</v>
      </c>
      <c r="B9874" t="s">
        <v>4573</v>
      </c>
      <c r="C9874" s="2">
        <v>8703231010</v>
      </c>
      <c r="D9874" s="2" t="s">
        <v>5991</v>
      </c>
      <c r="E9874" s="3" t="str">
        <f t="shared" si="154"/>
        <v>8703231010</v>
      </c>
      <c r="F9874">
        <v>10</v>
      </c>
      <c r="G9874" t="s">
        <v>4588</v>
      </c>
      <c r="H9874" t="s">
        <v>4511</v>
      </c>
      <c r="I9874">
        <v>2</v>
      </c>
      <c r="J9874">
        <v>6</v>
      </c>
      <c r="K9874" t="s">
        <v>4470</v>
      </c>
      <c r="L9874" t="s">
        <v>4471</v>
      </c>
      <c r="M9874">
        <v>5</v>
      </c>
      <c r="N9874">
        <v>2005</v>
      </c>
      <c r="P9874" s="1">
        <v>39713</v>
      </c>
      <c r="Q9874" s="1">
        <v>45291</v>
      </c>
    </row>
    <row r="9875" spans="1:17" x14ac:dyDescent="0.4">
      <c r="A9875">
        <v>777</v>
      </c>
      <c r="B9875" t="s">
        <v>4573</v>
      </c>
      <c r="C9875" s="2">
        <v>8703231010</v>
      </c>
      <c r="D9875" s="2" t="s">
        <v>5991</v>
      </c>
      <c r="E9875" s="3" t="str">
        <f t="shared" si="154"/>
        <v>8703231010</v>
      </c>
      <c r="F9875">
        <v>10</v>
      </c>
      <c r="G9875" t="s">
        <v>4588</v>
      </c>
      <c r="H9875" t="s">
        <v>4511</v>
      </c>
      <c r="I9875">
        <v>2</v>
      </c>
      <c r="J9875">
        <v>7</v>
      </c>
      <c r="K9875" t="s">
        <v>4470</v>
      </c>
      <c r="L9875" t="s">
        <v>4471</v>
      </c>
      <c r="M9875">
        <v>6</v>
      </c>
      <c r="N9875">
        <v>2006</v>
      </c>
      <c r="P9875" s="1">
        <v>39713</v>
      </c>
      <c r="Q9875" s="1">
        <v>45291</v>
      </c>
    </row>
    <row r="9876" spans="1:17" x14ac:dyDescent="0.4">
      <c r="A9876">
        <v>777</v>
      </c>
      <c r="B9876" t="s">
        <v>4573</v>
      </c>
      <c r="C9876" s="2">
        <v>8703231010</v>
      </c>
      <c r="D9876" s="2" t="s">
        <v>5991</v>
      </c>
      <c r="E9876" s="3" t="str">
        <f t="shared" si="154"/>
        <v>8703231010</v>
      </c>
      <c r="F9876">
        <v>10</v>
      </c>
      <c r="G9876" t="s">
        <v>4588</v>
      </c>
      <c r="H9876" t="s">
        <v>4511</v>
      </c>
      <c r="I9876">
        <v>2</v>
      </c>
      <c r="J9876">
        <v>8</v>
      </c>
      <c r="K9876" t="s">
        <v>4470</v>
      </c>
      <c r="L9876" t="s">
        <v>4471</v>
      </c>
      <c r="M9876">
        <v>7</v>
      </c>
      <c r="N9876">
        <v>2007</v>
      </c>
      <c r="P9876" s="1">
        <v>39713</v>
      </c>
      <c r="Q9876" s="1">
        <v>45291</v>
      </c>
    </row>
    <row r="9877" spans="1:17" x14ac:dyDescent="0.4">
      <c r="A9877">
        <v>777</v>
      </c>
      <c r="B9877" t="s">
        <v>4573</v>
      </c>
      <c r="C9877" s="2">
        <v>8703231010</v>
      </c>
      <c r="D9877" s="2" t="s">
        <v>5991</v>
      </c>
      <c r="E9877" s="3" t="str">
        <f t="shared" si="154"/>
        <v>8703231010</v>
      </c>
      <c r="F9877">
        <v>10</v>
      </c>
      <c r="G9877" t="s">
        <v>4588</v>
      </c>
      <c r="H9877" t="s">
        <v>4511</v>
      </c>
      <c r="I9877">
        <v>2</v>
      </c>
      <c r="J9877">
        <v>9</v>
      </c>
      <c r="K9877" t="s">
        <v>4470</v>
      </c>
      <c r="L9877" t="s">
        <v>4471</v>
      </c>
      <c r="M9877">
        <v>8</v>
      </c>
      <c r="N9877">
        <v>2008</v>
      </c>
      <c r="P9877" s="1">
        <v>39713</v>
      </c>
      <c r="Q9877" s="1">
        <v>45291</v>
      </c>
    </row>
    <row r="9878" spans="1:17" x14ac:dyDescent="0.4">
      <c r="A9878">
        <v>777</v>
      </c>
      <c r="B9878" t="s">
        <v>4573</v>
      </c>
      <c r="C9878" s="2">
        <v>8703231010</v>
      </c>
      <c r="D9878" s="2" t="s">
        <v>5991</v>
      </c>
      <c r="E9878" s="3" t="str">
        <f t="shared" si="154"/>
        <v>8703231010</v>
      </c>
      <c r="F9878">
        <v>10</v>
      </c>
      <c r="G9878" t="s">
        <v>4588</v>
      </c>
      <c r="H9878" t="s">
        <v>4511</v>
      </c>
      <c r="I9878">
        <v>2</v>
      </c>
      <c r="J9878">
        <v>10</v>
      </c>
      <c r="K9878" t="s">
        <v>4470</v>
      </c>
      <c r="L9878" t="s">
        <v>4471</v>
      </c>
      <c r="M9878">
        <v>9</v>
      </c>
      <c r="N9878">
        <v>2009</v>
      </c>
      <c r="P9878" s="1">
        <v>39713</v>
      </c>
      <c r="Q9878" s="1">
        <v>45291</v>
      </c>
    </row>
    <row r="9879" spans="1:17" x14ac:dyDescent="0.4">
      <c r="A9879">
        <v>777</v>
      </c>
      <c r="B9879" t="s">
        <v>4573</v>
      </c>
      <c r="C9879" s="2">
        <v>8703231010</v>
      </c>
      <c r="D9879" s="2" t="s">
        <v>5991</v>
      </c>
      <c r="E9879" s="3" t="str">
        <f t="shared" si="154"/>
        <v>8703231010</v>
      </c>
      <c r="F9879">
        <v>10</v>
      </c>
      <c r="G9879" t="s">
        <v>4588</v>
      </c>
      <c r="H9879" t="s">
        <v>4511</v>
      </c>
      <c r="I9879">
        <v>2</v>
      </c>
      <c r="J9879">
        <v>11</v>
      </c>
      <c r="K9879" t="s">
        <v>4470</v>
      </c>
      <c r="L9879" t="s">
        <v>4471</v>
      </c>
      <c r="M9879">
        <v>10</v>
      </c>
      <c r="N9879">
        <v>2010</v>
      </c>
      <c r="P9879" s="1">
        <v>39713</v>
      </c>
      <c r="Q9879" s="1">
        <v>45291</v>
      </c>
    </row>
    <row r="9880" spans="1:17" x14ac:dyDescent="0.4">
      <c r="A9880">
        <v>777</v>
      </c>
      <c r="B9880" t="s">
        <v>4573</v>
      </c>
      <c r="C9880" s="2">
        <v>8703231010</v>
      </c>
      <c r="D9880" s="2" t="s">
        <v>5991</v>
      </c>
      <c r="E9880" s="3" t="str">
        <f t="shared" si="154"/>
        <v>8703231010</v>
      </c>
      <c r="F9880">
        <v>10</v>
      </c>
      <c r="G9880" t="s">
        <v>4588</v>
      </c>
      <c r="H9880" t="s">
        <v>4511</v>
      </c>
      <c r="I9880">
        <v>2</v>
      </c>
      <c r="J9880">
        <v>12</v>
      </c>
      <c r="K9880" t="s">
        <v>4470</v>
      </c>
      <c r="L9880" t="s">
        <v>4471</v>
      </c>
      <c r="M9880">
        <v>11</v>
      </c>
      <c r="N9880">
        <v>2011</v>
      </c>
      <c r="P9880" s="1">
        <v>39713</v>
      </c>
      <c r="Q9880" s="1">
        <v>45291</v>
      </c>
    </row>
    <row r="9881" spans="1:17" x14ac:dyDescent="0.4">
      <c r="A9881">
        <v>777</v>
      </c>
      <c r="B9881" t="s">
        <v>4573</v>
      </c>
      <c r="C9881" s="2">
        <v>8703231010</v>
      </c>
      <c r="D9881" s="2" t="s">
        <v>5991</v>
      </c>
      <c r="E9881" s="3" t="str">
        <f t="shared" si="154"/>
        <v>8703231010</v>
      </c>
      <c r="F9881">
        <v>10</v>
      </c>
      <c r="G9881" t="s">
        <v>4588</v>
      </c>
      <c r="H9881" t="s">
        <v>4511</v>
      </c>
      <c r="I9881">
        <v>2</v>
      </c>
      <c r="J9881">
        <v>13</v>
      </c>
      <c r="K9881" t="s">
        <v>4470</v>
      </c>
      <c r="L9881" t="s">
        <v>4471</v>
      </c>
      <c r="M9881">
        <v>12</v>
      </c>
      <c r="N9881">
        <v>2012</v>
      </c>
      <c r="P9881" s="1">
        <v>39713</v>
      </c>
      <c r="Q9881" s="1">
        <v>45291</v>
      </c>
    </row>
    <row r="9882" spans="1:17" x14ac:dyDescent="0.4">
      <c r="A9882">
        <v>777</v>
      </c>
      <c r="B9882" t="s">
        <v>4573</v>
      </c>
      <c r="C9882" s="2">
        <v>8703231010</v>
      </c>
      <c r="D9882" s="2" t="s">
        <v>5991</v>
      </c>
      <c r="E9882" s="3" t="str">
        <f t="shared" si="154"/>
        <v>8703231010</v>
      </c>
      <c r="F9882">
        <v>10</v>
      </c>
      <c r="G9882" t="s">
        <v>4588</v>
      </c>
      <c r="H9882" t="s">
        <v>4511</v>
      </c>
      <c r="I9882">
        <v>2</v>
      </c>
      <c r="J9882">
        <v>14</v>
      </c>
      <c r="K9882" t="s">
        <v>4470</v>
      </c>
      <c r="L9882" t="s">
        <v>4471</v>
      </c>
      <c r="M9882">
        <v>13</v>
      </c>
      <c r="N9882">
        <v>2013</v>
      </c>
      <c r="P9882" s="1">
        <v>39713</v>
      </c>
      <c r="Q9882" s="1">
        <v>45291</v>
      </c>
    </row>
    <row r="9883" spans="1:17" x14ac:dyDescent="0.4">
      <c r="A9883">
        <v>777</v>
      </c>
      <c r="B9883" t="s">
        <v>4573</v>
      </c>
      <c r="C9883" s="2">
        <v>8703231010</v>
      </c>
      <c r="D9883" s="2" t="s">
        <v>5991</v>
      </c>
      <c r="E9883" s="3" t="str">
        <f t="shared" si="154"/>
        <v>8703231010</v>
      </c>
      <c r="F9883">
        <v>10</v>
      </c>
      <c r="G9883" t="s">
        <v>4588</v>
      </c>
      <c r="H9883" t="s">
        <v>4511</v>
      </c>
      <c r="I9883">
        <v>2</v>
      </c>
      <c r="J9883">
        <v>15</v>
      </c>
      <c r="K9883" t="s">
        <v>4470</v>
      </c>
      <c r="L9883" t="s">
        <v>4471</v>
      </c>
      <c r="M9883">
        <v>14</v>
      </c>
      <c r="N9883">
        <v>2014</v>
      </c>
      <c r="P9883" s="1">
        <v>39713</v>
      </c>
      <c r="Q9883" s="1">
        <v>45291</v>
      </c>
    </row>
    <row r="9884" spans="1:17" x14ac:dyDescent="0.4">
      <c r="A9884">
        <v>777</v>
      </c>
      <c r="B9884" t="s">
        <v>4573</v>
      </c>
      <c r="C9884" s="2">
        <v>8703231010</v>
      </c>
      <c r="D9884" s="2" t="s">
        <v>5991</v>
      </c>
      <c r="E9884" s="3" t="str">
        <f t="shared" si="154"/>
        <v>8703231010</v>
      </c>
      <c r="F9884">
        <v>10</v>
      </c>
      <c r="G9884" t="s">
        <v>4588</v>
      </c>
      <c r="H9884" t="s">
        <v>4511</v>
      </c>
      <c r="I9884">
        <v>2</v>
      </c>
      <c r="J9884">
        <v>16</v>
      </c>
      <c r="K9884" t="s">
        <v>4470</v>
      </c>
      <c r="L9884" t="s">
        <v>4471</v>
      </c>
      <c r="M9884">
        <v>15</v>
      </c>
      <c r="N9884">
        <v>2015</v>
      </c>
      <c r="P9884" s="1">
        <v>39713</v>
      </c>
      <c r="Q9884" s="1">
        <v>45291</v>
      </c>
    </row>
    <row r="9885" spans="1:17" x14ac:dyDescent="0.4">
      <c r="A9885">
        <v>777</v>
      </c>
      <c r="B9885" t="s">
        <v>4573</v>
      </c>
      <c r="C9885" s="2">
        <v>8703231010</v>
      </c>
      <c r="D9885" s="2" t="s">
        <v>5991</v>
      </c>
      <c r="E9885" s="3" t="str">
        <f t="shared" si="154"/>
        <v>8703231010</v>
      </c>
      <c r="F9885">
        <v>10</v>
      </c>
      <c r="G9885" t="s">
        <v>4588</v>
      </c>
      <c r="H9885" t="s">
        <v>4511</v>
      </c>
      <c r="I9885">
        <v>2</v>
      </c>
      <c r="J9885">
        <v>17</v>
      </c>
      <c r="K9885" t="s">
        <v>4470</v>
      </c>
      <c r="L9885" t="s">
        <v>4471</v>
      </c>
      <c r="M9885">
        <v>16</v>
      </c>
      <c r="N9885">
        <v>2016</v>
      </c>
      <c r="P9885" s="1">
        <v>39713</v>
      </c>
      <c r="Q9885" s="1">
        <v>45291</v>
      </c>
    </row>
    <row r="9886" spans="1:17" x14ac:dyDescent="0.4">
      <c r="A9886">
        <v>777</v>
      </c>
      <c r="B9886" t="s">
        <v>4573</v>
      </c>
      <c r="C9886" s="2">
        <v>8703231010</v>
      </c>
      <c r="D9886" s="2" t="s">
        <v>5991</v>
      </c>
      <c r="E9886" s="3" t="str">
        <f t="shared" si="154"/>
        <v>8703231010</v>
      </c>
      <c r="F9886">
        <v>10</v>
      </c>
      <c r="G9886" t="s">
        <v>4588</v>
      </c>
      <c r="H9886" t="s">
        <v>4511</v>
      </c>
      <c r="I9886">
        <v>2</v>
      </c>
      <c r="J9886">
        <v>18</v>
      </c>
      <c r="K9886" t="s">
        <v>4470</v>
      </c>
      <c r="L9886" t="s">
        <v>4471</v>
      </c>
      <c r="M9886">
        <v>17</v>
      </c>
      <c r="N9886">
        <v>2017</v>
      </c>
      <c r="P9886" s="1">
        <v>39713</v>
      </c>
      <c r="Q9886" s="1">
        <v>45291</v>
      </c>
    </row>
    <row r="9887" spans="1:17" x14ac:dyDescent="0.4">
      <c r="A9887">
        <v>777</v>
      </c>
      <c r="B9887" t="s">
        <v>4573</v>
      </c>
      <c r="C9887" s="2">
        <v>8703231010</v>
      </c>
      <c r="D9887" s="2" t="s">
        <v>5991</v>
      </c>
      <c r="E9887" s="3" t="str">
        <f t="shared" si="154"/>
        <v>8703231010</v>
      </c>
      <c r="F9887">
        <v>10</v>
      </c>
      <c r="G9887" t="s">
        <v>4588</v>
      </c>
      <c r="H9887" t="s">
        <v>4511</v>
      </c>
      <c r="I9887">
        <v>2</v>
      </c>
      <c r="J9887">
        <v>19</v>
      </c>
      <c r="K9887" t="s">
        <v>4470</v>
      </c>
      <c r="L9887" t="s">
        <v>4471</v>
      </c>
      <c r="M9887">
        <v>18</v>
      </c>
      <c r="N9887">
        <v>2018</v>
      </c>
      <c r="P9887" s="1">
        <v>39713</v>
      </c>
      <c r="Q9887" s="1">
        <v>45291</v>
      </c>
    </row>
    <row r="9888" spans="1:17" x14ac:dyDescent="0.4">
      <c r="A9888">
        <v>777</v>
      </c>
      <c r="B9888" t="s">
        <v>4573</v>
      </c>
      <c r="C9888" s="2">
        <v>8703231010</v>
      </c>
      <c r="D9888" s="2" t="s">
        <v>5991</v>
      </c>
      <c r="E9888" s="3" t="str">
        <f t="shared" si="154"/>
        <v>8703231010</v>
      </c>
      <c r="F9888">
        <v>10</v>
      </c>
      <c r="G9888" t="s">
        <v>4588</v>
      </c>
      <c r="H9888" t="s">
        <v>4511</v>
      </c>
      <c r="I9888">
        <v>2</v>
      </c>
      <c r="J9888">
        <v>20</v>
      </c>
      <c r="K9888" t="s">
        <v>4470</v>
      </c>
      <c r="L9888" t="s">
        <v>4471</v>
      </c>
      <c r="M9888">
        <v>19</v>
      </c>
      <c r="N9888">
        <v>2019</v>
      </c>
      <c r="P9888" s="1">
        <v>39713</v>
      </c>
      <c r="Q9888" s="1">
        <v>45291</v>
      </c>
    </row>
    <row r="9889" spans="1:17" x14ac:dyDescent="0.4">
      <c r="A9889">
        <v>777</v>
      </c>
      <c r="B9889" t="s">
        <v>4573</v>
      </c>
      <c r="C9889" s="2">
        <v>8703231010</v>
      </c>
      <c r="D9889" s="2" t="s">
        <v>5991</v>
      </c>
      <c r="E9889" s="3" t="str">
        <f t="shared" si="154"/>
        <v>8703231010</v>
      </c>
      <c r="F9889">
        <v>10</v>
      </c>
      <c r="G9889" t="s">
        <v>4588</v>
      </c>
      <c r="H9889" t="s">
        <v>4511</v>
      </c>
      <c r="I9889">
        <v>2</v>
      </c>
      <c r="J9889">
        <v>21</v>
      </c>
      <c r="K9889" t="s">
        <v>4470</v>
      </c>
      <c r="L9889" t="s">
        <v>4471</v>
      </c>
      <c r="M9889">
        <v>20</v>
      </c>
      <c r="N9889">
        <v>2020</v>
      </c>
      <c r="P9889" s="1">
        <v>39713</v>
      </c>
      <c r="Q9889" s="1">
        <v>45291</v>
      </c>
    </row>
    <row r="9890" spans="1:17" x14ac:dyDescent="0.4">
      <c r="A9890">
        <v>777</v>
      </c>
      <c r="B9890" t="s">
        <v>4573</v>
      </c>
      <c r="C9890" s="2">
        <v>8703231010</v>
      </c>
      <c r="D9890" s="2" t="s">
        <v>5991</v>
      </c>
      <c r="E9890" s="3" t="str">
        <f t="shared" si="154"/>
        <v>8703231010</v>
      </c>
      <c r="F9890">
        <v>10</v>
      </c>
      <c r="G9890" t="s">
        <v>4588</v>
      </c>
      <c r="H9890" t="s">
        <v>4511</v>
      </c>
      <c r="I9890">
        <v>2</v>
      </c>
      <c r="J9890">
        <v>22</v>
      </c>
      <c r="K9890" t="s">
        <v>4470</v>
      </c>
      <c r="L9890" t="s">
        <v>4471</v>
      </c>
      <c r="M9890">
        <v>21</v>
      </c>
      <c r="N9890">
        <v>2021</v>
      </c>
      <c r="P9890" s="1">
        <v>39713</v>
      </c>
      <c r="Q9890" s="1">
        <v>45291</v>
      </c>
    </row>
    <row r="9891" spans="1:17" x14ac:dyDescent="0.4">
      <c r="A9891">
        <v>777</v>
      </c>
      <c r="B9891" t="s">
        <v>4573</v>
      </c>
      <c r="C9891" s="2">
        <v>8703231010</v>
      </c>
      <c r="D9891" s="2" t="s">
        <v>5991</v>
      </c>
      <c r="E9891" s="3" t="str">
        <f t="shared" si="154"/>
        <v>8703231010</v>
      </c>
      <c r="F9891">
        <v>10</v>
      </c>
      <c r="G9891" t="s">
        <v>4588</v>
      </c>
      <c r="H9891" t="s">
        <v>4511</v>
      </c>
      <c r="I9891">
        <v>2</v>
      </c>
      <c r="J9891">
        <v>23</v>
      </c>
      <c r="K9891" t="s">
        <v>4470</v>
      </c>
      <c r="L9891" t="s">
        <v>4471</v>
      </c>
      <c r="M9891">
        <v>22</v>
      </c>
      <c r="N9891">
        <v>2022</v>
      </c>
      <c r="P9891" s="1">
        <v>39713</v>
      </c>
      <c r="Q9891" s="1">
        <v>45291</v>
      </c>
    </row>
    <row r="9892" spans="1:17" x14ac:dyDescent="0.4">
      <c r="A9892">
        <v>777</v>
      </c>
      <c r="B9892" t="s">
        <v>4573</v>
      </c>
      <c r="C9892" s="2">
        <v>8703231010</v>
      </c>
      <c r="D9892" s="2" t="s">
        <v>5991</v>
      </c>
      <c r="E9892" s="3" t="str">
        <f t="shared" si="154"/>
        <v>8703231010</v>
      </c>
      <c r="F9892">
        <v>10</v>
      </c>
      <c r="G9892" t="s">
        <v>4588</v>
      </c>
      <c r="H9892" t="s">
        <v>4511</v>
      </c>
      <c r="I9892">
        <v>2</v>
      </c>
      <c r="J9892">
        <v>24</v>
      </c>
      <c r="K9892" t="s">
        <v>4470</v>
      </c>
      <c r="L9892" t="s">
        <v>4471</v>
      </c>
      <c r="M9892">
        <v>23</v>
      </c>
      <c r="N9892">
        <v>2023</v>
      </c>
      <c r="P9892" s="1">
        <v>39713</v>
      </c>
      <c r="Q9892" s="1">
        <v>45291</v>
      </c>
    </row>
    <row r="9893" spans="1:17" x14ac:dyDescent="0.4">
      <c r="A9893">
        <v>777</v>
      </c>
      <c r="B9893" t="s">
        <v>4573</v>
      </c>
      <c r="C9893" s="2">
        <v>8703231010</v>
      </c>
      <c r="D9893" s="2" t="s">
        <v>5991</v>
      </c>
      <c r="E9893" s="3" t="str">
        <f t="shared" si="154"/>
        <v>8703231010</v>
      </c>
      <c r="F9893">
        <v>10</v>
      </c>
      <c r="G9893" t="s">
        <v>4588</v>
      </c>
      <c r="H9893" t="s">
        <v>4511</v>
      </c>
      <c r="I9893">
        <v>2</v>
      </c>
      <c r="J9893">
        <v>25</v>
      </c>
      <c r="K9893" t="s">
        <v>4470</v>
      </c>
      <c r="L9893" t="s">
        <v>4471</v>
      </c>
      <c r="M9893">
        <v>24</v>
      </c>
      <c r="N9893">
        <v>2024</v>
      </c>
      <c r="P9893" s="1">
        <v>39713</v>
      </c>
      <c r="Q9893" s="1">
        <v>45291</v>
      </c>
    </row>
    <row r="9894" spans="1:17" x14ac:dyDescent="0.4">
      <c r="A9894">
        <v>777</v>
      </c>
      <c r="B9894" t="s">
        <v>4573</v>
      </c>
      <c r="C9894" s="2">
        <v>8703231010</v>
      </c>
      <c r="D9894" s="2" t="s">
        <v>5991</v>
      </c>
      <c r="E9894" s="3" t="str">
        <f t="shared" si="154"/>
        <v>8703231010</v>
      </c>
      <c r="F9894">
        <v>10</v>
      </c>
      <c r="G9894" t="s">
        <v>4588</v>
      </c>
      <c r="H9894" t="s">
        <v>4511</v>
      </c>
      <c r="I9894">
        <v>2</v>
      </c>
      <c r="J9894">
        <v>26</v>
      </c>
      <c r="K9894" t="s">
        <v>4470</v>
      </c>
      <c r="L9894" t="s">
        <v>4471</v>
      </c>
      <c r="M9894">
        <v>25</v>
      </c>
      <c r="N9894">
        <v>2025</v>
      </c>
      <c r="P9894" s="1">
        <v>39713</v>
      </c>
      <c r="Q9894" s="1">
        <v>45291</v>
      </c>
    </row>
    <row r="9895" spans="1:17" x14ac:dyDescent="0.4">
      <c r="A9895">
        <v>777</v>
      </c>
      <c r="B9895" t="s">
        <v>4573</v>
      </c>
      <c r="C9895" s="2">
        <v>8703231010</v>
      </c>
      <c r="D9895" s="2" t="s">
        <v>5991</v>
      </c>
      <c r="E9895" s="3" t="str">
        <f t="shared" si="154"/>
        <v>8703231010</v>
      </c>
      <c r="F9895">
        <v>10</v>
      </c>
      <c r="G9895" t="s">
        <v>4588</v>
      </c>
      <c r="H9895" t="s">
        <v>4511</v>
      </c>
      <c r="I9895">
        <v>2</v>
      </c>
      <c r="J9895">
        <v>27</v>
      </c>
      <c r="K9895" t="s">
        <v>4470</v>
      </c>
      <c r="L9895" t="s">
        <v>4471</v>
      </c>
      <c r="M9895">
        <v>26</v>
      </c>
      <c r="N9895">
        <v>2026</v>
      </c>
      <c r="P9895" s="1">
        <v>39713</v>
      </c>
      <c r="Q9895" s="1">
        <v>45291</v>
      </c>
    </row>
    <row r="9896" spans="1:17" x14ac:dyDescent="0.4">
      <c r="A9896">
        <v>777</v>
      </c>
      <c r="B9896" t="s">
        <v>4573</v>
      </c>
      <c r="C9896" s="2">
        <v>8703231010</v>
      </c>
      <c r="D9896" s="2" t="s">
        <v>5991</v>
      </c>
      <c r="E9896" s="3" t="str">
        <f t="shared" si="154"/>
        <v>8703231010</v>
      </c>
      <c r="F9896">
        <v>10</v>
      </c>
      <c r="G9896" t="s">
        <v>4588</v>
      </c>
      <c r="H9896" t="s">
        <v>4511</v>
      </c>
      <c r="I9896">
        <v>2</v>
      </c>
      <c r="J9896">
        <v>28</v>
      </c>
      <c r="K9896" t="s">
        <v>4470</v>
      </c>
      <c r="L9896" t="s">
        <v>4471</v>
      </c>
      <c r="M9896">
        <v>27</v>
      </c>
      <c r="N9896">
        <v>2027</v>
      </c>
      <c r="P9896" s="1">
        <v>39713</v>
      </c>
      <c r="Q9896" s="1">
        <v>45291</v>
      </c>
    </row>
    <row r="9897" spans="1:17" x14ac:dyDescent="0.4">
      <c r="A9897">
        <v>777</v>
      </c>
      <c r="B9897" t="s">
        <v>4573</v>
      </c>
      <c r="C9897" s="2">
        <v>8703231010</v>
      </c>
      <c r="D9897" s="2" t="s">
        <v>5991</v>
      </c>
      <c r="E9897" s="3" t="str">
        <f t="shared" si="154"/>
        <v>8703231010</v>
      </c>
      <c r="F9897">
        <v>10</v>
      </c>
      <c r="G9897" t="s">
        <v>4588</v>
      </c>
      <c r="H9897" t="s">
        <v>4511</v>
      </c>
      <c r="I9897">
        <v>2</v>
      </c>
      <c r="J9897">
        <v>29</v>
      </c>
      <c r="K9897" t="s">
        <v>4470</v>
      </c>
      <c r="L9897" t="s">
        <v>4471</v>
      </c>
      <c r="M9897">
        <v>28</v>
      </c>
      <c r="N9897">
        <v>2028</v>
      </c>
      <c r="P9897" s="1">
        <v>39713</v>
      </c>
      <c r="Q9897" s="1">
        <v>45291</v>
      </c>
    </row>
    <row r="9898" spans="1:17" x14ac:dyDescent="0.4">
      <c r="A9898">
        <v>777</v>
      </c>
      <c r="B9898" t="s">
        <v>4573</v>
      </c>
      <c r="C9898" s="2">
        <v>8703231010</v>
      </c>
      <c r="D9898" s="2" t="s">
        <v>5991</v>
      </c>
      <c r="E9898" s="3" t="str">
        <f t="shared" si="154"/>
        <v>8703231010</v>
      </c>
      <c r="F9898">
        <v>10</v>
      </c>
      <c r="G9898" t="s">
        <v>4588</v>
      </c>
      <c r="H9898" t="s">
        <v>4511</v>
      </c>
      <c r="I9898">
        <v>2</v>
      </c>
      <c r="J9898">
        <v>30</v>
      </c>
      <c r="K9898" t="s">
        <v>4470</v>
      </c>
      <c r="L9898" t="s">
        <v>4471</v>
      </c>
      <c r="M9898">
        <v>29</v>
      </c>
      <c r="N9898">
        <v>2029</v>
      </c>
      <c r="P9898" s="1">
        <v>39713</v>
      </c>
      <c r="Q9898" s="1">
        <v>45291</v>
      </c>
    </row>
    <row r="9899" spans="1:17" x14ac:dyDescent="0.4">
      <c r="A9899">
        <v>777</v>
      </c>
      <c r="B9899" t="s">
        <v>4573</v>
      </c>
      <c r="C9899" s="2">
        <v>8703231010</v>
      </c>
      <c r="D9899" s="2" t="s">
        <v>5991</v>
      </c>
      <c r="E9899" s="3" t="str">
        <f t="shared" si="154"/>
        <v>8703231010</v>
      </c>
      <c r="F9899">
        <v>10</v>
      </c>
      <c r="G9899" t="s">
        <v>4588</v>
      </c>
      <c r="H9899" t="s">
        <v>4511</v>
      </c>
      <c r="I9899">
        <v>2</v>
      </c>
      <c r="J9899">
        <v>31</v>
      </c>
      <c r="K9899" t="s">
        <v>4470</v>
      </c>
      <c r="L9899" t="s">
        <v>4471</v>
      </c>
      <c r="M9899">
        <v>30</v>
      </c>
      <c r="N9899">
        <v>2030</v>
      </c>
      <c r="P9899" s="1">
        <v>39713</v>
      </c>
      <c r="Q9899" s="1">
        <v>45291</v>
      </c>
    </row>
    <row r="9900" spans="1:17" x14ac:dyDescent="0.4">
      <c r="A9900">
        <v>777</v>
      </c>
      <c r="B9900" t="s">
        <v>4573</v>
      </c>
      <c r="C9900" s="2">
        <v>8703231010</v>
      </c>
      <c r="D9900" s="2" t="s">
        <v>5991</v>
      </c>
      <c r="E9900" s="3" t="str">
        <f t="shared" si="154"/>
        <v>8703231010</v>
      </c>
      <c r="F9900">
        <v>10</v>
      </c>
      <c r="G9900" t="s">
        <v>4588</v>
      </c>
      <c r="H9900" t="s">
        <v>4511</v>
      </c>
      <c r="I9900">
        <v>2</v>
      </c>
      <c r="J9900">
        <v>32</v>
      </c>
      <c r="K9900" t="s">
        <v>4470</v>
      </c>
      <c r="L9900" t="s">
        <v>4471</v>
      </c>
      <c r="M9900">
        <v>99</v>
      </c>
      <c r="N9900" t="s">
        <v>4472</v>
      </c>
      <c r="P9900" s="1">
        <v>39713</v>
      </c>
      <c r="Q9900" s="1">
        <v>45291</v>
      </c>
    </row>
    <row r="9901" spans="1:17" x14ac:dyDescent="0.4">
      <c r="A9901">
        <v>777</v>
      </c>
      <c r="B9901" t="s">
        <v>4573</v>
      </c>
      <c r="C9901" s="2">
        <v>8703231010</v>
      </c>
      <c r="D9901" s="2" t="s">
        <v>5991</v>
      </c>
      <c r="E9901" s="3" t="str">
        <f t="shared" si="154"/>
        <v>8703231010</v>
      </c>
      <c r="F9901">
        <v>10</v>
      </c>
      <c r="G9901" t="s">
        <v>4588</v>
      </c>
      <c r="H9901" t="s">
        <v>4511</v>
      </c>
      <c r="I9901">
        <v>3</v>
      </c>
      <c r="J9901">
        <v>1</v>
      </c>
      <c r="K9901" t="s">
        <v>4473</v>
      </c>
      <c r="L9901" t="s">
        <v>4474</v>
      </c>
      <c r="M9901" t="s">
        <v>160</v>
      </c>
      <c r="N9901" t="s">
        <v>4575</v>
      </c>
      <c r="P9901" s="1">
        <v>39713</v>
      </c>
      <c r="Q9901" s="1">
        <v>45291</v>
      </c>
    </row>
    <row r="9902" spans="1:17" x14ac:dyDescent="0.4">
      <c r="A9902">
        <v>777</v>
      </c>
      <c r="B9902" t="s">
        <v>4573</v>
      </c>
      <c r="C9902" s="2">
        <v>8703231010</v>
      </c>
      <c r="D9902" s="2" t="s">
        <v>5991</v>
      </c>
      <c r="E9902" s="3" t="str">
        <f t="shared" si="154"/>
        <v>8703231010</v>
      </c>
      <c r="F9902">
        <v>10</v>
      </c>
      <c r="G9902" t="s">
        <v>4588</v>
      </c>
      <c r="H9902" t="s">
        <v>4511</v>
      </c>
      <c r="I9902">
        <v>3</v>
      </c>
      <c r="J9902">
        <v>2</v>
      </c>
      <c r="K9902" t="s">
        <v>4473</v>
      </c>
      <c r="L9902" t="s">
        <v>4474</v>
      </c>
      <c r="M9902" t="s">
        <v>162</v>
      </c>
      <c r="N9902" t="s">
        <v>4576</v>
      </c>
      <c r="P9902" s="1">
        <v>39713</v>
      </c>
      <c r="Q9902" s="1">
        <v>45291</v>
      </c>
    </row>
    <row r="9903" spans="1:17" x14ac:dyDescent="0.4">
      <c r="A9903">
        <v>777</v>
      </c>
      <c r="B9903" t="s">
        <v>4573</v>
      </c>
      <c r="C9903" s="2">
        <v>8703231010</v>
      </c>
      <c r="D9903" s="2" t="s">
        <v>5991</v>
      </c>
      <c r="E9903" s="3" t="str">
        <f t="shared" si="154"/>
        <v>8703231010</v>
      </c>
      <c r="F9903">
        <v>10</v>
      </c>
      <c r="G9903" t="s">
        <v>4588</v>
      </c>
      <c r="H9903" t="s">
        <v>4511</v>
      </c>
      <c r="I9903">
        <v>3</v>
      </c>
      <c r="J9903">
        <v>3</v>
      </c>
      <c r="K9903" t="s">
        <v>4473</v>
      </c>
      <c r="L9903" t="s">
        <v>4474</v>
      </c>
      <c r="M9903" t="s">
        <v>164</v>
      </c>
      <c r="N9903" t="s">
        <v>4577</v>
      </c>
      <c r="P9903" s="1">
        <v>39713</v>
      </c>
      <c r="Q9903" s="1">
        <v>45291</v>
      </c>
    </row>
    <row r="9904" spans="1:17" x14ac:dyDescent="0.4">
      <c r="A9904">
        <v>777</v>
      </c>
      <c r="B9904" t="s">
        <v>4573</v>
      </c>
      <c r="C9904" s="2">
        <v>8703231010</v>
      </c>
      <c r="D9904" s="2" t="s">
        <v>5991</v>
      </c>
      <c r="E9904" s="3" t="str">
        <f t="shared" si="154"/>
        <v>8703231010</v>
      </c>
      <c r="F9904">
        <v>10</v>
      </c>
      <c r="G9904" t="s">
        <v>4588</v>
      </c>
      <c r="H9904" t="s">
        <v>4511</v>
      </c>
      <c r="I9904">
        <v>3</v>
      </c>
      <c r="J9904">
        <v>4</v>
      </c>
      <c r="K9904" t="s">
        <v>4473</v>
      </c>
      <c r="L9904" t="s">
        <v>4474</v>
      </c>
      <c r="M9904" t="s">
        <v>4546</v>
      </c>
      <c r="N9904" t="s">
        <v>4578</v>
      </c>
      <c r="P9904" s="1">
        <v>39713</v>
      </c>
      <c r="Q9904" s="1">
        <v>45291</v>
      </c>
    </row>
    <row r="9905" spans="1:17" x14ac:dyDescent="0.4">
      <c r="A9905">
        <v>777</v>
      </c>
      <c r="B9905" t="s">
        <v>4573</v>
      </c>
      <c r="C9905" s="2">
        <v>8703231010</v>
      </c>
      <c r="D9905" s="2" t="s">
        <v>5991</v>
      </c>
      <c r="E9905" s="3" t="str">
        <f t="shared" si="154"/>
        <v>8703231010</v>
      </c>
      <c r="F9905">
        <v>10</v>
      </c>
      <c r="G9905" t="s">
        <v>4588</v>
      </c>
      <c r="H9905" t="s">
        <v>4511</v>
      </c>
      <c r="I9905">
        <v>3</v>
      </c>
      <c r="J9905">
        <v>5</v>
      </c>
      <c r="K9905" t="s">
        <v>4473</v>
      </c>
      <c r="L9905" t="s">
        <v>4474</v>
      </c>
      <c r="M9905" t="s">
        <v>228</v>
      </c>
      <c r="N9905">
        <v>2000</v>
      </c>
      <c r="P9905" s="1">
        <v>39713</v>
      </c>
      <c r="Q9905" s="1">
        <v>45291</v>
      </c>
    </row>
    <row r="9906" spans="1:17" x14ac:dyDescent="0.4">
      <c r="A9906">
        <v>777</v>
      </c>
      <c r="B9906" t="s">
        <v>4573</v>
      </c>
      <c r="C9906" s="2">
        <v>8703231010</v>
      </c>
      <c r="D9906" s="2" t="s">
        <v>5991</v>
      </c>
      <c r="E9906" s="3" t="str">
        <f t="shared" si="154"/>
        <v>8703231010</v>
      </c>
      <c r="F9906">
        <v>10</v>
      </c>
      <c r="G9906" t="s">
        <v>4588</v>
      </c>
      <c r="H9906" t="s">
        <v>4511</v>
      </c>
      <c r="I9906">
        <v>3</v>
      </c>
      <c r="J9906">
        <v>6</v>
      </c>
      <c r="K9906" t="s">
        <v>4473</v>
      </c>
      <c r="L9906" t="s">
        <v>4474</v>
      </c>
      <c r="M9906" t="s">
        <v>196</v>
      </c>
      <c r="N9906" t="s">
        <v>4579</v>
      </c>
      <c r="P9906" s="1">
        <v>39713</v>
      </c>
      <c r="Q9906" s="1">
        <v>45291</v>
      </c>
    </row>
    <row r="9907" spans="1:17" x14ac:dyDescent="0.4">
      <c r="A9907">
        <v>777</v>
      </c>
      <c r="B9907" t="s">
        <v>4573</v>
      </c>
      <c r="C9907" s="2">
        <v>8703231010</v>
      </c>
      <c r="D9907" s="2" t="s">
        <v>5991</v>
      </c>
      <c r="E9907" s="3" t="str">
        <f t="shared" si="154"/>
        <v>8703231010</v>
      </c>
      <c r="F9907">
        <v>10</v>
      </c>
      <c r="G9907" t="s">
        <v>4588</v>
      </c>
      <c r="H9907" t="s">
        <v>4511</v>
      </c>
      <c r="I9907">
        <v>4</v>
      </c>
      <c r="J9907">
        <v>1</v>
      </c>
      <c r="K9907" t="s">
        <v>4479</v>
      </c>
      <c r="L9907" t="s">
        <v>4480</v>
      </c>
      <c r="M9907" t="s">
        <v>264</v>
      </c>
      <c r="N9907" t="s">
        <v>4481</v>
      </c>
      <c r="P9907" s="1">
        <v>39713</v>
      </c>
      <c r="Q9907" s="1">
        <v>45291</v>
      </c>
    </row>
    <row r="9908" spans="1:17" x14ac:dyDescent="0.4">
      <c r="A9908">
        <v>777</v>
      </c>
      <c r="B9908" t="s">
        <v>4573</v>
      </c>
      <c r="C9908" s="2">
        <v>8703231010</v>
      </c>
      <c r="D9908" s="2" t="s">
        <v>5991</v>
      </c>
      <c r="E9908" s="3" t="str">
        <f t="shared" si="154"/>
        <v>8703231010</v>
      </c>
      <c r="F9908">
        <v>10</v>
      </c>
      <c r="G9908" t="s">
        <v>4588</v>
      </c>
      <c r="H9908" t="s">
        <v>4511</v>
      </c>
      <c r="I9908">
        <v>4</v>
      </c>
      <c r="J9908">
        <v>2</v>
      </c>
      <c r="K9908" t="s">
        <v>4479</v>
      </c>
      <c r="L9908" t="s">
        <v>4480</v>
      </c>
      <c r="M9908" t="s">
        <v>160</v>
      </c>
      <c r="N9908" t="s">
        <v>4482</v>
      </c>
      <c r="P9908" s="1">
        <v>39713</v>
      </c>
      <c r="Q9908" s="1">
        <v>45291</v>
      </c>
    </row>
    <row r="9909" spans="1:17" x14ac:dyDescent="0.4">
      <c r="A9909">
        <v>777</v>
      </c>
      <c r="B9909" t="s">
        <v>4573</v>
      </c>
      <c r="C9909" s="2">
        <v>8703231010</v>
      </c>
      <c r="D9909" s="2" t="s">
        <v>5991</v>
      </c>
      <c r="E9909" s="3" t="str">
        <f t="shared" si="154"/>
        <v>8703231010</v>
      </c>
      <c r="F9909">
        <v>10</v>
      </c>
      <c r="G9909" t="s">
        <v>4588</v>
      </c>
      <c r="H9909" t="s">
        <v>4511</v>
      </c>
      <c r="I9909">
        <v>5</v>
      </c>
      <c r="J9909">
        <v>1</v>
      </c>
      <c r="K9909" t="s">
        <v>4483</v>
      </c>
      <c r="L9909" t="s">
        <v>4484</v>
      </c>
      <c r="M9909" t="s">
        <v>822</v>
      </c>
      <c r="N9909" t="s">
        <v>4485</v>
      </c>
      <c r="P9909" s="1">
        <v>39713</v>
      </c>
      <c r="Q9909" s="1">
        <v>45291</v>
      </c>
    </row>
    <row r="9910" spans="1:17" x14ac:dyDescent="0.4">
      <c r="A9910">
        <v>777</v>
      </c>
      <c r="B9910" t="s">
        <v>4573</v>
      </c>
      <c r="C9910" s="2">
        <v>8703231010</v>
      </c>
      <c r="D9910" s="2" t="s">
        <v>5991</v>
      </c>
      <c r="E9910" s="3" t="str">
        <f t="shared" si="154"/>
        <v>8703231010</v>
      </c>
      <c r="F9910">
        <v>10</v>
      </c>
      <c r="G9910" t="s">
        <v>4588</v>
      </c>
      <c r="H9910" t="s">
        <v>4511</v>
      </c>
      <c r="I9910">
        <v>5</v>
      </c>
      <c r="J9910">
        <v>2</v>
      </c>
      <c r="K9910" t="s">
        <v>4483</v>
      </c>
      <c r="L9910" t="s">
        <v>4484</v>
      </c>
      <c r="M9910" t="s">
        <v>925</v>
      </c>
      <c r="N9910" t="s">
        <v>4486</v>
      </c>
      <c r="P9910" s="1">
        <v>39713</v>
      </c>
      <c r="Q9910" s="1">
        <v>45291</v>
      </c>
    </row>
    <row r="9911" spans="1:17" x14ac:dyDescent="0.4">
      <c r="A9911">
        <v>777</v>
      </c>
      <c r="B9911" t="s">
        <v>4573</v>
      </c>
      <c r="C9911" s="2">
        <v>8703231010</v>
      </c>
      <c r="D9911" s="2" t="s">
        <v>5991</v>
      </c>
      <c r="E9911" s="3" t="str">
        <f t="shared" si="154"/>
        <v>8703231010</v>
      </c>
      <c r="F9911">
        <v>10</v>
      </c>
      <c r="G9911" t="s">
        <v>4588</v>
      </c>
      <c r="H9911" t="s">
        <v>4511</v>
      </c>
      <c r="I9911">
        <v>5</v>
      </c>
      <c r="J9911">
        <v>3</v>
      </c>
      <c r="K9911" t="s">
        <v>4483</v>
      </c>
      <c r="L9911" t="s">
        <v>4484</v>
      </c>
      <c r="M9911" t="s">
        <v>162</v>
      </c>
      <c r="N9911" t="s">
        <v>4487</v>
      </c>
      <c r="P9911" s="1">
        <v>39713</v>
      </c>
      <c r="Q9911" s="1">
        <v>45291</v>
      </c>
    </row>
    <row r="9912" spans="1:17" x14ac:dyDescent="0.4">
      <c r="A9912">
        <v>777</v>
      </c>
      <c r="B9912" t="s">
        <v>4573</v>
      </c>
      <c r="C9912" s="2">
        <v>8703231010</v>
      </c>
      <c r="D9912" s="2" t="s">
        <v>5991</v>
      </c>
      <c r="E9912" s="3" t="str">
        <f t="shared" si="154"/>
        <v>8703231010</v>
      </c>
      <c r="F9912">
        <v>10</v>
      </c>
      <c r="G9912" t="s">
        <v>4588</v>
      </c>
      <c r="H9912" t="s">
        <v>4511</v>
      </c>
      <c r="I9912">
        <v>5</v>
      </c>
      <c r="J9912">
        <v>4</v>
      </c>
      <c r="K9912" t="s">
        <v>4483</v>
      </c>
      <c r="L9912" t="s">
        <v>4484</v>
      </c>
      <c r="M9912" t="s">
        <v>1199</v>
      </c>
      <c r="N9912" t="s">
        <v>4488</v>
      </c>
      <c r="P9912" s="1">
        <v>39713</v>
      </c>
      <c r="Q9912" s="1">
        <v>45291</v>
      </c>
    </row>
    <row r="9913" spans="1:17" x14ac:dyDescent="0.4">
      <c r="A9913">
        <v>777</v>
      </c>
      <c r="B9913" t="s">
        <v>4573</v>
      </c>
      <c r="C9913" s="2">
        <v>8703231010</v>
      </c>
      <c r="D9913" s="2" t="s">
        <v>5991</v>
      </c>
      <c r="E9913" s="3" t="str">
        <f t="shared" si="154"/>
        <v>8703231010</v>
      </c>
      <c r="F9913">
        <v>10</v>
      </c>
      <c r="G9913" t="s">
        <v>4588</v>
      </c>
      <c r="H9913" t="s">
        <v>4511</v>
      </c>
      <c r="I9913">
        <v>6</v>
      </c>
      <c r="J9913">
        <v>1</v>
      </c>
      <c r="K9913" t="s">
        <v>4489</v>
      </c>
      <c r="L9913" t="s">
        <v>4490</v>
      </c>
      <c r="M9913" t="s">
        <v>822</v>
      </c>
      <c r="N9913" t="s">
        <v>4491</v>
      </c>
      <c r="P9913" s="1">
        <v>39713</v>
      </c>
      <c r="Q9913" s="1">
        <v>45291</v>
      </c>
    </row>
    <row r="9914" spans="1:17" x14ac:dyDescent="0.4">
      <c r="A9914">
        <v>777</v>
      </c>
      <c r="B9914" t="s">
        <v>4573</v>
      </c>
      <c r="C9914" s="2">
        <v>8703231010</v>
      </c>
      <c r="D9914" s="2" t="s">
        <v>5991</v>
      </c>
      <c r="E9914" s="3" t="str">
        <f t="shared" si="154"/>
        <v>8703231010</v>
      </c>
      <c r="F9914">
        <v>10</v>
      </c>
      <c r="G9914" t="s">
        <v>4588</v>
      </c>
      <c r="H9914" t="s">
        <v>4511</v>
      </c>
      <c r="I9914">
        <v>6</v>
      </c>
      <c r="J9914">
        <v>2</v>
      </c>
      <c r="K9914" t="s">
        <v>4489</v>
      </c>
      <c r="L9914" t="s">
        <v>4490</v>
      </c>
      <c r="M9914" t="s">
        <v>219</v>
      </c>
      <c r="N9914" t="s">
        <v>4492</v>
      </c>
      <c r="P9914" s="1">
        <v>39713</v>
      </c>
      <c r="Q9914" s="1">
        <v>45291</v>
      </c>
    </row>
    <row r="9915" spans="1:17" x14ac:dyDescent="0.4">
      <c r="A9915">
        <v>777</v>
      </c>
      <c r="B9915" t="s">
        <v>4573</v>
      </c>
      <c r="C9915" s="2">
        <v>8703231010</v>
      </c>
      <c r="D9915" s="2" t="s">
        <v>5991</v>
      </c>
      <c r="E9915" s="3" t="str">
        <f t="shared" si="154"/>
        <v>8703231010</v>
      </c>
      <c r="F9915">
        <v>10</v>
      </c>
      <c r="G9915" t="s">
        <v>4588</v>
      </c>
      <c r="H9915" t="s">
        <v>4511</v>
      </c>
      <c r="I9915">
        <v>6</v>
      </c>
      <c r="J9915">
        <v>3</v>
      </c>
      <c r="K9915" t="s">
        <v>4489</v>
      </c>
      <c r="L9915" t="s">
        <v>4490</v>
      </c>
      <c r="M9915" t="s">
        <v>156</v>
      </c>
      <c r="N9915" t="s">
        <v>4493</v>
      </c>
      <c r="P9915" s="1">
        <v>39713</v>
      </c>
      <c r="Q9915" s="1">
        <v>45291</v>
      </c>
    </row>
    <row r="9916" spans="1:17" x14ac:dyDescent="0.4">
      <c r="A9916">
        <v>777</v>
      </c>
      <c r="B9916" t="s">
        <v>4573</v>
      </c>
      <c r="C9916" s="2">
        <v>8703231010</v>
      </c>
      <c r="D9916" s="2" t="s">
        <v>5991</v>
      </c>
      <c r="E9916" s="3" t="str">
        <f t="shared" si="154"/>
        <v>8703231010</v>
      </c>
      <c r="F9916">
        <v>11</v>
      </c>
      <c r="G9916" t="s">
        <v>4589</v>
      </c>
      <c r="H9916" t="s">
        <v>4513</v>
      </c>
      <c r="I9916">
        <v>1</v>
      </c>
      <c r="J9916">
        <v>1</v>
      </c>
      <c r="K9916" t="s">
        <v>4432</v>
      </c>
      <c r="L9916" t="s">
        <v>4433</v>
      </c>
      <c r="M9916">
        <v>1</v>
      </c>
      <c r="N9916" t="s">
        <v>4434</v>
      </c>
      <c r="P9916" s="1">
        <v>39713</v>
      </c>
      <c r="Q9916" s="1">
        <v>45291</v>
      </c>
    </row>
    <row r="9917" spans="1:17" x14ac:dyDescent="0.4">
      <c r="A9917">
        <v>777</v>
      </c>
      <c r="B9917" t="s">
        <v>4573</v>
      </c>
      <c r="C9917" s="2">
        <v>8703231010</v>
      </c>
      <c r="D9917" s="2" t="s">
        <v>5991</v>
      </c>
      <c r="E9917" s="3" t="str">
        <f t="shared" si="154"/>
        <v>8703231010</v>
      </c>
      <c r="F9917">
        <v>11</v>
      </c>
      <c r="G9917" t="s">
        <v>4589</v>
      </c>
      <c r="H9917" t="s">
        <v>4513</v>
      </c>
      <c r="I9917">
        <v>1</v>
      </c>
      <c r="J9917">
        <v>2</v>
      </c>
      <c r="K9917" t="s">
        <v>4432</v>
      </c>
      <c r="L9917" t="s">
        <v>4433</v>
      </c>
      <c r="M9917">
        <v>10</v>
      </c>
      <c r="N9917" t="s">
        <v>4435</v>
      </c>
      <c r="P9917" s="1">
        <v>39713</v>
      </c>
      <c r="Q9917" s="1">
        <v>45291</v>
      </c>
    </row>
    <row r="9918" spans="1:17" x14ac:dyDescent="0.4">
      <c r="A9918">
        <v>777</v>
      </c>
      <c r="B9918" t="s">
        <v>4573</v>
      </c>
      <c r="C9918" s="2">
        <v>8703231010</v>
      </c>
      <c r="D9918" s="2" t="s">
        <v>5991</v>
      </c>
      <c r="E9918" s="3" t="str">
        <f t="shared" si="154"/>
        <v>8703231010</v>
      </c>
      <c r="F9918">
        <v>11</v>
      </c>
      <c r="G9918" t="s">
        <v>4589</v>
      </c>
      <c r="H9918" t="s">
        <v>4513</v>
      </c>
      <c r="I9918">
        <v>1</v>
      </c>
      <c r="J9918">
        <v>3</v>
      </c>
      <c r="K9918" t="s">
        <v>4432</v>
      </c>
      <c r="L9918" t="s">
        <v>4433</v>
      </c>
      <c r="M9918">
        <v>11</v>
      </c>
      <c r="N9918" t="s">
        <v>4436</v>
      </c>
      <c r="P9918" s="1">
        <v>39713</v>
      </c>
      <c r="Q9918" s="1">
        <v>45291</v>
      </c>
    </row>
    <row r="9919" spans="1:17" x14ac:dyDescent="0.4">
      <c r="A9919">
        <v>777</v>
      </c>
      <c r="B9919" t="s">
        <v>4573</v>
      </c>
      <c r="C9919" s="2">
        <v>8703231010</v>
      </c>
      <c r="D9919" s="2" t="s">
        <v>5991</v>
      </c>
      <c r="E9919" s="3" t="str">
        <f t="shared" si="154"/>
        <v>8703231010</v>
      </c>
      <c r="F9919">
        <v>11</v>
      </c>
      <c r="G9919" t="s">
        <v>4589</v>
      </c>
      <c r="H9919" t="s">
        <v>4513</v>
      </c>
      <c r="I9919">
        <v>1</v>
      </c>
      <c r="J9919">
        <v>4</v>
      </c>
      <c r="K9919" t="s">
        <v>4432</v>
      </c>
      <c r="L9919" t="s">
        <v>4433</v>
      </c>
      <c r="M9919">
        <v>12</v>
      </c>
      <c r="N9919" t="s">
        <v>4437</v>
      </c>
      <c r="P9919" s="1">
        <v>39713</v>
      </c>
      <c r="Q9919" s="1">
        <v>45291</v>
      </c>
    </row>
    <row r="9920" spans="1:17" x14ac:dyDescent="0.4">
      <c r="A9920">
        <v>777</v>
      </c>
      <c r="B9920" t="s">
        <v>4573</v>
      </c>
      <c r="C9920" s="2">
        <v>8703231010</v>
      </c>
      <c r="D9920" s="2" t="s">
        <v>5991</v>
      </c>
      <c r="E9920" s="3" t="str">
        <f t="shared" si="154"/>
        <v>8703231010</v>
      </c>
      <c r="F9920">
        <v>11</v>
      </c>
      <c r="G9920" t="s">
        <v>4589</v>
      </c>
      <c r="H9920" t="s">
        <v>4513</v>
      </c>
      <c r="I9920">
        <v>1</v>
      </c>
      <c r="J9920">
        <v>5</v>
      </c>
      <c r="K9920" t="s">
        <v>4432</v>
      </c>
      <c r="L9920" t="s">
        <v>4433</v>
      </c>
      <c r="M9920">
        <v>13</v>
      </c>
      <c r="N9920" t="s">
        <v>4438</v>
      </c>
      <c r="P9920" s="1">
        <v>39713</v>
      </c>
      <c r="Q9920" s="1">
        <v>45291</v>
      </c>
    </row>
    <row r="9921" spans="1:17" x14ac:dyDescent="0.4">
      <c r="A9921">
        <v>777</v>
      </c>
      <c r="B9921" t="s">
        <v>4573</v>
      </c>
      <c r="C9921" s="2">
        <v>8703231010</v>
      </c>
      <c r="D9921" s="2" t="s">
        <v>5991</v>
      </c>
      <c r="E9921" s="3" t="str">
        <f t="shared" si="154"/>
        <v>8703231010</v>
      </c>
      <c r="F9921">
        <v>11</v>
      </c>
      <c r="G9921" t="s">
        <v>4589</v>
      </c>
      <c r="H9921" t="s">
        <v>4513</v>
      </c>
      <c r="I9921">
        <v>1</v>
      </c>
      <c r="J9921">
        <v>6</v>
      </c>
      <c r="K9921" t="s">
        <v>4432</v>
      </c>
      <c r="L9921" t="s">
        <v>4433</v>
      </c>
      <c r="M9921">
        <v>14</v>
      </c>
      <c r="N9921" t="s">
        <v>4439</v>
      </c>
      <c r="P9921" s="1">
        <v>39713</v>
      </c>
      <c r="Q9921" s="1">
        <v>45291</v>
      </c>
    </row>
    <row r="9922" spans="1:17" x14ac:dyDescent="0.4">
      <c r="A9922">
        <v>777</v>
      </c>
      <c r="B9922" t="s">
        <v>4573</v>
      </c>
      <c r="C9922" s="2">
        <v>8703231010</v>
      </c>
      <c r="D9922" s="2" t="s">
        <v>5991</v>
      </c>
      <c r="E9922" s="3" t="str">
        <f t="shared" si="154"/>
        <v>8703231010</v>
      </c>
      <c r="F9922">
        <v>11</v>
      </c>
      <c r="G9922" t="s">
        <v>4589</v>
      </c>
      <c r="H9922" t="s">
        <v>4513</v>
      </c>
      <c r="I9922">
        <v>1</v>
      </c>
      <c r="J9922">
        <v>7</v>
      </c>
      <c r="K9922" t="s">
        <v>4432</v>
      </c>
      <c r="L9922" t="s">
        <v>4433</v>
      </c>
      <c r="M9922">
        <v>15</v>
      </c>
      <c r="N9922" t="s">
        <v>4440</v>
      </c>
      <c r="P9922" s="1">
        <v>39713</v>
      </c>
      <c r="Q9922" s="1">
        <v>45291</v>
      </c>
    </row>
    <row r="9923" spans="1:17" x14ac:dyDescent="0.4">
      <c r="A9923">
        <v>777</v>
      </c>
      <c r="B9923" t="s">
        <v>4573</v>
      </c>
      <c r="C9923" s="2">
        <v>8703231010</v>
      </c>
      <c r="D9923" s="2" t="s">
        <v>5991</v>
      </c>
      <c r="E9923" s="3" t="str">
        <f t="shared" ref="E9923:E9986" si="155">TEXT(C9923,"0000000000")</f>
        <v>8703231010</v>
      </c>
      <c r="F9923">
        <v>11</v>
      </c>
      <c r="G9923" t="s">
        <v>4589</v>
      </c>
      <c r="H9923" t="s">
        <v>4513</v>
      </c>
      <c r="I9923">
        <v>1</v>
      </c>
      <c r="J9923">
        <v>8</v>
      </c>
      <c r="K9923" t="s">
        <v>4432</v>
      </c>
      <c r="L9923" t="s">
        <v>4433</v>
      </c>
      <c r="M9923">
        <v>16</v>
      </c>
      <c r="N9923" t="s">
        <v>4441</v>
      </c>
      <c r="P9923" s="1">
        <v>39713</v>
      </c>
      <c r="Q9923" s="1">
        <v>45291</v>
      </c>
    </row>
    <row r="9924" spans="1:17" x14ac:dyDescent="0.4">
      <c r="A9924">
        <v>777</v>
      </c>
      <c r="B9924" t="s">
        <v>4573</v>
      </c>
      <c r="C9924" s="2">
        <v>8703231010</v>
      </c>
      <c r="D9924" s="2" t="s">
        <v>5991</v>
      </c>
      <c r="E9924" s="3" t="str">
        <f t="shared" si="155"/>
        <v>8703231010</v>
      </c>
      <c r="F9924">
        <v>11</v>
      </c>
      <c r="G9924" t="s">
        <v>4589</v>
      </c>
      <c r="H9924" t="s">
        <v>4513</v>
      </c>
      <c r="I9924">
        <v>1</v>
      </c>
      <c r="J9924">
        <v>9</v>
      </c>
      <c r="K9924" t="s">
        <v>4432</v>
      </c>
      <c r="L9924" t="s">
        <v>4433</v>
      </c>
      <c r="M9924">
        <v>17</v>
      </c>
      <c r="N9924" t="s">
        <v>4442</v>
      </c>
      <c r="P9924" s="1">
        <v>39713</v>
      </c>
      <c r="Q9924" s="1">
        <v>45291</v>
      </c>
    </row>
    <row r="9925" spans="1:17" x14ac:dyDescent="0.4">
      <c r="A9925">
        <v>777</v>
      </c>
      <c r="B9925" t="s">
        <v>4573</v>
      </c>
      <c r="C9925" s="2">
        <v>8703231010</v>
      </c>
      <c r="D9925" s="2" t="s">
        <v>5991</v>
      </c>
      <c r="E9925" s="3" t="str">
        <f t="shared" si="155"/>
        <v>8703231010</v>
      </c>
      <c r="F9925">
        <v>11</v>
      </c>
      <c r="G9925" t="s">
        <v>4589</v>
      </c>
      <c r="H9925" t="s">
        <v>4513</v>
      </c>
      <c r="I9925">
        <v>1</v>
      </c>
      <c r="J9925">
        <v>10</v>
      </c>
      <c r="K9925" t="s">
        <v>4432</v>
      </c>
      <c r="L9925" t="s">
        <v>4433</v>
      </c>
      <c r="M9925">
        <v>18</v>
      </c>
      <c r="N9925" t="s">
        <v>4443</v>
      </c>
      <c r="P9925" s="1">
        <v>39713</v>
      </c>
      <c r="Q9925" s="1">
        <v>45291</v>
      </c>
    </row>
    <row r="9926" spans="1:17" x14ac:dyDescent="0.4">
      <c r="A9926">
        <v>777</v>
      </c>
      <c r="B9926" t="s">
        <v>4573</v>
      </c>
      <c r="C9926" s="2">
        <v>8703231010</v>
      </c>
      <c r="D9926" s="2" t="s">
        <v>5991</v>
      </c>
      <c r="E9926" s="3" t="str">
        <f t="shared" si="155"/>
        <v>8703231010</v>
      </c>
      <c r="F9926">
        <v>11</v>
      </c>
      <c r="G9926" t="s">
        <v>4589</v>
      </c>
      <c r="H9926" t="s">
        <v>4513</v>
      </c>
      <c r="I9926">
        <v>1</v>
      </c>
      <c r="J9926">
        <v>11</v>
      </c>
      <c r="K9926" t="s">
        <v>4432</v>
      </c>
      <c r="L9926" t="s">
        <v>4433</v>
      </c>
      <c r="M9926">
        <v>19</v>
      </c>
      <c r="N9926" t="s">
        <v>4444</v>
      </c>
      <c r="P9926" s="1">
        <v>39713</v>
      </c>
      <c r="Q9926" s="1">
        <v>45291</v>
      </c>
    </row>
    <row r="9927" spans="1:17" x14ac:dyDescent="0.4">
      <c r="A9927">
        <v>777</v>
      </c>
      <c r="B9927" t="s">
        <v>4573</v>
      </c>
      <c r="C9927" s="2">
        <v>8703231010</v>
      </c>
      <c r="D9927" s="2" t="s">
        <v>5991</v>
      </c>
      <c r="E9927" s="3" t="str">
        <f t="shared" si="155"/>
        <v>8703231010</v>
      </c>
      <c r="F9927">
        <v>11</v>
      </c>
      <c r="G9927" t="s">
        <v>4589</v>
      </c>
      <c r="H9927" t="s">
        <v>4513</v>
      </c>
      <c r="I9927">
        <v>1</v>
      </c>
      <c r="J9927">
        <v>12</v>
      </c>
      <c r="K9927" t="s">
        <v>4432</v>
      </c>
      <c r="L9927" t="s">
        <v>4433</v>
      </c>
      <c r="M9927">
        <v>2</v>
      </c>
      <c r="N9927" t="s">
        <v>4445</v>
      </c>
      <c r="P9927" s="1">
        <v>39713</v>
      </c>
      <c r="Q9927" s="1">
        <v>45291</v>
      </c>
    </row>
    <row r="9928" spans="1:17" x14ac:dyDescent="0.4">
      <c r="A9928">
        <v>777</v>
      </c>
      <c r="B9928" t="s">
        <v>4573</v>
      </c>
      <c r="C9928" s="2">
        <v>8703231010</v>
      </c>
      <c r="D9928" s="2" t="s">
        <v>5991</v>
      </c>
      <c r="E9928" s="3" t="str">
        <f t="shared" si="155"/>
        <v>8703231010</v>
      </c>
      <c r="F9928">
        <v>11</v>
      </c>
      <c r="G9928" t="s">
        <v>4589</v>
      </c>
      <c r="H9928" t="s">
        <v>4513</v>
      </c>
      <c r="I9928">
        <v>1</v>
      </c>
      <c r="J9928">
        <v>13</v>
      </c>
      <c r="K9928" t="s">
        <v>4432</v>
      </c>
      <c r="L9928" t="s">
        <v>4433</v>
      </c>
      <c r="M9928">
        <v>20</v>
      </c>
      <c r="N9928" t="s">
        <v>4446</v>
      </c>
      <c r="P9928" s="1">
        <v>39713</v>
      </c>
      <c r="Q9928" s="1">
        <v>45291</v>
      </c>
    </row>
    <row r="9929" spans="1:17" x14ac:dyDescent="0.4">
      <c r="A9929">
        <v>777</v>
      </c>
      <c r="B9929" t="s">
        <v>4573</v>
      </c>
      <c r="C9929" s="2">
        <v>8703231010</v>
      </c>
      <c r="D9929" s="2" t="s">
        <v>5991</v>
      </c>
      <c r="E9929" s="3" t="str">
        <f t="shared" si="155"/>
        <v>8703231010</v>
      </c>
      <c r="F9929">
        <v>11</v>
      </c>
      <c r="G9929" t="s">
        <v>4589</v>
      </c>
      <c r="H9929" t="s">
        <v>4513</v>
      </c>
      <c r="I9929">
        <v>1</v>
      </c>
      <c r="J9929">
        <v>14</v>
      </c>
      <c r="K9929" t="s">
        <v>4432</v>
      </c>
      <c r="L9929" t="s">
        <v>4433</v>
      </c>
      <c r="M9929">
        <v>21</v>
      </c>
      <c r="N9929" t="s">
        <v>4447</v>
      </c>
      <c r="P9929" s="1">
        <v>39713</v>
      </c>
      <c r="Q9929" s="1">
        <v>45291</v>
      </c>
    </row>
    <row r="9930" spans="1:17" x14ac:dyDescent="0.4">
      <c r="A9930">
        <v>777</v>
      </c>
      <c r="B9930" t="s">
        <v>4573</v>
      </c>
      <c r="C9930" s="2">
        <v>8703231010</v>
      </c>
      <c r="D9930" s="2" t="s">
        <v>5991</v>
      </c>
      <c r="E9930" s="3" t="str">
        <f t="shared" si="155"/>
        <v>8703231010</v>
      </c>
      <c r="F9930">
        <v>11</v>
      </c>
      <c r="G9930" t="s">
        <v>4589</v>
      </c>
      <c r="H9930" t="s">
        <v>4513</v>
      </c>
      <c r="I9930">
        <v>1</v>
      </c>
      <c r="J9930">
        <v>15</v>
      </c>
      <c r="K9930" t="s">
        <v>4432</v>
      </c>
      <c r="L9930" t="s">
        <v>4433</v>
      </c>
      <c r="M9930">
        <v>22</v>
      </c>
      <c r="N9930" t="s">
        <v>4448</v>
      </c>
      <c r="P9930" s="1">
        <v>39713</v>
      </c>
      <c r="Q9930" s="1">
        <v>45291</v>
      </c>
    </row>
    <row r="9931" spans="1:17" x14ac:dyDescent="0.4">
      <c r="A9931">
        <v>777</v>
      </c>
      <c r="B9931" t="s">
        <v>4573</v>
      </c>
      <c r="C9931" s="2">
        <v>8703231010</v>
      </c>
      <c r="D9931" s="2" t="s">
        <v>5991</v>
      </c>
      <c r="E9931" s="3" t="str">
        <f t="shared" si="155"/>
        <v>8703231010</v>
      </c>
      <c r="F9931">
        <v>11</v>
      </c>
      <c r="G9931" t="s">
        <v>4589</v>
      </c>
      <c r="H9931" t="s">
        <v>4513</v>
      </c>
      <c r="I9931">
        <v>1</v>
      </c>
      <c r="J9931">
        <v>16</v>
      </c>
      <c r="K9931" t="s">
        <v>4432</v>
      </c>
      <c r="L9931" t="s">
        <v>4433</v>
      </c>
      <c r="M9931">
        <v>23</v>
      </c>
      <c r="N9931" t="s">
        <v>4449</v>
      </c>
      <c r="P9931" s="1">
        <v>39713</v>
      </c>
      <c r="Q9931" s="1">
        <v>45291</v>
      </c>
    </row>
    <row r="9932" spans="1:17" x14ac:dyDescent="0.4">
      <c r="A9932">
        <v>777</v>
      </c>
      <c r="B9932" t="s">
        <v>4573</v>
      </c>
      <c r="C9932" s="2">
        <v>8703231010</v>
      </c>
      <c r="D9932" s="2" t="s">
        <v>5991</v>
      </c>
      <c r="E9932" s="3" t="str">
        <f t="shared" si="155"/>
        <v>8703231010</v>
      </c>
      <c r="F9932">
        <v>11</v>
      </c>
      <c r="G9932" t="s">
        <v>4589</v>
      </c>
      <c r="H9932" t="s">
        <v>4513</v>
      </c>
      <c r="I9932">
        <v>1</v>
      </c>
      <c r="J9932">
        <v>17</v>
      </c>
      <c r="K9932" t="s">
        <v>4432</v>
      </c>
      <c r="L9932" t="s">
        <v>4433</v>
      </c>
      <c r="M9932">
        <v>24</v>
      </c>
      <c r="N9932" t="s">
        <v>4450</v>
      </c>
      <c r="P9932" s="1">
        <v>39713</v>
      </c>
      <c r="Q9932" s="1">
        <v>45291</v>
      </c>
    </row>
    <row r="9933" spans="1:17" x14ac:dyDescent="0.4">
      <c r="A9933">
        <v>777</v>
      </c>
      <c r="B9933" t="s">
        <v>4573</v>
      </c>
      <c r="C9933" s="2">
        <v>8703231010</v>
      </c>
      <c r="D9933" s="2" t="s">
        <v>5991</v>
      </c>
      <c r="E9933" s="3" t="str">
        <f t="shared" si="155"/>
        <v>8703231010</v>
      </c>
      <c r="F9933">
        <v>11</v>
      </c>
      <c r="G9933" t="s">
        <v>4589</v>
      </c>
      <c r="H9933" t="s">
        <v>4513</v>
      </c>
      <c r="I9933">
        <v>1</v>
      </c>
      <c r="J9933">
        <v>18</v>
      </c>
      <c r="K9933" t="s">
        <v>4432</v>
      </c>
      <c r="L9933" t="s">
        <v>4433</v>
      </c>
      <c r="M9933">
        <v>25</v>
      </c>
      <c r="N9933" t="s">
        <v>4451</v>
      </c>
      <c r="P9933" s="1">
        <v>39713</v>
      </c>
      <c r="Q9933" s="1">
        <v>45291</v>
      </c>
    </row>
    <row r="9934" spans="1:17" x14ac:dyDescent="0.4">
      <c r="A9934">
        <v>777</v>
      </c>
      <c r="B9934" t="s">
        <v>4573</v>
      </c>
      <c r="C9934" s="2">
        <v>8703231010</v>
      </c>
      <c r="D9934" s="2" t="s">
        <v>5991</v>
      </c>
      <c r="E9934" s="3" t="str">
        <f t="shared" si="155"/>
        <v>8703231010</v>
      </c>
      <c r="F9934">
        <v>11</v>
      </c>
      <c r="G9934" t="s">
        <v>4589</v>
      </c>
      <c r="H9934" t="s">
        <v>4513</v>
      </c>
      <c r="I9934">
        <v>1</v>
      </c>
      <c r="J9934">
        <v>19</v>
      </c>
      <c r="K9934" t="s">
        <v>4432</v>
      </c>
      <c r="L9934" t="s">
        <v>4433</v>
      </c>
      <c r="M9934">
        <v>26</v>
      </c>
      <c r="N9934" t="s">
        <v>4452</v>
      </c>
      <c r="P9934" s="1">
        <v>39713</v>
      </c>
      <c r="Q9934" s="1">
        <v>45291</v>
      </c>
    </row>
    <row r="9935" spans="1:17" x14ac:dyDescent="0.4">
      <c r="A9935">
        <v>777</v>
      </c>
      <c r="B9935" t="s">
        <v>4573</v>
      </c>
      <c r="C9935" s="2">
        <v>8703231010</v>
      </c>
      <c r="D9935" s="2" t="s">
        <v>5991</v>
      </c>
      <c r="E9935" s="3" t="str">
        <f t="shared" si="155"/>
        <v>8703231010</v>
      </c>
      <c r="F9935">
        <v>11</v>
      </c>
      <c r="G9935" t="s">
        <v>4589</v>
      </c>
      <c r="H9935" t="s">
        <v>4513</v>
      </c>
      <c r="I9935">
        <v>1</v>
      </c>
      <c r="J9935">
        <v>20</v>
      </c>
      <c r="K9935" t="s">
        <v>4432</v>
      </c>
      <c r="L9935" t="s">
        <v>4433</v>
      </c>
      <c r="M9935">
        <v>27</v>
      </c>
      <c r="N9935" t="s">
        <v>4453</v>
      </c>
      <c r="P9935" s="1">
        <v>39713</v>
      </c>
      <c r="Q9935" s="1">
        <v>45291</v>
      </c>
    </row>
    <row r="9936" spans="1:17" x14ac:dyDescent="0.4">
      <c r="A9936">
        <v>777</v>
      </c>
      <c r="B9936" t="s">
        <v>4573</v>
      </c>
      <c r="C9936" s="2">
        <v>8703231010</v>
      </c>
      <c r="D9936" s="2" t="s">
        <v>5991</v>
      </c>
      <c r="E9936" s="3" t="str">
        <f t="shared" si="155"/>
        <v>8703231010</v>
      </c>
      <c r="F9936">
        <v>11</v>
      </c>
      <c r="G9936" t="s">
        <v>4589</v>
      </c>
      <c r="H9936" t="s">
        <v>4513</v>
      </c>
      <c r="I9936">
        <v>1</v>
      </c>
      <c r="J9936">
        <v>21</v>
      </c>
      <c r="K9936" t="s">
        <v>4432</v>
      </c>
      <c r="L9936" t="s">
        <v>4433</v>
      </c>
      <c r="M9936">
        <v>28</v>
      </c>
      <c r="N9936" t="s">
        <v>4454</v>
      </c>
      <c r="P9936" s="1">
        <v>39713</v>
      </c>
      <c r="Q9936" s="1">
        <v>45291</v>
      </c>
    </row>
    <row r="9937" spans="1:17" x14ac:dyDescent="0.4">
      <c r="A9937">
        <v>777</v>
      </c>
      <c r="B9937" t="s">
        <v>4573</v>
      </c>
      <c r="C9937" s="2">
        <v>8703231010</v>
      </c>
      <c r="D9937" s="2" t="s">
        <v>5991</v>
      </c>
      <c r="E9937" s="3" t="str">
        <f t="shared" si="155"/>
        <v>8703231010</v>
      </c>
      <c r="F9937">
        <v>11</v>
      </c>
      <c r="G9937" t="s">
        <v>4589</v>
      </c>
      <c r="H9937" t="s">
        <v>4513</v>
      </c>
      <c r="I9937">
        <v>1</v>
      </c>
      <c r="J9937">
        <v>22</v>
      </c>
      <c r="K9937" t="s">
        <v>4432</v>
      </c>
      <c r="L9937" t="s">
        <v>4433</v>
      </c>
      <c r="M9937">
        <v>29</v>
      </c>
      <c r="N9937" t="s">
        <v>4455</v>
      </c>
      <c r="P9937" s="1">
        <v>39713</v>
      </c>
      <c r="Q9937" s="1">
        <v>45291</v>
      </c>
    </row>
    <row r="9938" spans="1:17" x14ac:dyDescent="0.4">
      <c r="A9938">
        <v>777</v>
      </c>
      <c r="B9938" t="s">
        <v>4573</v>
      </c>
      <c r="C9938" s="2">
        <v>8703231010</v>
      </c>
      <c r="D9938" s="2" t="s">
        <v>5991</v>
      </c>
      <c r="E9938" s="3" t="str">
        <f t="shared" si="155"/>
        <v>8703231010</v>
      </c>
      <c r="F9938">
        <v>11</v>
      </c>
      <c r="G9938" t="s">
        <v>4589</v>
      </c>
      <c r="H9938" t="s">
        <v>4513</v>
      </c>
      <c r="I9938">
        <v>1</v>
      </c>
      <c r="J9938">
        <v>23</v>
      </c>
      <c r="K9938" t="s">
        <v>4432</v>
      </c>
      <c r="L9938" t="s">
        <v>4433</v>
      </c>
      <c r="M9938">
        <v>3</v>
      </c>
      <c r="N9938" t="s">
        <v>4456</v>
      </c>
      <c r="P9938" s="1">
        <v>39713</v>
      </c>
      <c r="Q9938" s="1">
        <v>45291</v>
      </c>
    </row>
    <row r="9939" spans="1:17" x14ac:dyDescent="0.4">
      <c r="A9939">
        <v>777</v>
      </c>
      <c r="B9939" t="s">
        <v>4573</v>
      </c>
      <c r="C9939" s="2">
        <v>8703231010</v>
      </c>
      <c r="D9939" s="2" t="s">
        <v>5991</v>
      </c>
      <c r="E9939" s="3" t="str">
        <f t="shared" si="155"/>
        <v>8703231010</v>
      </c>
      <c r="F9939">
        <v>11</v>
      </c>
      <c r="G9939" t="s">
        <v>4589</v>
      </c>
      <c r="H9939" t="s">
        <v>4513</v>
      </c>
      <c r="I9939">
        <v>1</v>
      </c>
      <c r="J9939">
        <v>24</v>
      </c>
      <c r="K9939" t="s">
        <v>4432</v>
      </c>
      <c r="L9939" t="s">
        <v>4433</v>
      </c>
      <c r="M9939">
        <v>30</v>
      </c>
      <c r="N9939" t="s">
        <v>4457</v>
      </c>
      <c r="P9939" s="1">
        <v>39713</v>
      </c>
      <c r="Q9939" s="1">
        <v>45291</v>
      </c>
    </row>
    <row r="9940" spans="1:17" x14ac:dyDescent="0.4">
      <c r="A9940">
        <v>777</v>
      </c>
      <c r="B9940" t="s">
        <v>4573</v>
      </c>
      <c r="C9940" s="2">
        <v>8703231010</v>
      </c>
      <c r="D9940" s="2" t="s">
        <v>5991</v>
      </c>
      <c r="E9940" s="3" t="str">
        <f t="shared" si="155"/>
        <v>8703231010</v>
      </c>
      <c r="F9940">
        <v>11</v>
      </c>
      <c r="G9940" t="s">
        <v>4589</v>
      </c>
      <c r="H9940" t="s">
        <v>4513</v>
      </c>
      <c r="I9940">
        <v>1</v>
      </c>
      <c r="J9940">
        <v>25</v>
      </c>
      <c r="K9940" t="s">
        <v>4432</v>
      </c>
      <c r="L9940" t="s">
        <v>4433</v>
      </c>
      <c r="M9940">
        <v>31</v>
      </c>
      <c r="N9940" t="s">
        <v>4458</v>
      </c>
      <c r="P9940" s="1">
        <v>39713</v>
      </c>
      <c r="Q9940" s="1">
        <v>45291</v>
      </c>
    </row>
    <row r="9941" spans="1:17" x14ac:dyDescent="0.4">
      <c r="A9941">
        <v>777</v>
      </c>
      <c r="B9941" t="s">
        <v>4573</v>
      </c>
      <c r="C9941" s="2">
        <v>8703231010</v>
      </c>
      <c r="D9941" s="2" t="s">
        <v>5991</v>
      </c>
      <c r="E9941" s="3" t="str">
        <f t="shared" si="155"/>
        <v>8703231010</v>
      </c>
      <c r="F9941">
        <v>11</v>
      </c>
      <c r="G9941" t="s">
        <v>4589</v>
      </c>
      <c r="H9941" t="s">
        <v>4513</v>
      </c>
      <c r="I9941">
        <v>1</v>
      </c>
      <c r="J9941">
        <v>26</v>
      </c>
      <c r="K9941" t="s">
        <v>4432</v>
      </c>
      <c r="L9941" t="s">
        <v>4433</v>
      </c>
      <c r="M9941">
        <v>32</v>
      </c>
      <c r="N9941" t="s">
        <v>4459</v>
      </c>
      <c r="P9941" s="1">
        <v>39713</v>
      </c>
      <c r="Q9941" s="1">
        <v>45291</v>
      </c>
    </row>
    <row r="9942" spans="1:17" x14ac:dyDescent="0.4">
      <c r="A9942">
        <v>777</v>
      </c>
      <c r="B9942" t="s">
        <v>4573</v>
      </c>
      <c r="C9942" s="2">
        <v>8703231010</v>
      </c>
      <c r="D9942" s="2" t="s">
        <v>5991</v>
      </c>
      <c r="E9942" s="3" t="str">
        <f t="shared" si="155"/>
        <v>8703231010</v>
      </c>
      <c r="F9942">
        <v>11</v>
      </c>
      <c r="G9942" t="s">
        <v>4589</v>
      </c>
      <c r="H9942" t="s">
        <v>4513</v>
      </c>
      <c r="I9942">
        <v>1</v>
      </c>
      <c r="J9942">
        <v>27</v>
      </c>
      <c r="K9942" t="s">
        <v>4432</v>
      </c>
      <c r="L9942" t="s">
        <v>4433</v>
      </c>
      <c r="M9942">
        <v>33</v>
      </c>
      <c r="N9942" t="s">
        <v>4460</v>
      </c>
      <c r="P9942" s="1">
        <v>39713</v>
      </c>
      <c r="Q9942" s="1">
        <v>45291</v>
      </c>
    </row>
    <row r="9943" spans="1:17" x14ac:dyDescent="0.4">
      <c r="A9943">
        <v>777</v>
      </c>
      <c r="B9943" t="s">
        <v>4573</v>
      </c>
      <c r="C9943" s="2">
        <v>8703231010</v>
      </c>
      <c r="D9943" s="2" t="s">
        <v>5991</v>
      </c>
      <c r="E9943" s="3" t="str">
        <f t="shared" si="155"/>
        <v>8703231010</v>
      </c>
      <c r="F9943">
        <v>11</v>
      </c>
      <c r="G9943" t="s">
        <v>4589</v>
      </c>
      <c r="H9943" t="s">
        <v>4513</v>
      </c>
      <c r="I9943">
        <v>1</v>
      </c>
      <c r="J9943">
        <v>28</v>
      </c>
      <c r="K9943" t="s">
        <v>4432</v>
      </c>
      <c r="L9943" t="s">
        <v>4433</v>
      </c>
      <c r="M9943">
        <v>34</v>
      </c>
      <c r="N9943" t="s">
        <v>4461</v>
      </c>
      <c r="P9943" s="1">
        <v>39713</v>
      </c>
      <c r="Q9943" s="1">
        <v>45291</v>
      </c>
    </row>
    <row r="9944" spans="1:17" x14ac:dyDescent="0.4">
      <c r="A9944">
        <v>777</v>
      </c>
      <c r="B9944" t="s">
        <v>4573</v>
      </c>
      <c r="C9944" s="2">
        <v>8703231010</v>
      </c>
      <c r="D9944" s="2" t="s">
        <v>5991</v>
      </c>
      <c r="E9944" s="3" t="str">
        <f t="shared" si="155"/>
        <v>8703231010</v>
      </c>
      <c r="F9944">
        <v>11</v>
      </c>
      <c r="G9944" t="s">
        <v>4589</v>
      </c>
      <c r="H9944" t="s">
        <v>4513</v>
      </c>
      <c r="I9944">
        <v>1</v>
      </c>
      <c r="J9944">
        <v>29</v>
      </c>
      <c r="K9944" t="s">
        <v>4432</v>
      </c>
      <c r="L9944" t="s">
        <v>4433</v>
      </c>
      <c r="M9944">
        <v>35</v>
      </c>
      <c r="N9944" t="s">
        <v>4462</v>
      </c>
      <c r="P9944" s="1">
        <v>39713</v>
      </c>
      <c r="Q9944" s="1">
        <v>45291</v>
      </c>
    </row>
    <row r="9945" spans="1:17" x14ac:dyDescent="0.4">
      <c r="A9945">
        <v>777</v>
      </c>
      <c r="B9945" t="s">
        <v>4573</v>
      </c>
      <c r="C9945" s="2">
        <v>8703231010</v>
      </c>
      <c r="D9945" s="2" t="s">
        <v>5991</v>
      </c>
      <c r="E9945" s="3" t="str">
        <f t="shared" si="155"/>
        <v>8703231010</v>
      </c>
      <c r="F9945">
        <v>11</v>
      </c>
      <c r="G9945" t="s">
        <v>4589</v>
      </c>
      <c r="H9945" t="s">
        <v>4513</v>
      </c>
      <c r="I9945">
        <v>1</v>
      </c>
      <c r="J9945">
        <v>30</v>
      </c>
      <c r="K9945" t="s">
        <v>4432</v>
      </c>
      <c r="L9945" t="s">
        <v>4433</v>
      </c>
      <c r="M9945">
        <v>36</v>
      </c>
      <c r="N9945" t="s">
        <v>4463</v>
      </c>
      <c r="P9945" s="1">
        <v>39713</v>
      </c>
      <c r="Q9945" s="1">
        <v>45291</v>
      </c>
    </row>
    <row r="9946" spans="1:17" x14ac:dyDescent="0.4">
      <c r="A9946">
        <v>777</v>
      </c>
      <c r="B9946" t="s">
        <v>4573</v>
      </c>
      <c r="C9946" s="2">
        <v>8703231010</v>
      </c>
      <c r="D9946" s="2" t="s">
        <v>5991</v>
      </c>
      <c r="E9946" s="3" t="str">
        <f t="shared" si="155"/>
        <v>8703231010</v>
      </c>
      <c r="F9946">
        <v>11</v>
      </c>
      <c r="G9946" t="s">
        <v>4589</v>
      </c>
      <c r="H9946" t="s">
        <v>4513</v>
      </c>
      <c r="I9946">
        <v>1</v>
      </c>
      <c r="J9946">
        <v>31</v>
      </c>
      <c r="K9946" t="s">
        <v>4432</v>
      </c>
      <c r="L9946" t="s">
        <v>4433</v>
      </c>
      <c r="M9946">
        <v>4</v>
      </c>
      <c r="N9946" t="s">
        <v>4464</v>
      </c>
      <c r="P9946" s="1">
        <v>39713</v>
      </c>
      <c r="Q9946" s="1">
        <v>45291</v>
      </c>
    </row>
    <row r="9947" spans="1:17" x14ac:dyDescent="0.4">
      <c r="A9947">
        <v>777</v>
      </c>
      <c r="B9947" t="s">
        <v>4573</v>
      </c>
      <c r="C9947" s="2">
        <v>8703231010</v>
      </c>
      <c r="D9947" s="2" t="s">
        <v>5991</v>
      </c>
      <c r="E9947" s="3" t="str">
        <f t="shared" si="155"/>
        <v>8703231010</v>
      </c>
      <c r="F9947">
        <v>11</v>
      </c>
      <c r="G9947" t="s">
        <v>4589</v>
      </c>
      <c r="H9947" t="s">
        <v>4513</v>
      </c>
      <c r="I9947">
        <v>1</v>
      </c>
      <c r="J9947">
        <v>32</v>
      </c>
      <c r="K9947" t="s">
        <v>4432</v>
      </c>
      <c r="L9947" t="s">
        <v>4433</v>
      </c>
      <c r="M9947">
        <v>5</v>
      </c>
      <c r="N9947" t="s">
        <v>4465</v>
      </c>
      <c r="P9947" s="1">
        <v>39713</v>
      </c>
      <c r="Q9947" s="1">
        <v>45291</v>
      </c>
    </row>
    <row r="9948" spans="1:17" x14ac:dyDescent="0.4">
      <c r="A9948">
        <v>777</v>
      </c>
      <c r="B9948" t="s">
        <v>4573</v>
      </c>
      <c r="C9948" s="2">
        <v>8703231010</v>
      </c>
      <c r="D9948" s="2" t="s">
        <v>5991</v>
      </c>
      <c r="E9948" s="3" t="str">
        <f t="shared" si="155"/>
        <v>8703231010</v>
      </c>
      <c r="F9948">
        <v>11</v>
      </c>
      <c r="G9948" t="s">
        <v>4589</v>
      </c>
      <c r="H9948" t="s">
        <v>4513</v>
      </c>
      <c r="I9948">
        <v>1</v>
      </c>
      <c r="J9948">
        <v>33</v>
      </c>
      <c r="K9948" t="s">
        <v>4432</v>
      </c>
      <c r="L9948" t="s">
        <v>4433</v>
      </c>
      <c r="M9948">
        <v>6</v>
      </c>
      <c r="N9948" t="s">
        <v>4466</v>
      </c>
      <c r="P9948" s="1">
        <v>39713</v>
      </c>
      <c r="Q9948" s="1">
        <v>45291</v>
      </c>
    </row>
    <row r="9949" spans="1:17" x14ac:dyDescent="0.4">
      <c r="A9949">
        <v>777</v>
      </c>
      <c r="B9949" t="s">
        <v>4573</v>
      </c>
      <c r="C9949" s="2">
        <v>8703231010</v>
      </c>
      <c r="D9949" s="2" t="s">
        <v>5991</v>
      </c>
      <c r="E9949" s="3" t="str">
        <f t="shared" si="155"/>
        <v>8703231010</v>
      </c>
      <c r="F9949">
        <v>11</v>
      </c>
      <c r="G9949" t="s">
        <v>4589</v>
      </c>
      <c r="H9949" t="s">
        <v>4513</v>
      </c>
      <c r="I9949">
        <v>1</v>
      </c>
      <c r="J9949">
        <v>34</v>
      </c>
      <c r="K9949" t="s">
        <v>4432</v>
      </c>
      <c r="L9949" t="s">
        <v>4433</v>
      </c>
      <c r="M9949">
        <v>7</v>
      </c>
      <c r="N9949" t="s">
        <v>4467</v>
      </c>
      <c r="P9949" s="1">
        <v>39713</v>
      </c>
      <c r="Q9949" s="1">
        <v>45291</v>
      </c>
    </row>
    <row r="9950" spans="1:17" x14ac:dyDescent="0.4">
      <c r="A9950">
        <v>777</v>
      </c>
      <c r="B9950" t="s">
        <v>4573</v>
      </c>
      <c r="C9950" s="2">
        <v>8703231010</v>
      </c>
      <c r="D9950" s="2" t="s">
        <v>5991</v>
      </c>
      <c r="E9950" s="3" t="str">
        <f t="shared" si="155"/>
        <v>8703231010</v>
      </c>
      <c r="F9950">
        <v>11</v>
      </c>
      <c r="G9950" t="s">
        <v>4589</v>
      </c>
      <c r="H9950" t="s">
        <v>4513</v>
      </c>
      <c r="I9950">
        <v>1</v>
      </c>
      <c r="J9950">
        <v>35</v>
      </c>
      <c r="K9950" t="s">
        <v>4432</v>
      </c>
      <c r="L9950" t="s">
        <v>4433</v>
      </c>
      <c r="M9950">
        <v>8</v>
      </c>
      <c r="N9950" t="s">
        <v>4468</v>
      </c>
      <c r="P9950" s="1">
        <v>39713</v>
      </c>
      <c r="Q9950" s="1">
        <v>45291</v>
      </c>
    </row>
    <row r="9951" spans="1:17" x14ac:dyDescent="0.4">
      <c r="A9951">
        <v>777</v>
      </c>
      <c r="B9951" t="s">
        <v>4573</v>
      </c>
      <c r="C9951" s="2">
        <v>8703231010</v>
      </c>
      <c r="D9951" s="2" t="s">
        <v>5991</v>
      </c>
      <c r="E9951" s="3" t="str">
        <f t="shared" si="155"/>
        <v>8703231010</v>
      </c>
      <c r="F9951">
        <v>11</v>
      </c>
      <c r="G9951" t="s">
        <v>4589</v>
      </c>
      <c r="H9951" t="s">
        <v>4513</v>
      </c>
      <c r="I9951">
        <v>1</v>
      </c>
      <c r="J9951">
        <v>36</v>
      </c>
      <c r="K9951" t="s">
        <v>4432</v>
      </c>
      <c r="L9951" t="s">
        <v>4433</v>
      </c>
      <c r="M9951">
        <v>9</v>
      </c>
      <c r="N9951" t="s">
        <v>4469</v>
      </c>
      <c r="P9951" s="1">
        <v>39713</v>
      </c>
      <c r="Q9951" s="1">
        <v>45291</v>
      </c>
    </row>
    <row r="9952" spans="1:17" x14ac:dyDescent="0.4">
      <c r="A9952">
        <v>777</v>
      </c>
      <c r="B9952" t="s">
        <v>4573</v>
      </c>
      <c r="C9952" s="2">
        <v>8703231010</v>
      </c>
      <c r="D9952" s="2" t="s">
        <v>5991</v>
      </c>
      <c r="E9952" s="3" t="str">
        <f t="shared" si="155"/>
        <v>8703231010</v>
      </c>
      <c r="F9952">
        <v>11</v>
      </c>
      <c r="G9952" t="s">
        <v>4589</v>
      </c>
      <c r="H9952" t="s">
        <v>4513</v>
      </c>
      <c r="I9952">
        <v>2</v>
      </c>
      <c r="J9952">
        <v>1</v>
      </c>
      <c r="K9952" t="s">
        <v>4470</v>
      </c>
      <c r="L9952" t="s">
        <v>4471</v>
      </c>
      <c r="M9952">
        <v>0</v>
      </c>
      <c r="N9952">
        <v>2000</v>
      </c>
      <c r="P9952" s="1">
        <v>39713</v>
      </c>
      <c r="Q9952" s="1">
        <v>45291</v>
      </c>
    </row>
    <row r="9953" spans="1:17" x14ac:dyDescent="0.4">
      <c r="A9953">
        <v>777</v>
      </c>
      <c r="B9953" t="s">
        <v>4573</v>
      </c>
      <c r="C9953" s="2">
        <v>8703231010</v>
      </c>
      <c r="D9953" s="2" t="s">
        <v>5991</v>
      </c>
      <c r="E9953" s="3" t="str">
        <f t="shared" si="155"/>
        <v>8703231010</v>
      </c>
      <c r="F9953">
        <v>11</v>
      </c>
      <c r="G9953" t="s">
        <v>4589</v>
      </c>
      <c r="H9953" t="s">
        <v>4513</v>
      </c>
      <c r="I9953">
        <v>2</v>
      </c>
      <c r="J9953">
        <v>2</v>
      </c>
      <c r="K9953" t="s">
        <v>4470</v>
      </c>
      <c r="L9953" t="s">
        <v>4471</v>
      </c>
      <c r="M9953">
        <v>1</v>
      </c>
      <c r="N9953">
        <v>2001</v>
      </c>
      <c r="P9953" s="1">
        <v>39713</v>
      </c>
      <c r="Q9953" s="1">
        <v>45291</v>
      </c>
    </row>
    <row r="9954" spans="1:17" x14ac:dyDescent="0.4">
      <c r="A9954">
        <v>777</v>
      </c>
      <c r="B9954" t="s">
        <v>4573</v>
      </c>
      <c r="C9954" s="2">
        <v>8703231010</v>
      </c>
      <c r="D9954" s="2" t="s">
        <v>5991</v>
      </c>
      <c r="E9954" s="3" t="str">
        <f t="shared" si="155"/>
        <v>8703231010</v>
      </c>
      <c r="F9954">
        <v>11</v>
      </c>
      <c r="G9954" t="s">
        <v>4589</v>
      </c>
      <c r="H9954" t="s">
        <v>4513</v>
      </c>
      <c r="I9954">
        <v>2</v>
      </c>
      <c r="J9954">
        <v>3</v>
      </c>
      <c r="K9954" t="s">
        <v>4470</v>
      </c>
      <c r="L9954" t="s">
        <v>4471</v>
      </c>
      <c r="M9954">
        <v>2</v>
      </c>
      <c r="N9954">
        <v>2002</v>
      </c>
      <c r="P9954" s="1">
        <v>39713</v>
      </c>
      <c r="Q9954" s="1">
        <v>45291</v>
      </c>
    </row>
    <row r="9955" spans="1:17" x14ac:dyDescent="0.4">
      <c r="A9955">
        <v>777</v>
      </c>
      <c r="B9955" t="s">
        <v>4573</v>
      </c>
      <c r="C9955" s="2">
        <v>8703231010</v>
      </c>
      <c r="D9955" s="2" t="s">
        <v>5991</v>
      </c>
      <c r="E9955" s="3" t="str">
        <f t="shared" si="155"/>
        <v>8703231010</v>
      </c>
      <c r="F9955">
        <v>11</v>
      </c>
      <c r="G9955" t="s">
        <v>4589</v>
      </c>
      <c r="H9955" t="s">
        <v>4513</v>
      </c>
      <c r="I9955">
        <v>2</v>
      </c>
      <c r="J9955">
        <v>4</v>
      </c>
      <c r="K9955" t="s">
        <v>4470</v>
      </c>
      <c r="L9955" t="s">
        <v>4471</v>
      </c>
      <c r="M9955">
        <v>3</v>
      </c>
      <c r="N9955">
        <v>2003</v>
      </c>
      <c r="P9955" s="1">
        <v>39713</v>
      </c>
      <c r="Q9955" s="1">
        <v>45291</v>
      </c>
    </row>
    <row r="9956" spans="1:17" x14ac:dyDescent="0.4">
      <c r="A9956">
        <v>777</v>
      </c>
      <c r="B9956" t="s">
        <v>4573</v>
      </c>
      <c r="C9956" s="2">
        <v>8703231010</v>
      </c>
      <c r="D9956" s="2" t="s">
        <v>5991</v>
      </c>
      <c r="E9956" s="3" t="str">
        <f t="shared" si="155"/>
        <v>8703231010</v>
      </c>
      <c r="F9956">
        <v>11</v>
      </c>
      <c r="G9956" t="s">
        <v>4589</v>
      </c>
      <c r="H9956" t="s">
        <v>4513</v>
      </c>
      <c r="I9956">
        <v>2</v>
      </c>
      <c r="J9956">
        <v>5</v>
      </c>
      <c r="K9956" t="s">
        <v>4470</v>
      </c>
      <c r="L9956" t="s">
        <v>4471</v>
      </c>
      <c r="M9956">
        <v>4</v>
      </c>
      <c r="N9956">
        <v>2004</v>
      </c>
      <c r="P9956" s="1">
        <v>39713</v>
      </c>
      <c r="Q9956" s="1">
        <v>45291</v>
      </c>
    </row>
    <row r="9957" spans="1:17" x14ac:dyDescent="0.4">
      <c r="A9957">
        <v>777</v>
      </c>
      <c r="B9957" t="s">
        <v>4573</v>
      </c>
      <c r="C9957" s="2">
        <v>8703231010</v>
      </c>
      <c r="D9957" s="2" t="s">
        <v>5991</v>
      </c>
      <c r="E9957" s="3" t="str">
        <f t="shared" si="155"/>
        <v>8703231010</v>
      </c>
      <c r="F9957">
        <v>11</v>
      </c>
      <c r="G9957" t="s">
        <v>4589</v>
      </c>
      <c r="H9957" t="s">
        <v>4513</v>
      </c>
      <c r="I9957">
        <v>2</v>
      </c>
      <c r="J9957">
        <v>6</v>
      </c>
      <c r="K9957" t="s">
        <v>4470</v>
      </c>
      <c r="L9957" t="s">
        <v>4471</v>
      </c>
      <c r="M9957">
        <v>5</v>
      </c>
      <c r="N9957">
        <v>2005</v>
      </c>
      <c r="P9957" s="1">
        <v>39713</v>
      </c>
      <c r="Q9957" s="1">
        <v>45291</v>
      </c>
    </row>
    <row r="9958" spans="1:17" x14ac:dyDescent="0.4">
      <c r="A9958">
        <v>777</v>
      </c>
      <c r="B9958" t="s">
        <v>4573</v>
      </c>
      <c r="C9958" s="2">
        <v>8703231010</v>
      </c>
      <c r="D9958" s="2" t="s">
        <v>5991</v>
      </c>
      <c r="E9958" s="3" t="str">
        <f t="shared" si="155"/>
        <v>8703231010</v>
      </c>
      <c r="F9958">
        <v>11</v>
      </c>
      <c r="G9958" t="s">
        <v>4589</v>
      </c>
      <c r="H9958" t="s">
        <v>4513</v>
      </c>
      <c r="I9958">
        <v>2</v>
      </c>
      <c r="J9958">
        <v>7</v>
      </c>
      <c r="K9958" t="s">
        <v>4470</v>
      </c>
      <c r="L9958" t="s">
        <v>4471</v>
      </c>
      <c r="M9958">
        <v>6</v>
      </c>
      <c r="N9958">
        <v>2006</v>
      </c>
      <c r="P9958" s="1">
        <v>39713</v>
      </c>
      <c r="Q9958" s="1">
        <v>45291</v>
      </c>
    </row>
    <row r="9959" spans="1:17" x14ac:dyDescent="0.4">
      <c r="A9959">
        <v>777</v>
      </c>
      <c r="B9959" t="s">
        <v>4573</v>
      </c>
      <c r="C9959" s="2">
        <v>8703231010</v>
      </c>
      <c r="D9959" s="2" t="s">
        <v>5991</v>
      </c>
      <c r="E9959" s="3" t="str">
        <f t="shared" si="155"/>
        <v>8703231010</v>
      </c>
      <c r="F9959">
        <v>11</v>
      </c>
      <c r="G9959" t="s">
        <v>4589</v>
      </c>
      <c r="H9959" t="s">
        <v>4513</v>
      </c>
      <c r="I9959">
        <v>2</v>
      </c>
      <c r="J9959">
        <v>8</v>
      </c>
      <c r="K9959" t="s">
        <v>4470</v>
      </c>
      <c r="L9959" t="s">
        <v>4471</v>
      </c>
      <c r="M9959">
        <v>7</v>
      </c>
      <c r="N9959">
        <v>2007</v>
      </c>
      <c r="P9959" s="1">
        <v>39713</v>
      </c>
      <c r="Q9959" s="1">
        <v>45291</v>
      </c>
    </row>
    <row r="9960" spans="1:17" x14ac:dyDescent="0.4">
      <c r="A9960">
        <v>777</v>
      </c>
      <c r="B9960" t="s">
        <v>4573</v>
      </c>
      <c r="C9960" s="2">
        <v>8703231010</v>
      </c>
      <c r="D9960" s="2" t="s">
        <v>5991</v>
      </c>
      <c r="E9960" s="3" t="str">
        <f t="shared" si="155"/>
        <v>8703231010</v>
      </c>
      <c r="F9960">
        <v>11</v>
      </c>
      <c r="G9960" t="s">
        <v>4589</v>
      </c>
      <c r="H9960" t="s">
        <v>4513</v>
      </c>
      <c r="I9960">
        <v>2</v>
      </c>
      <c r="J9960">
        <v>9</v>
      </c>
      <c r="K9960" t="s">
        <v>4470</v>
      </c>
      <c r="L9960" t="s">
        <v>4471</v>
      </c>
      <c r="M9960">
        <v>8</v>
      </c>
      <c r="N9960">
        <v>2008</v>
      </c>
      <c r="P9960" s="1">
        <v>39713</v>
      </c>
      <c r="Q9960" s="1">
        <v>45291</v>
      </c>
    </row>
    <row r="9961" spans="1:17" x14ac:dyDescent="0.4">
      <c r="A9961">
        <v>777</v>
      </c>
      <c r="B9961" t="s">
        <v>4573</v>
      </c>
      <c r="C9961" s="2">
        <v>8703231010</v>
      </c>
      <c r="D9961" s="2" t="s">
        <v>5991</v>
      </c>
      <c r="E9961" s="3" t="str">
        <f t="shared" si="155"/>
        <v>8703231010</v>
      </c>
      <c r="F9961">
        <v>11</v>
      </c>
      <c r="G9961" t="s">
        <v>4589</v>
      </c>
      <c r="H9961" t="s">
        <v>4513</v>
      </c>
      <c r="I9961">
        <v>2</v>
      </c>
      <c r="J9961">
        <v>10</v>
      </c>
      <c r="K9961" t="s">
        <v>4470</v>
      </c>
      <c r="L9961" t="s">
        <v>4471</v>
      </c>
      <c r="M9961">
        <v>9</v>
      </c>
      <c r="N9961">
        <v>2009</v>
      </c>
      <c r="P9961" s="1">
        <v>39713</v>
      </c>
      <c r="Q9961" s="1">
        <v>45291</v>
      </c>
    </row>
    <row r="9962" spans="1:17" x14ac:dyDescent="0.4">
      <c r="A9962">
        <v>777</v>
      </c>
      <c r="B9962" t="s">
        <v>4573</v>
      </c>
      <c r="C9962" s="2">
        <v>8703231010</v>
      </c>
      <c r="D9962" s="2" t="s">
        <v>5991</v>
      </c>
      <c r="E9962" s="3" t="str">
        <f t="shared" si="155"/>
        <v>8703231010</v>
      </c>
      <c r="F9962">
        <v>11</v>
      </c>
      <c r="G9962" t="s">
        <v>4589</v>
      </c>
      <c r="H9962" t="s">
        <v>4513</v>
      </c>
      <c r="I9962">
        <v>2</v>
      </c>
      <c r="J9962">
        <v>11</v>
      </c>
      <c r="K9962" t="s">
        <v>4470</v>
      </c>
      <c r="L9962" t="s">
        <v>4471</v>
      </c>
      <c r="M9962">
        <v>10</v>
      </c>
      <c r="N9962">
        <v>2010</v>
      </c>
      <c r="P9962" s="1">
        <v>39713</v>
      </c>
      <c r="Q9962" s="1">
        <v>45291</v>
      </c>
    </row>
    <row r="9963" spans="1:17" x14ac:dyDescent="0.4">
      <c r="A9963">
        <v>777</v>
      </c>
      <c r="B9963" t="s">
        <v>4573</v>
      </c>
      <c r="C9963" s="2">
        <v>8703231010</v>
      </c>
      <c r="D9963" s="2" t="s">
        <v>5991</v>
      </c>
      <c r="E9963" s="3" t="str">
        <f t="shared" si="155"/>
        <v>8703231010</v>
      </c>
      <c r="F9963">
        <v>11</v>
      </c>
      <c r="G9963" t="s">
        <v>4589</v>
      </c>
      <c r="H9963" t="s">
        <v>4513</v>
      </c>
      <c r="I9963">
        <v>2</v>
      </c>
      <c r="J9963">
        <v>12</v>
      </c>
      <c r="K9963" t="s">
        <v>4470</v>
      </c>
      <c r="L9963" t="s">
        <v>4471</v>
      </c>
      <c r="M9963">
        <v>11</v>
      </c>
      <c r="N9963">
        <v>2011</v>
      </c>
      <c r="P9963" s="1">
        <v>39713</v>
      </c>
      <c r="Q9963" s="1">
        <v>45291</v>
      </c>
    </row>
    <row r="9964" spans="1:17" x14ac:dyDescent="0.4">
      <c r="A9964">
        <v>777</v>
      </c>
      <c r="B9964" t="s">
        <v>4573</v>
      </c>
      <c r="C9964" s="2">
        <v>8703231010</v>
      </c>
      <c r="D9964" s="2" t="s">
        <v>5991</v>
      </c>
      <c r="E9964" s="3" t="str">
        <f t="shared" si="155"/>
        <v>8703231010</v>
      </c>
      <c r="F9964">
        <v>11</v>
      </c>
      <c r="G9964" t="s">
        <v>4589</v>
      </c>
      <c r="H9964" t="s">
        <v>4513</v>
      </c>
      <c r="I9964">
        <v>2</v>
      </c>
      <c r="J9964">
        <v>13</v>
      </c>
      <c r="K9964" t="s">
        <v>4470</v>
      </c>
      <c r="L9964" t="s">
        <v>4471</v>
      </c>
      <c r="M9964">
        <v>12</v>
      </c>
      <c r="N9964">
        <v>2012</v>
      </c>
      <c r="P9964" s="1">
        <v>39713</v>
      </c>
      <c r="Q9964" s="1">
        <v>45291</v>
      </c>
    </row>
    <row r="9965" spans="1:17" x14ac:dyDescent="0.4">
      <c r="A9965">
        <v>777</v>
      </c>
      <c r="B9965" t="s">
        <v>4573</v>
      </c>
      <c r="C9965" s="2">
        <v>8703231010</v>
      </c>
      <c r="D9965" s="2" t="s">
        <v>5991</v>
      </c>
      <c r="E9965" s="3" t="str">
        <f t="shared" si="155"/>
        <v>8703231010</v>
      </c>
      <c r="F9965">
        <v>11</v>
      </c>
      <c r="G9965" t="s">
        <v>4589</v>
      </c>
      <c r="H9965" t="s">
        <v>4513</v>
      </c>
      <c r="I9965">
        <v>2</v>
      </c>
      <c r="J9965">
        <v>14</v>
      </c>
      <c r="K9965" t="s">
        <v>4470</v>
      </c>
      <c r="L9965" t="s">
        <v>4471</v>
      </c>
      <c r="M9965">
        <v>13</v>
      </c>
      <c r="N9965">
        <v>2013</v>
      </c>
      <c r="P9965" s="1">
        <v>39713</v>
      </c>
      <c r="Q9965" s="1">
        <v>45291</v>
      </c>
    </row>
    <row r="9966" spans="1:17" x14ac:dyDescent="0.4">
      <c r="A9966">
        <v>777</v>
      </c>
      <c r="B9966" t="s">
        <v>4573</v>
      </c>
      <c r="C9966" s="2">
        <v>8703231010</v>
      </c>
      <c r="D9966" s="2" t="s">
        <v>5991</v>
      </c>
      <c r="E9966" s="3" t="str">
        <f t="shared" si="155"/>
        <v>8703231010</v>
      </c>
      <c r="F9966">
        <v>11</v>
      </c>
      <c r="G9966" t="s">
        <v>4589</v>
      </c>
      <c r="H9966" t="s">
        <v>4513</v>
      </c>
      <c r="I9966">
        <v>2</v>
      </c>
      <c r="J9966">
        <v>15</v>
      </c>
      <c r="K9966" t="s">
        <v>4470</v>
      </c>
      <c r="L9966" t="s">
        <v>4471</v>
      </c>
      <c r="M9966">
        <v>14</v>
      </c>
      <c r="N9966">
        <v>2014</v>
      </c>
      <c r="P9966" s="1">
        <v>39713</v>
      </c>
      <c r="Q9966" s="1">
        <v>45291</v>
      </c>
    </row>
    <row r="9967" spans="1:17" x14ac:dyDescent="0.4">
      <c r="A9967">
        <v>777</v>
      </c>
      <c r="B9967" t="s">
        <v>4573</v>
      </c>
      <c r="C9967" s="2">
        <v>8703231010</v>
      </c>
      <c r="D9967" s="2" t="s">
        <v>5991</v>
      </c>
      <c r="E9967" s="3" t="str">
        <f t="shared" si="155"/>
        <v>8703231010</v>
      </c>
      <c r="F9967">
        <v>11</v>
      </c>
      <c r="G9967" t="s">
        <v>4589</v>
      </c>
      <c r="H9967" t="s">
        <v>4513</v>
      </c>
      <c r="I9967">
        <v>2</v>
      </c>
      <c r="J9967">
        <v>16</v>
      </c>
      <c r="K9967" t="s">
        <v>4470</v>
      </c>
      <c r="L9967" t="s">
        <v>4471</v>
      </c>
      <c r="M9967">
        <v>15</v>
      </c>
      <c r="N9967">
        <v>2015</v>
      </c>
      <c r="P9967" s="1">
        <v>39713</v>
      </c>
      <c r="Q9967" s="1">
        <v>45291</v>
      </c>
    </row>
    <row r="9968" spans="1:17" x14ac:dyDescent="0.4">
      <c r="A9968">
        <v>777</v>
      </c>
      <c r="B9968" t="s">
        <v>4573</v>
      </c>
      <c r="C9968" s="2">
        <v>8703231010</v>
      </c>
      <c r="D9968" s="2" t="s">
        <v>5991</v>
      </c>
      <c r="E9968" s="3" t="str">
        <f t="shared" si="155"/>
        <v>8703231010</v>
      </c>
      <c r="F9968">
        <v>11</v>
      </c>
      <c r="G9968" t="s">
        <v>4589</v>
      </c>
      <c r="H9968" t="s">
        <v>4513</v>
      </c>
      <c r="I9968">
        <v>2</v>
      </c>
      <c r="J9968">
        <v>17</v>
      </c>
      <c r="K9968" t="s">
        <v>4470</v>
      </c>
      <c r="L9968" t="s">
        <v>4471</v>
      </c>
      <c r="M9968">
        <v>16</v>
      </c>
      <c r="N9968">
        <v>2016</v>
      </c>
      <c r="P9968" s="1">
        <v>39713</v>
      </c>
      <c r="Q9968" s="1">
        <v>45291</v>
      </c>
    </row>
    <row r="9969" spans="1:17" x14ac:dyDescent="0.4">
      <c r="A9969">
        <v>777</v>
      </c>
      <c r="B9969" t="s">
        <v>4573</v>
      </c>
      <c r="C9969" s="2">
        <v>8703231010</v>
      </c>
      <c r="D9969" s="2" t="s">
        <v>5991</v>
      </c>
      <c r="E9969" s="3" t="str">
        <f t="shared" si="155"/>
        <v>8703231010</v>
      </c>
      <c r="F9969">
        <v>11</v>
      </c>
      <c r="G9969" t="s">
        <v>4589</v>
      </c>
      <c r="H9969" t="s">
        <v>4513</v>
      </c>
      <c r="I9969">
        <v>2</v>
      </c>
      <c r="J9969">
        <v>18</v>
      </c>
      <c r="K9969" t="s">
        <v>4470</v>
      </c>
      <c r="L9969" t="s">
        <v>4471</v>
      </c>
      <c r="M9969">
        <v>17</v>
      </c>
      <c r="N9969">
        <v>2017</v>
      </c>
      <c r="P9969" s="1">
        <v>39713</v>
      </c>
      <c r="Q9969" s="1">
        <v>45291</v>
      </c>
    </row>
    <row r="9970" spans="1:17" x14ac:dyDescent="0.4">
      <c r="A9970">
        <v>777</v>
      </c>
      <c r="B9970" t="s">
        <v>4573</v>
      </c>
      <c r="C9970" s="2">
        <v>8703231010</v>
      </c>
      <c r="D9970" s="2" t="s">
        <v>5991</v>
      </c>
      <c r="E9970" s="3" t="str">
        <f t="shared" si="155"/>
        <v>8703231010</v>
      </c>
      <c r="F9970">
        <v>11</v>
      </c>
      <c r="G9970" t="s">
        <v>4589</v>
      </c>
      <c r="H9970" t="s">
        <v>4513</v>
      </c>
      <c r="I9970">
        <v>2</v>
      </c>
      <c r="J9970">
        <v>19</v>
      </c>
      <c r="K9970" t="s">
        <v>4470</v>
      </c>
      <c r="L9970" t="s">
        <v>4471</v>
      </c>
      <c r="M9970">
        <v>18</v>
      </c>
      <c r="N9970">
        <v>2018</v>
      </c>
      <c r="P9970" s="1">
        <v>39713</v>
      </c>
      <c r="Q9970" s="1">
        <v>45291</v>
      </c>
    </row>
    <row r="9971" spans="1:17" x14ac:dyDescent="0.4">
      <c r="A9971">
        <v>777</v>
      </c>
      <c r="B9971" t="s">
        <v>4573</v>
      </c>
      <c r="C9971" s="2">
        <v>8703231010</v>
      </c>
      <c r="D9971" s="2" t="s">
        <v>5991</v>
      </c>
      <c r="E9971" s="3" t="str">
        <f t="shared" si="155"/>
        <v>8703231010</v>
      </c>
      <c r="F9971">
        <v>11</v>
      </c>
      <c r="G9971" t="s">
        <v>4589</v>
      </c>
      <c r="H9971" t="s">
        <v>4513</v>
      </c>
      <c r="I9971">
        <v>2</v>
      </c>
      <c r="J9971">
        <v>20</v>
      </c>
      <c r="K9971" t="s">
        <v>4470</v>
      </c>
      <c r="L9971" t="s">
        <v>4471</v>
      </c>
      <c r="M9971">
        <v>19</v>
      </c>
      <c r="N9971">
        <v>2019</v>
      </c>
      <c r="P9971" s="1">
        <v>39713</v>
      </c>
      <c r="Q9971" s="1">
        <v>45291</v>
      </c>
    </row>
    <row r="9972" spans="1:17" x14ac:dyDescent="0.4">
      <c r="A9972">
        <v>777</v>
      </c>
      <c r="B9972" t="s">
        <v>4573</v>
      </c>
      <c r="C9972" s="2">
        <v>8703231010</v>
      </c>
      <c r="D9972" s="2" t="s">
        <v>5991</v>
      </c>
      <c r="E9972" s="3" t="str">
        <f t="shared" si="155"/>
        <v>8703231010</v>
      </c>
      <c r="F9972">
        <v>11</v>
      </c>
      <c r="G9972" t="s">
        <v>4589</v>
      </c>
      <c r="H9972" t="s">
        <v>4513</v>
      </c>
      <c r="I9972">
        <v>2</v>
      </c>
      <c r="J9972">
        <v>21</v>
      </c>
      <c r="K9972" t="s">
        <v>4470</v>
      </c>
      <c r="L9972" t="s">
        <v>4471</v>
      </c>
      <c r="M9972">
        <v>20</v>
      </c>
      <c r="N9972">
        <v>2020</v>
      </c>
      <c r="P9972" s="1">
        <v>39713</v>
      </c>
      <c r="Q9972" s="1">
        <v>45291</v>
      </c>
    </row>
    <row r="9973" spans="1:17" x14ac:dyDescent="0.4">
      <c r="A9973">
        <v>777</v>
      </c>
      <c r="B9973" t="s">
        <v>4573</v>
      </c>
      <c r="C9973" s="2">
        <v>8703231010</v>
      </c>
      <c r="D9973" s="2" t="s">
        <v>5991</v>
      </c>
      <c r="E9973" s="3" t="str">
        <f t="shared" si="155"/>
        <v>8703231010</v>
      </c>
      <c r="F9973">
        <v>11</v>
      </c>
      <c r="G9973" t="s">
        <v>4589</v>
      </c>
      <c r="H9973" t="s">
        <v>4513</v>
      </c>
      <c r="I9973">
        <v>2</v>
      </c>
      <c r="J9973">
        <v>22</v>
      </c>
      <c r="K9973" t="s">
        <v>4470</v>
      </c>
      <c r="L9973" t="s">
        <v>4471</v>
      </c>
      <c r="M9973">
        <v>21</v>
      </c>
      <c r="N9973">
        <v>2021</v>
      </c>
      <c r="P9973" s="1">
        <v>39713</v>
      </c>
      <c r="Q9973" s="1">
        <v>45291</v>
      </c>
    </row>
    <row r="9974" spans="1:17" x14ac:dyDescent="0.4">
      <c r="A9974">
        <v>777</v>
      </c>
      <c r="B9974" t="s">
        <v>4573</v>
      </c>
      <c r="C9974" s="2">
        <v>8703231010</v>
      </c>
      <c r="D9974" s="2" t="s">
        <v>5991</v>
      </c>
      <c r="E9974" s="3" t="str">
        <f t="shared" si="155"/>
        <v>8703231010</v>
      </c>
      <c r="F9974">
        <v>11</v>
      </c>
      <c r="G9974" t="s">
        <v>4589</v>
      </c>
      <c r="H9974" t="s">
        <v>4513</v>
      </c>
      <c r="I9974">
        <v>2</v>
      </c>
      <c r="J9974">
        <v>23</v>
      </c>
      <c r="K9974" t="s">
        <v>4470</v>
      </c>
      <c r="L9974" t="s">
        <v>4471</v>
      </c>
      <c r="M9974">
        <v>22</v>
      </c>
      <c r="N9974">
        <v>2022</v>
      </c>
      <c r="P9974" s="1">
        <v>39713</v>
      </c>
      <c r="Q9974" s="1">
        <v>45291</v>
      </c>
    </row>
    <row r="9975" spans="1:17" x14ac:dyDescent="0.4">
      <c r="A9975">
        <v>777</v>
      </c>
      <c r="B9975" t="s">
        <v>4573</v>
      </c>
      <c r="C9975" s="2">
        <v>8703231010</v>
      </c>
      <c r="D9975" s="2" t="s">
        <v>5991</v>
      </c>
      <c r="E9975" s="3" t="str">
        <f t="shared" si="155"/>
        <v>8703231010</v>
      </c>
      <c r="F9975">
        <v>11</v>
      </c>
      <c r="G9975" t="s">
        <v>4589</v>
      </c>
      <c r="H9975" t="s">
        <v>4513</v>
      </c>
      <c r="I9975">
        <v>2</v>
      </c>
      <c r="J9975">
        <v>24</v>
      </c>
      <c r="K9975" t="s">
        <v>4470</v>
      </c>
      <c r="L9975" t="s">
        <v>4471</v>
      </c>
      <c r="M9975">
        <v>23</v>
      </c>
      <c r="N9975">
        <v>2023</v>
      </c>
      <c r="P9975" s="1">
        <v>39713</v>
      </c>
      <c r="Q9975" s="1">
        <v>45291</v>
      </c>
    </row>
    <row r="9976" spans="1:17" x14ac:dyDescent="0.4">
      <c r="A9976">
        <v>777</v>
      </c>
      <c r="B9976" t="s">
        <v>4573</v>
      </c>
      <c r="C9976" s="2">
        <v>8703231010</v>
      </c>
      <c r="D9976" s="2" t="s">
        <v>5991</v>
      </c>
      <c r="E9976" s="3" t="str">
        <f t="shared" si="155"/>
        <v>8703231010</v>
      </c>
      <c r="F9976">
        <v>11</v>
      </c>
      <c r="G9976" t="s">
        <v>4589</v>
      </c>
      <c r="H9976" t="s">
        <v>4513</v>
      </c>
      <c r="I9976">
        <v>2</v>
      </c>
      <c r="J9976">
        <v>25</v>
      </c>
      <c r="K9976" t="s">
        <v>4470</v>
      </c>
      <c r="L9976" t="s">
        <v>4471</v>
      </c>
      <c r="M9976">
        <v>24</v>
      </c>
      <c r="N9976">
        <v>2024</v>
      </c>
      <c r="P9976" s="1">
        <v>39713</v>
      </c>
      <c r="Q9976" s="1">
        <v>45291</v>
      </c>
    </row>
    <row r="9977" spans="1:17" x14ac:dyDescent="0.4">
      <c r="A9977">
        <v>777</v>
      </c>
      <c r="B9977" t="s">
        <v>4573</v>
      </c>
      <c r="C9977" s="2">
        <v>8703231010</v>
      </c>
      <c r="D9977" s="2" t="s">
        <v>5991</v>
      </c>
      <c r="E9977" s="3" t="str">
        <f t="shared" si="155"/>
        <v>8703231010</v>
      </c>
      <c r="F9977">
        <v>11</v>
      </c>
      <c r="G9977" t="s">
        <v>4589</v>
      </c>
      <c r="H9977" t="s">
        <v>4513</v>
      </c>
      <c r="I9977">
        <v>2</v>
      </c>
      <c r="J9977">
        <v>26</v>
      </c>
      <c r="K9977" t="s">
        <v>4470</v>
      </c>
      <c r="L9977" t="s">
        <v>4471</v>
      </c>
      <c r="M9977">
        <v>25</v>
      </c>
      <c r="N9977">
        <v>2025</v>
      </c>
      <c r="P9977" s="1">
        <v>39713</v>
      </c>
      <c r="Q9977" s="1">
        <v>45291</v>
      </c>
    </row>
    <row r="9978" spans="1:17" x14ac:dyDescent="0.4">
      <c r="A9978">
        <v>777</v>
      </c>
      <c r="B9978" t="s">
        <v>4573</v>
      </c>
      <c r="C9978" s="2">
        <v>8703231010</v>
      </c>
      <c r="D9978" s="2" t="s">
        <v>5991</v>
      </c>
      <c r="E9978" s="3" t="str">
        <f t="shared" si="155"/>
        <v>8703231010</v>
      </c>
      <c r="F9978">
        <v>11</v>
      </c>
      <c r="G9978" t="s">
        <v>4589</v>
      </c>
      <c r="H9978" t="s">
        <v>4513</v>
      </c>
      <c r="I9978">
        <v>2</v>
      </c>
      <c r="J9978">
        <v>27</v>
      </c>
      <c r="K9978" t="s">
        <v>4470</v>
      </c>
      <c r="L9978" t="s">
        <v>4471</v>
      </c>
      <c r="M9978">
        <v>26</v>
      </c>
      <c r="N9978">
        <v>2026</v>
      </c>
      <c r="P9978" s="1">
        <v>39713</v>
      </c>
      <c r="Q9978" s="1">
        <v>45291</v>
      </c>
    </row>
    <row r="9979" spans="1:17" x14ac:dyDescent="0.4">
      <c r="A9979">
        <v>777</v>
      </c>
      <c r="B9979" t="s">
        <v>4573</v>
      </c>
      <c r="C9979" s="2">
        <v>8703231010</v>
      </c>
      <c r="D9979" s="2" t="s">
        <v>5991</v>
      </c>
      <c r="E9979" s="3" t="str">
        <f t="shared" si="155"/>
        <v>8703231010</v>
      </c>
      <c r="F9979">
        <v>11</v>
      </c>
      <c r="G9979" t="s">
        <v>4589</v>
      </c>
      <c r="H9979" t="s">
        <v>4513</v>
      </c>
      <c r="I9979">
        <v>2</v>
      </c>
      <c r="J9979">
        <v>28</v>
      </c>
      <c r="K9979" t="s">
        <v>4470</v>
      </c>
      <c r="L9979" t="s">
        <v>4471</v>
      </c>
      <c r="M9979">
        <v>27</v>
      </c>
      <c r="N9979">
        <v>2027</v>
      </c>
      <c r="P9979" s="1">
        <v>39713</v>
      </c>
      <c r="Q9979" s="1">
        <v>45291</v>
      </c>
    </row>
    <row r="9980" spans="1:17" x14ac:dyDescent="0.4">
      <c r="A9980">
        <v>777</v>
      </c>
      <c r="B9980" t="s">
        <v>4573</v>
      </c>
      <c r="C9980" s="2">
        <v>8703231010</v>
      </c>
      <c r="D9980" s="2" t="s">
        <v>5991</v>
      </c>
      <c r="E9980" s="3" t="str">
        <f t="shared" si="155"/>
        <v>8703231010</v>
      </c>
      <c r="F9980">
        <v>11</v>
      </c>
      <c r="G9980" t="s">
        <v>4589</v>
      </c>
      <c r="H9980" t="s">
        <v>4513</v>
      </c>
      <c r="I9980">
        <v>2</v>
      </c>
      <c r="J9980">
        <v>29</v>
      </c>
      <c r="K9980" t="s">
        <v>4470</v>
      </c>
      <c r="L9980" t="s">
        <v>4471</v>
      </c>
      <c r="M9980">
        <v>28</v>
      </c>
      <c r="N9980">
        <v>2028</v>
      </c>
      <c r="P9980" s="1">
        <v>39713</v>
      </c>
      <c r="Q9980" s="1">
        <v>45291</v>
      </c>
    </row>
    <row r="9981" spans="1:17" x14ac:dyDescent="0.4">
      <c r="A9981">
        <v>777</v>
      </c>
      <c r="B9981" t="s">
        <v>4573</v>
      </c>
      <c r="C9981" s="2">
        <v>8703231010</v>
      </c>
      <c r="D9981" s="2" t="s">
        <v>5991</v>
      </c>
      <c r="E9981" s="3" t="str">
        <f t="shared" si="155"/>
        <v>8703231010</v>
      </c>
      <c r="F9981">
        <v>11</v>
      </c>
      <c r="G9981" t="s">
        <v>4589</v>
      </c>
      <c r="H9981" t="s">
        <v>4513</v>
      </c>
      <c r="I9981">
        <v>2</v>
      </c>
      <c r="J9981">
        <v>30</v>
      </c>
      <c r="K9981" t="s">
        <v>4470</v>
      </c>
      <c r="L9981" t="s">
        <v>4471</v>
      </c>
      <c r="M9981">
        <v>29</v>
      </c>
      <c r="N9981">
        <v>2029</v>
      </c>
      <c r="P9981" s="1">
        <v>39713</v>
      </c>
      <c r="Q9981" s="1">
        <v>45291</v>
      </c>
    </row>
    <row r="9982" spans="1:17" x14ac:dyDescent="0.4">
      <c r="A9982">
        <v>777</v>
      </c>
      <c r="B9982" t="s">
        <v>4573</v>
      </c>
      <c r="C9982" s="2">
        <v>8703231010</v>
      </c>
      <c r="D9982" s="2" t="s">
        <v>5991</v>
      </c>
      <c r="E9982" s="3" t="str">
        <f t="shared" si="155"/>
        <v>8703231010</v>
      </c>
      <c r="F9982">
        <v>11</v>
      </c>
      <c r="G9982" t="s">
        <v>4589</v>
      </c>
      <c r="H9982" t="s">
        <v>4513</v>
      </c>
      <c r="I9982">
        <v>2</v>
      </c>
      <c r="J9982">
        <v>31</v>
      </c>
      <c r="K9982" t="s">
        <v>4470</v>
      </c>
      <c r="L9982" t="s">
        <v>4471</v>
      </c>
      <c r="M9982">
        <v>30</v>
      </c>
      <c r="N9982">
        <v>2030</v>
      </c>
      <c r="P9982" s="1">
        <v>39713</v>
      </c>
      <c r="Q9982" s="1">
        <v>45291</v>
      </c>
    </row>
    <row r="9983" spans="1:17" x14ac:dyDescent="0.4">
      <c r="A9983">
        <v>777</v>
      </c>
      <c r="B9983" t="s">
        <v>4573</v>
      </c>
      <c r="C9983" s="2">
        <v>8703231010</v>
      </c>
      <c r="D9983" s="2" t="s">
        <v>5991</v>
      </c>
      <c r="E9983" s="3" t="str">
        <f t="shared" si="155"/>
        <v>8703231010</v>
      </c>
      <c r="F9983">
        <v>11</v>
      </c>
      <c r="G9983" t="s">
        <v>4589</v>
      </c>
      <c r="H9983" t="s">
        <v>4513</v>
      </c>
      <c r="I9983">
        <v>2</v>
      </c>
      <c r="J9983">
        <v>32</v>
      </c>
      <c r="K9983" t="s">
        <v>4470</v>
      </c>
      <c r="L9983" t="s">
        <v>4471</v>
      </c>
      <c r="M9983">
        <v>99</v>
      </c>
      <c r="N9983" t="s">
        <v>4472</v>
      </c>
      <c r="P9983" s="1">
        <v>39713</v>
      </c>
      <c r="Q9983" s="1">
        <v>45291</v>
      </c>
    </row>
    <row r="9984" spans="1:17" x14ac:dyDescent="0.4">
      <c r="A9984">
        <v>777</v>
      </c>
      <c r="B9984" t="s">
        <v>4573</v>
      </c>
      <c r="C9984" s="2">
        <v>8703231010</v>
      </c>
      <c r="D9984" s="2" t="s">
        <v>5991</v>
      </c>
      <c r="E9984" s="3" t="str">
        <f t="shared" si="155"/>
        <v>8703231010</v>
      </c>
      <c r="F9984">
        <v>11</v>
      </c>
      <c r="G9984" t="s">
        <v>4589</v>
      </c>
      <c r="H9984" t="s">
        <v>4513</v>
      </c>
      <c r="I9984">
        <v>3</v>
      </c>
      <c r="J9984">
        <v>1</v>
      </c>
      <c r="K9984" t="s">
        <v>4473</v>
      </c>
      <c r="L9984" t="s">
        <v>4474</v>
      </c>
      <c r="M9984" t="s">
        <v>160</v>
      </c>
      <c r="N9984" t="s">
        <v>4575</v>
      </c>
      <c r="P9984" s="1">
        <v>39713</v>
      </c>
      <c r="Q9984" s="1">
        <v>45291</v>
      </c>
    </row>
    <row r="9985" spans="1:17" x14ac:dyDescent="0.4">
      <c r="A9985">
        <v>777</v>
      </c>
      <c r="B9985" t="s">
        <v>4573</v>
      </c>
      <c r="C9985" s="2">
        <v>8703231010</v>
      </c>
      <c r="D9985" s="2" t="s">
        <v>5991</v>
      </c>
      <c r="E9985" s="3" t="str">
        <f t="shared" si="155"/>
        <v>8703231010</v>
      </c>
      <c r="F9985">
        <v>11</v>
      </c>
      <c r="G9985" t="s">
        <v>4589</v>
      </c>
      <c r="H9985" t="s">
        <v>4513</v>
      </c>
      <c r="I9985">
        <v>3</v>
      </c>
      <c r="J9985">
        <v>2</v>
      </c>
      <c r="K9985" t="s">
        <v>4473</v>
      </c>
      <c r="L9985" t="s">
        <v>4474</v>
      </c>
      <c r="M9985" t="s">
        <v>162</v>
      </c>
      <c r="N9985" t="s">
        <v>4576</v>
      </c>
      <c r="P9985" s="1">
        <v>39713</v>
      </c>
      <c r="Q9985" s="1">
        <v>45291</v>
      </c>
    </row>
    <row r="9986" spans="1:17" x14ac:dyDescent="0.4">
      <c r="A9986">
        <v>777</v>
      </c>
      <c r="B9986" t="s">
        <v>4573</v>
      </c>
      <c r="C9986" s="2">
        <v>8703231010</v>
      </c>
      <c r="D9986" s="2" t="s">
        <v>5991</v>
      </c>
      <c r="E9986" s="3" t="str">
        <f t="shared" si="155"/>
        <v>8703231010</v>
      </c>
      <c r="F9986">
        <v>11</v>
      </c>
      <c r="G9986" t="s">
        <v>4589</v>
      </c>
      <c r="H9986" t="s">
        <v>4513</v>
      </c>
      <c r="I9986">
        <v>3</v>
      </c>
      <c r="J9986">
        <v>3</v>
      </c>
      <c r="K9986" t="s">
        <v>4473</v>
      </c>
      <c r="L9986" t="s">
        <v>4474</v>
      </c>
      <c r="M9986" t="s">
        <v>164</v>
      </c>
      <c r="N9986" t="s">
        <v>4577</v>
      </c>
      <c r="P9986" s="1">
        <v>39713</v>
      </c>
      <c r="Q9986" s="1">
        <v>45291</v>
      </c>
    </row>
    <row r="9987" spans="1:17" x14ac:dyDescent="0.4">
      <c r="A9987">
        <v>777</v>
      </c>
      <c r="B9987" t="s">
        <v>4573</v>
      </c>
      <c r="C9987" s="2">
        <v>8703231010</v>
      </c>
      <c r="D9987" s="2" t="s">
        <v>5991</v>
      </c>
      <c r="E9987" s="3" t="str">
        <f t="shared" ref="E9987:E10050" si="156">TEXT(C9987,"0000000000")</f>
        <v>8703231010</v>
      </c>
      <c r="F9987">
        <v>11</v>
      </c>
      <c r="G9987" t="s">
        <v>4589</v>
      </c>
      <c r="H9987" t="s">
        <v>4513</v>
      </c>
      <c r="I9987">
        <v>3</v>
      </c>
      <c r="J9987">
        <v>4</v>
      </c>
      <c r="K9987" t="s">
        <v>4473</v>
      </c>
      <c r="L9987" t="s">
        <v>4474</v>
      </c>
      <c r="M9987" t="s">
        <v>4546</v>
      </c>
      <c r="N9987" t="s">
        <v>4578</v>
      </c>
      <c r="P9987" s="1">
        <v>39713</v>
      </c>
      <c r="Q9987" s="1">
        <v>45291</v>
      </c>
    </row>
    <row r="9988" spans="1:17" x14ac:dyDescent="0.4">
      <c r="A9988">
        <v>777</v>
      </c>
      <c r="B9988" t="s">
        <v>4573</v>
      </c>
      <c r="C9988" s="2">
        <v>8703231010</v>
      </c>
      <c r="D9988" s="2" t="s">
        <v>5991</v>
      </c>
      <c r="E9988" s="3" t="str">
        <f t="shared" si="156"/>
        <v>8703231010</v>
      </c>
      <c r="F9988">
        <v>11</v>
      </c>
      <c r="G9988" t="s">
        <v>4589</v>
      </c>
      <c r="H9988" t="s">
        <v>4513</v>
      </c>
      <c r="I9988">
        <v>3</v>
      </c>
      <c r="J9988">
        <v>5</v>
      </c>
      <c r="K9988" t="s">
        <v>4473</v>
      </c>
      <c r="L9988" t="s">
        <v>4474</v>
      </c>
      <c r="M9988" t="s">
        <v>228</v>
      </c>
      <c r="N9988">
        <v>2000</v>
      </c>
      <c r="P9988" s="1">
        <v>39713</v>
      </c>
      <c r="Q9988" s="1">
        <v>45291</v>
      </c>
    </row>
    <row r="9989" spans="1:17" x14ac:dyDescent="0.4">
      <c r="A9989">
        <v>777</v>
      </c>
      <c r="B9989" t="s">
        <v>4573</v>
      </c>
      <c r="C9989" s="2">
        <v>8703231010</v>
      </c>
      <c r="D9989" s="2" t="s">
        <v>5991</v>
      </c>
      <c r="E9989" s="3" t="str">
        <f t="shared" si="156"/>
        <v>8703231010</v>
      </c>
      <c r="F9989">
        <v>11</v>
      </c>
      <c r="G9989" t="s">
        <v>4589</v>
      </c>
      <c r="H9989" t="s">
        <v>4513</v>
      </c>
      <c r="I9989">
        <v>3</v>
      </c>
      <c r="J9989">
        <v>6</v>
      </c>
      <c r="K9989" t="s">
        <v>4473</v>
      </c>
      <c r="L9989" t="s">
        <v>4474</v>
      </c>
      <c r="M9989" t="s">
        <v>196</v>
      </c>
      <c r="N9989" t="s">
        <v>4579</v>
      </c>
      <c r="P9989" s="1">
        <v>39713</v>
      </c>
      <c r="Q9989" s="1">
        <v>45291</v>
      </c>
    </row>
    <row r="9990" spans="1:17" x14ac:dyDescent="0.4">
      <c r="A9990">
        <v>777</v>
      </c>
      <c r="B9990" t="s">
        <v>4573</v>
      </c>
      <c r="C9990" s="2">
        <v>8703231010</v>
      </c>
      <c r="D9990" s="2" t="s">
        <v>5991</v>
      </c>
      <c r="E9990" s="3" t="str">
        <f t="shared" si="156"/>
        <v>8703231010</v>
      </c>
      <c r="F9990">
        <v>11</v>
      </c>
      <c r="G9990" t="s">
        <v>4589</v>
      </c>
      <c r="H9990" t="s">
        <v>4513</v>
      </c>
      <c r="I9990">
        <v>4</v>
      </c>
      <c r="J9990">
        <v>1</v>
      </c>
      <c r="K9990" t="s">
        <v>4479</v>
      </c>
      <c r="L9990" t="s">
        <v>4480</v>
      </c>
      <c r="M9990" t="s">
        <v>264</v>
      </c>
      <c r="N9990" t="s">
        <v>4481</v>
      </c>
      <c r="P9990" s="1">
        <v>39713</v>
      </c>
      <c r="Q9990" s="1">
        <v>45291</v>
      </c>
    </row>
    <row r="9991" spans="1:17" x14ac:dyDescent="0.4">
      <c r="A9991">
        <v>777</v>
      </c>
      <c r="B9991" t="s">
        <v>4573</v>
      </c>
      <c r="C9991" s="2">
        <v>8703231010</v>
      </c>
      <c r="D9991" s="2" t="s">
        <v>5991</v>
      </c>
      <c r="E9991" s="3" t="str">
        <f t="shared" si="156"/>
        <v>8703231010</v>
      </c>
      <c r="F9991">
        <v>11</v>
      </c>
      <c r="G9991" t="s">
        <v>4589</v>
      </c>
      <c r="H9991" t="s">
        <v>4513</v>
      </c>
      <c r="I9991">
        <v>4</v>
      </c>
      <c r="J9991">
        <v>2</v>
      </c>
      <c r="K9991" t="s">
        <v>4479</v>
      </c>
      <c r="L9991" t="s">
        <v>4480</v>
      </c>
      <c r="M9991" t="s">
        <v>160</v>
      </c>
      <c r="N9991" t="s">
        <v>4482</v>
      </c>
      <c r="P9991" s="1">
        <v>39713</v>
      </c>
      <c r="Q9991" s="1">
        <v>45291</v>
      </c>
    </row>
    <row r="9992" spans="1:17" x14ac:dyDescent="0.4">
      <c r="A9992">
        <v>777</v>
      </c>
      <c r="B9992" t="s">
        <v>4573</v>
      </c>
      <c r="C9992" s="2">
        <v>8703231010</v>
      </c>
      <c r="D9992" s="2" t="s">
        <v>5991</v>
      </c>
      <c r="E9992" s="3" t="str">
        <f t="shared" si="156"/>
        <v>8703231010</v>
      </c>
      <c r="F9992">
        <v>11</v>
      </c>
      <c r="G9992" t="s">
        <v>4589</v>
      </c>
      <c r="H9992" t="s">
        <v>4513</v>
      </c>
      <c r="I9992">
        <v>5</v>
      </c>
      <c r="J9992">
        <v>1</v>
      </c>
      <c r="K9992" t="s">
        <v>4483</v>
      </c>
      <c r="L9992" t="s">
        <v>4484</v>
      </c>
      <c r="M9992" t="s">
        <v>822</v>
      </c>
      <c r="N9992" t="s">
        <v>4485</v>
      </c>
      <c r="P9992" s="1">
        <v>39713</v>
      </c>
      <c r="Q9992" s="1">
        <v>45291</v>
      </c>
    </row>
    <row r="9993" spans="1:17" x14ac:dyDescent="0.4">
      <c r="A9993">
        <v>777</v>
      </c>
      <c r="B9993" t="s">
        <v>4573</v>
      </c>
      <c r="C9993" s="2">
        <v>8703231010</v>
      </c>
      <c r="D9993" s="2" t="s">
        <v>5991</v>
      </c>
      <c r="E9993" s="3" t="str">
        <f t="shared" si="156"/>
        <v>8703231010</v>
      </c>
      <c r="F9993">
        <v>11</v>
      </c>
      <c r="G9993" t="s">
        <v>4589</v>
      </c>
      <c r="H9993" t="s">
        <v>4513</v>
      </c>
      <c r="I9993">
        <v>5</v>
      </c>
      <c r="J9993">
        <v>2</v>
      </c>
      <c r="K9993" t="s">
        <v>4483</v>
      </c>
      <c r="L9993" t="s">
        <v>4484</v>
      </c>
      <c r="M9993" t="s">
        <v>925</v>
      </c>
      <c r="N9993" t="s">
        <v>4486</v>
      </c>
      <c r="P9993" s="1">
        <v>39713</v>
      </c>
      <c r="Q9993" s="1">
        <v>45291</v>
      </c>
    </row>
    <row r="9994" spans="1:17" x14ac:dyDescent="0.4">
      <c r="A9994">
        <v>777</v>
      </c>
      <c r="B9994" t="s">
        <v>4573</v>
      </c>
      <c r="C9994" s="2">
        <v>8703231010</v>
      </c>
      <c r="D9994" s="2" t="s">
        <v>5991</v>
      </c>
      <c r="E9994" s="3" t="str">
        <f t="shared" si="156"/>
        <v>8703231010</v>
      </c>
      <c r="F9994">
        <v>11</v>
      </c>
      <c r="G9994" t="s">
        <v>4589</v>
      </c>
      <c r="H9994" t="s">
        <v>4513</v>
      </c>
      <c r="I9994">
        <v>5</v>
      </c>
      <c r="J9994">
        <v>3</v>
      </c>
      <c r="K9994" t="s">
        <v>4483</v>
      </c>
      <c r="L9994" t="s">
        <v>4484</v>
      </c>
      <c r="M9994" t="s">
        <v>162</v>
      </c>
      <c r="N9994" t="s">
        <v>4487</v>
      </c>
      <c r="P9994" s="1">
        <v>39713</v>
      </c>
      <c r="Q9994" s="1">
        <v>45291</v>
      </c>
    </row>
    <row r="9995" spans="1:17" x14ac:dyDescent="0.4">
      <c r="A9995">
        <v>777</v>
      </c>
      <c r="B9995" t="s">
        <v>4573</v>
      </c>
      <c r="C9995" s="2">
        <v>8703231010</v>
      </c>
      <c r="D9995" s="2" t="s">
        <v>5991</v>
      </c>
      <c r="E9995" s="3" t="str">
        <f t="shared" si="156"/>
        <v>8703231010</v>
      </c>
      <c r="F9995">
        <v>11</v>
      </c>
      <c r="G9995" t="s">
        <v>4589</v>
      </c>
      <c r="H9995" t="s">
        <v>4513</v>
      </c>
      <c r="I9995">
        <v>5</v>
      </c>
      <c r="J9995">
        <v>4</v>
      </c>
      <c r="K9995" t="s">
        <v>4483</v>
      </c>
      <c r="L9995" t="s">
        <v>4484</v>
      </c>
      <c r="M9995" t="s">
        <v>1199</v>
      </c>
      <c r="N9995" t="s">
        <v>4488</v>
      </c>
      <c r="P9995" s="1">
        <v>39713</v>
      </c>
      <c r="Q9995" s="1">
        <v>45291</v>
      </c>
    </row>
    <row r="9996" spans="1:17" x14ac:dyDescent="0.4">
      <c r="A9996">
        <v>777</v>
      </c>
      <c r="B9996" t="s">
        <v>4573</v>
      </c>
      <c r="C9996" s="2">
        <v>8703231010</v>
      </c>
      <c r="D9996" s="2" t="s">
        <v>5991</v>
      </c>
      <c r="E9996" s="3" t="str">
        <f t="shared" si="156"/>
        <v>8703231010</v>
      </c>
      <c r="F9996">
        <v>11</v>
      </c>
      <c r="G9996" t="s">
        <v>4589</v>
      </c>
      <c r="H9996" t="s">
        <v>4513</v>
      </c>
      <c r="I9996">
        <v>6</v>
      </c>
      <c r="J9996">
        <v>1</v>
      </c>
      <c r="K9996" t="s">
        <v>4489</v>
      </c>
      <c r="L9996" t="s">
        <v>4490</v>
      </c>
      <c r="M9996" t="s">
        <v>822</v>
      </c>
      <c r="N9996" t="s">
        <v>4491</v>
      </c>
      <c r="P9996" s="1">
        <v>39713</v>
      </c>
      <c r="Q9996" s="1">
        <v>45291</v>
      </c>
    </row>
    <row r="9997" spans="1:17" x14ac:dyDescent="0.4">
      <c r="A9997">
        <v>777</v>
      </c>
      <c r="B9997" t="s">
        <v>4573</v>
      </c>
      <c r="C9997" s="2">
        <v>8703231010</v>
      </c>
      <c r="D9997" s="2" t="s">
        <v>5991</v>
      </c>
      <c r="E9997" s="3" t="str">
        <f t="shared" si="156"/>
        <v>8703231010</v>
      </c>
      <c r="F9997">
        <v>11</v>
      </c>
      <c r="G9997" t="s">
        <v>4589</v>
      </c>
      <c r="H9997" t="s">
        <v>4513</v>
      </c>
      <c r="I9997">
        <v>6</v>
      </c>
      <c r="J9997">
        <v>2</v>
      </c>
      <c r="K9997" t="s">
        <v>4489</v>
      </c>
      <c r="L9997" t="s">
        <v>4490</v>
      </c>
      <c r="M9997" t="s">
        <v>219</v>
      </c>
      <c r="N9997" t="s">
        <v>4492</v>
      </c>
      <c r="P9997" s="1">
        <v>39713</v>
      </c>
      <c r="Q9997" s="1">
        <v>45291</v>
      </c>
    </row>
    <row r="9998" spans="1:17" x14ac:dyDescent="0.4">
      <c r="A9998">
        <v>777</v>
      </c>
      <c r="B9998" t="s">
        <v>4573</v>
      </c>
      <c r="C9998" s="2">
        <v>8703231010</v>
      </c>
      <c r="D9998" s="2" t="s">
        <v>5991</v>
      </c>
      <c r="E9998" s="3" t="str">
        <f t="shared" si="156"/>
        <v>8703231010</v>
      </c>
      <c r="F9998">
        <v>11</v>
      </c>
      <c r="G9998" t="s">
        <v>4589</v>
      </c>
      <c r="H9998" t="s">
        <v>4513</v>
      </c>
      <c r="I9998">
        <v>6</v>
      </c>
      <c r="J9998">
        <v>3</v>
      </c>
      <c r="K9998" t="s">
        <v>4489</v>
      </c>
      <c r="L9998" t="s">
        <v>4490</v>
      </c>
      <c r="M9998" t="s">
        <v>156</v>
      </c>
      <c r="N9998" t="s">
        <v>4493</v>
      </c>
      <c r="P9998" s="1">
        <v>39713</v>
      </c>
      <c r="Q9998" s="1">
        <v>45291</v>
      </c>
    </row>
    <row r="9999" spans="1:17" x14ac:dyDescent="0.4">
      <c r="A9999">
        <v>777</v>
      </c>
      <c r="B9999" t="s">
        <v>4573</v>
      </c>
      <c r="C9999" s="2">
        <v>8703231010</v>
      </c>
      <c r="D9999" s="2" t="s">
        <v>5991</v>
      </c>
      <c r="E9999" s="3" t="str">
        <f t="shared" si="156"/>
        <v>8703231010</v>
      </c>
      <c r="F9999">
        <v>12</v>
      </c>
      <c r="G9999" t="s">
        <v>4590</v>
      </c>
      <c r="H9999" t="s">
        <v>4515</v>
      </c>
      <c r="I9999">
        <v>1</v>
      </c>
      <c r="J9999">
        <v>1</v>
      </c>
      <c r="K9999" t="s">
        <v>4432</v>
      </c>
      <c r="L9999" t="s">
        <v>4433</v>
      </c>
      <c r="M9999">
        <v>1</v>
      </c>
      <c r="N9999" t="s">
        <v>4434</v>
      </c>
      <c r="P9999" s="1">
        <v>39713</v>
      </c>
      <c r="Q9999" s="1">
        <v>45291</v>
      </c>
    </row>
    <row r="10000" spans="1:17" x14ac:dyDescent="0.4">
      <c r="A10000">
        <v>777</v>
      </c>
      <c r="B10000" t="s">
        <v>4573</v>
      </c>
      <c r="C10000" s="2">
        <v>8703231010</v>
      </c>
      <c r="D10000" s="2" t="s">
        <v>5991</v>
      </c>
      <c r="E10000" s="3" t="str">
        <f t="shared" si="156"/>
        <v>8703231010</v>
      </c>
      <c r="F10000">
        <v>12</v>
      </c>
      <c r="G10000" t="s">
        <v>4590</v>
      </c>
      <c r="H10000" t="s">
        <v>4515</v>
      </c>
      <c r="I10000">
        <v>1</v>
      </c>
      <c r="J10000">
        <v>2</v>
      </c>
      <c r="K10000" t="s">
        <v>4432</v>
      </c>
      <c r="L10000" t="s">
        <v>4433</v>
      </c>
      <c r="M10000">
        <v>10</v>
      </c>
      <c r="N10000" t="s">
        <v>4435</v>
      </c>
      <c r="P10000" s="1">
        <v>39713</v>
      </c>
      <c r="Q10000" s="1">
        <v>45291</v>
      </c>
    </row>
    <row r="10001" spans="1:17" x14ac:dyDescent="0.4">
      <c r="A10001">
        <v>777</v>
      </c>
      <c r="B10001" t="s">
        <v>4573</v>
      </c>
      <c r="C10001" s="2">
        <v>8703231010</v>
      </c>
      <c r="D10001" s="2" t="s">
        <v>5991</v>
      </c>
      <c r="E10001" s="3" t="str">
        <f t="shared" si="156"/>
        <v>8703231010</v>
      </c>
      <c r="F10001">
        <v>12</v>
      </c>
      <c r="G10001" t="s">
        <v>4590</v>
      </c>
      <c r="H10001" t="s">
        <v>4515</v>
      </c>
      <c r="I10001">
        <v>1</v>
      </c>
      <c r="J10001">
        <v>3</v>
      </c>
      <c r="K10001" t="s">
        <v>4432</v>
      </c>
      <c r="L10001" t="s">
        <v>4433</v>
      </c>
      <c r="M10001">
        <v>11</v>
      </c>
      <c r="N10001" t="s">
        <v>4436</v>
      </c>
      <c r="P10001" s="1">
        <v>39713</v>
      </c>
      <c r="Q10001" s="1">
        <v>45291</v>
      </c>
    </row>
    <row r="10002" spans="1:17" x14ac:dyDescent="0.4">
      <c r="A10002">
        <v>777</v>
      </c>
      <c r="B10002" t="s">
        <v>4573</v>
      </c>
      <c r="C10002" s="2">
        <v>8703231010</v>
      </c>
      <c r="D10002" s="2" t="s">
        <v>5991</v>
      </c>
      <c r="E10002" s="3" t="str">
        <f t="shared" si="156"/>
        <v>8703231010</v>
      </c>
      <c r="F10002">
        <v>12</v>
      </c>
      <c r="G10002" t="s">
        <v>4590</v>
      </c>
      <c r="H10002" t="s">
        <v>4515</v>
      </c>
      <c r="I10002">
        <v>1</v>
      </c>
      <c r="J10002">
        <v>4</v>
      </c>
      <c r="K10002" t="s">
        <v>4432</v>
      </c>
      <c r="L10002" t="s">
        <v>4433</v>
      </c>
      <c r="M10002">
        <v>12</v>
      </c>
      <c r="N10002" t="s">
        <v>4437</v>
      </c>
      <c r="P10002" s="1">
        <v>39713</v>
      </c>
      <c r="Q10002" s="1">
        <v>45291</v>
      </c>
    </row>
    <row r="10003" spans="1:17" x14ac:dyDescent="0.4">
      <c r="A10003">
        <v>777</v>
      </c>
      <c r="B10003" t="s">
        <v>4573</v>
      </c>
      <c r="C10003" s="2">
        <v>8703231010</v>
      </c>
      <c r="D10003" s="2" t="s">
        <v>5991</v>
      </c>
      <c r="E10003" s="3" t="str">
        <f t="shared" si="156"/>
        <v>8703231010</v>
      </c>
      <c r="F10003">
        <v>12</v>
      </c>
      <c r="G10003" t="s">
        <v>4590</v>
      </c>
      <c r="H10003" t="s">
        <v>4515</v>
      </c>
      <c r="I10003">
        <v>1</v>
      </c>
      <c r="J10003">
        <v>5</v>
      </c>
      <c r="K10003" t="s">
        <v>4432</v>
      </c>
      <c r="L10003" t="s">
        <v>4433</v>
      </c>
      <c r="M10003">
        <v>13</v>
      </c>
      <c r="N10003" t="s">
        <v>4438</v>
      </c>
      <c r="P10003" s="1">
        <v>39713</v>
      </c>
      <c r="Q10003" s="1">
        <v>45291</v>
      </c>
    </row>
    <row r="10004" spans="1:17" x14ac:dyDescent="0.4">
      <c r="A10004">
        <v>777</v>
      </c>
      <c r="B10004" t="s">
        <v>4573</v>
      </c>
      <c r="C10004" s="2">
        <v>8703231010</v>
      </c>
      <c r="D10004" s="2" t="s">
        <v>5991</v>
      </c>
      <c r="E10004" s="3" t="str">
        <f t="shared" si="156"/>
        <v>8703231010</v>
      </c>
      <c r="F10004">
        <v>12</v>
      </c>
      <c r="G10004" t="s">
        <v>4590</v>
      </c>
      <c r="H10004" t="s">
        <v>4515</v>
      </c>
      <c r="I10004">
        <v>1</v>
      </c>
      <c r="J10004">
        <v>6</v>
      </c>
      <c r="K10004" t="s">
        <v>4432</v>
      </c>
      <c r="L10004" t="s">
        <v>4433</v>
      </c>
      <c r="M10004">
        <v>14</v>
      </c>
      <c r="N10004" t="s">
        <v>4439</v>
      </c>
      <c r="P10004" s="1">
        <v>39713</v>
      </c>
      <c r="Q10004" s="1">
        <v>45291</v>
      </c>
    </row>
    <row r="10005" spans="1:17" x14ac:dyDescent="0.4">
      <c r="A10005">
        <v>777</v>
      </c>
      <c r="B10005" t="s">
        <v>4573</v>
      </c>
      <c r="C10005" s="2">
        <v>8703231010</v>
      </c>
      <c r="D10005" s="2" t="s">
        <v>5991</v>
      </c>
      <c r="E10005" s="3" t="str">
        <f t="shared" si="156"/>
        <v>8703231010</v>
      </c>
      <c r="F10005">
        <v>12</v>
      </c>
      <c r="G10005" t="s">
        <v>4590</v>
      </c>
      <c r="H10005" t="s">
        <v>4515</v>
      </c>
      <c r="I10005">
        <v>1</v>
      </c>
      <c r="J10005">
        <v>7</v>
      </c>
      <c r="K10005" t="s">
        <v>4432</v>
      </c>
      <c r="L10005" t="s">
        <v>4433</v>
      </c>
      <c r="M10005">
        <v>15</v>
      </c>
      <c r="N10005" t="s">
        <v>4440</v>
      </c>
      <c r="P10005" s="1">
        <v>39713</v>
      </c>
      <c r="Q10005" s="1">
        <v>45291</v>
      </c>
    </row>
    <row r="10006" spans="1:17" x14ac:dyDescent="0.4">
      <c r="A10006">
        <v>777</v>
      </c>
      <c r="B10006" t="s">
        <v>4573</v>
      </c>
      <c r="C10006" s="2">
        <v>8703231010</v>
      </c>
      <c r="D10006" s="2" t="s">
        <v>5991</v>
      </c>
      <c r="E10006" s="3" t="str">
        <f t="shared" si="156"/>
        <v>8703231010</v>
      </c>
      <c r="F10006">
        <v>12</v>
      </c>
      <c r="G10006" t="s">
        <v>4590</v>
      </c>
      <c r="H10006" t="s">
        <v>4515</v>
      </c>
      <c r="I10006">
        <v>1</v>
      </c>
      <c r="J10006">
        <v>8</v>
      </c>
      <c r="K10006" t="s">
        <v>4432</v>
      </c>
      <c r="L10006" t="s">
        <v>4433</v>
      </c>
      <c r="M10006">
        <v>16</v>
      </c>
      <c r="N10006" t="s">
        <v>4441</v>
      </c>
      <c r="P10006" s="1">
        <v>39713</v>
      </c>
      <c r="Q10006" s="1">
        <v>45291</v>
      </c>
    </row>
    <row r="10007" spans="1:17" x14ac:dyDescent="0.4">
      <c r="A10007">
        <v>777</v>
      </c>
      <c r="B10007" t="s">
        <v>4573</v>
      </c>
      <c r="C10007" s="2">
        <v>8703231010</v>
      </c>
      <c r="D10007" s="2" t="s">
        <v>5991</v>
      </c>
      <c r="E10007" s="3" t="str">
        <f t="shared" si="156"/>
        <v>8703231010</v>
      </c>
      <c r="F10007">
        <v>12</v>
      </c>
      <c r="G10007" t="s">
        <v>4590</v>
      </c>
      <c r="H10007" t="s">
        <v>4515</v>
      </c>
      <c r="I10007">
        <v>1</v>
      </c>
      <c r="J10007">
        <v>9</v>
      </c>
      <c r="K10007" t="s">
        <v>4432</v>
      </c>
      <c r="L10007" t="s">
        <v>4433</v>
      </c>
      <c r="M10007">
        <v>17</v>
      </c>
      <c r="N10007" t="s">
        <v>4442</v>
      </c>
      <c r="P10007" s="1">
        <v>39713</v>
      </c>
      <c r="Q10007" s="1">
        <v>45291</v>
      </c>
    </row>
    <row r="10008" spans="1:17" x14ac:dyDescent="0.4">
      <c r="A10008">
        <v>777</v>
      </c>
      <c r="B10008" t="s">
        <v>4573</v>
      </c>
      <c r="C10008" s="2">
        <v>8703231010</v>
      </c>
      <c r="D10008" s="2" t="s">
        <v>5991</v>
      </c>
      <c r="E10008" s="3" t="str">
        <f t="shared" si="156"/>
        <v>8703231010</v>
      </c>
      <c r="F10008">
        <v>12</v>
      </c>
      <c r="G10008" t="s">
        <v>4590</v>
      </c>
      <c r="H10008" t="s">
        <v>4515</v>
      </c>
      <c r="I10008">
        <v>1</v>
      </c>
      <c r="J10008">
        <v>10</v>
      </c>
      <c r="K10008" t="s">
        <v>4432</v>
      </c>
      <c r="L10008" t="s">
        <v>4433</v>
      </c>
      <c r="M10008">
        <v>18</v>
      </c>
      <c r="N10008" t="s">
        <v>4443</v>
      </c>
      <c r="P10008" s="1">
        <v>39713</v>
      </c>
      <c r="Q10008" s="1">
        <v>45291</v>
      </c>
    </row>
    <row r="10009" spans="1:17" x14ac:dyDescent="0.4">
      <c r="A10009">
        <v>777</v>
      </c>
      <c r="B10009" t="s">
        <v>4573</v>
      </c>
      <c r="C10009" s="2">
        <v>8703231010</v>
      </c>
      <c r="D10009" s="2" t="s">
        <v>5991</v>
      </c>
      <c r="E10009" s="3" t="str">
        <f t="shared" si="156"/>
        <v>8703231010</v>
      </c>
      <c r="F10009">
        <v>12</v>
      </c>
      <c r="G10009" t="s">
        <v>4590</v>
      </c>
      <c r="H10009" t="s">
        <v>4515</v>
      </c>
      <c r="I10009">
        <v>1</v>
      </c>
      <c r="J10009">
        <v>11</v>
      </c>
      <c r="K10009" t="s">
        <v>4432</v>
      </c>
      <c r="L10009" t="s">
        <v>4433</v>
      </c>
      <c r="M10009">
        <v>19</v>
      </c>
      <c r="N10009" t="s">
        <v>4444</v>
      </c>
      <c r="P10009" s="1">
        <v>39713</v>
      </c>
      <c r="Q10009" s="1">
        <v>45291</v>
      </c>
    </row>
    <row r="10010" spans="1:17" x14ac:dyDescent="0.4">
      <c r="A10010">
        <v>777</v>
      </c>
      <c r="B10010" t="s">
        <v>4573</v>
      </c>
      <c r="C10010" s="2">
        <v>8703231010</v>
      </c>
      <c r="D10010" s="2" t="s">
        <v>5991</v>
      </c>
      <c r="E10010" s="3" t="str">
        <f t="shared" si="156"/>
        <v>8703231010</v>
      </c>
      <c r="F10010">
        <v>12</v>
      </c>
      <c r="G10010" t="s">
        <v>4590</v>
      </c>
      <c r="H10010" t="s">
        <v>4515</v>
      </c>
      <c r="I10010">
        <v>1</v>
      </c>
      <c r="J10010">
        <v>12</v>
      </c>
      <c r="K10010" t="s">
        <v>4432</v>
      </c>
      <c r="L10010" t="s">
        <v>4433</v>
      </c>
      <c r="M10010">
        <v>2</v>
      </c>
      <c r="N10010" t="s">
        <v>4445</v>
      </c>
      <c r="P10010" s="1">
        <v>39713</v>
      </c>
      <c r="Q10010" s="1">
        <v>45291</v>
      </c>
    </row>
    <row r="10011" spans="1:17" x14ac:dyDescent="0.4">
      <c r="A10011">
        <v>777</v>
      </c>
      <c r="B10011" t="s">
        <v>4573</v>
      </c>
      <c r="C10011" s="2">
        <v>8703231010</v>
      </c>
      <c r="D10011" s="2" t="s">
        <v>5991</v>
      </c>
      <c r="E10011" s="3" t="str">
        <f t="shared" si="156"/>
        <v>8703231010</v>
      </c>
      <c r="F10011">
        <v>12</v>
      </c>
      <c r="G10011" t="s">
        <v>4590</v>
      </c>
      <c r="H10011" t="s">
        <v>4515</v>
      </c>
      <c r="I10011">
        <v>1</v>
      </c>
      <c r="J10011">
        <v>13</v>
      </c>
      <c r="K10011" t="s">
        <v>4432</v>
      </c>
      <c r="L10011" t="s">
        <v>4433</v>
      </c>
      <c r="M10011">
        <v>20</v>
      </c>
      <c r="N10011" t="s">
        <v>4446</v>
      </c>
      <c r="P10011" s="1">
        <v>39713</v>
      </c>
      <c r="Q10011" s="1">
        <v>45291</v>
      </c>
    </row>
    <row r="10012" spans="1:17" x14ac:dyDescent="0.4">
      <c r="A10012">
        <v>777</v>
      </c>
      <c r="B10012" t="s">
        <v>4573</v>
      </c>
      <c r="C10012" s="2">
        <v>8703231010</v>
      </c>
      <c r="D10012" s="2" t="s">
        <v>5991</v>
      </c>
      <c r="E10012" s="3" t="str">
        <f t="shared" si="156"/>
        <v>8703231010</v>
      </c>
      <c r="F10012">
        <v>12</v>
      </c>
      <c r="G10012" t="s">
        <v>4590</v>
      </c>
      <c r="H10012" t="s">
        <v>4515</v>
      </c>
      <c r="I10012">
        <v>1</v>
      </c>
      <c r="J10012">
        <v>14</v>
      </c>
      <c r="K10012" t="s">
        <v>4432</v>
      </c>
      <c r="L10012" t="s">
        <v>4433</v>
      </c>
      <c r="M10012">
        <v>21</v>
      </c>
      <c r="N10012" t="s">
        <v>4447</v>
      </c>
      <c r="P10012" s="1">
        <v>39713</v>
      </c>
      <c r="Q10012" s="1">
        <v>45291</v>
      </c>
    </row>
    <row r="10013" spans="1:17" x14ac:dyDescent="0.4">
      <c r="A10013">
        <v>777</v>
      </c>
      <c r="B10013" t="s">
        <v>4573</v>
      </c>
      <c r="C10013" s="2">
        <v>8703231010</v>
      </c>
      <c r="D10013" s="2" t="s">
        <v>5991</v>
      </c>
      <c r="E10013" s="3" t="str">
        <f t="shared" si="156"/>
        <v>8703231010</v>
      </c>
      <c r="F10013">
        <v>12</v>
      </c>
      <c r="G10013" t="s">
        <v>4590</v>
      </c>
      <c r="H10013" t="s">
        <v>4515</v>
      </c>
      <c r="I10013">
        <v>1</v>
      </c>
      <c r="J10013">
        <v>15</v>
      </c>
      <c r="K10013" t="s">
        <v>4432</v>
      </c>
      <c r="L10013" t="s">
        <v>4433</v>
      </c>
      <c r="M10013">
        <v>22</v>
      </c>
      <c r="N10013" t="s">
        <v>4448</v>
      </c>
      <c r="P10013" s="1">
        <v>39713</v>
      </c>
      <c r="Q10013" s="1">
        <v>45291</v>
      </c>
    </row>
    <row r="10014" spans="1:17" x14ac:dyDescent="0.4">
      <c r="A10014">
        <v>777</v>
      </c>
      <c r="B10014" t="s">
        <v>4573</v>
      </c>
      <c r="C10014" s="2">
        <v>8703231010</v>
      </c>
      <c r="D10014" s="2" t="s">
        <v>5991</v>
      </c>
      <c r="E10014" s="3" t="str">
        <f t="shared" si="156"/>
        <v>8703231010</v>
      </c>
      <c r="F10014">
        <v>12</v>
      </c>
      <c r="G10014" t="s">
        <v>4590</v>
      </c>
      <c r="H10014" t="s">
        <v>4515</v>
      </c>
      <c r="I10014">
        <v>1</v>
      </c>
      <c r="J10014">
        <v>16</v>
      </c>
      <c r="K10014" t="s">
        <v>4432</v>
      </c>
      <c r="L10014" t="s">
        <v>4433</v>
      </c>
      <c r="M10014">
        <v>23</v>
      </c>
      <c r="N10014" t="s">
        <v>4449</v>
      </c>
      <c r="P10014" s="1">
        <v>39713</v>
      </c>
      <c r="Q10014" s="1">
        <v>45291</v>
      </c>
    </row>
    <row r="10015" spans="1:17" x14ac:dyDescent="0.4">
      <c r="A10015">
        <v>777</v>
      </c>
      <c r="B10015" t="s">
        <v>4573</v>
      </c>
      <c r="C10015" s="2">
        <v>8703231010</v>
      </c>
      <c r="D10015" s="2" t="s">
        <v>5991</v>
      </c>
      <c r="E10015" s="3" t="str">
        <f t="shared" si="156"/>
        <v>8703231010</v>
      </c>
      <c r="F10015">
        <v>12</v>
      </c>
      <c r="G10015" t="s">
        <v>4590</v>
      </c>
      <c r="H10015" t="s">
        <v>4515</v>
      </c>
      <c r="I10015">
        <v>1</v>
      </c>
      <c r="J10015">
        <v>17</v>
      </c>
      <c r="K10015" t="s">
        <v>4432</v>
      </c>
      <c r="L10015" t="s">
        <v>4433</v>
      </c>
      <c r="M10015">
        <v>24</v>
      </c>
      <c r="N10015" t="s">
        <v>4450</v>
      </c>
      <c r="P10015" s="1">
        <v>39713</v>
      </c>
      <c r="Q10015" s="1">
        <v>45291</v>
      </c>
    </row>
    <row r="10016" spans="1:17" x14ac:dyDescent="0.4">
      <c r="A10016">
        <v>777</v>
      </c>
      <c r="B10016" t="s">
        <v>4573</v>
      </c>
      <c r="C10016" s="2">
        <v>8703231010</v>
      </c>
      <c r="D10016" s="2" t="s">
        <v>5991</v>
      </c>
      <c r="E10016" s="3" t="str">
        <f t="shared" si="156"/>
        <v>8703231010</v>
      </c>
      <c r="F10016">
        <v>12</v>
      </c>
      <c r="G10016" t="s">
        <v>4590</v>
      </c>
      <c r="H10016" t="s">
        <v>4515</v>
      </c>
      <c r="I10016">
        <v>1</v>
      </c>
      <c r="J10016">
        <v>18</v>
      </c>
      <c r="K10016" t="s">
        <v>4432</v>
      </c>
      <c r="L10016" t="s">
        <v>4433</v>
      </c>
      <c r="M10016">
        <v>25</v>
      </c>
      <c r="N10016" t="s">
        <v>4451</v>
      </c>
      <c r="P10016" s="1">
        <v>39713</v>
      </c>
      <c r="Q10016" s="1">
        <v>45291</v>
      </c>
    </row>
    <row r="10017" spans="1:17" x14ac:dyDescent="0.4">
      <c r="A10017">
        <v>777</v>
      </c>
      <c r="B10017" t="s">
        <v>4573</v>
      </c>
      <c r="C10017" s="2">
        <v>8703231010</v>
      </c>
      <c r="D10017" s="2" t="s">
        <v>5991</v>
      </c>
      <c r="E10017" s="3" t="str">
        <f t="shared" si="156"/>
        <v>8703231010</v>
      </c>
      <c r="F10017">
        <v>12</v>
      </c>
      <c r="G10017" t="s">
        <v>4590</v>
      </c>
      <c r="H10017" t="s">
        <v>4515</v>
      </c>
      <c r="I10017">
        <v>1</v>
      </c>
      <c r="J10017">
        <v>19</v>
      </c>
      <c r="K10017" t="s">
        <v>4432</v>
      </c>
      <c r="L10017" t="s">
        <v>4433</v>
      </c>
      <c r="M10017">
        <v>26</v>
      </c>
      <c r="N10017" t="s">
        <v>4452</v>
      </c>
      <c r="P10017" s="1">
        <v>39713</v>
      </c>
      <c r="Q10017" s="1">
        <v>45291</v>
      </c>
    </row>
    <row r="10018" spans="1:17" x14ac:dyDescent="0.4">
      <c r="A10018">
        <v>777</v>
      </c>
      <c r="B10018" t="s">
        <v>4573</v>
      </c>
      <c r="C10018" s="2">
        <v>8703231010</v>
      </c>
      <c r="D10018" s="2" t="s">
        <v>5991</v>
      </c>
      <c r="E10018" s="3" t="str">
        <f t="shared" si="156"/>
        <v>8703231010</v>
      </c>
      <c r="F10018">
        <v>12</v>
      </c>
      <c r="G10018" t="s">
        <v>4590</v>
      </c>
      <c r="H10018" t="s">
        <v>4515</v>
      </c>
      <c r="I10018">
        <v>1</v>
      </c>
      <c r="J10018">
        <v>20</v>
      </c>
      <c r="K10018" t="s">
        <v>4432</v>
      </c>
      <c r="L10018" t="s">
        <v>4433</v>
      </c>
      <c r="M10018">
        <v>27</v>
      </c>
      <c r="N10018" t="s">
        <v>4453</v>
      </c>
      <c r="P10018" s="1">
        <v>39713</v>
      </c>
      <c r="Q10018" s="1">
        <v>45291</v>
      </c>
    </row>
    <row r="10019" spans="1:17" x14ac:dyDescent="0.4">
      <c r="A10019">
        <v>777</v>
      </c>
      <c r="B10019" t="s">
        <v>4573</v>
      </c>
      <c r="C10019" s="2">
        <v>8703231010</v>
      </c>
      <c r="D10019" s="2" t="s">
        <v>5991</v>
      </c>
      <c r="E10019" s="3" t="str">
        <f t="shared" si="156"/>
        <v>8703231010</v>
      </c>
      <c r="F10019">
        <v>12</v>
      </c>
      <c r="G10019" t="s">
        <v>4590</v>
      </c>
      <c r="H10019" t="s">
        <v>4515</v>
      </c>
      <c r="I10019">
        <v>1</v>
      </c>
      <c r="J10019">
        <v>21</v>
      </c>
      <c r="K10019" t="s">
        <v>4432</v>
      </c>
      <c r="L10019" t="s">
        <v>4433</v>
      </c>
      <c r="M10019">
        <v>28</v>
      </c>
      <c r="N10019" t="s">
        <v>4454</v>
      </c>
      <c r="P10019" s="1">
        <v>39713</v>
      </c>
      <c r="Q10019" s="1">
        <v>45291</v>
      </c>
    </row>
    <row r="10020" spans="1:17" x14ac:dyDescent="0.4">
      <c r="A10020">
        <v>777</v>
      </c>
      <c r="B10020" t="s">
        <v>4573</v>
      </c>
      <c r="C10020" s="2">
        <v>8703231010</v>
      </c>
      <c r="D10020" s="2" t="s">
        <v>5991</v>
      </c>
      <c r="E10020" s="3" t="str">
        <f t="shared" si="156"/>
        <v>8703231010</v>
      </c>
      <c r="F10020">
        <v>12</v>
      </c>
      <c r="G10020" t="s">
        <v>4590</v>
      </c>
      <c r="H10020" t="s">
        <v>4515</v>
      </c>
      <c r="I10020">
        <v>1</v>
      </c>
      <c r="J10020">
        <v>22</v>
      </c>
      <c r="K10020" t="s">
        <v>4432</v>
      </c>
      <c r="L10020" t="s">
        <v>4433</v>
      </c>
      <c r="M10020">
        <v>29</v>
      </c>
      <c r="N10020" t="s">
        <v>4455</v>
      </c>
      <c r="P10020" s="1">
        <v>39713</v>
      </c>
      <c r="Q10020" s="1">
        <v>45291</v>
      </c>
    </row>
    <row r="10021" spans="1:17" x14ac:dyDescent="0.4">
      <c r="A10021">
        <v>777</v>
      </c>
      <c r="B10021" t="s">
        <v>4573</v>
      </c>
      <c r="C10021" s="2">
        <v>8703231010</v>
      </c>
      <c r="D10021" s="2" t="s">
        <v>5991</v>
      </c>
      <c r="E10021" s="3" t="str">
        <f t="shared" si="156"/>
        <v>8703231010</v>
      </c>
      <c r="F10021">
        <v>12</v>
      </c>
      <c r="G10021" t="s">
        <v>4590</v>
      </c>
      <c r="H10021" t="s">
        <v>4515</v>
      </c>
      <c r="I10021">
        <v>1</v>
      </c>
      <c r="J10021">
        <v>23</v>
      </c>
      <c r="K10021" t="s">
        <v>4432</v>
      </c>
      <c r="L10021" t="s">
        <v>4433</v>
      </c>
      <c r="M10021">
        <v>3</v>
      </c>
      <c r="N10021" t="s">
        <v>4456</v>
      </c>
      <c r="P10021" s="1">
        <v>39713</v>
      </c>
      <c r="Q10021" s="1">
        <v>45291</v>
      </c>
    </row>
    <row r="10022" spans="1:17" x14ac:dyDescent="0.4">
      <c r="A10022">
        <v>777</v>
      </c>
      <c r="B10022" t="s">
        <v>4573</v>
      </c>
      <c r="C10022" s="2">
        <v>8703231010</v>
      </c>
      <c r="D10022" s="2" t="s">
        <v>5991</v>
      </c>
      <c r="E10022" s="3" t="str">
        <f t="shared" si="156"/>
        <v>8703231010</v>
      </c>
      <c r="F10022">
        <v>12</v>
      </c>
      <c r="G10022" t="s">
        <v>4590</v>
      </c>
      <c r="H10022" t="s">
        <v>4515</v>
      </c>
      <c r="I10022">
        <v>1</v>
      </c>
      <c r="J10022">
        <v>24</v>
      </c>
      <c r="K10022" t="s">
        <v>4432</v>
      </c>
      <c r="L10022" t="s">
        <v>4433</v>
      </c>
      <c r="M10022">
        <v>30</v>
      </c>
      <c r="N10022" t="s">
        <v>4457</v>
      </c>
      <c r="P10022" s="1">
        <v>39713</v>
      </c>
      <c r="Q10022" s="1">
        <v>45291</v>
      </c>
    </row>
    <row r="10023" spans="1:17" x14ac:dyDescent="0.4">
      <c r="A10023">
        <v>777</v>
      </c>
      <c r="B10023" t="s">
        <v>4573</v>
      </c>
      <c r="C10023" s="2">
        <v>8703231010</v>
      </c>
      <c r="D10023" s="2" t="s">
        <v>5991</v>
      </c>
      <c r="E10023" s="3" t="str">
        <f t="shared" si="156"/>
        <v>8703231010</v>
      </c>
      <c r="F10023">
        <v>12</v>
      </c>
      <c r="G10023" t="s">
        <v>4590</v>
      </c>
      <c r="H10023" t="s">
        <v>4515</v>
      </c>
      <c r="I10023">
        <v>1</v>
      </c>
      <c r="J10023">
        <v>25</v>
      </c>
      <c r="K10023" t="s">
        <v>4432</v>
      </c>
      <c r="L10023" t="s">
        <v>4433</v>
      </c>
      <c r="M10023">
        <v>31</v>
      </c>
      <c r="N10023" t="s">
        <v>4458</v>
      </c>
      <c r="P10023" s="1">
        <v>39713</v>
      </c>
      <c r="Q10023" s="1">
        <v>45291</v>
      </c>
    </row>
    <row r="10024" spans="1:17" x14ac:dyDescent="0.4">
      <c r="A10024">
        <v>777</v>
      </c>
      <c r="B10024" t="s">
        <v>4573</v>
      </c>
      <c r="C10024" s="2">
        <v>8703231010</v>
      </c>
      <c r="D10024" s="2" t="s">
        <v>5991</v>
      </c>
      <c r="E10024" s="3" t="str">
        <f t="shared" si="156"/>
        <v>8703231010</v>
      </c>
      <c r="F10024">
        <v>12</v>
      </c>
      <c r="G10024" t="s">
        <v>4590</v>
      </c>
      <c r="H10024" t="s">
        <v>4515</v>
      </c>
      <c r="I10024">
        <v>1</v>
      </c>
      <c r="J10024">
        <v>26</v>
      </c>
      <c r="K10024" t="s">
        <v>4432</v>
      </c>
      <c r="L10024" t="s">
        <v>4433</v>
      </c>
      <c r="M10024">
        <v>32</v>
      </c>
      <c r="N10024" t="s">
        <v>4459</v>
      </c>
      <c r="P10024" s="1">
        <v>39713</v>
      </c>
      <c r="Q10024" s="1">
        <v>45291</v>
      </c>
    </row>
    <row r="10025" spans="1:17" x14ac:dyDescent="0.4">
      <c r="A10025">
        <v>777</v>
      </c>
      <c r="B10025" t="s">
        <v>4573</v>
      </c>
      <c r="C10025" s="2">
        <v>8703231010</v>
      </c>
      <c r="D10025" s="2" t="s">
        <v>5991</v>
      </c>
      <c r="E10025" s="3" t="str">
        <f t="shared" si="156"/>
        <v>8703231010</v>
      </c>
      <c r="F10025">
        <v>12</v>
      </c>
      <c r="G10025" t="s">
        <v>4590</v>
      </c>
      <c r="H10025" t="s">
        <v>4515</v>
      </c>
      <c r="I10025">
        <v>1</v>
      </c>
      <c r="J10025">
        <v>27</v>
      </c>
      <c r="K10025" t="s">
        <v>4432</v>
      </c>
      <c r="L10025" t="s">
        <v>4433</v>
      </c>
      <c r="M10025">
        <v>33</v>
      </c>
      <c r="N10025" t="s">
        <v>4460</v>
      </c>
      <c r="P10025" s="1">
        <v>39713</v>
      </c>
      <c r="Q10025" s="1">
        <v>45291</v>
      </c>
    </row>
    <row r="10026" spans="1:17" x14ac:dyDescent="0.4">
      <c r="A10026">
        <v>777</v>
      </c>
      <c r="B10026" t="s">
        <v>4573</v>
      </c>
      <c r="C10026" s="2">
        <v>8703231010</v>
      </c>
      <c r="D10026" s="2" t="s">
        <v>5991</v>
      </c>
      <c r="E10026" s="3" t="str">
        <f t="shared" si="156"/>
        <v>8703231010</v>
      </c>
      <c r="F10026">
        <v>12</v>
      </c>
      <c r="G10026" t="s">
        <v>4590</v>
      </c>
      <c r="H10026" t="s">
        <v>4515</v>
      </c>
      <c r="I10026">
        <v>1</v>
      </c>
      <c r="J10026">
        <v>28</v>
      </c>
      <c r="K10026" t="s">
        <v>4432</v>
      </c>
      <c r="L10026" t="s">
        <v>4433</v>
      </c>
      <c r="M10026">
        <v>34</v>
      </c>
      <c r="N10026" t="s">
        <v>4461</v>
      </c>
      <c r="P10026" s="1">
        <v>39713</v>
      </c>
      <c r="Q10026" s="1">
        <v>45291</v>
      </c>
    </row>
    <row r="10027" spans="1:17" x14ac:dyDescent="0.4">
      <c r="A10027">
        <v>777</v>
      </c>
      <c r="B10027" t="s">
        <v>4573</v>
      </c>
      <c r="C10027" s="2">
        <v>8703231010</v>
      </c>
      <c r="D10027" s="2" t="s">
        <v>5991</v>
      </c>
      <c r="E10027" s="3" t="str">
        <f t="shared" si="156"/>
        <v>8703231010</v>
      </c>
      <c r="F10027">
        <v>12</v>
      </c>
      <c r="G10027" t="s">
        <v>4590</v>
      </c>
      <c r="H10027" t="s">
        <v>4515</v>
      </c>
      <c r="I10027">
        <v>1</v>
      </c>
      <c r="J10027">
        <v>29</v>
      </c>
      <c r="K10027" t="s">
        <v>4432</v>
      </c>
      <c r="L10027" t="s">
        <v>4433</v>
      </c>
      <c r="M10027">
        <v>35</v>
      </c>
      <c r="N10027" t="s">
        <v>4462</v>
      </c>
      <c r="P10027" s="1">
        <v>39713</v>
      </c>
      <c r="Q10027" s="1">
        <v>45291</v>
      </c>
    </row>
    <row r="10028" spans="1:17" x14ac:dyDescent="0.4">
      <c r="A10028">
        <v>777</v>
      </c>
      <c r="B10028" t="s">
        <v>4573</v>
      </c>
      <c r="C10028" s="2">
        <v>8703231010</v>
      </c>
      <c r="D10028" s="2" t="s">
        <v>5991</v>
      </c>
      <c r="E10028" s="3" t="str">
        <f t="shared" si="156"/>
        <v>8703231010</v>
      </c>
      <c r="F10028">
        <v>12</v>
      </c>
      <c r="G10028" t="s">
        <v>4590</v>
      </c>
      <c r="H10028" t="s">
        <v>4515</v>
      </c>
      <c r="I10028">
        <v>1</v>
      </c>
      <c r="J10028">
        <v>30</v>
      </c>
      <c r="K10028" t="s">
        <v>4432</v>
      </c>
      <c r="L10028" t="s">
        <v>4433</v>
      </c>
      <c r="M10028">
        <v>36</v>
      </c>
      <c r="N10028" t="s">
        <v>4463</v>
      </c>
      <c r="P10028" s="1">
        <v>39713</v>
      </c>
      <c r="Q10028" s="1">
        <v>45291</v>
      </c>
    </row>
    <row r="10029" spans="1:17" x14ac:dyDescent="0.4">
      <c r="A10029">
        <v>777</v>
      </c>
      <c r="B10029" t="s">
        <v>4573</v>
      </c>
      <c r="C10029" s="2">
        <v>8703231010</v>
      </c>
      <c r="D10029" s="2" t="s">
        <v>5991</v>
      </c>
      <c r="E10029" s="3" t="str">
        <f t="shared" si="156"/>
        <v>8703231010</v>
      </c>
      <c r="F10029">
        <v>12</v>
      </c>
      <c r="G10029" t="s">
        <v>4590</v>
      </c>
      <c r="H10029" t="s">
        <v>4515</v>
      </c>
      <c r="I10029">
        <v>1</v>
      </c>
      <c r="J10029">
        <v>31</v>
      </c>
      <c r="K10029" t="s">
        <v>4432</v>
      </c>
      <c r="L10029" t="s">
        <v>4433</v>
      </c>
      <c r="M10029">
        <v>4</v>
      </c>
      <c r="N10029" t="s">
        <v>4464</v>
      </c>
      <c r="P10029" s="1">
        <v>39713</v>
      </c>
      <c r="Q10029" s="1">
        <v>45291</v>
      </c>
    </row>
    <row r="10030" spans="1:17" x14ac:dyDescent="0.4">
      <c r="A10030">
        <v>777</v>
      </c>
      <c r="B10030" t="s">
        <v>4573</v>
      </c>
      <c r="C10030" s="2">
        <v>8703231010</v>
      </c>
      <c r="D10030" s="2" t="s">
        <v>5991</v>
      </c>
      <c r="E10030" s="3" t="str">
        <f t="shared" si="156"/>
        <v>8703231010</v>
      </c>
      <c r="F10030">
        <v>12</v>
      </c>
      <c r="G10030" t="s">
        <v>4590</v>
      </c>
      <c r="H10030" t="s">
        <v>4515</v>
      </c>
      <c r="I10030">
        <v>1</v>
      </c>
      <c r="J10030">
        <v>32</v>
      </c>
      <c r="K10030" t="s">
        <v>4432</v>
      </c>
      <c r="L10030" t="s">
        <v>4433</v>
      </c>
      <c r="M10030">
        <v>5</v>
      </c>
      <c r="N10030" t="s">
        <v>4465</v>
      </c>
      <c r="P10030" s="1">
        <v>39713</v>
      </c>
      <c r="Q10030" s="1">
        <v>45291</v>
      </c>
    </row>
    <row r="10031" spans="1:17" x14ac:dyDescent="0.4">
      <c r="A10031">
        <v>777</v>
      </c>
      <c r="B10031" t="s">
        <v>4573</v>
      </c>
      <c r="C10031" s="2">
        <v>8703231010</v>
      </c>
      <c r="D10031" s="2" t="s">
        <v>5991</v>
      </c>
      <c r="E10031" s="3" t="str">
        <f t="shared" si="156"/>
        <v>8703231010</v>
      </c>
      <c r="F10031">
        <v>12</v>
      </c>
      <c r="G10031" t="s">
        <v>4590</v>
      </c>
      <c r="H10031" t="s">
        <v>4515</v>
      </c>
      <c r="I10031">
        <v>1</v>
      </c>
      <c r="J10031">
        <v>33</v>
      </c>
      <c r="K10031" t="s">
        <v>4432</v>
      </c>
      <c r="L10031" t="s">
        <v>4433</v>
      </c>
      <c r="M10031">
        <v>6</v>
      </c>
      <c r="N10031" t="s">
        <v>4466</v>
      </c>
      <c r="P10031" s="1">
        <v>39713</v>
      </c>
      <c r="Q10031" s="1">
        <v>45291</v>
      </c>
    </row>
    <row r="10032" spans="1:17" x14ac:dyDescent="0.4">
      <c r="A10032">
        <v>777</v>
      </c>
      <c r="B10032" t="s">
        <v>4573</v>
      </c>
      <c r="C10032" s="2">
        <v>8703231010</v>
      </c>
      <c r="D10032" s="2" t="s">
        <v>5991</v>
      </c>
      <c r="E10032" s="3" t="str">
        <f t="shared" si="156"/>
        <v>8703231010</v>
      </c>
      <c r="F10032">
        <v>12</v>
      </c>
      <c r="G10032" t="s">
        <v>4590</v>
      </c>
      <c r="H10032" t="s">
        <v>4515</v>
      </c>
      <c r="I10032">
        <v>1</v>
      </c>
      <c r="J10032">
        <v>34</v>
      </c>
      <c r="K10032" t="s">
        <v>4432</v>
      </c>
      <c r="L10032" t="s">
        <v>4433</v>
      </c>
      <c r="M10032">
        <v>7</v>
      </c>
      <c r="N10032" t="s">
        <v>4467</v>
      </c>
      <c r="P10032" s="1">
        <v>39713</v>
      </c>
      <c r="Q10032" s="1">
        <v>45291</v>
      </c>
    </row>
    <row r="10033" spans="1:17" x14ac:dyDescent="0.4">
      <c r="A10033">
        <v>777</v>
      </c>
      <c r="B10033" t="s">
        <v>4573</v>
      </c>
      <c r="C10033" s="2">
        <v>8703231010</v>
      </c>
      <c r="D10033" s="2" t="s">
        <v>5991</v>
      </c>
      <c r="E10033" s="3" t="str">
        <f t="shared" si="156"/>
        <v>8703231010</v>
      </c>
      <c r="F10033">
        <v>12</v>
      </c>
      <c r="G10033" t="s">
        <v>4590</v>
      </c>
      <c r="H10033" t="s">
        <v>4515</v>
      </c>
      <c r="I10033">
        <v>1</v>
      </c>
      <c r="J10033">
        <v>35</v>
      </c>
      <c r="K10033" t="s">
        <v>4432</v>
      </c>
      <c r="L10033" t="s">
        <v>4433</v>
      </c>
      <c r="M10033">
        <v>8</v>
      </c>
      <c r="N10033" t="s">
        <v>4468</v>
      </c>
      <c r="P10033" s="1">
        <v>39713</v>
      </c>
      <c r="Q10033" s="1">
        <v>45291</v>
      </c>
    </row>
    <row r="10034" spans="1:17" x14ac:dyDescent="0.4">
      <c r="A10034">
        <v>777</v>
      </c>
      <c r="B10034" t="s">
        <v>4573</v>
      </c>
      <c r="C10034" s="2">
        <v>8703231010</v>
      </c>
      <c r="D10034" s="2" t="s">
        <v>5991</v>
      </c>
      <c r="E10034" s="3" t="str">
        <f t="shared" si="156"/>
        <v>8703231010</v>
      </c>
      <c r="F10034">
        <v>12</v>
      </c>
      <c r="G10034" t="s">
        <v>4590</v>
      </c>
      <c r="H10034" t="s">
        <v>4515</v>
      </c>
      <c r="I10034">
        <v>1</v>
      </c>
      <c r="J10034">
        <v>36</v>
      </c>
      <c r="K10034" t="s">
        <v>4432</v>
      </c>
      <c r="L10034" t="s">
        <v>4433</v>
      </c>
      <c r="M10034">
        <v>9</v>
      </c>
      <c r="N10034" t="s">
        <v>4469</v>
      </c>
      <c r="P10034" s="1">
        <v>39713</v>
      </c>
      <c r="Q10034" s="1">
        <v>45291</v>
      </c>
    </row>
    <row r="10035" spans="1:17" x14ac:dyDescent="0.4">
      <c r="A10035">
        <v>777</v>
      </c>
      <c r="B10035" t="s">
        <v>4573</v>
      </c>
      <c r="C10035" s="2">
        <v>8703231010</v>
      </c>
      <c r="D10035" s="2" t="s">
        <v>5991</v>
      </c>
      <c r="E10035" s="3" t="str">
        <f t="shared" si="156"/>
        <v>8703231010</v>
      </c>
      <c r="F10035">
        <v>12</v>
      </c>
      <c r="G10035" t="s">
        <v>4590</v>
      </c>
      <c r="H10035" t="s">
        <v>4515</v>
      </c>
      <c r="I10035">
        <v>2</v>
      </c>
      <c r="J10035">
        <v>1</v>
      </c>
      <c r="K10035" t="s">
        <v>4470</v>
      </c>
      <c r="L10035" t="s">
        <v>4471</v>
      </c>
      <c r="M10035">
        <v>0</v>
      </c>
      <c r="N10035">
        <v>2000</v>
      </c>
      <c r="P10035" s="1">
        <v>39713</v>
      </c>
      <c r="Q10035" s="1">
        <v>45291</v>
      </c>
    </row>
    <row r="10036" spans="1:17" x14ac:dyDescent="0.4">
      <c r="A10036">
        <v>777</v>
      </c>
      <c r="B10036" t="s">
        <v>4573</v>
      </c>
      <c r="C10036" s="2">
        <v>8703231010</v>
      </c>
      <c r="D10036" s="2" t="s">
        <v>5991</v>
      </c>
      <c r="E10036" s="3" t="str">
        <f t="shared" si="156"/>
        <v>8703231010</v>
      </c>
      <c r="F10036">
        <v>12</v>
      </c>
      <c r="G10036" t="s">
        <v>4590</v>
      </c>
      <c r="H10036" t="s">
        <v>4515</v>
      </c>
      <c r="I10036">
        <v>2</v>
      </c>
      <c r="J10036">
        <v>2</v>
      </c>
      <c r="K10036" t="s">
        <v>4470</v>
      </c>
      <c r="L10036" t="s">
        <v>4471</v>
      </c>
      <c r="M10036">
        <v>1</v>
      </c>
      <c r="N10036">
        <v>2001</v>
      </c>
      <c r="P10036" s="1">
        <v>39713</v>
      </c>
      <c r="Q10036" s="1">
        <v>45291</v>
      </c>
    </row>
    <row r="10037" spans="1:17" x14ac:dyDescent="0.4">
      <c r="A10037">
        <v>777</v>
      </c>
      <c r="B10037" t="s">
        <v>4573</v>
      </c>
      <c r="C10037" s="2">
        <v>8703231010</v>
      </c>
      <c r="D10037" s="2" t="s">
        <v>5991</v>
      </c>
      <c r="E10037" s="3" t="str">
        <f t="shared" si="156"/>
        <v>8703231010</v>
      </c>
      <c r="F10037">
        <v>12</v>
      </c>
      <c r="G10037" t="s">
        <v>4590</v>
      </c>
      <c r="H10037" t="s">
        <v>4515</v>
      </c>
      <c r="I10037">
        <v>2</v>
      </c>
      <c r="J10037">
        <v>3</v>
      </c>
      <c r="K10037" t="s">
        <v>4470</v>
      </c>
      <c r="L10037" t="s">
        <v>4471</v>
      </c>
      <c r="M10037">
        <v>2</v>
      </c>
      <c r="N10037">
        <v>2002</v>
      </c>
      <c r="P10037" s="1">
        <v>39713</v>
      </c>
      <c r="Q10037" s="1">
        <v>45291</v>
      </c>
    </row>
    <row r="10038" spans="1:17" x14ac:dyDescent="0.4">
      <c r="A10038">
        <v>777</v>
      </c>
      <c r="B10038" t="s">
        <v>4573</v>
      </c>
      <c r="C10038" s="2">
        <v>8703231010</v>
      </c>
      <c r="D10038" s="2" t="s">
        <v>5991</v>
      </c>
      <c r="E10038" s="3" t="str">
        <f t="shared" si="156"/>
        <v>8703231010</v>
      </c>
      <c r="F10038">
        <v>12</v>
      </c>
      <c r="G10038" t="s">
        <v>4590</v>
      </c>
      <c r="H10038" t="s">
        <v>4515</v>
      </c>
      <c r="I10038">
        <v>2</v>
      </c>
      <c r="J10038">
        <v>4</v>
      </c>
      <c r="K10038" t="s">
        <v>4470</v>
      </c>
      <c r="L10038" t="s">
        <v>4471</v>
      </c>
      <c r="M10038">
        <v>3</v>
      </c>
      <c r="N10038">
        <v>2003</v>
      </c>
      <c r="P10038" s="1">
        <v>39713</v>
      </c>
      <c r="Q10038" s="1">
        <v>45291</v>
      </c>
    </row>
    <row r="10039" spans="1:17" x14ac:dyDescent="0.4">
      <c r="A10039">
        <v>777</v>
      </c>
      <c r="B10039" t="s">
        <v>4573</v>
      </c>
      <c r="C10039" s="2">
        <v>8703231010</v>
      </c>
      <c r="D10039" s="2" t="s">
        <v>5991</v>
      </c>
      <c r="E10039" s="3" t="str">
        <f t="shared" si="156"/>
        <v>8703231010</v>
      </c>
      <c r="F10039">
        <v>12</v>
      </c>
      <c r="G10039" t="s">
        <v>4590</v>
      </c>
      <c r="H10039" t="s">
        <v>4515</v>
      </c>
      <c r="I10039">
        <v>2</v>
      </c>
      <c r="J10039">
        <v>5</v>
      </c>
      <c r="K10039" t="s">
        <v>4470</v>
      </c>
      <c r="L10039" t="s">
        <v>4471</v>
      </c>
      <c r="M10039">
        <v>4</v>
      </c>
      <c r="N10039">
        <v>2004</v>
      </c>
      <c r="P10039" s="1">
        <v>39713</v>
      </c>
      <c r="Q10039" s="1">
        <v>45291</v>
      </c>
    </row>
    <row r="10040" spans="1:17" x14ac:dyDescent="0.4">
      <c r="A10040">
        <v>777</v>
      </c>
      <c r="B10040" t="s">
        <v>4573</v>
      </c>
      <c r="C10040" s="2">
        <v>8703231010</v>
      </c>
      <c r="D10040" s="2" t="s">
        <v>5991</v>
      </c>
      <c r="E10040" s="3" t="str">
        <f t="shared" si="156"/>
        <v>8703231010</v>
      </c>
      <c r="F10040">
        <v>12</v>
      </c>
      <c r="G10040" t="s">
        <v>4590</v>
      </c>
      <c r="H10040" t="s">
        <v>4515</v>
      </c>
      <c r="I10040">
        <v>2</v>
      </c>
      <c r="J10040">
        <v>6</v>
      </c>
      <c r="K10040" t="s">
        <v>4470</v>
      </c>
      <c r="L10040" t="s">
        <v>4471</v>
      </c>
      <c r="M10040">
        <v>5</v>
      </c>
      <c r="N10040">
        <v>2005</v>
      </c>
      <c r="P10040" s="1">
        <v>39713</v>
      </c>
      <c r="Q10040" s="1">
        <v>45291</v>
      </c>
    </row>
    <row r="10041" spans="1:17" x14ac:dyDescent="0.4">
      <c r="A10041">
        <v>777</v>
      </c>
      <c r="B10041" t="s">
        <v>4573</v>
      </c>
      <c r="C10041" s="2">
        <v>8703231010</v>
      </c>
      <c r="D10041" s="2" t="s">
        <v>5991</v>
      </c>
      <c r="E10041" s="3" t="str">
        <f t="shared" si="156"/>
        <v>8703231010</v>
      </c>
      <c r="F10041">
        <v>12</v>
      </c>
      <c r="G10041" t="s">
        <v>4590</v>
      </c>
      <c r="H10041" t="s">
        <v>4515</v>
      </c>
      <c r="I10041">
        <v>2</v>
      </c>
      <c r="J10041">
        <v>7</v>
      </c>
      <c r="K10041" t="s">
        <v>4470</v>
      </c>
      <c r="L10041" t="s">
        <v>4471</v>
      </c>
      <c r="M10041">
        <v>6</v>
      </c>
      <c r="N10041">
        <v>2006</v>
      </c>
      <c r="P10041" s="1">
        <v>39713</v>
      </c>
      <c r="Q10041" s="1">
        <v>45291</v>
      </c>
    </row>
    <row r="10042" spans="1:17" x14ac:dyDescent="0.4">
      <c r="A10042">
        <v>777</v>
      </c>
      <c r="B10042" t="s">
        <v>4573</v>
      </c>
      <c r="C10042" s="2">
        <v>8703231010</v>
      </c>
      <c r="D10042" s="2" t="s">
        <v>5991</v>
      </c>
      <c r="E10042" s="3" t="str">
        <f t="shared" si="156"/>
        <v>8703231010</v>
      </c>
      <c r="F10042">
        <v>12</v>
      </c>
      <c r="G10042" t="s">
        <v>4590</v>
      </c>
      <c r="H10042" t="s">
        <v>4515</v>
      </c>
      <c r="I10042">
        <v>2</v>
      </c>
      <c r="J10042">
        <v>8</v>
      </c>
      <c r="K10042" t="s">
        <v>4470</v>
      </c>
      <c r="L10042" t="s">
        <v>4471</v>
      </c>
      <c r="M10042">
        <v>7</v>
      </c>
      <c r="N10042">
        <v>2007</v>
      </c>
      <c r="P10042" s="1">
        <v>39713</v>
      </c>
      <c r="Q10042" s="1">
        <v>45291</v>
      </c>
    </row>
    <row r="10043" spans="1:17" x14ac:dyDescent="0.4">
      <c r="A10043">
        <v>777</v>
      </c>
      <c r="B10043" t="s">
        <v>4573</v>
      </c>
      <c r="C10043" s="2">
        <v>8703231010</v>
      </c>
      <c r="D10043" s="2" t="s">
        <v>5991</v>
      </c>
      <c r="E10043" s="3" t="str">
        <f t="shared" si="156"/>
        <v>8703231010</v>
      </c>
      <c r="F10043">
        <v>12</v>
      </c>
      <c r="G10043" t="s">
        <v>4590</v>
      </c>
      <c r="H10043" t="s">
        <v>4515</v>
      </c>
      <c r="I10043">
        <v>2</v>
      </c>
      <c r="J10043">
        <v>9</v>
      </c>
      <c r="K10043" t="s">
        <v>4470</v>
      </c>
      <c r="L10043" t="s">
        <v>4471</v>
      </c>
      <c r="M10043">
        <v>8</v>
      </c>
      <c r="N10043">
        <v>2008</v>
      </c>
      <c r="P10043" s="1">
        <v>39713</v>
      </c>
      <c r="Q10043" s="1">
        <v>45291</v>
      </c>
    </row>
    <row r="10044" spans="1:17" x14ac:dyDescent="0.4">
      <c r="A10044">
        <v>777</v>
      </c>
      <c r="B10044" t="s">
        <v>4573</v>
      </c>
      <c r="C10044" s="2">
        <v>8703231010</v>
      </c>
      <c r="D10044" s="2" t="s">
        <v>5991</v>
      </c>
      <c r="E10044" s="3" t="str">
        <f t="shared" si="156"/>
        <v>8703231010</v>
      </c>
      <c r="F10044">
        <v>12</v>
      </c>
      <c r="G10044" t="s">
        <v>4590</v>
      </c>
      <c r="H10044" t="s">
        <v>4515</v>
      </c>
      <c r="I10044">
        <v>2</v>
      </c>
      <c r="J10044">
        <v>10</v>
      </c>
      <c r="K10044" t="s">
        <v>4470</v>
      </c>
      <c r="L10044" t="s">
        <v>4471</v>
      </c>
      <c r="M10044">
        <v>9</v>
      </c>
      <c r="N10044">
        <v>2009</v>
      </c>
      <c r="P10044" s="1">
        <v>39713</v>
      </c>
      <c r="Q10044" s="1">
        <v>45291</v>
      </c>
    </row>
    <row r="10045" spans="1:17" x14ac:dyDescent="0.4">
      <c r="A10045">
        <v>777</v>
      </c>
      <c r="B10045" t="s">
        <v>4573</v>
      </c>
      <c r="C10045" s="2">
        <v>8703231010</v>
      </c>
      <c r="D10045" s="2" t="s">
        <v>5991</v>
      </c>
      <c r="E10045" s="3" t="str">
        <f t="shared" si="156"/>
        <v>8703231010</v>
      </c>
      <c r="F10045">
        <v>12</v>
      </c>
      <c r="G10045" t="s">
        <v>4590</v>
      </c>
      <c r="H10045" t="s">
        <v>4515</v>
      </c>
      <c r="I10045">
        <v>2</v>
      </c>
      <c r="J10045">
        <v>11</v>
      </c>
      <c r="K10045" t="s">
        <v>4470</v>
      </c>
      <c r="L10045" t="s">
        <v>4471</v>
      </c>
      <c r="M10045">
        <v>10</v>
      </c>
      <c r="N10045">
        <v>2010</v>
      </c>
      <c r="P10045" s="1">
        <v>39713</v>
      </c>
      <c r="Q10045" s="1">
        <v>45291</v>
      </c>
    </row>
    <row r="10046" spans="1:17" x14ac:dyDescent="0.4">
      <c r="A10046">
        <v>777</v>
      </c>
      <c r="B10046" t="s">
        <v>4573</v>
      </c>
      <c r="C10046" s="2">
        <v>8703231010</v>
      </c>
      <c r="D10046" s="2" t="s">
        <v>5991</v>
      </c>
      <c r="E10046" s="3" t="str">
        <f t="shared" si="156"/>
        <v>8703231010</v>
      </c>
      <c r="F10046">
        <v>12</v>
      </c>
      <c r="G10046" t="s">
        <v>4590</v>
      </c>
      <c r="H10046" t="s">
        <v>4515</v>
      </c>
      <c r="I10046">
        <v>2</v>
      </c>
      <c r="J10046">
        <v>12</v>
      </c>
      <c r="K10046" t="s">
        <v>4470</v>
      </c>
      <c r="L10046" t="s">
        <v>4471</v>
      </c>
      <c r="M10046">
        <v>11</v>
      </c>
      <c r="N10046">
        <v>2011</v>
      </c>
      <c r="P10046" s="1">
        <v>39713</v>
      </c>
      <c r="Q10046" s="1">
        <v>45291</v>
      </c>
    </row>
    <row r="10047" spans="1:17" x14ac:dyDescent="0.4">
      <c r="A10047">
        <v>777</v>
      </c>
      <c r="B10047" t="s">
        <v>4573</v>
      </c>
      <c r="C10047" s="2">
        <v>8703231010</v>
      </c>
      <c r="D10047" s="2" t="s">
        <v>5991</v>
      </c>
      <c r="E10047" s="3" t="str">
        <f t="shared" si="156"/>
        <v>8703231010</v>
      </c>
      <c r="F10047">
        <v>12</v>
      </c>
      <c r="G10047" t="s">
        <v>4590</v>
      </c>
      <c r="H10047" t="s">
        <v>4515</v>
      </c>
      <c r="I10047">
        <v>2</v>
      </c>
      <c r="J10047">
        <v>13</v>
      </c>
      <c r="K10047" t="s">
        <v>4470</v>
      </c>
      <c r="L10047" t="s">
        <v>4471</v>
      </c>
      <c r="M10047">
        <v>12</v>
      </c>
      <c r="N10047">
        <v>2012</v>
      </c>
      <c r="P10047" s="1">
        <v>39713</v>
      </c>
      <c r="Q10047" s="1">
        <v>45291</v>
      </c>
    </row>
    <row r="10048" spans="1:17" x14ac:dyDescent="0.4">
      <c r="A10048">
        <v>777</v>
      </c>
      <c r="B10048" t="s">
        <v>4573</v>
      </c>
      <c r="C10048" s="2">
        <v>8703231010</v>
      </c>
      <c r="D10048" s="2" t="s">
        <v>5991</v>
      </c>
      <c r="E10048" s="3" t="str">
        <f t="shared" si="156"/>
        <v>8703231010</v>
      </c>
      <c r="F10048">
        <v>12</v>
      </c>
      <c r="G10048" t="s">
        <v>4590</v>
      </c>
      <c r="H10048" t="s">
        <v>4515</v>
      </c>
      <c r="I10048">
        <v>2</v>
      </c>
      <c r="J10048">
        <v>14</v>
      </c>
      <c r="K10048" t="s">
        <v>4470</v>
      </c>
      <c r="L10048" t="s">
        <v>4471</v>
      </c>
      <c r="M10048">
        <v>13</v>
      </c>
      <c r="N10048">
        <v>2013</v>
      </c>
      <c r="P10048" s="1">
        <v>39713</v>
      </c>
      <c r="Q10048" s="1">
        <v>45291</v>
      </c>
    </row>
    <row r="10049" spans="1:17" x14ac:dyDescent="0.4">
      <c r="A10049">
        <v>777</v>
      </c>
      <c r="B10049" t="s">
        <v>4573</v>
      </c>
      <c r="C10049" s="2">
        <v>8703231010</v>
      </c>
      <c r="D10049" s="2" t="s">
        <v>5991</v>
      </c>
      <c r="E10049" s="3" t="str">
        <f t="shared" si="156"/>
        <v>8703231010</v>
      </c>
      <c r="F10049">
        <v>12</v>
      </c>
      <c r="G10049" t="s">
        <v>4590</v>
      </c>
      <c r="H10049" t="s">
        <v>4515</v>
      </c>
      <c r="I10049">
        <v>2</v>
      </c>
      <c r="J10049">
        <v>15</v>
      </c>
      <c r="K10049" t="s">
        <v>4470</v>
      </c>
      <c r="L10049" t="s">
        <v>4471</v>
      </c>
      <c r="M10049">
        <v>14</v>
      </c>
      <c r="N10049">
        <v>2014</v>
      </c>
      <c r="P10049" s="1">
        <v>39713</v>
      </c>
      <c r="Q10049" s="1">
        <v>45291</v>
      </c>
    </row>
    <row r="10050" spans="1:17" x14ac:dyDescent="0.4">
      <c r="A10050">
        <v>777</v>
      </c>
      <c r="B10050" t="s">
        <v>4573</v>
      </c>
      <c r="C10050" s="2">
        <v>8703231010</v>
      </c>
      <c r="D10050" s="2" t="s">
        <v>5991</v>
      </c>
      <c r="E10050" s="3" t="str">
        <f t="shared" si="156"/>
        <v>8703231010</v>
      </c>
      <c r="F10050">
        <v>12</v>
      </c>
      <c r="G10050" t="s">
        <v>4590</v>
      </c>
      <c r="H10050" t="s">
        <v>4515</v>
      </c>
      <c r="I10050">
        <v>2</v>
      </c>
      <c r="J10050">
        <v>16</v>
      </c>
      <c r="K10050" t="s">
        <v>4470</v>
      </c>
      <c r="L10050" t="s">
        <v>4471</v>
      </c>
      <c r="M10050">
        <v>15</v>
      </c>
      <c r="N10050">
        <v>2015</v>
      </c>
      <c r="P10050" s="1">
        <v>39713</v>
      </c>
      <c r="Q10050" s="1">
        <v>45291</v>
      </c>
    </row>
    <row r="10051" spans="1:17" x14ac:dyDescent="0.4">
      <c r="A10051">
        <v>777</v>
      </c>
      <c r="B10051" t="s">
        <v>4573</v>
      </c>
      <c r="C10051" s="2">
        <v>8703231010</v>
      </c>
      <c r="D10051" s="2" t="s">
        <v>5991</v>
      </c>
      <c r="E10051" s="3" t="str">
        <f t="shared" ref="E10051:E10114" si="157">TEXT(C10051,"0000000000")</f>
        <v>8703231010</v>
      </c>
      <c r="F10051">
        <v>12</v>
      </c>
      <c r="G10051" t="s">
        <v>4590</v>
      </c>
      <c r="H10051" t="s">
        <v>4515</v>
      </c>
      <c r="I10051">
        <v>2</v>
      </c>
      <c r="J10051">
        <v>17</v>
      </c>
      <c r="K10051" t="s">
        <v>4470</v>
      </c>
      <c r="L10051" t="s">
        <v>4471</v>
      </c>
      <c r="M10051">
        <v>16</v>
      </c>
      <c r="N10051">
        <v>2016</v>
      </c>
      <c r="P10051" s="1">
        <v>39713</v>
      </c>
      <c r="Q10051" s="1">
        <v>45291</v>
      </c>
    </row>
    <row r="10052" spans="1:17" x14ac:dyDescent="0.4">
      <c r="A10052">
        <v>777</v>
      </c>
      <c r="B10052" t="s">
        <v>4573</v>
      </c>
      <c r="C10052" s="2">
        <v>8703231010</v>
      </c>
      <c r="D10052" s="2" t="s">
        <v>5991</v>
      </c>
      <c r="E10052" s="3" t="str">
        <f t="shared" si="157"/>
        <v>8703231010</v>
      </c>
      <c r="F10052">
        <v>12</v>
      </c>
      <c r="G10052" t="s">
        <v>4590</v>
      </c>
      <c r="H10052" t="s">
        <v>4515</v>
      </c>
      <c r="I10052">
        <v>2</v>
      </c>
      <c r="J10052">
        <v>18</v>
      </c>
      <c r="K10052" t="s">
        <v>4470</v>
      </c>
      <c r="L10052" t="s">
        <v>4471</v>
      </c>
      <c r="M10052">
        <v>17</v>
      </c>
      <c r="N10052">
        <v>2017</v>
      </c>
      <c r="P10052" s="1">
        <v>39713</v>
      </c>
      <c r="Q10052" s="1">
        <v>45291</v>
      </c>
    </row>
    <row r="10053" spans="1:17" x14ac:dyDescent="0.4">
      <c r="A10053">
        <v>777</v>
      </c>
      <c r="B10053" t="s">
        <v>4573</v>
      </c>
      <c r="C10053" s="2">
        <v>8703231010</v>
      </c>
      <c r="D10053" s="2" t="s">
        <v>5991</v>
      </c>
      <c r="E10053" s="3" t="str">
        <f t="shared" si="157"/>
        <v>8703231010</v>
      </c>
      <c r="F10053">
        <v>12</v>
      </c>
      <c r="G10053" t="s">
        <v>4590</v>
      </c>
      <c r="H10053" t="s">
        <v>4515</v>
      </c>
      <c r="I10053">
        <v>2</v>
      </c>
      <c r="J10053">
        <v>19</v>
      </c>
      <c r="K10053" t="s">
        <v>4470</v>
      </c>
      <c r="L10053" t="s">
        <v>4471</v>
      </c>
      <c r="M10053">
        <v>18</v>
      </c>
      <c r="N10053">
        <v>2018</v>
      </c>
      <c r="P10053" s="1">
        <v>39713</v>
      </c>
      <c r="Q10053" s="1">
        <v>45291</v>
      </c>
    </row>
    <row r="10054" spans="1:17" x14ac:dyDescent="0.4">
      <c r="A10054">
        <v>777</v>
      </c>
      <c r="B10054" t="s">
        <v>4573</v>
      </c>
      <c r="C10054" s="2">
        <v>8703231010</v>
      </c>
      <c r="D10054" s="2" t="s">
        <v>5991</v>
      </c>
      <c r="E10054" s="3" t="str">
        <f t="shared" si="157"/>
        <v>8703231010</v>
      </c>
      <c r="F10054">
        <v>12</v>
      </c>
      <c r="G10054" t="s">
        <v>4590</v>
      </c>
      <c r="H10054" t="s">
        <v>4515</v>
      </c>
      <c r="I10054">
        <v>2</v>
      </c>
      <c r="J10054">
        <v>20</v>
      </c>
      <c r="K10054" t="s">
        <v>4470</v>
      </c>
      <c r="L10054" t="s">
        <v>4471</v>
      </c>
      <c r="M10054">
        <v>19</v>
      </c>
      <c r="N10054">
        <v>2019</v>
      </c>
      <c r="P10054" s="1">
        <v>39713</v>
      </c>
      <c r="Q10054" s="1">
        <v>45291</v>
      </c>
    </row>
    <row r="10055" spans="1:17" x14ac:dyDescent="0.4">
      <c r="A10055">
        <v>777</v>
      </c>
      <c r="B10055" t="s">
        <v>4573</v>
      </c>
      <c r="C10055" s="2">
        <v>8703231010</v>
      </c>
      <c r="D10055" s="2" t="s">
        <v>5991</v>
      </c>
      <c r="E10055" s="3" t="str">
        <f t="shared" si="157"/>
        <v>8703231010</v>
      </c>
      <c r="F10055">
        <v>12</v>
      </c>
      <c r="G10055" t="s">
        <v>4590</v>
      </c>
      <c r="H10055" t="s">
        <v>4515</v>
      </c>
      <c r="I10055">
        <v>2</v>
      </c>
      <c r="J10055">
        <v>21</v>
      </c>
      <c r="K10055" t="s">
        <v>4470</v>
      </c>
      <c r="L10055" t="s">
        <v>4471</v>
      </c>
      <c r="M10055">
        <v>20</v>
      </c>
      <c r="N10055">
        <v>2020</v>
      </c>
      <c r="P10055" s="1">
        <v>39713</v>
      </c>
      <c r="Q10055" s="1">
        <v>45291</v>
      </c>
    </row>
    <row r="10056" spans="1:17" x14ac:dyDescent="0.4">
      <c r="A10056">
        <v>777</v>
      </c>
      <c r="B10056" t="s">
        <v>4573</v>
      </c>
      <c r="C10056" s="2">
        <v>8703231010</v>
      </c>
      <c r="D10056" s="2" t="s">
        <v>5991</v>
      </c>
      <c r="E10056" s="3" t="str">
        <f t="shared" si="157"/>
        <v>8703231010</v>
      </c>
      <c r="F10056">
        <v>12</v>
      </c>
      <c r="G10056" t="s">
        <v>4590</v>
      </c>
      <c r="H10056" t="s">
        <v>4515</v>
      </c>
      <c r="I10056">
        <v>2</v>
      </c>
      <c r="J10056">
        <v>22</v>
      </c>
      <c r="K10056" t="s">
        <v>4470</v>
      </c>
      <c r="L10056" t="s">
        <v>4471</v>
      </c>
      <c r="M10056">
        <v>21</v>
      </c>
      <c r="N10056">
        <v>2021</v>
      </c>
      <c r="P10056" s="1">
        <v>39713</v>
      </c>
      <c r="Q10056" s="1">
        <v>45291</v>
      </c>
    </row>
    <row r="10057" spans="1:17" x14ac:dyDescent="0.4">
      <c r="A10057">
        <v>777</v>
      </c>
      <c r="B10057" t="s">
        <v>4573</v>
      </c>
      <c r="C10057" s="2">
        <v>8703231010</v>
      </c>
      <c r="D10057" s="2" t="s">
        <v>5991</v>
      </c>
      <c r="E10057" s="3" t="str">
        <f t="shared" si="157"/>
        <v>8703231010</v>
      </c>
      <c r="F10057">
        <v>12</v>
      </c>
      <c r="G10057" t="s">
        <v>4590</v>
      </c>
      <c r="H10057" t="s">
        <v>4515</v>
      </c>
      <c r="I10057">
        <v>2</v>
      </c>
      <c r="J10057">
        <v>23</v>
      </c>
      <c r="K10057" t="s">
        <v>4470</v>
      </c>
      <c r="L10057" t="s">
        <v>4471</v>
      </c>
      <c r="M10057">
        <v>22</v>
      </c>
      <c r="N10057">
        <v>2022</v>
      </c>
      <c r="P10057" s="1">
        <v>39713</v>
      </c>
      <c r="Q10057" s="1">
        <v>45291</v>
      </c>
    </row>
    <row r="10058" spans="1:17" x14ac:dyDescent="0.4">
      <c r="A10058">
        <v>777</v>
      </c>
      <c r="B10058" t="s">
        <v>4573</v>
      </c>
      <c r="C10058" s="2">
        <v>8703231010</v>
      </c>
      <c r="D10058" s="2" t="s">
        <v>5991</v>
      </c>
      <c r="E10058" s="3" t="str">
        <f t="shared" si="157"/>
        <v>8703231010</v>
      </c>
      <c r="F10058">
        <v>12</v>
      </c>
      <c r="G10058" t="s">
        <v>4590</v>
      </c>
      <c r="H10058" t="s">
        <v>4515</v>
      </c>
      <c r="I10058">
        <v>2</v>
      </c>
      <c r="J10058">
        <v>24</v>
      </c>
      <c r="K10058" t="s">
        <v>4470</v>
      </c>
      <c r="L10058" t="s">
        <v>4471</v>
      </c>
      <c r="M10058">
        <v>23</v>
      </c>
      <c r="N10058">
        <v>2023</v>
      </c>
      <c r="P10058" s="1">
        <v>39713</v>
      </c>
      <c r="Q10058" s="1">
        <v>45291</v>
      </c>
    </row>
    <row r="10059" spans="1:17" x14ac:dyDescent="0.4">
      <c r="A10059">
        <v>777</v>
      </c>
      <c r="B10059" t="s">
        <v>4573</v>
      </c>
      <c r="C10059" s="2">
        <v>8703231010</v>
      </c>
      <c r="D10059" s="2" t="s">
        <v>5991</v>
      </c>
      <c r="E10059" s="3" t="str">
        <f t="shared" si="157"/>
        <v>8703231010</v>
      </c>
      <c r="F10059">
        <v>12</v>
      </c>
      <c r="G10059" t="s">
        <v>4590</v>
      </c>
      <c r="H10059" t="s">
        <v>4515</v>
      </c>
      <c r="I10059">
        <v>2</v>
      </c>
      <c r="J10059">
        <v>25</v>
      </c>
      <c r="K10059" t="s">
        <v>4470</v>
      </c>
      <c r="L10059" t="s">
        <v>4471</v>
      </c>
      <c r="M10059">
        <v>24</v>
      </c>
      <c r="N10059">
        <v>2024</v>
      </c>
      <c r="P10059" s="1">
        <v>39713</v>
      </c>
      <c r="Q10059" s="1">
        <v>45291</v>
      </c>
    </row>
    <row r="10060" spans="1:17" x14ac:dyDescent="0.4">
      <c r="A10060">
        <v>777</v>
      </c>
      <c r="B10060" t="s">
        <v>4573</v>
      </c>
      <c r="C10060" s="2">
        <v>8703231010</v>
      </c>
      <c r="D10060" s="2" t="s">
        <v>5991</v>
      </c>
      <c r="E10060" s="3" t="str">
        <f t="shared" si="157"/>
        <v>8703231010</v>
      </c>
      <c r="F10060">
        <v>12</v>
      </c>
      <c r="G10060" t="s">
        <v>4590</v>
      </c>
      <c r="H10060" t="s">
        <v>4515</v>
      </c>
      <c r="I10060">
        <v>2</v>
      </c>
      <c r="J10060">
        <v>26</v>
      </c>
      <c r="K10060" t="s">
        <v>4470</v>
      </c>
      <c r="L10060" t="s">
        <v>4471</v>
      </c>
      <c r="M10060">
        <v>25</v>
      </c>
      <c r="N10060">
        <v>2025</v>
      </c>
      <c r="P10060" s="1">
        <v>39713</v>
      </c>
      <c r="Q10060" s="1">
        <v>45291</v>
      </c>
    </row>
    <row r="10061" spans="1:17" x14ac:dyDescent="0.4">
      <c r="A10061">
        <v>777</v>
      </c>
      <c r="B10061" t="s">
        <v>4573</v>
      </c>
      <c r="C10061" s="2">
        <v>8703231010</v>
      </c>
      <c r="D10061" s="2" t="s">
        <v>5991</v>
      </c>
      <c r="E10061" s="3" t="str">
        <f t="shared" si="157"/>
        <v>8703231010</v>
      </c>
      <c r="F10061">
        <v>12</v>
      </c>
      <c r="G10061" t="s">
        <v>4590</v>
      </c>
      <c r="H10061" t="s">
        <v>4515</v>
      </c>
      <c r="I10061">
        <v>2</v>
      </c>
      <c r="J10061">
        <v>27</v>
      </c>
      <c r="K10061" t="s">
        <v>4470</v>
      </c>
      <c r="L10061" t="s">
        <v>4471</v>
      </c>
      <c r="M10061">
        <v>26</v>
      </c>
      <c r="N10061">
        <v>2026</v>
      </c>
      <c r="P10061" s="1">
        <v>39713</v>
      </c>
      <c r="Q10061" s="1">
        <v>45291</v>
      </c>
    </row>
    <row r="10062" spans="1:17" x14ac:dyDescent="0.4">
      <c r="A10062">
        <v>777</v>
      </c>
      <c r="B10062" t="s">
        <v>4573</v>
      </c>
      <c r="C10062" s="2">
        <v>8703231010</v>
      </c>
      <c r="D10062" s="2" t="s">
        <v>5991</v>
      </c>
      <c r="E10062" s="3" t="str">
        <f t="shared" si="157"/>
        <v>8703231010</v>
      </c>
      <c r="F10062">
        <v>12</v>
      </c>
      <c r="G10062" t="s">
        <v>4590</v>
      </c>
      <c r="H10062" t="s">
        <v>4515</v>
      </c>
      <c r="I10062">
        <v>2</v>
      </c>
      <c r="J10062">
        <v>28</v>
      </c>
      <c r="K10062" t="s">
        <v>4470</v>
      </c>
      <c r="L10062" t="s">
        <v>4471</v>
      </c>
      <c r="M10062">
        <v>27</v>
      </c>
      <c r="N10062">
        <v>2027</v>
      </c>
      <c r="P10062" s="1">
        <v>39713</v>
      </c>
      <c r="Q10062" s="1">
        <v>45291</v>
      </c>
    </row>
    <row r="10063" spans="1:17" x14ac:dyDescent="0.4">
      <c r="A10063">
        <v>777</v>
      </c>
      <c r="B10063" t="s">
        <v>4573</v>
      </c>
      <c r="C10063" s="2">
        <v>8703231010</v>
      </c>
      <c r="D10063" s="2" t="s">
        <v>5991</v>
      </c>
      <c r="E10063" s="3" t="str">
        <f t="shared" si="157"/>
        <v>8703231010</v>
      </c>
      <c r="F10063">
        <v>12</v>
      </c>
      <c r="G10063" t="s">
        <v>4590</v>
      </c>
      <c r="H10063" t="s">
        <v>4515</v>
      </c>
      <c r="I10063">
        <v>2</v>
      </c>
      <c r="J10063">
        <v>29</v>
      </c>
      <c r="K10063" t="s">
        <v>4470</v>
      </c>
      <c r="L10063" t="s">
        <v>4471</v>
      </c>
      <c r="M10063">
        <v>28</v>
      </c>
      <c r="N10063">
        <v>2028</v>
      </c>
      <c r="P10063" s="1">
        <v>39713</v>
      </c>
      <c r="Q10063" s="1">
        <v>45291</v>
      </c>
    </row>
    <row r="10064" spans="1:17" x14ac:dyDescent="0.4">
      <c r="A10064">
        <v>777</v>
      </c>
      <c r="B10064" t="s">
        <v>4573</v>
      </c>
      <c r="C10064" s="2">
        <v>8703231010</v>
      </c>
      <c r="D10064" s="2" t="s">
        <v>5991</v>
      </c>
      <c r="E10064" s="3" t="str">
        <f t="shared" si="157"/>
        <v>8703231010</v>
      </c>
      <c r="F10064">
        <v>12</v>
      </c>
      <c r="G10064" t="s">
        <v>4590</v>
      </c>
      <c r="H10064" t="s">
        <v>4515</v>
      </c>
      <c r="I10064">
        <v>2</v>
      </c>
      <c r="J10064">
        <v>30</v>
      </c>
      <c r="K10064" t="s">
        <v>4470</v>
      </c>
      <c r="L10064" t="s">
        <v>4471</v>
      </c>
      <c r="M10064">
        <v>29</v>
      </c>
      <c r="N10064">
        <v>2029</v>
      </c>
      <c r="P10064" s="1">
        <v>39713</v>
      </c>
      <c r="Q10064" s="1">
        <v>45291</v>
      </c>
    </row>
    <row r="10065" spans="1:17" x14ac:dyDescent="0.4">
      <c r="A10065">
        <v>777</v>
      </c>
      <c r="B10065" t="s">
        <v>4573</v>
      </c>
      <c r="C10065" s="2">
        <v>8703231010</v>
      </c>
      <c r="D10065" s="2" t="s">
        <v>5991</v>
      </c>
      <c r="E10065" s="3" t="str">
        <f t="shared" si="157"/>
        <v>8703231010</v>
      </c>
      <c r="F10065">
        <v>12</v>
      </c>
      <c r="G10065" t="s">
        <v>4590</v>
      </c>
      <c r="H10065" t="s">
        <v>4515</v>
      </c>
      <c r="I10065">
        <v>2</v>
      </c>
      <c r="J10065">
        <v>31</v>
      </c>
      <c r="K10065" t="s">
        <v>4470</v>
      </c>
      <c r="L10065" t="s">
        <v>4471</v>
      </c>
      <c r="M10065">
        <v>30</v>
      </c>
      <c r="N10065">
        <v>2030</v>
      </c>
      <c r="P10065" s="1">
        <v>39713</v>
      </c>
      <c r="Q10065" s="1">
        <v>45291</v>
      </c>
    </row>
    <row r="10066" spans="1:17" x14ac:dyDescent="0.4">
      <c r="A10066">
        <v>777</v>
      </c>
      <c r="B10066" t="s">
        <v>4573</v>
      </c>
      <c r="C10066" s="2">
        <v>8703231010</v>
      </c>
      <c r="D10066" s="2" t="s">
        <v>5991</v>
      </c>
      <c r="E10066" s="3" t="str">
        <f t="shared" si="157"/>
        <v>8703231010</v>
      </c>
      <c r="F10066">
        <v>12</v>
      </c>
      <c r="G10066" t="s">
        <v>4590</v>
      </c>
      <c r="H10066" t="s">
        <v>4515</v>
      </c>
      <c r="I10066">
        <v>2</v>
      </c>
      <c r="J10066">
        <v>32</v>
      </c>
      <c r="K10066" t="s">
        <v>4470</v>
      </c>
      <c r="L10066" t="s">
        <v>4471</v>
      </c>
      <c r="M10066">
        <v>99</v>
      </c>
      <c r="N10066" t="s">
        <v>4472</v>
      </c>
      <c r="P10066" s="1">
        <v>39713</v>
      </c>
      <c r="Q10066" s="1">
        <v>45291</v>
      </c>
    </row>
    <row r="10067" spans="1:17" x14ac:dyDescent="0.4">
      <c r="A10067">
        <v>777</v>
      </c>
      <c r="B10067" t="s">
        <v>4573</v>
      </c>
      <c r="C10067" s="2">
        <v>8703231010</v>
      </c>
      <c r="D10067" s="2" t="s">
        <v>5991</v>
      </c>
      <c r="E10067" s="3" t="str">
        <f t="shared" si="157"/>
        <v>8703231010</v>
      </c>
      <c r="F10067">
        <v>12</v>
      </c>
      <c r="G10067" t="s">
        <v>4590</v>
      </c>
      <c r="H10067" t="s">
        <v>4515</v>
      </c>
      <c r="I10067">
        <v>3</v>
      </c>
      <c r="J10067">
        <v>1</v>
      </c>
      <c r="K10067" t="s">
        <v>4473</v>
      </c>
      <c r="L10067" t="s">
        <v>4474</v>
      </c>
      <c r="M10067" t="s">
        <v>160</v>
      </c>
      <c r="N10067" t="s">
        <v>4575</v>
      </c>
      <c r="P10067" s="1">
        <v>39713</v>
      </c>
      <c r="Q10067" s="1">
        <v>45291</v>
      </c>
    </row>
    <row r="10068" spans="1:17" x14ac:dyDescent="0.4">
      <c r="A10068">
        <v>777</v>
      </c>
      <c r="B10068" t="s">
        <v>4573</v>
      </c>
      <c r="C10068" s="2">
        <v>8703231010</v>
      </c>
      <c r="D10068" s="2" t="s">
        <v>5991</v>
      </c>
      <c r="E10068" s="3" t="str">
        <f t="shared" si="157"/>
        <v>8703231010</v>
      </c>
      <c r="F10068">
        <v>12</v>
      </c>
      <c r="G10068" t="s">
        <v>4590</v>
      </c>
      <c r="H10068" t="s">
        <v>4515</v>
      </c>
      <c r="I10068">
        <v>3</v>
      </c>
      <c r="J10068">
        <v>2</v>
      </c>
      <c r="K10068" t="s">
        <v>4473</v>
      </c>
      <c r="L10068" t="s">
        <v>4474</v>
      </c>
      <c r="M10068" t="s">
        <v>162</v>
      </c>
      <c r="N10068" t="s">
        <v>4576</v>
      </c>
      <c r="P10068" s="1">
        <v>39713</v>
      </c>
      <c r="Q10068" s="1">
        <v>45291</v>
      </c>
    </row>
    <row r="10069" spans="1:17" x14ac:dyDescent="0.4">
      <c r="A10069">
        <v>777</v>
      </c>
      <c r="B10069" t="s">
        <v>4573</v>
      </c>
      <c r="C10069" s="2">
        <v>8703231010</v>
      </c>
      <c r="D10069" s="2" t="s">
        <v>5991</v>
      </c>
      <c r="E10069" s="3" t="str">
        <f t="shared" si="157"/>
        <v>8703231010</v>
      </c>
      <c r="F10069">
        <v>12</v>
      </c>
      <c r="G10069" t="s">
        <v>4590</v>
      </c>
      <c r="H10069" t="s">
        <v>4515</v>
      </c>
      <c r="I10069">
        <v>3</v>
      </c>
      <c r="J10069">
        <v>3</v>
      </c>
      <c r="K10069" t="s">
        <v>4473</v>
      </c>
      <c r="L10069" t="s">
        <v>4474</v>
      </c>
      <c r="M10069" t="s">
        <v>164</v>
      </c>
      <c r="N10069" t="s">
        <v>4577</v>
      </c>
      <c r="P10069" s="1">
        <v>39713</v>
      </c>
      <c r="Q10069" s="1">
        <v>45291</v>
      </c>
    </row>
    <row r="10070" spans="1:17" x14ac:dyDescent="0.4">
      <c r="A10070">
        <v>777</v>
      </c>
      <c r="B10070" t="s">
        <v>4573</v>
      </c>
      <c r="C10070" s="2">
        <v>8703231010</v>
      </c>
      <c r="D10070" s="2" t="s">
        <v>5991</v>
      </c>
      <c r="E10070" s="3" t="str">
        <f t="shared" si="157"/>
        <v>8703231010</v>
      </c>
      <c r="F10070">
        <v>12</v>
      </c>
      <c r="G10070" t="s">
        <v>4590</v>
      </c>
      <c r="H10070" t="s">
        <v>4515</v>
      </c>
      <c r="I10070">
        <v>3</v>
      </c>
      <c r="J10070">
        <v>4</v>
      </c>
      <c r="K10070" t="s">
        <v>4473</v>
      </c>
      <c r="L10070" t="s">
        <v>4474</v>
      </c>
      <c r="M10070" t="s">
        <v>4546</v>
      </c>
      <c r="N10070" t="s">
        <v>4578</v>
      </c>
      <c r="P10070" s="1">
        <v>39713</v>
      </c>
      <c r="Q10070" s="1">
        <v>45291</v>
      </c>
    </row>
    <row r="10071" spans="1:17" x14ac:dyDescent="0.4">
      <c r="A10071">
        <v>777</v>
      </c>
      <c r="B10071" t="s">
        <v>4573</v>
      </c>
      <c r="C10071" s="2">
        <v>8703231010</v>
      </c>
      <c r="D10071" s="2" t="s">
        <v>5991</v>
      </c>
      <c r="E10071" s="3" t="str">
        <f t="shared" si="157"/>
        <v>8703231010</v>
      </c>
      <c r="F10071">
        <v>12</v>
      </c>
      <c r="G10071" t="s">
        <v>4590</v>
      </c>
      <c r="H10071" t="s">
        <v>4515</v>
      </c>
      <c r="I10071">
        <v>3</v>
      </c>
      <c r="J10071">
        <v>5</v>
      </c>
      <c r="K10071" t="s">
        <v>4473</v>
      </c>
      <c r="L10071" t="s">
        <v>4474</v>
      </c>
      <c r="M10071" t="s">
        <v>228</v>
      </c>
      <c r="N10071">
        <v>2000</v>
      </c>
      <c r="P10071" s="1">
        <v>39713</v>
      </c>
      <c r="Q10071" s="1">
        <v>45291</v>
      </c>
    </row>
    <row r="10072" spans="1:17" x14ac:dyDescent="0.4">
      <c r="A10072">
        <v>777</v>
      </c>
      <c r="B10072" t="s">
        <v>4573</v>
      </c>
      <c r="C10072" s="2">
        <v>8703231010</v>
      </c>
      <c r="D10072" s="2" t="s">
        <v>5991</v>
      </c>
      <c r="E10072" s="3" t="str">
        <f t="shared" si="157"/>
        <v>8703231010</v>
      </c>
      <c r="F10072">
        <v>12</v>
      </c>
      <c r="G10072" t="s">
        <v>4590</v>
      </c>
      <c r="H10072" t="s">
        <v>4515</v>
      </c>
      <c r="I10072">
        <v>3</v>
      </c>
      <c r="J10072">
        <v>6</v>
      </c>
      <c r="K10072" t="s">
        <v>4473</v>
      </c>
      <c r="L10072" t="s">
        <v>4474</v>
      </c>
      <c r="M10072" t="s">
        <v>196</v>
      </c>
      <c r="N10072" t="s">
        <v>4579</v>
      </c>
      <c r="P10072" s="1">
        <v>39713</v>
      </c>
      <c r="Q10072" s="1">
        <v>45291</v>
      </c>
    </row>
    <row r="10073" spans="1:17" x14ac:dyDescent="0.4">
      <c r="A10073">
        <v>777</v>
      </c>
      <c r="B10073" t="s">
        <v>4573</v>
      </c>
      <c r="C10073" s="2">
        <v>8703231010</v>
      </c>
      <c r="D10073" s="2" t="s">
        <v>5991</v>
      </c>
      <c r="E10073" s="3" t="str">
        <f t="shared" si="157"/>
        <v>8703231010</v>
      </c>
      <c r="F10073">
        <v>12</v>
      </c>
      <c r="G10073" t="s">
        <v>4590</v>
      </c>
      <c r="H10073" t="s">
        <v>4515</v>
      </c>
      <c r="I10073">
        <v>4</v>
      </c>
      <c r="J10073">
        <v>1</v>
      </c>
      <c r="K10073" t="s">
        <v>4479</v>
      </c>
      <c r="L10073" t="s">
        <v>4480</v>
      </c>
      <c r="M10073" t="s">
        <v>264</v>
      </c>
      <c r="N10073" t="s">
        <v>4481</v>
      </c>
      <c r="P10073" s="1">
        <v>39713</v>
      </c>
      <c r="Q10073" s="1">
        <v>45291</v>
      </c>
    </row>
    <row r="10074" spans="1:17" x14ac:dyDescent="0.4">
      <c r="A10074">
        <v>777</v>
      </c>
      <c r="B10074" t="s">
        <v>4573</v>
      </c>
      <c r="C10074" s="2">
        <v>8703231010</v>
      </c>
      <c r="D10074" s="2" t="s">
        <v>5991</v>
      </c>
      <c r="E10074" s="3" t="str">
        <f t="shared" si="157"/>
        <v>8703231010</v>
      </c>
      <c r="F10074">
        <v>12</v>
      </c>
      <c r="G10074" t="s">
        <v>4590</v>
      </c>
      <c r="H10074" t="s">
        <v>4515</v>
      </c>
      <c r="I10074">
        <v>4</v>
      </c>
      <c r="J10074">
        <v>2</v>
      </c>
      <c r="K10074" t="s">
        <v>4479</v>
      </c>
      <c r="L10074" t="s">
        <v>4480</v>
      </c>
      <c r="M10074" t="s">
        <v>160</v>
      </c>
      <c r="N10074" t="s">
        <v>4482</v>
      </c>
      <c r="P10074" s="1">
        <v>39713</v>
      </c>
      <c r="Q10074" s="1">
        <v>45291</v>
      </c>
    </row>
    <row r="10075" spans="1:17" x14ac:dyDescent="0.4">
      <c r="A10075">
        <v>777</v>
      </c>
      <c r="B10075" t="s">
        <v>4573</v>
      </c>
      <c r="C10075" s="2">
        <v>8703231010</v>
      </c>
      <c r="D10075" s="2" t="s">
        <v>5991</v>
      </c>
      <c r="E10075" s="3" t="str">
        <f t="shared" si="157"/>
        <v>8703231010</v>
      </c>
      <c r="F10075">
        <v>12</v>
      </c>
      <c r="G10075" t="s">
        <v>4590</v>
      </c>
      <c r="H10075" t="s">
        <v>4515</v>
      </c>
      <c r="I10075">
        <v>5</v>
      </c>
      <c r="J10075">
        <v>1</v>
      </c>
      <c r="K10075" t="s">
        <v>4483</v>
      </c>
      <c r="L10075" t="s">
        <v>4484</v>
      </c>
      <c r="M10075" t="s">
        <v>822</v>
      </c>
      <c r="N10075" t="s">
        <v>4485</v>
      </c>
      <c r="P10075" s="1">
        <v>39713</v>
      </c>
      <c r="Q10075" s="1">
        <v>45291</v>
      </c>
    </row>
    <row r="10076" spans="1:17" x14ac:dyDescent="0.4">
      <c r="A10076">
        <v>777</v>
      </c>
      <c r="B10076" t="s">
        <v>4573</v>
      </c>
      <c r="C10076" s="2">
        <v>8703231010</v>
      </c>
      <c r="D10076" s="2" t="s">
        <v>5991</v>
      </c>
      <c r="E10076" s="3" t="str">
        <f t="shared" si="157"/>
        <v>8703231010</v>
      </c>
      <c r="F10076">
        <v>12</v>
      </c>
      <c r="G10076" t="s">
        <v>4590</v>
      </c>
      <c r="H10076" t="s">
        <v>4515</v>
      </c>
      <c r="I10076">
        <v>5</v>
      </c>
      <c r="J10076">
        <v>2</v>
      </c>
      <c r="K10076" t="s">
        <v>4483</v>
      </c>
      <c r="L10076" t="s">
        <v>4484</v>
      </c>
      <c r="M10076" t="s">
        <v>925</v>
      </c>
      <c r="N10076" t="s">
        <v>4486</v>
      </c>
      <c r="P10076" s="1">
        <v>39713</v>
      </c>
      <c r="Q10076" s="1">
        <v>45291</v>
      </c>
    </row>
    <row r="10077" spans="1:17" x14ac:dyDescent="0.4">
      <c r="A10077">
        <v>777</v>
      </c>
      <c r="B10077" t="s">
        <v>4573</v>
      </c>
      <c r="C10077" s="2">
        <v>8703231010</v>
      </c>
      <c r="D10077" s="2" t="s">
        <v>5991</v>
      </c>
      <c r="E10077" s="3" t="str">
        <f t="shared" si="157"/>
        <v>8703231010</v>
      </c>
      <c r="F10077">
        <v>12</v>
      </c>
      <c r="G10077" t="s">
        <v>4590</v>
      </c>
      <c r="H10077" t="s">
        <v>4515</v>
      </c>
      <c r="I10077">
        <v>5</v>
      </c>
      <c r="J10077">
        <v>3</v>
      </c>
      <c r="K10077" t="s">
        <v>4483</v>
      </c>
      <c r="L10077" t="s">
        <v>4484</v>
      </c>
      <c r="M10077" t="s">
        <v>162</v>
      </c>
      <c r="N10077" t="s">
        <v>4487</v>
      </c>
      <c r="P10077" s="1">
        <v>39713</v>
      </c>
      <c r="Q10077" s="1">
        <v>45291</v>
      </c>
    </row>
    <row r="10078" spans="1:17" x14ac:dyDescent="0.4">
      <c r="A10078">
        <v>777</v>
      </c>
      <c r="B10078" t="s">
        <v>4573</v>
      </c>
      <c r="C10078" s="2">
        <v>8703231010</v>
      </c>
      <c r="D10078" s="2" t="s">
        <v>5991</v>
      </c>
      <c r="E10078" s="3" t="str">
        <f t="shared" si="157"/>
        <v>8703231010</v>
      </c>
      <c r="F10078">
        <v>12</v>
      </c>
      <c r="G10078" t="s">
        <v>4590</v>
      </c>
      <c r="H10078" t="s">
        <v>4515</v>
      </c>
      <c r="I10078">
        <v>5</v>
      </c>
      <c r="J10078">
        <v>4</v>
      </c>
      <c r="K10078" t="s">
        <v>4483</v>
      </c>
      <c r="L10078" t="s">
        <v>4484</v>
      </c>
      <c r="M10078" t="s">
        <v>1199</v>
      </c>
      <c r="N10078" t="s">
        <v>4488</v>
      </c>
      <c r="P10078" s="1">
        <v>39713</v>
      </c>
      <c r="Q10078" s="1">
        <v>45291</v>
      </c>
    </row>
    <row r="10079" spans="1:17" x14ac:dyDescent="0.4">
      <c r="A10079">
        <v>777</v>
      </c>
      <c r="B10079" t="s">
        <v>4573</v>
      </c>
      <c r="C10079" s="2">
        <v>8703231010</v>
      </c>
      <c r="D10079" s="2" t="s">
        <v>5991</v>
      </c>
      <c r="E10079" s="3" t="str">
        <f t="shared" si="157"/>
        <v>8703231010</v>
      </c>
      <c r="F10079">
        <v>12</v>
      </c>
      <c r="G10079" t="s">
        <v>4590</v>
      </c>
      <c r="H10079" t="s">
        <v>4515</v>
      </c>
      <c r="I10079">
        <v>6</v>
      </c>
      <c r="J10079">
        <v>1</v>
      </c>
      <c r="K10079" t="s">
        <v>4489</v>
      </c>
      <c r="L10079" t="s">
        <v>4490</v>
      </c>
      <c r="M10079" t="s">
        <v>822</v>
      </c>
      <c r="N10079" t="s">
        <v>4491</v>
      </c>
      <c r="P10079" s="1">
        <v>39713</v>
      </c>
      <c r="Q10079" s="1">
        <v>45291</v>
      </c>
    </row>
    <row r="10080" spans="1:17" x14ac:dyDescent="0.4">
      <c r="A10080">
        <v>777</v>
      </c>
      <c r="B10080" t="s">
        <v>4573</v>
      </c>
      <c r="C10080" s="2">
        <v>8703231010</v>
      </c>
      <c r="D10080" s="2" t="s">
        <v>5991</v>
      </c>
      <c r="E10080" s="3" t="str">
        <f t="shared" si="157"/>
        <v>8703231010</v>
      </c>
      <c r="F10080">
        <v>12</v>
      </c>
      <c r="G10080" t="s">
        <v>4590</v>
      </c>
      <c r="H10080" t="s">
        <v>4515</v>
      </c>
      <c r="I10080">
        <v>6</v>
      </c>
      <c r="J10080">
        <v>2</v>
      </c>
      <c r="K10080" t="s">
        <v>4489</v>
      </c>
      <c r="L10080" t="s">
        <v>4490</v>
      </c>
      <c r="M10080" t="s">
        <v>219</v>
      </c>
      <c r="N10080" t="s">
        <v>4492</v>
      </c>
      <c r="P10080" s="1">
        <v>39713</v>
      </c>
      <c r="Q10080" s="1">
        <v>45291</v>
      </c>
    </row>
    <row r="10081" spans="1:17" x14ac:dyDescent="0.4">
      <c r="A10081">
        <v>777</v>
      </c>
      <c r="B10081" t="s">
        <v>4573</v>
      </c>
      <c r="C10081" s="2">
        <v>8703231010</v>
      </c>
      <c r="D10081" s="2" t="s">
        <v>5991</v>
      </c>
      <c r="E10081" s="3" t="str">
        <f t="shared" si="157"/>
        <v>8703231010</v>
      </c>
      <c r="F10081">
        <v>12</v>
      </c>
      <c r="G10081" t="s">
        <v>4590</v>
      </c>
      <c r="H10081" t="s">
        <v>4515</v>
      </c>
      <c r="I10081">
        <v>6</v>
      </c>
      <c r="J10081">
        <v>3</v>
      </c>
      <c r="K10081" t="s">
        <v>4489</v>
      </c>
      <c r="L10081" t="s">
        <v>4490</v>
      </c>
      <c r="M10081" t="s">
        <v>156</v>
      </c>
      <c r="N10081" t="s">
        <v>4493</v>
      </c>
      <c r="P10081" s="1">
        <v>39713</v>
      </c>
      <c r="Q10081" s="1">
        <v>45291</v>
      </c>
    </row>
    <row r="10082" spans="1:17" x14ac:dyDescent="0.4">
      <c r="A10082">
        <v>778</v>
      </c>
      <c r="B10082" t="s">
        <v>4591</v>
      </c>
      <c r="C10082" s="2">
        <v>8703231020</v>
      </c>
      <c r="D10082" s="2" t="s">
        <v>5992</v>
      </c>
      <c r="E10082" s="3" t="str">
        <f t="shared" si="157"/>
        <v>8703231020</v>
      </c>
      <c r="F10082">
        <v>1</v>
      </c>
      <c r="G10082" t="s">
        <v>4592</v>
      </c>
      <c r="H10082" t="s">
        <v>4518</v>
      </c>
      <c r="I10082">
        <v>1</v>
      </c>
      <c r="J10082">
        <v>1</v>
      </c>
      <c r="K10082" t="s">
        <v>4432</v>
      </c>
      <c r="L10082" t="s">
        <v>4433</v>
      </c>
      <c r="M10082">
        <v>1</v>
      </c>
      <c r="N10082" t="s">
        <v>4434</v>
      </c>
      <c r="P10082" s="1">
        <v>39713</v>
      </c>
      <c r="Q10082" s="1">
        <v>45291</v>
      </c>
    </row>
    <row r="10083" spans="1:17" x14ac:dyDescent="0.4">
      <c r="A10083">
        <v>778</v>
      </c>
      <c r="B10083" t="s">
        <v>4591</v>
      </c>
      <c r="C10083" s="2">
        <v>8703231020</v>
      </c>
      <c r="D10083" s="2" t="s">
        <v>5992</v>
      </c>
      <c r="E10083" s="3" t="str">
        <f t="shared" si="157"/>
        <v>8703231020</v>
      </c>
      <c r="F10083">
        <v>1</v>
      </c>
      <c r="G10083" t="s">
        <v>4592</v>
      </c>
      <c r="H10083" t="s">
        <v>4518</v>
      </c>
      <c r="I10083">
        <v>1</v>
      </c>
      <c r="J10083">
        <v>2</v>
      </c>
      <c r="K10083" t="s">
        <v>4432</v>
      </c>
      <c r="L10083" t="s">
        <v>4433</v>
      </c>
      <c r="M10083">
        <v>10</v>
      </c>
      <c r="N10083" t="s">
        <v>4435</v>
      </c>
      <c r="P10083" s="1">
        <v>39713</v>
      </c>
      <c r="Q10083" s="1">
        <v>45291</v>
      </c>
    </row>
    <row r="10084" spans="1:17" x14ac:dyDescent="0.4">
      <c r="A10084">
        <v>778</v>
      </c>
      <c r="B10084" t="s">
        <v>4591</v>
      </c>
      <c r="C10084" s="2">
        <v>8703231020</v>
      </c>
      <c r="D10084" s="2" t="s">
        <v>5992</v>
      </c>
      <c r="E10084" s="3" t="str">
        <f t="shared" si="157"/>
        <v>8703231020</v>
      </c>
      <c r="F10084">
        <v>1</v>
      </c>
      <c r="G10084" t="s">
        <v>4592</v>
      </c>
      <c r="H10084" t="s">
        <v>4518</v>
      </c>
      <c r="I10084">
        <v>1</v>
      </c>
      <c r="J10084">
        <v>3</v>
      </c>
      <c r="K10084" t="s">
        <v>4432</v>
      </c>
      <c r="L10084" t="s">
        <v>4433</v>
      </c>
      <c r="M10084">
        <v>11</v>
      </c>
      <c r="N10084" t="s">
        <v>4436</v>
      </c>
      <c r="P10084" s="1">
        <v>39713</v>
      </c>
      <c r="Q10084" s="1">
        <v>45291</v>
      </c>
    </row>
    <row r="10085" spans="1:17" x14ac:dyDescent="0.4">
      <c r="A10085">
        <v>778</v>
      </c>
      <c r="B10085" t="s">
        <v>4591</v>
      </c>
      <c r="C10085" s="2">
        <v>8703231020</v>
      </c>
      <c r="D10085" s="2" t="s">
        <v>5992</v>
      </c>
      <c r="E10085" s="3" t="str">
        <f t="shared" si="157"/>
        <v>8703231020</v>
      </c>
      <c r="F10085">
        <v>1</v>
      </c>
      <c r="G10085" t="s">
        <v>4592</v>
      </c>
      <c r="H10085" t="s">
        <v>4518</v>
      </c>
      <c r="I10085">
        <v>1</v>
      </c>
      <c r="J10085">
        <v>4</v>
      </c>
      <c r="K10085" t="s">
        <v>4432</v>
      </c>
      <c r="L10085" t="s">
        <v>4433</v>
      </c>
      <c r="M10085">
        <v>12</v>
      </c>
      <c r="N10085" t="s">
        <v>4437</v>
      </c>
      <c r="P10085" s="1">
        <v>39713</v>
      </c>
      <c r="Q10085" s="1">
        <v>45291</v>
      </c>
    </row>
    <row r="10086" spans="1:17" x14ac:dyDescent="0.4">
      <c r="A10086">
        <v>778</v>
      </c>
      <c r="B10086" t="s">
        <v>4591</v>
      </c>
      <c r="C10086" s="2">
        <v>8703231020</v>
      </c>
      <c r="D10086" s="2" t="s">
        <v>5992</v>
      </c>
      <c r="E10086" s="3" t="str">
        <f t="shared" si="157"/>
        <v>8703231020</v>
      </c>
      <c r="F10086">
        <v>1</v>
      </c>
      <c r="G10086" t="s">
        <v>4592</v>
      </c>
      <c r="H10086" t="s">
        <v>4518</v>
      </c>
      <c r="I10086">
        <v>1</v>
      </c>
      <c r="J10086">
        <v>5</v>
      </c>
      <c r="K10086" t="s">
        <v>4432</v>
      </c>
      <c r="L10086" t="s">
        <v>4433</v>
      </c>
      <c r="M10086">
        <v>13</v>
      </c>
      <c r="N10086" t="s">
        <v>4438</v>
      </c>
      <c r="P10086" s="1">
        <v>39713</v>
      </c>
      <c r="Q10086" s="1">
        <v>45291</v>
      </c>
    </row>
    <row r="10087" spans="1:17" x14ac:dyDescent="0.4">
      <c r="A10087">
        <v>778</v>
      </c>
      <c r="B10087" t="s">
        <v>4591</v>
      </c>
      <c r="C10087" s="2">
        <v>8703231020</v>
      </c>
      <c r="D10087" s="2" t="s">
        <v>5992</v>
      </c>
      <c r="E10087" s="3" t="str">
        <f t="shared" si="157"/>
        <v>8703231020</v>
      </c>
      <c r="F10087">
        <v>1</v>
      </c>
      <c r="G10087" t="s">
        <v>4592</v>
      </c>
      <c r="H10087" t="s">
        <v>4518</v>
      </c>
      <c r="I10087">
        <v>1</v>
      </c>
      <c r="J10087">
        <v>6</v>
      </c>
      <c r="K10087" t="s">
        <v>4432</v>
      </c>
      <c r="L10087" t="s">
        <v>4433</v>
      </c>
      <c r="M10087">
        <v>14</v>
      </c>
      <c r="N10087" t="s">
        <v>4439</v>
      </c>
      <c r="P10087" s="1">
        <v>39713</v>
      </c>
      <c r="Q10087" s="1">
        <v>45291</v>
      </c>
    </row>
    <row r="10088" spans="1:17" x14ac:dyDescent="0.4">
      <c r="A10088">
        <v>778</v>
      </c>
      <c r="B10088" t="s">
        <v>4591</v>
      </c>
      <c r="C10088" s="2">
        <v>8703231020</v>
      </c>
      <c r="D10088" s="2" t="s">
        <v>5992</v>
      </c>
      <c r="E10088" s="3" t="str">
        <f t="shared" si="157"/>
        <v>8703231020</v>
      </c>
      <c r="F10088">
        <v>1</v>
      </c>
      <c r="G10088" t="s">
        <v>4592</v>
      </c>
      <c r="H10088" t="s">
        <v>4518</v>
      </c>
      <c r="I10088">
        <v>1</v>
      </c>
      <c r="J10088">
        <v>7</v>
      </c>
      <c r="K10088" t="s">
        <v>4432</v>
      </c>
      <c r="L10088" t="s">
        <v>4433</v>
      </c>
      <c r="M10088">
        <v>15</v>
      </c>
      <c r="N10088" t="s">
        <v>4440</v>
      </c>
      <c r="P10088" s="1">
        <v>39713</v>
      </c>
      <c r="Q10088" s="1">
        <v>45291</v>
      </c>
    </row>
    <row r="10089" spans="1:17" x14ac:dyDescent="0.4">
      <c r="A10089">
        <v>778</v>
      </c>
      <c r="B10089" t="s">
        <v>4591</v>
      </c>
      <c r="C10089" s="2">
        <v>8703231020</v>
      </c>
      <c r="D10089" s="2" t="s">
        <v>5992</v>
      </c>
      <c r="E10089" s="3" t="str">
        <f t="shared" si="157"/>
        <v>8703231020</v>
      </c>
      <c r="F10089">
        <v>1</v>
      </c>
      <c r="G10089" t="s">
        <v>4592</v>
      </c>
      <c r="H10089" t="s">
        <v>4518</v>
      </c>
      <c r="I10089">
        <v>1</v>
      </c>
      <c r="J10089">
        <v>8</v>
      </c>
      <c r="K10089" t="s">
        <v>4432</v>
      </c>
      <c r="L10089" t="s">
        <v>4433</v>
      </c>
      <c r="M10089">
        <v>16</v>
      </c>
      <c r="N10089" t="s">
        <v>4441</v>
      </c>
      <c r="P10089" s="1">
        <v>39713</v>
      </c>
      <c r="Q10089" s="1">
        <v>45291</v>
      </c>
    </row>
    <row r="10090" spans="1:17" x14ac:dyDescent="0.4">
      <c r="A10090">
        <v>778</v>
      </c>
      <c r="B10090" t="s">
        <v>4591</v>
      </c>
      <c r="C10090" s="2">
        <v>8703231020</v>
      </c>
      <c r="D10090" s="2" t="s">
        <v>5992</v>
      </c>
      <c r="E10090" s="3" t="str">
        <f t="shared" si="157"/>
        <v>8703231020</v>
      </c>
      <c r="F10090">
        <v>1</v>
      </c>
      <c r="G10090" t="s">
        <v>4592</v>
      </c>
      <c r="H10090" t="s">
        <v>4518</v>
      </c>
      <c r="I10090">
        <v>1</v>
      </c>
      <c r="J10090">
        <v>9</v>
      </c>
      <c r="K10090" t="s">
        <v>4432</v>
      </c>
      <c r="L10090" t="s">
        <v>4433</v>
      </c>
      <c r="M10090">
        <v>17</v>
      </c>
      <c r="N10090" t="s">
        <v>4442</v>
      </c>
      <c r="P10090" s="1">
        <v>39713</v>
      </c>
      <c r="Q10090" s="1">
        <v>45291</v>
      </c>
    </row>
    <row r="10091" spans="1:17" x14ac:dyDescent="0.4">
      <c r="A10091">
        <v>778</v>
      </c>
      <c r="B10091" t="s">
        <v>4591</v>
      </c>
      <c r="C10091" s="2">
        <v>8703231020</v>
      </c>
      <c r="D10091" s="2" t="s">
        <v>5992</v>
      </c>
      <c r="E10091" s="3" t="str">
        <f t="shared" si="157"/>
        <v>8703231020</v>
      </c>
      <c r="F10091">
        <v>1</v>
      </c>
      <c r="G10091" t="s">
        <v>4592</v>
      </c>
      <c r="H10091" t="s">
        <v>4518</v>
      </c>
      <c r="I10091">
        <v>1</v>
      </c>
      <c r="J10091">
        <v>10</v>
      </c>
      <c r="K10091" t="s">
        <v>4432</v>
      </c>
      <c r="L10091" t="s">
        <v>4433</v>
      </c>
      <c r="M10091">
        <v>18</v>
      </c>
      <c r="N10091" t="s">
        <v>4443</v>
      </c>
      <c r="P10091" s="1">
        <v>39713</v>
      </c>
      <c r="Q10091" s="1">
        <v>45291</v>
      </c>
    </row>
    <row r="10092" spans="1:17" x14ac:dyDescent="0.4">
      <c r="A10092">
        <v>778</v>
      </c>
      <c r="B10092" t="s">
        <v>4591</v>
      </c>
      <c r="C10092" s="2">
        <v>8703231020</v>
      </c>
      <c r="D10092" s="2" t="s">
        <v>5992</v>
      </c>
      <c r="E10092" s="3" t="str">
        <f t="shared" si="157"/>
        <v>8703231020</v>
      </c>
      <c r="F10092">
        <v>1</v>
      </c>
      <c r="G10092" t="s">
        <v>4592</v>
      </c>
      <c r="H10092" t="s">
        <v>4518</v>
      </c>
      <c r="I10092">
        <v>1</v>
      </c>
      <c r="J10092">
        <v>11</v>
      </c>
      <c r="K10092" t="s">
        <v>4432</v>
      </c>
      <c r="L10092" t="s">
        <v>4433</v>
      </c>
      <c r="M10092">
        <v>19</v>
      </c>
      <c r="N10092" t="s">
        <v>4444</v>
      </c>
      <c r="P10092" s="1">
        <v>39713</v>
      </c>
      <c r="Q10092" s="1">
        <v>45291</v>
      </c>
    </row>
    <row r="10093" spans="1:17" x14ac:dyDescent="0.4">
      <c r="A10093">
        <v>778</v>
      </c>
      <c r="B10093" t="s">
        <v>4591</v>
      </c>
      <c r="C10093" s="2">
        <v>8703231020</v>
      </c>
      <c r="D10093" s="2" t="s">
        <v>5992</v>
      </c>
      <c r="E10093" s="3" t="str">
        <f t="shared" si="157"/>
        <v>8703231020</v>
      </c>
      <c r="F10093">
        <v>1</v>
      </c>
      <c r="G10093" t="s">
        <v>4592</v>
      </c>
      <c r="H10093" t="s">
        <v>4518</v>
      </c>
      <c r="I10093">
        <v>1</v>
      </c>
      <c r="J10093">
        <v>12</v>
      </c>
      <c r="K10093" t="s">
        <v>4432</v>
      </c>
      <c r="L10093" t="s">
        <v>4433</v>
      </c>
      <c r="M10093">
        <v>2</v>
      </c>
      <c r="N10093" t="s">
        <v>4445</v>
      </c>
      <c r="P10093" s="1">
        <v>39713</v>
      </c>
      <c r="Q10093" s="1">
        <v>45291</v>
      </c>
    </row>
    <row r="10094" spans="1:17" x14ac:dyDescent="0.4">
      <c r="A10094">
        <v>778</v>
      </c>
      <c r="B10094" t="s">
        <v>4591</v>
      </c>
      <c r="C10094" s="2">
        <v>8703231020</v>
      </c>
      <c r="D10094" s="2" t="s">
        <v>5992</v>
      </c>
      <c r="E10094" s="3" t="str">
        <f t="shared" si="157"/>
        <v>8703231020</v>
      </c>
      <c r="F10094">
        <v>1</v>
      </c>
      <c r="G10094" t="s">
        <v>4592</v>
      </c>
      <c r="H10094" t="s">
        <v>4518</v>
      </c>
      <c r="I10094">
        <v>1</v>
      </c>
      <c r="J10094">
        <v>13</v>
      </c>
      <c r="K10094" t="s">
        <v>4432</v>
      </c>
      <c r="L10094" t="s">
        <v>4433</v>
      </c>
      <c r="M10094">
        <v>20</v>
      </c>
      <c r="N10094" t="s">
        <v>4446</v>
      </c>
      <c r="P10094" s="1">
        <v>39713</v>
      </c>
      <c r="Q10094" s="1">
        <v>45291</v>
      </c>
    </row>
    <row r="10095" spans="1:17" x14ac:dyDescent="0.4">
      <c r="A10095">
        <v>778</v>
      </c>
      <c r="B10095" t="s">
        <v>4591</v>
      </c>
      <c r="C10095" s="2">
        <v>8703231020</v>
      </c>
      <c r="D10095" s="2" t="s">
        <v>5992</v>
      </c>
      <c r="E10095" s="3" t="str">
        <f t="shared" si="157"/>
        <v>8703231020</v>
      </c>
      <c r="F10095">
        <v>1</v>
      </c>
      <c r="G10095" t="s">
        <v>4592</v>
      </c>
      <c r="H10095" t="s">
        <v>4518</v>
      </c>
      <c r="I10095">
        <v>1</v>
      </c>
      <c r="J10095">
        <v>14</v>
      </c>
      <c r="K10095" t="s">
        <v>4432</v>
      </c>
      <c r="L10095" t="s">
        <v>4433</v>
      </c>
      <c r="M10095">
        <v>21</v>
      </c>
      <c r="N10095" t="s">
        <v>4447</v>
      </c>
      <c r="P10095" s="1">
        <v>39713</v>
      </c>
      <c r="Q10095" s="1">
        <v>45291</v>
      </c>
    </row>
    <row r="10096" spans="1:17" x14ac:dyDescent="0.4">
      <c r="A10096">
        <v>778</v>
      </c>
      <c r="B10096" t="s">
        <v>4591</v>
      </c>
      <c r="C10096" s="2">
        <v>8703231020</v>
      </c>
      <c r="D10096" s="2" t="s">
        <v>5992</v>
      </c>
      <c r="E10096" s="3" t="str">
        <f t="shared" si="157"/>
        <v>8703231020</v>
      </c>
      <c r="F10096">
        <v>1</v>
      </c>
      <c r="G10096" t="s">
        <v>4592</v>
      </c>
      <c r="H10096" t="s">
        <v>4518</v>
      </c>
      <c r="I10096">
        <v>1</v>
      </c>
      <c r="J10096">
        <v>15</v>
      </c>
      <c r="K10096" t="s">
        <v>4432</v>
      </c>
      <c r="L10096" t="s">
        <v>4433</v>
      </c>
      <c r="M10096">
        <v>22</v>
      </c>
      <c r="N10096" t="s">
        <v>4448</v>
      </c>
      <c r="P10096" s="1">
        <v>39713</v>
      </c>
      <c r="Q10096" s="1">
        <v>45291</v>
      </c>
    </row>
    <row r="10097" spans="1:17" x14ac:dyDescent="0.4">
      <c r="A10097">
        <v>778</v>
      </c>
      <c r="B10097" t="s">
        <v>4591</v>
      </c>
      <c r="C10097" s="2">
        <v>8703231020</v>
      </c>
      <c r="D10097" s="2" t="s">
        <v>5992</v>
      </c>
      <c r="E10097" s="3" t="str">
        <f t="shared" si="157"/>
        <v>8703231020</v>
      </c>
      <c r="F10097">
        <v>1</v>
      </c>
      <c r="G10097" t="s">
        <v>4592</v>
      </c>
      <c r="H10097" t="s">
        <v>4518</v>
      </c>
      <c r="I10097">
        <v>1</v>
      </c>
      <c r="J10097">
        <v>16</v>
      </c>
      <c r="K10097" t="s">
        <v>4432</v>
      </c>
      <c r="L10097" t="s">
        <v>4433</v>
      </c>
      <c r="M10097">
        <v>23</v>
      </c>
      <c r="N10097" t="s">
        <v>4449</v>
      </c>
      <c r="P10097" s="1">
        <v>39713</v>
      </c>
      <c r="Q10097" s="1">
        <v>45291</v>
      </c>
    </row>
    <row r="10098" spans="1:17" x14ac:dyDescent="0.4">
      <c r="A10098">
        <v>778</v>
      </c>
      <c r="B10098" t="s">
        <v>4591</v>
      </c>
      <c r="C10098" s="2">
        <v>8703231020</v>
      </c>
      <c r="D10098" s="2" t="s">
        <v>5992</v>
      </c>
      <c r="E10098" s="3" t="str">
        <f t="shared" si="157"/>
        <v>8703231020</v>
      </c>
      <c r="F10098">
        <v>1</v>
      </c>
      <c r="G10098" t="s">
        <v>4592</v>
      </c>
      <c r="H10098" t="s">
        <v>4518</v>
      </c>
      <c r="I10098">
        <v>1</v>
      </c>
      <c r="J10098">
        <v>17</v>
      </c>
      <c r="K10098" t="s">
        <v>4432</v>
      </c>
      <c r="L10098" t="s">
        <v>4433</v>
      </c>
      <c r="M10098">
        <v>24</v>
      </c>
      <c r="N10098" t="s">
        <v>4450</v>
      </c>
      <c r="P10098" s="1">
        <v>39713</v>
      </c>
      <c r="Q10098" s="1">
        <v>45291</v>
      </c>
    </row>
    <row r="10099" spans="1:17" x14ac:dyDescent="0.4">
      <c r="A10099">
        <v>778</v>
      </c>
      <c r="B10099" t="s">
        <v>4591</v>
      </c>
      <c r="C10099" s="2">
        <v>8703231020</v>
      </c>
      <c r="D10099" s="2" t="s">
        <v>5992</v>
      </c>
      <c r="E10099" s="3" t="str">
        <f t="shared" si="157"/>
        <v>8703231020</v>
      </c>
      <c r="F10099">
        <v>1</v>
      </c>
      <c r="G10099" t="s">
        <v>4592</v>
      </c>
      <c r="H10099" t="s">
        <v>4518</v>
      </c>
      <c r="I10099">
        <v>1</v>
      </c>
      <c r="J10099">
        <v>18</v>
      </c>
      <c r="K10099" t="s">
        <v>4432</v>
      </c>
      <c r="L10099" t="s">
        <v>4433</v>
      </c>
      <c r="M10099">
        <v>25</v>
      </c>
      <c r="N10099" t="s">
        <v>4451</v>
      </c>
      <c r="P10099" s="1">
        <v>39713</v>
      </c>
      <c r="Q10099" s="1">
        <v>45291</v>
      </c>
    </row>
    <row r="10100" spans="1:17" x14ac:dyDescent="0.4">
      <c r="A10100">
        <v>778</v>
      </c>
      <c r="B10100" t="s">
        <v>4591</v>
      </c>
      <c r="C10100" s="2">
        <v>8703231020</v>
      </c>
      <c r="D10100" s="2" t="s">
        <v>5992</v>
      </c>
      <c r="E10100" s="3" t="str">
        <f t="shared" si="157"/>
        <v>8703231020</v>
      </c>
      <c r="F10100">
        <v>1</v>
      </c>
      <c r="G10100" t="s">
        <v>4592</v>
      </c>
      <c r="H10100" t="s">
        <v>4518</v>
      </c>
      <c r="I10100">
        <v>1</v>
      </c>
      <c r="J10100">
        <v>19</v>
      </c>
      <c r="K10100" t="s">
        <v>4432</v>
      </c>
      <c r="L10100" t="s">
        <v>4433</v>
      </c>
      <c r="M10100">
        <v>26</v>
      </c>
      <c r="N10100" t="s">
        <v>4452</v>
      </c>
      <c r="P10100" s="1">
        <v>39713</v>
      </c>
      <c r="Q10100" s="1">
        <v>45291</v>
      </c>
    </row>
    <row r="10101" spans="1:17" x14ac:dyDescent="0.4">
      <c r="A10101">
        <v>778</v>
      </c>
      <c r="B10101" t="s">
        <v>4591</v>
      </c>
      <c r="C10101" s="2">
        <v>8703231020</v>
      </c>
      <c r="D10101" s="2" t="s">
        <v>5992</v>
      </c>
      <c r="E10101" s="3" t="str">
        <f t="shared" si="157"/>
        <v>8703231020</v>
      </c>
      <c r="F10101">
        <v>1</v>
      </c>
      <c r="G10101" t="s">
        <v>4592</v>
      </c>
      <c r="H10101" t="s">
        <v>4518</v>
      </c>
      <c r="I10101">
        <v>1</v>
      </c>
      <c r="J10101">
        <v>20</v>
      </c>
      <c r="K10101" t="s">
        <v>4432</v>
      </c>
      <c r="L10101" t="s">
        <v>4433</v>
      </c>
      <c r="M10101">
        <v>27</v>
      </c>
      <c r="N10101" t="s">
        <v>4453</v>
      </c>
      <c r="P10101" s="1">
        <v>39713</v>
      </c>
      <c r="Q10101" s="1">
        <v>45291</v>
      </c>
    </row>
    <row r="10102" spans="1:17" x14ac:dyDescent="0.4">
      <c r="A10102">
        <v>778</v>
      </c>
      <c r="B10102" t="s">
        <v>4591</v>
      </c>
      <c r="C10102" s="2">
        <v>8703231020</v>
      </c>
      <c r="D10102" s="2" t="s">
        <v>5992</v>
      </c>
      <c r="E10102" s="3" t="str">
        <f t="shared" si="157"/>
        <v>8703231020</v>
      </c>
      <c r="F10102">
        <v>1</v>
      </c>
      <c r="G10102" t="s">
        <v>4592</v>
      </c>
      <c r="H10102" t="s">
        <v>4518</v>
      </c>
      <c r="I10102">
        <v>1</v>
      </c>
      <c r="J10102">
        <v>21</v>
      </c>
      <c r="K10102" t="s">
        <v>4432</v>
      </c>
      <c r="L10102" t="s">
        <v>4433</v>
      </c>
      <c r="M10102">
        <v>28</v>
      </c>
      <c r="N10102" t="s">
        <v>4454</v>
      </c>
      <c r="P10102" s="1">
        <v>39713</v>
      </c>
      <c r="Q10102" s="1">
        <v>45291</v>
      </c>
    </row>
    <row r="10103" spans="1:17" x14ac:dyDescent="0.4">
      <c r="A10103">
        <v>778</v>
      </c>
      <c r="B10103" t="s">
        <v>4591</v>
      </c>
      <c r="C10103" s="2">
        <v>8703231020</v>
      </c>
      <c r="D10103" s="2" t="s">
        <v>5992</v>
      </c>
      <c r="E10103" s="3" t="str">
        <f t="shared" si="157"/>
        <v>8703231020</v>
      </c>
      <c r="F10103">
        <v>1</v>
      </c>
      <c r="G10103" t="s">
        <v>4592</v>
      </c>
      <c r="H10103" t="s">
        <v>4518</v>
      </c>
      <c r="I10103">
        <v>1</v>
      </c>
      <c r="J10103">
        <v>22</v>
      </c>
      <c r="K10103" t="s">
        <v>4432</v>
      </c>
      <c r="L10103" t="s">
        <v>4433</v>
      </c>
      <c r="M10103">
        <v>29</v>
      </c>
      <c r="N10103" t="s">
        <v>4455</v>
      </c>
      <c r="P10103" s="1">
        <v>39713</v>
      </c>
      <c r="Q10103" s="1">
        <v>45291</v>
      </c>
    </row>
    <row r="10104" spans="1:17" x14ac:dyDescent="0.4">
      <c r="A10104">
        <v>778</v>
      </c>
      <c r="B10104" t="s">
        <v>4591</v>
      </c>
      <c r="C10104" s="2">
        <v>8703231020</v>
      </c>
      <c r="D10104" s="2" t="s">
        <v>5992</v>
      </c>
      <c r="E10104" s="3" t="str">
        <f t="shared" si="157"/>
        <v>8703231020</v>
      </c>
      <c r="F10104">
        <v>1</v>
      </c>
      <c r="G10104" t="s">
        <v>4592</v>
      </c>
      <c r="H10104" t="s">
        <v>4518</v>
      </c>
      <c r="I10104">
        <v>1</v>
      </c>
      <c r="J10104">
        <v>23</v>
      </c>
      <c r="K10104" t="s">
        <v>4432</v>
      </c>
      <c r="L10104" t="s">
        <v>4433</v>
      </c>
      <c r="M10104">
        <v>3</v>
      </c>
      <c r="N10104" t="s">
        <v>4456</v>
      </c>
      <c r="P10104" s="1">
        <v>39713</v>
      </c>
      <c r="Q10104" s="1">
        <v>45291</v>
      </c>
    </row>
    <row r="10105" spans="1:17" x14ac:dyDescent="0.4">
      <c r="A10105">
        <v>778</v>
      </c>
      <c r="B10105" t="s">
        <v>4591</v>
      </c>
      <c r="C10105" s="2">
        <v>8703231020</v>
      </c>
      <c r="D10105" s="2" t="s">
        <v>5992</v>
      </c>
      <c r="E10105" s="3" t="str">
        <f t="shared" si="157"/>
        <v>8703231020</v>
      </c>
      <c r="F10105">
        <v>1</v>
      </c>
      <c r="G10105" t="s">
        <v>4592</v>
      </c>
      <c r="H10105" t="s">
        <v>4518</v>
      </c>
      <c r="I10105">
        <v>1</v>
      </c>
      <c r="J10105">
        <v>24</v>
      </c>
      <c r="K10105" t="s">
        <v>4432</v>
      </c>
      <c r="L10105" t="s">
        <v>4433</v>
      </c>
      <c r="M10105">
        <v>30</v>
      </c>
      <c r="N10105" t="s">
        <v>4457</v>
      </c>
      <c r="P10105" s="1">
        <v>39713</v>
      </c>
      <c r="Q10105" s="1">
        <v>45291</v>
      </c>
    </row>
    <row r="10106" spans="1:17" x14ac:dyDescent="0.4">
      <c r="A10106">
        <v>778</v>
      </c>
      <c r="B10106" t="s">
        <v>4591</v>
      </c>
      <c r="C10106" s="2">
        <v>8703231020</v>
      </c>
      <c r="D10106" s="2" t="s">
        <v>5992</v>
      </c>
      <c r="E10106" s="3" t="str">
        <f t="shared" si="157"/>
        <v>8703231020</v>
      </c>
      <c r="F10106">
        <v>1</v>
      </c>
      <c r="G10106" t="s">
        <v>4592</v>
      </c>
      <c r="H10106" t="s">
        <v>4518</v>
      </c>
      <c r="I10106">
        <v>1</v>
      </c>
      <c r="J10106">
        <v>25</v>
      </c>
      <c r="K10106" t="s">
        <v>4432</v>
      </c>
      <c r="L10106" t="s">
        <v>4433</v>
      </c>
      <c r="M10106">
        <v>31</v>
      </c>
      <c r="N10106" t="s">
        <v>4458</v>
      </c>
      <c r="P10106" s="1">
        <v>39713</v>
      </c>
      <c r="Q10106" s="1">
        <v>45291</v>
      </c>
    </row>
    <row r="10107" spans="1:17" x14ac:dyDescent="0.4">
      <c r="A10107">
        <v>778</v>
      </c>
      <c r="B10107" t="s">
        <v>4591</v>
      </c>
      <c r="C10107" s="2">
        <v>8703231020</v>
      </c>
      <c r="D10107" s="2" t="s">
        <v>5992</v>
      </c>
      <c r="E10107" s="3" t="str">
        <f t="shared" si="157"/>
        <v>8703231020</v>
      </c>
      <c r="F10107">
        <v>1</v>
      </c>
      <c r="G10107" t="s">
        <v>4592</v>
      </c>
      <c r="H10107" t="s">
        <v>4518</v>
      </c>
      <c r="I10107">
        <v>1</v>
      </c>
      <c r="J10107">
        <v>26</v>
      </c>
      <c r="K10107" t="s">
        <v>4432</v>
      </c>
      <c r="L10107" t="s">
        <v>4433</v>
      </c>
      <c r="M10107">
        <v>32</v>
      </c>
      <c r="N10107" t="s">
        <v>4459</v>
      </c>
      <c r="P10107" s="1">
        <v>39713</v>
      </c>
      <c r="Q10107" s="1">
        <v>45291</v>
      </c>
    </row>
    <row r="10108" spans="1:17" x14ac:dyDescent="0.4">
      <c r="A10108">
        <v>778</v>
      </c>
      <c r="B10108" t="s">
        <v>4591</v>
      </c>
      <c r="C10108" s="2">
        <v>8703231020</v>
      </c>
      <c r="D10108" s="2" t="s">
        <v>5992</v>
      </c>
      <c r="E10108" s="3" t="str">
        <f t="shared" si="157"/>
        <v>8703231020</v>
      </c>
      <c r="F10108">
        <v>1</v>
      </c>
      <c r="G10108" t="s">
        <v>4592</v>
      </c>
      <c r="H10108" t="s">
        <v>4518</v>
      </c>
      <c r="I10108">
        <v>1</v>
      </c>
      <c r="J10108">
        <v>27</v>
      </c>
      <c r="K10108" t="s">
        <v>4432</v>
      </c>
      <c r="L10108" t="s">
        <v>4433</v>
      </c>
      <c r="M10108">
        <v>33</v>
      </c>
      <c r="N10108" t="s">
        <v>4460</v>
      </c>
      <c r="P10108" s="1">
        <v>39713</v>
      </c>
      <c r="Q10108" s="1">
        <v>45291</v>
      </c>
    </row>
    <row r="10109" spans="1:17" x14ac:dyDescent="0.4">
      <c r="A10109">
        <v>778</v>
      </c>
      <c r="B10109" t="s">
        <v>4591</v>
      </c>
      <c r="C10109" s="2">
        <v>8703231020</v>
      </c>
      <c r="D10109" s="2" t="s">
        <v>5992</v>
      </c>
      <c r="E10109" s="3" t="str">
        <f t="shared" si="157"/>
        <v>8703231020</v>
      </c>
      <c r="F10109">
        <v>1</v>
      </c>
      <c r="G10109" t="s">
        <v>4592</v>
      </c>
      <c r="H10109" t="s">
        <v>4518</v>
      </c>
      <c r="I10109">
        <v>1</v>
      </c>
      <c r="J10109">
        <v>28</v>
      </c>
      <c r="K10109" t="s">
        <v>4432</v>
      </c>
      <c r="L10109" t="s">
        <v>4433</v>
      </c>
      <c r="M10109">
        <v>34</v>
      </c>
      <c r="N10109" t="s">
        <v>4461</v>
      </c>
      <c r="P10109" s="1">
        <v>39713</v>
      </c>
      <c r="Q10109" s="1">
        <v>45291</v>
      </c>
    </row>
    <row r="10110" spans="1:17" x14ac:dyDescent="0.4">
      <c r="A10110">
        <v>778</v>
      </c>
      <c r="B10110" t="s">
        <v>4591</v>
      </c>
      <c r="C10110" s="2">
        <v>8703231020</v>
      </c>
      <c r="D10110" s="2" t="s">
        <v>5992</v>
      </c>
      <c r="E10110" s="3" t="str">
        <f t="shared" si="157"/>
        <v>8703231020</v>
      </c>
      <c r="F10110">
        <v>1</v>
      </c>
      <c r="G10110" t="s">
        <v>4592</v>
      </c>
      <c r="H10110" t="s">
        <v>4518</v>
      </c>
      <c r="I10110">
        <v>1</v>
      </c>
      <c r="J10110">
        <v>29</v>
      </c>
      <c r="K10110" t="s">
        <v>4432</v>
      </c>
      <c r="L10110" t="s">
        <v>4433</v>
      </c>
      <c r="M10110">
        <v>35</v>
      </c>
      <c r="N10110" t="s">
        <v>4462</v>
      </c>
      <c r="P10110" s="1">
        <v>39713</v>
      </c>
      <c r="Q10110" s="1">
        <v>45291</v>
      </c>
    </row>
    <row r="10111" spans="1:17" x14ac:dyDescent="0.4">
      <c r="A10111">
        <v>778</v>
      </c>
      <c r="B10111" t="s">
        <v>4591</v>
      </c>
      <c r="C10111" s="2">
        <v>8703231020</v>
      </c>
      <c r="D10111" s="2" t="s">
        <v>5992</v>
      </c>
      <c r="E10111" s="3" t="str">
        <f t="shared" si="157"/>
        <v>8703231020</v>
      </c>
      <c r="F10111">
        <v>1</v>
      </c>
      <c r="G10111" t="s">
        <v>4592</v>
      </c>
      <c r="H10111" t="s">
        <v>4518</v>
      </c>
      <c r="I10111">
        <v>1</v>
      </c>
      <c r="J10111">
        <v>30</v>
      </c>
      <c r="K10111" t="s">
        <v>4432</v>
      </c>
      <c r="L10111" t="s">
        <v>4433</v>
      </c>
      <c r="M10111">
        <v>36</v>
      </c>
      <c r="N10111" t="s">
        <v>4463</v>
      </c>
      <c r="P10111" s="1">
        <v>39713</v>
      </c>
      <c r="Q10111" s="1">
        <v>45291</v>
      </c>
    </row>
    <row r="10112" spans="1:17" x14ac:dyDescent="0.4">
      <c r="A10112">
        <v>778</v>
      </c>
      <c r="B10112" t="s">
        <v>4591</v>
      </c>
      <c r="C10112" s="2">
        <v>8703231020</v>
      </c>
      <c r="D10112" s="2" t="s">
        <v>5992</v>
      </c>
      <c r="E10112" s="3" t="str">
        <f t="shared" si="157"/>
        <v>8703231020</v>
      </c>
      <c r="F10112">
        <v>1</v>
      </c>
      <c r="G10112" t="s">
        <v>4592</v>
      </c>
      <c r="H10112" t="s">
        <v>4518</v>
      </c>
      <c r="I10112">
        <v>1</v>
      </c>
      <c r="J10112">
        <v>31</v>
      </c>
      <c r="K10112" t="s">
        <v>4432</v>
      </c>
      <c r="L10112" t="s">
        <v>4433</v>
      </c>
      <c r="M10112">
        <v>4</v>
      </c>
      <c r="N10112" t="s">
        <v>4464</v>
      </c>
      <c r="P10112" s="1">
        <v>39713</v>
      </c>
      <c r="Q10112" s="1">
        <v>45291</v>
      </c>
    </row>
    <row r="10113" spans="1:17" x14ac:dyDescent="0.4">
      <c r="A10113">
        <v>778</v>
      </c>
      <c r="B10113" t="s">
        <v>4591</v>
      </c>
      <c r="C10113" s="2">
        <v>8703231020</v>
      </c>
      <c r="D10113" s="2" t="s">
        <v>5992</v>
      </c>
      <c r="E10113" s="3" t="str">
        <f t="shared" si="157"/>
        <v>8703231020</v>
      </c>
      <c r="F10113">
        <v>1</v>
      </c>
      <c r="G10113" t="s">
        <v>4592</v>
      </c>
      <c r="H10113" t="s">
        <v>4518</v>
      </c>
      <c r="I10113">
        <v>1</v>
      </c>
      <c r="J10113">
        <v>32</v>
      </c>
      <c r="K10113" t="s">
        <v>4432</v>
      </c>
      <c r="L10113" t="s">
        <v>4433</v>
      </c>
      <c r="M10113">
        <v>5</v>
      </c>
      <c r="N10113" t="s">
        <v>4465</v>
      </c>
      <c r="P10113" s="1">
        <v>39713</v>
      </c>
      <c r="Q10113" s="1">
        <v>45291</v>
      </c>
    </row>
    <row r="10114" spans="1:17" x14ac:dyDescent="0.4">
      <c r="A10114">
        <v>778</v>
      </c>
      <c r="B10114" t="s">
        <v>4591</v>
      </c>
      <c r="C10114" s="2">
        <v>8703231020</v>
      </c>
      <c r="D10114" s="2" t="s">
        <v>5992</v>
      </c>
      <c r="E10114" s="3" t="str">
        <f t="shared" si="157"/>
        <v>8703231020</v>
      </c>
      <c r="F10114">
        <v>1</v>
      </c>
      <c r="G10114" t="s">
        <v>4592</v>
      </c>
      <c r="H10114" t="s">
        <v>4518</v>
      </c>
      <c r="I10114">
        <v>1</v>
      </c>
      <c r="J10114">
        <v>33</v>
      </c>
      <c r="K10114" t="s">
        <v>4432</v>
      </c>
      <c r="L10114" t="s">
        <v>4433</v>
      </c>
      <c r="M10114">
        <v>6</v>
      </c>
      <c r="N10114" t="s">
        <v>4466</v>
      </c>
      <c r="P10114" s="1">
        <v>39713</v>
      </c>
      <c r="Q10114" s="1">
        <v>45291</v>
      </c>
    </row>
    <row r="10115" spans="1:17" x14ac:dyDescent="0.4">
      <c r="A10115">
        <v>778</v>
      </c>
      <c r="B10115" t="s">
        <v>4591</v>
      </c>
      <c r="C10115" s="2">
        <v>8703231020</v>
      </c>
      <c r="D10115" s="2" t="s">
        <v>5992</v>
      </c>
      <c r="E10115" s="3" t="str">
        <f t="shared" ref="E10115:E10178" si="158">TEXT(C10115,"0000000000")</f>
        <v>8703231020</v>
      </c>
      <c r="F10115">
        <v>1</v>
      </c>
      <c r="G10115" t="s">
        <v>4592</v>
      </c>
      <c r="H10115" t="s">
        <v>4518</v>
      </c>
      <c r="I10115">
        <v>1</v>
      </c>
      <c r="J10115">
        <v>34</v>
      </c>
      <c r="K10115" t="s">
        <v>4432</v>
      </c>
      <c r="L10115" t="s">
        <v>4433</v>
      </c>
      <c r="M10115">
        <v>7</v>
      </c>
      <c r="N10115" t="s">
        <v>4467</v>
      </c>
      <c r="P10115" s="1">
        <v>39713</v>
      </c>
      <c r="Q10115" s="1">
        <v>45291</v>
      </c>
    </row>
    <row r="10116" spans="1:17" x14ac:dyDescent="0.4">
      <c r="A10116">
        <v>778</v>
      </c>
      <c r="B10116" t="s">
        <v>4591</v>
      </c>
      <c r="C10116" s="2">
        <v>8703231020</v>
      </c>
      <c r="D10116" s="2" t="s">
        <v>5992</v>
      </c>
      <c r="E10116" s="3" t="str">
        <f t="shared" si="158"/>
        <v>8703231020</v>
      </c>
      <c r="F10116">
        <v>1</v>
      </c>
      <c r="G10116" t="s">
        <v>4592</v>
      </c>
      <c r="H10116" t="s">
        <v>4518</v>
      </c>
      <c r="I10116">
        <v>1</v>
      </c>
      <c r="J10116">
        <v>35</v>
      </c>
      <c r="K10116" t="s">
        <v>4432</v>
      </c>
      <c r="L10116" t="s">
        <v>4433</v>
      </c>
      <c r="M10116">
        <v>8</v>
      </c>
      <c r="N10116" t="s">
        <v>4468</v>
      </c>
      <c r="P10116" s="1">
        <v>39713</v>
      </c>
      <c r="Q10116" s="1">
        <v>45291</v>
      </c>
    </row>
    <row r="10117" spans="1:17" x14ac:dyDescent="0.4">
      <c r="A10117">
        <v>778</v>
      </c>
      <c r="B10117" t="s">
        <v>4591</v>
      </c>
      <c r="C10117" s="2">
        <v>8703231020</v>
      </c>
      <c r="D10117" s="2" t="s">
        <v>5992</v>
      </c>
      <c r="E10117" s="3" t="str">
        <f t="shared" si="158"/>
        <v>8703231020</v>
      </c>
      <c r="F10117">
        <v>1</v>
      </c>
      <c r="G10117" t="s">
        <v>4592</v>
      </c>
      <c r="H10117" t="s">
        <v>4518</v>
      </c>
      <c r="I10117">
        <v>1</v>
      </c>
      <c r="J10117">
        <v>36</v>
      </c>
      <c r="K10117" t="s">
        <v>4432</v>
      </c>
      <c r="L10117" t="s">
        <v>4433</v>
      </c>
      <c r="M10117">
        <v>9</v>
      </c>
      <c r="N10117" t="s">
        <v>4469</v>
      </c>
      <c r="P10117" s="1">
        <v>39713</v>
      </c>
      <c r="Q10117" s="1">
        <v>45291</v>
      </c>
    </row>
    <row r="10118" spans="1:17" x14ac:dyDescent="0.4">
      <c r="A10118">
        <v>778</v>
      </c>
      <c r="B10118" t="s">
        <v>4591</v>
      </c>
      <c r="C10118" s="2">
        <v>8703231020</v>
      </c>
      <c r="D10118" s="2" t="s">
        <v>5992</v>
      </c>
      <c r="E10118" s="3" t="str">
        <f t="shared" si="158"/>
        <v>8703231020</v>
      </c>
      <c r="F10118">
        <v>1</v>
      </c>
      <c r="G10118" t="s">
        <v>4592</v>
      </c>
      <c r="H10118" t="s">
        <v>4518</v>
      </c>
      <c r="I10118">
        <v>2</v>
      </c>
      <c r="J10118">
        <v>1</v>
      </c>
      <c r="K10118" t="s">
        <v>4470</v>
      </c>
      <c r="L10118" t="s">
        <v>4471</v>
      </c>
      <c r="M10118">
        <v>0</v>
      </c>
      <c r="N10118">
        <v>2000</v>
      </c>
      <c r="P10118" s="1">
        <v>39713</v>
      </c>
      <c r="Q10118" s="1">
        <v>45291</v>
      </c>
    </row>
    <row r="10119" spans="1:17" x14ac:dyDescent="0.4">
      <c r="A10119">
        <v>778</v>
      </c>
      <c r="B10119" t="s">
        <v>4591</v>
      </c>
      <c r="C10119" s="2">
        <v>8703231020</v>
      </c>
      <c r="D10119" s="2" t="s">
        <v>5992</v>
      </c>
      <c r="E10119" s="3" t="str">
        <f t="shared" si="158"/>
        <v>8703231020</v>
      </c>
      <c r="F10119">
        <v>1</v>
      </c>
      <c r="G10119" t="s">
        <v>4592</v>
      </c>
      <c r="H10119" t="s">
        <v>4518</v>
      </c>
      <c r="I10119">
        <v>2</v>
      </c>
      <c r="J10119">
        <v>2</v>
      </c>
      <c r="K10119" t="s">
        <v>4470</v>
      </c>
      <c r="L10119" t="s">
        <v>4471</v>
      </c>
      <c r="M10119">
        <v>1</v>
      </c>
      <c r="N10119">
        <v>2001</v>
      </c>
      <c r="P10119" s="1">
        <v>39713</v>
      </c>
      <c r="Q10119" s="1">
        <v>45291</v>
      </c>
    </row>
    <row r="10120" spans="1:17" x14ac:dyDescent="0.4">
      <c r="A10120">
        <v>778</v>
      </c>
      <c r="B10120" t="s">
        <v>4591</v>
      </c>
      <c r="C10120" s="2">
        <v>8703231020</v>
      </c>
      <c r="D10120" s="2" t="s">
        <v>5992</v>
      </c>
      <c r="E10120" s="3" t="str">
        <f t="shared" si="158"/>
        <v>8703231020</v>
      </c>
      <c r="F10120">
        <v>1</v>
      </c>
      <c r="G10120" t="s">
        <v>4592</v>
      </c>
      <c r="H10120" t="s">
        <v>4518</v>
      </c>
      <c r="I10120">
        <v>2</v>
      </c>
      <c r="J10120">
        <v>3</v>
      </c>
      <c r="K10120" t="s">
        <v>4470</v>
      </c>
      <c r="L10120" t="s">
        <v>4471</v>
      </c>
      <c r="M10120">
        <v>2</v>
      </c>
      <c r="N10120">
        <v>2002</v>
      </c>
      <c r="P10120" s="1">
        <v>39713</v>
      </c>
      <c r="Q10120" s="1">
        <v>45291</v>
      </c>
    </row>
    <row r="10121" spans="1:17" x14ac:dyDescent="0.4">
      <c r="A10121">
        <v>778</v>
      </c>
      <c r="B10121" t="s">
        <v>4591</v>
      </c>
      <c r="C10121" s="2">
        <v>8703231020</v>
      </c>
      <c r="D10121" s="2" t="s">
        <v>5992</v>
      </c>
      <c r="E10121" s="3" t="str">
        <f t="shared" si="158"/>
        <v>8703231020</v>
      </c>
      <c r="F10121">
        <v>1</v>
      </c>
      <c r="G10121" t="s">
        <v>4592</v>
      </c>
      <c r="H10121" t="s">
        <v>4518</v>
      </c>
      <c r="I10121">
        <v>2</v>
      </c>
      <c r="J10121">
        <v>4</v>
      </c>
      <c r="K10121" t="s">
        <v>4470</v>
      </c>
      <c r="L10121" t="s">
        <v>4471</v>
      </c>
      <c r="M10121">
        <v>3</v>
      </c>
      <c r="N10121">
        <v>2003</v>
      </c>
      <c r="P10121" s="1">
        <v>39713</v>
      </c>
      <c r="Q10121" s="1">
        <v>45291</v>
      </c>
    </row>
    <row r="10122" spans="1:17" x14ac:dyDescent="0.4">
      <c r="A10122">
        <v>778</v>
      </c>
      <c r="B10122" t="s">
        <v>4591</v>
      </c>
      <c r="C10122" s="2">
        <v>8703231020</v>
      </c>
      <c r="D10122" s="2" t="s">
        <v>5992</v>
      </c>
      <c r="E10122" s="3" t="str">
        <f t="shared" si="158"/>
        <v>8703231020</v>
      </c>
      <c r="F10122">
        <v>1</v>
      </c>
      <c r="G10122" t="s">
        <v>4592</v>
      </c>
      <c r="H10122" t="s">
        <v>4518</v>
      </c>
      <c r="I10122">
        <v>2</v>
      </c>
      <c r="J10122">
        <v>5</v>
      </c>
      <c r="K10122" t="s">
        <v>4470</v>
      </c>
      <c r="L10122" t="s">
        <v>4471</v>
      </c>
      <c r="M10122">
        <v>4</v>
      </c>
      <c r="N10122">
        <v>2004</v>
      </c>
      <c r="P10122" s="1">
        <v>39713</v>
      </c>
      <c r="Q10122" s="1">
        <v>45291</v>
      </c>
    </row>
    <row r="10123" spans="1:17" x14ac:dyDescent="0.4">
      <c r="A10123">
        <v>778</v>
      </c>
      <c r="B10123" t="s">
        <v>4591</v>
      </c>
      <c r="C10123" s="2">
        <v>8703231020</v>
      </c>
      <c r="D10123" s="2" t="s">
        <v>5992</v>
      </c>
      <c r="E10123" s="3" t="str">
        <f t="shared" si="158"/>
        <v>8703231020</v>
      </c>
      <c r="F10123">
        <v>1</v>
      </c>
      <c r="G10123" t="s">
        <v>4592</v>
      </c>
      <c r="H10123" t="s">
        <v>4518</v>
      </c>
      <c r="I10123">
        <v>2</v>
      </c>
      <c r="J10123">
        <v>6</v>
      </c>
      <c r="K10123" t="s">
        <v>4470</v>
      </c>
      <c r="L10123" t="s">
        <v>4471</v>
      </c>
      <c r="M10123">
        <v>5</v>
      </c>
      <c r="N10123">
        <v>2005</v>
      </c>
      <c r="P10123" s="1">
        <v>39713</v>
      </c>
      <c r="Q10123" s="1">
        <v>45291</v>
      </c>
    </row>
    <row r="10124" spans="1:17" x14ac:dyDescent="0.4">
      <c r="A10124">
        <v>778</v>
      </c>
      <c r="B10124" t="s">
        <v>4591</v>
      </c>
      <c r="C10124" s="2">
        <v>8703231020</v>
      </c>
      <c r="D10124" s="2" t="s">
        <v>5992</v>
      </c>
      <c r="E10124" s="3" t="str">
        <f t="shared" si="158"/>
        <v>8703231020</v>
      </c>
      <c r="F10124">
        <v>1</v>
      </c>
      <c r="G10124" t="s">
        <v>4592</v>
      </c>
      <c r="H10124" t="s">
        <v>4518</v>
      </c>
      <c r="I10124">
        <v>2</v>
      </c>
      <c r="J10124">
        <v>7</v>
      </c>
      <c r="K10124" t="s">
        <v>4470</v>
      </c>
      <c r="L10124" t="s">
        <v>4471</v>
      </c>
      <c r="M10124">
        <v>6</v>
      </c>
      <c r="N10124">
        <v>2006</v>
      </c>
      <c r="P10124" s="1">
        <v>39713</v>
      </c>
      <c r="Q10124" s="1">
        <v>45291</v>
      </c>
    </row>
    <row r="10125" spans="1:17" x14ac:dyDescent="0.4">
      <c r="A10125">
        <v>778</v>
      </c>
      <c r="B10125" t="s">
        <v>4591</v>
      </c>
      <c r="C10125" s="2">
        <v>8703231020</v>
      </c>
      <c r="D10125" s="2" t="s">
        <v>5992</v>
      </c>
      <c r="E10125" s="3" t="str">
        <f t="shared" si="158"/>
        <v>8703231020</v>
      </c>
      <c r="F10125">
        <v>1</v>
      </c>
      <c r="G10125" t="s">
        <v>4592</v>
      </c>
      <c r="H10125" t="s">
        <v>4518</v>
      </c>
      <c r="I10125">
        <v>2</v>
      </c>
      <c r="J10125">
        <v>8</v>
      </c>
      <c r="K10125" t="s">
        <v>4470</v>
      </c>
      <c r="L10125" t="s">
        <v>4471</v>
      </c>
      <c r="M10125">
        <v>7</v>
      </c>
      <c r="N10125">
        <v>2007</v>
      </c>
      <c r="P10125" s="1">
        <v>39713</v>
      </c>
      <c r="Q10125" s="1">
        <v>45291</v>
      </c>
    </row>
    <row r="10126" spans="1:17" x14ac:dyDescent="0.4">
      <c r="A10126">
        <v>778</v>
      </c>
      <c r="B10126" t="s">
        <v>4591</v>
      </c>
      <c r="C10126" s="2">
        <v>8703231020</v>
      </c>
      <c r="D10126" s="2" t="s">
        <v>5992</v>
      </c>
      <c r="E10126" s="3" t="str">
        <f t="shared" si="158"/>
        <v>8703231020</v>
      </c>
      <c r="F10126">
        <v>1</v>
      </c>
      <c r="G10126" t="s">
        <v>4592</v>
      </c>
      <c r="H10126" t="s">
        <v>4518</v>
      </c>
      <c r="I10126">
        <v>2</v>
      </c>
      <c r="J10126">
        <v>9</v>
      </c>
      <c r="K10126" t="s">
        <v>4470</v>
      </c>
      <c r="L10126" t="s">
        <v>4471</v>
      </c>
      <c r="M10126">
        <v>8</v>
      </c>
      <c r="N10126">
        <v>2008</v>
      </c>
      <c r="P10126" s="1">
        <v>39713</v>
      </c>
      <c r="Q10126" s="1">
        <v>45291</v>
      </c>
    </row>
    <row r="10127" spans="1:17" x14ac:dyDescent="0.4">
      <c r="A10127">
        <v>778</v>
      </c>
      <c r="B10127" t="s">
        <v>4591</v>
      </c>
      <c r="C10127" s="2">
        <v>8703231020</v>
      </c>
      <c r="D10127" s="2" t="s">
        <v>5992</v>
      </c>
      <c r="E10127" s="3" t="str">
        <f t="shared" si="158"/>
        <v>8703231020</v>
      </c>
      <c r="F10127">
        <v>1</v>
      </c>
      <c r="G10127" t="s">
        <v>4592</v>
      </c>
      <c r="H10127" t="s">
        <v>4518</v>
      </c>
      <c r="I10127">
        <v>2</v>
      </c>
      <c r="J10127">
        <v>10</v>
      </c>
      <c r="K10127" t="s">
        <v>4470</v>
      </c>
      <c r="L10127" t="s">
        <v>4471</v>
      </c>
      <c r="M10127">
        <v>9</v>
      </c>
      <c r="N10127">
        <v>2009</v>
      </c>
      <c r="P10127" s="1">
        <v>39713</v>
      </c>
      <c r="Q10127" s="1">
        <v>45291</v>
      </c>
    </row>
    <row r="10128" spans="1:17" x14ac:dyDescent="0.4">
      <c r="A10128">
        <v>778</v>
      </c>
      <c r="B10128" t="s">
        <v>4591</v>
      </c>
      <c r="C10128" s="2">
        <v>8703231020</v>
      </c>
      <c r="D10128" s="2" t="s">
        <v>5992</v>
      </c>
      <c r="E10128" s="3" t="str">
        <f t="shared" si="158"/>
        <v>8703231020</v>
      </c>
      <c r="F10128">
        <v>1</v>
      </c>
      <c r="G10128" t="s">
        <v>4592</v>
      </c>
      <c r="H10128" t="s">
        <v>4518</v>
      </c>
      <c r="I10128">
        <v>2</v>
      </c>
      <c r="J10128">
        <v>11</v>
      </c>
      <c r="K10128" t="s">
        <v>4470</v>
      </c>
      <c r="L10128" t="s">
        <v>4471</v>
      </c>
      <c r="M10128">
        <v>10</v>
      </c>
      <c r="N10128">
        <v>2010</v>
      </c>
      <c r="P10128" s="1">
        <v>39713</v>
      </c>
      <c r="Q10128" s="1">
        <v>45291</v>
      </c>
    </row>
    <row r="10129" spans="1:17" x14ac:dyDescent="0.4">
      <c r="A10129">
        <v>778</v>
      </c>
      <c r="B10129" t="s">
        <v>4591</v>
      </c>
      <c r="C10129" s="2">
        <v>8703231020</v>
      </c>
      <c r="D10129" s="2" t="s">
        <v>5992</v>
      </c>
      <c r="E10129" s="3" t="str">
        <f t="shared" si="158"/>
        <v>8703231020</v>
      </c>
      <c r="F10129">
        <v>1</v>
      </c>
      <c r="G10129" t="s">
        <v>4592</v>
      </c>
      <c r="H10129" t="s">
        <v>4518</v>
      </c>
      <c r="I10129">
        <v>2</v>
      </c>
      <c r="J10129">
        <v>12</v>
      </c>
      <c r="K10129" t="s">
        <v>4470</v>
      </c>
      <c r="L10129" t="s">
        <v>4471</v>
      </c>
      <c r="M10129">
        <v>11</v>
      </c>
      <c r="N10129">
        <v>2011</v>
      </c>
      <c r="P10129" s="1">
        <v>39713</v>
      </c>
      <c r="Q10129" s="1">
        <v>45291</v>
      </c>
    </row>
    <row r="10130" spans="1:17" x14ac:dyDescent="0.4">
      <c r="A10130">
        <v>778</v>
      </c>
      <c r="B10130" t="s">
        <v>4591</v>
      </c>
      <c r="C10130" s="2">
        <v>8703231020</v>
      </c>
      <c r="D10130" s="2" t="s">
        <v>5992</v>
      </c>
      <c r="E10130" s="3" t="str">
        <f t="shared" si="158"/>
        <v>8703231020</v>
      </c>
      <c r="F10130">
        <v>1</v>
      </c>
      <c r="G10130" t="s">
        <v>4592</v>
      </c>
      <c r="H10130" t="s">
        <v>4518</v>
      </c>
      <c r="I10130">
        <v>2</v>
      </c>
      <c r="J10130">
        <v>13</v>
      </c>
      <c r="K10130" t="s">
        <v>4470</v>
      </c>
      <c r="L10130" t="s">
        <v>4471</v>
      </c>
      <c r="M10130">
        <v>12</v>
      </c>
      <c r="N10130">
        <v>2012</v>
      </c>
      <c r="P10130" s="1">
        <v>39713</v>
      </c>
      <c r="Q10130" s="1">
        <v>45291</v>
      </c>
    </row>
    <row r="10131" spans="1:17" x14ac:dyDescent="0.4">
      <c r="A10131">
        <v>778</v>
      </c>
      <c r="B10131" t="s">
        <v>4591</v>
      </c>
      <c r="C10131" s="2">
        <v>8703231020</v>
      </c>
      <c r="D10131" s="2" t="s">
        <v>5992</v>
      </c>
      <c r="E10131" s="3" t="str">
        <f t="shared" si="158"/>
        <v>8703231020</v>
      </c>
      <c r="F10131">
        <v>1</v>
      </c>
      <c r="G10131" t="s">
        <v>4592</v>
      </c>
      <c r="H10131" t="s">
        <v>4518</v>
      </c>
      <c r="I10131">
        <v>2</v>
      </c>
      <c r="J10131">
        <v>14</v>
      </c>
      <c r="K10131" t="s">
        <v>4470</v>
      </c>
      <c r="L10131" t="s">
        <v>4471</v>
      </c>
      <c r="M10131">
        <v>13</v>
      </c>
      <c r="N10131">
        <v>2013</v>
      </c>
      <c r="P10131" s="1">
        <v>39713</v>
      </c>
      <c r="Q10131" s="1">
        <v>45291</v>
      </c>
    </row>
    <row r="10132" spans="1:17" x14ac:dyDescent="0.4">
      <c r="A10132">
        <v>778</v>
      </c>
      <c r="B10132" t="s">
        <v>4591</v>
      </c>
      <c r="C10132" s="2">
        <v>8703231020</v>
      </c>
      <c r="D10132" s="2" t="s">
        <v>5992</v>
      </c>
      <c r="E10132" s="3" t="str">
        <f t="shared" si="158"/>
        <v>8703231020</v>
      </c>
      <c r="F10132">
        <v>1</v>
      </c>
      <c r="G10132" t="s">
        <v>4592</v>
      </c>
      <c r="H10132" t="s">
        <v>4518</v>
      </c>
      <c r="I10132">
        <v>2</v>
      </c>
      <c r="J10132">
        <v>15</v>
      </c>
      <c r="K10132" t="s">
        <v>4470</v>
      </c>
      <c r="L10132" t="s">
        <v>4471</v>
      </c>
      <c r="M10132">
        <v>14</v>
      </c>
      <c r="N10132">
        <v>2014</v>
      </c>
      <c r="P10132" s="1">
        <v>39713</v>
      </c>
      <c r="Q10132" s="1">
        <v>45291</v>
      </c>
    </row>
    <row r="10133" spans="1:17" x14ac:dyDescent="0.4">
      <c r="A10133">
        <v>778</v>
      </c>
      <c r="B10133" t="s">
        <v>4591</v>
      </c>
      <c r="C10133" s="2">
        <v>8703231020</v>
      </c>
      <c r="D10133" s="2" t="s">
        <v>5992</v>
      </c>
      <c r="E10133" s="3" t="str">
        <f t="shared" si="158"/>
        <v>8703231020</v>
      </c>
      <c r="F10133">
        <v>1</v>
      </c>
      <c r="G10133" t="s">
        <v>4592</v>
      </c>
      <c r="H10133" t="s">
        <v>4518</v>
      </c>
      <c r="I10133">
        <v>2</v>
      </c>
      <c r="J10133">
        <v>16</v>
      </c>
      <c r="K10133" t="s">
        <v>4470</v>
      </c>
      <c r="L10133" t="s">
        <v>4471</v>
      </c>
      <c r="M10133">
        <v>15</v>
      </c>
      <c r="N10133">
        <v>2015</v>
      </c>
      <c r="P10133" s="1">
        <v>39713</v>
      </c>
      <c r="Q10133" s="1">
        <v>45291</v>
      </c>
    </row>
    <row r="10134" spans="1:17" x14ac:dyDescent="0.4">
      <c r="A10134">
        <v>778</v>
      </c>
      <c r="B10134" t="s">
        <v>4591</v>
      </c>
      <c r="C10134" s="2">
        <v>8703231020</v>
      </c>
      <c r="D10134" s="2" t="s">
        <v>5992</v>
      </c>
      <c r="E10134" s="3" t="str">
        <f t="shared" si="158"/>
        <v>8703231020</v>
      </c>
      <c r="F10134">
        <v>1</v>
      </c>
      <c r="G10134" t="s">
        <v>4592</v>
      </c>
      <c r="H10134" t="s">
        <v>4518</v>
      </c>
      <c r="I10134">
        <v>2</v>
      </c>
      <c r="J10134">
        <v>17</v>
      </c>
      <c r="K10134" t="s">
        <v>4470</v>
      </c>
      <c r="L10134" t="s">
        <v>4471</v>
      </c>
      <c r="M10134">
        <v>16</v>
      </c>
      <c r="N10134">
        <v>2016</v>
      </c>
      <c r="P10134" s="1">
        <v>39713</v>
      </c>
      <c r="Q10134" s="1">
        <v>45291</v>
      </c>
    </row>
    <row r="10135" spans="1:17" x14ac:dyDescent="0.4">
      <c r="A10135">
        <v>778</v>
      </c>
      <c r="B10135" t="s">
        <v>4591</v>
      </c>
      <c r="C10135" s="2">
        <v>8703231020</v>
      </c>
      <c r="D10135" s="2" t="s">
        <v>5992</v>
      </c>
      <c r="E10135" s="3" t="str">
        <f t="shared" si="158"/>
        <v>8703231020</v>
      </c>
      <c r="F10135">
        <v>1</v>
      </c>
      <c r="G10135" t="s">
        <v>4592</v>
      </c>
      <c r="H10135" t="s">
        <v>4518</v>
      </c>
      <c r="I10135">
        <v>2</v>
      </c>
      <c r="J10135">
        <v>18</v>
      </c>
      <c r="K10135" t="s">
        <v>4470</v>
      </c>
      <c r="L10135" t="s">
        <v>4471</v>
      </c>
      <c r="M10135">
        <v>17</v>
      </c>
      <c r="N10135">
        <v>2017</v>
      </c>
      <c r="P10135" s="1">
        <v>39713</v>
      </c>
      <c r="Q10135" s="1">
        <v>45291</v>
      </c>
    </row>
    <row r="10136" spans="1:17" x14ac:dyDescent="0.4">
      <c r="A10136">
        <v>778</v>
      </c>
      <c r="B10136" t="s">
        <v>4591</v>
      </c>
      <c r="C10136" s="2">
        <v>8703231020</v>
      </c>
      <c r="D10136" s="2" t="s">
        <v>5992</v>
      </c>
      <c r="E10136" s="3" t="str">
        <f t="shared" si="158"/>
        <v>8703231020</v>
      </c>
      <c r="F10136">
        <v>1</v>
      </c>
      <c r="G10136" t="s">
        <v>4592</v>
      </c>
      <c r="H10136" t="s">
        <v>4518</v>
      </c>
      <c r="I10136">
        <v>2</v>
      </c>
      <c r="J10136">
        <v>19</v>
      </c>
      <c r="K10136" t="s">
        <v>4470</v>
      </c>
      <c r="L10136" t="s">
        <v>4471</v>
      </c>
      <c r="M10136">
        <v>18</v>
      </c>
      <c r="N10136">
        <v>2018</v>
      </c>
      <c r="P10136" s="1">
        <v>39713</v>
      </c>
      <c r="Q10136" s="1">
        <v>45291</v>
      </c>
    </row>
    <row r="10137" spans="1:17" x14ac:dyDescent="0.4">
      <c r="A10137">
        <v>778</v>
      </c>
      <c r="B10137" t="s">
        <v>4591</v>
      </c>
      <c r="C10137" s="2">
        <v>8703231020</v>
      </c>
      <c r="D10137" s="2" t="s">
        <v>5992</v>
      </c>
      <c r="E10137" s="3" t="str">
        <f t="shared" si="158"/>
        <v>8703231020</v>
      </c>
      <c r="F10137">
        <v>1</v>
      </c>
      <c r="G10137" t="s">
        <v>4592</v>
      </c>
      <c r="H10137" t="s">
        <v>4518</v>
      </c>
      <c r="I10137">
        <v>2</v>
      </c>
      <c r="J10137">
        <v>20</v>
      </c>
      <c r="K10137" t="s">
        <v>4470</v>
      </c>
      <c r="L10137" t="s">
        <v>4471</v>
      </c>
      <c r="M10137">
        <v>19</v>
      </c>
      <c r="N10137">
        <v>2019</v>
      </c>
      <c r="P10137" s="1">
        <v>39713</v>
      </c>
      <c r="Q10137" s="1">
        <v>45291</v>
      </c>
    </row>
    <row r="10138" spans="1:17" x14ac:dyDescent="0.4">
      <c r="A10138">
        <v>778</v>
      </c>
      <c r="B10138" t="s">
        <v>4591</v>
      </c>
      <c r="C10138" s="2">
        <v>8703231020</v>
      </c>
      <c r="D10138" s="2" t="s">
        <v>5992</v>
      </c>
      <c r="E10138" s="3" t="str">
        <f t="shared" si="158"/>
        <v>8703231020</v>
      </c>
      <c r="F10138">
        <v>1</v>
      </c>
      <c r="G10138" t="s">
        <v>4592</v>
      </c>
      <c r="H10138" t="s">
        <v>4518</v>
      </c>
      <c r="I10138">
        <v>2</v>
      </c>
      <c r="J10138">
        <v>21</v>
      </c>
      <c r="K10138" t="s">
        <v>4470</v>
      </c>
      <c r="L10138" t="s">
        <v>4471</v>
      </c>
      <c r="M10138">
        <v>20</v>
      </c>
      <c r="N10138">
        <v>2020</v>
      </c>
      <c r="P10138" s="1">
        <v>39713</v>
      </c>
      <c r="Q10138" s="1">
        <v>45291</v>
      </c>
    </row>
    <row r="10139" spans="1:17" x14ac:dyDescent="0.4">
      <c r="A10139">
        <v>778</v>
      </c>
      <c r="B10139" t="s">
        <v>4591</v>
      </c>
      <c r="C10139" s="2">
        <v>8703231020</v>
      </c>
      <c r="D10139" s="2" t="s">
        <v>5992</v>
      </c>
      <c r="E10139" s="3" t="str">
        <f t="shared" si="158"/>
        <v>8703231020</v>
      </c>
      <c r="F10139">
        <v>1</v>
      </c>
      <c r="G10139" t="s">
        <v>4592</v>
      </c>
      <c r="H10139" t="s">
        <v>4518</v>
      </c>
      <c r="I10139">
        <v>2</v>
      </c>
      <c r="J10139">
        <v>22</v>
      </c>
      <c r="K10139" t="s">
        <v>4470</v>
      </c>
      <c r="L10139" t="s">
        <v>4471</v>
      </c>
      <c r="M10139">
        <v>21</v>
      </c>
      <c r="N10139">
        <v>2021</v>
      </c>
      <c r="P10139" s="1">
        <v>39713</v>
      </c>
      <c r="Q10139" s="1">
        <v>45291</v>
      </c>
    </row>
    <row r="10140" spans="1:17" x14ac:dyDescent="0.4">
      <c r="A10140">
        <v>778</v>
      </c>
      <c r="B10140" t="s">
        <v>4591</v>
      </c>
      <c r="C10140" s="2">
        <v>8703231020</v>
      </c>
      <c r="D10140" s="2" t="s">
        <v>5992</v>
      </c>
      <c r="E10140" s="3" t="str">
        <f t="shared" si="158"/>
        <v>8703231020</v>
      </c>
      <c r="F10140">
        <v>1</v>
      </c>
      <c r="G10140" t="s">
        <v>4592</v>
      </c>
      <c r="H10140" t="s">
        <v>4518</v>
      </c>
      <c r="I10140">
        <v>2</v>
      </c>
      <c r="J10140">
        <v>23</v>
      </c>
      <c r="K10140" t="s">
        <v>4470</v>
      </c>
      <c r="L10140" t="s">
        <v>4471</v>
      </c>
      <c r="M10140">
        <v>22</v>
      </c>
      <c r="N10140">
        <v>2022</v>
      </c>
      <c r="P10140" s="1">
        <v>39713</v>
      </c>
      <c r="Q10140" s="1">
        <v>45291</v>
      </c>
    </row>
    <row r="10141" spans="1:17" x14ac:dyDescent="0.4">
      <c r="A10141">
        <v>778</v>
      </c>
      <c r="B10141" t="s">
        <v>4591</v>
      </c>
      <c r="C10141" s="2">
        <v>8703231020</v>
      </c>
      <c r="D10141" s="2" t="s">
        <v>5992</v>
      </c>
      <c r="E10141" s="3" t="str">
        <f t="shared" si="158"/>
        <v>8703231020</v>
      </c>
      <c r="F10141">
        <v>1</v>
      </c>
      <c r="G10141" t="s">
        <v>4592</v>
      </c>
      <c r="H10141" t="s">
        <v>4518</v>
      </c>
      <c r="I10141">
        <v>2</v>
      </c>
      <c r="J10141">
        <v>24</v>
      </c>
      <c r="K10141" t="s">
        <v>4470</v>
      </c>
      <c r="L10141" t="s">
        <v>4471</v>
      </c>
      <c r="M10141">
        <v>23</v>
      </c>
      <c r="N10141">
        <v>2023</v>
      </c>
      <c r="P10141" s="1">
        <v>39713</v>
      </c>
      <c r="Q10141" s="1">
        <v>45291</v>
      </c>
    </row>
    <row r="10142" spans="1:17" x14ac:dyDescent="0.4">
      <c r="A10142">
        <v>778</v>
      </c>
      <c r="B10142" t="s">
        <v>4591</v>
      </c>
      <c r="C10142" s="2">
        <v>8703231020</v>
      </c>
      <c r="D10142" s="2" t="s">
        <v>5992</v>
      </c>
      <c r="E10142" s="3" t="str">
        <f t="shared" si="158"/>
        <v>8703231020</v>
      </c>
      <c r="F10142">
        <v>1</v>
      </c>
      <c r="G10142" t="s">
        <v>4592</v>
      </c>
      <c r="H10142" t="s">
        <v>4518</v>
      </c>
      <c r="I10142">
        <v>2</v>
      </c>
      <c r="J10142">
        <v>25</v>
      </c>
      <c r="K10142" t="s">
        <v>4470</v>
      </c>
      <c r="L10142" t="s">
        <v>4471</v>
      </c>
      <c r="M10142">
        <v>24</v>
      </c>
      <c r="N10142">
        <v>2024</v>
      </c>
      <c r="P10142" s="1">
        <v>39713</v>
      </c>
      <c r="Q10142" s="1">
        <v>45291</v>
      </c>
    </row>
    <row r="10143" spans="1:17" x14ac:dyDescent="0.4">
      <c r="A10143">
        <v>778</v>
      </c>
      <c r="B10143" t="s">
        <v>4591</v>
      </c>
      <c r="C10143" s="2">
        <v>8703231020</v>
      </c>
      <c r="D10143" s="2" t="s">
        <v>5992</v>
      </c>
      <c r="E10143" s="3" t="str">
        <f t="shared" si="158"/>
        <v>8703231020</v>
      </c>
      <c r="F10143">
        <v>1</v>
      </c>
      <c r="G10143" t="s">
        <v>4592</v>
      </c>
      <c r="H10143" t="s">
        <v>4518</v>
      </c>
      <c r="I10143">
        <v>2</v>
      </c>
      <c r="J10143">
        <v>26</v>
      </c>
      <c r="K10143" t="s">
        <v>4470</v>
      </c>
      <c r="L10143" t="s">
        <v>4471</v>
      </c>
      <c r="M10143">
        <v>25</v>
      </c>
      <c r="N10143">
        <v>2025</v>
      </c>
      <c r="P10143" s="1">
        <v>39713</v>
      </c>
      <c r="Q10143" s="1">
        <v>45291</v>
      </c>
    </row>
    <row r="10144" spans="1:17" x14ac:dyDescent="0.4">
      <c r="A10144">
        <v>778</v>
      </c>
      <c r="B10144" t="s">
        <v>4591</v>
      </c>
      <c r="C10144" s="2">
        <v>8703231020</v>
      </c>
      <c r="D10144" s="2" t="s">
        <v>5992</v>
      </c>
      <c r="E10144" s="3" t="str">
        <f t="shared" si="158"/>
        <v>8703231020</v>
      </c>
      <c r="F10144">
        <v>1</v>
      </c>
      <c r="G10144" t="s">
        <v>4592</v>
      </c>
      <c r="H10144" t="s">
        <v>4518</v>
      </c>
      <c r="I10144">
        <v>2</v>
      </c>
      <c r="J10144">
        <v>27</v>
      </c>
      <c r="K10144" t="s">
        <v>4470</v>
      </c>
      <c r="L10144" t="s">
        <v>4471</v>
      </c>
      <c r="M10144">
        <v>26</v>
      </c>
      <c r="N10144">
        <v>2026</v>
      </c>
      <c r="P10144" s="1">
        <v>39713</v>
      </c>
      <c r="Q10144" s="1">
        <v>45291</v>
      </c>
    </row>
    <row r="10145" spans="1:17" x14ac:dyDescent="0.4">
      <c r="A10145">
        <v>778</v>
      </c>
      <c r="B10145" t="s">
        <v>4591</v>
      </c>
      <c r="C10145" s="2">
        <v>8703231020</v>
      </c>
      <c r="D10145" s="2" t="s">
        <v>5992</v>
      </c>
      <c r="E10145" s="3" t="str">
        <f t="shared" si="158"/>
        <v>8703231020</v>
      </c>
      <c r="F10145">
        <v>1</v>
      </c>
      <c r="G10145" t="s">
        <v>4592</v>
      </c>
      <c r="H10145" t="s">
        <v>4518</v>
      </c>
      <c r="I10145">
        <v>2</v>
      </c>
      <c r="J10145">
        <v>28</v>
      </c>
      <c r="K10145" t="s">
        <v>4470</v>
      </c>
      <c r="L10145" t="s">
        <v>4471</v>
      </c>
      <c r="M10145">
        <v>27</v>
      </c>
      <c r="N10145">
        <v>2027</v>
      </c>
      <c r="P10145" s="1">
        <v>39713</v>
      </c>
      <c r="Q10145" s="1">
        <v>45291</v>
      </c>
    </row>
    <row r="10146" spans="1:17" x14ac:dyDescent="0.4">
      <c r="A10146">
        <v>778</v>
      </c>
      <c r="B10146" t="s">
        <v>4591</v>
      </c>
      <c r="C10146" s="2">
        <v>8703231020</v>
      </c>
      <c r="D10146" s="2" t="s">
        <v>5992</v>
      </c>
      <c r="E10146" s="3" t="str">
        <f t="shared" si="158"/>
        <v>8703231020</v>
      </c>
      <c r="F10146">
        <v>1</v>
      </c>
      <c r="G10146" t="s">
        <v>4592</v>
      </c>
      <c r="H10146" t="s">
        <v>4518</v>
      </c>
      <c r="I10146">
        <v>2</v>
      </c>
      <c r="J10146">
        <v>29</v>
      </c>
      <c r="K10146" t="s">
        <v>4470</v>
      </c>
      <c r="L10146" t="s">
        <v>4471</v>
      </c>
      <c r="M10146">
        <v>28</v>
      </c>
      <c r="N10146">
        <v>2028</v>
      </c>
      <c r="P10146" s="1">
        <v>39713</v>
      </c>
      <c r="Q10146" s="1">
        <v>45291</v>
      </c>
    </row>
    <row r="10147" spans="1:17" x14ac:dyDescent="0.4">
      <c r="A10147">
        <v>778</v>
      </c>
      <c r="B10147" t="s">
        <v>4591</v>
      </c>
      <c r="C10147" s="2">
        <v>8703231020</v>
      </c>
      <c r="D10147" s="2" t="s">
        <v>5992</v>
      </c>
      <c r="E10147" s="3" t="str">
        <f t="shared" si="158"/>
        <v>8703231020</v>
      </c>
      <c r="F10147">
        <v>1</v>
      </c>
      <c r="G10147" t="s">
        <v>4592</v>
      </c>
      <c r="H10147" t="s">
        <v>4518</v>
      </c>
      <c r="I10147">
        <v>2</v>
      </c>
      <c r="J10147">
        <v>30</v>
      </c>
      <c r="K10147" t="s">
        <v>4470</v>
      </c>
      <c r="L10147" t="s">
        <v>4471</v>
      </c>
      <c r="M10147">
        <v>29</v>
      </c>
      <c r="N10147">
        <v>2029</v>
      </c>
      <c r="P10147" s="1">
        <v>39713</v>
      </c>
      <c r="Q10147" s="1">
        <v>45291</v>
      </c>
    </row>
    <row r="10148" spans="1:17" x14ac:dyDescent="0.4">
      <c r="A10148">
        <v>778</v>
      </c>
      <c r="B10148" t="s">
        <v>4591</v>
      </c>
      <c r="C10148" s="2">
        <v>8703231020</v>
      </c>
      <c r="D10148" s="2" t="s">
        <v>5992</v>
      </c>
      <c r="E10148" s="3" t="str">
        <f t="shared" si="158"/>
        <v>8703231020</v>
      </c>
      <c r="F10148">
        <v>1</v>
      </c>
      <c r="G10148" t="s">
        <v>4592</v>
      </c>
      <c r="H10148" t="s">
        <v>4518</v>
      </c>
      <c r="I10148">
        <v>2</v>
      </c>
      <c r="J10148">
        <v>31</v>
      </c>
      <c r="K10148" t="s">
        <v>4470</v>
      </c>
      <c r="L10148" t="s">
        <v>4471</v>
      </c>
      <c r="M10148">
        <v>30</v>
      </c>
      <c r="N10148">
        <v>2030</v>
      </c>
      <c r="P10148" s="1">
        <v>39713</v>
      </c>
      <c r="Q10148" s="1">
        <v>45291</v>
      </c>
    </row>
    <row r="10149" spans="1:17" x14ac:dyDescent="0.4">
      <c r="A10149">
        <v>778</v>
      </c>
      <c r="B10149" t="s">
        <v>4591</v>
      </c>
      <c r="C10149" s="2">
        <v>8703231020</v>
      </c>
      <c r="D10149" s="2" t="s">
        <v>5992</v>
      </c>
      <c r="E10149" s="3" t="str">
        <f t="shared" si="158"/>
        <v>8703231020</v>
      </c>
      <c r="F10149">
        <v>1</v>
      </c>
      <c r="G10149" t="s">
        <v>4592</v>
      </c>
      <c r="H10149" t="s">
        <v>4518</v>
      </c>
      <c r="I10149">
        <v>2</v>
      </c>
      <c r="J10149">
        <v>32</v>
      </c>
      <c r="K10149" t="s">
        <v>4470</v>
      </c>
      <c r="L10149" t="s">
        <v>4471</v>
      </c>
      <c r="M10149">
        <v>99</v>
      </c>
      <c r="N10149" t="s">
        <v>4472</v>
      </c>
      <c r="P10149" s="1">
        <v>39713</v>
      </c>
      <c r="Q10149" s="1">
        <v>45291</v>
      </c>
    </row>
    <row r="10150" spans="1:17" x14ac:dyDescent="0.4">
      <c r="A10150">
        <v>778</v>
      </c>
      <c r="B10150" t="s">
        <v>4591</v>
      </c>
      <c r="C10150" s="2">
        <v>8703231020</v>
      </c>
      <c r="D10150" s="2" t="s">
        <v>5992</v>
      </c>
      <c r="E10150" s="3" t="str">
        <f t="shared" si="158"/>
        <v>8703231020</v>
      </c>
      <c r="F10150">
        <v>1</v>
      </c>
      <c r="G10150" t="s">
        <v>4592</v>
      </c>
      <c r="H10150" t="s">
        <v>4518</v>
      </c>
      <c r="I10150">
        <v>3</v>
      </c>
      <c r="J10150">
        <v>1</v>
      </c>
      <c r="K10150" t="s">
        <v>4473</v>
      </c>
      <c r="L10150" t="s">
        <v>4474</v>
      </c>
      <c r="M10150" t="s">
        <v>160</v>
      </c>
      <c r="N10150" t="s">
        <v>4575</v>
      </c>
      <c r="P10150" s="1">
        <v>39713</v>
      </c>
      <c r="Q10150" s="1">
        <v>45291</v>
      </c>
    </row>
    <row r="10151" spans="1:17" x14ac:dyDescent="0.4">
      <c r="A10151">
        <v>778</v>
      </c>
      <c r="B10151" t="s">
        <v>4591</v>
      </c>
      <c r="C10151" s="2">
        <v>8703231020</v>
      </c>
      <c r="D10151" s="2" t="s">
        <v>5992</v>
      </c>
      <c r="E10151" s="3" t="str">
        <f t="shared" si="158"/>
        <v>8703231020</v>
      </c>
      <c r="F10151">
        <v>1</v>
      </c>
      <c r="G10151" t="s">
        <v>4592</v>
      </c>
      <c r="H10151" t="s">
        <v>4518</v>
      </c>
      <c r="I10151">
        <v>3</v>
      </c>
      <c r="J10151">
        <v>2</v>
      </c>
      <c r="K10151" t="s">
        <v>4473</v>
      </c>
      <c r="L10151" t="s">
        <v>4474</v>
      </c>
      <c r="M10151" t="s">
        <v>162</v>
      </c>
      <c r="N10151" t="s">
        <v>4576</v>
      </c>
      <c r="P10151" s="1">
        <v>39713</v>
      </c>
      <c r="Q10151" s="1">
        <v>45291</v>
      </c>
    </row>
    <row r="10152" spans="1:17" x14ac:dyDescent="0.4">
      <c r="A10152">
        <v>778</v>
      </c>
      <c r="B10152" t="s">
        <v>4591</v>
      </c>
      <c r="C10152" s="2">
        <v>8703231020</v>
      </c>
      <c r="D10152" s="2" t="s">
        <v>5992</v>
      </c>
      <c r="E10152" s="3" t="str">
        <f t="shared" si="158"/>
        <v>8703231020</v>
      </c>
      <c r="F10152">
        <v>1</v>
      </c>
      <c r="G10152" t="s">
        <v>4592</v>
      </c>
      <c r="H10152" t="s">
        <v>4518</v>
      </c>
      <c r="I10152">
        <v>3</v>
      </c>
      <c r="J10152">
        <v>3</v>
      </c>
      <c r="K10152" t="s">
        <v>4473</v>
      </c>
      <c r="L10152" t="s">
        <v>4474</v>
      </c>
      <c r="M10152" t="s">
        <v>164</v>
      </c>
      <c r="N10152" t="s">
        <v>4577</v>
      </c>
      <c r="P10152" s="1">
        <v>39713</v>
      </c>
      <c r="Q10152" s="1">
        <v>45291</v>
      </c>
    </row>
    <row r="10153" spans="1:17" x14ac:dyDescent="0.4">
      <c r="A10153">
        <v>778</v>
      </c>
      <c r="B10153" t="s">
        <v>4591</v>
      </c>
      <c r="C10153" s="2">
        <v>8703231020</v>
      </c>
      <c r="D10153" s="2" t="s">
        <v>5992</v>
      </c>
      <c r="E10153" s="3" t="str">
        <f t="shared" si="158"/>
        <v>8703231020</v>
      </c>
      <c r="F10153">
        <v>1</v>
      </c>
      <c r="G10153" t="s">
        <v>4592</v>
      </c>
      <c r="H10153" t="s">
        <v>4518</v>
      </c>
      <c r="I10153">
        <v>3</v>
      </c>
      <c r="J10153">
        <v>4</v>
      </c>
      <c r="K10153" t="s">
        <v>4473</v>
      </c>
      <c r="L10153" t="s">
        <v>4474</v>
      </c>
      <c r="M10153" t="s">
        <v>4546</v>
      </c>
      <c r="N10153" t="s">
        <v>4578</v>
      </c>
      <c r="P10153" s="1">
        <v>39713</v>
      </c>
      <c r="Q10153" s="1">
        <v>45291</v>
      </c>
    </row>
    <row r="10154" spans="1:17" x14ac:dyDescent="0.4">
      <c r="A10154">
        <v>778</v>
      </c>
      <c r="B10154" t="s">
        <v>4591</v>
      </c>
      <c r="C10154" s="2">
        <v>8703231020</v>
      </c>
      <c r="D10154" s="2" t="s">
        <v>5992</v>
      </c>
      <c r="E10154" s="3" t="str">
        <f t="shared" si="158"/>
        <v>8703231020</v>
      </c>
      <c r="F10154">
        <v>1</v>
      </c>
      <c r="G10154" t="s">
        <v>4592</v>
      </c>
      <c r="H10154" t="s">
        <v>4518</v>
      </c>
      <c r="I10154">
        <v>3</v>
      </c>
      <c r="J10154">
        <v>5</v>
      </c>
      <c r="K10154" t="s">
        <v>4473</v>
      </c>
      <c r="L10154" t="s">
        <v>4474</v>
      </c>
      <c r="M10154" t="s">
        <v>228</v>
      </c>
      <c r="N10154">
        <v>2000</v>
      </c>
      <c r="P10154" s="1">
        <v>39713</v>
      </c>
      <c r="Q10154" s="1">
        <v>45291</v>
      </c>
    </row>
    <row r="10155" spans="1:17" x14ac:dyDescent="0.4">
      <c r="A10155">
        <v>778</v>
      </c>
      <c r="B10155" t="s">
        <v>4591</v>
      </c>
      <c r="C10155" s="2">
        <v>8703231020</v>
      </c>
      <c r="D10155" s="2" t="s">
        <v>5992</v>
      </c>
      <c r="E10155" s="3" t="str">
        <f t="shared" si="158"/>
        <v>8703231020</v>
      </c>
      <c r="F10155">
        <v>1</v>
      </c>
      <c r="G10155" t="s">
        <v>4592</v>
      </c>
      <c r="H10155" t="s">
        <v>4518</v>
      </c>
      <c r="I10155">
        <v>3</v>
      </c>
      <c r="J10155">
        <v>6</v>
      </c>
      <c r="K10155" t="s">
        <v>4473</v>
      </c>
      <c r="L10155" t="s">
        <v>4474</v>
      </c>
      <c r="M10155" t="s">
        <v>196</v>
      </c>
      <c r="N10155" t="s">
        <v>4579</v>
      </c>
      <c r="P10155" s="1">
        <v>39713</v>
      </c>
      <c r="Q10155" s="1">
        <v>45291</v>
      </c>
    </row>
    <row r="10156" spans="1:17" x14ac:dyDescent="0.4">
      <c r="A10156">
        <v>778</v>
      </c>
      <c r="B10156" t="s">
        <v>4591</v>
      </c>
      <c r="C10156" s="2">
        <v>8703231020</v>
      </c>
      <c r="D10156" s="2" t="s">
        <v>5992</v>
      </c>
      <c r="E10156" s="3" t="str">
        <f t="shared" si="158"/>
        <v>8703231020</v>
      </c>
      <c r="F10156">
        <v>1</v>
      </c>
      <c r="G10156" t="s">
        <v>4592</v>
      </c>
      <c r="H10156" t="s">
        <v>4518</v>
      </c>
      <c r="I10156">
        <v>4</v>
      </c>
      <c r="J10156">
        <v>1</v>
      </c>
      <c r="K10156" t="s">
        <v>4479</v>
      </c>
      <c r="L10156" t="s">
        <v>4480</v>
      </c>
      <c r="M10156" t="s">
        <v>264</v>
      </c>
      <c r="N10156" t="s">
        <v>4481</v>
      </c>
      <c r="P10156" s="1">
        <v>39713</v>
      </c>
      <c r="Q10156" s="1">
        <v>45291</v>
      </c>
    </row>
    <row r="10157" spans="1:17" x14ac:dyDescent="0.4">
      <c r="A10157">
        <v>778</v>
      </c>
      <c r="B10157" t="s">
        <v>4591</v>
      </c>
      <c r="C10157" s="2">
        <v>8703231020</v>
      </c>
      <c r="D10157" s="2" t="s">
        <v>5992</v>
      </c>
      <c r="E10157" s="3" t="str">
        <f t="shared" si="158"/>
        <v>8703231020</v>
      </c>
      <c r="F10157">
        <v>1</v>
      </c>
      <c r="G10157" t="s">
        <v>4592</v>
      </c>
      <c r="H10157" t="s">
        <v>4518</v>
      </c>
      <c r="I10157">
        <v>4</v>
      </c>
      <c r="J10157">
        <v>2</v>
      </c>
      <c r="K10157" t="s">
        <v>4479</v>
      </c>
      <c r="L10157" t="s">
        <v>4480</v>
      </c>
      <c r="M10157" t="s">
        <v>160</v>
      </c>
      <c r="N10157" t="s">
        <v>4482</v>
      </c>
      <c r="P10157" s="1">
        <v>39713</v>
      </c>
      <c r="Q10157" s="1">
        <v>45291</v>
      </c>
    </row>
    <row r="10158" spans="1:17" x14ac:dyDescent="0.4">
      <c r="A10158">
        <v>778</v>
      </c>
      <c r="B10158" t="s">
        <v>4591</v>
      </c>
      <c r="C10158" s="2">
        <v>8703231020</v>
      </c>
      <c r="D10158" s="2" t="s">
        <v>5992</v>
      </c>
      <c r="E10158" s="3" t="str">
        <f t="shared" si="158"/>
        <v>8703231020</v>
      </c>
      <c r="F10158">
        <v>1</v>
      </c>
      <c r="G10158" t="s">
        <v>4592</v>
      </c>
      <c r="H10158" t="s">
        <v>4518</v>
      </c>
      <c r="I10158">
        <v>5</v>
      </c>
      <c r="J10158">
        <v>1</v>
      </c>
      <c r="K10158" t="s">
        <v>4483</v>
      </c>
      <c r="L10158" t="s">
        <v>4484</v>
      </c>
      <c r="M10158" t="s">
        <v>822</v>
      </c>
      <c r="N10158" t="s">
        <v>4485</v>
      </c>
      <c r="P10158" s="1">
        <v>39713</v>
      </c>
      <c r="Q10158" s="1">
        <v>45291</v>
      </c>
    </row>
    <row r="10159" spans="1:17" x14ac:dyDescent="0.4">
      <c r="A10159">
        <v>778</v>
      </c>
      <c r="B10159" t="s">
        <v>4591</v>
      </c>
      <c r="C10159" s="2">
        <v>8703231020</v>
      </c>
      <c r="D10159" s="2" t="s">
        <v>5992</v>
      </c>
      <c r="E10159" s="3" t="str">
        <f t="shared" si="158"/>
        <v>8703231020</v>
      </c>
      <c r="F10159">
        <v>1</v>
      </c>
      <c r="G10159" t="s">
        <v>4592</v>
      </c>
      <c r="H10159" t="s">
        <v>4518</v>
      </c>
      <c r="I10159">
        <v>5</v>
      </c>
      <c r="J10159">
        <v>2</v>
      </c>
      <c r="K10159" t="s">
        <v>4483</v>
      </c>
      <c r="L10159" t="s">
        <v>4484</v>
      </c>
      <c r="M10159" t="s">
        <v>925</v>
      </c>
      <c r="N10159" t="s">
        <v>4486</v>
      </c>
      <c r="P10159" s="1">
        <v>39713</v>
      </c>
      <c r="Q10159" s="1">
        <v>45291</v>
      </c>
    </row>
    <row r="10160" spans="1:17" x14ac:dyDescent="0.4">
      <c r="A10160">
        <v>778</v>
      </c>
      <c r="B10160" t="s">
        <v>4591</v>
      </c>
      <c r="C10160" s="2">
        <v>8703231020</v>
      </c>
      <c r="D10160" s="2" t="s">
        <v>5992</v>
      </c>
      <c r="E10160" s="3" t="str">
        <f t="shared" si="158"/>
        <v>8703231020</v>
      </c>
      <c r="F10160">
        <v>1</v>
      </c>
      <c r="G10160" t="s">
        <v>4592</v>
      </c>
      <c r="H10160" t="s">
        <v>4518</v>
      </c>
      <c r="I10160">
        <v>5</v>
      </c>
      <c r="J10160">
        <v>3</v>
      </c>
      <c r="K10160" t="s">
        <v>4483</v>
      </c>
      <c r="L10160" t="s">
        <v>4484</v>
      </c>
      <c r="M10160" t="s">
        <v>162</v>
      </c>
      <c r="N10160" t="s">
        <v>4487</v>
      </c>
      <c r="P10160" s="1">
        <v>39713</v>
      </c>
      <c r="Q10160" s="1">
        <v>45291</v>
      </c>
    </row>
    <row r="10161" spans="1:17" x14ac:dyDescent="0.4">
      <c r="A10161">
        <v>778</v>
      </c>
      <c r="B10161" t="s">
        <v>4591</v>
      </c>
      <c r="C10161" s="2">
        <v>8703231020</v>
      </c>
      <c r="D10161" s="2" t="s">
        <v>5992</v>
      </c>
      <c r="E10161" s="3" t="str">
        <f t="shared" si="158"/>
        <v>8703231020</v>
      </c>
      <c r="F10161">
        <v>1</v>
      </c>
      <c r="G10161" t="s">
        <v>4592</v>
      </c>
      <c r="H10161" t="s">
        <v>4518</v>
      </c>
      <c r="I10161">
        <v>5</v>
      </c>
      <c r="J10161">
        <v>4</v>
      </c>
      <c r="K10161" t="s">
        <v>4483</v>
      </c>
      <c r="L10161" t="s">
        <v>4484</v>
      </c>
      <c r="M10161" t="s">
        <v>1199</v>
      </c>
      <c r="N10161" t="s">
        <v>4488</v>
      </c>
      <c r="P10161" s="1">
        <v>39713</v>
      </c>
      <c r="Q10161" s="1">
        <v>45291</v>
      </c>
    </row>
    <row r="10162" spans="1:17" x14ac:dyDescent="0.4">
      <c r="A10162">
        <v>778</v>
      </c>
      <c r="B10162" t="s">
        <v>4591</v>
      </c>
      <c r="C10162" s="2">
        <v>8703231020</v>
      </c>
      <c r="D10162" s="2" t="s">
        <v>5992</v>
      </c>
      <c r="E10162" s="3" t="str">
        <f t="shared" si="158"/>
        <v>8703231020</v>
      </c>
      <c r="F10162">
        <v>1</v>
      </c>
      <c r="G10162" t="s">
        <v>4592</v>
      </c>
      <c r="H10162" t="s">
        <v>4518</v>
      </c>
      <c r="I10162">
        <v>6</v>
      </c>
      <c r="J10162">
        <v>1</v>
      </c>
      <c r="K10162" t="s">
        <v>4489</v>
      </c>
      <c r="L10162" t="s">
        <v>4490</v>
      </c>
      <c r="M10162" t="s">
        <v>822</v>
      </c>
      <c r="N10162" t="s">
        <v>4491</v>
      </c>
      <c r="P10162" s="1">
        <v>39713</v>
      </c>
      <c r="Q10162" s="1">
        <v>45291</v>
      </c>
    </row>
    <row r="10163" spans="1:17" x14ac:dyDescent="0.4">
      <c r="A10163">
        <v>778</v>
      </c>
      <c r="B10163" t="s">
        <v>4591</v>
      </c>
      <c r="C10163" s="2">
        <v>8703231020</v>
      </c>
      <c r="D10163" s="2" t="s">
        <v>5992</v>
      </c>
      <c r="E10163" s="3" t="str">
        <f t="shared" si="158"/>
        <v>8703231020</v>
      </c>
      <c r="F10163">
        <v>1</v>
      </c>
      <c r="G10163" t="s">
        <v>4592</v>
      </c>
      <c r="H10163" t="s">
        <v>4518</v>
      </c>
      <c r="I10163">
        <v>6</v>
      </c>
      <c r="J10163">
        <v>2</v>
      </c>
      <c r="K10163" t="s">
        <v>4489</v>
      </c>
      <c r="L10163" t="s">
        <v>4490</v>
      </c>
      <c r="M10163" t="s">
        <v>219</v>
      </c>
      <c r="N10163" t="s">
        <v>4492</v>
      </c>
      <c r="P10163" s="1">
        <v>39713</v>
      </c>
      <c r="Q10163" s="1">
        <v>45291</v>
      </c>
    </row>
    <row r="10164" spans="1:17" x14ac:dyDescent="0.4">
      <c r="A10164">
        <v>778</v>
      </c>
      <c r="B10164" t="s">
        <v>4591</v>
      </c>
      <c r="C10164" s="2">
        <v>8703231020</v>
      </c>
      <c r="D10164" s="2" t="s">
        <v>5992</v>
      </c>
      <c r="E10164" s="3" t="str">
        <f t="shared" si="158"/>
        <v>8703231020</v>
      </c>
      <c r="F10164">
        <v>1</v>
      </c>
      <c r="G10164" t="s">
        <v>4592</v>
      </c>
      <c r="H10164" t="s">
        <v>4518</v>
      </c>
      <c r="I10164">
        <v>6</v>
      </c>
      <c r="J10164">
        <v>3</v>
      </c>
      <c r="K10164" t="s">
        <v>4489</v>
      </c>
      <c r="L10164" t="s">
        <v>4490</v>
      </c>
      <c r="M10164" t="s">
        <v>156</v>
      </c>
      <c r="N10164" t="s">
        <v>4493</v>
      </c>
      <c r="P10164" s="1">
        <v>39713</v>
      </c>
      <c r="Q10164" s="1">
        <v>45291</v>
      </c>
    </row>
    <row r="10165" spans="1:17" x14ac:dyDescent="0.4">
      <c r="A10165">
        <v>778</v>
      </c>
      <c r="B10165" t="s">
        <v>4591</v>
      </c>
      <c r="C10165" s="2">
        <v>8703231020</v>
      </c>
      <c r="D10165" s="2" t="s">
        <v>5992</v>
      </c>
      <c r="E10165" s="3" t="str">
        <f t="shared" si="158"/>
        <v>8703231020</v>
      </c>
      <c r="F10165">
        <v>2</v>
      </c>
      <c r="G10165" t="s">
        <v>4593</v>
      </c>
      <c r="H10165" t="s">
        <v>4520</v>
      </c>
      <c r="I10165">
        <v>1</v>
      </c>
      <c r="J10165">
        <v>1</v>
      </c>
      <c r="K10165" t="s">
        <v>4432</v>
      </c>
      <c r="L10165" t="s">
        <v>4433</v>
      </c>
      <c r="M10165">
        <v>1</v>
      </c>
      <c r="N10165" t="s">
        <v>4434</v>
      </c>
      <c r="P10165" s="1">
        <v>39713</v>
      </c>
      <c r="Q10165" s="1">
        <v>45291</v>
      </c>
    </row>
    <row r="10166" spans="1:17" x14ac:dyDescent="0.4">
      <c r="A10166">
        <v>778</v>
      </c>
      <c r="B10166" t="s">
        <v>4591</v>
      </c>
      <c r="C10166" s="2">
        <v>8703231020</v>
      </c>
      <c r="D10166" s="2" t="s">
        <v>5992</v>
      </c>
      <c r="E10166" s="3" t="str">
        <f t="shared" si="158"/>
        <v>8703231020</v>
      </c>
      <c r="F10166">
        <v>2</v>
      </c>
      <c r="G10166" t="s">
        <v>4593</v>
      </c>
      <c r="H10166" t="s">
        <v>4520</v>
      </c>
      <c r="I10166">
        <v>1</v>
      </c>
      <c r="J10166">
        <v>2</v>
      </c>
      <c r="K10166" t="s">
        <v>4432</v>
      </c>
      <c r="L10166" t="s">
        <v>4433</v>
      </c>
      <c r="M10166">
        <v>10</v>
      </c>
      <c r="N10166" t="s">
        <v>4435</v>
      </c>
      <c r="P10166" s="1">
        <v>39713</v>
      </c>
      <c r="Q10166" s="1">
        <v>45291</v>
      </c>
    </row>
    <row r="10167" spans="1:17" x14ac:dyDescent="0.4">
      <c r="A10167">
        <v>778</v>
      </c>
      <c r="B10167" t="s">
        <v>4591</v>
      </c>
      <c r="C10167" s="2">
        <v>8703231020</v>
      </c>
      <c r="D10167" s="2" t="s">
        <v>5992</v>
      </c>
      <c r="E10167" s="3" t="str">
        <f t="shared" si="158"/>
        <v>8703231020</v>
      </c>
      <c r="F10167">
        <v>2</v>
      </c>
      <c r="G10167" t="s">
        <v>4593</v>
      </c>
      <c r="H10167" t="s">
        <v>4520</v>
      </c>
      <c r="I10167">
        <v>1</v>
      </c>
      <c r="J10167">
        <v>3</v>
      </c>
      <c r="K10167" t="s">
        <v>4432</v>
      </c>
      <c r="L10167" t="s">
        <v>4433</v>
      </c>
      <c r="M10167">
        <v>11</v>
      </c>
      <c r="N10167" t="s">
        <v>4436</v>
      </c>
      <c r="P10167" s="1">
        <v>39713</v>
      </c>
      <c r="Q10167" s="1">
        <v>45291</v>
      </c>
    </row>
    <row r="10168" spans="1:17" x14ac:dyDescent="0.4">
      <c r="A10168">
        <v>778</v>
      </c>
      <c r="B10168" t="s">
        <v>4591</v>
      </c>
      <c r="C10168" s="2">
        <v>8703231020</v>
      </c>
      <c r="D10168" s="2" t="s">
        <v>5992</v>
      </c>
      <c r="E10168" s="3" t="str">
        <f t="shared" si="158"/>
        <v>8703231020</v>
      </c>
      <c r="F10168">
        <v>2</v>
      </c>
      <c r="G10168" t="s">
        <v>4593</v>
      </c>
      <c r="H10168" t="s">
        <v>4520</v>
      </c>
      <c r="I10168">
        <v>1</v>
      </c>
      <c r="J10168">
        <v>4</v>
      </c>
      <c r="K10168" t="s">
        <v>4432</v>
      </c>
      <c r="L10168" t="s">
        <v>4433</v>
      </c>
      <c r="M10168">
        <v>12</v>
      </c>
      <c r="N10168" t="s">
        <v>4437</v>
      </c>
      <c r="P10168" s="1">
        <v>39713</v>
      </c>
      <c r="Q10168" s="1">
        <v>45291</v>
      </c>
    </row>
    <row r="10169" spans="1:17" x14ac:dyDescent="0.4">
      <c r="A10169">
        <v>778</v>
      </c>
      <c r="B10169" t="s">
        <v>4591</v>
      </c>
      <c r="C10169" s="2">
        <v>8703231020</v>
      </c>
      <c r="D10169" s="2" t="s">
        <v>5992</v>
      </c>
      <c r="E10169" s="3" t="str">
        <f t="shared" si="158"/>
        <v>8703231020</v>
      </c>
      <c r="F10169">
        <v>2</v>
      </c>
      <c r="G10169" t="s">
        <v>4593</v>
      </c>
      <c r="H10169" t="s">
        <v>4520</v>
      </c>
      <c r="I10169">
        <v>1</v>
      </c>
      <c r="J10169">
        <v>5</v>
      </c>
      <c r="K10169" t="s">
        <v>4432</v>
      </c>
      <c r="L10169" t="s">
        <v>4433</v>
      </c>
      <c r="M10169">
        <v>13</v>
      </c>
      <c r="N10169" t="s">
        <v>4438</v>
      </c>
      <c r="P10169" s="1">
        <v>39713</v>
      </c>
      <c r="Q10169" s="1">
        <v>45291</v>
      </c>
    </row>
    <row r="10170" spans="1:17" x14ac:dyDescent="0.4">
      <c r="A10170">
        <v>778</v>
      </c>
      <c r="B10170" t="s">
        <v>4591</v>
      </c>
      <c r="C10170" s="2">
        <v>8703231020</v>
      </c>
      <c r="D10170" s="2" t="s">
        <v>5992</v>
      </c>
      <c r="E10170" s="3" t="str">
        <f t="shared" si="158"/>
        <v>8703231020</v>
      </c>
      <c r="F10170">
        <v>2</v>
      </c>
      <c r="G10170" t="s">
        <v>4593</v>
      </c>
      <c r="H10170" t="s">
        <v>4520</v>
      </c>
      <c r="I10170">
        <v>1</v>
      </c>
      <c r="J10170">
        <v>6</v>
      </c>
      <c r="K10170" t="s">
        <v>4432</v>
      </c>
      <c r="L10170" t="s">
        <v>4433</v>
      </c>
      <c r="M10170">
        <v>14</v>
      </c>
      <c r="N10170" t="s">
        <v>4439</v>
      </c>
      <c r="P10170" s="1">
        <v>39713</v>
      </c>
      <c r="Q10170" s="1">
        <v>45291</v>
      </c>
    </row>
    <row r="10171" spans="1:17" x14ac:dyDescent="0.4">
      <c r="A10171">
        <v>778</v>
      </c>
      <c r="B10171" t="s">
        <v>4591</v>
      </c>
      <c r="C10171" s="2">
        <v>8703231020</v>
      </c>
      <c r="D10171" s="2" t="s">
        <v>5992</v>
      </c>
      <c r="E10171" s="3" t="str">
        <f t="shared" si="158"/>
        <v>8703231020</v>
      </c>
      <c r="F10171">
        <v>2</v>
      </c>
      <c r="G10171" t="s">
        <v>4593</v>
      </c>
      <c r="H10171" t="s">
        <v>4520</v>
      </c>
      <c r="I10171">
        <v>1</v>
      </c>
      <c r="J10171">
        <v>7</v>
      </c>
      <c r="K10171" t="s">
        <v>4432</v>
      </c>
      <c r="L10171" t="s">
        <v>4433</v>
      </c>
      <c r="M10171">
        <v>15</v>
      </c>
      <c r="N10171" t="s">
        <v>4440</v>
      </c>
      <c r="P10171" s="1">
        <v>39713</v>
      </c>
      <c r="Q10171" s="1">
        <v>45291</v>
      </c>
    </row>
    <row r="10172" spans="1:17" x14ac:dyDescent="0.4">
      <c r="A10172">
        <v>778</v>
      </c>
      <c r="B10172" t="s">
        <v>4591</v>
      </c>
      <c r="C10172" s="2">
        <v>8703231020</v>
      </c>
      <c r="D10172" s="2" t="s">
        <v>5992</v>
      </c>
      <c r="E10172" s="3" t="str">
        <f t="shared" si="158"/>
        <v>8703231020</v>
      </c>
      <c r="F10172">
        <v>2</v>
      </c>
      <c r="G10172" t="s">
        <v>4593</v>
      </c>
      <c r="H10172" t="s">
        <v>4520</v>
      </c>
      <c r="I10172">
        <v>1</v>
      </c>
      <c r="J10172">
        <v>8</v>
      </c>
      <c r="K10172" t="s">
        <v>4432</v>
      </c>
      <c r="L10172" t="s">
        <v>4433</v>
      </c>
      <c r="M10172">
        <v>16</v>
      </c>
      <c r="N10172" t="s">
        <v>4441</v>
      </c>
      <c r="P10172" s="1">
        <v>39713</v>
      </c>
      <c r="Q10172" s="1">
        <v>45291</v>
      </c>
    </row>
    <row r="10173" spans="1:17" x14ac:dyDescent="0.4">
      <c r="A10173">
        <v>778</v>
      </c>
      <c r="B10173" t="s">
        <v>4591</v>
      </c>
      <c r="C10173" s="2">
        <v>8703231020</v>
      </c>
      <c r="D10173" s="2" t="s">
        <v>5992</v>
      </c>
      <c r="E10173" s="3" t="str">
        <f t="shared" si="158"/>
        <v>8703231020</v>
      </c>
      <c r="F10173">
        <v>2</v>
      </c>
      <c r="G10173" t="s">
        <v>4593</v>
      </c>
      <c r="H10173" t="s">
        <v>4520</v>
      </c>
      <c r="I10173">
        <v>1</v>
      </c>
      <c r="J10173">
        <v>9</v>
      </c>
      <c r="K10173" t="s">
        <v>4432</v>
      </c>
      <c r="L10173" t="s">
        <v>4433</v>
      </c>
      <c r="M10173">
        <v>17</v>
      </c>
      <c r="N10173" t="s">
        <v>4442</v>
      </c>
      <c r="P10173" s="1">
        <v>39713</v>
      </c>
      <c r="Q10173" s="1">
        <v>45291</v>
      </c>
    </row>
    <row r="10174" spans="1:17" x14ac:dyDescent="0.4">
      <c r="A10174">
        <v>778</v>
      </c>
      <c r="B10174" t="s">
        <v>4591</v>
      </c>
      <c r="C10174" s="2">
        <v>8703231020</v>
      </c>
      <c r="D10174" s="2" t="s">
        <v>5992</v>
      </c>
      <c r="E10174" s="3" t="str">
        <f t="shared" si="158"/>
        <v>8703231020</v>
      </c>
      <c r="F10174">
        <v>2</v>
      </c>
      <c r="G10174" t="s">
        <v>4593</v>
      </c>
      <c r="H10174" t="s">
        <v>4520</v>
      </c>
      <c r="I10174">
        <v>1</v>
      </c>
      <c r="J10174">
        <v>10</v>
      </c>
      <c r="K10174" t="s">
        <v>4432</v>
      </c>
      <c r="L10174" t="s">
        <v>4433</v>
      </c>
      <c r="M10174">
        <v>18</v>
      </c>
      <c r="N10174" t="s">
        <v>4443</v>
      </c>
      <c r="P10174" s="1">
        <v>39713</v>
      </c>
      <c r="Q10174" s="1">
        <v>45291</v>
      </c>
    </row>
    <row r="10175" spans="1:17" x14ac:dyDescent="0.4">
      <c r="A10175">
        <v>778</v>
      </c>
      <c r="B10175" t="s">
        <v>4591</v>
      </c>
      <c r="C10175" s="2">
        <v>8703231020</v>
      </c>
      <c r="D10175" s="2" t="s">
        <v>5992</v>
      </c>
      <c r="E10175" s="3" t="str">
        <f t="shared" si="158"/>
        <v>8703231020</v>
      </c>
      <c r="F10175">
        <v>2</v>
      </c>
      <c r="G10175" t="s">
        <v>4593</v>
      </c>
      <c r="H10175" t="s">
        <v>4520</v>
      </c>
      <c r="I10175">
        <v>1</v>
      </c>
      <c r="J10175">
        <v>11</v>
      </c>
      <c r="K10175" t="s">
        <v>4432</v>
      </c>
      <c r="L10175" t="s">
        <v>4433</v>
      </c>
      <c r="M10175">
        <v>19</v>
      </c>
      <c r="N10175" t="s">
        <v>4444</v>
      </c>
      <c r="P10175" s="1">
        <v>39713</v>
      </c>
      <c r="Q10175" s="1">
        <v>45291</v>
      </c>
    </row>
    <row r="10176" spans="1:17" x14ac:dyDescent="0.4">
      <c r="A10176">
        <v>778</v>
      </c>
      <c r="B10176" t="s">
        <v>4591</v>
      </c>
      <c r="C10176" s="2">
        <v>8703231020</v>
      </c>
      <c r="D10176" s="2" t="s">
        <v>5992</v>
      </c>
      <c r="E10176" s="3" t="str">
        <f t="shared" si="158"/>
        <v>8703231020</v>
      </c>
      <c r="F10176">
        <v>2</v>
      </c>
      <c r="G10176" t="s">
        <v>4593</v>
      </c>
      <c r="H10176" t="s">
        <v>4520</v>
      </c>
      <c r="I10176">
        <v>1</v>
      </c>
      <c r="J10176">
        <v>12</v>
      </c>
      <c r="K10176" t="s">
        <v>4432</v>
      </c>
      <c r="L10176" t="s">
        <v>4433</v>
      </c>
      <c r="M10176">
        <v>2</v>
      </c>
      <c r="N10176" t="s">
        <v>4445</v>
      </c>
      <c r="P10176" s="1">
        <v>39713</v>
      </c>
      <c r="Q10176" s="1">
        <v>45291</v>
      </c>
    </row>
    <row r="10177" spans="1:17" x14ac:dyDescent="0.4">
      <c r="A10177">
        <v>778</v>
      </c>
      <c r="B10177" t="s">
        <v>4591</v>
      </c>
      <c r="C10177" s="2">
        <v>8703231020</v>
      </c>
      <c r="D10177" s="2" t="s">
        <v>5992</v>
      </c>
      <c r="E10177" s="3" t="str">
        <f t="shared" si="158"/>
        <v>8703231020</v>
      </c>
      <c r="F10177">
        <v>2</v>
      </c>
      <c r="G10177" t="s">
        <v>4593</v>
      </c>
      <c r="H10177" t="s">
        <v>4520</v>
      </c>
      <c r="I10177">
        <v>1</v>
      </c>
      <c r="J10177">
        <v>13</v>
      </c>
      <c r="K10177" t="s">
        <v>4432</v>
      </c>
      <c r="L10177" t="s">
        <v>4433</v>
      </c>
      <c r="M10177">
        <v>20</v>
      </c>
      <c r="N10177" t="s">
        <v>4446</v>
      </c>
      <c r="P10177" s="1">
        <v>39713</v>
      </c>
      <c r="Q10177" s="1">
        <v>45291</v>
      </c>
    </row>
    <row r="10178" spans="1:17" x14ac:dyDescent="0.4">
      <c r="A10178">
        <v>778</v>
      </c>
      <c r="B10178" t="s">
        <v>4591</v>
      </c>
      <c r="C10178" s="2">
        <v>8703231020</v>
      </c>
      <c r="D10178" s="2" t="s">
        <v>5992</v>
      </c>
      <c r="E10178" s="3" t="str">
        <f t="shared" si="158"/>
        <v>8703231020</v>
      </c>
      <c r="F10178">
        <v>2</v>
      </c>
      <c r="G10178" t="s">
        <v>4593</v>
      </c>
      <c r="H10178" t="s">
        <v>4520</v>
      </c>
      <c r="I10178">
        <v>1</v>
      </c>
      <c r="J10178">
        <v>14</v>
      </c>
      <c r="K10178" t="s">
        <v>4432</v>
      </c>
      <c r="L10178" t="s">
        <v>4433</v>
      </c>
      <c r="M10178">
        <v>21</v>
      </c>
      <c r="N10178" t="s">
        <v>4447</v>
      </c>
      <c r="P10178" s="1">
        <v>39713</v>
      </c>
      <c r="Q10178" s="1">
        <v>45291</v>
      </c>
    </row>
    <row r="10179" spans="1:17" x14ac:dyDescent="0.4">
      <c r="A10179">
        <v>778</v>
      </c>
      <c r="B10179" t="s">
        <v>4591</v>
      </c>
      <c r="C10179" s="2">
        <v>8703231020</v>
      </c>
      <c r="D10179" s="2" t="s">
        <v>5992</v>
      </c>
      <c r="E10179" s="3" t="str">
        <f t="shared" ref="E10179:E10242" si="159">TEXT(C10179,"0000000000")</f>
        <v>8703231020</v>
      </c>
      <c r="F10179">
        <v>2</v>
      </c>
      <c r="G10179" t="s">
        <v>4593</v>
      </c>
      <c r="H10179" t="s">
        <v>4520</v>
      </c>
      <c r="I10179">
        <v>1</v>
      </c>
      <c r="J10179">
        <v>15</v>
      </c>
      <c r="K10179" t="s">
        <v>4432</v>
      </c>
      <c r="L10179" t="s">
        <v>4433</v>
      </c>
      <c r="M10179">
        <v>22</v>
      </c>
      <c r="N10179" t="s">
        <v>4448</v>
      </c>
      <c r="P10179" s="1">
        <v>39713</v>
      </c>
      <c r="Q10179" s="1">
        <v>45291</v>
      </c>
    </row>
    <row r="10180" spans="1:17" x14ac:dyDescent="0.4">
      <c r="A10180">
        <v>778</v>
      </c>
      <c r="B10180" t="s">
        <v>4591</v>
      </c>
      <c r="C10180" s="2">
        <v>8703231020</v>
      </c>
      <c r="D10180" s="2" t="s">
        <v>5992</v>
      </c>
      <c r="E10180" s="3" t="str">
        <f t="shared" si="159"/>
        <v>8703231020</v>
      </c>
      <c r="F10180">
        <v>2</v>
      </c>
      <c r="G10180" t="s">
        <v>4593</v>
      </c>
      <c r="H10180" t="s">
        <v>4520</v>
      </c>
      <c r="I10180">
        <v>1</v>
      </c>
      <c r="J10180">
        <v>16</v>
      </c>
      <c r="K10180" t="s">
        <v>4432</v>
      </c>
      <c r="L10180" t="s">
        <v>4433</v>
      </c>
      <c r="M10180">
        <v>23</v>
      </c>
      <c r="N10180" t="s">
        <v>4449</v>
      </c>
      <c r="P10180" s="1">
        <v>39713</v>
      </c>
      <c r="Q10180" s="1">
        <v>45291</v>
      </c>
    </row>
    <row r="10181" spans="1:17" x14ac:dyDescent="0.4">
      <c r="A10181">
        <v>778</v>
      </c>
      <c r="B10181" t="s">
        <v>4591</v>
      </c>
      <c r="C10181" s="2">
        <v>8703231020</v>
      </c>
      <c r="D10181" s="2" t="s">
        <v>5992</v>
      </c>
      <c r="E10181" s="3" t="str">
        <f t="shared" si="159"/>
        <v>8703231020</v>
      </c>
      <c r="F10181">
        <v>2</v>
      </c>
      <c r="G10181" t="s">
        <v>4593</v>
      </c>
      <c r="H10181" t="s">
        <v>4520</v>
      </c>
      <c r="I10181">
        <v>1</v>
      </c>
      <c r="J10181">
        <v>17</v>
      </c>
      <c r="K10181" t="s">
        <v>4432</v>
      </c>
      <c r="L10181" t="s">
        <v>4433</v>
      </c>
      <c r="M10181">
        <v>24</v>
      </c>
      <c r="N10181" t="s">
        <v>4450</v>
      </c>
      <c r="P10181" s="1">
        <v>39713</v>
      </c>
      <c r="Q10181" s="1">
        <v>45291</v>
      </c>
    </row>
    <row r="10182" spans="1:17" x14ac:dyDescent="0.4">
      <c r="A10182">
        <v>778</v>
      </c>
      <c r="B10182" t="s">
        <v>4591</v>
      </c>
      <c r="C10182" s="2">
        <v>8703231020</v>
      </c>
      <c r="D10182" s="2" t="s">
        <v>5992</v>
      </c>
      <c r="E10182" s="3" t="str">
        <f t="shared" si="159"/>
        <v>8703231020</v>
      </c>
      <c r="F10182">
        <v>2</v>
      </c>
      <c r="G10182" t="s">
        <v>4593</v>
      </c>
      <c r="H10182" t="s">
        <v>4520</v>
      </c>
      <c r="I10182">
        <v>1</v>
      </c>
      <c r="J10182">
        <v>18</v>
      </c>
      <c r="K10182" t="s">
        <v>4432</v>
      </c>
      <c r="L10182" t="s">
        <v>4433</v>
      </c>
      <c r="M10182">
        <v>25</v>
      </c>
      <c r="N10182" t="s">
        <v>4451</v>
      </c>
      <c r="P10182" s="1">
        <v>39713</v>
      </c>
      <c r="Q10182" s="1">
        <v>45291</v>
      </c>
    </row>
    <row r="10183" spans="1:17" x14ac:dyDescent="0.4">
      <c r="A10183">
        <v>778</v>
      </c>
      <c r="B10183" t="s">
        <v>4591</v>
      </c>
      <c r="C10183" s="2">
        <v>8703231020</v>
      </c>
      <c r="D10183" s="2" t="s">
        <v>5992</v>
      </c>
      <c r="E10183" s="3" t="str">
        <f t="shared" si="159"/>
        <v>8703231020</v>
      </c>
      <c r="F10183">
        <v>2</v>
      </c>
      <c r="G10183" t="s">
        <v>4593</v>
      </c>
      <c r="H10183" t="s">
        <v>4520</v>
      </c>
      <c r="I10183">
        <v>1</v>
      </c>
      <c r="J10183">
        <v>19</v>
      </c>
      <c r="K10183" t="s">
        <v>4432</v>
      </c>
      <c r="L10183" t="s">
        <v>4433</v>
      </c>
      <c r="M10183">
        <v>26</v>
      </c>
      <c r="N10183" t="s">
        <v>4452</v>
      </c>
      <c r="P10183" s="1">
        <v>39713</v>
      </c>
      <c r="Q10183" s="1">
        <v>45291</v>
      </c>
    </row>
    <row r="10184" spans="1:17" x14ac:dyDescent="0.4">
      <c r="A10184">
        <v>778</v>
      </c>
      <c r="B10184" t="s">
        <v>4591</v>
      </c>
      <c r="C10184" s="2">
        <v>8703231020</v>
      </c>
      <c r="D10184" s="2" t="s">
        <v>5992</v>
      </c>
      <c r="E10184" s="3" t="str">
        <f t="shared" si="159"/>
        <v>8703231020</v>
      </c>
      <c r="F10184">
        <v>2</v>
      </c>
      <c r="G10184" t="s">
        <v>4593</v>
      </c>
      <c r="H10184" t="s">
        <v>4520</v>
      </c>
      <c r="I10184">
        <v>1</v>
      </c>
      <c r="J10184">
        <v>20</v>
      </c>
      <c r="K10184" t="s">
        <v>4432</v>
      </c>
      <c r="L10184" t="s">
        <v>4433</v>
      </c>
      <c r="M10184">
        <v>27</v>
      </c>
      <c r="N10184" t="s">
        <v>4453</v>
      </c>
      <c r="P10184" s="1">
        <v>39713</v>
      </c>
      <c r="Q10184" s="1">
        <v>45291</v>
      </c>
    </row>
    <row r="10185" spans="1:17" x14ac:dyDescent="0.4">
      <c r="A10185">
        <v>778</v>
      </c>
      <c r="B10185" t="s">
        <v>4591</v>
      </c>
      <c r="C10185" s="2">
        <v>8703231020</v>
      </c>
      <c r="D10185" s="2" t="s">
        <v>5992</v>
      </c>
      <c r="E10185" s="3" t="str">
        <f t="shared" si="159"/>
        <v>8703231020</v>
      </c>
      <c r="F10185">
        <v>2</v>
      </c>
      <c r="G10185" t="s">
        <v>4593</v>
      </c>
      <c r="H10185" t="s">
        <v>4520</v>
      </c>
      <c r="I10185">
        <v>1</v>
      </c>
      <c r="J10185">
        <v>21</v>
      </c>
      <c r="K10185" t="s">
        <v>4432</v>
      </c>
      <c r="L10185" t="s">
        <v>4433</v>
      </c>
      <c r="M10185">
        <v>28</v>
      </c>
      <c r="N10185" t="s">
        <v>4454</v>
      </c>
      <c r="P10185" s="1">
        <v>39713</v>
      </c>
      <c r="Q10185" s="1">
        <v>45291</v>
      </c>
    </row>
    <row r="10186" spans="1:17" x14ac:dyDescent="0.4">
      <c r="A10186">
        <v>778</v>
      </c>
      <c r="B10186" t="s">
        <v>4591</v>
      </c>
      <c r="C10186" s="2">
        <v>8703231020</v>
      </c>
      <c r="D10186" s="2" t="s">
        <v>5992</v>
      </c>
      <c r="E10186" s="3" t="str">
        <f t="shared" si="159"/>
        <v>8703231020</v>
      </c>
      <c r="F10186">
        <v>2</v>
      </c>
      <c r="G10186" t="s">
        <v>4593</v>
      </c>
      <c r="H10186" t="s">
        <v>4520</v>
      </c>
      <c r="I10186">
        <v>1</v>
      </c>
      <c r="J10186">
        <v>22</v>
      </c>
      <c r="K10186" t="s">
        <v>4432</v>
      </c>
      <c r="L10186" t="s">
        <v>4433</v>
      </c>
      <c r="M10186">
        <v>29</v>
      </c>
      <c r="N10186" t="s">
        <v>4455</v>
      </c>
      <c r="P10186" s="1">
        <v>39713</v>
      </c>
      <c r="Q10186" s="1">
        <v>45291</v>
      </c>
    </row>
    <row r="10187" spans="1:17" x14ac:dyDescent="0.4">
      <c r="A10187">
        <v>778</v>
      </c>
      <c r="B10187" t="s">
        <v>4591</v>
      </c>
      <c r="C10187" s="2">
        <v>8703231020</v>
      </c>
      <c r="D10187" s="2" t="s">
        <v>5992</v>
      </c>
      <c r="E10187" s="3" t="str">
        <f t="shared" si="159"/>
        <v>8703231020</v>
      </c>
      <c r="F10187">
        <v>2</v>
      </c>
      <c r="G10187" t="s">
        <v>4593</v>
      </c>
      <c r="H10187" t="s">
        <v>4520</v>
      </c>
      <c r="I10187">
        <v>1</v>
      </c>
      <c r="J10187">
        <v>23</v>
      </c>
      <c r="K10187" t="s">
        <v>4432</v>
      </c>
      <c r="L10187" t="s">
        <v>4433</v>
      </c>
      <c r="M10187">
        <v>3</v>
      </c>
      <c r="N10187" t="s">
        <v>4456</v>
      </c>
      <c r="P10187" s="1">
        <v>39713</v>
      </c>
      <c r="Q10187" s="1">
        <v>45291</v>
      </c>
    </row>
    <row r="10188" spans="1:17" x14ac:dyDescent="0.4">
      <c r="A10188">
        <v>778</v>
      </c>
      <c r="B10188" t="s">
        <v>4591</v>
      </c>
      <c r="C10188" s="2">
        <v>8703231020</v>
      </c>
      <c r="D10188" s="2" t="s">
        <v>5992</v>
      </c>
      <c r="E10188" s="3" t="str">
        <f t="shared" si="159"/>
        <v>8703231020</v>
      </c>
      <c r="F10188">
        <v>2</v>
      </c>
      <c r="G10188" t="s">
        <v>4593</v>
      </c>
      <c r="H10188" t="s">
        <v>4520</v>
      </c>
      <c r="I10188">
        <v>1</v>
      </c>
      <c r="J10188">
        <v>24</v>
      </c>
      <c r="K10188" t="s">
        <v>4432</v>
      </c>
      <c r="L10188" t="s">
        <v>4433</v>
      </c>
      <c r="M10188">
        <v>30</v>
      </c>
      <c r="N10188" t="s">
        <v>4457</v>
      </c>
      <c r="P10188" s="1">
        <v>39713</v>
      </c>
      <c r="Q10188" s="1">
        <v>45291</v>
      </c>
    </row>
    <row r="10189" spans="1:17" x14ac:dyDescent="0.4">
      <c r="A10189">
        <v>778</v>
      </c>
      <c r="B10189" t="s">
        <v>4591</v>
      </c>
      <c r="C10189" s="2">
        <v>8703231020</v>
      </c>
      <c r="D10189" s="2" t="s">
        <v>5992</v>
      </c>
      <c r="E10189" s="3" t="str">
        <f t="shared" si="159"/>
        <v>8703231020</v>
      </c>
      <c r="F10189">
        <v>2</v>
      </c>
      <c r="G10189" t="s">
        <v>4593</v>
      </c>
      <c r="H10189" t="s">
        <v>4520</v>
      </c>
      <c r="I10189">
        <v>1</v>
      </c>
      <c r="J10189">
        <v>25</v>
      </c>
      <c r="K10189" t="s">
        <v>4432</v>
      </c>
      <c r="L10189" t="s">
        <v>4433</v>
      </c>
      <c r="M10189">
        <v>31</v>
      </c>
      <c r="N10189" t="s">
        <v>4458</v>
      </c>
      <c r="P10189" s="1">
        <v>39713</v>
      </c>
      <c r="Q10189" s="1">
        <v>45291</v>
      </c>
    </row>
    <row r="10190" spans="1:17" x14ac:dyDescent="0.4">
      <c r="A10190">
        <v>778</v>
      </c>
      <c r="B10190" t="s">
        <v>4591</v>
      </c>
      <c r="C10190" s="2">
        <v>8703231020</v>
      </c>
      <c r="D10190" s="2" t="s">
        <v>5992</v>
      </c>
      <c r="E10190" s="3" t="str">
        <f t="shared" si="159"/>
        <v>8703231020</v>
      </c>
      <c r="F10190">
        <v>2</v>
      </c>
      <c r="G10190" t="s">
        <v>4593</v>
      </c>
      <c r="H10190" t="s">
        <v>4520</v>
      </c>
      <c r="I10190">
        <v>1</v>
      </c>
      <c r="J10190">
        <v>26</v>
      </c>
      <c r="K10190" t="s">
        <v>4432</v>
      </c>
      <c r="L10190" t="s">
        <v>4433</v>
      </c>
      <c r="M10190">
        <v>32</v>
      </c>
      <c r="N10190" t="s">
        <v>4459</v>
      </c>
      <c r="P10190" s="1">
        <v>39713</v>
      </c>
      <c r="Q10190" s="1">
        <v>45291</v>
      </c>
    </row>
    <row r="10191" spans="1:17" x14ac:dyDescent="0.4">
      <c r="A10191">
        <v>778</v>
      </c>
      <c r="B10191" t="s">
        <v>4591</v>
      </c>
      <c r="C10191" s="2">
        <v>8703231020</v>
      </c>
      <c r="D10191" s="2" t="s">
        <v>5992</v>
      </c>
      <c r="E10191" s="3" t="str">
        <f t="shared" si="159"/>
        <v>8703231020</v>
      </c>
      <c r="F10191">
        <v>2</v>
      </c>
      <c r="G10191" t="s">
        <v>4593</v>
      </c>
      <c r="H10191" t="s">
        <v>4520</v>
      </c>
      <c r="I10191">
        <v>1</v>
      </c>
      <c r="J10191">
        <v>27</v>
      </c>
      <c r="K10191" t="s">
        <v>4432</v>
      </c>
      <c r="L10191" t="s">
        <v>4433</v>
      </c>
      <c r="M10191">
        <v>33</v>
      </c>
      <c r="N10191" t="s">
        <v>4460</v>
      </c>
      <c r="P10191" s="1">
        <v>39713</v>
      </c>
      <c r="Q10191" s="1">
        <v>45291</v>
      </c>
    </row>
    <row r="10192" spans="1:17" x14ac:dyDescent="0.4">
      <c r="A10192">
        <v>778</v>
      </c>
      <c r="B10192" t="s">
        <v>4591</v>
      </c>
      <c r="C10192" s="2">
        <v>8703231020</v>
      </c>
      <c r="D10192" s="2" t="s">
        <v>5992</v>
      </c>
      <c r="E10192" s="3" t="str">
        <f t="shared" si="159"/>
        <v>8703231020</v>
      </c>
      <c r="F10192">
        <v>2</v>
      </c>
      <c r="G10192" t="s">
        <v>4593</v>
      </c>
      <c r="H10192" t="s">
        <v>4520</v>
      </c>
      <c r="I10192">
        <v>1</v>
      </c>
      <c r="J10192">
        <v>28</v>
      </c>
      <c r="K10192" t="s">
        <v>4432</v>
      </c>
      <c r="L10192" t="s">
        <v>4433</v>
      </c>
      <c r="M10192">
        <v>34</v>
      </c>
      <c r="N10192" t="s">
        <v>4461</v>
      </c>
      <c r="P10192" s="1">
        <v>39713</v>
      </c>
      <c r="Q10192" s="1">
        <v>45291</v>
      </c>
    </row>
    <row r="10193" spans="1:17" x14ac:dyDescent="0.4">
      <c r="A10193">
        <v>778</v>
      </c>
      <c r="B10193" t="s">
        <v>4591</v>
      </c>
      <c r="C10193" s="2">
        <v>8703231020</v>
      </c>
      <c r="D10193" s="2" t="s">
        <v>5992</v>
      </c>
      <c r="E10193" s="3" t="str">
        <f t="shared" si="159"/>
        <v>8703231020</v>
      </c>
      <c r="F10193">
        <v>2</v>
      </c>
      <c r="G10193" t="s">
        <v>4593</v>
      </c>
      <c r="H10193" t="s">
        <v>4520</v>
      </c>
      <c r="I10193">
        <v>1</v>
      </c>
      <c r="J10193">
        <v>29</v>
      </c>
      <c r="K10193" t="s">
        <v>4432</v>
      </c>
      <c r="L10193" t="s">
        <v>4433</v>
      </c>
      <c r="M10193">
        <v>35</v>
      </c>
      <c r="N10193" t="s">
        <v>4462</v>
      </c>
      <c r="P10193" s="1">
        <v>39713</v>
      </c>
      <c r="Q10193" s="1">
        <v>45291</v>
      </c>
    </row>
    <row r="10194" spans="1:17" x14ac:dyDescent="0.4">
      <c r="A10194">
        <v>778</v>
      </c>
      <c r="B10194" t="s">
        <v>4591</v>
      </c>
      <c r="C10194" s="2">
        <v>8703231020</v>
      </c>
      <c r="D10194" s="2" t="s">
        <v>5992</v>
      </c>
      <c r="E10194" s="3" t="str">
        <f t="shared" si="159"/>
        <v>8703231020</v>
      </c>
      <c r="F10194">
        <v>2</v>
      </c>
      <c r="G10194" t="s">
        <v>4593</v>
      </c>
      <c r="H10194" t="s">
        <v>4520</v>
      </c>
      <c r="I10194">
        <v>1</v>
      </c>
      <c r="J10194">
        <v>30</v>
      </c>
      <c r="K10194" t="s">
        <v>4432</v>
      </c>
      <c r="L10194" t="s">
        <v>4433</v>
      </c>
      <c r="M10194">
        <v>36</v>
      </c>
      <c r="N10194" t="s">
        <v>4463</v>
      </c>
      <c r="P10194" s="1">
        <v>39713</v>
      </c>
      <c r="Q10194" s="1">
        <v>45291</v>
      </c>
    </row>
    <row r="10195" spans="1:17" x14ac:dyDescent="0.4">
      <c r="A10195">
        <v>778</v>
      </c>
      <c r="B10195" t="s">
        <v>4591</v>
      </c>
      <c r="C10195" s="2">
        <v>8703231020</v>
      </c>
      <c r="D10195" s="2" t="s">
        <v>5992</v>
      </c>
      <c r="E10195" s="3" t="str">
        <f t="shared" si="159"/>
        <v>8703231020</v>
      </c>
      <c r="F10195">
        <v>2</v>
      </c>
      <c r="G10195" t="s">
        <v>4593</v>
      </c>
      <c r="H10195" t="s">
        <v>4520</v>
      </c>
      <c r="I10195">
        <v>1</v>
      </c>
      <c r="J10195">
        <v>31</v>
      </c>
      <c r="K10195" t="s">
        <v>4432</v>
      </c>
      <c r="L10195" t="s">
        <v>4433</v>
      </c>
      <c r="M10195">
        <v>4</v>
      </c>
      <c r="N10195" t="s">
        <v>4464</v>
      </c>
      <c r="P10195" s="1">
        <v>39713</v>
      </c>
      <c r="Q10195" s="1">
        <v>45291</v>
      </c>
    </row>
    <row r="10196" spans="1:17" x14ac:dyDescent="0.4">
      <c r="A10196">
        <v>778</v>
      </c>
      <c r="B10196" t="s">
        <v>4591</v>
      </c>
      <c r="C10196" s="2">
        <v>8703231020</v>
      </c>
      <c r="D10196" s="2" t="s">
        <v>5992</v>
      </c>
      <c r="E10196" s="3" t="str">
        <f t="shared" si="159"/>
        <v>8703231020</v>
      </c>
      <c r="F10196">
        <v>2</v>
      </c>
      <c r="G10196" t="s">
        <v>4593</v>
      </c>
      <c r="H10196" t="s">
        <v>4520</v>
      </c>
      <c r="I10196">
        <v>1</v>
      </c>
      <c r="J10196">
        <v>32</v>
      </c>
      <c r="K10196" t="s">
        <v>4432</v>
      </c>
      <c r="L10196" t="s">
        <v>4433</v>
      </c>
      <c r="M10196">
        <v>5</v>
      </c>
      <c r="N10196" t="s">
        <v>4465</v>
      </c>
      <c r="P10196" s="1">
        <v>39713</v>
      </c>
      <c r="Q10196" s="1">
        <v>45291</v>
      </c>
    </row>
    <row r="10197" spans="1:17" x14ac:dyDescent="0.4">
      <c r="A10197">
        <v>778</v>
      </c>
      <c r="B10197" t="s">
        <v>4591</v>
      </c>
      <c r="C10197" s="2">
        <v>8703231020</v>
      </c>
      <c r="D10197" s="2" t="s">
        <v>5992</v>
      </c>
      <c r="E10197" s="3" t="str">
        <f t="shared" si="159"/>
        <v>8703231020</v>
      </c>
      <c r="F10197">
        <v>2</v>
      </c>
      <c r="G10197" t="s">
        <v>4593</v>
      </c>
      <c r="H10197" t="s">
        <v>4520</v>
      </c>
      <c r="I10197">
        <v>1</v>
      </c>
      <c r="J10197">
        <v>33</v>
      </c>
      <c r="K10197" t="s">
        <v>4432</v>
      </c>
      <c r="L10197" t="s">
        <v>4433</v>
      </c>
      <c r="M10197">
        <v>6</v>
      </c>
      <c r="N10197" t="s">
        <v>4466</v>
      </c>
      <c r="P10197" s="1">
        <v>39713</v>
      </c>
      <c r="Q10197" s="1">
        <v>45291</v>
      </c>
    </row>
    <row r="10198" spans="1:17" x14ac:dyDescent="0.4">
      <c r="A10198">
        <v>778</v>
      </c>
      <c r="B10198" t="s">
        <v>4591</v>
      </c>
      <c r="C10198" s="2">
        <v>8703231020</v>
      </c>
      <c r="D10198" s="2" t="s">
        <v>5992</v>
      </c>
      <c r="E10198" s="3" t="str">
        <f t="shared" si="159"/>
        <v>8703231020</v>
      </c>
      <c r="F10198">
        <v>2</v>
      </c>
      <c r="G10198" t="s">
        <v>4593</v>
      </c>
      <c r="H10198" t="s">
        <v>4520</v>
      </c>
      <c r="I10198">
        <v>1</v>
      </c>
      <c r="J10198">
        <v>34</v>
      </c>
      <c r="K10198" t="s">
        <v>4432</v>
      </c>
      <c r="L10198" t="s">
        <v>4433</v>
      </c>
      <c r="M10198">
        <v>7</v>
      </c>
      <c r="N10198" t="s">
        <v>4467</v>
      </c>
      <c r="P10198" s="1">
        <v>39713</v>
      </c>
      <c r="Q10198" s="1">
        <v>45291</v>
      </c>
    </row>
    <row r="10199" spans="1:17" x14ac:dyDescent="0.4">
      <c r="A10199">
        <v>778</v>
      </c>
      <c r="B10199" t="s">
        <v>4591</v>
      </c>
      <c r="C10199" s="2">
        <v>8703231020</v>
      </c>
      <c r="D10199" s="2" t="s">
        <v>5992</v>
      </c>
      <c r="E10199" s="3" t="str">
        <f t="shared" si="159"/>
        <v>8703231020</v>
      </c>
      <c r="F10199">
        <v>2</v>
      </c>
      <c r="G10199" t="s">
        <v>4593</v>
      </c>
      <c r="H10199" t="s">
        <v>4520</v>
      </c>
      <c r="I10199">
        <v>1</v>
      </c>
      <c r="J10199">
        <v>35</v>
      </c>
      <c r="K10199" t="s">
        <v>4432</v>
      </c>
      <c r="L10199" t="s">
        <v>4433</v>
      </c>
      <c r="M10199">
        <v>8</v>
      </c>
      <c r="N10199" t="s">
        <v>4468</v>
      </c>
      <c r="P10199" s="1">
        <v>39713</v>
      </c>
      <c r="Q10199" s="1">
        <v>45291</v>
      </c>
    </row>
    <row r="10200" spans="1:17" x14ac:dyDescent="0.4">
      <c r="A10200">
        <v>778</v>
      </c>
      <c r="B10200" t="s">
        <v>4591</v>
      </c>
      <c r="C10200" s="2">
        <v>8703231020</v>
      </c>
      <c r="D10200" s="2" t="s">
        <v>5992</v>
      </c>
      <c r="E10200" s="3" t="str">
        <f t="shared" si="159"/>
        <v>8703231020</v>
      </c>
      <c r="F10200">
        <v>2</v>
      </c>
      <c r="G10200" t="s">
        <v>4593</v>
      </c>
      <c r="H10200" t="s">
        <v>4520</v>
      </c>
      <c r="I10200">
        <v>1</v>
      </c>
      <c r="J10200">
        <v>36</v>
      </c>
      <c r="K10200" t="s">
        <v>4432</v>
      </c>
      <c r="L10200" t="s">
        <v>4433</v>
      </c>
      <c r="M10200">
        <v>9</v>
      </c>
      <c r="N10200" t="s">
        <v>4469</v>
      </c>
      <c r="P10200" s="1">
        <v>39713</v>
      </c>
      <c r="Q10200" s="1">
        <v>45291</v>
      </c>
    </row>
    <row r="10201" spans="1:17" x14ac:dyDescent="0.4">
      <c r="A10201">
        <v>778</v>
      </c>
      <c r="B10201" t="s">
        <v>4591</v>
      </c>
      <c r="C10201" s="2">
        <v>8703231020</v>
      </c>
      <c r="D10201" s="2" t="s">
        <v>5992</v>
      </c>
      <c r="E10201" s="3" t="str">
        <f t="shared" si="159"/>
        <v>8703231020</v>
      </c>
      <c r="F10201">
        <v>2</v>
      </c>
      <c r="G10201" t="s">
        <v>4593</v>
      </c>
      <c r="H10201" t="s">
        <v>4520</v>
      </c>
      <c r="I10201">
        <v>2</v>
      </c>
      <c r="J10201">
        <v>1</v>
      </c>
      <c r="K10201" t="s">
        <v>4470</v>
      </c>
      <c r="L10201" t="s">
        <v>4471</v>
      </c>
      <c r="M10201">
        <v>0</v>
      </c>
      <c r="N10201">
        <v>2000</v>
      </c>
      <c r="P10201" s="1">
        <v>39713</v>
      </c>
      <c r="Q10201" s="1">
        <v>45291</v>
      </c>
    </row>
    <row r="10202" spans="1:17" x14ac:dyDescent="0.4">
      <c r="A10202">
        <v>778</v>
      </c>
      <c r="B10202" t="s">
        <v>4591</v>
      </c>
      <c r="C10202" s="2">
        <v>8703231020</v>
      </c>
      <c r="D10202" s="2" t="s">
        <v>5992</v>
      </c>
      <c r="E10202" s="3" t="str">
        <f t="shared" si="159"/>
        <v>8703231020</v>
      </c>
      <c r="F10202">
        <v>2</v>
      </c>
      <c r="G10202" t="s">
        <v>4593</v>
      </c>
      <c r="H10202" t="s">
        <v>4520</v>
      </c>
      <c r="I10202">
        <v>2</v>
      </c>
      <c r="J10202">
        <v>2</v>
      </c>
      <c r="K10202" t="s">
        <v>4470</v>
      </c>
      <c r="L10202" t="s">
        <v>4471</v>
      </c>
      <c r="M10202">
        <v>1</v>
      </c>
      <c r="N10202">
        <v>2001</v>
      </c>
      <c r="P10202" s="1">
        <v>39713</v>
      </c>
      <c r="Q10202" s="1">
        <v>45291</v>
      </c>
    </row>
    <row r="10203" spans="1:17" x14ac:dyDescent="0.4">
      <c r="A10203">
        <v>778</v>
      </c>
      <c r="B10203" t="s">
        <v>4591</v>
      </c>
      <c r="C10203" s="2">
        <v>8703231020</v>
      </c>
      <c r="D10203" s="2" t="s">
        <v>5992</v>
      </c>
      <c r="E10203" s="3" t="str">
        <f t="shared" si="159"/>
        <v>8703231020</v>
      </c>
      <c r="F10203">
        <v>2</v>
      </c>
      <c r="G10203" t="s">
        <v>4593</v>
      </c>
      <c r="H10203" t="s">
        <v>4520</v>
      </c>
      <c r="I10203">
        <v>2</v>
      </c>
      <c r="J10203">
        <v>3</v>
      </c>
      <c r="K10203" t="s">
        <v>4470</v>
      </c>
      <c r="L10203" t="s">
        <v>4471</v>
      </c>
      <c r="M10203">
        <v>2</v>
      </c>
      <c r="N10203">
        <v>2002</v>
      </c>
      <c r="P10203" s="1">
        <v>39713</v>
      </c>
      <c r="Q10203" s="1">
        <v>45291</v>
      </c>
    </row>
    <row r="10204" spans="1:17" x14ac:dyDescent="0.4">
      <c r="A10204">
        <v>778</v>
      </c>
      <c r="B10204" t="s">
        <v>4591</v>
      </c>
      <c r="C10204" s="2">
        <v>8703231020</v>
      </c>
      <c r="D10204" s="2" t="s">
        <v>5992</v>
      </c>
      <c r="E10204" s="3" t="str">
        <f t="shared" si="159"/>
        <v>8703231020</v>
      </c>
      <c r="F10204">
        <v>2</v>
      </c>
      <c r="G10204" t="s">
        <v>4593</v>
      </c>
      <c r="H10204" t="s">
        <v>4520</v>
      </c>
      <c r="I10204">
        <v>2</v>
      </c>
      <c r="J10204">
        <v>4</v>
      </c>
      <c r="K10204" t="s">
        <v>4470</v>
      </c>
      <c r="L10204" t="s">
        <v>4471</v>
      </c>
      <c r="M10204">
        <v>3</v>
      </c>
      <c r="N10204">
        <v>2003</v>
      </c>
      <c r="P10204" s="1">
        <v>39713</v>
      </c>
      <c r="Q10204" s="1">
        <v>45291</v>
      </c>
    </row>
    <row r="10205" spans="1:17" x14ac:dyDescent="0.4">
      <c r="A10205">
        <v>778</v>
      </c>
      <c r="B10205" t="s">
        <v>4591</v>
      </c>
      <c r="C10205" s="2">
        <v>8703231020</v>
      </c>
      <c r="D10205" s="2" t="s">
        <v>5992</v>
      </c>
      <c r="E10205" s="3" t="str">
        <f t="shared" si="159"/>
        <v>8703231020</v>
      </c>
      <c r="F10205">
        <v>2</v>
      </c>
      <c r="G10205" t="s">
        <v>4593</v>
      </c>
      <c r="H10205" t="s">
        <v>4520</v>
      </c>
      <c r="I10205">
        <v>2</v>
      </c>
      <c r="J10205">
        <v>5</v>
      </c>
      <c r="K10205" t="s">
        <v>4470</v>
      </c>
      <c r="L10205" t="s">
        <v>4471</v>
      </c>
      <c r="M10205">
        <v>4</v>
      </c>
      <c r="N10205">
        <v>2004</v>
      </c>
      <c r="P10205" s="1">
        <v>39713</v>
      </c>
      <c r="Q10205" s="1">
        <v>45291</v>
      </c>
    </row>
    <row r="10206" spans="1:17" x14ac:dyDescent="0.4">
      <c r="A10206">
        <v>778</v>
      </c>
      <c r="B10206" t="s">
        <v>4591</v>
      </c>
      <c r="C10206" s="2">
        <v>8703231020</v>
      </c>
      <c r="D10206" s="2" t="s">
        <v>5992</v>
      </c>
      <c r="E10206" s="3" t="str">
        <f t="shared" si="159"/>
        <v>8703231020</v>
      </c>
      <c r="F10206">
        <v>2</v>
      </c>
      <c r="G10206" t="s">
        <v>4593</v>
      </c>
      <c r="H10206" t="s">
        <v>4520</v>
      </c>
      <c r="I10206">
        <v>2</v>
      </c>
      <c r="J10206">
        <v>6</v>
      </c>
      <c r="K10206" t="s">
        <v>4470</v>
      </c>
      <c r="L10206" t="s">
        <v>4471</v>
      </c>
      <c r="M10206">
        <v>5</v>
      </c>
      <c r="N10206">
        <v>2005</v>
      </c>
      <c r="P10206" s="1">
        <v>39713</v>
      </c>
      <c r="Q10206" s="1">
        <v>45291</v>
      </c>
    </row>
    <row r="10207" spans="1:17" x14ac:dyDescent="0.4">
      <c r="A10207">
        <v>778</v>
      </c>
      <c r="B10207" t="s">
        <v>4591</v>
      </c>
      <c r="C10207" s="2">
        <v>8703231020</v>
      </c>
      <c r="D10207" s="2" t="s">
        <v>5992</v>
      </c>
      <c r="E10207" s="3" t="str">
        <f t="shared" si="159"/>
        <v>8703231020</v>
      </c>
      <c r="F10207">
        <v>2</v>
      </c>
      <c r="G10207" t="s">
        <v>4593</v>
      </c>
      <c r="H10207" t="s">
        <v>4520</v>
      </c>
      <c r="I10207">
        <v>2</v>
      </c>
      <c r="J10207">
        <v>7</v>
      </c>
      <c r="K10207" t="s">
        <v>4470</v>
      </c>
      <c r="L10207" t="s">
        <v>4471</v>
      </c>
      <c r="M10207">
        <v>6</v>
      </c>
      <c r="N10207">
        <v>2006</v>
      </c>
      <c r="P10207" s="1">
        <v>39713</v>
      </c>
      <c r="Q10207" s="1">
        <v>45291</v>
      </c>
    </row>
    <row r="10208" spans="1:17" x14ac:dyDescent="0.4">
      <c r="A10208">
        <v>778</v>
      </c>
      <c r="B10208" t="s">
        <v>4591</v>
      </c>
      <c r="C10208" s="2">
        <v>8703231020</v>
      </c>
      <c r="D10208" s="2" t="s">
        <v>5992</v>
      </c>
      <c r="E10208" s="3" t="str">
        <f t="shared" si="159"/>
        <v>8703231020</v>
      </c>
      <c r="F10208">
        <v>2</v>
      </c>
      <c r="G10208" t="s">
        <v>4593</v>
      </c>
      <c r="H10208" t="s">
        <v>4520</v>
      </c>
      <c r="I10208">
        <v>2</v>
      </c>
      <c r="J10208">
        <v>8</v>
      </c>
      <c r="K10208" t="s">
        <v>4470</v>
      </c>
      <c r="L10208" t="s">
        <v>4471</v>
      </c>
      <c r="M10208">
        <v>7</v>
      </c>
      <c r="N10208">
        <v>2007</v>
      </c>
      <c r="P10208" s="1">
        <v>39713</v>
      </c>
      <c r="Q10208" s="1">
        <v>45291</v>
      </c>
    </row>
    <row r="10209" spans="1:17" x14ac:dyDescent="0.4">
      <c r="A10209">
        <v>778</v>
      </c>
      <c r="B10209" t="s">
        <v>4591</v>
      </c>
      <c r="C10209" s="2">
        <v>8703231020</v>
      </c>
      <c r="D10209" s="2" t="s">
        <v>5992</v>
      </c>
      <c r="E10209" s="3" t="str">
        <f t="shared" si="159"/>
        <v>8703231020</v>
      </c>
      <c r="F10209">
        <v>2</v>
      </c>
      <c r="G10209" t="s">
        <v>4593</v>
      </c>
      <c r="H10209" t="s">
        <v>4520</v>
      </c>
      <c r="I10209">
        <v>2</v>
      </c>
      <c r="J10209">
        <v>9</v>
      </c>
      <c r="K10209" t="s">
        <v>4470</v>
      </c>
      <c r="L10209" t="s">
        <v>4471</v>
      </c>
      <c r="M10209">
        <v>8</v>
      </c>
      <c r="N10209">
        <v>2008</v>
      </c>
      <c r="P10209" s="1">
        <v>39713</v>
      </c>
      <c r="Q10209" s="1">
        <v>45291</v>
      </c>
    </row>
    <row r="10210" spans="1:17" x14ac:dyDescent="0.4">
      <c r="A10210">
        <v>778</v>
      </c>
      <c r="B10210" t="s">
        <v>4591</v>
      </c>
      <c r="C10210" s="2">
        <v>8703231020</v>
      </c>
      <c r="D10210" s="2" t="s">
        <v>5992</v>
      </c>
      <c r="E10210" s="3" t="str">
        <f t="shared" si="159"/>
        <v>8703231020</v>
      </c>
      <c r="F10210">
        <v>2</v>
      </c>
      <c r="G10210" t="s">
        <v>4593</v>
      </c>
      <c r="H10210" t="s">
        <v>4520</v>
      </c>
      <c r="I10210">
        <v>2</v>
      </c>
      <c r="J10210">
        <v>10</v>
      </c>
      <c r="K10210" t="s">
        <v>4470</v>
      </c>
      <c r="L10210" t="s">
        <v>4471</v>
      </c>
      <c r="M10210">
        <v>9</v>
      </c>
      <c r="N10210">
        <v>2009</v>
      </c>
      <c r="P10210" s="1">
        <v>39713</v>
      </c>
      <c r="Q10210" s="1">
        <v>45291</v>
      </c>
    </row>
    <row r="10211" spans="1:17" x14ac:dyDescent="0.4">
      <c r="A10211">
        <v>778</v>
      </c>
      <c r="B10211" t="s">
        <v>4591</v>
      </c>
      <c r="C10211" s="2">
        <v>8703231020</v>
      </c>
      <c r="D10211" s="2" t="s">
        <v>5992</v>
      </c>
      <c r="E10211" s="3" t="str">
        <f t="shared" si="159"/>
        <v>8703231020</v>
      </c>
      <c r="F10211">
        <v>2</v>
      </c>
      <c r="G10211" t="s">
        <v>4593</v>
      </c>
      <c r="H10211" t="s">
        <v>4520</v>
      </c>
      <c r="I10211">
        <v>2</v>
      </c>
      <c r="J10211">
        <v>11</v>
      </c>
      <c r="K10211" t="s">
        <v>4470</v>
      </c>
      <c r="L10211" t="s">
        <v>4471</v>
      </c>
      <c r="M10211">
        <v>10</v>
      </c>
      <c r="N10211">
        <v>2010</v>
      </c>
      <c r="P10211" s="1">
        <v>39713</v>
      </c>
      <c r="Q10211" s="1">
        <v>45291</v>
      </c>
    </row>
    <row r="10212" spans="1:17" x14ac:dyDescent="0.4">
      <c r="A10212">
        <v>778</v>
      </c>
      <c r="B10212" t="s">
        <v>4591</v>
      </c>
      <c r="C10212" s="2">
        <v>8703231020</v>
      </c>
      <c r="D10212" s="2" t="s">
        <v>5992</v>
      </c>
      <c r="E10212" s="3" t="str">
        <f t="shared" si="159"/>
        <v>8703231020</v>
      </c>
      <c r="F10212">
        <v>2</v>
      </c>
      <c r="G10212" t="s">
        <v>4593</v>
      </c>
      <c r="H10212" t="s">
        <v>4520</v>
      </c>
      <c r="I10212">
        <v>2</v>
      </c>
      <c r="J10212">
        <v>12</v>
      </c>
      <c r="K10212" t="s">
        <v>4470</v>
      </c>
      <c r="L10212" t="s">
        <v>4471</v>
      </c>
      <c r="M10212">
        <v>11</v>
      </c>
      <c r="N10212">
        <v>2011</v>
      </c>
      <c r="P10212" s="1">
        <v>39713</v>
      </c>
      <c r="Q10212" s="1">
        <v>45291</v>
      </c>
    </row>
    <row r="10213" spans="1:17" x14ac:dyDescent="0.4">
      <c r="A10213">
        <v>778</v>
      </c>
      <c r="B10213" t="s">
        <v>4591</v>
      </c>
      <c r="C10213" s="2">
        <v>8703231020</v>
      </c>
      <c r="D10213" s="2" t="s">
        <v>5992</v>
      </c>
      <c r="E10213" s="3" t="str">
        <f t="shared" si="159"/>
        <v>8703231020</v>
      </c>
      <c r="F10213">
        <v>2</v>
      </c>
      <c r="G10213" t="s">
        <v>4593</v>
      </c>
      <c r="H10213" t="s">
        <v>4520</v>
      </c>
      <c r="I10213">
        <v>2</v>
      </c>
      <c r="J10213">
        <v>13</v>
      </c>
      <c r="K10213" t="s">
        <v>4470</v>
      </c>
      <c r="L10213" t="s">
        <v>4471</v>
      </c>
      <c r="M10213">
        <v>12</v>
      </c>
      <c r="N10213">
        <v>2012</v>
      </c>
      <c r="P10213" s="1">
        <v>39713</v>
      </c>
      <c r="Q10213" s="1">
        <v>45291</v>
      </c>
    </row>
    <row r="10214" spans="1:17" x14ac:dyDescent="0.4">
      <c r="A10214">
        <v>778</v>
      </c>
      <c r="B10214" t="s">
        <v>4591</v>
      </c>
      <c r="C10214" s="2">
        <v>8703231020</v>
      </c>
      <c r="D10214" s="2" t="s">
        <v>5992</v>
      </c>
      <c r="E10214" s="3" t="str">
        <f t="shared" si="159"/>
        <v>8703231020</v>
      </c>
      <c r="F10214">
        <v>2</v>
      </c>
      <c r="G10214" t="s">
        <v>4593</v>
      </c>
      <c r="H10214" t="s">
        <v>4520</v>
      </c>
      <c r="I10214">
        <v>2</v>
      </c>
      <c r="J10214">
        <v>14</v>
      </c>
      <c r="K10214" t="s">
        <v>4470</v>
      </c>
      <c r="L10214" t="s">
        <v>4471</v>
      </c>
      <c r="M10214">
        <v>13</v>
      </c>
      <c r="N10214">
        <v>2013</v>
      </c>
      <c r="P10214" s="1">
        <v>39713</v>
      </c>
      <c r="Q10214" s="1">
        <v>45291</v>
      </c>
    </row>
    <row r="10215" spans="1:17" x14ac:dyDescent="0.4">
      <c r="A10215">
        <v>778</v>
      </c>
      <c r="B10215" t="s">
        <v>4591</v>
      </c>
      <c r="C10215" s="2">
        <v>8703231020</v>
      </c>
      <c r="D10215" s="2" t="s">
        <v>5992</v>
      </c>
      <c r="E10215" s="3" t="str">
        <f t="shared" si="159"/>
        <v>8703231020</v>
      </c>
      <c r="F10215">
        <v>2</v>
      </c>
      <c r="G10215" t="s">
        <v>4593</v>
      </c>
      <c r="H10215" t="s">
        <v>4520</v>
      </c>
      <c r="I10215">
        <v>2</v>
      </c>
      <c r="J10215">
        <v>15</v>
      </c>
      <c r="K10215" t="s">
        <v>4470</v>
      </c>
      <c r="L10215" t="s">
        <v>4471</v>
      </c>
      <c r="M10215">
        <v>14</v>
      </c>
      <c r="N10215">
        <v>2014</v>
      </c>
      <c r="P10215" s="1">
        <v>39713</v>
      </c>
      <c r="Q10215" s="1">
        <v>45291</v>
      </c>
    </row>
    <row r="10216" spans="1:17" x14ac:dyDescent="0.4">
      <c r="A10216">
        <v>778</v>
      </c>
      <c r="B10216" t="s">
        <v>4591</v>
      </c>
      <c r="C10216" s="2">
        <v>8703231020</v>
      </c>
      <c r="D10216" s="2" t="s">
        <v>5992</v>
      </c>
      <c r="E10216" s="3" t="str">
        <f t="shared" si="159"/>
        <v>8703231020</v>
      </c>
      <c r="F10216">
        <v>2</v>
      </c>
      <c r="G10216" t="s">
        <v>4593</v>
      </c>
      <c r="H10216" t="s">
        <v>4520</v>
      </c>
      <c r="I10216">
        <v>2</v>
      </c>
      <c r="J10216">
        <v>16</v>
      </c>
      <c r="K10216" t="s">
        <v>4470</v>
      </c>
      <c r="L10216" t="s">
        <v>4471</v>
      </c>
      <c r="M10216">
        <v>15</v>
      </c>
      <c r="N10216">
        <v>2015</v>
      </c>
      <c r="P10216" s="1">
        <v>39713</v>
      </c>
      <c r="Q10216" s="1">
        <v>45291</v>
      </c>
    </row>
    <row r="10217" spans="1:17" x14ac:dyDescent="0.4">
      <c r="A10217">
        <v>778</v>
      </c>
      <c r="B10217" t="s">
        <v>4591</v>
      </c>
      <c r="C10217" s="2">
        <v>8703231020</v>
      </c>
      <c r="D10217" s="2" t="s">
        <v>5992</v>
      </c>
      <c r="E10217" s="3" t="str">
        <f t="shared" si="159"/>
        <v>8703231020</v>
      </c>
      <c r="F10217">
        <v>2</v>
      </c>
      <c r="G10217" t="s">
        <v>4593</v>
      </c>
      <c r="H10217" t="s">
        <v>4520</v>
      </c>
      <c r="I10217">
        <v>2</v>
      </c>
      <c r="J10217">
        <v>17</v>
      </c>
      <c r="K10217" t="s">
        <v>4470</v>
      </c>
      <c r="L10217" t="s">
        <v>4471</v>
      </c>
      <c r="M10217">
        <v>16</v>
      </c>
      <c r="N10217">
        <v>2016</v>
      </c>
      <c r="P10217" s="1">
        <v>39713</v>
      </c>
      <c r="Q10217" s="1">
        <v>45291</v>
      </c>
    </row>
    <row r="10218" spans="1:17" x14ac:dyDescent="0.4">
      <c r="A10218">
        <v>778</v>
      </c>
      <c r="B10218" t="s">
        <v>4591</v>
      </c>
      <c r="C10218" s="2">
        <v>8703231020</v>
      </c>
      <c r="D10218" s="2" t="s">
        <v>5992</v>
      </c>
      <c r="E10218" s="3" t="str">
        <f t="shared" si="159"/>
        <v>8703231020</v>
      </c>
      <c r="F10218">
        <v>2</v>
      </c>
      <c r="G10218" t="s">
        <v>4593</v>
      </c>
      <c r="H10218" t="s">
        <v>4520</v>
      </c>
      <c r="I10218">
        <v>2</v>
      </c>
      <c r="J10218">
        <v>18</v>
      </c>
      <c r="K10218" t="s">
        <v>4470</v>
      </c>
      <c r="L10218" t="s">
        <v>4471</v>
      </c>
      <c r="M10218">
        <v>17</v>
      </c>
      <c r="N10218">
        <v>2017</v>
      </c>
      <c r="P10218" s="1">
        <v>39713</v>
      </c>
      <c r="Q10218" s="1">
        <v>45291</v>
      </c>
    </row>
    <row r="10219" spans="1:17" x14ac:dyDescent="0.4">
      <c r="A10219">
        <v>778</v>
      </c>
      <c r="B10219" t="s">
        <v>4591</v>
      </c>
      <c r="C10219" s="2">
        <v>8703231020</v>
      </c>
      <c r="D10219" s="2" t="s">
        <v>5992</v>
      </c>
      <c r="E10219" s="3" t="str">
        <f t="shared" si="159"/>
        <v>8703231020</v>
      </c>
      <c r="F10219">
        <v>2</v>
      </c>
      <c r="G10219" t="s">
        <v>4593</v>
      </c>
      <c r="H10219" t="s">
        <v>4520</v>
      </c>
      <c r="I10219">
        <v>2</v>
      </c>
      <c r="J10219">
        <v>19</v>
      </c>
      <c r="K10219" t="s">
        <v>4470</v>
      </c>
      <c r="L10219" t="s">
        <v>4471</v>
      </c>
      <c r="M10219">
        <v>18</v>
      </c>
      <c r="N10219">
        <v>2018</v>
      </c>
      <c r="P10219" s="1">
        <v>39713</v>
      </c>
      <c r="Q10219" s="1">
        <v>45291</v>
      </c>
    </row>
    <row r="10220" spans="1:17" x14ac:dyDescent="0.4">
      <c r="A10220">
        <v>778</v>
      </c>
      <c r="B10220" t="s">
        <v>4591</v>
      </c>
      <c r="C10220" s="2">
        <v>8703231020</v>
      </c>
      <c r="D10220" s="2" t="s">
        <v>5992</v>
      </c>
      <c r="E10220" s="3" t="str">
        <f t="shared" si="159"/>
        <v>8703231020</v>
      </c>
      <c r="F10220">
        <v>2</v>
      </c>
      <c r="G10220" t="s">
        <v>4593</v>
      </c>
      <c r="H10220" t="s">
        <v>4520</v>
      </c>
      <c r="I10220">
        <v>2</v>
      </c>
      <c r="J10220">
        <v>20</v>
      </c>
      <c r="K10220" t="s">
        <v>4470</v>
      </c>
      <c r="L10220" t="s">
        <v>4471</v>
      </c>
      <c r="M10220">
        <v>19</v>
      </c>
      <c r="N10220">
        <v>2019</v>
      </c>
      <c r="P10220" s="1">
        <v>39713</v>
      </c>
      <c r="Q10220" s="1">
        <v>45291</v>
      </c>
    </row>
    <row r="10221" spans="1:17" x14ac:dyDescent="0.4">
      <c r="A10221">
        <v>778</v>
      </c>
      <c r="B10221" t="s">
        <v>4591</v>
      </c>
      <c r="C10221" s="2">
        <v>8703231020</v>
      </c>
      <c r="D10221" s="2" t="s">
        <v>5992</v>
      </c>
      <c r="E10221" s="3" t="str">
        <f t="shared" si="159"/>
        <v>8703231020</v>
      </c>
      <c r="F10221">
        <v>2</v>
      </c>
      <c r="G10221" t="s">
        <v>4593</v>
      </c>
      <c r="H10221" t="s">
        <v>4520</v>
      </c>
      <c r="I10221">
        <v>2</v>
      </c>
      <c r="J10221">
        <v>21</v>
      </c>
      <c r="K10221" t="s">
        <v>4470</v>
      </c>
      <c r="L10221" t="s">
        <v>4471</v>
      </c>
      <c r="M10221">
        <v>20</v>
      </c>
      <c r="N10221">
        <v>2020</v>
      </c>
      <c r="P10221" s="1">
        <v>39713</v>
      </c>
      <c r="Q10221" s="1">
        <v>45291</v>
      </c>
    </row>
    <row r="10222" spans="1:17" x14ac:dyDescent="0.4">
      <c r="A10222">
        <v>778</v>
      </c>
      <c r="B10222" t="s">
        <v>4591</v>
      </c>
      <c r="C10222" s="2">
        <v>8703231020</v>
      </c>
      <c r="D10222" s="2" t="s">
        <v>5992</v>
      </c>
      <c r="E10222" s="3" t="str">
        <f t="shared" si="159"/>
        <v>8703231020</v>
      </c>
      <c r="F10222">
        <v>2</v>
      </c>
      <c r="G10222" t="s">
        <v>4593</v>
      </c>
      <c r="H10222" t="s">
        <v>4520</v>
      </c>
      <c r="I10222">
        <v>2</v>
      </c>
      <c r="J10222">
        <v>22</v>
      </c>
      <c r="K10222" t="s">
        <v>4470</v>
      </c>
      <c r="L10222" t="s">
        <v>4471</v>
      </c>
      <c r="M10222">
        <v>21</v>
      </c>
      <c r="N10222">
        <v>2021</v>
      </c>
      <c r="P10222" s="1">
        <v>39713</v>
      </c>
      <c r="Q10222" s="1">
        <v>45291</v>
      </c>
    </row>
    <row r="10223" spans="1:17" x14ac:dyDescent="0.4">
      <c r="A10223">
        <v>778</v>
      </c>
      <c r="B10223" t="s">
        <v>4591</v>
      </c>
      <c r="C10223" s="2">
        <v>8703231020</v>
      </c>
      <c r="D10223" s="2" t="s">
        <v>5992</v>
      </c>
      <c r="E10223" s="3" t="str">
        <f t="shared" si="159"/>
        <v>8703231020</v>
      </c>
      <c r="F10223">
        <v>2</v>
      </c>
      <c r="G10223" t="s">
        <v>4593</v>
      </c>
      <c r="H10223" t="s">
        <v>4520</v>
      </c>
      <c r="I10223">
        <v>2</v>
      </c>
      <c r="J10223">
        <v>23</v>
      </c>
      <c r="K10223" t="s">
        <v>4470</v>
      </c>
      <c r="L10223" t="s">
        <v>4471</v>
      </c>
      <c r="M10223">
        <v>22</v>
      </c>
      <c r="N10223">
        <v>2022</v>
      </c>
      <c r="P10223" s="1">
        <v>39713</v>
      </c>
      <c r="Q10223" s="1">
        <v>45291</v>
      </c>
    </row>
    <row r="10224" spans="1:17" x14ac:dyDescent="0.4">
      <c r="A10224">
        <v>778</v>
      </c>
      <c r="B10224" t="s">
        <v>4591</v>
      </c>
      <c r="C10224" s="2">
        <v>8703231020</v>
      </c>
      <c r="D10224" s="2" t="s">
        <v>5992</v>
      </c>
      <c r="E10224" s="3" t="str">
        <f t="shared" si="159"/>
        <v>8703231020</v>
      </c>
      <c r="F10224">
        <v>2</v>
      </c>
      <c r="G10224" t="s">
        <v>4593</v>
      </c>
      <c r="H10224" t="s">
        <v>4520</v>
      </c>
      <c r="I10224">
        <v>2</v>
      </c>
      <c r="J10224">
        <v>24</v>
      </c>
      <c r="K10224" t="s">
        <v>4470</v>
      </c>
      <c r="L10224" t="s">
        <v>4471</v>
      </c>
      <c r="M10224">
        <v>23</v>
      </c>
      <c r="N10224">
        <v>2023</v>
      </c>
      <c r="P10224" s="1">
        <v>39713</v>
      </c>
      <c r="Q10224" s="1">
        <v>45291</v>
      </c>
    </row>
    <row r="10225" spans="1:17" x14ac:dyDescent="0.4">
      <c r="A10225">
        <v>778</v>
      </c>
      <c r="B10225" t="s">
        <v>4591</v>
      </c>
      <c r="C10225" s="2">
        <v>8703231020</v>
      </c>
      <c r="D10225" s="2" t="s">
        <v>5992</v>
      </c>
      <c r="E10225" s="3" t="str">
        <f t="shared" si="159"/>
        <v>8703231020</v>
      </c>
      <c r="F10225">
        <v>2</v>
      </c>
      <c r="G10225" t="s">
        <v>4593</v>
      </c>
      <c r="H10225" t="s">
        <v>4520</v>
      </c>
      <c r="I10225">
        <v>2</v>
      </c>
      <c r="J10225">
        <v>25</v>
      </c>
      <c r="K10225" t="s">
        <v>4470</v>
      </c>
      <c r="L10225" t="s">
        <v>4471</v>
      </c>
      <c r="M10225">
        <v>24</v>
      </c>
      <c r="N10225">
        <v>2024</v>
      </c>
      <c r="P10225" s="1">
        <v>39713</v>
      </c>
      <c r="Q10225" s="1">
        <v>45291</v>
      </c>
    </row>
    <row r="10226" spans="1:17" x14ac:dyDescent="0.4">
      <c r="A10226">
        <v>778</v>
      </c>
      <c r="B10226" t="s">
        <v>4591</v>
      </c>
      <c r="C10226" s="2">
        <v>8703231020</v>
      </c>
      <c r="D10226" s="2" t="s">
        <v>5992</v>
      </c>
      <c r="E10226" s="3" t="str">
        <f t="shared" si="159"/>
        <v>8703231020</v>
      </c>
      <c r="F10226">
        <v>2</v>
      </c>
      <c r="G10226" t="s">
        <v>4593</v>
      </c>
      <c r="H10226" t="s">
        <v>4520</v>
      </c>
      <c r="I10226">
        <v>2</v>
      </c>
      <c r="J10226">
        <v>26</v>
      </c>
      <c r="K10226" t="s">
        <v>4470</v>
      </c>
      <c r="L10226" t="s">
        <v>4471</v>
      </c>
      <c r="M10226">
        <v>25</v>
      </c>
      <c r="N10226">
        <v>2025</v>
      </c>
      <c r="P10226" s="1">
        <v>39713</v>
      </c>
      <c r="Q10226" s="1">
        <v>45291</v>
      </c>
    </row>
    <row r="10227" spans="1:17" x14ac:dyDescent="0.4">
      <c r="A10227">
        <v>778</v>
      </c>
      <c r="B10227" t="s">
        <v>4591</v>
      </c>
      <c r="C10227" s="2">
        <v>8703231020</v>
      </c>
      <c r="D10227" s="2" t="s">
        <v>5992</v>
      </c>
      <c r="E10227" s="3" t="str">
        <f t="shared" si="159"/>
        <v>8703231020</v>
      </c>
      <c r="F10227">
        <v>2</v>
      </c>
      <c r="G10227" t="s">
        <v>4593</v>
      </c>
      <c r="H10227" t="s">
        <v>4520</v>
      </c>
      <c r="I10227">
        <v>2</v>
      </c>
      <c r="J10227">
        <v>27</v>
      </c>
      <c r="K10227" t="s">
        <v>4470</v>
      </c>
      <c r="L10227" t="s">
        <v>4471</v>
      </c>
      <c r="M10227">
        <v>26</v>
      </c>
      <c r="N10227">
        <v>2026</v>
      </c>
      <c r="P10227" s="1">
        <v>39713</v>
      </c>
      <c r="Q10227" s="1">
        <v>45291</v>
      </c>
    </row>
    <row r="10228" spans="1:17" x14ac:dyDescent="0.4">
      <c r="A10228">
        <v>778</v>
      </c>
      <c r="B10228" t="s">
        <v>4591</v>
      </c>
      <c r="C10228" s="2">
        <v>8703231020</v>
      </c>
      <c r="D10228" s="2" t="s">
        <v>5992</v>
      </c>
      <c r="E10228" s="3" t="str">
        <f t="shared" si="159"/>
        <v>8703231020</v>
      </c>
      <c r="F10228">
        <v>2</v>
      </c>
      <c r="G10228" t="s">
        <v>4593</v>
      </c>
      <c r="H10228" t="s">
        <v>4520</v>
      </c>
      <c r="I10228">
        <v>2</v>
      </c>
      <c r="J10228">
        <v>28</v>
      </c>
      <c r="K10228" t="s">
        <v>4470</v>
      </c>
      <c r="L10228" t="s">
        <v>4471</v>
      </c>
      <c r="M10228">
        <v>27</v>
      </c>
      <c r="N10228">
        <v>2027</v>
      </c>
      <c r="P10228" s="1">
        <v>39713</v>
      </c>
      <c r="Q10228" s="1">
        <v>45291</v>
      </c>
    </row>
    <row r="10229" spans="1:17" x14ac:dyDescent="0.4">
      <c r="A10229">
        <v>778</v>
      </c>
      <c r="B10229" t="s">
        <v>4591</v>
      </c>
      <c r="C10229" s="2">
        <v>8703231020</v>
      </c>
      <c r="D10229" s="2" t="s">
        <v>5992</v>
      </c>
      <c r="E10229" s="3" t="str">
        <f t="shared" si="159"/>
        <v>8703231020</v>
      </c>
      <c r="F10229">
        <v>2</v>
      </c>
      <c r="G10229" t="s">
        <v>4593</v>
      </c>
      <c r="H10229" t="s">
        <v>4520</v>
      </c>
      <c r="I10229">
        <v>2</v>
      </c>
      <c r="J10229">
        <v>29</v>
      </c>
      <c r="K10229" t="s">
        <v>4470</v>
      </c>
      <c r="L10229" t="s">
        <v>4471</v>
      </c>
      <c r="M10229">
        <v>28</v>
      </c>
      <c r="N10229">
        <v>2028</v>
      </c>
      <c r="P10229" s="1">
        <v>39713</v>
      </c>
      <c r="Q10229" s="1">
        <v>45291</v>
      </c>
    </row>
    <row r="10230" spans="1:17" x14ac:dyDescent="0.4">
      <c r="A10230">
        <v>778</v>
      </c>
      <c r="B10230" t="s">
        <v>4591</v>
      </c>
      <c r="C10230" s="2">
        <v>8703231020</v>
      </c>
      <c r="D10230" s="2" t="s">
        <v>5992</v>
      </c>
      <c r="E10230" s="3" t="str">
        <f t="shared" si="159"/>
        <v>8703231020</v>
      </c>
      <c r="F10230">
        <v>2</v>
      </c>
      <c r="G10230" t="s">
        <v>4593</v>
      </c>
      <c r="H10230" t="s">
        <v>4520</v>
      </c>
      <c r="I10230">
        <v>2</v>
      </c>
      <c r="J10230">
        <v>30</v>
      </c>
      <c r="K10230" t="s">
        <v>4470</v>
      </c>
      <c r="L10230" t="s">
        <v>4471</v>
      </c>
      <c r="M10230">
        <v>29</v>
      </c>
      <c r="N10230">
        <v>2029</v>
      </c>
      <c r="P10230" s="1">
        <v>39713</v>
      </c>
      <c r="Q10230" s="1">
        <v>45291</v>
      </c>
    </row>
    <row r="10231" spans="1:17" x14ac:dyDescent="0.4">
      <c r="A10231">
        <v>778</v>
      </c>
      <c r="B10231" t="s">
        <v>4591</v>
      </c>
      <c r="C10231" s="2">
        <v>8703231020</v>
      </c>
      <c r="D10231" s="2" t="s">
        <v>5992</v>
      </c>
      <c r="E10231" s="3" t="str">
        <f t="shared" si="159"/>
        <v>8703231020</v>
      </c>
      <c r="F10231">
        <v>2</v>
      </c>
      <c r="G10231" t="s">
        <v>4593</v>
      </c>
      <c r="H10231" t="s">
        <v>4520</v>
      </c>
      <c r="I10231">
        <v>2</v>
      </c>
      <c r="J10231">
        <v>31</v>
      </c>
      <c r="K10231" t="s">
        <v>4470</v>
      </c>
      <c r="L10231" t="s">
        <v>4471</v>
      </c>
      <c r="M10231">
        <v>30</v>
      </c>
      <c r="N10231">
        <v>2030</v>
      </c>
      <c r="P10231" s="1">
        <v>39713</v>
      </c>
      <c r="Q10231" s="1">
        <v>45291</v>
      </c>
    </row>
    <row r="10232" spans="1:17" x14ac:dyDescent="0.4">
      <c r="A10232">
        <v>778</v>
      </c>
      <c r="B10232" t="s">
        <v>4591</v>
      </c>
      <c r="C10232" s="2">
        <v>8703231020</v>
      </c>
      <c r="D10232" s="2" t="s">
        <v>5992</v>
      </c>
      <c r="E10232" s="3" t="str">
        <f t="shared" si="159"/>
        <v>8703231020</v>
      </c>
      <c r="F10232">
        <v>2</v>
      </c>
      <c r="G10232" t="s">
        <v>4593</v>
      </c>
      <c r="H10232" t="s">
        <v>4520</v>
      </c>
      <c r="I10232">
        <v>2</v>
      </c>
      <c r="J10232">
        <v>32</v>
      </c>
      <c r="K10232" t="s">
        <v>4470</v>
      </c>
      <c r="L10232" t="s">
        <v>4471</v>
      </c>
      <c r="M10232">
        <v>99</v>
      </c>
      <c r="N10232" t="s">
        <v>4472</v>
      </c>
      <c r="P10232" s="1">
        <v>39713</v>
      </c>
      <c r="Q10232" s="1">
        <v>45291</v>
      </c>
    </row>
    <row r="10233" spans="1:17" x14ac:dyDescent="0.4">
      <c r="A10233">
        <v>778</v>
      </c>
      <c r="B10233" t="s">
        <v>4591</v>
      </c>
      <c r="C10233" s="2">
        <v>8703231020</v>
      </c>
      <c r="D10233" s="2" t="s">
        <v>5992</v>
      </c>
      <c r="E10233" s="3" t="str">
        <f t="shared" si="159"/>
        <v>8703231020</v>
      </c>
      <c r="F10233">
        <v>2</v>
      </c>
      <c r="G10233" t="s">
        <v>4593</v>
      </c>
      <c r="H10233" t="s">
        <v>4520</v>
      </c>
      <c r="I10233">
        <v>3</v>
      </c>
      <c r="J10233">
        <v>1</v>
      </c>
      <c r="K10233" t="s">
        <v>4473</v>
      </c>
      <c r="L10233" t="s">
        <v>4474</v>
      </c>
      <c r="M10233" t="s">
        <v>160</v>
      </c>
      <c r="N10233" t="s">
        <v>4575</v>
      </c>
      <c r="P10233" s="1">
        <v>39713</v>
      </c>
      <c r="Q10233" s="1">
        <v>45291</v>
      </c>
    </row>
    <row r="10234" spans="1:17" x14ac:dyDescent="0.4">
      <c r="A10234">
        <v>778</v>
      </c>
      <c r="B10234" t="s">
        <v>4591</v>
      </c>
      <c r="C10234" s="2">
        <v>8703231020</v>
      </c>
      <c r="D10234" s="2" t="s">
        <v>5992</v>
      </c>
      <c r="E10234" s="3" t="str">
        <f t="shared" si="159"/>
        <v>8703231020</v>
      </c>
      <c r="F10234">
        <v>2</v>
      </c>
      <c r="G10234" t="s">
        <v>4593</v>
      </c>
      <c r="H10234" t="s">
        <v>4520</v>
      </c>
      <c r="I10234">
        <v>3</v>
      </c>
      <c r="J10234">
        <v>2</v>
      </c>
      <c r="K10234" t="s">
        <v>4473</v>
      </c>
      <c r="L10234" t="s">
        <v>4474</v>
      </c>
      <c r="M10234" t="s">
        <v>162</v>
      </c>
      <c r="N10234" t="s">
        <v>4576</v>
      </c>
      <c r="P10234" s="1">
        <v>39713</v>
      </c>
      <c r="Q10234" s="1">
        <v>45291</v>
      </c>
    </row>
    <row r="10235" spans="1:17" x14ac:dyDescent="0.4">
      <c r="A10235">
        <v>778</v>
      </c>
      <c r="B10235" t="s">
        <v>4591</v>
      </c>
      <c r="C10235" s="2">
        <v>8703231020</v>
      </c>
      <c r="D10235" s="2" t="s">
        <v>5992</v>
      </c>
      <c r="E10235" s="3" t="str">
        <f t="shared" si="159"/>
        <v>8703231020</v>
      </c>
      <c r="F10235">
        <v>2</v>
      </c>
      <c r="G10235" t="s">
        <v>4593</v>
      </c>
      <c r="H10235" t="s">
        <v>4520</v>
      </c>
      <c r="I10235">
        <v>3</v>
      </c>
      <c r="J10235">
        <v>3</v>
      </c>
      <c r="K10235" t="s">
        <v>4473</v>
      </c>
      <c r="L10235" t="s">
        <v>4474</v>
      </c>
      <c r="M10235" t="s">
        <v>164</v>
      </c>
      <c r="N10235" t="s">
        <v>4577</v>
      </c>
      <c r="P10235" s="1">
        <v>39713</v>
      </c>
      <c r="Q10235" s="1">
        <v>45291</v>
      </c>
    </row>
    <row r="10236" spans="1:17" x14ac:dyDescent="0.4">
      <c r="A10236">
        <v>778</v>
      </c>
      <c r="B10236" t="s">
        <v>4591</v>
      </c>
      <c r="C10236" s="2">
        <v>8703231020</v>
      </c>
      <c r="D10236" s="2" t="s">
        <v>5992</v>
      </c>
      <c r="E10236" s="3" t="str">
        <f t="shared" si="159"/>
        <v>8703231020</v>
      </c>
      <c r="F10236">
        <v>2</v>
      </c>
      <c r="G10236" t="s">
        <v>4593</v>
      </c>
      <c r="H10236" t="s">
        <v>4520</v>
      </c>
      <c r="I10236">
        <v>3</v>
      </c>
      <c r="J10236">
        <v>4</v>
      </c>
      <c r="K10236" t="s">
        <v>4473</v>
      </c>
      <c r="L10236" t="s">
        <v>4474</v>
      </c>
      <c r="M10236" t="s">
        <v>4546</v>
      </c>
      <c r="N10236" t="s">
        <v>4578</v>
      </c>
      <c r="P10236" s="1">
        <v>39713</v>
      </c>
      <c r="Q10236" s="1">
        <v>45291</v>
      </c>
    </row>
    <row r="10237" spans="1:17" x14ac:dyDescent="0.4">
      <c r="A10237">
        <v>778</v>
      </c>
      <c r="B10237" t="s">
        <v>4591</v>
      </c>
      <c r="C10237" s="2">
        <v>8703231020</v>
      </c>
      <c r="D10237" s="2" t="s">
        <v>5992</v>
      </c>
      <c r="E10237" s="3" t="str">
        <f t="shared" si="159"/>
        <v>8703231020</v>
      </c>
      <c r="F10237">
        <v>2</v>
      </c>
      <c r="G10237" t="s">
        <v>4593</v>
      </c>
      <c r="H10237" t="s">
        <v>4520</v>
      </c>
      <c r="I10237">
        <v>3</v>
      </c>
      <c r="J10237">
        <v>5</v>
      </c>
      <c r="K10237" t="s">
        <v>4473</v>
      </c>
      <c r="L10237" t="s">
        <v>4474</v>
      </c>
      <c r="M10237" t="s">
        <v>228</v>
      </c>
      <c r="N10237">
        <v>2000</v>
      </c>
      <c r="P10237" s="1">
        <v>39713</v>
      </c>
      <c r="Q10237" s="1">
        <v>45291</v>
      </c>
    </row>
    <row r="10238" spans="1:17" x14ac:dyDescent="0.4">
      <c r="A10238">
        <v>778</v>
      </c>
      <c r="B10238" t="s">
        <v>4591</v>
      </c>
      <c r="C10238" s="2">
        <v>8703231020</v>
      </c>
      <c r="D10238" s="2" t="s">
        <v>5992</v>
      </c>
      <c r="E10238" s="3" t="str">
        <f t="shared" si="159"/>
        <v>8703231020</v>
      </c>
      <c r="F10238">
        <v>2</v>
      </c>
      <c r="G10238" t="s">
        <v>4593</v>
      </c>
      <c r="H10238" t="s">
        <v>4520</v>
      </c>
      <c r="I10238">
        <v>3</v>
      </c>
      <c r="J10238">
        <v>6</v>
      </c>
      <c r="K10238" t="s">
        <v>4473</v>
      </c>
      <c r="L10238" t="s">
        <v>4474</v>
      </c>
      <c r="M10238" t="s">
        <v>196</v>
      </c>
      <c r="N10238" t="s">
        <v>4579</v>
      </c>
      <c r="P10238" s="1">
        <v>39713</v>
      </c>
      <c r="Q10238" s="1">
        <v>45291</v>
      </c>
    </row>
    <row r="10239" spans="1:17" x14ac:dyDescent="0.4">
      <c r="A10239">
        <v>778</v>
      </c>
      <c r="B10239" t="s">
        <v>4591</v>
      </c>
      <c r="C10239" s="2">
        <v>8703231020</v>
      </c>
      <c r="D10239" s="2" t="s">
        <v>5992</v>
      </c>
      <c r="E10239" s="3" t="str">
        <f t="shared" si="159"/>
        <v>8703231020</v>
      </c>
      <c r="F10239">
        <v>2</v>
      </c>
      <c r="G10239" t="s">
        <v>4593</v>
      </c>
      <c r="H10239" t="s">
        <v>4520</v>
      </c>
      <c r="I10239">
        <v>4</v>
      </c>
      <c r="J10239">
        <v>1</v>
      </c>
      <c r="K10239" t="s">
        <v>4479</v>
      </c>
      <c r="L10239" t="s">
        <v>4480</v>
      </c>
      <c r="M10239" t="s">
        <v>264</v>
      </c>
      <c r="N10239" t="s">
        <v>4481</v>
      </c>
      <c r="P10239" s="1">
        <v>39713</v>
      </c>
      <c r="Q10239" s="1">
        <v>45291</v>
      </c>
    </row>
    <row r="10240" spans="1:17" x14ac:dyDescent="0.4">
      <c r="A10240">
        <v>778</v>
      </c>
      <c r="B10240" t="s">
        <v>4591</v>
      </c>
      <c r="C10240" s="2">
        <v>8703231020</v>
      </c>
      <c r="D10240" s="2" t="s">
        <v>5992</v>
      </c>
      <c r="E10240" s="3" t="str">
        <f t="shared" si="159"/>
        <v>8703231020</v>
      </c>
      <c r="F10240">
        <v>2</v>
      </c>
      <c r="G10240" t="s">
        <v>4593</v>
      </c>
      <c r="H10240" t="s">
        <v>4520</v>
      </c>
      <c r="I10240">
        <v>4</v>
      </c>
      <c r="J10240">
        <v>2</v>
      </c>
      <c r="K10240" t="s">
        <v>4479</v>
      </c>
      <c r="L10240" t="s">
        <v>4480</v>
      </c>
      <c r="M10240" t="s">
        <v>160</v>
      </c>
      <c r="N10240" t="s">
        <v>4482</v>
      </c>
      <c r="P10240" s="1">
        <v>39713</v>
      </c>
      <c r="Q10240" s="1">
        <v>45291</v>
      </c>
    </row>
    <row r="10241" spans="1:17" x14ac:dyDescent="0.4">
      <c r="A10241">
        <v>778</v>
      </c>
      <c r="B10241" t="s">
        <v>4591</v>
      </c>
      <c r="C10241" s="2">
        <v>8703231020</v>
      </c>
      <c r="D10241" s="2" t="s">
        <v>5992</v>
      </c>
      <c r="E10241" s="3" t="str">
        <f t="shared" si="159"/>
        <v>8703231020</v>
      </c>
      <c r="F10241">
        <v>2</v>
      </c>
      <c r="G10241" t="s">
        <v>4593</v>
      </c>
      <c r="H10241" t="s">
        <v>4520</v>
      </c>
      <c r="I10241">
        <v>5</v>
      </c>
      <c r="J10241">
        <v>1</v>
      </c>
      <c r="K10241" t="s">
        <v>4483</v>
      </c>
      <c r="L10241" t="s">
        <v>4484</v>
      </c>
      <c r="M10241" t="s">
        <v>822</v>
      </c>
      <c r="N10241" t="s">
        <v>4485</v>
      </c>
      <c r="P10241" s="1">
        <v>39713</v>
      </c>
      <c r="Q10241" s="1">
        <v>45291</v>
      </c>
    </row>
    <row r="10242" spans="1:17" x14ac:dyDescent="0.4">
      <c r="A10242">
        <v>778</v>
      </c>
      <c r="B10242" t="s">
        <v>4591</v>
      </c>
      <c r="C10242" s="2">
        <v>8703231020</v>
      </c>
      <c r="D10242" s="2" t="s">
        <v>5992</v>
      </c>
      <c r="E10242" s="3" t="str">
        <f t="shared" si="159"/>
        <v>8703231020</v>
      </c>
      <c r="F10242">
        <v>2</v>
      </c>
      <c r="G10242" t="s">
        <v>4593</v>
      </c>
      <c r="H10242" t="s">
        <v>4520</v>
      </c>
      <c r="I10242">
        <v>5</v>
      </c>
      <c r="J10242">
        <v>2</v>
      </c>
      <c r="K10242" t="s">
        <v>4483</v>
      </c>
      <c r="L10242" t="s">
        <v>4484</v>
      </c>
      <c r="M10242" t="s">
        <v>925</v>
      </c>
      <c r="N10242" t="s">
        <v>4486</v>
      </c>
      <c r="P10242" s="1">
        <v>39713</v>
      </c>
      <c r="Q10242" s="1">
        <v>45291</v>
      </c>
    </row>
    <row r="10243" spans="1:17" x14ac:dyDescent="0.4">
      <c r="A10243">
        <v>778</v>
      </c>
      <c r="B10243" t="s">
        <v>4591</v>
      </c>
      <c r="C10243" s="2">
        <v>8703231020</v>
      </c>
      <c r="D10243" s="2" t="s">
        <v>5992</v>
      </c>
      <c r="E10243" s="3" t="str">
        <f t="shared" ref="E10243:E10306" si="160">TEXT(C10243,"0000000000")</f>
        <v>8703231020</v>
      </c>
      <c r="F10243">
        <v>2</v>
      </c>
      <c r="G10243" t="s">
        <v>4593</v>
      </c>
      <c r="H10243" t="s">
        <v>4520</v>
      </c>
      <c r="I10243">
        <v>5</v>
      </c>
      <c r="J10243">
        <v>3</v>
      </c>
      <c r="K10243" t="s">
        <v>4483</v>
      </c>
      <c r="L10243" t="s">
        <v>4484</v>
      </c>
      <c r="M10243" t="s">
        <v>162</v>
      </c>
      <c r="N10243" t="s">
        <v>4487</v>
      </c>
      <c r="P10243" s="1">
        <v>39713</v>
      </c>
      <c r="Q10243" s="1">
        <v>45291</v>
      </c>
    </row>
    <row r="10244" spans="1:17" x14ac:dyDescent="0.4">
      <c r="A10244">
        <v>778</v>
      </c>
      <c r="B10244" t="s">
        <v>4591</v>
      </c>
      <c r="C10244" s="2">
        <v>8703231020</v>
      </c>
      <c r="D10244" s="2" t="s">
        <v>5992</v>
      </c>
      <c r="E10244" s="3" t="str">
        <f t="shared" si="160"/>
        <v>8703231020</v>
      </c>
      <c r="F10244">
        <v>2</v>
      </c>
      <c r="G10244" t="s">
        <v>4593</v>
      </c>
      <c r="H10244" t="s">
        <v>4520</v>
      </c>
      <c r="I10244">
        <v>5</v>
      </c>
      <c r="J10244">
        <v>4</v>
      </c>
      <c r="K10244" t="s">
        <v>4483</v>
      </c>
      <c r="L10244" t="s">
        <v>4484</v>
      </c>
      <c r="M10244" t="s">
        <v>1199</v>
      </c>
      <c r="N10244" t="s">
        <v>4488</v>
      </c>
      <c r="P10244" s="1">
        <v>39713</v>
      </c>
      <c r="Q10244" s="1">
        <v>45291</v>
      </c>
    </row>
    <row r="10245" spans="1:17" x14ac:dyDescent="0.4">
      <c r="A10245">
        <v>778</v>
      </c>
      <c r="B10245" t="s">
        <v>4591</v>
      </c>
      <c r="C10245" s="2">
        <v>8703231020</v>
      </c>
      <c r="D10245" s="2" t="s">
        <v>5992</v>
      </c>
      <c r="E10245" s="3" t="str">
        <f t="shared" si="160"/>
        <v>8703231020</v>
      </c>
      <c r="F10245">
        <v>2</v>
      </c>
      <c r="G10245" t="s">
        <v>4593</v>
      </c>
      <c r="H10245" t="s">
        <v>4520</v>
      </c>
      <c r="I10245">
        <v>6</v>
      </c>
      <c r="J10245">
        <v>1</v>
      </c>
      <c r="K10245" t="s">
        <v>4489</v>
      </c>
      <c r="L10245" t="s">
        <v>4490</v>
      </c>
      <c r="M10245" t="s">
        <v>822</v>
      </c>
      <c r="N10245" t="s">
        <v>4491</v>
      </c>
      <c r="P10245" s="1">
        <v>39713</v>
      </c>
      <c r="Q10245" s="1">
        <v>45291</v>
      </c>
    </row>
    <row r="10246" spans="1:17" x14ac:dyDescent="0.4">
      <c r="A10246">
        <v>778</v>
      </c>
      <c r="B10246" t="s">
        <v>4591</v>
      </c>
      <c r="C10246" s="2">
        <v>8703231020</v>
      </c>
      <c r="D10246" s="2" t="s">
        <v>5992</v>
      </c>
      <c r="E10246" s="3" t="str">
        <f t="shared" si="160"/>
        <v>8703231020</v>
      </c>
      <c r="F10246">
        <v>2</v>
      </c>
      <c r="G10246" t="s">
        <v>4593</v>
      </c>
      <c r="H10246" t="s">
        <v>4520</v>
      </c>
      <c r="I10246">
        <v>6</v>
      </c>
      <c r="J10246">
        <v>2</v>
      </c>
      <c r="K10246" t="s">
        <v>4489</v>
      </c>
      <c r="L10246" t="s">
        <v>4490</v>
      </c>
      <c r="M10246" t="s">
        <v>219</v>
      </c>
      <c r="N10246" t="s">
        <v>4492</v>
      </c>
      <c r="P10246" s="1">
        <v>39713</v>
      </c>
      <c r="Q10246" s="1">
        <v>45291</v>
      </c>
    </row>
    <row r="10247" spans="1:17" x14ac:dyDescent="0.4">
      <c r="A10247">
        <v>778</v>
      </c>
      <c r="B10247" t="s">
        <v>4591</v>
      </c>
      <c r="C10247" s="2">
        <v>8703231020</v>
      </c>
      <c r="D10247" s="2" t="s">
        <v>5992</v>
      </c>
      <c r="E10247" s="3" t="str">
        <f t="shared" si="160"/>
        <v>8703231020</v>
      </c>
      <c r="F10247">
        <v>2</v>
      </c>
      <c r="G10247" t="s">
        <v>4593</v>
      </c>
      <c r="H10247" t="s">
        <v>4520</v>
      </c>
      <c r="I10247">
        <v>6</v>
      </c>
      <c r="J10247">
        <v>3</v>
      </c>
      <c r="K10247" t="s">
        <v>4489</v>
      </c>
      <c r="L10247" t="s">
        <v>4490</v>
      </c>
      <c r="M10247" t="s">
        <v>156</v>
      </c>
      <c r="N10247" t="s">
        <v>4493</v>
      </c>
      <c r="P10247" s="1">
        <v>39713</v>
      </c>
      <c r="Q10247" s="1">
        <v>45291</v>
      </c>
    </row>
    <row r="10248" spans="1:17" x14ac:dyDescent="0.4">
      <c r="A10248">
        <v>778</v>
      </c>
      <c r="B10248" t="s">
        <v>4591</v>
      </c>
      <c r="C10248" s="2">
        <v>8703231020</v>
      </c>
      <c r="D10248" s="2" t="s">
        <v>5992</v>
      </c>
      <c r="E10248" s="3" t="str">
        <f t="shared" si="160"/>
        <v>8703231020</v>
      </c>
      <c r="F10248">
        <v>3</v>
      </c>
      <c r="G10248" t="s">
        <v>4594</v>
      </c>
      <c r="H10248" t="s">
        <v>4522</v>
      </c>
      <c r="I10248">
        <v>1</v>
      </c>
      <c r="J10248">
        <v>1</v>
      </c>
      <c r="K10248" t="s">
        <v>4432</v>
      </c>
      <c r="L10248" t="s">
        <v>4433</v>
      </c>
      <c r="M10248">
        <v>1</v>
      </c>
      <c r="N10248" t="s">
        <v>4434</v>
      </c>
      <c r="P10248" s="1">
        <v>39713</v>
      </c>
      <c r="Q10248" s="1">
        <v>45291</v>
      </c>
    </row>
    <row r="10249" spans="1:17" x14ac:dyDescent="0.4">
      <c r="A10249">
        <v>778</v>
      </c>
      <c r="B10249" t="s">
        <v>4591</v>
      </c>
      <c r="C10249" s="2">
        <v>8703231020</v>
      </c>
      <c r="D10249" s="2" t="s">
        <v>5992</v>
      </c>
      <c r="E10249" s="3" t="str">
        <f t="shared" si="160"/>
        <v>8703231020</v>
      </c>
      <c r="F10249">
        <v>3</v>
      </c>
      <c r="G10249" t="s">
        <v>4594</v>
      </c>
      <c r="H10249" t="s">
        <v>4522</v>
      </c>
      <c r="I10249">
        <v>1</v>
      </c>
      <c r="J10249">
        <v>2</v>
      </c>
      <c r="K10249" t="s">
        <v>4432</v>
      </c>
      <c r="L10249" t="s">
        <v>4433</v>
      </c>
      <c r="M10249">
        <v>10</v>
      </c>
      <c r="N10249" t="s">
        <v>4435</v>
      </c>
      <c r="P10249" s="1">
        <v>39713</v>
      </c>
      <c r="Q10249" s="1">
        <v>45291</v>
      </c>
    </row>
    <row r="10250" spans="1:17" x14ac:dyDescent="0.4">
      <c r="A10250">
        <v>778</v>
      </c>
      <c r="B10250" t="s">
        <v>4591</v>
      </c>
      <c r="C10250" s="2">
        <v>8703231020</v>
      </c>
      <c r="D10250" s="2" t="s">
        <v>5992</v>
      </c>
      <c r="E10250" s="3" t="str">
        <f t="shared" si="160"/>
        <v>8703231020</v>
      </c>
      <c r="F10250">
        <v>3</v>
      </c>
      <c r="G10250" t="s">
        <v>4594</v>
      </c>
      <c r="H10250" t="s">
        <v>4522</v>
      </c>
      <c r="I10250">
        <v>1</v>
      </c>
      <c r="J10250">
        <v>3</v>
      </c>
      <c r="K10250" t="s">
        <v>4432</v>
      </c>
      <c r="L10250" t="s">
        <v>4433</v>
      </c>
      <c r="M10250">
        <v>11</v>
      </c>
      <c r="N10250" t="s">
        <v>4436</v>
      </c>
      <c r="P10250" s="1">
        <v>39713</v>
      </c>
      <c r="Q10250" s="1">
        <v>45291</v>
      </c>
    </row>
    <row r="10251" spans="1:17" x14ac:dyDescent="0.4">
      <c r="A10251">
        <v>778</v>
      </c>
      <c r="B10251" t="s">
        <v>4591</v>
      </c>
      <c r="C10251" s="2">
        <v>8703231020</v>
      </c>
      <c r="D10251" s="2" t="s">
        <v>5992</v>
      </c>
      <c r="E10251" s="3" t="str">
        <f t="shared" si="160"/>
        <v>8703231020</v>
      </c>
      <c r="F10251">
        <v>3</v>
      </c>
      <c r="G10251" t="s">
        <v>4594</v>
      </c>
      <c r="H10251" t="s">
        <v>4522</v>
      </c>
      <c r="I10251">
        <v>1</v>
      </c>
      <c r="J10251">
        <v>4</v>
      </c>
      <c r="K10251" t="s">
        <v>4432</v>
      </c>
      <c r="L10251" t="s">
        <v>4433</v>
      </c>
      <c r="M10251">
        <v>12</v>
      </c>
      <c r="N10251" t="s">
        <v>4437</v>
      </c>
      <c r="P10251" s="1">
        <v>39713</v>
      </c>
      <c r="Q10251" s="1">
        <v>45291</v>
      </c>
    </row>
    <row r="10252" spans="1:17" x14ac:dyDescent="0.4">
      <c r="A10252">
        <v>778</v>
      </c>
      <c r="B10252" t="s">
        <v>4591</v>
      </c>
      <c r="C10252" s="2">
        <v>8703231020</v>
      </c>
      <c r="D10252" s="2" t="s">
        <v>5992</v>
      </c>
      <c r="E10252" s="3" t="str">
        <f t="shared" si="160"/>
        <v>8703231020</v>
      </c>
      <c r="F10252">
        <v>3</v>
      </c>
      <c r="G10252" t="s">
        <v>4594</v>
      </c>
      <c r="H10252" t="s">
        <v>4522</v>
      </c>
      <c r="I10252">
        <v>1</v>
      </c>
      <c r="J10252">
        <v>5</v>
      </c>
      <c r="K10252" t="s">
        <v>4432</v>
      </c>
      <c r="L10252" t="s">
        <v>4433</v>
      </c>
      <c r="M10252">
        <v>13</v>
      </c>
      <c r="N10252" t="s">
        <v>4438</v>
      </c>
      <c r="P10252" s="1">
        <v>39713</v>
      </c>
      <c r="Q10252" s="1">
        <v>45291</v>
      </c>
    </row>
    <row r="10253" spans="1:17" x14ac:dyDescent="0.4">
      <c r="A10253">
        <v>778</v>
      </c>
      <c r="B10253" t="s">
        <v>4591</v>
      </c>
      <c r="C10253" s="2">
        <v>8703231020</v>
      </c>
      <c r="D10253" s="2" t="s">
        <v>5992</v>
      </c>
      <c r="E10253" s="3" t="str">
        <f t="shared" si="160"/>
        <v>8703231020</v>
      </c>
      <c r="F10253">
        <v>3</v>
      </c>
      <c r="G10253" t="s">
        <v>4594</v>
      </c>
      <c r="H10253" t="s">
        <v>4522</v>
      </c>
      <c r="I10253">
        <v>1</v>
      </c>
      <c r="J10253">
        <v>6</v>
      </c>
      <c r="K10253" t="s">
        <v>4432</v>
      </c>
      <c r="L10253" t="s">
        <v>4433</v>
      </c>
      <c r="M10253">
        <v>14</v>
      </c>
      <c r="N10253" t="s">
        <v>4439</v>
      </c>
      <c r="P10253" s="1">
        <v>39713</v>
      </c>
      <c r="Q10253" s="1">
        <v>45291</v>
      </c>
    </row>
    <row r="10254" spans="1:17" x14ac:dyDescent="0.4">
      <c r="A10254">
        <v>778</v>
      </c>
      <c r="B10254" t="s">
        <v>4591</v>
      </c>
      <c r="C10254" s="2">
        <v>8703231020</v>
      </c>
      <c r="D10254" s="2" t="s">
        <v>5992</v>
      </c>
      <c r="E10254" s="3" t="str">
        <f t="shared" si="160"/>
        <v>8703231020</v>
      </c>
      <c r="F10254">
        <v>3</v>
      </c>
      <c r="G10254" t="s">
        <v>4594</v>
      </c>
      <c r="H10254" t="s">
        <v>4522</v>
      </c>
      <c r="I10254">
        <v>1</v>
      </c>
      <c r="J10254">
        <v>7</v>
      </c>
      <c r="K10254" t="s">
        <v>4432</v>
      </c>
      <c r="L10254" t="s">
        <v>4433</v>
      </c>
      <c r="M10254">
        <v>15</v>
      </c>
      <c r="N10254" t="s">
        <v>4440</v>
      </c>
      <c r="P10254" s="1">
        <v>39713</v>
      </c>
      <c r="Q10254" s="1">
        <v>45291</v>
      </c>
    </row>
    <row r="10255" spans="1:17" x14ac:dyDescent="0.4">
      <c r="A10255">
        <v>778</v>
      </c>
      <c r="B10255" t="s">
        <v>4591</v>
      </c>
      <c r="C10255" s="2">
        <v>8703231020</v>
      </c>
      <c r="D10255" s="2" t="s">
        <v>5992</v>
      </c>
      <c r="E10255" s="3" t="str">
        <f t="shared" si="160"/>
        <v>8703231020</v>
      </c>
      <c r="F10255">
        <v>3</v>
      </c>
      <c r="G10255" t="s">
        <v>4594</v>
      </c>
      <c r="H10255" t="s">
        <v>4522</v>
      </c>
      <c r="I10255">
        <v>1</v>
      </c>
      <c r="J10255">
        <v>8</v>
      </c>
      <c r="K10255" t="s">
        <v>4432</v>
      </c>
      <c r="L10255" t="s">
        <v>4433</v>
      </c>
      <c r="M10255">
        <v>16</v>
      </c>
      <c r="N10255" t="s">
        <v>4441</v>
      </c>
      <c r="P10255" s="1">
        <v>39713</v>
      </c>
      <c r="Q10255" s="1">
        <v>45291</v>
      </c>
    </row>
    <row r="10256" spans="1:17" x14ac:dyDescent="0.4">
      <c r="A10256">
        <v>778</v>
      </c>
      <c r="B10256" t="s">
        <v>4591</v>
      </c>
      <c r="C10256" s="2">
        <v>8703231020</v>
      </c>
      <c r="D10256" s="2" t="s">
        <v>5992</v>
      </c>
      <c r="E10256" s="3" t="str">
        <f t="shared" si="160"/>
        <v>8703231020</v>
      </c>
      <c r="F10256">
        <v>3</v>
      </c>
      <c r="G10256" t="s">
        <v>4594</v>
      </c>
      <c r="H10256" t="s">
        <v>4522</v>
      </c>
      <c r="I10256">
        <v>1</v>
      </c>
      <c r="J10256">
        <v>9</v>
      </c>
      <c r="K10256" t="s">
        <v>4432</v>
      </c>
      <c r="L10256" t="s">
        <v>4433</v>
      </c>
      <c r="M10256">
        <v>17</v>
      </c>
      <c r="N10256" t="s">
        <v>4442</v>
      </c>
      <c r="P10256" s="1">
        <v>39713</v>
      </c>
      <c r="Q10256" s="1">
        <v>45291</v>
      </c>
    </row>
    <row r="10257" spans="1:17" x14ac:dyDescent="0.4">
      <c r="A10257">
        <v>778</v>
      </c>
      <c r="B10257" t="s">
        <v>4591</v>
      </c>
      <c r="C10257" s="2">
        <v>8703231020</v>
      </c>
      <c r="D10257" s="2" t="s">
        <v>5992</v>
      </c>
      <c r="E10257" s="3" t="str">
        <f t="shared" si="160"/>
        <v>8703231020</v>
      </c>
      <c r="F10257">
        <v>3</v>
      </c>
      <c r="G10257" t="s">
        <v>4594</v>
      </c>
      <c r="H10257" t="s">
        <v>4522</v>
      </c>
      <c r="I10257">
        <v>1</v>
      </c>
      <c r="J10257">
        <v>10</v>
      </c>
      <c r="K10257" t="s">
        <v>4432</v>
      </c>
      <c r="L10257" t="s">
        <v>4433</v>
      </c>
      <c r="M10257">
        <v>18</v>
      </c>
      <c r="N10257" t="s">
        <v>4443</v>
      </c>
      <c r="P10257" s="1">
        <v>39713</v>
      </c>
      <c r="Q10257" s="1">
        <v>45291</v>
      </c>
    </row>
    <row r="10258" spans="1:17" x14ac:dyDescent="0.4">
      <c r="A10258">
        <v>778</v>
      </c>
      <c r="B10258" t="s">
        <v>4591</v>
      </c>
      <c r="C10258" s="2">
        <v>8703231020</v>
      </c>
      <c r="D10258" s="2" t="s">
        <v>5992</v>
      </c>
      <c r="E10258" s="3" t="str">
        <f t="shared" si="160"/>
        <v>8703231020</v>
      </c>
      <c r="F10258">
        <v>3</v>
      </c>
      <c r="G10258" t="s">
        <v>4594</v>
      </c>
      <c r="H10258" t="s">
        <v>4522</v>
      </c>
      <c r="I10258">
        <v>1</v>
      </c>
      <c r="J10258">
        <v>11</v>
      </c>
      <c r="K10258" t="s">
        <v>4432</v>
      </c>
      <c r="L10258" t="s">
        <v>4433</v>
      </c>
      <c r="M10258">
        <v>19</v>
      </c>
      <c r="N10258" t="s">
        <v>4444</v>
      </c>
      <c r="P10258" s="1">
        <v>39713</v>
      </c>
      <c r="Q10258" s="1">
        <v>45291</v>
      </c>
    </row>
    <row r="10259" spans="1:17" x14ac:dyDescent="0.4">
      <c r="A10259">
        <v>778</v>
      </c>
      <c r="B10259" t="s">
        <v>4591</v>
      </c>
      <c r="C10259" s="2">
        <v>8703231020</v>
      </c>
      <c r="D10259" s="2" t="s">
        <v>5992</v>
      </c>
      <c r="E10259" s="3" t="str">
        <f t="shared" si="160"/>
        <v>8703231020</v>
      </c>
      <c r="F10259">
        <v>3</v>
      </c>
      <c r="G10259" t="s">
        <v>4594</v>
      </c>
      <c r="H10259" t="s">
        <v>4522</v>
      </c>
      <c r="I10259">
        <v>1</v>
      </c>
      <c r="J10259">
        <v>12</v>
      </c>
      <c r="K10259" t="s">
        <v>4432</v>
      </c>
      <c r="L10259" t="s">
        <v>4433</v>
      </c>
      <c r="M10259">
        <v>2</v>
      </c>
      <c r="N10259" t="s">
        <v>4445</v>
      </c>
      <c r="P10259" s="1">
        <v>39713</v>
      </c>
      <c r="Q10259" s="1">
        <v>45291</v>
      </c>
    </row>
    <row r="10260" spans="1:17" x14ac:dyDescent="0.4">
      <c r="A10260">
        <v>778</v>
      </c>
      <c r="B10260" t="s">
        <v>4591</v>
      </c>
      <c r="C10260" s="2">
        <v>8703231020</v>
      </c>
      <c r="D10260" s="2" t="s">
        <v>5992</v>
      </c>
      <c r="E10260" s="3" t="str">
        <f t="shared" si="160"/>
        <v>8703231020</v>
      </c>
      <c r="F10260">
        <v>3</v>
      </c>
      <c r="G10260" t="s">
        <v>4594</v>
      </c>
      <c r="H10260" t="s">
        <v>4522</v>
      </c>
      <c r="I10260">
        <v>1</v>
      </c>
      <c r="J10260">
        <v>13</v>
      </c>
      <c r="K10260" t="s">
        <v>4432</v>
      </c>
      <c r="L10260" t="s">
        <v>4433</v>
      </c>
      <c r="M10260">
        <v>20</v>
      </c>
      <c r="N10260" t="s">
        <v>4446</v>
      </c>
      <c r="P10260" s="1">
        <v>39713</v>
      </c>
      <c r="Q10260" s="1">
        <v>45291</v>
      </c>
    </row>
    <row r="10261" spans="1:17" x14ac:dyDescent="0.4">
      <c r="A10261">
        <v>778</v>
      </c>
      <c r="B10261" t="s">
        <v>4591</v>
      </c>
      <c r="C10261" s="2">
        <v>8703231020</v>
      </c>
      <c r="D10261" s="2" t="s">
        <v>5992</v>
      </c>
      <c r="E10261" s="3" t="str">
        <f t="shared" si="160"/>
        <v>8703231020</v>
      </c>
      <c r="F10261">
        <v>3</v>
      </c>
      <c r="G10261" t="s">
        <v>4594</v>
      </c>
      <c r="H10261" t="s">
        <v>4522</v>
      </c>
      <c r="I10261">
        <v>1</v>
      </c>
      <c r="J10261">
        <v>14</v>
      </c>
      <c r="K10261" t="s">
        <v>4432</v>
      </c>
      <c r="L10261" t="s">
        <v>4433</v>
      </c>
      <c r="M10261">
        <v>21</v>
      </c>
      <c r="N10261" t="s">
        <v>4447</v>
      </c>
      <c r="P10261" s="1">
        <v>39713</v>
      </c>
      <c r="Q10261" s="1">
        <v>45291</v>
      </c>
    </row>
    <row r="10262" spans="1:17" x14ac:dyDescent="0.4">
      <c r="A10262">
        <v>778</v>
      </c>
      <c r="B10262" t="s">
        <v>4591</v>
      </c>
      <c r="C10262" s="2">
        <v>8703231020</v>
      </c>
      <c r="D10262" s="2" t="s">
        <v>5992</v>
      </c>
      <c r="E10262" s="3" t="str">
        <f t="shared" si="160"/>
        <v>8703231020</v>
      </c>
      <c r="F10262">
        <v>3</v>
      </c>
      <c r="G10262" t="s">
        <v>4594</v>
      </c>
      <c r="H10262" t="s">
        <v>4522</v>
      </c>
      <c r="I10262">
        <v>1</v>
      </c>
      <c r="J10262">
        <v>15</v>
      </c>
      <c r="K10262" t="s">
        <v>4432</v>
      </c>
      <c r="L10262" t="s">
        <v>4433</v>
      </c>
      <c r="M10262">
        <v>22</v>
      </c>
      <c r="N10262" t="s">
        <v>4448</v>
      </c>
      <c r="P10262" s="1">
        <v>39713</v>
      </c>
      <c r="Q10262" s="1">
        <v>45291</v>
      </c>
    </row>
    <row r="10263" spans="1:17" x14ac:dyDescent="0.4">
      <c r="A10263">
        <v>778</v>
      </c>
      <c r="B10263" t="s">
        <v>4591</v>
      </c>
      <c r="C10263" s="2">
        <v>8703231020</v>
      </c>
      <c r="D10263" s="2" t="s">
        <v>5992</v>
      </c>
      <c r="E10263" s="3" t="str">
        <f t="shared" si="160"/>
        <v>8703231020</v>
      </c>
      <c r="F10263">
        <v>3</v>
      </c>
      <c r="G10263" t="s">
        <v>4594</v>
      </c>
      <c r="H10263" t="s">
        <v>4522</v>
      </c>
      <c r="I10263">
        <v>1</v>
      </c>
      <c r="J10263">
        <v>16</v>
      </c>
      <c r="K10263" t="s">
        <v>4432</v>
      </c>
      <c r="L10263" t="s">
        <v>4433</v>
      </c>
      <c r="M10263">
        <v>23</v>
      </c>
      <c r="N10263" t="s">
        <v>4449</v>
      </c>
      <c r="P10263" s="1">
        <v>39713</v>
      </c>
      <c r="Q10263" s="1">
        <v>45291</v>
      </c>
    </row>
    <row r="10264" spans="1:17" x14ac:dyDescent="0.4">
      <c r="A10264">
        <v>778</v>
      </c>
      <c r="B10264" t="s">
        <v>4591</v>
      </c>
      <c r="C10264" s="2">
        <v>8703231020</v>
      </c>
      <c r="D10264" s="2" t="s">
        <v>5992</v>
      </c>
      <c r="E10264" s="3" t="str">
        <f t="shared" si="160"/>
        <v>8703231020</v>
      </c>
      <c r="F10264">
        <v>3</v>
      </c>
      <c r="G10264" t="s">
        <v>4594</v>
      </c>
      <c r="H10264" t="s">
        <v>4522</v>
      </c>
      <c r="I10264">
        <v>1</v>
      </c>
      <c r="J10264">
        <v>17</v>
      </c>
      <c r="K10264" t="s">
        <v>4432</v>
      </c>
      <c r="L10264" t="s">
        <v>4433</v>
      </c>
      <c r="M10264">
        <v>24</v>
      </c>
      <c r="N10264" t="s">
        <v>4450</v>
      </c>
      <c r="P10264" s="1">
        <v>39713</v>
      </c>
      <c r="Q10264" s="1">
        <v>45291</v>
      </c>
    </row>
    <row r="10265" spans="1:17" x14ac:dyDescent="0.4">
      <c r="A10265">
        <v>778</v>
      </c>
      <c r="B10265" t="s">
        <v>4591</v>
      </c>
      <c r="C10265" s="2">
        <v>8703231020</v>
      </c>
      <c r="D10265" s="2" t="s">
        <v>5992</v>
      </c>
      <c r="E10265" s="3" t="str">
        <f t="shared" si="160"/>
        <v>8703231020</v>
      </c>
      <c r="F10265">
        <v>3</v>
      </c>
      <c r="G10265" t="s">
        <v>4594</v>
      </c>
      <c r="H10265" t="s">
        <v>4522</v>
      </c>
      <c r="I10265">
        <v>1</v>
      </c>
      <c r="J10265">
        <v>18</v>
      </c>
      <c r="K10265" t="s">
        <v>4432</v>
      </c>
      <c r="L10265" t="s">
        <v>4433</v>
      </c>
      <c r="M10265">
        <v>25</v>
      </c>
      <c r="N10265" t="s">
        <v>4451</v>
      </c>
      <c r="P10265" s="1">
        <v>39713</v>
      </c>
      <c r="Q10265" s="1">
        <v>45291</v>
      </c>
    </row>
    <row r="10266" spans="1:17" x14ac:dyDescent="0.4">
      <c r="A10266">
        <v>778</v>
      </c>
      <c r="B10266" t="s">
        <v>4591</v>
      </c>
      <c r="C10266" s="2">
        <v>8703231020</v>
      </c>
      <c r="D10266" s="2" t="s">
        <v>5992</v>
      </c>
      <c r="E10266" s="3" t="str">
        <f t="shared" si="160"/>
        <v>8703231020</v>
      </c>
      <c r="F10266">
        <v>3</v>
      </c>
      <c r="G10266" t="s">
        <v>4594</v>
      </c>
      <c r="H10266" t="s">
        <v>4522</v>
      </c>
      <c r="I10266">
        <v>1</v>
      </c>
      <c r="J10266">
        <v>19</v>
      </c>
      <c r="K10266" t="s">
        <v>4432</v>
      </c>
      <c r="L10266" t="s">
        <v>4433</v>
      </c>
      <c r="M10266">
        <v>26</v>
      </c>
      <c r="N10266" t="s">
        <v>4452</v>
      </c>
      <c r="P10266" s="1">
        <v>39713</v>
      </c>
      <c r="Q10266" s="1">
        <v>45291</v>
      </c>
    </row>
    <row r="10267" spans="1:17" x14ac:dyDescent="0.4">
      <c r="A10267">
        <v>778</v>
      </c>
      <c r="B10267" t="s">
        <v>4591</v>
      </c>
      <c r="C10267" s="2">
        <v>8703231020</v>
      </c>
      <c r="D10267" s="2" t="s">
        <v>5992</v>
      </c>
      <c r="E10267" s="3" t="str">
        <f t="shared" si="160"/>
        <v>8703231020</v>
      </c>
      <c r="F10267">
        <v>3</v>
      </c>
      <c r="G10267" t="s">
        <v>4594</v>
      </c>
      <c r="H10267" t="s">
        <v>4522</v>
      </c>
      <c r="I10267">
        <v>1</v>
      </c>
      <c r="J10267">
        <v>20</v>
      </c>
      <c r="K10267" t="s">
        <v>4432</v>
      </c>
      <c r="L10267" t="s">
        <v>4433</v>
      </c>
      <c r="M10267">
        <v>27</v>
      </c>
      <c r="N10267" t="s">
        <v>4453</v>
      </c>
      <c r="P10267" s="1">
        <v>39713</v>
      </c>
      <c r="Q10267" s="1">
        <v>45291</v>
      </c>
    </row>
    <row r="10268" spans="1:17" x14ac:dyDescent="0.4">
      <c r="A10268">
        <v>778</v>
      </c>
      <c r="B10268" t="s">
        <v>4591</v>
      </c>
      <c r="C10268" s="2">
        <v>8703231020</v>
      </c>
      <c r="D10268" s="2" t="s">
        <v>5992</v>
      </c>
      <c r="E10268" s="3" t="str">
        <f t="shared" si="160"/>
        <v>8703231020</v>
      </c>
      <c r="F10268">
        <v>3</v>
      </c>
      <c r="G10268" t="s">
        <v>4594</v>
      </c>
      <c r="H10268" t="s">
        <v>4522</v>
      </c>
      <c r="I10268">
        <v>1</v>
      </c>
      <c r="J10268">
        <v>21</v>
      </c>
      <c r="K10268" t="s">
        <v>4432</v>
      </c>
      <c r="L10268" t="s">
        <v>4433</v>
      </c>
      <c r="M10268">
        <v>28</v>
      </c>
      <c r="N10268" t="s">
        <v>4454</v>
      </c>
      <c r="P10268" s="1">
        <v>39713</v>
      </c>
      <c r="Q10268" s="1">
        <v>45291</v>
      </c>
    </row>
    <row r="10269" spans="1:17" x14ac:dyDescent="0.4">
      <c r="A10269">
        <v>778</v>
      </c>
      <c r="B10269" t="s">
        <v>4591</v>
      </c>
      <c r="C10269" s="2">
        <v>8703231020</v>
      </c>
      <c r="D10269" s="2" t="s">
        <v>5992</v>
      </c>
      <c r="E10269" s="3" t="str">
        <f t="shared" si="160"/>
        <v>8703231020</v>
      </c>
      <c r="F10269">
        <v>3</v>
      </c>
      <c r="G10269" t="s">
        <v>4594</v>
      </c>
      <c r="H10269" t="s">
        <v>4522</v>
      </c>
      <c r="I10269">
        <v>1</v>
      </c>
      <c r="J10269">
        <v>22</v>
      </c>
      <c r="K10269" t="s">
        <v>4432</v>
      </c>
      <c r="L10269" t="s">
        <v>4433</v>
      </c>
      <c r="M10269">
        <v>29</v>
      </c>
      <c r="N10269" t="s">
        <v>4455</v>
      </c>
      <c r="P10269" s="1">
        <v>39713</v>
      </c>
      <c r="Q10269" s="1">
        <v>45291</v>
      </c>
    </row>
    <row r="10270" spans="1:17" x14ac:dyDescent="0.4">
      <c r="A10270">
        <v>778</v>
      </c>
      <c r="B10270" t="s">
        <v>4591</v>
      </c>
      <c r="C10270" s="2">
        <v>8703231020</v>
      </c>
      <c r="D10270" s="2" t="s">
        <v>5992</v>
      </c>
      <c r="E10270" s="3" t="str">
        <f t="shared" si="160"/>
        <v>8703231020</v>
      </c>
      <c r="F10270">
        <v>3</v>
      </c>
      <c r="G10270" t="s">
        <v>4594</v>
      </c>
      <c r="H10270" t="s">
        <v>4522</v>
      </c>
      <c r="I10270">
        <v>1</v>
      </c>
      <c r="J10270">
        <v>23</v>
      </c>
      <c r="K10270" t="s">
        <v>4432</v>
      </c>
      <c r="L10270" t="s">
        <v>4433</v>
      </c>
      <c r="M10270">
        <v>3</v>
      </c>
      <c r="N10270" t="s">
        <v>4456</v>
      </c>
      <c r="P10270" s="1">
        <v>39713</v>
      </c>
      <c r="Q10270" s="1">
        <v>45291</v>
      </c>
    </row>
    <row r="10271" spans="1:17" x14ac:dyDescent="0.4">
      <c r="A10271">
        <v>778</v>
      </c>
      <c r="B10271" t="s">
        <v>4591</v>
      </c>
      <c r="C10271" s="2">
        <v>8703231020</v>
      </c>
      <c r="D10271" s="2" t="s">
        <v>5992</v>
      </c>
      <c r="E10271" s="3" t="str">
        <f t="shared" si="160"/>
        <v>8703231020</v>
      </c>
      <c r="F10271">
        <v>3</v>
      </c>
      <c r="G10271" t="s">
        <v>4594</v>
      </c>
      <c r="H10271" t="s">
        <v>4522</v>
      </c>
      <c r="I10271">
        <v>1</v>
      </c>
      <c r="J10271">
        <v>24</v>
      </c>
      <c r="K10271" t="s">
        <v>4432</v>
      </c>
      <c r="L10271" t="s">
        <v>4433</v>
      </c>
      <c r="M10271">
        <v>30</v>
      </c>
      <c r="N10271" t="s">
        <v>4457</v>
      </c>
      <c r="P10271" s="1">
        <v>39713</v>
      </c>
      <c r="Q10271" s="1">
        <v>45291</v>
      </c>
    </row>
    <row r="10272" spans="1:17" x14ac:dyDescent="0.4">
      <c r="A10272">
        <v>778</v>
      </c>
      <c r="B10272" t="s">
        <v>4591</v>
      </c>
      <c r="C10272" s="2">
        <v>8703231020</v>
      </c>
      <c r="D10272" s="2" t="s">
        <v>5992</v>
      </c>
      <c r="E10272" s="3" t="str">
        <f t="shared" si="160"/>
        <v>8703231020</v>
      </c>
      <c r="F10272">
        <v>3</v>
      </c>
      <c r="G10272" t="s">
        <v>4594</v>
      </c>
      <c r="H10272" t="s">
        <v>4522</v>
      </c>
      <c r="I10272">
        <v>1</v>
      </c>
      <c r="J10272">
        <v>25</v>
      </c>
      <c r="K10272" t="s">
        <v>4432</v>
      </c>
      <c r="L10272" t="s">
        <v>4433</v>
      </c>
      <c r="M10272">
        <v>31</v>
      </c>
      <c r="N10272" t="s">
        <v>4458</v>
      </c>
      <c r="P10272" s="1">
        <v>39713</v>
      </c>
      <c r="Q10272" s="1">
        <v>45291</v>
      </c>
    </row>
    <row r="10273" spans="1:17" x14ac:dyDescent="0.4">
      <c r="A10273">
        <v>778</v>
      </c>
      <c r="B10273" t="s">
        <v>4591</v>
      </c>
      <c r="C10273" s="2">
        <v>8703231020</v>
      </c>
      <c r="D10273" s="2" t="s">
        <v>5992</v>
      </c>
      <c r="E10273" s="3" t="str">
        <f t="shared" si="160"/>
        <v>8703231020</v>
      </c>
      <c r="F10273">
        <v>3</v>
      </c>
      <c r="G10273" t="s">
        <v>4594</v>
      </c>
      <c r="H10273" t="s">
        <v>4522</v>
      </c>
      <c r="I10273">
        <v>1</v>
      </c>
      <c r="J10273">
        <v>26</v>
      </c>
      <c r="K10273" t="s">
        <v>4432</v>
      </c>
      <c r="L10273" t="s">
        <v>4433</v>
      </c>
      <c r="M10273">
        <v>32</v>
      </c>
      <c r="N10273" t="s">
        <v>4459</v>
      </c>
      <c r="P10273" s="1">
        <v>39713</v>
      </c>
      <c r="Q10273" s="1">
        <v>45291</v>
      </c>
    </row>
    <row r="10274" spans="1:17" x14ac:dyDescent="0.4">
      <c r="A10274">
        <v>778</v>
      </c>
      <c r="B10274" t="s">
        <v>4591</v>
      </c>
      <c r="C10274" s="2">
        <v>8703231020</v>
      </c>
      <c r="D10274" s="2" t="s">
        <v>5992</v>
      </c>
      <c r="E10274" s="3" t="str">
        <f t="shared" si="160"/>
        <v>8703231020</v>
      </c>
      <c r="F10274">
        <v>3</v>
      </c>
      <c r="G10274" t="s">
        <v>4594</v>
      </c>
      <c r="H10274" t="s">
        <v>4522</v>
      </c>
      <c r="I10274">
        <v>1</v>
      </c>
      <c r="J10274">
        <v>27</v>
      </c>
      <c r="K10274" t="s">
        <v>4432</v>
      </c>
      <c r="L10274" t="s">
        <v>4433</v>
      </c>
      <c r="M10274">
        <v>33</v>
      </c>
      <c r="N10274" t="s">
        <v>4460</v>
      </c>
      <c r="P10274" s="1">
        <v>39713</v>
      </c>
      <c r="Q10274" s="1">
        <v>45291</v>
      </c>
    </row>
    <row r="10275" spans="1:17" x14ac:dyDescent="0.4">
      <c r="A10275">
        <v>778</v>
      </c>
      <c r="B10275" t="s">
        <v>4591</v>
      </c>
      <c r="C10275" s="2">
        <v>8703231020</v>
      </c>
      <c r="D10275" s="2" t="s">
        <v>5992</v>
      </c>
      <c r="E10275" s="3" t="str">
        <f t="shared" si="160"/>
        <v>8703231020</v>
      </c>
      <c r="F10275">
        <v>3</v>
      </c>
      <c r="G10275" t="s">
        <v>4594</v>
      </c>
      <c r="H10275" t="s">
        <v>4522</v>
      </c>
      <c r="I10275">
        <v>1</v>
      </c>
      <c r="J10275">
        <v>28</v>
      </c>
      <c r="K10275" t="s">
        <v>4432</v>
      </c>
      <c r="L10275" t="s">
        <v>4433</v>
      </c>
      <c r="M10275">
        <v>34</v>
      </c>
      <c r="N10275" t="s">
        <v>4461</v>
      </c>
      <c r="P10275" s="1">
        <v>39713</v>
      </c>
      <c r="Q10275" s="1">
        <v>45291</v>
      </c>
    </row>
    <row r="10276" spans="1:17" x14ac:dyDescent="0.4">
      <c r="A10276">
        <v>778</v>
      </c>
      <c r="B10276" t="s">
        <v>4591</v>
      </c>
      <c r="C10276" s="2">
        <v>8703231020</v>
      </c>
      <c r="D10276" s="2" t="s">
        <v>5992</v>
      </c>
      <c r="E10276" s="3" t="str">
        <f t="shared" si="160"/>
        <v>8703231020</v>
      </c>
      <c r="F10276">
        <v>3</v>
      </c>
      <c r="G10276" t="s">
        <v>4594</v>
      </c>
      <c r="H10276" t="s">
        <v>4522</v>
      </c>
      <c r="I10276">
        <v>1</v>
      </c>
      <c r="J10276">
        <v>29</v>
      </c>
      <c r="K10276" t="s">
        <v>4432</v>
      </c>
      <c r="L10276" t="s">
        <v>4433</v>
      </c>
      <c r="M10276">
        <v>35</v>
      </c>
      <c r="N10276" t="s">
        <v>4462</v>
      </c>
      <c r="P10276" s="1">
        <v>39713</v>
      </c>
      <c r="Q10276" s="1">
        <v>45291</v>
      </c>
    </row>
    <row r="10277" spans="1:17" x14ac:dyDescent="0.4">
      <c r="A10277">
        <v>778</v>
      </c>
      <c r="B10277" t="s">
        <v>4591</v>
      </c>
      <c r="C10277" s="2">
        <v>8703231020</v>
      </c>
      <c r="D10277" s="2" t="s">
        <v>5992</v>
      </c>
      <c r="E10277" s="3" t="str">
        <f t="shared" si="160"/>
        <v>8703231020</v>
      </c>
      <c r="F10277">
        <v>3</v>
      </c>
      <c r="G10277" t="s">
        <v>4594</v>
      </c>
      <c r="H10277" t="s">
        <v>4522</v>
      </c>
      <c r="I10277">
        <v>1</v>
      </c>
      <c r="J10277">
        <v>30</v>
      </c>
      <c r="K10277" t="s">
        <v>4432</v>
      </c>
      <c r="L10277" t="s">
        <v>4433</v>
      </c>
      <c r="M10277">
        <v>36</v>
      </c>
      <c r="N10277" t="s">
        <v>4463</v>
      </c>
      <c r="P10277" s="1">
        <v>39713</v>
      </c>
      <c r="Q10277" s="1">
        <v>45291</v>
      </c>
    </row>
    <row r="10278" spans="1:17" x14ac:dyDescent="0.4">
      <c r="A10278">
        <v>778</v>
      </c>
      <c r="B10278" t="s">
        <v>4591</v>
      </c>
      <c r="C10278" s="2">
        <v>8703231020</v>
      </c>
      <c r="D10278" s="2" t="s">
        <v>5992</v>
      </c>
      <c r="E10278" s="3" t="str">
        <f t="shared" si="160"/>
        <v>8703231020</v>
      </c>
      <c r="F10278">
        <v>3</v>
      </c>
      <c r="G10278" t="s">
        <v>4594</v>
      </c>
      <c r="H10278" t="s">
        <v>4522</v>
      </c>
      <c r="I10278">
        <v>1</v>
      </c>
      <c r="J10278">
        <v>31</v>
      </c>
      <c r="K10278" t="s">
        <v>4432</v>
      </c>
      <c r="L10278" t="s">
        <v>4433</v>
      </c>
      <c r="M10278">
        <v>4</v>
      </c>
      <c r="N10278" t="s">
        <v>4464</v>
      </c>
      <c r="P10278" s="1">
        <v>39713</v>
      </c>
      <c r="Q10278" s="1">
        <v>45291</v>
      </c>
    </row>
    <row r="10279" spans="1:17" x14ac:dyDescent="0.4">
      <c r="A10279">
        <v>778</v>
      </c>
      <c r="B10279" t="s">
        <v>4591</v>
      </c>
      <c r="C10279" s="2">
        <v>8703231020</v>
      </c>
      <c r="D10279" s="2" t="s">
        <v>5992</v>
      </c>
      <c r="E10279" s="3" t="str">
        <f t="shared" si="160"/>
        <v>8703231020</v>
      </c>
      <c r="F10279">
        <v>3</v>
      </c>
      <c r="G10279" t="s">
        <v>4594</v>
      </c>
      <c r="H10279" t="s">
        <v>4522</v>
      </c>
      <c r="I10279">
        <v>1</v>
      </c>
      <c r="J10279">
        <v>32</v>
      </c>
      <c r="K10279" t="s">
        <v>4432</v>
      </c>
      <c r="L10279" t="s">
        <v>4433</v>
      </c>
      <c r="M10279">
        <v>5</v>
      </c>
      <c r="N10279" t="s">
        <v>4465</v>
      </c>
      <c r="P10279" s="1">
        <v>39713</v>
      </c>
      <c r="Q10279" s="1">
        <v>45291</v>
      </c>
    </row>
    <row r="10280" spans="1:17" x14ac:dyDescent="0.4">
      <c r="A10280">
        <v>778</v>
      </c>
      <c r="B10280" t="s">
        <v>4591</v>
      </c>
      <c r="C10280" s="2">
        <v>8703231020</v>
      </c>
      <c r="D10280" s="2" t="s">
        <v>5992</v>
      </c>
      <c r="E10280" s="3" t="str">
        <f t="shared" si="160"/>
        <v>8703231020</v>
      </c>
      <c r="F10280">
        <v>3</v>
      </c>
      <c r="G10280" t="s">
        <v>4594</v>
      </c>
      <c r="H10280" t="s">
        <v>4522</v>
      </c>
      <c r="I10280">
        <v>1</v>
      </c>
      <c r="J10280">
        <v>33</v>
      </c>
      <c r="K10280" t="s">
        <v>4432</v>
      </c>
      <c r="L10280" t="s">
        <v>4433</v>
      </c>
      <c r="M10280">
        <v>6</v>
      </c>
      <c r="N10280" t="s">
        <v>4466</v>
      </c>
      <c r="P10280" s="1">
        <v>39713</v>
      </c>
      <c r="Q10280" s="1">
        <v>45291</v>
      </c>
    </row>
    <row r="10281" spans="1:17" x14ac:dyDescent="0.4">
      <c r="A10281">
        <v>778</v>
      </c>
      <c r="B10281" t="s">
        <v>4591</v>
      </c>
      <c r="C10281" s="2">
        <v>8703231020</v>
      </c>
      <c r="D10281" s="2" t="s">
        <v>5992</v>
      </c>
      <c r="E10281" s="3" t="str">
        <f t="shared" si="160"/>
        <v>8703231020</v>
      </c>
      <c r="F10281">
        <v>3</v>
      </c>
      <c r="G10281" t="s">
        <v>4594</v>
      </c>
      <c r="H10281" t="s">
        <v>4522</v>
      </c>
      <c r="I10281">
        <v>1</v>
      </c>
      <c r="J10281">
        <v>34</v>
      </c>
      <c r="K10281" t="s">
        <v>4432</v>
      </c>
      <c r="L10281" t="s">
        <v>4433</v>
      </c>
      <c r="M10281">
        <v>7</v>
      </c>
      <c r="N10281" t="s">
        <v>4467</v>
      </c>
      <c r="P10281" s="1">
        <v>39713</v>
      </c>
      <c r="Q10281" s="1">
        <v>45291</v>
      </c>
    </row>
    <row r="10282" spans="1:17" x14ac:dyDescent="0.4">
      <c r="A10282">
        <v>778</v>
      </c>
      <c r="B10282" t="s">
        <v>4591</v>
      </c>
      <c r="C10282" s="2">
        <v>8703231020</v>
      </c>
      <c r="D10282" s="2" t="s">
        <v>5992</v>
      </c>
      <c r="E10282" s="3" t="str">
        <f t="shared" si="160"/>
        <v>8703231020</v>
      </c>
      <c r="F10282">
        <v>3</v>
      </c>
      <c r="G10282" t="s">
        <v>4594</v>
      </c>
      <c r="H10282" t="s">
        <v>4522</v>
      </c>
      <c r="I10282">
        <v>1</v>
      </c>
      <c r="J10282">
        <v>35</v>
      </c>
      <c r="K10282" t="s">
        <v>4432</v>
      </c>
      <c r="L10282" t="s">
        <v>4433</v>
      </c>
      <c r="M10282">
        <v>8</v>
      </c>
      <c r="N10282" t="s">
        <v>4468</v>
      </c>
      <c r="P10282" s="1">
        <v>39713</v>
      </c>
      <c r="Q10282" s="1">
        <v>45291</v>
      </c>
    </row>
    <row r="10283" spans="1:17" x14ac:dyDescent="0.4">
      <c r="A10283">
        <v>778</v>
      </c>
      <c r="B10283" t="s">
        <v>4591</v>
      </c>
      <c r="C10283" s="2">
        <v>8703231020</v>
      </c>
      <c r="D10283" s="2" t="s">
        <v>5992</v>
      </c>
      <c r="E10283" s="3" t="str">
        <f t="shared" si="160"/>
        <v>8703231020</v>
      </c>
      <c r="F10283">
        <v>3</v>
      </c>
      <c r="G10283" t="s">
        <v>4594</v>
      </c>
      <c r="H10283" t="s">
        <v>4522</v>
      </c>
      <c r="I10283">
        <v>1</v>
      </c>
      <c r="J10283">
        <v>36</v>
      </c>
      <c r="K10283" t="s">
        <v>4432</v>
      </c>
      <c r="L10283" t="s">
        <v>4433</v>
      </c>
      <c r="M10283">
        <v>9</v>
      </c>
      <c r="N10283" t="s">
        <v>4469</v>
      </c>
      <c r="P10283" s="1">
        <v>39713</v>
      </c>
      <c r="Q10283" s="1">
        <v>45291</v>
      </c>
    </row>
    <row r="10284" spans="1:17" x14ac:dyDescent="0.4">
      <c r="A10284">
        <v>778</v>
      </c>
      <c r="B10284" t="s">
        <v>4591</v>
      </c>
      <c r="C10284" s="2">
        <v>8703231020</v>
      </c>
      <c r="D10284" s="2" t="s">
        <v>5992</v>
      </c>
      <c r="E10284" s="3" t="str">
        <f t="shared" si="160"/>
        <v>8703231020</v>
      </c>
      <c r="F10284">
        <v>3</v>
      </c>
      <c r="G10284" t="s">
        <v>4594</v>
      </c>
      <c r="H10284" t="s">
        <v>4522</v>
      </c>
      <c r="I10284">
        <v>2</v>
      </c>
      <c r="J10284">
        <v>1</v>
      </c>
      <c r="K10284" t="s">
        <v>4470</v>
      </c>
      <c r="L10284" t="s">
        <v>4471</v>
      </c>
      <c r="M10284">
        <v>0</v>
      </c>
      <c r="N10284">
        <v>2000</v>
      </c>
      <c r="P10284" s="1">
        <v>39713</v>
      </c>
      <c r="Q10284" s="1">
        <v>45291</v>
      </c>
    </row>
    <row r="10285" spans="1:17" x14ac:dyDescent="0.4">
      <c r="A10285">
        <v>778</v>
      </c>
      <c r="B10285" t="s">
        <v>4591</v>
      </c>
      <c r="C10285" s="2">
        <v>8703231020</v>
      </c>
      <c r="D10285" s="2" t="s">
        <v>5992</v>
      </c>
      <c r="E10285" s="3" t="str">
        <f t="shared" si="160"/>
        <v>8703231020</v>
      </c>
      <c r="F10285">
        <v>3</v>
      </c>
      <c r="G10285" t="s">
        <v>4594</v>
      </c>
      <c r="H10285" t="s">
        <v>4522</v>
      </c>
      <c r="I10285">
        <v>2</v>
      </c>
      <c r="J10285">
        <v>2</v>
      </c>
      <c r="K10285" t="s">
        <v>4470</v>
      </c>
      <c r="L10285" t="s">
        <v>4471</v>
      </c>
      <c r="M10285">
        <v>1</v>
      </c>
      <c r="N10285">
        <v>2001</v>
      </c>
      <c r="P10285" s="1">
        <v>39713</v>
      </c>
      <c r="Q10285" s="1">
        <v>45291</v>
      </c>
    </row>
    <row r="10286" spans="1:17" x14ac:dyDescent="0.4">
      <c r="A10286">
        <v>778</v>
      </c>
      <c r="B10286" t="s">
        <v>4591</v>
      </c>
      <c r="C10286" s="2">
        <v>8703231020</v>
      </c>
      <c r="D10286" s="2" t="s">
        <v>5992</v>
      </c>
      <c r="E10286" s="3" t="str">
        <f t="shared" si="160"/>
        <v>8703231020</v>
      </c>
      <c r="F10286">
        <v>3</v>
      </c>
      <c r="G10286" t="s">
        <v>4594</v>
      </c>
      <c r="H10286" t="s">
        <v>4522</v>
      </c>
      <c r="I10286">
        <v>2</v>
      </c>
      <c r="J10286">
        <v>3</v>
      </c>
      <c r="K10286" t="s">
        <v>4470</v>
      </c>
      <c r="L10286" t="s">
        <v>4471</v>
      </c>
      <c r="M10286">
        <v>2</v>
      </c>
      <c r="N10286">
        <v>2002</v>
      </c>
      <c r="P10286" s="1">
        <v>39713</v>
      </c>
      <c r="Q10286" s="1">
        <v>45291</v>
      </c>
    </row>
    <row r="10287" spans="1:17" x14ac:dyDescent="0.4">
      <c r="A10287">
        <v>778</v>
      </c>
      <c r="B10287" t="s">
        <v>4591</v>
      </c>
      <c r="C10287" s="2">
        <v>8703231020</v>
      </c>
      <c r="D10287" s="2" t="s">
        <v>5992</v>
      </c>
      <c r="E10287" s="3" t="str">
        <f t="shared" si="160"/>
        <v>8703231020</v>
      </c>
      <c r="F10287">
        <v>3</v>
      </c>
      <c r="G10287" t="s">
        <v>4594</v>
      </c>
      <c r="H10287" t="s">
        <v>4522</v>
      </c>
      <c r="I10287">
        <v>2</v>
      </c>
      <c r="J10287">
        <v>4</v>
      </c>
      <c r="K10287" t="s">
        <v>4470</v>
      </c>
      <c r="L10287" t="s">
        <v>4471</v>
      </c>
      <c r="M10287">
        <v>3</v>
      </c>
      <c r="N10287">
        <v>2003</v>
      </c>
      <c r="P10287" s="1">
        <v>39713</v>
      </c>
      <c r="Q10287" s="1">
        <v>45291</v>
      </c>
    </row>
    <row r="10288" spans="1:17" x14ac:dyDescent="0.4">
      <c r="A10288">
        <v>778</v>
      </c>
      <c r="B10288" t="s">
        <v>4591</v>
      </c>
      <c r="C10288" s="2">
        <v>8703231020</v>
      </c>
      <c r="D10288" s="2" t="s">
        <v>5992</v>
      </c>
      <c r="E10288" s="3" t="str">
        <f t="shared" si="160"/>
        <v>8703231020</v>
      </c>
      <c r="F10288">
        <v>3</v>
      </c>
      <c r="G10288" t="s">
        <v>4594</v>
      </c>
      <c r="H10288" t="s">
        <v>4522</v>
      </c>
      <c r="I10288">
        <v>2</v>
      </c>
      <c r="J10288">
        <v>5</v>
      </c>
      <c r="K10288" t="s">
        <v>4470</v>
      </c>
      <c r="L10288" t="s">
        <v>4471</v>
      </c>
      <c r="M10288">
        <v>4</v>
      </c>
      <c r="N10288">
        <v>2004</v>
      </c>
      <c r="P10288" s="1">
        <v>39713</v>
      </c>
      <c r="Q10288" s="1">
        <v>45291</v>
      </c>
    </row>
    <row r="10289" spans="1:17" x14ac:dyDescent="0.4">
      <c r="A10289">
        <v>778</v>
      </c>
      <c r="B10289" t="s">
        <v>4591</v>
      </c>
      <c r="C10289" s="2">
        <v>8703231020</v>
      </c>
      <c r="D10289" s="2" t="s">
        <v>5992</v>
      </c>
      <c r="E10289" s="3" t="str">
        <f t="shared" si="160"/>
        <v>8703231020</v>
      </c>
      <c r="F10289">
        <v>3</v>
      </c>
      <c r="G10289" t="s">
        <v>4594</v>
      </c>
      <c r="H10289" t="s">
        <v>4522</v>
      </c>
      <c r="I10289">
        <v>2</v>
      </c>
      <c r="J10289">
        <v>6</v>
      </c>
      <c r="K10289" t="s">
        <v>4470</v>
      </c>
      <c r="L10289" t="s">
        <v>4471</v>
      </c>
      <c r="M10289">
        <v>5</v>
      </c>
      <c r="N10289">
        <v>2005</v>
      </c>
      <c r="P10289" s="1">
        <v>39713</v>
      </c>
      <c r="Q10289" s="1">
        <v>45291</v>
      </c>
    </row>
    <row r="10290" spans="1:17" x14ac:dyDescent="0.4">
      <c r="A10290">
        <v>778</v>
      </c>
      <c r="B10290" t="s">
        <v>4591</v>
      </c>
      <c r="C10290" s="2">
        <v>8703231020</v>
      </c>
      <c r="D10290" s="2" t="s">
        <v>5992</v>
      </c>
      <c r="E10290" s="3" t="str">
        <f t="shared" si="160"/>
        <v>8703231020</v>
      </c>
      <c r="F10290">
        <v>3</v>
      </c>
      <c r="G10290" t="s">
        <v>4594</v>
      </c>
      <c r="H10290" t="s">
        <v>4522</v>
      </c>
      <c r="I10290">
        <v>2</v>
      </c>
      <c r="J10290">
        <v>7</v>
      </c>
      <c r="K10290" t="s">
        <v>4470</v>
      </c>
      <c r="L10290" t="s">
        <v>4471</v>
      </c>
      <c r="M10290">
        <v>6</v>
      </c>
      <c r="N10290">
        <v>2006</v>
      </c>
      <c r="P10290" s="1">
        <v>39713</v>
      </c>
      <c r="Q10290" s="1">
        <v>45291</v>
      </c>
    </row>
    <row r="10291" spans="1:17" x14ac:dyDescent="0.4">
      <c r="A10291">
        <v>778</v>
      </c>
      <c r="B10291" t="s">
        <v>4591</v>
      </c>
      <c r="C10291" s="2">
        <v>8703231020</v>
      </c>
      <c r="D10291" s="2" t="s">
        <v>5992</v>
      </c>
      <c r="E10291" s="3" t="str">
        <f t="shared" si="160"/>
        <v>8703231020</v>
      </c>
      <c r="F10291">
        <v>3</v>
      </c>
      <c r="G10291" t="s">
        <v>4594</v>
      </c>
      <c r="H10291" t="s">
        <v>4522</v>
      </c>
      <c r="I10291">
        <v>2</v>
      </c>
      <c r="J10291">
        <v>8</v>
      </c>
      <c r="K10291" t="s">
        <v>4470</v>
      </c>
      <c r="L10291" t="s">
        <v>4471</v>
      </c>
      <c r="M10291">
        <v>7</v>
      </c>
      <c r="N10291">
        <v>2007</v>
      </c>
      <c r="P10291" s="1">
        <v>39713</v>
      </c>
      <c r="Q10291" s="1">
        <v>45291</v>
      </c>
    </row>
    <row r="10292" spans="1:17" x14ac:dyDescent="0.4">
      <c r="A10292">
        <v>778</v>
      </c>
      <c r="B10292" t="s">
        <v>4591</v>
      </c>
      <c r="C10292" s="2">
        <v>8703231020</v>
      </c>
      <c r="D10292" s="2" t="s">
        <v>5992</v>
      </c>
      <c r="E10292" s="3" t="str">
        <f t="shared" si="160"/>
        <v>8703231020</v>
      </c>
      <c r="F10292">
        <v>3</v>
      </c>
      <c r="G10292" t="s">
        <v>4594</v>
      </c>
      <c r="H10292" t="s">
        <v>4522</v>
      </c>
      <c r="I10292">
        <v>2</v>
      </c>
      <c r="J10292">
        <v>9</v>
      </c>
      <c r="K10292" t="s">
        <v>4470</v>
      </c>
      <c r="L10292" t="s">
        <v>4471</v>
      </c>
      <c r="M10292">
        <v>8</v>
      </c>
      <c r="N10292">
        <v>2008</v>
      </c>
      <c r="P10292" s="1">
        <v>39713</v>
      </c>
      <c r="Q10292" s="1">
        <v>45291</v>
      </c>
    </row>
    <row r="10293" spans="1:17" x14ac:dyDescent="0.4">
      <c r="A10293">
        <v>778</v>
      </c>
      <c r="B10293" t="s">
        <v>4591</v>
      </c>
      <c r="C10293" s="2">
        <v>8703231020</v>
      </c>
      <c r="D10293" s="2" t="s">
        <v>5992</v>
      </c>
      <c r="E10293" s="3" t="str">
        <f t="shared" si="160"/>
        <v>8703231020</v>
      </c>
      <c r="F10293">
        <v>3</v>
      </c>
      <c r="G10293" t="s">
        <v>4594</v>
      </c>
      <c r="H10293" t="s">
        <v>4522</v>
      </c>
      <c r="I10293">
        <v>2</v>
      </c>
      <c r="J10293">
        <v>10</v>
      </c>
      <c r="K10293" t="s">
        <v>4470</v>
      </c>
      <c r="L10293" t="s">
        <v>4471</v>
      </c>
      <c r="M10293">
        <v>9</v>
      </c>
      <c r="N10293">
        <v>2009</v>
      </c>
      <c r="P10293" s="1">
        <v>39713</v>
      </c>
      <c r="Q10293" s="1">
        <v>45291</v>
      </c>
    </row>
    <row r="10294" spans="1:17" x14ac:dyDescent="0.4">
      <c r="A10294">
        <v>778</v>
      </c>
      <c r="B10294" t="s">
        <v>4591</v>
      </c>
      <c r="C10294" s="2">
        <v>8703231020</v>
      </c>
      <c r="D10294" s="2" t="s">
        <v>5992</v>
      </c>
      <c r="E10294" s="3" t="str">
        <f t="shared" si="160"/>
        <v>8703231020</v>
      </c>
      <c r="F10294">
        <v>3</v>
      </c>
      <c r="G10294" t="s">
        <v>4594</v>
      </c>
      <c r="H10294" t="s">
        <v>4522</v>
      </c>
      <c r="I10294">
        <v>2</v>
      </c>
      <c r="J10294">
        <v>11</v>
      </c>
      <c r="K10294" t="s">
        <v>4470</v>
      </c>
      <c r="L10294" t="s">
        <v>4471</v>
      </c>
      <c r="M10294">
        <v>10</v>
      </c>
      <c r="N10294">
        <v>2010</v>
      </c>
      <c r="P10294" s="1">
        <v>39713</v>
      </c>
      <c r="Q10294" s="1">
        <v>45291</v>
      </c>
    </row>
    <row r="10295" spans="1:17" x14ac:dyDescent="0.4">
      <c r="A10295">
        <v>778</v>
      </c>
      <c r="B10295" t="s">
        <v>4591</v>
      </c>
      <c r="C10295" s="2">
        <v>8703231020</v>
      </c>
      <c r="D10295" s="2" t="s">
        <v>5992</v>
      </c>
      <c r="E10295" s="3" t="str">
        <f t="shared" si="160"/>
        <v>8703231020</v>
      </c>
      <c r="F10295">
        <v>3</v>
      </c>
      <c r="G10295" t="s">
        <v>4594</v>
      </c>
      <c r="H10295" t="s">
        <v>4522</v>
      </c>
      <c r="I10295">
        <v>2</v>
      </c>
      <c r="J10295">
        <v>12</v>
      </c>
      <c r="K10295" t="s">
        <v>4470</v>
      </c>
      <c r="L10295" t="s">
        <v>4471</v>
      </c>
      <c r="M10295">
        <v>11</v>
      </c>
      <c r="N10295">
        <v>2011</v>
      </c>
      <c r="P10295" s="1">
        <v>39713</v>
      </c>
      <c r="Q10295" s="1">
        <v>45291</v>
      </c>
    </row>
    <row r="10296" spans="1:17" x14ac:dyDescent="0.4">
      <c r="A10296">
        <v>778</v>
      </c>
      <c r="B10296" t="s">
        <v>4591</v>
      </c>
      <c r="C10296" s="2">
        <v>8703231020</v>
      </c>
      <c r="D10296" s="2" t="s">
        <v>5992</v>
      </c>
      <c r="E10296" s="3" t="str">
        <f t="shared" si="160"/>
        <v>8703231020</v>
      </c>
      <c r="F10296">
        <v>3</v>
      </c>
      <c r="G10296" t="s">
        <v>4594</v>
      </c>
      <c r="H10296" t="s">
        <v>4522</v>
      </c>
      <c r="I10296">
        <v>2</v>
      </c>
      <c r="J10296">
        <v>13</v>
      </c>
      <c r="K10296" t="s">
        <v>4470</v>
      </c>
      <c r="L10296" t="s">
        <v>4471</v>
      </c>
      <c r="M10296">
        <v>12</v>
      </c>
      <c r="N10296">
        <v>2012</v>
      </c>
      <c r="P10296" s="1">
        <v>39713</v>
      </c>
      <c r="Q10296" s="1">
        <v>45291</v>
      </c>
    </row>
    <row r="10297" spans="1:17" x14ac:dyDescent="0.4">
      <c r="A10297">
        <v>778</v>
      </c>
      <c r="B10297" t="s">
        <v>4591</v>
      </c>
      <c r="C10297" s="2">
        <v>8703231020</v>
      </c>
      <c r="D10297" s="2" t="s">
        <v>5992</v>
      </c>
      <c r="E10297" s="3" t="str">
        <f t="shared" si="160"/>
        <v>8703231020</v>
      </c>
      <c r="F10297">
        <v>3</v>
      </c>
      <c r="G10297" t="s">
        <v>4594</v>
      </c>
      <c r="H10297" t="s">
        <v>4522</v>
      </c>
      <c r="I10297">
        <v>2</v>
      </c>
      <c r="J10297">
        <v>14</v>
      </c>
      <c r="K10297" t="s">
        <v>4470</v>
      </c>
      <c r="L10297" t="s">
        <v>4471</v>
      </c>
      <c r="M10297">
        <v>13</v>
      </c>
      <c r="N10297">
        <v>2013</v>
      </c>
      <c r="P10297" s="1">
        <v>39713</v>
      </c>
      <c r="Q10297" s="1">
        <v>45291</v>
      </c>
    </row>
    <row r="10298" spans="1:17" x14ac:dyDescent="0.4">
      <c r="A10298">
        <v>778</v>
      </c>
      <c r="B10298" t="s">
        <v>4591</v>
      </c>
      <c r="C10298" s="2">
        <v>8703231020</v>
      </c>
      <c r="D10298" s="2" t="s">
        <v>5992</v>
      </c>
      <c r="E10298" s="3" t="str">
        <f t="shared" si="160"/>
        <v>8703231020</v>
      </c>
      <c r="F10298">
        <v>3</v>
      </c>
      <c r="G10298" t="s">
        <v>4594</v>
      </c>
      <c r="H10298" t="s">
        <v>4522</v>
      </c>
      <c r="I10298">
        <v>2</v>
      </c>
      <c r="J10298">
        <v>15</v>
      </c>
      <c r="K10298" t="s">
        <v>4470</v>
      </c>
      <c r="L10298" t="s">
        <v>4471</v>
      </c>
      <c r="M10298">
        <v>14</v>
      </c>
      <c r="N10298">
        <v>2014</v>
      </c>
      <c r="P10298" s="1">
        <v>39713</v>
      </c>
      <c r="Q10298" s="1">
        <v>45291</v>
      </c>
    </row>
    <row r="10299" spans="1:17" x14ac:dyDescent="0.4">
      <c r="A10299">
        <v>778</v>
      </c>
      <c r="B10299" t="s">
        <v>4591</v>
      </c>
      <c r="C10299" s="2">
        <v>8703231020</v>
      </c>
      <c r="D10299" s="2" t="s">
        <v>5992</v>
      </c>
      <c r="E10299" s="3" t="str">
        <f t="shared" si="160"/>
        <v>8703231020</v>
      </c>
      <c r="F10299">
        <v>3</v>
      </c>
      <c r="G10299" t="s">
        <v>4594</v>
      </c>
      <c r="H10299" t="s">
        <v>4522</v>
      </c>
      <c r="I10299">
        <v>2</v>
      </c>
      <c r="J10299">
        <v>16</v>
      </c>
      <c r="K10299" t="s">
        <v>4470</v>
      </c>
      <c r="L10299" t="s">
        <v>4471</v>
      </c>
      <c r="M10299">
        <v>15</v>
      </c>
      <c r="N10299">
        <v>2015</v>
      </c>
      <c r="P10299" s="1">
        <v>39713</v>
      </c>
      <c r="Q10299" s="1">
        <v>45291</v>
      </c>
    </row>
    <row r="10300" spans="1:17" x14ac:dyDescent="0.4">
      <c r="A10300">
        <v>778</v>
      </c>
      <c r="B10300" t="s">
        <v>4591</v>
      </c>
      <c r="C10300" s="2">
        <v>8703231020</v>
      </c>
      <c r="D10300" s="2" t="s">
        <v>5992</v>
      </c>
      <c r="E10300" s="3" t="str">
        <f t="shared" si="160"/>
        <v>8703231020</v>
      </c>
      <c r="F10300">
        <v>3</v>
      </c>
      <c r="G10300" t="s">
        <v>4594</v>
      </c>
      <c r="H10300" t="s">
        <v>4522</v>
      </c>
      <c r="I10300">
        <v>2</v>
      </c>
      <c r="J10300">
        <v>17</v>
      </c>
      <c r="K10300" t="s">
        <v>4470</v>
      </c>
      <c r="L10300" t="s">
        <v>4471</v>
      </c>
      <c r="M10300">
        <v>16</v>
      </c>
      <c r="N10300">
        <v>2016</v>
      </c>
      <c r="P10300" s="1">
        <v>39713</v>
      </c>
      <c r="Q10300" s="1">
        <v>45291</v>
      </c>
    </row>
    <row r="10301" spans="1:17" x14ac:dyDescent="0.4">
      <c r="A10301">
        <v>778</v>
      </c>
      <c r="B10301" t="s">
        <v>4591</v>
      </c>
      <c r="C10301" s="2">
        <v>8703231020</v>
      </c>
      <c r="D10301" s="2" t="s">
        <v>5992</v>
      </c>
      <c r="E10301" s="3" t="str">
        <f t="shared" si="160"/>
        <v>8703231020</v>
      </c>
      <c r="F10301">
        <v>3</v>
      </c>
      <c r="G10301" t="s">
        <v>4594</v>
      </c>
      <c r="H10301" t="s">
        <v>4522</v>
      </c>
      <c r="I10301">
        <v>2</v>
      </c>
      <c r="J10301">
        <v>18</v>
      </c>
      <c r="K10301" t="s">
        <v>4470</v>
      </c>
      <c r="L10301" t="s">
        <v>4471</v>
      </c>
      <c r="M10301">
        <v>17</v>
      </c>
      <c r="N10301">
        <v>2017</v>
      </c>
      <c r="P10301" s="1">
        <v>39713</v>
      </c>
      <c r="Q10301" s="1">
        <v>45291</v>
      </c>
    </row>
    <row r="10302" spans="1:17" x14ac:dyDescent="0.4">
      <c r="A10302">
        <v>778</v>
      </c>
      <c r="B10302" t="s">
        <v>4591</v>
      </c>
      <c r="C10302" s="2">
        <v>8703231020</v>
      </c>
      <c r="D10302" s="2" t="s">
        <v>5992</v>
      </c>
      <c r="E10302" s="3" t="str">
        <f t="shared" si="160"/>
        <v>8703231020</v>
      </c>
      <c r="F10302">
        <v>3</v>
      </c>
      <c r="G10302" t="s">
        <v>4594</v>
      </c>
      <c r="H10302" t="s">
        <v>4522</v>
      </c>
      <c r="I10302">
        <v>2</v>
      </c>
      <c r="J10302">
        <v>19</v>
      </c>
      <c r="K10302" t="s">
        <v>4470</v>
      </c>
      <c r="L10302" t="s">
        <v>4471</v>
      </c>
      <c r="M10302">
        <v>18</v>
      </c>
      <c r="N10302">
        <v>2018</v>
      </c>
      <c r="P10302" s="1">
        <v>39713</v>
      </c>
      <c r="Q10302" s="1">
        <v>45291</v>
      </c>
    </row>
    <row r="10303" spans="1:17" x14ac:dyDescent="0.4">
      <c r="A10303">
        <v>778</v>
      </c>
      <c r="B10303" t="s">
        <v>4591</v>
      </c>
      <c r="C10303" s="2">
        <v>8703231020</v>
      </c>
      <c r="D10303" s="2" t="s">
        <v>5992</v>
      </c>
      <c r="E10303" s="3" t="str">
        <f t="shared" si="160"/>
        <v>8703231020</v>
      </c>
      <c r="F10303">
        <v>3</v>
      </c>
      <c r="G10303" t="s">
        <v>4594</v>
      </c>
      <c r="H10303" t="s">
        <v>4522</v>
      </c>
      <c r="I10303">
        <v>2</v>
      </c>
      <c r="J10303">
        <v>20</v>
      </c>
      <c r="K10303" t="s">
        <v>4470</v>
      </c>
      <c r="L10303" t="s">
        <v>4471</v>
      </c>
      <c r="M10303">
        <v>19</v>
      </c>
      <c r="N10303">
        <v>2019</v>
      </c>
      <c r="P10303" s="1">
        <v>39713</v>
      </c>
      <c r="Q10303" s="1">
        <v>45291</v>
      </c>
    </row>
    <row r="10304" spans="1:17" x14ac:dyDescent="0.4">
      <c r="A10304">
        <v>778</v>
      </c>
      <c r="B10304" t="s">
        <v>4591</v>
      </c>
      <c r="C10304" s="2">
        <v>8703231020</v>
      </c>
      <c r="D10304" s="2" t="s">
        <v>5992</v>
      </c>
      <c r="E10304" s="3" t="str">
        <f t="shared" si="160"/>
        <v>8703231020</v>
      </c>
      <c r="F10304">
        <v>3</v>
      </c>
      <c r="G10304" t="s">
        <v>4594</v>
      </c>
      <c r="H10304" t="s">
        <v>4522</v>
      </c>
      <c r="I10304">
        <v>2</v>
      </c>
      <c r="J10304">
        <v>21</v>
      </c>
      <c r="K10304" t="s">
        <v>4470</v>
      </c>
      <c r="L10304" t="s">
        <v>4471</v>
      </c>
      <c r="M10304">
        <v>20</v>
      </c>
      <c r="N10304">
        <v>2020</v>
      </c>
      <c r="P10304" s="1">
        <v>39713</v>
      </c>
      <c r="Q10304" s="1">
        <v>45291</v>
      </c>
    </row>
    <row r="10305" spans="1:17" x14ac:dyDescent="0.4">
      <c r="A10305">
        <v>778</v>
      </c>
      <c r="B10305" t="s">
        <v>4591</v>
      </c>
      <c r="C10305" s="2">
        <v>8703231020</v>
      </c>
      <c r="D10305" s="2" t="s">
        <v>5992</v>
      </c>
      <c r="E10305" s="3" t="str">
        <f t="shared" si="160"/>
        <v>8703231020</v>
      </c>
      <c r="F10305">
        <v>3</v>
      </c>
      <c r="G10305" t="s">
        <v>4594</v>
      </c>
      <c r="H10305" t="s">
        <v>4522</v>
      </c>
      <c r="I10305">
        <v>2</v>
      </c>
      <c r="J10305">
        <v>22</v>
      </c>
      <c r="K10305" t="s">
        <v>4470</v>
      </c>
      <c r="L10305" t="s">
        <v>4471</v>
      </c>
      <c r="M10305">
        <v>21</v>
      </c>
      <c r="N10305">
        <v>2021</v>
      </c>
      <c r="P10305" s="1">
        <v>39713</v>
      </c>
      <c r="Q10305" s="1">
        <v>45291</v>
      </c>
    </row>
    <row r="10306" spans="1:17" x14ac:dyDescent="0.4">
      <c r="A10306">
        <v>778</v>
      </c>
      <c r="B10306" t="s">
        <v>4591</v>
      </c>
      <c r="C10306" s="2">
        <v>8703231020</v>
      </c>
      <c r="D10306" s="2" t="s">
        <v>5992</v>
      </c>
      <c r="E10306" s="3" t="str">
        <f t="shared" si="160"/>
        <v>8703231020</v>
      </c>
      <c r="F10306">
        <v>3</v>
      </c>
      <c r="G10306" t="s">
        <v>4594</v>
      </c>
      <c r="H10306" t="s">
        <v>4522</v>
      </c>
      <c r="I10306">
        <v>2</v>
      </c>
      <c r="J10306">
        <v>23</v>
      </c>
      <c r="K10306" t="s">
        <v>4470</v>
      </c>
      <c r="L10306" t="s">
        <v>4471</v>
      </c>
      <c r="M10306">
        <v>22</v>
      </c>
      <c r="N10306">
        <v>2022</v>
      </c>
      <c r="P10306" s="1">
        <v>39713</v>
      </c>
      <c r="Q10306" s="1">
        <v>45291</v>
      </c>
    </row>
    <row r="10307" spans="1:17" x14ac:dyDescent="0.4">
      <c r="A10307">
        <v>778</v>
      </c>
      <c r="B10307" t="s">
        <v>4591</v>
      </c>
      <c r="C10307" s="2">
        <v>8703231020</v>
      </c>
      <c r="D10307" s="2" t="s">
        <v>5992</v>
      </c>
      <c r="E10307" s="3" t="str">
        <f t="shared" ref="E10307:E10370" si="161">TEXT(C10307,"0000000000")</f>
        <v>8703231020</v>
      </c>
      <c r="F10307">
        <v>3</v>
      </c>
      <c r="G10307" t="s">
        <v>4594</v>
      </c>
      <c r="H10307" t="s">
        <v>4522</v>
      </c>
      <c r="I10307">
        <v>2</v>
      </c>
      <c r="J10307">
        <v>24</v>
      </c>
      <c r="K10307" t="s">
        <v>4470</v>
      </c>
      <c r="L10307" t="s">
        <v>4471</v>
      </c>
      <c r="M10307">
        <v>23</v>
      </c>
      <c r="N10307">
        <v>2023</v>
      </c>
      <c r="P10307" s="1">
        <v>39713</v>
      </c>
      <c r="Q10307" s="1">
        <v>45291</v>
      </c>
    </row>
    <row r="10308" spans="1:17" x14ac:dyDescent="0.4">
      <c r="A10308">
        <v>778</v>
      </c>
      <c r="B10308" t="s">
        <v>4591</v>
      </c>
      <c r="C10308" s="2">
        <v>8703231020</v>
      </c>
      <c r="D10308" s="2" t="s">
        <v>5992</v>
      </c>
      <c r="E10308" s="3" t="str">
        <f t="shared" si="161"/>
        <v>8703231020</v>
      </c>
      <c r="F10308">
        <v>3</v>
      </c>
      <c r="G10308" t="s">
        <v>4594</v>
      </c>
      <c r="H10308" t="s">
        <v>4522</v>
      </c>
      <c r="I10308">
        <v>2</v>
      </c>
      <c r="J10308">
        <v>25</v>
      </c>
      <c r="K10308" t="s">
        <v>4470</v>
      </c>
      <c r="L10308" t="s">
        <v>4471</v>
      </c>
      <c r="M10308">
        <v>24</v>
      </c>
      <c r="N10308">
        <v>2024</v>
      </c>
      <c r="P10308" s="1">
        <v>39713</v>
      </c>
      <c r="Q10308" s="1">
        <v>45291</v>
      </c>
    </row>
    <row r="10309" spans="1:17" x14ac:dyDescent="0.4">
      <c r="A10309">
        <v>778</v>
      </c>
      <c r="B10309" t="s">
        <v>4591</v>
      </c>
      <c r="C10309" s="2">
        <v>8703231020</v>
      </c>
      <c r="D10309" s="2" t="s">
        <v>5992</v>
      </c>
      <c r="E10309" s="3" t="str">
        <f t="shared" si="161"/>
        <v>8703231020</v>
      </c>
      <c r="F10309">
        <v>3</v>
      </c>
      <c r="G10309" t="s">
        <v>4594</v>
      </c>
      <c r="H10309" t="s">
        <v>4522</v>
      </c>
      <c r="I10309">
        <v>2</v>
      </c>
      <c r="J10309">
        <v>26</v>
      </c>
      <c r="K10309" t="s">
        <v>4470</v>
      </c>
      <c r="L10309" t="s">
        <v>4471</v>
      </c>
      <c r="M10309">
        <v>25</v>
      </c>
      <c r="N10309">
        <v>2025</v>
      </c>
      <c r="P10309" s="1">
        <v>39713</v>
      </c>
      <c r="Q10309" s="1">
        <v>45291</v>
      </c>
    </row>
    <row r="10310" spans="1:17" x14ac:dyDescent="0.4">
      <c r="A10310">
        <v>778</v>
      </c>
      <c r="B10310" t="s">
        <v>4591</v>
      </c>
      <c r="C10310" s="2">
        <v>8703231020</v>
      </c>
      <c r="D10310" s="2" t="s">
        <v>5992</v>
      </c>
      <c r="E10310" s="3" t="str">
        <f t="shared" si="161"/>
        <v>8703231020</v>
      </c>
      <c r="F10310">
        <v>3</v>
      </c>
      <c r="G10310" t="s">
        <v>4594</v>
      </c>
      <c r="H10310" t="s">
        <v>4522</v>
      </c>
      <c r="I10310">
        <v>2</v>
      </c>
      <c r="J10310">
        <v>27</v>
      </c>
      <c r="K10310" t="s">
        <v>4470</v>
      </c>
      <c r="L10310" t="s">
        <v>4471</v>
      </c>
      <c r="M10310">
        <v>26</v>
      </c>
      <c r="N10310">
        <v>2026</v>
      </c>
      <c r="P10310" s="1">
        <v>39713</v>
      </c>
      <c r="Q10310" s="1">
        <v>45291</v>
      </c>
    </row>
    <row r="10311" spans="1:17" x14ac:dyDescent="0.4">
      <c r="A10311">
        <v>778</v>
      </c>
      <c r="B10311" t="s">
        <v>4591</v>
      </c>
      <c r="C10311" s="2">
        <v>8703231020</v>
      </c>
      <c r="D10311" s="2" t="s">
        <v>5992</v>
      </c>
      <c r="E10311" s="3" t="str">
        <f t="shared" si="161"/>
        <v>8703231020</v>
      </c>
      <c r="F10311">
        <v>3</v>
      </c>
      <c r="G10311" t="s">
        <v>4594</v>
      </c>
      <c r="H10311" t="s">
        <v>4522</v>
      </c>
      <c r="I10311">
        <v>2</v>
      </c>
      <c r="J10311">
        <v>28</v>
      </c>
      <c r="K10311" t="s">
        <v>4470</v>
      </c>
      <c r="L10311" t="s">
        <v>4471</v>
      </c>
      <c r="M10311">
        <v>27</v>
      </c>
      <c r="N10311">
        <v>2027</v>
      </c>
      <c r="P10311" s="1">
        <v>39713</v>
      </c>
      <c r="Q10311" s="1">
        <v>45291</v>
      </c>
    </row>
    <row r="10312" spans="1:17" x14ac:dyDescent="0.4">
      <c r="A10312">
        <v>778</v>
      </c>
      <c r="B10312" t="s">
        <v>4591</v>
      </c>
      <c r="C10312" s="2">
        <v>8703231020</v>
      </c>
      <c r="D10312" s="2" t="s">
        <v>5992</v>
      </c>
      <c r="E10312" s="3" t="str">
        <f t="shared" si="161"/>
        <v>8703231020</v>
      </c>
      <c r="F10312">
        <v>3</v>
      </c>
      <c r="G10312" t="s">
        <v>4594</v>
      </c>
      <c r="H10312" t="s">
        <v>4522</v>
      </c>
      <c r="I10312">
        <v>2</v>
      </c>
      <c r="J10312">
        <v>29</v>
      </c>
      <c r="K10312" t="s">
        <v>4470</v>
      </c>
      <c r="L10312" t="s">
        <v>4471</v>
      </c>
      <c r="M10312">
        <v>28</v>
      </c>
      <c r="N10312">
        <v>2028</v>
      </c>
      <c r="P10312" s="1">
        <v>39713</v>
      </c>
      <c r="Q10312" s="1">
        <v>45291</v>
      </c>
    </row>
    <row r="10313" spans="1:17" x14ac:dyDescent="0.4">
      <c r="A10313">
        <v>778</v>
      </c>
      <c r="B10313" t="s">
        <v>4591</v>
      </c>
      <c r="C10313" s="2">
        <v>8703231020</v>
      </c>
      <c r="D10313" s="2" t="s">
        <v>5992</v>
      </c>
      <c r="E10313" s="3" t="str">
        <f t="shared" si="161"/>
        <v>8703231020</v>
      </c>
      <c r="F10313">
        <v>3</v>
      </c>
      <c r="G10313" t="s">
        <v>4594</v>
      </c>
      <c r="H10313" t="s">
        <v>4522</v>
      </c>
      <c r="I10313">
        <v>2</v>
      </c>
      <c r="J10313">
        <v>30</v>
      </c>
      <c r="K10313" t="s">
        <v>4470</v>
      </c>
      <c r="L10313" t="s">
        <v>4471</v>
      </c>
      <c r="M10313">
        <v>29</v>
      </c>
      <c r="N10313">
        <v>2029</v>
      </c>
      <c r="P10313" s="1">
        <v>39713</v>
      </c>
      <c r="Q10313" s="1">
        <v>45291</v>
      </c>
    </row>
    <row r="10314" spans="1:17" x14ac:dyDescent="0.4">
      <c r="A10314">
        <v>778</v>
      </c>
      <c r="B10314" t="s">
        <v>4591</v>
      </c>
      <c r="C10314" s="2">
        <v>8703231020</v>
      </c>
      <c r="D10314" s="2" t="s">
        <v>5992</v>
      </c>
      <c r="E10314" s="3" t="str">
        <f t="shared" si="161"/>
        <v>8703231020</v>
      </c>
      <c r="F10314">
        <v>3</v>
      </c>
      <c r="G10314" t="s">
        <v>4594</v>
      </c>
      <c r="H10314" t="s">
        <v>4522</v>
      </c>
      <c r="I10314">
        <v>2</v>
      </c>
      <c r="J10314">
        <v>31</v>
      </c>
      <c r="K10314" t="s">
        <v>4470</v>
      </c>
      <c r="L10314" t="s">
        <v>4471</v>
      </c>
      <c r="M10314">
        <v>30</v>
      </c>
      <c r="N10314">
        <v>2030</v>
      </c>
      <c r="P10314" s="1">
        <v>39713</v>
      </c>
      <c r="Q10314" s="1">
        <v>45291</v>
      </c>
    </row>
    <row r="10315" spans="1:17" x14ac:dyDescent="0.4">
      <c r="A10315">
        <v>778</v>
      </c>
      <c r="B10315" t="s">
        <v>4591</v>
      </c>
      <c r="C10315" s="2">
        <v>8703231020</v>
      </c>
      <c r="D10315" s="2" t="s">
        <v>5992</v>
      </c>
      <c r="E10315" s="3" t="str">
        <f t="shared" si="161"/>
        <v>8703231020</v>
      </c>
      <c r="F10315">
        <v>3</v>
      </c>
      <c r="G10315" t="s">
        <v>4594</v>
      </c>
      <c r="H10315" t="s">
        <v>4522</v>
      </c>
      <c r="I10315">
        <v>2</v>
      </c>
      <c r="J10315">
        <v>32</v>
      </c>
      <c r="K10315" t="s">
        <v>4470</v>
      </c>
      <c r="L10315" t="s">
        <v>4471</v>
      </c>
      <c r="M10315">
        <v>99</v>
      </c>
      <c r="N10315" t="s">
        <v>4472</v>
      </c>
      <c r="P10315" s="1">
        <v>39713</v>
      </c>
      <c r="Q10315" s="1">
        <v>45291</v>
      </c>
    </row>
    <row r="10316" spans="1:17" x14ac:dyDescent="0.4">
      <c r="A10316">
        <v>778</v>
      </c>
      <c r="B10316" t="s">
        <v>4591</v>
      </c>
      <c r="C10316" s="2">
        <v>8703231020</v>
      </c>
      <c r="D10316" s="2" t="s">
        <v>5992</v>
      </c>
      <c r="E10316" s="3" t="str">
        <f t="shared" si="161"/>
        <v>8703231020</v>
      </c>
      <c r="F10316">
        <v>3</v>
      </c>
      <c r="G10316" t="s">
        <v>4594</v>
      </c>
      <c r="H10316" t="s">
        <v>4522</v>
      </c>
      <c r="I10316">
        <v>3</v>
      </c>
      <c r="J10316">
        <v>1</v>
      </c>
      <c r="K10316" t="s">
        <v>4473</v>
      </c>
      <c r="L10316" t="s">
        <v>4474</v>
      </c>
      <c r="M10316" t="s">
        <v>160</v>
      </c>
      <c r="N10316" t="s">
        <v>4575</v>
      </c>
      <c r="P10316" s="1">
        <v>39713</v>
      </c>
      <c r="Q10316" s="1">
        <v>45291</v>
      </c>
    </row>
    <row r="10317" spans="1:17" x14ac:dyDescent="0.4">
      <c r="A10317">
        <v>778</v>
      </c>
      <c r="B10317" t="s">
        <v>4591</v>
      </c>
      <c r="C10317" s="2">
        <v>8703231020</v>
      </c>
      <c r="D10317" s="2" t="s">
        <v>5992</v>
      </c>
      <c r="E10317" s="3" t="str">
        <f t="shared" si="161"/>
        <v>8703231020</v>
      </c>
      <c r="F10317">
        <v>3</v>
      </c>
      <c r="G10317" t="s">
        <v>4594</v>
      </c>
      <c r="H10317" t="s">
        <v>4522</v>
      </c>
      <c r="I10317">
        <v>3</v>
      </c>
      <c r="J10317">
        <v>2</v>
      </c>
      <c r="K10317" t="s">
        <v>4473</v>
      </c>
      <c r="L10317" t="s">
        <v>4474</v>
      </c>
      <c r="M10317" t="s">
        <v>162</v>
      </c>
      <c r="N10317" t="s">
        <v>4576</v>
      </c>
      <c r="P10317" s="1">
        <v>39713</v>
      </c>
      <c r="Q10317" s="1">
        <v>45291</v>
      </c>
    </row>
    <row r="10318" spans="1:17" x14ac:dyDescent="0.4">
      <c r="A10318">
        <v>778</v>
      </c>
      <c r="B10318" t="s">
        <v>4591</v>
      </c>
      <c r="C10318" s="2">
        <v>8703231020</v>
      </c>
      <c r="D10318" s="2" t="s">
        <v>5992</v>
      </c>
      <c r="E10318" s="3" t="str">
        <f t="shared" si="161"/>
        <v>8703231020</v>
      </c>
      <c r="F10318">
        <v>3</v>
      </c>
      <c r="G10318" t="s">
        <v>4594</v>
      </c>
      <c r="H10318" t="s">
        <v>4522</v>
      </c>
      <c r="I10318">
        <v>3</v>
      </c>
      <c r="J10318">
        <v>3</v>
      </c>
      <c r="K10318" t="s">
        <v>4473</v>
      </c>
      <c r="L10318" t="s">
        <v>4474</v>
      </c>
      <c r="M10318" t="s">
        <v>164</v>
      </c>
      <c r="N10318" t="s">
        <v>4577</v>
      </c>
      <c r="P10318" s="1">
        <v>39713</v>
      </c>
      <c r="Q10318" s="1">
        <v>45291</v>
      </c>
    </row>
    <row r="10319" spans="1:17" x14ac:dyDescent="0.4">
      <c r="A10319">
        <v>778</v>
      </c>
      <c r="B10319" t="s">
        <v>4591</v>
      </c>
      <c r="C10319" s="2">
        <v>8703231020</v>
      </c>
      <c r="D10319" s="2" t="s">
        <v>5992</v>
      </c>
      <c r="E10319" s="3" t="str">
        <f t="shared" si="161"/>
        <v>8703231020</v>
      </c>
      <c r="F10319">
        <v>3</v>
      </c>
      <c r="G10319" t="s">
        <v>4594</v>
      </c>
      <c r="H10319" t="s">
        <v>4522</v>
      </c>
      <c r="I10319">
        <v>3</v>
      </c>
      <c r="J10319">
        <v>4</v>
      </c>
      <c r="K10319" t="s">
        <v>4473</v>
      </c>
      <c r="L10319" t="s">
        <v>4474</v>
      </c>
      <c r="M10319" t="s">
        <v>4546</v>
      </c>
      <c r="N10319" t="s">
        <v>4578</v>
      </c>
      <c r="P10319" s="1">
        <v>39713</v>
      </c>
      <c r="Q10319" s="1">
        <v>45291</v>
      </c>
    </row>
    <row r="10320" spans="1:17" x14ac:dyDescent="0.4">
      <c r="A10320">
        <v>778</v>
      </c>
      <c r="B10320" t="s">
        <v>4591</v>
      </c>
      <c r="C10320" s="2">
        <v>8703231020</v>
      </c>
      <c r="D10320" s="2" t="s">
        <v>5992</v>
      </c>
      <c r="E10320" s="3" t="str">
        <f t="shared" si="161"/>
        <v>8703231020</v>
      </c>
      <c r="F10320">
        <v>3</v>
      </c>
      <c r="G10320" t="s">
        <v>4594</v>
      </c>
      <c r="H10320" t="s">
        <v>4522</v>
      </c>
      <c r="I10320">
        <v>3</v>
      </c>
      <c r="J10320">
        <v>5</v>
      </c>
      <c r="K10320" t="s">
        <v>4473</v>
      </c>
      <c r="L10320" t="s">
        <v>4474</v>
      </c>
      <c r="M10320" t="s">
        <v>228</v>
      </c>
      <c r="N10320">
        <v>2000</v>
      </c>
      <c r="P10320" s="1">
        <v>39713</v>
      </c>
      <c r="Q10320" s="1">
        <v>45291</v>
      </c>
    </row>
    <row r="10321" spans="1:17" x14ac:dyDescent="0.4">
      <c r="A10321">
        <v>778</v>
      </c>
      <c r="B10321" t="s">
        <v>4591</v>
      </c>
      <c r="C10321" s="2">
        <v>8703231020</v>
      </c>
      <c r="D10321" s="2" t="s">
        <v>5992</v>
      </c>
      <c r="E10321" s="3" t="str">
        <f t="shared" si="161"/>
        <v>8703231020</v>
      </c>
      <c r="F10321">
        <v>3</v>
      </c>
      <c r="G10321" t="s">
        <v>4594</v>
      </c>
      <c r="H10321" t="s">
        <v>4522</v>
      </c>
      <c r="I10321">
        <v>3</v>
      </c>
      <c r="J10321">
        <v>6</v>
      </c>
      <c r="K10321" t="s">
        <v>4473</v>
      </c>
      <c r="L10321" t="s">
        <v>4474</v>
      </c>
      <c r="M10321" t="s">
        <v>196</v>
      </c>
      <c r="N10321" t="s">
        <v>4579</v>
      </c>
      <c r="P10321" s="1">
        <v>39713</v>
      </c>
      <c r="Q10321" s="1">
        <v>45291</v>
      </c>
    </row>
    <row r="10322" spans="1:17" x14ac:dyDescent="0.4">
      <c r="A10322">
        <v>778</v>
      </c>
      <c r="B10322" t="s">
        <v>4591</v>
      </c>
      <c r="C10322" s="2">
        <v>8703231020</v>
      </c>
      <c r="D10322" s="2" t="s">
        <v>5992</v>
      </c>
      <c r="E10322" s="3" t="str">
        <f t="shared" si="161"/>
        <v>8703231020</v>
      </c>
      <c r="F10322">
        <v>3</v>
      </c>
      <c r="G10322" t="s">
        <v>4594</v>
      </c>
      <c r="H10322" t="s">
        <v>4522</v>
      </c>
      <c r="I10322">
        <v>4</v>
      </c>
      <c r="J10322">
        <v>1</v>
      </c>
      <c r="K10322" t="s">
        <v>4479</v>
      </c>
      <c r="L10322" t="s">
        <v>4480</v>
      </c>
      <c r="M10322" t="s">
        <v>264</v>
      </c>
      <c r="N10322" t="s">
        <v>4481</v>
      </c>
      <c r="P10322" s="1">
        <v>39713</v>
      </c>
      <c r="Q10322" s="1">
        <v>45291</v>
      </c>
    </row>
    <row r="10323" spans="1:17" x14ac:dyDescent="0.4">
      <c r="A10323">
        <v>778</v>
      </c>
      <c r="B10323" t="s">
        <v>4591</v>
      </c>
      <c r="C10323" s="2">
        <v>8703231020</v>
      </c>
      <c r="D10323" s="2" t="s">
        <v>5992</v>
      </c>
      <c r="E10323" s="3" t="str">
        <f t="shared" si="161"/>
        <v>8703231020</v>
      </c>
      <c r="F10323">
        <v>3</v>
      </c>
      <c r="G10323" t="s">
        <v>4594</v>
      </c>
      <c r="H10323" t="s">
        <v>4522</v>
      </c>
      <c r="I10323">
        <v>4</v>
      </c>
      <c r="J10323">
        <v>2</v>
      </c>
      <c r="K10323" t="s">
        <v>4479</v>
      </c>
      <c r="L10323" t="s">
        <v>4480</v>
      </c>
      <c r="M10323" t="s">
        <v>160</v>
      </c>
      <c r="N10323" t="s">
        <v>4482</v>
      </c>
      <c r="P10323" s="1">
        <v>39713</v>
      </c>
      <c r="Q10323" s="1">
        <v>45291</v>
      </c>
    </row>
    <row r="10324" spans="1:17" x14ac:dyDescent="0.4">
      <c r="A10324">
        <v>778</v>
      </c>
      <c r="B10324" t="s">
        <v>4591</v>
      </c>
      <c r="C10324" s="2">
        <v>8703231020</v>
      </c>
      <c r="D10324" s="2" t="s">
        <v>5992</v>
      </c>
      <c r="E10324" s="3" t="str">
        <f t="shared" si="161"/>
        <v>8703231020</v>
      </c>
      <c r="F10324">
        <v>3</v>
      </c>
      <c r="G10324" t="s">
        <v>4594</v>
      </c>
      <c r="H10324" t="s">
        <v>4522</v>
      </c>
      <c r="I10324">
        <v>5</v>
      </c>
      <c r="J10324">
        <v>1</v>
      </c>
      <c r="K10324" t="s">
        <v>4483</v>
      </c>
      <c r="L10324" t="s">
        <v>4484</v>
      </c>
      <c r="M10324" t="s">
        <v>822</v>
      </c>
      <c r="N10324" t="s">
        <v>4485</v>
      </c>
      <c r="P10324" s="1">
        <v>39713</v>
      </c>
      <c r="Q10324" s="1">
        <v>45291</v>
      </c>
    </row>
    <row r="10325" spans="1:17" x14ac:dyDescent="0.4">
      <c r="A10325">
        <v>778</v>
      </c>
      <c r="B10325" t="s">
        <v>4591</v>
      </c>
      <c r="C10325" s="2">
        <v>8703231020</v>
      </c>
      <c r="D10325" s="2" t="s">
        <v>5992</v>
      </c>
      <c r="E10325" s="3" t="str">
        <f t="shared" si="161"/>
        <v>8703231020</v>
      </c>
      <c r="F10325">
        <v>3</v>
      </c>
      <c r="G10325" t="s">
        <v>4594</v>
      </c>
      <c r="H10325" t="s">
        <v>4522</v>
      </c>
      <c r="I10325">
        <v>5</v>
      </c>
      <c r="J10325">
        <v>2</v>
      </c>
      <c r="K10325" t="s">
        <v>4483</v>
      </c>
      <c r="L10325" t="s">
        <v>4484</v>
      </c>
      <c r="M10325" t="s">
        <v>925</v>
      </c>
      <c r="N10325" t="s">
        <v>4486</v>
      </c>
      <c r="P10325" s="1">
        <v>39713</v>
      </c>
      <c r="Q10325" s="1">
        <v>45291</v>
      </c>
    </row>
    <row r="10326" spans="1:17" x14ac:dyDescent="0.4">
      <c r="A10326">
        <v>778</v>
      </c>
      <c r="B10326" t="s">
        <v>4591</v>
      </c>
      <c r="C10326" s="2">
        <v>8703231020</v>
      </c>
      <c r="D10326" s="2" t="s">
        <v>5992</v>
      </c>
      <c r="E10326" s="3" t="str">
        <f t="shared" si="161"/>
        <v>8703231020</v>
      </c>
      <c r="F10326">
        <v>3</v>
      </c>
      <c r="G10326" t="s">
        <v>4594</v>
      </c>
      <c r="H10326" t="s">
        <v>4522</v>
      </c>
      <c r="I10326">
        <v>5</v>
      </c>
      <c r="J10326">
        <v>3</v>
      </c>
      <c r="K10326" t="s">
        <v>4483</v>
      </c>
      <c r="L10326" t="s">
        <v>4484</v>
      </c>
      <c r="M10326" t="s">
        <v>162</v>
      </c>
      <c r="N10326" t="s">
        <v>4487</v>
      </c>
      <c r="P10326" s="1">
        <v>39713</v>
      </c>
      <c r="Q10326" s="1">
        <v>45291</v>
      </c>
    </row>
    <row r="10327" spans="1:17" x14ac:dyDescent="0.4">
      <c r="A10327">
        <v>778</v>
      </c>
      <c r="B10327" t="s">
        <v>4591</v>
      </c>
      <c r="C10327" s="2">
        <v>8703231020</v>
      </c>
      <c r="D10327" s="2" t="s">
        <v>5992</v>
      </c>
      <c r="E10327" s="3" t="str">
        <f t="shared" si="161"/>
        <v>8703231020</v>
      </c>
      <c r="F10327">
        <v>3</v>
      </c>
      <c r="G10327" t="s">
        <v>4594</v>
      </c>
      <c r="H10327" t="s">
        <v>4522</v>
      </c>
      <c r="I10327">
        <v>5</v>
      </c>
      <c r="J10327">
        <v>4</v>
      </c>
      <c r="K10327" t="s">
        <v>4483</v>
      </c>
      <c r="L10327" t="s">
        <v>4484</v>
      </c>
      <c r="M10327" t="s">
        <v>1199</v>
      </c>
      <c r="N10327" t="s">
        <v>4488</v>
      </c>
      <c r="P10327" s="1">
        <v>39713</v>
      </c>
      <c r="Q10327" s="1">
        <v>45291</v>
      </c>
    </row>
    <row r="10328" spans="1:17" x14ac:dyDescent="0.4">
      <c r="A10328">
        <v>778</v>
      </c>
      <c r="B10328" t="s">
        <v>4591</v>
      </c>
      <c r="C10328" s="2">
        <v>8703231020</v>
      </c>
      <c r="D10328" s="2" t="s">
        <v>5992</v>
      </c>
      <c r="E10328" s="3" t="str">
        <f t="shared" si="161"/>
        <v>8703231020</v>
      </c>
      <c r="F10328">
        <v>3</v>
      </c>
      <c r="G10328" t="s">
        <v>4594</v>
      </c>
      <c r="H10328" t="s">
        <v>4522</v>
      </c>
      <c r="I10328">
        <v>6</v>
      </c>
      <c r="J10328">
        <v>1</v>
      </c>
      <c r="K10328" t="s">
        <v>4489</v>
      </c>
      <c r="L10328" t="s">
        <v>4490</v>
      </c>
      <c r="M10328" t="s">
        <v>822</v>
      </c>
      <c r="N10328" t="s">
        <v>4491</v>
      </c>
      <c r="P10328" s="1">
        <v>39713</v>
      </c>
      <c r="Q10328" s="1">
        <v>45291</v>
      </c>
    </row>
    <row r="10329" spans="1:17" x14ac:dyDescent="0.4">
      <c r="A10329">
        <v>778</v>
      </c>
      <c r="B10329" t="s">
        <v>4591</v>
      </c>
      <c r="C10329" s="2">
        <v>8703231020</v>
      </c>
      <c r="D10329" s="2" t="s">
        <v>5992</v>
      </c>
      <c r="E10329" s="3" t="str">
        <f t="shared" si="161"/>
        <v>8703231020</v>
      </c>
      <c r="F10329">
        <v>3</v>
      </c>
      <c r="G10329" t="s">
        <v>4594</v>
      </c>
      <c r="H10329" t="s">
        <v>4522</v>
      </c>
      <c r="I10329">
        <v>6</v>
      </c>
      <c r="J10329">
        <v>2</v>
      </c>
      <c r="K10329" t="s">
        <v>4489</v>
      </c>
      <c r="L10329" t="s">
        <v>4490</v>
      </c>
      <c r="M10329" t="s">
        <v>219</v>
      </c>
      <c r="N10329" t="s">
        <v>4492</v>
      </c>
      <c r="P10329" s="1">
        <v>39713</v>
      </c>
      <c r="Q10329" s="1">
        <v>45291</v>
      </c>
    </row>
    <row r="10330" spans="1:17" x14ac:dyDescent="0.4">
      <c r="A10330">
        <v>778</v>
      </c>
      <c r="B10330" t="s">
        <v>4591</v>
      </c>
      <c r="C10330" s="2">
        <v>8703231020</v>
      </c>
      <c r="D10330" s="2" t="s">
        <v>5992</v>
      </c>
      <c r="E10330" s="3" t="str">
        <f t="shared" si="161"/>
        <v>8703231020</v>
      </c>
      <c r="F10330">
        <v>3</v>
      </c>
      <c r="G10330" t="s">
        <v>4594</v>
      </c>
      <c r="H10330" t="s">
        <v>4522</v>
      </c>
      <c r="I10330">
        <v>6</v>
      </c>
      <c r="J10330">
        <v>3</v>
      </c>
      <c r="K10330" t="s">
        <v>4489</v>
      </c>
      <c r="L10330" t="s">
        <v>4490</v>
      </c>
      <c r="M10330" t="s">
        <v>156</v>
      </c>
      <c r="N10330" t="s">
        <v>4493</v>
      </c>
      <c r="P10330" s="1">
        <v>39713</v>
      </c>
      <c r="Q10330" s="1">
        <v>45291</v>
      </c>
    </row>
    <row r="10331" spans="1:17" x14ac:dyDescent="0.4">
      <c r="A10331">
        <v>778</v>
      </c>
      <c r="B10331" t="s">
        <v>4591</v>
      </c>
      <c r="C10331" s="2">
        <v>8703231020</v>
      </c>
      <c r="D10331" s="2" t="s">
        <v>5992</v>
      </c>
      <c r="E10331" s="3" t="str">
        <f t="shared" si="161"/>
        <v>8703231020</v>
      </c>
      <c r="F10331">
        <v>4</v>
      </c>
      <c r="G10331" t="s">
        <v>4595</v>
      </c>
      <c r="H10331" t="s">
        <v>4524</v>
      </c>
      <c r="I10331">
        <v>1</v>
      </c>
      <c r="J10331">
        <v>1</v>
      </c>
      <c r="K10331" t="s">
        <v>4432</v>
      </c>
      <c r="L10331" t="s">
        <v>4433</v>
      </c>
      <c r="M10331">
        <v>1</v>
      </c>
      <c r="N10331" t="s">
        <v>4434</v>
      </c>
      <c r="P10331" s="1">
        <v>39713</v>
      </c>
      <c r="Q10331" s="1">
        <v>45291</v>
      </c>
    </row>
    <row r="10332" spans="1:17" x14ac:dyDescent="0.4">
      <c r="A10332">
        <v>778</v>
      </c>
      <c r="B10332" t="s">
        <v>4591</v>
      </c>
      <c r="C10332" s="2">
        <v>8703231020</v>
      </c>
      <c r="D10332" s="2" t="s">
        <v>5992</v>
      </c>
      <c r="E10332" s="3" t="str">
        <f t="shared" si="161"/>
        <v>8703231020</v>
      </c>
      <c r="F10332">
        <v>4</v>
      </c>
      <c r="G10332" t="s">
        <v>4595</v>
      </c>
      <c r="H10332" t="s">
        <v>4524</v>
      </c>
      <c r="I10332">
        <v>1</v>
      </c>
      <c r="J10332">
        <v>2</v>
      </c>
      <c r="K10332" t="s">
        <v>4432</v>
      </c>
      <c r="L10332" t="s">
        <v>4433</v>
      </c>
      <c r="M10332">
        <v>10</v>
      </c>
      <c r="N10332" t="s">
        <v>4435</v>
      </c>
      <c r="P10332" s="1">
        <v>39713</v>
      </c>
      <c r="Q10332" s="1">
        <v>45291</v>
      </c>
    </row>
    <row r="10333" spans="1:17" x14ac:dyDescent="0.4">
      <c r="A10333">
        <v>778</v>
      </c>
      <c r="B10333" t="s">
        <v>4591</v>
      </c>
      <c r="C10333" s="2">
        <v>8703231020</v>
      </c>
      <c r="D10333" s="2" t="s">
        <v>5992</v>
      </c>
      <c r="E10333" s="3" t="str">
        <f t="shared" si="161"/>
        <v>8703231020</v>
      </c>
      <c r="F10333">
        <v>4</v>
      </c>
      <c r="G10333" t="s">
        <v>4595</v>
      </c>
      <c r="H10333" t="s">
        <v>4524</v>
      </c>
      <c r="I10333">
        <v>1</v>
      </c>
      <c r="J10333">
        <v>3</v>
      </c>
      <c r="K10333" t="s">
        <v>4432</v>
      </c>
      <c r="L10333" t="s">
        <v>4433</v>
      </c>
      <c r="M10333">
        <v>11</v>
      </c>
      <c r="N10333" t="s">
        <v>4436</v>
      </c>
      <c r="P10333" s="1">
        <v>39713</v>
      </c>
      <c r="Q10333" s="1">
        <v>45291</v>
      </c>
    </row>
    <row r="10334" spans="1:17" x14ac:dyDescent="0.4">
      <c r="A10334">
        <v>778</v>
      </c>
      <c r="B10334" t="s">
        <v>4591</v>
      </c>
      <c r="C10334" s="2">
        <v>8703231020</v>
      </c>
      <c r="D10334" s="2" t="s">
        <v>5992</v>
      </c>
      <c r="E10334" s="3" t="str">
        <f t="shared" si="161"/>
        <v>8703231020</v>
      </c>
      <c r="F10334">
        <v>4</v>
      </c>
      <c r="G10334" t="s">
        <v>4595</v>
      </c>
      <c r="H10334" t="s">
        <v>4524</v>
      </c>
      <c r="I10334">
        <v>1</v>
      </c>
      <c r="J10334">
        <v>4</v>
      </c>
      <c r="K10334" t="s">
        <v>4432</v>
      </c>
      <c r="L10334" t="s">
        <v>4433</v>
      </c>
      <c r="M10334">
        <v>12</v>
      </c>
      <c r="N10334" t="s">
        <v>4437</v>
      </c>
      <c r="P10334" s="1">
        <v>39713</v>
      </c>
      <c r="Q10334" s="1">
        <v>45291</v>
      </c>
    </row>
    <row r="10335" spans="1:17" x14ac:dyDescent="0.4">
      <c r="A10335">
        <v>778</v>
      </c>
      <c r="B10335" t="s">
        <v>4591</v>
      </c>
      <c r="C10335" s="2">
        <v>8703231020</v>
      </c>
      <c r="D10335" s="2" t="s">
        <v>5992</v>
      </c>
      <c r="E10335" s="3" t="str">
        <f t="shared" si="161"/>
        <v>8703231020</v>
      </c>
      <c r="F10335">
        <v>4</v>
      </c>
      <c r="G10335" t="s">
        <v>4595</v>
      </c>
      <c r="H10335" t="s">
        <v>4524</v>
      </c>
      <c r="I10335">
        <v>1</v>
      </c>
      <c r="J10335">
        <v>5</v>
      </c>
      <c r="K10335" t="s">
        <v>4432</v>
      </c>
      <c r="L10335" t="s">
        <v>4433</v>
      </c>
      <c r="M10335">
        <v>13</v>
      </c>
      <c r="N10335" t="s">
        <v>4438</v>
      </c>
      <c r="P10335" s="1">
        <v>39713</v>
      </c>
      <c r="Q10335" s="1">
        <v>45291</v>
      </c>
    </row>
    <row r="10336" spans="1:17" x14ac:dyDescent="0.4">
      <c r="A10336">
        <v>778</v>
      </c>
      <c r="B10336" t="s">
        <v>4591</v>
      </c>
      <c r="C10336" s="2">
        <v>8703231020</v>
      </c>
      <c r="D10336" s="2" t="s">
        <v>5992</v>
      </c>
      <c r="E10336" s="3" t="str">
        <f t="shared" si="161"/>
        <v>8703231020</v>
      </c>
      <c r="F10336">
        <v>4</v>
      </c>
      <c r="G10336" t="s">
        <v>4595</v>
      </c>
      <c r="H10336" t="s">
        <v>4524</v>
      </c>
      <c r="I10336">
        <v>1</v>
      </c>
      <c r="J10336">
        <v>6</v>
      </c>
      <c r="K10336" t="s">
        <v>4432</v>
      </c>
      <c r="L10336" t="s">
        <v>4433</v>
      </c>
      <c r="M10336">
        <v>14</v>
      </c>
      <c r="N10336" t="s">
        <v>4439</v>
      </c>
      <c r="P10336" s="1">
        <v>39713</v>
      </c>
      <c r="Q10336" s="1">
        <v>45291</v>
      </c>
    </row>
    <row r="10337" spans="1:17" x14ac:dyDescent="0.4">
      <c r="A10337">
        <v>778</v>
      </c>
      <c r="B10337" t="s">
        <v>4591</v>
      </c>
      <c r="C10337" s="2">
        <v>8703231020</v>
      </c>
      <c r="D10337" s="2" t="s">
        <v>5992</v>
      </c>
      <c r="E10337" s="3" t="str">
        <f t="shared" si="161"/>
        <v>8703231020</v>
      </c>
      <c r="F10337">
        <v>4</v>
      </c>
      <c r="G10337" t="s">
        <v>4595</v>
      </c>
      <c r="H10337" t="s">
        <v>4524</v>
      </c>
      <c r="I10337">
        <v>1</v>
      </c>
      <c r="J10337">
        <v>7</v>
      </c>
      <c r="K10337" t="s">
        <v>4432</v>
      </c>
      <c r="L10337" t="s">
        <v>4433</v>
      </c>
      <c r="M10337">
        <v>15</v>
      </c>
      <c r="N10337" t="s">
        <v>4440</v>
      </c>
      <c r="P10337" s="1">
        <v>39713</v>
      </c>
      <c r="Q10337" s="1">
        <v>45291</v>
      </c>
    </row>
    <row r="10338" spans="1:17" x14ac:dyDescent="0.4">
      <c r="A10338">
        <v>778</v>
      </c>
      <c r="B10338" t="s">
        <v>4591</v>
      </c>
      <c r="C10338" s="2">
        <v>8703231020</v>
      </c>
      <c r="D10338" s="2" t="s">
        <v>5992</v>
      </c>
      <c r="E10338" s="3" t="str">
        <f t="shared" si="161"/>
        <v>8703231020</v>
      </c>
      <c r="F10338">
        <v>4</v>
      </c>
      <c r="G10338" t="s">
        <v>4595</v>
      </c>
      <c r="H10338" t="s">
        <v>4524</v>
      </c>
      <c r="I10338">
        <v>1</v>
      </c>
      <c r="J10338">
        <v>8</v>
      </c>
      <c r="K10338" t="s">
        <v>4432</v>
      </c>
      <c r="L10338" t="s">
        <v>4433</v>
      </c>
      <c r="M10338">
        <v>16</v>
      </c>
      <c r="N10338" t="s">
        <v>4441</v>
      </c>
      <c r="P10338" s="1">
        <v>39713</v>
      </c>
      <c r="Q10338" s="1">
        <v>45291</v>
      </c>
    </row>
    <row r="10339" spans="1:17" x14ac:dyDescent="0.4">
      <c r="A10339">
        <v>778</v>
      </c>
      <c r="B10339" t="s">
        <v>4591</v>
      </c>
      <c r="C10339" s="2">
        <v>8703231020</v>
      </c>
      <c r="D10339" s="2" t="s">
        <v>5992</v>
      </c>
      <c r="E10339" s="3" t="str">
        <f t="shared" si="161"/>
        <v>8703231020</v>
      </c>
      <c r="F10339">
        <v>4</v>
      </c>
      <c r="G10339" t="s">
        <v>4595</v>
      </c>
      <c r="H10339" t="s">
        <v>4524</v>
      </c>
      <c r="I10339">
        <v>1</v>
      </c>
      <c r="J10339">
        <v>9</v>
      </c>
      <c r="K10339" t="s">
        <v>4432</v>
      </c>
      <c r="L10339" t="s">
        <v>4433</v>
      </c>
      <c r="M10339">
        <v>17</v>
      </c>
      <c r="N10339" t="s">
        <v>4442</v>
      </c>
      <c r="P10339" s="1">
        <v>39713</v>
      </c>
      <c r="Q10339" s="1">
        <v>45291</v>
      </c>
    </row>
    <row r="10340" spans="1:17" x14ac:dyDescent="0.4">
      <c r="A10340">
        <v>778</v>
      </c>
      <c r="B10340" t="s">
        <v>4591</v>
      </c>
      <c r="C10340" s="2">
        <v>8703231020</v>
      </c>
      <c r="D10340" s="2" t="s">
        <v>5992</v>
      </c>
      <c r="E10340" s="3" t="str">
        <f t="shared" si="161"/>
        <v>8703231020</v>
      </c>
      <c r="F10340">
        <v>4</v>
      </c>
      <c r="G10340" t="s">
        <v>4595</v>
      </c>
      <c r="H10340" t="s">
        <v>4524</v>
      </c>
      <c r="I10340">
        <v>1</v>
      </c>
      <c r="J10340">
        <v>10</v>
      </c>
      <c r="K10340" t="s">
        <v>4432</v>
      </c>
      <c r="L10340" t="s">
        <v>4433</v>
      </c>
      <c r="M10340">
        <v>18</v>
      </c>
      <c r="N10340" t="s">
        <v>4443</v>
      </c>
      <c r="P10340" s="1">
        <v>39713</v>
      </c>
      <c r="Q10340" s="1">
        <v>45291</v>
      </c>
    </row>
    <row r="10341" spans="1:17" x14ac:dyDescent="0.4">
      <c r="A10341">
        <v>778</v>
      </c>
      <c r="B10341" t="s">
        <v>4591</v>
      </c>
      <c r="C10341" s="2">
        <v>8703231020</v>
      </c>
      <c r="D10341" s="2" t="s">
        <v>5992</v>
      </c>
      <c r="E10341" s="3" t="str">
        <f t="shared" si="161"/>
        <v>8703231020</v>
      </c>
      <c r="F10341">
        <v>4</v>
      </c>
      <c r="G10341" t="s">
        <v>4595</v>
      </c>
      <c r="H10341" t="s">
        <v>4524</v>
      </c>
      <c r="I10341">
        <v>1</v>
      </c>
      <c r="J10341">
        <v>11</v>
      </c>
      <c r="K10341" t="s">
        <v>4432</v>
      </c>
      <c r="L10341" t="s">
        <v>4433</v>
      </c>
      <c r="M10341">
        <v>19</v>
      </c>
      <c r="N10341" t="s">
        <v>4444</v>
      </c>
      <c r="P10341" s="1">
        <v>39713</v>
      </c>
      <c r="Q10341" s="1">
        <v>45291</v>
      </c>
    </row>
    <row r="10342" spans="1:17" x14ac:dyDescent="0.4">
      <c r="A10342">
        <v>778</v>
      </c>
      <c r="B10342" t="s">
        <v>4591</v>
      </c>
      <c r="C10342" s="2">
        <v>8703231020</v>
      </c>
      <c r="D10342" s="2" t="s">
        <v>5992</v>
      </c>
      <c r="E10342" s="3" t="str">
        <f t="shared" si="161"/>
        <v>8703231020</v>
      </c>
      <c r="F10342">
        <v>4</v>
      </c>
      <c r="G10342" t="s">
        <v>4595</v>
      </c>
      <c r="H10342" t="s">
        <v>4524</v>
      </c>
      <c r="I10342">
        <v>1</v>
      </c>
      <c r="J10342">
        <v>12</v>
      </c>
      <c r="K10342" t="s">
        <v>4432</v>
      </c>
      <c r="L10342" t="s">
        <v>4433</v>
      </c>
      <c r="M10342">
        <v>2</v>
      </c>
      <c r="N10342" t="s">
        <v>4445</v>
      </c>
      <c r="P10342" s="1">
        <v>39713</v>
      </c>
      <c r="Q10342" s="1">
        <v>45291</v>
      </c>
    </row>
    <row r="10343" spans="1:17" x14ac:dyDescent="0.4">
      <c r="A10343">
        <v>778</v>
      </c>
      <c r="B10343" t="s">
        <v>4591</v>
      </c>
      <c r="C10343" s="2">
        <v>8703231020</v>
      </c>
      <c r="D10343" s="2" t="s">
        <v>5992</v>
      </c>
      <c r="E10343" s="3" t="str">
        <f t="shared" si="161"/>
        <v>8703231020</v>
      </c>
      <c r="F10343">
        <v>4</v>
      </c>
      <c r="G10343" t="s">
        <v>4595</v>
      </c>
      <c r="H10343" t="s">
        <v>4524</v>
      </c>
      <c r="I10343">
        <v>1</v>
      </c>
      <c r="J10343">
        <v>13</v>
      </c>
      <c r="K10343" t="s">
        <v>4432</v>
      </c>
      <c r="L10343" t="s">
        <v>4433</v>
      </c>
      <c r="M10343">
        <v>20</v>
      </c>
      <c r="N10343" t="s">
        <v>4446</v>
      </c>
      <c r="P10343" s="1">
        <v>39713</v>
      </c>
      <c r="Q10343" s="1">
        <v>45291</v>
      </c>
    </row>
    <row r="10344" spans="1:17" x14ac:dyDescent="0.4">
      <c r="A10344">
        <v>778</v>
      </c>
      <c r="B10344" t="s">
        <v>4591</v>
      </c>
      <c r="C10344" s="2">
        <v>8703231020</v>
      </c>
      <c r="D10344" s="2" t="s">
        <v>5992</v>
      </c>
      <c r="E10344" s="3" t="str">
        <f t="shared" si="161"/>
        <v>8703231020</v>
      </c>
      <c r="F10344">
        <v>4</v>
      </c>
      <c r="G10344" t="s">
        <v>4595</v>
      </c>
      <c r="H10344" t="s">
        <v>4524</v>
      </c>
      <c r="I10344">
        <v>1</v>
      </c>
      <c r="J10344">
        <v>14</v>
      </c>
      <c r="K10344" t="s">
        <v>4432</v>
      </c>
      <c r="L10344" t="s">
        <v>4433</v>
      </c>
      <c r="M10344">
        <v>21</v>
      </c>
      <c r="N10344" t="s">
        <v>4447</v>
      </c>
      <c r="P10344" s="1">
        <v>39713</v>
      </c>
      <c r="Q10344" s="1">
        <v>45291</v>
      </c>
    </row>
    <row r="10345" spans="1:17" x14ac:dyDescent="0.4">
      <c r="A10345">
        <v>778</v>
      </c>
      <c r="B10345" t="s">
        <v>4591</v>
      </c>
      <c r="C10345" s="2">
        <v>8703231020</v>
      </c>
      <c r="D10345" s="2" t="s">
        <v>5992</v>
      </c>
      <c r="E10345" s="3" t="str">
        <f t="shared" si="161"/>
        <v>8703231020</v>
      </c>
      <c r="F10345">
        <v>4</v>
      </c>
      <c r="G10345" t="s">
        <v>4595</v>
      </c>
      <c r="H10345" t="s">
        <v>4524</v>
      </c>
      <c r="I10345">
        <v>1</v>
      </c>
      <c r="J10345">
        <v>15</v>
      </c>
      <c r="K10345" t="s">
        <v>4432</v>
      </c>
      <c r="L10345" t="s">
        <v>4433</v>
      </c>
      <c r="M10345">
        <v>22</v>
      </c>
      <c r="N10345" t="s">
        <v>4448</v>
      </c>
      <c r="P10345" s="1">
        <v>39713</v>
      </c>
      <c r="Q10345" s="1">
        <v>45291</v>
      </c>
    </row>
    <row r="10346" spans="1:17" x14ac:dyDescent="0.4">
      <c r="A10346">
        <v>778</v>
      </c>
      <c r="B10346" t="s">
        <v>4591</v>
      </c>
      <c r="C10346" s="2">
        <v>8703231020</v>
      </c>
      <c r="D10346" s="2" t="s">
        <v>5992</v>
      </c>
      <c r="E10346" s="3" t="str">
        <f t="shared" si="161"/>
        <v>8703231020</v>
      </c>
      <c r="F10346">
        <v>4</v>
      </c>
      <c r="G10346" t="s">
        <v>4595</v>
      </c>
      <c r="H10346" t="s">
        <v>4524</v>
      </c>
      <c r="I10346">
        <v>1</v>
      </c>
      <c r="J10346">
        <v>16</v>
      </c>
      <c r="K10346" t="s">
        <v>4432</v>
      </c>
      <c r="L10346" t="s">
        <v>4433</v>
      </c>
      <c r="M10346">
        <v>23</v>
      </c>
      <c r="N10346" t="s">
        <v>4449</v>
      </c>
      <c r="P10346" s="1">
        <v>39713</v>
      </c>
      <c r="Q10346" s="1">
        <v>45291</v>
      </c>
    </row>
    <row r="10347" spans="1:17" x14ac:dyDescent="0.4">
      <c r="A10347">
        <v>778</v>
      </c>
      <c r="B10347" t="s">
        <v>4591</v>
      </c>
      <c r="C10347" s="2">
        <v>8703231020</v>
      </c>
      <c r="D10347" s="2" t="s">
        <v>5992</v>
      </c>
      <c r="E10347" s="3" t="str">
        <f t="shared" si="161"/>
        <v>8703231020</v>
      </c>
      <c r="F10347">
        <v>4</v>
      </c>
      <c r="G10347" t="s">
        <v>4595</v>
      </c>
      <c r="H10347" t="s">
        <v>4524</v>
      </c>
      <c r="I10347">
        <v>1</v>
      </c>
      <c r="J10347">
        <v>17</v>
      </c>
      <c r="K10347" t="s">
        <v>4432</v>
      </c>
      <c r="L10347" t="s">
        <v>4433</v>
      </c>
      <c r="M10347">
        <v>24</v>
      </c>
      <c r="N10347" t="s">
        <v>4450</v>
      </c>
      <c r="P10347" s="1">
        <v>39713</v>
      </c>
      <c r="Q10347" s="1">
        <v>45291</v>
      </c>
    </row>
    <row r="10348" spans="1:17" x14ac:dyDescent="0.4">
      <c r="A10348">
        <v>778</v>
      </c>
      <c r="B10348" t="s">
        <v>4591</v>
      </c>
      <c r="C10348" s="2">
        <v>8703231020</v>
      </c>
      <c r="D10348" s="2" t="s">
        <v>5992</v>
      </c>
      <c r="E10348" s="3" t="str">
        <f t="shared" si="161"/>
        <v>8703231020</v>
      </c>
      <c r="F10348">
        <v>4</v>
      </c>
      <c r="G10348" t="s">
        <v>4595</v>
      </c>
      <c r="H10348" t="s">
        <v>4524</v>
      </c>
      <c r="I10348">
        <v>1</v>
      </c>
      <c r="J10348">
        <v>18</v>
      </c>
      <c r="K10348" t="s">
        <v>4432</v>
      </c>
      <c r="L10348" t="s">
        <v>4433</v>
      </c>
      <c r="M10348">
        <v>25</v>
      </c>
      <c r="N10348" t="s">
        <v>4451</v>
      </c>
      <c r="P10348" s="1">
        <v>39713</v>
      </c>
      <c r="Q10348" s="1">
        <v>45291</v>
      </c>
    </row>
    <row r="10349" spans="1:17" x14ac:dyDescent="0.4">
      <c r="A10349">
        <v>778</v>
      </c>
      <c r="B10349" t="s">
        <v>4591</v>
      </c>
      <c r="C10349" s="2">
        <v>8703231020</v>
      </c>
      <c r="D10349" s="2" t="s">
        <v>5992</v>
      </c>
      <c r="E10349" s="3" t="str">
        <f t="shared" si="161"/>
        <v>8703231020</v>
      </c>
      <c r="F10349">
        <v>4</v>
      </c>
      <c r="G10349" t="s">
        <v>4595</v>
      </c>
      <c r="H10349" t="s">
        <v>4524</v>
      </c>
      <c r="I10349">
        <v>1</v>
      </c>
      <c r="J10349">
        <v>19</v>
      </c>
      <c r="K10349" t="s">
        <v>4432</v>
      </c>
      <c r="L10349" t="s">
        <v>4433</v>
      </c>
      <c r="M10349">
        <v>26</v>
      </c>
      <c r="N10349" t="s">
        <v>4452</v>
      </c>
      <c r="P10349" s="1">
        <v>39713</v>
      </c>
      <c r="Q10349" s="1">
        <v>45291</v>
      </c>
    </row>
    <row r="10350" spans="1:17" x14ac:dyDescent="0.4">
      <c r="A10350">
        <v>778</v>
      </c>
      <c r="B10350" t="s">
        <v>4591</v>
      </c>
      <c r="C10350" s="2">
        <v>8703231020</v>
      </c>
      <c r="D10350" s="2" t="s">
        <v>5992</v>
      </c>
      <c r="E10350" s="3" t="str">
        <f t="shared" si="161"/>
        <v>8703231020</v>
      </c>
      <c r="F10350">
        <v>4</v>
      </c>
      <c r="G10350" t="s">
        <v>4595</v>
      </c>
      <c r="H10350" t="s">
        <v>4524</v>
      </c>
      <c r="I10350">
        <v>1</v>
      </c>
      <c r="J10350">
        <v>20</v>
      </c>
      <c r="K10350" t="s">
        <v>4432</v>
      </c>
      <c r="L10350" t="s">
        <v>4433</v>
      </c>
      <c r="M10350">
        <v>27</v>
      </c>
      <c r="N10350" t="s">
        <v>4453</v>
      </c>
      <c r="P10350" s="1">
        <v>39713</v>
      </c>
      <c r="Q10350" s="1">
        <v>45291</v>
      </c>
    </row>
    <row r="10351" spans="1:17" x14ac:dyDescent="0.4">
      <c r="A10351">
        <v>778</v>
      </c>
      <c r="B10351" t="s">
        <v>4591</v>
      </c>
      <c r="C10351" s="2">
        <v>8703231020</v>
      </c>
      <c r="D10351" s="2" t="s">
        <v>5992</v>
      </c>
      <c r="E10351" s="3" t="str">
        <f t="shared" si="161"/>
        <v>8703231020</v>
      </c>
      <c r="F10351">
        <v>4</v>
      </c>
      <c r="G10351" t="s">
        <v>4595</v>
      </c>
      <c r="H10351" t="s">
        <v>4524</v>
      </c>
      <c r="I10351">
        <v>1</v>
      </c>
      <c r="J10351">
        <v>21</v>
      </c>
      <c r="K10351" t="s">
        <v>4432</v>
      </c>
      <c r="L10351" t="s">
        <v>4433</v>
      </c>
      <c r="M10351">
        <v>28</v>
      </c>
      <c r="N10351" t="s">
        <v>4454</v>
      </c>
      <c r="P10351" s="1">
        <v>39713</v>
      </c>
      <c r="Q10351" s="1">
        <v>45291</v>
      </c>
    </row>
    <row r="10352" spans="1:17" x14ac:dyDescent="0.4">
      <c r="A10352">
        <v>778</v>
      </c>
      <c r="B10352" t="s">
        <v>4591</v>
      </c>
      <c r="C10352" s="2">
        <v>8703231020</v>
      </c>
      <c r="D10352" s="2" t="s">
        <v>5992</v>
      </c>
      <c r="E10352" s="3" t="str">
        <f t="shared" si="161"/>
        <v>8703231020</v>
      </c>
      <c r="F10352">
        <v>4</v>
      </c>
      <c r="G10352" t="s">
        <v>4595</v>
      </c>
      <c r="H10352" t="s">
        <v>4524</v>
      </c>
      <c r="I10352">
        <v>1</v>
      </c>
      <c r="J10352">
        <v>22</v>
      </c>
      <c r="K10352" t="s">
        <v>4432</v>
      </c>
      <c r="L10352" t="s">
        <v>4433</v>
      </c>
      <c r="M10352">
        <v>29</v>
      </c>
      <c r="N10352" t="s">
        <v>4455</v>
      </c>
      <c r="P10352" s="1">
        <v>39713</v>
      </c>
      <c r="Q10352" s="1">
        <v>45291</v>
      </c>
    </row>
    <row r="10353" spans="1:17" x14ac:dyDescent="0.4">
      <c r="A10353">
        <v>778</v>
      </c>
      <c r="B10353" t="s">
        <v>4591</v>
      </c>
      <c r="C10353" s="2">
        <v>8703231020</v>
      </c>
      <c r="D10353" s="2" t="s">
        <v>5992</v>
      </c>
      <c r="E10353" s="3" t="str">
        <f t="shared" si="161"/>
        <v>8703231020</v>
      </c>
      <c r="F10353">
        <v>4</v>
      </c>
      <c r="G10353" t="s">
        <v>4595</v>
      </c>
      <c r="H10353" t="s">
        <v>4524</v>
      </c>
      <c r="I10353">
        <v>1</v>
      </c>
      <c r="J10353">
        <v>23</v>
      </c>
      <c r="K10353" t="s">
        <v>4432</v>
      </c>
      <c r="L10353" t="s">
        <v>4433</v>
      </c>
      <c r="M10353">
        <v>3</v>
      </c>
      <c r="N10353" t="s">
        <v>4456</v>
      </c>
      <c r="P10353" s="1">
        <v>39713</v>
      </c>
      <c r="Q10353" s="1">
        <v>45291</v>
      </c>
    </row>
    <row r="10354" spans="1:17" x14ac:dyDescent="0.4">
      <c r="A10354">
        <v>778</v>
      </c>
      <c r="B10354" t="s">
        <v>4591</v>
      </c>
      <c r="C10354" s="2">
        <v>8703231020</v>
      </c>
      <c r="D10354" s="2" t="s">
        <v>5992</v>
      </c>
      <c r="E10354" s="3" t="str">
        <f t="shared" si="161"/>
        <v>8703231020</v>
      </c>
      <c r="F10354">
        <v>4</v>
      </c>
      <c r="G10354" t="s">
        <v>4595</v>
      </c>
      <c r="H10354" t="s">
        <v>4524</v>
      </c>
      <c r="I10354">
        <v>1</v>
      </c>
      <c r="J10354">
        <v>24</v>
      </c>
      <c r="K10354" t="s">
        <v>4432</v>
      </c>
      <c r="L10354" t="s">
        <v>4433</v>
      </c>
      <c r="M10354">
        <v>30</v>
      </c>
      <c r="N10354" t="s">
        <v>4457</v>
      </c>
      <c r="P10354" s="1">
        <v>39713</v>
      </c>
      <c r="Q10354" s="1">
        <v>45291</v>
      </c>
    </row>
    <row r="10355" spans="1:17" x14ac:dyDescent="0.4">
      <c r="A10355">
        <v>778</v>
      </c>
      <c r="B10355" t="s">
        <v>4591</v>
      </c>
      <c r="C10355" s="2">
        <v>8703231020</v>
      </c>
      <c r="D10355" s="2" t="s">
        <v>5992</v>
      </c>
      <c r="E10355" s="3" t="str">
        <f t="shared" si="161"/>
        <v>8703231020</v>
      </c>
      <c r="F10355">
        <v>4</v>
      </c>
      <c r="G10355" t="s">
        <v>4595</v>
      </c>
      <c r="H10355" t="s">
        <v>4524</v>
      </c>
      <c r="I10355">
        <v>1</v>
      </c>
      <c r="J10355">
        <v>25</v>
      </c>
      <c r="K10355" t="s">
        <v>4432</v>
      </c>
      <c r="L10355" t="s">
        <v>4433</v>
      </c>
      <c r="M10355">
        <v>31</v>
      </c>
      <c r="N10355" t="s">
        <v>4458</v>
      </c>
      <c r="P10355" s="1">
        <v>39713</v>
      </c>
      <c r="Q10355" s="1">
        <v>45291</v>
      </c>
    </row>
    <row r="10356" spans="1:17" x14ac:dyDescent="0.4">
      <c r="A10356">
        <v>778</v>
      </c>
      <c r="B10356" t="s">
        <v>4591</v>
      </c>
      <c r="C10356" s="2">
        <v>8703231020</v>
      </c>
      <c r="D10356" s="2" t="s">
        <v>5992</v>
      </c>
      <c r="E10356" s="3" t="str">
        <f t="shared" si="161"/>
        <v>8703231020</v>
      </c>
      <c r="F10356">
        <v>4</v>
      </c>
      <c r="G10356" t="s">
        <v>4595</v>
      </c>
      <c r="H10356" t="s">
        <v>4524</v>
      </c>
      <c r="I10356">
        <v>1</v>
      </c>
      <c r="J10356">
        <v>26</v>
      </c>
      <c r="K10356" t="s">
        <v>4432</v>
      </c>
      <c r="L10356" t="s">
        <v>4433</v>
      </c>
      <c r="M10356">
        <v>32</v>
      </c>
      <c r="N10356" t="s">
        <v>4459</v>
      </c>
      <c r="P10356" s="1">
        <v>39713</v>
      </c>
      <c r="Q10356" s="1">
        <v>45291</v>
      </c>
    </row>
    <row r="10357" spans="1:17" x14ac:dyDescent="0.4">
      <c r="A10357">
        <v>778</v>
      </c>
      <c r="B10357" t="s">
        <v>4591</v>
      </c>
      <c r="C10357" s="2">
        <v>8703231020</v>
      </c>
      <c r="D10357" s="2" t="s">
        <v>5992</v>
      </c>
      <c r="E10357" s="3" t="str">
        <f t="shared" si="161"/>
        <v>8703231020</v>
      </c>
      <c r="F10357">
        <v>4</v>
      </c>
      <c r="G10357" t="s">
        <v>4595</v>
      </c>
      <c r="H10357" t="s">
        <v>4524</v>
      </c>
      <c r="I10357">
        <v>1</v>
      </c>
      <c r="J10357">
        <v>27</v>
      </c>
      <c r="K10357" t="s">
        <v>4432</v>
      </c>
      <c r="L10357" t="s">
        <v>4433</v>
      </c>
      <c r="M10357">
        <v>33</v>
      </c>
      <c r="N10357" t="s">
        <v>4460</v>
      </c>
      <c r="P10357" s="1">
        <v>39713</v>
      </c>
      <c r="Q10357" s="1">
        <v>45291</v>
      </c>
    </row>
    <row r="10358" spans="1:17" x14ac:dyDescent="0.4">
      <c r="A10358">
        <v>778</v>
      </c>
      <c r="B10358" t="s">
        <v>4591</v>
      </c>
      <c r="C10358" s="2">
        <v>8703231020</v>
      </c>
      <c r="D10358" s="2" t="s">
        <v>5992</v>
      </c>
      <c r="E10358" s="3" t="str">
        <f t="shared" si="161"/>
        <v>8703231020</v>
      </c>
      <c r="F10358">
        <v>4</v>
      </c>
      <c r="G10358" t="s">
        <v>4595</v>
      </c>
      <c r="H10358" t="s">
        <v>4524</v>
      </c>
      <c r="I10358">
        <v>1</v>
      </c>
      <c r="J10358">
        <v>28</v>
      </c>
      <c r="K10358" t="s">
        <v>4432</v>
      </c>
      <c r="L10358" t="s">
        <v>4433</v>
      </c>
      <c r="M10358">
        <v>34</v>
      </c>
      <c r="N10358" t="s">
        <v>4461</v>
      </c>
      <c r="P10358" s="1">
        <v>39713</v>
      </c>
      <c r="Q10358" s="1">
        <v>45291</v>
      </c>
    </row>
    <row r="10359" spans="1:17" x14ac:dyDescent="0.4">
      <c r="A10359">
        <v>778</v>
      </c>
      <c r="B10359" t="s">
        <v>4591</v>
      </c>
      <c r="C10359" s="2">
        <v>8703231020</v>
      </c>
      <c r="D10359" s="2" t="s">
        <v>5992</v>
      </c>
      <c r="E10359" s="3" t="str">
        <f t="shared" si="161"/>
        <v>8703231020</v>
      </c>
      <c r="F10359">
        <v>4</v>
      </c>
      <c r="G10359" t="s">
        <v>4595</v>
      </c>
      <c r="H10359" t="s">
        <v>4524</v>
      </c>
      <c r="I10359">
        <v>1</v>
      </c>
      <c r="J10359">
        <v>29</v>
      </c>
      <c r="K10359" t="s">
        <v>4432</v>
      </c>
      <c r="L10359" t="s">
        <v>4433</v>
      </c>
      <c r="M10359">
        <v>35</v>
      </c>
      <c r="N10359" t="s">
        <v>4462</v>
      </c>
      <c r="P10359" s="1">
        <v>39713</v>
      </c>
      <c r="Q10359" s="1">
        <v>45291</v>
      </c>
    </row>
    <row r="10360" spans="1:17" x14ac:dyDescent="0.4">
      <c r="A10360">
        <v>778</v>
      </c>
      <c r="B10360" t="s">
        <v>4591</v>
      </c>
      <c r="C10360" s="2">
        <v>8703231020</v>
      </c>
      <c r="D10360" s="2" t="s">
        <v>5992</v>
      </c>
      <c r="E10360" s="3" t="str">
        <f t="shared" si="161"/>
        <v>8703231020</v>
      </c>
      <c r="F10360">
        <v>4</v>
      </c>
      <c r="G10360" t="s">
        <v>4595</v>
      </c>
      <c r="H10360" t="s">
        <v>4524</v>
      </c>
      <c r="I10360">
        <v>1</v>
      </c>
      <c r="J10360">
        <v>30</v>
      </c>
      <c r="K10360" t="s">
        <v>4432</v>
      </c>
      <c r="L10360" t="s">
        <v>4433</v>
      </c>
      <c r="M10360">
        <v>36</v>
      </c>
      <c r="N10360" t="s">
        <v>4463</v>
      </c>
      <c r="P10360" s="1">
        <v>39713</v>
      </c>
      <c r="Q10360" s="1">
        <v>45291</v>
      </c>
    </row>
    <row r="10361" spans="1:17" x14ac:dyDescent="0.4">
      <c r="A10361">
        <v>778</v>
      </c>
      <c r="B10361" t="s">
        <v>4591</v>
      </c>
      <c r="C10361" s="2">
        <v>8703231020</v>
      </c>
      <c r="D10361" s="2" t="s">
        <v>5992</v>
      </c>
      <c r="E10361" s="3" t="str">
        <f t="shared" si="161"/>
        <v>8703231020</v>
      </c>
      <c r="F10361">
        <v>4</v>
      </c>
      <c r="G10361" t="s">
        <v>4595</v>
      </c>
      <c r="H10361" t="s">
        <v>4524</v>
      </c>
      <c r="I10361">
        <v>1</v>
      </c>
      <c r="J10361">
        <v>31</v>
      </c>
      <c r="K10361" t="s">
        <v>4432</v>
      </c>
      <c r="L10361" t="s">
        <v>4433</v>
      </c>
      <c r="M10361">
        <v>4</v>
      </c>
      <c r="N10361" t="s">
        <v>4464</v>
      </c>
      <c r="P10361" s="1">
        <v>39713</v>
      </c>
      <c r="Q10361" s="1">
        <v>45291</v>
      </c>
    </row>
    <row r="10362" spans="1:17" x14ac:dyDescent="0.4">
      <c r="A10362">
        <v>778</v>
      </c>
      <c r="B10362" t="s">
        <v>4591</v>
      </c>
      <c r="C10362" s="2">
        <v>8703231020</v>
      </c>
      <c r="D10362" s="2" t="s">
        <v>5992</v>
      </c>
      <c r="E10362" s="3" t="str">
        <f t="shared" si="161"/>
        <v>8703231020</v>
      </c>
      <c r="F10362">
        <v>4</v>
      </c>
      <c r="G10362" t="s">
        <v>4595</v>
      </c>
      <c r="H10362" t="s">
        <v>4524</v>
      </c>
      <c r="I10362">
        <v>1</v>
      </c>
      <c r="J10362">
        <v>32</v>
      </c>
      <c r="K10362" t="s">
        <v>4432</v>
      </c>
      <c r="L10362" t="s">
        <v>4433</v>
      </c>
      <c r="M10362">
        <v>5</v>
      </c>
      <c r="N10362" t="s">
        <v>4465</v>
      </c>
      <c r="P10362" s="1">
        <v>39713</v>
      </c>
      <c r="Q10362" s="1">
        <v>45291</v>
      </c>
    </row>
    <row r="10363" spans="1:17" x14ac:dyDescent="0.4">
      <c r="A10363">
        <v>778</v>
      </c>
      <c r="B10363" t="s">
        <v>4591</v>
      </c>
      <c r="C10363" s="2">
        <v>8703231020</v>
      </c>
      <c r="D10363" s="2" t="s">
        <v>5992</v>
      </c>
      <c r="E10363" s="3" t="str">
        <f t="shared" si="161"/>
        <v>8703231020</v>
      </c>
      <c r="F10363">
        <v>4</v>
      </c>
      <c r="G10363" t="s">
        <v>4595</v>
      </c>
      <c r="H10363" t="s">
        <v>4524</v>
      </c>
      <c r="I10363">
        <v>1</v>
      </c>
      <c r="J10363">
        <v>33</v>
      </c>
      <c r="K10363" t="s">
        <v>4432</v>
      </c>
      <c r="L10363" t="s">
        <v>4433</v>
      </c>
      <c r="M10363">
        <v>6</v>
      </c>
      <c r="N10363" t="s">
        <v>4466</v>
      </c>
      <c r="P10363" s="1">
        <v>39713</v>
      </c>
      <c r="Q10363" s="1">
        <v>45291</v>
      </c>
    </row>
    <row r="10364" spans="1:17" x14ac:dyDescent="0.4">
      <c r="A10364">
        <v>778</v>
      </c>
      <c r="B10364" t="s">
        <v>4591</v>
      </c>
      <c r="C10364" s="2">
        <v>8703231020</v>
      </c>
      <c r="D10364" s="2" t="s">
        <v>5992</v>
      </c>
      <c r="E10364" s="3" t="str">
        <f t="shared" si="161"/>
        <v>8703231020</v>
      </c>
      <c r="F10364">
        <v>4</v>
      </c>
      <c r="G10364" t="s">
        <v>4595</v>
      </c>
      <c r="H10364" t="s">
        <v>4524</v>
      </c>
      <c r="I10364">
        <v>1</v>
      </c>
      <c r="J10364">
        <v>34</v>
      </c>
      <c r="K10364" t="s">
        <v>4432</v>
      </c>
      <c r="L10364" t="s">
        <v>4433</v>
      </c>
      <c r="M10364">
        <v>7</v>
      </c>
      <c r="N10364" t="s">
        <v>4467</v>
      </c>
      <c r="P10364" s="1">
        <v>39713</v>
      </c>
      <c r="Q10364" s="1">
        <v>45291</v>
      </c>
    </row>
    <row r="10365" spans="1:17" x14ac:dyDescent="0.4">
      <c r="A10365">
        <v>778</v>
      </c>
      <c r="B10365" t="s">
        <v>4591</v>
      </c>
      <c r="C10365" s="2">
        <v>8703231020</v>
      </c>
      <c r="D10365" s="2" t="s">
        <v>5992</v>
      </c>
      <c r="E10365" s="3" t="str">
        <f t="shared" si="161"/>
        <v>8703231020</v>
      </c>
      <c r="F10365">
        <v>4</v>
      </c>
      <c r="G10365" t="s">
        <v>4595</v>
      </c>
      <c r="H10365" t="s">
        <v>4524</v>
      </c>
      <c r="I10365">
        <v>1</v>
      </c>
      <c r="J10365">
        <v>35</v>
      </c>
      <c r="K10365" t="s">
        <v>4432</v>
      </c>
      <c r="L10365" t="s">
        <v>4433</v>
      </c>
      <c r="M10365">
        <v>8</v>
      </c>
      <c r="N10365" t="s">
        <v>4468</v>
      </c>
      <c r="P10365" s="1">
        <v>39713</v>
      </c>
      <c r="Q10365" s="1">
        <v>45291</v>
      </c>
    </row>
    <row r="10366" spans="1:17" x14ac:dyDescent="0.4">
      <c r="A10366">
        <v>778</v>
      </c>
      <c r="B10366" t="s">
        <v>4591</v>
      </c>
      <c r="C10366" s="2">
        <v>8703231020</v>
      </c>
      <c r="D10366" s="2" t="s">
        <v>5992</v>
      </c>
      <c r="E10366" s="3" t="str">
        <f t="shared" si="161"/>
        <v>8703231020</v>
      </c>
      <c r="F10366">
        <v>4</v>
      </c>
      <c r="G10366" t="s">
        <v>4595</v>
      </c>
      <c r="H10366" t="s">
        <v>4524</v>
      </c>
      <c r="I10366">
        <v>1</v>
      </c>
      <c r="J10366">
        <v>36</v>
      </c>
      <c r="K10366" t="s">
        <v>4432</v>
      </c>
      <c r="L10366" t="s">
        <v>4433</v>
      </c>
      <c r="M10366">
        <v>9</v>
      </c>
      <c r="N10366" t="s">
        <v>4469</v>
      </c>
      <c r="P10366" s="1">
        <v>39713</v>
      </c>
      <c r="Q10366" s="1">
        <v>45291</v>
      </c>
    </row>
    <row r="10367" spans="1:17" x14ac:dyDescent="0.4">
      <c r="A10367">
        <v>778</v>
      </c>
      <c r="B10367" t="s">
        <v>4591</v>
      </c>
      <c r="C10367" s="2">
        <v>8703231020</v>
      </c>
      <c r="D10367" s="2" t="s">
        <v>5992</v>
      </c>
      <c r="E10367" s="3" t="str">
        <f t="shared" si="161"/>
        <v>8703231020</v>
      </c>
      <c r="F10367">
        <v>4</v>
      </c>
      <c r="G10367" t="s">
        <v>4595</v>
      </c>
      <c r="H10367" t="s">
        <v>4524</v>
      </c>
      <c r="I10367">
        <v>2</v>
      </c>
      <c r="J10367">
        <v>1</v>
      </c>
      <c r="K10367" t="s">
        <v>4470</v>
      </c>
      <c r="L10367" t="s">
        <v>4471</v>
      </c>
      <c r="M10367">
        <v>0</v>
      </c>
      <c r="N10367">
        <v>2000</v>
      </c>
      <c r="P10367" s="1">
        <v>39713</v>
      </c>
      <c r="Q10367" s="1">
        <v>45291</v>
      </c>
    </row>
    <row r="10368" spans="1:17" x14ac:dyDescent="0.4">
      <c r="A10368">
        <v>778</v>
      </c>
      <c r="B10368" t="s">
        <v>4591</v>
      </c>
      <c r="C10368" s="2">
        <v>8703231020</v>
      </c>
      <c r="D10368" s="2" t="s">
        <v>5992</v>
      </c>
      <c r="E10368" s="3" t="str">
        <f t="shared" si="161"/>
        <v>8703231020</v>
      </c>
      <c r="F10368">
        <v>4</v>
      </c>
      <c r="G10368" t="s">
        <v>4595</v>
      </c>
      <c r="H10368" t="s">
        <v>4524</v>
      </c>
      <c r="I10368">
        <v>2</v>
      </c>
      <c r="J10368">
        <v>2</v>
      </c>
      <c r="K10368" t="s">
        <v>4470</v>
      </c>
      <c r="L10368" t="s">
        <v>4471</v>
      </c>
      <c r="M10368">
        <v>1</v>
      </c>
      <c r="N10368">
        <v>2001</v>
      </c>
      <c r="P10368" s="1">
        <v>39713</v>
      </c>
      <c r="Q10368" s="1">
        <v>45291</v>
      </c>
    </row>
    <row r="10369" spans="1:17" x14ac:dyDescent="0.4">
      <c r="A10369">
        <v>778</v>
      </c>
      <c r="B10369" t="s">
        <v>4591</v>
      </c>
      <c r="C10369" s="2">
        <v>8703231020</v>
      </c>
      <c r="D10369" s="2" t="s">
        <v>5992</v>
      </c>
      <c r="E10369" s="3" t="str">
        <f t="shared" si="161"/>
        <v>8703231020</v>
      </c>
      <c r="F10369">
        <v>4</v>
      </c>
      <c r="G10369" t="s">
        <v>4595</v>
      </c>
      <c r="H10369" t="s">
        <v>4524</v>
      </c>
      <c r="I10369">
        <v>2</v>
      </c>
      <c r="J10369">
        <v>3</v>
      </c>
      <c r="K10369" t="s">
        <v>4470</v>
      </c>
      <c r="L10369" t="s">
        <v>4471</v>
      </c>
      <c r="M10369">
        <v>2</v>
      </c>
      <c r="N10369">
        <v>2002</v>
      </c>
      <c r="P10369" s="1">
        <v>39713</v>
      </c>
      <c r="Q10369" s="1">
        <v>45291</v>
      </c>
    </row>
    <row r="10370" spans="1:17" x14ac:dyDescent="0.4">
      <c r="A10370">
        <v>778</v>
      </c>
      <c r="B10370" t="s">
        <v>4591</v>
      </c>
      <c r="C10370" s="2">
        <v>8703231020</v>
      </c>
      <c r="D10370" s="2" t="s">
        <v>5992</v>
      </c>
      <c r="E10370" s="3" t="str">
        <f t="shared" si="161"/>
        <v>8703231020</v>
      </c>
      <c r="F10370">
        <v>4</v>
      </c>
      <c r="G10370" t="s">
        <v>4595</v>
      </c>
      <c r="H10370" t="s">
        <v>4524</v>
      </c>
      <c r="I10370">
        <v>2</v>
      </c>
      <c r="J10370">
        <v>4</v>
      </c>
      <c r="K10370" t="s">
        <v>4470</v>
      </c>
      <c r="L10370" t="s">
        <v>4471</v>
      </c>
      <c r="M10370">
        <v>3</v>
      </c>
      <c r="N10370">
        <v>2003</v>
      </c>
      <c r="P10370" s="1">
        <v>39713</v>
      </c>
      <c r="Q10370" s="1">
        <v>45291</v>
      </c>
    </row>
    <row r="10371" spans="1:17" x14ac:dyDescent="0.4">
      <c r="A10371">
        <v>778</v>
      </c>
      <c r="B10371" t="s">
        <v>4591</v>
      </c>
      <c r="C10371" s="2">
        <v>8703231020</v>
      </c>
      <c r="D10371" s="2" t="s">
        <v>5992</v>
      </c>
      <c r="E10371" s="3" t="str">
        <f t="shared" ref="E10371:E10434" si="162">TEXT(C10371,"0000000000")</f>
        <v>8703231020</v>
      </c>
      <c r="F10371">
        <v>4</v>
      </c>
      <c r="G10371" t="s">
        <v>4595</v>
      </c>
      <c r="H10371" t="s">
        <v>4524</v>
      </c>
      <c r="I10371">
        <v>2</v>
      </c>
      <c r="J10371">
        <v>5</v>
      </c>
      <c r="K10371" t="s">
        <v>4470</v>
      </c>
      <c r="L10371" t="s">
        <v>4471</v>
      </c>
      <c r="M10371">
        <v>4</v>
      </c>
      <c r="N10371">
        <v>2004</v>
      </c>
      <c r="P10371" s="1">
        <v>39713</v>
      </c>
      <c r="Q10371" s="1">
        <v>45291</v>
      </c>
    </row>
    <row r="10372" spans="1:17" x14ac:dyDescent="0.4">
      <c r="A10372">
        <v>778</v>
      </c>
      <c r="B10372" t="s">
        <v>4591</v>
      </c>
      <c r="C10372" s="2">
        <v>8703231020</v>
      </c>
      <c r="D10372" s="2" t="s">
        <v>5992</v>
      </c>
      <c r="E10372" s="3" t="str">
        <f t="shared" si="162"/>
        <v>8703231020</v>
      </c>
      <c r="F10372">
        <v>4</v>
      </c>
      <c r="G10372" t="s">
        <v>4595</v>
      </c>
      <c r="H10372" t="s">
        <v>4524</v>
      </c>
      <c r="I10372">
        <v>2</v>
      </c>
      <c r="J10372">
        <v>6</v>
      </c>
      <c r="K10372" t="s">
        <v>4470</v>
      </c>
      <c r="L10372" t="s">
        <v>4471</v>
      </c>
      <c r="M10372">
        <v>5</v>
      </c>
      <c r="N10372">
        <v>2005</v>
      </c>
      <c r="P10372" s="1">
        <v>39713</v>
      </c>
      <c r="Q10372" s="1">
        <v>45291</v>
      </c>
    </row>
    <row r="10373" spans="1:17" x14ac:dyDescent="0.4">
      <c r="A10373">
        <v>778</v>
      </c>
      <c r="B10373" t="s">
        <v>4591</v>
      </c>
      <c r="C10373" s="2">
        <v>8703231020</v>
      </c>
      <c r="D10373" s="2" t="s">
        <v>5992</v>
      </c>
      <c r="E10373" s="3" t="str">
        <f t="shared" si="162"/>
        <v>8703231020</v>
      </c>
      <c r="F10373">
        <v>4</v>
      </c>
      <c r="G10373" t="s">
        <v>4595</v>
      </c>
      <c r="H10373" t="s">
        <v>4524</v>
      </c>
      <c r="I10373">
        <v>2</v>
      </c>
      <c r="J10373">
        <v>7</v>
      </c>
      <c r="K10373" t="s">
        <v>4470</v>
      </c>
      <c r="L10373" t="s">
        <v>4471</v>
      </c>
      <c r="M10373">
        <v>6</v>
      </c>
      <c r="N10373">
        <v>2006</v>
      </c>
      <c r="P10373" s="1">
        <v>39713</v>
      </c>
      <c r="Q10373" s="1">
        <v>45291</v>
      </c>
    </row>
    <row r="10374" spans="1:17" x14ac:dyDescent="0.4">
      <c r="A10374">
        <v>778</v>
      </c>
      <c r="B10374" t="s">
        <v>4591</v>
      </c>
      <c r="C10374" s="2">
        <v>8703231020</v>
      </c>
      <c r="D10374" s="2" t="s">
        <v>5992</v>
      </c>
      <c r="E10374" s="3" t="str">
        <f t="shared" si="162"/>
        <v>8703231020</v>
      </c>
      <c r="F10374">
        <v>4</v>
      </c>
      <c r="G10374" t="s">
        <v>4595</v>
      </c>
      <c r="H10374" t="s">
        <v>4524</v>
      </c>
      <c r="I10374">
        <v>2</v>
      </c>
      <c r="J10374">
        <v>8</v>
      </c>
      <c r="K10374" t="s">
        <v>4470</v>
      </c>
      <c r="L10374" t="s">
        <v>4471</v>
      </c>
      <c r="M10374">
        <v>7</v>
      </c>
      <c r="N10374">
        <v>2007</v>
      </c>
      <c r="P10374" s="1">
        <v>39713</v>
      </c>
      <c r="Q10374" s="1">
        <v>45291</v>
      </c>
    </row>
    <row r="10375" spans="1:17" x14ac:dyDescent="0.4">
      <c r="A10375">
        <v>778</v>
      </c>
      <c r="B10375" t="s">
        <v>4591</v>
      </c>
      <c r="C10375" s="2">
        <v>8703231020</v>
      </c>
      <c r="D10375" s="2" t="s">
        <v>5992</v>
      </c>
      <c r="E10375" s="3" t="str">
        <f t="shared" si="162"/>
        <v>8703231020</v>
      </c>
      <c r="F10375">
        <v>4</v>
      </c>
      <c r="G10375" t="s">
        <v>4595</v>
      </c>
      <c r="H10375" t="s">
        <v>4524</v>
      </c>
      <c r="I10375">
        <v>2</v>
      </c>
      <c r="J10375">
        <v>9</v>
      </c>
      <c r="K10375" t="s">
        <v>4470</v>
      </c>
      <c r="L10375" t="s">
        <v>4471</v>
      </c>
      <c r="M10375">
        <v>8</v>
      </c>
      <c r="N10375">
        <v>2008</v>
      </c>
      <c r="P10375" s="1">
        <v>39713</v>
      </c>
      <c r="Q10375" s="1">
        <v>45291</v>
      </c>
    </row>
    <row r="10376" spans="1:17" x14ac:dyDescent="0.4">
      <c r="A10376">
        <v>778</v>
      </c>
      <c r="B10376" t="s">
        <v>4591</v>
      </c>
      <c r="C10376" s="2">
        <v>8703231020</v>
      </c>
      <c r="D10376" s="2" t="s">
        <v>5992</v>
      </c>
      <c r="E10376" s="3" t="str">
        <f t="shared" si="162"/>
        <v>8703231020</v>
      </c>
      <c r="F10376">
        <v>4</v>
      </c>
      <c r="G10376" t="s">
        <v>4595</v>
      </c>
      <c r="H10376" t="s">
        <v>4524</v>
      </c>
      <c r="I10376">
        <v>2</v>
      </c>
      <c r="J10376">
        <v>10</v>
      </c>
      <c r="K10376" t="s">
        <v>4470</v>
      </c>
      <c r="L10376" t="s">
        <v>4471</v>
      </c>
      <c r="M10376">
        <v>9</v>
      </c>
      <c r="N10376">
        <v>2009</v>
      </c>
      <c r="P10376" s="1">
        <v>39713</v>
      </c>
      <c r="Q10376" s="1">
        <v>45291</v>
      </c>
    </row>
    <row r="10377" spans="1:17" x14ac:dyDescent="0.4">
      <c r="A10377">
        <v>778</v>
      </c>
      <c r="B10377" t="s">
        <v>4591</v>
      </c>
      <c r="C10377" s="2">
        <v>8703231020</v>
      </c>
      <c r="D10377" s="2" t="s">
        <v>5992</v>
      </c>
      <c r="E10377" s="3" t="str">
        <f t="shared" si="162"/>
        <v>8703231020</v>
      </c>
      <c r="F10377">
        <v>4</v>
      </c>
      <c r="G10377" t="s">
        <v>4595</v>
      </c>
      <c r="H10377" t="s">
        <v>4524</v>
      </c>
      <c r="I10377">
        <v>2</v>
      </c>
      <c r="J10377">
        <v>11</v>
      </c>
      <c r="K10377" t="s">
        <v>4470</v>
      </c>
      <c r="L10377" t="s">
        <v>4471</v>
      </c>
      <c r="M10377">
        <v>10</v>
      </c>
      <c r="N10377">
        <v>2010</v>
      </c>
      <c r="P10377" s="1">
        <v>39713</v>
      </c>
      <c r="Q10377" s="1">
        <v>45291</v>
      </c>
    </row>
    <row r="10378" spans="1:17" x14ac:dyDescent="0.4">
      <c r="A10378">
        <v>778</v>
      </c>
      <c r="B10378" t="s">
        <v>4591</v>
      </c>
      <c r="C10378" s="2">
        <v>8703231020</v>
      </c>
      <c r="D10378" s="2" t="s">
        <v>5992</v>
      </c>
      <c r="E10378" s="3" t="str">
        <f t="shared" si="162"/>
        <v>8703231020</v>
      </c>
      <c r="F10378">
        <v>4</v>
      </c>
      <c r="G10378" t="s">
        <v>4595</v>
      </c>
      <c r="H10378" t="s">
        <v>4524</v>
      </c>
      <c r="I10378">
        <v>2</v>
      </c>
      <c r="J10378">
        <v>12</v>
      </c>
      <c r="K10378" t="s">
        <v>4470</v>
      </c>
      <c r="L10378" t="s">
        <v>4471</v>
      </c>
      <c r="M10378">
        <v>11</v>
      </c>
      <c r="N10378">
        <v>2011</v>
      </c>
      <c r="P10378" s="1">
        <v>39713</v>
      </c>
      <c r="Q10378" s="1">
        <v>45291</v>
      </c>
    </row>
    <row r="10379" spans="1:17" x14ac:dyDescent="0.4">
      <c r="A10379">
        <v>778</v>
      </c>
      <c r="B10379" t="s">
        <v>4591</v>
      </c>
      <c r="C10379" s="2">
        <v>8703231020</v>
      </c>
      <c r="D10379" s="2" t="s">
        <v>5992</v>
      </c>
      <c r="E10379" s="3" t="str">
        <f t="shared" si="162"/>
        <v>8703231020</v>
      </c>
      <c r="F10379">
        <v>4</v>
      </c>
      <c r="G10379" t="s">
        <v>4595</v>
      </c>
      <c r="H10379" t="s">
        <v>4524</v>
      </c>
      <c r="I10379">
        <v>2</v>
      </c>
      <c r="J10379">
        <v>13</v>
      </c>
      <c r="K10379" t="s">
        <v>4470</v>
      </c>
      <c r="L10379" t="s">
        <v>4471</v>
      </c>
      <c r="M10379">
        <v>12</v>
      </c>
      <c r="N10379">
        <v>2012</v>
      </c>
      <c r="P10379" s="1">
        <v>39713</v>
      </c>
      <c r="Q10379" s="1">
        <v>45291</v>
      </c>
    </row>
    <row r="10380" spans="1:17" x14ac:dyDescent="0.4">
      <c r="A10380">
        <v>778</v>
      </c>
      <c r="B10380" t="s">
        <v>4591</v>
      </c>
      <c r="C10380" s="2">
        <v>8703231020</v>
      </c>
      <c r="D10380" s="2" t="s">
        <v>5992</v>
      </c>
      <c r="E10380" s="3" t="str">
        <f t="shared" si="162"/>
        <v>8703231020</v>
      </c>
      <c r="F10380">
        <v>4</v>
      </c>
      <c r="G10380" t="s">
        <v>4595</v>
      </c>
      <c r="H10380" t="s">
        <v>4524</v>
      </c>
      <c r="I10380">
        <v>2</v>
      </c>
      <c r="J10380">
        <v>14</v>
      </c>
      <c r="K10380" t="s">
        <v>4470</v>
      </c>
      <c r="L10380" t="s">
        <v>4471</v>
      </c>
      <c r="M10380">
        <v>13</v>
      </c>
      <c r="N10380">
        <v>2013</v>
      </c>
      <c r="P10380" s="1">
        <v>39713</v>
      </c>
      <c r="Q10380" s="1">
        <v>45291</v>
      </c>
    </row>
    <row r="10381" spans="1:17" x14ac:dyDescent="0.4">
      <c r="A10381">
        <v>778</v>
      </c>
      <c r="B10381" t="s">
        <v>4591</v>
      </c>
      <c r="C10381" s="2">
        <v>8703231020</v>
      </c>
      <c r="D10381" s="2" t="s">
        <v>5992</v>
      </c>
      <c r="E10381" s="3" t="str">
        <f t="shared" si="162"/>
        <v>8703231020</v>
      </c>
      <c r="F10381">
        <v>4</v>
      </c>
      <c r="G10381" t="s">
        <v>4595</v>
      </c>
      <c r="H10381" t="s">
        <v>4524</v>
      </c>
      <c r="I10381">
        <v>2</v>
      </c>
      <c r="J10381">
        <v>15</v>
      </c>
      <c r="K10381" t="s">
        <v>4470</v>
      </c>
      <c r="L10381" t="s">
        <v>4471</v>
      </c>
      <c r="M10381">
        <v>14</v>
      </c>
      <c r="N10381">
        <v>2014</v>
      </c>
      <c r="P10381" s="1">
        <v>39713</v>
      </c>
      <c r="Q10381" s="1">
        <v>45291</v>
      </c>
    </row>
    <row r="10382" spans="1:17" x14ac:dyDescent="0.4">
      <c r="A10382">
        <v>778</v>
      </c>
      <c r="B10382" t="s">
        <v>4591</v>
      </c>
      <c r="C10382" s="2">
        <v>8703231020</v>
      </c>
      <c r="D10382" s="2" t="s">
        <v>5992</v>
      </c>
      <c r="E10382" s="3" t="str">
        <f t="shared" si="162"/>
        <v>8703231020</v>
      </c>
      <c r="F10382">
        <v>4</v>
      </c>
      <c r="G10382" t="s">
        <v>4595</v>
      </c>
      <c r="H10382" t="s">
        <v>4524</v>
      </c>
      <c r="I10382">
        <v>2</v>
      </c>
      <c r="J10382">
        <v>16</v>
      </c>
      <c r="K10382" t="s">
        <v>4470</v>
      </c>
      <c r="L10382" t="s">
        <v>4471</v>
      </c>
      <c r="M10382">
        <v>15</v>
      </c>
      <c r="N10382">
        <v>2015</v>
      </c>
      <c r="P10382" s="1">
        <v>39713</v>
      </c>
      <c r="Q10382" s="1">
        <v>45291</v>
      </c>
    </row>
    <row r="10383" spans="1:17" x14ac:dyDescent="0.4">
      <c r="A10383">
        <v>778</v>
      </c>
      <c r="B10383" t="s">
        <v>4591</v>
      </c>
      <c r="C10383" s="2">
        <v>8703231020</v>
      </c>
      <c r="D10383" s="2" t="s">
        <v>5992</v>
      </c>
      <c r="E10383" s="3" t="str">
        <f t="shared" si="162"/>
        <v>8703231020</v>
      </c>
      <c r="F10383">
        <v>4</v>
      </c>
      <c r="G10383" t="s">
        <v>4595</v>
      </c>
      <c r="H10383" t="s">
        <v>4524</v>
      </c>
      <c r="I10383">
        <v>2</v>
      </c>
      <c r="J10383">
        <v>17</v>
      </c>
      <c r="K10383" t="s">
        <v>4470</v>
      </c>
      <c r="L10383" t="s">
        <v>4471</v>
      </c>
      <c r="M10383">
        <v>16</v>
      </c>
      <c r="N10383">
        <v>2016</v>
      </c>
      <c r="P10383" s="1">
        <v>39713</v>
      </c>
      <c r="Q10383" s="1">
        <v>45291</v>
      </c>
    </row>
    <row r="10384" spans="1:17" x14ac:dyDescent="0.4">
      <c r="A10384">
        <v>778</v>
      </c>
      <c r="B10384" t="s">
        <v>4591</v>
      </c>
      <c r="C10384" s="2">
        <v>8703231020</v>
      </c>
      <c r="D10384" s="2" t="s">
        <v>5992</v>
      </c>
      <c r="E10384" s="3" t="str">
        <f t="shared" si="162"/>
        <v>8703231020</v>
      </c>
      <c r="F10384">
        <v>4</v>
      </c>
      <c r="G10384" t="s">
        <v>4595</v>
      </c>
      <c r="H10384" t="s">
        <v>4524</v>
      </c>
      <c r="I10384">
        <v>2</v>
      </c>
      <c r="J10384">
        <v>18</v>
      </c>
      <c r="K10384" t="s">
        <v>4470</v>
      </c>
      <c r="L10384" t="s">
        <v>4471</v>
      </c>
      <c r="M10384">
        <v>17</v>
      </c>
      <c r="N10384">
        <v>2017</v>
      </c>
      <c r="P10384" s="1">
        <v>39713</v>
      </c>
      <c r="Q10384" s="1">
        <v>45291</v>
      </c>
    </row>
    <row r="10385" spans="1:17" x14ac:dyDescent="0.4">
      <c r="A10385">
        <v>778</v>
      </c>
      <c r="B10385" t="s">
        <v>4591</v>
      </c>
      <c r="C10385" s="2">
        <v>8703231020</v>
      </c>
      <c r="D10385" s="2" t="s">
        <v>5992</v>
      </c>
      <c r="E10385" s="3" t="str">
        <f t="shared" si="162"/>
        <v>8703231020</v>
      </c>
      <c r="F10385">
        <v>4</v>
      </c>
      <c r="G10385" t="s">
        <v>4595</v>
      </c>
      <c r="H10385" t="s">
        <v>4524</v>
      </c>
      <c r="I10385">
        <v>2</v>
      </c>
      <c r="J10385">
        <v>19</v>
      </c>
      <c r="K10385" t="s">
        <v>4470</v>
      </c>
      <c r="L10385" t="s">
        <v>4471</v>
      </c>
      <c r="M10385">
        <v>18</v>
      </c>
      <c r="N10385">
        <v>2018</v>
      </c>
      <c r="P10385" s="1">
        <v>39713</v>
      </c>
      <c r="Q10385" s="1">
        <v>45291</v>
      </c>
    </row>
    <row r="10386" spans="1:17" x14ac:dyDescent="0.4">
      <c r="A10386">
        <v>778</v>
      </c>
      <c r="B10386" t="s">
        <v>4591</v>
      </c>
      <c r="C10386" s="2">
        <v>8703231020</v>
      </c>
      <c r="D10386" s="2" t="s">
        <v>5992</v>
      </c>
      <c r="E10386" s="3" t="str">
        <f t="shared" si="162"/>
        <v>8703231020</v>
      </c>
      <c r="F10386">
        <v>4</v>
      </c>
      <c r="G10386" t="s">
        <v>4595</v>
      </c>
      <c r="H10386" t="s">
        <v>4524</v>
      </c>
      <c r="I10386">
        <v>2</v>
      </c>
      <c r="J10386">
        <v>20</v>
      </c>
      <c r="K10386" t="s">
        <v>4470</v>
      </c>
      <c r="L10386" t="s">
        <v>4471</v>
      </c>
      <c r="M10386">
        <v>19</v>
      </c>
      <c r="N10386">
        <v>2019</v>
      </c>
      <c r="P10386" s="1">
        <v>39713</v>
      </c>
      <c r="Q10386" s="1">
        <v>45291</v>
      </c>
    </row>
    <row r="10387" spans="1:17" x14ac:dyDescent="0.4">
      <c r="A10387">
        <v>778</v>
      </c>
      <c r="B10387" t="s">
        <v>4591</v>
      </c>
      <c r="C10387" s="2">
        <v>8703231020</v>
      </c>
      <c r="D10387" s="2" t="s">
        <v>5992</v>
      </c>
      <c r="E10387" s="3" t="str">
        <f t="shared" si="162"/>
        <v>8703231020</v>
      </c>
      <c r="F10387">
        <v>4</v>
      </c>
      <c r="G10387" t="s">
        <v>4595</v>
      </c>
      <c r="H10387" t="s">
        <v>4524</v>
      </c>
      <c r="I10387">
        <v>2</v>
      </c>
      <c r="J10387">
        <v>21</v>
      </c>
      <c r="K10387" t="s">
        <v>4470</v>
      </c>
      <c r="L10387" t="s">
        <v>4471</v>
      </c>
      <c r="M10387">
        <v>20</v>
      </c>
      <c r="N10387">
        <v>2020</v>
      </c>
      <c r="P10387" s="1">
        <v>39713</v>
      </c>
      <c r="Q10387" s="1">
        <v>45291</v>
      </c>
    </row>
    <row r="10388" spans="1:17" x14ac:dyDescent="0.4">
      <c r="A10388">
        <v>778</v>
      </c>
      <c r="B10388" t="s">
        <v>4591</v>
      </c>
      <c r="C10388" s="2">
        <v>8703231020</v>
      </c>
      <c r="D10388" s="2" t="s">
        <v>5992</v>
      </c>
      <c r="E10388" s="3" t="str">
        <f t="shared" si="162"/>
        <v>8703231020</v>
      </c>
      <c r="F10388">
        <v>4</v>
      </c>
      <c r="G10388" t="s">
        <v>4595</v>
      </c>
      <c r="H10388" t="s">
        <v>4524</v>
      </c>
      <c r="I10388">
        <v>2</v>
      </c>
      <c r="J10388">
        <v>22</v>
      </c>
      <c r="K10388" t="s">
        <v>4470</v>
      </c>
      <c r="L10388" t="s">
        <v>4471</v>
      </c>
      <c r="M10388">
        <v>21</v>
      </c>
      <c r="N10388">
        <v>2021</v>
      </c>
      <c r="P10388" s="1">
        <v>39713</v>
      </c>
      <c r="Q10388" s="1">
        <v>45291</v>
      </c>
    </row>
    <row r="10389" spans="1:17" x14ac:dyDescent="0.4">
      <c r="A10389">
        <v>778</v>
      </c>
      <c r="B10389" t="s">
        <v>4591</v>
      </c>
      <c r="C10389" s="2">
        <v>8703231020</v>
      </c>
      <c r="D10389" s="2" t="s">
        <v>5992</v>
      </c>
      <c r="E10389" s="3" t="str">
        <f t="shared" si="162"/>
        <v>8703231020</v>
      </c>
      <c r="F10389">
        <v>4</v>
      </c>
      <c r="G10389" t="s">
        <v>4595</v>
      </c>
      <c r="H10389" t="s">
        <v>4524</v>
      </c>
      <c r="I10389">
        <v>2</v>
      </c>
      <c r="J10389">
        <v>23</v>
      </c>
      <c r="K10389" t="s">
        <v>4470</v>
      </c>
      <c r="L10389" t="s">
        <v>4471</v>
      </c>
      <c r="M10389">
        <v>22</v>
      </c>
      <c r="N10389">
        <v>2022</v>
      </c>
      <c r="P10389" s="1">
        <v>39713</v>
      </c>
      <c r="Q10389" s="1">
        <v>45291</v>
      </c>
    </row>
    <row r="10390" spans="1:17" x14ac:dyDescent="0.4">
      <c r="A10390">
        <v>778</v>
      </c>
      <c r="B10390" t="s">
        <v>4591</v>
      </c>
      <c r="C10390" s="2">
        <v>8703231020</v>
      </c>
      <c r="D10390" s="2" t="s">
        <v>5992</v>
      </c>
      <c r="E10390" s="3" t="str">
        <f t="shared" si="162"/>
        <v>8703231020</v>
      </c>
      <c r="F10390">
        <v>4</v>
      </c>
      <c r="G10390" t="s">
        <v>4595</v>
      </c>
      <c r="H10390" t="s">
        <v>4524</v>
      </c>
      <c r="I10390">
        <v>2</v>
      </c>
      <c r="J10390">
        <v>24</v>
      </c>
      <c r="K10390" t="s">
        <v>4470</v>
      </c>
      <c r="L10390" t="s">
        <v>4471</v>
      </c>
      <c r="M10390">
        <v>23</v>
      </c>
      <c r="N10390">
        <v>2023</v>
      </c>
      <c r="P10390" s="1">
        <v>39713</v>
      </c>
      <c r="Q10390" s="1">
        <v>45291</v>
      </c>
    </row>
    <row r="10391" spans="1:17" x14ac:dyDescent="0.4">
      <c r="A10391">
        <v>778</v>
      </c>
      <c r="B10391" t="s">
        <v>4591</v>
      </c>
      <c r="C10391" s="2">
        <v>8703231020</v>
      </c>
      <c r="D10391" s="2" t="s">
        <v>5992</v>
      </c>
      <c r="E10391" s="3" t="str">
        <f t="shared" si="162"/>
        <v>8703231020</v>
      </c>
      <c r="F10391">
        <v>4</v>
      </c>
      <c r="G10391" t="s">
        <v>4595</v>
      </c>
      <c r="H10391" t="s">
        <v>4524</v>
      </c>
      <c r="I10391">
        <v>2</v>
      </c>
      <c r="J10391">
        <v>25</v>
      </c>
      <c r="K10391" t="s">
        <v>4470</v>
      </c>
      <c r="L10391" t="s">
        <v>4471</v>
      </c>
      <c r="M10391">
        <v>24</v>
      </c>
      <c r="N10391">
        <v>2024</v>
      </c>
      <c r="P10391" s="1">
        <v>39713</v>
      </c>
      <c r="Q10391" s="1">
        <v>45291</v>
      </c>
    </row>
    <row r="10392" spans="1:17" x14ac:dyDescent="0.4">
      <c r="A10392">
        <v>778</v>
      </c>
      <c r="B10392" t="s">
        <v>4591</v>
      </c>
      <c r="C10392" s="2">
        <v>8703231020</v>
      </c>
      <c r="D10392" s="2" t="s">
        <v>5992</v>
      </c>
      <c r="E10392" s="3" t="str">
        <f t="shared" si="162"/>
        <v>8703231020</v>
      </c>
      <c r="F10392">
        <v>4</v>
      </c>
      <c r="G10392" t="s">
        <v>4595</v>
      </c>
      <c r="H10392" t="s">
        <v>4524</v>
      </c>
      <c r="I10392">
        <v>2</v>
      </c>
      <c r="J10392">
        <v>26</v>
      </c>
      <c r="K10392" t="s">
        <v>4470</v>
      </c>
      <c r="L10392" t="s">
        <v>4471</v>
      </c>
      <c r="M10392">
        <v>25</v>
      </c>
      <c r="N10392">
        <v>2025</v>
      </c>
      <c r="P10392" s="1">
        <v>39713</v>
      </c>
      <c r="Q10392" s="1">
        <v>45291</v>
      </c>
    </row>
    <row r="10393" spans="1:17" x14ac:dyDescent="0.4">
      <c r="A10393">
        <v>778</v>
      </c>
      <c r="B10393" t="s">
        <v>4591</v>
      </c>
      <c r="C10393" s="2">
        <v>8703231020</v>
      </c>
      <c r="D10393" s="2" t="s">
        <v>5992</v>
      </c>
      <c r="E10393" s="3" t="str">
        <f t="shared" si="162"/>
        <v>8703231020</v>
      </c>
      <c r="F10393">
        <v>4</v>
      </c>
      <c r="G10393" t="s">
        <v>4595</v>
      </c>
      <c r="H10393" t="s">
        <v>4524</v>
      </c>
      <c r="I10393">
        <v>2</v>
      </c>
      <c r="J10393">
        <v>27</v>
      </c>
      <c r="K10393" t="s">
        <v>4470</v>
      </c>
      <c r="L10393" t="s">
        <v>4471</v>
      </c>
      <c r="M10393">
        <v>26</v>
      </c>
      <c r="N10393">
        <v>2026</v>
      </c>
      <c r="P10393" s="1">
        <v>39713</v>
      </c>
      <c r="Q10393" s="1">
        <v>45291</v>
      </c>
    </row>
    <row r="10394" spans="1:17" x14ac:dyDescent="0.4">
      <c r="A10394">
        <v>778</v>
      </c>
      <c r="B10394" t="s">
        <v>4591</v>
      </c>
      <c r="C10394" s="2">
        <v>8703231020</v>
      </c>
      <c r="D10394" s="2" t="s">
        <v>5992</v>
      </c>
      <c r="E10394" s="3" t="str">
        <f t="shared" si="162"/>
        <v>8703231020</v>
      </c>
      <c r="F10394">
        <v>4</v>
      </c>
      <c r="G10394" t="s">
        <v>4595</v>
      </c>
      <c r="H10394" t="s">
        <v>4524</v>
      </c>
      <c r="I10394">
        <v>2</v>
      </c>
      <c r="J10394">
        <v>28</v>
      </c>
      <c r="K10394" t="s">
        <v>4470</v>
      </c>
      <c r="L10394" t="s">
        <v>4471</v>
      </c>
      <c r="M10394">
        <v>27</v>
      </c>
      <c r="N10394">
        <v>2027</v>
      </c>
      <c r="P10394" s="1">
        <v>39713</v>
      </c>
      <c r="Q10394" s="1">
        <v>45291</v>
      </c>
    </row>
    <row r="10395" spans="1:17" x14ac:dyDescent="0.4">
      <c r="A10395">
        <v>778</v>
      </c>
      <c r="B10395" t="s">
        <v>4591</v>
      </c>
      <c r="C10395" s="2">
        <v>8703231020</v>
      </c>
      <c r="D10395" s="2" t="s">
        <v>5992</v>
      </c>
      <c r="E10395" s="3" t="str">
        <f t="shared" si="162"/>
        <v>8703231020</v>
      </c>
      <c r="F10395">
        <v>4</v>
      </c>
      <c r="G10395" t="s">
        <v>4595</v>
      </c>
      <c r="H10395" t="s">
        <v>4524</v>
      </c>
      <c r="I10395">
        <v>2</v>
      </c>
      <c r="J10395">
        <v>29</v>
      </c>
      <c r="K10395" t="s">
        <v>4470</v>
      </c>
      <c r="L10395" t="s">
        <v>4471</v>
      </c>
      <c r="M10395">
        <v>28</v>
      </c>
      <c r="N10395">
        <v>2028</v>
      </c>
      <c r="P10395" s="1">
        <v>39713</v>
      </c>
      <c r="Q10395" s="1">
        <v>45291</v>
      </c>
    </row>
    <row r="10396" spans="1:17" x14ac:dyDescent="0.4">
      <c r="A10396">
        <v>778</v>
      </c>
      <c r="B10396" t="s">
        <v>4591</v>
      </c>
      <c r="C10396" s="2">
        <v>8703231020</v>
      </c>
      <c r="D10396" s="2" t="s">
        <v>5992</v>
      </c>
      <c r="E10396" s="3" t="str">
        <f t="shared" si="162"/>
        <v>8703231020</v>
      </c>
      <c r="F10396">
        <v>4</v>
      </c>
      <c r="G10396" t="s">
        <v>4595</v>
      </c>
      <c r="H10396" t="s">
        <v>4524</v>
      </c>
      <c r="I10396">
        <v>2</v>
      </c>
      <c r="J10396">
        <v>30</v>
      </c>
      <c r="K10396" t="s">
        <v>4470</v>
      </c>
      <c r="L10396" t="s">
        <v>4471</v>
      </c>
      <c r="M10396">
        <v>29</v>
      </c>
      <c r="N10396">
        <v>2029</v>
      </c>
      <c r="P10396" s="1">
        <v>39713</v>
      </c>
      <c r="Q10396" s="1">
        <v>45291</v>
      </c>
    </row>
    <row r="10397" spans="1:17" x14ac:dyDescent="0.4">
      <c r="A10397">
        <v>778</v>
      </c>
      <c r="B10397" t="s">
        <v>4591</v>
      </c>
      <c r="C10397" s="2">
        <v>8703231020</v>
      </c>
      <c r="D10397" s="2" t="s">
        <v>5992</v>
      </c>
      <c r="E10397" s="3" t="str">
        <f t="shared" si="162"/>
        <v>8703231020</v>
      </c>
      <c r="F10397">
        <v>4</v>
      </c>
      <c r="G10397" t="s">
        <v>4595</v>
      </c>
      <c r="H10397" t="s">
        <v>4524</v>
      </c>
      <c r="I10397">
        <v>2</v>
      </c>
      <c r="J10397">
        <v>31</v>
      </c>
      <c r="K10397" t="s">
        <v>4470</v>
      </c>
      <c r="L10397" t="s">
        <v>4471</v>
      </c>
      <c r="M10397">
        <v>30</v>
      </c>
      <c r="N10397">
        <v>2030</v>
      </c>
      <c r="P10397" s="1">
        <v>39713</v>
      </c>
      <c r="Q10397" s="1">
        <v>45291</v>
      </c>
    </row>
    <row r="10398" spans="1:17" x14ac:dyDescent="0.4">
      <c r="A10398">
        <v>778</v>
      </c>
      <c r="B10398" t="s">
        <v>4591</v>
      </c>
      <c r="C10398" s="2">
        <v>8703231020</v>
      </c>
      <c r="D10398" s="2" t="s">
        <v>5992</v>
      </c>
      <c r="E10398" s="3" t="str">
        <f t="shared" si="162"/>
        <v>8703231020</v>
      </c>
      <c r="F10398">
        <v>4</v>
      </c>
      <c r="G10398" t="s">
        <v>4595</v>
      </c>
      <c r="H10398" t="s">
        <v>4524</v>
      </c>
      <c r="I10398">
        <v>2</v>
      </c>
      <c r="J10398">
        <v>32</v>
      </c>
      <c r="K10398" t="s">
        <v>4470</v>
      </c>
      <c r="L10398" t="s">
        <v>4471</v>
      </c>
      <c r="M10398">
        <v>99</v>
      </c>
      <c r="N10398" t="s">
        <v>4472</v>
      </c>
      <c r="P10398" s="1">
        <v>39713</v>
      </c>
      <c r="Q10398" s="1">
        <v>45291</v>
      </c>
    </row>
    <row r="10399" spans="1:17" x14ac:dyDescent="0.4">
      <c r="A10399">
        <v>778</v>
      </c>
      <c r="B10399" t="s">
        <v>4591</v>
      </c>
      <c r="C10399" s="2">
        <v>8703231020</v>
      </c>
      <c r="D10399" s="2" t="s">
        <v>5992</v>
      </c>
      <c r="E10399" s="3" t="str">
        <f t="shared" si="162"/>
        <v>8703231020</v>
      </c>
      <c r="F10399">
        <v>4</v>
      </c>
      <c r="G10399" t="s">
        <v>4595</v>
      </c>
      <c r="H10399" t="s">
        <v>4524</v>
      </c>
      <c r="I10399">
        <v>3</v>
      </c>
      <c r="J10399">
        <v>1</v>
      </c>
      <c r="K10399" t="s">
        <v>4473</v>
      </c>
      <c r="L10399" t="s">
        <v>4474</v>
      </c>
      <c r="M10399" t="s">
        <v>160</v>
      </c>
      <c r="N10399" t="s">
        <v>4575</v>
      </c>
      <c r="P10399" s="1">
        <v>39713</v>
      </c>
      <c r="Q10399" s="1">
        <v>45291</v>
      </c>
    </row>
    <row r="10400" spans="1:17" x14ac:dyDescent="0.4">
      <c r="A10400">
        <v>778</v>
      </c>
      <c r="B10400" t="s">
        <v>4591</v>
      </c>
      <c r="C10400" s="2">
        <v>8703231020</v>
      </c>
      <c r="D10400" s="2" t="s">
        <v>5992</v>
      </c>
      <c r="E10400" s="3" t="str">
        <f t="shared" si="162"/>
        <v>8703231020</v>
      </c>
      <c r="F10400">
        <v>4</v>
      </c>
      <c r="G10400" t="s">
        <v>4595</v>
      </c>
      <c r="H10400" t="s">
        <v>4524</v>
      </c>
      <c r="I10400">
        <v>3</v>
      </c>
      <c r="J10400">
        <v>2</v>
      </c>
      <c r="K10400" t="s">
        <v>4473</v>
      </c>
      <c r="L10400" t="s">
        <v>4474</v>
      </c>
      <c r="M10400" t="s">
        <v>162</v>
      </c>
      <c r="N10400" t="s">
        <v>4576</v>
      </c>
      <c r="P10400" s="1">
        <v>39713</v>
      </c>
      <c r="Q10400" s="1">
        <v>45291</v>
      </c>
    </row>
    <row r="10401" spans="1:17" x14ac:dyDescent="0.4">
      <c r="A10401">
        <v>778</v>
      </c>
      <c r="B10401" t="s">
        <v>4591</v>
      </c>
      <c r="C10401" s="2">
        <v>8703231020</v>
      </c>
      <c r="D10401" s="2" t="s">
        <v>5992</v>
      </c>
      <c r="E10401" s="3" t="str">
        <f t="shared" si="162"/>
        <v>8703231020</v>
      </c>
      <c r="F10401">
        <v>4</v>
      </c>
      <c r="G10401" t="s">
        <v>4595</v>
      </c>
      <c r="H10401" t="s">
        <v>4524</v>
      </c>
      <c r="I10401">
        <v>3</v>
      </c>
      <c r="J10401">
        <v>3</v>
      </c>
      <c r="K10401" t="s">
        <v>4473</v>
      </c>
      <c r="L10401" t="s">
        <v>4474</v>
      </c>
      <c r="M10401" t="s">
        <v>164</v>
      </c>
      <c r="N10401" t="s">
        <v>4577</v>
      </c>
      <c r="P10401" s="1">
        <v>39713</v>
      </c>
      <c r="Q10401" s="1">
        <v>45291</v>
      </c>
    </row>
    <row r="10402" spans="1:17" x14ac:dyDescent="0.4">
      <c r="A10402">
        <v>778</v>
      </c>
      <c r="B10402" t="s">
        <v>4591</v>
      </c>
      <c r="C10402" s="2">
        <v>8703231020</v>
      </c>
      <c r="D10402" s="2" t="s">
        <v>5992</v>
      </c>
      <c r="E10402" s="3" t="str">
        <f t="shared" si="162"/>
        <v>8703231020</v>
      </c>
      <c r="F10402">
        <v>4</v>
      </c>
      <c r="G10402" t="s">
        <v>4595</v>
      </c>
      <c r="H10402" t="s">
        <v>4524</v>
      </c>
      <c r="I10402">
        <v>3</v>
      </c>
      <c r="J10402">
        <v>4</v>
      </c>
      <c r="K10402" t="s">
        <v>4473</v>
      </c>
      <c r="L10402" t="s">
        <v>4474</v>
      </c>
      <c r="M10402" t="s">
        <v>4546</v>
      </c>
      <c r="N10402" t="s">
        <v>4578</v>
      </c>
      <c r="P10402" s="1">
        <v>39713</v>
      </c>
      <c r="Q10402" s="1">
        <v>45291</v>
      </c>
    </row>
    <row r="10403" spans="1:17" x14ac:dyDescent="0.4">
      <c r="A10403">
        <v>778</v>
      </c>
      <c r="B10403" t="s">
        <v>4591</v>
      </c>
      <c r="C10403" s="2">
        <v>8703231020</v>
      </c>
      <c r="D10403" s="2" t="s">
        <v>5992</v>
      </c>
      <c r="E10403" s="3" t="str">
        <f t="shared" si="162"/>
        <v>8703231020</v>
      </c>
      <c r="F10403">
        <v>4</v>
      </c>
      <c r="G10403" t="s">
        <v>4595</v>
      </c>
      <c r="H10403" t="s">
        <v>4524</v>
      </c>
      <c r="I10403">
        <v>3</v>
      </c>
      <c r="J10403">
        <v>5</v>
      </c>
      <c r="K10403" t="s">
        <v>4473</v>
      </c>
      <c r="L10403" t="s">
        <v>4474</v>
      </c>
      <c r="M10403" t="s">
        <v>228</v>
      </c>
      <c r="N10403">
        <v>2000</v>
      </c>
      <c r="P10403" s="1">
        <v>39713</v>
      </c>
      <c r="Q10403" s="1">
        <v>45291</v>
      </c>
    </row>
    <row r="10404" spans="1:17" x14ac:dyDescent="0.4">
      <c r="A10404">
        <v>778</v>
      </c>
      <c r="B10404" t="s">
        <v>4591</v>
      </c>
      <c r="C10404" s="2">
        <v>8703231020</v>
      </c>
      <c r="D10404" s="2" t="s">
        <v>5992</v>
      </c>
      <c r="E10404" s="3" t="str">
        <f t="shared" si="162"/>
        <v>8703231020</v>
      </c>
      <c r="F10404">
        <v>4</v>
      </c>
      <c r="G10404" t="s">
        <v>4595</v>
      </c>
      <c r="H10404" t="s">
        <v>4524</v>
      </c>
      <c r="I10404">
        <v>3</v>
      </c>
      <c r="J10404">
        <v>6</v>
      </c>
      <c r="K10404" t="s">
        <v>4473</v>
      </c>
      <c r="L10404" t="s">
        <v>4474</v>
      </c>
      <c r="M10404" t="s">
        <v>196</v>
      </c>
      <c r="N10404" t="s">
        <v>4579</v>
      </c>
      <c r="P10404" s="1">
        <v>39713</v>
      </c>
      <c r="Q10404" s="1">
        <v>45291</v>
      </c>
    </row>
    <row r="10405" spans="1:17" x14ac:dyDescent="0.4">
      <c r="A10405">
        <v>778</v>
      </c>
      <c r="B10405" t="s">
        <v>4591</v>
      </c>
      <c r="C10405" s="2">
        <v>8703231020</v>
      </c>
      <c r="D10405" s="2" t="s">
        <v>5992</v>
      </c>
      <c r="E10405" s="3" t="str">
        <f t="shared" si="162"/>
        <v>8703231020</v>
      </c>
      <c r="F10405">
        <v>4</v>
      </c>
      <c r="G10405" t="s">
        <v>4595</v>
      </c>
      <c r="H10405" t="s">
        <v>4524</v>
      </c>
      <c r="I10405">
        <v>4</v>
      </c>
      <c r="J10405">
        <v>1</v>
      </c>
      <c r="K10405" t="s">
        <v>4479</v>
      </c>
      <c r="L10405" t="s">
        <v>4480</v>
      </c>
      <c r="M10405" t="s">
        <v>264</v>
      </c>
      <c r="N10405" t="s">
        <v>4481</v>
      </c>
      <c r="P10405" s="1">
        <v>39713</v>
      </c>
      <c r="Q10405" s="1">
        <v>45291</v>
      </c>
    </row>
    <row r="10406" spans="1:17" x14ac:dyDescent="0.4">
      <c r="A10406">
        <v>778</v>
      </c>
      <c r="B10406" t="s">
        <v>4591</v>
      </c>
      <c r="C10406" s="2">
        <v>8703231020</v>
      </c>
      <c r="D10406" s="2" t="s">
        <v>5992</v>
      </c>
      <c r="E10406" s="3" t="str">
        <f t="shared" si="162"/>
        <v>8703231020</v>
      </c>
      <c r="F10406">
        <v>4</v>
      </c>
      <c r="G10406" t="s">
        <v>4595</v>
      </c>
      <c r="H10406" t="s">
        <v>4524</v>
      </c>
      <c r="I10406">
        <v>4</v>
      </c>
      <c r="J10406">
        <v>2</v>
      </c>
      <c r="K10406" t="s">
        <v>4479</v>
      </c>
      <c r="L10406" t="s">
        <v>4480</v>
      </c>
      <c r="M10406" t="s">
        <v>160</v>
      </c>
      <c r="N10406" t="s">
        <v>4482</v>
      </c>
      <c r="P10406" s="1">
        <v>39713</v>
      </c>
      <c r="Q10406" s="1">
        <v>45291</v>
      </c>
    </row>
    <row r="10407" spans="1:17" x14ac:dyDescent="0.4">
      <c r="A10407">
        <v>778</v>
      </c>
      <c r="B10407" t="s">
        <v>4591</v>
      </c>
      <c r="C10407" s="2">
        <v>8703231020</v>
      </c>
      <c r="D10407" s="2" t="s">
        <v>5992</v>
      </c>
      <c r="E10407" s="3" t="str">
        <f t="shared" si="162"/>
        <v>8703231020</v>
      </c>
      <c r="F10407">
        <v>4</v>
      </c>
      <c r="G10407" t="s">
        <v>4595</v>
      </c>
      <c r="H10407" t="s">
        <v>4524</v>
      </c>
      <c r="I10407">
        <v>5</v>
      </c>
      <c r="J10407">
        <v>1</v>
      </c>
      <c r="K10407" t="s">
        <v>4483</v>
      </c>
      <c r="L10407" t="s">
        <v>4484</v>
      </c>
      <c r="M10407" t="s">
        <v>822</v>
      </c>
      <c r="N10407" t="s">
        <v>4485</v>
      </c>
      <c r="P10407" s="1">
        <v>39713</v>
      </c>
      <c r="Q10407" s="1">
        <v>45291</v>
      </c>
    </row>
    <row r="10408" spans="1:17" x14ac:dyDescent="0.4">
      <c r="A10408">
        <v>778</v>
      </c>
      <c r="B10408" t="s">
        <v>4591</v>
      </c>
      <c r="C10408" s="2">
        <v>8703231020</v>
      </c>
      <c r="D10408" s="2" t="s">
        <v>5992</v>
      </c>
      <c r="E10408" s="3" t="str">
        <f t="shared" si="162"/>
        <v>8703231020</v>
      </c>
      <c r="F10408">
        <v>4</v>
      </c>
      <c r="G10408" t="s">
        <v>4595</v>
      </c>
      <c r="H10408" t="s">
        <v>4524</v>
      </c>
      <c r="I10408">
        <v>5</v>
      </c>
      <c r="J10408">
        <v>2</v>
      </c>
      <c r="K10408" t="s">
        <v>4483</v>
      </c>
      <c r="L10408" t="s">
        <v>4484</v>
      </c>
      <c r="M10408" t="s">
        <v>925</v>
      </c>
      <c r="N10408" t="s">
        <v>4486</v>
      </c>
      <c r="P10408" s="1">
        <v>39713</v>
      </c>
      <c r="Q10408" s="1">
        <v>45291</v>
      </c>
    </row>
    <row r="10409" spans="1:17" x14ac:dyDescent="0.4">
      <c r="A10409">
        <v>778</v>
      </c>
      <c r="B10409" t="s">
        <v>4591</v>
      </c>
      <c r="C10409" s="2">
        <v>8703231020</v>
      </c>
      <c r="D10409" s="2" t="s">
        <v>5992</v>
      </c>
      <c r="E10409" s="3" t="str">
        <f t="shared" si="162"/>
        <v>8703231020</v>
      </c>
      <c r="F10409">
        <v>4</v>
      </c>
      <c r="G10409" t="s">
        <v>4595</v>
      </c>
      <c r="H10409" t="s">
        <v>4524</v>
      </c>
      <c r="I10409">
        <v>5</v>
      </c>
      <c r="J10409">
        <v>3</v>
      </c>
      <c r="K10409" t="s">
        <v>4483</v>
      </c>
      <c r="L10409" t="s">
        <v>4484</v>
      </c>
      <c r="M10409" t="s">
        <v>162</v>
      </c>
      <c r="N10409" t="s">
        <v>4487</v>
      </c>
      <c r="P10409" s="1">
        <v>39713</v>
      </c>
      <c r="Q10409" s="1">
        <v>45291</v>
      </c>
    </row>
    <row r="10410" spans="1:17" x14ac:dyDescent="0.4">
      <c r="A10410">
        <v>778</v>
      </c>
      <c r="B10410" t="s">
        <v>4591</v>
      </c>
      <c r="C10410" s="2">
        <v>8703231020</v>
      </c>
      <c r="D10410" s="2" t="s">
        <v>5992</v>
      </c>
      <c r="E10410" s="3" t="str">
        <f t="shared" si="162"/>
        <v>8703231020</v>
      </c>
      <c r="F10410">
        <v>4</v>
      </c>
      <c r="G10410" t="s">
        <v>4595</v>
      </c>
      <c r="H10410" t="s">
        <v>4524</v>
      </c>
      <c r="I10410">
        <v>5</v>
      </c>
      <c r="J10410">
        <v>4</v>
      </c>
      <c r="K10410" t="s">
        <v>4483</v>
      </c>
      <c r="L10410" t="s">
        <v>4484</v>
      </c>
      <c r="M10410" t="s">
        <v>1199</v>
      </c>
      <c r="N10410" t="s">
        <v>4488</v>
      </c>
      <c r="P10410" s="1">
        <v>39713</v>
      </c>
      <c r="Q10410" s="1">
        <v>45291</v>
      </c>
    </row>
    <row r="10411" spans="1:17" x14ac:dyDescent="0.4">
      <c r="A10411">
        <v>778</v>
      </c>
      <c r="B10411" t="s">
        <v>4591</v>
      </c>
      <c r="C10411" s="2">
        <v>8703231020</v>
      </c>
      <c r="D10411" s="2" t="s">
        <v>5992</v>
      </c>
      <c r="E10411" s="3" t="str">
        <f t="shared" si="162"/>
        <v>8703231020</v>
      </c>
      <c r="F10411">
        <v>4</v>
      </c>
      <c r="G10411" t="s">
        <v>4595</v>
      </c>
      <c r="H10411" t="s">
        <v>4524</v>
      </c>
      <c r="I10411">
        <v>6</v>
      </c>
      <c r="J10411">
        <v>1</v>
      </c>
      <c r="K10411" t="s">
        <v>4489</v>
      </c>
      <c r="L10411" t="s">
        <v>4490</v>
      </c>
      <c r="M10411" t="s">
        <v>822</v>
      </c>
      <c r="N10411" t="s">
        <v>4491</v>
      </c>
      <c r="P10411" s="1">
        <v>39713</v>
      </c>
      <c r="Q10411" s="1">
        <v>45291</v>
      </c>
    </row>
    <row r="10412" spans="1:17" x14ac:dyDescent="0.4">
      <c r="A10412">
        <v>778</v>
      </c>
      <c r="B10412" t="s">
        <v>4591</v>
      </c>
      <c r="C10412" s="2">
        <v>8703231020</v>
      </c>
      <c r="D10412" s="2" t="s">
        <v>5992</v>
      </c>
      <c r="E10412" s="3" t="str">
        <f t="shared" si="162"/>
        <v>8703231020</v>
      </c>
      <c r="F10412">
        <v>4</v>
      </c>
      <c r="G10412" t="s">
        <v>4595</v>
      </c>
      <c r="H10412" t="s">
        <v>4524</v>
      </c>
      <c r="I10412">
        <v>6</v>
      </c>
      <c r="J10412">
        <v>2</v>
      </c>
      <c r="K10412" t="s">
        <v>4489</v>
      </c>
      <c r="L10412" t="s">
        <v>4490</v>
      </c>
      <c r="M10412" t="s">
        <v>219</v>
      </c>
      <c r="N10412" t="s">
        <v>4492</v>
      </c>
      <c r="P10412" s="1">
        <v>39713</v>
      </c>
      <c r="Q10412" s="1">
        <v>45291</v>
      </c>
    </row>
    <row r="10413" spans="1:17" x14ac:dyDescent="0.4">
      <c r="A10413">
        <v>778</v>
      </c>
      <c r="B10413" t="s">
        <v>4591</v>
      </c>
      <c r="C10413" s="2">
        <v>8703231020</v>
      </c>
      <c r="D10413" s="2" t="s">
        <v>5992</v>
      </c>
      <c r="E10413" s="3" t="str">
        <f t="shared" si="162"/>
        <v>8703231020</v>
      </c>
      <c r="F10413">
        <v>4</v>
      </c>
      <c r="G10413" t="s">
        <v>4595</v>
      </c>
      <c r="H10413" t="s">
        <v>4524</v>
      </c>
      <c r="I10413">
        <v>6</v>
      </c>
      <c r="J10413">
        <v>3</v>
      </c>
      <c r="K10413" t="s">
        <v>4489</v>
      </c>
      <c r="L10413" t="s">
        <v>4490</v>
      </c>
      <c r="M10413" t="s">
        <v>156</v>
      </c>
      <c r="N10413" t="s">
        <v>4493</v>
      </c>
      <c r="P10413" s="1">
        <v>39713</v>
      </c>
      <c r="Q10413" s="1">
        <v>45291</v>
      </c>
    </row>
    <row r="10414" spans="1:17" x14ac:dyDescent="0.4">
      <c r="A10414">
        <v>778</v>
      </c>
      <c r="B10414" t="s">
        <v>4591</v>
      </c>
      <c r="C10414" s="2">
        <v>8703231020</v>
      </c>
      <c r="D10414" s="2" t="s">
        <v>5992</v>
      </c>
      <c r="E10414" s="3" t="str">
        <f t="shared" si="162"/>
        <v>8703231020</v>
      </c>
      <c r="F10414">
        <v>5</v>
      </c>
      <c r="G10414" t="s">
        <v>4596</v>
      </c>
      <c r="H10414" t="s">
        <v>4526</v>
      </c>
      <c r="I10414">
        <v>1</v>
      </c>
      <c r="J10414">
        <v>1</v>
      </c>
      <c r="K10414" t="s">
        <v>4432</v>
      </c>
      <c r="L10414" t="s">
        <v>4433</v>
      </c>
      <c r="M10414">
        <v>1</v>
      </c>
      <c r="N10414" t="s">
        <v>4434</v>
      </c>
      <c r="P10414" s="1">
        <v>39713</v>
      </c>
      <c r="Q10414" s="1">
        <v>45291</v>
      </c>
    </row>
    <row r="10415" spans="1:17" x14ac:dyDescent="0.4">
      <c r="A10415">
        <v>778</v>
      </c>
      <c r="B10415" t="s">
        <v>4591</v>
      </c>
      <c r="C10415" s="2">
        <v>8703231020</v>
      </c>
      <c r="D10415" s="2" t="s">
        <v>5992</v>
      </c>
      <c r="E10415" s="3" t="str">
        <f t="shared" si="162"/>
        <v>8703231020</v>
      </c>
      <c r="F10415">
        <v>5</v>
      </c>
      <c r="G10415" t="s">
        <v>4596</v>
      </c>
      <c r="H10415" t="s">
        <v>4526</v>
      </c>
      <c r="I10415">
        <v>1</v>
      </c>
      <c r="J10415">
        <v>2</v>
      </c>
      <c r="K10415" t="s">
        <v>4432</v>
      </c>
      <c r="L10415" t="s">
        <v>4433</v>
      </c>
      <c r="M10415">
        <v>10</v>
      </c>
      <c r="N10415" t="s">
        <v>4435</v>
      </c>
      <c r="P10415" s="1">
        <v>39713</v>
      </c>
      <c r="Q10415" s="1">
        <v>45291</v>
      </c>
    </row>
    <row r="10416" spans="1:17" x14ac:dyDescent="0.4">
      <c r="A10416">
        <v>778</v>
      </c>
      <c r="B10416" t="s">
        <v>4591</v>
      </c>
      <c r="C10416" s="2">
        <v>8703231020</v>
      </c>
      <c r="D10416" s="2" t="s">
        <v>5992</v>
      </c>
      <c r="E10416" s="3" t="str">
        <f t="shared" si="162"/>
        <v>8703231020</v>
      </c>
      <c r="F10416">
        <v>5</v>
      </c>
      <c r="G10416" t="s">
        <v>4596</v>
      </c>
      <c r="H10416" t="s">
        <v>4526</v>
      </c>
      <c r="I10416">
        <v>1</v>
      </c>
      <c r="J10416">
        <v>3</v>
      </c>
      <c r="K10416" t="s">
        <v>4432</v>
      </c>
      <c r="L10416" t="s">
        <v>4433</v>
      </c>
      <c r="M10416">
        <v>11</v>
      </c>
      <c r="N10416" t="s">
        <v>4436</v>
      </c>
      <c r="P10416" s="1">
        <v>39713</v>
      </c>
      <c r="Q10416" s="1">
        <v>45291</v>
      </c>
    </row>
    <row r="10417" spans="1:17" x14ac:dyDescent="0.4">
      <c r="A10417">
        <v>778</v>
      </c>
      <c r="B10417" t="s">
        <v>4591</v>
      </c>
      <c r="C10417" s="2">
        <v>8703231020</v>
      </c>
      <c r="D10417" s="2" t="s">
        <v>5992</v>
      </c>
      <c r="E10417" s="3" t="str">
        <f t="shared" si="162"/>
        <v>8703231020</v>
      </c>
      <c r="F10417">
        <v>5</v>
      </c>
      <c r="G10417" t="s">
        <v>4596</v>
      </c>
      <c r="H10417" t="s">
        <v>4526</v>
      </c>
      <c r="I10417">
        <v>1</v>
      </c>
      <c r="J10417">
        <v>4</v>
      </c>
      <c r="K10417" t="s">
        <v>4432</v>
      </c>
      <c r="L10417" t="s">
        <v>4433</v>
      </c>
      <c r="M10417">
        <v>12</v>
      </c>
      <c r="N10417" t="s">
        <v>4437</v>
      </c>
      <c r="P10417" s="1">
        <v>39713</v>
      </c>
      <c r="Q10417" s="1">
        <v>45291</v>
      </c>
    </row>
    <row r="10418" spans="1:17" x14ac:dyDescent="0.4">
      <c r="A10418">
        <v>778</v>
      </c>
      <c r="B10418" t="s">
        <v>4591</v>
      </c>
      <c r="C10418" s="2">
        <v>8703231020</v>
      </c>
      <c r="D10418" s="2" t="s">
        <v>5992</v>
      </c>
      <c r="E10418" s="3" t="str">
        <f t="shared" si="162"/>
        <v>8703231020</v>
      </c>
      <c r="F10418">
        <v>5</v>
      </c>
      <c r="G10418" t="s">
        <v>4596</v>
      </c>
      <c r="H10418" t="s">
        <v>4526</v>
      </c>
      <c r="I10418">
        <v>1</v>
      </c>
      <c r="J10418">
        <v>5</v>
      </c>
      <c r="K10418" t="s">
        <v>4432</v>
      </c>
      <c r="L10418" t="s">
        <v>4433</v>
      </c>
      <c r="M10418">
        <v>13</v>
      </c>
      <c r="N10418" t="s">
        <v>4438</v>
      </c>
      <c r="P10418" s="1">
        <v>39713</v>
      </c>
      <c r="Q10418" s="1">
        <v>45291</v>
      </c>
    </row>
    <row r="10419" spans="1:17" x14ac:dyDescent="0.4">
      <c r="A10419">
        <v>778</v>
      </c>
      <c r="B10419" t="s">
        <v>4591</v>
      </c>
      <c r="C10419" s="2">
        <v>8703231020</v>
      </c>
      <c r="D10419" s="2" t="s">
        <v>5992</v>
      </c>
      <c r="E10419" s="3" t="str">
        <f t="shared" si="162"/>
        <v>8703231020</v>
      </c>
      <c r="F10419">
        <v>5</v>
      </c>
      <c r="G10419" t="s">
        <v>4596</v>
      </c>
      <c r="H10419" t="s">
        <v>4526</v>
      </c>
      <c r="I10419">
        <v>1</v>
      </c>
      <c r="J10419">
        <v>6</v>
      </c>
      <c r="K10419" t="s">
        <v>4432</v>
      </c>
      <c r="L10419" t="s">
        <v>4433</v>
      </c>
      <c r="M10419">
        <v>14</v>
      </c>
      <c r="N10419" t="s">
        <v>4439</v>
      </c>
      <c r="P10419" s="1">
        <v>39713</v>
      </c>
      <c r="Q10419" s="1">
        <v>45291</v>
      </c>
    </row>
    <row r="10420" spans="1:17" x14ac:dyDescent="0.4">
      <c r="A10420">
        <v>778</v>
      </c>
      <c r="B10420" t="s">
        <v>4591</v>
      </c>
      <c r="C10420" s="2">
        <v>8703231020</v>
      </c>
      <c r="D10420" s="2" t="s">
        <v>5992</v>
      </c>
      <c r="E10420" s="3" t="str">
        <f t="shared" si="162"/>
        <v>8703231020</v>
      </c>
      <c r="F10420">
        <v>5</v>
      </c>
      <c r="G10420" t="s">
        <v>4596</v>
      </c>
      <c r="H10420" t="s">
        <v>4526</v>
      </c>
      <c r="I10420">
        <v>1</v>
      </c>
      <c r="J10420">
        <v>7</v>
      </c>
      <c r="K10420" t="s">
        <v>4432</v>
      </c>
      <c r="L10420" t="s">
        <v>4433</v>
      </c>
      <c r="M10420">
        <v>15</v>
      </c>
      <c r="N10420" t="s">
        <v>4440</v>
      </c>
      <c r="P10420" s="1">
        <v>39713</v>
      </c>
      <c r="Q10420" s="1">
        <v>45291</v>
      </c>
    </row>
    <row r="10421" spans="1:17" x14ac:dyDescent="0.4">
      <c r="A10421">
        <v>778</v>
      </c>
      <c r="B10421" t="s">
        <v>4591</v>
      </c>
      <c r="C10421" s="2">
        <v>8703231020</v>
      </c>
      <c r="D10421" s="2" t="s">
        <v>5992</v>
      </c>
      <c r="E10421" s="3" t="str">
        <f t="shared" si="162"/>
        <v>8703231020</v>
      </c>
      <c r="F10421">
        <v>5</v>
      </c>
      <c r="G10421" t="s">
        <v>4596</v>
      </c>
      <c r="H10421" t="s">
        <v>4526</v>
      </c>
      <c r="I10421">
        <v>1</v>
      </c>
      <c r="J10421">
        <v>8</v>
      </c>
      <c r="K10421" t="s">
        <v>4432</v>
      </c>
      <c r="L10421" t="s">
        <v>4433</v>
      </c>
      <c r="M10421">
        <v>16</v>
      </c>
      <c r="N10421" t="s">
        <v>4441</v>
      </c>
      <c r="P10421" s="1">
        <v>39713</v>
      </c>
      <c r="Q10421" s="1">
        <v>45291</v>
      </c>
    </row>
    <row r="10422" spans="1:17" x14ac:dyDescent="0.4">
      <c r="A10422">
        <v>778</v>
      </c>
      <c r="B10422" t="s">
        <v>4591</v>
      </c>
      <c r="C10422" s="2">
        <v>8703231020</v>
      </c>
      <c r="D10422" s="2" t="s">
        <v>5992</v>
      </c>
      <c r="E10422" s="3" t="str">
        <f t="shared" si="162"/>
        <v>8703231020</v>
      </c>
      <c r="F10422">
        <v>5</v>
      </c>
      <c r="G10422" t="s">
        <v>4596</v>
      </c>
      <c r="H10422" t="s">
        <v>4526</v>
      </c>
      <c r="I10422">
        <v>1</v>
      </c>
      <c r="J10422">
        <v>9</v>
      </c>
      <c r="K10422" t="s">
        <v>4432</v>
      </c>
      <c r="L10422" t="s">
        <v>4433</v>
      </c>
      <c r="M10422">
        <v>17</v>
      </c>
      <c r="N10422" t="s">
        <v>4442</v>
      </c>
      <c r="P10422" s="1">
        <v>39713</v>
      </c>
      <c r="Q10422" s="1">
        <v>45291</v>
      </c>
    </row>
    <row r="10423" spans="1:17" x14ac:dyDescent="0.4">
      <c r="A10423">
        <v>778</v>
      </c>
      <c r="B10423" t="s">
        <v>4591</v>
      </c>
      <c r="C10423" s="2">
        <v>8703231020</v>
      </c>
      <c r="D10423" s="2" t="s">
        <v>5992</v>
      </c>
      <c r="E10423" s="3" t="str">
        <f t="shared" si="162"/>
        <v>8703231020</v>
      </c>
      <c r="F10423">
        <v>5</v>
      </c>
      <c r="G10423" t="s">
        <v>4596</v>
      </c>
      <c r="H10423" t="s">
        <v>4526</v>
      </c>
      <c r="I10423">
        <v>1</v>
      </c>
      <c r="J10423">
        <v>10</v>
      </c>
      <c r="K10423" t="s">
        <v>4432</v>
      </c>
      <c r="L10423" t="s">
        <v>4433</v>
      </c>
      <c r="M10423">
        <v>18</v>
      </c>
      <c r="N10423" t="s">
        <v>4443</v>
      </c>
      <c r="P10423" s="1">
        <v>39713</v>
      </c>
      <c r="Q10423" s="1">
        <v>45291</v>
      </c>
    </row>
    <row r="10424" spans="1:17" x14ac:dyDescent="0.4">
      <c r="A10424">
        <v>778</v>
      </c>
      <c r="B10424" t="s">
        <v>4591</v>
      </c>
      <c r="C10424" s="2">
        <v>8703231020</v>
      </c>
      <c r="D10424" s="2" t="s">
        <v>5992</v>
      </c>
      <c r="E10424" s="3" t="str">
        <f t="shared" si="162"/>
        <v>8703231020</v>
      </c>
      <c r="F10424">
        <v>5</v>
      </c>
      <c r="G10424" t="s">
        <v>4596</v>
      </c>
      <c r="H10424" t="s">
        <v>4526</v>
      </c>
      <c r="I10424">
        <v>1</v>
      </c>
      <c r="J10424">
        <v>11</v>
      </c>
      <c r="K10424" t="s">
        <v>4432</v>
      </c>
      <c r="L10424" t="s">
        <v>4433</v>
      </c>
      <c r="M10424">
        <v>19</v>
      </c>
      <c r="N10424" t="s">
        <v>4444</v>
      </c>
      <c r="P10424" s="1">
        <v>39713</v>
      </c>
      <c r="Q10424" s="1">
        <v>45291</v>
      </c>
    </row>
    <row r="10425" spans="1:17" x14ac:dyDescent="0.4">
      <c r="A10425">
        <v>778</v>
      </c>
      <c r="B10425" t="s">
        <v>4591</v>
      </c>
      <c r="C10425" s="2">
        <v>8703231020</v>
      </c>
      <c r="D10425" s="2" t="s">
        <v>5992</v>
      </c>
      <c r="E10425" s="3" t="str">
        <f t="shared" si="162"/>
        <v>8703231020</v>
      </c>
      <c r="F10425">
        <v>5</v>
      </c>
      <c r="G10425" t="s">
        <v>4596</v>
      </c>
      <c r="H10425" t="s">
        <v>4526</v>
      </c>
      <c r="I10425">
        <v>1</v>
      </c>
      <c r="J10425">
        <v>12</v>
      </c>
      <c r="K10425" t="s">
        <v>4432</v>
      </c>
      <c r="L10425" t="s">
        <v>4433</v>
      </c>
      <c r="M10425">
        <v>2</v>
      </c>
      <c r="N10425" t="s">
        <v>4445</v>
      </c>
      <c r="P10425" s="1">
        <v>39713</v>
      </c>
      <c r="Q10425" s="1">
        <v>45291</v>
      </c>
    </row>
    <row r="10426" spans="1:17" x14ac:dyDescent="0.4">
      <c r="A10426">
        <v>778</v>
      </c>
      <c r="B10426" t="s">
        <v>4591</v>
      </c>
      <c r="C10426" s="2">
        <v>8703231020</v>
      </c>
      <c r="D10426" s="2" t="s">
        <v>5992</v>
      </c>
      <c r="E10426" s="3" t="str">
        <f t="shared" si="162"/>
        <v>8703231020</v>
      </c>
      <c r="F10426">
        <v>5</v>
      </c>
      <c r="G10426" t="s">
        <v>4596</v>
      </c>
      <c r="H10426" t="s">
        <v>4526</v>
      </c>
      <c r="I10426">
        <v>1</v>
      </c>
      <c r="J10426">
        <v>13</v>
      </c>
      <c r="K10426" t="s">
        <v>4432</v>
      </c>
      <c r="L10426" t="s">
        <v>4433</v>
      </c>
      <c r="M10426">
        <v>20</v>
      </c>
      <c r="N10426" t="s">
        <v>4446</v>
      </c>
      <c r="P10426" s="1">
        <v>39713</v>
      </c>
      <c r="Q10426" s="1">
        <v>45291</v>
      </c>
    </row>
    <row r="10427" spans="1:17" x14ac:dyDescent="0.4">
      <c r="A10427">
        <v>778</v>
      </c>
      <c r="B10427" t="s">
        <v>4591</v>
      </c>
      <c r="C10427" s="2">
        <v>8703231020</v>
      </c>
      <c r="D10427" s="2" t="s">
        <v>5992</v>
      </c>
      <c r="E10427" s="3" t="str">
        <f t="shared" si="162"/>
        <v>8703231020</v>
      </c>
      <c r="F10427">
        <v>5</v>
      </c>
      <c r="G10427" t="s">
        <v>4596</v>
      </c>
      <c r="H10427" t="s">
        <v>4526</v>
      </c>
      <c r="I10427">
        <v>1</v>
      </c>
      <c r="J10427">
        <v>14</v>
      </c>
      <c r="K10427" t="s">
        <v>4432</v>
      </c>
      <c r="L10427" t="s">
        <v>4433</v>
      </c>
      <c r="M10427">
        <v>21</v>
      </c>
      <c r="N10427" t="s">
        <v>4447</v>
      </c>
      <c r="P10427" s="1">
        <v>39713</v>
      </c>
      <c r="Q10427" s="1">
        <v>45291</v>
      </c>
    </row>
    <row r="10428" spans="1:17" x14ac:dyDescent="0.4">
      <c r="A10428">
        <v>778</v>
      </c>
      <c r="B10428" t="s">
        <v>4591</v>
      </c>
      <c r="C10428" s="2">
        <v>8703231020</v>
      </c>
      <c r="D10428" s="2" t="s">
        <v>5992</v>
      </c>
      <c r="E10428" s="3" t="str">
        <f t="shared" si="162"/>
        <v>8703231020</v>
      </c>
      <c r="F10428">
        <v>5</v>
      </c>
      <c r="G10428" t="s">
        <v>4596</v>
      </c>
      <c r="H10428" t="s">
        <v>4526</v>
      </c>
      <c r="I10428">
        <v>1</v>
      </c>
      <c r="J10428">
        <v>15</v>
      </c>
      <c r="K10428" t="s">
        <v>4432</v>
      </c>
      <c r="L10428" t="s">
        <v>4433</v>
      </c>
      <c r="M10428">
        <v>22</v>
      </c>
      <c r="N10428" t="s">
        <v>4448</v>
      </c>
      <c r="P10428" s="1">
        <v>39713</v>
      </c>
      <c r="Q10428" s="1">
        <v>45291</v>
      </c>
    </row>
    <row r="10429" spans="1:17" x14ac:dyDescent="0.4">
      <c r="A10429">
        <v>778</v>
      </c>
      <c r="B10429" t="s">
        <v>4591</v>
      </c>
      <c r="C10429" s="2">
        <v>8703231020</v>
      </c>
      <c r="D10429" s="2" t="s">
        <v>5992</v>
      </c>
      <c r="E10429" s="3" t="str">
        <f t="shared" si="162"/>
        <v>8703231020</v>
      </c>
      <c r="F10429">
        <v>5</v>
      </c>
      <c r="G10429" t="s">
        <v>4596</v>
      </c>
      <c r="H10429" t="s">
        <v>4526</v>
      </c>
      <c r="I10429">
        <v>1</v>
      </c>
      <c r="J10429">
        <v>16</v>
      </c>
      <c r="K10429" t="s">
        <v>4432</v>
      </c>
      <c r="L10429" t="s">
        <v>4433</v>
      </c>
      <c r="M10429">
        <v>23</v>
      </c>
      <c r="N10429" t="s">
        <v>4449</v>
      </c>
      <c r="P10429" s="1">
        <v>39713</v>
      </c>
      <c r="Q10429" s="1">
        <v>45291</v>
      </c>
    </row>
    <row r="10430" spans="1:17" x14ac:dyDescent="0.4">
      <c r="A10430">
        <v>778</v>
      </c>
      <c r="B10430" t="s">
        <v>4591</v>
      </c>
      <c r="C10430" s="2">
        <v>8703231020</v>
      </c>
      <c r="D10430" s="2" t="s">
        <v>5992</v>
      </c>
      <c r="E10430" s="3" t="str">
        <f t="shared" si="162"/>
        <v>8703231020</v>
      </c>
      <c r="F10430">
        <v>5</v>
      </c>
      <c r="G10430" t="s">
        <v>4596</v>
      </c>
      <c r="H10430" t="s">
        <v>4526</v>
      </c>
      <c r="I10430">
        <v>1</v>
      </c>
      <c r="J10430">
        <v>17</v>
      </c>
      <c r="K10430" t="s">
        <v>4432</v>
      </c>
      <c r="L10430" t="s">
        <v>4433</v>
      </c>
      <c r="M10430">
        <v>24</v>
      </c>
      <c r="N10430" t="s">
        <v>4450</v>
      </c>
      <c r="P10430" s="1">
        <v>39713</v>
      </c>
      <c r="Q10430" s="1">
        <v>45291</v>
      </c>
    </row>
    <row r="10431" spans="1:17" x14ac:dyDescent="0.4">
      <c r="A10431">
        <v>778</v>
      </c>
      <c r="B10431" t="s">
        <v>4591</v>
      </c>
      <c r="C10431" s="2">
        <v>8703231020</v>
      </c>
      <c r="D10431" s="2" t="s">
        <v>5992</v>
      </c>
      <c r="E10431" s="3" t="str">
        <f t="shared" si="162"/>
        <v>8703231020</v>
      </c>
      <c r="F10431">
        <v>5</v>
      </c>
      <c r="G10431" t="s">
        <v>4596</v>
      </c>
      <c r="H10431" t="s">
        <v>4526</v>
      </c>
      <c r="I10431">
        <v>1</v>
      </c>
      <c r="J10431">
        <v>18</v>
      </c>
      <c r="K10431" t="s">
        <v>4432</v>
      </c>
      <c r="L10431" t="s">
        <v>4433</v>
      </c>
      <c r="M10431">
        <v>25</v>
      </c>
      <c r="N10431" t="s">
        <v>4451</v>
      </c>
      <c r="P10431" s="1">
        <v>39713</v>
      </c>
      <c r="Q10431" s="1">
        <v>45291</v>
      </c>
    </row>
    <row r="10432" spans="1:17" x14ac:dyDescent="0.4">
      <c r="A10432">
        <v>778</v>
      </c>
      <c r="B10432" t="s">
        <v>4591</v>
      </c>
      <c r="C10432" s="2">
        <v>8703231020</v>
      </c>
      <c r="D10432" s="2" t="s">
        <v>5992</v>
      </c>
      <c r="E10432" s="3" t="str">
        <f t="shared" si="162"/>
        <v>8703231020</v>
      </c>
      <c r="F10432">
        <v>5</v>
      </c>
      <c r="G10432" t="s">
        <v>4596</v>
      </c>
      <c r="H10432" t="s">
        <v>4526</v>
      </c>
      <c r="I10432">
        <v>1</v>
      </c>
      <c r="J10432">
        <v>19</v>
      </c>
      <c r="K10432" t="s">
        <v>4432</v>
      </c>
      <c r="L10432" t="s">
        <v>4433</v>
      </c>
      <c r="M10432">
        <v>26</v>
      </c>
      <c r="N10432" t="s">
        <v>4452</v>
      </c>
      <c r="P10432" s="1">
        <v>39713</v>
      </c>
      <c r="Q10432" s="1">
        <v>45291</v>
      </c>
    </row>
    <row r="10433" spans="1:17" x14ac:dyDescent="0.4">
      <c r="A10433">
        <v>778</v>
      </c>
      <c r="B10433" t="s">
        <v>4591</v>
      </c>
      <c r="C10433" s="2">
        <v>8703231020</v>
      </c>
      <c r="D10433" s="2" t="s">
        <v>5992</v>
      </c>
      <c r="E10433" s="3" t="str">
        <f t="shared" si="162"/>
        <v>8703231020</v>
      </c>
      <c r="F10433">
        <v>5</v>
      </c>
      <c r="G10433" t="s">
        <v>4596</v>
      </c>
      <c r="H10433" t="s">
        <v>4526</v>
      </c>
      <c r="I10433">
        <v>1</v>
      </c>
      <c r="J10433">
        <v>20</v>
      </c>
      <c r="K10433" t="s">
        <v>4432</v>
      </c>
      <c r="L10433" t="s">
        <v>4433</v>
      </c>
      <c r="M10433">
        <v>27</v>
      </c>
      <c r="N10433" t="s">
        <v>4453</v>
      </c>
      <c r="P10433" s="1">
        <v>39713</v>
      </c>
      <c r="Q10433" s="1">
        <v>45291</v>
      </c>
    </row>
    <row r="10434" spans="1:17" x14ac:dyDescent="0.4">
      <c r="A10434">
        <v>778</v>
      </c>
      <c r="B10434" t="s">
        <v>4591</v>
      </c>
      <c r="C10434" s="2">
        <v>8703231020</v>
      </c>
      <c r="D10434" s="2" t="s">
        <v>5992</v>
      </c>
      <c r="E10434" s="3" t="str">
        <f t="shared" si="162"/>
        <v>8703231020</v>
      </c>
      <c r="F10434">
        <v>5</v>
      </c>
      <c r="G10434" t="s">
        <v>4596</v>
      </c>
      <c r="H10434" t="s">
        <v>4526</v>
      </c>
      <c r="I10434">
        <v>1</v>
      </c>
      <c r="J10434">
        <v>21</v>
      </c>
      <c r="K10434" t="s">
        <v>4432</v>
      </c>
      <c r="L10434" t="s">
        <v>4433</v>
      </c>
      <c r="M10434">
        <v>28</v>
      </c>
      <c r="N10434" t="s">
        <v>4454</v>
      </c>
      <c r="P10434" s="1">
        <v>39713</v>
      </c>
      <c r="Q10434" s="1">
        <v>45291</v>
      </c>
    </row>
    <row r="10435" spans="1:17" x14ac:dyDescent="0.4">
      <c r="A10435">
        <v>778</v>
      </c>
      <c r="B10435" t="s">
        <v>4591</v>
      </c>
      <c r="C10435" s="2">
        <v>8703231020</v>
      </c>
      <c r="D10435" s="2" t="s">
        <v>5992</v>
      </c>
      <c r="E10435" s="3" t="str">
        <f t="shared" ref="E10435:E10498" si="163">TEXT(C10435,"0000000000")</f>
        <v>8703231020</v>
      </c>
      <c r="F10435">
        <v>5</v>
      </c>
      <c r="G10435" t="s">
        <v>4596</v>
      </c>
      <c r="H10435" t="s">
        <v>4526</v>
      </c>
      <c r="I10435">
        <v>1</v>
      </c>
      <c r="J10435">
        <v>22</v>
      </c>
      <c r="K10435" t="s">
        <v>4432</v>
      </c>
      <c r="L10435" t="s">
        <v>4433</v>
      </c>
      <c r="M10435">
        <v>29</v>
      </c>
      <c r="N10435" t="s">
        <v>4455</v>
      </c>
      <c r="P10435" s="1">
        <v>39713</v>
      </c>
      <c r="Q10435" s="1">
        <v>45291</v>
      </c>
    </row>
    <row r="10436" spans="1:17" x14ac:dyDescent="0.4">
      <c r="A10436">
        <v>778</v>
      </c>
      <c r="B10436" t="s">
        <v>4591</v>
      </c>
      <c r="C10436" s="2">
        <v>8703231020</v>
      </c>
      <c r="D10436" s="2" t="s">
        <v>5992</v>
      </c>
      <c r="E10436" s="3" t="str">
        <f t="shared" si="163"/>
        <v>8703231020</v>
      </c>
      <c r="F10436">
        <v>5</v>
      </c>
      <c r="G10436" t="s">
        <v>4596</v>
      </c>
      <c r="H10436" t="s">
        <v>4526</v>
      </c>
      <c r="I10436">
        <v>1</v>
      </c>
      <c r="J10436">
        <v>23</v>
      </c>
      <c r="K10436" t="s">
        <v>4432</v>
      </c>
      <c r="L10436" t="s">
        <v>4433</v>
      </c>
      <c r="M10436">
        <v>3</v>
      </c>
      <c r="N10436" t="s">
        <v>4456</v>
      </c>
      <c r="P10436" s="1">
        <v>39713</v>
      </c>
      <c r="Q10436" s="1">
        <v>45291</v>
      </c>
    </row>
    <row r="10437" spans="1:17" x14ac:dyDescent="0.4">
      <c r="A10437">
        <v>778</v>
      </c>
      <c r="B10437" t="s">
        <v>4591</v>
      </c>
      <c r="C10437" s="2">
        <v>8703231020</v>
      </c>
      <c r="D10437" s="2" t="s">
        <v>5992</v>
      </c>
      <c r="E10437" s="3" t="str">
        <f t="shared" si="163"/>
        <v>8703231020</v>
      </c>
      <c r="F10437">
        <v>5</v>
      </c>
      <c r="G10437" t="s">
        <v>4596</v>
      </c>
      <c r="H10437" t="s">
        <v>4526</v>
      </c>
      <c r="I10437">
        <v>1</v>
      </c>
      <c r="J10437">
        <v>24</v>
      </c>
      <c r="K10437" t="s">
        <v>4432</v>
      </c>
      <c r="L10437" t="s">
        <v>4433</v>
      </c>
      <c r="M10437">
        <v>30</v>
      </c>
      <c r="N10437" t="s">
        <v>4457</v>
      </c>
      <c r="P10437" s="1">
        <v>39713</v>
      </c>
      <c r="Q10437" s="1">
        <v>45291</v>
      </c>
    </row>
    <row r="10438" spans="1:17" x14ac:dyDescent="0.4">
      <c r="A10438">
        <v>778</v>
      </c>
      <c r="B10438" t="s">
        <v>4591</v>
      </c>
      <c r="C10438" s="2">
        <v>8703231020</v>
      </c>
      <c r="D10438" s="2" t="s">
        <v>5992</v>
      </c>
      <c r="E10438" s="3" t="str">
        <f t="shared" si="163"/>
        <v>8703231020</v>
      </c>
      <c r="F10438">
        <v>5</v>
      </c>
      <c r="G10438" t="s">
        <v>4596</v>
      </c>
      <c r="H10438" t="s">
        <v>4526</v>
      </c>
      <c r="I10438">
        <v>1</v>
      </c>
      <c r="J10438">
        <v>25</v>
      </c>
      <c r="K10438" t="s">
        <v>4432</v>
      </c>
      <c r="L10438" t="s">
        <v>4433</v>
      </c>
      <c r="M10438">
        <v>31</v>
      </c>
      <c r="N10438" t="s">
        <v>4458</v>
      </c>
      <c r="P10438" s="1">
        <v>39713</v>
      </c>
      <c r="Q10438" s="1">
        <v>45291</v>
      </c>
    </row>
    <row r="10439" spans="1:17" x14ac:dyDescent="0.4">
      <c r="A10439">
        <v>778</v>
      </c>
      <c r="B10439" t="s">
        <v>4591</v>
      </c>
      <c r="C10439" s="2">
        <v>8703231020</v>
      </c>
      <c r="D10439" s="2" t="s">
        <v>5992</v>
      </c>
      <c r="E10439" s="3" t="str">
        <f t="shared" si="163"/>
        <v>8703231020</v>
      </c>
      <c r="F10439">
        <v>5</v>
      </c>
      <c r="G10439" t="s">
        <v>4596</v>
      </c>
      <c r="H10439" t="s">
        <v>4526</v>
      </c>
      <c r="I10439">
        <v>1</v>
      </c>
      <c r="J10439">
        <v>26</v>
      </c>
      <c r="K10439" t="s">
        <v>4432</v>
      </c>
      <c r="L10439" t="s">
        <v>4433</v>
      </c>
      <c r="M10439">
        <v>32</v>
      </c>
      <c r="N10439" t="s">
        <v>4459</v>
      </c>
      <c r="P10439" s="1">
        <v>39713</v>
      </c>
      <c r="Q10439" s="1">
        <v>45291</v>
      </c>
    </row>
    <row r="10440" spans="1:17" x14ac:dyDescent="0.4">
      <c r="A10440">
        <v>778</v>
      </c>
      <c r="B10440" t="s">
        <v>4591</v>
      </c>
      <c r="C10440" s="2">
        <v>8703231020</v>
      </c>
      <c r="D10440" s="2" t="s">
        <v>5992</v>
      </c>
      <c r="E10440" s="3" t="str">
        <f t="shared" si="163"/>
        <v>8703231020</v>
      </c>
      <c r="F10440">
        <v>5</v>
      </c>
      <c r="G10440" t="s">
        <v>4596</v>
      </c>
      <c r="H10440" t="s">
        <v>4526</v>
      </c>
      <c r="I10440">
        <v>1</v>
      </c>
      <c r="J10440">
        <v>27</v>
      </c>
      <c r="K10440" t="s">
        <v>4432</v>
      </c>
      <c r="L10440" t="s">
        <v>4433</v>
      </c>
      <c r="M10440">
        <v>33</v>
      </c>
      <c r="N10440" t="s">
        <v>4460</v>
      </c>
      <c r="P10440" s="1">
        <v>39713</v>
      </c>
      <c r="Q10440" s="1">
        <v>45291</v>
      </c>
    </row>
    <row r="10441" spans="1:17" x14ac:dyDescent="0.4">
      <c r="A10441">
        <v>778</v>
      </c>
      <c r="B10441" t="s">
        <v>4591</v>
      </c>
      <c r="C10441" s="2">
        <v>8703231020</v>
      </c>
      <c r="D10441" s="2" t="s">
        <v>5992</v>
      </c>
      <c r="E10441" s="3" t="str">
        <f t="shared" si="163"/>
        <v>8703231020</v>
      </c>
      <c r="F10441">
        <v>5</v>
      </c>
      <c r="G10441" t="s">
        <v>4596</v>
      </c>
      <c r="H10441" t="s">
        <v>4526</v>
      </c>
      <c r="I10441">
        <v>1</v>
      </c>
      <c r="J10441">
        <v>28</v>
      </c>
      <c r="K10441" t="s">
        <v>4432</v>
      </c>
      <c r="L10441" t="s">
        <v>4433</v>
      </c>
      <c r="M10441">
        <v>34</v>
      </c>
      <c r="N10441" t="s">
        <v>4461</v>
      </c>
      <c r="P10441" s="1">
        <v>39713</v>
      </c>
      <c r="Q10441" s="1">
        <v>45291</v>
      </c>
    </row>
    <row r="10442" spans="1:17" x14ac:dyDescent="0.4">
      <c r="A10442">
        <v>778</v>
      </c>
      <c r="B10442" t="s">
        <v>4591</v>
      </c>
      <c r="C10442" s="2">
        <v>8703231020</v>
      </c>
      <c r="D10442" s="2" t="s">
        <v>5992</v>
      </c>
      <c r="E10442" s="3" t="str">
        <f t="shared" si="163"/>
        <v>8703231020</v>
      </c>
      <c r="F10442">
        <v>5</v>
      </c>
      <c r="G10442" t="s">
        <v>4596</v>
      </c>
      <c r="H10442" t="s">
        <v>4526</v>
      </c>
      <c r="I10442">
        <v>1</v>
      </c>
      <c r="J10442">
        <v>29</v>
      </c>
      <c r="K10442" t="s">
        <v>4432</v>
      </c>
      <c r="L10442" t="s">
        <v>4433</v>
      </c>
      <c r="M10442">
        <v>35</v>
      </c>
      <c r="N10442" t="s">
        <v>4462</v>
      </c>
      <c r="P10442" s="1">
        <v>39713</v>
      </c>
      <c r="Q10442" s="1">
        <v>45291</v>
      </c>
    </row>
    <row r="10443" spans="1:17" x14ac:dyDescent="0.4">
      <c r="A10443">
        <v>778</v>
      </c>
      <c r="B10443" t="s">
        <v>4591</v>
      </c>
      <c r="C10443" s="2">
        <v>8703231020</v>
      </c>
      <c r="D10443" s="2" t="s">
        <v>5992</v>
      </c>
      <c r="E10443" s="3" t="str">
        <f t="shared" si="163"/>
        <v>8703231020</v>
      </c>
      <c r="F10443">
        <v>5</v>
      </c>
      <c r="G10443" t="s">
        <v>4596</v>
      </c>
      <c r="H10443" t="s">
        <v>4526</v>
      </c>
      <c r="I10443">
        <v>1</v>
      </c>
      <c r="J10443">
        <v>30</v>
      </c>
      <c r="K10443" t="s">
        <v>4432</v>
      </c>
      <c r="L10443" t="s">
        <v>4433</v>
      </c>
      <c r="M10443">
        <v>36</v>
      </c>
      <c r="N10443" t="s">
        <v>4463</v>
      </c>
      <c r="P10443" s="1">
        <v>39713</v>
      </c>
      <c r="Q10443" s="1">
        <v>45291</v>
      </c>
    </row>
    <row r="10444" spans="1:17" x14ac:dyDescent="0.4">
      <c r="A10444">
        <v>778</v>
      </c>
      <c r="B10444" t="s">
        <v>4591</v>
      </c>
      <c r="C10444" s="2">
        <v>8703231020</v>
      </c>
      <c r="D10444" s="2" t="s">
        <v>5992</v>
      </c>
      <c r="E10444" s="3" t="str">
        <f t="shared" si="163"/>
        <v>8703231020</v>
      </c>
      <c r="F10444">
        <v>5</v>
      </c>
      <c r="G10444" t="s">
        <v>4596</v>
      </c>
      <c r="H10444" t="s">
        <v>4526</v>
      </c>
      <c r="I10444">
        <v>1</v>
      </c>
      <c r="J10444">
        <v>31</v>
      </c>
      <c r="K10444" t="s">
        <v>4432</v>
      </c>
      <c r="L10444" t="s">
        <v>4433</v>
      </c>
      <c r="M10444">
        <v>4</v>
      </c>
      <c r="N10444" t="s">
        <v>4464</v>
      </c>
      <c r="P10444" s="1">
        <v>39713</v>
      </c>
      <c r="Q10444" s="1">
        <v>45291</v>
      </c>
    </row>
    <row r="10445" spans="1:17" x14ac:dyDescent="0.4">
      <c r="A10445">
        <v>778</v>
      </c>
      <c r="B10445" t="s">
        <v>4591</v>
      </c>
      <c r="C10445" s="2">
        <v>8703231020</v>
      </c>
      <c r="D10445" s="2" t="s">
        <v>5992</v>
      </c>
      <c r="E10445" s="3" t="str">
        <f t="shared" si="163"/>
        <v>8703231020</v>
      </c>
      <c r="F10445">
        <v>5</v>
      </c>
      <c r="G10445" t="s">
        <v>4596</v>
      </c>
      <c r="H10445" t="s">
        <v>4526</v>
      </c>
      <c r="I10445">
        <v>1</v>
      </c>
      <c r="J10445">
        <v>32</v>
      </c>
      <c r="K10445" t="s">
        <v>4432</v>
      </c>
      <c r="L10445" t="s">
        <v>4433</v>
      </c>
      <c r="M10445">
        <v>5</v>
      </c>
      <c r="N10445" t="s">
        <v>4465</v>
      </c>
      <c r="P10445" s="1">
        <v>39713</v>
      </c>
      <c r="Q10445" s="1">
        <v>45291</v>
      </c>
    </row>
    <row r="10446" spans="1:17" x14ac:dyDescent="0.4">
      <c r="A10446">
        <v>778</v>
      </c>
      <c r="B10446" t="s">
        <v>4591</v>
      </c>
      <c r="C10446" s="2">
        <v>8703231020</v>
      </c>
      <c r="D10446" s="2" t="s">
        <v>5992</v>
      </c>
      <c r="E10446" s="3" t="str">
        <f t="shared" si="163"/>
        <v>8703231020</v>
      </c>
      <c r="F10446">
        <v>5</v>
      </c>
      <c r="G10446" t="s">
        <v>4596</v>
      </c>
      <c r="H10446" t="s">
        <v>4526</v>
      </c>
      <c r="I10446">
        <v>1</v>
      </c>
      <c r="J10446">
        <v>33</v>
      </c>
      <c r="K10446" t="s">
        <v>4432</v>
      </c>
      <c r="L10446" t="s">
        <v>4433</v>
      </c>
      <c r="M10446">
        <v>6</v>
      </c>
      <c r="N10446" t="s">
        <v>4466</v>
      </c>
      <c r="P10446" s="1">
        <v>39713</v>
      </c>
      <c r="Q10446" s="1">
        <v>45291</v>
      </c>
    </row>
    <row r="10447" spans="1:17" x14ac:dyDescent="0.4">
      <c r="A10447">
        <v>778</v>
      </c>
      <c r="B10447" t="s">
        <v>4591</v>
      </c>
      <c r="C10447" s="2">
        <v>8703231020</v>
      </c>
      <c r="D10447" s="2" t="s">
        <v>5992</v>
      </c>
      <c r="E10447" s="3" t="str">
        <f t="shared" si="163"/>
        <v>8703231020</v>
      </c>
      <c r="F10447">
        <v>5</v>
      </c>
      <c r="G10447" t="s">
        <v>4596</v>
      </c>
      <c r="H10447" t="s">
        <v>4526</v>
      </c>
      <c r="I10447">
        <v>1</v>
      </c>
      <c r="J10447">
        <v>34</v>
      </c>
      <c r="K10447" t="s">
        <v>4432</v>
      </c>
      <c r="L10447" t="s">
        <v>4433</v>
      </c>
      <c r="M10447">
        <v>7</v>
      </c>
      <c r="N10447" t="s">
        <v>4467</v>
      </c>
      <c r="P10447" s="1">
        <v>39713</v>
      </c>
      <c r="Q10447" s="1">
        <v>45291</v>
      </c>
    </row>
    <row r="10448" spans="1:17" x14ac:dyDescent="0.4">
      <c r="A10448">
        <v>778</v>
      </c>
      <c r="B10448" t="s">
        <v>4591</v>
      </c>
      <c r="C10448" s="2">
        <v>8703231020</v>
      </c>
      <c r="D10448" s="2" t="s">
        <v>5992</v>
      </c>
      <c r="E10448" s="3" t="str">
        <f t="shared" si="163"/>
        <v>8703231020</v>
      </c>
      <c r="F10448">
        <v>5</v>
      </c>
      <c r="G10448" t="s">
        <v>4596</v>
      </c>
      <c r="H10448" t="s">
        <v>4526</v>
      </c>
      <c r="I10448">
        <v>1</v>
      </c>
      <c r="J10448">
        <v>35</v>
      </c>
      <c r="K10448" t="s">
        <v>4432</v>
      </c>
      <c r="L10448" t="s">
        <v>4433</v>
      </c>
      <c r="M10448">
        <v>8</v>
      </c>
      <c r="N10448" t="s">
        <v>4468</v>
      </c>
      <c r="P10448" s="1">
        <v>39713</v>
      </c>
      <c r="Q10448" s="1">
        <v>45291</v>
      </c>
    </row>
    <row r="10449" spans="1:17" x14ac:dyDescent="0.4">
      <c r="A10449">
        <v>778</v>
      </c>
      <c r="B10449" t="s">
        <v>4591</v>
      </c>
      <c r="C10449" s="2">
        <v>8703231020</v>
      </c>
      <c r="D10449" s="2" t="s">
        <v>5992</v>
      </c>
      <c r="E10449" s="3" t="str">
        <f t="shared" si="163"/>
        <v>8703231020</v>
      </c>
      <c r="F10449">
        <v>5</v>
      </c>
      <c r="G10449" t="s">
        <v>4596</v>
      </c>
      <c r="H10449" t="s">
        <v>4526</v>
      </c>
      <c r="I10449">
        <v>1</v>
      </c>
      <c r="J10449">
        <v>36</v>
      </c>
      <c r="K10449" t="s">
        <v>4432</v>
      </c>
      <c r="L10449" t="s">
        <v>4433</v>
      </c>
      <c r="M10449">
        <v>9</v>
      </c>
      <c r="N10449" t="s">
        <v>4469</v>
      </c>
      <c r="P10449" s="1">
        <v>39713</v>
      </c>
      <c r="Q10449" s="1">
        <v>45291</v>
      </c>
    </row>
    <row r="10450" spans="1:17" x14ac:dyDescent="0.4">
      <c r="A10450">
        <v>778</v>
      </c>
      <c r="B10450" t="s">
        <v>4591</v>
      </c>
      <c r="C10450" s="2">
        <v>8703231020</v>
      </c>
      <c r="D10450" s="2" t="s">
        <v>5992</v>
      </c>
      <c r="E10450" s="3" t="str">
        <f t="shared" si="163"/>
        <v>8703231020</v>
      </c>
      <c r="F10450">
        <v>5</v>
      </c>
      <c r="G10450" t="s">
        <v>4596</v>
      </c>
      <c r="H10450" t="s">
        <v>4526</v>
      </c>
      <c r="I10450">
        <v>2</v>
      </c>
      <c r="J10450">
        <v>1</v>
      </c>
      <c r="K10450" t="s">
        <v>4470</v>
      </c>
      <c r="L10450" t="s">
        <v>4471</v>
      </c>
      <c r="M10450">
        <v>0</v>
      </c>
      <c r="N10450">
        <v>2000</v>
      </c>
      <c r="P10450" s="1">
        <v>39713</v>
      </c>
      <c r="Q10450" s="1">
        <v>45291</v>
      </c>
    </row>
    <row r="10451" spans="1:17" x14ac:dyDescent="0.4">
      <c r="A10451">
        <v>778</v>
      </c>
      <c r="B10451" t="s">
        <v>4591</v>
      </c>
      <c r="C10451" s="2">
        <v>8703231020</v>
      </c>
      <c r="D10451" s="2" t="s">
        <v>5992</v>
      </c>
      <c r="E10451" s="3" t="str">
        <f t="shared" si="163"/>
        <v>8703231020</v>
      </c>
      <c r="F10451">
        <v>5</v>
      </c>
      <c r="G10451" t="s">
        <v>4596</v>
      </c>
      <c r="H10451" t="s">
        <v>4526</v>
      </c>
      <c r="I10451">
        <v>2</v>
      </c>
      <c r="J10451">
        <v>2</v>
      </c>
      <c r="K10451" t="s">
        <v>4470</v>
      </c>
      <c r="L10451" t="s">
        <v>4471</v>
      </c>
      <c r="M10451">
        <v>1</v>
      </c>
      <c r="N10451">
        <v>2001</v>
      </c>
      <c r="P10451" s="1">
        <v>39713</v>
      </c>
      <c r="Q10451" s="1">
        <v>45291</v>
      </c>
    </row>
    <row r="10452" spans="1:17" x14ac:dyDescent="0.4">
      <c r="A10452">
        <v>778</v>
      </c>
      <c r="B10452" t="s">
        <v>4591</v>
      </c>
      <c r="C10452" s="2">
        <v>8703231020</v>
      </c>
      <c r="D10452" s="2" t="s">
        <v>5992</v>
      </c>
      <c r="E10452" s="3" t="str">
        <f t="shared" si="163"/>
        <v>8703231020</v>
      </c>
      <c r="F10452">
        <v>5</v>
      </c>
      <c r="G10452" t="s">
        <v>4596</v>
      </c>
      <c r="H10452" t="s">
        <v>4526</v>
      </c>
      <c r="I10452">
        <v>2</v>
      </c>
      <c r="J10452">
        <v>3</v>
      </c>
      <c r="K10452" t="s">
        <v>4470</v>
      </c>
      <c r="L10452" t="s">
        <v>4471</v>
      </c>
      <c r="M10452">
        <v>2</v>
      </c>
      <c r="N10452">
        <v>2002</v>
      </c>
      <c r="P10452" s="1">
        <v>39713</v>
      </c>
      <c r="Q10452" s="1">
        <v>45291</v>
      </c>
    </row>
    <row r="10453" spans="1:17" x14ac:dyDescent="0.4">
      <c r="A10453">
        <v>778</v>
      </c>
      <c r="B10453" t="s">
        <v>4591</v>
      </c>
      <c r="C10453" s="2">
        <v>8703231020</v>
      </c>
      <c r="D10453" s="2" t="s">
        <v>5992</v>
      </c>
      <c r="E10453" s="3" t="str">
        <f t="shared" si="163"/>
        <v>8703231020</v>
      </c>
      <c r="F10453">
        <v>5</v>
      </c>
      <c r="G10453" t="s">
        <v>4596</v>
      </c>
      <c r="H10453" t="s">
        <v>4526</v>
      </c>
      <c r="I10453">
        <v>2</v>
      </c>
      <c r="J10453">
        <v>4</v>
      </c>
      <c r="K10453" t="s">
        <v>4470</v>
      </c>
      <c r="L10453" t="s">
        <v>4471</v>
      </c>
      <c r="M10453">
        <v>3</v>
      </c>
      <c r="N10453">
        <v>2003</v>
      </c>
      <c r="P10453" s="1">
        <v>39713</v>
      </c>
      <c r="Q10453" s="1">
        <v>45291</v>
      </c>
    </row>
    <row r="10454" spans="1:17" x14ac:dyDescent="0.4">
      <c r="A10454">
        <v>778</v>
      </c>
      <c r="B10454" t="s">
        <v>4591</v>
      </c>
      <c r="C10454" s="2">
        <v>8703231020</v>
      </c>
      <c r="D10454" s="2" t="s">
        <v>5992</v>
      </c>
      <c r="E10454" s="3" t="str">
        <f t="shared" si="163"/>
        <v>8703231020</v>
      </c>
      <c r="F10454">
        <v>5</v>
      </c>
      <c r="G10454" t="s">
        <v>4596</v>
      </c>
      <c r="H10454" t="s">
        <v>4526</v>
      </c>
      <c r="I10454">
        <v>2</v>
      </c>
      <c r="J10454">
        <v>5</v>
      </c>
      <c r="K10454" t="s">
        <v>4470</v>
      </c>
      <c r="L10454" t="s">
        <v>4471</v>
      </c>
      <c r="M10454">
        <v>4</v>
      </c>
      <c r="N10454">
        <v>2004</v>
      </c>
      <c r="P10454" s="1">
        <v>39713</v>
      </c>
      <c r="Q10454" s="1">
        <v>45291</v>
      </c>
    </row>
    <row r="10455" spans="1:17" x14ac:dyDescent="0.4">
      <c r="A10455">
        <v>778</v>
      </c>
      <c r="B10455" t="s">
        <v>4591</v>
      </c>
      <c r="C10455" s="2">
        <v>8703231020</v>
      </c>
      <c r="D10455" s="2" t="s">
        <v>5992</v>
      </c>
      <c r="E10455" s="3" t="str">
        <f t="shared" si="163"/>
        <v>8703231020</v>
      </c>
      <c r="F10455">
        <v>5</v>
      </c>
      <c r="G10455" t="s">
        <v>4596</v>
      </c>
      <c r="H10455" t="s">
        <v>4526</v>
      </c>
      <c r="I10455">
        <v>2</v>
      </c>
      <c r="J10455">
        <v>6</v>
      </c>
      <c r="K10455" t="s">
        <v>4470</v>
      </c>
      <c r="L10455" t="s">
        <v>4471</v>
      </c>
      <c r="M10455">
        <v>5</v>
      </c>
      <c r="N10455">
        <v>2005</v>
      </c>
      <c r="P10455" s="1">
        <v>39713</v>
      </c>
      <c r="Q10455" s="1">
        <v>45291</v>
      </c>
    </row>
    <row r="10456" spans="1:17" x14ac:dyDescent="0.4">
      <c r="A10456">
        <v>778</v>
      </c>
      <c r="B10456" t="s">
        <v>4591</v>
      </c>
      <c r="C10456" s="2">
        <v>8703231020</v>
      </c>
      <c r="D10456" s="2" t="s">
        <v>5992</v>
      </c>
      <c r="E10456" s="3" t="str">
        <f t="shared" si="163"/>
        <v>8703231020</v>
      </c>
      <c r="F10456">
        <v>5</v>
      </c>
      <c r="G10456" t="s">
        <v>4596</v>
      </c>
      <c r="H10456" t="s">
        <v>4526</v>
      </c>
      <c r="I10456">
        <v>2</v>
      </c>
      <c r="J10456">
        <v>7</v>
      </c>
      <c r="K10456" t="s">
        <v>4470</v>
      </c>
      <c r="L10456" t="s">
        <v>4471</v>
      </c>
      <c r="M10456">
        <v>6</v>
      </c>
      <c r="N10456">
        <v>2006</v>
      </c>
      <c r="P10456" s="1">
        <v>39713</v>
      </c>
      <c r="Q10456" s="1">
        <v>45291</v>
      </c>
    </row>
    <row r="10457" spans="1:17" x14ac:dyDescent="0.4">
      <c r="A10457">
        <v>778</v>
      </c>
      <c r="B10457" t="s">
        <v>4591</v>
      </c>
      <c r="C10457" s="2">
        <v>8703231020</v>
      </c>
      <c r="D10457" s="2" t="s">
        <v>5992</v>
      </c>
      <c r="E10457" s="3" t="str">
        <f t="shared" si="163"/>
        <v>8703231020</v>
      </c>
      <c r="F10457">
        <v>5</v>
      </c>
      <c r="G10457" t="s">
        <v>4596</v>
      </c>
      <c r="H10457" t="s">
        <v>4526</v>
      </c>
      <c r="I10457">
        <v>2</v>
      </c>
      <c r="J10457">
        <v>8</v>
      </c>
      <c r="K10457" t="s">
        <v>4470</v>
      </c>
      <c r="L10457" t="s">
        <v>4471</v>
      </c>
      <c r="M10457">
        <v>7</v>
      </c>
      <c r="N10457">
        <v>2007</v>
      </c>
      <c r="P10457" s="1">
        <v>39713</v>
      </c>
      <c r="Q10457" s="1">
        <v>45291</v>
      </c>
    </row>
    <row r="10458" spans="1:17" x14ac:dyDescent="0.4">
      <c r="A10458">
        <v>778</v>
      </c>
      <c r="B10458" t="s">
        <v>4591</v>
      </c>
      <c r="C10458" s="2">
        <v>8703231020</v>
      </c>
      <c r="D10458" s="2" t="s">
        <v>5992</v>
      </c>
      <c r="E10458" s="3" t="str">
        <f t="shared" si="163"/>
        <v>8703231020</v>
      </c>
      <c r="F10458">
        <v>5</v>
      </c>
      <c r="G10458" t="s">
        <v>4596</v>
      </c>
      <c r="H10458" t="s">
        <v>4526</v>
      </c>
      <c r="I10458">
        <v>2</v>
      </c>
      <c r="J10458">
        <v>9</v>
      </c>
      <c r="K10458" t="s">
        <v>4470</v>
      </c>
      <c r="L10458" t="s">
        <v>4471</v>
      </c>
      <c r="M10458">
        <v>8</v>
      </c>
      <c r="N10458">
        <v>2008</v>
      </c>
      <c r="P10458" s="1">
        <v>39713</v>
      </c>
      <c r="Q10458" s="1">
        <v>45291</v>
      </c>
    </row>
    <row r="10459" spans="1:17" x14ac:dyDescent="0.4">
      <c r="A10459">
        <v>778</v>
      </c>
      <c r="B10459" t="s">
        <v>4591</v>
      </c>
      <c r="C10459" s="2">
        <v>8703231020</v>
      </c>
      <c r="D10459" s="2" t="s">
        <v>5992</v>
      </c>
      <c r="E10459" s="3" t="str">
        <f t="shared" si="163"/>
        <v>8703231020</v>
      </c>
      <c r="F10459">
        <v>5</v>
      </c>
      <c r="G10459" t="s">
        <v>4596</v>
      </c>
      <c r="H10459" t="s">
        <v>4526</v>
      </c>
      <c r="I10459">
        <v>2</v>
      </c>
      <c r="J10459">
        <v>10</v>
      </c>
      <c r="K10459" t="s">
        <v>4470</v>
      </c>
      <c r="L10459" t="s">
        <v>4471</v>
      </c>
      <c r="M10459">
        <v>9</v>
      </c>
      <c r="N10459">
        <v>2009</v>
      </c>
      <c r="P10459" s="1">
        <v>39713</v>
      </c>
      <c r="Q10459" s="1">
        <v>45291</v>
      </c>
    </row>
    <row r="10460" spans="1:17" x14ac:dyDescent="0.4">
      <c r="A10460">
        <v>778</v>
      </c>
      <c r="B10460" t="s">
        <v>4591</v>
      </c>
      <c r="C10460" s="2">
        <v>8703231020</v>
      </c>
      <c r="D10460" s="2" t="s">
        <v>5992</v>
      </c>
      <c r="E10460" s="3" t="str">
        <f t="shared" si="163"/>
        <v>8703231020</v>
      </c>
      <c r="F10460">
        <v>5</v>
      </c>
      <c r="G10460" t="s">
        <v>4596</v>
      </c>
      <c r="H10460" t="s">
        <v>4526</v>
      </c>
      <c r="I10460">
        <v>2</v>
      </c>
      <c r="J10460">
        <v>11</v>
      </c>
      <c r="K10460" t="s">
        <v>4470</v>
      </c>
      <c r="L10460" t="s">
        <v>4471</v>
      </c>
      <c r="M10460">
        <v>10</v>
      </c>
      <c r="N10460">
        <v>2010</v>
      </c>
      <c r="P10460" s="1">
        <v>39713</v>
      </c>
      <c r="Q10460" s="1">
        <v>45291</v>
      </c>
    </row>
    <row r="10461" spans="1:17" x14ac:dyDescent="0.4">
      <c r="A10461">
        <v>778</v>
      </c>
      <c r="B10461" t="s">
        <v>4591</v>
      </c>
      <c r="C10461" s="2">
        <v>8703231020</v>
      </c>
      <c r="D10461" s="2" t="s">
        <v>5992</v>
      </c>
      <c r="E10461" s="3" t="str">
        <f t="shared" si="163"/>
        <v>8703231020</v>
      </c>
      <c r="F10461">
        <v>5</v>
      </c>
      <c r="G10461" t="s">
        <v>4596</v>
      </c>
      <c r="H10461" t="s">
        <v>4526</v>
      </c>
      <c r="I10461">
        <v>2</v>
      </c>
      <c r="J10461">
        <v>12</v>
      </c>
      <c r="K10461" t="s">
        <v>4470</v>
      </c>
      <c r="L10461" t="s">
        <v>4471</v>
      </c>
      <c r="M10461">
        <v>11</v>
      </c>
      <c r="N10461">
        <v>2011</v>
      </c>
      <c r="P10461" s="1">
        <v>39713</v>
      </c>
      <c r="Q10461" s="1">
        <v>45291</v>
      </c>
    </row>
    <row r="10462" spans="1:17" x14ac:dyDescent="0.4">
      <c r="A10462">
        <v>778</v>
      </c>
      <c r="B10462" t="s">
        <v>4591</v>
      </c>
      <c r="C10462" s="2">
        <v>8703231020</v>
      </c>
      <c r="D10462" s="2" t="s">
        <v>5992</v>
      </c>
      <c r="E10462" s="3" t="str">
        <f t="shared" si="163"/>
        <v>8703231020</v>
      </c>
      <c r="F10462">
        <v>5</v>
      </c>
      <c r="G10462" t="s">
        <v>4596</v>
      </c>
      <c r="H10462" t="s">
        <v>4526</v>
      </c>
      <c r="I10462">
        <v>2</v>
      </c>
      <c r="J10462">
        <v>13</v>
      </c>
      <c r="K10462" t="s">
        <v>4470</v>
      </c>
      <c r="L10462" t="s">
        <v>4471</v>
      </c>
      <c r="M10462">
        <v>12</v>
      </c>
      <c r="N10462">
        <v>2012</v>
      </c>
      <c r="P10462" s="1">
        <v>39713</v>
      </c>
      <c r="Q10462" s="1">
        <v>45291</v>
      </c>
    </row>
    <row r="10463" spans="1:17" x14ac:dyDescent="0.4">
      <c r="A10463">
        <v>778</v>
      </c>
      <c r="B10463" t="s">
        <v>4591</v>
      </c>
      <c r="C10463" s="2">
        <v>8703231020</v>
      </c>
      <c r="D10463" s="2" t="s">
        <v>5992</v>
      </c>
      <c r="E10463" s="3" t="str">
        <f t="shared" si="163"/>
        <v>8703231020</v>
      </c>
      <c r="F10463">
        <v>5</v>
      </c>
      <c r="G10463" t="s">
        <v>4596</v>
      </c>
      <c r="H10463" t="s">
        <v>4526</v>
      </c>
      <c r="I10463">
        <v>2</v>
      </c>
      <c r="J10463">
        <v>14</v>
      </c>
      <c r="K10463" t="s">
        <v>4470</v>
      </c>
      <c r="L10463" t="s">
        <v>4471</v>
      </c>
      <c r="M10463">
        <v>13</v>
      </c>
      <c r="N10463">
        <v>2013</v>
      </c>
      <c r="P10463" s="1">
        <v>39713</v>
      </c>
      <c r="Q10463" s="1">
        <v>45291</v>
      </c>
    </row>
    <row r="10464" spans="1:17" x14ac:dyDescent="0.4">
      <c r="A10464">
        <v>778</v>
      </c>
      <c r="B10464" t="s">
        <v>4591</v>
      </c>
      <c r="C10464" s="2">
        <v>8703231020</v>
      </c>
      <c r="D10464" s="2" t="s">
        <v>5992</v>
      </c>
      <c r="E10464" s="3" t="str">
        <f t="shared" si="163"/>
        <v>8703231020</v>
      </c>
      <c r="F10464">
        <v>5</v>
      </c>
      <c r="G10464" t="s">
        <v>4596</v>
      </c>
      <c r="H10464" t="s">
        <v>4526</v>
      </c>
      <c r="I10464">
        <v>2</v>
      </c>
      <c r="J10464">
        <v>15</v>
      </c>
      <c r="K10464" t="s">
        <v>4470</v>
      </c>
      <c r="L10464" t="s">
        <v>4471</v>
      </c>
      <c r="M10464">
        <v>14</v>
      </c>
      <c r="N10464">
        <v>2014</v>
      </c>
      <c r="P10464" s="1">
        <v>39713</v>
      </c>
      <c r="Q10464" s="1">
        <v>45291</v>
      </c>
    </row>
    <row r="10465" spans="1:17" x14ac:dyDescent="0.4">
      <c r="A10465">
        <v>778</v>
      </c>
      <c r="B10465" t="s">
        <v>4591</v>
      </c>
      <c r="C10465" s="2">
        <v>8703231020</v>
      </c>
      <c r="D10465" s="2" t="s">
        <v>5992</v>
      </c>
      <c r="E10465" s="3" t="str">
        <f t="shared" si="163"/>
        <v>8703231020</v>
      </c>
      <c r="F10465">
        <v>5</v>
      </c>
      <c r="G10465" t="s">
        <v>4596</v>
      </c>
      <c r="H10465" t="s">
        <v>4526</v>
      </c>
      <c r="I10465">
        <v>2</v>
      </c>
      <c r="J10465">
        <v>16</v>
      </c>
      <c r="K10465" t="s">
        <v>4470</v>
      </c>
      <c r="L10465" t="s">
        <v>4471</v>
      </c>
      <c r="M10465">
        <v>15</v>
      </c>
      <c r="N10465">
        <v>2015</v>
      </c>
      <c r="P10465" s="1">
        <v>39713</v>
      </c>
      <c r="Q10465" s="1">
        <v>45291</v>
      </c>
    </row>
    <row r="10466" spans="1:17" x14ac:dyDescent="0.4">
      <c r="A10466">
        <v>778</v>
      </c>
      <c r="B10466" t="s">
        <v>4591</v>
      </c>
      <c r="C10466" s="2">
        <v>8703231020</v>
      </c>
      <c r="D10466" s="2" t="s">
        <v>5992</v>
      </c>
      <c r="E10466" s="3" t="str">
        <f t="shared" si="163"/>
        <v>8703231020</v>
      </c>
      <c r="F10466">
        <v>5</v>
      </c>
      <c r="G10466" t="s">
        <v>4596</v>
      </c>
      <c r="H10466" t="s">
        <v>4526</v>
      </c>
      <c r="I10466">
        <v>2</v>
      </c>
      <c r="J10466">
        <v>17</v>
      </c>
      <c r="K10466" t="s">
        <v>4470</v>
      </c>
      <c r="L10466" t="s">
        <v>4471</v>
      </c>
      <c r="M10466">
        <v>16</v>
      </c>
      <c r="N10466">
        <v>2016</v>
      </c>
      <c r="P10466" s="1">
        <v>39713</v>
      </c>
      <c r="Q10466" s="1">
        <v>45291</v>
      </c>
    </row>
    <row r="10467" spans="1:17" x14ac:dyDescent="0.4">
      <c r="A10467">
        <v>778</v>
      </c>
      <c r="B10467" t="s">
        <v>4591</v>
      </c>
      <c r="C10467" s="2">
        <v>8703231020</v>
      </c>
      <c r="D10467" s="2" t="s">
        <v>5992</v>
      </c>
      <c r="E10467" s="3" t="str">
        <f t="shared" si="163"/>
        <v>8703231020</v>
      </c>
      <c r="F10467">
        <v>5</v>
      </c>
      <c r="G10467" t="s">
        <v>4596</v>
      </c>
      <c r="H10467" t="s">
        <v>4526</v>
      </c>
      <c r="I10467">
        <v>2</v>
      </c>
      <c r="J10467">
        <v>18</v>
      </c>
      <c r="K10467" t="s">
        <v>4470</v>
      </c>
      <c r="L10467" t="s">
        <v>4471</v>
      </c>
      <c r="M10467">
        <v>17</v>
      </c>
      <c r="N10467">
        <v>2017</v>
      </c>
      <c r="P10467" s="1">
        <v>39713</v>
      </c>
      <c r="Q10467" s="1">
        <v>45291</v>
      </c>
    </row>
    <row r="10468" spans="1:17" x14ac:dyDescent="0.4">
      <c r="A10468">
        <v>778</v>
      </c>
      <c r="B10468" t="s">
        <v>4591</v>
      </c>
      <c r="C10468" s="2">
        <v>8703231020</v>
      </c>
      <c r="D10468" s="2" t="s">
        <v>5992</v>
      </c>
      <c r="E10468" s="3" t="str">
        <f t="shared" si="163"/>
        <v>8703231020</v>
      </c>
      <c r="F10468">
        <v>5</v>
      </c>
      <c r="G10468" t="s">
        <v>4596</v>
      </c>
      <c r="H10468" t="s">
        <v>4526</v>
      </c>
      <c r="I10468">
        <v>2</v>
      </c>
      <c r="J10468">
        <v>19</v>
      </c>
      <c r="K10468" t="s">
        <v>4470</v>
      </c>
      <c r="L10468" t="s">
        <v>4471</v>
      </c>
      <c r="M10468">
        <v>18</v>
      </c>
      <c r="N10468">
        <v>2018</v>
      </c>
      <c r="P10468" s="1">
        <v>39713</v>
      </c>
      <c r="Q10468" s="1">
        <v>45291</v>
      </c>
    </row>
    <row r="10469" spans="1:17" x14ac:dyDescent="0.4">
      <c r="A10469">
        <v>778</v>
      </c>
      <c r="B10469" t="s">
        <v>4591</v>
      </c>
      <c r="C10469" s="2">
        <v>8703231020</v>
      </c>
      <c r="D10469" s="2" t="s">
        <v>5992</v>
      </c>
      <c r="E10469" s="3" t="str">
        <f t="shared" si="163"/>
        <v>8703231020</v>
      </c>
      <c r="F10469">
        <v>5</v>
      </c>
      <c r="G10469" t="s">
        <v>4596</v>
      </c>
      <c r="H10469" t="s">
        <v>4526</v>
      </c>
      <c r="I10469">
        <v>2</v>
      </c>
      <c r="J10469">
        <v>20</v>
      </c>
      <c r="K10469" t="s">
        <v>4470</v>
      </c>
      <c r="L10469" t="s">
        <v>4471</v>
      </c>
      <c r="M10469">
        <v>19</v>
      </c>
      <c r="N10469">
        <v>2019</v>
      </c>
      <c r="P10469" s="1">
        <v>39713</v>
      </c>
      <c r="Q10469" s="1">
        <v>45291</v>
      </c>
    </row>
    <row r="10470" spans="1:17" x14ac:dyDescent="0.4">
      <c r="A10470">
        <v>778</v>
      </c>
      <c r="B10470" t="s">
        <v>4591</v>
      </c>
      <c r="C10470" s="2">
        <v>8703231020</v>
      </c>
      <c r="D10470" s="2" t="s">
        <v>5992</v>
      </c>
      <c r="E10470" s="3" t="str">
        <f t="shared" si="163"/>
        <v>8703231020</v>
      </c>
      <c r="F10470">
        <v>5</v>
      </c>
      <c r="G10470" t="s">
        <v>4596</v>
      </c>
      <c r="H10470" t="s">
        <v>4526</v>
      </c>
      <c r="I10470">
        <v>2</v>
      </c>
      <c r="J10470">
        <v>21</v>
      </c>
      <c r="K10470" t="s">
        <v>4470</v>
      </c>
      <c r="L10470" t="s">
        <v>4471</v>
      </c>
      <c r="M10470">
        <v>20</v>
      </c>
      <c r="N10470">
        <v>2020</v>
      </c>
      <c r="P10470" s="1">
        <v>39713</v>
      </c>
      <c r="Q10470" s="1">
        <v>45291</v>
      </c>
    </row>
    <row r="10471" spans="1:17" x14ac:dyDescent="0.4">
      <c r="A10471">
        <v>778</v>
      </c>
      <c r="B10471" t="s">
        <v>4591</v>
      </c>
      <c r="C10471" s="2">
        <v>8703231020</v>
      </c>
      <c r="D10471" s="2" t="s">
        <v>5992</v>
      </c>
      <c r="E10471" s="3" t="str">
        <f t="shared" si="163"/>
        <v>8703231020</v>
      </c>
      <c r="F10471">
        <v>5</v>
      </c>
      <c r="G10471" t="s">
        <v>4596</v>
      </c>
      <c r="H10471" t="s">
        <v>4526</v>
      </c>
      <c r="I10471">
        <v>2</v>
      </c>
      <c r="J10471">
        <v>22</v>
      </c>
      <c r="K10471" t="s">
        <v>4470</v>
      </c>
      <c r="L10471" t="s">
        <v>4471</v>
      </c>
      <c r="M10471">
        <v>21</v>
      </c>
      <c r="N10471">
        <v>2021</v>
      </c>
      <c r="P10471" s="1">
        <v>39713</v>
      </c>
      <c r="Q10471" s="1">
        <v>45291</v>
      </c>
    </row>
    <row r="10472" spans="1:17" x14ac:dyDescent="0.4">
      <c r="A10472">
        <v>778</v>
      </c>
      <c r="B10472" t="s">
        <v>4591</v>
      </c>
      <c r="C10472" s="2">
        <v>8703231020</v>
      </c>
      <c r="D10472" s="2" t="s">
        <v>5992</v>
      </c>
      <c r="E10472" s="3" t="str">
        <f t="shared" si="163"/>
        <v>8703231020</v>
      </c>
      <c r="F10472">
        <v>5</v>
      </c>
      <c r="G10472" t="s">
        <v>4596</v>
      </c>
      <c r="H10472" t="s">
        <v>4526</v>
      </c>
      <c r="I10472">
        <v>2</v>
      </c>
      <c r="J10472">
        <v>23</v>
      </c>
      <c r="K10472" t="s">
        <v>4470</v>
      </c>
      <c r="L10472" t="s">
        <v>4471</v>
      </c>
      <c r="M10472">
        <v>22</v>
      </c>
      <c r="N10472">
        <v>2022</v>
      </c>
      <c r="P10472" s="1">
        <v>39713</v>
      </c>
      <c r="Q10472" s="1">
        <v>45291</v>
      </c>
    </row>
    <row r="10473" spans="1:17" x14ac:dyDescent="0.4">
      <c r="A10473">
        <v>778</v>
      </c>
      <c r="B10473" t="s">
        <v>4591</v>
      </c>
      <c r="C10473" s="2">
        <v>8703231020</v>
      </c>
      <c r="D10473" s="2" t="s">
        <v>5992</v>
      </c>
      <c r="E10473" s="3" t="str">
        <f t="shared" si="163"/>
        <v>8703231020</v>
      </c>
      <c r="F10473">
        <v>5</v>
      </c>
      <c r="G10473" t="s">
        <v>4596</v>
      </c>
      <c r="H10473" t="s">
        <v>4526</v>
      </c>
      <c r="I10473">
        <v>2</v>
      </c>
      <c r="J10473">
        <v>24</v>
      </c>
      <c r="K10473" t="s">
        <v>4470</v>
      </c>
      <c r="L10473" t="s">
        <v>4471</v>
      </c>
      <c r="M10473">
        <v>23</v>
      </c>
      <c r="N10473">
        <v>2023</v>
      </c>
      <c r="P10473" s="1">
        <v>39713</v>
      </c>
      <c r="Q10473" s="1">
        <v>45291</v>
      </c>
    </row>
    <row r="10474" spans="1:17" x14ac:dyDescent="0.4">
      <c r="A10474">
        <v>778</v>
      </c>
      <c r="B10474" t="s">
        <v>4591</v>
      </c>
      <c r="C10474" s="2">
        <v>8703231020</v>
      </c>
      <c r="D10474" s="2" t="s">
        <v>5992</v>
      </c>
      <c r="E10474" s="3" t="str">
        <f t="shared" si="163"/>
        <v>8703231020</v>
      </c>
      <c r="F10474">
        <v>5</v>
      </c>
      <c r="G10474" t="s">
        <v>4596</v>
      </c>
      <c r="H10474" t="s">
        <v>4526</v>
      </c>
      <c r="I10474">
        <v>2</v>
      </c>
      <c r="J10474">
        <v>25</v>
      </c>
      <c r="K10474" t="s">
        <v>4470</v>
      </c>
      <c r="L10474" t="s">
        <v>4471</v>
      </c>
      <c r="M10474">
        <v>24</v>
      </c>
      <c r="N10474">
        <v>2024</v>
      </c>
      <c r="P10474" s="1">
        <v>39713</v>
      </c>
      <c r="Q10474" s="1">
        <v>45291</v>
      </c>
    </row>
    <row r="10475" spans="1:17" x14ac:dyDescent="0.4">
      <c r="A10475">
        <v>778</v>
      </c>
      <c r="B10475" t="s">
        <v>4591</v>
      </c>
      <c r="C10475" s="2">
        <v>8703231020</v>
      </c>
      <c r="D10475" s="2" t="s">
        <v>5992</v>
      </c>
      <c r="E10475" s="3" t="str">
        <f t="shared" si="163"/>
        <v>8703231020</v>
      </c>
      <c r="F10475">
        <v>5</v>
      </c>
      <c r="G10475" t="s">
        <v>4596</v>
      </c>
      <c r="H10475" t="s">
        <v>4526</v>
      </c>
      <c r="I10475">
        <v>2</v>
      </c>
      <c r="J10475">
        <v>26</v>
      </c>
      <c r="K10475" t="s">
        <v>4470</v>
      </c>
      <c r="L10475" t="s">
        <v>4471</v>
      </c>
      <c r="M10475">
        <v>25</v>
      </c>
      <c r="N10475">
        <v>2025</v>
      </c>
      <c r="P10475" s="1">
        <v>39713</v>
      </c>
      <c r="Q10475" s="1">
        <v>45291</v>
      </c>
    </row>
    <row r="10476" spans="1:17" x14ac:dyDescent="0.4">
      <c r="A10476">
        <v>778</v>
      </c>
      <c r="B10476" t="s">
        <v>4591</v>
      </c>
      <c r="C10476" s="2">
        <v>8703231020</v>
      </c>
      <c r="D10476" s="2" t="s">
        <v>5992</v>
      </c>
      <c r="E10476" s="3" t="str">
        <f t="shared" si="163"/>
        <v>8703231020</v>
      </c>
      <c r="F10476">
        <v>5</v>
      </c>
      <c r="G10476" t="s">
        <v>4596</v>
      </c>
      <c r="H10476" t="s">
        <v>4526</v>
      </c>
      <c r="I10476">
        <v>2</v>
      </c>
      <c r="J10476">
        <v>27</v>
      </c>
      <c r="K10476" t="s">
        <v>4470</v>
      </c>
      <c r="L10476" t="s">
        <v>4471</v>
      </c>
      <c r="M10476">
        <v>26</v>
      </c>
      <c r="N10476">
        <v>2026</v>
      </c>
      <c r="P10476" s="1">
        <v>39713</v>
      </c>
      <c r="Q10476" s="1">
        <v>45291</v>
      </c>
    </row>
    <row r="10477" spans="1:17" x14ac:dyDescent="0.4">
      <c r="A10477">
        <v>778</v>
      </c>
      <c r="B10477" t="s">
        <v>4591</v>
      </c>
      <c r="C10477" s="2">
        <v>8703231020</v>
      </c>
      <c r="D10477" s="2" t="s">
        <v>5992</v>
      </c>
      <c r="E10477" s="3" t="str">
        <f t="shared" si="163"/>
        <v>8703231020</v>
      </c>
      <c r="F10477">
        <v>5</v>
      </c>
      <c r="G10477" t="s">
        <v>4596</v>
      </c>
      <c r="H10477" t="s">
        <v>4526</v>
      </c>
      <c r="I10477">
        <v>2</v>
      </c>
      <c r="J10477">
        <v>28</v>
      </c>
      <c r="K10477" t="s">
        <v>4470</v>
      </c>
      <c r="L10477" t="s">
        <v>4471</v>
      </c>
      <c r="M10477">
        <v>27</v>
      </c>
      <c r="N10477">
        <v>2027</v>
      </c>
      <c r="P10477" s="1">
        <v>39713</v>
      </c>
      <c r="Q10477" s="1">
        <v>45291</v>
      </c>
    </row>
    <row r="10478" spans="1:17" x14ac:dyDescent="0.4">
      <c r="A10478">
        <v>778</v>
      </c>
      <c r="B10478" t="s">
        <v>4591</v>
      </c>
      <c r="C10478" s="2">
        <v>8703231020</v>
      </c>
      <c r="D10478" s="2" t="s">
        <v>5992</v>
      </c>
      <c r="E10478" s="3" t="str">
        <f t="shared" si="163"/>
        <v>8703231020</v>
      </c>
      <c r="F10478">
        <v>5</v>
      </c>
      <c r="G10478" t="s">
        <v>4596</v>
      </c>
      <c r="H10478" t="s">
        <v>4526</v>
      </c>
      <c r="I10478">
        <v>2</v>
      </c>
      <c r="J10478">
        <v>29</v>
      </c>
      <c r="K10478" t="s">
        <v>4470</v>
      </c>
      <c r="L10478" t="s">
        <v>4471</v>
      </c>
      <c r="M10478">
        <v>28</v>
      </c>
      <c r="N10478">
        <v>2028</v>
      </c>
      <c r="P10478" s="1">
        <v>39713</v>
      </c>
      <c r="Q10478" s="1">
        <v>45291</v>
      </c>
    </row>
    <row r="10479" spans="1:17" x14ac:dyDescent="0.4">
      <c r="A10479">
        <v>778</v>
      </c>
      <c r="B10479" t="s">
        <v>4591</v>
      </c>
      <c r="C10479" s="2">
        <v>8703231020</v>
      </c>
      <c r="D10479" s="2" t="s">
        <v>5992</v>
      </c>
      <c r="E10479" s="3" t="str">
        <f t="shared" si="163"/>
        <v>8703231020</v>
      </c>
      <c r="F10479">
        <v>5</v>
      </c>
      <c r="G10479" t="s">
        <v>4596</v>
      </c>
      <c r="H10479" t="s">
        <v>4526</v>
      </c>
      <c r="I10479">
        <v>2</v>
      </c>
      <c r="J10479">
        <v>30</v>
      </c>
      <c r="K10479" t="s">
        <v>4470</v>
      </c>
      <c r="L10479" t="s">
        <v>4471</v>
      </c>
      <c r="M10479">
        <v>29</v>
      </c>
      <c r="N10479">
        <v>2029</v>
      </c>
      <c r="P10479" s="1">
        <v>39713</v>
      </c>
      <c r="Q10479" s="1">
        <v>45291</v>
      </c>
    </row>
    <row r="10480" spans="1:17" x14ac:dyDescent="0.4">
      <c r="A10480">
        <v>778</v>
      </c>
      <c r="B10480" t="s">
        <v>4591</v>
      </c>
      <c r="C10480" s="2">
        <v>8703231020</v>
      </c>
      <c r="D10480" s="2" t="s">
        <v>5992</v>
      </c>
      <c r="E10480" s="3" t="str">
        <f t="shared" si="163"/>
        <v>8703231020</v>
      </c>
      <c r="F10480">
        <v>5</v>
      </c>
      <c r="G10480" t="s">
        <v>4596</v>
      </c>
      <c r="H10480" t="s">
        <v>4526</v>
      </c>
      <c r="I10480">
        <v>2</v>
      </c>
      <c r="J10480">
        <v>31</v>
      </c>
      <c r="K10480" t="s">
        <v>4470</v>
      </c>
      <c r="L10480" t="s">
        <v>4471</v>
      </c>
      <c r="M10480">
        <v>30</v>
      </c>
      <c r="N10480">
        <v>2030</v>
      </c>
      <c r="P10480" s="1">
        <v>39713</v>
      </c>
      <c r="Q10480" s="1">
        <v>45291</v>
      </c>
    </row>
    <row r="10481" spans="1:17" x14ac:dyDescent="0.4">
      <c r="A10481">
        <v>778</v>
      </c>
      <c r="B10481" t="s">
        <v>4591</v>
      </c>
      <c r="C10481" s="2">
        <v>8703231020</v>
      </c>
      <c r="D10481" s="2" t="s">
        <v>5992</v>
      </c>
      <c r="E10481" s="3" t="str">
        <f t="shared" si="163"/>
        <v>8703231020</v>
      </c>
      <c r="F10481">
        <v>5</v>
      </c>
      <c r="G10481" t="s">
        <v>4596</v>
      </c>
      <c r="H10481" t="s">
        <v>4526</v>
      </c>
      <c r="I10481">
        <v>2</v>
      </c>
      <c r="J10481">
        <v>32</v>
      </c>
      <c r="K10481" t="s">
        <v>4470</v>
      </c>
      <c r="L10481" t="s">
        <v>4471</v>
      </c>
      <c r="M10481">
        <v>99</v>
      </c>
      <c r="N10481" t="s">
        <v>4472</v>
      </c>
      <c r="P10481" s="1">
        <v>39713</v>
      </c>
      <c r="Q10481" s="1">
        <v>45291</v>
      </c>
    </row>
    <row r="10482" spans="1:17" x14ac:dyDescent="0.4">
      <c r="A10482">
        <v>778</v>
      </c>
      <c r="B10482" t="s">
        <v>4591</v>
      </c>
      <c r="C10482" s="2">
        <v>8703231020</v>
      </c>
      <c r="D10482" s="2" t="s">
        <v>5992</v>
      </c>
      <c r="E10482" s="3" t="str">
        <f t="shared" si="163"/>
        <v>8703231020</v>
      </c>
      <c r="F10482">
        <v>5</v>
      </c>
      <c r="G10482" t="s">
        <v>4596</v>
      </c>
      <c r="H10482" t="s">
        <v>4526</v>
      </c>
      <c r="I10482">
        <v>3</v>
      </c>
      <c r="J10482">
        <v>1</v>
      </c>
      <c r="K10482" t="s">
        <v>4473</v>
      </c>
      <c r="L10482" t="s">
        <v>4474</v>
      </c>
      <c r="M10482" t="s">
        <v>160</v>
      </c>
      <c r="N10482" t="s">
        <v>4575</v>
      </c>
      <c r="P10482" s="1">
        <v>39713</v>
      </c>
      <c r="Q10482" s="1">
        <v>45291</v>
      </c>
    </row>
    <row r="10483" spans="1:17" x14ac:dyDescent="0.4">
      <c r="A10483">
        <v>778</v>
      </c>
      <c r="B10483" t="s">
        <v>4591</v>
      </c>
      <c r="C10483" s="2">
        <v>8703231020</v>
      </c>
      <c r="D10483" s="2" t="s">
        <v>5992</v>
      </c>
      <c r="E10483" s="3" t="str">
        <f t="shared" si="163"/>
        <v>8703231020</v>
      </c>
      <c r="F10483">
        <v>5</v>
      </c>
      <c r="G10483" t="s">
        <v>4596</v>
      </c>
      <c r="H10483" t="s">
        <v>4526</v>
      </c>
      <c r="I10483">
        <v>3</v>
      </c>
      <c r="J10483">
        <v>2</v>
      </c>
      <c r="K10483" t="s">
        <v>4473</v>
      </c>
      <c r="L10483" t="s">
        <v>4474</v>
      </c>
      <c r="M10483" t="s">
        <v>162</v>
      </c>
      <c r="N10483" t="s">
        <v>4576</v>
      </c>
      <c r="P10483" s="1">
        <v>39713</v>
      </c>
      <c r="Q10483" s="1">
        <v>45291</v>
      </c>
    </row>
    <row r="10484" spans="1:17" x14ac:dyDescent="0.4">
      <c r="A10484">
        <v>778</v>
      </c>
      <c r="B10484" t="s">
        <v>4591</v>
      </c>
      <c r="C10484" s="2">
        <v>8703231020</v>
      </c>
      <c r="D10484" s="2" t="s">
        <v>5992</v>
      </c>
      <c r="E10484" s="3" t="str">
        <f t="shared" si="163"/>
        <v>8703231020</v>
      </c>
      <c r="F10484">
        <v>5</v>
      </c>
      <c r="G10484" t="s">
        <v>4596</v>
      </c>
      <c r="H10484" t="s">
        <v>4526</v>
      </c>
      <c r="I10484">
        <v>3</v>
      </c>
      <c r="J10484">
        <v>3</v>
      </c>
      <c r="K10484" t="s">
        <v>4473</v>
      </c>
      <c r="L10484" t="s">
        <v>4474</v>
      </c>
      <c r="M10484" t="s">
        <v>164</v>
      </c>
      <c r="N10484" t="s">
        <v>4577</v>
      </c>
      <c r="P10484" s="1">
        <v>39713</v>
      </c>
      <c r="Q10484" s="1">
        <v>45291</v>
      </c>
    </row>
    <row r="10485" spans="1:17" x14ac:dyDescent="0.4">
      <c r="A10485">
        <v>778</v>
      </c>
      <c r="B10485" t="s">
        <v>4591</v>
      </c>
      <c r="C10485" s="2">
        <v>8703231020</v>
      </c>
      <c r="D10485" s="2" t="s">
        <v>5992</v>
      </c>
      <c r="E10485" s="3" t="str">
        <f t="shared" si="163"/>
        <v>8703231020</v>
      </c>
      <c r="F10485">
        <v>5</v>
      </c>
      <c r="G10485" t="s">
        <v>4596</v>
      </c>
      <c r="H10485" t="s">
        <v>4526</v>
      </c>
      <c r="I10485">
        <v>3</v>
      </c>
      <c r="J10485">
        <v>4</v>
      </c>
      <c r="K10485" t="s">
        <v>4473</v>
      </c>
      <c r="L10485" t="s">
        <v>4474</v>
      </c>
      <c r="M10485" t="s">
        <v>4546</v>
      </c>
      <c r="N10485" t="s">
        <v>4578</v>
      </c>
      <c r="P10485" s="1">
        <v>39713</v>
      </c>
      <c r="Q10485" s="1">
        <v>45291</v>
      </c>
    </row>
    <row r="10486" spans="1:17" x14ac:dyDescent="0.4">
      <c r="A10486">
        <v>778</v>
      </c>
      <c r="B10486" t="s">
        <v>4591</v>
      </c>
      <c r="C10486" s="2">
        <v>8703231020</v>
      </c>
      <c r="D10486" s="2" t="s">
        <v>5992</v>
      </c>
      <c r="E10486" s="3" t="str">
        <f t="shared" si="163"/>
        <v>8703231020</v>
      </c>
      <c r="F10486">
        <v>5</v>
      </c>
      <c r="G10486" t="s">
        <v>4596</v>
      </c>
      <c r="H10486" t="s">
        <v>4526</v>
      </c>
      <c r="I10486">
        <v>3</v>
      </c>
      <c r="J10486">
        <v>5</v>
      </c>
      <c r="K10486" t="s">
        <v>4473</v>
      </c>
      <c r="L10486" t="s">
        <v>4474</v>
      </c>
      <c r="M10486" t="s">
        <v>228</v>
      </c>
      <c r="N10486">
        <v>2000</v>
      </c>
      <c r="P10486" s="1">
        <v>39713</v>
      </c>
      <c r="Q10486" s="1">
        <v>45291</v>
      </c>
    </row>
    <row r="10487" spans="1:17" x14ac:dyDescent="0.4">
      <c r="A10487">
        <v>778</v>
      </c>
      <c r="B10487" t="s">
        <v>4591</v>
      </c>
      <c r="C10487" s="2">
        <v>8703231020</v>
      </c>
      <c r="D10487" s="2" t="s">
        <v>5992</v>
      </c>
      <c r="E10487" s="3" t="str">
        <f t="shared" si="163"/>
        <v>8703231020</v>
      </c>
      <c r="F10487">
        <v>5</v>
      </c>
      <c r="G10487" t="s">
        <v>4596</v>
      </c>
      <c r="H10487" t="s">
        <v>4526</v>
      </c>
      <c r="I10487">
        <v>3</v>
      </c>
      <c r="J10487">
        <v>6</v>
      </c>
      <c r="K10487" t="s">
        <v>4473</v>
      </c>
      <c r="L10487" t="s">
        <v>4474</v>
      </c>
      <c r="M10487" t="s">
        <v>196</v>
      </c>
      <c r="N10487" t="s">
        <v>4579</v>
      </c>
      <c r="P10487" s="1">
        <v>39713</v>
      </c>
      <c r="Q10487" s="1">
        <v>45291</v>
      </c>
    </row>
    <row r="10488" spans="1:17" x14ac:dyDescent="0.4">
      <c r="A10488">
        <v>778</v>
      </c>
      <c r="B10488" t="s">
        <v>4591</v>
      </c>
      <c r="C10488" s="2">
        <v>8703231020</v>
      </c>
      <c r="D10488" s="2" t="s">
        <v>5992</v>
      </c>
      <c r="E10488" s="3" t="str">
        <f t="shared" si="163"/>
        <v>8703231020</v>
      </c>
      <c r="F10488">
        <v>5</v>
      </c>
      <c r="G10488" t="s">
        <v>4596</v>
      </c>
      <c r="H10488" t="s">
        <v>4526</v>
      </c>
      <c r="I10488">
        <v>4</v>
      </c>
      <c r="J10488">
        <v>1</v>
      </c>
      <c r="K10488" t="s">
        <v>4479</v>
      </c>
      <c r="L10488" t="s">
        <v>4480</v>
      </c>
      <c r="M10488" t="s">
        <v>264</v>
      </c>
      <c r="N10488" t="s">
        <v>4481</v>
      </c>
      <c r="P10488" s="1">
        <v>39713</v>
      </c>
      <c r="Q10488" s="1">
        <v>45291</v>
      </c>
    </row>
    <row r="10489" spans="1:17" x14ac:dyDescent="0.4">
      <c r="A10489">
        <v>778</v>
      </c>
      <c r="B10489" t="s">
        <v>4591</v>
      </c>
      <c r="C10489" s="2">
        <v>8703231020</v>
      </c>
      <c r="D10489" s="2" t="s">
        <v>5992</v>
      </c>
      <c r="E10489" s="3" t="str">
        <f t="shared" si="163"/>
        <v>8703231020</v>
      </c>
      <c r="F10489">
        <v>5</v>
      </c>
      <c r="G10489" t="s">
        <v>4596</v>
      </c>
      <c r="H10489" t="s">
        <v>4526</v>
      </c>
      <c r="I10489">
        <v>4</v>
      </c>
      <c r="J10489">
        <v>2</v>
      </c>
      <c r="K10489" t="s">
        <v>4479</v>
      </c>
      <c r="L10489" t="s">
        <v>4480</v>
      </c>
      <c r="M10489" t="s">
        <v>160</v>
      </c>
      <c r="N10489" t="s">
        <v>4482</v>
      </c>
      <c r="P10489" s="1">
        <v>39713</v>
      </c>
      <c r="Q10489" s="1">
        <v>45291</v>
      </c>
    </row>
    <row r="10490" spans="1:17" x14ac:dyDescent="0.4">
      <c r="A10490">
        <v>778</v>
      </c>
      <c r="B10490" t="s">
        <v>4591</v>
      </c>
      <c r="C10490" s="2">
        <v>8703231020</v>
      </c>
      <c r="D10490" s="2" t="s">
        <v>5992</v>
      </c>
      <c r="E10490" s="3" t="str">
        <f t="shared" si="163"/>
        <v>8703231020</v>
      </c>
      <c r="F10490">
        <v>5</v>
      </c>
      <c r="G10490" t="s">
        <v>4596</v>
      </c>
      <c r="H10490" t="s">
        <v>4526</v>
      </c>
      <c r="I10490">
        <v>5</v>
      </c>
      <c r="J10490">
        <v>1</v>
      </c>
      <c r="K10490" t="s">
        <v>4483</v>
      </c>
      <c r="L10490" t="s">
        <v>4484</v>
      </c>
      <c r="M10490" t="s">
        <v>822</v>
      </c>
      <c r="N10490" t="s">
        <v>4485</v>
      </c>
      <c r="P10490" s="1">
        <v>39713</v>
      </c>
      <c r="Q10490" s="1">
        <v>45291</v>
      </c>
    </row>
    <row r="10491" spans="1:17" x14ac:dyDescent="0.4">
      <c r="A10491">
        <v>778</v>
      </c>
      <c r="B10491" t="s">
        <v>4591</v>
      </c>
      <c r="C10491" s="2">
        <v>8703231020</v>
      </c>
      <c r="D10491" s="2" t="s">
        <v>5992</v>
      </c>
      <c r="E10491" s="3" t="str">
        <f t="shared" si="163"/>
        <v>8703231020</v>
      </c>
      <c r="F10491">
        <v>5</v>
      </c>
      <c r="G10491" t="s">
        <v>4596</v>
      </c>
      <c r="H10491" t="s">
        <v>4526</v>
      </c>
      <c r="I10491">
        <v>5</v>
      </c>
      <c r="J10491">
        <v>2</v>
      </c>
      <c r="K10491" t="s">
        <v>4483</v>
      </c>
      <c r="L10491" t="s">
        <v>4484</v>
      </c>
      <c r="M10491" t="s">
        <v>925</v>
      </c>
      <c r="N10491" t="s">
        <v>4486</v>
      </c>
      <c r="P10491" s="1">
        <v>39713</v>
      </c>
      <c r="Q10491" s="1">
        <v>45291</v>
      </c>
    </row>
    <row r="10492" spans="1:17" x14ac:dyDescent="0.4">
      <c r="A10492">
        <v>778</v>
      </c>
      <c r="B10492" t="s">
        <v>4591</v>
      </c>
      <c r="C10492" s="2">
        <v>8703231020</v>
      </c>
      <c r="D10492" s="2" t="s">
        <v>5992</v>
      </c>
      <c r="E10492" s="3" t="str">
        <f t="shared" si="163"/>
        <v>8703231020</v>
      </c>
      <c r="F10492">
        <v>5</v>
      </c>
      <c r="G10492" t="s">
        <v>4596</v>
      </c>
      <c r="H10492" t="s">
        <v>4526</v>
      </c>
      <c r="I10492">
        <v>5</v>
      </c>
      <c r="J10492">
        <v>3</v>
      </c>
      <c r="K10492" t="s">
        <v>4483</v>
      </c>
      <c r="L10492" t="s">
        <v>4484</v>
      </c>
      <c r="M10492" t="s">
        <v>162</v>
      </c>
      <c r="N10492" t="s">
        <v>4487</v>
      </c>
      <c r="P10492" s="1">
        <v>39713</v>
      </c>
      <c r="Q10492" s="1">
        <v>45291</v>
      </c>
    </row>
    <row r="10493" spans="1:17" x14ac:dyDescent="0.4">
      <c r="A10493">
        <v>778</v>
      </c>
      <c r="B10493" t="s">
        <v>4591</v>
      </c>
      <c r="C10493" s="2">
        <v>8703231020</v>
      </c>
      <c r="D10493" s="2" t="s">
        <v>5992</v>
      </c>
      <c r="E10493" s="3" t="str">
        <f t="shared" si="163"/>
        <v>8703231020</v>
      </c>
      <c r="F10493">
        <v>5</v>
      </c>
      <c r="G10493" t="s">
        <v>4596</v>
      </c>
      <c r="H10493" t="s">
        <v>4526</v>
      </c>
      <c r="I10493">
        <v>5</v>
      </c>
      <c r="J10493">
        <v>4</v>
      </c>
      <c r="K10493" t="s">
        <v>4483</v>
      </c>
      <c r="L10493" t="s">
        <v>4484</v>
      </c>
      <c r="M10493" t="s">
        <v>1199</v>
      </c>
      <c r="N10493" t="s">
        <v>4488</v>
      </c>
      <c r="P10493" s="1">
        <v>39713</v>
      </c>
      <c r="Q10493" s="1">
        <v>45291</v>
      </c>
    </row>
    <row r="10494" spans="1:17" x14ac:dyDescent="0.4">
      <c r="A10494">
        <v>778</v>
      </c>
      <c r="B10494" t="s">
        <v>4591</v>
      </c>
      <c r="C10494" s="2">
        <v>8703231020</v>
      </c>
      <c r="D10494" s="2" t="s">
        <v>5992</v>
      </c>
      <c r="E10494" s="3" t="str">
        <f t="shared" si="163"/>
        <v>8703231020</v>
      </c>
      <c r="F10494">
        <v>5</v>
      </c>
      <c r="G10494" t="s">
        <v>4596</v>
      </c>
      <c r="H10494" t="s">
        <v>4526</v>
      </c>
      <c r="I10494">
        <v>6</v>
      </c>
      <c r="J10494">
        <v>1</v>
      </c>
      <c r="K10494" t="s">
        <v>4489</v>
      </c>
      <c r="L10494" t="s">
        <v>4490</v>
      </c>
      <c r="M10494" t="s">
        <v>822</v>
      </c>
      <c r="N10494" t="s">
        <v>4491</v>
      </c>
      <c r="P10494" s="1">
        <v>39713</v>
      </c>
      <c r="Q10494" s="1">
        <v>45291</v>
      </c>
    </row>
    <row r="10495" spans="1:17" x14ac:dyDescent="0.4">
      <c r="A10495">
        <v>778</v>
      </c>
      <c r="B10495" t="s">
        <v>4591</v>
      </c>
      <c r="C10495" s="2">
        <v>8703231020</v>
      </c>
      <c r="D10495" s="2" t="s">
        <v>5992</v>
      </c>
      <c r="E10495" s="3" t="str">
        <f t="shared" si="163"/>
        <v>8703231020</v>
      </c>
      <c r="F10495">
        <v>5</v>
      </c>
      <c r="G10495" t="s">
        <v>4596</v>
      </c>
      <c r="H10495" t="s">
        <v>4526</v>
      </c>
      <c r="I10495">
        <v>6</v>
      </c>
      <c r="J10495">
        <v>2</v>
      </c>
      <c r="K10495" t="s">
        <v>4489</v>
      </c>
      <c r="L10495" t="s">
        <v>4490</v>
      </c>
      <c r="M10495" t="s">
        <v>219</v>
      </c>
      <c r="N10495" t="s">
        <v>4492</v>
      </c>
      <c r="P10495" s="1">
        <v>39713</v>
      </c>
      <c r="Q10495" s="1">
        <v>45291</v>
      </c>
    </row>
    <row r="10496" spans="1:17" x14ac:dyDescent="0.4">
      <c r="A10496">
        <v>778</v>
      </c>
      <c r="B10496" t="s">
        <v>4591</v>
      </c>
      <c r="C10496" s="2">
        <v>8703231020</v>
      </c>
      <c r="D10496" s="2" t="s">
        <v>5992</v>
      </c>
      <c r="E10496" s="3" t="str">
        <f t="shared" si="163"/>
        <v>8703231020</v>
      </c>
      <c r="F10496">
        <v>5</v>
      </c>
      <c r="G10496" t="s">
        <v>4596</v>
      </c>
      <c r="H10496" t="s">
        <v>4526</v>
      </c>
      <c r="I10496">
        <v>6</v>
      </c>
      <c r="J10496">
        <v>3</v>
      </c>
      <c r="K10496" t="s">
        <v>4489</v>
      </c>
      <c r="L10496" t="s">
        <v>4490</v>
      </c>
      <c r="M10496" t="s">
        <v>156</v>
      </c>
      <c r="N10496" t="s">
        <v>4493</v>
      </c>
      <c r="P10496" s="1">
        <v>39713</v>
      </c>
      <c r="Q10496" s="1">
        <v>45291</v>
      </c>
    </row>
    <row r="10497" spans="1:17" x14ac:dyDescent="0.4">
      <c r="A10497">
        <v>778</v>
      </c>
      <c r="B10497" t="s">
        <v>4591</v>
      </c>
      <c r="C10497" s="2">
        <v>8703231020</v>
      </c>
      <c r="D10497" s="2" t="s">
        <v>5992</v>
      </c>
      <c r="E10497" s="3" t="str">
        <f t="shared" si="163"/>
        <v>8703231020</v>
      </c>
      <c r="F10497">
        <v>6</v>
      </c>
      <c r="G10497" t="s">
        <v>4597</v>
      </c>
      <c r="H10497" t="s">
        <v>4528</v>
      </c>
      <c r="I10497">
        <v>1</v>
      </c>
      <c r="J10497">
        <v>1</v>
      </c>
      <c r="K10497" t="s">
        <v>4432</v>
      </c>
      <c r="L10497" t="s">
        <v>4433</v>
      </c>
      <c r="M10497">
        <v>1</v>
      </c>
      <c r="N10497" t="s">
        <v>4434</v>
      </c>
      <c r="P10497" s="1">
        <v>39713</v>
      </c>
      <c r="Q10497" s="1">
        <v>45291</v>
      </c>
    </row>
    <row r="10498" spans="1:17" x14ac:dyDescent="0.4">
      <c r="A10498">
        <v>778</v>
      </c>
      <c r="B10498" t="s">
        <v>4591</v>
      </c>
      <c r="C10498" s="2">
        <v>8703231020</v>
      </c>
      <c r="D10498" s="2" t="s">
        <v>5992</v>
      </c>
      <c r="E10498" s="3" t="str">
        <f t="shared" si="163"/>
        <v>8703231020</v>
      </c>
      <c r="F10498">
        <v>6</v>
      </c>
      <c r="G10498" t="s">
        <v>4597</v>
      </c>
      <c r="H10498" t="s">
        <v>4528</v>
      </c>
      <c r="I10498">
        <v>1</v>
      </c>
      <c r="J10498">
        <v>2</v>
      </c>
      <c r="K10498" t="s">
        <v>4432</v>
      </c>
      <c r="L10498" t="s">
        <v>4433</v>
      </c>
      <c r="M10498">
        <v>10</v>
      </c>
      <c r="N10498" t="s">
        <v>4435</v>
      </c>
      <c r="P10498" s="1">
        <v>39713</v>
      </c>
      <c r="Q10498" s="1">
        <v>45291</v>
      </c>
    </row>
    <row r="10499" spans="1:17" x14ac:dyDescent="0.4">
      <c r="A10499">
        <v>778</v>
      </c>
      <c r="B10499" t="s">
        <v>4591</v>
      </c>
      <c r="C10499" s="2">
        <v>8703231020</v>
      </c>
      <c r="D10499" s="2" t="s">
        <v>5992</v>
      </c>
      <c r="E10499" s="3" t="str">
        <f t="shared" ref="E10499:E10562" si="164">TEXT(C10499,"0000000000")</f>
        <v>8703231020</v>
      </c>
      <c r="F10499">
        <v>6</v>
      </c>
      <c r="G10499" t="s">
        <v>4597</v>
      </c>
      <c r="H10499" t="s">
        <v>4528</v>
      </c>
      <c r="I10499">
        <v>1</v>
      </c>
      <c r="J10499">
        <v>3</v>
      </c>
      <c r="K10499" t="s">
        <v>4432</v>
      </c>
      <c r="L10499" t="s">
        <v>4433</v>
      </c>
      <c r="M10499">
        <v>11</v>
      </c>
      <c r="N10499" t="s">
        <v>4436</v>
      </c>
      <c r="P10499" s="1">
        <v>39713</v>
      </c>
      <c r="Q10499" s="1">
        <v>45291</v>
      </c>
    </row>
    <row r="10500" spans="1:17" x14ac:dyDescent="0.4">
      <c r="A10500">
        <v>778</v>
      </c>
      <c r="B10500" t="s">
        <v>4591</v>
      </c>
      <c r="C10500" s="2">
        <v>8703231020</v>
      </c>
      <c r="D10500" s="2" t="s">
        <v>5992</v>
      </c>
      <c r="E10500" s="3" t="str">
        <f t="shared" si="164"/>
        <v>8703231020</v>
      </c>
      <c r="F10500">
        <v>6</v>
      </c>
      <c r="G10500" t="s">
        <v>4597</v>
      </c>
      <c r="H10500" t="s">
        <v>4528</v>
      </c>
      <c r="I10500">
        <v>1</v>
      </c>
      <c r="J10500">
        <v>4</v>
      </c>
      <c r="K10500" t="s">
        <v>4432</v>
      </c>
      <c r="L10500" t="s">
        <v>4433</v>
      </c>
      <c r="M10500">
        <v>12</v>
      </c>
      <c r="N10500" t="s">
        <v>4437</v>
      </c>
      <c r="P10500" s="1">
        <v>39713</v>
      </c>
      <c r="Q10500" s="1">
        <v>45291</v>
      </c>
    </row>
    <row r="10501" spans="1:17" x14ac:dyDescent="0.4">
      <c r="A10501">
        <v>778</v>
      </c>
      <c r="B10501" t="s">
        <v>4591</v>
      </c>
      <c r="C10501" s="2">
        <v>8703231020</v>
      </c>
      <c r="D10501" s="2" t="s">
        <v>5992</v>
      </c>
      <c r="E10501" s="3" t="str">
        <f t="shared" si="164"/>
        <v>8703231020</v>
      </c>
      <c r="F10501">
        <v>6</v>
      </c>
      <c r="G10501" t="s">
        <v>4597</v>
      </c>
      <c r="H10501" t="s">
        <v>4528</v>
      </c>
      <c r="I10501">
        <v>1</v>
      </c>
      <c r="J10501">
        <v>5</v>
      </c>
      <c r="K10501" t="s">
        <v>4432</v>
      </c>
      <c r="L10501" t="s">
        <v>4433</v>
      </c>
      <c r="M10501">
        <v>13</v>
      </c>
      <c r="N10501" t="s">
        <v>4438</v>
      </c>
      <c r="P10501" s="1">
        <v>39713</v>
      </c>
      <c r="Q10501" s="1">
        <v>45291</v>
      </c>
    </row>
    <row r="10502" spans="1:17" x14ac:dyDescent="0.4">
      <c r="A10502">
        <v>778</v>
      </c>
      <c r="B10502" t="s">
        <v>4591</v>
      </c>
      <c r="C10502" s="2">
        <v>8703231020</v>
      </c>
      <c r="D10502" s="2" t="s">
        <v>5992</v>
      </c>
      <c r="E10502" s="3" t="str">
        <f t="shared" si="164"/>
        <v>8703231020</v>
      </c>
      <c r="F10502">
        <v>6</v>
      </c>
      <c r="G10502" t="s">
        <v>4597</v>
      </c>
      <c r="H10502" t="s">
        <v>4528</v>
      </c>
      <c r="I10502">
        <v>1</v>
      </c>
      <c r="J10502">
        <v>6</v>
      </c>
      <c r="K10502" t="s">
        <v>4432</v>
      </c>
      <c r="L10502" t="s">
        <v>4433</v>
      </c>
      <c r="M10502">
        <v>14</v>
      </c>
      <c r="N10502" t="s">
        <v>4439</v>
      </c>
      <c r="P10502" s="1">
        <v>39713</v>
      </c>
      <c r="Q10502" s="1">
        <v>45291</v>
      </c>
    </row>
    <row r="10503" spans="1:17" x14ac:dyDescent="0.4">
      <c r="A10503">
        <v>778</v>
      </c>
      <c r="B10503" t="s">
        <v>4591</v>
      </c>
      <c r="C10503" s="2">
        <v>8703231020</v>
      </c>
      <c r="D10503" s="2" t="s">
        <v>5992</v>
      </c>
      <c r="E10503" s="3" t="str">
        <f t="shared" si="164"/>
        <v>8703231020</v>
      </c>
      <c r="F10503">
        <v>6</v>
      </c>
      <c r="G10503" t="s">
        <v>4597</v>
      </c>
      <c r="H10503" t="s">
        <v>4528</v>
      </c>
      <c r="I10503">
        <v>1</v>
      </c>
      <c r="J10503">
        <v>7</v>
      </c>
      <c r="K10503" t="s">
        <v>4432</v>
      </c>
      <c r="L10503" t="s">
        <v>4433</v>
      </c>
      <c r="M10503">
        <v>15</v>
      </c>
      <c r="N10503" t="s">
        <v>4440</v>
      </c>
      <c r="P10503" s="1">
        <v>39713</v>
      </c>
      <c r="Q10503" s="1">
        <v>45291</v>
      </c>
    </row>
    <row r="10504" spans="1:17" x14ac:dyDescent="0.4">
      <c r="A10504">
        <v>778</v>
      </c>
      <c r="B10504" t="s">
        <v>4591</v>
      </c>
      <c r="C10504" s="2">
        <v>8703231020</v>
      </c>
      <c r="D10504" s="2" t="s">
        <v>5992</v>
      </c>
      <c r="E10504" s="3" t="str">
        <f t="shared" si="164"/>
        <v>8703231020</v>
      </c>
      <c r="F10504">
        <v>6</v>
      </c>
      <c r="G10504" t="s">
        <v>4597</v>
      </c>
      <c r="H10504" t="s">
        <v>4528</v>
      </c>
      <c r="I10504">
        <v>1</v>
      </c>
      <c r="J10504">
        <v>8</v>
      </c>
      <c r="K10504" t="s">
        <v>4432</v>
      </c>
      <c r="L10504" t="s">
        <v>4433</v>
      </c>
      <c r="M10504">
        <v>16</v>
      </c>
      <c r="N10504" t="s">
        <v>4441</v>
      </c>
      <c r="P10504" s="1">
        <v>39713</v>
      </c>
      <c r="Q10504" s="1">
        <v>45291</v>
      </c>
    </row>
    <row r="10505" spans="1:17" x14ac:dyDescent="0.4">
      <c r="A10505">
        <v>778</v>
      </c>
      <c r="B10505" t="s">
        <v>4591</v>
      </c>
      <c r="C10505" s="2">
        <v>8703231020</v>
      </c>
      <c r="D10505" s="2" t="s">
        <v>5992</v>
      </c>
      <c r="E10505" s="3" t="str">
        <f t="shared" si="164"/>
        <v>8703231020</v>
      </c>
      <c r="F10505">
        <v>6</v>
      </c>
      <c r="G10505" t="s">
        <v>4597</v>
      </c>
      <c r="H10505" t="s">
        <v>4528</v>
      </c>
      <c r="I10505">
        <v>1</v>
      </c>
      <c r="J10505">
        <v>9</v>
      </c>
      <c r="K10505" t="s">
        <v>4432</v>
      </c>
      <c r="L10505" t="s">
        <v>4433</v>
      </c>
      <c r="M10505">
        <v>17</v>
      </c>
      <c r="N10505" t="s">
        <v>4442</v>
      </c>
      <c r="P10505" s="1">
        <v>39713</v>
      </c>
      <c r="Q10505" s="1">
        <v>45291</v>
      </c>
    </row>
    <row r="10506" spans="1:17" x14ac:dyDescent="0.4">
      <c r="A10506">
        <v>778</v>
      </c>
      <c r="B10506" t="s">
        <v>4591</v>
      </c>
      <c r="C10506" s="2">
        <v>8703231020</v>
      </c>
      <c r="D10506" s="2" t="s">
        <v>5992</v>
      </c>
      <c r="E10506" s="3" t="str">
        <f t="shared" si="164"/>
        <v>8703231020</v>
      </c>
      <c r="F10506">
        <v>6</v>
      </c>
      <c r="G10506" t="s">
        <v>4597</v>
      </c>
      <c r="H10506" t="s">
        <v>4528</v>
      </c>
      <c r="I10506">
        <v>1</v>
      </c>
      <c r="J10506">
        <v>10</v>
      </c>
      <c r="K10506" t="s">
        <v>4432</v>
      </c>
      <c r="L10506" t="s">
        <v>4433</v>
      </c>
      <c r="M10506">
        <v>18</v>
      </c>
      <c r="N10506" t="s">
        <v>4443</v>
      </c>
      <c r="P10506" s="1">
        <v>39713</v>
      </c>
      <c r="Q10506" s="1">
        <v>45291</v>
      </c>
    </row>
    <row r="10507" spans="1:17" x14ac:dyDescent="0.4">
      <c r="A10507">
        <v>778</v>
      </c>
      <c r="B10507" t="s">
        <v>4591</v>
      </c>
      <c r="C10507" s="2">
        <v>8703231020</v>
      </c>
      <c r="D10507" s="2" t="s">
        <v>5992</v>
      </c>
      <c r="E10507" s="3" t="str">
        <f t="shared" si="164"/>
        <v>8703231020</v>
      </c>
      <c r="F10507">
        <v>6</v>
      </c>
      <c r="G10507" t="s">
        <v>4597</v>
      </c>
      <c r="H10507" t="s">
        <v>4528</v>
      </c>
      <c r="I10507">
        <v>1</v>
      </c>
      <c r="J10507">
        <v>11</v>
      </c>
      <c r="K10507" t="s">
        <v>4432</v>
      </c>
      <c r="L10507" t="s">
        <v>4433</v>
      </c>
      <c r="M10507">
        <v>19</v>
      </c>
      <c r="N10507" t="s">
        <v>4444</v>
      </c>
      <c r="P10507" s="1">
        <v>39713</v>
      </c>
      <c r="Q10507" s="1">
        <v>45291</v>
      </c>
    </row>
    <row r="10508" spans="1:17" x14ac:dyDescent="0.4">
      <c r="A10508">
        <v>778</v>
      </c>
      <c r="B10508" t="s">
        <v>4591</v>
      </c>
      <c r="C10508" s="2">
        <v>8703231020</v>
      </c>
      <c r="D10508" s="2" t="s">
        <v>5992</v>
      </c>
      <c r="E10508" s="3" t="str">
        <f t="shared" si="164"/>
        <v>8703231020</v>
      </c>
      <c r="F10508">
        <v>6</v>
      </c>
      <c r="G10508" t="s">
        <v>4597</v>
      </c>
      <c r="H10508" t="s">
        <v>4528</v>
      </c>
      <c r="I10508">
        <v>1</v>
      </c>
      <c r="J10508">
        <v>12</v>
      </c>
      <c r="K10508" t="s">
        <v>4432</v>
      </c>
      <c r="L10508" t="s">
        <v>4433</v>
      </c>
      <c r="M10508">
        <v>2</v>
      </c>
      <c r="N10508" t="s">
        <v>4445</v>
      </c>
      <c r="P10508" s="1">
        <v>39713</v>
      </c>
      <c r="Q10508" s="1">
        <v>45291</v>
      </c>
    </row>
    <row r="10509" spans="1:17" x14ac:dyDescent="0.4">
      <c r="A10509">
        <v>778</v>
      </c>
      <c r="B10509" t="s">
        <v>4591</v>
      </c>
      <c r="C10509" s="2">
        <v>8703231020</v>
      </c>
      <c r="D10509" s="2" t="s">
        <v>5992</v>
      </c>
      <c r="E10509" s="3" t="str">
        <f t="shared" si="164"/>
        <v>8703231020</v>
      </c>
      <c r="F10509">
        <v>6</v>
      </c>
      <c r="G10509" t="s">
        <v>4597</v>
      </c>
      <c r="H10509" t="s">
        <v>4528</v>
      </c>
      <c r="I10509">
        <v>1</v>
      </c>
      <c r="J10509">
        <v>13</v>
      </c>
      <c r="K10509" t="s">
        <v>4432</v>
      </c>
      <c r="L10509" t="s">
        <v>4433</v>
      </c>
      <c r="M10509">
        <v>20</v>
      </c>
      <c r="N10509" t="s">
        <v>4446</v>
      </c>
      <c r="P10509" s="1">
        <v>39713</v>
      </c>
      <c r="Q10509" s="1">
        <v>45291</v>
      </c>
    </row>
    <row r="10510" spans="1:17" x14ac:dyDescent="0.4">
      <c r="A10510">
        <v>778</v>
      </c>
      <c r="B10510" t="s">
        <v>4591</v>
      </c>
      <c r="C10510" s="2">
        <v>8703231020</v>
      </c>
      <c r="D10510" s="2" t="s">
        <v>5992</v>
      </c>
      <c r="E10510" s="3" t="str">
        <f t="shared" si="164"/>
        <v>8703231020</v>
      </c>
      <c r="F10510">
        <v>6</v>
      </c>
      <c r="G10510" t="s">
        <v>4597</v>
      </c>
      <c r="H10510" t="s">
        <v>4528</v>
      </c>
      <c r="I10510">
        <v>1</v>
      </c>
      <c r="J10510">
        <v>14</v>
      </c>
      <c r="K10510" t="s">
        <v>4432</v>
      </c>
      <c r="L10510" t="s">
        <v>4433</v>
      </c>
      <c r="M10510">
        <v>21</v>
      </c>
      <c r="N10510" t="s">
        <v>4447</v>
      </c>
      <c r="P10510" s="1">
        <v>39713</v>
      </c>
      <c r="Q10510" s="1">
        <v>45291</v>
      </c>
    </row>
    <row r="10511" spans="1:17" x14ac:dyDescent="0.4">
      <c r="A10511">
        <v>778</v>
      </c>
      <c r="B10511" t="s">
        <v>4591</v>
      </c>
      <c r="C10511" s="2">
        <v>8703231020</v>
      </c>
      <c r="D10511" s="2" t="s">
        <v>5992</v>
      </c>
      <c r="E10511" s="3" t="str">
        <f t="shared" si="164"/>
        <v>8703231020</v>
      </c>
      <c r="F10511">
        <v>6</v>
      </c>
      <c r="G10511" t="s">
        <v>4597</v>
      </c>
      <c r="H10511" t="s">
        <v>4528</v>
      </c>
      <c r="I10511">
        <v>1</v>
      </c>
      <c r="J10511">
        <v>15</v>
      </c>
      <c r="K10511" t="s">
        <v>4432</v>
      </c>
      <c r="L10511" t="s">
        <v>4433</v>
      </c>
      <c r="M10511">
        <v>22</v>
      </c>
      <c r="N10511" t="s">
        <v>4448</v>
      </c>
      <c r="P10511" s="1">
        <v>39713</v>
      </c>
      <c r="Q10511" s="1">
        <v>45291</v>
      </c>
    </row>
    <row r="10512" spans="1:17" x14ac:dyDescent="0.4">
      <c r="A10512">
        <v>778</v>
      </c>
      <c r="B10512" t="s">
        <v>4591</v>
      </c>
      <c r="C10512" s="2">
        <v>8703231020</v>
      </c>
      <c r="D10512" s="2" t="s">
        <v>5992</v>
      </c>
      <c r="E10512" s="3" t="str">
        <f t="shared" si="164"/>
        <v>8703231020</v>
      </c>
      <c r="F10512">
        <v>6</v>
      </c>
      <c r="G10512" t="s">
        <v>4597</v>
      </c>
      <c r="H10512" t="s">
        <v>4528</v>
      </c>
      <c r="I10512">
        <v>1</v>
      </c>
      <c r="J10512">
        <v>16</v>
      </c>
      <c r="K10512" t="s">
        <v>4432</v>
      </c>
      <c r="L10512" t="s">
        <v>4433</v>
      </c>
      <c r="M10512">
        <v>23</v>
      </c>
      <c r="N10512" t="s">
        <v>4449</v>
      </c>
      <c r="P10512" s="1">
        <v>39713</v>
      </c>
      <c r="Q10512" s="1">
        <v>45291</v>
      </c>
    </row>
    <row r="10513" spans="1:17" x14ac:dyDescent="0.4">
      <c r="A10513">
        <v>778</v>
      </c>
      <c r="B10513" t="s">
        <v>4591</v>
      </c>
      <c r="C10513" s="2">
        <v>8703231020</v>
      </c>
      <c r="D10513" s="2" t="s">
        <v>5992</v>
      </c>
      <c r="E10513" s="3" t="str">
        <f t="shared" si="164"/>
        <v>8703231020</v>
      </c>
      <c r="F10513">
        <v>6</v>
      </c>
      <c r="G10513" t="s">
        <v>4597</v>
      </c>
      <c r="H10513" t="s">
        <v>4528</v>
      </c>
      <c r="I10513">
        <v>1</v>
      </c>
      <c r="J10513">
        <v>17</v>
      </c>
      <c r="K10513" t="s">
        <v>4432</v>
      </c>
      <c r="L10513" t="s">
        <v>4433</v>
      </c>
      <c r="M10513">
        <v>24</v>
      </c>
      <c r="N10513" t="s">
        <v>4450</v>
      </c>
      <c r="P10513" s="1">
        <v>39713</v>
      </c>
      <c r="Q10513" s="1">
        <v>45291</v>
      </c>
    </row>
    <row r="10514" spans="1:17" x14ac:dyDescent="0.4">
      <c r="A10514">
        <v>778</v>
      </c>
      <c r="B10514" t="s">
        <v>4591</v>
      </c>
      <c r="C10514" s="2">
        <v>8703231020</v>
      </c>
      <c r="D10514" s="2" t="s">
        <v>5992</v>
      </c>
      <c r="E10514" s="3" t="str">
        <f t="shared" si="164"/>
        <v>8703231020</v>
      </c>
      <c r="F10514">
        <v>6</v>
      </c>
      <c r="G10514" t="s">
        <v>4597</v>
      </c>
      <c r="H10514" t="s">
        <v>4528</v>
      </c>
      <c r="I10514">
        <v>1</v>
      </c>
      <c r="J10514">
        <v>18</v>
      </c>
      <c r="K10514" t="s">
        <v>4432</v>
      </c>
      <c r="L10514" t="s">
        <v>4433</v>
      </c>
      <c r="M10514">
        <v>25</v>
      </c>
      <c r="N10514" t="s">
        <v>4451</v>
      </c>
      <c r="P10514" s="1">
        <v>39713</v>
      </c>
      <c r="Q10514" s="1">
        <v>45291</v>
      </c>
    </row>
    <row r="10515" spans="1:17" x14ac:dyDescent="0.4">
      <c r="A10515">
        <v>778</v>
      </c>
      <c r="B10515" t="s">
        <v>4591</v>
      </c>
      <c r="C10515" s="2">
        <v>8703231020</v>
      </c>
      <c r="D10515" s="2" t="s">
        <v>5992</v>
      </c>
      <c r="E10515" s="3" t="str">
        <f t="shared" si="164"/>
        <v>8703231020</v>
      </c>
      <c r="F10515">
        <v>6</v>
      </c>
      <c r="G10515" t="s">
        <v>4597</v>
      </c>
      <c r="H10515" t="s">
        <v>4528</v>
      </c>
      <c r="I10515">
        <v>1</v>
      </c>
      <c r="J10515">
        <v>19</v>
      </c>
      <c r="K10515" t="s">
        <v>4432</v>
      </c>
      <c r="L10515" t="s">
        <v>4433</v>
      </c>
      <c r="M10515">
        <v>26</v>
      </c>
      <c r="N10515" t="s">
        <v>4452</v>
      </c>
      <c r="P10515" s="1">
        <v>39713</v>
      </c>
      <c r="Q10515" s="1">
        <v>45291</v>
      </c>
    </row>
    <row r="10516" spans="1:17" x14ac:dyDescent="0.4">
      <c r="A10516">
        <v>778</v>
      </c>
      <c r="B10516" t="s">
        <v>4591</v>
      </c>
      <c r="C10516" s="2">
        <v>8703231020</v>
      </c>
      <c r="D10516" s="2" t="s">
        <v>5992</v>
      </c>
      <c r="E10516" s="3" t="str">
        <f t="shared" si="164"/>
        <v>8703231020</v>
      </c>
      <c r="F10516">
        <v>6</v>
      </c>
      <c r="G10516" t="s">
        <v>4597</v>
      </c>
      <c r="H10516" t="s">
        <v>4528</v>
      </c>
      <c r="I10516">
        <v>1</v>
      </c>
      <c r="J10516">
        <v>20</v>
      </c>
      <c r="K10516" t="s">
        <v>4432</v>
      </c>
      <c r="L10516" t="s">
        <v>4433</v>
      </c>
      <c r="M10516">
        <v>27</v>
      </c>
      <c r="N10516" t="s">
        <v>4453</v>
      </c>
      <c r="P10516" s="1">
        <v>39713</v>
      </c>
      <c r="Q10516" s="1">
        <v>45291</v>
      </c>
    </row>
    <row r="10517" spans="1:17" x14ac:dyDescent="0.4">
      <c r="A10517">
        <v>778</v>
      </c>
      <c r="B10517" t="s">
        <v>4591</v>
      </c>
      <c r="C10517" s="2">
        <v>8703231020</v>
      </c>
      <c r="D10517" s="2" t="s">
        <v>5992</v>
      </c>
      <c r="E10517" s="3" t="str">
        <f t="shared" si="164"/>
        <v>8703231020</v>
      </c>
      <c r="F10517">
        <v>6</v>
      </c>
      <c r="G10517" t="s">
        <v>4597</v>
      </c>
      <c r="H10517" t="s">
        <v>4528</v>
      </c>
      <c r="I10517">
        <v>1</v>
      </c>
      <c r="J10517">
        <v>21</v>
      </c>
      <c r="K10517" t="s">
        <v>4432</v>
      </c>
      <c r="L10517" t="s">
        <v>4433</v>
      </c>
      <c r="M10517">
        <v>28</v>
      </c>
      <c r="N10517" t="s">
        <v>4454</v>
      </c>
      <c r="P10517" s="1">
        <v>39713</v>
      </c>
      <c r="Q10517" s="1">
        <v>45291</v>
      </c>
    </row>
    <row r="10518" spans="1:17" x14ac:dyDescent="0.4">
      <c r="A10518">
        <v>778</v>
      </c>
      <c r="B10518" t="s">
        <v>4591</v>
      </c>
      <c r="C10518" s="2">
        <v>8703231020</v>
      </c>
      <c r="D10518" s="2" t="s">
        <v>5992</v>
      </c>
      <c r="E10518" s="3" t="str">
        <f t="shared" si="164"/>
        <v>8703231020</v>
      </c>
      <c r="F10518">
        <v>6</v>
      </c>
      <c r="G10518" t="s">
        <v>4597</v>
      </c>
      <c r="H10518" t="s">
        <v>4528</v>
      </c>
      <c r="I10518">
        <v>1</v>
      </c>
      <c r="J10518">
        <v>22</v>
      </c>
      <c r="K10518" t="s">
        <v>4432</v>
      </c>
      <c r="L10518" t="s">
        <v>4433</v>
      </c>
      <c r="M10518">
        <v>29</v>
      </c>
      <c r="N10518" t="s">
        <v>4455</v>
      </c>
      <c r="P10518" s="1">
        <v>39713</v>
      </c>
      <c r="Q10518" s="1">
        <v>45291</v>
      </c>
    </row>
    <row r="10519" spans="1:17" x14ac:dyDescent="0.4">
      <c r="A10519">
        <v>778</v>
      </c>
      <c r="B10519" t="s">
        <v>4591</v>
      </c>
      <c r="C10519" s="2">
        <v>8703231020</v>
      </c>
      <c r="D10519" s="2" t="s">
        <v>5992</v>
      </c>
      <c r="E10519" s="3" t="str">
        <f t="shared" si="164"/>
        <v>8703231020</v>
      </c>
      <c r="F10519">
        <v>6</v>
      </c>
      <c r="G10519" t="s">
        <v>4597</v>
      </c>
      <c r="H10519" t="s">
        <v>4528</v>
      </c>
      <c r="I10519">
        <v>1</v>
      </c>
      <c r="J10519">
        <v>23</v>
      </c>
      <c r="K10519" t="s">
        <v>4432</v>
      </c>
      <c r="L10519" t="s">
        <v>4433</v>
      </c>
      <c r="M10519">
        <v>3</v>
      </c>
      <c r="N10519" t="s">
        <v>4456</v>
      </c>
      <c r="P10519" s="1">
        <v>39713</v>
      </c>
      <c r="Q10519" s="1">
        <v>45291</v>
      </c>
    </row>
    <row r="10520" spans="1:17" x14ac:dyDescent="0.4">
      <c r="A10520">
        <v>778</v>
      </c>
      <c r="B10520" t="s">
        <v>4591</v>
      </c>
      <c r="C10520" s="2">
        <v>8703231020</v>
      </c>
      <c r="D10520" s="2" t="s">
        <v>5992</v>
      </c>
      <c r="E10520" s="3" t="str">
        <f t="shared" si="164"/>
        <v>8703231020</v>
      </c>
      <c r="F10520">
        <v>6</v>
      </c>
      <c r="G10520" t="s">
        <v>4597</v>
      </c>
      <c r="H10520" t="s">
        <v>4528</v>
      </c>
      <c r="I10520">
        <v>1</v>
      </c>
      <c r="J10520">
        <v>24</v>
      </c>
      <c r="K10520" t="s">
        <v>4432</v>
      </c>
      <c r="L10520" t="s">
        <v>4433</v>
      </c>
      <c r="M10520">
        <v>30</v>
      </c>
      <c r="N10520" t="s">
        <v>4457</v>
      </c>
      <c r="P10520" s="1">
        <v>39713</v>
      </c>
      <c r="Q10520" s="1">
        <v>45291</v>
      </c>
    </row>
    <row r="10521" spans="1:17" x14ac:dyDescent="0.4">
      <c r="A10521">
        <v>778</v>
      </c>
      <c r="B10521" t="s">
        <v>4591</v>
      </c>
      <c r="C10521" s="2">
        <v>8703231020</v>
      </c>
      <c r="D10521" s="2" t="s">
        <v>5992</v>
      </c>
      <c r="E10521" s="3" t="str">
        <f t="shared" si="164"/>
        <v>8703231020</v>
      </c>
      <c r="F10521">
        <v>6</v>
      </c>
      <c r="G10521" t="s">
        <v>4597</v>
      </c>
      <c r="H10521" t="s">
        <v>4528</v>
      </c>
      <c r="I10521">
        <v>1</v>
      </c>
      <c r="J10521">
        <v>25</v>
      </c>
      <c r="K10521" t="s">
        <v>4432</v>
      </c>
      <c r="L10521" t="s">
        <v>4433</v>
      </c>
      <c r="M10521">
        <v>31</v>
      </c>
      <c r="N10521" t="s">
        <v>4458</v>
      </c>
      <c r="P10521" s="1">
        <v>39713</v>
      </c>
      <c r="Q10521" s="1">
        <v>45291</v>
      </c>
    </row>
    <row r="10522" spans="1:17" x14ac:dyDescent="0.4">
      <c r="A10522">
        <v>778</v>
      </c>
      <c r="B10522" t="s">
        <v>4591</v>
      </c>
      <c r="C10522" s="2">
        <v>8703231020</v>
      </c>
      <c r="D10522" s="2" t="s">
        <v>5992</v>
      </c>
      <c r="E10522" s="3" t="str">
        <f t="shared" si="164"/>
        <v>8703231020</v>
      </c>
      <c r="F10522">
        <v>6</v>
      </c>
      <c r="G10522" t="s">
        <v>4597</v>
      </c>
      <c r="H10522" t="s">
        <v>4528</v>
      </c>
      <c r="I10522">
        <v>1</v>
      </c>
      <c r="J10522">
        <v>26</v>
      </c>
      <c r="K10522" t="s">
        <v>4432</v>
      </c>
      <c r="L10522" t="s">
        <v>4433</v>
      </c>
      <c r="M10522">
        <v>32</v>
      </c>
      <c r="N10522" t="s">
        <v>4459</v>
      </c>
      <c r="P10522" s="1">
        <v>39713</v>
      </c>
      <c r="Q10522" s="1">
        <v>45291</v>
      </c>
    </row>
    <row r="10523" spans="1:17" x14ac:dyDescent="0.4">
      <c r="A10523">
        <v>778</v>
      </c>
      <c r="B10523" t="s">
        <v>4591</v>
      </c>
      <c r="C10523" s="2">
        <v>8703231020</v>
      </c>
      <c r="D10523" s="2" t="s">
        <v>5992</v>
      </c>
      <c r="E10523" s="3" t="str">
        <f t="shared" si="164"/>
        <v>8703231020</v>
      </c>
      <c r="F10523">
        <v>6</v>
      </c>
      <c r="G10523" t="s">
        <v>4597</v>
      </c>
      <c r="H10523" t="s">
        <v>4528</v>
      </c>
      <c r="I10523">
        <v>1</v>
      </c>
      <c r="J10523">
        <v>27</v>
      </c>
      <c r="K10523" t="s">
        <v>4432</v>
      </c>
      <c r="L10523" t="s">
        <v>4433</v>
      </c>
      <c r="M10523">
        <v>33</v>
      </c>
      <c r="N10523" t="s">
        <v>4460</v>
      </c>
      <c r="P10523" s="1">
        <v>39713</v>
      </c>
      <c r="Q10523" s="1">
        <v>45291</v>
      </c>
    </row>
    <row r="10524" spans="1:17" x14ac:dyDescent="0.4">
      <c r="A10524">
        <v>778</v>
      </c>
      <c r="B10524" t="s">
        <v>4591</v>
      </c>
      <c r="C10524" s="2">
        <v>8703231020</v>
      </c>
      <c r="D10524" s="2" t="s">
        <v>5992</v>
      </c>
      <c r="E10524" s="3" t="str">
        <f t="shared" si="164"/>
        <v>8703231020</v>
      </c>
      <c r="F10524">
        <v>6</v>
      </c>
      <c r="G10524" t="s">
        <v>4597</v>
      </c>
      <c r="H10524" t="s">
        <v>4528</v>
      </c>
      <c r="I10524">
        <v>1</v>
      </c>
      <c r="J10524">
        <v>28</v>
      </c>
      <c r="K10524" t="s">
        <v>4432</v>
      </c>
      <c r="L10524" t="s">
        <v>4433</v>
      </c>
      <c r="M10524">
        <v>34</v>
      </c>
      <c r="N10524" t="s">
        <v>4461</v>
      </c>
      <c r="P10524" s="1">
        <v>39713</v>
      </c>
      <c r="Q10524" s="1">
        <v>45291</v>
      </c>
    </row>
    <row r="10525" spans="1:17" x14ac:dyDescent="0.4">
      <c r="A10525">
        <v>778</v>
      </c>
      <c r="B10525" t="s">
        <v>4591</v>
      </c>
      <c r="C10525" s="2">
        <v>8703231020</v>
      </c>
      <c r="D10525" s="2" t="s">
        <v>5992</v>
      </c>
      <c r="E10525" s="3" t="str">
        <f t="shared" si="164"/>
        <v>8703231020</v>
      </c>
      <c r="F10525">
        <v>6</v>
      </c>
      <c r="G10525" t="s">
        <v>4597</v>
      </c>
      <c r="H10525" t="s">
        <v>4528</v>
      </c>
      <c r="I10525">
        <v>1</v>
      </c>
      <c r="J10525">
        <v>29</v>
      </c>
      <c r="K10525" t="s">
        <v>4432</v>
      </c>
      <c r="L10525" t="s">
        <v>4433</v>
      </c>
      <c r="M10525">
        <v>35</v>
      </c>
      <c r="N10525" t="s">
        <v>4462</v>
      </c>
      <c r="P10525" s="1">
        <v>39713</v>
      </c>
      <c r="Q10525" s="1">
        <v>45291</v>
      </c>
    </row>
    <row r="10526" spans="1:17" x14ac:dyDescent="0.4">
      <c r="A10526">
        <v>778</v>
      </c>
      <c r="B10526" t="s">
        <v>4591</v>
      </c>
      <c r="C10526" s="2">
        <v>8703231020</v>
      </c>
      <c r="D10526" s="2" t="s">
        <v>5992</v>
      </c>
      <c r="E10526" s="3" t="str">
        <f t="shared" si="164"/>
        <v>8703231020</v>
      </c>
      <c r="F10526">
        <v>6</v>
      </c>
      <c r="G10526" t="s">
        <v>4597</v>
      </c>
      <c r="H10526" t="s">
        <v>4528</v>
      </c>
      <c r="I10526">
        <v>1</v>
      </c>
      <c r="J10526">
        <v>30</v>
      </c>
      <c r="K10526" t="s">
        <v>4432</v>
      </c>
      <c r="L10526" t="s">
        <v>4433</v>
      </c>
      <c r="M10526">
        <v>36</v>
      </c>
      <c r="N10526" t="s">
        <v>4463</v>
      </c>
      <c r="P10526" s="1">
        <v>39713</v>
      </c>
      <c r="Q10526" s="1">
        <v>45291</v>
      </c>
    </row>
    <row r="10527" spans="1:17" x14ac:dyDescent="0.4">
      <c r="A10527">
        <v>778</v>
      </c>
      <c r="B10527" t="s">
        <v>4591</v>
      </c>
      <c r="C10527" s="2">
        <v>8703231020</v>
      </c>
      <c r="D10527" s="2" t="s">
        <v>5992</v>
      </c>
      <c r="E10527" s="3" t="str">
        <f t="shared" si="164"/>
        <v>8703231020</v>
      </c>
      <c r="F10527">
        <v>6</v>
      </c>
      <c r="G10527" t="s">
        <v>4597</v>
      </c>
      <c r="H10527" t="s">
        <v>4528</v>
      </c>
      <c r="I10527">
        <v>1</v>
      </c>
      <c r="J10527">
        <v>31</v>
      </c>
      <c r="K10527" t="s">
        <v>4432</v>
      </c>
      <c r="L10527" t="s">
        <v>4433</v>
      </c>
      <c r="M10527">
        <v>4</v>
      </c>
      <c r="N10527" t="s">
        <v>4464</v>
      </c>
      <c r="P10527" s="1">
        <v>39713</v>
      </c>
      <c r="Q10527" s="1">
        <v>45291</v>
      </c>
    </row>
    <row r="10528" spans="1:17" x14ac:dyDescent="0.4">
      <c r="A10528">
        <v>778</v>
      </c>
      <c r="B10528" t="s">
        <v>4591</v>
      </c>
      <c r="C10528" s="2">
        <v>8703231020</v>
      </c>
      <c r="D10528" s="2" t="s">
        <v>5992</v>
      </c>
      <c r="E10528" s="3" t="str">
        <f t="shared" si="164"/>
        <v>8703231020</v>
      </c>
      <c r="F10528">
        <v>6</v>
      </c>
      <c r="G10528" t="s">
        <v>4597</v>
      </c>
      <c r="H10528" t="s">
        <v>4528</v>
      </c>
      <c r="I10528">
        <v>1</v>
      </c>
      <c r="J10528">
        <v>32</v>
      </c>
      <c r="K10528" t="s">
        <v>4432</v>
      </c>
      <c r="L10528" t="s">
        <v>4433</v>
      </c>
      <c r="M10528">
        <v>5</v>
      </c>
      <c r="N10528" t="s">
        <v>4465</v>
      </c>
      <c r="P10528" s="1">
        <v>39713</v>
      </c>
      <c r="Q10528" s="1">
        <v>45291</v>
      </c>
    </row>
    <row r="10529" spans="1:17" x14ac:dyDescent="0.4">
      <c r="A10529">
        <v>778</v>
      </c>
      <c r="B10529" t="s">
        <v>4591</v>
      </c>
      <c r="C10529" s="2">
        <v>8703231020</v>
      </c>
      <c r="D10529" s="2" t="s">
        <v>5992</v>
      </c>
      <c r="E10529" s="3" t="str">
        <f t="shared" si="164"/>
        <v>8703231020</v>
      </c>
      <c r="F10529">
        <v>6</v>
      </c>
      <c r="G10529" t="s">
        <v>4597</v>
      </c>
      <c r="H10529" t="s">
        <v>4528</v>
      </c>
      <c r="I10529">
        <v>1</v>
      </c>
      <c r="J10529">
        <v>33</v>
      </c>
      <c r="K10529" t="s">
        <v>4432</v>
      </c>
      <c r="L10529" t="s">
        <v>4433</v>
      </c>
      <c r="M10529">
        <v>6</v>
      </c>
      <c r="N10529" t="s">
        <v>4466</v>
      </c>
      <c r="P10529" s="1">
        <v>39713</v>
      </c>
      <c r="Q10529" s="1">
        <v>45291</v>
      </c>
    </row>
    <row r="10530" spans="1:17" x14ac:dyDescent="0.4">
      <c r="A10530">
        <v>778</v>
      </c>
      <c r="B10530" t="s">
        <v>4591</v>
      </c>
      <c r="C10530" s="2">
        <v>8703231020</v>
      </c>
      <c r="D10530" s="2" t="s">
        <v>5992</v>
      </c>
      <c r="E10530" s="3" t="str">
        <f t="shared" si="164"/>
        <v>8703231020</v>
      </c>
      <c r="F10530">
        <v>6</v>
      </c>
      <c r="G10530" t="s">
        <v>4597</v>
      </c>
      <c r="H10530" t="s">
        <v>4528</v>
      </c>
      <c r="I10530">
        <v>1</v>
      </c>
      <c r="J10530">
        <v>34</v>
      </c>
      <c r="K10530" t="s">
        <v>4432</v>
      </c>
      <c r="L10530" t="s">
        <v>4433</v>
      </c>
      <c r="M10530">
        <v>7</v>
      </c>
      <c r="N10530" t="s">
        <v>4467</v>
      </c>
      <c r="P10530" s="1">
        <v>39713</v>
      </c>
      <c r="Q10530" s="1">
        <v>45291</v>
      </c>
    </row>
    <row r="10531" spans="1:17" x14ac:dyDescent="0.4">
      <c r="A10531">
        <v>778</v>
      </c>
      <c r="B10531" t="s">
        <v>4591</v>
      </c>
      <c r="C10531" s="2">
        <v>8703231020</v>
      </c>
      <c r="D10531" s="2" t="s">
        <v>5992</v>
      </c>
      <c r="E10531" s="3" t="str">
        <f t="shared" si="164"/>
        <v>8703231020</v>
      </c>
      <c r="F10531">
        <v>6</v>
      </c>
      <c r="G10531" t="s">
        <v>4597</v>
      </c>
      <c r="H10531" t="s">
        <v>4528</v>
      </c>
      <c r="I10531">
        <v>1</v>
      </c>
      <c r="J10531">
        <v>35</v>
      </c>
      <c r="K10531" t="s">
        <v>4432</v>
      </c>
      <c r="L10531" t="s">
        <v>4433</v>
      </c>
      <c r="M10531">
        <v>8</v>
      </c>
      <c r="N10531" t="s">
        <v>4468</v>
      </c>
      <c r="P10531" s="1">
        <v>39713</v>
      </c>
      <c r="Q10531" s="1">
        <v>45291</v>
      </c>
    </row>
    <row r="10532" spans="1:17" x14ac:dyDescent="0.4">
      <c r="A10532">
        <v>778</v>
      </c>
      <c r="B10532" t="s">
        <v>4591</v>
      </c>
      <c r="C10532" s="2">
        <v>8703231020</v>
      </c>
      <c r="D10532" s="2" t="s">
        <v>5992</v>
      </c>
      <c r="E10532" s="3" t="str">
        <f t="shared" si="164"/>
        <v>8703231020</v>
      </c>
      <c r="F10532">
        <v>6</v>
      </c>
      <c r="G10532" t="s">
        <v>4597</v>
      </c>
      <c r="H10532" t="s">
        <v>4528</v>
      </c>
      <c r="I10532">
        <v>1</v>
      </c>
      <c r="J10532">
        <v>36</v>
      </c>
      <c r="K10532" t="s">
        <v>4432</v>
      </c>
      <c r="L10532" t="s">
        <v>4433</v>
      </c>
      <c r="M10532">
        <v>9</v>
      </c>
      <c r="N10532" t="s">
        <v>4469</v>
      </c>
      <c r="P10532" s="1">
        <v>39713</v>
      </c>
      <c r="Q10532" s="1">
        <v>45291</v>
      </c>
    </row>
    <row r="10533" spans="1:17" x14ac:dyDescent="0.4">
      <c r="A10533">
        <v>778</v>
      </c>
      <c r="B10533" t="s">
        <v>4591</v>
      </c>
      <c r="C10533" s="2">
        <v>8703231020</v>
      </c>
      <c r="D10533" s="2" t="s">
        <v>5992</v>
      </c>
      <c r="E10533" s="3" t="str">
        <f t="shared" si="164"/>
        <v>8703231020</v>
      </c>
      <c r="F10533">
        <v>6</v>
      </c>
      <c r="G10533" t="s">
        <v>4597</v>
      </c>
      <c r="H10533" t="s">
        <v>4528</v>
      </c>
      <c r="I10533">
        <v>2</v>
      </c>
      <c r="J10533">
        <v>1</v>
      </c>
      <c r="K10533" t="s">
        <v>4470</v>
      </c>
      <c r="L10533" t="s">
        <v>4471</v>
      </c>
      <c r="M10533">
        <v>0</v>
      </c>
      <c r="N10533">
        <v>2000</v>
      </c>
      <c r="P10533" s="1">
        <v>39713</v>
      </c>
      <c r="Q10533" s="1">
        <v>45291</v>
      </c>
    </row>
    <row r="10534" spans="1:17" x14ac:dyDescent="0.4">
      <c r="A10534">
        <v>778</v>
      </c>
      <c r="B10534" t="s">
        <v>4591</v>
      </c>
      <c r="C10534" s="2">
        <v>8703231020</v>
      </c>
      <c r="D10534" s="2" t="s">
        <v>5992</v>
      </c>
      <c r="E10534" s="3" t="str">
        <f t="shared" si="164"/>
        <v>8703231020</v>
      </c>
      <c r="F10534">
        <v>6</v>
      </c>
      <c r="G10534" t="s">
        <v>4597</v>
      </c>
      <c r="H10534" t="s">
        <v>4528</v>
      </c>
      <c r="I10534">
        <v>2</v>
      </c>
      <c r="J10534">
        <v>2</v>
      </c>
      <c r="K10534" t="s">
        <v>4470</v>
      </c>
      <c r="L10534" t="s">
        <v>4471</v>
      </c>
      <c r="M10534">
        <v>1</v>
      </c>
      <c r="N10534">
        <v>2001</v>
      </c>
      <c r="P10534" s="1">
        <v>39713</v>
      </c>
      <c r="Q10534" s="1">
        <v>45291</v>
      </c>
    </row>
    <row r="10535" spans="1:17" x14ac:dyDescent="0.4">
      <c r="A10535">
        <v>778</v>
      </c>
      <c r="B10535" t="s">
        <v>4591</v>
      </c>
      <c r="C10535" s="2">
        <v>8703231020</v>
      </c>
      <c r="D10535" s="2" t="s">
        <v>5992</v>
      </c>
      <c r="E10535" s="3" t="str">
        <f t="shared" si="164"/>
        <v>8703231020</v>
      </c>
      <c r="F10535">
        <v>6</v>
      </c>
      <c r="G10535" t="s">
        <v>4597</v>
      </c>
      <c r="H10535" t="s">
        <v>4528</v>
      </c>
      <c r="I10535">
        <v>2</v>
      </c>
      <c r="J10535">
        <v>3</v>
      </c>
      <c r="K10535" t="s">
        <v>4470</v>
      </c>
      <c r="L10535" t="s">
        <v>4471</v>
      </c>
      <c r="M10535">
        <v>2</v>
      </c>
      <c r="N10535">
        <v>2002</v>
      </c>
      <c r="P10535" s="1">
        <v>39713</v>
      </c>
      <c r="Q10535" s="1">
        <v>45291</v>
      </c>
    </row>
    <row r="10536" spans="1:17" x14ac:dyDescent="0.4">
      <c r="A10536">
        <v>778</v>
      </c>
      <c r="B10536" t="s">
        <v>4591</v>
      </c>
      <c r="C10536" s="2">
        <v>8703231020</v>
      </c>
      <c r="D10536" s="2" t="s">
        <v>5992</v>
      </c>
      <c r="E10536" s="3" t="str">
        <f t="shared" si="164"/>
        <v>8703231020</v>
      </c>
      <c r="F10536">
        <v>6</v>
      </c>
      <c r="G10536" t="s">
        <v>4597</v>
      </c>
      <c r="H10536" t="s">
        <v>4528</v>
      </c>
      <c r="I10536">
        <v>2</v>
      </c>
      <c r="J10536">
        <v>4</v>
      </c>
      <c r="K10536" t="s">
        <v>4470</v>
      </c>
      <c r="L10536" t="s">
        <v>4471</v>
      </c>
      <c r="M10536">
        <v>3</v>
      </c>
      <c r="N10536">
        <v>2003</v>
      </c>
      <c r="P10536" s="1">
        <v>39713</v>
      </c>
      <c r="Q10536" s="1">
        <v>45291</v>
      </c>
    </row>
    <row r="10537" spans="1:17" x14ac:dyDescent="0.4">
      <c r="A10537">
        <v>778</v>
      </c>
      <c r="B10537" t="s">
        <v>4591</v>
      </c>
      <c r="C10537" s="2">
        <v>8703231020</v>
      </c>
      <c r="D10537" s="2" t="s">
        <v>5992</v>
      </c>
      <c r="E10537" s="3" t="str">
        <f t="shared" si="164"/>
        <v>8703231020</v>
      </c>
      <c r="F10537">
        <v>6</v>
      </c>
      <c r="G10537" t="s">
        <v>4597</v>
      </c>
      <c r="H10537" t="s">
        <v>4528</v>
      </c>
      <c r="I10537">
        <v>2</v>
      </c>
      <c r="J10537">
        <v>5</v>
      </c>
      <c r="K10537" t="s">
        <v>4470</v>
      </c>
      <c r="L10537" t="s">
        <v>4471</v>
      </c>
      <c r="M10537">
        <v>4</v>
      </c>
      <c r="N10537">
        <v>2004</v>
      </c>
      <c r="P10537" s="1">
        <v>39713</v>
      </c>
      <c r="Q10537" s="1">
        <v>45291</v>
      </c>
    </row>
    <row r="10538" spans="1:17" x14ac:dyDescent="0.4">
      <c r="A10538">
        <v>778</v>
      </c>
      <c r="B10538" t="s">
        <v>4591</v>
      </c>
      <c r="C10538" s="2">
        <v>8703231020</v>
      </c>
      <c r="D10538" s="2" t="s">
        <v>5992</v>
      </c>
      <c r="E10538" s="3" t="str">
        <f t="shared" si="164"/>
        <v>8703231020</v>
      </c>
      <c r="F10538">
        <v>6</v>
      </c>
      <c r="G10538" t="s">
        <v>4597</v>
      </c>
      <c r="H10538" t="s">
        <v>4528</v>
      </c>
      <c r="I10538">
        <v>2</v>
      </c>
      <c r="J10538">
        <v>6</v>
      </c>
      <c r="K10538" t="s">
        <v>4470</v>
      </c>
      <c r="L10538" t="s">
        <v>4471</v>
      </c>
      <c r="M10538">
        <v>5</v>
      </c>
      <c r="N10538">
        <v>2005</v>
      </c>
      <c r="P10538" s="1">
        <v>39713</v>
      </c>
      <c r="Q10538" s="1">
        <v>45291</v>
      </c>
    </row>
    <row r="10539" spans="1:17" x14ac:dyDescent="0.4">
      <c r="A10539">
        <v>778</v>
      </c>
      <c r="B10539" t="s">
        <v>4591</v>
      </c>
      <c r="C10539" s="2">
        <v>8703231020</v>
      </c>
      <c r="D10539" s="2" t="s">
        <v>5992</v>
      </c>
      <c r="E10539" s="3" t="str">
        <f t="shared" si="164"/>
        <v>8703231020</v>
      </c>
      <c r="F10539">
        <v>6</v>
      </c>
      <c r="G10539" t="s">
        <v>4597</v>
      </c>
      <c r="H10539" t="s">
        <v>4528</v>
      </c>
      <c r="I10539">
        <v>2</v>
      </c>
      <c r="J10539">
        <v>7</v>
      </c>
      <c r="K10539" t="s">
        <v>4470</v>
      </c>
      <c r="L10539" t="s">
        <v>4471</v>
      </c>
      <c r="M10539">
        <v>6</v>
      </c>
      <c r="N10539">
        <v>2006</v>
      </c>
      <c r="P10539" s="1">
        <v>39713</v>
      </c>
      <c r="Q10539" s="1">
        <v>45291</v>
      </c>
    </row>
    <row r="10540" spans="1:17" x14ac:dyDescent="0.4">
      <c r="A10540">
        <v>778</v>
      </c>
      <c r="B10540" t="s">
        <v>4591</v>
      </c>
      <c r="C10540" s="2">
        <v>8703231020</v>
      </c>
      <c r="D10540" s="2" t="s">
        <v>5992</v>
      </c>
      <c r="E10540" s="3" t="str">
        <f t="shared" si="164"/>
        <v>8703231020</v>
      </c>
      <c r="F10540">
        <v>6</v>
      </c>
      <c r="G10540" t="s">
        <v>4597</v>
      </c>
      <c r="H10540" t="s">
        <v>4528</v>
      </c>
      <c r="I10540">
        <v>2</v>
      </c>
      <c r="J10540">
        <v>8</v>
      </c>
      <c r="K10540" t="s">
        <v>4470</v>
      </c>
      <c r="L10540" t="s">
        <v>4471</v>
      </c>
      <c r="M10540">
        <v>7</v>
      </c>
      <c r="N10540">
        <v>2007</v>
      </c>
      <c r="P10540" s="1">
        <v>39713</v>
      </c>
      <c r="Q10540" s="1">
        <v>45291</v>
      </c>
    </row>
    <row r="10541" spans="1:17" x14ac:dyDescent="0.4">
      <c r="A10541">
        <v>778</v>
      </c>
      <c r="B10541" t="s">
        <v>4591</v>
      </c>
      <c r="C10541" s="2">
        <v>8703231020</v>
      </c>
      <c r="D10541" s="2" t="s">
        <v>5992</v>
      </c>
      <c r="E10541" s="3" t="str">
        <f t="shared" si="164"/>
        <v>8703231020</v>
      </c>
      <c r="F10541">
        <v>6</v>
      </c>
      <c r="G10541" t="s">
        <v>4597</v>
      </c>
      <c r="H10541" t="s">
        <v>4528</v>
      </c>
      <c r="I10541">
        <v>2</v>
      </c>
      <c r="J10541">
        <v>9</v>
      </c>
      <c r="K10541" t="s">
        <v>4470</v>
      </c>
      <c r="L10541" t="s">
        <v>4471</v>
      </c>
      <c r="M10541">
        <v>8</v>
      </c>
      <c r="N10541">
        <v>2008</v>
      </c>
      <c r="P10541" s="1">
        <v>39713</v>
      </c>
      <c r="Q10541" s="1">
        <v>45291</v>
      </c>
    </row>
    <row r="10542" spans="1:17" x14ac:dyDescent="0.4">
      <c r="A10542">
        <v>778</v>
      </c>
      <c r="B10542" t="s">
        <v>4591</v>
      </c>
      <c r="C10542" s="2">
        <v>8703231020</v>
      </c>
      <c r="D10542" s="2" t="s">
        <v>5992</v>
      </c>
      <c r="E10542" s="3" t="str">
        <f t="shared" si="164"/>
        <v>8703231020</v>
      </c>
      <c r="F10542">
        <v>6</v>
      </c>
      <c r="G10542" t="s">
        <v>4597</v>
      </c>
      <c r="H10542" t="s">
        <v>4528</v>
      </c>
      <c r="I10542">
        <v>2</v>
      </c>
      <c r="J10542">
        <v>10</v>
      </c>
      <c r="K10542" t="s">
        <v>4470</v>
      </c>
      <c r="L10542" t="s">
        <v>4471</v>
      </c>
      <c r="M10542">
        <v>9</v>
      </c>
      <c r="N10542">
        <v>2009</v>
      </c>
      <c r="P10542" s="1">
        <v>39713</v>
      </c>
      <c r="Q10542" s="1">
        <v>45291</v>
      </c>
    </row>
    <row r="10543" spans="1:17" x14ac:dyDescent="0.4">
      <c r="A10543">
        <v>778</v>
      </c>
      <c r="B10543" t="s">
        <v>4591</v>
      </c>
      <c r="C10543" s="2">
        <v>8703231020</v>
      </c>
      <c r="D10543" s="2" t="s">
        <v>5992</v>
      </c>
      <c r="E10543" s="3" t="str">
        <f t="shared" si="164"/>
        <v>8703231020</v>
      </c>
      <c r="F10543">
        <v>6</v>
      </c>
      <c r="G10543" t="s">
        <v>4597</v>
      </c>
      <c r="H10543" t="s">
        <v>4528</v>
      </c>
      <c r="I10543">
        <v>2</v>
      </c>
      <c r="J10543">
        <v>11</v>
      </c>
      <c r="K10543" t="s">
        <v>4470</v>
      </c>
      <c r="L10543" t="s">
        <v>4471</v>
      </c>
      <c r="M10543">
        <v>10</v>
      </c>
      <c r="N10543">
        <v>2010</v>
      </c>
      <c r="P10543" s="1">
        <v>39713</v>
      </c>
      <c r="Q10543" s="1">
        <v>45291</v>
      </c>
    </row>
    <row r="10544" spans="1:17" x14ac:dyDescent="0.4">
      <c r="A10544">
        <v>778</v>
      </c>
      <c r="B10544" t="s">
        <v>4591</v>
      </c>
      <c r="C10544" s="2">
        <v>8703231020</v>
      </c>
      <c r="D10544" s="2" t="s">
        <v>5992</v>
      </c>
      <c r="E10544" s="3" t="str">
        <f t="shared" si="164"/>
        <v>8703231020</v>
      </c>
      <c r="F10544">
        <v>6</v>
      </c>
      <c r="G10544" t="s">
        <v>4597</v>
      </c>
      <c r="H10544" t="s">
        <v>4528</v>
      </c>
      <c r="I10544">
        <v>2</v>
      </c>
      <c r="J10544">
        <v>12</v>
      </c>
      <c r="K10544" t="s">
        <v>4470</v>
      </c>
      <c r="L10544" t="s">
        <v>4471</v>
      </c>
      <c r="M10544">
        <v>11</v>
      </c>
      <c r="N10544">
        <v>2011</v>
      </c>
      <c r="P10544" s="1">
        <v>39713</v>
      </c>
      <c r="Q10544" s="1">
        <v>45291</v>
      </c>
    </row>
    <row r="10545" spans="1:17" x14ac:dyDescent="0.4">
      <c r="A10545">
        <v>778</v>
      </c>
      <c r="B10545" t="s">
        <v>4591</v>
      </c>
      <c r="C10545" s="2">
        <v>8703231020</v>
      </c>
      <c r="D10545" s="2" t="s">
        <v>5992</v>
      </c>
      <c r="E10545" s="3" t="str">
        <f t="shared" si="164"/>
        <v>8703231020</v>
      </c>
      <c r="F10545">
        <v>6</v>
      </c>
      <c r="G10545" t="s">
        <v>4597</v>
      </c>
      <c r="H10545" t="s">
        <v>4528</v>
      </c>
      <c r="I10545">
        <v>2</v>
      </c>
      <c r="J10545">
        <v>13</v>
      </c>
      <c r="K10545" t="s">
        <v>4470</v>
      </c>
      <c r="L10545" t="s">
        <v>4471</v>
      </c>
      <c r="M10545">
        <v>12</v>
      </c>
      <c r="N10545">
        <v>2012</v>
      </c>
      <c r="P10545" s="1">
        <v>39713</v>
      </c>
      <c r="Q10545" s="1">
        <v>45291</v>
      </c>
    </row>
    <row r="10546" spans="1:17" x14ac:dyDescent="0.4">
      <c r="A10546">
        <v>778</v>
      </c>
      <c r="B10546" t="s">
        <v>4591</v>
      </c>
      <c r="C10546" s="2">
        <v>8703231020</v>
      </c>
      <c r="D10546" s="2" t="s">
        <v>5992</v>
      </c>
      <c r="E10546" s="3" t="str">
        <f t="shared" si="164"/>
        <v>8703231020</v>
      </c>
      <c r="F10546">
        <v>6</v>
      </c>
      <c r="G10546" t="s">
        <v>4597</v>
      </c>
      <c r="H10546" t="s">
        <v>4528</v>
      </c>
      <c r="I10546">
        <v>2</v>
      </c>
      <c r="J10546">
        <v>14</v>
      </c>
      <c r="K10546" t="s">
        <v>4470</v>
      </c>
      <c r="L10546" t="s">
        <v>4471</v>
      </c>
      <c r="M10546">
        <v>13</v>
      </c>
      <c r="N10546">
        <v>2013</v>
      </c>
      <c r="P10546" s="1">
        <v>39713</v>
      </c>
      <c r="Q10546" s="1">
        <v>45291</v>
      </c>
    </row>
    <row r="10547" spans="1:17" x14ac:dyDescent="0.4">
      <c r="A10547">
        <v>778</v>
      </c>
      <c r="B10547" t="s">
        <v>4591</v>
      </c>
      <c r="C10547" s="2">
        <v>8703231020</v>
      </c>
      <c r="D10547" s="2" t="s">
        <v>5992</v>
      </c>
      <c r="E10547" s="3" t="str">
        <f t="shared" si="164"/>
        <v>8703231020</v>
      </c>
      <c r="F10547">
        <v>6</v>
      </c>
      <c r="G10547" t="s">
        <v>4597</v>
      </c>
      <c r="H10547" t="s">
        <v>4528</v>
      </c>
      <c r="I10547">
        <v>2</v>
      </c>
      <c r="J10547">
        <v>15</v>
      </c>
      <c r="K10547" t="s">
        <v>4470</v>
      </c>
      <c r="L10547" t="s">
        <v>4471</v>
      </c>
      <c r="M10547">
        <v>14</v>
      </c>
      <c r="N10547">
        <v>2014</v>
      </c>
      <c r="P10547" s="1">
        <v>39713</v>
      </c>
      <c r="Q10547" s="1">
        <v>45291</v>
      </c>
    </row>
    <row r="10548" spans="1:17" x14ac:dyDescent="0.4">
      <c r="A10548">
        <v>778</v>
      </c>
      <c r="B10548" t="s">
        <v>4591</v>
      </c>
      <c r="C10548" s="2">
        <v>8703231020</v>
      </c>
      <c r="D10548" s="2" t="s">
        <v>5992</v>
      </c>
      <c r="E10548" s="3" t="str">
        <f t="shared" si="164"/>
        <v>8703231020</v>
      </c>
      <c r="F10548">
        <v>6</v>
      </c>
      <c r="G10548" t="s">
        <v>4597</v>
      </c>
      <c r="H10548" t="s">
        <v>4528</v>
      </c>
      <c r="I10548">
        <v>2</v>
      </c>
      <c r="J10548">
        <v>16</v>
      </c>
      <c r="K10548" t="s">
        <v>4470</v>
      </c>
      <c r="L10548" t="s">
        <v>4471</v>
      </c>
      <c r="M10548">
        <v>15</v>
      </c>
      <c r="N10548">
        <v>2015</v>
      </c>
      <c r="P10548" s="1">
        <v>39713</v>
      </c>
      <c r="Q10548" s="1">
        <v>45291</v>
      </c>
    </row>
    <row r="10549" spans="1:17" x14ac:dyDescent="0.4">
      <c r="A10549">
        <v>778</v>
      </c>
      <c r="B10549" t="s">
        <v>4591</v>
      </c>
      <c r="C10549" s="2">
        <v>8703231020</v>
      </c>
      <c r="D10549" s="2" t="s">
        <v>5992</v>
      </c>
      <c r="E10549" s="3" t="str">
        <f t="shared" si="164"/>
        <v>8703231020</v>
      </c>
      <c r="F10549">
        <v>6</v>
      </c>
      <c r="G10549" t="s">
        <v>4597</v>
      </c>
      <c r="H10549" t="s">
        <v>4528</v>
      </c>
      <c r="I10549">
        <v>2</v>
      </c>
      <c r="J10549">
        <v>17</v>
      </c>
      <c r="K10549" t="s">
        <v>4470</v>
      </c>
      <c r="L10549" t="s">
        <v>4471</v>
      </c>
      <c r="M10549">
        <v>16</v>
      </c>
      <c r="N10549">
        <v>2016</v>
      </c>
      <c r="P10549" s="1">
        <v>39713</v>
      </c>
      <c r="Q10549" s="1">
        <v>45291</v>
      </c>
    </row>
    <row r="10550" spans="1:17" x14ac:dyDescent="0.4">
      <c r="A10550">
        <v>778</v>
      </c>
      <c r="B10550" t="s">
        <v>4591</v>
      </c>
      <c r="C10550" s="2">
        <v>8703231020</v>
      </c>
      <c r="D10550" s="2" t="s">
        <v>5992</v>
      </c>
      <c r="E10550" s="3" t="str">
        <f t="shared" si="164"/>
        <v>8703231020</v>
      </c>
      <c r="F10550">
        <v>6</v>
      </c>
      <c r="G10550" t="s">
        <v>4597</v>
      </c>
      <c r="H10550" t="s">
        <v>4528</v>
      </c>
      <c r="I10550">
        <v>2</v>
      </c>
      <c r="J10550">
        <v>18</v>
      </c>
      <c r="K10550" t="s">
        <v>4470</v>
      </c>
      <c r="L10550" t="s">
        <v>4471</v>
      </c>
      <c r="M10550">
        <v>17</v>
      </c>
      <c r="N10550">
        <v>2017</v>
      </c>
      <c r="P10550" s="1">
        <v>39713</v>
      </c>
      <c r="Q10550" s="1">
        <v>45291</v>
      </c>
    </row>
    <row r="10551" spans="1:17" x14ac:dyDescent="0.4">
      <c r="A10551">
        <v>778</v>
      </c>
      <c r="B10551" t="s">
        <v>4591</v>
      </c>
      <c r="C10551" s="2">
        <v>8703231020</v>
      </c>
      <c r="D10551" s="2" t="s">
        <v>5992</v>
      </c>
      <c r="E10551" s="3" t="str">
        <f t="shared" si="164"/>
        <v>8703231020</v>
      </c>
      <c r="F10551">
        <v>6</v>
      </c>
      <c r="G10551" t="s">
        <v>4597</v>
      </c>
      <c r="H10551" t="s">
        <v>4528</v>
      </c>
      <c r="I10551">
        <v>2</v>
      </c>
      <c r="J10551">
        <v>19</v>
      </c>
      <c r="K10551" t="s">
        <v>4470</v>
      </c>
      <c r="L10551" t="s">
        <v>4471</v>
      </c>
      <c r="M10551">
        <v>18</v>
      </c>
      <c r="N10551">
        <v>2018</v>
      </c>
      <c r="P10551" s="1">
        <v>39713</v>
      </c>
      <c r="Q10551" s="1">
        <v>45291</v>
      </c>
    </row>
    <row r="10552" spans="1:17" x14ac:dyDescent="0.4">
      <c r="A10552">
        <v>778</v>
      </c>
      <c r="B10552" t="s">
        <v>4591</v>
      </c>
      <c r="C10552" s="2">
        <v>8703231020</v>
      </c>
      <c r="D10552" s="2" t="s">
        <v>5992</v>
      </c>
      <c r="E10552" s="3" t="str">
        <f t="shared" si="164"/>
        <v>8703231020</v>
      </c>
      <c r="F10552">
        <v>6</v>
      </c>
      <c r="G10552" t="s">
        <v>4597</v>
      </c>
      <c r="H10552" t="s">
        <v>4528</v>
      </c>
      <c r="I10552">
        <v>2</v>
      </c>
      <c r="J10552">
        <v>20</v>
      </c>
      <c r="K10552" t="s">
        <v>4470</v>
      </c>
      <c r="L10552" t="s">
        <v>4471</v>
      </c>
      <c r="M10552">
        <v>19</v>
      </c>
      <c r="N10552">
        <v>2019</v>
      </c>
      <c r="P10552" s="1">
        <v>39713</v>
      </c>
      <c r="Q10552" s="1">
        <v>45291</v>
      </c>
    </row>
    <row r="10553" spans="1:17" x14ac:dyDescent="0.4">
      <c r="A10553">
        <v>778</v>
      </c>
      <c r="B10553" t="s">
        <v>4591</v>
      </c>
      <c r="C10553" s="2">
        <v>8703231020</v>
      </c>
      <c r="D10553" s="2" t="s">
        <v>5992</v>
      </c>
      <c r="E10553" s="3" t="str">
        <f t="shared" si="164"/>
        <v>8703231020</v>
      </c>
      <c r="F10553">
        <v>6</v>
      </c>
      <c r="G10553" t="s">
        <v>4597</v>
      </c>
      <c r="H10553" t="s">
        <v>4528</v>
      </c>
      <c r="I10553">
        <v>2</v>
      </c>
      <c r="J10553">
        <v>21</v>
      </c>
      <c r="K10553" t="s">
        <v>4470</v>
      </c>
      <c r="L10553" t="s">
        <v>4471</v>
      </c>
      <c r="M10553">
        <v>20</v>
      </c>
      <c r="N10553">
        <v>2020</v>
      </c>
      <c r="P10553" s="1">
        <v>39713</v>
      </c>
      <c r="Q10553" s="1">
        <v>45291</v>
      </c>
    </row>
    <row r="10554" spans="1:17" x14ac:dyDescent="0.4">
      <c r="A10554">
        <v>778</v>
      </c>
      <c r="B10554" t="s">
        <v>4591</v>
      </c>
      <c r="C10554" s="2">
        <v>8703231020</v>
      </c>
      <c r="D10554" s="2" t="s">
        <v>5992</v>
      </c>
      <c r="E10554" s="3" t="str">
        <f t="shared" si="164"/>
        <v>8703231020</v>
      </c>
      <c r="F10554">
        <v>6</v>
      </c>
      <c r="G10554" t="s">
        <v>4597</v>
      </c>
      <c r="H10554" t="s">
        <v>4528</v>
      </c>
      <c r="I10554">
        <v>2</v>
      </c>
      <c r="J10554">
        <v>22</v>
      </c>
      <c r="K10554" t="s">
        <v>4470</v>
      </c>
      <c r="L10554" t="s">
        <v>4471</v>
      </c>
      <c r="M10554">
        <v>21</v>
      </c>
      <c r="N10554">
        <v>2021</v>
      </c>
      <c r="P10554" s="1">
        <v>39713</v>
      </c>
      <c r="Q10554" s="1">
        <v>45291</v>
      </c>
    </row>
    <row r="10555" spans="1:17" x14ac:dyDescent="0.4">
      <c r="A10555">
        <v>778</v>
      </c>
      <c r="B10555" t="s">
        <v>4591</v>
      </c>
      <c r="C10555" s="2">
        <v>8703231020</v>
      </c>
      <c r="D10555" s="2" t="s">
        <v>5992</v>
      </c>
      <c r="E10555" s="3" t="str">
        <f t="shared" si="164"/>
        <v>8703231020</v>
      </c>
      <c r="F10555">
        <v>6</v>
      </c>
      <c r="G10555" t="s">
        <v>4597</v>
      </c>
      <c r="H10555" t="s">
        <v>4528</v>
      </c>
      <c r="I10555">
        <v>2</v>
      </c>
      <c r="J10555">
        <v>23</v>
      </c>
      <c r="K10555" t="s">
        <v>4470</v>
      </c>
      <c r="L10555" t="s">
        <v>4471</v>
      </c>
      <c r="M10555">
        <v>22</v>
      </c>
      <c r="N10555">
        <v>2022</v>
      </c>
      <c r="P10555" s="1">
        <v>39713</v>
      </c>
      <c r="Q10555" s="1">
        <v>45291</v>
      </c>
    </row>
    <row r="10556" spans="1:17" x14ac:dyDescent="0.4">
      <c r="A10556">
        <v>778</v>
      </c>
      <c r="B10556" t="s">
        <v>4591</v>
      </c>
      <c r="C10556" s="2">
        <v>8703231020</v>
      </c>
      <c r="D10556" s="2" t="s">
        <v>5992</v>
      </c>
      <c r="E10556" s="3" t="str">
        <f t="shared" si="164"/>
        <v>8703231020</v>
      </c>
      <c r="F10556">
        <v>6</v>
      </c>
      <c r="G10556" t="s">
        <v>4597</v>
      </c>
      <c r="H10556" t="s">
        <v>4528</v>
      </c>
      <c r="I10556">
        <v>2</v>
      </c>
      <c r="J10556">
        <v>24</v>
      </c>
      <c r="K10556" t="s">
        <v>4470</v>
      </c>
      <c r="L10556" t="s">
        <v>4471</v>
      </c>
      <c r="M10556">
        <v>23</v>
      </c>
      <c r="N10556">
        <v>2023</v>
      </c>
      <c r="P10556" s="1">
        <v>39713</v>
      </c>
      <c r="Q10556" s="1">
        <v>45291</v>
      </c>
    </row>
    <row r="10557" spans="1:17" x14ac:dyDescent="0.4">
      <c r="A10557">
        <v>778</v>
      </c>
      <c r="B10557" t="s">
        <v>4591</v>
      </c>
      <c r="C10557" s="2">
        <v>8703231020</v>
      </c>
      <c r="D10557" s="2" t="s">
        <v>5992</v>
      </c>
      <c r="E10557" s="3" t="str">
        <f t="shared" si="164"/>
        <v>8703231020</v>
      </c>
      <c r="F10557">
        <v>6</v>
      </c>
      <c r="G10557" t="s">
        <v>4597</v>
      </c>
      <c r="H10557" t="s">
        <v>4528</v>
      </c>
      <c r="I10557">
        <v>2</v>
      </c>
      <c r="J10557">
        <v>25</v>
      </c>
      <c r="K10557" t="s">
        <v>4470</v>
      </c>
      <c r="L10557" t="s">
        <v>4471</v>
      </c>
      <c r="M10557">
        <v>24</v>
      </c>
      <c r="N10557">
        <v>2024</v>
      </c>
      <c r="P10557" s="1">
        <v>39713</v>
      </c>
      <c r="Q10557" s="1">
        <v>45291</v>
      </c>
    </row>
    <row r="10558" spans="1:17" x14ac:dyDescent="0.4">
      <c r="A10558">
        <v>778</v>
      </c>
      <c r="B10558" t="s">
        <v>4591</v>
      </c>
      <c r="C10558" s="2">
        <v>8703231020</v>
      </c>
      <c r="D10558" s="2" t="s">
        <v>5992</v>
      </c>
      <c r="E10558" s="3" t="str">
        <f t="shared" si="164"/>
        <v>8703231020</v>
      </c>
      <c r="F10558">
        <v>6</v>
      </c>
      <c r="G10558" t="s">
        <v>4597</v>
      </c>
      <c r="H10558" t="s">
        <v>4528</v>
      </c>
      <c r="I10558">
        <v>2</v>
      </c>
      <c r="J10558">
        <v>26</v>
      </c>
      <c r="K10558" t="s">
        <v>4470</v>
      </c>
      <c r="L10558" t="s">
        <v>4471</v>
      </c>
      <c r="M10558">
        <v>25</v>
      </c>
      <c r="N10558">
        <v>2025</v>
      </c>
      <c r="P10558" s="1">
        <v>39713</v>
      </c>
      <c r="Q10558" s="1">
        <v>45291</v>
      </c>
    </row>
    <row r="10559" spans="1:17" x14ac:dyDescent="0.4">
      <c r="A10559">
        <v>778</v>
      </c>
      <c r="B10559" t="s">
        <v>4591</v>
      </c>
      <c r="C10559" s="2">
        <v>8703231020</v>
      </c>
      <c r="D10559" s="2" t="s">
        <v>5992</v>
      </c>
      <c r="E10559" s="3" t="str">
        <f t="shared" si="164"/>
        <v>8703231020</v>
      </c>
      <c r="F10559">
        <v>6</v>
      </c>
      <c r="G10559" t="s">
        <v>4597</v>
      </c>
      <c r="H10559" t="s">
        <v>4528</v>
      </c>
      <c r="I10559">
        <v>2</v>
      </c>
      <c r="J10559">
        <v>27</v>
      </c>
      <c r="K10559" t="s">
        <v>4470</v>
      </c>
      <c r="L10559" t="s">
        <v>4471</v>
      </c>
      <c r="M10559">
        <v>26</v>
      </c>
      <c r="N10559">
        <v>2026</v>
      </c>
      <c r="P10559" s="1">
        <v>39713</v>
      </c>
      <c r="Q10559" s="1">
        <v>45291</v>
      </c>
    </row>
    <row r="10560" spans="1:17" x14ac:dyDescent="0.4">
      <c r="A10560">
        <v>778</v>
      </c>
      <c r="B10560" t="s">
        <v>4591</v>
      </c>
      <c r="C10560" s="2">
        <v>8703231020</v>
      </c>
      <c r="D10560" s="2" t="s">
        <v>5992</v>
      </c>
      <c r="E10560" s="3" t="str">
        <f t="shared" si="164"/>
        <v>8703231020</v>
      </c>
      <c r="F10560">
        <v>6</v>
      </c>
      <c r="G10560" t="s">
        <v>4597</v>
      </c>
      <c r="H10560" t="s">
        <v>4528</v>
      </c>
      <c r="I10560">
        <v>2</v>
      </c>
      <c r="J10560">
        <v>28</v>
      </c>
      <c r="K10560" t="s">
        <v>4470</v>
      </c>
      <c r="L10560" t="s">
        <v>4471</v>
      </c>
      <c r="M10560">
        <v>27</v>
      </c>
      <c r="N10560">
        <v>2027</v>
      </c>
      <c r="P10560" s="1">
        <v>39713</v>
      </c>
      <c r="Q10560" s="1">
        <v>45291</v>
      </c>
    </row>
    <row r="10561" spans="1:17" x14ac:dyDescent="0.4">
      <c r="A10561">
        <v>778</v>
      </c>
      <c r="B10561" t="s">
        <v>4591</v>
      </c>
      <c r="C10561" s="2">
        <v>8703231020</v>
      </c>
      <c r="D10561" s="2" t="s">
        <v>5992</v>
      </c>
      <c r="E10561" s="3" t="str">
        <f t="shared" si="164"/>
        <v>8703231020</v>
      </c>
      <c r="F10561">
        <v>6</v>
      </c>
      <c r="G10561" t="s">
        <v>4597</v>
      </c>
      <c r="H10561" t="s">
        <v>4528</v>
      </c>
      <c r="I10561">
        <v>2</v>
      </c>
      <c r="J10561">
        <v>29</v>
      </c>
      <c r="K10561" t="s">
        <v>4470</v>
      </c>
      <c r="L10561" t="s">
        <v>4471</v>
      </c>
      <c r="M10561">
        <v>28</v>
      </c>
      <c r="N10561">
        <v>2028</v>
      </c>
      <c r="P10561" s="1">
        <v>39713</v>
      </c>
      <c r="Q10561" s="1">
        <v>45291</v>
      </c>
    </row>
    <row r="10562" spans="1:17" x14ac:dyDescent="0.4">
      <c r="A10562">
        <v>778</v>
      </c>
      <c r="B10562" t="s">
        <v>4591</v>
      </c>
      <c r="C10562" s="2">
        <v>8703231020</v>
      </c>
      <c r="D10562" s="2" t="s">
        <v>5992</v>
      </c>
      <c r="E10562" s="3" t="str">
        <f t="shared" si="164"/>
        <v>8703231020</v>
      </c>
      <c r="F10562">
        <v>6</v>
      </c>
      <c r="G10562" t="s">
        <v>4597</v>
      </c>
      <c r="H10562" t="s">
        <v>4528</v>
      </c>
      <c r="I10562">
        <v>2</v>
      </c>
      <c r="J10562">
        <v>30</v>
      </c>
      <c r="K10562" t="s">
        <v>4470</v>
      </c>
      <c r="L10562" t="s">
        <v>4471</v>
      </c>
      <c r="M10562">
        <v>29</v>
      </c>
      <c r="N10562">
        <v>2029</v>
      </c>
      <c r="P10562" s="1">
        <v>39713</v>
      </c>
      <c r="Q10562" s="1">
        <v>45291</v>
      </c>
    </row>
    <row r="10563" spans="1:17" x14ac:dyDescent="0.4">
      <c r="A10563">
        <v>778</v>
      </c>
      <c r="B10563" t="s">
        <v>4591</v>
      </c>
      <c r="C10563" s="2">
        <v>8703231020</v>
      </c>
      <c r="D10563" s="2" t="s">
        <v>5992</v>
      </c>
      <c r="E10563" s="3" t="str">
        <f t="shared" ref="E10563:E10626" si="165">TEXT(C10563,"0000000000")</f>
        <v>8703231020</v>
      </c>
      <c r="F10563">
        <v>6</v>
      </c>
      <c r="G10563" t="s">
        <v>4597</v>
      </c>
      <c r="H10563" t="s">
        <v>4528</v>
      </c>
      <c r="I10563">
        <v>2</v>
      </c>
      <c r="J10563">
        <v>31</v>
      </c>
      <c r="K10563" t="s">
        <v>4470</v>
      </c>
      <c r="L10563" t="s">
        <v>4471</v>
      </c>
      <c r="M10563">
        <v>30</v>
      </c>
      <c r="N10563">
        <v>2030</v>
      </c>
      <c r="P10563" s="1">
        <v>39713</v>
      </c>
      <c r="Q10563" s="1">
        <v>45291</v>
      </c>
    </row>
    <row r="10564" spans="1:17" x14ac:dyDescent="0.4">
      <c r="A10564">
        <v>778</v>
      </c>
      <c r="B10564" t="s">
        <v>4591</v>
      </c>
      <c r="C10564" s="2">
        <v>8703231020</v>
      </c>
      <c r="D10564" s="2" t="s">
        <v>5992</v>
      </c>
      <c r="E10564" s="3" t="str">
        <f t="shared" si="165"/>
        <v>8703231020</v>
      </c>
      <c r="F10564">
        <v>6</v>
      </c>
      <c r="G10564" t="s">
        <v>4597</v>
      </c>
      <c r="H10564" t="s">
        <v>4528</v>
      </c>
      <c r="I10564">
        <v>2</v>
      </c>
      <c r="J10564">
        <v>32</v>
      </c>
      <c r="K10564" t="s">
        <v>4470</v>
      </c>
      <c r="L10564" t="s">
        <v>4471</v>
      </c>
      <c r="M10564">
        <v>99</v>
      </c>
      <c r="N10564" t="s">
        <v>4472</v>
      </c>
      <c r="P10564" s="1">
        <v>39713</v>
      </c>
      <c r="Q10564" s="1">
        <v>45291</v>
      </c>
    </row>
    <row r="10565" spans="1:17" x14ac:dyDescent="0.4">
      <c r="A10565">
        <v>778</v>
      </c>
      <c r="B10565" t="s">
        <v>4591</v>
      </c>
      <c r="C10565" s="2">
        <v>8703231020</v>
      </c>
      <c r="D10565" s="2" t="s">
        <v>5992</v>
      </c>
      <c r="E10565" s="3" t="str">
        <f t="shared" si="165"/>
        <v>8703231020</v>
      </c>
      <c r="F10565">
        <v>6</v>
      </c>
      <c r="G10565" t="s">
        <v>4597</v>
      </c>
      <c r="H10565" t="s">
        <v>4528</v>
      </c>
      <c r="I10565">
        <v>3</v>
      </c>
      <c r="J10565">
        <v>1</v>
      </c>
      <c r="K10565" t="s">
        <v>4473</v>
      </c>
      <c r="L10565" t="s">
        <v>4474</v>
      </c>
      <c r="M10565" t="s">
        <v>160</v>
      </c>
      <c r="N10565" t="s">
        <v>4575</v>
      </c>
      <c r="P10565" s="1">
        <v>39713</v>
      </c>
      <c r="Q10565" s="1">
        <v>45291</v>
      </c>
    </row>
    <row r="10566" spans="1:17" x14ac:dyDescent="0.4">
      <c r="A10566">
        <v>778</v>
      </c>
      <c r="B10566" t="s">
        <v>4591</v>
      </c>
      <c r="C10566" s="2">
        <v>8703231020</v>
      </c>
      <c r="D10566" s="2" t="s">
        <v>5992</v>
      </c>
      <c r="E10566" s="3" t="str">
        <f t="shared" si="165"/>
        <v>8703231020</v>
      </c>
      <c r="F10566">
        <v>6</v>
      </c>
      <c r="G10566" t="s">
        <v>4597</v>
      </c>
      <c r="H10566" t="s">
        <v>4528</v>
      </c>
      <c r="I10566">
        <v>3</v>
      </c>
      <c r="J10566">
        <v>2</v>
      </c>
      <c r="K10566" t="s">
        <v>4473</v>
      </c>
      <c r="L10566" t="s">
        <v>4474</v>
      </c>
      <c r="M10566" t="s">
        <v>162</v>
      </c>
      <c r="N10566" t="s">
        <v>4576</v>
      </c>
      <c r="P10566" s="1">
        <v>39713</v>
      </c>
      <c r="Q10566" s="1">
        <v>45291</v>
      </c>
    </row>
    <row r="10567" spans="1:17" x14ac:dyDescent="0.4">
      <c r="A10567">
        <v>778</v>
      </c>
      <c r="B10567" t="s">
        <v>4591</v>
      </c>
      <c r="C10567" s="2">
        <v>8703231020</v>
      </c>
      <c r="D10567" s="2" t="s">
        <v>5992</v>
      </c>
      <c r="E10567" s="3" t="str">
        <f t="shared" si="165"/>
        <v>8703231020</v>
      </c>
      <c r="F10567">
        <v>6</v>
      </c>
      <c r="G10567" t="s">
        <v>4597</v>
      </c>
      <c r="H10567" t="s">
        <v>4528</v>
      </c>
      <c r="I10567">
        <v>3</v>
      </c>
      <c r="J10567">
        <v>3</v>
      </c>
      <c r="K10567" t="s">
        <v>4473</v>
      </c>
      <c r="L10567" t="s">
        <v>4474</v>
      </c>
      <c r="M10567" t="s">
        <v>164</v>
      </c>
      <c r="N10567" t="s">
        <v>4577</v>
      </c>
      <c r="P10567" s="1">
        <v>39713</v>
      </c>
      <c r="Q10567" s="1">
        <v>45291</v>
      </c>
    </row>
    <row r="10568" spans="1:17" x14ac:dyDescent="0.4">
      <c r="A10568">
        <v>778</v>
      </c>
      <c r="B10568" t="s">
        <v>4591</v>
      </c>
      <c r="C10568" s="2">
        <v>8703231020</v>
      </c>
      <c r="D10568" s="2" t="s">
        <v>5992</v>
      </c>
      <c r="E10568" s="3" t="str">
        <f t="shared" si="165"/>
        <v>8703231020</v>
      </c>
      <c r="F10568">
        <v>6</v>
      </c>
      <c r="G10568" t="s">
        <v>4597</v>
      </c>
      <c r="H10568" t="s">
        <v>4528</v>
      </c>
      <c r="I10568">
        <v>3</v>
      </c>
      <c r="J10568">
        <v>4</v>
      </c>
      <c r="K10568" t="s">
        <v>4473</v>
      </c>
      <c r="L10568" t="s">
        <v>4474</v>
      </c>
      <c r="M10568" t="s">
        <v>4546</v>
      </c>
      <c r="N10568" t="s">
        <v>4578</v>
      </c>
      <c r="P10568" s="1">
        <v>39713</v>
      </c>
      <c r="Q10568" s="1">
        <v>45291</v>
      </c>
    </row>
    <row r="10569" spans="1:17" x14ac:dyDescent="0.4">
      <c r="A10569">
        <v>778</v>
      </c>
      <c r="B10569" t="s">
        <v>4591</v>
      </c>
      <c r="C10569" s="2">
        <v>8703231020</v>
      </c>
      <c r="D10569" s="2" t="s">
        <v>5992</v>
      </c>
      <c r="E10569" s="3" t="str">
        <f t="shared" si="165"/>
        <v>8703231020</v>
      </c>
      <c r="F10569">
        <v>6</v>
      </c>
      <c r="G10569" t="s">
        <v>4597</v>
      </c>
      <c r="H10569" t="s">
        <v>4528</v>
      </c>
      <c r="I10569">
        <v>3</v>
      </c>
      <c r="J10569">
        <v>5</v>
      </c>
      <c r="K10569" t="s">
        <v>4473</v>
      </c>
      <c r="L10569" t="s">
        <v>4474</v>
      </c>
      <c r="M10569" t="s">
        <v>228</v>
      </c>
      <c r="N10569">
        <v>2000</v>
      </c>
      <c r="P10569" s="1">
        <v>39713</v>
      </c>
      <c r="Q10569" s="1">
        <v>45291</v>
      </c>
    </row>
    <row r="10570" spans="1:17" x14ac:dyDescent="0.4">
      <c r="A10570">
        <v>778</v>
      </c>
      <c r="B10570" t="s">
        <v>4591</v>
      </c>
      <c r="C10570" s="2">
        <v>8703231020</v>
      </c>
      <c r="D10570" s="2" t="s">
        <v>5992</v>
      </c>
      <c r="E10570" s="3" t="str">
        <f t="shared" si="165"/>
        <v>8703231020</v>
      </c>
      <c r="F10570">
        <v>6</v>
      </c>
      <c r="G10570" t="s">
        <v>4597</v>
      </c>
      <c r="H10570" t="s">
        <v>4528</v>
      </c>
      <c r="I10570">
        <v>3</v>
      </c>
      <c r="J10570">
        <v>6</v>
      </c>
      <c r="K10570" t="s">
        <v>4473</v>
      </c>
      <c r="L10570" t="s">
        <v>4474</v>
      </c>
      <c r="M10570" t="s">
        <v>196</v>
      </c>
      <c r="N10570" t="s">
        <v>4579</v>
      </c>
      <c r="P10570" s="1">
        <v>39713</v>
      </c>
      <c r="Q10570" s="1">
        <v>45291</v>
      </c>
    </row>
    <row r="10571" spans="1:17" x14ac:dyDescent="0.4">
      <c r="A10571">
        <v>778</v>
      </c>
      <c r="B10571" t="s">
        <v>4591</v>
      </c>
      <c r="C10571" s="2">
        <v>8703231020</v>
      </c>
      <c r="D10571" s="2" t="s">
        <v>5992</v>
      </c>
      <c r="E10571" s="3" t="str">
        <f t="shared" si="165"/>
        <v>8703231020</v>
      </c>
      <c r="F10571">
        <v>6</v>
      </c>
      <c r="G10571" t="s">
        <v>4597</v>
      </c>
      <c r="H10571" t="s">
        <v>4528</v>
      </c>
      <c r="I10571">
        <v>4</v>
      </c>
      <c r="J10571">
        <v>1</v>
      </c>
      <c r="K10571" t="s">
        <v>4479</v>
      </c>
      <c r="L10571" t="s">
        <v>4480</v>
      </c>
      <c r="M10571" t="s">
        <v>264</v>
      </c>
      <c r="N10571" t="s">
        <v>4481</v>
      </c>
      <c r="P10571" s="1">
        <v>39713</v>
      </c>
      <c r="Q10571" s="1">
        <v>45291</v>
      </c>
    </row>
    <row r="10572" spans="1:17" x14ac:dyDescent="0.4">
      <c r="A10572">
        <v>778</v>
      </c>
      <c r="B10572" t="s">
        <v>4591</v>
      </c>
      <c r="C10572" s="2">
        <v>8703231020</v>
      </c>
      <c r="D10572" s="2" t="s">
        <v>5992</v>
      </c>
      <c r="E10572" s="3" t="str">
        <f t="shared" si="165"/>
        <v>8703231020</v>
      </c>
      <c r="F10572">
        <v>6</v>
      </c>
      <c r="G10572" t="s">
        <v>4597</v>
      </c>
      <c r="H10572" t="s">
        <v>4528</v>
      </c>
      <c r="I10572">
        <v>4</v>
      </c>
      <c r="J10572">
        <v>2</v>
      </c>
      <c r="K10572" t="s">
        <v>4479</v>
      </c>
      <c r="L10572" t="s">
        <v>4480</v>
      </c>
      <c r="M10572" t="s">
        <v>160</v>
      </c>
      <c r="N10572" t="s">
        <v>4482</v>
      </c>
      <c r="P10572" s="1">
        <v>39713</v>
      </c>
      <c r="Q10572" s="1">
        <v>45291</v>
      </c>
    </row>
    <row r="10573" spans="1:17" x14ac:dyDescent="0.4">
      <c r="A10573">
        <v>778</v>
      </c>
      <c r="B10573" t="s">
        <v>4591</v>
      </c>
      <c r="C10573" s="2">
        <v>8703231020</v>
      </c>
      <c r="D10573" s="2" t="s">
        <v>5992</v>
      </c>
      <c r="E10573" s="3" t="str">
        <f t="shared" si="165"/>
        <v>8703231020</v>
      </c>
      <c r="F10573">
        <v>6</v>
      </c>
      <c r="G10573" t="s">
        <v>4597</v>
      </c>
      <c r="H10573" t="s">
        <v>4528</v>
      </c>
      <c r="I10573">
        <v>5</v>
      </c>
      <c r="J10573">
        <v>1</v>
      </c>
      <c r="K10573" t="s">
        <v>4483</v>
      </c>
      <c r="L10573" t="s">
        <v>4484</v>
      </c>
      <c r="M10573" t="s">
        <v>822</v>
      </c>
      <c r="N10573" t="s">
        <v>4485</v>
      </c>
      <c r="P10573" s="1">
        <v>39713</v>
      </c>
      <c r="Q10573" s="1">
        <v>45291</v>
      </c>
    </row>
    <row r="10574" spans="1:17" x14ac:dyDescent="0.4">
      <c r="A10574">
        <v>778</v>
      </c>
      <c r="B10574" t="s">
        <v>4591</v>
      </c>
      <c r="C10574" s="2">
        <v>8703231020</v>
      </c>
      <c r="D10574" s="2" t="s">
        <v>5992</v>
      </c>
      <c r="E10574" s="3" t="str">
        <f t="shared" si="165"/>
        <v>8703231020</v>
      </c>
      <c r="F10574">
        <v>6</v>
      </c>
      <c r="G10574" t="s">
        <v>4597</v>
      </c>
      <c r="H10574" t="s">
        <v>4528</v>
      </c>
      <c r="I10574">
        <v>5</v>
      </c>
      <c r="J10574">
        <v>2</v>
      </c>
      <c r="K10574" t="s">
        <v>4483</v>
      </c>
      <c r="L10574" t="s">
        <v>4484</v>
      </c>
      <c r="M10574" t="s">
        <v>925</v>
      </c>
      <c r="N10574" t="s">
        <v>4486</v>
      </c>
      <c r="P10574" s="1">
        <v>39713</v>
      </c>
      <c r="Q10574" s="1">
        <v>45291</v>
      </c>
    </row>
    <row r="10575" spans="1:17" x14ac:dyDescent="0.4">
      <c r="A10575">
        <v>778</v>
      </c>
      <c r="B10575" t="s">
        <v>4591</v>
      </c>
      <c r="C10575" s="2">
        <v>8703231020</v>
      </c>
      <c r="D10575" s="2" t="s">
        <v>5992</v>
      </c>
      <c r="E10575" s="3" t="str">
        <f t="shared" si="165"/>
        <v>8703231020</v>
      </c>
      <c r="F10575">
        <v>6</v>
      </c>
      <c r="G10575" t="s">
        <v>4597</v>
      </c>
      <c r="H10575" t="s">
        <v>4528</v>
      </c>
      <c r="I10575">
        <v>5</v>
      </c>
      <c r="J10575">
        <v>3</v>
      </c>
      <c r="K10575" t="s">
        <v>4483</v>
      </c>
      <c r="L10575" t="s">
        <v>4484</v>
      </c>
      <c r="M10575" t="s">
        <v>162</v>
      </c>
      <c r="N10575" t="s">
        <v>4487</v>
      </c>
      <c r="P10575" s="1">
        <v>39713</v>
      </c>
      <c r="Q10575" s="1">
        <v>45291</v>
      </c>
    </row>
    <row r="10576" spans="1:17" x14ac:dyDescent="0.4">
      <c r="A10576">
        <v>778</v>
      </c>
      <c r="B10576" t="s">
        <v>4591</v>
      </c>
      <c r="C10576" s="2">
        <v>8703231020</v>
      </c>
      <c r="D10576" s="2" t="s">
        <v>5992</v>
      </c>
      <c r="E10576" s="3" t="str">
        <f t="shared" si="165"/>
        <v>8703231020</v>
      </c>
      <c r="F10576">
        <v>6</v>
      </c>
      <c r="G10576" t="s">
        <v>4597</v>
      </c>
      <c r="H10576" t="s">
        <v>4528</v>
      </c>
      <c r="I10576">
        <v>5</v>
      </c>
      <c r="J10576">
        <v>4</v>
      </c>
      <c r="K10576" t="s">
        <v>4483</v>
      </c>
      <c r="L10576" t="s">
        <v>4484</v>
      </c>
      <c r="M10576" t="s">
        <v>1199</v>
      </c>
      <c r="N10576" t="s">
        <v>4488</v>
      </c>
      <c r="P10576" s="1">
        <v>39713</v>
      </c>
      <c r="Q10576" s="1">
        <v>45291</v>
      </c>
    </row>
    <row r="10577" spans="1:17" x14ac:dyDescent="0.4">
      <c r="A10577">
        <v>778</v>
      </c>
      <c r="B10577" t="s">
        <v>4591</v>
      </c>
      <c r="C10577" s="2">
        <v>8703231020</v>
      </c>
      <c r="D10577" s="2" t="s">
        <v>5992</v>
      </c>
      <c r="E10577" s="3" t="str">
        <f t="shared" si="165"/>
        <v>8703231020</v>
      </c>
      <c r="F10577">
        <v>6</v>
      </c>
      <c r="G10577" t="s">
        <v>4597</v>
      </c>
      <c r="H10577" t="s">
        <v>4528</v>
      </c>
      <c r="I10577">
        <v>6</v>
      </c>
      <c r="J10577">
        <v>1</v>
      </c>
      <c r="K10577" t="s">
        <v>4489</v>
      </c>
      <c r="L10577" t="s">
        <v>4490</v>
      </c>
      <c r="M10577" t="s">
        <v>822</v>
      </c>
      <c r="N10577" t="s">
        <v>4491</v>
      </c>
      <c r="P10577" s="1">
        <v>39713</v>
      </c>
      <c r="Q10577" s="1">
        <v>45291</v>
      </c>
    </row>
    <row r="10578" spans="1:17" x14ac:dyDescent="0.4">
      <c r="A10578">
        <v>778</v>
      </c>
      <c r="B10578" t="s">
        <v>4591</v>
      </c>
      <c r="C10578" s="2">
        <v>8703231020</v>
      </c>
      <c r="D10578" s="2" t="s">
        <v>5992</v>
      </c>
      <c r="E10578" s="3" t="str">
        <f t="shared" si="165"/>
        <v>8703231020</v>
      </c>
      <c r="F10578">
        <v>6</v>
      </c>
      <c r="G10578" t="s">
        <v>4597</v>
      </c>
      <c r="H10578" t="s">
        <v>4528</v>
      </c>
      <c r="I10578">
        <v>6</v>
      </c>
      <c r="J10578">
        <v>2</v>
      </c>
      <c r="K10578" t="s">
        <v>4489</v>
      </c>
      <c r="L10578" t="s">
        <v>4490</v>
      </c>
      <c r="M10578" t="s">
        <v>219</v>
      </c>
      <c r="N10578" t="s">
        <v>4492</v>
      </c>
      <c r="P10578" s="1">
        <v>39713</v>
      </c>
      <c r="Q10578" s="1">
        <v>45291</v>
      </c>
    </row>
    <row r="10579" spans="1:17" x14ac:dyDescent="0.4">
      <c r="A10579">
        <v>778</v>
      </c>
      <c r="B10579" t="s">
        <v>4591</v>
      </c>
      <c r="C10579" s="2">
        <v>8703231020</v>
      </c>
      <c r="D10579" s="2" t="s">
        <v>5992</v>
      </c>
      <c r="E10579" s="3" t="str">
        <f t="shared" si="165"/>
        <v>8703231020</v>
      </c>
      <c r="F10579">
        <v>6</v>
      </c>
      <c r="G10579" t="s">
        <v>4597</v>
      </c>
      <c r="H10579" t="s">
        <v>4528</v>
      </c>
      <c r="I10579">
        <v>6</v>
      </c>
      <c r="J10579">
        <v>3</v>
      </c>
      <c r="K10579" t="s">
        <v>4489</v>
      </c>
      <c r="L10579" t="s">
        <v>4490</v>
      </c>
      <c r="M10579" t="s">
        <v>156</v>
      </c>
      <c r="N10579" t="s">
        <v>4493</v>
      </c>
      <c r="P10579" s="1">
        <v>39713</v>
      </c>
      <c r="Q10579" s="1">
        <v>45291</v>
      </c>
    </row>
    <row r="10580" spans="1:17" x14ac:dyDescent="0.4">
      <c r="A10580">
        <v>778</v>
      </c>
      <c r="B10580" t="s">
        <v>4591</v>
      </c>
      <c r="C10580" s="2">
        <v>8703231020</v>
      </c>
      <c r="D10580" s="2" t="s">
        <v>5992</v>
      </c>
      <c r="E10580" s="3" t="str">
        <f t="shared" si="165"/>
        <v>8703231020</v>
      </c>
      <c r="F10580">
        <v>7</v>
      </c>
      <c r="G10580" t="s">
        <v>4598</v>
      </c>
      <c r="H10580" t="s">
        <v>4530</v>
      </c>
      <c r="I10580">
        <v>1</v>
      </c>
      <c r="J10580">
        <v>1</v>
      </c>
      <c r="K10580" t="s">
        <v>4432</v>
      </c>
      <c r="L10580" t="s">
        <v>4433</v>
      </c>
      <c r="M10580">
        <v>1</v>
      </c>
      <c r="N10580" t="s">
        <v>4434</v>
      </c>
      <c r="P10580" s="1">
        <v>39713</v>
      </c>
      <c r="Q10580" s="1">
        <v>45291</v>
      </c>
    </row>
    <row r="10581" spans="1:17" x14ac:dyDescent="0.4">
      <c r="A10581">
        <v>778</v>
      </c>
      <c r="B10581" t="s">
        <v>4591</v>
      </c>
      <c r="C10581" s="2">
        <v>8703231020</v>
      </c>
      <c r="D10581" s="2" t="s">
        <v>5992</v>
      </c>
      <c r="E10581" s="3" t="str">
        <f t="shared" si="165"/>
        <v>8703231020</v>
      </c>
      <c r="F10581">
        <v>7</v>
      </c>
      <c r="G10581" t="s">
        <v>4598</v>
      </c>
      <c r="H10581" t="s">
        <v>4530</v>
      </c>
      <c r="I10581">
        <v>1</v>
      </c>
      <c r="J10581">
        <v>2</v>
      </c>
      <c r="K10581" t="s">
        <v>4432</v>
      </c>
      <c r="L10581" t="s">
        <v>4433</v>
      </c>
      <c r="M10581">
        <v>10</v>
      </c>
      <c r="N10581" t="s">
        <v>4435</v>
      </c>
      <c r="P10581" s="1">
        <v>39713</v>
      </c>
      <c r="Q10581" s="1">
        <v>45291</v>
      </c>
    </row>
    <row r="10582" spans="1:17" x14ac:dyDescent="0.4">
      <c r="A10582">
        <v>778</v>
      </c>
      <c r="B10582" t="s">
        <v>4591</v>
      </c>
      <c r="C10582" s="2">
        <v>8703231020</v>
      </c>
      <c r="D10582" s="2" t="s">
        <v>5992</v>
      </c>
      <c r="E10582" s="3" t="str">
        <f t="shared" si="165"/>
        <v>8703231020</v>
      </c>
      <c r="F10582">
        <v>7</v>
      </c>
      <c r="G10582" t="s">
        <v>4598</v>
      </c>
      <c r="H10582" t="s">
        <v>4530</v>
      </c>
      <c r="I10582">
        <v>1</v>
      </c>
      <c r="J10582">
        <v>3</v>
      </c>
      <c r="K10582" t="s">
        <v>4432</v>
      </c>
      <c r="L10582" t="s">
        <v>4433</v>
      </c>
      <c r="M10582">
        <v>11</v>
      </c>
      <c r="N10582" t="s">
        <v>4436</v>
      </c>
      <c r="P10582" s="1">
        <v>39713</v>
      </c>
      <c r="Q10582" s="1">
        <v>45291</v>
      </c>
    </row>
    <row r="10583" spans="1:17" x14ac:dyDescent="0.4">
      <c r="A10583">
        <v>778</v>
      </c>
      <c r="B10583" t="s">
        <v>4591</v>
      </c>
      <c r="C10583" s="2">
        <v>8703231020</v>
      </c>
      <c r="D10583" s="2" t="s">
        <v>5992</v>
      </c>
      <c r="E10583" s="3" t="str">
        <f t="shared" si="165"/>
        <v>8703231020</v>
      </c>
      <c r="F10583">
        <v>7</v>
      </c>
      <c r="G10583" t="s">
        <v>4598</v>
      </c>
      <c r="H10583" t="s">
        <v>4530</v>
      </c>
      <c r="I10583">
        <v>1</v>
      </c>
      <c r="J10583">
        <v>4</v>
      </c>
      <c r="K10583" t="s">
        <v>4432</v>
      </c>
      <c r="L10583" t="s">
        <v>4433</v>
      </c>
      <c r="M10583">
        <v>12</v>
      </c>
      <c r="N10583" t="s">
        <v>4437</v>
      </c>
      <c r="P10583" s="1">
        <v>39713</v>
      </c>
      <c r="Q10583" s="1">
        <v>45291</v>
      </c>
    </row>
    <row r="10584" spans="1:17" x14ac:dyDescent="0.4">
      <c r="A10584">
        <v>778</v>
      </c>
      <c r="B10584" t="s">
        <v>4591</v>
      </c>
      <c r="C10584" s="2">
        <v>8703231020</v>
      </c>
      <c r="D10584" s="2" t="s">
        <v>5992</v>
      </c>
      <c r="E10584" s="3" t="str">
        <f t="shared" si="165"/>
        <v>8703231020</v>
      </c>
      <c r="F10584">
        <v>7</v>
      </c>
      <c r="G10584" t="s">
        <v>4598</v>
      </c>
      <c r="H10584" t="s">
        <v>4530</v>
      </c>
      <c r="I10584">
        <v>1</v>
      </c>
      <c r="J10584">
        <v>5</v>
      </c>
      <c r="K10584" t="s">
        <v>4432</v>
      </c>
      <c r="L10584" t="s">
        <v>4433</v>
      </c>
      <c r="M10584">
        <v>13</v>
      </c>
      <c r="N10584" t="s">
        <v>4438</v>
      </c>
      <c r="P10584" s="1">
        <v>39713</v>
      </c>
      <c r="Q10584" s="1">
        <v>45291</v>
      </c>
    </row>
    <row r="10585" spans="1:17" x14ac:dyDescent="0.4">
      <c r="A10585">
        <v>778</v>
      </c>
      <c r="B10585" t="s">
        <v>4591</v>
      </c>
      <c r="C10585" s="2">
        <v>8703231020</v>
      </c>
      <c r="D10585" s="2" t="s">
        <v>5992</v>
      </c>
      <c r="E10585" s="3" t="str">
        <f t="shared" si="165"/>
        <v>8703231020</v>
      </c>
      <c r="F10585">
        <v>7</v>
      </c>
      <c r="G10585" t="s">
        <v>4598</v>
      </c>
      <c r="H10585" t="s">
        <v>4530</v>
      </c>
      <c r="I10585">
        <v>1</v>
      </c>
      <c r="J10585">
        <v>6</v>
      </c>
      <c r="K10585" t="s">
        <v>4432</v>
      </c>
      <c r="L10585" t="s">
        <v>4433</v>
      </c>
      <c r="M10585">
        <v>14</v>
      </c>
      <c r="N10585" t="s">
        <v>4439</v>
      </c>
      <c r="P10585" s="1">
        <v>39713</v>
      </c>
      <c r="Q10585" s="1">
        <v>45291</v>
      </c>
    </row>
    <row r="10586" spans="1:17" x14ac:dyDescent="0.4">
      <c r="A10586">
        <v>778</v>
      </c>
      <c r="B10586" t="s">
        <v>4591</v>
      </c>
      <c r="C10586" s="2">
        <v>8703231020</v>
      </c>
      <c r="D10586" s="2" t="s">
        <v>5992</v>
      </c>
      <c r="E10586" s="3" t="str">
        <f t="shared" si="165"/>
        <v>8703231020</v>
      </c>
      <c r="F10586">
        <v>7</v>
      </c>
      <c r="G10586" t="s">
        <v>4598</v>
      </c>
      <c r="H10586" t="s">
        <v>4530</v>
      </c>
      <c r="I10586">
        <v>1</v>
      </c>
      <c r="J10586">
        <v>7</v>
      </c>
      <c r="K10586" t="s">
        <v>4432</v>
      </c>
      <c r="L10586" t="s">
        <v>4433</v>
      </c>
      <c r="M10586">
        <v>15</v>
      </c>
      <c r="N10586" t="s">
        <v>4440</v>
      </c>
      <c r="P10586" s="1">
        <v>39713</v>
      </c>
      <c r="Q10586" s="1">
        <v>45291</v>
      </c>
    </row>
    <row r="10587" spans="1:17" x14ac:dyDescent="0.4">
      <c r="A10587">
        <v>778</v>
      </c>
      <c r="B10587" t="s">
        <v>4591</v>
      </c>
      <c r="C10587" s="2">
        <v>8703231020</v>
      </c>
      <c r="D10587" s="2" t="s">
        <v>5992</v>
      </c>
      <c r="E10587" s="3" t="str">
        <f t="shared" si="165"/>
        <v>8703231020</v>
      </c>
      <c r="F10587">
        <v>7</v>
      </c>
      <c r="G10587" t="s">
        <v>4598</v>
      </c>
      <c r="H10587" t="s">
        <v>4530</v>
      </c>
      <c r="I10587">
        <v>1</v>
      </c>
      <c r="J10587">
        <v>8</v>
      </c>
      <c r="K10587" t="s">
        <v>4432</v>
      </c>
      <c r="L10587" t="s">
        <v>4433</v>
      </c>
      <c r="M10587">
        <v>16</v>
      </c>
      <c r="N10587" t="s">
        <v>4441</v>
      </c>
      <c r="P10587" s="1">
        <v>39713</v>
      </c>
      <c r="Q10587" s="1">
        <v>45291</v>
      </c>
    </row>
    <row r="10588" spans="1:17" x14ac:dyDescent="0.4">
      <c r="A10588">
        <v>778</v>
      </c>
      <c r="B10588" t="s">
        <v>4591</v>
      </c>
      <c r="C10588" s="2">
        <v>8703231020</v>
      </c>
      <c r="D10588" s="2" t="s">
        <v>5992</v>
      </c>
      <c r="E10588" s="3" t="str">
        <f t="shared" si="165"/>
        <v>8703231020</v>
      </c>
      <c r="F10588">
        <v>7</v>
      </c>
      <c r="G10588" t="s">
        <v>4598</v>
      </c>
      <c r="H10588" t="s">
        <v>4530</v>
      </c>
      <c r="I10588">
        <v>1</v>
      </c>
      <c r="J10588">
        <v>9</v>
      </c>
      <c r="K10588" t="s">
        <v>4432</v>
      </c>
      <c r="L10588" t="s">
        <v>4433</v>
      </c>
      <c r="M10588">
        <v>17</v>
      </c>
      <c r="N10588" t="s">
        <v>4442</v>
      </c>
      <c r="P10588" s="1">
        <v>39713</v>
      </c>
      <c r="Q10588" s="1">
        <v>45291</v>
      </c>
    </row>
    <row r="10589" spans="1:17" x14ac:dyDescent="0.4">
      <c r="A10589">
        <v>778</v>
      </c>
      <c r="B10589" t="s">
        <v>4591</v>
      </c>
      <c r="C10589" s="2">
        <v>8703231020</v>
      </c>
      <c r="D10589" s="2" t="s">
        <v>5992</v>
      </c>
      <c r="E10589" s="3" t="str">
        <f t="shared" si="165"/>
        <v>8703231020</v>
      </c>
      <c r="F10589">
        <v>7</v>
      </c>
      <c r="G10589" t="s">
        <v>4598</v>
      </c>
      <c r="H10589" t="s">
        <v>4530</v>
      </c>
      <c r="I10589">
        <v>1</v>
      </c>
      <c r="J10589">
        <v>10</v>
      </c>
      <c r="K10589" t="s">
        <v>4432</v>
      </c>
      <c r="L10589" t="s">
        <v>4433</v>
      </c>
      <c r="M10589">
        <v>18</v>
      </c>
      <c r="N10589" t="s">
        <v>4443</v>
      </c>
      <c r="P10589" s="1">
        <v>39713</v>
      </c>
      <c r="Q10589" s="1">
        <v>45291</v>
      </c>
    </row>
    <row r="10590" spans="1:17" x14ac:dyDescent="0.4">
      <c r="A10590">
        <v>778</v>
      </c>
      <c r="B10590" t="s">
        <v>4591</v>
      </c>
      <c r="C10590" s="2">
        <v>8703231020</v>
      </c>
      <c r="D10590" s="2" t="s">
        <v>5992</v>
      </c>
      <c r="E10590" s="3" t="str">
        <f t="shared" si="165"/>
        <v>8703231020</v>
      </c>
      <c r="F10590">
        <v>7</v>
      </c>
      <c r="G10590" t="s">
        <v>4598</v>
      </c>
      <c r="H10590" t="s">
        <v>4530</v>
      </c>
      <c r="I10590">
        <v>1</v>
      </c>
      <c r="J10590">
        <v>11</v>
      </c>
      <c r="K10590" t="s">
        <v>4432</v>
      </c>
      <c r="L10590" t="s">
        <v>4433</v>
      </c>
      <c r="M10590">
        <v>19</v>
      </c>
      <c r="N10590" t="s">
        <v>4444</v>
      </c>
      <c r="P10590" s="1">
        <v>39713</v>
      </c>
      <c r="Q10590" s="1">
        <v>45291</v>
      </c>
    </row>
    <row r="10591" spans="1:17" x14ac:dyDescent="0.4">
      <c r="A10591">
        <v>778</v>
      </c>
      <c r="B10591" t="s">
        <v>4591</v>
      </c>
      <c r="C10591" s="2">
        <v>8703231020</v>
      </c>
      <c r="D10591" s="2" t="s">
        <v>5992</v>
      </c>
      <c r="E10591" s="3" t="str">
        <f t="shared" si="165"/>
        <v>8703231020</v>
      </c>
      <c r="F10591">
        <v>7</v>
      </c>
      <c r="G10591" t="s">
        <v>4598</v>
      </c>
      <c r="H10591" t="s">
        <v>4530</v>
      </c>
      <c r="I10591">
        <v>1</v>
      </c>
      <c r="J10591">
        <v>12</v>
      </c>
      <c r="K10591" t="s">
        <v>4432</v>
      </c>
      <c r="L10591" t="s">
        <v>4433</v>
      </c>
      <c r="M10591">
        <v>2</v>
      </c>
      <c r="N10591" t="s">
        <v>4445</v>
      </c>
      <c r="P10591" s="1">
        <v>39713</v>
      </c>
      <c r="Q10591" s="1">
        <v>45291</v>
      </c>
    </row>
    <row r="10592" spans="1:17" x14ac:dyDescent="0.4">
      <c r="A10592">
        <v>778</v>
      </c>
      <c r="B10592" t="s">
        <v>4591</v>
      </c>
      <c r="C10592" s="2">
        <v>8703231020</v>
      </c>
      <c r="D10592" s="2" t="s">
        <v>5992</v>
      </c>
      <c r="E10592" s="3" t="str">
        <f t="shared" si="165"/>
        <v>8703231020</v>
      </c>
      <c r="F10592">
        <v>7</v>
      </c>
      <c r="G10592" t="s">
        <v>4598</v>
      </c>
      <c r="H10592" t="s">
        <v>4530</v>
      </c>
      <c r="I10592">
        <v>1</v>
      </c>
      <c r="J10592">
        <v>13</v>
      </c>
      <c r="K10592" t="s">
        <v>4432</v>
      </c>
      <c r="L10592" t="s">
        <v>4433</v>
      </c>
      <c r="M10592">
        <v>20</v>
      </c>
      <c r="N10592" t="s">
        <v>4446</v>
      </c>
      <c r="P10592" s="1">
        <v>39713</v>
      </c>
      <c r="Q10592" s="1">
        <v>45291</v>
      </c>
    </row>
    <row r="10593" spans="1:17" x14ac:dyDescent="0.4">
      <c r="A10593">
        <v>778</v>
      </c>
      <c r="B10593" t="s">
        <v>4591</v>
      </c>
      <c r="C10593" s="2">
        <v>8703231020</v>
      </c>
      <c r="D10593" s="2" t="s">
        <v>5992</v>
      </c>
      <c r="E10593" s="3" t="str">
        <f t="shared" si="165"/>
        <v>8703231020</v>
      </c>
      <c r="F10593">
        <v>7</v>
      </c>
      <c r="G10593" t="s">
        <v>4598</v>
      </c>
      <c r="H10593" t="s">
        <v>4530</v>
      </c>
      <c r="I10593">
        <v>1</v>
      </c>
      <c r="J10593">
        <v>14</v>
      </c>
      <c r="K10593" t="s">
        <v>4432</v>
      </c>
      <c r="L10593" t="s">
        <v>4433</v>
      </c>
      <c r="M10593">
        <v>21</v>
      </c>
      <c r="N10593" t="s">
        <v>4447</v>
      </c>
      <c r="P10593" s="1">
        <v>39713</v>
      </c>
      <c r="Q10593" s="1">
        <v>45291</v>
      </c>
    </row>
    <row r="10594" spans="1:17" x14ac:dyDescent="0.4">
      <c r="A10594">
        <v>778</v>
      </c>
      <c r="B10594" t="s">
        <v>4591</v>
      </c>
      <c r="C10594" s="2">
        <v>8703231020</v>
      </c>
      <c r="D10594" s="2" t="s">
        <v>5992</v>
      </c>
      <c r="E10594" s="3" t="str">
        <f t="shared" si="165"/>
        <v>8703231020</v>
      </c>
      <c r="F10594">
        <v>7</v>
      </c>
      <c r="G10594" t="s">
        <v>4598</v>
      </c>
      <c r="H10594" t="s">
        <v>4530</v>
      </c>
      <c r="I10594">
        <v>1</v>
      </c>
      <c r="J10594">
        <v>15</v>
      </c>
      <c r="K10594" t="s">
        <v>4432</v>
      </c>
      <c r="L10594" t="s">
        <v>4433</v>
      </c>
      <c r="M10594">
        <v>22</v>
      </c>
      <c r="N10594" t="s">
        <v>4448</v>
      </c>
      <c r="P10594" s="1">
        <v>39713</v>
      </c>
      <c r="Q10594" s="1">
        <v>45291</v>
      </c>
    </row>
    <row r="10595" spans="1:17" x14ac:dyDescent="0.4">
      <c r="A10595">
        <v>778</v>
      </c>
      <c r="B10595" t="s">
        <v>4591</v>
      </c>
      <c r="C10595" s="2">
        <v>8703231020</v>
      </c>
      <c r="D10595" s="2" t="s">
        <v>5992</v>
      </c>
      <c r="E10595" s="3" t="str">
        <f t="shared" si="165"/>
        <v>8703231020</v>
      </c>
      <c r="F10595">
        <v>7</v>
      </c>
      <c r="G10595" t="s">
        <v>4598</v>
      </c>
      <c r="H10595" t="s">
        <v>4530</v>
      </c>
      <c r="I10595">
        <v>1</v>
      </c>
      <c r="J10595">
        <v>16</v>
      </c>
      <c r="K10595" t="s">
        <v>4432</v>
      </c>
      <c r="L10595" t="s">
        <v>4433</v>
      </c>
      <c r="M10595">
        <v>23</v>
      </c>
      <c r="N10595" t="s">
        <v>4449</v>
      </c>
      <c r="P10595" s="1">
        <v>39713</v>
      </c>
      <c r="Q10595" s="1">
        <v>45291</v>
      </c>
    </row>
    <row r="10596" spans="1:17" x14ac:dyDescent="0.4">
      <c r="A10596">
        <v>778</v>
      </c>
      <c r="B10596" t="s">
        <v>4591</v>
      </c>
      <c r="C10596" s="2">
        <v>8703231020</v>
      </c>
      <c r="D10596" s="2" t="s">
        <v>5992</v>
      </c>
      <c r="E10596" s="3" t="str">
        <f t="shared" si="165"/>
        <v>8703231020</v>
      </c>
      <c r="F10596">
        <v>7</v>
      </c>
      <c r="G10596" t="s">
        <v>4598</v>
      </c>
      <c r="H10596" t="s">
        <v>4530</v>
      </c>
      <c r="I10596">
        <v>1</v>
      </c>
      <c r="J10596">
        <v>17</v>
      </c>
      <c r="K10596" t="s">
        <v>4432</v>
      </c>
      <c r="L10596" t="s">
        <v>4433</v>
      </c>
      <c r="M10596">
        <v>24</v>
      </c>
      <c r="N10596" t="s">
        <v>4450</v>
      </c>
      <c r="P10596" s="1">
        <v>39713</v>
      </c>
      <c r="Q10596" s="1">
        <v>45291</v>
      </c>
    </row>
    <row r="10597" spans="1:17" x14ac:dyDescent="0.4">
      <c r="A10597">
        <v>778</v>
      </c>
      <c r="B10597" t="s">
        <v>4591</v>
      </c>
      <c r="C10597" s="2">
        <v>8703231020</v>
      </c>
      <c r="D10597" s="2" t="s">
        <v>5992</v>
      </c>
      <c r="E10597" s="3" t="str">
        <f t="shared" si="165"/>
        <v>8703231020</v>
      </c>
      <c r="F10597">
        <v>7</v>
      </c>
      <c r="G10597" t="s">
        <v>4598</v>
      </c>
      <c r="H10597" t="s">
        <v>4530</v>
      </c>
      <c r="I10597">
        <v>1</v>
      </c>
      <c r="J10597">
        <v>18</v>
      </c>
      <c r="K10597" t="s">
        <v>4432</v>
      </c>
      <c r="L10597" t="s">
        <v>4433</v>
      </c>
      <c r="M10597">
        <v>25</v>
      </c>
      <c r="N10597" t="s">
        <v>4451</v>
      </c>
      <c r="P10597" s="1">
        <v>39713</v>
      </c>
      <c r="Q10597" s="1">
        <v>45291</v>
      </c>
    </row>
    <row r="10598" spans="1:17" x14ac:dyDescent="0.4">
      <c r="A10598">
        <v>778</v>
      </c>
      <c r="B10598" t="s">
        <v>4591</v>
      </c>
      <c r="C10598" s="2">
        <v>8703231020</v>
      </c>
      <c r="D10598" s="2" t="s">
        <v>5992</v>
      </c>
      <c r="E10598" s="3" t="str">
        <f t="shared" si="165"/>
        <v>8703231020</v>
      </c>
      <c r="F10598">
        <v>7</v>
      </c>
      <c r="G10598" t="s">
        <v>4598</v>
      </c>
      <c r="H10598" t="s">
        <v>4530</v>
      </c>
      <c r="I10598">
        <v>1</v>
      </c>
      <c r="J10598">
        <v>19</v>
      </c>
      <c r="K10598" t="s">
        <v>4432</v>
      </c>
      <c r="L10598" t="s">
        <v>4433</v>
      </c>
      <c r="M10598">
        <v>26</v>
      </c>
      <c r="N10598" t="s">
        <v>4452</v>
      </c>
      <c r="P10598" s="1">
        <v>39713</v>
      </c>
      <c r="Q10598" s="1">
        <v>45291</v>
      </c>
    </row>
    <row r="10599" spans="1:17" x14ac:dyDescent="0.4">
      <c r="A10599">
        <v>778</v>
      </c>
      <c r="B10599" t="s">
        <v>4591</v>
      </c>
      <c r="C10599" s="2">
        <v>8703231020</v>
      </c>
      <c r="D10599" s="2" t="s">
        <v>5992</v>
      </c>
      <c r="E10599" s="3" t="str">
        <f t="shared" si="165"/>
        <v>8703231020</v>
      </c>
      <c r="F10599">
        <v>7</v>
      </c>
      <c r="G10599" t="s">
        <v>4598</v>
      </c>
      <c r="H10599" t="s">
        <v>4530</v>
      </c>
      <c r="I10599">
        <v>1</v>
      </c>
      <c r="J10599">
        <v>20</v>
      </c>
      <c r="K10599" t="s">
        <v>4432</v>
      </c>
      <c r="L10599" t="s">
        <v>4433</v>
      </c>
      <c r="M10599">
        <v>27</v>
      </c>
      <c r="N10599" t="s">
        <v>4453</v>
      </c>
      <c r="P10599" s="1">
        <v>39713</v>
      </c>
      <c r="Q10599" s="1">
        <v>45291</v>
      </c>
    </row>
    <row r="10600" spans="1:17" x14ac:dyDescent="0.4">
      <c r="A10600">
        <v>778</v>
      </c>
      <c r="B10600" t="s">
        <v>4591</v>
      </c>
      <c r="C10600" s="2">
        <v>8703231020</v>
      </c>
      <c r="D10600" s="2" t="s">
        <v>5992</v>
      </c>
      <c r="E10600" s="3" t="str">
        <f t="shared" si="165"/>
        <v>8703231020</v>
      </c>
      <c r="F10600">
        <v>7</v>
      </c>
      <c r="G10600" t="s">
        <v>4598</v>
      </c>
      <c r="H10600" t="s">
        <v>4530</v>
      </c>
      <c r="I10600">
        <v>1</v>
      </c>
      <c r="J10600">
        <v>21</v>
      </c>
      <c r="K10600" t="s">
        <v>4432</v>
      </c>
      <c r="L10600" t="s">
        <v>4433</v>
      </c>
      <c r="M10600">
        <v>28</v>
      </c>
      <c r="N10600" t="s">
        <v>4454</v>
      </c>
      <c r="P10600" s="1">
        <v>39713</v>
      </c>
      <c r="Q10600" s="1">
        <v>45291</v>
      </c>
    </row>
    <row r="10601" spans="1:17" x14ac:dyDescent="0.4">
      <c r="A10601">
        <v>778</v>
      </c>
      <c r="B10601" t="s">
        <v>4591</v>
      </c>
      <c r="C10601" s="2">
        <v>8703231020</v>
      </c>
      <c r="D10601" s="2" t="s">
        <v>5992</v>
      </c>
      <c r="E10601" s="3" t="str">
        <f t="shared" si="165"/>
        <v>8703231020</v>
      </c>
      <c r="F10601">
        <v>7</v>
      </c>
      <c r="G10601" t="s">
        <v>4598</v>
      </c>
      <c r="H10601" t="s">
        <v>4530</v>
      </c>
      <c r="I10601">
        <v>1</v>
      </c>
      <c r="J10601">
        <v>22</v>
      </c>
      <c r="K10601" t="s">
        <v>4432</v>
      </c>
      <c r="L10601" t="s">
        <v>4433</v>
      </c>
      <c r="M10601">
        <v>29</v>
      </c>
      <c r="N10601" t="s">
        <v>4455</v>
      </c>
      <c r="P10601" s="1">
        <v>39713</v>
      </c>
      <c r="Q10601" s="1">
        <v>45291</v>
      </c>
    </row>
    <row r="10602" spans="1:17" x14ac:dyDescent="0.4">
      <c r="A10602">
        <v>778</v>
      </c>
      <c r="B10602" t="s">
        <v>4591</v>
      </c>
      <c r="C10602" s="2">
        <v>8703231020</v>
      </c>
      <c r="D10602" s="2" t="s">
        <v>5992</v>
      </c>
      <c r="E10602" s="3" t="str">
        <f t="shared" si="165"/>
        <v>8703231020</v>
      </c>
      <c r="F10602">
        <v>7</v>
      </c>
      <c r="G10602" t="s">
        <v>4598</v>
      </c>
      <c r="H10602" t="s">
        <v>4530</v>
      </c>
      <c r="I10602">
        <v>1</v>
      </c>
      <c r="J10602">
        <v>23</v>
      </c>
      <c r="K10602" t="s">
        <v>4432</v>
      </c>
      <c r="L10602" t="s">
        <v>4433</v>
      </c>
      <c r="M10602">
        <v>3</v>
      </c>
      <c r="N10602" t="s">
        <v>4456</v>
      </c>
      <c r="P10602" s="1">
        <v>39713</v>
      </c>
      <c r="Q10602" s="1">
        <v>45291</v>
      </c>
    </row>
    <row r="10603" spans="1:17" x14ac:dyDescent="0.4">
      <c r="A10603">
        <v>778</v>
      </c>
      <c r="B10603" t="s">
        <v>4591</v>
      </c>
      <c r="C10603" s="2">
        <v>8703231020</v>
      </c>
      <c r="D10603" s="2" t="s">
        <v>5992</v>
      </c>
      <c r="E10603" s="3" t="str">
        <f t="shared" si="165"/>
        <v>8703231020</v>
      </c>
      <c r="F10603">
        <v>7</v>
      </c>
      <c r="G10603" t="s">
        <v>4598</v>
      </c>
      <c r="H10603" t="s">
        <v>4530</v>
      </c>
      <c r="I10603">
        <v>1</v>
      </c>
      <c r="J10603">
        <v>24</v>
      </c>
      <c r="K10603" t="s">
        <v>4432</v>
      </c>
      <c r="L10603" t="s">
        <v>4433</v>
      </c>
      <c r="M10603">
        <v>30</v>
      </c>
      <c r="N10603" t="s">
        <v>4457</v>
      </c>
      <c r="P10603" s="1">
        <v>39713</v>
      </c>
      <c r="Q10603" s="1">
        <v>45291</v>
      </c>
    </row>
    <row r="10604" spans="1:17" x14ac:dyDescent="0.4">
      <c r="A10604">
        <v>778</v>
      </c>
      <c r="B10604" t="s">
        <v>4591</v>
      </c>
      <c r="C10604" s="2">
        <v>8703231020</v>
      </c>
      <c r="D10604" s="2" t="s">
        <v>5992</v>
      </c>
      <c r="E10604" s="3" t="str">
        <f t="shared" si="165"/>
        <v>8703231020</v>
      </c>
      <c r="F10604">
        <v>7</v>
      </c>
      <c r="G10604" t="s">
        <v>4598</v>
      </c>
      <c r="H10604" t="s">
        <v>4530</v>
      </c>
      <c r="I10604">
        <v>1</v>
      </c>
      <c r="J10604">
        <v>25</v>
      </c>
      <c r="K10604" t="s">
        <v>4432</v>
      </c>
      <c r="L10604" t="s">
        <v>4433</v>
      </c>
      <c r="M10604">
        <v>31</v>
      </c>
      <c r="N10604" t="s">
        <v>4458</v>
      </c>
      <c r="P10604" s="1">
        <v>39713</v>
      </c>
      <c r="Q10604" s="1">
        <v>45291</v>
      </c>
    </row>
    <row r="10605" spans="1:17" x14ac:dyDescent="0.4">
      <c r="A10605">
        <v>778</v>
      </c>
      <c r="B10605" t="s">
        <v>4591</v>
      </c>
      <c r="C10605" s="2">
        <v>8703231020</v>
      </c>
      <c r="D10605" s="2" t="s">
        <v>5992</v>
      </c>
      <c r="E10605" s="3" t="str">
        <f t="shared" si="165"/>
        <v>8703231020</v>
      </c>
      <c r="F10605">
        <v>7</v>
      </c>
      <c r="G10605" t="s">
        <v>4598</v>
      </c>
      <c r="H10605" t="s">
        <v>4530</v>
      </c>
      <c r="I10605">
        <v>1</v>
      </c>
      <c r="J10605">
        <v>26</v>
      </c>
      <c r="K10605" t="s">
        <v>4432</v>
      </c>
      <c r="L10605" t="s">
        <v>4433</v>
      </c>
      <c r="M10605">
        <v>32</v>
      </c>
      <c r="N10605" t="s">
        <v>4459</v>
      </c>
      <c r="P10605" s="1">
        <v>39713</v>
      </c>
      <c r="Q10605" s="1">
        <v>45291</v>
      </c>
    </row>
    <row r="10606" spans="1:17" x14ac:dyDescent="0.4">
      <c r="A10606">
        <v>778</v>
      </c>
      <c r="B10606" t="s">
        <v>4591</v>
      </c>
      <c r="C10606" s="2">
        <v>8703231020</v>
      </c>
      <c r="D10606" s="2" t="s">
        <v>5992</v>
      </c>
      <c r="E10606" s="3" t="str">
        <f t="shared" si="165"/>
        <v>8703231020</v>
      </c>
      <c r="F10606">
        <v>7</v>
      </c>
      <c r="G10606" t="s">
        <v>4598</v>
      </c>
      <c r="H10606" t="s">
        <v>4530</v>
      </c>
      <c r="I10606">
        <v>1</v>
      </c>
      <c r="J10606">
        <v>27</v>
      </c>
      <c r="K10606" t="s">
        <v>4432</v>
      </c>
      <c r="L10606" t="s">
        <v>4433</v>
      </c>
      <c r="M10606">
        <v>33</v>
      </c>
      <c r="N10606" t="s">
        <v>4460</v>
      </c>
      <c r="P10606" s="1">
        <v>39713</v>
      </c>
      <c r="Q10606" s="1">
        <v>45291</v>
      </c>
    </row>
    <row r="10607" spans="1:17" x14ac:dyDescent="0.4">
      <c r="A10607">
        <v>778</v>
      </c>
      <c r="B10607" t="s">
        <v>4591</v>
      </c>
      <c r="C10607" s="2">
        <v>8703231020</v>
      </c>
      <c r="D10607" s="2" t="s">
        <v>5992</v>
      </c>
      <c r="E10607" s="3" t="str">
        <f t="shared" si="165"/>
        <v>8703231020</v>
      </c>
      <c r="F10607">
        <v>7</v>
      </c>
      <c r="G10607" t="s">
        <v>4598</v>
      </c>
      <c r="H10607" t="s">
        <v>4530</v>
      </c>
      <c r="I10607">
        <v>1</v>
      </c>
      <c r="J10607">
        <v>28</v>
      </c>
      <c r="K10607" t="s">
        <v>4432</v>
      </c>
      <c r="L10607" t="s">
        <v>4433</v>
      </c>
      <c r="M10607">
        <v>34</v>
      </c>
      <c r="N10607" t="s">
        <v>4461</v>
      </c>
      <c r="P10607" s="1">
        <v>39713</v>
      </c>
      <c r="Q10607" s="1">
        <v>45291</v>
      </c>
    </row>
    <row r="10608" spans="1:17" x14ac:dyDescent="0.4">
      <c r="A10608">
        <v>778</v>
      </c>
      <c r="B10608" t="s">
        <v>4591</v>
      </c>
      <c r="C10608" s="2">
        <v>8703231020</v>
      </c>
      <c r="D10608" s="2" t="s">
        <v>5992</v>
      </c>
      <c r="E10608" s="3" t="str">
        <f t="shared" si="165"/>
        <v>8703231020</v>
      </c>
      <c r="F10608">
        <v>7</v>
      </c>
      <c r="G10608" t="s">
        <v>4598</v>
      </c>
      <c r="H10608" t="s">
        <v>4530</v>
      </c>
      <c r="I10608">
        <v>1</v>
      </c>
      <c r="J10608">
        <v>29</v>
      </c>
      <c r="K10608" t="s">
        <v>4432</v>
      </c>
      <c r="L10608" t="s">
        <v>4433</v>
      </c>
      <c r="M10608">
        <v>35</v>
      </c>
      <c r="N10608" t="s">
        <v>4462</v>
      </c>
      <c r="P10608" s="1">
        <v>39713</v>
      </c>
      <c r="Q10608" s="1">
        <v>45291</v>
      </c>
    </row>
    <row r="10609" spans="1:17" x14ac:dyDescent="0.4">
      <c r="A10609">
        <v>778</v>
      </c>
      <c r="B10609" t="s">
        <v>4591</v>
      </c>
      <c r="C10609" s="2">
        <v>8703231020</v>
      </c>
      <c r="D10609" s="2" t="s">
        <v>5992</v>
      </c>
      <c r="E10609" s="3" t="str">
        <f t="shared" si="165"/>
        <v>8703231020</v>
      </c>
      <c r="F10609">
        <v>7</v>
      </c>
      <c r="G10609" t="s">
        <v>4598</v>
      </c>
      <c r="H10609" t="s">
        <v>4530</v>
      </c>
      <c r="I10609">
        <v>1</v>
      </c>
      <c r="J10609">
        <v>30</v>
      </c>
      <c r="K10609" t="s">
        <v>4432</v>
      </c>
      <c r="L10609" t="s">
        <v>4433</v>
      </c>
      <c r="M10609">
        <v>36</v>
      </c>
      <c r="N10609" t="s">
        <v>4463</v>
      </c>
      <c r="P10609" s="1">
        <v>39713</v>
      </c>
      <c r="Q10609" s="1">
        <v>45291</v>
      </c>
    </row>
    <row r="10610" spans="1:17" x14ac:dyDescent="0.4">
      <c r="A10610">
        <v>778</v>
      </c>
      <c r="B10610" t="s">
        <v>4591</v>
      </c>
      <c r="C10610" s="2">
        <v>8703231020</v>
      </c>
      <c r="D10610" s="2" t="s">
        <v>5992</v>
      </c>
      <c r="E10610" s="3" t="str">
        <f t="shared" si="165"/>
        <v>8703231020</v>
      </c>
      <c r="F10610">
        <v>7</v>
      </c>
      <c r="G10610" t="s">
        <v>4598</v>
      </c>
      <c r="H10610" t="s">
        <v>4530</v>
      </c>
      <c r="I10610">
        <v>1</v>
      </c>
      <c r="J10610">
        <v>31</v>
      </c>
      <c r="K10610" t="s">
        <v>4432</v>
      </c>
      <c r="L10610" t="s">
        <v>4433</v>
      </c>
      <c r="M10610">
        <v>4</v>
      </c>
      <c r="N10610" t="s">
        <v>4464</v>
      </c>
      <c r="P10610" s="1">
        <v>39713</v>
      </c>
      <c r="Q10610" s="1">
        <v>45291</v>
      </c>
    </row>
    <row r="10611" spans="1:17" x14ac:dyDescent="0.4">
      <c r="A10611">
        <v>778</v>
      </c>
      <c r="B10611" t="s">
        <v>4591</v>
      </c>
      <c r="C10611" s="2">
        <v>8703231020</v>
      </c>
      <c r="D10611" s="2" t="s">
        <v>5992</v>
      </c>
      <c r="E10611" s="3" t="str">
        <f t="shared" si="165"/>
        <v>8703231020</v>
      </c>
      <c r="F10611">
        <v>7</v>
      </c>
      <c r="G10611" t="s">
        <v>4598</v>
      </c>
      <c r="H10611" t="s">
        <v>4530</v>
      </c>
      <c r="I10611">
        <v>1</v>
      </c>
      <c r="J10611">
        <v>32</v>
      </c>
      <c r="K10611" t="s">
        <v>4432</v>
      </c>
      <c r="L10611" t="s">
        <v>4433</v>
      </c>
      <c r="M10611">
        <v>5</v>
      </c>
      <c r="N10611" t="s">
        <v>4465</v>
      </c>
      <c r="P10611" s="1">
        <v>39713</v>
      </c>
      <c r="Q10611" s="1">
        <v>45291</v>
      </c>
    </row>
    <row r="10612" spans="1:17" x14ac:dyDescent="0.4">
      <c r="A10612">
        <v>778</v>
      </c>
      <c r="B10612" t="s">
        <v>4591</v>
      </c>
      <c r="C10612" s="2">
        <v>8703231020</v>
      </c>
      <c r="D10612" s="2" t="s">
        <v>5992</v>
      </c>
      <c r="E10612" s="3" t="str">
        <f t="shared" si="165"/>
        <v>8703231020</v>
      </c>
      <c r="F10612">
        <v>7</v>
      </c>
      <c r="G10612" t="s">
        <v>4598</v>
      </c>
      <c r="H10612" t="s">
        <v>4530</v>
      </c>
      <c r="I10612">
        <v>1</v>
      </c>
      <c r="J10612">
        <v>33</v>
      </c>
      <c r="K10612" t="s">
        <v>4432</v>
      </c>
      <c r="L10612" t="s">
        <v>4433</v>
      </c>
      <c r="M10612">
        <v>6</v>
      </c>
      <c r="N10612" t="s">
        <v>4466</v>
      </c>
      <c r="P10612" s="1">
        <v>39713</v>
      </c>
      <c r="Q10612" s="1">
        <v>45291</v>
      </c>
    </row>
    <row r="10613" spans="1:17" x14ac:dyDescent="0.4">
      <c r="A10613">
        <v>778</v>
      </c>
      <c r="B10613" t="s">
        <v>4591</v>
      </c>
      <c r="C10613" s="2">
        <v>8703231020</v>
      </c>
      <c r="D10613" s="2" t="s">
        <v>5992</v>
      </c>
      <c r="E10613" s="3" t="str">
        <f t="shared" si="165"/>
        <v>8703231020</v>
      </c>
      <c r="F10613">
        <v>7</v>
      </c>
      <c r="G10613" t="s">
        <v>4598</v>
      </c>
      <c r="H10613" t="s">
        <v>4530</v>
      </c>
      <c r="I10613">
        <v>1</v>
      </c>
      <c r="J10613">
        <v>34</v>
      </c>
      <c r="K10613" t="s">
        <v>4432</v>
      </c>
      <c r="L10613" t="s">
        <v>4433</v>
      </c>
      <c r="M10613">
        <v>7</v>
      </c>
      <c r="N10613" t="s">
        <v>4467</v>
      </c>
      <c r="P10613" s="1">
        <v>39713</v>
      </c>
      <c r="Q10613" s="1">
        <v>45291</v>
      </c>
    </row>
    <row r="10614" spans="1:17" x14ac:dyDescent="0.4">
      <c r="A10614">
        <v>778</v>
      </c>
      <c r="B10614" t="s">
        <v>4591</v>
      </c>
      <c r="C10614" s="2">
        <v>8703231020</v>
      </c>
      <c r="D10614" s="2" t="s">
        <v>5992</v>
      </c>
      <c r="E10614" s="3" t="str">
        <f t="shared" si="165"/>
        <v>8703231020</v>
      </c>
      <c r="F10614">
        <v>7</v>
      </c>
      <c r="G10614" t="s">
        <v>4598</v>
      </c>
      <c r="H10614" t="s">
        <v>4530</v>
      </c>
      <c r="I10614">
        <v>1</v>
      </c>
      <c r="J10614">
        <v>35</v>
      </c>
      <c r="K10614" t="s">
        <v>4432</v>
      </c>
      <c r="L10614" t="s">
        <v>4433</v>
      </c>
      <c r="M10614">
        <v>8</v>
      </c>
      <c r="N10614" t="s">
        <v>4468</v>
      </c>
      <c r="P10614" s="1">
        <v>39713</v>
      </c>
      <c r="Q10614" s="1">
        <v>45291</v>
      </c>
    </row>
    <row r="10615" spans="1:17" x14ac:dyDescent="0.4">
      <c r="A10615">
        <v>778</v>
      </c>
      <c r="B10615" t="s">
        <v>4591</v>
      </c>
      <c r="C10615" s="2">
        <v>8703231020</v>
      </c>
      <c r="D10615" s="2" t="s">
        <v>5992</v>
      </c>
      <c r="E10615" s="3" t="str">
        <f t="shared" si="165"/>
        <v>8703231020</v>
      </c>
      <c r="F10615">
        <v>7</v>
      </c>
      <c r="G10615" t="s">
        <v>4598</v>
      </c>
      <c r="H10615" t="s">
        <v>4530</v>
      </c>
      <c r="I10615">
        <v>1</v>
      </c>
      <c r="J10615">
        <v>36</v>
      </c>
      <c r="K10615" t="s">
        <v>4432</v>
      </c>
      <c r="L10615" t="s">
        <v>4433</v>
      </c>
      <c r="M10615">
        <v>9</v>
      </c>
      <c r="N10615" t="s">
        <v>4469</v>
      </c>
      <c r="P10615" s="1">
        <v>39713</v>
      </c>
      <c r="Q10615" s="1">
        <v>45291</v>
      </c>
    </row>
    <row r="10616" spans="1:17" x14ac:dyDescent="0.4">
      <c r="A10616">
        <v>778</v>
      </c>
      <c r="B10616" t="s">
        <v>4591</v>
      </c>
      <c r="C10616" s="2">
        <v>8703231020</v>
      </c>
      <c r="D10616" s="2" t="s">
        <v>5992</v>
      </c>
      <c r="E10616" s="3" t="str">
        <f t="shared" si="165"/>
        <v>8703231020</v>
      </c>
      <c r="F10616">
        <v>7</v>
      </c>
      <c r="G10616" t="s">
        <v>4598</v>
      </c>
      <c r="H10616" t="s">
        <v>4530</v>
      </c>
      <c r="I10616">
        <v>2</v>
      </c>
      <c r="J10616">
        <v>1</v>
      </c>
      <c r="K10616" t="s">
        <v>4470</v>
      </c>
      <c r="L10616" t="s">
        <v>4471</v>
      </c>
      <c r="M10616">
        <v>0</v>
      </c>
      <c r="N10616">
        <v>2000</v>
      </c>
      <c r="P10616" s="1">
        <v>39713</v>
      </c>
      <c r="Q10616" s="1">
        <v>45291</v>
      </c>
    </row>
    <row r="10617" spans="1:17" x14ac:dyDescent="0.4">
      <c r="A10617">
        <v>778</v>
      </c>
      <c r="B10617" t="s">
        <v>4591</v>
      </c>
      <c r="C10617" s="2">
        <v>8703231020</v>
      </c>
      <c r="D10617" s="2" t="s">
        <v>5992</v>
      </c>
      <c r="E10617" s="3" t="str">
        <f t="shared" si="165"/>
        <v>8703231020</v>
      </c>
      <c r="F10617">
        <v>7</v>
      </c>
      <c r="G10617" t="s">
        <v>4598</v>
      </c>
      <c r="H10617" t="s">
        <v>4530</v>
      </c>
      <c r="I10617">
        <v>2</v>
      </c>
      <c r="J10617">
        <v>2</v>
      </c>
      <c r="K10617" t="s">
        <v>4470</v>
      </c>
      <c r="L10617" t="s">
        <v>4471</v>
      </c>
      <c r="M10617">
        <v>1</v>
      </c>
      <c r="N10617">
        <v>2001</v>
      </c>
      <c r="P10617" s="1">
        <v>39713</v>
      </c>
      <c r="Q10617" s="1">
        <v>45291</v>
      </c>
    </row>
    <row r="10618" spans="1:17" x14ac:dyDescent="0.4">
      <c r="A10618">
        <v>778</v>
      </c>
      <c r="B10618" t="s">
        <v>4591</v>
      </c>
      <c r="C10618" s="2">
        <v>8703231020</v>
      </c>
      <c r="D10618" s="2" t="s">
        <v>5992</v>
      </c>
      <c r="E10618" s="3" t="str">
        <f t="shared" si="165"/>
        <v>8703231020</v>
      </c>
      <c r="F10618">
        <v>7</v>
      </c>
      <c r="G10618" t="s">
        <v>4598</v>
      </c>
      <c r="H10618" t="s">
        <v>4530</v>
      </c>
      <c r="I10618">
        <v>2</v>
      </c>
      <c r="J10618">
        <v>3</v>
      </c>
      <c r="K10618" t="s">
        <v>4470</v>
      </c>
      <c r="L10618" t="s">
        <v>4471</v>
      </c>
      <c r="M10618">
        <v>2</v>
      </c>
      <c r="N10618">
        <v>2002</v>
      </c>
      <c r="P10618" s="1">
        <v>39713</v>
      </c>
      <c r="Q10618" s="1">
        <v>45291</v>
      </c>
    </row>
    <row r="10619" spans="1:17" x14ac:dyDescent="0.4">
      <c r="A10619">
        <v>778</v>
      </c>
      <c r="B10619" t="s">
        <v>4591</v>
      </c>
      <c r="C10619" s="2">
        <v>8703231020</v>
      </c>
      <c r="D10619" s="2" t="s">
        <v>5992</v>
      </c>
      <c r="E10619" s="3" t="str">
        <f t="shared" si="165"/>
        <v>8703231020</v>
      </c>
      <c r="F10619">
        <v>7</v>
      </c>
      <c r="G10619" t="s">
        <v>4598</v>
      </c>
      <c r="H10619" t="s">
        <v>4530</v>
      </c>
      <c r="I10619">
        <v>2</v>
      </c>
      <c r="J10619">
        <v>4</v>
      </c>
      <c r="K10619" t="s">
        <v>4470</v>
      </c>
      <c r="L10619" t="s">
        <v>4471</v>
      </c>
      <c r="M10619">
        <v>3</v>
      </c>
      <c r="N10619">
        <v>2003</v>
      </c>
      <c r="P10619" s="1">
        <v>39713</v>
      </c>
      <c r="Q10619" s="1">
        <v>45291</v>
      </c>
    </row>
    <row r="10620" spans="1:17" x14ac:dyDescent="0.4">
      <c r="A10620">
        <v>778</v>
      </c>
      <c r="B10620" t="s">
        <v>4591</v>
      </c>
      <c r="C10620" s="2">
        <v>8703231020</v>
      </c>
      <c r="D10620" s="2" t="s">
        <v>5992</v>
      </c>
      <c r="E10620" s="3" t="str">
        <f t="shared" si="165"/>
        <v>8703231020</v>
      </c>
      <c r="F10620">
        <v>7</v>
      </c>
      <c r="G10620" t="s">
        <v>4598</v>
      </c>
      <c r="H10620" t="s">
        <v>4530</v>
      </c>
      <c r="I10620">
        <v>2</v>
      </c>
      <c r="J10620">
        <v>5</v>
      </c>
      <c r="K10620" t="s">
        <v>4470</v>
      </c>
      <c r="L10620" t="s">
        <v>4471</v>
      </c>
      <c r="M10620">
        <v>4</v>
      </c>
      <c r="N10620">
        <v>2004</v>
      </c>
      <c r="P10620" s="1">
        <v>39713</v>
      </c>
      <c r="Q10620" s="1">
        <v>45291</v>
      </c>
    </row>
    <row r="10621" spans="1:17" x14ac:dyDescent="0.4">
      <c r="A10621">
        <v>778</v>
      </c>
      <c r="B10621" t="s">
        <v>4591</v>
      </c>
      <c r="C10621" s="2">
        <v>8703231020</v>
      </c>
      <c r="D10621" s="2" t="s">
        <v>5992</v>
      </c>
      <c r="E10621" s="3" t="str">
        <f t="shared" si="165"/>
        <v>8703231020</v>
      </c>
      <c r="F10621">
        <v>7</v>
      </c>
      <c r="G10621" t="s">
        <v>4598</v>
      </c>
      <c r="H10621" t="s">
        <v>4530</v>
      </c>
      <c r="I10621">
        <v>2</v>
      </c>
      <c r="J10621">
        <v>6</v>
      </c>
      <c r="K10621" t="s">
        <v>4470</v>
      </c>
      <c r="L10621" t="s">
        <v>4471</v>
      </c>
      <c r="M10621">
        <v>5</v>
      </c>
      <c r="N10621">
        <v>2005</v>
      </c>
      <c r="P10621" s="1">
        <v>39713</v>
      </c>
      <c r="Q10621" s="1">
        <v>45291</v>
      </c>
    </row>
    <row r="10622" spans="1:17" x14ac:dyDescent="0.4">
      <c r="A10622">
        <v>778</v>
      </c>
      <c r="B10622" t="s">
        <v>4591</v>
      </c>
      <c r="C10622" s="2">
        <v>8703231020</v>
      </c>
      <c r="D10622" s="2" t="s">
        <v>5992</v>
      </c>
      <c r="E10622" s="3" t="str">
        <f t="shared" si="165"/>
        <v>8703231020</v>
      </c>
      <c r="F10622">
        <v>7</v>
      </c>
      <c r="G10622" t="s">
        <v>4598</v>
      </c>
      <c r="H10622" t="s">
        <v>4530</v>
      </c>
      <c r="I10622">
        <v>2</v>
      </c>
      <c r="J10622">
        <v>7</v>
      </c>
      <c r="K10622" t="s">
        <v>4470</v>
      </c>
      <c r="L10622" t="s">
        <v>4471</v>
      </c>
      <c r="M10622">
        <v>6</v>
      </c>
      <c r="N10622">
        <v>2006</v>
      </c>
      <c r="P10622" s="1">
        <v>39713</v>
      </c>
      <c r="Q10622" s="1">
        <v>45291</v>
      </c>
    </row>
    <row r="10623" spans="1:17" x14ac:dyDescent="0.4">
      <c r="A10623">
        <v>778</v>
      </c>
      <c r="B10623" t="s">
        <v>4591</v>
      </c>
      <c r="C10623" s="2">
        <v>8703231020</v>
      </c>
      <c r="D10623" s="2" t="s">
        <v>5992</v>
      </c>
      <c r="E10623" s="3" t="str">
        <f t="shared" si="165"/>
        <v>8703231020</v>
      </c>
      <c r="F10623">
        <v>7</v>
      </c>
      <c r="G10623" t="s">
        <v>4598</v>
      </c>
      <c r="H10623" t="s">
        <v>4530</v>
      </c>
      <c r="I10623">
        <v>2</v>
      </c>
      <c r="J10623">
        <v>8</v>
      </c>
      <c r="K10623" t="s">
        <v>4470</v>
      </c>
      <c r="L10623" t="s">
        <v>4471</v>
      </c>
      <c r="M10623">
        <v>7</v>
      </c>
      <c r="N10623">
        <v>2007</v>
      </c>
      <c r="P10623" s="1">
        <v>39713</v>
      </c>
      <c r="Q10623" s="1">
        <v>45291</v>
      </c>
    </row>
    <row r="10624" spans="1:17" x14ac:dyDescent="0.4">
      <c r="A10624">
        <v>778</v>
      </c>
      <c r="B10624" t="s">
        <v>4591</v>
      </c>
      <c r="C10624" s="2">
        <v>8703231020</v>
      </c>
      <c r="D10624" s="2" t="s">
        <v>5992</v>
      </c>
      <c r="E10624" s="3" t="str">
        <f t="shared" si="165"/>
        <v>8703231020</v>
      </c>
      <c r="F10624">
        <v>7</v>
      </c>
      <c r="G10624" t="s">
        <v>4598</v>
      </c>
      <c r="H10624" t="s">
        <v>4530</v>
      </c>
      <c r="I10624">
        <v>2</v>
      </c>
      <c r="J10624">
        <v>9</v>
      </c>
      <c r="K10624" t="s">
        <v>4470</v>
      </c>
      <c r="L10624" t="s">
        <v>4471</v>
      </c>
      <c r="M10624">
        <v>8</v>
      </c>
      <c r="N10624">
        <v>2008</v>
      </c>
      <c r="P10624" s="1">
        <v>39713</v>
      </c>
      <c r="Q10624" s="1">
        <v>45291</v>
      </c>
    </row>
    <row r="10625" spans="1:17" x14ac:dyDescent="0.4">
      <c r="A10625">
        <v>778</v>
      </c>
      <c r="B10625" t="s">
        <v>4591</v>
      </c>
      <c r="C10625" s="2">
        <v>8703231020</v>
      </c>
      <c r="D10625" s="2" t="s">
        <v>5992</v>
      </c>
      <c r="E10625" s="3" t="str">
        <f t="shared" si="165"/>
        <v>8703231020</v>
      </c>
      <c r="F10625">
        <v>7</v>
      </c>
      <c r="G10625" t="s">
        <v>4598</v>
      </c>
      <c r="H10625" t="s">
        <v>4530</v>
      </c>
      <c r="I10625">
        <v>2</v>
      </c>
      <c r="J10625">
        <v>10</v>
      </c>
      <c r="K10625" t="s">
        <v>4470</v>
      </c>
      <c r="L10625" t="s">
        <v>4471</v>
      </c>
      <c r="M10625">
        <v>9</v>
      </c>
      <c r="N10625">
        <v>2009</v>
      </c>
      <c r="P10625" s="1">
        <v>39713</v>
      </c>
      <c r="Q10625" s="1">
        <v>45291</v>
      </c>
    </row>
    <row r="10626" spans="1:17" x14ac:dyDescent="0.4">
      <c r="A10626">
        <v>778</v>
      </c>
      <c r="B10626" t="s">
        <v>4591</v>
      </c>
      <c r="C10626" s="2">
        <v>8703231020</v>
      </c>
      <c r="D10626" s="2" t="s">
        <v>5992</v>
      </c>
      <c r="E10626" s="3" t="str">
        <f t="shared" si="165"/>
        <v>8703231020</v>
      </c>
      <c r="F10626">
        <v>7</v>
      </c>
      <c r="G10626" t="s">
        <v>4598</v>
      </c>
      <c r="H10626" t="s">
        <v>4530</v>
      </c>
      <c r="I10626">
        <v>2</v>
      </c>
      <c r="J10626">
        <v>11</v>
      </c>
      <c r="K10626" t="s">
        <v>4470</v>
      </c>
      <c r="L10626" t="s">
        <v>4471</v>
      </c>
      <c r="M10626">
        <v>10</v>
      </c>
      <c r="N10626">
        <v>2010</v>
      </c>
      <c r="P10626" s="1">
        <v>39713</v>
      </c>
      <c r="Q10626" s="1">
        <v>45291</v>
      </c>
    </row>
    <row r="10627" spans="1:17" x14ac:dyDescent="0.4">
      <c r="A10627">
        <v>778</v>
      </c>
      <c r="B10627" t="s">
        <v>4591</v>
      </c>
      <c r="C10627" s="2">
        <v>8703231020</v>
      </c>
      <c r="D10627" s="2" t="s">
        <v>5992</v>
      </c>
      <c r="E10627" s="3" t="str">
        <f t="shared" ref="E10627:E10690" si="166">TEXT(C10627,"0000000000")</f>
        <v>8703231020</v>
      </c>
      <c r="F10627">
        <v>7</v>
      </c>
      <c r="G10627" t="s">
        <v>4598</v>
      </c>
      <c r="H10627" t="s">
        <v>4530</v>
      </c>
      <c r="I10627">
        <v>2</v>
      </c>
      <c r="J10627">
        <v>12</v>
      </c>
      <c r="K10627" t="s">
        <v>4470</v>
      </c>
      <c r="L10627" t="s">
        <v>4471</v>
      </c>
      <c r="M10627">
        <v>11</v>
      </c>
      <c r="N10627">
        <v>2011</v>
      </c>
      <c r="P10627" s="1">
        <v>39713</v>
      </c>
      <c r="Q10627" s="1">
        <v>45291</v>
      </c>
    </row>
    <row r="10628" spans="1:17" x14ac:dyDescent="0.4">
      <c r="A10628">
        <v>778</v>
      </c>
      <c r="B10628" t="s">
        <v>4591</v>
      </c>
      <c r="C10628" s="2">
        <v>8703231020</v>
      </c>
      <c r="D10628" s="2" t="s">
        <v>5992</v>
      </c>
      <c r="E10628" s="3" t="str">
        <f t="shared" si="166"/>
        <v>8703231020</v>
      </c>
      <c r="F10628">
        <v>7</v>
      </c>
      <c r="G10628" t="s">
        <v>4598</v>
      </c>
      <c r="H10628" t="s">
        <v>4530</v>
      </c>
      <c r="I10628">
        <v>2</v>
      </c>
      <c r="J10628">
        <v>13</v>
      </c>
      <c r="K10628" t="s">
        <v>4470</v>
      </c>
      <c r="L10628" t="s">
        <v>4471</v>
      </c>
      <c r="M10628">
        <v>12</v>
      </c>
      <c r="N10628">
        <v>2012</v>
      </c>
      <c r="P10628" s="1">
        <v>39713</v>
      </c>
      <c r="Q10628" s="1">
        <v>45291</v>
      </c>
    </row>
    <row r="10629" spans="1:17" x14ac:dyDescent="0.4">
      <c r="A10629">
        <v>778</v>
      </c>
      <c r="B10629" t="s">
        <v>4591</v>
      </c>
      <c r="C10629" s="2">
        <v>8703231020</v>
      </c>
      <c r="D10629" s="2" t="s">
        <v>5992</v>
      </c>
      <c r="E10629" s="3" t="str">
        <f t="shared" si="166"/>
        <v>8703231020</v>
      </c>
      <c r="F10629">
        <v>7</v>
      </c>
      <c r="G10629" t="s">
        <v>4598</v>
      </c>
      <c r="H10629" t="s">
        <v>4530</v>
      </c>
      <c r="I10629">
        <v>2</v>
      </c>
      <c r="J10629">
        <v>14</v>
      </c>
      <c r="K10629" t="s">
        <v>4470</v>
      </c>
      <c r="L10629" t="s">
        <v>4471</v>
      </c>
      <c r="M10629">
        <v>13</v>
      </c>
      <c r="N10629">
        <v>2013</v>
      </c>
      <c r="P10629" s="1">
        <v>39713</v>
      </c>
      <c r="Q10629" s="1">
        <v>45291</v>
      </c>
    </row>
    <row r="10630" spans="1:17" x14ac:dyDescent="0.4">
      <c r="A10630">
        <v>778</v>
      </c>
      <c r="B10630" t="s">
        <v>4591</v>
      </c>
      <c r="C10630" s="2">
        <v>8703231020</v>
      </c>
      <c r="D10630" s="2" t="s">
        <v>5992</v>
      </c>
      <c r="E10630" s="3" t="str">
        <f t="shared" si="166"/>
        <v>8703231020</v>
      </c>
      <c r="F10630">
        <v>7</v>
      </c>
      <c r="G10630" t="s">
        <v>4598</v>
      </c>
      <c r="H10630" t="s">
        <v>4530</v>
      </c>
      <c r="I10630">
        <v>2</v>
      </c>
      <c r="J10630">
        <v>15</v>
      </c>
      <c r="K10630" t="s">
        <v>4470</v>
      </c>
      <c r="L10630" t="s">
        <v>4471</v>
      </c>
      <c r="M10630">
        <v>14</v>
      </c>
      <c r="N10630">
        <v>2014</v>
      </c>
      <c r="P10630" s="1">
        <v>39713</v>
      </c>
      <c r="Q10630" s="1">
        <v>45291</v>
      </c>
    </row>
    <row r="10631" spans="1:17" x14ac:dyDescent="0.4">
      <c r="A10631">
        <v>778</v>
      </c>
      <c r="B10631" t="s">
        <v>4591</v>
      </c>
      <c r="C10631" s="2">
        <v>8703231020</v>
      </c>
      <c r="D10631" s="2" t="s">
        <v>5992</v>
      </c>
      <c r="E10631" s="3" t="str">
        <f t="shared" si="166"/>
        <v>8703231020</v>
      </c>
      <c r="F10631">
        <v>7</v>
      </c>
      <c r="G10631" t="s">
        <v>4598</v>
      </c>
      <c r="H10631" t="s">
        <v>4530</v>
      </c>
      <c r="I10631">
        <v>2</v>
      </c>
      <c r="J10631">
        <v>16</v>
      </c>
      <c r="K10631" t="s">
        <v>4470</v>
      </c>
      <c r="L10631" t="s">
        <v>4471</v>
      </c>
      <c r="M10631">
        <v>15</v>
      </c>
      <c r="N10631">
        <v>2015</v>
      </c>
      <c r="P10631" s="1">
        <v>39713</v>
      </c>
      <c r="Q10631" s="1">
        <v>45291</v>
      </c>
    </row>
    <row r="10632" spans="1:17" x14ac:dyDescent="0.4">
      <c r="A10632">
        <v>778</v>
      </c>
      <c r="B10632" t="s">
        <v>4591</v>
      </c>
      <c r="C10632" s="2">
        <v>8703231020</v>
      </c>
      <c r="D10632" s="2" t="s">
        <v>5992</v>
      </c>
      <c r="E10632" s="3" t="str">
        <f t="shared" si="166"/>
        <v>8703231020</v>
      </c>
      <c r="F10632">
        <v>7</v>
      </c>
      <c r="G10632" t="s">
        <v>4598</v>
      </c>
      <c r="H10632" t="s">
        <v>4530</v>
      </c>
      <c r="I10632">
        <v>2</v>
      </c>
      <c r="J10632">
        <v>17</v>
      </c>
      <c r="K10632" t="s">
        <v>4470</v>
      </c>
      <c r="L10632" t="s">
        <v>4471</v>
      </c>
      <c r="M10632">
        <v>16</v>
      </c>
      <c r="N10632">
        <v>2016</v>
      </c>
      <c r="P10632" s="1">
        <v>39713</v>
      </c>
      <c r="Q10632" s="1">
        <v>45291</v>
      </c>
    </row>
    <row r="10633" spans="1:17" x14ac:dyDescent="0.4">
      <c r="A10633">
        <v>778</v>
      </c>
      <c r="B10633" t="s">
        <v>4591</v>
      </c>
      <c r="C10633" s="2">
        <v>8703231020</v>
      </c>
      <c r="D10633" s="2" t="s">
        <v>5992</v>
      </c>
      <c r="E10633" s="3" t="str">
        <f t="shared" si="166"/>
        <v>8703231020</v>
      </c>
      <c r="F10633">
        <v>7</v>
      </c>
      <c r="G10633" t="s">
        <v>4598</v>
      </c>
      <c r="H10633" t="s">
        <v>4530</v>
      </c>
      <c r="I10633">
        <v>2</v>
      </c>
      <c r="J10633">
        <v>18</v>
      </c>
      <c r="K10633" t="s">
        <v>4470</v>
      </c>
      <c r="L10633" t="s">
        <v>4471</v>
      </c>
      <c r="M10633">
        <v>17</v>
      </c>
      <c r="N10633">
        <v>2017</v>
      </c>
      <c r="P10633" s="1">
        <v>39713</v>
      </c>
      <c r="Q10633" s="1">
        <v>45291</v>
      </c>
    </row>
    <row r="10634" spans="1:17" x14ac:dyDescent="0.4">
      <c r="A10634">
        <v>778</v>
      </c>
      <c r="B10634" t="s">
        <v>4591</v>
      </c>
      <c r="C10634" s="2">
        <v>8703231020</v>
      </c>
      <c r="D10634" s="2" t="s">
        <v>5992</v>
      </c>
      <c r="E10634" s="3" t="str">
        <f t="shared" si="166"/>
        <v>8703231020</v>
      </c>
      <c r="F10634">
        <v>7</v>
      </c>
      <c r="G10634" t="s">
        <v>4598</v>
      </c>
      <c r="H10634" t="s">
        <v>4530</v>
      </c>
      <c r="I10634">
        <v>2</v>
      </c>
      <c r="J10634">
        <v>19</v>
      </c>
      <c r="K10634" t="s">
        <v>4470</v>
      </c>
      <c r="L10634" t="s">
        <v>4471</v>
      </c>
      <c r="M10634">
        <v>18</v>
      </c>
      <c r="N10634">
        <v>2018</v>
      </c>
      <c r="P10634" s="1">
        <v>39713</v>
      </c>
      <c r="Q10634" s="1">
        <v>45291</v>
      </c>
    </row>
    <row r="10635" spans="1:17" x14ac:dyDescent="0.4">
      <c r="A10635">
        <v>778</v>
      </c>
      <c r="B10635" t="s">
        <v>4591</v>
      </c>
      <c r="C10635" s="2">
        <v>8703231020</v>
      </c>
      <c r="D10635" s="2" t="s">
        <v>5992</v>
      </c>
      <c r="E10635" s="3" t="str">
        <f t="shared" si="166"/>
        <v>8703231020</v>
      </c>
      <c r="F10635">
        <v>7</v>
      </c>
      <c r="G10635" t="s">
        <v>4598</v>
      </c>
      <c r="H10635" t="s">
        <v>4530</v>
      </c>
      <c r="I10635">
        <v>2</v>
      </c>
      <c r="J10635">
        <v>20</v>
      </c>
      <c r="K10635" t="s">
        <v>4470</v>
      </c>
      <c r="L10635" t="s">
        <v>4471</v>
      </c>
      <c r="M10635">
        <v>19</v>
      </c>
      <c r="N10635">
        <v>2019</v>
      </c>
      <c r="P10635" s="1">
        <v>39713</v>
      </c>
      <c r="Q10635" s="1">
        <v>45291</v>
      </c>
    </row>
    <row r="10636" spans="1:17" x14ac:dyDescent="0.4">
      <c r="A10636">
        <v>778</v>
      </c>
      <c r="B10636" t="s">
        <v>4591</v>
      </c>
      <c r="C10636" s="2">
        <v>8703231020</v>
      </c>
      <c r="D10636" s="2" t="s">
        <v>5992</v>
      </c>
      <c r="E10636" s="3" t="str">
        <f t="shared" si="166"/>
        <v>8703231020</v>
      </c>
      <c r="F10636">
        <v>7</v>
      </c>
      <c r="G10636" t="s">
        <v>4598</v>
      </c>
      <c r="H10636" t="s">
        <v>4530</v>
      </c>
      <c r="I10636">
        <v>2</v>
      </c>
      <c r="J10636">
        <v>21</v>
      </c>
      <c r="K10636" t="s">
        <v>4470</v>
      </c>
      <c r="L10636" t="s">
        <v>4471</v>
      </c>
      <c r="M10636">
        <v>20</v>
      </c>
      <c r="N10636">
        <v>2020</v>
      </c>
      <c r="P10636" s="1">
        <v>39713</v>
      </c>
      <c r="Q10636" s="1">
        <v>45291</v>
      </c>
    </row>
    <row r="10637" spans="1:17" x14ac:dyDescent="0.4">
      <c r="A10637">
        <v>778</v>
      </c>
      <c r="B10637" t="s">
        <v>4591</v>
      </c>
      <c r="C10637" s="2">
        <v>8703231020</v>
      </c>
      <c r="D10637" s="2" t="s">
        <v>5992</v>
      </c>
      <c r="E10637" s="3" t="str">
        <f t="shared" si="166"/>
        <v>8703231020</v>
      </c>
      <c r="F10637">
        <v>7</v>
      </c>
      <c r="G10637" t="s">
        <v>4598</v>
      </c>
      <c r="H10637" t="s">
        <v>4530</v>
      </c>
      <c r="I10637">
        <v>2</v>
      </c>
      <c r="J10637">
        <v>22</v>
      </c>
      <c r="K10637" t="s">
        <v>4470</v>
      </c>
      <c r="L10637" t="s">
        <v>4471</v>
      </c>
      <c r="M10637">
        <v>21</v>
      </c>
      <c r="N10637">
        <v>2021</v>
      </c>
      <c r="P10637" s="1">
        <v>39713</v>
      </c>
      <c r="Q10637" s="1">
        <v>45291</v>
      </c>
    </row>
    <row r="10638" spans="1:17" x14ac:dyDescent="0.4">
      <c r="A10638">
        <v>778</v>
      </c>
      <c r="B10638" t="s">
        <v>4591</v>
      </c>
      <c r="C10638" s="2">
        <v>8703231020</v>
      </c>
      <c r="D10638" s="2" t="s">
        <v>5992</v>
      </c>
      <c r="E10638" s="3" t="str">
        <f t="shared" si="166"/>
        <v>8703231020</v>
      </c>
      <c r="F10638">
        <v>7</v>
      </c>
      <c r="G10638" t="s">
        <v>4598</v>
      </c>
      <c r="H10638" t="s">
        <v>4530</v>
      </c>
      <c r="I10638">
        <v>2</v>
      </c>
      <c r="J10638">
        <v>23</v>
      </c>
      <c r="K10638" t="s">
        <v>4470</v>
      </c>
      <c r="L10638" t="s">
        <v>4471</v>
      </c>
      <c r="M10638">
        <v>22</v>
      </c>
      <c r="N10638">
        <v>2022</v>
      </c>
      <c r="P10638" s="1">
        <v>39713</v>
      </c>
      <c r="Q10638" s="1">
        <v>45291</v>
      </c>
    </row>
    <row r="10639" spans="1:17" x14ac:dyDescent="0.4">
      <c r="A10639">
        <v>778</v>
      </c>
      <c r="B10639" t="s">
        <v>4591</v>
      </c>
      <c r="C10639" s="2">
        <v>8703231020</v>
      </c>
      <c r="D10639" s="2" t="s">
        <v>5992</v>
      </c>
      <c r="E10639" s="3" t="str">
        <f t="shared" si="166"/>
        <v>8703231020</v>
      </c>
      <c r="F10639">
        <v>7</v>
      </c>
      <c r="G10639" t="s">
        <v>4598</v>
      </c>
      <c r="H10639" t="s">
        <v>4530</v>
      </c>
      <c r="I10639">
        <v>2</v>
      </c>
      <c r="J10639">
        <v>24</v>
      </c>
      <c r="K10639" t="s">
        <v>4470</v>
      </c>
      <c r="L10639" t="s">
        <v>4471</v>
      </c>
      <c r="M10639">
        <v>23</v>
      </c>
      <c r="N10639">
        <v>2023</v>
      </c>
      <c r="P10639" s="1">
        <v>39713</v>
      </c>
      <c r="Q10639" s="1">
        <v>45291</v>
      </c>
    </row>
    <row r="10640" spans="1:17" x14ac:dyDescent="0.4">
      <c r="A10640">
        <v>778</v>
      </c>
      <c r="B10640" t="s">
        <v>4591</v>
      </c>
      <c r="C10640" s="2">
        <v>8703231020</v>
      </c>
      <c r="D10640" s="2" t="s">
        <v>5992</v>
      </c>
      <c r="E10640" s="3" t="str">
        <f t="shared" si="166"/>
        <v>8703231020</v>
      </c>
      <c r="F10640">
        <v>7</v>
      </c>
      <c r="G10640" t="s">
        <v>4598</v>
      </c>
      <c r="H10640" t="s">
        <v>4530</v>
      </c>
      <c r="I10640">
        <v>2</v>
      </c>
      <c r="J10640">
        <v>25</v>
      </c>
      <c r="K10640" t="s">
        <v>4470</v>
      </c>
      <c r="L10640" t="s">
        <v>4471</v>
      </c>
      <c r="M10640">
        <v>24</v>
      </c>
      <c r="N10640">
        <v>2024</v>
      </c>
      <c r="P10640" s="1">
        <v>39713</v>
      </c>
      <c r="Q10640" s="1">
        <v>45291</v>
      </c>
    </row>
    <row r="10641" spans="1:17" x14ac:dyDescent="0.4">
      <c r="A10641">
        <v>778</v>
      </c>
      <c r="B10641" t="s">
        <v>4591</v>
      </c>
      <c r="C10641" s="2">
        <v>8703231020</v>
      </c>
      <c r="D10641" s="2" t="s">
        <v>5992</v>
      </c>
      <c r="E10641" s="3" t="str">
        <f t="shared" si="166"/>
        <v>8703231020</v>
      </c>
      <c r="F10641">
        <v>7</v>
      </c>
      <c r="G10641" t="s">
        <v>4598</v>
      </c>
      <c r="H10641" t="s">
        <v>4530</v>
      </c>
      <c r="I10641">
        <v>2</v>
      </c>
      <c r="J10641">
        <v>26</v>
      </c>
      <c r="K10641" t="s">
        <v>4470</v>
      </c>
      <c r="L10641" t="s">
        <v>4471</v>
      </c>
      <c r="M10641">
        <v>25</v>
      </c>
      <c r="N10641">
        <v>2025</v>
      </c>
      <c r="P10641" s="1">
        <v>39713</v>
      </c>
      <c r="Q10641" s="1">
        <v>45291</v>
      </c>
    </row>
    <row r="10642" spans="1:17" x14ac:dyDescent="0.4">
      <c r="A10642">
        <v>778</v>
      </c>
      <c r="B10642" t="s">
        <v>4591</v>
      </c>
      <c r="C10642" s="2">
        <v>8703231020</v>
      </c>
      <c r="D10642" s="2" t="s">
        <v>5992</v>
      </c>
      <c r="E10642" s="3" t="str">
        <f t="shared" si="166"/>
        <v>8703231020</v>
      </c>
      <c r="F10642">
        <v>7</v>
      </c>
      <c r="G10642" t="s">
        <v>4598</v>
      </c>
      <c r="H10642" t="s">
        <v>4530</v>
      </c>
      <c r="I10642">
        <v>2</v>
      </c>
      <c r="J10642">
        <v>27</v>
      </c>
      <c r="K10642" t="s">
        <v>4470</v>
      </c>
      <c r="L10642" t="s">
        <v>4471</v>
      </c>
      <c r="M10642">
        <v>26</v>
      </c>
      <c r="N10642">
        <v>2026</v>
      </c>
      <c r="P10642" s="1">
        <v>39713</v>
      </c>
      <c r="Q10642" s="1">
        <v>45291</v>
      </c>
    </row>
    <row r="10643" spans="1:17" x14ac:dyDescent="0.4">
      <c r="A10643">
        <v>778</v>
      </c>
      <c r="B10643" t="s">
        <v>4591</v>
      </c>
      <c r="C10643" s="2">
        <v>8703231020</v>
      </c>
      <c r="D10643" s="2" t="s">
        <v>5992</v>
      </c>
      <c r="E10643" s="3" t="str">
        <f t="shared" si="166"/>
        <v>8703231020</v>
      </c>
      <c r="F10643">
        <v>7</v>
      </c>
      <c r="G10643" t="s">
        <v>4598</v>
      </c>
      <c r="H10643" t="s">
        <v>4530</v>
      </c>
      <c r="I10643">
        <v>2</v>
      </c>
      <c r="J10643">
        <v>28</v>
      </c>
      <c r="K10643" t="s">
        <v>4470</v>
      </c>
      <c r="L10643" t="s">
        <v>4471</v>
      </c>
      <c r="M10643">
        <v>27</v>
      </c>
      <c r="N10643">
        <v>2027</v>
      </c>
      <c r="P10643" s="1">
        <v>39713</v>
      </c>
      <c r="Q10643" s="1">
        <v>45291</v>
      </c>
    </row>
    <row r="10644" spans="1:17" x14ac:dyDescent="0.4">
      <c r="A10644">
        <v>778</v>
      </c>
      <c r="B10644" t="s">
        <v>4591</v>
      </c>
      <c r="C10644" s="2">
        <v>8703231020</v>
      </c>
      <c r="D10644" s="2" t="s">
        <v>5992</v>
      </c>
      <c r="E10644" s="3" t="str">
        <f t="shared" si="166"/>
        <v>8703231020</v>
      </c>
      <c r="F10644">
        <v>7</v>
      </c>
      <c r="G10644" t="s">
        <v>4598</v>
      </c>
      <c r="H10644" t="s">
        <v>4530</v>
      </c>
      <c r="I10644">
        <v>2</v>
      </c>
      <c r="J10644">
        <v>29</v>
      </c>
      <c r="K10644" t="s">
        <v>4470</v>
      </c>
      <c r="L10644" t="s">
        <v>4471</v>
      </c>
      <c r="M10644">
        <v>28</v>
      </c>
      <c r="N10644">
        <v>2028</v>
      </c>
      <c r="P10644" s="1">
        <v>39713</v>
      </c>
      <c r="Q10644" s="1">
        <v>45291</v>
      </c>
    </row>
    <row r="10645" spans="1:17" x14ac:dyDescent="0.4">
      <c r="A10645">
        <v>778</v>
      </c>
      <c r="B10645" t="s">
        <v>4591</v>
      </c>
      <c r="C10645" s="2">
        <v>8703231020</v>
      </c>
      <c r="D10645" s="2" t="s">
        <v>5992</v>
      </c>
      <c r="E10645" s="3" t="str">
        <f t="shared" si="166"/>
        <v>8703231020</v>
      </c>
      <c r="F10645">
        <v>7</v>
      </c>
      <c r="G10645" t="s">
        <v>4598</v>
      </c>
      <c r="H10645" t="s">
        <v>4530</v>
      </c>
      <c r="I10645">
        <v>2</v>
      </c>
      <c r="J10645">
        <v>30</v>
      </c>
      <c r="K10645" t="s">
        <v>4470</v>
      </c>
      <c r="L10645" t="s">
        <v>4471</v>
      </c>
      <c r="M10645">
        <v>29</v>
      </c>
      <c r="N10645">
        <v>2029</v>
      </c>
      <c r="P10645" s="1">
        <v>39713</v>
      </c>
      <c r="Q10645" s="1">
        <v>45291</v>
      </c>
    </row>
    <row r="10646" spans="1:17" x14ac:dyDescent="0.4">
      <c r="A10646">
        <v>778</v>
      </c>
      <c r="B10646" t="s">
        <v>4591</v>
      </c>
      <c r="C10646" s="2">
        <v>8703231020</v>
      </c>
      <c r="D10646" s="2" t="s">
        <v>5992</v>
      </c>
      <c r="E10646" s="3" t="str">
        <f t="shared" si="166"/>
        <v>8703231020</v>
      </c>
      <c r="F10646">
        <v>7</v>
      </c>
      <c r="G10646" t="s">
        <v>4598</v>
      </c>
      <c r="H10646" t="s">
        <v>4530</v>
      </c>
      <c r="I10646">
        <v>2</v>
      </c>
      <c r="J10646">
        <v>31</v>
      </c>
      <c r="K10646" t="s">
        <v>4470</v>
      </c>
      <c r="L10646" t="s">
        <v>4471</v>
      </c>
      <c r="M10646">
        <v>30</v>
      </c>
      <c r="N10646">
        <v>2030</v>
      </c>
      <c r="P10646" s="1">
        <v>39713</v>
      </c>
      <c r="Q10646" s="1">
        <v>45291</v>
      </c>
    </row>
    <row r="10647" spans="1:17" x14ac:dyDescent="0.4">
      <c r="A10647">
        <v>778</v>
      </c>
      <c r="B10647" t="s">
        <v>4591</v>
      </c>
      <c r="C10647" s="2">
        <v>8703231020</v>
      </c>
      <c r="D10647" s="2" t="s">
        <v>5992</v>
      </c>
      <c r="E10647" s="3" t="str">
        <f t="shared" si="166"/>
        <v>8703231020</v>
      </c>
      <c r="F10647">
        <v>7</v>
      </c>
      <c r="G10647" t="s">
        <v>4598</v>
      </c>
      <c r="H10647" t="s">
        <v>4530</v>
      </c>
      <c r="I10647">
        <v>2</v>
      </c>
      <c r="J10647">
        <v>32</v>
      </c>
      <c r="K10647" t="s">
        <v>4470</v>
      </c>
      <c r="L10647" t="s">
        <v>4471</v>
      </c>
      <c r="M10647">
        <v>99</v>
      </c>
      <c r="N10647" t="s">
        <v>4472</v>
      </c>
      <c r="P10647" s="1">
        <v>39713</v>
      </c>
      <c r="Q10647" s="1">
        <v>45291</v>
      </c>
    </row>
    <row r="10648" spans="1:17" x14ac:dyDescent="0.4">
      <c r="A10648">
        <v>778</v>
      </c>
      <c r="B10648" t="s">
        <v>4591</v>
      </c>
      <c r="C10648" s="2">
        <v>8703231020</v>
      </c>
      <c r="D10648" s="2" t="s">
        <v>5992</v>
      </c>
      <c r="E10648" s="3" t="str">
        <f t="shared" si="166"/>
        <v>8703231020</v>
      </c>
      <c r="F10648">
        <v>7</v>
      </c>
      <c r="G10648" t="s">
        <v>4598</v>
      </c>
      <c r="H10648" t="s">
        <v>4530</v>
      </c>
      <c r="I10648">
        <v>3</v>
      </c>
      <c r="J10648">
        <v>1</v>
      </c>
      <c r="K10648" t="s">
        <v>4473</v>
      </c>
      <c r="L10648" t="s">
        <v>4474</v>
      </c>
      <c r="M10648" t="s">
        <v>160</v>
      </c>
      <c r="N10648" t="s">
        <v>4575</v>
      </c>
      <c r="P10648" s="1">
        <v>39713</v>
      </c>
      <c r="Q10648" s="1">
        <v>45291</v>
      </c>
    </row>
    <row r="10649" spans="1:17" x14ac:dyDescent="0.4">
      <c r="A10649">
        <v>778</v>
      </c>
      <c r="B10649" t="s">
        <v>4591</v>
      </c>
      <c r="C10649" s="2">
        <v>8703231020</v>
      </c>
      <c r="D10649" s="2" t="s">
        <v>5992</v>
      </c>
      <c r="E10649" s="3" t="str">
        <f t="shared" si="166"/>
        <v>8703231020</v>
      </c>
      <c r="F10649">
        <v>7</v>
      </c>
      <c r="G10649" t="s">
        <v>4598</v>
      </c>
      <c r="H10649" t="s">
        <v>4530</v>
      </c>
      <c r="I10649">
        <v>3</v>
      </c>
      <c r="J10649">
        <v>2</v>
      </c>
      <c r="K10649" t="s">
        <v>4473</v>
      </c>
      <c r="L10649" t="s">
        <v>4474</v>
      </c>
      <c r="M10649" t="s">
        <v>162</v>
      </c>
      <c r="N10649" t="s">
        <v>4576</v>
      </c>
      <c r="P10649" s="1">
        <v>39713</v>
      </c>
      <c r="Q10649" s="1">
        <v>45291</v>
      </c>
    </row>
    <row r="10650" spans="1:17" x14ac:dyDescent="0.4">
      <c r="A10650">
        <v>778</v>
      </c>
      <c r="B10650" t="s">
        <v>4591</v>
      </c>
      <c r="C10650" s="2">
        <v>8703231020</v>
      </c>
      <c r="D10650" s="2" t="s">
        <v>5992</v>
      </c>
      <c r="E10650" s="3" t="str">
        <f t="shared" si="166"/>
        <v>8703231020</v>
      </c>
      <c r="F10650">
        <v>7</v>
      </c>
      <c r="G10650" t="s">
        <v>4598</v>
      </c>
      <c r="H10650" t="s">
        <v>4530</v>
      </c>
      <c r="I10650">
        <v>3</v>
      </c>
      <c r="J10650">
        <v>3</v>
      </c>
      <c r="K10650" t="s">
        <v>4473</v>
      </c>
      <c r="L10650" t="s">
        <v>4474</v>
      </c>
      <c r="M10650" t="s">
        <v>164</v>
      </c>
      <c r="N10650" t="s">
        <v>4577</v>
      </c>
      <c r="P10650" s="1">
        <v>39713</v>
      </c>
      <c r="Q10650" s="1">
        <v>45291</v>
      </c>
    </row>
    <row r="10651" spans="1:17" x14ac:dyDescent="0.4">
      <c r="A10651">
        <v>778</v>
      </c>
      <c r="B10651" t="s">
        <v>4591</v>
      </c>
      <c r="C10651" s="2">
        <v>8703231020</v>
      </c>
      <c r="D10651" s="2" t="s">
        <v>5992</v>
      </c>
      <c r="E10651" s="3" t="str">
        <f t="shared" si="166"/>
        <v>8703231020</v>
      </c>
      <c r="F10651">
        <v>7</v>
      </c>
      <c r="G10651" t="s">
        <v>4598</v>
      </c>
      <c r="H10651" t="s">
        <v>4530</v>
      </c>
      <c r="I10651">
        <v>3</v>
      </c>
      <c r="J10651">
        <v>4</v>
      </c>
      <c r="K10651" t="s">
        <v>4473</v>
      </c>
      <c r="L10651" t="s">
        <v>4474</v>
      </c>
      <c r="M10651" t="s">
        <v>4546</v>
      </c>
      <c r="N10651" t="s">
        <v>4578</v>
      </c>
      <c r="P10651" s="1">
        <v>39713</v>
      </c>
      <c r="Q10651" s="1">
        <v>45291</v>
      </c>
    </row>
    <row r="10652" spans="1:17" x14ac:dyDescent="0.4">
      <c r="A10652">
        <v>778</v>
      </c>
      <c r="B10652" t="s">
        <v>4591</v>
      </c>
      <c r="C10652" s="2">
        <v>8703231020</v>
      </c>
      <c r="D10652" s="2" t="s">
        <v>5992</v>
      </c>
      <c r="E10652" s="3" t="str">
        <f t="shared" si="166"/>
        <v>8703231020</v>
      </c>
      <c r="F10652">
        <v>7</v>
      </c>
      <c r="G10652" t="s">
        <v>4598</v>
      </c>
      <c r="H10652" t="s">
        <v>4530</v>
      </c>
      <c r="I10652">
        <v>3</v>
      </c>
      <c r="J10652">
        <v>5</v>
      </c>
      <c r="K10652" t="s">
        <v>4473</v>
      </c>
      <c r="L10652" t="s">
        <v>4474</v>
      </c>
      <c r="M10652" t="s">
        <v>228</v>
      </c>
      <c r="N10652">
        <v>2000</v>
      </c>
      <c r="P10652" s="1">
        <v>39713</v>
      </c>
      <c r="Q10652" s="1">
        <v>45291</v>
      </c>
    </row>
    <row r="10653" spans="1:17" x14ac:dyDescent="0.4">
      <c r="A10653">
        <v>778</v>
      </c>
      <c r="B10653" t="s">
        <v>4591</v>
      </c>
      <c r="C10653" s="2">
        <v>8703231020</v>
      </c>
      <c r="D10653" s="2" t="s">
        <v>5992</v>
      </c>
      <c r="E10653" s="3" t="str">
        <f t="shared" si="166"/>
        <v>8703231020</v>
      </c>
      <c r="F10653">
        <v>7</v>
      </c>
      <c r="G10653" t="s">
        <v>4598</v>
      </c>
      <c r="H10653" t="s">
        <v>4530</v>
      </c>
      <c r="I10653">
        <v>3</v>
      </c>
      <c r="J10653">
        <v>6</v>
      </c>
      <c r="K10653" t="s">
        <v>4473</v>
      </c>
      <c r="L10653" t="s">
        <v>4474</v>
      </c>
      <c r="M10653" t="s">
        <v>196</v>
      </c>
      <c r="N10653" t="s">
        <v>4579</v>
      </c>
      <c r="P10653" s="1">
        <v>39713</v>
      </c>
      <c r="Q10653" s="1">
        <v>45291</v>
      </c>
    </row>
    <row r="10654" spans="1:17" x14ac:dyDescent="0.4">
      <c r="A10654">
        <v>778</v>
      </c>
      <c r="B10654" t="s">
        <v>4591</v>
      </c>
      <c r="C10654" s="2">
        <v>8703231020</v>
      </c>
      <c r="D10654" s="2" t="s">
        <v>5992</v>
      </c>
      <c r="E10654" s="3" t="str">
        <f t="shared" si="166"/>
        <v>8703231020</v>
      </c>
      <c r="F10654">
        <v>7</v>
      </c>
      <c r="G10654" t="s">
        <v>4598</v>
      </c>
      <c r="H10654" t="s">
        <v>4530</v>
      </c>
      <c r="I10654">
        <v>4</v>
      </c>
      <c r="J10654">
        <v>1</v>
      </c>
      <c r="K10654" t="s">
        <v>4479</v>
      </c>
      <c r="L10654" t="s">
        <v>4480</v>
      </c>
      <c r="M10654" t="s">
        <v>264</v>
      </c>
      <c r="N10654" t="s">
        <v>4481</v>
      </c>
      <c r="P10654" s="1">
        <v>39713</v>
      </c>
      <c r="Q10654" s="1">
        <v>45291</v>
      </c>
    </row>
    <row r="10655" spans="1:17" x14ac:dyDescent="0.4">
      <c r="A10655">
        <v>778</v>
      </c>
      <c r="B10655" t="s">
        <v>4591</v>
      </c>
      <c r="C10655" s="2">
        <v>8703231020</v>
      </c>
      <c r="D10655" s="2" t="s">
        <v>5992</v>
      </c>
      <c r="E10655" s="3" t="str">
        <f t="shared" si="166"/>
        <v>8703231020</v>
      </c>
      <c r="F10655">
        <v>7</v>
      </c>
      <c r="G10655" t="s">
        <v>4598</v>
      </c>
      <c r="H10655" t="s">
        <v>4530</v>
      </c>
      <c r="I10655">
        <v>4</v>
      </c>
      <c r="J10655">
        <v>2</v>
      </c>
      <c r="K10655" t="s">
        <v>4479</v>
      </c>
      <c r="L10655" t="s">
        <v>4480</v>
      </c>
      <c r="M10655" t="s">
        <v>160</v>
      </c>
      <c r="N10655" t="s">
        <v>4482</v>
      </c>
      <c r="P10655" s="1">
        <v>39713</v>
      </c>
      <c r="Q10655" s="1">
        <v>45291</v>
      </c>
    </row>
    <row r="10656" spans="1:17" x14ac:dyDescent="0.4">
      <c r="A10656">
        <v>778</v>
      </c>
      <c r="B10656" t="s">
        <v>4591</v>
      </c>
      <c r="C10656" s="2">
        <v>8703231020</v>
      </c>
      <c r="D10656" s="2" t="s">
        <v>5992</v>
      </c>
      <c r="E10656" s="3" t="str">
        <f t="shared" si="166"/>
        <v>8703231020</v>
      </c>
      <c r="F10656">
        <v>7</v>
      </c>
      <c r="G10656" t="s">
        <v>4598</v>
      </c>
      <c r="H10656" t="s">
        <v>4530</v>
      </c>
      <c r="I10656">
        <v>5</v>
      </c>
      <c r="J10656">
        <v>1</v>
      </c>
      <c r="K10656" t="s">
        <v>4483</v>
      </c>
      <c r="L10656" t="s">
        <v>4484</v>
      </c>
      <c r="M10656" t="s">
        <v>822</v>
      </c>
      <c r="N10656" t="s">
        <v>4485</v>
      </c>
      <c r="P10656" s="1">
        <v>39713</v>
      </c>
      <c r="Q10656" s="1">
        <v>45291</v>
      </c>
    </row>
    <row r="10657" spans="1:17" x14ac:dyDescent="0.4">
      <c r="A10657">
        <v>778</v>
      </c>
      <c r="B10657" t="s">
        <v>4591</v>
      </c>
      <c r="C10657" s="2">
        <v>8703231020</v>
      </c>
      <c r="D10657" s="2" t="s">
        <v>5992</v>
      </c>
      <c r="E10657" s="3" t="str">
        <f t="shared" si="166"/>
        <v>8703231020</v>
      </c>
      <c r="F10657">
        <v>7</v>
      </c>
      <c r="G10657" t="s">
        <v>4598</v>
      </c>
      <c r="H10657" t="s">
        <v>4530</v>
      </c>
      <c r="I10657">
        <v>5</v>
      </c>
      <c r="J10657">
        <v>2</v>
      </c>
      <c r="K10657" t="s">
        <v>4483</v>
      </c>
      <c r="L10657" t="s">
        <v>4484</v>
      </c>
      <c r="M10657" t="s">
        <v>925</v>
      </c>
      <c r="N10657" t="s">
        <v>4486</v>
      </c>
      <c r="P10657" s="1">
        <v>39713</v>
      </c>
      <c r="Q10657" s="1">
        <v>45291</v>
      </c>
    </row>
    <row r="10658" spans="1:17" x14ac:dyDescent="0.4">
      <c r="A10658">
        <v>778</v>
      </c>
      <c r="B10658" t="s">
        <v>4591</v>
      </c>
      <c r="C10658" s="2">
        <v>8703231020</v>
      </c>
      <c r="D10658" s="2" t="s">
        <v>5992</v>
      </c>
      <c r="E10658" s="3" t="str">
        <f t="shared" si="166"/>
        <v>8703231020</v>
      </c>
      <c r="F10658">
        <v>7</v>
      </c>
      <c r="G10658" t="s">
        <v>4598</v>
      </c>
      <c r="H10658" t="s">
        <v>4530</v>
      </c>
      <c r="I10658">
        <v>5</v>
      </c>
      <c r="J10658">
        <v>3</v>
      </c>
      <c r="K10658" t="s">
        <v>4483</v>
      </c>
      <c r="L10658" t="s">
        <v>4484</v>
      </c>
      <c r="M10658" t="s">
        <v>162</v>
      </c>
      <c r="N10658" t="s">
        <v>4487</v>
      </c>
      <c r="P10658" s="1">
        <v>39713</v>
      </c>
      <c r="Q10658" s="1">
        <v>45291</v>
      </c>
    </row>
    <row r="10659" spans="1:17" x14ac:dyDescent="0.4">
      <c r="A10659">
        <v>778</v>
      </c>
      <c r="B10659" t="s">
        <v>4591</v>
      </c>
      <c r="C10659" s="2">
        <v>8703231020</v>
      </c>
      <c r="D10659" s="2" t="s">
        <v>5992</v>
      </c>
      <c r="E10659" s="3" t="str">
        <f t="shared" si="166"/>
        <v>8703231020</v>
      </c>
      <c r="F10659">
        <v>7</v>
      </c>
      <c r="G10659" t="s">
        <v>4598</v>
      </c>
      <c r="H10659" t="s">
        <v>4530</v>
      </c>
      <c r="I10659">
        <v>5</v>
      </c>
      <c r="J10659">
        <v>4</v>
      </c>
      <c r="K10659" t="s">
        <v>4483</v>
      </c>
      <c r="L10659" t="s">
        <v>4484</v>
      </c>
      <c r="M10659" t="s">
        <v>1199</v>
      </c>
      <c r="N10659" t="s">
        <v>4488</v>
      </c>
      <c r="P10659" s="1">
        <v>39713</v>
      </c>
      <c r="Q10659" s="1">
        <v>45291</v>
      </c>
    </row>
    <row r="10660" spans="1:17" x14ac:dyDescent="0.4">
      <c r="A10660">
        <v>778</v>
      </c>
      <c r="B10660" t="s">
        <v>4591</v>
      </c>
      <c r="C10660" s="2">
        <v>8703231020</v>
      </c>
      <c r="D10660" s="2" t="s">
        <v>5992</v>
      </c>
      <c r="E10660" s="3" t="str">
        <f t="shared" si="166"/>
        <v>8703231020</v>
      </c>
      <c r="F10660">
        <v>7</v>
      </c>
      <c r="G10660" t="s">
        <v>4598</v>
      </c>
      <c r="H10660" t="s">
        <v>4530</v>
      </c>
      <c r="I10660">
        <v>6</v>
      </c>
      <c r="J10660">
        <v>1</v>
      </c>
      <c r="K10660" t="s">
        <v>4489</v>
      </c>
      <c r="L10660" t="s">
        <v>4490</v>
      </c>
      <c r="M10660" t="s">
        <v>822</v>
      </c>
      <c r="N10660" t="s">
        <v>4491</v>
      </c>
      <c r="P10660" s="1">
        <v>39713</v>
      </c>
      <c r="Q10660" s="1">
        <v>45291</v>
      </c>
    </row>
    <row r="10661" spans="1:17" x14ac:dyDescent="0.4">
      <c r="A10661">
        <v>778</v>
      </c>
      <c r="B10661" t="s">
        <v>4591</v>
      </c>
      <c r="C10661" s="2">
        <v>8703231020</v>
      </c>
      <c r="D10661" s="2" t="s">
        <v>5992</v>
      </c>
      <c r="E10661" s="3" t="str">
        <f t="shared" si="166"/>
        <v>8703231020</v>
      </c>
      <c r="F10661">
        <v>7</v>
      </c>
      <c r="G10661" t="s">
        <v>4598</v>
      </c>
      <c r="H10661" t="s">
        <v>4530</v>
      </c>
      <c r="I10661">
        <v>6</v>
      </c>
      <c r="J10661">
        <v>2</v>
      </c>
      <c r="K10661" t="s">
        <v>4489</v>
      </c>
      <c r="L10661" t="s">
        <v>4490</v>
      </c>
      <c r="M10661" t="s">
        <v>219</v>
      </c>
      <c r="N10661" t="s">
        <v>4492</v>
      </c>
      <c r="P10661" s="1">
        <v>39713</v>
      </c>
      <c r="Q10661" s="1">
        <v>45291</v>
      </c>
    </row>
    <row r="10662" spans="1:17" x14ac:dyDescent="0.4">
      <c r="A10662">
        <v>778</v>
      </c>
      <c r="B10662" t="s">
        <v>4591</v>
      </c>
      <c r="C10662" s="2">
        <v>8703231020</v>
      </c>
      <c r="D10662" s="2" t="s">
        <v>5992</v>
      </c>
      <c r="E10662" s="3" t="str">
        <f t="shared" si="166"/>
        <v>8703231020</v>
      </c>
      <c r="F10662">
        <v>7</v>
      </c>
      <c r="G10662" t="s">
        <v>4598</v>
      </c>
      <c r="H10662" t="s">
        <v>4530</v>
      </c>
      <c r="I10662">
        <v>6</v>
      </c>
      <c r="J10662">
        <v>3</v>
      </c>
      <c r="K10662" t="s">
        <v>4489</v>
      </c>
      <c r="L10662" t="s">
        <v>4490</v>
      </c>
      <c r="M10662" t="s">
        <v>156</v>
      </c>
      <c r="N10662" t="s">
        <v>4493</v>
      </c>
      <c r="P10662" s="1">
        <v>39713</v>
      </c>
      <c r="Q10662" s="1">
        <v>45291</v>
      </c>
    </row>
    <row r="10663" spans="1:17" x14ac:dyDescent="0.4">
      <c r="A10663">
        <v>778</v>
      </c>
      <c r="B10663" t="s">
        <v>4591</v>
      </c>
      <c r="C10663" s="2">
        <v>8703231020</v>
      </c>
      <c r="D10663" s="2" t="s">
        <v>5992</v>
      </c>
      <c r="E10663" s="3" t="str">
        <f t="shared" si="166"/>
        <v>8703231020</v>
      </c>
      <c r="F10663">
        <v>8</v>
      </c>
      <c r="G10663" t="s">
        <v>4599</v>
      </c>
      <c r="H10663" t="s">
        <v>4532</v>
      </c>
      <c r="I10663">
        <v>1</v>
      </c>
      <c r="J10663">
        <v>1</v>
      </c>
      <c r="K10663" t="s">
        <v>4432</v>
      </c>
      <c r="L10663" t="s">
        <v>4433</v>
      </c>
      <c r="M10663">
        <v>1</v>
      </c>
      <c r="N10663" t="s">
        <v>4434</v>
      </c>
      <c r="P10663" s="1">
        <v>39713</v>
      </c>
      <c r="Q10663" s="1">
        <v>45291</v>
      </c>
    </row>
    <row r="10664" spans="1:17" x14ac:dyDescent="0.4">
      <c r="A10664">
        <v>778</v>
      </c>
      <c r="B10664" t="s">
        <v>4591</v>
      </c>
      <c r="C10664" s="2">
        <v>8703231020</v>
      </c>
      <c r="D10664" s="2" t="s">
        <v>5992</v>
      </c>
      <c r="E10664" s="3" t="str">
        <f t="shared" si="166"/>
        <v>8703231020</v>
      </c>
      <c r="F10664">
        <v>8</v>
      </c>
      <c r="G10664" t="s">
        <v>4599</v>
      </c>
      <c r="H10664" t="s">
        <v>4532</v>
      </c>
      <c r="I10664">
        <v>1</v>
      </c>
      <c r="J10664">
        <v>2</v>
      </c>
      <c r="K10664" t="s">
        <v>4432</v>
      </c>
      <c r="L10664" t="s">
        <v>4433</v>
      </c>
      <c r="M10664">
        <v>10</v>
      </c>
      <c r="N10664" t="s">
        <v>4435</v>
      </c>
      <c r="P10664" s="1">
        <v>39713</v>
      </c>
      <c r="Q10664" s="1">
        <v>45291</v>
      </c>
    </row>
    <row r="10665" spans="1:17" x14ac:dyDescent="0.4">
      <c r="A10665">
        <v>778</v>
      </c>
      <c r="B10665" t="s">
        <v>4591</v>
      </c>
      <c r="C10665" s="2">
        <v>8703231020</v>
      </c>
      <c r="D10665" s="2" t="s">
        <v>5992</v>
      </c>
      <c r="E10665" s="3" t="str">
        <f t="shared" si="166"/>
        <v>8703231020</v>
      </c>
      <c r="F10665">
        <v>8</v>
      </c>
      <c r="G10665" t="s">
        <v>4599</v>
      </c>
      <c r="H10665" t="s">
        <v>4532</v>
      </c>
      <c r="I10665">
        <v>1</v>
      </c>
      <c r="J10665">
        <v>3</v>
      </c>
      <c r="K10665" t="s">
        <v>4432</v>
      </c>
      <c r="L10665" t="s">
        <v>4433</v>
      </c>
      <c r="M10665">
        <v>11</v>
      </c>
      <c r="N10665" t="s">
        <v>4436</v>
      </c>
      <c r="P10665" s="1">
        <v>39713</v>
      </c>
      <c r="Q10665" s="1">
        <v>45291</v>
      </c>
    </row>
    <row r="10666" spans="1:17" x14ac:dyDescent="0.4">
      <c r="A10666">
        <v>778</v>
      </c>
      <c r="B10666" t="s">
        <v>4591</v>
      </c>
      <c r="C10666" s="2">
        <v>8703231020</v>
      </c>
      <c r="D10666" s="2" t="s">
        <v>5992</v>
      </c>
      <c r="E10666" s="3" t="str">
        <f t="shared" si="166"/>
        <v>8703231020</v>
      </c>
      <c r="F10666">
        <v>8</v>
      </c>
      <c r="G10666" t="s">
        <v>4599</v>
      </c>
      <c r="H10666" t="s">
        <v>4532</v>
      </c>
      <c r="I10666">
        <v>1</v>
      </c>
      <c r="J10666">
        <v>4</v>
      </c>
      <c r="K10666" t="s">
        <v>4432</v>
      </c>
      <c r="L10666" t="s">
        <v>4433</v>
      </c>
      <c r="M10666">
        <v>12</v>
      </c>
      <c r="N10666" t="s">
        <v>4437</v>
      </c>
      <c r="P10666" s="1">
        <v>39713</v>
      </c>
      <c r="Q10666" s="1">
        <v>45291</v>
      </c>
    </row>
    <row r="10667" spans="1:17" x14ac:dyDescent="0.4">
      <c r="A10667">
        <v>778</v>
      </c>
      <c r="B10667" t="s">
        <v>4591</v>
      </c>
      <c r="C10667" s="2">
        <v>8703231020</v>
      </c>
      <c r="D10667" s="2" t="s">
        <v>5992</v>
      </c>
      <c r="E10667" s="3" t="str">
        <f t="shared" si="166"/>
        <v>8703231020</v>
      </c>
      <c r="F10667">
        <v>8</v>
      </c>
      <c r="G10667" t="s">
        <v>4599</v>
      </c>
      <c r="H10667" t="s">
        <v>4532</v>
      </c>
      <c r="I10667">
        <v>1</v>
      </c>
      <c r="J10667">
        <v>5</v>
      </c>
      <c r="K10667" t="s">
        <v>4432</v>
      </c>
      <c r="L10667" t="s">
        <v>4433</v>
      </c>
      <c r="M10667">
        <v>13</v>
      </c>
      <c r="N10667" t="s">
        <v>4438</v>
      </c>
      <c r="P10667" s="1">
        <v>39713</v>
      </c>
      <c r="Q10667" s="1">
        <v>45291</v>
      </c>
    </row>
    <row r="10668" spans="1:17" x14ac:dyDescent="0.4">
      <c r="A10668">
        <v>778</v>
      </c>
      <c r="B10668" t="s">
        <v>4591</v>
      </c>
      <c r="C10668" s="2">
        <v>8703231020</v>
      </c>
      <c r="D10668" s="2" t="s">
        <v>5992</v>
      </c>
      <c r="E10668" s="3" t="str">
        <f t="shared" si="166"/>
        <v>8703231020</v>
      </c>
      <c r="F10668">
        <v>8</v>
      </c>
      <c r="G10668" t="s">
        <v>4599</v>
      </c>
      <c r="H10668" t="s">
        <v>4532</v>
      </c>
      <c r="I10668">
        <v>1</v>
      </c>
      <c r="J10668">
        <v>6</v>
      </c>
      <c r="K10668" t="s">
        <v>4432</v>
      </c>
      <c r="L10668" t="s">
        <v>4433</v>
      </c>
      <c r="M10668">
        <v>14</v>
      </c>
      <c r="N10668" t="s">
        <v>4439</v>
      </c>
      <c r="P10668" s="1">
        <v>39713</v>
      </c>
      <c r="Q10668" s="1">
        <v>45291</v>
      </c>
    </row>
    <row r="10669" spans="1:17" x14ac:dyDescent="0.4">
      <c r="A10669">
        <v>778</v>
      </c>
      <c r="B10669" t="s">
        <v>4591</v>
      </c>
      <c r="C10669" s="2">
        <v>8703231020</v>
      </c>
      <c r="D10669" s="2" t="s">
        <v>5992</v>
      </c>
      <c r="E10669" s="3" t="str">
        <f t="shared" si="166"/>
        <v>8703231020</v>
      </c>
      <c r="F10669">
        <v>8</v>
      </c>
      <c r="G10669" t="s">
        <v>4599</v>
      </c>
      <c r="H10669" t="s">
        <v>4532</v>
      </c>
      <c r="I10669">
        <v>1</v>
      </c>
      <c r="J10669">
        <v>7</v>
      </c>
      <c r="K10669" t="s">
        <v>4432</v>
      </c>
      <c r="L10669" t="s">
        <v>4433</v>
      </c>
      <c r="M10669">
        <v>15</v>
      </c>
      <c r="N10669" t="s">
        <v>4440</v>
      </c>
      <c r="P10669" s="1">
        <v>39713</v>
      </c>
      <c r="Q10669" s="1">
        <v>45291</v>
      </c>
    </row>
    <row r="10670" spans="1:17" x14ac:dyDescent="0.4">
      <c r="A10670">
        <v>778</v>
      </c>
      <c r="B10670" t="s">
        <v>4591</v>
      </c>
      <c r="C10670" s="2">
        <v>8703231020</v>
      </c>
      <c r="D10670" s="2" t="s">
        <v>5992</v>
      </c>
      <c r="E10670" s="3" t="str">
        <f t="shared" si="166"/>
        <v>8703231020</v>
      </c>
      <c r="F10670">
        <v>8</v>
      </c>
      <c r="G10670" t="s">
        <v>4599</v>
      </c>
      <c r="H10670" t="s">
        <v>4532</v>
      </c>
      <c r="I10670">
        <v>1</v>
      </c>
      <c r="J10670">
        <v>8</v>
      </c>
      <c r="K10670" t="s">
        <v>4432</v>
      </c>
      <c r="L10670" t="s">
        <v>4433</v>
      </c>
      <c r="M10670">
        <v>16</v>
      </c>
      <c r="N10670" t="s">
        <v>4441</v>
      </c>
      <c r="P10670" s="1">
        <v>39713</v>
      </c>
      <c r="Q10670" s="1">
        <v>45291</v>
      </c>
    </row>
    <row r="10671" spans="1:17" x14ac:dyDescent="0.4">
      <c r="A10671">
        <v>778</v>
      </c>
      <c r="B10671" t="s">
        <v>4591</v>
      </c>
      <c r="C10671" s="2">
        <v>8703231020</v>
      </c>
      <c r="D10671" s="2" t="s">
        <v>5992</v>
      </c>
      <c r="E10671" s="3" t="str">
        <f t="shared" si="166"/>
        <v>8703231020</v>
      </c>
      <c r="F10671">
        <v>8</v>
      </c>
      <c r="G10671" t="s">
        <v>4599</v>
      </c>
      <c r="H10671" t="s">
        <v>4532</v>
      </c>
      <c r="I10671">
        <v>1</v>
      </c>
      <c r="J10671">
        <v>9</v>
      </c>
      <c r="K10671" t="s">
        <v>4432</v>
      </c>
      <c r="L10671" t="s">
        <v>4433</v>
      </c>
      <c r="M10671">
        <v>17</v>
      </c>
      <c r="N10671" t="s">
        <v>4442</v>
      </c>
      <c r="P10671" s="1">
        <v>39713</v>
      </c>
      <c r="Q10671" s="1">
        <v>45291</v>
      </c>
    </row>
    <row r="10672" spans="1:17" x14ac:dyDescent="0.4">
      <c r="A10672">
        <v>778</v>
      </c>
      <c r="B10672" t="s">
        <v>4591</v>
      </c>
      <c r="C10672" s="2">
        <v>8703231020</v>
      </c>
      <c r="D10672" s="2" t="s">
        <v>5992</v>
      </c>
      <c r="E10672" s="3" t="str">
        <f t="shared" si="166"/>
        <v>8703231020</v>
      </c>
      <c r="F10672">
        <v>8</v>
      </c>
      <c r="G10672" t="s">
        <v>4599</v>
      </c>
      <c r="H10672" t="s">
        <v>4532</v>
      </c>
      <c r="I10672">
        <v>1</v>
      </c>
      <c r="J10672">
        <v>10</v>
      </c>
      <c r="K10672" t="s">
        <v>4432</v>
      </c>
      <c r="L10672" t="s">
        <v>4433</v>
      </c>
      <c r="M10672">
        <v>18</v>
      </c>
      <c r="N10672" t="s">
        <v>4443</v>
      </c>
      <c r="P10672" s="1">
        <v>39713</v>
      </c>
      <c r="Q10672" s="1">
        <v>45291</v>
      </c>
    </row>
    <row r="10673" spans="1:17" x14ac:dyDescent="0.4">
      <c r="A10673">
        <v>778</v>
      </c>
      <c r="B10673" t="s">
        <v>4591</v>
      </c>
      <c r="C10673" s="2">
        <v>8703231020</v>
      </c>
      <c r="D10673" s="2" t="s">
        <v>5992</v>
      </c>
      <c r="E10673" s="3" t="str">
        <f t="shared" si="166"/>
        <v>8703231020</v>
      </c>
      <c r="F10673">
        <v>8</v>
      </c>
      <c r="G10673" t="s">
        <v>4599</v>
      </c>
      <c r="H10673" t="s">
        <v>4532</v>
      </c>
      <c r="I10673">
        <v>1</v>
      </c>
      <c r="J10673">
        <v>11</v>
      </c>
      <c r="K10673" t="s">
        <v>4432</v>
      </c>
      <c r="L10673" t="s">
        <v>4433</v>
      </c>
      <c r="M10673">
        <v>19</v>
      </c>
      <c r="N10673" t="s">
        <v>4444</v>
      </c>
      <c r="P10673" s="1">
        <v>39713</v>
      </c>
      <c r="Q10673" s="1">
        <v>45291</v>
      </c>
    </row>
    <row r="10674" spans="1:17" x14ac:dyDescent="0.4">
      <c r="A10674">
        <v>778</v>
      </c>
      <c r="B10674" t="s">
        <v>4591</v>
      </c>
      <c r="C10674" s="2">
        <v>8703231020</v>
      </c>
      <c r="D10674" s="2" t="s">
        <v>5992</v>
      </c>
      <c r="E10674" s="3" t="str">
        <f t="shared" si="166"/>
        <v>8703231020</v>
      </c>
      <c r="F10674">
        <v>8</v>
      </c>
      <c r="G10674" t="s">
        <v>4599</v>
      </c>
      <c r="H10674" t="s">
        <v>4532</v>
      </c>
      <c r="I10674">
        <v>1</v>
      </c>
      <c r="J10674">
        <v>12</v>
      </c>
      <c r="K10674" t="s">
        <v>4432</v>
      </c>
      <c r="L10674" t="s">
        <v>4433</v>
      </c>
      <c r="M10674">
        <v>2</v>
      </c>
      <c r="N10674" t="s">
        <v>4445</v>
      </c>
      <c r="P10674" s="1">
        <v>39713</v>
      </c>
      <c r="Q10674" s="1">
        <v>45291</v>
      </c>
    </row>
    <row r="10675" spans="1:17" x14ac:dyDescent="0.4">
      <c r="A10675">
        <v>778</v>
      </c>
      <c r="B10675" t="s">
        <v>4591</v>
      </c>
      <c r="C10675" s="2">
        <v>8703231020</v>
      </c>
      <c r="D10675" s="2" t="s">
        <v>5992</v>
      </c>
      <c r="E10675" s="3" t="str">
        <f t="shared" si="166"/>
        <v>8703231020</v>
      </c>
      <c r="F10675">
        <v>8</v>
      </c>
      <c r="G10675" t="s">
        <v>4599</v>
      </c>
      <c r="H10675" t="s">
        <v>4532</v>
      </c>
      <c r="I10675">
        <v>1</v>
      </c>
      <c r="J10675">
        <v>13</v>
      </c>
      <c r="K10675" t="s">
        <v>4432</v>
      </c>
      <c r="L10675" t="s">
        <v>4433</v>
      </c>
      <c r="M10675">
        <v>20</v>
      </c>
      <c r="N10675" t="s">
        <v>4446</v>
      </c>
      <c r="P10675" s="1">
        <v>39713</v>
      </c>
      <c r="Q10675" s="1">
        <v>45291</v>
      </c>
    </row>
    <row r="10676" spans="1:17" x14ac:dyDescent="0.4">
      <c r="A10676">
        <v>778</v>
      </c>
      <c r="B10676" t="s">
        <v>4591</v>
      </c>
      <c r="C10676" s="2">
        <v>8703231020</v>
      </c>
      <c r="D10676" s="2" t="s">
        <v>5992</v>
      </c>
      <c r="E10676" s="3" t="str">
        <f t="shared" si="166"/>
        <v>8703231020</v>
      </c>
      <c r="F10676">
        <v>8</v>
      </c>
      <c r="G10676" t="s">
        <v>4599</v>
      </c>
      <c r="H10676" t="s">
        <v>4532</v>
      </c>
      <c r="I10676">
        <v>1</v>
      </c>
      <c r="J10676">
        <v>14</v>
      </c>
      <c r="K10676" t="s">
        <v>4432</v>
      </c>
      <c r="L10676" t="s">
        <v>4433</v>
      </c>
      <c r="M10676">
        <v>21</v>
      </c>
      <c r="N10676" t="s">
        <v>4447</v>
      </c>
      <c r="P10676" s="1">
        <v>39713</v>
      </c>
      <c r="Q10676" s="1">
        <v>45291</v>
      </c>
    </row>
    <row r="10677" spans="1:17" x14ac:dyDescent="0.4">
      <c r="A10677">
        <v>778</v>
      </c>
      <c r="B10677" t="s">
        <v>4591</v>
      </c>
      <c r="C10677" s="2">
        <v>8703231020</v>
      </c>
      <c r="D10677" s="2" t="s">
        <v>5992</v>
      </c>
      <c r="E10677" s="3" t="str">
        <f t="shared" si="166"/>
        <v>8703231020</v>
      </c>
      <c r="F10677">
        <v>8</v>
      </c>
      <c r="G10677" t="s">
        <v>4599</v>
      </c>
      <c r="H10677" t="s">
        <v>4532</v>
      </c>
      <c r="I10677">
        <v>1</v>
      </c>
      <c r="J10677">
        <v>15</v>
      </c>
      <c r="K10677" t="s">
        <v>4432</v>
      </c>
      <c r="L10677" t="s">
        <v>4433</v>
      </c>
      <c r="M10677">
        <v>22</v>
      </c>
      <c r="N10677" t="s">
        <v>4448</v>
      </c>
      <c r="P10677" s="1">
        <v>39713</v>
      </c>
      <c r="Q10677" s="1">
        <v>45291</v>
      </c>
    </row>
    <row r="10678" spans="1:17" x14ac:dyDescent="0.4">
      <c r="A10678">
        <v>778</v>
      </c>
      <c r="B10678" t="s">
        <v>4591</v>
      </c>
      <c r="C10678" s="2">
        <v>8703231020</v>
      </c>
      <c r="D10678" s="2" t="s">
        <v>5992</v>
      </c>
      <c r="E10678" s="3" t="str">
        <f t="shared" si="166"/>
        <v>8703231020</v>
      </c>
      <c r="F10678">
        <v>8</v>
      </c>
      <c r="G10678" t="s">
        <v>4599</v>
      </c>
      <c r="H10678" t="s">
        <v>4532</v>
      </c>
      <c r="I10678">
        <v>1</v>
      </c>
      <c r="J10678">
        <v>16</v>
      </c>
      <c r="K10678" t="s">
        <v>4432</v>
      </c>
      <c r="L10678" t="s">
        <v>4433</v>
      </c>
      <c r="M10678">
        <v>23</v>
      </c>
      <c r="N10678" t="s">
        <v>4449</v>
      </c>
      <c r="P10678" s="1">
        <v>39713</v>
      </c>
      <c r="Q10678" s="1">
        <v>45291</v>
      </c>
    </row>
    <row r="10679" spans="1:17" x14ac:dyDescent="0.4">
      <c r="A10679">
        <v>778</v>
      </c>
      <c r="B10679" t="s">
        <v>4591</v>
      </c>
      <c r="C10679" s="2">
        <v>8703231020</v>
      </c>
      <c r="D10679" s="2" t="s">
        <v>5992</v>
      </c>
      <c r="E10679" s="3" t="str">
        <f t="shared" si="166"/>
        <v>8703231020</v>
      </c>
      <c r="F10679">
        <v>8</v>
      </c>
      <c r="G10679" t="s">
        <v>4599</v>
      </c>
      <c r="H10679" t="s">
        <v>4532</v>
      </c>
      <c r="I10679">
        <v>1</v>
      </c>
      <c r="J10679">
        <v>17</v>
      </c>
      <c r="K10679" t="s">
        <v>4432</v>
      </c>
      <c r="L10679" t="s">
        <v>4433</v>
      </c>
      <c r="M10679">
        <v>24</v>
      </c>
      <c r="N10679" t="s">
        <v>4450</v>
      </c>
      <c r="P10679" s="1">
        <v>39713</v>
      </c>
      <c r="Q10679" s="1">
        <v>45291</v>
      </c>
    </row>
    <row r="10680" spans="1:17" x14ac:dyDescent="0.4">
      <c r="A10680">
        <v>778</v>
      </c>
      <c r="B10680" t="s">
        <v>4591</v>
      </c>
      <c r="C10680" s="2">
        <v>8703231020</v>
      </c>
      <c r="D10680" s="2" t="s">
        <v>5992</v>
      </c>
      <c r="E10680" s="3" t="str">
        <f t="shared" si="166"/>
        <v>8703231020</v>
      </c>
      <c r="F10680">
        <v>8</v>
      </c>
      <c r="G10680" t="s">
        <v>4599</v>
      </c>
      <c r="H10680" t="s">
        <v>4532</v>
      </c>
      <c r="I10680">
        <v>1</v>
      </c>
      <c r="J10680">
        <v>18</v>
      </c>
      <c r="K10680" t="s">
        <v>4432</v>
      </c>
      <c r="L10680" t="s">
        <v>4433</v>
      </c>
      <c r="M10680">
        <v>25</v>
      </c>
      <c r="N10680" t="s">
        <v>4451</v>
      </c>
      <c r="P10680" s="1">
        <v>39713</v>
      </c>
      <c r="Q10680" s="1">
        <v>45291</v>
      </c>
    </row>
    <row r="10681" spans="1:17" x14ac:dyDescent="0.4">
      <c r="A10681">
        <v>778</v>
      </c>
      <c r="B10681" t="s">
        <v>4591</v>
      </c>
      <c r="C10681" s="2">
        <v>8703231020</v>
      </c>
      <c r="D10681" s="2" t="s">
        <v>5992</v>
      </c>
      <c r="E10681" s="3" t="str">
        <f t="shared" si="166"/>
        <v>8703231020</v>
      </c>
      <c r="F10681">
        <v>8</v>
      </c>
      <c r="G10681" t="s">
        <v>4599</v>
      </c>
      <c r="H10681" t="s">
        <v>4532</v>
      </c>
      <c r="I10681">
        <v>1</v>
      </c>
      <c r="J10681">
        <v>19</v>
      </c>
      <c r="K10681" t="s">
        <v>4432</v>
      </c>
      <c r="L10681" t="s">
        <v>4433</v>
      </c>
      <c r="M10681">
        <v>26</v>
      </c>
      <c r="N10681" t="s">
        <v>4452</v>
      </c>
      <c r="P10681" s="1">
        <v>39713</v>
      </c>
      <c r="Q10681" s="1">
        <v>45291</v>
      </c>
    </row>
    <row r="10682" spans="1:17" x14ac:dyDescent="0.4">
      <c r="A10682">
        <v>778</v>
      </c>
      <c r="B10682" t="s">
        <v>4591</v>
      </c>
      <c r="C10682" s="2">
        <v>8703231020</v>
      </c>
      <c r="D10682" s="2" t="s">
        <v>5992</v>
      </c>
      <c r="E10682" s="3" t="str">
        <f t="shared" si="166"/>
        <v>8703231020</v>
      </c>
      <c r="F10682">
        <v>8</v>
      </c>
      <c r="G10682" t="s">
        <v>4599</v>
      </c>
      <c r="H10682" t="s">
        <v>4532</v>
      </c>
      <c r="I10682">
        <v>1</v>
      </c>
      <c r="J10682">
        <v>20</v>
      </c>
      <c r="K10682" t="s">
        <v>4432</v>
      </c>
      <c r="L10682" t="s">
        <v>4433</v>
      </c>
      <c r="M10682">
        <v>27</v>
      </c>
      <c r="N10682" t="s">
        <v>4453</v>
      </c>
      <c r="P10682" s="1">
        <v>39713</v>
      </c>
      <c r="Q10682" s="1">
        <v>45291</v>
      </c>
    </row>
    <row r="10683" spans="1:17" x14ac:dyDescent="0.4">
      <c r="A10683">
        <v>778</v>
      </c>
      <c r="B10683" t="s">
        <v>4591</v>
      </c>
      <c r="C10683" s="2">
        <v>8703231020</v>
      </c>
      <c r="D10683" s="2" t="s">
        <v>5992</v>
      </c>
      <c r="E10683" s="3" t="str">
        <f t="shared" si="166"/>
        <v>8703231020</v>
      </c>
      <c r="F10683">
        <v>8</v>
      </c>
      <c r="G10683" t="s">
        <v>4599</v>
      </c>
      <c r="H10683" t="s">
        <v>4532</v>
      </c>
      <c r="I10683">
        <v>1</v>
      </c>
      <c r="J10683">
        <v>21</v>
      </c>
      <c r="K10683" t="s">
        <v>4432</v>
      </c>
      <c r="L10683" t="s">
        <v>4433</v>
      </c>
      <c r="M10683">
        <v>28</v>
      </c>
      <c r="N10683" t="s">
        <v>4454</v>
      </c>
      <c r="P10683" s="1">
        <v>39713</v>
      </c>
      <c r="Q10683" s="1">
        <v>45291</v>
      </c>
    </row>
    <row r="10684" spans="1:17" x14ac:dyDescent="0.4">
      <c r="A10684">
        <v>778</v>
      </c>
      <c r="B10684" t="s">
        <v>4591</v>
      </c>
      <c r="C10684" s="2">
        <v>8703231020</v>
      </c>
      <c r="D10684" s="2" t="s">
        <v>5992</v>
      </c>
      <c r="E10684" s="3" t="str">
        <f t="shared" si="166"/>
        <v>8703231020</v>
      </c>
      <c r="F10684">
        <v>8</v>
      </c>
      <c r="G10684" t="s">
        <v>4599</v>
      </c>
      <c r="H10684" t="s">
        <v>4532</v>
      </c>
      <c r="I10684">
        <v>1</v>
      </c>
      <c r="J10684">
        <v>22</v>
      </c>
      <c r="K10684" t="s">
        <v>4432</v>
      </c>
      <c r="L10684" t="s">
        <v>4433</v>
      </c>
      <c r="M10684">
        <v>29</v>
      </c>
      <c r="N10684" t="s">
        <v>4455</v>
      </c>
      <c r="P10684" s="1">
        <v>39713</v>
      </c>
      <c r="Q10684" s="1">
        <v>45291</v>
      </c>
    </row>
    <row r="10685" spans="1:17" x14ac:dyDescent="0.4">
      <c r="A10685">
        <v>778</v>
      </c>
      <c r="B10685" t="s">
        <v>4591</v>
      </c>
      <c r="C10685" s="2">
        <v>8703231020</v>
      </c>
      <c r="D10685" s="2" t="s">
        <v>5992</v>
      </c>
      <c r="E10685" s="3" t="str">
        <f t="shared" si="166"/>
        <v>8703231020</v>
      </c>
      <c r="F10685">
        <v>8</v>
      </c>
      <c r="G10685" t="s">
        <v>4599</v>
      </c>
      <c r="H10685" t="s">
        <v>4532</v>
      </c>
      <c r="I10685">
        <v>1</v>
      </c>
      <c r="J10685">
        <v>23</v>
      </c>
      <c r="K10685" t="s">
        <v>4432</v>
      </c>
      <c r="L10685" t="s">
        <v>4433</v>
      </c>
      <c r="M10685">
        <v>3</v>
      </c>
      <c r="N10685" t="s">
        <v>4456</v>
      </c>
      <c r="P10685" s="1">
        <v>39713</v>
      </c>
      <c r="Q10685" s="1">
        <v>45291</v>
      </c>
    </row>
    <row r="10686" spans="1:17" x14ac:dyDescent="0.4">
      <c r="A10686">
        <v>778</v>
      </c>
      <c r="B10686" t="s">
        <v>4591</v>
      </c>
      <c r="C10686" s="2">
        <v>8703231020</v>
      </c>
      <c r="D10686" s="2" t="s">
        <v>5992</v>
      </c>
      <c r="E10686" s="3" t="str">
        <f t="shared" si="166"/>
        <v>8703231020</v>
      </c>
      <c r="F10686">
        <v>8</v>
      </c>
      <c r="G10686" t="s">
        <v>4599</v>
      </c>
      <c r="H10686" t="s">
        <v>4532</v>
      </c>
      <c r="I10686">
        <v>1</v>
      </c>
      <c r="J10686">
        <v>24</v>
      </c>
      <c r="K10686" t="s">
        <v>4432</v>
      </c>
      <c r="L10686" t="s">
        <v>4433</v>
      </c>
      <c r="M10686">
        <v>30</v>
      </c>
      <c r="N10686" t="s">
        <v>4457</v>
      </c>
      <c r="P10686" s="1">
        <v>39713</v>
      </c>
      <c r="Q10686" s="1">
        <v>45291</v>
      </c>
    </row>
    <row r="10687" spans="1:17" x14ac:dyDescent="0.4">
      <c r="A10687">
        <v>778</v>
      </c>
      <c r="B10687" t="s">
        <v>4591</v>
      </c>
      <c r="C10687" s="2">
        <v>8703231020</v>
      </c>
      <c r="D10687" s="2" t="s">
        <v>5992</v>
      </c>
      <c r="E10687" s="3" t="str">
        <f t="shared" si="166"/>
        <v>8703231020</v>
      </c>
      <c r="F10687">
        <v>8</v>
      </c>
      <c r="G10687" t="s">
        <v>4599</v>
      </c>
      <c r="H10687" t="s">
        <v>4532</v>
      </c>
      <c r="I10687">
        <v>1</v>
      </c>
      <c r="J10687">
        <v>25</v>
      </c>
      <c r="K10687" t="s">
        <v>4432</v>
      </c>
      <c r="L10687" t="s">
        <v>4433</v>
      </c>
      <c r="M10687">
        <v>31</v>
      </c>
      <c r="N10687" t="s">
        <v>4458</v>
      </c>
      <c r="P10687" s="1">
        <v>39713</v>
      </c>
      <c r="Q10687" s="1">
        <v>45291</v>
      </c>
    </row>
    <row r="10688" spans="1:17" x14ac:dyDescent="0.4">
      <c r="A10688">
        <v>778</v>
      </c>
      <c r="B10688" t="s">
        <v>4591</v>
      </c>
      <c r="C10688" s="2">
        <v>8703231020</v>
      </c>
      <c r="D10688" s="2" t="s">
        <v>5992</v>
      </c>
      <c r="E10688" s="3" t="str">
        <f t="shared" si="166"/>
        <v>8703231020</v>
      </c>
      <c r="F10688">
        <v>8</v>
      </c>
      <c r="G10688" t="s">
        <v>4599</v>
      </c>
      <c r="H10688" t="s">
        <v>4532</v>
      </c>
      <c r="I10688">
        <v>1</v>
      </c>
      <c r="J10688">
        <v>26</v>
      </c>
      <c r="K10688" t="s">
        <v>4432</v>
      </c>
      <c r="L10688" t="s">
        <v>4433</v>
      </c>
      <c r="M10688">
        <v>32</v>
      </c>
      <c r="N10688" t="s">
        <v>4459</v>
      </c>
      <c r="P10688" s="1">
        <v>39713</v>
      </c>
      <c r="Q10688" s="1">
        <v>45291</v>
      </c>
    </row>
    <row r="10689" spans="1:17" x14ac:dyDescent="0.4">
      <c r="A10689">
        <v>778</v>
      </c>
      <c r="B10689" t="s">
        <v>4591</v>
      </c>
      <c r="C10689" s="2">
        <v>8703231020</v>
      </c>
      <c r="D10689" s="2" t="s">
        <v>5992</v>
      </c>
      <c r="E10689" s="3" t="str">
        <f t="shared" si="166"/>
        <v>8703231020</v>
      </c>
      <c r="F10689">
        <v>8</v>
      </c>
      <c r="G10689" t="s">
        <v>4599</v>
      </c>
      <c r="H10689" t="s">
        <v>4532</v>
      </c>
      <c r="I10689">
        <v>1</v>
      </c>
      <c r="J10689">
        <v>27</v>
      </c>
      <c r="K10689" t="s">
        <v>4432</v>
      </c>
      <c r="L10689" t="s">
        <v>4433</v>
      </c>
      <c r="M10689">
        <v>33</v>
      </c>
      <c r="N10689" t="s">
        <v>4460</v>
      </c>
      <c r="P10689" s="1">
        <v>39713</v>
      </c>
      <c r="Q10689" s="1">
        <v>45291</v>
      </c>
    </row>
    <row r="10690" spans="1:17" x14ac:dyDescent="0.4">
      <c r="A10690">
        <v>778</v>
      </c>
      <c r="B10690" t="s">
        <v>4591</v>
      </c>
      <c r="C10690" s="2">
        <v>8703231020</v>
      </c>
      <c r="D10690" s="2" t="s">
        <v>5992</v>
      </c>
      <c r="E10690" s="3" t="str">
        <f t="shared" si="166"/>
        <v>8703231020</v>
      </c>
      <c r="F10690">
        <v>8</v>
      </c>
      <c r="G10690" t="s">
        <v>4599</v>
      </c>
      <c r="H10690" t="s">
        <v>4532</v>
      </c>
      <c r="I10690">
        <v>1</v>
      </c>
      <c r="J10690">
        <v>28</v>
      </c>
      <c r="K10690" t="s">
        <v>4432</v>
      </c>
      <c r="L10690" t="s">
        <v>4433</v>
      </c>
      <c r="M10690">
        <v>34</v>
      </c>
      <c r="N10690" t="s">
        <v>4461</v>
      </c>
      <c r="P10690" s="1">
        <v>39713</v>
      </c>
      <c r="Q10690" s="1">
        <v>45291</v>
      </c>
    </row>
    <row r="10691" spans="1:17" x14ac:dyDescent="0.4">
      <c r="A10691">
        <v>778</v>
      </c>
      <c r="B10691" t="s">
        <v>4591</v>
      </c>
      <c r="C10691" s="2">
        <v>8703231020</v>
      </c>
      <c r="D10691" s="2" t="s">
        <v>5992</v>
      </c>
      <c r="E10691" s="3" t="str">
        <f t="shared" ref="E10691:E10754" si="167">TEXT(C10691,"0000000000")</f>
        <v>8703231020</v>
      </c>
      <c r="F10691">
        <v>8</v>
      </c>
      <c r="G10691" t="s">
        <v>4599</v>
      </c>
      <c r="H10691" t="s">
        <v>4532</v>
      </c>
      <c r="I10691">
        <v>1</v>
      </c>
      <c r="J10691">
        <v>29</v>
      </c>
      <c r="K10691" t="s">
        <v>4432</v>
      </c>
      <c r="L10691" t="s">
        <v>4433</v>
      </c>
      <c r="M10691">
        <v>35</v>
      </c>
      <c r="N10691" t="s">
        <v>4462</v>
      </c>
      <c r="P10691" s="1">
        <v>39713</v>
      </c>
      <c r="Q10691" s="1">
        <v>45291</v>
      </c>
    </row>
    <row r="10692" spans="1:17" x14ac:dyDescent="0.4">
      <c r="A10692">
        <v>778</v>
      </c>
      <c r="B10692" t="s">
        <v>4591</v>
      </c>
      <c r="C10692" s="2">
        <v>8703231020</v>
      </c>
      <c r="D10692" s="2" t="s">
        <v>5992</v>
      </c>
      <c r="E10692" s="3" t="str">
        <f t="shared" si="167"/>
        <v>8703231020</v>
      </c>
      <c r="F10692">
        <v>8</v>
      </c>
      <c r="G10692" t="s">
        <v>4599</v>
      </c>
      <c r="H10692" t="s">
        <v>4532</v>
      </c>
      <c r="I10692">
        <v>1</v>
      </c>
      <c r="J10692">
        <v>30</v>
      </c>
      <c r="K10692" t="s">
        <v>4432</v>
      </c>
      <c r="L10692" t="s">
        <v>4433</v>
      </c>
      <c r="M10692">
        <v>36</v>
      </c>
      <c r="N10692" t="s">
        <v>4463</v>
      </c>
      <c r="P10692" s="1">
        <v>39713</v>
      </c>
      <c r="Q10692" s="1">
        <v>45291</v>
      </c>
    </row>
    <row r="10693" spans="1:17" x14ac:dyDescent="0.4">
      <c r="A10693">
        <v>778</v>
      </c>
      <c r="B10693" t="s">
        <v>4591</v>
      </c>
      <c r="C10693" s="2">
        <v>8703231020</v>
      </c>
      <c r="D10693" s="2" t="s">
        <v>5992</v>
      </c>
      <c r="E10693" s="3" t="str">
        <f t="shared" si="167"/>
        <v>8703231020</v>
      </c>
      <c r="F10693">
        <v>8</v>
      </c>
      <c r="G10693" t="s">
        <v>4599</v>
      </c>
      <c r="H10693" t="s">
        <v>4532</v>
      </c>
      <c r="I10693">
        <v>1</v>
      </c>
      <c r="J10693">
        <v>31</v>
      </c>
      <c r="K10693" t="s">
        <v>4432</v>
      </c>
      <c r="L10693" t="s">
        <v>4433</v>
      </c>
      <c r="M10693">
        <v>4</v>
      </c>
      <c r="N10693" t="s">
        <v>4464</v>
      </c>
      <c r="P10693" s="1">
        <v>39713</v>
      </c>
      <c r="Q10693" s="1">
        <v>45291</v>
      </c>
    </row>
    <row r="10694" spans="1:17" x14ac:dyDescent="0.4">
      <c r="A10694">
        <v>778</v>
      </c>
      <c r="B10694" t="s">
        <v>4591</v>
      </c>
      <c r="C10694" s="2">
        <v>8703231020</v>
      </c>
      <c r="D10694" s="2" t="s">
        <v>5992</v>
      </c>
      <c r="E10694" s="3" t="str">
        <f t="shared" si="167"/>
        <v>8703231020</v>
      </c>
      <c r="F10694">
        <v>8</v>
      </c>
      <c r="G10694" t="s">
        <v>4599</v>
      </c>
      <c r="H10694" t="s">
        <v>4532</v>
      </c>
      <c r="I10694">
        <v>1</v>
      </c>
      <c r="J10694">
        <v>32</v>
      </c>
      <c r="K10694" t="s">
        <v>4432</v>
      </c>
      <c r="L10694" t="s">
        <v>4433</v>
      </c>
      <c r="M10694">
        <v>5</v>
      </c>
      <c r="N10694" t="s">
        <v>4465</v>
      </c>
      <c r="P10694" s="1">
        <v>39713</v>
      </c>
      <c r="Q10694" s="1">
        <v>45291</v>
      </c>
    </row>
    <row r="10695" spans="1:17" x14ac:dyDescent="0.4">
      <c r="A10695">
        <v>778</v>
      </c>
      <c r="B10695" t="s">
        <v>4591</v>
      </c>
      <c r="C10695" s="2">
        <v>8703231020</v>
      </c>
      <c r="D10695" s="2" t="s">
        <v>5992</v>
      </c>
      <c r="E10695" s="3" t="str">
        <f t="shared" si="167"/>
        <v>8703231020</v>
      </c>
      <c r="F10695">
        <v>8</v>
      </c>
      <c r="G10695" t="s">
        <v>4599</v>
      </c>
      <c r="H10695" t="s">
        <v>4532</v>
      </c>
      <c r="I10695">
        <v>1</v>
      </c>
      <c r="J10695">
        <v>33</v>
      </c>
      <c r="K10695" t="s">
        <v>4432</v>
      </c>
      <c r="L10695" t="s">
        <v>4433</v>
      </c>
      <c r="M10695">
        <v>6</v>
      </c>
      <c r="N10695" t="s">
        <v>4466</v>
      </c>
      <c r="P10695" s="1">
        <v>39713</v>
      </c>
      <c r="Q10695" s="1">
        <v>45291</v>
      </c>
    </row>
    <row r="10696" spans="1:17" x14ac:dyDescent="0.4">
      <c r="A10696">
        <v>778</v>
      </c>
      <c r="B10696" t="s">
        <v>4591</v>
      </c>
      <c r="C10696" s="2">
        <v>8703231020</v>
      </c>
      <c r="D10696" s="2" t="s">
        <v>5992</v>
      </c>
      <c r="E10696" s="3" t="str">
        <f t="shared" si="167"/>
        <v>8703231020</v>
      </c>
      <c r="F10696">
        <v>8</v>
      </c>
      <c r="G10696" t="s">
        <v>4599</v>
      </c>
      <c r="H10696" t="s">
        <v>4532</v>
      </c>
      <c r="I10696">
        <v>1</v>
      </c>
      <c r="J10696">
        <v>34</v>
      </c>
      <c r="K10696" t="s">
        <v>4432</v>
      </c>
      <c r="L10696" t="s">
        <v>4433</v>
      </c>
      <c r="M10696">
        <v>7</v>
      </c>
      <c r="N10696" t="s">
        <v>4467</v>
      </c>
      <c r="P10696" s="1">
        <v>39713</v>
      </c>
      <c r="Q10696" s="1">
        <v>45291</v>
      </c>
    </row>
    <row r="10697" spans="1:17" x14ac:dyDescent="0.4">
      <c r="A10697">
        <v>778</v>
      </c>
      <c r="B10697" t="s">
        <v>4591</v>
      </c>
      <c r="C10697" s="2">
        <v>8703231020</v>
      </c>
      <c r="D10697" s="2" t="s">
        <v>5992</v>
      </c>
      <c r="E10697" s="3" t="str">
        <f t="shared" si="167"/>
        <v>8703231020</v>
      </c>
      <c r="F10697">
        <v>8</v>
      </c>
      <c r="G10697" t="s">
        <v>4599</v>
      </c>
      <c r="H10697" t="s">
        <v>4532</v>
      </c>
      <c r="I10697">
        <v>1</v>
      </c>
      <c r="J10697">
        <v>35</v>
      </c>
      <c r="K10697" t="s">
        <v>4432</v>
      </c>
      <c r="L10697" t="s">
        <v>4433</v>
      </c>
      <c r="M10697">
        <v>8</v>
      </c>
      <c r="N10697" t="s">
        <v>4468</v>
      </c>
      <c r="P10697" s="1">
        <v>39713</v>
      </c>
      <c r="Q10697" s="1">
        <v>45291</v>
      </c>
    </row>
    <row r="10698" spans="1:17" x14ac:dyDescent="0.4">
      <c r="A10698">
        <v>778</v>
      </c>
      <c r="B10698" t="s">
        <v>4591</v>
      </c>
      <c r="C10698" s="2">
        <v>8703231020</v>
      </c>
      <c r="D10698" s="2" t="s">
        <v>5992</v>
      </c>
      <c r="E10698" s="3" t="str">
        <f t="shared" si="167"/>
        <v>8703231020</v>
      </c>
      <c r="F10698">
        <v>8</v>
      </c>
      <c r="G10698" t="s">
        <v>4599</v>
      </c>
      <c r="H10698" t="s">
        <v>4532</v>
      </c>
      <c r="I10698">
        <v>1</v>
      </c>
      <c r="J10698">
        <v>36</v>
      </c>
      <c r="K10698" t="s">
        <v>4432</v>
      </c>
      <c r="L10698" t="s">
        <v>4433</v>
      </c>
      <c r="M10698">
        <v>9</v>
      </c>
      <c r="N10698" t="s">
        <v>4469</v>
      </c>
      <c r="P10698" s="1">
        <v>39713</v>
      </c>
      <c r="Q10698" s="1">
        <v>45291</v>
      </c>
    </row>
    <row r="10699" spans="1:17" x14ac:dyDescent="0.4">
      <c r="A10699">
        <v>778</v>
      </c>
      <c r="B10699" t="s">
        <v>4591</v>
      </c>
      <c r="C10699" s="2">
        <v>8703231020</v>
      </c>
      <c r="D10699" s="2" t="s">
        <v>5992</v>
      </c>
      <c r="E10699" s="3" t="str">
        <f t="shared" si="167"/>
        <v>8703231020</v>
      </c>
      <c r="F10699">
        <v>8</v>
      </c>
      <c r="G10699" t="s">
        <v>4599</v>
      </c>
      <c r="H10699" t="s">
        <v>4532</v>
      </c>
      <c r="I10699">
        <v>2</v>
      </c>
      <c r="J10699">
        <v>1</v>
      </c>
      <c r="K10699" t="s">
        <v>4470</v>
      </c>
      <c r="L10699" t="s">
        <v>4471</v>
      </c>
      <c r="M10699">
        <v>0</v>
      </c>
      <c r="N10699">
        <v>2000</v>
      </c>
      <c r="P10699" s="1">
        <v>39713</v>
      </c>
      <c r="Q10699" s="1">
        <v>45291</v>
      </c>
    </row>
    <row r="10700" spans="1:17" x14ac:dyDescent="0.4">
      <c r="A10700">
        <v>778</v>
      </c>
      <c r="B10700" t="s">
        <v>4591</v>
      </c>
      <c r="C10700" s="2">
        <v>8703231020</v>
      </c>
      <c r="D10700" s="2" t="s">
        <v>5992</v>
      </c>
      <c r="E10700" s="3" t="str">
        <f t="shared" si="167"/>
        <v>8703231020</v>
      </c>
      <c r="F10700">
        <v>8</v>
      </c>
      <c r="G10700" t="s">
        <v>4599</v>
      </c>
      <c r="H10700" t="s">
        <v>4532</v>
      </c>
      <c r="I10700">
        <v>2</v>
      </c>
      <c r="J10700">
        <v>2</v>
      </c>
      <c r="K10700" t="s">
        <v>4470</v>
      </c>
      <c r="L10700" t="s">
        <v>4471</v>
      </c>
      <c r="M10700">
        <v>1</v>
      </c>
      <c r="N10700">
        <v>2001</v>
      </c>
      <c r="P10700" s="1">
        <v>39713</v>
      </c>
      <c r="Q10700" s="1">
        <v>45291</v>
      </c>
    </row>
    <row r="10701" spans="1:17" x14ac:dyDescent="0.4">
      <c r="A10701">
        <v>778</v>
      </c>
      <c r="B10701" t="s">
        <v>4591</v>
      </c>
      <c r="C10701" s="2">
        <v>8703231020</v>
      </c>
      <c r="D10701" s="2" t="s">
        <v>5992</v>
      </c>
      <c r="E10701" s="3" t="str">
        <f t="shared" si="167"/>
        <v>8703231020</v>
      </c>
      <c r="F10701">
        <v>8</v>
      </c>
      <c r="G10701" t="s">
        <v>4599</v>
      </c>
      <c r="H10701" t="s">
        <v>4532</v>
      </c>
      <c r="I10701">
        <v>2</v>
      </c>
      <c r="J10701">
        <v>3</v>
      </c>
      <c r="K10701" t="s">
        <v>4470</v>
      </c>
      <c r="L10701" t="s">
        <v>4471</v>
      </c>
      <c r="M10701">
        <v>2</v>
      </c>
      <c r="N10701">
        <v>2002</v>
      </c>
      <c r="P10701" s="1">
        <v>39713</v>
      </c>
      <c r="Q10701" s="1">
        <v>45291</v>
      </c>
    </row>
    <row r="10702" spans="1:17" x14ac:dyDescent="0.4">
      <c r="A10702">
        <v>778</v>
      </c>
      <c r="B10702" t="s">
        <v>4591</v>
      </c>
      <c r="C10702" s="2">
        <v>8703231020</v>
      </c>
      <c r="D10702" s="2" t="s">
        <v>5992</v>
      </c>
      <c r="E10702" s="3" t="str">
        <f t="shared" si="167"/>
        <v>8703231020</v>
      </c>
      <c r="F10702">
        <v>8</v>
      </c>
      <c r="G10702" t="s">
        <v>4599</v>
      </c>
      <c r="H10702" t="s">
        <v>4532</v>
      </c>
      <c r="I10702">
        <v>2</v>
      </c>
      <c r="J10702">
        <v>4</v>
      </c>
      <c r="K10702" t="s">
        <v>4470</v>
      </c>
      <c r="L10702" t="s">
        <v>4471</v>
      </c>
      <c r="M10702">
        <v>3</v>
      </c>
      <c r="N10702">
        <v>2003</v>
      </c>
      <c r="P10702" s="1">
        <v>39713</v>
      </c>
      <c r="Q10702" s="1">
        <v>45291</v>
      </c>
    </row>
    <row r="10703" spans="1:17" x14ac:dyDescent="0.4">
      <c r="A10703">
        <v>778</v>
      </c>
      <c r="B10703" t="s">
        <v>4591</v>
      </c>
      <c r="C10703" s="2">
        <v>8703231020</v>
      </c>
      <c r="D10703" s="2" t="s">
        <v>5992</v>
      </c>
      <c r="E10703" s="3" t="str">
        <f t="shared" si="167"/>
        <v>8703231020</v>
      </c>
      <c r="F10703">
        <v>8</v>
      </c>
      <c r="G10703" t="s">
        <v>4599</v>
      </c>
      <c r="H10703" t="s">
        <v>4532</v>
      </c>
      <c r="I10703">
        <v>2</v>
      </c>
      <c r="J10703">
        <v>5</v>
      </c>
      <c r="K10703" t="s">
        <v>4470</v>
      </c>
      <c r="L10703" t="s">
        <v>4471</v>
      </c>
      <c r="M10703">
        <v>4</v>
      </c>
      <c r="N10703">
        <v>2004</v>
      </c>
      <c r="P10703" s="1">
        <v>39713</v>
      </c>
      <c r="Q10703" s="1">
        <v>45291</v>
      </c>
    </row>
    <row r="10704" spans="1:17" x14ac:dyDescent="0.4">
      <c r="A10704">
        <v>778</v>
      </c>
      <c r="B10704" t="s">
        <v>4591</v>
      </c>
      <c r="C10704" s="2">
        <v>8703231020</v>
      </c>
      <c r="D10704" s="2" t="s">
        <v>5992</v>
      </c>
      <c r="E10704" s="3" t="str">
        <f t="shared" si="167"/>
        <v>8703231020</v>
      </c>
      <c r="F10704">
        <v>8</v>
      </c>
      <c r="G10704" t="s">
        <v>4599</v>
      </c>
      <c r="H10704" t="s">
        <v>4532</v>
      </c>
      <c r="I10704">
        <v>2</v>
      </c>
      <c r="J10704">
        <v>6</v>
      </c>
      <c r="K10704" t="s">
        <v>4470</v>
      </c>
      <c r="L10704" t="s">
        <v>4471</v>
      </c>
      <c r="M10704">
        <v>5</v>
      </c>
      <c r="N10704">
        <v>2005</v>
      </c>
      <c r="P10704" s="1">
        <v>39713</v>
      </c>
      <c r="Q10704" s="1">
        <v>45291</v>
      </c>
    </row>
    <row r="10705" spans="1:17" x14ac:dyDescent="0.4">
      <c r="A10705">
        <v>778</v>
      </c>
      <c r="B10705" t="s">
        <v>4591</v>
      </c>
      <c r="C10705" s="2">
        <v>8703231020</v>
      </c>
      <c r="D10705" s="2" t="s">
        <v>5992</v>
      </c>
      <c r="E10705" s="3" t="str">
        <f t="shared" si="167"/>
        <v>8703231020</v>
      </c>
      <c r="F10705">
        <v>8</v>
      </c>
      <c r="G10705" t="s">
        <v>4599</v>
      </c>
      <c r="H10705" t="s">
        <v>4532</v>
      </c>
      <c r="I10705">
        <v>2</v>
      </c>
      <c r="J10705">
        <v>7</v>
      </c>
      <c r="K10705" t="s">
        <v>4470</v>
      </c>
      <c r="L10705" t="s">
        <v>4471</v>
      </c>
      <c r="M10705">
        <v>6</v>
      </c>
      <c r="N10705">
        <v>2006</v>
      </c>
      <c r="P10705" s="1">
        <v>39713</v>
      </c>
      <c r="Q10705" s="1">
        <v>45291</v>
      </c>
    </row>
    <row r="10706" spans="1:17" x14ac:dyDescent="0.4">
      <c r="A10706">
        <v>778</v>
      </c>
      <c r="B10706" t="s">
        <v>4591</v>
      </c>
      <c r="C10706" s="2">
        <v>8703231020</v>
      </c>
      <c r="D10706" s="2" t="s">
        <v>5992</v>
      </c>
      <c r="E10706" s="3" t="str">
        <f t="shared" si="167"/>
        <v>8703231020</v>
      </c>
      <c r="F10706">
        <v>8</v>
      </c>
      <c r="G10706" t="s">
        <v>4599</v>
      </c>
      <c r="H10706" t="s">
        <v>4532</v>
      </c>
      <c r="I10706">
        <v>2</v>
      </c>
      <c r="J10706">
        <v>8</v>
      </c>
      <c r="K10706" t="s">
        <v>4470</v>
      </c>
      <c r="L10706" t="s">
        <v>4471</v>
      </c>
      <c r="M10706">
        <v>7</v>
      </c>
      <c r="N10706">
        <v>2007</v>
      </c>
      <c r="P10706" s="1">
        <v>39713</v>
      </c>
      <c r="Q10706" s="1">
        <v>45291</v>
      </c>
    </row>
    <row r="10707" spans="1:17" x14ac:dyDescent="0.4">
      <c r="A10707">
        <v>778</v>
      </c>
      <c r="B10707" t="s">
        <v>4591</v>
      </c>
      <c r="C10707" s="2">
        <v>8703231020</v>
      </c>
      <c r="D10707" s="2" t="s">
        <v>5992</v>
      </c>
      <c r="E10707" s="3" t="str">
        <f t="shared" si="167"/>
        <v>8703231020</v>
      </c>
      <c r="F10707">
        <v>8</v>
      </c>
      <c r="G10707" t="s">
        <v>4599</v>
      </c>
      <c r="H10707" t="s">
        <v>4532</v>
      </c>
      <c r="I10707">
        <v>2</v>
      </c>
      <c r="J10707">
        <v>9</v>
      </c>
      <c r="K10707" t="s">
        <v>4470</v>
      </c>
      <c r="L10707" t="s">
        <v>4471</v>
      </c>
      <c r="M10707">
        <v>8</v>
      </c>
      <c r="N10707">
        <v>2008</v>
      </c>
      <c r="P10707" s="1">
        <v>39713</v>
      </c>
      <c r="Q10707" s="1">
        <v>45291</v>
      </c>
    </row>
    <row r="10708" spans="1:17" x14ac:dyDescent="0.4">
      <c r="A10708">
        <v>778</v>
      </c>
      <c r="B10708" t="s">
        <v>4591</v>
      </c>
      <c r="C10708" s="2">
        <v>8703231020</v>
      </c>
      <c r="D10708" s="2" t="s">
        <v>5992</v>
      </c>
      <c r="E10708" s="3" t="str">
        <f t="shared" si="167"/>
        <v>8703231020</v>
      </c>
      <c r="F10708">
        <v>8</v>
      </c>
      <c r="G10708" t="s">
        <v>4599</v>
      </c>
      <c r="H10708" t="s">
        <v>4532</v>
      </c>
      <c r="I10708">
        <v>2</v>
      </c>
      <c r="J10708">
        <v>10</v>
      </c>
      <c r="K10708" t="s">
        <v>4470</v>
      </c>
      <c r="L10708" t="s">
        <v>4471</v>
      </c>
      <c r="M10708">
        <v>9</v>
      </c>
      <c r="N10708">
        <v>2009</v>
      </c>
      <c r="P10708" s="1">
        <v>39713</v>
      </c>
      <c r="Q10708" s="1">
        <v>45291</v>
      </c>
    </row>
    <row r="10709" spans="1:17" x14ac:dyDescent="0.4">
      <c r="A10709">
        <v>778</v>
      </c>
      <c r="B10709" t="s">
        <v>4591</v>
      </c>
      <c r="C10709" s="2">
        <v>8703231020</v>
      </c>
      <c r="D10709" s="2" t="s">
        <v>5992</v>
      </c>
      <c r="E10709" s="3" t="str">
        <f t="shared" si="167"/>
        <v>8703231020</v>
      </c>
      <c r="F10709">
        <v>8</v>
      </c>
      <c r="G10709" t="s">
        <v>4599</v>
      </c>
      <c r="H10709" t="s">
        <v>4532</v>
      </c>
      <c r="I10709">
        <v>2</v>
      </c>
      <c r="J10709">
        <v>11</v>
      </c>
      <c r="K10709" t="s">
        <v>4470</v>
      </c>
      <c r="L10709" t="s">
        <v>4471</v>
      </c>
      <c r="M10709">
        <v>10</v>
      </c>
      <c r="N10709">
        <v>2010</v>
      </c>
      <c r="P10709" s="1">
        <v>39713</v>
      </c>
      <c r="Q10709" s="1">
        <v>45291</v>
      </c>
    </row>
    <row r="10710" spans="1:17" x14ac:dyDescent="0.4">
      <c r="A10710">
        <v>778</v>
      </c>
      <c r="B10710" t="s">
        <v>4591</v>
      </c>
      <c r="C10710" s="2">
        <v>8703231020</v>
      </c>
      <c r="D10710" s="2" t="s">
        <v>5992</v>
      </c>
      <c r="E10710" s="3" t="str">
        <f t="shared" si="167"/>
        <v>8703231020</v>
      </c>
      <c r="F10710">
        <v>8</v>
      </c>
      <c r="G10710" t="s">
        <v>4599</v>
      </c>
      <c r="H10710" t="s">
        <v>4532</v>
      </c>
      <c r="I10710">
        <v>2</v>
      </c>
      <c r="J10710">
        <v>12</v>
      </c>
      <c r="K10710" t="s">
        <v>4470</v>
      </c>
      <c r="L10710" t="s">
        <v>4471</v>
      </c>
      <c r="M10710">
        <v>11</v>
      </c>
      <c r="N10710">
        <v>2011</v>
      </c>
      <c r="P10710" s="1">
        <v>39713</v>
      </c>
      <c r="Q10710" s="1">
        <v>45291</v>
      </c>
    </row>
    <row r="10711" spans="1:17" x14ac:dyDescent="0.4">
      <c r="A10711">
        <v>778</v>
      </c>
      <c r="B10711" t="s">
        <v>4591</v>
      </c>
      <c r="C10711" s="2">
        <v>8703231020</v>
      </c>
      <c r="D10711" s="2" t="s">
        <v>5992</v>
      </c>
      <c r="E10711" s="3" t="str">
        <f t="shared" si="167"/>
        <v>8703231020</v>
      </c>
      <c r="F10711">
        <v>8</v>
      </c>
      <c r="G10711" t="s">
        <v>4599</v>
      </c>
      <c r="H10711" t="s">
        <v>4532</v>
      </c>
      <c r="I10711">
        <v>2</v>
      </c>
      <c r="J10711">
        <v>13</v>
      </c>
      <c r="K10711" t="s">
        <v>4470</v>
      </c>
      <c r="L10711" t="s">
        <v>4471</v>
      </c>
      <c r="M10711">
        <v>12</v>
      </c>
      <c r="N10711">
        <v>2012</v>
      </c>
      <c r="P10711" s="1">
        <v>39713</v>
      </c>
      <c r="Q10711" s="1">
        <v>45291</v>
      </c>
    </row>
    <row r="10712" spans="1:17" x14ac:dyDescent="0.4">
      <c r="A10712">
        <v>778</v>
      </c>
      <c r="B10712" t="s">
        <v>4591</v>
      </c>
      <c r="C10712" s="2">
        <v>8703231020</v>
      </c>
      <c r="D10712" s="2" t="s">
        <v>5992</v>
      </c>
      <c r="E10712" s="3" t="str">
        <f t="shared" si="167"/>
        <v>8703231020</v>
      </c>
      <c r="F10712">
        <v>8</v>
      </c>
      <c r="G10712" t="s">
        <v>4599</v>
      </c>
      <c r="H10712" t="s">
        <v>4532</v>
      </c>
      <c r="I10712">
        <v>2</v>
      </c>
      <c r="J10712">
        <v>14</v>
      </c>
      <c r="K10712" t="s">
        <v>4470</v>
      </c>
      <c r="L10712" t="s">
        <v>4471</v>
      </c>
      <c r="M10712">
        <v>13</v>
      </c>
      <c r="N10712">
        <v>2013</v>
      </c>
      <c r="P10712" s="1">
        <v>39713</v>
      </c>
      <c r="Q10712" s="1">
        <v>45291</v>
      </c>
    </row>
    <row r="10713" spans="1:17" x14ac:dyDescent="0.4">
      <c r="A10713">
        <v>778</v>
      </c>
      <c r="B10713" t="s">
        <v>4591</v>
      </c>
      <c r="C10713" s="2">
        <v>8703231020</v>
      </c>
      <c r="D10713" s="2" t="s">
        <v>5992</v>
      </c>
      <c r="E10713" s="3" t="str">
        <f t="shared" si="167"/>
        <v>8703231020</v>
      </c>
      <c r="F10713">
        <v>8</v>
      </c>
      <c r="G10713" t="s">
        <v>4599</v>
      </c>
      <c r="H10713" t="s">
        <v>4532</v>
      </c>
      <c r="I10713">
        <v>2</v>
      </c>
      <c r="J10713">
        <v>15</v>
      </c>
      <c r="K10713" t="s">
        <v>4470</v>
      </c>
      <c r="L10713" t="s">
        <v>4471</v>
      </c>
      <c r="M10713">
        <v>14</v>
      </c>
      <c r="N10713">
        <v>2014</v>
      </c>
      <c r="P10713" s="1">
        <v>39713</v>
      </c>
      <c r="Q10713" s="1">
        <v>45291</v>
      </c>
    </row>
    <row r="10714" spans="1:17" x14ac:dyDescent="0.4">
      <c r="A10714">
        <v>778</v>
      </c>
      <c r="B10714" t="s">
        <v>4591</v>
      </c>
      <c r="C10714" s="2">
        <v>8703231020</v>
      </c>
      <c r="D10714" s="2" t="s">
        <v>5992</v>
      </c>
      <c r="E10714" s="3" t="str">
        <f t="shared" si="167"/>
        <v>8703231020</v>
      </c>
      <c r="F10714">
        <v>8</v>
      </c>
      <c r="G10714" t="s">
        <v>4599</v>
      </c>
      <c r="H10714" t="s">
        <v>4532</v>
      </c>
      <c r="I10714">
        <v>2</v>
      </c>
      <c r="J10714">
        <v>16</v>
      </c>
      <c r="K10714" t="s">
        <v>4470</v>
      </c>
      <c r="L10714" t="s">
        <v>4471</v>
      </c>
      <c r="M10714">
        <v>15</v>
      </c>
      <c r="N10714">
        <v>2015</v>
      </c>
      <c r="P10714" s="1">
        <v>39713</v>
      </c>
      <c r="Q10714" s="1">
        <v>45291</v>
      </c>
    </row>
    <row r="10715" spans="1:17" x14ac:dyDescent="0.4">
      <c r="A10715">
        <v>778</v>
      </c>
      <c r="B10715" t="s">
        <v>4591</v>
      </c>
      <c r="C10715" s="2">
        <v>8703231020</v>
      </c>
      <c r="D10715" s="2" t="s">
        <v>5992</v>
      </c>
      <c r="E10715" s="3" t="str">
        <f t="shared" si="167"/>
        <v>8703231020</v>
      </c>
      <c r="F10715">
        <v>8</v>
      </c>
      <c r="G10715" t="s">
        <v>4599</v>
      </c>
      <c r="H10715" t="s">
        <v>4532</v>
      </c>
      <c r="I10715">
        <v>2</v>
      </c>
      <c r="J10715">
        <v>17</v>
      </c>
      <c r="K10715" t="s">
        <v>4470</v>
      </c>
      <c r="L10715" t="s">
        <v>4471</v>
      </c>
      <c r="M10715">
        <v>16</v>
      </c>
      <c r="N10715">
        <v>2016</v>
      </c>
      <c r="P10715" s="1">
        <v>39713</v>
      </c>
      <c r="Q10715" s="1">
        <v>45291</v>
      </c>
    </row>
    <row r="10716" spans="1:17" x14ac:dyDescent="0.4">
      <c r="A10716">
        <v>778</v>
      </c>
      <c r="B10716" t="s">
        <v>4591</v>
      </c>
      <c r="C10716" s="2">
        <v>8703231020</v>
      </c>
      <c r="D10716" s="2" t="s">
        <v>5992</v>
      </c>
      <c r="E10716" s="3" t="str">
        <f t="shared" si="167"/>
        <v>8703231020</v>
      </c>
      <c r="F10716">
        <v>8</v>
      </c>
      <c r="G10716" t="s">
        <v>4599</v>
      </c>
      <c r="H10716" t="s">
        <v>4532</v>
      </c>
      <c r="I10716">
        <v>2</v>
      </c>
      <c r="J10716">
        <v>18</v>
      </c>
      <c r="K10716" t="s">
        <v>4470</v>
      </c>
      <c r="L10716" t="s">
        <v>4471</v>
      </c>
      <c r="M10716">
        <v>17</v>
      </c>
      <c r="N10716">
        <v>2017</v>
      </c>
      <c r="P10716" s="1">
        <v>39713</v>
      </c>
      <c r="Q10716" s="1">
        <v>45291</v>
      </c>
    </row>
    <row r="10717" spans="1:17" x14ac:dyDescent="0.4">
      <c r="A10717">
        <v>778</v>
      </c>
      <c r="B10717" t="s">
        <v>4591</v>
      </c>
      <c r="C10717" s="2">
        <v>8703231020</v>
      </c>
      <c r="D10717" s="2" t="s">
        <v>5992</v>
      </c>
      <c r="E10717" s="3" t="str">
        <f t="shared" si="167"/>
        <v>8703231020</v>
      </c>
      <c r="F10717">
        <v>8</v>
      </c>
      <c r="G10717" t="s">
        <v>4599</v>
      </c>
      <c r="H10717" t="s">
        <v>4532</v>
      </c>
      <c r="I10717">
        <v>2</v>
      </c>
      <c r="J10717">
        <v>19</v>
      </c>
      <c r="K10717" t="s">
        <v>4470</v>
      </c>
      <c r="L10717" t="s">
        <v>4471</v>
      </c>
      <c r="M10717">
        <v>18</v>
      </c>
      <c r="N10717">
        <v>2018</v>
      </c>
      <c r="P10717" s="1">
        <v>39713</v>
      </c>
      <c r="Q10717" s="1">
        <v>45291</v>
      </c>
    </row>
    <row r="10718" spans="1:17" x14ac:dyDescent="0.4">
      <c r="A10718">
        <v>778</v>
      </c>
      <c r="B10718" t="s">
        <v>4591</v>
      </c>
      <c r="C10718" s="2">
        <v>8703231020</v>
      </c>
      <c r="D10718" s="2" t="s">
        <v>5992</v>
      </c>
      <c r="E10718" s="3" t="str">
        <f t="shared" si="167"/>
        <v>8703231020</v>
      </c>
      <c r="F10718">
        <v>8</v>
      </c>
      <c r="G10718" t="s">
        <v>4599</v>
      </c>
      <c r="H10718" t="s">
        <v>4532</v>
      </c>
      <c r="I10718">
        <v>2</v>
      </c>
      <c r="J10718">
        <v>20</v>
      </c>
      <c r="K10718" t="s">
        <v>4470</v>
      </c>
      <c r="L10718" t="s">
        <v>4471</v>
      </c>
      <c r="M10718">
        <v>19</v>
      </c>
      <c r="N10718">
        <v>2019</v>
      </c>
      <c r="P10718" s="1">
        <v>39713</v>
      </c>
      <c r="Q10718" s="1">
        <v>45291</v>
      </c>
    </row>
    <row r="10719" spans="1:17" x14ac:dyDescent="0.4">
      <c r="A10719">
        <v>778</v>
      </c>
      <c r="B10719" t="s">
        <v>4591</v>
      </c>
      <c r="C10719" s="2">
        <v>8703231020</v>
      </c>
      <c r="D10719" s="2" t="s">
        <v>5992</v>
      </c>
      <c r="E10719" s="3" t="str">
        <f t="shared" si="167"/>
        <v>8703231020</v>
      </c>
      <c r="F10719">
        <v>8</v>
      </c>
      <c r="G10719" t="s">
        <v>4599</v>
      </c>
      <c r="H10719" t="s">
        <v>4532</v>
      </c>
      <c r="I10719">
        <v>2</v>
      </c>
      <c r="J10719">
        <v>21</v>
      </c>
      <c r="K10719" t="s">
        <v>4470</v>
      </c>
      <c r="L10719" t="s">
        <v>4471</v>
      </c>
      <c r="M10719">
        <v>20</v>
      </c>
      <c r="N10719">
        <v>2020</v>
      </c>
      <c r="P10719" s="1">
        <v>39713</v>
      </c>
      <c r="Q10719" s="1">
        <v>45291</v>
      </c>
    </row>
    <row r="10720" spans="1:17" x14ac:dyDescent="0.4">
      <c r="A10720">
        <v>778</v>
      </c>
      <c r="B10720" t="s">
        <v>4591</v>
      </c>
      <c r="C10720" s="2">
        <v>8703231020</v>
      </c>
      <c r="D10720" s="2" t="s">
        <v>5992</v>
      </c>
      <c r="E10720" s="3" t="str">
        <f t="shared" si="167"/>
        <v>8703231020</v>
      </c>
      <c r="F10720">
        <v>8</v>
      </c>
      <c r="G10720" t="s">
        <v>4599</v>
      </c>
      <c r="H10720" t="s">
        <v>4532</v>
      </c>
      <c r="I10720">
        <v>2</v>
      </c>
      <c r="J10720">
        <v>22</v>
      </c>
      <c r="K10720" t="s">
        <v>4470</v>
      </c>
      <c r="L10720" t="s">
        <v>4471</v>
      </c>
      <c r="M10720">
        <v>21</v>
      </c>
      <c r="N10720">
        <v>2021</v>
      </c>
      <c r="P10720" s="1">
        <v>39713</v>
      </c>
      <c r="Q10720" s="1">
        <v>45291</v>
      </c>
    </row>
    <row r="10721" spans="1:17" x14ac:dyDescent="0.4">
      <c r="A10721">
        <v>778</v>
      </c>
      <c r="B10721" t="s">
        <v>4591</v>
      </c>
      <c r="C10721" s="2">
        <v>8703231020</v>
      </c>
      <c r="D10721" s="2" t="s">
        <v>5992</v>
      </c>
      <c r="E10721" s="3" t="str">
        <f t="shared" si="167"/>
        <v>8703231020</v>
      </c>
      <c r="F10721">
        <v>8</v>
      </c>
      <c r="G10721" t="s">
        <v>4599</v>
      </c>
      <c r="H10721" t="s">
        <v>4532</v>
      </c>
      <c r="I10721">
        <v>2</v>
      </c>
      <c r="J10721">
        <v>23</v>
      </c>
      <c r="K10721" t="s">
        <v>4470</v>
      </c>
      <c r="L10721" t="s">
        <v>4471</v>
      </c>
      <c r="M10721">
        <v>22</v>
      </c>
      <c r="N10721">
        <v>2022</v>
      </c>
      <c r="P10721" s="1">
        <v>39713</v>
      </c>
      <c r="Q10721" s="1">
        <v>45291</v>
      </c>
    </row>
    <row r="10722" spans="1:17" x14ac:dyDescent="0.4">
      <c r="A10722">
        <v>778</v>
      </c>
      <c r="B10722" t="s">
        <v>4591</v>
      </c>
      <c r="C10722" s="2">
        <v>8703231020</v>
      </c>
      <c r="D10722" s="2" t="s">
        <v>5992</v>
      </c>
      <c r="E10722" s="3" t="str">
        <f t="shared" si="167"/>
        <v>8703231020</v>
      </c>
      <c r="F10722">
        <v>8</v>
      </c>
      <c r="G10722" t="s">
        <v>4599</v>
      </c>
      <c r="H10722" t="s">
        <v>4532</v>
      </c>
      <c r="I10722">
        <v>2</v>
      </c>
      <c r="J10722">
        <v>24</v>
      </c>
      <c r="K10722" t="s">
        <v>4470</v>
      </c>
      <c r="L10722" t="s">
        <v>4471</v>
      </c>
      <c r="M10722">
        <v>23</v>
      </c>
      <c r="N10722">
        <v>2023</v>
      </c>
      <c r="P10722" s="1">
        <v>39713</v>
      </c>
      <c r="Q10722" s="1">
        <v>45291</v>
      </c>
    </row>
    <row r="10723" spans="1:17" x14ac:dyDescent="0.4">
      <c r="A10723">
        <v>778</v>
      </c>
      <c r="B10723" t="s">
        <v>4591</v>
      </c>
      <c r="C10723" s="2">
        <v>8703231020</v>
      </c>
      <c r="D10723" s="2" t="s">
        <v>5992</v>
      </c>
      <c r="E10723" s="3" t="str">
        <f t="shared" si="167"/>
        <v>8703231020</v>
      </c>
      <c r="F10723">
        <v>8</v>
      </c>
      <c r="G10723" t="s">
        <v>4599</v>
      </c>
      <c r="H10723" t="s">
        <v>4532</v>
      </c>
      <c r="I10723">
        <v>2</v>
      </c>
      <c r="J10723">
        <v>25</v>
      </c>
      <c r="K10723" t="s">
        <v>4470</v>
      </c>
      <c r="L10723" t="s">
        <v>4471</v>
      </c>
      <c r="M10723">
        <v>24</v>
      </c>
      <c r="N10723">
        <v>2024</v>
      </c>
      <c r="P10723" s="1">
        <v>39713</v>
      </c>
      <c r="Q10723" s="1">
        <v>45291</v>
      </c>
    </row>
    <row r="10724" spans="1:17" x14ac:dyDescent="0.4">
      <c r="A10724">
        <v>778</v>
      </c>
      <c r="B10724" t="s">
        <v>4591</v>
      </c>
      <c r="C10724" s="2">
        <v>8703231020</v>
      </c>
      <c r="D10724" s="2" t="s">
        <v>5992</v>
      </c>
      <c r="E10724" s="3" t="str">
        <f t="shared" si="167"/>
        <v>8703231020</v>
      </c>
      <c r="F10724">
        <v>8</v>
      </c>
      <c r="G10724" t="s">
        <v>4599</v>
      </c>
      <c r="H10724" t="s">
        <v>4532</v>
      </c>
      <c r="I10724">
        <v>2</v>
      </c>
      <c r="J10724">
        <v>26</v>
      </c>
      <c r="K10724" t="s">
        <v>4470</v>
      </c>
      <c r="L10724" t="s">
        <v>4471</v>
      </c>
      <c r="M10724">
        <v>25</v>
      </c>
      <c r="N10724">
        <v>2025</v>
      </c>
      <c r="P10724" s="1">
        <v>39713</v>
      </c>
      <c r="Q10724" s="1">
        <v>45291</v>
      </c>
    </row>
    <row r="10725" spans="1:17" x14ac:dyDescent="0.4">
      <c r="A10725">
        <v>778</v>
      </c>
      <c r="B10725" t="s">
        <v>4591</v>
      </c>
      <c r="C10725" s="2">
        <v>8703231020</v>
      </c>
      <c r="D10725" s="2" t="s">
        <v>5992</v>
      </c>
      <c r="E10725" s="3" t="str">
        <f t="shared" si="167"/>
        <v>8703231020</v>
      </c>
      <c r="F10725">
        <v>8</v>
      </c>
      <c r="G10725" t="s">
        <v>4599</v>
      </c>
      <c r="H10725" t="s">
        <v>4532</v>
      </c>
      <c r="I10725">
        <v>2</v>
      </c>
      <c r="J10725">
        <v>27</v>
      </c>
      <c r="K10725" t="s">
        <v>4470</v>
      </c>
      <c r="L10725" t="s">
        <v>4471</v>
      </c>
      <c r="M10725">
        <v>26</v>
      </c>
      <c r="N10725">
        <v>2026</v>
      </c>
      <c r="P10725" s="1">
        <v>39713</v>
      </c>
      <c r="Q10725" s="1">
        <v>45291</v>
      </c>
    </row>
    <row r="10726" spans="1:17" x14ac:dyDescent="0.4">
      <c r="A10726">
        <v>778</v>
      </c>
      <c r="B10726" t="s">
        <v>4591</v>
      </c>
      <c r="C10726" s="2">
        <v>8703231020</v>
      </c>
      <c r="D10726" s="2" t="s">
        <v>5992</v>
      </c>
      <c r="E10726" s="3" t="str">
        <f t="shared" si="167"/>
        <v>8703231020</v>
      </c>
      <c r="F10726">
        <v>8</v>
      </c>
      <c r="G10726" t="s">
        <v>4599</v>
      </c>
      <c r="H10726" t="s">
        <v>4532</v>
      </c>
      <c r="I10726">
        <v>2</v>
      </c>
      <c r="J10726">
        <v>28</v>
      </c>
      <c r="K10726" t="s">
        <v>4470</v>
      </c>
      <c r="L10726" t="s">
        <v>4471</v>
      </c>
      <c r="M10726">
        <v>27</v>
      </c>
      <c r="N10726">
        <v>2027</v>
      </c>
      <c r="P10726" s="1">
        <v>39713</v>
      </c>
      <c r="Q10726" s="1">
        <v>45291</v>
      </c>
    </row>
    <row r="10727" spans="1:17" x14ac:dyDescent="0.4">
      <c r="A10727">
        <v>778</v>
      </c>
      <c r="B10727" t="s">
        <v>4591</v>
      </c>
      <c r="C10727" s="2">
        <v>8703231020</v>
      </c>
      <c r="D10727" s="2" t="s">
        <v>5992</v>
      </c>
      <c r="E10727" s="3" t="str">
        <f t="shared" si="167"/>
        <v>8703231020</v>
      </c>
      <c r="F10727">
        <v>8</v>
      </c>
      <c r="G10727" t="s">
        <v>4599</v>
      </c>
      <c r="H10727" t="s">
        <v>4532</v>
      </c>
      <c r="I10727">
        <v>2</v>
      </c>
      <c r="J10727">
        <v>29</v>
      </c>
      <c r="K10727" t="s">
        <v>4470</v>
      </c>
      <c r="L10727" t="s">
        <v>4471</v>
      </c>
      <c r="M10727">
        <v>28</v>
      </c>
      <c r="N10727">
        <v>2028</v>
      </c>
      <c r="P10727" s="1">
        <v>39713</v>
      </c>
      <c r="Q10727" s="1">
        <v>45291</v>
      </c>
    </row>
    <row r="10728" spans="1:17" x14ac:dyDescent="0.4">
      <c r="A10728">
        <v>778</v>
      </c>
      <c r="B10728" t="s">
        <v>4591</v>
      </c>
      <c r="C10728" s="2">
        <v>8703231020</v>
      </c>
      <c r="D10728" s="2" t="s">
        <v>5992</v>
      </c>
      <c r="E10728" s="3" t="str">
        <f t="shared" si="167"/>
        <v>8703231020</v>
      </c>
      <c r="F10728">
        <v>8</v>
      </c>
      <c r="G10728" t="s">
        <v>4599</v>
      </c>
      <c r="H10728" t="s">
        <v>4532</v>
      </c>
      <c r="I10728">
        <v>2</v>
      </c>
      <c r="J10728">
        <v>30</v>
      </c>
      <c r="K10728" t="s">
        <v>4470</v>
      </c>
      <c r="L10728" t="s">
        <v>4471</v>
      </c>
      <c r="M10728">
        <v>29</v>
      </c>
      <c r="N10728">
        <v>2029</v>
      </c>
      <c r="P10728" s="1">
        <v>39713</v>
      </c>
      <c r="Q10728" s="1">
        <v>45291</v>
      </c>
    </row>
    <row r="10729" spans="1:17" x14ac:dyDescent="0.4">
      <c r="A10729">
        <v>778</v>
      </c>
      <c r="B10729" t="s">
        <v>4591</v>
      </c>
      <c r="C10729" s="2">
        <v>8703231020</v>
      </c>
      <c r="D10729" s="2" t="s">
        <v>5992</v>
      </c>
      <c r="E10729" s="3" t="str">
        <f t="shared" si="167"/>
        <v>8703231020</v>
      </c>
      <c r="F10729">
        <v>8</v>
      </c>
      <c r="G10729" t="s">
        <v>4599</v>
      </c>
      <c r="H10729" t="s">
        <v>4532</v>
      </c>
      <c r="I10729">
        <v>2</v>
      </c>
      <c r="J10729">
        <v>31</v>
      </c>
      <c r="K10729" t="s">
        <v>4470</v>
      </c>
      <c r="L10729" t="s">
        <v>4471</v>
      </c>
      <c r="M10729">
        <v>30</v>
      </c>
      <c r="N10729">
        <v>2030</v>
      </c>
      <c r="P10729" s="1">
        <v>39713</v>
      </c>
      <c r="Q10729" s="1">
        <v>45291</v>
      </c>
    </row>
    <row r="10730" spans="1:17" x14ac:dyDescent="0.4">
      <c r="A10730">
        <v>778</v>
      </c>
      <c r="B10730" t="s">
        <v>4591</v>
      </c>
      <c r="C10730" s="2">
        <v>8703231020</v>
      </c>
      <c r="D10730" s="2" t="s">
        <v>5992</v>
      </c>
      <c r="E10730" s="3" t="str">
        <f t="shared" si="167"/>
        <v>8703231020</v>
      </c>
      <c r="F10730">
        <v>8</v>
      </c>
      <c r="G10730" t="s">
        <v>4599</v>
      </c>
      <c r="H10730" t="s">
        <v>4532</v>
      </c>
      <c r="I10730">
        <v>2</v>
      </c>
      <c r="J10730">
        <v>32</v>
      </c>
      <c r="K10730" t="s">
        <v>4470</v>
      </c>
      <c r="L10730" t="s">
        <v>4471</v>
      </c>
      <c r="M10730">
        <v>99</v>
      </c>
      <c r="N10730" t="s">
        <v>4472</v>
      </c>
      <c r="P10730" s="1">
        <v>39713</v>
      </c>
      <c r="Q10730" s="1">
        <v>45291</v>
      </c>
    </row>
    <row r="10731" spans="1:17" x14ac:dyDescent="0.4">
      <c r="A10731">
        <v>778</v>
      </c>
      <c r="B10731" t="s">
        <v>4591</v>
      </c>
      <c r="C10731" s="2">
        <v>8703231020</v>
      </c>
      <c r="D10731" s="2" t="s">
        <v>5992</v>
      </c>
      <c r="E10731" s="3" t="str">
        <f t="shared" si="167"/>
        <v>8703231020</v>
      </c>
      <c r="F10731">
        <v>8</v>
      </c>
      <c r="G10731" t="s">
        <v>4599</v>
      </c>
      <c r="H10731" t="s">
        <v>4532</v>
      </c>
      <c r="I10731">
        <v>3</v>
      </c>
      <c r="J10731">
        <v>1</v>
      </c>
      <c r="K10731" t="s">
        <v>4473</v>
      </c>
      <c r="L10731" t="s">
        <v>4474</v>
      </c>
      <c r="M10731" t="s">
        <v>160</v>
      </c>
      <c r="N10731" t="s">
        <v>4575</v>
      </c>
      <c r="P10731" s="1">
        <v>39713</v>
      </c>
      <c r="Q10731" s="1">
        <v>45291</v>
      </c>
    </row>
    <row r="10732" spans="1:17" x14ac:dyDescent="0.4">
      <c r="A10732">
        <v>778</v>
      </c>
      <c r="B10732" t="s">
        <v>4591</v>
      </c>
      <c r="C10732" s="2">
        <v>8703231020</v>
      </c>
      <c r="D10732" s="2" t="s">
        <v>5992</v>
      </c>
      <c r="E10732" s="3" t="str">
        <f t="shared" si="167"/>
        <v>8703231020</v>
      </c>
      <c r="F10732">
        <v>8</v>
      </c>
      <c r="G10732" t="s">
        <v>4599</v>
      </c>
      <c r="H10732" t="s">
        <v>4532</v>
      </c>
      <c r="I10732">
        <v>3</v>
      </c>
      <c r="J10732">
        <v>2</v>
      </c>
      <c r="K10732" t="s">
        <v>4473</v>
      </c>
      <c r="L10732" t="s">
        <v>4474</v>
      </c>
      <c r="M10732" t="s">
        <v>162</v>
      </c>
      <c r="N10732" t="s">
        <v>4576</v>
      </c>
      <c r="P10732" s="1">
        <v>39713</v>
      </c>
      <c r="Q10732" s="1">
        <v>45291</v>
      </c>
    </row>
    <row r="10733" spans="1:17" x14ac:dyDescent="0.4">
      <c r="A10733">
        <v>778</v>
      </c>
      <c r="B10733" t="s">
        <v>4591</v>
      </c>
      <c r="C10733" s="2">
        <v>8703231020</v>
      </c>
      <c r="D10733" s="2" t="s">
        <v>5992</v>
      </c>
      <c r="E10733" s="3" t="str">
        <f t="shared" si="167"/>
        <v>8703231020</v>
      </c>
      <c r="F10733">
        <v>8</v>
      </c>
      <c r="G10733" t="s">
        <v>4599</v>
      </c>
      <c r="H10733" t="s">
        <v>4532</v>
      </c>
      <c r="I10733">
        <v>3</v>
      </c>
      <c r="J10733">
        <v>3</v>
      </c>
      <c r="K10733" t="s">
        <v>4473</v>
      </c>
      <c r="L10733" t="s">
        <v>4474</v>
      </c>
      <c r="M10733" t="s">
        <v>164</v>
      </c>
      <c r="N10733" t="s">
        <v>4577</v>
      </c>
      <c r="P10733" s="1">
        <v>39713</v>
      </c>
      <c r="Q10733" s="1">
        <v>45291</v>
      </c>
    </row>
    <row r="10734" spans="1:17" x14ac:dyDescent="0.4">
      <c r="A10734">
        <v>778</v>
      </c>
      <c r="B10734" t="s">
        <v>4591</v>
      </c>
      <c r="C10734" s="2">
        <v>8703231020</v>
      </c>
      <c r="D10734" s="2" t="s">
        <v>5992</v>
      </c>
      <c r="E10734" s="3" t="str">
        <f t="shared" si="167"/>
        <v>8703231020</v>
      </c>
      <c r="F10734">
        <v>8</v>
      </c>
      <c r="G10734" t="s">
        <v>4599</v>
      </c>
      <c r="H10734" t="s">
        <v>4532</v>
      </c>
      <c r="I10734">
        <v>3</v>
      </c>
      <c r="J10734">
        <v>4</v>
      </c>
      <c r="K10734" t="s">
        <v>4473</v>
      </c>
      <c r="L10734" t="s">
        <v>4474</v>
      </c>
      <c r="M10734" t="s">
        <v>4546</v>
      </c>
      <c r="N10734" t="s">
        <v>4578</v>
      </c>
      <c r="P10734" s="1">
        <v>39713</v>
      </c>
      <c r="Q10734" s="1">
        <v>45291</v>
      </c>
    </row>
    <row r="10735" spans="1:17" x14ac:dyDescent="0.4">
      <c r="A10735">
        <v>778</v>
      </c>
      <c r="B10735" t="s">
        <v>4591</v>
      </c>
      <c r="C10735" s="2">
        <v>8703231020</v>
      </c>
      <c r="D10735" s="2" t="s">
        <v>5992</v>
      </c>
      <c r="E10735" s="3" t="str">
        <f t="shared" si="167"/>
        <v>8703231020</v>
      </c>
      <c r="F10735">
        <v>8</v>
      </c>
      <c r="G10735" t="s">
        <v>4599</v>
      </c>
      <c r="H10735" t="s">
        <v>4532</v>
      </c>
      <c r="I10735">
        <v>3</v>
      </c>
      <c r="J10735">
        <v>5</v>
      </c>
      <c r="K10735" t="s">
        <v>4473</v>
      </c>
      <c r="L10735" t="s">
        <v>4474</v>
      </c>
      <c r="M10735" t="s">
        <v>228</v>
      </c>
      <c r="N10735">
        <v>2000</v>
      </c>
      <c r="P10735" s="1">
        <v>39713</v>
      </c>
      <c r="Q10735" s="1">
        <v>45291</v>
      </c>
    </row>
    <row r="10736" spans="1:17" x14ac:dyDescent="0.4">
      <c r="A10736">
        <v>778</v>
      </c>
      <c r="B10736" t="s">
        <v>4591</v>
      </c>
      <c r="C10736" s="2">
        <v>8703231020</v>
      </c>
      <c r="D10736" s="2" t="s">
        <v>5992</v>
      </c>
      <c r="E10736" s="3" t="str">
        <f t="shared" si="167"/>
        <v>8703231020</v>
      </c>
      <c r="F10736">
        <v>8</v>
      </c>
      <c r="G10736" t="s">
        <v>4599</v>
      </c>
      <c r="H10736" t="s">
        <v>4532</v>
      </c>
      <c r="I10736">
        <v>3</v>
      </c>
      <c r="J10736">
        <v>6</v>
      </c>
      <c r="K10736" t="s">
        <v>4473</v>
      </c>
      <c r="L10736" t="s">
        <v>4474</v>
      </c>
      <c r="M10736" t="s">
        <v>196</v>
      </c>
      <c r="N10736" t="s">
        <v>4579</v>
      </c>
      <c r="P10736" s="1">
        <v>39713</v>
      </c>
      <c r="Q10736" s="1">
        <v>45291</v>
      </c>
    </row>
    <row r="10737" spans="1:17" x14ac:dyDescent="0.4">
      <c r="A10737">
        <v>778</v>
      </c>
      <c r="B10737" t="s">
        <v>4591</v>
      </c>
      <c r="C10737" s="2">
        <v>8703231020</v>
      </c>
      <c r="D10737" s="2" t="s">
        <v>5992</v>
      </c>
      <c r="E10737" s="3" t="str">
        <f t="shared" si="167"/>
        <v>8703231020</v>
      </c>
      <c r="F10737">
        <v>8</v>
      </c>
      <c r="G10737" t="s">
        <v>4599</v>
      </c>
      <c r="H10737" t="s">
        <v>4532</v>
      </c>
      <c r="I10737">
        <v>4</v>
      </c>
      <c r="J10737">
        <v>1</v>
      </c>
      <c r="K10737" t="s">
        <v>4479</v>
      </c>
      <c r="L10737" t="s">
        <v>4480</v>
      </c>
      <c r="M10737" t="s">
        <v>264</v>
      </c>
      <c r="N10737" t="s">
        <v>4481</v>
      </c>
      <c r="P10737" s="1">
        <v>39713</v>
      </c>
      <c r="Q10737" s="1">
        <v>45291</v>
      </c>
    </row>
    <row r="10738" spans="1:17" x14ac:dyDescent="0.4">
      <c r="A10738">
        <v>778</v>
      </c>
      <c r="B10738" t="s">
        <v>4591</v>
      </c>
      <c r="C10738" s="2">
        <v>8703231020</v>
      </c>
      <c r="D10738" s="2" t="s">
        <v>5992</v>
      </c>
      <c r="E10738" s="3" t="str">
        <f t="shared" si="167"/>
        <v>8703231020</v>
      </c>
      <c r="F10738">
        <v>8</v>
      </c>
      <c r="G10738" t="s">
        <v>4599</v>
      </c>
      <c r="H10738" t="s">
        <v>4532</v>
      </c>
      <c r="I10738">
        <v>4</v>
      </c>
      <c r="J10738">
        <v>2</v>
      </c>
      <c r="K10738" t="s">
        <v>4479</v>
      </c>
      <c r="L10738" t="s">
        <v>4480</v>
      </c>
      <c r="M10738" t="s">
        <v>160</v>
      </c>
      <c r="N10738" t="s">
        <v>4482</v>
      </c>
      <c r="P10738" s="1">
        <v>39713</v>
      </c>
      <c r="Q10738" s="1">
        <v>45291</v>
      </c>
    </row>
    <row r="10739" spans="1:17" x14ac:dyDescent="0.4">
      <c r="A10739">
        <v>778</v>
      </c>
      <c r="B10739" t="s">
        <v>4591</v>
      </c>
      <c r="C10739" s="2">
        <v>8703231020</v>
      </c>
      <c r="D10739" s="2" t="s">
        <v>5992</v>
      </c>
      <c r="E10739" s="3" t="str">
        <f t="shared" si="167"/>
        <v>8703231020</v>
      </c>
      <c r="F10739">
        <v>8</v>
      </c>
      <c r="G10739" t="s">
        <v>4599</v>
      </c>
      <c r="H10739" t="s">
        <v>4532</v>
      </c>
      <c r="I10739">
        <v>5</v>
      </c>
      <c r="J10739">
        <v>1</v>
      </c>
      <c r="K10739" t="s">
        <v>4483</v>
      </c>
      <c r="L10739" t="s">
        <v>4484</v>
      </c>
      <c r="M10739" t="s">
        <v>822</v>
      </c>
      <c r="N10739" t="s">
        <v>4485</v>
      </c>
      <c r="P10739" s="1">
        <v>39713</v>
      </c>
      <c r="Q10739" s="1">
        <v>45291</v>
      </c>
    </row>
    <row r="10740" spans="1:17" x14ac:dyDescent="0.4">
      <c r="A10740">
        <v>778</v>
      </c>
      <c r="B10740" t="s">
        <v>4591</v>
      </c>
      <c r="C10740" s="2">
        <v>8703231020</v>
      </c>
      <c r="D10740" s="2" t="s">
        <v>5992</v>
      </c>
      <c r="E10740" s="3" t="str">
        <f t="shared" si="167"/>
        <v>8703231020</v>
      </c>
      <c r="F10740">
        <v>8</v>
      </c>
      <c r="G10740" t="s">
        <v>4599</v>
      </c>
      <c r="H10740" t="s">
        <v>4532</v>
      </c>
      <c r="I10740">
        <v>5</v>
      </c>
      <c r="J10740">
        <v>2</v>
      </c>
      <c r="K10740" t="s">
        <v>4483</v>
      </c>
      <c r="L10740" t="s">
        <v>4484</v>
      </c>
      <c r="M10740" t="s">
        <v>925</v>
      </c>
      <c r="N10740" t="s">
        <v>4486</v>
      </c>
      <c r="P10740" s="1">
        <v>39713</v>
      </c>
      <c r="Q10740" s="1">
        <v>45291</v>
      </c>
    </row>
    <row r="10741" spans="1:17" x14ac:dyDescent="0.4">
      <c r="A10741">
        <v>778</v>
      </c>
      <c r="B10741" t="s">
        <v>4591</v>
      </c>
      <c r="C10741" s="2">
        <v>8703231020</v>
      </c>
      <c r="D10741" s="2" t="s">
        <v>5992</v>
      </c>
      <c r="E10741" s="3" t="str">
        <f t="shared" si="167"/>
        <v>8703231020</v>
      </c>
      <c r="F10741">
        <v>8</v>
      </c>
      <c r="G10741" t="s">
        <v>4599</v>
      </c>
      <c r="H10741" t="s">
        <v>4532</v>
      </c>
      <c r="I10741">
        <v>5</v>
      </c>
      <c r="J10741">
        <v>3</v>
      </c>
      <c r="K10741" t="s">
        <v>4483</v>
      </c>
      <c r="L10741" t="s">
        <v>4484</v>
      </c>
      <c r="M10741" t="s">
        <v>162</v>
      </c>
      <c r="N10741" t="s">
        <v>4487</v>
      </c>
      <c r="P10741" s="1">
        <v>39713</v>
      </c>
      <c r="Q10741" s="1">
        <v>45291</v>
      </c>
    </row>
    <row r="10742" spans="1:17" x14ac:dyDescent="0.4">
      <c r="A10742">
        <v>778</v>
      </c>
      <c r="B10742" t="s">
        <v>4591</v>
      </c>
      <c r="C10742" s="2">
        <v>8703231020</v>
      </c>
      <c r="D10742" s="2" t="s">
        <v>5992</v>
      </c>
      <c r="E10742" s="3" t="str">
        <f t="shared" si="167"/>
        <v>8703231020</v>
      </c>
      <c r="F10742">
        <v>8</v>
      </c>
      <c r="G10742" t="s">
        <v>4599</v>
      </c>
      <c r="H10742" t="s">
        <v>4532</v>
      </c>
      <c r="I10742">
        <v>5</v>
      </c>
      <c r="J10742">
        <v>4</v>
      </c>
      <c r="K10742" t="s">
        <v>4483</v>
      </c>
      <c r="L10742" t="s">
        <v>4484</v>
      </c>
      <c r="M10742" t="s">
        <v>1199</v>
      </c>
      <c r="N10742" t="s">
        <v>4488</v>
      </c>
      <c r="P10742" s="1">
        <v>39713</v>
      </c>
      <c r="Q10742" s="1">
        <v>45291</v>
      </c>
    </row>
    <row r="10743" spans="1:17" x14ac:dyDescent="0.4">
      <c r="A10743">
        <v>778</v>
      </c>
      <c r="B10743" t="s">
        <v>4591</v>
      </c>
      <c r="C10743" s="2">
        <v>8703231020</v>
      </c>
      <c r="D10743" s="2" t="s">
        <v>5992</v>
      </c>
      <c r="E10743" s="3" t="str">
        <f t="shared" si="167"/>
        <v>8703231020</v>
      </c>
      <c r="F10743">
        <v>8</v>
      </c>
      <c r="G10743" t="s">
        <v>4599</v>
      </c>
      <c r="H10743" t="s">
        <v>4532</v>
      </c>
      <c r="I10743">
        <v>6</v>
      </c>
      <c r="J10743">
        <v>1</v>
      </c>
      <c r="K10743" t="s">
        <v>4489</v>
      </c>
      <c r="L10743" t="s">
        <v>4490</v>
      </c>
      <c r="M10743" t="s">
        <v>822</v>
      </c>
      <c r="N10743" t="s">
        <v>4491</v>
      </c>
      <c r="P10743" s="1">
        <v>39713</v>
      </c>
      <c r="Q10743" s="1">
        <v>45291</v>
      </c>
    </row>
    <row r="10744" spans="1:17" x14ac:dyDescent="0.4">
      <c r="A10744">
        <v>778</v>
      </c>
      <c r="B10744" t="s">
        <v>4591</v>
      </c>
      <c r="C10744" s="2">
        <v>8703231020</v>
      </c>
      <c r="D10744" s="2" t="s">
        <v>5992</v>
      </c>
      <c r="E10744" s="3" t="str">
        <f t="shared" si="167"/>
        <v>8703231020</v>
      </c>
      <c r="F10744">
        <v>8</v>
      </c>
      <c r="G10744" t="s">
        <v>4599</v>
      </c>
      <c r="H10744" t="s">
        <v>4532</v>
      </c>
      <c r="I10744">
        <v>6</v>
      </c>
      <c r="J10744">
        <v>2</v>
      </c>
      <c r="K10744" t="s">
        <v>4489</v>
      </c>
      <c r="L10744" t="s">
        <v>4490</v>
      </c>
      <c r="M10744" t="s">
        <v>219</v>
      </c>
      <c r="N10744" t="s">
        <v>4492</v>
      </c>
      <c r="P10744" s="1">
        <v>39713</v>
      </c>
      <c r="Q10744" s="1">
        <v>45291</v>
      </c>
    </row>
    <row r="10745" spans="1:17" x14ac:dyDescent="0.4">
      <c r="A10745">
        <v>778</v>
      </c>
      <c r="B10745" t="s">
        <v>4591</v>
      </c>
      <c r="C10745" s="2">
        <v>8703231020</v>
      </c>
      <c r="D10745" s="2" t="s">
        <v>5992</v>
      </c>
      <c r="E10745" s="3" t="str">
        <f t="shared" si="167"/>
        <v>8703231020</v>
      </c>
      <c r="F10745">
        <v>8</v>
      </c>
      <c r="G10745" t="s">
        <v>4599</v>
      </c>
      <c r="H10745" t="s">
        <v>4532</v>
      </c>
      <c r="I10745">
        <v>6</v>
      </c>
      <c r="J10745">
        <v>3</v>
      </c>
      <c r="K10745" t="s">
        <v>4489</v>
      </c>
      <c r="L10745" t="s">
        <v>4490</v>
      </c>
      <c r="M10745" t="s">
        <v>156</v>
      </c>
      <c r="N10745" t="s">
        <v>4493</v>
      </c>
      <c r="P10745" s="1">
        <v>39713</v>
      </c>
      <c r="Q10745" s="1">
        <v>45291</v>
      </c>
    </row>
    <row r="10746" spans="1:17" x14ac:dyDescent="0.4">
      <c r="A10746">
        <v>778</v>
      </c>
      <c r="B10746" t="s">
        <v>4591</v>
      </c>
      <c r="C10746" s="2">
        <v>8703231020</v>
      </c>
      <c r="D10746" s="2" t="s">
        <v>5992</v>
      </c>
      <c r="E10746" s="3" t="str">
        <f t="shared" si="167"/>
        <v>8703231020</v>
      </c>
      <c r="F10746">
        <v>9</v>
      </c>
      <c r="G10746" t="s">
        <v>4600</v>
      </c>
      <c r="H10746" t="s">
        <v>4534</v>
      </c>
      <c r="I10746">
        <v>1</v>
      </c>
      <c r="J10746">
        <v>1</v>
      </c>
      <c r="K10746" t="s">
        <v>4432</v>
      </c>
      <c r="L10746" t="s">
        <v>4433</v>
      </c>
      <c r="M10746">
        <v>1</v>
      </c>
      <c r="N10746" t="s">
        <v>4434</v>
      </c>
      <c r="P10746" s="1">
        <v>39713</v>
      </c>
      <c r="Q10746" s="1">
        <v>45291</v>
      </c>
    </row>
    <row r="10747" spans="1:17" x14ac:dyDescent="0.4">
      <c r="A10747">
        <v>778</v>
      </c>
      <c r="B10747" t="s">
        <v>4591</v>
      </c>
      <c r="C10747" s="2">
        <v>8703231020</v>
      </c>
      <c r="D10747" s="2" t="s">
        <v>5992</v>
      </c>
      <c r="E10747" s="3" t="str">
        <f t="shared" si="167"/>
        <v>8703231020</v>
      </c>
      <c r="F10747">
        <v>9</v>
      </c>
      <c r="G10747" t="s">
        <v>4600</v>
      </c>
      <c r="H10747" t="s">
        <v>4534</v>
      </c>
      <c r="I10747">
        <v>1</v>
      </c>
      <c r="J10747">
        <v>2</v>
      </c>
      <c r="K10747" t="s">
        <v>4432</v>
      </c>
      <c r="L10747" t="s">
        <v>4433</v>
      </c>
      <c r="M10747">
        <v>10</v>
      </c>
      <c r="N10747" t="s">
        <v>4435</v>
      </c>
      <c r="P10747" s="1">
        <v>39713</v>
      </c>
      <c r="Q10747" s="1">
        <v>45291</v>
      </c>
    </row>
    <row r="10748" spans="1:17" x14ac:dyDescent="0.4">
      <c r="A10748">
        <v>778</v>
      </c>
      <c r="B10748" t="s">
        <v>4591</v>
      </c>
      <c r="C10748" s="2">
        <v>8703231020</v>
      </c>
      <c r="D10748" s="2" t="s">
        <v>5992</v>
      </c>
      <c r="E10748" s="3" t="str">
        <f t="shared" si="167"/>
        <v>8703231020</v>
      </c>
      <c r="F10748">
        <v>9</v>
      </c>
      <c r="G10748" t="s">
        <v>4600</v>
      </c>
      <c r="H10748" t="s">
        <v>4534</v>
      </c>
      <c r="I10748">
        <v>1</v>
      </c>
      <c r="J10748">
        <v>3</v>
      </c>
      <c r="K10748" t="s">
        <v>4432</v>
      </c>
      <c r="L10748" t="s">
        <v>4433</v>
      </c>
      <c r="M10748">
        <v>11</v>
      </c>
      <c r="N10748" t="s">
        <v>4436</v>
      </c>
      <c r="P10748" s="1">
        <v>39713</v>
      </c>
      <c r="Q10748" s="1">
        <v>45291</v>
      </c>
    </row>
    <row r="10749" spans="1:17" x14ac:dyDescent="0.4">
      <c r="A10749">
        <v>778</v>
      </c>
      <c r="B10749" t="s">
        <v>4591</v>
      </c>
      <c r="C10749" s="2">
        <v>8703231020</v>
      </c>
      <c r="D10749" s="2" t="s">
        <v>5992</v>
      </c>
      <c r="E10749" s="3" t="str">
        <f t="shared" si="167"/>
        <v>8703231020</v>
      </c>
      <c r="F10749">
        <v>9</v>
      </c>
      <c r="G10749" t="s">
        <v>4600</v>
      </c>
      <c r="H10749" t="s">
        <v>4534</v>
      </c>
      <c r="I10749">
        <v>1</v>
      </c>
      <c r="J10749">
        <v>4</v>
      </c>
      <c r="K10749" t="s">
        <v>4432</v>
      </c>
      <c r="L10749" t="s">
        <v>4433</v>
      </c>
      <c r="M10749">
        <v>12</v>
      </c>
      <c r="N10749" t="s">
        <v>4437</v>
      </c>
      <c r="P10749" s="1">
        <v>39713</v>
      </c>
      <c r="Q10749" s="1">
        <v>45291</v>
      </c>
    </row>
    <row r="10750" spans="1:17" x14ac:dyDescent="0.4">
      <c r="A10750">
        <v>778</v>
      </c>
      <c r="B10750" t="s">
        <v>4591</v>
      </c>
      <c r="C10750" s="2">
        <v>8703231020</v>
      </c>
      <c r="D10750" s="2" t="s">
        <v>5992</v>
      </c>
      <c r="E10750" s="3" t="str">
        <f t="shared" si="167"/>
        <v>8703231020</v>
      </c>
      <c r="F10750">
        <v>9</v>
      </c>
      <c r="G10750" t="s">
        <v>4600</v>
      </c>
      <c r="H10750" t="s">
        <v>4534</v>
      </c>
      <c r="I10750">
        <v>1</v>
      </c>
      <c r="J10750">
        <v>5</v>
      </c>
      <c r="K10750" t="s">
        <v>4432</v>
      </c>
      <c r="L10750" t="s">
        <v>4433</v>
      </c>
      <c r="M10750">
        <v>13</v>
      </c>
      <c r="N10750" t="s">
        <v>4438</v>
      </c>
      <c r="P10750" s="1">
        <v>39713</v>
      </c>
      <c r="Q10750" s="1">
        <v>45291</v>
      </c>
    </row>
    <row r="10751" spans="1:17" x14ac:dyDescent="0.4">
      <c r="A10751">
        <v>778</v>
      </c>
      <c r="B10751" t="s">
        <v>4591</v>
      </c>
      <c r="C10751" s="2">
        <v>8703231020</v>
      </c>
      <c r="D10751" s="2" t="s">
        <v>5992</v>
      </c>
      <c r="E10751" s="3" t="str">
        <f t="shared" si="167"/>
        <v>8703231020</v>
      </c>
      <c r="F10751">
        <v>9</v>
      </c>
      <c r="G10751" t="s">
        <v>4600</v>
      </c>
      <c r="H10751" t="s">
        <v>4534</v>
      </c>
      <c r="I10751">
        <v>1</v>
      </c>
      <c r="J10751">
        <v>6</v>
      </c>
      <c r="K10751" t="s">
        <v>4432</v>
      </c>
      <c r="L10751" t="s">
        <v>4433</v>
      </c>
      <c r="M10751">
        <v>14</v>
      </c>
      <c r="N10751" t="s">
        <v>4439</v>
      </c>
      <c r="P10751" s="1">
        <v>39713</v>
      </c>
      <c r="Q10751" s="1">
        <v>45291</v>
      </c>
    </row>
    <row r="10752" spans="1:17" x14ac:dyDescent="0.4">
      <c r="A10752">
        <v>778</v>
      </c>
      <c r="B10752" t="s">
        <v>4591</v>
      </c>
      <c r="C10752" s="2">
        <v>8703231020</v>
      </c>
      <c r="D10752" s="2" t="s">
        <v>5992</v>
      </c>
      <c r="E10752" s="3" t="str">
        <f t="shared" si="167"/>
        <v>8703231020</v>
      </c>
      <c r="F10752">
        <v>9</v>
      </c>
      <c r="G10752" t="s">
        <v>4600</v>
      </c>
      <c r="H10752" t="s">
        <v>4534</v>
      </c>
      <c r="I10752">
        <v>1</v>
      </c>
      <c r="J10752">
        <v>7</v>
      </c>
      <c r="K10752" t="s">
        <v>4432</v>
      </c>
      <c r="L10752" t="s">
        <v>4433</v>
      </c>
      <c r="M10752">
        <v>15</v>
      </c>
      <c r="N10752" t="s">
        <v>4440</v>
      </c>
      <c r="P10752" s="1">
        <v>39713</v>
      </c>
      <c r="Q10752" s="1">
        <v>45291</v>
      </c>
    </row>
    <row r="10753" spans="1:17" x14ac:dyDescent="0.4">
      <c r="A10753">
        <v>778</v>
      </c>
      <c r="B10753" t="s">
        <v>4591</v>
      </c>
      <c r="C10753" s="2">
        <v>8703231020</v>
      </c>
      <c r="D10753" s="2" t="s">
        <v>5992</v>
      </c>
      <c r="E10753" s="3" t="str">
        <f t="shared" si="167"/>
        <v>8703231020</v>
      </c>
      <c r="F10753">
        <v>9</v>
      </c>
      <c r="G10753" t="s">
        <v>4600</v>
      </c>
      <c r="H10753" t="s">
        <v>4534</v>
      </c>
      <c r="I10753">
        <v>1</v>
      </c>
      <c r="J10753">
        <v>8</v>
      </c>
      <c r="K10753" t="s">
        <v>4432</v>
      </c>
      <c r="L10753" t="s">
        <v>4433</v>
      </c>
      <c r="M10753">
        <v>16</v>
      </c>
      <c r="N10753" t="s">
        <v>4441</v>
      </c>
      <c r="P10753" s="1">
        <v>39713</v>
      </c>
      <c r="Q10753" s="1">
        <v>45291</v>
      </c>
    </row>
    <row r="10754" spans="1:17" x14ac:dyDescent="0.4">
      <c r="A10754">
        <v>778</v>
      </c>
      <c r="B10754" t="s">
        <v>4591</v>
      </c>
      <c r="C10754" s="2">
        <v>8703231020</v>
      </c>
      <c r="D10754" s="2" t="s">
        <v>5992</v>
      </c>
      <c r="E10754" s="3" t="str">
        <f t="shared" si="167"/>
        <v>8703231020</v>
      </c>
      <c r="F10754">
        <v>9</v>
      </c>
      <c r="G10754" t="s">
        <v>4600</v>
      </c>
      <c r="H10754" t="s">
        <v>4534</v>
      </c>
      <c r="I10754">
        <v>1</v>
      </c>
      <c r="J10754">
        <v>9</v>
      </c>
      <c r="K10754" t="s">
        <v>4432</v>
      </c>
      <c r="L10754" t="s">
        <v>4433</v>
      </c>
      <c r="M10754">
        <v>17</v>
      </c>
      <c r="N10754" t="s">
        <v>4442</v>
      </c>
      <c r="P10754" s="1">
        <v>39713</v>
      </c>
      <c r="Q10754" s="1">
        <v>45291</v>
      </c>
    </row>
    <row r="10755" spans="1:17" x14ac:dyDescent="0.4">
      <c r="A10755">
        <v>778</v>
      </c>
      <c r="B10755" t="s">
        <v>4591</v>
      </c>
      <c r="C10755" s="2">
        <v>8703231020</v>
      </c>
      <c r="D10755" s="2" t="s">
        <v>5992</v>
      </c>
      <c r="E10755" s="3" t="str">
        <f t="shared" ref="E10755:E10818" si="168">TEXT(C10755,"0000000000")</f>
        <v>8703231020</v>
      </c>
      <c r="F10755">
        <v>9</v>
      </c>
      <c r="G10755" t="s">
        <v>4600</v>
      </c>
      <c r="H10755" t="s">
        <v>4534</v>
      </c>
      <c r="I10755">
        <v>1</v>
      </c>
      <c r="J10755">
        <v>10</v>
      </c>
      <c r="K10755" t="s">
        <v>4432</v>
      </c>
      <c r="L10755" t="s">
        <v>4433</v>
      </c>
      <c r="M10755">
        <v>18</v>
      </c>
      <c r="N10755" t="s">
        <v>4443</v>
      </c>
      <c r="P10755" s="1">
        <v>39713</v>
      </c>
      <c r="Q10755" s="1">
        <v>45291</v>
      </c>
    </row>
    <row r="10756" spans="1:17" x14ac:dyDescent="0.4">
      <c r="A10756">
        <v>778</v>
      </c>
      <c r="B10756" t="s">
        <v>4591</v>
      </c>
      <c r="C10756" s="2">
        <v>8703231020</v>
      </c>
      <c r="D10756" s="2" t="s">
        <v>5992</v>
      </c>
      <c r="E10756" s="3" t="str">
        <f t="shared" si="168"/>
        <v>8703231020</v>
      </c>
      <c r="F10756">
        <v>9</v>
      </c>
      <c r="G10756" t="s">
        <v>4600</v>
      </c>
      <c r="H10756" t="s">
        <v>4534</v>
      </c>
      <c r="I10756">
        <v>1</v>
      </c>
      <c r="J10756">
        <v>11</v>
      </c>
      <c r="K10756" t="s">
        <v>4432</v>
      </c>
      <c r="L10756" t="s">
        <v>4433</v>
      </c>
      <c r="M10756">
        <v>19</v>
      </c>
      <c r="N10756" t="s">
        <v>4444</v>
      </c>
      <c r="P10756" s="1">
        <v>39713</v>
      </c>
      <c r="Q10756" s="1">
        <v>45291</v>
      </c>
    </row>
    <row r="10757" spans="1:17" x14ac:dyDescent="0.4">
      <c r="A10757">
        <v>778</v>
      </c>
      <c r="B10757" t="s">
        <v>4591</v>
      </c>
      <c r="C10757" s="2">
        <v>8703231020</v>
      </c>
      <c r="D10757" s="2" t="s">
        <v>5992</v>
      </c>
      <c r="E10757" s="3" t="str">
        <f t="shared" si="168"/>
        <v>8703231020</v>
      </c>
      <c r="F10757">
        <v>9</v>
      </c>
      <c r="G10757" t="s">
        <v>4600</v>
      </c>
      <c r="H10757" t="s">
        <v>4534</v>
      </c>
      <c r="I10757">
        <v>1</v>
      </c>
      <c r="J10757">
        <v>12</v>
      </c>
      <c r="K10757" t="s">
        <v>4432</v>
      </c>
      <c r="L10757" t="s">
        <v>4433</v>
      </c>
      <c r="M10757">
        <v>2</v>
      </c>
      <c r="N10757" t="s">
        <v>4445</v>
      </c>
      <c r="P10757" s="1">
        <v>39713</v>
      </c>
      <c r="Q10757" s="1">
        <v>45291</v>
      </c>
    </row>
    <row r="10758" spans="1:17" x14ac:dyDescent="0.4">
      <c r="A10758">
        <v>778</v>
      </c>
      <c r="B10758" t="s">
        <v>4591</v>
      </c>
      <c r="C10758" s="2">
        <v>8703231020</v>
      </c>
      <c r="D10758" s="2" t="s">
        <v>5992</v>
      </c>
      <c r="E10758" s="3" t="str">
        <f t="shared" si="168"/>
        <v>8703231020</v>
      </c>
      <c r="F10758">
        <v>9</v>
      </c>
      <c r="G10758" t="s">
        <v>4600</v>
      </c>
      <c r="H10758" t="s">
        <v>4534</v>
      </c>
      <c r="I10758">
        <v>1</v>
      </c>
      <c r="J10758">
        <v>13</v>
      </c>
      <c r="K10758" t="s">
        <v>4432</v>
      </c>
      <c r="L10758" t="s">
        <v>4433</v>
      </c>
      <c r="M10758">
        <v>20</v>
      </c>
      <c r="N10758" t="s">
        <v>4446</v>
      </c>
      <c r="P10758" s="1">
        <v>39713</v>
      </c>
      <c r="Q10758" s="1">
        <v>45291</v>
      </c>
    </row>
    <row r="10759" spans="1:17" x14ac:dyDescent="0.4">
      <c r="A10759">
        <v>778</v>
      </c>
      <c r="B10759" t="s">
        <v>4591</v>
      </c>
      <c r="C10759" s="2">
        <v>8703231020</v>
      </c>
      <c r="D10759" s="2" t="s">
        <v>5992</v>
      </c>
      <c r="E10759" s="3" t="str">
        <f t="shared" si="168"/>
        <v>8703231020</v>
      </c>
      <c r="F10759">
        <v>9</v>
      </c>
      <c r="G10759" t="s">
        <v>4600</v>
      </c>
      <c r="H10759" t="s">
        <v>4534</v>
      </c>
      <c r="I10759">
        <v>1</v>
      </c>
      <c r="J10759">
        <v>14</v>
      </c>
      <c r="K10759" t="s">
        <v>4432</v>
      </c>
      <c r="L10759" t="s">
        <v>4433</v>
      </c>
      <c r="M10759">
        <v>21</v>
      </c>
      <c r="N10759" t="s">
        <v>4447</v>
      </c>
      <c r="P10759" s="1">
        <v>39713</v>
      </c>
      <c r="Q10759" s="1">
        <v>45291</v>
      </c>
    </row>
    <row r="10760" spans="1:17" x14ac:dyDescent="0.4">
      <c r="A10760">
        <v>778</v>
      </c>
      <c r="B10760" t="s">
        <v>4591</v>
      </c>
      <c r="C10760" s="2">
        <v>8703231020</v>
      </c>
      <c r="D10760" s="2" t="s">
        <v>5992</v>
      </c>
      <c r="E10760" s="3" t="str">
        <f t="shared" si="168"/>
        <v>8703231020</v>
      </c>
      <c r="F10760">
        <v>9</v>
      </c>
      <c r="G10760" t="s">
        <v>4600</v>
      </c>
      <c r="H10760" t="s">
        <v>4534</v>
      </c>
      <c r="I10760">
        <v>1</v>
      </c>
      <c r="J10760">
        <v>15</v>
      </c>
      <c r="K10760" t="s">
        <v>4432</v>
      </c>
      <c r="L10760" t="s">
        <v>4433</v>
      </c>
      <c r="M10760">
        <v>22</v>
      </c>
      <c r="N10760" t="s">
        <v>4448</v>
      </c>
      <c r="P10760" s="1">
        <v>39713</v>
      </c>
      <c r="Q10760" s="1">
        <v>45291</v>
      </c>
    </row>
    <row r="10761" spans="1:17" x14ac:dyDescent="0.4">
      <c r="A10761">
        <v>778</v>
      </c>
      <c r="B10761" t="s">
        <v>4591</v>
      </c>
      <c r="C10761" s="2">
        <v>8703231020</v>
      </c>
      <c r="D10761" s="2" t="s">
        <v>5992</v>
      </c>
      <c r="E10761" s="3" t="str">
        <f t="shared" si="168"/>
        <v>8703231020</v>
      </c>
      <c r="F10761">
        <v>9</v>
      </c>
      <c r="G10761" t="s">
        <v>4600</v>
      </c>
      <c r="H10761" t="s">
        <v>4534</v>
      </c>
      <c r="I10761">
        <v>1</v>
      </c>
      <c r="J10761">
        <v>16</v>
      </c>
      <c r="K10761" t="s">
        <v>4432</v>
      </c>
      <c r="L10761" t="s">
        <v>4433</v>
      </c>
      <c r="M10761">
        <v>23</v>
      </c>
      <c r="N10761" t="s">
        <v>4449</v>
      </c>
      <c r="P10761" s="1">
        <v>39713</v>
      </c>
      <c r="Q10761" s="1">
        <v>45291</v>
      </c>
    </row>
    <row r="10762" spans="1:17" x14ac:dyDescent="0.4">
      <c r="A10762">
        <v>778</v>
      </c>
      <c r="B10762" t="s">
        <v>4591</v>
      </c>
      <c r="C10762" s="2">
        <v>8703231020</v>
      </c>
      <c r="D10762" s="2" t="s">
        <v>5992</v>
      </c>
      <c r="E10762" s="3" t="str">
        <f t="shared" si="168"/>
        <v>8703231020</v>
      </c>
      <c r="F10762">
        <v>9</v>
      </c>
      <c r="G10762" t="s">
        <v>4600</v>
      </c>
      <c r="H10762" t="s">
        <v>4534</v>
      </c>
      <c r="I10762">
        <v>1</v>
      </c>
      <c r="J10762">
        <v>17</v>
      </c>
      <c r="K10762" t="s">
        <v>4432</v>
      </c>
      <c r="L10762" t="s">
        <v>4433</v>
      </c>
      <c r="M10762">
        <v>24</v>
      </c>
      <c r="N10762" t="s">
        <v>4450</v>
      </c>
      <c r="P10762" s="1">
        <v>39713</v>
      </c>
      <c r="Q10762" s="1">
        <v>45291</v>
      </c>
    </row>
    <row r="10763" spans="1:17" x14ac:dyDescent="0.4">
      <c r="A10763">
        <v>778</v>
      </c>
      <c r="B10763" t="s">
        <v>4591</v>
      </c>
      <c r="C10763" s="2">
        <v>8703231020</v>
      </c>
      <c r="D10763" s="2" t="s">
        <v>5992</v>
      </c>
      <c r="E10763" s="3" t="str">
        <f t="shared" si="168"/>
        <v>8703231020</v>
      </c>
      <c r="F10763">
        <v>9</v>
      </c>
      <c r="G10763" t="s">
        <v>4600</v>
      </c>
      <c r="H10763" t="s">
        <v>4534</v>
      </c>
      <c r="I10763">
        <v>1</v>
      </c>
      <c r="J10763">
        <v>18</v>
      </c>
      <c r="K10763" t="s">
        <v>4432</v>
      </c>
      <c r="L10763" t="s">
        <v>4433</v>
      </c>
      <c r="M10763">
        <v>25</v>
      </c>
      <c r="N10763" t="s">
        <v>4451</v>
      </c>
      <c r="P10763" s="1">
        <v>39713</v>
      </c>
      <c r="Q10763" s="1">
        <v>45291</v>
      </c>
    </row>
    <row r="10764" spans="1:17" x14ac:dyDescent="0.4">
      <c r="A10764">
        <v>778</v>
      </c>
      <c r="B10764" t="s">
        <v>4591</v>
      </c>
      <c r="C10764" s="2">
        <v>8703231020</v>
      </c>
      <c r="D10764" s="2" t="s">
        <v>5992</v>
      </c>
      <c r="E10764" s="3" t="str">
        <f t="shared" si="168"/>
        <v>8703231020</v>
      </c>
      <c r="F10764">
        <v>9</v>
      </c>
      <c r="G10764" t="s">
        <v>4600</v>
      </c>
      <c r="H10764" t="s">
        <v>4534</v>
      </c>
      <c r="I10764">
        <v>1</v>
      </c>
      <c r="J10764">
        <v>19</v>
      </c>
      <c r="K10764" t="s">
        <v>4432</v>
      </c>
      <c r="L10764" t="s">
        <v>4433</v>
      </c>
      <c r="M10764">
        <v>26</v>
      </c>
      <c r="N10764" t="s">
        <v>4452</v>
      </c>
      <c r="P10764" s="1">
        <v>39713</v>
      </c>
      <c r="Q10764" s="1">
        <v>45291</v>
      </c>
    </row>
    <row r="10765" spans="1:17" x14ac:dyDescent="0.4">
      <c r="A10765">
        <v>778</v>
      </c>
      <c r="B10765" t="s">
        <v>4591</v>
      </c>
      <c r="C10765" s="2">
        <v>8703231020</v>
      </c>
      <c r="D10765" s="2" t="s">
        <v>5992</v>
      </c>
      <c r="E10765" s="3" t="str">
        <f t="shared" si="168"/>
        <v>8703231020</v>
      </c>
      <c r="F10765">
        <v>9</v>
      </c>
      <c r="G10765" t="s">
        <v>4600</v>
      </c>
      <c r="H10765" t="s">
        <v>4534</v>
      </c>
      <c r="I10765">
        <v>1</v>
      </c>
      <c r="J10765">
        <v>20</v>
      </c>
      <c r="K10765" t="s">
        <v>4432</v>
      </c>
      <c r="L10765" t="s">
        <v>4433</v>
      </c>
      <c r="M10765">
        <v>27</v>
      </c>
      <c r="N10765" t="s">
        <v>4453</v>
      </c>
      <c r="P10765" s="1">
        <v>39713</v>
      </c>
      <c r="Q10765" s="1">
        <v>45291</v>
      </c>
    </row>
    <row r="10766" spans="1:17" x14ac:dyDescent="0.4">
      <c r="A10766">
        <v>778</v>
      </c>
      <c r="B10766" t="s">
        <v>4591</v>
      </c>
      <c r="C10766" s="2">
        <v>8703231020</v>
      </c>
      <c r="D10766" s="2" t="s">
        <v>5992</v>
      </c>
      <c r="E10766" s="3" t="str">
        <f t="shared" si="168"/>
        <v>8703231020</v>
      </c>
      <c r="F10766">
        <v>9</v>
      </c>
      <c r="G10766" t="s">
        <v>4600</v>
      </c>
      <c r="H10766" t="s">
        <v>4534</v>
      </c>
      <c r="I10766">
        <v>1</v>
      </c>
      <c r="J10766">
        <v>21</v>
      </c>
      <c r="K10766" t="s">
        <v>4432</v>
      </c>
      <c r="L10766" t="s">
        <v>4433</v>
      </c>
      <c r="M10766">
        <v>28</v>
      </c>
      <c r="N10766" t="s">
        <v>4454</v>
      </c>
      <c r="P10766" s="1">
        <v>39713</v>
      </c>
      <c r="Q10766" s="1">
        <v>45291</v>
      </c>
    </row>
    <row r="10767" spans="1:17" x14ac:dyDescent="0.4">
      <c r="A10767">
        <v>778</v>
      </c>
      <c r="B10767" t="s">
        <v>4591</v>
      </c>
      <c r="C10767" s="2">
        <v>8703231020</v>
      </c>
      <c r="D10767" s="2" t="s">
        <v>5992</v>
      </c>
      <c r="E10767" s="3" t="str">
        <f t="shared" si="168"/>
        <v>8703231020</v>
      </c>
      <c r="F10767">
        <v>9</v>
      </c>
      <c r="G10767" t="s">
        <v>4600</v>
      </c>
      <c r="H10767" t="s">
        <v>4534</v>
      </c>
      <c r="I10767">
        <v>1</v>
      </c>
      <c r="J10767">
        <v>22</v>
      </c>
      <c r="K10767" t="s">
        <v>4432</v>
      </c>
      <c r="L10767" t="s">
        <v>4433</v>
      </c>
      <c r="M10767">
        <v>29</v>
      </c>
      <c r="N10767" t="s">
        <v>4455</v>
      </c>
      <c r="P10767" s="1">
        <v>39713</v>
      </c>
      <c r="Q10767" s="1">
        <v>45291</v>
      </c>
    </row>
    <row r="10768" spans="1:17" x14ac:dyDescent="0.4">
      <c r="A10768">
        <v>778</v>
      </c>
      <c r="B10768" t="s">
        <v>4591</v>
      </c>
      <c r="C10768" s="2">
        <v>8703231020</v>
      </c>
      <c r="D10768" s="2" t="s">
        <v>5992</v>
      </c>
      <c r="E10768" s="3" t="str">
        <f t="shared" si="168"/>
        <v>8703231020</v>
      </c>
      <c r="F10768">
        <v>9</v>
      </c>
      <c r="G10768" t="s">
        <v>4600</v>
      </c>
      <c r="H10768" t="s">
        <v>4534</v>
      </c>
      <c r="I10768">
        <v>1</v>
      </c>
      <c r="J10768">
        <v>23</v>
      </c>
      <c r="K10768" t="s">
        <v>4432</v>
      </c>
      <c r="L10768" t="s">
        <v>4433</v>
      </c>
      <c r="M10768">
        <v>3</v>
      </c>
      <c r="N10768" t="s">
        <v>4456</v>
      </c>
      <c r="P10768" s="1">
        <v>39713</v>
      </c>
      <c r="Q10768" s="1">
        <v>45291</v>
      </c>
    </row>
    <row r="10769" spans="1:17" x14ac:dyDescent="0.4">
      <c r="A10769">
        <v>778</v>
      </c>
      <c r="B10769" t="s">
        <v>4591</v>
      </c>
      <c r="C10769" s="2">
        <v>8703231020</v>
      </c>
      <c r="D10769" s="2" t="s">
        <v>5992</v>
      </c>
      <c r="E10769" s="3" t="str">
        <f t="shared" si="168"/>
        <v>8703231020</v>
      </c>
      <c r="F10769">
        <v>9</v>
      </c>
      <c r="G10769" t="s">
        <v>4600</v>
      </c>
      <c r="H10769" t="s">
        <v>4534</v>
      </c>
      <c r="I10769">
        <v>1</v>
      </c>
      <c r="J10769">
        <v>24</v>
      </c>
      <c r="K10769" t="s">
        <v>4432</v>
      </c>
      <c r="L10769" t="s">
        <v>4433</v>
      </c>
      <c r="M10769">
        <v>30</v>
      </c>
      <c r="N10769" t="s">
        <v>4457</v>
      </c>
      <c r="P10769" s="1">
        <v>39713</v>
      </c>
      <c r="Q10769" s="1">
        <v>45291</v>
      </c>
    </row>
    <row r="10770" spans="1:17" x14ac:dyDescent="0.4">
      <c r="A10770">
        <v>778</v>
      </c>
      <c r="B10770" t="s">
        <v>4591</v>
      </c>
      <c r="C10770" s="2">
        <v>8703231020</v>
      </c>
      <c r="D10770" s="2" t="s">
        <v>5992</v>
      </c>
      <c r="E10770" s="3" t="str">
        <f t="shared" si="168"/>
        <v>8703231020</v>
      </c>
      <c r="F10770">
        <v>9</v>
      </c>
      <c r="G10770" t="s">
        <v>4600</v>
      </c>
      <c r="H10770" t="s">
        <v>4534</v>
      </c>
      <c r="I10770">
        <v>1</v>
      </c>
      <c r="J10770">
        <v>25</v>
      </c>
      <c r="K10770" t="s">
        <v>4432</v>
      </c>
      <c r="L10770" t="s">
        <v>4433</v>
      </c>
      <c r="M10770">
        <v>31</v>
      </c>
      <c r="N10770" t="s">
        <v>4458</v>
      </c>
      <c r="P10770" s="1">
        <v>39713</v>
      </c>
      <c r="Q10770" s="1">
        <v>45291</v>
      </c>
    </row>
    <row r="10771" spans="1:17" x14ac:dyDescent="0.4">
      <c r="A10771">
        <v>778</v>
      </c>
      <c r="B10771" t="s">
        <v>4591</v>
      </c>
      <c r="C10771" s="2">
        <v>8703231020</v>
      </c>
      <c r="D10771" s="2" t="s">
        <v>5992</v>
      </c>
      <c r="E10771" s="3" t="str">
        <f t="shared" si="168"/>
        <v>8703231020</v>
      </c>
      <c r="F10771">
        <v>9</v>
      </c>
      <c r="G10771" t="s">
        <v>4600</v>
      </c>
      <c r="H10771" t="s">
        <v>4534</v>
      </c>
      <c r="I10771">
        <v>1</v>
      </c>
      <c r="J10771">
        <v>26</v>
      </c>
      <c r="K10771" t="s">
        <v>4432</v>
      </c>
      <c r="L10771" t="s">
        <v>4433</v>
      </c>
      <c r="M10771">
        <v>32</v>
      </c>
      <c r="N10771" t="s">
        <v>4459</v>
      </c>
      <c r="P10771" s="1">
        <v>39713</v>
      </c>
      <c r="Q10771" s="1">
        <v>45291</v>
      </c>
    </row>
    <row r="10772" spans="1:17" x14ac:dyDescent="0.4">
      <c r="A10772">
        <v>778</v>
      </c>
      <c r="B10772" t="s">
        <v>4591</v>
      </c>
      <c r="C10772" s="2">
        <v>8703231020</v>
      </c>
      <c r="D10772" s="2" t="s">
        <v>5992</v>
      </c>
      <c r="E10772" s="3" t="str">
        <f t="shared" si="168"/>
        <v>8703231020</v>
      </c>
      <c r="F10772">
        <v>9</v>
      </c>
      <c r="G10772" t="s">
        <v>4600</v>
      </c>
      <c r="H10772" t="s">
        <v>4534</v>
      </c>
      <c r="I10772">
        <v>1</v>
      </c>
      <c r="J10772">
        <v>27</v>
      </c>
      <c r="K10772" t="s">
        <v>4432</v>
      </c>
      <c r="L10772" t="s">
        <v>4433</v>
      </c>
      <c r="M10772">
        <v>33</v>
      </c>
      <c r="N10772" t="s">
        <v>4460</v>
      </c>
      <c r="P10772" s="1">
        <v>39713</v>
      </c>
      <c r="Q10772" s="1">
        <v>45291</v>
      </c>
    </row>
    <row r="10773" spans="1:17" x14ac:dyDescent="0.4">
      <c r="A10773">
        <v>778</v>
      </c>
      <c r="B10773" t="s">
        <v>4591</v>
      </c>
      <c r="C10773" s="2">
        <v>8703231020</v>
      </c>
      <c r="D10773" s="2" t="s">
        <v>5992</v>
      </c>
      <c r="E10773" s="3" t="str">
        <f t="shared" si="168"/>
        <v>8703231020</v>
      </c>
      <c r="F10773">
        <v>9</v>
      </c>
      <c r="G10773" t="s">
        <v>4600</v>
      </c>
      <c r="H10773" t="s">
        <v>4534</v>
      </c>
      <c r="I10773">
        <v>1</v>
      </c>
      <c r="J10773">
        <v>28</v>
      </c>
      <c r="K10773" t="s">
        <v>4432</v>
      </c>
      <c r="L10773" t="s">
        <v>4433</v>
      </c>
      <c r="M10773">
        <v>34</v>
      </c>
      <c r="N10773" t="s">
        <v>4461</v>
      </c>
      <c r="P10773" s="1">
        <v>39713</v>
      </c>
      <c r="Q10773" s="1">
        <v>45291</v>
      </c>
    </row>
    <row r="10774" spans="1:17" x14ac:dyDescent="0.4">
      <c r="A10774">
        <v>778</v>
      </c>
      <c r="B10774" t="s">
        <v>4591</v>
      </c>
      <c r="C10774" s="2">
        <v>8703231020</v>
      </c>
      <c r="D10774" s="2" t="s">
        <v>5992</v>
      </c>
      <c r="E10774" s="3" t="str">
        <f t="shared" si="168"/>
        <v>8703231020</v>
      </c>
      <c r="F10774">
        <v>9</v>
      </c>
      <c r="G10774" t="s">
        <v>4600</v>
      </c>
      <c r="H10774" t="s">
        <v>4534</v>
      </c>
      <c r="I10774">
        <v>1</v>
      </c>
      <c r="J10774">
        <v>29</v>
      </c>
      <c r="K10774" t="s">
        <v>4432</v>
      </c>
      <c r="L10774" t="s">
        <v>4433</v>
      </c>
      <c r="M10774">
        <v>35</v>
      </c>
      <c r="N10774" t="s">
        <v>4462</v>
      </c>
      <c r="P10774" s="1">
        <v>39713</v>
      </c>
      <c r="Q10774" s="1">
        <v>45291</v>
      </c>
    </row>
    <row r="10775" spans="1:17" x14ac:dyDescent="0.4">
      <c r="A10775">
        <v>778</v>
      </c>
      <c r="B10775" t="s">
        <v>4591</v>
      </c>
      <c r="C10775" s="2">
        <v>8703231020</v>
      </c>
      <c r="D10775" s="2" t="s">
        <v>5992</v>
      </c>
      <c r="E10775" s="3" t="str">
        <f t="shared" si="168"/>
        <v>8703231020</v>
      </c>
      <c r="F10775">
        <v>9</v>
      </c>
      <c r="G10775" t="s">
        <v>4600</v>
      </c>
      <c r="H10775" t="s">
        <v>4534</v>
      </c>
      <c r="I10775">
        <v>1</v>
      </c>
      <c r="J10775">
        <v>30</v>
      </c>
      <c r="K10775" t="s">
        <v>4432</v>
      </c>
      <c r="L10775" t="s">
        <v>4433</v>
      </c>
      <c r="M10775">
        <v>36</v>
      </c>
      <c r="N10775" t="s">
        <v>4463</v>
      </c>
      <c r="P10775" s="1">
        <v>39713</v>
      </c>
      <c r="Q10775" s="1">
        <v>45291</v>
      </c>
    </row>
    <row r="10776" spans="1:17" x14ac:dyDescent="0.4">
      <c r="A10776">
        <v>778</v>
      </c>
      <c r="B10776" t="s">
        <v>4591</v>
      </c>
      <c r="C10776" s="2">
        <v>8703231020</v>
      </c>
      <c r="D10776" s="2" t="s">
        <v>5992</v>
      </c>
      <c r="E10776" s="3" t="str">
        <f t="shared" si="168"/>
        <v>8703231020</v>
      </c>
      <c r="F10776">
        <v>9</v>
      </c>
      <c r="G10776" t="s">
        <v>4600</v>
      </c>
      <c r="H10776" t="s">
        <v>4534</v>
      </c>
      <c r="I10776">
        <v>1</v>
      </c>
      <c r="J10776">
        <v>31</v>
      </c>
      <c r="K10776" t="s">
        <v>4432</v>
      </c>
      <c r="L10776" t="s">
        <v>4433</v>
      </c>
      <c r="M10776">
        <v>4</v>
      </c>
      <c r="N10776" t="s">
        <v>4464</v>
      </c>
      <c r="P10776" s="1">
        <v>39713</v>
      </c>
      <c r="Q10776" s="1">
        <v>45291</v>
      </c>
    </row>
    <row r="10777" spans="1:17" x14ac:dyDescent="0.4">
      <c r="A10777">
        <v>778</v>
      </c>
      <c r="B10777" t="s">
        <v>4591</v>
      </c>
      <c r="C10777" s="2">
        <v>8703231020</v>
      </c>
      <c r="D10777" s="2" t="s">
        <v>5992</v>
      </c>
      <c r="E10777" s="3" t="str">
        <f t="shared" si="168"/>
        <v>8703231020</v>
      </c>
      <c r="F10777">
        <v>9</v>
      </c>
      <c r="G10777" t="s">
        <v>4600</v>
      </c>
      <c r="H10777" t="s">
        <v>4534</v>
      </c>
      <c r="I10777">
        <v>1</v>
      </c>
      <c r="J10777">
        <v>32</v>
      </c>
      <c r="K10777" t="s">
        <v>4432</v>
      </c>
      <c r="L10777" t="s">
        <v>4433</v>
      </c>
      <c r="M10777">
        <v>5</v>
      </c>
      <c r="N10777" t="s">
        <v>4465</v>
      </c>
      <c r="P10777" s="1">
        <v>39713</v>
      </c>
      <c r="Q10777" s="1">
        <v>45291</v>
      </c>
    </row>
    <row r="10778" spans="1:17" x14ac:dyDescent="0.4">
      <c r="A10778">
        <v>778</v>
      </c>
      <c r="B10778" t="s">
        <v>4591</v>
      </c>
      <c r="C10778" s="2">
        <v>8703231020</v>
      </c>
      <c r="D10778" s="2" t="s">
        <v>5992</v>
      </c>
      <c r="E10778" s="3" t="str">
        <f t="shared" si="168"/>
        <v>8703231020</v>
      </c>
      <c r="F10778">
        <v>9</v>
      </c>
      <c r="G10778" t="s">
        <v>4600</v>
      </c>
      <c r="H10778" t="s">
        <v>4534</v>
      </c>
      <c r="I10778">
        <v>1</v>
      </c>
      <c r="J10778">
        <v>33</v>
      </c>
      <c r="K10778" t="s">
        <v>4432</v>
      </c>
      <c r="L10778" t="s">
        <v>4433</v>
      </c>
      <c r="M10778">
        <v>6</v>
      </c>
      <c r="N10778" t="s">
        <v>4466</v>
      </c>
      <c r="P10778" s="1">
        <v>39713</v>
      </c>
      <c r="Q10778" s="1">
        <v>45291</v>
      </c>
    </row>
    <row r="10779" spans="1:17" x14ac:dyDescent="0.4">
      <c r="A10779">
        <v>778</v>
      </c>
      <c r="B10779" t="s">
        <v>4591</v>
      </c>
      <c r="C10779" s="2">
        <v>8703231020</v>
      </c>
      <c r="D10779" s="2" t="s">
        <v>5992</v>
      </c>
      <c r="E10779" s="3" t="str">
        <f t="shared" si="168"/>
        <v>8703231020</v>
      </c>
      <c r="F10779">
        <v>9</v>
      </c>
      <c r="G10779" t="s">
        <v>4600</v>
      </c>
      <c r="H10779" t="s">
        <v>4534</v>
      </c>
      <c r="I10779">
        <v>1</v>
      </c>
      <c r="J10779">
        <v>34</v>
      </c>
      <c r="K10779" t="s">
        <v>4432</v>
      </c>
      <c r="L10779" t="s">
        <v>4433</v>
      </c>
      <c r="M10779">
        <v>7</v>
      </c>
      <c r="N10779" t="s">
        <v>4467</v>
      </c>
      <c r="P10779" s="1">
        <v>39713</v>
      </c>
      <c r="Q10779" s="1">
        <v>45291</v>
      </c>
    </row>
    <row r="10780" spans="1:17" x14ac:dyDescent="0.4">
      <c r="A10780">
        <v>778</v>
      </c>
      <c r="B10780" t="s">
        <v>4591</v>
      </c>
      <c r="C10780" s="2">
        <v>8703231020</v>
      </c>
      <c r="D10780" s="2" t="s">
        <v>5992</v>
      </c>
      <c r="E10780" s="3" t="str">
        <f t="shared" si="168"/>
        <v>8703231020</v>
      </c>
      <c r="F10780">
        <v>9</v>
      </c>
      <c r="G10780" t="s">
        <v>4600</v>
      </c>
      <c r="H10780" t="s">
        <v>4534</v>
      </c>
      <c r="I10780">
        <v>1</v>
      </c>
      <c r="J10780">
        <v>35</v>
      </c>
      <c r="K10780" t="s">
        <v>4432</v>
      </c>
      <c r="L10780" t="s">
        <v>4433</v>
      </c>
      <c r="M10780">
        <v>8</v>
      </c>
      <c r="N10780" t="s">
        <v>4468</v>
      </c>
      <c r="P10780" s="1">
        <v>39713</v>
      </c>
      <c r="Q10780" s="1">
        <v>45291</v>
      </c>
    </row>
    <row r="10781" spans="1:17" x14ac:dyDescent="0.4">
      <c r="A10781">
        <v>778</v>
      </c>
      <c r="B10781" t="s">
        <v>4591</v>
      </c>
      <c r="C10781" s="2">
        <v>8703231020</v>
      </c>
      <c r="D10781" s="2" t="s">
        <v>5992</v>
      </c>
      <c r="E10781" s="3" t="str">
        <f t="shared" si="168"/>
        <v>8703231020</v>
      </c>
      <c r="F10781">
        <v>9</v>
      </c>
      <c r="G10781" t="s">
        <v>4600</v>
      </c>
      <c r="H10781" t="s">
        <v>4534</v>
      </c>
      <c r="I10781">
        <v>1</v>
      </c>
      <c r="J10781">
        <v>36</v>
      </c>
      <c r="K10781" t="s">
        <v>4432</v>
      </c>
      <c r="L10781" t="s">
        <v>4433</v>
      </c>
      <c r="M10781">
        <v>9</v>
      </c>
      <c r="N10781" t="s">
        <v>4469</v>
      </c>
      <c r="P10781" s="1">
        <v>39713</v>
      </c>
      <c r="Q10781" s="1">
        <v>45291</v>
      </c>
    </row>
    <row r="10782" spans="1:17" x14ac:dyDescent="0.4">
      <c r="A10782">
        <v>778</v>
      </c>
      <c r="B10782" t="s">
        <v>4591</v>
      </c>
      <c r="C10782" s="2">
        <v>8703231020</v>
      </c>
      <c r="D10782" s="2" t="s">
        <v>5992</v>
      </c>
      <c r="E10782" s="3" t="str">
        <f t="shared" si="168"/>
        <v>8703231020</v>
      </c>
      <c r="F10782">
        <v>9</v>
      </c>
      <c r="G10782" t="s">
        <v>4600</v>
      </c>
      <c r="H10782" t="s">
        <v>4534</v>
      </c>
      <c r="I10782">
        <v>2</v>
      </c>
      <c r="J10782">
        <v>1</v>
      </c>
      <c r="K10782" t="s">
        <v>4470</v>
      </c>
      <c r="L10782" t="s">
        <v>4471</v>
      </c>
      <c r="M10782">
        <v>0</v>
      </c>
      <c r="N10782">
        <v>2000</v>
      </c>
      <c r="P10782" s="1">
        <v>39713</v>
      </c>
      <c r="Q10782" s="1">
        <v>45291</v>
      </c>
    </row>
    <row r="10783" spans="1:17" x14ac:dyDescent="0.4">
      <c r="A10783">
        <v>778</v>
      </c>
      <c r="B10783" t="s">
        <v>4591</v>
      </c>
      <c r="C10783" s="2">
        <v>8703231020</v>
      </c>
      <c r="D10783" s="2" t="s">
        <v>5992</v>
      </c>
      <c r="E10783" s="3" t="str">
        <f t="shared" si="168"/>
        <v>8703231020</v>
      </c>
      <c r="F10783">
        <v>9</v>
      </c>
      <c r="G10783" t="s">
        <v>4600</v>
      </c>
      <c r="H10783" t="s">
        <v>4534</v>
      </c>
      <c r="I10783">
        <v>2</v>
      </c>
      <c r="J10783">
        <v>2</v>
      </c>
      <c r="K10783" t="s">
        <v>4470</v>
      </c>
      <c r="L10783" t="s">
        <v>4471</v>
      </c>
      <c r="M10783">
        <v>1</v>
      </c>
      <c r="N10783">
        <v>2001</v>
      </c>
      <c r="P10783" s="1">
        <v>39713</v>
      </c>
      <c r="Q10783" s="1">
        <v>45291</v>
      </c>
    </row>
    <row r="10784" spans="1:17" x14ac:dyDescent="0.4">
      <c r="A10784">
        <v>778</v>
      </c>
      <c r="B10784" t="s">
        <v>4591</v>
      </c>
      <c r="C10784" s="2">
        <v>8703231020</v>
      </c>
      <c r="D10784" s="2" t="s">
        <v>5992</v>
      </c>
      <c r="E10784" s="3" t="str">
        <f t="shared" si="168"/>
        <v>8703231020</v>
      </c>
      <c r="F10784">
        <v>9</v>
      </c>
      <c r="G10784" t="s">
        <v>4600</v>
      </c>
      <c r="H10784" t="s">
        <v>4534</v>
      </c>
      <c r="I10784">
        <v>2</v>
      </c>
      <c r="J10784">
        <v>3</v>
      </c>
      <c r="K10784" t="s">
        <v>4470</v>
      </c>
      <c r="L10784" t="s">
        <v>4471</v>
      </c>
      <c r="M10784">
        <v>2</v>
      </c>
      <c r="N10784">
        <v>2002</v>
      </c>
      <c r="P10784" s="1">
        <v>39713</v>
      </c>
      <c r="Q10784" s="1">
        <v>45291</v>
      </c>
    </row>
    <row r="10785" spans="1:17" x14ac:dyDescent="0.4">
      <c r="A10785">
        <v>778</v>
      </c>
      <c r="B10785" t="s">
        <v>4591</v>
      </c>
      <c r="C10785" s="2">
        <v>8703231020</v>
      </c>
      <c r="D10785" s="2" t="s">
        <v>5992</v>
      </c>
      <c r="E10785" s="3" t="str">
        <f t="shared" si="168"/>
        <v>8703231020</v>
      </c>
      <c r="F10785">
        <v>9</v>
      </c>
      <c r="G10785" t="s">
        <v>4600</v>
      </c>
      <c r="H10785" t="s">
        <v>4534</v>
      </c>
      <c r="I10785">
        <v>2</v>
      </c>
      <c r="J10785">
        <v>4</v>
      </c>
      <c r="K10785" t="s">
        <v>4470</v>
      </c>
      <c r="L10785" t="s">
        <v>4471</v>
      </c>
      <c r="M10785">
        <v>3</v>
      </c>
      <c r="N10785">
        <v>2003</v>
      </c>
      <c r="P10785" s="1">
        <v>39713</v>
      </c>
      <c r="Q10785" s="1">
        <v>45291</v>
      </c>
    </row>
    <row r="10786" spans="1:17" x14ac:dyDescent="0.4">
      <c r="A10786">
        <v>778</v>
      </c>
      <c r="B10786" t="s">
        <v>4591</v>
      </c>
      <c r="C10786" s="2">
        <v>8703231020</v>
      </c>
      <c r="D10786" s="2" t="s">
        <v>5992</v>
      </c>
      <c r="E10786" s="3" t="str">
        <f t="shared" si="168"/>
        <v>8703231020</v>
      </c>
      <c r="F10786">
        <v>9</v>
      </c>
      <c r="G10786" t="s">
        <v>4600</v>
      </c>
      <c r="H10786" t="s">
        <v>4534</v>
      </c>
      <c r="I10786">
        <v>2</v>
      </c>
      <c r="J10786">
        <v>5</v>
      </c>
      <c r="K10786" t="s">
        <v>4470</v>
      </c>
      <c r="L10786" t="s">
        <v>4471</v>
      </c>
      <c r="M10786">
        <v>4</v>
      </c>
      <c r="N10786">
        <v>2004</v>
      </c>
      <c r="P10786" s="1">
        <v>39713</v>
      </c>
      <c r="Q10786" s="1">
        <v>45291</v>
      </c>
    </row>
    <row r="10787" spans="1:17" x14ac:dyDescent="0.4">
      <c r="A10787">
        <v>778</v>
      </c>
      <c r="B10787" t="s">
        <v>4591</v>
      </c>
      <c r="C10787" s="2">
        <v>8703231020</v>
      </c>
      <c r="D10787" s="2" t="s">
        <v>5992</v>
      </c>
      <c r="E10787" s="3" t="str">
        <f t="shared" si="168"/>
        <v>8703231020</v>
      </c>
      <c r="F10787">
        <v>9</v>
      </c>
      <c r="G10787" t="s">
        <v>4600</v>
      </c>
      <c r="H10787" t="s">
        <v>4534</v>
      </c>
      <c r="I10787">
        <v>2</v>
      </c>
      <c r="J10787">
        <v>6</v>
      </c>
      <c r="K10787" t="s">
        <v>4470</v>
      </c>
      <c r="L10787" t="s">
        <v>4471</v>
      </c>
      <c r="M10787">
        <v>5</v>
      </c>
      <c r="N10787">
        <v>2005</v>
      </c>
      <c r="P10787" s="1">
        <v>39713</v>
      </c>
      <c r="Q10787" s="1">
        <v>45291</v>
      </c>
    </row>
    <row r="10788" spans="1:17" x14ac:dyDescent="0.4">
      <c r="A10788">
        <v>778</v>
      </c>
      <c r="B10788" t="s">
        <v>4591</v>
      </c>
      <c r="C10788" s="2">
        <v>8703231020</v>
      </c>
      <c r="D10788" s="2" t="s">
        <v>5992</v>
      </c>
      <c r="E10788" s="3" t="str">
        <f t="shared" si="168"/>
        <v>8703231020</v>
      </c>
      <c r="F10788">
        <v>9</v>
      </c>
      <c r="G10788" t="s">
        <v>4600</v>
      </c>
      <c r="H10788" t="s">
        <v>4534</v>
      </c>
      <c r="I10788">
        <v>2</v>
      </c>
      <c r="J10788">
        <v>7</v>
      </c>
      <c r="K10788" t="s">
        <v>4470</v>
      </c>
      <c r="L10788" t="s">
        <v>4471</v>
      </c>
      <c r="M10788">
        <v>6</v>
      </c>
      <c r="N10788">
        <v>2006</v>
      </c>
      <c r="P10788" s="1">
        <v>39713</v>
      </c>
      <c r="Q10788" s="1">
        <v>45291</v>
      </c>
    </row>
    <row r="10789" spans="1:17" x14ac:dyDescent="0.4">
      <c r="A10789">
        <v>778</v>
      </c>
      <c r="B10789" t="s">
        <v>4591</v>
      </c>
      <c r="C10789" s="2">
        <v>8703231020</v>
      </c>
      <c r="D10789" s="2" t="s">
        <v>5992</v>
      </c>
      <c r="E10789" s="3" t="str">
        <f t="shared" si="168"/>
        <v>8703231020</v>
      </c>
      <c r="F10789">
        <v>9</v>
      </c>
      <c r="G10789" t="s">
        <v>4600</v>
      </c>
      <c r="H10789" t="s">
        <v>4534</v>
      </c>
      <c r="I10789">
        <v>2</v>
      </c>
      <c r="J10789">
        <v>8</v>
      </c>
      <c r="K10789" t="s">
        <v>4470</v>
      </c>
      <c r="L10789" t="s">
        <v>4471</v>
      </c>
      <c r="M10789">
        <v>7</v>
      </c>
      <c r="N10789">
        <v>2007</v>
      </c>
      <c r="P10789" s="1">
        <v>39713</v>
      </c>
      <c r="Q10789" s="1">
        <v>45291</v>
      </c>
    </row>
    <row r="10790" spans="1:17" x14ac:dyDescent="0.4">
      <c r="A10790">
        <v>778</v>
      </c>
      <c r="B10790" t="s">
        <v>4591</v>
      </c>
      <c r="C10790" s="2">
        <v>8703231020</v>
      </c>
      <c r="D10790" s="2" t="s">
        <v>5992</v>
      </c>
      <c r="E10790" s="3" t="str">
        <f t="shared" si="168"/>
        <v>8703231020</v>
      </c>
      <c r="F10790">
        <v>9</v>
      </c>
      <c r="G10790" t="s">
        <v>4600</v>
      </c>
      <c r="H10790" t="s">
        <v>4534</v>
      </c>
      <c r="I10790">
        <v>2</v>
      </c>
      <c r="J10790">
        <v>9</v>
      </c>
      <c r="K10790" t="s">
        <v>4470</v>
      </c>
      <c r="L10790" t="s">
        <v>4471</v>
      </c>
      <c r="M10790">
        <v>8</v>
      </c>
      <c r="N10790">
        <v>2008</v>
      </c>
      <c r="P10790" s="1">
        <v>39713</v>
      </c>
      <c r="Q10790" s="1">
        <v>45291</v>
      </c>
    </row>
    <row r="10791" spans="1:17" x14ac:dyDescent="0.4">
      <c r="A10791">
        <v>778</v>
      </c>
      <c r="B10791" t="s">
        <v>4591</v>
      </c>
      <c r="C10791" s="2">
        <v>8703231020</v>
      </c>
      <c r="D10791" s="2" t="s">
        <v>5992</v>
      </c>
      <c r="E10791" s="3" t="str">
        <f t="shared" si="168"/>
        <v>8703231020</v>
      </c>
      <c r="F10791">
        <v>9</v>
      </c>
      <c r="G10791" t="s">
        <v>4600</v>
      </c>
      <c r="H10791" t="s">
        <v>4534</v>
      </c>
      <c r="I10791">
        <v>2</v>
      </c>
      <c r="J10791">
        <v>10</v>
      </c>
      <c r="K10791" t="s">
        <v>4470</v>
      </c>
      <c r="L10791" t="s">
        <v>4471</v>
      </c>
      <c r="M10791">
        <v>9</v>
      </c>
      <c r="N10791">
        <v>2009</v>
      </c>
      <c r="P10791" s="1">
        <v>39713</v>
      </c>
      <c r="Q10791" s="1">
        <v>45291</v>
      </c>
    </row>
    <row r="10792" spans="1:17" x14ac:dyDescent="0.4">
      <c r="A10792">
        <v>778</v>
      </c>
      <c r="B10792" t="s">
        <v>4591</v>
      </c>
      <c r="C10792" s="2">
        <v>8703231020</v>
      </c>
      <c r="D10792" s="2" t="s">
        <v>5992</v>
      </c>
      <c r="E10792" s="3" t="str">
        <f t="shared" si="168"/>
        <v>8703231020</v>
      </c>
      <c r="F10792">
        <v>9</v>
      </c>
      <c r="G10792" t="s">
        <v>4600</v>
      </c>
      <c r="H10792" t="s">
        <v>4534</v>
      </c>
      <c r="I10792">
        <v>2</v>
      </c>
      <c r="J10792">
        <v>11</v>
      </c>
      <c r="K10792" t="s">
        <v>4470</v>
      </c>
      <c r="L10792" t="s">
        <v>4471</v>
      </c>
      <c r="M10792">
        <v>10</v>
      </c>
      <c r="N10792">
        <v>2010</v>
      </c>
      <c r="P10792" s="1">
        <v>39713</v>
      </c>
      <c r="Q10792" s="1">
        <v>45291</v>
      </c>
    </row>
    <row r="10793" spans="1:17" x14ac:dyDescent="0.4">
      <c r="A10793">
        <v>778</v>
      </c>
      <c r="B10793" t="s">
        <v>4591</v>
      </c>
      <c r="C10793" s="2">
        <v>8703231020</v>
      </c>
      <c r="D10793" s="2" t="s">
        <v>5992</v>
      </c>
      <c r="E10793" s="3" t="str">
        <f t="shared" si="168"/>
        <v>8703231020</v>
      </c>
      <c r="F10793">
        <v>9</v>
      </c>
      <c r="G10793" t="s">
        <v>4600</v>
      </c>
      <c r="H10793" t="s">
        <v>4534</v>
      </c>
      <c r="I10793">
        <v>2</v>
      </c>
      <c r="J10793">
        <v>12</v>
      </c>
      <c r="K10793" t="s">
        <v>4470</v>
      </c>
      <c r="L10793" t="s">
        <v>4471</v>
      </c>
      <c r="M10793">
        <v>11</v>
      </c>
      <c r="N10793">
        <v>2011</v>
      </c>
      <c r="P10793" s="1">
        <v>39713</v>
      </c>
      <c r="Q10793" s="1">
        <v>45291</v>
      </c>
    </row>
    <row r="10794" spans="1:17" x14ac:dyDescent="0.4">
      <c r="A10794">
        <v>778</v>
      </c>
      <c r="B10794" t="s">
        <v>4591</v>
      </c>
      <c r="C10794" s="2">
        <v>8703231020</v>
      </c>
      <c r="D10794" s="2" t="s">
        <v>5992</v>
      </c>
      <c r="E10794" s="3" t="str">
        <f t="shared" si="168"/>
        <v>8703231020</v>
      </c>
      <c r="F10794">
        <v>9</v>
      </c>
      <c r="G10794" t="s">
        <v>4600</v>
      </c>
      <c r="H10794" t="s">
        <v>4534</v>
      </c>
      <c r="I10794">
        <v>2</v>
      </c>
      <c r="J10794">
        <v>13</v>
      </c>
      <c r="K10794" t="s">
        <v>4470</v>
      </c>
      <c r="L10794" t="s">
        <v>4471</v>
      </c>
      <c r="M10794">
        <v>12</v>
      </c>
      <c r="N10794">
        <v>2012</v>
      </c>
      <c r="P10794" s="1">
        <v>39713</v>
      </c>
      <c r="Q10794" s="1">
        <v>45291</v>
      </c>
    </row>
    <row r="10795" spans="1:17" x14ac:dyDescent="0.4">
      <c r="A10795">
        <v>778</v>
      </c>
      <c r="B10795" t="s">
        <v>4591</v>
      </c>
      <c r="C10795" s="2">
        <v>8703231020</v>
      </c>
      <c r="D10795" s="2" t="s">
        <v>5992</v>
      </c>
      <c r="E10795" s="3" t="str">
        <f t="shared" si="168"/>
        <v>8703231020</v>
      </c>
      <c r="F10795">
        <v>9</v>
      </c>
      <c r="G10795" t="s">
        <v>4600</v>
      </c>
      <c r="H10795" t="s">
        <v>4534</v>
      </c>
      <c r="I10795">
        <v>2</v>
      </c>
      <c r="J10795">
        <v>14</v>
      </c>
      <c r="K10795" t="s">
        <v>4470</v>
      </c>
      <c r="L10795" t="s">
        <v>4471</v>
      </c>
      <c r="M10795">
        <v>13</v>
      </c>
      <c r="N10795">
        <v>2013</v>
      </c>
      <c r="P10795" s="1">
        <v>39713</v>
      </c>
      <c r="Q10795" s="1">
        <v>45291</v>
      </c>
    </row>
    <row r="10796" spans="1:17" x14ac:dyDescent="0.4">
      <c r="A10796">
        <v>778</v>
      </c>
      <c r="B10796" t="s">
        <v>4591</v>
      </c>
      <c r="C10796" s="2">
        <v>8703231020</v>
      </c>
      <c r="D10796" s="2" t="s">
        <v>5992</v>
      </c>
      <c r="E10796" s="3" t="str">
        <f t="shared" si="168"/>
        <v>8703231020</v>
      </c>
      <c r="F10796">
        <v>9</v>
      </c>
      <c r="G10796" t="s">
        <v>4600</v>
      </c>
      <c r="H10796" t="s">
        <v>4534</v>
      </c>
      <c r="I10796">
        <v>2</v>
      </c>
      <c r="J10796">
        <v>15</v>
      </c>
      <c r="K10796" t="s">
        <v>4470</v>
      </c>
      <c r="L10796" t="s">
        <v>4471</v>
      </c>
      <c r="M10796">
        <v>14</v>
      </c>
      <c r="N10796">
        <v>2014</v>
      </c>
      <c r="P10796" s="1">
        <v>39713</v>
      </c>
      <c r="Q10796" s="1">
        <v>45291</v>
      </c>
    </row>
    <row r="10797" spans="1:17" x14ac:dyDescent="0.4">
      <c r="A10797">
        <v>778</v>
      </c>
      <c r="B10797" t="s">
        <v>4591</v>
      </c>
      <c r="C10797" s="2">
        <v>8703231020</v>
      </c>
      <c r="D10797" s="2" t="s">
        <v>5992</v>
      </c>
      <c r="E10797" s="3" t="str">
        <f t="shared" si="168"/>
        <v>8703231020</v>
      </c>
      <c r="F10797">
        <v>9</v>
      </c>
      <c r="G10797" t="s">
        <v>4600</v>
      </c>
      <c r="H10797" t="s">
        <v>4534</v>
      </c>
      <c r="I10797">
        <v>2</v>
      </c>
      <c r="J10797">
        <v>16</v>
      </c>
      <c r="K10797" t="s">
        <v>4470</v>
      </c>
      <c r="L10797" t="s">
        <v>4471</v>
      </c>
      <c r="M10797">
        <v>15</v>
      </c>
      <c r="N10797">
        <v>2015</v>
      </c>
      <c r="P10797" s="1">
        <v>39713</v>
      </c>
      <c r="Q10797" s="1">
        <v>45291</v>
      </c>
    </row>
    <row r="10798" spans="1:17" x14ac:dyDescent="0.4">
      <c r="A10798">
        <v>778</v>
      </c>
      <c r="B10798" t="s">
        <v>4591</v>
      </c>
      <c r="C10798" s="2">
        <v>8703231020</v>
      </c>
      <c r="D10798" s="2" t="s">
        <v>5992</v>
      </c>
      <c r="E10798" s="3" t="str">
        <f t="shared" si="168"/>
        <v>8703231020</v>
      </c>
      <c r="F10798">
        <v>9</v>
      </c>
      <c r="G10798" t="s">
        <v>4600</v>
      </c>
      <c r="H10798" t="s">
        <v>4534</v>
      </c>
      <c r="I10798">
        <v>2</v>
      </c>
      <c r="J10798">
        <v>17</v>
      </c>
      <c r="K10798" t="s">
        <v>4470</v>
      </c>
      <c r="L10798" t="s">
        <v>4471</v>
      </c>
      <c r="M10798">
        <v>16</v>
      </c>
      <c r="N10798">
        <v>2016</v>
      </c>
      <c r="P10798" s="1">
        <v>39713</v>
      </c>
      <c r="Q10798" s="1">
        <v>45291</v>
      </c>
    </row>
    <row r="10799" spans="1:17" x14ac:dyDescent="0.4">
      <c r="A10799">
        <v>778</v>
      </c>
      <c r="B10799" t="s">
        <v>4591</v>
      </c>
      <c r="C10799" s="2">
        <v>8703231020</v>
      </c>
      <c r="D10799" s="2" t="s">
        <v>5992</v>
      </c>
      <c r="E10799" s="3" t="str">
        <f t="shared" si="168"/>
        <v>8703231020</v>
      </c>
      <c r="F10799">
        <v>9</v>
      </c>
      <c r="G10799" t="s">
        <v>4600</v>
      </c>
      <c r="H10799" t="s">
        <v>4534</v>
      </c>
      <c r="I10799">
        <v>2</v>
      </c>
      <c r="J10799">
        <v>18</v>
      </c>
      <c r="K10799" t="s">
        <v>4470</v>
      </c>
      <c r="L10799" t="s">
        <v>4471</v>
      </c>
      <c r="M10799">
        <v>17</v>
      </c>
      <c r="N10799">
        <v>2017</v>
      </c>
      <c r="P10799" s="1">
        <v>39713</v>
      </c>
      <c r="Q10799" s="1">
        <v>45291</v>
      </c>
    </row>
    <row r="10800" spans="1:17" x14ac:dyDescent="0.4">
      <c r="A10800">
        <v>778</v>
      </c>
      <c r="B10800" t="s">
        <v>4591</v>
      </c>
      <c r="C10800" s="2">
        <v>8703231020</v>
      </c>
      <c r="D10800" s="2" t="s">
        <v>5992</v>
      </c>
      <c r="E10800" s="3" t="str">
        <f t="shared" si="168"/>
        <v>8703231020</v>
      </c>
      <c r="F10800">
        <v>9</v>
      </c>
      <c r="G10800" t="s">
        <v>4600</v>
      </c>
      <c r="H10800" t="s">
        <v>4534</v>
      </c>
      <c r="I10800">
        <v>2</v>
      </c>
      <c r="J10800">
        <v>19</v>
      </c>
      <c r="K10800" t="s">
        <v>4470</v>
      </c>
      <c r="L10800" t="s">
        <v>4471</v>
      </c>
      <c r="M10800">
        <v>18</v>
      </c>
      <c r="N10800">
        <v>2018</v>
      </c>
      <c r="P10800" s="1">
        <v>39713</v>
      </c>
      <c r="Q10800" s="1">
        <v>45291</v>
      </c>
    </row>
    <row r="10801" spans="1:17" x14ac:dyDescent="0.4">
      <c r="A10801">
        <v>778</v>
      </c>
      <c r="B10801" t="s">
        <v>4591</v>
      </c>
      <c r="C10801" s="2">
        <v>8703231020</v>
      </c>
      <c r="D10801" s="2" t="s">
        <v>5992</v>
      </c>
      <c r="E10801" s="3" t="str">
        <f t="shared" si="168"/>
        <v>8703231020</v>
      </c>
      <c r="F10801">
        <v>9</v>
      </c>
      <c r="G10801" t="s">
        <v>4600</v>
      </c>
      <c r="H10801" t="s">
        <v>4534</v>
      </c>
      <c r="I10801">
        <v>2</v>
      </c>
      <c r="J10801">
        <v>20</v>
      </c>
      <c r="K10801" t="s">
        <v>4470</v>
      </c>
      <c r="L10801" t="s">
        <v>4471</v>
      </c>
      <c r="M10801">
        <v>19</v>
      </c>
      <c r="N10801">
        <v>2019</v>
      </c>
      <c r="P10801" s="1">
        <v>39713</v>
      </c>
      <c r="Q10801" s="1">
        <v>45291</v>
      </c>
    </row>
    <row r="10802" spans="1:17" x14ac:dyDescent="0.4">
      <c r="A10802">
        <v>778</v>
      </c>
      <c r="B10802" t="s">
        <v>4591</v>
      </c>
      <c r="C10802" s="2">
        <v>8703231020</v>
      </c>
      <c r="D10802" s="2" t="s">
        <v>5992</v>
      </c>
      <c r="E10802" s="3" t="str">
        <f t="shared" si="168"/>
        <v>8703231020</v>
      </c>
      <c r="F10802">
        <v>9</v>
      </c>
      <c r="G10802" t="s">
        <v>4600</v>
      </c>
      <c r="H10802" t="s">
        <v>4534</v>
      </c>
      <c r="I10802">
        <v>2</v>
      </c>
      <c r="J10802">
        <v>21</v>
      </c>
      <c r="K10802" t="s">
        <v>4470</v>
      </c>
      <c r="L10802" t="s">
        <v>4471</v>
      </c>
      <c r="M10802">
        <v>20</v>
      </c>
      <c r="N10802">
        <v>2020</v>
      </c>
      <c r="P10802" s="1">
        <v>39713</v>
      </c>
      <c r="Q10802" s="1">
        <v>45291</v>
      </c>
    </row>
    <row r="10803" spans="1:17" x14ac:dyDescent="0.4">
      <c r="A10803">
        <v>778</v>
      </c>
      <c r="B10803" t="s">
        <v>4591</v>
      </c>
      <c r="C10803" s="2">
        <v>8703231020</v>
      </c>
      <c r="D10803" s="2" t="s">
        <v>5992</v>
      </c>
      <c r="E10803" s="3" t="str">
        <f t="shared" si="168"/>
        <v>8703231020</v>
      </c>
      <c r="F10803">
        <v>9</v>
      </c>
      <c r="G10803" t="s">
        <v>4600</v>
      </c>
      <c r="H10803" t="s">
        <v>4534</v>
      </c>
      <c r="I10803">
        <v>2</v>
      </c>
      <c r="J10803">
        <v>22</v>
      </c>
      <c r="K10803" t="s">
        <v>4470</v>
      </c>
      <c r="L10803" t="s">
        <v>4471</v>
      </c>
      <c r="M10803">
        <v>21</v>
      </c>
      <c r="N10803">
        <v>2021</v>
      </c>
      <c r="P10803" s="1">
        <v>39713</v>
      </c>
      <c r="Q10803" s="1">
        <v>45291</v>
      </c>
    </row>
    <row r="10804" spans="1:17" x14ac:dyDescent="0.4">
      <c r="A10804">
        <v>778</v>
      </c>
      <c r="B10804" t="s">
        <v>4591</v>
      </c>
      <c r="C10804" s="2">
        <v>8703231020</v>
      </c>
      <c r="D10804" s="2" t="s">
        <v>5992</v>
      </c>
      <c r="E10804" s="3" t="str">
        <f t="shared" si="168"/>
        <v>8703231020</v>
      </c>
      <c r="F10804">
        <v>9</v>
      </c>
      <c r="G10804" t="s">
        <v>4600</v>
      </c>
      <c r="H10804" t="s">
        <v>4534</v>
      </c>
      <c r="I10804">
        <v>2</v>
      </c>
      <c r="J10804">
        <v>23</v>
      </c>
      <c r="K10804" t="s">
        <v>4470</v>
      </c>
      <c r="L10804" t="s">
        <v>4471</v>
      </c>
      <c r="M10804">
        <v>22</v>
      </c>
      <c r="N10804">
        <v>2022</v>
      </c>
      <c r="P10804" s="1">
        <v>39713</v>
      </c>
      <c r="Q10804" s="1">
        <v>45291</v>
      </c>
    </row>
    <row r="10805" spans="1:17" x14ac:dyDescent="0.4">
      <c r="A10805">
        <v>778</v>
      </c>
      <c r="B10805" t="s">
        <v>4591</v>
      </c>
      <c r="C10805" s="2">
        <v>8703231020</v>
      </c>
      <c r="D10805" s="2" t="s">
        <v>5992</v>
      </c>
      <c r="E10805" s="3" t="str">
        <f t="shared" si="168"/>
        <v>8703231020</v>
      </c>
      <c r="F10805">
        <v>9</v>
      </c>
      <c r="G10805" t="s">
        <v>4600</v>
      </c>
      <c r="H10805" t="s">
        <v>4534</v>
      </c>
      <c r="I10805">
        <v>2</v>
      </c>
      <c r="J10805">
        <v>24</v>
      </c>
      <c r="K10805" t="s">
        <v>4470</v>
      </c>
      <c r="L10805" t="s">
        <v>4471</v>
      </c>
      <c r="M10805">
        <v>23</v>
      </c>
      <c r="N10805">
        <v>2023</v>
      </c>
      <c r="P10805" s="1">
        <v>39713</v>
      </c>
      <c r="Q10805" s="1">
        <v>45291</v>
      </c>
    </row>
    <row r="10806" spans="1:17" x14ac:dyDescent="0.4">
      <c r="A10806">
        <v>778</v>
      </c>
      <c r="B10806" t="s">
        <v>4591</v>
      </c>
      <c r="C10806" s="2">
        <v>8703231020</v>
      </c>
      <c r="D10806" s="2" t="s">
        <v>5992</v>
      </c>
      <c r="E10806" s="3" t="str">
        <f t="shared" si="168"/>
        <v>8703231020</v>
      </c>
      <c r="F10806">
        <v>9</v>
      </c>
      <c r="G10806" t="s">
        <v>4600</v>
      </c>
      <c r="H10806" t="s">
        <v>4534</v>
      </c>
      <c r="I10806">
        <v>2</v>
      </c>
      <c r="J10806">
        <v>25</v>
      </c>
      <c r="K10806" t="s">
        <v>4470</v>
      </c>
      <c r="L10806" t="s">
        <v>4471</v>
      </c>
      <c r="M10806">
        <v>24</v>
      </c>
      <c r="N10806">
        <v>2024</v>
      </c>
      <c r="P10806" s="1">
        <v>39713</v>
      </c>
      <c r="Q10806" s="1">
        <v>45291</v>
      </c>
    </row>
    <row r="10807" spans="1:17" x14ac:dyDescent="0.4">
      <c r="A10807">
        <v>778</v>
      </c>
      <c r="B10807" t="s">
        <v>4591</v>
      </c>
      <c r="C10807" s="2">
        <v>8703231020</v>
      </c>
      <c r="D10807" s="2" t="s">
        <v>5992</v>
      </c>
      <c r="E10807" s="3" t="str">
        <f t="shared" si="168"/>
        <v>8703231020</v>
      </c>
      <c r="F10807">
        <v>9</v>
      </c>
      <c r="G10807" t="s">
        <v>4600</v>
      </c>
      <c r="H10807" t="s">
        <v>4534</v>
      </c>
      <c r="I10807">
        <v>2</v>
      </c>
      <c r="J10807">
        <v>26</v>
      </c>
      <c r="K10807" t="s">
        <v>4470</v>
      </c>
      <c r="L10807" t="s">
        <v>4471</v>
      </c>
      <c r="M10807">
        <v>25</v>
      </c>
      <c r="N10807">
        <v>2025</v>
      </c>
      <c r="P10807" s="1">
        <v>39713</v>
      </c>
      <c r="Q10807" s="1">
        <v>45291</v>
      </c>
    </row>
    <row r="10808" spans="1:17" x14ac:dyDescent="0.4">
      <c r="A10808">
        <v>778</v>
      </c>
      <c r="B10808" t="s">
        <v>4591</v>
      </c>
      <c r="C10808" s="2">
        <v>8703231020</v>
      </c>
      <c r="D10808" s="2" t="s">
        <v>5992</v>
      </c>
      <c r="E10808" s="3" t="str">
        <f t="shared" si="168"/>
        <v>8703231020</v>
      </c>
      <c r="F10808">
        <v>9</v>
      </c>
      <c r="G10808" t="s">
        <v>4600</v>
      </c>
      <c r="H10808" t="s">
        <v>4534</v>
      </c>
      <c r="I10808">
        <v>2</v>
      </c>
      <c r="J10808">
        <v>27</v>
      </c>
      <c r="K10808" t="s">
        <v>4470</v>
      </c>
      <c r="L10808" t="s">
        <v>4471</v>
      </c>
      <c r="M10808">
        <v>26</v>
      </c>
      <c r="N10808">
        <v>2026</v>
      </c>
      <c r="P10808" s="1">
        <v>39713</v>
      </c>
      <c r="Q10808" s="1">
        <v>45291</v>
      </c>
    </row>
    <row r="10809" spans="1:17" x14ac:dyDescent="0.4">
      <c r="A10809">
        <v>778</v>
      </c>
      <c r="B10809" t="s">
        <v>4591</v>
      </c>
      <c r="C10809" s="2">
        <v>8703231020</v>
      </c>
      <c r="D10809" s="2" t="s">
        <v>5992</v>
      </c>
      <c r="E10809" s="3" t="str">
        <f t="shared" si="168"/>
        <v>8703231020</v>
      </c>
      <c r="F10809">
        <v>9</v>
      </c>
      <c r="G10809" t="s">
        <v>4600</v>
      </c>
      <c r="H10809" t="s">
        <v>4534</v>
      </c>
      <c r="I10809">
        <v>2</v>
      </c>
      <c r="J10809">
        <v>28</v>
      </c>
      <c r="K10809" t="s">
        <v>4470</v>
      </c>
      <c r="L10809" t="s">
        <v>4471</v>
      </c>
      <c r="M10809">
        <v>27</v>
      </c>
      <c r="N10809">
        <v>2027</v>
      </c>
      <c r="P10809" s="1">
        <v>39713</v>
      </c>
      <c r="Q10809" s="1">
        <v>45291</v>
      </c>
    </row>
    <row r="10810" spans="1:17" x14ac:dyDescent="0.4">
      <c r="A10810">
        <v>778</v>
      </c>
      <c r="B10810" t="s">
        <v>4591</v>
      </c>
      <c r="C10810" s="2">
        <v>8703231020</v>
      </c>
      <c r="D10810" s="2" t="s">
        <v>5992</v>
      </c>
      <c r="E10810" s="3" t="str">
        <f t="shared" si="168"/>
        <v>8703231020</v>
      </c>
      <c r="F10810">
        <v>9</v>
      </c>
      <c r="G10810" t="s">
        <v>4600</v>
      </c>
      <c r="H10810" t="s">
        <v>4534</v>
      </c>
      <c r="I10810">
        <v>2</v>
      </c>
      <c r="J10810">
        <v>29</v>
      </c>
      <c r="K10810" t="s">
        <v>4470</v>
      </c>
      <c r="L10810" t="s">
        <v>4471</v>
      </c>
      <c r="M10810">
        <v>28</v>
      </c>
      <c r="N10810">
        <v>2028</v>
      </c>
      <c r="P10810" s="1">
        <v>39713</v>
      </c>
      <c r="Q10810" s="1">
        <v>45291</v>
      </c>
    </row>
    <row r="10811" spans="1:17" x14ac:dyDescent="0.4">
      <c r="A10811">
        <v>778</v>
      </c>
      <c r="B10811" t="s">
        <v>4591</v>
      </c>
      <c r="C10811" s="2">
        <v>8703231020</v>
      </c>
      <c r="D10811" s="2" t="s">
        <v>5992</v>
      </c>
      <c r="E10811" s="3" t="str">
        <f t="shared" si="168"/>
        <v>8703231020</v>
      </c>
      <c r="F10811">
        <v>9</v>
      </c>
      <c r="G10811" t="s">
        <v>4600</v>
      </c>
      <c r="H10811" t="s">
        <v>4534</v>
      </c>
      <c r="I10811">
        <v>2</v>
      </c>
      <c r="J10811">
        <v>30</v>
      </c>
      <c r="K10811" t="s">
        <v>4470</v>
      </c>
      <c r="L10811" t="s">
        <v>4471</v>
      </c>
      <c r="M10811">
        <v>29</v>
      </c>
      <c r="N10811">
        <v>2029</v>
      </c>
      <c r="P10811" s="1">
        <v>39713</v>
      </c>
      <c r="Q10811" s="1">
        <v>45291</v>
      </c>
    </row>
    <row r="10812" spans="1:17" x14ac:dyDescent="0.4">
      <c r="A10812">
        <v>778</v>
      </c>
      <c r="B10812" t="s">
        <v>4591</v>
      </c>
      <c r="C10812" s="2">
        <v>8703231020</v>
      </c>
      <c r="D10812" s="2" t="s">
        <v>5992</v>
      </c>
      <c r="E10812" s="3" t="str">
        <f t="shared" si="168"/>
        <v>8703231020</v>
      </c>
      <c r="F10812">
        <v>9</v>
      </c>
      <c r="G10812" t="s">
        <v>4600</v>
      </c>
      <c r="H10812" t="s">
        <v>4534</v>
      </c>
      <c r="I10812">
        <v>2</v>
      </c>
      <c r="J10812">
        <v>31</v>
      </c>
      <c r="K10812" t="s">
        <v>4470</v>
      </c>
      <c r="L10812" t="s">
        <v>4471</v>
      </c>
      <c r="M10812">
        <v>30</v>
      </c>
      <c r="N10812">
        <v>2030</v>
      </c>
      <c r="P10812" s="1">
        <v>39713</v>
      </c>
      <c r="Q10812" s="1">
        <v>45291</v>
      </c>
    </row>
    <row r="10813" spans="1:17" x14ac:dyDescent="0.4">
      <c r="A10813">
        <v>778</v>
      </c>
      <c r="B10813" t="s">
        <v>4591</v>
      </c>
      <c r="C10813" s="2">
        <v>8703231020</v>
      </c>
      <c r="D10813" s="2" t="s">
        <v>5992</v>
      </c>
      <c r="E10813" s="3" t="str">
        <f t="shared" si="168"/>
        <v>8703231020</v>
      </c>
      <c r="F10813">
        <v>9</v>
      </c>
      <c r="G10813" t="s">
        <v>4600</v>
      </c>
      <c r="H10813" t="s">
        <v>4534</v>
      </c>
      <c r="I10813">
        <v>2</v>
      </c>
      <c r="J10813">
        <v>32</v>
      </c>
      <c r="K10813" t="s">
        <v>4470</v>
      </c>
      <c r="L10813" t="s">
        <v>4471</v>
      </c>
      <c r="M10813">
        <v>99</v>
      </c>
      <c r="N10813" t="s">
        <v>4472</v>
      </c>
      <c r="P10813" s="1">
        <v>39713</v>
      </c>
      <c r="Q10813" s="1">
        <v>45291</v>
      </c>
    </row>
    <row r="10814" spans="1:17" x14ac:dyDescent="0.4">
      <c r="A10814">
        <v>778</v>
      </c>
      <c r="B10814" t="s">
        <v>4591</v>
      </c>
      <c r="C10814" s="2">
        <v>8703231020</v>
      </c>
      <c r="D10814" s="2" t="s">
        <v>5992</v>
      </c>
      <c r="E10814" s="3" t="str">
        <f t="shared" si="168"/>
        <v>8703231020</v>
      </c>
      <c r="F10814">
        <v>9</v>
      </c>
      <c r="G10814" t="s">
        <v>4600</v>
      </c>
      <c r="H10814" t="s">
        <v>4534</v>
      </c>
      <c r="I10814">
        <v>3</v>
      </c>
      <c r="J10814">
        <v>1</v>
      </c>
      <c r="K10814" t="s">
        <v>4473</v>
      </c>
      <c r="L10814" t="s">
        <v>4474</v>
      </c>
      <c r="M10814" t="s">
        <v>160</v>
      </c>
      <c r="N10814" t="s">
        <v>4575</v>
      </c>
      <c r="P10814" s="1">
        <v>39713</v>
      </c>
      <c r="Q10814" s="1">
        <v>45291</v>
      </c>
    </row>
    <row r="10815" spans="1:17" x14ac:dyDescent="0.4">
      <c r="A10815">
        <v>778</v>
      </c>
      <c r="B10815" t="s">
        <v>4591</v>
      </c>
      <c r="C10815" s="2">
        <v>8703231020</v>
      </c>
      <c r="D10815" s="2" t="s">
        <v>5992</v>
      </c>
      <c r="E10815" s="3" t="str">
        <f t="shared" si="168"/>
        <v>8703231020</v>
      </c>
      <c r="F10815">
        <v>9</v>
      </c>
      <c r="G10815" t="s">
        <v>4600</v>
      </c>
      <c r="H10815" t="s">
        <v>4534</v>
      </c>
      <c r="I10815">
        <v>3</v>
      </c>
      <c r="J10815">
        <v>2</v>
      </c>
      <c r="K10815" t="s">
        <v>4473</v>
      </c>
      <c r="L10815" t="s">
        <v>4474</v>
      </c>
      <c r="M10815" t="s">
        <v>162</v>
      </c>
      <c r="N10815" t="s">
        <v>4576</v>
      </c>
      <c r="P10815" s="1">
        <v>39713</v>
      </c>
      <c r="Q10815" s="1">
        <v>45291</v>
      </c>
    </row>
    <row r="10816" spans="1:17" x14ac:dyDescent="0.4">
      <c r="A10816">
        <v>778</v>
      </c>
      <c r="B10816" t="s">
        <v>4591</v>
      </c>
      <c r="C10816" s="2">
        <v>8703231020</v>
      </c>
      <c r="D10816" s="2" t="s">
        <v>5992</v>
      </c>
      <c r="E10816" s="3" t="str">
        <f t="shared" si="168"/>
        <v>8703231020</v>
      </c>
      <c r="F10816">
        <v>9</v>
      </c>
      <c r="G10816" t="s">
        <v>4600</v>
      </c>
      <c r="H10816" t="s">
        <v>4534</v>
      </c>
      <c r="I10816">
        <v>3</v>
      </c>
      <c r="J10816">
        <v>3</v>
      </c>
      <c r="K10816" t="s">
        <v>4473</v>
      </c>
      <c r="L10816" t="s">
        <v>4474</v>
      </c>
      <c r="M10816" t="s">
        <v>164</v>
      </c>
      <c r="N10816" t="s">
        <v>4577</v>
      </c>
      <c r="P10816" s="1">
        <v>39713</v>
      </c>
      <c r="Q10816" s="1">
        <v>45291</v>
      </c>
    </row>
    <row r="10817" spans="1:17" x14ac:dyDescent="0.4">
      <c r="A10817">
        <v>778</v>
      </c>
      <c r="B10817" t="s">
        <v>4591</v>
      </c>
      <c r="C10817" s="2">
        <v>8703231020</v>
      </c>
      <c r="D10817" s="2" t="s">
        <v>5992</v>
      </c>
      <c r="E10817" s="3" t="str">
        <f t="shared" si="168"/>
        <v>8703231020</v>
      </c>
      <c r="F10817">
        <v>9</v>
      </c>
      <c r="G10817" t="s">
        <v>4600</v>
      </c>
      <c r="H10817" t="s">
        <v>4534</v>
      </c>
      <c r="I10817">
        <v>3</v>
      </c>
      <c r="J10817">
        <v>4</v>
      </c>
      <c r="K10817" t="s">
        <v>4473</v>
      </c>
      <c r="L10817" t="s">
        <v>4474</v>
      </c>
      <c r="M10817" t="s">
        <v>4546</v>
      </c>
      <c r="N10817" t="s">
        <v>4578</v>
      </c>
      <c r="P10817" s="1">
        <v>39713</v>
      </c>
      <c r="Q10817" s="1">
        <v>45291</v>
      </c>
    </row>
    <row r="10818" spans="1:17" x14ac:dyDescent="0.4">
      <c r="A10818">
        <v>778</v>
      </c>
      <c r="B10818" t="s">
        <v>4591</v>
      </c>
      <c r="C10818" s="2">
        <v>8703231020</v>
      </c>
      <c r="D10818" s="2" t="s">
        <v>5992</v>
      </c>
      <c r="E10818" s="3" t="str">
        <f t="shared" si="168"/>
        <v>8703231020</v>
      </c>
      <c r="F10818">
        <v>9</v>
      </c>
      <c r="G10818" t="s">
        <v>4600</v>
      </c>
      <c r="H10818" t="s">
        <v>4534</v>
      </c>
      <c r="I10818">
        <v>3</v>
      </c>
      <c r="J10818">
        <v>5</v>
      </c>
      <c r="K10818" t="s">
        <v>4473</v>
      </c>
      <c r="L10818" t="s">
        <v>4474</v>
      </c>
      <c r="M10818" t="s">
        <v>228</v>
      </c>
      <c r="N10818">
        <v>2000</v>
      </c>
      <c r="P10818" s="1">
        <v>39713</v>
      </c>
      <c r="Q10818" s="1">
        <v>45291</v>
      </c>
    </row>
    <row r="10819" spans="1:17" x14ac:dyDescent="0.4">
      <c r="A10819">
        <v>778</v>
      </c>
      <c r="B10819" t="s">
        <v>4591</v>
      </c>
      <c r="C10819" s="2">
        <v>8703231020</v>
      </c>
      <c r="D10819" s="2" t="s">
        <v>5992</v>
      </c>
      <c r="E10819" s="3" t="str">
        <f t="shared" ref="E10819:E10882" si="169">TEXT(C10819,"0000000000")</f>
        <v>8703231020</v>
      </c>
      <c r="F10819">
        <v>9</v>
      </c>
      <c r="G10819" t="s">
        <v>4600</v>
      </c>
      <c r="H10819" t="s">
        <v>4534</v>
      </c>
      <c r="I10819">
        <v>3</v>
      </c>
      <c r="J10819">
        <v>6</v>
      </c>
      <c r="K10819" t="s">
        <v>4473</v>
      </c>
      <c r="L10819" t="s">
        <v>4474</v>
      </c>
      <c r="M10819" t="s">
        <v>196</v>
      </c>
      <c r="N10819" t="s">
        <v>4579</v>
      </c>
      <c r="P10819" s="1">
        <v>39713</v>
      </c>
      <c r="Q10819" s="1">
        <v>45291</v>
      </c>
    </row>
    <row r="10820" spans="1:17" x14ac:dyDescent="0.4">
      <c r="A10820">
        <v>778</v>
      </c>
      <c r="B10820" t="s">
        <v>4591</v>
      </c>
      <c r="C10820" s="2">
        <v>8703231020</v>
      </c>
      <c r="D10820" s="2" t="s">
        <v>5992</v>
      </c>
      <c r="E10820" s="3" t="str">
        <f t="shared" si="169"/>
        <v>8703231020</v>
      </c>
      <c r="F10820">
        <v>9</v>
      </c>
      <c r="G10820" t="s">
        <v>4600</v>
      </c>
      <c r="H10820" t="s">
        <v>4534</v>
      </c>
      <c r="I10820">
        <v>4</v>
      </c>
      <c r="J10820">
        <v>1</v>
      </c>
      <c r="K10820" t="s">
        <v>4479</v>
      </c>
      <c r="L10820" t="s">
        <v>4480</v>
      </c>
      <c r="M10820" t="s">
        <v>264</v>
      </c>
      <c r="N10820" t="s">
        <v>4481</v>
      </c>
      <c r="P10820" s="1">
        <v>39713</v>
      </c>
      <c r="Q10820" s="1">
        <v>45291</v>
      </c>
    </row>
    <row r="10821" spans="1:17" x14ac:dyDescent="0.4">
      <c r="A10821">
        <v>778</v>
      </c>
      <c r="B10821" t="s">
        <v>4591</v>
      </c>
      <c r="C10821" s="2">
        <v>8703231020</v>
      </c>
      <c r="D10821" s="2" t="s">
        <v>5992</v>
      </c>
      <c r="E10821" s="3" t="str">
        <f t="shared" si="169"/>
        <v>8703231020</v>
      </c>
      <c r="F10821">
        <v>9</v>
      </c>
      <c r="G10821" t="s">
        <v>4600</v>
      </c>
      <c r="H10821" t="s">
        <v>4534</v>
      </c>
      <c r="I10821">
        <v>4</v>
      </c>
      <c r="J10821">
        <v>2</v>
      </c>
      <c r="K10821" t="s">
        <v>4479</v>
      </c>
      <c r="L10821" t="s">
        <v>4480</v>
      </c>
      <c r="M10821" t="s">
        <v>160</v>
      </c>
      <c r="N10821" t="s">
        <v>4482</v>
      </c>
      <c r="P10821" s="1">
        <v>39713</v>
      </c>
      <c r="Q10821" s="1">
        <v>45291</v>
      </c>
    </row>
    <row r="10822" spans="1:17" x14ac:dyDescent="0.4">
      <c r="A10822">
        <v>778</v>
      </c>
      <c r="B10822" t="s">
        <v>4591</v>
      </c>
      <c r="C10822" s="2">
        <v>8703231020</v>
      </c>
      <c r="D10822" s="2" t="s">
        <v>5992</v>
      </c>
      <c r="E10822" s="3" t="str">
        <f t="shared" si="169"/>
        <v>8703231020</v>
      </c>
      <c r="F10822">
        <v>9</v>
      </c>
      <c r="G10822" t="s">
        <v>4600</v>
      </c>
      <c r="H10822" t="s">
        <v>4534</v>
      </c>
      <c r="I10822">
        <v>5</v>
      </c>
      <c r="J10822">
        <v>1</v>
      </c>
      <c r="K10822" t="s">
        <v>4483</v>
      </c>
      <c r="L10822" t="s">
        <v>4484</v>
      </c>
      <c r="M10822" t="s">
        <v>822</v>
      </c>
      <c r="N10822" t="s">
        <v>4485</v>
      </c>
      <c r="P10822" s="1">
        <v>39713</v>
      </c>
      <c r="Q10822" s="1">
        <v>45291</v>
      </c>
    </row>
    <row r="10823" spans="1:17" x14ac:dyDescent="0.4">
      <c r="A10823">
        <v>778</v>
      </c>
      <c r="B10823" t="s">
        <v>4591</v>
      </c>
      <c r="C10823" s="2">
        <v>8703231020</v>
      </c>
      <c r="D10823" s="2" t="s">
        <v>5992</v>
      </c>
      <c r="E10823" s="3" t="str">
        <f t="shared" si="169"/>
        <v>8703231020</v>
      </c>
      <c r="F10823">
        <v>9</v>
      </c>
      <c r="G10823" t="s">
        <v>4600</v>
      </c>
      <c r="H10823" t="s">
        <v>4534</v>
      </c>
      <c r="I10823">
        <v>5</v>
      </c>
      <c r="J10823">
        <v>2</v>
      </c>
      <c r="K10823" t="s">
        <v>4483</v>
      </c>
      <c r="L10823" t="s">
        <v>4484</v>
      </c>
      <c r="M10823" t="s">
        <v>925</v>
      </c>
      <c r="N10823" t="s">
        <v>4486</v>
      </c>
      <c r="P10823" s="1">
        <v>39713</v>
      </c>
      <c r="Q10823" s="1">
        <v>45291</v>
      </c>
    </row>
    <row r="10824" spans="1:17" x14ac:dyDescent="0.4">
      <c r="A10824">
        <v>778</v>
      </c>
      <c r="B10824" t="s">
        <v>4591</v>
      </c>
      <c r="C10824" s="2">
        <v>8703231020</v>
      </c>
      <c r="D10824" s="2" t="s">
        <v>5992</v>
      </c>
      <c r="E10824" s="3" t="str">
        <f t="shared" si="169"/>
        <v>8703231020</v>
      </c>
      <c r="F10824">
        <v>9</v>
      </c>
      <c r="G10824" t="s">
        <v>4600</v>
      </c>
      <c r="H10824" t="s">
        <v>4534</v>
      </c>
      <c r="I10824">
        <v>5</v>
      </c>
      <c r="J10824">
        <v>3</v>
      </c>
      <c r="K10824" t="s">
        <v>4483</v>
      </c>
      <c r="L10824" t="s">
        <v>4484</v>
      </c>
      <c r="M10824" t="s">
        <v>162</v>
      </c>
      <c r="N10824" t="s">
        <v>4487</v>
      </c>
      <c r="P10824" s="1">
        <v>39713</v>
      </c>
      <c r="Q10824" s="1">
        <v>45291</v>
      </c>
    </row>
    <row r="10825" spans="1:17" x14ac:dyDescent="0.4">
      <c r="A10825">
        <v>778</v>
      </c>
      <c r="B10825" t="s">
        <v>4591</v>
      </c>
      <c r="C10825" s="2">
        <v>8703231020</v>
      </c>
      <c r="D10825" s="2" t="s">
        <v>5992</v>
      </c>
      <c r="E10825" s="3" t="str">
        <f t="shared" si="169"/>
        <v>8703231020</v>
      </c>
      <c r="F10825">
        <v>9</v>
      </c>
      <c r="G10825" t="s">
        <v>4600</v>
      </c>
      <c r="H10825" t="s">
        <v>4534</v>
      </c>
      <c r="I10825">
        <v>5</v>
      </c>
      <c r="J10825">
        <v>4</v>
      </c>
      <c r="K10825" t="s">
        <v>4483</v>
      </c>
      <c r="L10825" t="s">
        <v>4484</v>
      </c>
      <c r="M10825" t="s">
        <v>1199</v>
      </c>
      <c r="N10825" t="s">
        <v>4488</v>
      </c>
      <c r="P10825" s="1">
        <v>39713</v>
      </c>
      <c r="Q10825" s="1">
        <v>45291</v>
      </c>
    </row>
    <row r="10826" spans="1:17" x14ac:dyDescent="0.4">
      <c r="A10826">
        <v>778</v>
      </c>
      <c r="B10826" t="s">
        <v>4591</v>
      </c>
      <c r="C10826" s="2">
        <v>8703231020</v>
      </c>
      <c r="D10826" s="2" t="s">
        <v>5992</v>
      </c>
      <c r="E10826" s="3" t="str">
        <f t="shared" si="169"/>
        <v>8703231020</v>
      </c>
      <c r="F10826">
        <v>9</v>
      </c>
      <c r="G10826" t="s">
        <v>4600</v>
      </c>
      <c r="H10826" t="s">
        <v>4534</v>
      </c>
      <c r="I10826">
        <v>6</v>
      </c>
      <c r="J10826">
        <v>1</v>
      </c>
      <c r="K10826" t="s">
        <v>4489</v>
      </c>
      <c r="L10826" t="s">
        <v>4490</v>
      </c>
      <c r="M10826" t="s">
        <v>822</v>
      </c>
      <c r="N10826" t="s">
        <v>4491</v>
      </c>
      <c r="P10826" s="1">
        <v>39713</v>
      </c>
      <c r="Q10826" s="1">
        <v>45291</v>
      </c>
    </row>
    <row r="10827" spans="1:17" x14ac:dyDescent="0.4">
      <c r="A10827">
        <v>778</v>
      </c>
      <c r="B10827" t="s">
        <v>4591</v>
      </c>
      <c r="C10827" s="2">
        <v>8703231020</v>
      </c>
      <c r="D10827" s="2" t="s">
        <v>5992</v>
      </c>
      <c r="E10827" s="3" t="str">
        <f t="shared" si="169"/>
        <v>8703231020</v>
      </c>
      <c r="F10827">
        <v>9</v>
      </c>
      <c r="G10827" t="s">
        <v>4600</v>
      </c>
      <c r="H10827" t="s">
        <v>4534</v>
      </c>
      <c r="I10827">
        <v>6</v>
      </c>
      <c r="J10827">
        <v>2</v>
      </c>
      <c r="K10827" t="s">
        <v>4489</v>
      </c>
      <c r="L10827" t="s">
        <v>4490</v>
      </c>
      <c r="M10827" t="s">
        <v>219</v>
      </c>
      <c r="N10827" t="s">
        <v>4492</v>
      </c>
      <c r="P10827" s="1">
        <v>39713</v>
      </c>
      <c r="Q10827" s="1">
        <v>45291</v>
      </c>
    </row>
    <row r="10828" spans="1:17" x14ac:dyDescent="0.4">
      <c r="A10828">
        <v>778</v>
      </c>
      <c r="B10828" t="s">
        <v>4591</v>
      </c>
      <c r="C10828" s="2">
        <v>8703231020</v>
      </c>
      <c r="D10828" s="2" t="s">
        <v>5992</v>
      </c>
      <c r="E10828" s="3" t="str">
        <f t="shared" si="169"/>
        <v>8703231020</v>
      </c>
      <c r="F10828">
        <v>9</v>
      </c>
      <c r="G10828" t="s">
        <v>4600</v>
      </c>
      <c r="H10828" t="s">
        <v>4534</v>
      </c>
      <c r="I10828">
        <v>6</v>
      </c>
      <c r="J10828">
        <v>3</v>
      </c>
      <c r="K10828" t="s">
        <v>4489</v>
      </c>
      <c r="L10828" t="s">
        <v>4490</v>
      </c>
      <c r="M10828" t="s">
        <v>156</v>
      </c>
      <c r="N10828" t="s">
        <v>4493</v>
      </c>
      <c r="P10828" s="1">
        <v>39713</v>
      </c>
      <c r="Q10828" s="1">
        <v>45291</v>
      </c>
    </row>
    <row r="10829" spans="1:17" x14ac:dyDescent="0.4">
      <c r="A10829">
        <v>778</v>
      </c>
      <c r="B10829" t="s">
        <v>4591</v>
      </c>
      <c r="C10829" s="2">
        <v>8703231020</v>
      </c>
      <c r="D10829" s="2" t="s">
        <v>5992</v>
      </c>
      <c r="E10829" s="3" t="str">
        <f t="shared" si="169"/>
        <v>8703231020</v>
      </c>
      <c r="F10829">
        <v>10</v>
      </c>
      <c r="G10829" t="s">
        <v>4601</v>
      </c>
      <c r="H10829" t="s">
        <v>4536</v>
      </c>
      <c r="I10829">
        <v>1</v>
      </c>
      <c r="J10829">
        <v>1</v>
      </c>
      <c r="K10829" t="s">
        <v>4432</v>
      </c>
      <c r="L10829" t="s">
        <v>4433</v>
      </c>
      <c r="M10829">
        <v>1</v>
      </c>
      <c r="N10829" t="s">
        <v>4434</v>
      </c>
      <c r="P10829" s="1">
        <v>39713</v>
      </c>
      <c r="Q10829" s="1">
        <v>45291</v>
      </c>
    </row>
    <row r="10830" spans="1:17" x14ac:dyDescent="0.4">
      <c r="A10830">
        <v>778</v>
      </c>
      <c r="B10830" t="s">
        <v>4591</v>
      </c>
      <c r="C10830" s="2">
        <v>8703231020</v>
      </c>
      <c r="D10830" s="2" t="s">
        <v>5992</v>
      </c>
      <c r="E10830" s="3" t="str">
        <f t="shared" si="169"/>
        <v>8703231020</v>
      </c>
      <c r="F10830">
        <v>10</v>
      </c>
      <c r="G10830" t="s">
        <v>4601</v>
      </c>
      <c r="H10830" t="s">
        <v>4536</v>
      </c>
      <c r="I10830">
        <v>1</v>
      </c>
      <c r="J10830">
        <v>2</v>
      </c>
      <c r="K10830" t="s">
        <v>4432</v>
      </c>
      <c r="L10830" t="s">
        <v>4433</v>
      </c>
      <c r="M10830">
        <v>10</v>
      </c>
      <c r="N10830" t="s">
        <v>4435</v>
      </c>
      <c r="P10830" s="1">
        <v>39713</v>
      </c>
      <c r="Q10830" s="1">
        <v>45291</v>
      </c>
    </row>
    <row r="10831" spans="1:17" x14ac:dyDescent="0.4">
      <c r="A10831">
        <v>778</v>
      </c>
      <c r="B10831" t="s">
        <v>4591</v>
      </c>
      <c r="C10831" s="2">
        <v>8703231020</v>
      </c>
      <c r="D10831" s="2" t="s">
        <v>5992</v>
      </c>
      <c r="E10831" s="3" t="str">
        <f t="shared" si="169"/>
        <v>8703231020</v>
      </c>
      <c r="F10831">
        <v>10</v>
      </c>
      <c r="G10831" t="s">
        <v>4601</v>
      </c>
      <c r="H10831" t="s">
        <v>4536</v>
      </c>
      <c r="I10831">
        <v>1</v>
      </c>
      <c r="J10831">
        <v>3</v>
      </c>
      <c r="K10831" t="s">
        <v>4432</v>
      </c>
      <c r="L10831" t="s">
        <v>4433</v>
      </c>
      <c r="M10831">
        <v>11</v>
      </c>
      <c r="N10831" t="s">
        <v>4436</v>
      </c>
      <c r="P10831" s="1">
        <v>39713</v>
      </c>
      <c r="Q10831" s="1">
        <v>45291</v>
      </c>
    </row>
    <row r="10832" spans="1:17" x14ac:dyDescent="0.4">
      <c r="A10832">
        <v>778</v>
      </c>
      <c r="B10832" t="s">
        <v>4591</v>
      </c>
      <c r="C10832" s="2">
        <v>8703231020</v>
      </c>
      <c r="D10832" s="2" t="s">
        <v>5992</v>
      </c>
      <c r="E10832" s="3" t="str">
        <f t="shared" si="169"/>
        <v>8703231020</v>
      </c>
      <c r="F10832">
        <v>10</v>
      </c>
      <c r="G10832" t="s">
        <v>4601</v>
      </c>
      <c r="H10832" t="s">
        <v>4536</v>
      </c>
      <c r="I10832">
        <v>1</v>
      </c>
      <c r="J10832">
        <v>4</v>
      </c>
      <c r="K10832" t="s">
        <v>4432</v>
      </c>
      <c r="L10832" t="s">
        <v>4433</v>
      </c>
      <c r="M10832">
        <v>12</v>
      </c>
      <c r="N10832" t="s">
        <v>4437</v>
      </c>
      <c r="P10832" s="1">
        <v>39713</v>
      </c>
      <c r="Q10832" s="1">
        <v>45291</v>
      </c>
    </row>
    <row r="10833" spans="1:17" x14ac:dyDescent="0.4">
      <c r="A10833">
        <v>778</v>
      </c>
      <c r="B10833" t="s">
        <v>4591</v>
      </c>
      <c r="C10833" s="2">
        <v>8703231020</v>
      </c>
      <c r="D10833" s="2" t="s">
        <v>5992</v>
      </c>
      <c r="E10833" s="3" t="str">
        <f t="shared" si="169"/>
        <v>8703231020</v>
      </c>
      <c r="F10833">
        <v>10</v>
      </c>
      <c r="G10833" t="s">
        <v>4601</v>
      </c>
      <c r="H10833" t="s">
        <v>4536</v>
      </c>
      <c r="I10833">
        <v>1</v>
      </c>
      <c r="J10833">
        <v>5</v>
      </c>
      <c r="K10833" t="s">
        <v>4432</v>
      </c>
      <c r="L10833" t="s">
        <v>4433</v>
      </c>
      <c r="M10833">
        <v>13</v>
      </c>
      <c r="N10833" t="s">
        <v>4438</v>
      </c>
      <c r="P10833" s="1">
        <v>39713</v>
      </c>
      <c r="Q10833" s="1">
        <v>45291</v>
      </c>
    </row>
    <row r="10834" spans="1:17" x14ac:dyDescent="0.4">
      <c r="A10834">
        <v>778</v>
      </c>
      <c r="B10834" t="s">
        <v>4591</v>
      </c>
      <c r="C10834" s="2">
        <v>8703231020</v>
      </c>
      <c r="D10834" s="2" t="s">
        <v>5992</v>
      </c>
      <c r="E10834" s="3" t="str">
        <f t="shared" si="169"/>
        <v>8703231020</v>
      </c>
      <c r="F10834">
        <v>10</v>
      </c>
      <c r="G10834" t="s">
        <v>4601</v>
      </c>
      <c r="H10834" t="s">
        <v>4536</v>
      </c>
      <c r="I10834">
        <v>1</v>
      </c>
      <c r="J10834">
        <v>6</v>
      </c>
      <c r="K10834" t="s">
        <v>4432</v>
      </c>
      <c r="L10834" t="s">
        <v>4433</v>
      </c>
      <c r="M10834">
        <v>14</v>
      </c>
      <c r="N10834" t="s">
        <v>4439</v>
      </c>
      <c r="P10834" s="1">
        <v>39713</v>
      </c>
      <c r="Q10834" s="1">
        <v>45291</v>
      </c>
    </row>
    <row r="10835" spans="1:17" x14ac:dyDescent="0.4">
      <c r="A10835">
        <v>778</v>
      </c>
      <c r="B10835" t="s">
        <v>4591</v>
      </c>
      <c r="C10835" s="2">
        <v>8703231020</v>
      </c>
      <c r="D10835" s="2" t="s">
        <v>5992</v>
      </c>
      <c r="E10835" s="3" t="str">
        <f t="shared" si="169"/>
        <v>8703231020</v>
      </c>
      <c r="F10835">
        <v>10</v>
      </c>
      <c r="G10835" t="s">
        <v>4601</v>
      </c>
      <c r="H10835" t="s">
        <v>4536</v>
      </c>
      <c r="I10835">
        <v>1</v>
      </c>
      <c r="J10835">
        <v>7</v>
      </c>
      <c r="K10835" t="s">
        <v>4432</v>
      </c>
      <c r="L10835" t="s">
        <v>4433</v>
      </c>
      <c r="M10835">
        <v>15</v>
      </c>
      <c r="N10835" t="s">
        <v>4440</v>
      </c>
      <c r="P10835" s="1">
        <v>39713</v>
      </c>
      <c r="Q10835" s="1">
        <v>45291</v>
      </c>
    </row>
    <row r="10836" spans="1:17" x14ac:dyDescent="0.4">
      <c r="A10836">
        <v>778</v>
      </c>
      <c r="B10836" t="s">
        <v>4591</v>
      </c>
      <c r="C10836" s="2">
        <v>8703231020</v>
      </c>
      <c r="D10836" s="2" t="s">
        <v>5992</v>
      </c>
      <c r="E10836" s="3" t="str">
        <f t="shared" si="169"/>
        <v>8703231020</v>
      </c>
      <c r="F10836">
        <v>10</v>
      </c>
      <c r="G10836" t="s">
        <v>4601</v>
      </c>
      <c r="H10836" t="s">
        <v>4536</v>
      </c>
      <c r="I10836">
        <v>1</v>
      </c>
      <c r="J10836">
        <v>8</v>
      </c>
      <c r="K10836" t="s">
        <v>4432</v>
      </c>
      <c r="L10836" t="s">
        <v>4433</v>
      </c>
      <c r="M10836">
        <v>16</v>
      </c>
      <c r="N10836" t="s">
        <v>4441</v>
      </c>
      <c r="P10836" s="1">
        <v>39713</v>
      </c>
      <c r="Q10836" s="1">
        <v>45291</v>
      </c>
    </row>
    <row r="10837" spans="1:17" x14ac:dyDescent="0.4">
      <c r="A10837">
        <v>778</v>
      </c>
      <c r="B10837" t="s">
        <v>4591</v>
      </c>
      <c r="C10837" s="2">
        <v>8703231020</v>
      </c>
      <c r="D10837" s="2" t="s">
        <v>5992</v>
      </c>
      <c r="E10837" s="3" t="str">
        <f t="shared" si="169"/>
        <v>8703231020</v>
      </c>
      <c r="F10837">
        <v>10</v>
      </c>
      <c r="G10837" t="s">
        <v>4601</v>
      </c>
      <c r="H10837" t="s">
        <v>4536</v>
      </c>
      <c r="I10837">
        <v>1</v>
      </c>
      <c r="J10837">
        <v>9</v>
      </c>
      <c r="K10837" t="s">
        <v>4432</v>
      </c>
      <c r="L10837" t="s">
        <v>4433</v>
      </c>
      <c r="M10837">
        <v>17</v>
      </c>
      <c r="N10837" t="s">
        <v>4442</v>
      </c>
      <c r="P10837" s="1">
        <v>39713</v>
      </c>
      <c r="Q10837" s="1">
        <v>45291</v>
      </c>
    </row>
    <row r="10838" spans="1:17" x14ac:dyDescent="0.4">
      <c r="A10838">
        <v>778</v>
      </c>
      <c r="B10838" t="s">
        <v>4591</v>
      </c>
      <c r="C10838" s="2">
        <v>8703231020</v>
      </c>
      <c r="D10838" s="2" t="s">
        <v>5992</v>
      </c>
      <c r="E10838" s="3" t="str">
        <f t="shared" si="169"/>
        <v>8703231020</v>
      </c>
      <c r="F10838">
        <v>10</v>
      </c>
      <c r="G10838" t="s">
        <v>4601</v>
      </c>
      <c r="H10838" t="s">
        <v>4536</v>
      </c>
      <c r="I10838">
        <v>1</v>
      </c>
      <c r="J10838">
        <v>10</v>
      </c>
      <c r="K10838" t="s">
        <v>4432</v>
      </c>
      <c r="L10838" t="s">
        <v>4433</v>
      </c>
      <c r="M10838">
        <v>18</v>
      </c>
      <c r="N10838" t="s">
        <v>4443</v>
      </c>
      <c r="P10838" s="1">
        <v>39713</v>
      </c>
      <c r="Q10838" s="1">
        <v>45291</v>
      </c>
    </row>
    <row r="10839" spans="1:17" x14ac:dyDescent="0.4">
      <c r="A10839">
        <v>778</v>
      </c>
      <c r="B10839" t="s">
        <v>4591</v>
      </c>
      <c r="C10839" s="2">
        <v>8703231020</v>
      </c>
      <c r="D10839" s="2" t="s">
        <v>5992</v>
      </c>
      <c r="E10839" s="3" t="str">
        <f t="shared" si="169"/>
        <v>8703231020</v>
      </c>
      <c r="F10839">
        <v>10</v>
      </c>
      <c r="G10839" t="s">
        <v>4601</v>
      </c>
      <c r="H10839" t="s">
        <v>4536</v>
      </c>
      <c r="I10839">
        <v>1</v>
      </c>
      <c r="J10839">
        <v>11</v>
      </c>
      <c r="K10839" t="s">
        <v>4432</v>
      </c>
      <c r="L10839" t="s">
        <v>4433</v>
      </c>
      <c r="M10839">
        <v>19</v>
      </c>
      <c r="N10839" t="s">
        <v>4444</v>
      </c>
      <c r="P10839" s="1">
        <v>39713</v>
      </c>
      <c r="Q10839" s="1">
        <v>45291</v>
      </c>
    </row>
    <row r="10840" spans="1:17" x14ac:dyDescent="0.4">
      <c r="A10840">
        <v>778</v>
      </c>
      <c r="B10840" t="s">
        <v>4591</v>
      </c>
      <c r="C10840" s="2">
        <v>8703231020</v>
      </c>
      <c r="D10840" s="2" t="s">
        <v>5992</v>
      </c>
      <c r="E10840" s="3" t="str">
        <f t="shared" si="169"/>
        <v>8703231020</v>
      </c>
      <c r="F10840">
        <v>10</v>
      </c>
      <c r="G10840" t="s">
        <v>4601</v>
      </c>
      <c r="H10840" t="s">
        <v>4536</v>
      </c>
      <c r="I10840">
        <v>1</v>
      </c>
      <c r="J10840">
        <v>12</v>
      </c>
      <c r="K10840" t="s">
        <v>4432</v>
      </c>
      <c r="L10840" t="s">
        <v>4433</v>
      </c>
      <c r="M10840">
        <v>2</v>
      </c>
      <c r="N10840" t="s">
        <v>4445</v>
      </c>
      <c r="P10840" s="1">
        <v>39713</v>
      </c>
      <c r="Q10840" s="1">
        <v>45291</v>
      </c>
    </row>
    <row r="10841" spans="1:17" x14ac:dyDescent="0.4">
      <c r="A10841">
        <v>778</v>
      </c>
      <c r="B10841" t="s">
        <v>4591</v>
      </c>
      <c r="C10841" s="2">
        <v>8703231020</v>
      </c>
      <c r="D10841" s="2" t="s">
        <v>5992</v>
      </c>
      <c r="E10841" s="3" t="str">
        <f t="shared" si="169"/>
        <v>8703231020</v>
      </c>
      <c r="F10841">
        <v>10</v>
      </c>
      <c r="G10841" t="s">
        <v>4601</v>
      </c>
      <c r="H10841" t="s">
        <v>4536</v>
      </c>
      <c r="I10841">
        <v>1</v>
      </c>
      <c r="J10841">
        <v>13</v>
      </c>
      <c r="K10841" t="s">
        <v>4432</v>
      </c>
      <c r="L10841" t="s">
        <v>4433</v>
      </c>
      <c r="M10841">
        <v>20</v>
      </c>
      <c r="N10841" t="s">
        <v>4446</v>
      </c>
      <c r="P10841" s="1">
        <v>39713</v>
      </c>
      <c r="Q10841" s="1">
        <v>45291</v>
      </c>
    </row>
    <row r="10842" spans="1:17" x14ac:dyDescent="0.4">
      <c r="A10842">
        <v>778</v>
      </c>
      <c r="B10842" t="s">
        <v>4591</v>
      </c>
      <c r="C10842" s="2">
        <v>8703231020</v>
      </c>
      <c r="D10842" s="2" t="s">
        <v>5992</v>
      </c>
      <c r="E10842" s="3" t="str">
        <f t="shared" si="169"/>
        <v>8703231020</v>
      </c>
      <c r="F10842">
        <v>10</v>
      </c>
      <c r="G10842" t="s">
        <v>4601</v>
      </c>
      <c r="H10842" t="s">
        <v>4536</v>
      </c>
      <c r="I10842">
        <v>1</v>
      </c>
      <c r="J10842">
        <v>14</v>
      </c>
      <c r="K10842" t="s">
        <v>4432</v>
      </c>
      <c r="L10842" t="s">
        <v>4433</v>
      </c>
      <c r="M10842">
        <v>21</v>
      </c>
      <c r="N10842" t="s">
        <v>4447</v>
      </c>
      <c r="P10842" s="1">
        <v>39713</v>
      </c>
      <c r="Q10842" s="1">
        <v>45291</v>
      </c>
    </row>
    <row r="10843" spans="1:17" x14ac:dyDescent="0.4">
      <c r="A10843">
        <v>778</v>
      </c>
      <c r="B10843" t="s">
        <v>4591</v>
      </c>
      <c r="C10843" s="2">
        <v>8703231020</v>
      </c>
      <c r="D10843" s="2" t="s">
        <v>5992</v>
      </c>
      <c r="E10843" s="3" t="str">
        <f t="shared" si="169"/>
        <v>8703231020</v>
      </c>
      <c r="F10843">
        <v>10</v>
      </c>
      <c r="G10843" t="s">
        <v>4601</v>
      </c>
      <c r="H10843" t="s">
        <v>4536</v>
      </c>
      <c r="I10843">
        <v>1</v>
      </c>
      <c r="J10843">
        <v>15</v>
      </c>
      <c r="K10843" t="s">
        <v>4432</v>
      </c>
      <c r="L10843" t="s">
        <v>4433</v>
      </c>
      <c r="M10843">
        <v>22</v>
      </c>
      <c r="N10843" t="s">
        <v>4448</v>
      </c>
      <c r="P10843" s="1">
        <v>39713</v>
      </c>
      <c r="Q10843" s="1">
        <v>45291</v>
      </c>
    </row>
    <row r="10844" spans="1:17" x14ac:dyDescent="0.4">
      <c r="A10844">
        <v>778</v>
      </c>
      <c r="B10844" t="s">
        <v>4591</v>
      </c>
      <c r="C10844" s="2">
        <v>8703231020</v>
      </c>
      <c r="D10844" s="2" t="s">
        <v>5992</v>
      </c>
      <c r="E10844" s="3" t="str">
        <f t="shared" si="169"/>
        <v>8703231020</v>
      </c>
      <c r="F10844">
        <v>10</v>
      </c>
      <c r="G10844" t="s">
        <v>4601</v>
      </c>
      <c r="H10844" t="s">
        <v>4536</v>
      </c>
      <c r="I10844">
        <v>1</v>
      </c>
      <c r="J10844">
        <v>16</v>
      </c>
      <c r="K10844" t="s">
        <v>4432</v>
      </c>
      <c r="L10844" t="s">
        <v>4433</v>
      </c>
      <c r="M10844">
        <v>23</v>
      </c>
      <c r="N10844" t="s">
        <v>4449</v>
      </c>
      <c r="P10844" s="1">
        <v>39713</v>
      </c>
      <c r="Q10844" s="1">
        <v>45291</v>
      </c>
    </row>
    <row r="10845" spans="1:17" x14ac:dyDescent="0.4">
      <c r="A10845">
        <v>778</v>
      </c>
      <c r="B10845" t="s">
        <v>4591</v>
      </c>
      <c r="C10845" s="2">
        <v>8703231020</v>
      </c>
      <c r="D10845" s="2" t="s">
        <v>5992</v>
      </c>
      <c r="E10845" s="3" t="str">
        <f t="shared" si="169"/>
        <v>8703231020</v>
      </c>
      <c r="F10845">
        <v>10</v>
      </c>
      <c r="G10845" t="s">
        <v>4601</v>
      </c>
      <c r="H10845" t="s">
        <v>4536</v>
      </c>
      <c r="I10845">
        <v>1</v>
      </c>
      <c r="J10845">
        <v>17</v>
      </c>
      <c r="K10845" t="s">
        <v>4432</v>
      </c>
      <c r="L10845" t="s">
        <v>4433</v>
      </c>
      <c r="M10845">
        <v>24</v>
      </c>
      <c r="N10845" t="s">
        <v>4450</v>
      </c>
      <c r="P10845" s="1">
        <v>39713</v>
      </c>
      <c r="Q10845" s="1">
        <v>45291</v>
      </c>
    </row>
    <row r="10846" spans="1:17" x14ac:dyDescent="0.4">
      <c r="A10846">
        <v>778</v>
      </c>
      <c r="B10846" t="s">
        <v>4591</v>
      </c>
      <c r="C10846" s="2">
        <v>8703231020</v>
      </c>
      <c r="D10846" s="2" t="s">
        <v>5992</v>
      </c>
      <c r="E10846" s="3" t="str">
        <f t="shared" si="169"/>
        <v>8703231020</v>
      </c>
      <c r="F10846">
        <v>10</v>
      </c>
      <c r="G10846" t="s">
        <v>4601</v>
      </c>
      <c r="H10846" t="s">
        <v>4536</v>
      </c>
      <c r="I10846">
        <v>1</v>
      </c>
      <c r="J10846">
        <v>18</v>
      </c>
      <c r="K10846" t="s">
        <v>4432</v>
      </c>
      <c r="L10846" t="s">
        <v>4433</v>
      </c>
      <c r="M10846">
        <v>25</v>
      </c>
      <c r="N10846" t="s">
        <v>4451</v>
      </c>
      <c r="P10846" s="1">
        <v>39713</v>
      </c>
      <c r="Q10846" s="1">
        <v>45291</v>
      </c>
    </row>
    <row r="10847" spans="1:17" x14ac:dyDescent="0.4">
      <c r="A10847">
        <v>778</v>
      </c>
      <c r="B10847" t="s">
        <v>4591</v>
      </c>
      <c r="C10847" s="2">
        <v>8703231020</v>
      </c>
      <c r="D10847" s="2" t="s">
        <v>5992</v>
      </c>
      <c r="E10847" s="3" t="str">
        <f t="shared" si="169"/>
        <v>8703231020</v>
      </c>
      <c r="F10847">
        <v>10</v>
      </c>
      <c r="G10847" t="s">
        <v>4601</v>
      </c>
      <c r="H10847" t="s">
        <v>4536</v>
      </c>
      <c r="I10847">
        <v>1</v>
      </c>
      <c r="J10847">
        <v>19</v>
      </c>
      <c r="K10847" t="s">
        <v>4432</v>
      </c>
      <c r="L10847" t="s">
        <v>4433</v>
      </c>
      <c r="M10847">
        <v>26</v>
      </c>
      <c r="N10847" t="s">
        <v>4452</v>
      </c>
      <c r="P10847" s="1">
        <v>39713</v>
      </c>
      <c r="Q10847" s="1">
        <v>45291</v>
      </c>
    </row>
    <row r="10848" spans="1:17" x14ac:dyDescent="0.4">
      <c r="A10848">
        <v>778</v>
      </c>
      <c r="B10848" t="s">
        <v>4591</v>
      </c>
      <c r="C10848" s="2">
        <v>8703231020</v>
      </c>
      <c r="D10848" s="2" t="s">
        <v>5992</v>
      </c>
      <c r="E10848" s="3" t="str">
        <f t="shared" si="169"/>
        <v>8703231020</v>
      </c>
      <c r="F10848">
        <v>10</v>
      </c>
      <c r="G10848" t="s">
        <v>4601</v>
      </c>
      <c r="H10848" t="s">
        <v>4536</v>
      </c>
      <c r="I10848">
        <v>1</v>
      </c>
      <c r="J10848">
        <v>20</v>
      </c>
      <c r="K10848" t="s">
        <v>4432</v>
      </c>
      <c r="L10848" t="s">
        <v>4433</v>
      </c>
      <c r="M10848">
        <v>27</v>
      </c>
      <c r="N10848" t="s">
        <v>4453</v>
      </c>
      <c r="P10848" s="1">
        <v>39713</v>
      </c>
      <c r="Q10848" s="1">
        <v>45291</v>
      </c>
    </row>
    <row r="10849" spans="1:17" x14ac:dyDescent="0.4">
      <c r="A10849">
        <v>778</v>
      </c>
      <c r="B10849" t="s">
        <v>4591</v>
      </c>
      <c r="C10849" s="2">
        <v>8703231020</v>
      </c>
      <c r="D10849" s="2" t="s">
        <v>5992</v>
      </c>
      <c r="E10849" s="3" t="str">
        <f t="shared" si="169"/>
        <v>8703231020</v>
      </c>
      <c r="F10849">
        <v>10</v>
      </c>
      <c r="G10849" t="s">
        <v>4601</v>
      </c>
      <c r="H10849" t="s">
        <v>4536</v>
      </c>
      <c r="I10849">
        <v>1</v>
      </c>
      <c r="J10849">
        <v>21</v>
      </c>
      <c r="K10849" t="s">
        <v>4432</v>
      </c>
      <c r="L10849" t="s">
        <v>4433</v>
      </c>
      <c r="M10849">
        <v>28</v>
      </c>
      <c r="N10849" t="s">
        <v>4454</v>
      </c>
      <c r="P10849" s="1">
        <v>39713</v>
      </c>
      <c r="Q10849" s="1">
        <v>45291</v>
      </c>
    </row>
    <row r="10850" spans="1:17" x14ac:dyDescent="0.4">
      <c r="A10850">
        <v>778</v>
      </c>
      <c r="B10850" t="s">
        <v>4591</v>
      </c>
      <c r="C10850" s="2">
        <v>8703231020</v>
      </c>
      <c r="D10850" s="2" t="s">
        <v>5992</v>
      </c>
      <c r="E10850" s="3" t="str">
        <f t="shared" si="169"/>
        <v>8703231020</v>
      </c>
      <c r="F10850">
        <v>10</v>
      </c>
      <c r="G10850" t="s">
        <v>4601</v>
      </c>
      <c r="H10850" t="s">
        <v>4536</v>
      </c>
      <c r="I10850">
        <v>1</v>
      </c>
      <c r="J10850">
        <v>22</v>
      </c>
      <c r="K10850" t="s">
        <v>4432</v>
      </c>
      <c r="L10850" t="s">
        <v>4433</v>
      </c>
      <c r="M10850">
        <v>29</v>
      </c>
      <c r="N10850" t="s">
        <v>4455</v>
      </c>
      <c r="P10850" s="1">
        <v>39713</v>
      </c>
      <c r="Q10850" s="1">
        <v>45291</v>
      </c>
    </row>
    <row r="10851" spans="1:17" x14ac:dyDescent="0.4">
      <c r="A10851">
        <v>778</v>
      </c>
      <c r="B10851" t="s">
        <v>4591</v>
      </c>
      <c r="C10851" s="2">
        <v>8703231020</v>
      </c>
      <c r="D10851" s="2" t="s">
        <v>5992</v>
      </c>
      <c r="E10851" s="3" t="str">
        <f t="shared" si="169"/>
        <v>8703231020</v>
      </c>
      <c r="F10851">
        <v>10</v>
      </c>
      <c r="G10851" t="s">
        <v>4601</v>
      </c>
      <c r="H10851" t="s">
        <v>4536</v>
      </c>
      <c r="I10851">
        <v>1</v>
      </c>
      <c r="J10851">
        <v>23</v>
      </c>
      <c r="K10851" t="s">
        <v>4432</v>
      </c>
      <c r="L10851" t="s">
        <v>4433</v>
      </c>
      <c r="M10851">
        <v>3</v>
      </c>
      <c r="N10851" t="s">
        <v>4456</v>
      </c>
      <c r="P10851" s="1">
        <v>39713</v>
      </c>
      <c r="Q10851" s="1">
        <v>45291</v>
      </c>
    </row>
    <row r="10852" spans="1:17" x14ac:dyDescent="0.4">
      <c r="A10852">
        <v>778</v>
      </c>
      <c r="B10852" t="s">
        <v>4591</v>
      </c>
      <c r="C10852" s="2">
        <v>8703231020</v>
      </c>
      <c r="D10852" s="2" t="s">
        <v>5992</v>
      </c>
      <c r="E10852" s="3" t="str">
        <f t="shared" si="169"/>
        <v>8703231020</v>
      </c>
      <c r="F10852">
        <v>10</v>
      </c>
      <c r="G10852" t="s">
        <v>4601</v>
      </c>
      <c r="H10852" t="s">
        <v>4536</v>
      </c>
      <c r="I10852">
        <v>1</v>
      </c>
      <c r="J10852">
        <v>24</v>
      </c>
      <c r="K10852" t="s">
        <v>4432</v>
      </c>
      <c r="L10852" t="s">
        <v>4433</v>
      </c>
      <c r="M10852">
        <v>30</v>
      </c>
      <c r="N10852" t="s">
        <v>4457</v>
      </c>
      <c r="P10852" s="1">
        <v>39713</v>
      </c>
      <c r="Q10852" s="1">
        <v>45291</v>
      </c>
    </row>
    <row r="10853" spans="1:17" x14ac:dyDescent="0.4">
      <c r="A10853">
        <v>778</v>
      </c>
      <c r="B10853" t="s">
        <v>4591</v>
      </c>
      <c r="C10853" s="2">
        <v>8703231020</v>
      </c>
      <c r="D10853" s="2" t="s">
        <v>5992</v>
      </c>
      <c r="E10853" s="3" t="str">
        <f t="shared" si="169"/>
        <v>8703231020</v>
      </c>
      <c r="F10853">
        <v>10</v>
      </c>
      <c r="G10853" t="s">
        <v>4601</v>
      </c>
      <c r="H10853" t="s">
        <v>4536</v>
      </c>
      <c r="I10853">
        <v>1</v>
      </c>
      <c r="J10853">
        <v>25</v>
      </c>
      <c r="K10853" t="s">
        <v>4432</v>
      </c>
      <c r="L10853" t="s">
        <v>4433</v>
      </c>
      <c r="M10853">
        <v>31</v>
      </c>
      <c r="N10853" t="s">
        <v>4458</v>
      </c>
      <c r="P10853" s="1">
        <v>39713</v>
      </c>
      <c r="Q10853" s="1">
        <v>45291</v>
      </c>
    </row>
    <row r="10854" spans="1:17" x14ac:dyDescent="0.4">
      <c r="A10854">
        <v>778</v>
      </c>
      <c r="B10854" t="s">
        <v>4591</v>
      </c>
      <c r="C10854" s="2">
        <v>8703231020</v>
      </c>
      <c r="D10854" s="2" t="s">
        <v>5992</v>
      </c>
      <c r="E10854" s="3" t="str">
        <f t="shared" si="169"/>
        <v>8703231020</v>
      </c>
      <c r="F10854">
        <v>10</v>
      </c>
      <c r="G10854" t="s">
        <v>4601</v>
      </c>
      <c r="H10854" t="s">
        <v>4536</v>
      </c>
      <c r="I10854">
        <v>1</v>
      </c>
      <c r="J10854">
        <v>26</v>
      </c>
      <c r="K10854" t="s">
        <v>4432</v>
      </c>
      <c r="L10854" t="s">
        <v>4433</v>
      </c>
      <c r="M10854">
        <v>32</v>
      </c>
      <c r="N10854" t="s">
        <v>4459</v>
      </c>
      <c r="P10854" s="1">
        <v>39713</v>
      </c>
      <c r="Q10854" s="1">
        <v>45291</v>
      </c>
    </row>
    <row r="10855" spans="1:17" x14ac:dyDescent="0.4">
      <c r="A10855">
        <v>778</v>
      </c>
      <c r="B10855" t="s">
        <v>4591</v>
      </c>
      <c r="C10855" s="2">
        <v>8703231020</v>
      </c>
      <c r="D10855" s="2" t="s">
        <v>5992</v>
      </c>
      <c r="E10855" s="3" t="str">
        <f t="shared" si="169"/>
        <v>8703231020</v>
      </c>
      <c r="F10855">
        <v>10</v>
      </c>
      <c r="G10855" t="s">
        <v>4601</v>
      </c>
      <c r="H10855" t="s">
        <v>4536</v>
      </c>
      <c r="I10855">
        <v>1</v>
      </c>
      <c r="J10855">
        <v>27</v>
      </c>
      <c r="K10855" t="s">
        <v>4432</v>
      </c>
      <c r="L10855" t="s">
        <v>4433</v>
      </c>
      <c r="M10855">
        <v>33</v>
      </c>
      <c r="N10855" t="s">
        <v>4460</v>
      </c>
      <c r="P10855" s="1">
        <v>39713</v>
      </c>
      <c r="Q10855" s="1">
        <v>45291</v>
      </c>
    </row>
    <row r="10856" spans="1:17" x14ac:dyDescent="0.4">
      <c r="A10856">
        <v>778</v>
      </c>
      <c r="B10856" t="s">
        <v>4591</v>
      </c>
      <c r="C10856" s="2">
        <v>8703231020</v>
      </c>
      <c r="D10856" s="2" t="s">
        <v>5992</v>
      </c>
      <c r="E10856" s="3" t="str">
        <f t="shared" si="169"/>
        <v>8703231020</v>
      </c>
      <c r="F10856">
        <v>10</v>
      </c>
      <c r="G10856" t="s">
        <v>4601</v>
      </c>
      <c r="H10856" t="s">
        <v>4536</v>
      </c>
      <c r="I10856">
        <v>1</v>
      </c>
      <c r="J10856">
        <v>28</v>
      </c>
      <c r="K10856" t="s">
        <v>4432</v>
      </c>
      <c r="L10856" t="s">
        <v>4433</v>
      </c>
      <c r="M10856">
        <v>34</v>
      </c>
      <c r="N10856" t="s">
        <v>4461</v>
      </c>
      <c r="P10856" s="1">
        <v>39713</v>
      </c>
      <c r="Q10856" s="1">
        <v>45291</v>
      </c>
    </row>
    <row r="10857" spans="1:17" x14ac:dyDescent="0.4">
      <c r="A10857">
        <v>778</v>
      </c>
      <c r="B10857" t="s">
        <v>4591</v>
      </c>
      <c r="C10857" s="2">
        <v>8703231020</v>
      </c>
      <c r="D10857" s="2" t="s">
        <v>5992</v>
      </c>
      <c r="E10857" s="3" t="str">
        <f t="shared" si="169"/>
        <v>8703231020</v>
      </c>
      <c r="F10857">
        <v>10</v>
      </c>
      <c r="G10857" t="s">
        <v>4601</v>
      </c>
      <c r="H10857" t="s">
        <v>4536</v>
      </c>
      <c r="I10857">
        <v>1</v>
      </c>
      <c r="J10857">
        <v>29</v>
      </c>
      <c r="K10857" t="s">
        <v>4432</v>
      </c>
      <c r="L10857" t="s">
        <v>4433</v>
      </c>
      <c r="M10857">
        <v>35</v>
      </c>
      <c r="N10857" t="s">
        <v>4462</v>
      </c>
      <c r="P10857" s="1">
        <v>39713</v>
      </c>
      <c r="Q10857" s="1">
        <v>45291</v>
      </c>
    </row>
    <row r="10858" spans="1:17" x14ac:dyDescent="0.4">
      <c r="A10858">
        <v>778</v>
      </c>
      <c r="B10858" t="s">
        <v>4591</v>
      </c>
      <c r="C10858" s="2">
        <v>8703231020</v>
      </c>
      <c r="D10858" s="2" t="s">
        <v>5992</v>
      </c>
      <c r="E10858" s="3" t="str">
        <f t="shared" si="169"/>
        <v>8703231020</v>
      </c>
      <c r="F10858">
        <v>10</v>
      </c>
      <c r="G10858" t="s">
        <v>4601</v>
      </c>
      <c r="H10858" t="s">
        <v>4536</v>
      </c>
      <c r="I10858">
        <v>1</v>
      </c>
      <c r="J10858">
        <v>30</v>
      </c>
      <c r="K10858" t="s">
        <v>4432</v>
      </c>
      <c r="L10858" t="s">
        <v>4433</v>
      </c>
      <c r="M10858">
        <v>36</v>
      </c>
      <c r="N10858" t="s">
        <v>4463</v>
      </c>
      <c r="P10858" s="1">
        <v>39713</v>
      </c>
      <c r="Q10858" s="1">
        <v>45291</v>
      </c>
    </row>
    <row r="10859" spans="1:17" x14ac:dyDescent="0.4">
      <c r="A10859">
        <v>778</v>
      </c>
      <c r="B10859" t="s">
        <v>4591</v>
      </c>
      <c r="C10859" s="2">
        <v>8703231020</v>
      </c>
      <c r="D10859" s="2" t="s">
        <v>5992</v>
      </c>
      <c r="E10859" s="3" t="str">
        <f t="shared" si="169"/>
        <v>8703231020</v>
      </c>
      <c r="F10859">
        <v>10</v>
      </c>
      <c r="G10859" t="s">
        <v>4601</v>
      </c>
      <c r="H10859" t="s">
        <v>4536</v>
      </c>
      <c r="I10859">
        <v>1</v>
      </c>
      <c r="J10859">
        <v>31</v>
      </c>
      <c r="K10859" t="s">
        <v>4432</v>
      </c>
      <c r="L10859" t="s">
        <v>4433</v>
      </c>
      <c r="M10859">
        <v>4</v>
      </c>
      <c r="N10859" t="s">
        <v>4464</v>
      </c>
      <c r="P10859" s="1">
        <v>39713</v>
      </c>
      <c r="Q10859" s="1">
        <v>45291</v>
      </c>
    </row>
    <row r="10860" spans="1:17" x14ac:dyDescent="0.4">
      <c r="A10860">
        <v>778</v>
      </c>
      <c r="B10860" t="s">
        <v>4591</v>
      </c>
      <c r="C10860" s="2">
        <v>8703231020</v>
      </c>
      <c r="D10860" s="2" t="s">
        <v>5992</v>
      </c>
      <c r="E10860" s="3" t="str">
        <f t="shared" si="169"/>
        <v>8703231020</v>
      </c>
      <c r="F10860">
        <v>10</v>
      </c>
      <c r="G10860" t="s">
        <v>4601</v>
      </c>
      <c r="H10860" t="s">
        <v>4536</v>
      </c>
      <c r="I10860">
        <v>1</v>
      </c>
      <c r="J10860">
        <v>32</v>
      </c>
      <c r="K10860" t="s">
        <v>4432</v>
      </c>
      <c r="L10860" t="s">
        <v>4433</v>
      </c>
      <c r="M10860">
        <v>5</v>
      </c>
      <c r="N10860" t="s">
        <v>4465</v>
      </c>
      <c r="P10860" s="1">
        <v>39713</v>
      </c>
      <c r="Q10860" s="1">
        <v>45291</v>
      </c>
    </row>
    <row r="10861" spans="1:17" x14ac:dyDescent="0.4">
      <c r="A10861">
        <v>778</v>
      </c>
      <c r="B10861" t="s">
        <v>4591</v>
      </c>
      <c r="C10861" s="2">
        <v>8703231020</v>
      </c>
      <c r="D10861" s="2" t="s">
        <v>5992</v>
      </c>
      <c r="E10861" s="3" t="str">
        <f t="shared" si="169"/>
        <v>8703231020</v>
      </c>
      <c r="F10861">
        <v>10</v>
      </c>
      <c r="G10861" t="s">
        <v>4601</v>
      </c>
      <c r="H10861" t="s">
        <v>4536</v>
      </c>
      <c r="I10861">
        <v>1</v>
      </c>
      <c r="J10861">
        <v>33</v>
      </c>
      <c r="K10861" t="s">
        <v>4432</v>
      </c>
      <c r="L10861" t="s">
        <v>4433</v>
      </c>
      <c r="M10861">
        <v>6</v>
      </c>
      <c r="N10861" t="s">
        <v>4466</v>
      </c>
      <c r="P10861" s="1">
        <v>39713</v>
      </c>
      <c r="Q10861" s="1">
        <v>45291</v>
      </c>
    </row>
    <row r="10862" spans="1:17" x14ac:dyDescent="0.4">
      <c r="A10862">
        <v>778</v>
      </c>
      <c r="B10862" t="s">
        <v>4591</v>
      </c>
      <c r="C10862" s="2">
        <v>8703231020</v>
      </c>
      <c r="D10862" s="2" t="s">
        <v>5992</v>
      </c>
      <c r="E10862" s="3" t="str">
        <f t="shared" si="169"/>
        <v>8703231020</v>
      </c>
      <c r="F10862">
        <v>10</v>
      </c>
      <c r="G10862" t="s">
        <v>4601</v>
      </c>
      <c r="H10862" t="s">
        <v>4536</v>
      </c>
      <c r="I10862">
        <v>1</v>
      </c>
      <c r="J10862">
        <v>34</v>
      </c>
      <c r="K10862" t="s">
        <v>4432</v>
      </c>
      <c r="L10862" t="s">
        <v>4433</v>
      </c>
      <c r="M10862">
        <v>7</v>
      </c>
      <c r="N10862" t="s">
        <v>4467</v>
      </c>
      <c r="P10862" s="1">
        <v>39713</v>
      </c>
      <c r="Q10862" s="1">
        <v>45291</v>
      </c>
    </row>
    <row r="10863" spans="1:17" x14ac:dyDescent="0.4">
      <c r="A10863">
        <v>778</v>
      </c>
      <c r="B10863" t="s">
        <v>4591</v>
      </c>
      <c r="C10863" s="2">
        <v>8703231020</v>
      </c>
      <c r="D10863" s="2" t="s">
        <v>5992</v>
      </c>
      <c r="E10863" s="3" t="str">
        <f t="shared" si="169"/>
        <v>8703231020</v>
      </c>
      <c r="F10863">
        <v>10</v>
      </c>
      <c r="G10863" t="s">
        <v>4601</v>
      </c>
      <c r="H10863" t="s">
        <v>4536</v>
      </c>
      <c r="I10863">
        <v>1</v>
      </c>
      <c r="J10863">
        <v>35</v>
      </c>
      <c r="K10863" t="s">
        <v>4432</v>
      </c>
      <c r="L10863" t="s">
        <v>4433</v>
      </c>
      <c r="M10863">
        <v>8</v>
      </c>
      <c r="N10863" t="s">
        <v>4468</v>
      </c>
      <c r="P10863" s="1">
        <v>39713</v>
      </c>
      <c r="Q10863" s="1">
        <v>45291</v>
      </c>
    </row>
    <row r="10864" spans="1:17" x14ac:dyDescent="0.4">
      <c r="A10864">
        <v>778</v>
      </c>
      <c r="B10864" t="s">
        <v>4591</v>
      </c>
      <c r="C10864" s="2">
        <v>8703231020</v>
      </c>
      <c r="D10864" s="2" t="s">
        <v>5992</v>
      </c>
      <c r="E10864" s="3" t="str">
        <f t="shared" si="169"/>
        <v>8703231020</v>
      </c>
      <c r="F10864">
        <v>10</v>
      </c>
      <c r="G10864" t="s">
        <v>4601</v>
      </c>
      <c r="H10864" t="s">
        <v>4536</v>
      </c>
      <c r="I10864">
        <v>1</v>
      </c>
      <c r="J10864">
        <v>36</v>
      </c>
      <c r="K10864" t="s">
        <v>4432</v>
      </c>
      <c r="L10864" t="s">
        <v>4433</v>
      </c>
      <c r="M10864">
        <v>9</v>
      </c>
      <c r="N10864" t="s">
        <v>4469</v>
      </c>
      <c r="P10864" s="1">
        <v>39713</v>
      </c>
      <c r="Q10864" s="1">
        <v>45291</v>
      </c>
    </row>
    <row r="10865" spans="1:17" x14ac:dyDescent="0.4">
      <c r="A10865">
        <v>778</v>
      </c>
      <c r="B10865" t="s">
        <v>4591</v>
      </c>
      <c r="C10865" s="2">
        <v>8703231020</v>
      </c>
      <c r="D10865" s="2" t="s">
        <v>5992</v>
      </c>
      <c r="E10865" s="3" t="str">
        <f t="shared" si="169"/>
        <v>8703231020</v>
      </c>
      <c r="F10865">
        <v>10</v>
      </c>
      <c r="G10865" t="s">
        <v>4601</v>
      </c>
      <c r="H10865" t="s">
        <v>4536</v>
      </c>
      <c r="I10865">
        <v>2</v>
      </c>
      <c r="J10865">
        <v>1</v>
      </c>
      <c r="K10865" t="s">
        <v>4470</v>
      </c>
      <c r="L10865" t="s">
        <v>4471</v>
      </c>
      <c r="M10865">
        <v>0</v>
      </c>
      <c r="N10865">
        <v>2000</v>
      </c>
      <c r="P10865" s="1">
        <v>39713</v>
      </c>
      <c r="Q10865" s="1">
        <v>45291</v>
      </c>
    </row>
    <row r="10866" spans="1:17" x14ac:dyDescent="0.4">
      <c r="A10866">
        <v>778</v>
      </c>
      <c r="B10866" t="s">
        <v>4591</v>
      </c>
      <c r="C10866" s="2">
        <v>8703231020</v>
      </c>
      <c r="D10866" s="2" t="s">
        <v>5992</v>
      </c>
      <c r="E10866" s="3" t="str">
        <f t="shared" si="169"/>
        <v>8703231020</v>
      </c>
      <c r="F10866">
        <v>10</v>
      </c>
      <c r="G10866" t="s">
        <v>4601</v>
      </c>
      <c r="H10866" t="s">
        <v>4536</v>
      </c>
      <c r="I10866">
        <v>2</v>
      </c>
      <c r="J10866">
        <v>2</v>
      </c>
      <c r="K10866" t="s">
        <v>4470</v>
      </c>
      <c r="L10866" t="s">
        <v>4471</v>
      </c>
      <c r="M10866">
        <v>1</v>
      </c>
      <c r="N10866">
        <v>2001</v>
      </c>
      <c r="P10866" s="1">
        <v>39713</v>
      </c>
      <c r="Q10866" s="1">
        <v>45291</v>
      </c>
    </row>
    <row r="10867" spans="1:17" x14ac:dyDescent="0.4">
      <c r="A10867">
        <v>778</v>
      </c>
      <c r="B10867" t="s">
        <v>4591</v>
      </c>
      <c r="C10867" s="2">
        <v>8703231020</v>
      </c>
      <c r="D10867" s="2" t="s">
        <v>5992</v>
      </c>
      <c r="E10867" s="3" t="str">
        <f t="shared" si="169"/>
        <v>8703231020</v>
      </c>
      <c r="F10867">
        <v>10</v>
      </c>
      <c r="G10867" t="s">
        <v>4601</v>
      </c>
      <c r="H10867" t="s">
        <v>4536</v>
      </c>
      <c r="I10867">
        <v>2</v>
      </c>
      <c r="J10867">
        <v>3</v>
      </c>
      <c r="K10867" t="s">
        <v>4470</v>
      </c>
      <c r="L10867" t="s">
        <v>4471</v>
      </c>
      <c r="M10867">
        <v>2</v>
      </c>
      <c r="N10867">
        <v>2002</v>
      </c>
      <c r="P10867" s="1">
        <v>39713</v>
      </c>
      <c r="Q10867" s="1">
        <v>45291</v>
      </c>
    </row>
    <row r="10868" spans="1:17" x14ac:dyDescent="0.4">
      <c r="A10868">
        <v>778</v>
      </c>
      <c r="B10868" t="s">
        <v>4591</v>
      </c>
      <c r="C10868" s="2">
        <v>8703231020</v>
      </c>
      <c r="D10868" s="2" t="s">
        <v>5992</v>
      </c>
      <c r="E10868" s="3" t="str">
        <f t="shared" si="169"/>
        <v>8703231020</v>
      </c>
      <c r="F10868">
        <v>10</v>
      </c>
      <c r="G10868" t="s">
        <v>4601</v>
      </c>
      <c r="H10868" t="s">
        <v>4536</v>
      </c>
      <c r="I10868">
        <v>2</v>
      </c>
      <c r="J10868">
        <v>4</v>
      </c>
      <c r="K10868" t="s">
        <v>4470</v>
      </c>
      <c r="L10868" t="s">
        <v>4471</v>
      </c>
      <c r="M10868">
        <v>3</v>
      </c>
      <c r="N10868">
        <v>2003</v>
      </c>
      <c r="P10868" s="1">
        <v>39713</v>
      </c>
      <c r="Q10868" s="1">
        <v>45291</v>
      </c>
    </row>
    <row r="10869" spans="1:17" x14ac:dyDescent="0.4">
      <c r="A10869">
        <v>778</v>
      </c>
      <c r="B10869" t="s">
        <v>4591</v>
      </c>
      <c r="C10869" s="2">
        <v>8703231020</v>
      </c>
      <c r="D10869" s="2" t="s">
        <v>5992</v>
      </c>
      <c r="E10869" s="3" t="str">
        <f t="shared" si="169"/>
        <v>8703231020</v>
      </c>
      <c r="F10869">
        <v>10</v>
      </c>
      <c r="G10869" t="s">
        <v>4601</v>
      </c>
      <c r="H10869" t="s">
        <v>4536</v>
      </c>
      <c r="I10869">
        <v>2</v>
      </c>
      <c r="J10869">
        <v>5</v>
      </c>
      <c r="K10869" t="s">
        <v>4470</v>
      </c>
      <c r="L10869" t="s">
        <v>4471</v>
      </c>
      <c r="M10869">
        <v>4</v>
      </c>
      <c r="N10869">
        <v>2004</v>
      </c>
      <c r="P10869" s="1">
        <v>39713</v>
      </c>
      <c r="Q10869" s="1">
        <v>45291</v>
      </c>
    </row>
    <row r="10870" spans="1:17" x14ac:dyDescent="0.4">
      <c r="A10870">
        <v>778</v>
      </c>
      <c r="B10870" t="s">
        <v>4591</v>
      </c>
      <c r="C10870" s="2">
        <v>8703231020</v>
      </c>
      <c r="D10870" s="2" t="s">
        <v>5992</v>
      </c>
      <c r="E10870" s="3" t="str">
        <f t="shared" si="169"/>
        <v>8703231020</v>
      </c>
      <c r="F10870">
        <v>10</v>
      </c>
      <c r="G10870" t="s">
        <v>4601</v>
      </c>
      <c r="H10870" t="s">
        <v>4536</v>
      </c>
      <c r="I10870">
        <v>2</v>
      </c>
      <c r="J10870">
        <v>6</v>
      </c>
      <c r="K10870" t="s">
        <v>4470</v>
      </c>
      <c r="L10870" t="s">
        <v>4471</v>
      </c>
      <c r="M10870">
        <v>5</v>
      </c>
      <c r="N10870">
        <v>2005</v>
      </c>
      <c r="P10870" s="1">
        <v>39713</v>
      </c>
      <c r="Q10870" s="1">
        <v>45291</v>
      </c>
    </row>
    <row r="10871" spans="1:17" x14ac:dyDescent="0.4">
      <c r="A10871">
        <v>778</v>
      </c>
      <c r="B10871" t="s">
        <v>4591</v>
      </c>
      <c r="C10871" s="2">
        <v>8703231020</v>
      </c>
      <c r="D10871" s="2" t="s">
        <v>5992</v>
      </c>
      <c r="E10871" s="3" t="str">
        <f t="shared" si="169"/>
        <v>8703231020</v>
      </c>
      <c r="F10871">
        <v>10</v>
      </c>
      <c r="G10871" t="s">
        <v>4601</v>
      </c>
      <c r="H10871" t="s">
        <v>4536</v>
      </c>
      <c r="I10871">
        <v>2</v>
      </c>
      <c r="J10871">
        <v>7</v>
      </c>
      <c r="K10871" t="s">
        <v>4470</v>
      </c>
      <c r="L10871" t="s">
        <v>4471</v>
      </c>
      <c r="M10871">
        <v>6</v>
      </c>
      <c r="N10871">
        <v>2006</v>
      </c>
      <c r="P10871" s="1">
        <v>39713</v>
      </c>
      <c r="Q10871" s="1">
        <v>45291</v>
      </c>
    </row>
    <row r="10872" spans="1:17" x14ac:dyDescent="0.4">
      <c r="A10872">
        <v>778</v>
      </c>
      <c r="B10872" t="s">
        <v>4591</v>
      </c>
      <c r="C10872" s="2">
        <v>8703231020</v>
      </c>
      <c r="D10872" s="2" t="s">
        <v>5992</v>
      </c>
      <c r="E10872" s="3" t="str">
        <f t="shared" si="169"/>
        <v>8703231020</v>
      </c>
      <c r="F10872">
        <v>10</v>
      </c>
      <c r="G10872" t="s">
        <v>4601</v>
      </c>
      <c r="H10872" t="s">
        <v>4536</v>
      </c>
      <c r="I10872">
        <v>2</v>
      </c>
      <c r="J10872">
        <v>8</v>
      </c>
      <c r="K10872" t="s">
        <v>4470</v>
      </c>
      <c r="L10872" t="s">
        <v>4471</v>
      </c>
      <c r="M10872">
        <v>7</v>
      </c>
      <c r="N10872">
        <v>2007</v>
      </c>
      <c r="P10872" s="1">
        <v>39713</v>
      </c>
      <c r="Q10872" s="1">
        <v>45291</v>
      </c>
    </row>
    <row r="10873" spans="1:17" x14ac:dyDescent="0.4">
      <c r="A10873">
        <v>778</v>
      </c>
      <c r="B10873" t="s">
        <v>4591</v>
      </c>
      <c r="C10873" s="2">
        <v>8703231020</v>
      </c>
      <c r="D10873" s="2" t="s">
        <v>5992</v>
      </c>
      <c r="E10873" s="3" t="str">
        <f t="shared" si="169"/>
        <v>8703231020</v>
      </c>
      <c r="F10873">
        <v>10</v>
      </c>
      <c r="G10873" t="s">
        <v>4601</v>
      </c>
      <c r="H10873" t="s">
        <v>4536</v>
      </c>
      <c r="I10873">
        <v>2</v>
      </c>
      <c r="J10873">
        <v>9</v>
      </c>
      <c r="K10873" t="s">
        <v>4470</v>
      </c>
      <c r="L10873" t="s">
        <v>4471</v>
      </c>
      <c r="M10873">
        <v>8</v>
      </c>
      <c r="N10873">
        <v>2008</v>
      </c>
      <c r="P10873" s="1">
        <v>39713</v>
      </c>
      <c r="Q10873" s="1">
        <v>45291</v>
      </c>
    </row>
    <row r="10874" spans="1:17" x14ac:dyDescent="0.4">
      <c r="A10874">
        <v>778</v>
      </c>
      <c r="B10874" t="s">
        <v>4591</v>
      </c>
      <c r="C10874" s="2">
        <v>8703231020</v>
      </c>
      <c r="D10874" s="2" t="s">
        <v>5992</v>
      </c>
      <c r="E10874" s="3" t="str">
        <f t="shared" si="169"/>
        <v>8703231020</v>
      </c>
      <c r="F10874">
        <v>10</v>
      </c>
      <c r="G10874" t="s">
        <v>4601</v>
      </c>
      <c r="H10874" t="s">
        <v>4536</v>
      </c>
      <c r="I10874">
        <v>2</v>
      </c>
      <c r="J10874">
        <v>10</v>
      </c>
      <c r="K10874" t="s">
        <v>4470</v>
      </c>
      <c r="L10874" t="s">
        <v>4471</v>
      </c>
      <c r="M10874">
        <v>9</v>
      </c>
      <c r="N10874">
        <v>2009</v>
      </c>
      <c r="P10874" s="1">
        <v>39713</v>
      </c>
      <c r="Q10874" s="1">
        <v>45291</v>
      </c>
    </row>
    <row r="10875" spans="1:17" x14ac:dyDescent="0.4">
      <c r="A10875">
        <v>778</v>
      </c>
      <c r="B10875" t="s">
        <v>4591</v>
      </c>
      <c r="C10875" s="2">
        <v>8703231020</v>
      </c>
      <c r="D10875" s="2" t="s">
        <v>5992</v>
      </c>
      <c r="E10875" s="3" t="str">
        <f t="shared" si="169"/>
        <v>8703231020</v>
      </c>
      <c r="F10875">
        <v>10</v>
      </c>
      <c r="G10875" t="s">
        <v>4601</v>
      </c>
      <c r="H10875" t="s">
        <v>4536</v>
      </c>
      <c r="I10875">
        <v>2</v>
      </c>
      <c r="J10875">
        <v>11</v>
      </c>
      <c r="K10875" t="s">
        <v>4470</v>
      </c>
      <c r="L10875" t="s">
        <v>4471</v>
      </c>
      <c r="M10875">
        <v>10</v>
      </c>
      <c r="N10875">
        <v>2010</v>
      </c>
      <c r="P10875" s="1">
        <v>39713</v>
      </c>
      <c r="Q10875" s="1">
        <v>45291</v>
      </c>
    </row>
    <row r="10876" spans="1:17" x14ac:dyDescent="0.4">
      <c r="A10876">
        <v>778</v>
      </c>
      <c r="B10876" t="s">
        <v>4591</v>
      </c>
      <c r="C10876" s="2">
        <v>8703231020</v>
      </c>
      <c r="D10876" s="2" t="s">
        <v>5992</v>
      </c>
      <c r="E10876" s="3" t="str">
        <f t="shared" si="169"/>
        <v>8703231020</v>
      </c>
      <c r="F10876">
        <v>10</v>
      </c>
      <c r="G10876" t="s">
        <v>4601</v>
      </c>
      <c r="H10876" t="s">
        <v>4536</v>
      </c>
      <c r="I10876">
        <v>2</v>
      </c>
      <c r="J10876">
        <v>12</v>
      </c>
      <c r="K10876" t="s">
        <v>4470</v>
      </c>
      <c r="L10876" t="s">
        <v>4471</v>
      </c>
      <c r="M10876">
        <v>11</v>
      </c>
      <c r="N10876">
        <v>2011</v>
      </c>
      <c r="P10876" s="1">
        <v>39713</v>
      </c>
      <c r="Q10876" s="1">
        <v>45291</v>
      </c>
    </row>
    <row r="10877" spans="1:17" x14ac:dyDescent="0.4">
      <c r="A10877">
        <v>778</v>
      </c>
      <c r="B10877" t="s">
        <v>4591</v>
      </c>
      <c r="C10877" s="2">
        <v>8703231020</v>
      </c>
      <c r="D10877" s="2" t="s">
        <v>5992</v>
      </c>
      <c r="E10877" s="3" t="str">
        <f t="shared" si="169"/>
        <v>8703231020</v>
      </c>
      <c r="F10877">
        <v>10</v>
      </c>
      <c r="G10877" t="s">
        <v>4601</v>
      </c>
      <c r="H10877" t="s">
        <v>4536</v>
      </c>
      <c r="I10877">
        <v>2</v>
      </c>
      <c r="J10877">
        <v>13</v>
      </c>
      <c r="K10877" t="s">
        <v>4470</v>
      </c>
      <c r="L10877" t="s">
        <v>4471</v>
      </c>
      <c r="M10877">
        <v>12</v>
      </c>
      <c r="N10877">
        <v>2012</v>
      </c>
      <c r="P10877" s="1">
        <v>39713</v>
      </c>
      <c r="Q10877" s="1">
        <v>45291</v>
      </c>
    </row>
    <row r="10878" spans="1:17" x14ac:dyDescent="0.4">
      <c r="A10878">
        <v>778</v>
      </c>
      <c r="B10878" t="s">
        <v>4591</v>
      </c>
      <c r="C10878" s="2">
        <v>8703231020</v>
      </c>
      <c r="D10878" s="2" t="s">
        <v>5992</v>
      </c>
      <c r="E10878" s="3" t="str">
        <f t="shared" si="169"/>
        <v>8703231020</v>
      </c>
      <c r="F10878">
        <v>10</v>
      </c>
      <c r="G10878" t="s">
        <v>4601</v>
      </c>
      <c r="H10878" t="s">
        <v>4536</v>
      </c>
      <c r="I10878">
        <v>2</v>
      </c>
      <c r="J10878">
        <v>14</v>
      </c>
      <c r="K10878" t="s">
        <v>4470</v>
      </c>
      <c r="L10878" t="s">
        <v>4471</v>
      </c>
      <c r="M10878">
        <v>13</v>
      </c>
      <c r="N10878">
        <v>2013</v>
      </c>
      <c r="P10878" s="1">
        <v>39713</v>
      </c>
      <c r="Q10878" s="1">
        <v>45291</v>
      </c>
    </row>
    <row r="10879" spans="1:17" x14ac:dyDescent="0.4">
      <c r="A10879">
        <v>778</v>
      </c>
      <c r="B10879" t="s">
        <v>4591</v>
      </c>
      <c r="C10879" s="2">
        <v>8703231020</v>
      </c>
      <c r="D10879" s="2" t="s">
        <v>5992</v>
      </c>
      <c r="E10879" s="3" t="str">
        <f t="shared" si="169"/>
        <v>8703231020</v>
      </c>
      <c r="F10879">
        <v>10</v>
      </c>
      <c r="G10879" t="s">
        <v>4601</v>
      </c>
      <c r="H10879" t="s">
        <v>4536</v>
      </c>
      <c r="I10879">
        <v>2</v>
      </c>
      <c r="J10879">
        <v>15</v>
      </c>
      <c r="K10879" t="s">
        <v>4470</v>
      </c>
      <c r="L10879" t="s">
        <v>4471</v>
      </c>
      <c r="M10879">
        <v>14</v>
      </c>
      <c r="N10879">
        <v>2014</v>
      </c>
      <c r="P10879" s="1">
        <v>39713</v>
      </c>
      <c r="Q10879" s="1">
        <v>45291</v>
      </c>
    </row>
    <row r="10880" spans="1:17" x14ac:dyDescent="0.4">
      <c r="A10880">
        <v>778</v>
      </c>
      <c r="B10880" t="s">
        <v>4591</v>
      </c>
      <c r="C10880" s="2">
        <v>8703231020</v>
      </c>
      <c r="D10880" s="2" t="s">
        <v>5992</v>
      </c>
      <c r="E10880" s="3" t="str">
        <f t="shared" si="169"/>
        <v>8703231020</v>
      </c>
      <c r="F10880">
        <v>10</v>
      </c>
      <c r="G10880" t="s">
        <v>4601</v>
      </c>
      <c r="H10880" t="s">
        <v>4536</v>
      </c>
      <c r="I10880">
        <v>2</v>
      </c>
      <c r="J10880">
        <v>16</v>
      </c>
      <c r="K10880" t="s">
        <v>4470</v>
      </c>
      <c r="L10880" t="s">
        <v>4471</v>
      </c>
      <c r="M10880">
        <v>15</v>
      </c>
      <c r="N10880">
        <v>2015</v>
      </c>
      <c r="P10880" s="1">
        <v>39713</v>
      </c>
      <c r="Q10880" s="1">
        <v>45291</v>
      </c>
    </row>
    <row r="10881" spans="1:17" x14ac:dyDescent="0.4">
      <c r="A10881">
        <v>778</v>
      </c>
      <c r="B10881" t="s">
        <v>4591</v>
      </c>
      <c r="C10881" s="2">
        <v>8703231020</v>
      </c>
      <c r="D10881" s="2" t="s">
        <v>5992</v>
      </c>
      <c r="E10881" s="3" t="str">
        <f t="shared" si="169"/>
        <v>8703231020</v>
      </c>
      <c r="F10881">
        <v>10</v>
      </c>
      <c r="G10881" t="s">
        <v>4601</v>
      </c>
      <c r="H10881" t="s">
        <v>4536</v>
      </c>
      <c r="I10881">
        <v>2</v>
      </c>
      <c r="J10881">
        <v>17</v>
      </c>
      <c r="K10881" t="s">
        <v>4470</v>
      </c>
      <c r="L10881" t="s">
        <v>4471</v>
      </c>
      <c r="M10881">
        <v>16</v>
      </c>
      <c r="N10881">
        <v>2016</v>
      </c>
      <c r="P10881" s="1">
        <v>39713</v>
      </c>
      <c r="Q10881" s="1">
        <v>45291</v>
      </c>
    </row>
    <row r="10882" spans="1:17" x14ac:dyDescent="0.4">
      <c r="A10882">
        <v>778</v>
      </c>
      <c r="B10882" t="s">
        <v>4591</v>
      </c>
      <c r="C10882" s="2">
        <v>8703231020</v>
      </c>
      <c r="D10882" s="2" t="s">
        <v>5992</v>
      </c>
      <c r="E10882" s="3" t="str">
        <f t="shared" si="169"/>
        <v>8703231020</v>
      </c>
      <c r="F10882">
        <v>10</v>
      </c>
      <c r="G10882" t="s">
        <v>4601</v>
      </c>
      <c r="H10882" t="s">
        <v>4536</v>
      </c>
      <c r="I10882">
        <v>2</v>
      </c>
      <c r="J10882">
        <v>18</v>
      </c>
      <c r="K10882" t="s">
        <v>4470</v>
      </c>
      <c r="L10882" t="s">
        <v>4471</v>
      </c>
      <c r="M10882">
        <v>17</v>
      </c>
      <c r="N10882">
        <v>2017</v>
      </c>
      <c r="P10882" s="1">
        <v>39713</v>
      </c>
      <c r="Q10882" s="1">
        <v>45291</v>
      </c>
    </row>
    <row r="10883" spans="1:17" x14ac:dyDescent="0.4">
      <c r="A10883">
        <v>778</v>
      </c>
      <c r="B10883" t="s">
        <v>4591</v>
      </c>
      <c r="C10883" s="2">
        <v>8703231020</v>
      </c>
      <c r="D10883" s="2" t="s">
        <v>5992</v>
      </c>
      <c r="E10883" s="3" t="str">
        <f t="shared" ref="E10883:E10946" si="170">TEXT(C10883,"0000000000")</f>
        <v>8703231020</v>
      </c>
      <c r="F10883">
        <v>10</v>
      </c>
      <c r="G10883" t="s">
        <v>4601</v>
      </c>
      <c r="H10883" t="s">
        <v>4536</v>
      </c>
      <c r="I10883">
        <v>2</v>
      </c>
      <c r="J10883">
        <v>19</v>
      </c>
      <c r="K10883" t="s">
        <v>4470</v>
      </c>
      <c r="L10883" t="s">
        <v>4471</v>
      </c>
      <c r="M10883">
        <v>18</v>
      </c>
      <c r="N10883">
        <v>2018</v>
      </c>
      <c r="P10883" s="1">
        <v>39713</v>
      </c>
      <c r="Q10883" s="1">
        <v>45291</v>
      </c>
    </row>
    <row r="10884" spans="1:17" x14ac:dyDescent="0.4">
      <c r="A10884">
        <v>778</v>
      </c>
      <c r="B10884" t="s">
        <v>4591</v>
      </c>
      <c r="C10884" s="2">
        <v>8703231020</v>
      </c>
      <c r="D10884" s="2" t="s">
        <v>5992</v>
      </c>
      <c r="E10884" s="3" t="str">
        <f t="shared" si="170"/>
        <v>8703231020</v>
      </c>
      <c r="F10884">
        <v>10</v>
      </c>
      <c r="G10884" t="s">
        <v>4601</v>
      </c>
      <c r="H10884" t="s">
        <v>4536</v>
      </c>
      <c r="I10884">
        <v>2</v>
      </c>
      <c r="J10884">
        <v>20</v>
      </c>
      <c r="K10884" t="s">
        <v>4470</v>
      </c>
      <c r="L10884" t="s">
        <v>4471</v>
      </c>
      <c r="M10884">
        <v>19</v>
      </c>
      <c r="N10884">
        <v>2019</v>
      </c>
      <c r="P10884" s="1">
        <v>39713</v>
      </c>
      <c r="Q10884" s="1">
        <v>45291</v>
      </c>
    </row>
    <row r="10885" spans="1:17" x14ac:dyDescent="0.4">
      <c r="A10885">
        <v>778</v>
      </c>
      <c r="B10885" t="s">
        <v>4591</v>
      </c>
      <c r="C10885" s="2">
        <v>8703231020</v>
      </c>
      <c r="D10885" s="2" t="s">
        <v>5992</v>
      </c>
      <c r="E10885" s="3" t="str">
        <f t="shared" si="170"/>
        <v>8703231020</v>
      </c>
      <c r="F10885">
        <v>10</v>
      </c>
      <c r="G10885" t="s">
        <v>4601</v>
      </c>
      <c r="H10885" t="s">
        <v>4536</v>
      </c>
      <c r="I10885">
        <v>2</v>
      </c>
      <c r="J10885">
        <v>21</v>
      </c>
      <c r="K10885" t="s">
        <v>4470</v>
      </c>
      <c r="L10885" t="s">
        <v>4471</v>
      </c>
      <c r="M10885">
        <v>20</v>
      </c>
      <c r="N10885">
        <v>2020</v>
      </c>
      <c r="P10885" s="1">
        <v>39713</v>
      </c>
      <c r="Q10885" s="1">
        <v>45291</v>
      </c>
    </row>
    <row r="10886" spans="1:17" x14ac:dyDescent="0.4">
      <c r="A10886">
        <v>778</v>
      </c>
      <c r="B10886" t="s">
        <v>4591</v>
      </c>
      <c r="C10886" s="2">
        <v>8703231020</v>
      </c>
      <c r="D10886" s="2" t="s">
        <v>5992</v>
      </c>
      <c r="E10886" s="3" t="str">
        <f t="shared" si="170"/>
        <v>8703231020</v>
      </c>
      <c r="F10886">
        <v>10</v>
      </c>
      <c r="G10886" t="s">
        <v>4601</v>
      </c>
      <c r="H10886" t="s">
        <v>4536</v>
      </c>
      <c r="I10886">
        <v>2</v>
      </c>
      <c r="J10886">
        <v>22</v>
      </c>
      <c r="K10886" t="s">
        <v>4470</v>
      </c>
      <c r="L10886" t="s">
        <v>4471</v>
      </c>
      <c r="M10886">
        <v>21</v>
      </c>
      <c r="N10886">
        <v>2021</v>
      </c>
      <c r="P10886" s="1">
        <v>39713</v>
      </c>
      <c r="Q10886" s="1">
        <v>45291</v>
      </c>
    </row>
    <row r="10887" spans="1:17" x14ac:dyDescent="0.4">
      <c r="A10887">
        <v>778</v>
      </c>
      <c r="B10887" t="s">
        <v>4591</v>
      </c>
      <c r="C10887" s="2">
        <v>8703231020</v>
      </c>
      <c r="D10887" s="2" t="s">
        <v>5992</v>
      </c>
      <c r="E10887" s="3" t="str">
        <f t="shared" si="170"/>
        <v>8703231020</v>
      </c>
      <c r="F10887">
        <v>10</v>
      </c>
      <c r="G10887" t="s">
        <v>4601</v>
      </c>
      <c r="H10887" t="s">
        <v>4536</v>
      </c>
      <c r="I10887">
        <v>2</v>
      </c>
      <c r="J10887">
        <v>23</v>
      </c>
      <c r="K10887" t="s">
        <v>4470</v>
      </c>
      <c r="L10887" t="s">
        <v>4471</v>
      </c>
      <c r="M10887">
        <v>22</v>
      </c>
      <c r="N10887">
        <v>2022</v>
      </c>
      <c r="P10887" s="1">
        <v>39713</v>
      </c>
      <c r="Q10887" s="1">
        <v>45291</v>
      </c>
    </row>
    <row r="10888" spans="1:17" x14ac:dyDescent="0.4">
      <c r="A10888">
        <v>778</v>
      </c>
      <c r="B10888" t="s">
        <v>4591</v>
      </c>
      <c r="C10888" s="2">
        <v>8703231020</v>
      </c>
      <c r="D10888" s="2" t="s">
        <v>5992</v>
      </c>
      <c r="E10888" s="3" t="str">
        <f t="shared" si="170"/>
        <v>8703231020</v>
      </c>
      <c r="F10888">
        <v>10</v>
      </c>
      <c r="G10888" t="s">
        <v>4601</v>
      </c>
      <c r="H10888" t="s">
        <v>4536</v>
      </c>
      <c r="I10888">
        <v>2</v>
      </c>
      <c r="J10888">
        <v>24</v>
      </c>
      <c r="K10888" t="s">
        <v>4470</v>
      </c>
      <c r="L10888" t="s">
        <v>4471</v>
      </c>
      <c r="M10888">
        <v>23</v>
      </c>
      <c r="N10888">
        <v>2023</v>
      </c>
      <c r="P10888" s="1">
        <v>39713</v>
      </c>
      <c r="Q10888" s="1">
        <v>45291</v>
      </c>
    </row>
    <row r="10889" spans="1:17" x14ac:dyDescent="0.4">
      <c r="A10889">
        <v>778</v>
      </c>
      <c r="B10889" t="s">
        <v>4591</v>
      </c>
      <c r="C10889" s="2">
        <v>8703231020</v>
      </c>
      <c r="D10889" s="2" t="s">
        <v>5992</v>
      </c>
      <c r="E10889" s="3" t="str">
        <f t="shared" si="170"/>
        <v>8703231020</v>
      </c>
      <c r="F10889">
        <v>10</v>
      </c>
      <c r="G10889" t="s">
        <v>4601</v>
      </c>
      <c r="H10889" t="s">
        <v>4536</v>
      </c>
      <c r="I10889">
        <v>2</v>
      </c>
      <c r="J10889">
        <v>25</v>
      </c>
      <c r="K10889" t="s">
        <v>4470</v>
      </c>
      <c r="L10889" t="s">
        <v>4471</v>
      </c>
      <c r="M10889">
        <v>24</v>
      </c>
      <c r="N10889">
        <v>2024</v>
      </c>
      <c r="P10889" s="1">
        <v>39713</v>
      </c>
      <c r="Q10889" s="1">
        <v>45291</v>
      </c>
    </row>
    <row r="10890" spans="1:17" x14ac:dyDescent="0.4">
      <c r="A10890">
        <v>778</v>
      </c>
      <c r="B10890" t="s">
        <v>4591</v>
      </c>
      <c r="C10890" s="2">
        <v>8703231020</v>
      </c>
      <c r="D10890" s="2" t="s">
        <v>5992</v>
      </c>
      <c r="E10890" s="3" t="str">
        <f t="shared" si="170"/>
        <v>8703231020</v>
      </c>
      <c r="F10890">
        <v>10</v>
      </c>
      <c r="G10890" t="s">
        <v>4601</v>
      </c>
      <c r="H10890" t="s">
        <v>4536</v>
      </c>
      <c r="I10890">
        <v>2</v>
      </c>
      <c r="J10890">
        <v>26</v>
      </c>
      <c r="K10890" t="s">
        <v>4470</v>
      </c>
      <c r="L10890" t="s">
        <v>4471</v>
      </c>
      <c r="M10890">
        <v>25</v>
      </c>
      <c r="N10890">
        <v>2025</v>
      </c>
      <c r="P10890" s="1">
        <v>39713</v>
      </c>
      <c r="Q10890" s="1">
        <v>45291</v>
      </c>
    </row>
    <row r="10891" spans="1:17" x14ac:dyDescent="0.4">
      <c r="A10891">
        <v>778</v>
      </c>
      <c r="B10891" t="s">
        <v>4591</v>
      </c>
      <c r="C10891" s="2">
        <v>8703231020</v>
      </c>
      <c r="D10891" s="2" t="s">
        <v>5992</v>
      </c>
      <c r="E10891" s="3" t="str">
        <f t="shared" si="170"/>
        <v>8703231020</v>
      </c>
      <c r="F10891">
        <v>10</v>
      </c>
      <c r="G10891" t="s">
        <v>4601</v>
      </c>
      <c r="H10891" t="s">
        <v>4536</v>
      </c>
      <c r="I10891">
        <v>2</v>
      </c>
      <c r="J10891">
        <v>27</v>
      </c>
      <c r="K10891" t="s">
        <v>4470</v>
      </c>
      <c r="L10891" t="s">
        <v>4471</v>
      </c>
      <c r="M10891">
        <v>26</v>
      </c>
      <c r="N10891">
        <v>2026</v>
      </c>
      <c r="P10891" s="1">
        <v>39713</v>
      </c>
      <c r="Q10891" s="1">
        <v>45291</v>
      </c>
    </row>
    <row r="10892" spans="1:17" x14ac:dyDescent="0.4">
      <c r="A10892">
        <v>778</v>
      </c>
      <c r="B10892" t="s">
        <v>4591</v>
      </c>
      <c r="C10892" s="2">
        <v>8703231020</v>
      </c>
      <c r="D10892" s="2" t="s">
        <v>5992</v>
      </c>
      <c r="E10892" s="3" t="str">
        <f t="shared" si="170"/>
        <v>8703231020</v>
      </c>
      <c r="F10892">
        <v>10</v>
      </c>
      <c r="G10892" t="s">
        <v>4601</v>
      </c>
      <c r="H10892" t="s">
        <v>4536</v>
      </c>
      <c r="I10892">
        <v>2</v>
      </c>
      <c r="J10892">
        <v>28</v>
      </c>
      <c r="K10892" t="s">
        <v>4470</v>
      </c>
      <c r="L10892" t="s">
        <v>4471</v>
      </c>
      <c r="M10892">
        <v>27</v>
      </c>
      <c r="N10892">
        <v>2027</v>
      </c>
      <c r="P10892" s="1">
        <v>39713</v>
      </c>
      <c r="Q10892" s="1">
        <v>45291</v>
      </c>
    </row>
    <row r="10893" spans="1:17" x14ac:dyDescent="0.4">
      <c r="A10893">
        <v>778</v>
      </c>
      <c r="B10893" t="s">
        <v>4591</v>
      </c>
      <c r="C10893" s="2">
        <v>8703231020</v>
      </c>
      <c r="D10893" s="2" t="s">
        <v>5992</v>
      </c>
      <c r="E10893" s="3" t="str">
        <f t="shared" si="170"/>
        <v>8703231020</v>
      </c>
      <c r="F10893">
        <v>10</v>
      </c>
      <c r="G10893" t="s">
        <v>4601</v>
      </c>
      <c r="H10893" t="s">
        <v>4536</v>
      </c>
      <c r="I10893">
        <v>2</v>
      </c>
      <c r="J10893">
        <v>29</v>
      </c>
      <c r="K10893" t="s">
        <v>4470</v>
      </c>
      <c r="L10893" t="s">
        <v>4471</v>
      </c>
      <c r="M10893">
        <v>28</v>
      </c>
      <c r="N10893">
        <v>2028</v>
      </c>
      <c r="P10893" s="1">
        <v>39713</v>
      </c>
      <c r="Q10893" s="1">
        <v>45291</v>
      </c>
    </row>
    <row r="10894" spans="1:17" x14ac:dyDescent="0.4">
      <c r="A10894">
        <v>778</v>
      </c>
      <c r="B10894" t="s">
        <v>4591</v>
      </c>
      <c r="C10894" s="2">
        <v>8703231020</v>
      </c>
      <c r="D10894" s="2" t="s">
        <v>5992</v>
      </c>
      <c r="E10894" s="3" t="str">
        <f t="shared" si="170"/>
        <v>8703231020</v>
      </c>
      <c r="F10894">
        <v>10</v>
      </c>
      <c r="G10894" t="s">
        <v>4601</v>
      </c>
      <c r="H10894" t="s">
        <v>4536</v>
      </c>
      <c r="I10894">
        <v>2</v>
      </c>
      <c r="J10894">
        <v>30</v>
      </c>
      <c r="K10894" t="s">
        <v>4470</v>
      </c>
      <c r="L10894" t="s">
        <v>4471</v>
      </c>
      <c r="M10894">
        <v>29</v>
      </c>
      <c r="N10894">
        <v>2029</v>
      </c>
      <c r="P10894" s="1">
        <v>39713</v>
      </c>
      <c r="Q10894" s="1">
        <v>45291</v>
      </c>
    </row>
    <row r="10895" spans="1:17" x14ac:dyDescent="0.4">
      <c r="A10895">
        <v>778</v>
      </c>
      <c r="B10895" t="s">
        <v>4591</v>
      </c>
      <c r="C10895" s="2">
        <v>8703231020</v>
      </c>
      <c r="D10895" s="2" t="s">
        <v>5992</v>
      </c>
      <c r="E10895" s="3" t="str">
        <f t="shared" si="170"/>
        <v>8703231020</v>
      </c>
      <c r="F10895">
        <v>10</v>
      </c>
      <c r="G10895" t="s">
        <v>4601</v>
      </c>
      <c r="H10895" t="s">
        <v>4536</v>
      </c>
      <c r="I10895">
        <v>2</v>
      </c>
      <c r="J10895">
        <v>31</v>
      </c>
      <c r="K10895" t="s">
        <v>4470</v>
      </c>
      <c r="L10895" t="s">
        <v>4471</v>
      </c>
      <c r="M10895">
        <v>30</v>
      </c>
      <c r="N10895">
        <v>2030</v>
      </c>
      <c r="P10895" s="1">
        <v>39713</v>
      </c>
      <c r="Q10895" s="1">
        <v>45291</v>
      </c>
    </row>
    <row r="10896" spans="1:17" x14ac:dyDescent="0.4">
      <c r="A10896">
        <v>778</v>
      </c>
      <c r="B10896" t="s">
        <v>4591</v>
      </c>
      <c r="C10896" s="2">
        <v>8703231020</v>
      </c>
      <c r="D10896" s="2" t="s">
        <v>5992</v>
      </c>
      <c r="E10896" s="3" t="str">
        <f t="shared" si="170"/>
        <v>8703231020</v>
      </c>
      <c r="F10896">
        <v>10</v>
      </c>
      <c r="G10896" t="s">
        <v>4601</v>
      </c>
      <c r="H10896" t="s">
        <v>4536</v>
      </c>
      <c r="I10896">
        <v>2</v>
      </c>
      <c r="J10896">
        <v>32</v>
      </c>
      <c r="K10896" t="s">
        <v>4470</v>
      </c>
      <c r="L10896" t="s">
        <v>4471</v>
      </c>
      <c r="M10896">
        <v>99</v>
      </c>
      <c r="N10896" t="s">
        <v>4472</v>
      </c>
      <c r="P10896" s="1">
        <v>39713</v>
      </c>
      <c r="Q10896" s="1">
        <v>45291</v>
      </c>
    </row>
    <row r="10897" spans="1:17" x14ac:dyDescent="0.4">
      <c r="A10897">
        <v>778</v>
      </c>
      <c r="B10897" t="s">
        <v>4591</v>
      </c>
      <c r="C10897" s="2">
        <v>8703231020</v>
      </c>
      <c r="D10897" s="2" t="s">
        <v>5992</v>
      </c>
      <c r="E10897" s="3" t="str">
        <f t="shared" si="170"/>
        <v>8703231020</v>
      </c>
      <c r="F10897">
        <v>10</v>
      </c>
      <c r="G10897" t="s">
        <v>4601</v>
      </c>
      <c r="H10897" t="s">
        <v>4536</v>
      </c>
      <c r="I10897">
        <v>3</v>
      </c>
      <c r="J10897">
        <v>1</v>
      </c>
      <c r="K10897" t="s">
        <v>4473</v>
      </c>
      <c r="L10897" t="s">
        <v>4474</v>
      </c>
      <c r="M10897" t="s">
        <v>160</v>
      </c>
      <c r="N10897" t="s">
        <v>4575</v>
      </c>
      <c r="P10897" s="1">
        <v>39713</v>
      </c>
      <c r="Q10897" s="1">
        <v>45291</v>
      </c>
    </row>
    <row r="10898" spans="1:17" x14ac:dyDescent="0.4">
      <c r="A10898">
        <v>778</v>
      </c>
      <c r="B10898" t="s">
        <v>4591</v>
      </c>
      <c r="C10898" s="2">
        <v>8703231020</v>
      </c>
      <c r="D10898" s="2" t="s">
        <v>5992</v>
      </c>
      <c r="E10898" s="3" t="str">
        <f t="shared" si="170"/>
        <v>8703231020</v>
      </c>
      <c r="F10898">
        <v>10</v>
      </c>
      <c r="G10898" t="s">
        <v>4601</v>
      </c>
      <c r="H10898" t="s">
        <v>4536</v>
      </c>
      <c r="I10898">
        <v>3</v>
      </c>
      <c r="J10898">
        <v>2</v>
      </c>
      <c r="K10898" t="s">
        <v>4473</v>
      </c>
      <c r="L10898" t="s">
        <v>4474</v>
      </c>
      <c r="M10898" t="s">
        <v>162</v>
      </c>
      <c r="N10898" t="s">
        <v>4576</v>
      </c>
      <c r="P10898" s="1">
        <v>39713</v>
      </c>
      <c r="Q10898" s="1">
        <v>45291</v>
      </c>
    </row>
    <row r="10899" spans="1:17" x14ac:dyDescent="0.4">
      <c r="A10899">
        <v>778</v>
      </c>
      <c r="B10899" t="s">
        <v>4591</v>
      </c>
      <c r="C10899" s="2">
        <v>8703231020</v>
      </c>
      <c r="D10899" s="2" t="s">
        <v>5992</v>
      </c>
      <c r="E10899" s="3" t="str">
        <f t="shared" si="170"/>
        <v>8703231020</v>
      </c>
      <c r="F10899">
        <v>10</v>
      </c>
      <c r="G10899" t="s">
        <v>4601</v>
      </c>
      <c r="H10899" t="s">
        <v>4536</v>
      </c>
      <c r="I10899">
        <v>3</v>
      </c>
      <c r="J10899">
        <v>3</v>
      </c>
      <c r="K10899" t="s">
        <v>4473</v>
      </c>
      <c r="L10899" t="s">
        <v>4474</v>
      </c>
      <c r="M10899" t="s">
        <v>164</v>
      </c>
      <c r="N10899" t="s">
        <v>4577</v>
      </c>
      <c r="P10899" s="1">
        <v>39713</v>
      </c>
      <c r="Q10899" s="1">
        <v>45291</v>
      </c>
    </row>
    <row r="10900" spans="1:17" x14ac:dyDescent="0.4">
      <c r="A10900">
        <v>778</v>
      </c>
      <c r="B10900" t="s">
        <v>4591</v>
      </c>
      <c r="C10900" s="2">
        <v>8703231020</v>
      </c>
      <c r="D10900" s="2" t="s">
        <v>5992</v>
      </c>
      <c r="E10900" s="3" t="str">
        <f t="shared" si="170"/>
        <v>8703231020</v>
      </c>
      <c r="F10900">
        <v>10</v>
      </c>
      <c r="G10900" t="s">
        <v>4601</v>
      </c>
      <c r="H10900" t="s">
        <v>4536</v>
      </c>
      <c r="I10900">
        <v>3</v>
      </c>
      <c r="J10900">
        <v>4</v>
      </c>
      <c r="K10900" t="s">
        <v>4473</v>
      </c>
      <c r="L10900" t="s">
        <v>4474</v>
      </c>
      <c r="M10900" t="s">
        <v>4546</v>
      </c>
      <c r="N10900" t="s">
        <v>4578</v>
      </c>
      <c r="P10900" s="1">
        <v>39713</v>
      </c>
      <c r="Q10900" s="1">
        <v>45291</v>
      </c>
    </row>
    <row r="10901" spans="1:17" x14ac:dyDescent="0.4">
      <c r="A10901">
        <v>778</v>
      </c>
      <c r="B10901" t="s">
        <v>4591</v>
      </c>
      <c r="C10901" s="2">
        <v>8703231020</v>
      </c>
      <c r="D10901" s="2" t="s">
        <v>5992</v>
      </c>
      <c r="E10901" s="3" t="str">
        <f t="shared" si="170"/>
        <v>8703231020</v>
      </c>
      <c r="F10901">
        <v>10</v>
      </c>
      <c r="G10901" t="s">
        <v>4601</v>
      </c>
      <c r="H10901" t="s">
        <v>4536</v>
      </c>
      <c r="I10901">
        <v>3</v>
      </c>
      <c r="J10901">
        <v>5</v>
      </c>
      <c r="K10901" t="s">
        <v>4473</v>
      </c>
      <c r="L10901" t="s">
        <v>4474</v>
      </c>
      <c r="M10901" t="s">
        <v>228</v>
      </c>
      <c r="N10901">
        <v>2000</v>
      </c>
      <c r="P10901" s="1">
        <v>39713</v>
      </c>
      <c r="Q10901" s="1">
        <v>45291</v>
      </c>
    </row>
    <row r="10902" spans="1:17" x14ac:dyDescent="0.4">
      <c r="A10902">
        <v>778</v>
      </c>
      <c r="B10902" t="s">
        <v>4591</v>
      </c>
      <c r="C10902" s="2">
        <v>8703231020</v>
      </c>
      <c r="D10902" s="2" t="s">
        <v>5992</v>
      </c>
      <c r="E10902" s="3" t="str">
        <f t="shared" si="170"/>
        <v>8703231020</v>
      </c>
      <c r="F10902">
        <v>10</v>
      </c>
      <c r="G10902" t="s">
        <v>4601</v>
      </c>
      <c r="H10902" t="s">
        <v>4536</v>
      </c>
      <c r="I10902">
        <v>3</v>
      </c>
      <c r="J10902">
        <v>6</v>
      </c>
      <c r="K10902" t="s">
        <v>4473</v>
      </c>
      <c r="L10902" t="s">
        <v>4474</v>
      </c>
      <c r="M10902" t="s">
        <v>196</v>
      </c>
      <c r="N10902" t="s">
        <v>4579</v>
      </c>
      <c r="P10902" s="1">
        <v>39713</v>
      </c>
      <c r="Q10902" s="1">
        <v>45291</v>
      </c>
    </row>
    <row r="10903" spans="1:17" x14ac:dyDescent="0.4">
      <c r="A10903">
        <v>778</v>
      </c>
      <c r="B10903" t="s">
        <v>4591</v>
      </c>
      <c r="C10903" s="2">
        <v>8703231020</v>
      </c>
      <c r="D10903" s="2" t="s">
        <v>5992</v>
      </c>
      <c r="E10903" s="3" t="str">
        <f t="shared" si="170"/>
        <v>8703231020</v>
      </c>
      <c r="F10903">
        <v>10</v>
      </c>
      <c r="G10903" t="s">
        <v>4601</v>
      </c>
      <c r="H10903" t="s">
        <v>4536</v>
      </c>
      <c r="I10903">
        <v>4</v>
      </c>
      <c r="J10903">
        <v>1</v>
      </c>
      <c r="K10903" t="s">
        <v>4479</v>
      </c>
      <c r="L10903" t="s">
        <v>4480</v>
      </c>
      <c r="M10903" t="s">
        <v>264</v>
      </c>
      <c r="N10903" t="s">
        <v>4481</v>
      </c>
      <c r="P10903" s="1">
        <v>39713</v>
      </c>
      <c r="Q10903" s="1">
        <v>45291</v>
      </c>
    </row>
    <row r="10904" spans="1:17" x14ac:dyDescent="0.4">
      <c r="A10904">
        <v>778</v>
      </c>
      <c r="B10904" t="s">
        <v>4591</v>
      </c>
      <c r="C10904" s="2">
        <v>8703231020</v>
      </c>
      <c r="D10904" s="2" t="s">
        <v>5992</v>
      </c>
      <c r="E10904" s="3" t="str">
        <f t="shared" si="170"/>
        <v>8703231020</v>
      </c>
      <c r="F10904">
        <v>10</v>
      </c>
      <c r="G10904" t="s">
        <v>4601</v>
      </c>
      <c r="H10904" t="s">
        <v>4536</v>
      </c>
      <c r="I10904">
        <v>4</v>
      </c>
      <c r="J10904">
        <v>2</v>
      </c>
      <c r="K10904" t="s">
        <v>4479</v>
      </c>
      <c r="L10904" t="s">
        <v>4480</v>
      </c>
      <c r="M10904" t="s">
        <v>160</v>
      </c>
      <c r="N10904" t="s">
        <v>4482</v>
      </c>
      <c r="P10904" s="1">
        <v>39713</v>
      </c>
      <c r="Q10904" s="1">
        <v>45291</v>
      </c>
    </row>
    <row r="10905" spans="1:17" x14ac:dyDescent="0.4">
      <c r="A10905">
        <v>778</v>
      </c>
      <c r="B10905" t="s">
        <v>4591</v>
      </c>
      <c r="C10905" s="2">
        <v>8703231020</v>
      </c>
      <c r="D10905" s="2" t="s">
        <v>5992</v>
      </c>
      <c r="E10905" s="3" t="str">
        <f t="shared" si="170"/>
        <v>8703231020</v>
      </c>
      <c r="F10905">
        <v>10</v>
      </c>
      <c r="G10905" t="s">
        <v>4601</v>
      </c>
      <c r="H10905" t="s">
        <v>4536</v>
      </c>
      <c r="I10905">
        <v>5</v>
      </c>
      <c r="J10905">
        <v>1</v>
      </c>
      <c r="K10905" t="s">
        <v>4483</v>
      </c>
      <c r="L10905" t="s">
        <v>4484</v>
      </c>
      <c r="M10905" t="s">
        <v>822</v>
      </c>
      <c r="N10905" t="s">
        <v>4485</v>
      </c>
      <c r="P10905" s="1">
        <v>39713</v>
      </c>
      <c r="Q10905" s="1">
        <v>45291</v>
      </c>
    </row>
    <row r="10906" spans="1:17" x14ac:dyDescent="0.4">
      <c r="A10906">
        <v>778</v>
      </c>
      <c r="B10906" t="s">
        <v>4591</v>
      </c>
      <c r="C10906" s="2">
        <v>8703231020</v>
      </c>
      <c r="D10906" s="2" t="s">
        <v>5992</v>
      </c>
      <c r="E10906" s="3" t="str">
        <f t="shared" si="170"/>
        <v>8703231020</v>
      </c>
      <c r="F10906">
        <v>10</v>
      </c>
      <c r="G10906" t="s">
        <v>4601</v>
      </c>
      <c r="H10906" t="s">
        <v>4536</v>
      </c>
      <c r="I10906">
        <v>5</v>
      </c>
      <c r="J10906">
        <v>2</v>
      </c>
      <c r="K10906" t="s">
        <v>4483</v>
      </c>
      <c r="L10906" t="s">
        <v>4484</v>
      </c>
      <c r="M10906" t="s">
        <v>925</v>
      </c>
      <c r="N10906" t="s">
        <v>4486</v>
      </c>
      <c r="P10906" s="1">
        <v>39713</v>
      </c>
      <c r="Q10906" s="1">
        <v>45291</v>
      </c>
    </row>
    <row r="10907" spans="1:17" x14ac:dyDescent="0.4">
      <c r="A10907">
        <v>778</v>
      </c>
      <c r="B10907" t="s">
        <v>4591</v>
      </c>
      <c r="C10907" s="2">
        <v>8703231020</v>
      </c>
      <c r="D10907" s="2" t="s">
        <v>5992</v>
      </c>
      <c r="E10907" s="3" t="str">
        <f t="shared" si="170"/>
        <v>8703231020</v>
      </c>
      <c r="F10907">
        <v>10</v>
      </c>
      <c r="G10907" t="s">
        <v>4601</v>
      </c>
      <c r="H10907" t="s">
        <v>4536</v>
      </c>
      <c r="I10907">
        <v>5</v>
      </c>
      <c r="J10907">
        <v>3</v>
      </c>
      <c r="K10907" t="s">
        <v>4483</v>
      </c>
      <c r="L10907" t="s">
        <v>4484</v>
      </c>
      <c r="M10907" t="s">
        <v>162</v>
      </c>
      <c r="N10907" t="s">
        <v>4487</v>
      </c>
      <c r="P10907" s="1">
        <v>39713</v>
      </c>
      <c r="Q10907" s="1">
        <v>45291</v>
      </c>
    </row>
    <row r="10908" spans="1:17" x14ac:dyDescent="0.4">
      <c r="A10908">
        <v>778</v>
      </c>
      <c r="B10908" t="s">
        <v>4591</v>
      </c>
      <c r="C10908" s="2">
        <v>8703231020</v>
      </c>
      <c r="D10908" s="2" t="s">
        <v>5992</v>
      </c>
      <c r="E10908" s="3" t="str">
        <f t="shared" si="170"/>
        <v>8703231020</v>
      </c>
      <c r="F10908">
        <v>10</v>
      </c>
      <c r="G10908" t="s">
        <v>4601</v>
      </c>
      <c r="H10908" t="s">
        <v>4536</v>
      </c>
      <c r="I10908">
        <v>5</v>
      </c>
      <c r="J10908">
        <v>4</v>
      </c>
      <c r="K10908" t="s">
        <v>4483</v>
      </c>
      <c r="L10908" t="s">
        <v>4484</v>
      </c>
      <c r="M10908" t="s">
        <v>1199</v>
      </c>
      <c r="N10908" t="s">
        <v>4488</v>
      </c>
      <c r="P10908" s="1">
        <v>39713</v>
      </c>
      <c r="Q10908" s="1">
        <v>45291</v>
      </c>
    </row>
    <row r="10909" spans="1:17" x14ac:dyDescent="0.4">
      <c r="A10909">
        <v>778</v>
      </c>
      <c r="B10909" t="s">
        <v>4591</v>
      </c>
      <c r="C10909" s="2">
        <v>8703231020</v>
      </c>
      <c r="D10909" s="2" t="s">
        <v>5992</v>
      </c>
      <c r="E10909" s="3" t="str">
        <f t="shared" si="170"/>
        <v>8703231020</v>
      </c>
      <c r="F10909">
        <v>10</v>
      </c>
      <c r="G10909" t="s">
        <v>4601</v>
      </c>
      <c r="H10909" t="s">
        <v>4536</v>
      </c>
      <c r="I10909">
        <v>6</v>
      </c>
      <c r="J10909">
        <v>1</v>
      </c>
      <c r="K10909" t="s">
        <v>4489</v>
      </c>
      <c r="L10909" t="s">
        <v>4490</v>
      </c>
      <c r="M10909" t="s">
        <v>822</v>
      </c>
      <c r="N10909" t="s">
        <v>4491</v>
      </c>
      <c r="P10909" s="1">
        <v>39713</v>
      </c>
      <c r="Q10909" s="1">
        <v>45291</v>
      </c>
    </row>
    <row r="10910" spans="1:17" x14ac:dyDescent="0.4">
      <c r="A10910">
        <v>778</v>
      </c>
      <c r="B10910" t="s">
        <v>4591</v>
      </c>
      <c r="C10910" s="2">
        <v>8703231020</v>
      </c>
      <c r="D10910" s="2" t="s">
        <v>5992</v>
      </c>
      <c r="E10910" s="3" t="str">
        <f t="shared" si="170"/>
        <v>8703231020</v>
      </c>
      <c r="F10910">
        <v>10</v>
      </c>
      <c r="G10910" t="s">
        <v>4601</v>
      </c>
      <c r="H10910" t="s">
        <v>4536</v>
      </c>
      <c r="I10910">
        <v>6</v>
      </c>
      <c r="J10910">
        <v>2</v>
      </c>
      <c r="K10910" t="s">
        <v>4489</v>
      </c>
      <c r="L10910" t="s">
        <v>4490</v>
      </c>
      <c r="M10910" t="s">
        <v>219</v>
      </c>
      <c r="N10910" t="s">
        <v>4492</v>
      </c>
      <c r="P10910" s="1">
        <v>39713</v>
      </c>
      <c r="Q10910" s="1">
        <v>45291</v>
      </c>
    </row>
    <row r="10911" spans="1:17" x14ac:dyDescent="0.4">
      <c r="A10911">
        <v>778</v>
      </c>
      <c r="B10911" t="s">
        <v>4591</v>
      </c>
      <c r="C10911" s="2">
        <v>8703231020</v>
      </c>
      <c r="D10911" s="2" t="s">
        <v>5992</v>
      </c>
      <c r="E10911" s="3" t="str">
        <f t="shared" si="170"/>
        <v>8703231020</v>
      </c>
      <c r="F10911">
        <v>10</v>
      </c>
      <c r="G10911" t="s">
        <v>4601</v>
      </c>
      <c r="H10911" t="s">
        <v>4536</v>
      </c>
      <c r="I10911">
        <v>6</v>
      </c>
      <c r="J10911">
        <v>3</v>
      </c>
      <c r="K10911" t="s">
        <v>4489</v>
      </c>
      <c r="L10911" t="s">
        <v>4490</v>
      </c>
      <c r="M10911" t="s">
        <v>156</v>
      </c>
      <c r="N10911" t="s">
        <v>4493</v>
      </c>
      <c r="P10911" s="1">
        <v>39713</v>
      </c>
      <c r="Q10911" s="1">
        <v>45291</v>
      </c>
    </row>
    <row r="10912" spans="1:17" x14ac:dyDescent="0.4">
      <c r="A10912">
        <v>778</v>
      </c>
      <c r="B10912" t="s">
        <v>4591</v>
      </c>
      <c r="C10912" s="2">
        <v>8703231020</v>
      </c>
      <c r="D10912" s="2" t="s">
        <v>5992</v>
      </c>
      <c r="E10912" s="3" t="str">
        <f t="shared" si="170"/>
        <v>8703231020</v>
      </c>
      <c r="F10912">
        <v>11</v>
      </c>
      <c r="G10912" t="s">
        <v>4602</v>
      </c>
      <c r="H10912" t="s">
        <v>4538</v>
      </c>
      <c r="I10912">
        <v>1</v>
      </c>
      <c r="J10912">
        <v>1</v>
      </c>
      <c r="K10912" t="s">
        <v>4432</v>
      </c>
      <c r="L10912" t="s">
        <v>4433</v>
      </c>
      <c r="M10912">
        <v>1</v>
      </c>
      <c r="N10912" t="s">
        <v>4434</v>
      </c>
      <c r="P10912" s="1">
        <v>39713</v>
      </c>
      <c r="Q10912" s="1">
        <v>45291</v>
      </c>
    </row>
    <row r="10913" spans="1:17" x14ac:dyDescent="0.4">
      <c r="A10913">
        <v>778</v>
      </c>
      <c r="B10913" t="s">
        <v>4591</v>
      </c>
      <c r="C10913" s="2">
        <v>8703231020</v>
      </c>
      <c r="D10913" s="2" t="s">
        <v>5992</v>
      </c>
      <c r="E10913" s="3" t="str">
        <f t="shared" si="170"/>
        <v>8703231020</v>
      </c>
      <c r="F10913">
        <v>11</v>
      </c>
      <c r="G10913" t="s">
        <v>4602</v>
      </c>
      <c r="H10913" t="s">
        <v>4538</v>
      </c>
      <c r="I10913">
        <v>1</v>
      </c>
      <c r="J10913">
        <v>2</v>
      </c>
      <c r="K10913" t="s">
        <v>4432</v>
      </c>
      <c r="L10913" t="s">
        <v>4433</v>
      </c>
      <c r="M10913">
        <v>10</v>
      </c>
      <c r="N10913" t="s">
        <v>4435</v>
      </c>
      <c r="P10913" s="1">
        <v>39713</v>
      </c>
      <c r="Q10913" s="1">
        <v>45291</v>
      </c>
    </row>
    <row r="10914" spans="1:17" x14ac:dyDescent="0.4">
      <c r="A10914">
        <v>778</v>
      </c>
      <c r="B10914" t="s">
        <v>4591</v>
      </c>
      <c r="C10914" s="2">
        <v>8703231020</v>
      </c>
      <c r="D10914" s="2" t="s">
        <v>5992</v>
      </c>
      <c r="E10914" s="3" t="str">
        <f t="shared" si="170"/>
        <v>8703231020</v>
      </c>
      <c r="F10914">
        <v>11</v>
      </c>
      <c r="G10914" t="s">
        <v>4602</v>
      </c>
      <c r="H10914" t="s">
        <v>4538</v>
      </c>
      <c r="I10914">
        <v>1</v>
      </c>
      <c r="J10914">
        <v>3</v>
      </c>
      <c r="K10914" t="s">
        <v>4432</v>
      </c>
      <c r="L10914" t="s">
        <v>4433</v>
      </c>
      <c r="M10914">
        <v>11</v>
      </c>
      <c r="N10914" t="s">
        <v>4436</v>
      </c>
      <c r="P10914" s="1">
        <v>39713</v>
      </c>
      <c r="Q10914" s="1">
        <v>45291</v>
      </c>
    </row>
    <row r="10915" spans="1:17" x14ac:dyDescent="0.4">
      <c r="A10915">
        <v>778</v>
      </c>
      <c r="B10915" t="s">
        <v>4591</v>
      </c>
      <c r="C10915" s="2">
        <v>8703231020</v>
      </c>
      <c r="D10915" s="2" t="s">
        <v>5992</v>
      </c>
      <c r="E10915" s="3" t="str">
        <f t="shared" si="170"/>
        <v>8703231020</v>
      </c>
      <c r="F10915">
        <v>11</v>
      </c>
      <c r="G10915" t="s">
        <v>4602</v>
      </c>
      <c r="H10915" t="s">
        <v>4538</v>
      </c>
      <c r="I10915">
        <v>1</v>
      </c>
      <c r="J10915">
        <v>4</v>
      </c>
      <c r="K10915" t="s">
        <v>4432</v>
      </c>
      <c r="L10915" t="s">
        <v>4433</v>
      </c>
      <c r="M10915">
        <v>12</v>
      </c>
      <c r="N10915" t="s">
        <v>4437</v>
      </c>
      <c r="P10915" s="1">
        <v>39713</v>
      </c>
      <c r="Q10915" s="1">
        <v>45291</v>
      </c>
    </row>
    <row r="10916" spans="1:17" x14ac:dyDescent="0.4">
      <c r="A10916">
        <v>778</v>
      </c>
      <c r="B10916" t="s">
        <v>4591</v>
      </c>
      <c r="C10916" s="2">
        <v>8703231020</v>
      </c>
      <c r="D10916" s="2" t="s">
        <v>5992</v>
      </c>
      <c r="E10916" s="3" t="str">
        <f t="shared" si="170"/>
        <v>8703231020</v>
      </c>
      <c r="F10916">
        <v>11</v>
      </c>
      <c r="G10916" t="s">
        <v>4602</v>
      </c>
      <c r="H10916" t="s">
        <v>4538</v>
      </c>
      <c r="I10916">
        <v>1</v>
      </c>
      <c r="J10916">
        <v>5</v>
      </c>
      <c r="K10916" t="s">
        <v>4432</v>
      </c>
      <c r="L10916" t="s">
        <v>4433</v>
      </c>
      <c r="M10916">
        <v>13</v>
      </c>
      <c r="N10916" t="s">
        <v>4438</v>
      </c>
      <c r="P10916" s="1">
        <v>39713</v>
      </c>
      <c r="Q10916" s="1">
        <v>45291</v>
      </c>
    </row>
    <row r="10917" spans="1:17" x14ac:dyDescent="0.4">
      <c r="A10917">
        <v>778</v>
      </c>
      <c r="B10917" t="s">
        <v>4591</v>
      </c>
      <c r="C10917" s="2">
        <v>8703231020</v>
      </c>
      <c r="D10917" s="2" t="s">
        <v>5992</v>
      </c>
      <c r="E10917" s="3" t="str">
        <f t="shared" si="170"/>
        <v>8703231020</v>
      </c>
      <c r="F10917">
        <v>11</v>
      </c>
      <c r="G10917" t="s">
        <v>4602</v>
      </c>
      <c r="H10917" t="s">
        <v>4538</v>
      </c>
      <c r="I10917">
        <v>1</v>
      </c>
      <c r="J10917">
        <v>6</v>
      </c>
      <c r="K10917" t="s">
        <v>4432</v>
      </c>
      <c r="L10917" t="s">
        <v>4433</v>
      </c>
      <c r="M10917">
        <v>14</v>
      </c>
      <c r="N10917" t="s">
        <v>4439</v>
      </c>
      <c r="P10917" s="1">
        <v>39713</v>
      </c>
      <c r="Q10917" s="1">
        <v>45291</v>
      </c>
    </row>
    <row r="10918" spans="1:17" x14ac:dyDescent="0.4">
      <c r="A10918">
        <v>778</v>
      </c>
      <c r="B10918" t="s">
        <v>4591</v>
      </c>
      <c r="C10918" s="2">
        <v>8703231020</v>
      </c>
      <c r="D10918" s="2" t="s">
        <v>5992</v>
      </c>
      <c r="E10918" s="3" t="str">
        <f t="shared" si="170"/>
        <v>8703231020</v>
      </c>
      <c r="F10918">
        <v>11</v>
      </c>
      <c r="G10918" t="s">
        <v>4602</v>
      </c>
      <c r="H10918" t="s">
        <v>4538</v>
      </c>
      <c r="I10918">
        <v>1</v>
      </c>
      <c r="J10918">
        <v>7</v>
      </c>
      <c r="K10918" t="s">
        <v>4432</v>
      </c>
      <c r="L10918" t="s">
        <v>4433</v>
      </c>
      <c r="M10918">
        <v>15</v>
      </c>
      <c r="N10918" t="s">
        <v>4440</v>
      </c>
      <c r="P10918" s="1">
        <v>39713</v>
      </c>
      <c r="Q10918" s="1">
        <v>45291</v>
      </c>
    </row>
    <row r="10919" spans="1:17" x14ac:dyDescent="0.4">
      <c r="A10919">
        <v>778</v>
      </c>
      <c r="B10919" t="s">
        <v>4591</v>
      </c>
      <c r="C10919" s="2">
        <v>8703231020</v>
      </c>
      <c r="D10919" s="2" t="s">
        <v>5992</v>
      </c>
      <c r="E10919" s="3" t="str">
        <f t="shared" si="170"/>
        <v>8703231020</v>
      </c>
      <c r="F10919">
        <v>11</v>
      </c>
      <c r="G10919" t="s">
        <v>4602</v>
      </c>
      <c r="H10919" t="s">
        <v>4538</v>
      </c>
      <c r="I10919">
        <v>1</v>
      </c>
      <c r="J10919">
        <v>8</v>
      </c>
      <c r="K10919" t="s">
        <v>4432</v>
      </c>
      <c r="L10919" t="s">
        <v>4433</v>
      </c>
      <c r="M10919">
        <v>16</v>
      </c>
      <c r="N10919" t="s">
        <v>4441</v>
      </c>
      <c r="P10919" s="1">
        <v>39713</v>
      </c>
      <c r="Q10919" s="1">
        <v>45291</v>
      </c>
    </row>
    <row r="10920" spans="1:17" x14ac:dyDescent="0.4">
      <c r="A10920">
        <v>778</v>
      </c>
      <c r="B10920" t="s">
        <v>4591</v>
      </c>
      <c r="C10920" s="2">
        <v>8703231020</v>
      </c>
      <c r="D10920" s="2" t="s">
        <v>5992</v>
      </c>
      <c r="E10920" s="3" t="str">
        <f t="shared" si="170"/>
        <v>8703231020</v>
      </c>
      <c r="F10920">
        <v>11</v>
      </c>
      <c r="G10920" t="s">
        <v>4602</v>
      </c>
      <c r="H10920" t="s">
        <v>4538</v>
      </c>
      <c r="I10920">
        <v>1</v>
      </c>
      <c r="J10920">
        <v>9</v>
      </c>
      <c r="K10920" t="s">
        <v>4432</v>
      </c>
      <c r="L10920" t="s">
        <v>4433</v>
      </c>
      <c r="M10920">
        <v>17</v>
      </c>
      <c r="N10920" t="s">
        <v>4442</v>
      </c>
      <c r="P10920" s="1">
        <v>39713</v>
      </c>
      <c r="Q10920" s="1">
        <v>45291</v>
      </c>
    </row>
    <row r="10921" spans="1:17" x14ac:dyDescent="0.4">
      <c r="A10921">
        <v>778</v>
      </c>
      <c r="B10921" t="s">
        <v>4591</v>
      </c>
      <c r="C10921" s="2">
        <v>8703231020</v>
      </c>
      <c r="D10921" s="2" t="s">
        <v>5992</v>
      </c>
      <c r="E10921" s="3" t="str">
        <f t="shared" si="170"/>
        <v>8703231020</v>
      </c>
      <c r="F10921">
        <v>11</v>
      </c>
      <c r="G10921" t="s">
        <v>4602</v>
      </c>
      <c r="H10921" t="s">
        <v>4538</v>
      </c>
      <c r="I10921">
        <v>1</v>
      </c>
      <c r="J10921">
        <v>10</v>
      </c>
      <c r="K10921" t="s">
        <v>4432</v>
      </c>
      <c r="L10921" t="s">
        <v>4433</v>
      </c>
      <c r="M10921">
        <v>18</v>
      </c>
      <c r="N10921" t="s">
        <v>4443</v>
      </c>
      <c r="P10921" s="1">
        <v>39713</v>
      </c>
      <c r="Q10921" s="1">
        <v>45291</v>
      </c>
    </row>
    <row r="10922" spans="1:17" x14ac:dyDescent="0.4">
      <c r="A10922">
        <v>778</v>
      </c>
      <c r="B10922" t="s">
        <v>4591</v>
      </c>
      <c r="C10922" s="2">
        <v>8703231020</v>
      </c>
      <c r="D10922" s="2" t="s">
        <v>5992</v>
      </c>
      <c r="E10922" s="3" t="str">
        <f t="shared" si="170"/>
        <v>8703231020</v>
      </c>
      <c r="F10922">
        <v>11</v>
      </c>
      <c r="G10922" t="s">
        <v>4602</v>
      </c>
      <c r="H10922" t="s">
        <v>4538</v>
      </c>
      <c r="I10922">
        <v>1</v>
      </c>
      <c r="J10922">
        <v>11</v>
      </c>
      <c r="K10922" t="s">
        <v>4432</v>
      </c>
      <c r="L10922" t="s">
        <v>4433</v>
      </c>
      <c r="M10922">
        <v>19</v>
      </c>
      <c r="N10922" t="s">
        <v>4444</v>
      </c>
      <c r="P10922" s="1">
        <v>39713</v>
      </c>
      <c r="Q10922" s="1">
        <v>45291</v>
      </c>
    </row>
    <row r="10923" spans="1:17" x14ac:dyDescent="0.4">
      <c r="A10923">
        <v>778</v>
      </c>
      <c r="B10923" t="s">
        <v>4591</v>
      </c>
      <c r="C10923" s="2">
        <v>8703231020</v>
      </c>
      <c r="D10923" s="2" t="s">
        <v>5992</v>
      </c>
      <c r="E10923" s="3" t="str">
        <f t="shared" si="170"/>
        <v>8703231020</v>
      </c>
      <c r="F10923">
        <v>11</v>
      </c>
      <c r="G10923" t="s">
        <v>4602</v>
      </c>
      <c r="H10923" t="s">
        <v>4538</v>
      </c>
      <c r="I10923">
        <v>1</v>
      </c>
      <c r="J10923">
        <v>12</v>
      </c>
      <c r="K10923" t="s">
        <v>4432</v>
      </c>
      <c r="L10923" t="s">
        <v>4433</v>
      </c>
      <c r="M10923">
        <v>2</v>
      </c>
      <c r="N10923" t="s">
        <v>4445</v>
      </c>
      <c r="P10923" s="1">
        <v>39713</v>
      </c>
      <c r="Q10923" s="1">
        <v>45291</v>
      </c>
    </row>
    <row r="10924" spans="1:17" x14ac:dyDescent="0.4">
      <c r="A10924">
        <v>778</v>
      </c>
      <c r="B10924" t="s">
        <v>4591</v>
      </c>
      <c r="C10924" s="2">
        <v>8703231020</v>
      </c>
      <c r="D10924" s="2" t="s">
        <v>5992</v>
      </c>
      <c r="E10924" s="3" t="str">
        <f t="shared" si="170"/>
        <v>8703231020</v>
      </c>
      <c r="F10924">
        <v>11</v>
      </c>
      <c r="G10924" t="s">
        <v>4602</v>
      </c>
      <c r="H10924" t="s">
        <v>4538</v>
      </c>
      <c r="I10924">
        <v>1</v>
      </c>
      <c r="J10924">
        <v>13</v>
      </c>
      <c r="K10924" t="s">
        <v>4432</v>
      </c>
      <c r="L10924" t="s">
        <v>4433</v>
      </c>
      <c r="M10924">
        <v>20</v>
      </c>
      <c r="N10924" t="s">
        <v>4446</v>
      </c>
      <c r="P10924" s="1">
        <v>39713</v>
      </c>
      <c r="Q10924" s="1">
        <v>45291</v>
      </c>
    </row>
    <row r="10925" spans="1:17" x14ac:dyDescent="0.4">
      <c r="A10925">
        <v>778</v>
      </c>
      <c r="B10925" t="s">
        <v>4591</v>
      </c>
      <c r="C10925" s="2">
        <v>8703231020</v>
      </c>
      <c r="D10925" s="2" t="s">
        <v>5992</v>
      </c>
      <c r="E10925" s="3" t="str">
        <f t="shared" si="170"/>
        <v>8703231020</v>
      </c>
      <c r="F10925">
        <v>11</v>
      </c>
      <c r="G10925" t="s">
        <v>4602</v>
      </c>
      <c r="H10925" t="s">
        <v>4538</v>
      </c>
      <c r="I10925">
        <v>1</v>
      </c>
      <c r="J10925">
        <v>14</v>
      </c>
      <c r="K10925" t="s">
        <v>4432</v>
      </c>
      <c r="L10925" t="s">
        <v>4433</v>
      </c>
      <c r="M10925">
        <v>21</v>
      </c>
      <c r="N10925" t="s">
        <v>4447</v>
      </c>
      <c r="P10925" s="1">
        <v>39713</v>
      </c>
      <c r="Q10925" s="1">
        <v>45291</v>
      </c>
    </row>
    <row r="10926" spans="1:17" x14ac:dyDescent="0.4">
      <c r="A10926">
        <v>778</v>
      </c>
      <c r="B10926" t="s">
        <v>4591</v>
      </c>
      <c r="C10926" s="2">
        <v>8703231020</v>
      </c>
      <c r="D10926" s="2" t="s">
        <v>5992</v>
      </c>
      <c r="E10926" s="3" t="str">
        <f t="shared" si="170"/>
        <v>8703231020</v>
      </c>
      <c r="F10926">
        <v>11</v>
      </c>
      <c r="G10926" t="s">
        <v>4602</v>
      </c>
      <c r="H10926" t="s">
        <v>4538</v>
      </c>
      <c r="I10926">
        <v>1</v>
      </c>
      <c r="J10926">
        <v>15</v>
      </c>
      <c r="K10926" t="s">
        <v>4432</v>
      </c>
      <c r="L10926" t="s">
        <v>4433</v>
      </c>
      <c r="M10926">
        <v>22</v>
      </c>
      <c r="N10926" t="s">
        <v>4448</v>
      </c>
      <c r="P10926" s="1">
        <v>39713</v>
      </c>
      <c r="Q10926" s="1">
        <v>45291</v>
      </c>
    </row>
    <row r="10927" spans="1:17" x14ac:dyDescent="0.4">
      <c r="A10927">
        <v>778</v>
      </c>
      <c r="B10927" t="s">
        <v>4591</v>
      </c>
      <c r="C10927" s="2">
        <v>8703231020</v>
      </c>
      <c r="D10927" s="2" t="s">
        <v>5992</v>
      </c>
      <c r="E10927" s="3" t="str">
        <f t="shared" si="170"/>
        <v>8703231020</v>
      </c>
      <c r="F10927">
        <v>11</v>
      </c>
      <c r="G10927" t="s">
        <v>4602</v>
      </c>
      <c r="H10927" t="s">
        <v>4538</v>
      </c>
      <c r="I10927">
        <v>1</v>
      </c>
      <c r="J10927">
        <v>16</v>
      </c>
      <c r="K10927" t="s">
        <v>4432</v>
      </c>
      <c r="L10927" t="s">
        <v>4433</v>
      </c>
      <c r="M10927">
        <v>23</v>
      </c>
      <c r="N10927" t="s">
        <v>4449</v>
      </c>
      <c r="P10927" s="1">
        <v>39713</v>
      </c>
      <c r="Q10927" s="1">
        <v>45291</v>
      </c>
    </row>
    <row r="10928" spans="1:17" x14ac:dyDescent="0.4">
      <c r="A10928">
        <v>778</v>
      </c>
      <c r="B10928" t="s">
        <v>4591</v>
      </c>
      <c r="C10928" s="2">
        <v>8703231020</v>
      </c>
      <c r="D10928" s="2" t="s">
        <v>5992</v>
      </c>
      <c r="E10928" s="3" t="str">
        <f t="shared" si="170"/>
        <v>8703231020</v>
      </c>
      <c r="F10928">
        <v>11</v>
      </c>
      <c r="G10928" t="s">
        <v>4602</v>
      </c>
      <c r="H10928" t="s">
        <v>4538</v>
      </c>
      <c r="I10928">
        <v>1</v>
      </c>
      <c r="J10928">
        <v>17</v>
      </c>
      <c r="K10928" t="s">
        <v>4432</v>
      </c>
      <c r="L10928" t="s">
        <v>4433</v>
      </c>
      <c r="M10928">
        <v>24</v>
      </c>
      <c r="N10928" t="s">
        <v>4450</v>
      </c>
      <c r="P10928" s="1">
        <v>39713</v>
      </c>
      <c r="Q10928" s="1">
        <v>45291</v>
      </c>
    </row>
    <row r="10929" spans="1:17" x14ac:dyDescent="0.4">
      <c r="A10929">
        <v>778</v>
      </c>
      <c r="B10929" t="s">
        <v>4591</v>
      </c>
      <c r="C10929" s="2">
        <v>8703231020</v>
      </c>
      <c r="D10929" s="2" t="s">
        <v>5992</v>
      </c>
      <c r="E10929" s="3" t="str">
        <f t="shared" si="170"/>
        <v>8703231020</v>
      </c>
      <c r="F10929">
        <v>11</v>
      </c>
      <c r="G10929" t="s">
        <v>4602</v>
      </c>
      <c r="H10929" t="s">
        <v>4538</v>
      </c>
      <c r="I10929">
        <v>1</v>
      </c>
      <c r="J10929">
        <v>18</v>
      </c>
      <c r="K10929" t="s">
        <v>4432</v>
      </c>
      <c r="L10929" t="s">
        <v>4433</v>
      </c>
      <c r="M10929">
        <v>25</v>
      </c>
      <c r="N10929" t="s">
        <v>4451</v>
      </c>
      <c r="P10929" s="1">
        <v>39713</v>
      </c>
      <c r="Q10929" s="1">
        <v>45291</v>
      </c>
    </row>
    <row r="10930" spans="1:17" x14ac:dyDescent="0.4">
      <c r="A10930">
        <v>778</v>
      </c>
      <c r="B10930" t="s">
        <v>4591</v>
      </c>
      <c r="C10930" s="2">
        <v>8703231020</v>
      </c>
      <c r="D10930" s="2" t="s">
        <v>5992</v>
      </c>
      <c r="E10930" s="3" t="str">
        <f t="shared" si="170"/>
        <v>8703231020</v>
      </c>
      <c r="F10930">
        <v>11</v>
      </c>
      <c r="G10930" t="s">
        <v>4602</v>
      </c>
      <c r="H10930" t="s">
        <v>4538</v>
      </c>
      <c r="I10930">
        <v>1</v>
      </c>
      <c r="J10930">
        <v>19</v>
      </c>
      <c r="K10930" t="s">
        <v>4432</v>
      </c>
      <c r="L10930" t="s">
        <v>4433</v>
      </c>
      <c r="M10930">
        <v>26</v>
      </c>
      <c r="N10930" t="s">
        <v>4452</v>
      </c>
      <c r="P10930" s="1">
        <v>39713</v>
      </c>
      <c r="Q10930" s="1">
        <v>45291</v>
      </c>
    </row>
    <row r="10931" spans="1:17" x14ac:dyDescent="0.4">
      <c r="A10931">
        <v>778</v>
      </c>
      <c r="B10931" t="s">
        <v>4591</v>
      </c>
      <c r="C10931" s="2">
        <v>8703231020</v>
      </c>
      <c r="D10931" s="2" t="s">
        <v>5992</v>
      </c>
      <c r="E10931" s="3" t="str">
        <f t="shared" si="170"/>
        <v>8703231020</v>
      </c>
      <c r="F10931">
        <v>11</v>
      </c>
      <c r="G10931" t="s">
        <v>4602</v>
      </c>
      <c r="H10931" t="s">
        <v>4538</v>
      </c>
      <c r="I10931">
        <v>1</v>
      </c>
      <c r="J10931">
        <v>20</v>
      </c>
      <c r="K10931" t="s">
        <v>4432</v>
      </c>
      <c r="L10931" t="s">
        <v>4433</v>
      </c>
      <c r="M10931">
        <v>27</v>
      </c>
      <c r="N10931" t="s">
        <v>4453</v>
      </c>
      <c r="P10931" s="1">
        <v>39713</v>
      </c>
      <c r="Q10931" s="1">
        <v>45291</v>
      </c>
    </row>
    <row r="10932" spans="1:17" x14ac:dyDescent="0.4">
      <c r="A10932">
        <v>778</v>
      </c>
      <c r="B10932" t="s">
        <v>4591</v>
      </c>
      <c r="C10932" s="2">
        <v>8703231020</v>
      </c>
      <c r="D10932" s="2" t="s">
        <v>5992</v>
      </c>
      <c r="E10932" s="3" t="str">
        <f t="shared" si="170"/>
        <v>8703231020</v>
      </c>
      <c r="F10932">
        <v>11</v>
      </c>
      <c r="G10932" t="s">
        <v>4602</v>
      </c>
      <c r="H10932" t="s">
        <v>4538</v>
      </c>
      <c r="I10932">
        <v>1</v>
      </c>
      <c r="J10932">
        <v>21</v>
      </c>
      <c r="K10932" t="s">
        <v>4432</v>
      </c>
      <c r="L10932" t="s">
        <v>4433</v>
      </c>
      <c r="M10932">
        <v>28</v>
      </c>
      <c r="N10932" t="s">
        <v>4454</v>
      </c>
      <c r="P10932" s="1">
        <v>39713</v>
      </c>
      <c r="Q10932" s="1">
        <v>45291</v>
      </c>
    </row>
    <row r="10933" spans="1:17" x14ac:dyDescent="0.4">
      <c r="A10933">
        <v>778</v>
      </c>
      <c r="B10933" t="s">
        <v>4591</v>
      </c>
      <c r="C10933" s="2">
        <v>8703231020</v>
      </c>
      <c r="D10933" s="2" t="s">
        <v>5992</v>
      </c>
      <c r="E10933" s="3" t="str">
        <f t="shared" si="170"/>
        <v>8703231020</v>
      </c>
      <c r="F10933">
        <v>11</v>
      </c>
      <c r="G10933" t="s">
        <v>4602</v>
      </c>
      <c r="H10933" t="s">
        <v>4538</v>
      </c>
      <c r="I10933">
        <v>1</v>
      </c>
      <c r="J10933">
        <v>22</v>
      </c>
      <c r="K10933" t="s">
        <v>4432</v>
      </c>
      <c r="L10933" t="s">
        <v>4433</v>
      </c>
      <c r="M10933">
        <v>29</v>
      </c>
      <c r="N10933" t="s">
        <v>4455</v>
      </c>
      <c r="P10933" s="1">
        <v>39713</v>
      </c>
      <c r="Q10933" s="1">
        <v>45291</v>
      </c>
    </row>
    <row r="10934" spans="1:17" x14ac:dyDescent="0.4">
      <c r="A10934">
        <v>778</v>
      </c>
      <c r="B10934" t="s">
        <v>4591</v>
      </c>
      <c r="C10934" s="2">
        <v>8703231020</v>
      </c>
      <c r="D10934" s="2" t="s">
        <v>5992</v>
      </c>
      <c r="E10934" s="3" t="str">
        <f t="shared" si="170"/>
        <v>8703231020</v>
      </c>
      <c r="F10934">
        <v>11</v>
      </c>
      <c r="G10934" t="s">
        <v>4602</v>
      </c>
      <c r="H10934" t="s">
        <v>4538</v>
      </c>
      <c r="I10934">
        <v>1</v>
      </c>
      <c r="J10934">
        <v>23</v>
      </c>
      <c r="K10934" t="s">
        <v>4432</v>
      </c>
      <c r="L10934" t="s">
        <v>4433</v>
      </c>
      <c r="M10934">
        <v>3</v>
      </c>
      <c r="N10934" t="s">
        <v>4456</v>
      </c>
      <c r="P10934" s="1">
        <v>39713</v>
      </c>
      <c r="Q10934" s="1">
        <v>45291</v>
      </c>
    </row>
    <row r="10935" spans="1:17" x14ac:dyDescent="0.4">
      <c r="A10935">
        <v>778</v>
      </c>
      <c r="B10935" t="s">
        <v>4591</v>
      </c>
      <c r="C10935" s="2">
        <v>8703231020</v>
      </c>
      <c r="D10935" s="2" t="s">
        <v>5992</v>
      </c>
      <c r="E10935" s="3" t="str">
        <f t="shared" si="170"/>
        <v>8703231020</v>
      </c>
      <c r="F10935">
        <v>11</v>
      </c>
      <c r="G10935" t="s">
        <v>4602</v>
      </c>
      <c r="H10935" t="s">
        <v>4538</v>
      </c>
      <c r="I10935">
        <v>1</v>
      </c>
      <c r="J10935">
        <v>24</v>
      </c>
      <c r="K10935" t="s">
        <v>4432</v>
      </c>
      <c r="L10935" t="s">
        <v>4433</v>
      </c>
      <c r="M10935">
        <v>30</v>
      </c>
      <c r="N10935" t="s">
        <v>4457</v>
      </c>
      <c r="P10935" s="1">
        <v>39713</v>
      </c>
      <c r="Q10935" s="1">
        <v>45291</v>
      </c>
    </row>
    <row r="10936" spans="1:17" x14ac:dyDescent="0.4">
      <c r="A10936">
        <v>778</v>
      </c>
      <c r="B10936" t="s">
        <v>4591</v>
      </c>
      <c r="C10936" s="2">
        <v>8703231020</v>
      </c>
      <c r="D10936" s="2" t="s">
        <v>5992</v>
      </c>
      <c r="E10936" s="3" t="str">
        <f t="shared" si="170"/>
        <v>8703231020</v>
      </c>
      <c r="F10936">
        <v>11</v>
      </c>
      <c r="G10936" t="s">
        <v>4602</v>
      </c>
      <c r="H10936" t="s">
        <v>4538</v>
      </c>
      <c r="I10936">
        <v>1</v>
      </c>
      <c r="J10936">
        <v>25</v>
      </c>
      <c r="K10936" t="s">
        <v>4432</v>
      </c>
      <c r="L10936" t="s">
        <v>4433</v>
      </c>
      <c r="M10936">
        <v>31</v>
      </c>
      <c r="N10936" t="s">
        <v>4458</v>
      </c>
      <c r="P10936" s="1">
        <v>39713</v>
      </c>
      <c r="Q10936" s="1">
        <v>45291</v>
      </c>
    </row>
    <row r="10937" spans="1:17" x14ac:dyDescent="0.4">
      <c r="A10937">
        <v>778</v>
      </c>
      <c r="B10937" t="s">
        <v>4591</v>
      </c>
      <c r="C10937" s="2">
        <v>8703231020</v>
      </c>
      <c r="D10937" s="2" t="s">
        <v>5992</v>
      </c>
      <c r="E10937" s="3" t="str">
        <f t="shared" si="170"/>
        <v>8703231020</v>
      </c>
      <c r="F10937">
        <v>11</v>
      </c>
      <c r="G10937" t="s">
        <v>4602</v>
      </c>
      <c r="H10937" t="s">
        <v>4538</v>
      </c>
      <c r="I10937">
        <v>1</v>
      </c>
      <c r="J10937">
        <v>26</v>
      </c>
      <c r="K10937" t="s">
        <v>4432</v>
      </c>
      <c r="L10937" t="s">
        <v>4433</v>
      </c>
      <c r="M10937">
        <v>32</v>
      </c>
      <c r="N10937" t="s">
        <v>4459</v>
      </c>
      <c r="P10937" s="1">
        <v>39713</v>
      </c>
      <c r="Q10937" s="1">
        <v>45291</v>
      </c>
    </row>
    <row r="10938" spans="1:17" x14ac:dyDescent="0.4">
      <c r="A10938">
        <v>778</v>
      </c>
      <c r="B10938" t="s">
        <v>4591</v>
      </c>
      <c r="C10938" s="2">
        <v>8703231020</v>
      </c>
      <c r="D10938" s="2" t="s">
        <v>5992</v>
      </c>
      <c r="E10938" s="3" t="str">
        <f t="shared" si="170"/>
        <v>8703231020</v>
      </c>
      <c r="F10938">
        <v>11</v>
      </c>
      <c r="G10938" t="s">
        <v>4602</v>
      </c>
      <c r="H10938" t="s">
        <v>4538</v>
      </c>
      <c r="I10938">
        <v>1</v>
      </c>
      <c r="J10938">
        <v>27</v>
      </c>
      <c r="K10938" t="s">
        <v>4432</v>
      </c>
      <c r="L10938" t="s">
        <v>4433</v>
      </c>
      <c r="M10938">
        <v>33</v>
      </c>
      <c r="N10938" t="s">
        <v>4460</v>
      </c>
      <c r="P10938" s="1">
        <v>39713</v>
      </c>
      <c r="Q10938" s="1">
        <v>45291</v>
      </c>
    </row>
    <row r="10939" spans="1:17" x14ac:dyDescent="0.4">
      <c r="A10939">
        <v>778</v>
      </c>
      <c r="B10939" t="s">
        <v>4591</v>
      </c>
      <c r="C10939" s="2">
        <v>8703231020</v>
      </c>
      <c r="D10939" s="2" t="s">
        <v>5992</v>
      </c>
      <c r="E10939" s="3" t="str">
        <f t="shared" si="170"/>
        <v>8703231020</v>
      </c>
      <c r="F10939">
        <v>11</v>
      </c>
      <c r="G10939" t="s">
        <v>4602</v>
      </c>
      <c r="H10939" t="s">
        <v>4538</v>
      </c>
      <c r="I10939">
        <v>1</v>
      </c>
      <c r="J10939">
        <v>28</v>
      </c>
      <c r="K10939" t="s">
        <v>4432</v>
      </c>
      <c r="L10939" t="s">
        <v>4433</v>
      </c>
      <c r="M10939">
        <v>34</v>
      </c>
      <c r="N10939" t="s">
        <v>4461</v>
      </c>
      <c r="P10939" s="1">
        <v>39713</v>
      </c>
      <c r="Q10939" s="1">
        <v>45291</v>
      </c>
    </row>
    <row r="10940" spans="1:17" x14ac:dyDescent="0.4">
      <c r="A10940">
        <v>778</v>
      </c>
      <c r="B10940" t="s">
        <v>4591</v>
      </c>
      <c r="C10940" s="2">
        <v>8703231020</v>
      </c>
      <c r="D10940" s="2" t="s">
        <v>5992</v>
      </c>
      <c r="E10940" s="3" t="str">
        <f t="shared" si="170"/>
        <v>8703231020</v>
      </c>
      <c r="F10940">
        <v>11</v>
      </c>
      <c r="G10940" t="s">
        <v>4602</v>
      </c>
      <c r="H10940" t="s">
        <v>4538</v>
      </c>
      <c r="I10940">
        <v>1</v>
      </c>
      <c r="J10940">
        <v>29</v>
      </c>
      <c r="K10940" t="s">
        <v>4432</v>
      </c>
      <c r="L10940" t="s">
        <v>4433</v>
      </c>
      <c r="M10940">
        <v>35</v>
      </c>
      <c r="N10940" t="s">
        <v>4462</v>
      </c>
      <c r="P10940" s="1">
        <v>39713</v>
      </c>
      <c r="Q10940" s="1">
        <v>45291</v>
      </c>
    </row>
    <row r="10941" spans="1:17" x14ac:dyDescent="0.4">
      <c r="A10941">
        <v>778</v>
      </c>
      <c r="B10941" t="s">
        <v>4591</v>
      </c>
      <c r="C10941" s="2">
        <v>8703231020</v>
      </c>
      <c r="D10941" s="2" t="s">
        <v>5992</v>
      </c>
      <c r="E10941" s="3" t="str">
        <f t="shared" si="170"/>
        <v>8703231020</v>
      </c>
      <c r="F10941">
        <v>11</v>
      </c>
      <c r="G10941" t="s">
        <v>4602</v>
      </c>
      <c r="H10941" t="s">
        <v>4538</v>
      </c>
      <c r="I10941">
        <v>1</v>
      </c>
      <c r="J10941">
        <v>30</v>
      </c>
      <c r="K10941" t="s">
        <v>4432</v>
      </c>
      <c r="L10941" t="s">
        <v>4433</v>
      </c>
      <c r="M10941">
        <v>36</v>
      </c>
      <c r="N10941" t="s">
        <v>4463</v>
      </c>
      <c r="P10941" s="1">
        <v>39713</v>
      </c>
      <c r="Q10941" s="1">
        <v>45291</v>
      </c>
    </row>
    <row r="10942" spans="1:17" x14ac:dyDescent="0.4">
      <c r="A10942">
        <v>778</v>
      </c>
      <c r="B10942" t="s">
        <v>4591</v>
      </c>
      <c r="C10942" s="2">
        <v>8703231020</v>
      </c>
      <c r="D10942" s="2" t="s">
        <v>5992</v>
      </c>
      <c r="E10942" s="3" t="str">
        <f t="shared" si="170"/>
        <v>8703231020</v>
      </c>
      <c r="F10942">
        <v>11</v>
      </c>
      <c r="G10942" t="s">
        <v>4602</v>
      </c>
      <c r="H10942" t="s">
        <v>4538</v>
      </c>
      <c r="I10942">
        <v>1</v>
      </c>
      <c r="J10942">
        <v>31</v>
      </c>
      <c r="K10942" t="s">
        <v>4432</v>
      </c>
      <c r="L10942" t="s">
        <v>4433</v>
      </c>
      <c r="M10942">
        <v>4</v>
      </c>
      <c r="N10942" t="s">
        <v>4464</v>
      </c>
      <c r="P10942" s="1">
        <v>39713</v>
      </c>
      <c r="Q10942" s="1">
        <v>45291</v>
      </c>
    </row>
    <row r="10943" spans="1:17" x14ac:dyDescent="0.4">
      <c r="A10943">
        <v>778</v>
      </c>
      <c r="B10943" t="s">
        <v>4591</v>
      </c>
      <c r="C10943" s="2">
        <v>8703231020</v>
      </c>
      <c r="D10943" s="2" t="s">
        <v>5992</v>
      </c>
      <c r="E10943" s="3" t="str">
        <f t="shared" si="170"/>
        <v>8703231020</v>
      </c>
      <c r="F10943">
        <v>11</v>
      </c>
      <c r="G10943" t="s">
        <v>4602</v>
      </c>
      <c r="H10943" t="s">
        <v>4538</v>
      </c>
      <c r="I10943">
        <v>1</v>
      </c>
      <c r="J10943">
        <v>32</v>
      </c>
      <c r="K10943" t="s">
        <v>4432</v>
      </c>
      <c r="L10943" t="s">
        <v>4433</v>
      </c>
      <c r="M10943">
        <v>5</v>
      </c>
      <c r="N10943" t="s">
        <v>4465</v>
      </c>
      <c r="P10943" s="1">
        <v>39713</v>
      </c>
      <c r="Q10943" s="1">
        <v>45291</v>
      </c>
    </row>
    <row r="10944" spans="1:17" x14ac:dyDescent="0.4">
      <c r="A10944">
        <v>778</v>
      </c>
      <c r="B10944" t="s">
        <v>4591</v>
      </c>
      <c r="C10944" s="2">
        <v>8703231020</v>
      </c>
      <c r="D10944" s="2" t="s">
        <v>5992</v>
      </c>
      <c r="E10944" s="3" t="str">
        <f t="shared" si="170"/>
        <v>8703231020</v>
      </c>
      <c r="F10944">
        <v>11</v>
      </c>
      <c r="G10944" t="s">
        <v>4602</v>
      </c>
      <c r="H10944" t="s">
        <v>4538</v>
      </c>
      <c r="I10944">
        <v>1</v>
      </c>
      <c r="J10944">
        <v>33</v>
      </c>
      <c r="K10944" t="s">
        <v>4432</v>
      </c>
      <c r="L10944" t="s">
        <v>4433</v>
      </c>
      <c r="M10944">
        <v>6</v>
      </c>
      <c r="N10944" t="s">
        <v>4466</v>
      </c>
      <c r="P10944" s="1">
        <v>39713</v>
      </c>
      <c r="Q10944" s="1">
        <v>45291</v>
      </c>
    </row>
    <row r="10945" spans="1:17" x14ac:dyDescent="0.4">
      <c r="A10945">
        <v>778</v>
      </c>
      <c r="B10945" t="s">
        <v>4591</v>
      </c>
      <c r="C10945" s="2">
        <v>8703231020</v>
      </c>
      <c r="D10945" s="2" t="s">
        <v>5992</v>
      </c>
      <c r="E10945" s="3" t="str">
        <f t="shared" si="170"/>
        <v>8703231020</v>
      </c>
      <c r="F10945">
        <v>11</v>
      </c>
      <c r="G10945" t="s">
        <v>4602</v>
      </c>
      <c r="H10945" t="s">
        <v>4538</v>
      </c>
      <c r="I10945">
        <v>1</v>
      </c>
      <c r="J10945">
        <v>34</v>
      </c>
      <c r="K10945" t="s">
        <v>4432</v>
      </c>
      <c r="L10945" t="s">
        <v>4433</v>
      </c>
      <c r="M10945">
        <v>7</v>
      </c>
      <c r="N10945" t="s">
        <v>4467</v>
      </c>
      <c r="P10945" s="1">
        <v>39713</v>
      </c>
      <c r="Q10945" s="1">
        <v>45291</v>
      </c>
    </row>
    <row r="10946" spans="1:17" x14ac:dyDescent="0.4">
      <c r="A10946">
        <v>778</v>
      </c>
      <c r="B10946" t="s">
        <v>4591</v>
      </c>
      <c r="C10946" s="2">
        <v>8703231020</v>
      </c>
      <c r="D10946" s="2" t="s">
        <v>5992</v>
      </c>
      <c r="E10946" s="3" t="str">
        <f t="shared" si="170"/>
        <v>8703231020</v>
      </c>
      <c r="F10946">
        <v>11</v>
      </c>
      <c r="G10946" t="s">
        <v>4602</v>
      </c>
      <c r="H10946" t="s">
        <v>4538</v>
      </c>
      <c r="I10946">
        <v>1</v>
      </c>
      <c r="J10946">
        <v>35</v>
      </c>
      <c r="K10946" t="s">
        <v>4432</v>
      </c>
      <c r="L10946" t="s">
        <v>4433</v>
      </c>
      <c r="M10946">
        <v>8</v>
      </c>
      <c r="N10946" t="s">
        <v>4468</v>
      </c>
      <c r="P10946" s="1">
        <v>39713</v>
      </c>
      <c r="Q10946" s="1">
        <v>45291</v>
      </c>
    </row>
    <row r="10947" spans="1:17" x14ac:dyDescent="0.4">
      <c r="A10947">
        <v>778</v>
      </c>
      <c r="B10947" t="s">
        <v>4591</v>
      </c>
      <c r="C10947" s="2">
        <v>8703231020</v>
      </c>
      <c r="D10947" s="2" t="s">
        <v>5992</v>
      </c>
      <c r="E10947" s="3" t="str">
        <f t="shared" ref="E10947:E11010" si="171">TEXT(C10947,"0000000000")</f>
        <v>8703231020</v>
      </c>
      <c r="F10947">
        <v>11</v>
      </c>
      <c r="G10947" t="s">
        <v>4602</v>
      </c>
      <c r="H10947" t="s">
        <v>4538</v>
      </c>
      <c r="I10947">
        <v>1</v>
      </c>
      <c r="J10947">
        <v>36</v>
      </c>
      <c r="K10947" t="s">
        <v>4432</v>
      </c>
      <c r="L10947" t="s">
        <v>4433</v>
      </c>
      <c r="M10947">
        <v>9</v>
      </c>
      <c r="N10947" t="s">
        <v>4469</v>
      </c>
      <c r="P10947" s="1">
        <v>39713</v>
      </c>
      <c r="Q10947" s="1">
        <v>45291</v>
      </c>
    </row>
    <row r="10948" spans="1:17" x14ac:dyDescent="0.4">
      <c r="A10948">
        <v>778</v>
      </c>
      <c r="B10948" t="s">
        <v>4591</v>
      </c>
      <c r="C10948" s="2">
        <v>8703231020</v>
      </c>
      <c r="D10948" s="2" t="s">
        <v>5992</v>
      </c>
      <c r="E10948" s="3" t="str">
        <f t="shared" si="171"/>
        <v>8703231020</v>
      </c>
      <c r="F10948">
        <v>11</v>
      </c>
      <c r="G10948" t="s">
        <v>4602</v>
      </c>
      <c r="H10948" t="s">
        <v>4538</v>
      </c>
      <c r="I10948">
        <v>2</v>
      </c>
      <c r="J10948">
        <v>1</v>
      </c>
      <c r="K10948" t="s">
        <v>4470</v>
      </c>
      <c r="L10948" t="s">
        <v>4471</v>
      </c>
      <c r="M10948">
        <v>0</v>
      </c>
      <c r="N10948">
        <v>2000</v>
      </c>
      <c r="P10948" s="1">
        <v>39713</v>
      </c>
      <c r="Q10948" s="1">
        <v>45291</v>
      </c>
    </row>
    <row r="10949" spans="1:17" x14ac:dyDescent="0.4">
      <c r="A10949">
        <v>778</v>
      </c>
      <c r="B10949" t="s">
        <v>4591</v>
      </c>
      <c r="C10949" s="2">
        <v>8703231020</v>
      </c>
      <c r="D10949" s="2" t="s">
        <v>5992</v>
      </c>
      <c r="E10949" s="3" t="str">
        <f t="shared" si="171"/>
        <v>8703231020</v>
      </c>
      <c r="F10949">
        <v>11</v>
      </c>
      <c r="G10949" t="s">
        <v>4602</v>
      </c>
      <c r="H10949" t="s">
        <v>4538</v>
      </c>
      <c r="I10949">
        <v>2</v>
      </c>
      <c r="J10949">
        <v>2</v>
      </c>
      <c r="K10949" t="s">
        <v>4470</v>
      </c>
      <c r="L10949" t="s">
        <v>4471</v>
      </c>
      <c r="M10949">
        <v>1</v>
      </c>
      <c r="N10949">
        <v>2001</v>
      </c>
      <c r="P10949" s="1">
        <v>39713</v>
      </c>
      <c r="Q10949" s="1">
        <v>45291</v>
      </c>
    </row>
    <row r="10950" spans="1:17" x14ac:dyDescent="0.4">
      <c r="A10950">
        <v>778</v>
      </c>
      <c r="B10950" t="s">
        <v>4591</v>
      </c>
      <c r="C10950" s="2">
        <v>8703231020</v>
      </c>
      <c r="D10950" s="2" t="s">
        <v>5992</v>
      </c>
      <c r="E10950" s="3" t="str">
        <f t="shared" si="171"/>
        <v>8703231020</v>
      </c>
      <c r="F10950">
        <v>11</v>
      </c>
      <c r="G10950" t="s">
        <v>4602</v>
      </c>
      <c r="H10950" t="s">
        <v>4538</v>
      </c>
      <c r="I10950">
        <v>2</v>
      </c>
      <c r="J10950">
        <v>3</v>
      </c>
      <c r="K10950" t="s">
        <v>4470</v>
      </c>
      <c r="L10950" t="s">
        <v>4471</v>
      </c>
      <c r="M10950">
        <v>2</v>
      </c>
      <c r="N10950">
        <v>2002</v>
      </c>
      <c r="P10950" s="1">
        <v>39713</v>
      </c>
      <c r="Q10950" s="1">
        <v>45291</v>
      </c>
    </row>
    <row r="10951" spans="1:17" x14ac:dyDescent="0.4">
      <c r="A10951">
        <v>778</v>
      </c>
      <c r="B10951" t="s">
        <v>4591</v>
      </c>
      <c r="C10951" s="2">
        <v>8703231020</v>
      </c>
      <c r="D10951" s="2" t="s">
        <v>5992</v>
      </c>
      <c r="E10951" s="3" t="str">
        <f t="shared" si="171"/>
        <v>8703231020</v>
      </c>
      <c r="F10951">
        <v>11</v>
      </c>
      <c r="G10951" t="s">
        <v>4602</v>
      </c>
      <c r="H10951" t="s">
        <v>4538</v>
      </c>
      <c r="I10951">
        <v>2</v>
      </c>
      <c r="J10951">
        <v>4</v>
      </c>
      <c r="K10951" t="s">
        <v>4470</v>
      </c>
      <c r="L10951" t="s">
        <v>4471</v>
      </c>
      <c r="M10951">
        <v>3</v>
      </c>
      <c r="N10951">
        <v>2003</v>
      </c>
      <c r="P10951" s="1">
        <v>39713</v>
      </c>
      <c r="Q10951" s="1">
        <v>45291</v>
      </c>
    </row>
    <row r="10952" spans="1:17" x14ac:dyDescent="0.4">
      <c r="A10952">
        <v>778</v>
      </c>
      <c r="B10952" t="s">
        <v>4591</v>
      </c>
      <c r="C10952" s="2">
        <v>8703231020</v>
      </c>
      <c r="D10952" s="2" t="s">
        <v>5992</v>
      </c>
      <c r="E10952" s="3" t="str">
        <f t="shared" si="171"/>
        <v>8703231020</v>
      </c>
      <c r="F10952">
        <v>11</v>
      </c>
      <c r="G10952" t="s">
        <v>4602</v>
      </c>
      <c r="H10952" t="s">
        <v>4538</v>
      </c>
      <c r="I10952">
        <v>2</v>
      </c>
      <c r="J10952">
        <v>5</v>
      </c>
      <c r="K10952" t="s">
        <v>4470</v>
      </c>
      <c r="L10952" t="s">
        <v>4471</v>
      </c>
      <c r="M10952">
        <v>4</v>
      </c>
      <c r="N10952">
        <v>2004</v>
      </c>
      <c r="P10952" s="1">
        <v>39713</v>
      </c>
      <c r="Q10952" s="1">
        <v>45291</v>
      </c>
    </row>
    <row r="10953" spans="1:17" x14ac:dyDescent="0.4">
      <c r="A10953">
        <v>778</v>
      </c>
      <c r="B10953" t="s">
        <v>4591</v>
      </c>
      <c r="C10953" s="2">
        <v>8703231020</v>
      </c>
      <c r="D10953" s="2" t="s">
        <v>5992</v>
      </c>
      <c r="E10953" s="3" t="str">
        <f t="shared" si="171"/>
        <v>8703231020</v>
      </c>
      <c r="F10953">
        <v>11</v>
      </c>
      <c r="G10953" t="s">
        <v>4602</v>
      </c>
      <c r="H10953" t="s">
        <v>4538</v>
      </c>
      <c r="I10953">
        <v>2</v>
      </c>
      <c r="J10953">
        <v>6</v>
      </c>
      <c r="K10953" t="s">
        <v>4470</v>
      </c>
      <c r="L10953" t="s">
        <v>4471</v>
      </c>
      <c r="M10953">
        <v>5</v>
      </c>
      <c r="N10953">
        <v>2005</v>
      </c>
      <c r="P10953" s="1">
        <v>39713</v>
      </c>
      <c r="Q10953" s="1">
        <v>45291</v>
      </c>
    </row>
    <row r="10954" spans="1:17" x14ac:dyDescent="0.4">
      <c r="A10954">
        <v>778</v>
      </c>
      <c r="B10954" t="s">
        <v>4591</v>
      </c>
      <c r="C10954" s="2">
        <v>8703231020</v>
      </c>
      <c r="D10954" s="2" t="s">
        <v>5992</v>
      </c>
      <c r="E10954" s="3" t="str">
        <f t="shared" si="171"/>
        <v>8703231020</v>
      </c>
      <c r="F10954">
        <v>11</v>
      </c>
      <c r="G10954" t="s">
        <v>4602</v>
      </c>
      <c r="H10954" t="s">
        <v>4538</v>
      </c>
      <c r="I10954">
        <v>2</v>
      </c>
      <c r="J10954">
        <v>7</v>
      </c>
      <c r="K10954" t="s">
        <v>4470</v>
      </c>
      <c r="L10954" t="s">
        <v>4471</v>
      </c>
      <c r="M10954">
        <v>6</v>
      </c>
      <c r="N10954">
        <v>2006</v>
      </c>
      <c r="P10954" s="1">
        <v>39713</v>
      </c>
      <c r="Q10954" s="1">
        <v>45291</v>
      </c>
    </row>
    <row r="10955" spans="1:17" x14ac:dyDescent="0.4">
      <c r="A10955">
        <v>778</v>
      </c>
      <c r="B10955" t="s">
        <v>4591</v>
      </c>
      <c r="C10955" s="2">
        <v>8703231020</v>
      </c>
      <c r="D10955" s="2" t="s">
        <v>5992</v>
      </c>
      <c r="E10955" s="3" t="str">
        <f t="shared" si="171"/>
        <v>8703231020</v>
      </c>
      <c r="F10955">
        <v>11</v>
      </c>
      <c r="G10955" t="s">
        <v>4602</v>
      </c>
      <c r="H10955" t="s">
        <v>4538</v>
      </c>
      <c r="I10955">
        <v>2</v>
      </c>
      <c r="J10955">
        <v>8</v>
      </c>
      <c r="K10955" t="s">
        <v>4470</v>
      </c>
      <c r="L10955" t="s">
        <v>4471</v>
      </c>
      <c r="M10955">
        <v>7</v>
      </c>
      <c r="N10955">
        <v>2007</v>
      </c>
      <c r="P10955" s="1">
        <v>39713</v>
      </c>
      <c r="Q10955" s="1">
        <v>45291</v>
      </c>
    </row>
    <row r="10956" spans="1:17" x14ac:dyDescent="0.4">
      <c r="A10956">
        <v>778</v>
      </c>
      <c r="B10956" t="s">
        <v>4591</v>
      </c>
      <c r="C10956" s="2">
        <v>8703231020</v>
      </c>
      <c r="D10956" s="2" t="s">
        <v>5992</v>
      </c>
      <c r="E10956" s="3" t="str">
        <f t="shared" si="171"/>
        <v>8703231020</v>
      </c>
      <c r="F10956">
        <v>11</v>
      </c>
      <c r="G10956" t="s">
        <v>4602</v>
      </c>
      <c r="H10956" t="s">
        <v>4538</v>
      </c>
      <c r="I10956">
        <v>2</v>
      </c>
      <c r="J10956">
        <v>9</v>
      </c>
      <c r="K10956" t="s">
        <v>4470</v>
      </c>
      <c r="L10956" t="s">
        <v>4471</v>
      </c>
      <c r="M10956">
        <v>8</v>
      </c>
      <c r="N10956">
        <v>2008</v>
      </c>
      <c r="P10956" s="1">
        <v>39713</v>
      </c>
      <c r="Q10956" s="1">
        <v>45291</v>
      </c>
    </row>
    <row r="10957" spans="1:17" x14ac:dyDescent="0.4">
      <c r="A10957">
        <v>778</v>
      </c>
      <c r="B10957" t="s">
        <v>4591</v>
      </c>
      <c r="C10957" s="2">
        <v>8703231020</v>
      </c>
      <c r="D10957" s="2" t="s">
        <v>5992</v>
      </c>
      <c r="E10957" s="3" t="str">
        <f t="shared" si="171"/>
        <v>8703231020</v>
      </c>
      <c r="F10957">
        <v>11</v>
      </c>
      <c r="G10957" t="s">
        <v>4602</v>
      </c>
      <c r="H10957" t="s">
        <v>4538</v>
      </c>
      <c r="I10957">
        <v>2</v>
      </c>
      <c r="J10957">
        <v>10</v>
      </c>
      <c r="K10957" t="s">
        <v>4470</v>
      </c>
      <c r="L10957" t="s">
        <v>4471</v>
      </c>
      <c r="M10957">
        <v>9</v>
      </c>
      <c r="N10957">
        <v>2009</v>
      </c>
      <c r="P10957" s="1">
        <v>39713</v>
      </c>
      <c r="Q10957" s="1">
        <v>45291</v>
      </c>
    </row>
    <row r="10958" spans="1:17" x14ac:dyDescent="0.4">
      <c r="A10958">
        <v>778</v>
      </c>
      <c r="B10958" t="s">
        <v>4591</v>
      </c>
      <c r="C10958" s="2">
        <v>8703231020</v>
      </c>
      <c r="D10958" s="2" t="s">
        <v>5992</v>
      </c>
      <c r="E10958" s="3" t="str">
        <f t="shared" si="171"/>
        <v>8703231020</v>
      </c>
      <c r="F10958">
        <v>11</v>
      </c>
      <c r="G10958" t="s">
        <v>4602</v>
      </c>
      <c r="H10958" t="s">
        <v>4538</v>
      </c>
      <c r="I10958">
        <v>2</v>
      </c>
      <c r="J10958">
        <v>11</v>
      </c>
      <c r="K10958" t="s">
        <v>4470</v>
      </c>
      <c r="L10958" t="s">
        <v>4471</v>
      </c>
      <c r="M10958">
        <v>10</v>
      </c>
      <c r="N10958">
        <v>2010</v>
      </c>
      <c r="P10958" s="1">
        <v>39713</v>
      </c>
      <c r="Q10958" s="1">
        <v>45291</v>
      </c>
    </row>
    <row r="10959" spans="1:17" x14ac:dyDescent="0.4">
      <c r="A10959">
        <v>778</v>
      </c>
      <c r="B10959" t="s">
        <v>4591</v>
      </c>
      <c r="C10959" s="2">
        <v>8703231020</v>
      </c>
      <c r="D10959" s="2" t="s">
        <v>5992</v>
      </c>
      <c r="E10959" s="3" t="str">
        <f t="shared" si="171"/>
        <v>8703231020</v>
      </c>
      <c r="F10959">
        <v>11</v>
      </c>
      <c r="G10959" t="s">
        <v>4602</v>
      </c>
      <c r="H10959" t="s">
        <v>4538</v>
      </c>
      <c r="I10959">
        <v>2</v>
      </c>
      <c r="J10959">
        <v>12</v>
      </c>
      <c r="K10959" t="s">
        <v>4470</v>
      </c>
      <c r="L10959" t="s">
        <v>4471</v>
      </c>
      <c r="M10959">
        <v>11</v>
      </c>
      <c r="N10959">
        <v>2011</v>
      </c>
      <c r="P10959" s="1">
        <v>39713</v>
      </c>
      <c r="Q10959" s="1">
        <v>45291</v>
      </c>
    </row>
    <row r="10960" spans="1:17" x14ac:dyDescent="0.4">
      <c r="A10960">
        <v>778</v>
      </c>
      <c r="B10960" t="s">
        <v>4591</v>
      </c>
      <c r="C10960" s="2">
        <v>8703231020</v>
      </c>
      <c r="D10960" s="2" t="s">
        <v>5992</v>
      </c>
      <c r="E10960" s="3" t="str">
        <f t="shared" si="171"/>
        <v>8703231020</v>
      </c>
      <c r="F10960">
        <v>11</v>
      </c>
      <c r="G10960" t="s">
        <v>4602</v>
      </c>
      <c r="H10960" t="s">
        <v>4538</v>
      </c>
      <c r="I10960">
        <v>2</v>
      </c>
      <c r="J10960">
        <v>13</v>
      </c>
      <c r="K10960" t="s">
        <v>4470</v>
      </c>
      <c r="L10960" t="s">
        <v>4471</v>
      </c>
      <c r="M10960">
        <v>12</v>
      </c>
      <c r="N10960">
        <v>2012</v>
      </c>
      <c r="P10960" s="1">
        <v>39713</v>
      </c>
      <c r="Q10960" s="1">
        <v>45291</v>
      </c>
    </row>
    <row r="10961" spans="1:17" x14ac:dyDescent="0.4">
      <c r="A10961">
        <v>778</v>
      </c>
      <c r="B10961" t="s">
        <v>4591</v>
      </c>
      <c r="C10961" s="2">
        <v>8703231020</v>
      </c>
      <c r="D10961" s="2" t="s">
        <v>5992</v>
      </c>
      <c r="E10961" s="3" t="str">
        <f t="shared" si="171"/>
        <v>8703231020</v>
      </c>
      <c r="F10961">
        <v>11</v>
      </c>
      <c r="G10961" t="s">
        <v>4602</v>
      </c>
      <c r="H10961" t="s">
        <v>4538</v>
      </c>
      <c r="I10961">
        <v>2</v>
      </c>
      <c r="J10961">
        <v>14</v>
      </c>
      <c r="K10961" t="s">
        <v>4470</v>
      </c>
      <c r="L10961" t="s">
        <v>4471</v>
      </c>
      <c r="M10961">
        <v>13</v>
      </c>
      <c r="N10961">
        <v>2013</v>
      </c>
      <c r="P10961" s="1">
        <v>39713</v>
      </c>
      <c r="Q10961" s="1">
        <v>45291</v>
      </c>
    </row>
    <row r="10962" spans="1:17" x14ac:dyDescent="0.4">
      <c r="A10962">
        <v>778</v>
      </c>
      <c r="B10962" t="s">
        <v>4591</v>
      </c>
      <c r="C10962" s="2">
        <v>8703231020</v>
      </c>
      <c r="D10962" s="2" t="s">
        <v>5992</v>
      </c>
      <c r="E10962" s="3" t="str">
        <f t="shared" si="171"/>
        <v>8703231020</v>
      </c>
      <c r="F10962">
        <v>11</v>
      </c>
      <c r="G10962" t="s">
        <v>4602</v>
      </c>
      <c r="H10962" t="s">
        <v>4538</v>
      </c>
      <c r="I10962">
        <v>2</v>
      </c>
      <c r="J10962">
        <v>15</v>
      </c>
      <c r="K10962" t="s">
        <v>4470</v>
      </c>
      <c r="L10962" t="s">
        <v>4471</v>
      </c>
      <c r="M10962">
        <v>14</v>
      </c>
      <c r="N10962">
        <v>2014</v>
      </c>
      <c r="P10962" s="1">
        <v>39713</v>
      </c>
      <c r="Q10962" s="1">
        <v>45291</v>
      </c>
    </row>
    <row r="10963" spans="1:17" x14ac:dyDescent="0.4">
      <c r="A10963">
        <v>778</v>
      </c>
      <c r="B10963" t="s">
        <v>4591</v>
      </c>
      <c r="C10963" s="2">
        <v>8703231020</v>
      </c>
      <c r="D10963" s="2" t="s">
        <v>5992</v>
      </c>
      <c r="E10963" s="3" t="str">
        <f t="shared" si="171"/>
        <v>8703231020</v>
      </c>
      <c r="F10963">
        <v>11</v>
      </c>
      <c r="G10963" t="s">
        <v>4602</v>
      </c>
      <c r="H10963" t="s">
        <v>4538</v>
      </c>
      <c r="I10963">
        <v>2</v>
      </c>
      <c r="J10963">
        <v>16</v>
      </c>
      <c r="K10963" t="s">
        <v>4470</v>
      </c>
      <c r="L10963" t="s">
        <v>4471</v>
      </c>
      <c r="M10963">
        <v>15</v>
      </c>
      <c r="N10963">
        <v>2015</v>
      </c>
      <c r="P10963" s="1">
        <v>39713</v>
      </c>
      <c r="Q10963" s="1">
        <v>45291</v>
      </c>
    </row>
    <row r="10964" spans="1:17" x14ac:dyDescent="0.4">
      <c r="A10964">
        <v>778</v>
      </c>
      <c r="B10964" t="s">
        <v>4591</v>
      </c>
      <c r="C10964" s="2">
        <v>8703231020</v>
      </c>
      <c r="D10964" s="2" t="s">
        <v>5992</v>
      </c>
      <c r="E10964" s="3" t="str">
        <f t="shared" si="171"/>
        <v>8703231020</v>
      </c>
      <c r="F10964">
        <v>11</v>
      </c>
      <c r="G10964" t="s">
        <v>4602</v>
      </c>
      <c r="H10964" t="s">
        <v>4538</v>
      </c>
      <c r="I10964">
        <v>2</v>
      </c>
      <c r="J10964">
        <v>17</v>
      </c>
      <c r="K10964" t="s">
        <v>4470</v>
      </c>
      <c r="L10964" t="s">
        <v>4471</v>
      </c>
      <c r="M10964">
        <v>16</v>
      </c>
      <c r="N10964">
        <v>2016</v>
      </c>
      <c r="P10964" s="1">
        <v>39713</v>
      </c>
      <c r="Q10964" s="1">
        <v>45291</v>
      </c>
    </row>
    <row r="10965" spans="1:17" x14ac:dyDescent="0.4">
      <c r="A10965">
        <v>778</v>
      </c>
      <c r="B10965" t="s">
        <v>4591</v>
      </c>
      <c r="C10965" s="2">
        <v>8703231020</v>
      </c>
      <c r="D10965" s="2" t="s">
        <v>5992</v>
      </c>
      <c r="E10965" s="3" t="str">
        <f t="shared" si="171"/>
        <v>8703231020</v>
      </c>
      <c r="F10965">
        <v>11</v>
      </c>
      <c r="G10965" t="s">
        <v>4602</v>
      </c>
      <c r="H10965" t="s">
        <v>4538</v>
      </c>
      <c r="I10965">
        <v>2</v>
      </c>
      <c r="J10965">
        <v>18</v>
      </c>
      <c r="K10965" t="s">
        <v>4470</v>
      </c>
      <c r="L10965" t="s">
        <v>4471</v>
      </c>
      <c r="M10965">
        <v>17</v>
      </c>
      <c r="N10965">
        <v>2017</v>
      </c>
      <c r="P10965" s="1">
        <v>39713</v>
      </c>
      <c r="Q10965" s="1">
        <v>45291</v>
      </c>
    </row>
    <row r="10966" spans="1:17" x14ac:dyDescent="0.4">
      <c r="A10966">
        <v>778</v>
      </c>
      <c r="B10966" t="s">
        <v>4591</v>
      </c>
      <c r="C10966" s="2">
        <v>8703231020</v>
      </c>
      <c r="D10966" s="2" t="s">
        <v>5992</v>
      </c>
      <c r="E10966" s="3" t="str">
        <f t="shared" si="171"/>
        <v>8703231020</v>
      </c>
      <c r="F10966">
        <v>11</v>
      </c>
      <c r="G10966" t="s">
        <v>4602</v>
      </c>
      <c r="H10966" t="s">
        <v>4538</v>
      </c>
      <c r="I10966">
        <v>2</v>
      </c>
      <c r="J10966">
        <v>19</v>
      </c>
      <c r="K10966" t="s">
        <v>4470</v>
      </c>
      <c r="L10966" t="s">
        <v>4471</v>
      </c>
      <c r="M10966">
        <v>18</v>
      </c>
      <c r="N10966">
        <v>2018</v>
      </c>
      <c r="P10966" s="1">
        <v>39713</v>
      </c>
      <c r="Q10966" s="1">
        <v>45291</v>
      </c>
    </row>
    <row r="10967" spans="1:17" x14ac:dyDescent="0.4">
      <c r="A10967">
        <v>778</v>
      </c>
      <c r="B10967" t="s">
        <v>4591</v>
      </c>
      <c r="C10967" s="2">
        <v>8703231020</v>
      </c>
      <c r="D10967" s="2" t="s">
        <v>5992</v>
      </c>
      <c r="E10967" s="3" t="str">
        <f t="shared" si="171"/>
        <v>8703231020</v>
      </c>
      <c r="F10967">
        <v>11</v>
      </c>
      <c r="G10967" t="s">
        <v>4602</v>
      </c>
      <c r="H10967" t="s">
        <v>4538</v>
      </c>
      <c r="I10967">
        <v>2</v>
      </c>
      <c r="J10967">
        <v>20</v>
      </c>
      <c r="K10967" t="s">
        <v>4470</v>
      </c>
      <c r="L10967" t="s">
        <v>4471</v>
      </c>
      <c r="M10967">
        <v>19</v>
      </c>
      <c r="N10967">
        <v>2019</v>
      </c>
      <c r="P10967" s="1">
        <v>39713</v>
      </c>
      <c r="Q10967" s="1">
        <v>45291</v>
      </c>
    </row>
    <row r="10968" spans="1:17" x14ac:dyDescent="0.4">
      <c r="A10968">
        <v>778</v>
      </c>
      <c r="B10968" t="s">
        <v>4591</v>
      </c>
      <c r="C10968" s="2">
        <v>8703231020</v>
      </c>
      <c r="D10968" s="2" t="s">
        <v>5992</v>
      </c>
      <c r="E10968" s="3" t="str">
        <f t="shared" si="171"/>
        <v>8703231020</v>
      </c>
      <c r="F10968">
        <v>11</v>
      </c>
      <c r="G10968" t="s">
        <v>4602</v>
      </c>
      <c r="H10968" t="s">
        <v>4538</v>
      </c>
      <c r="I10968">
        <v>2</v>
      </c>
      <c r="J10968">
        <v>21</v>
      </c>
      <c r="K10968" t="s">
        <v>4470</v>
      </c>
      <c r="L10968" t="s">
        <v>4471</v>
      </c>
      <c r="M10968">
        <v>20</v>
      </c>
      <c r="N10968">
        <v>2020</v>
      </c>
      <c r="P10968" s="1">
        <v>39713</v>
      </c>
      <c r="Q10968" s="1">
        <v>45291</v>
      </c>
    </row>
    <row r="10969" spans="1:17" x14ac:dyDescent="0.4">
      <c r="A10969">
        <v>778</v>
      </c>
      <c r="B10969" t="s">
        <v>4591</v>
      </c>
      <c r="C10969" s="2">
        <v>8703231020</v>
      </c>
      <c r="D10969" s="2" t="s">
        <v>5992</v>
      </c>
      <c r="E10969" s="3" t="str">
        <f t="shared" si="171"/>
        <v>8703231020</v>
      </c>
      <c r="F10969">
        <v>11</v>
      </c>
      <c r="G10969" t="s">
        <v>4602</v>
      </c>
      <c r="H10969" t="s">
        <v>4538</v>
      </c>
      <c r="I10969">
        <v>2</v>
      </c>
      <c r="J10969">
        <v>22</v>
      </c>
      <c r="K10969" t="s">
        <v>4470</v>
      </c>
      <c r="L10969" t="s">
        <v>4471</v>
      </c>
      <c r="M10969">
        <v>21</v>
      </c>
      <c r="N10969">
        <v>2021</v>
      </c>
      <c r="P10969" s="1">
        <v>39713</v>
      </c>
      <c r="Q10969" s="1">
        <v>45291</v>
      </c>
    </row>
    <row r="10970" spans="1:17" x14ac:dyDescent="0.4">
      <c r="A10970">
        <v>778</v>
      </c>
      <c r="B10970" t="s">
        <v>4591</v>
      </c>
      <c r="C10970" s="2">
        <v>8703231020</v>
      </c>
      <c r="D10970" s="2" t="s">
        <v>5992</v>
      </c>
      <c r="E10970" s="3" t="str">
        <f t="shared" si="171"/>
        <v>8703231020</v>
      </c>
      <c r="F10970">
        <v>11</v>
      </c>
      <c r="G10970" t="s">
        <v>4602</v>
      </c>
      <c r="H10970" t="s">
        <v>4538</v>
      </c>
      <c r="I10970">
        <v>2</v>
      </c>
      <c r="J10970">
        <v>23</v>
      </c>
      <c r="K10970" t="s">
        <v>4470</v>
      </c>
      <c r="L10970" t="s">
        <v>4471</v>
      </c>
      <c r="M10970">
        <v>22</v>
      </c>
      <c r="N10970">
        <v>2022</v>
      </c>
      <c r="P10970" s="1">
        <v>39713</v>
      </c>
      <c r="Q10970" s="1">
        <v>45291</v>
      </c>
    </row>
    <row r="10971" spans="1:17" x14ac:dyDescent="0.4">
      <c r="A10971">
        <v>778</v>
      </c>
      <c r="B10971" t="s">
        <v>4591</v>
      </c>
      <c r="C10971" s="2">
        <v>8703231020</v>
      </c>
      <c r="D10971" s="2" t="s">
        <v>5992</v>
      </c>
      <c r="E10971" s="3" t="str">
        <f t="shared" si="171"/>
        <v>8703231020</v>
      </c>
      <c r="F10971">
        <v>11</v>
      </c>
      <c r="G10971" t="s">
        <v>4602</v>
      </c>
      <c r="H10971" t="s">
        <v>4538</v>
      </c>
      <c r="I10971">
        <v>2</v>
      </c>
      <c r="J10971">
        <v>24</v>
      </c>
      <c r="K10971" t="s">
        <v>4470</v>
      </c>
      <c r="L10971" t="s">
        <v>4471</v>
      </c>
      <c r="M10971">
        <v>23</v>
      </c>
      <c r="N10971">
        <v>2023</v>
      </c>
      <c r="P10971" s="1">
        <v>39713</v>
      </c>
      <c r="Q10971" s="1">
        <v>45291</v>
      </c>
    </row>
    <row r="10972" spans="1:17" x14ac:dyDescent="0.4">
      <c r="A10972">
        <v>778</v>
      </c>
      <c r="B10972" t="s">
        <v>4591</v>
      </c>
      <c r="C10972" s="2">
        <v>8703231020</v>
      </c>
      <c r="D10972" s="2" t="s">
        <v>5992</v>
      </c>
      <c r="E10972" s="3" t="str">
        <f t="shared" si="171"/>
        <v>8703231020</v>
      </c>
      <c r="F10972">
        <v>11</v>
      </c>
      <c r="G10972" t="s">
        <v>4602</v>
      </c>
      <c r="H10972" t="s">
        <v>4538</v>
      </c>
      <c r="I10972">
        <v>2</v>
      </c>
      <c r="J10972">
        <v>25</v>
      </c>
      <c r="K10972" t="s">
        <v>4470</v>
      </c>
      <c r="L10972" t="s">
        <v>4471</v>
      </c>
      <c r="M10972">
        <v>24</v>
      </c>
      <c r="N10972">
        <v>2024</v>
      </c>
      <c r="P10972" s="1">
        <v>39713</v>
      </c>
      <c r="Q10972" s="1">
        <v>45291</v>
      </c>
    </row>
    <row r="10973" spans="1:17" x14ac:dyDescent="0.4">
      <c r="A10973">
        <v>778</v>
      </c>
      <c r="B10973" t="s">
        <v>4591</v>
      </c>
      <c r="C10973" s="2">
        <v>8703231020</v>
      </c>
      <c r="D10973" s="2" t="s">
        <v>5992</v>
      </c>
      <c r="E10973" s="3" t="str">
        <f t="shared" si="171"/>
        <v>8703231020</v>
      </c>
      <c r="F10973">
        <v>11</v>
      </c>
      <c r="G10973" t="s">
        <v>4602</v>
      </c>
      <c r="H10973" t="s">
        <v>4538</v>
      </c>
      <c r="I10973">
        <v>2</v>
      </c>
      <c r="J10973">
        <v>26</v>
      </c>
      <c r="K10973" t="s">
        <v>4470</v>
      </c>
      <c r="L10973" t="s">
        <v>4471</v>
      </c>
      <c r="M10973">
        <v>25</v>
      </c>
      <c r="N10973">
        <v>2025</v>
      </c>
      <c r="P10973" s="1">
        <v>39713</v>
      </c>
      <c r="Q10973" s="1">
        <v>45291</v>
      </c>
    </row>
    <row r="10974" spans="1:17" x14ac:dyDescent="0.4">
      <c r="A10974">
        <v>778</v>
      </c>
      <c r="B10974" t="s">
        <v>4591</v>
      </c>
      <c r="C10974" s="2">
        <v>8703231020</v>
      </c>
      <c r="D10974" s="2" t="s">
        <v>5992</v>
      </c>
      <c r="E10974" s="3" t="str">
        <f t="shared" si="171"/>
        <v>8703231020</v>
      </c>
      <c r="F10974">
        <v>11</v>
      </c>
      <c r="G10974" t="s">
        <v>4602</v>
      </c>
      <c r="H10974" t="s">
        <v>4538</v>
      </c>
      <c r="I10974">
        <v>2</v>
      </c>
      <c r="J10974">
        <v>27</v>
      </c>
      <c r="K10974" t="s">
        <v>4470</v>
      </c>
      <c r="L10974" t="s">
        <v>4471</v>
      </c>
      <c r="M10974">
        <v>26</v>
      </c>
      <c r="N10974">
        <v>2026</v>
      </c>
      <c r="P10974" s="1">
        <v>39713</v>
      </c>
      <c r="Q10974" s="1">
        <v>45291</v>
      </c>
    </row>
    <row r="10975" spans="1:17" x14ac:dyDescent="0.4">
      <c r="A10975">
        <v>778</v>
      </c>
      <c r="B10975" t="s">
        <v>4591</v>
      </c>
      <c r="C10975" s="2">
        <v>8703231020</v>
      </c>
      <c r="D10975" s="2" t="s">
        <v>5992</v>
      </c>
      <c r="E10975" s="3" t="str">
        <f t="shared" si="171"/>
        <v>8703231020</v>
      </c>
      <c r="F10975">
        <v>11</v>
      </c>
      <c r="G10975" t="s">
        <v>4602</v>
      </c>
      <c r="H10975" t="s">
        <v>4538</v>
      </c>
      <c r="I10975">
        <v>2</v>
      </c>
      <c r="J10975">
        <v>28</v>
      </c>
      <c r="K10975" t="s">
        <v>4470</v>
      </c>
      <c r="L10975" t="s">
        <v>4471</v>
      </c>
      <c r="M10975">
        <v>27</v>
      </c>
      <c r="N10975">
        <v>2027</v>
      </c>
      <c r="P10975" s="1">
        <v>39713</v>
      </c>
      <c r="Q10975" s="1">
        <v>45291</v>
      </c>
    </row>
    <row r="10976" spans="1:17" x14ac:dyDescent="0.4">
      <c r="A10976">
        <v>778</v>
      </c>
      <c r="B10976" t="s">
        <v>4591</v>
      </c>
      <c r="C10976" s="2">
        <v>8703231020</v>
      </c>
      <c r="D10976" s="2" t="s">
        <v>5992</v>
      </c>
      <c r="E10976" s="3" t="str">
        <f t="shared" si="171"/>
        <v>8703231020</v>
      </c>
      <c r="F10976">
        <v>11</v>
      </c>
      <c r="G10976" t="s">
        <v>4602</v>
      </c>
      <c r="H10976" t="s">
        <v>4538</v>
      </c>
      <c r="I10976">
        <v>2</v>
      </c>
      <c r="J10976">
        <v>29</v>
      </c>
      <c r="K10976" t="s">
        <v>4470</v>
      </c>
      <c r="L10976" t="s">
        <v>4471</v>
      </c>
      <c r="M10976">
        <v>28</v>
      </c>
      <c r="N10976">
        <v>2028</v>
      </c>
      <c r="P10976" s="1">
        <v>39713</v>
      </c>
      <c r="Q10976" s="1">
        <v>45291</v>
      </c>
    </row>
    <row r="10977" spans="1:17" x14ac:dyDescent="0.4">
      <c r="A10977">
        <v>778</v>
      </c>
      <c r="B10977" t="s">
        <v>4591</v>
      </c>
      <c r="C10977" s="2">
        <v>8703231020</v>
      </c>
      <c r="D10977" s="2" t="s">
        <v>5992</v>
      </c>
      <c r="E10977" s="3" t="str">
        <f t="shared" si="171"/>
        <v>8703231020</v>
      </c>
      <c r="F10977">
        <v>11</v>
      </c>
      <c r="G10977" t="s">
        <v>4602</v>
      </c>
      <c r="H10977" t="s">
        <v>4538</v>
      </c>
      <c r="I10977">
        <v>2</v>
      </c>
      <c r="J10977">
        <v>30</v>
      </c>
      <c r="K10977" t="s">
        <v>4470</v>
      </c>
      <c r="L10977" t="s">
        <v>4471</v>
      </c>
      <c r="M10977">
        <v>29</v>
      </c>
      <c r="N10977">
        <v>2029</v>
      </c>
      <c r="P10977" s="1">
        <v>39713</v>
      </c>
      <c r="Q10977" s="1">
        <v>45291</v>
      </c>
    </row>
    <row r="10978" spans="1:17" x14ac:dyDescent="0.4">
      <c r="A10978">
        <v>778</v>
      </c>
      <c r="B10978" t="s">
        <v>4591</v>
      </c>
      <c r="C10978" s="2">
        <v>8703231020</v>
      </c>
      <c r="D10978" s="2" t="s">
        <v>5992</v>
      </c>
      <c r="E10978" s="3" t="str">
        <f t="shared" si="171"/>
        <v>8703231020</v>
      </c>
      <c r="F10978">
        <v>11</v>
      </c>
      <c r="G10978" t="s">
        <v>4602</v>
      </c>
      <c r="H10978" t="s">
        <v>4538</v>
      </c>
      <c r="I10978">
        <v>2</v>
      </c>
      <c r="J10978">
        <v>31</v>
      </c>
      <c r="K10978" t="s">
        <v>4470</v>
      </c>
      <c r="L10978" t="s">
        <v>4471</v>
      </c>
      <c r="M10978">
        <v>30</v>
      </c>
      <c r="N10978">
        <v>2030</v>
      </c>
      <c r="P10978" s="1">
        <v>39713</v>
      </c>
      <c r="Q10978" s="1">
        <v>45291</v>
      </c>
    </row>
    <row r="10979" spans="1:17" x14ac:dyDescent="0.4">
      <c r="A10979">
        <v>778</v>
      </c>
      <c r="B10979" t="s">
        <v>4591</v>
      </c>
      <c r="C10979" s="2">
        <v>8703231020</v>
      </c>
      <c r="D10979" s="2" t="s">
        <v>5992</v>
      </c>
      <c r="E10979" s="3" t="str">
        <f t="shared" si="171"/>
        <v>8703231020</v>
      </c>
      <c r="F10979">
        <v>11</v>
      </c>
      <c r="G10979" t="s">
        <v>4602</v>
      </c>
      <c r="H10979" t="s">
        <v>4538</v>
      </c>
      <c r="I10979">
        <v>2</v>
      </c>
      <c r="J10979">
        <v>32</v>
      </c>
      <c r="K10979" t="s">
        <v>4470</v>
      </c>
      <c r="L10979" t="s">
        <v>4471</v>
      </c>
      <c r="M10979">
        <v>99</v>
      </c>
      <c r="N10979" t="s">
        <v>4472</v>
      </c>
      <c r="P10979" s="1">
        <v>39713</v>
      </c>
      <c r="Q10979" s="1">
        <v>45291</v>
      </c>
    </row>
    <row r="10980" spans="1:17" x14ac:dyDescent="0.4">
      <c r="A10980">
        <v>778</v>
      </c>
      <c r="B10980" t="s">
        <v>4591</v>
      </c>
      <c r="C10980" s="2">
        <v>8703231020</v>
      </c>
      <c r="D10980" s="2" t="s">
        <v>5992</v>
      </c>
      <c r="E10980" s="3" t="str">
        <f t="shared" si="171"/>
        <v>8703231020</v>
      </c>
      <c r="F10980">
        <v>11</v>
      </c>
      <c r="G10980" t="s">
        <v>4602</v>
      </c>
      <c r="H10980" t="s">
        <v>4538</v>
      </c>
      <c r="I10980">
        <v>3</v>
      </c>
      <c r="J10980">
        <v>1</v>
      </c>
      <c r="K10980" t="s">
        <v>4473</v>
      </c>
      <c r="L10980" t="s">
        <v>4474</v>
      </c>
      <c r="M10980" t="s">
        <v>160</v>
      </c>
      <c r="N10980" t="s">
        <v>4575</v>
      </c>
      <c r="P10980" s="1">
        <v>39713</v>
      </c>
      <c r="Q10980" s="1">
        <v>45291</v>
      </c>
    </row>
    <row r="10981" spans="1:17" x14ac:dyDescent="0.4">
      <c r="A10981">
        <v>778</v>
      </c>
      <c r="B10981" t="s">
        <v>4591</v>
      </c>
      <c r="C10981" s="2">
        <v>8703231020</v>
      </c>
      <c r="D10981" s="2" t="s">
        <v>5992</v>
      </c>
      <c r="E10981" s="3" t="str">
        <f t="shared" si="171"/>
        <v>8703231020</v>
      </c>
      <c r="F10981">
        <v>11</v>
      </c>
      <c r="G10981" t="s">
        <v>4602</v>
      </c>
      <c r="H10981" t="s">
        <v>4538</v>
      </c>
      <c r="I10981">
        <v>3</v>
      </c>
      <c r="J10981">
        <v>2</v>
      </c>
      <c r="K10981" t="s">
        <v>4473</v>
      </c>
      <c r="L10981" t="s">
        <v>4474</v>
      </c>
      <c r="M10981" t="s">
        <v>162</v>
      </c>
      <c r="N10981" t="s">
        <v>4576</v>
      </c>
      <c r="P10981" s="1">
        <v>39713</v>
      </c>
      <c r="Q10981" s="1">
        <v>45291</v>
      </c>
    </row>
    <row r="10982" spans="1:17" x14ac:dyDescent="0.4">
      <c r="A10982">
        <v>778</v>
      </c>
      <c r="B10982" t="s">
        <v>4591</v>
      </c>
      <c r="C10982" s="2">
        <v>8703231020</v>
      </c>
      <c r="D10982" s="2" t="s">
        <v>5992</v>
      </c>
      <c r="E10982" s="3" t="str">
        <f t="shared" si="171"/>
        <v>8703231020</v>
      </c>
      <c r="F10982">
        <v>11</v>
      </c>
      <c r="G10982" t="s">
        <v>4602</v>
      </c>
      <c r="H10982" t="s">
        <v>4538</v>
      </c>
      <c r="I10982">
        <v>3</v>
      </c>
      <c r="J10982">
        <v>3</v>
      </c>
      <c r="K10982" t="s">
        <v>4473</v>
      </c>
      <c r="L10982" t="s">
        <v>4474</v>
      </c>
      <c r="M10982" t="s">
        <v>164</v>
      </c>
      <c r="N10982" t="s">
        <v>4577</v>
      </c>
      <c r="P10982" s="1">
        <v>39713</v>
      </c>
      <c r="Q10982" s="1">
        <v>45291</v>
      </c>
    </row>
    <row r="10983" spans="1:17" x14ac:dyDescent="0.4">
      <c r="A10983">
        <v>778</v>
      </c>
      <c r="B10983" t="s">
        <v>4591</v>
      </c>
      <c r="C10983" s="2">
        <v>8703231020</v>
      </c>
      <c r="D10983" s="2" t="s">
        <v>5992</v>
      </c>
      <c r="E10983" s="3" t="str">
        <f t="shared" si="171"/>
        <v>8703231020</v>
      </c>
      <c r="F10983">
        <v>11</v>
      </c>
      <c r="G10983" t="s">
        <v>4602</v>
      </c>
      <c r="H10983" t="s">
        <v>4538</v>
      </c>
      <c r="I10983">
        <v>3</v>
      </c>
      <c r="J10983">
        <v>4</v>
      </c>
      <c r="K10983" t="s">
        <v>4473</v>
      </c>
      <c r="L10983" t="s">
        <v>4474</v>
      </c>
      <c r="M10983" t="s">
        <v>4546</v>
      </c>
      <c r="N10983" t="s">
        <v>4578</v>
      </c>
      <c r="P10983" s="1">
        <v>39713</v>
      </c>
      <c r="Q10983" s="1">
        <v>45291</v>
      </c>
    </row>
    <row r="10984" spans="1:17" x14ac:dyDescent="0.4">
      <c r="A10984">
        <v>778</v>
      </c>
      <c r="B10984" t="s">
        <v>4591</v>
      </c>
      <c r="C10984" s="2">
        <v>8703231020</v>
      </c>
      <c r="D10984" s="2" t="s">
        <v>5992</v>
      </c>
      <c r="E10984" s="3" t="str">
        <f t="shared" si="171"/>
        <v>8703231020</v>
      </c>
      <c r="F10984">
        <v>11</v>
      </c>
      <c r="G10984" t="s">
        <v>4602</v>
      </c>
      <c r="H10984" t="s">
        <v>4538</v>
      </c>
      <c r="I10984">
        <v>3</v>
      </c>
      <c r="J10984">
        <v>5</v>
      </c>
      <c r="K10984" t="s">
        <v>4473</v>
      </c>
      <c r="L10984" t="s">
        <v>4474</v>
      </c>
      <c r="M10984" t="s">
        <v>228</v>
      </c>
      <c r="N10984">
        <v>2000</v>
      </c>
      <c r="P10984" s="1">
        <v>39713</v>
      </c>
      <c r="Q10984" s="1">
        <v>45291</v>
      </c>
    </row>
    <row r="10985" spans="1:17" x14ac:dyDescent="0.4">
      <c r="A10985">
        <v>778</v>
      </c>
      <c r="B10985" t="s">
        <v>4591</v>
      </c>
      <c r="C10985" s="2">
        <v>8703231020</v>
      </c>
      <c r="D10985" s="2" t="s">
        <v>5992</v>
      </c>
      <c r="E10985" s="3" t="str">
        <f t="shared" si="171"/>
        <v>8703231020</v>
      </c>
      <c r="F10985">
        <v>11</v>
      </c>
      <c r="G10985" t="s">
        <v>4602</v>
      </c>
      <c r="H10985" t="s">
        <v>4538</v>
      </c>
      <c r="I10985">
        <v>3</v>
      </c>
      <c r="J10985">
        <v>6</v>
      </c>
      <c r="K10985" t="s">
        <v>4473</v>
      </c>
      <c r="L10985" t="s">
        <v>4474</v>
      </c>
      <c r="M10985" t="s">
        <v>196</v>
      </c>
      <c r="N10985" t="s">
        <v>4579</v>
      </c>
      <c r="P10985" s="1">
        <v>39713</v>
      </c>
      <c r="Q10985" s="1">
        <v>45291</v>
      </c>
    </row>
    <row r="10986" spans="1:17" x14ac:dyDescent="0.4">
      <c r="A10986">
        <v>778</v>
      </c>
      <c r="B10986" t="s">
        <v>4591</v>
      </c>
      <c r="C10986" s="2">
        <v>8703231020</v>
      </c>
      <c r="D10986" s="2" t="s">
        <v>5992</v>
      </c>
      <c r="E10986" s="3" t="str">
        <f t="shared" si="171"/>
        <v>8703231020</v>
      </c>
      <c r="F10986">
        <v>11</v>
      </c>
      <c r="G10986" t="s">
        <v>4602</v>
      </c>
      <c r="H10986" t="s">
        <v>4538</v>
      </c>
      <c r="I10986">
        <v>4</v>
      </c>
      <c r="J10986">
        <v>1</v>
      </c>
      <c r="K10986" t="s">
        <v>4479</v>
      </c>
      <c r="L10986" t="s">
        <v>4480</v>
      </c>
      <c r="M10986" t="s">
        <v>264</v>
      </c>
      <c r="N10986" t="s">
        <v>4481</v>
      </c>
      <c r="P10986" s="1">
        <v>39713</v>
      </c>
      <c r="Q10986" s="1">
        <v>45291</v>
      </c>
    </row>
    <row r="10987" spans="1:17" x14ac:dyDescent="0.4">
      <c r="A10987">
        <v>778</v>
      </c>
      <c r="B10987" t="s">
        <v>4591</v>
      </c>
      <c r="C10987" s="2">
        <v>8703231020</v>
      </c>
      <c r="D10987" s="2" t="s">
        <v>5992</v>
      </c>
      <c r="E10987" s="3" t="str">
        <f t="shared" si="171"/>
        <v>8703231020</v>
      </c>
      <c r="F10987">
        <v>11</v>
      </c>
      <c r="G10987" t="s">
        <v>4602</v>
      </c>
      <c r="H10987" t="s">
        <v>4538</v>
      </c>
      <c r="I10987">
        <v>4</v>
      </c>
      <c r="J10987">
        <v>2</v>
      </c>
      <c r="K10987" t="s">
        <v>4479</v>
      </c>
      <c r="L10987" t="s">
        <v>4480</v>
      </c>
      <c r="M10987" t="s">
        <v>160</v>
      </c>
      <c r="N10987" t="s">
        <v>4482</v>
      </c>
      <c r="P10987" s="1">
        <v>39713</v>
      </c>
      <c r="Q10987" s="1">
        <v>45291</v>
      </c>
    </row>
    <row r="10988" spans="1:17" x14ac:dyDescent="0.4">
      <c r="A10988">
        <v>778</v>
      </c>
      <c r="B10988" t="s">
        <v>4591</v>
      </c>
      <c r="C10988" s="2">
        <v>8703231020</v>
      </c>
      <c r="D10988" s="2" t="s">
        <v>5992</v>
      </c>
      <c r="E10988" s="3" t="str">
        <f t="shared" si="171"/>
        <v>8703231020</v>
      </c>
      <c r="F10988">
        <v>11</v>
      </c>
      <c r="G10988" t="s">
        <v>4602</v>
      </c>
      <c r="H10988" t="s">
        <v>4538</v>
      </c>
      <c r="I10988">
        <v>5</v>
      </c>
      <c r="J10988">
        <v>1</v>
      </c>
      <c r="K10988" t="s">
        <v>4483</v>
      </c>
      <c r="L10988" t="s">
        <v>4484</v>
      </c>
      <c r="M10988" t="s">
        <v>822</v>
      </c>
      <c r="N10988" t="s">
        <v>4485</v>
      </c>
      <c r="P10988" s="1">
        <v>39713</v>
      </c>
      <c r="Q10988" s="1">
        <v>45291</v>
      </c>
    </row>
    <row r="10989" spans="1:17" x14ac:dyDescent="0.4">
      <c r="A10989">
        <v>778</v>
      </c>
      <c r="B10989" t="s">
        <v>4591</v>
      </c>
      <c r="C10989" s="2">
        <v>8703231020</v>
      </c>
      <c r="D10989" s="2" t="s">
        <v>5992</v>
      </c>
      <c r="E10989" s="3" t="str">
        <f t="shared" si="171"/>
        <v>8703231020</v>
      </c>
      <c r="F10989">
        <v>11</v>
      </c>
      <c r="G10989" t="s">
        <v>4602</v>
      </c>
      <c r="H10989" t="s">
        <v>4538</v>
      </c>
      <c r="I10989">
        <v>5</v>
      </c>
      <c r="J10989">
        <v>2</v>
      </c>
      <c r="K10989" t="s">
        <v>4483</v>
      </c>
      <c r="L10989" t="s">
        <v>4484</v>
      </c>
      <c r="M10989" t="s">
        <v>925</v>
      </c>
      <c r="N10989" t="s">
        <v>4486</v>
      </c>
      <c r="P10989" s="1">
        <v>39713</v>
      </c>
      <c r="Q10989" s="1">
        <v>45291</v>
      </c>
    </row>
    <row r="10990" spans="1:17" x14ac:dyDescent="0.4">
      <c r="A10990">
        <v>778</v>
      </c>
      <c r="B10990" t="s">
        <v>4591</v>
      </c>
      <c r="C10990" s="2">
        <v>8703231020</v>
      </c>
      <c r="D10990" s="2" t="s">
        <v>5992</v>
      </c>
      <c r="E10990" s="3" t="str">
        <f t="shared" si="171"/>
        <v>8703231020</v>
      </c>
      <c r="F10990">
        <v>11</v>
      </c>
      <c r="G10990" t="s">
        <v>4602</v>
      </c>
      <c r="H10990" t="s">
        <v>4538</v>
      </c>
      <c r="I10990">
        <v>5</v>
      </c>
      <c r="J10990">
        <v>3</v>
      </c>
      <c r="K10990" t="s">
        <v>4483</v>
      </c>
      <c r="L10990" t="s">
        <v>4484</v>
      </c>
      <c r="M10990" t="s">
        <v>162</v>
      </c>
      <c r="N10990" t="s">
        <v>4487</v>
      </c>
      <c r="P10990" s="1">
        <v>39713</v>
      </c>
      <c r="Q10990" s="1">
        <v>45291</v>
      </c>
    </row>
    <row r="10991" spans="1:17" x14ac:dyDescent="0.4">
      <c r="A10991">
        <v>778</v>
      </c>
      <c r="B10991" t="s">
        <v>4591</v>
      </c>
      <c r="C10991" s="2">
        <v>8703231020</v>
      </c>
      <c r="D10991" s="2" t="s">
        <v>5992</v>
      </c>
      <c r="E10991" s="3" t="str">
        <f t="shared" si="171"/>
        <v>8703231020</v>
      </c>
      <c r="F10991">
        <v>11</v>
      </c>
      <c r="G10991" t="s">
        <v>4602</v>
      </c>
      <c r="H10991" t="s">
        <v>4538</v>
      </c>
      <c r="I10991">
        <v>5</v>
      </c>
      <c r="J10991">
        <v>4</v>
      </c>
      <c r="K10991" t="s">
        <v>4483</v>
      </c>
      <c r="L10991" t="s">
        <v>4484</v>
      </c>
      <c r="M10991" t="s">
        <v>1199</v>
      </c>
      <c r="N10991" t="s">
        <v>4488</v>
      </c>
      <c r="P10991" s="1">
        <v>39713</v>
      </c>
      <c r="Q10991" s="1">
        <v>45291</v>
      </c>
    </row>
    <row r="10992" spans="1:17" x14ac:dyDescent="0.4">
      <c r="A10992">
        <v>778</v>
      </c>
      <c r="B10992" t="s">
        <v>4591</v>
      </c>
      <c r="C10992" s="2">
        <v>8703231020</v>
      </c>
      <c r="D10992" s="2" t="s">
        <v>5992</v>
      </c>
      <c r="E10992" s="3" t="str">
        <f t="shared" si="171"/>
        <v>8703231020</v>
      </c>
      <c r="F10992">
        <v>11</v>
      </c>
      <c r="G10992" t="s">
        <v>4602</v>
      </c>
      <c r="H10992" t="s">
        <v>4538</v>
      </c>
      <c r="I10992">
        <v>6</v>
      </c>
      <c r="J10992">
        <v>1</v>
      </c>
      <c r="K10992" t="s">
        <v>4489</v>
      </c>
      <c r="L10992" t="s">
        <v>4490</v>
      </c>
      <c r="M10992" t="s">
        <v>822</v>
      </c>
      <c r="N10992" t="s">
        <v>4491</v>
      </c>
      <c r="P10992" s="1">
        <v>39713</v>
      </c>
      <c r="Q10992" s="1">
        <v>45291</v>
      </c>
    </row>
    <row r="10993" spans="1:17" x14ac:dyDescent="0.4">
      <c r="A10993">
        <v>778</v>
      </c>
      <c r="B10993" t="s">
        <v>4591</v>
      </c>
      <c r="C10993" s="2">
        <v>8703231020</v>
      </c>
      <c r="D10993" s="2" t="s">
        <v>5992</v>
      </c>
      <c r="E10993" s="3" t="str">
        <f t="shared" si="171"/>
        <v>8703231020</v>
      </c>
      <c r="F10993">
        <v>11</v>
      </c>
      <c r="G10993" t="s">
        <v>4602</v>
      </c>
      <c r="H10993" t="s">
        <v>4538</v>
      </c>
      <c r="I10993">
        <v>6</v>
      </c>
      <c r="J10993">
        <v>2</v>
      </c>
      <c r="K10993" t="s">
        <v>4489</v>
      </c>
      <c r="L10993" t="s">
        <v>4490</v>
      </c>
      <c r="M10993" t="s">
        <v>219</v>
      </c>
      <c r="N10993" t="s">
        <v>4492</v>
      </c>
      <c r="P10993" s="1">
        <v>39713</v>
      </c>
      <c r="Q10993" s="1">
        <v>45291</v>
      </c>
    </row>
    <row r="10994" spans="1:17" x14ac:dyDescent="0.4">
      <c r="A10994">
        <v>778</v>
      </c>
      <c r="B10994" t="s">
        <v>4591</v>
      </c>
      <c r="C10994" s="2">
        <v>8703231020</v>
      </c>
      <c r="D10994" s="2" t="s">
        <v>5992</v>
      </c>
      <c r="E10994" s="3" t="str">
        <f t="shared" si="171"/>
        <v>8703231020</v>
      </c>
      <c r="F10994">
        <v>11</v>
      </c>
      <c r="G10994" t="s">
        <v>4602</v>
      </c>
      <c r="H10994" t="s">
        <v>4538</v>
      </c>
      <c r="I10994">
        <v>6</v>
      </c>
      <c r="J10994">
        <v>3</v>
      </c>
      <c r="K10994" t="s">
        <v>4489</v>
      </c>
      <c r="L10994" t="s">
        <v>4490</v>
      </c>
      <c r="M10994" t="s">
        <v>156</v>
      </c>
      <c r="N10994" t="s">
        <v>4493</v>
      </c>
      <c r="P10994" s="1">
        <v>39713</v>
      </c>
      <c r="Q10994" s="1">
        <v>45291</v>
      </c>
    </row>
    <row r="10995" spans="1:17" x14ac:dyDescent="0.4">
      <c r="A10995">
        <v>778</v>
      </c>
      <c r="B10995" t="s">
        <v>4591</v>
      </c>
      <c r="C10995" s="2">
        <v>8703231020</v>
      </c>
      <c r="D10995" s="2" t="s">
        <v>5992</v>
      </c>
      <c r="E10995" s="3" t="str">
        <f t="shared" si="171"/>
        <v>8703231020</v>
      </c>
      <c r="F10995">
        <v>12</v>
      </c>
      <c r="G10995" t="s">
        <v>4603</v>
      </c>
      <c r="H10995" t="s">
        <v>4540</v>
      </c>
      <c r="I10995">
        <v>1</v>
      </c>
      <c r="J10995">
        <v>1</v>
      </c>
      <c r="K10995" t="s">
        <v>4432</v>
      </c>
      <c r="L10995" t="s">
        <v>4433</v>
      </c>
      <c r="M10995">
        <v>1</v>
      </c>
      <c r="N10995" t="s">
        <v>4434</v>
      </c>
      <c r="P10995" s="1">
        <v>39713</v>
      </c>
      <c r="Q10995" s="1">
        <v>45291</v>
      </c>
    </row>
    <row r="10996" spans="1:17" x14ac:dyDescent="0.4">
      <c r="A10996">
        <v>778</v>
      </c>
      <c r="B10996" t="s">
        <v>4591</v>
      </c>
      <c r="C10996" s="2">
        <v>8703231020</v>
      </c>
      <c r="D10996" s="2" t="s">
        <v>5992</v>
      </c>
      <c r="E10996" s="3" t="str">
        <f t="shared" si="171"/>
        <v>8703231020</v>
      </c>
      <c r="F10996">
        <v>12</v>
      </c>
      <c r="G10996" t="s">
        <v>4603</v>
      </c>
      <c r="H10996" t="s">
        <v>4540</v>
      </c>
      <c r="I10996">
        <v>1</v>
      </c>
      <c r="J10996">
        <v>2</v>
      </c>
      <c r="K10996" t="s">
        <v>4432</v>
      </c>
      <c r="L10996" t="s">
        <v>4433</v>
      </c>
      <c r="M10996">
        <v>10</v>
      </c>
      <c r="N10996" t="s">
        <v>4435</v>
      </c>
      <c r="P10996" s="1">
        <v>39713</v>
      </c>
      <c r="Q10996" s="1">
        <v>45291</v>
      </c>
    </row>
    <row r="10997" spans="1:17" x14ac:dyDescent="0.4">
      <c r="A10997">
        <v>778</v>
      </c>
      <c r="B10997" t="s">
        <v>4591</v>
      </c>
      <c r="C10997" s="2">
        <v>8703231020</v>
      </c>
      <c r="D10997" s="2" t="s">
        <v>5992</v>
      </c>
      <c r="E10997" s="3" t="str">
        <f t="shared" si="171"/>
        <v>8703231020</v>
      </c>
      <c r="F10997">
        <v>12</v>
      </c>
      <c r="G10997" t="s">
        <v>4603</v>
      </c>
      <c r="H10997" t="s">
        <v>4540</v>
      </c>
      <c r="I10997">
        <v>1</v>
      </c>
      <c r="J10997">
        <v>3</v>
      </c>
      <c r="K10997" t="s">
        <v>4432</v>
      </c>
      <c r="L10997" t="s">
        <v>4433</v>
      </c>
      <c r="M10997">
        <v>11</v>
      </c>
      <c r="N10997" t="s">
        <v>4436</v>
      </c>
      <c r="P10997" s="1">
        <v>39713</v>
      </c>
      <c r="Q10997" s="1">
        <v>45291</v>
      </c>
    </row>
    <row r="10998" spans="1:17" x14ac:dyDescent="0.4">
      <c r="A10998">
        <v>778</v>
      </c>
      <c r="B10998" t="s">
        <v>4591</v>
      </c>
      <c r="C10998" s="2">
        <v>8703231020</v>
      </c>
      <c r="D10998" s="2" t="s">
        <v>5992</v>
      </c>
      <c r="E10998" s="3" t="str">
        <f t="shared" si="171"/>
        <v>8703231020</v>
      </c>
      <c r="F10998">
        <v>12</v>
      </c>
      <c r="G10998" t="s">
        <v>4603</v>
      </c>
      <c r="H10998" t="s">
        <v>4540</v>
      </c>
      <c r="I10998">
        <v>1</v>
      </c>
      <c r="J10998">
        <v>4</v>
      </c>
      <c r="K10998" t="s">
        <v>4432</v>
      </c>
      <c r="L10998" t="s">
        <v>4433</v>
      </c>
      <c r="M10998">
        <v>12</v>
      </c>
      <c r="N10998" t="s">
        <v>4437</v>
      </c>
      <c r="P10998" s="1">
        <v>39713</v>
      </c>
      <c r="Q10998" s="1">
        <v>45291</v>
      </c>
    </row>
    <row r="10999" spans="1:17" x14ac:dyDescent="0.4">
      <c r="A10999">
        <v>778</v>
      </c>
      <c r="B10999" t="s">
        <v>4591</v>
      </c>
      <c r="C10999" s="2">
        <v>8703231020</v>
      </c>
      <c r="D10999" s="2" t="s">
        <v>5992</v>
      </c>
      <c r="E10999" s="3" t="str">
        <f t="shared" si="171"/>
        <v>8703231020</v>
      </c>
      <c r="F10999">
        <v>12</v>
      </c>
      <c r="G10999" t="s">
        <v>4603</v>
      </c>
      <c r="H10999" t="s">
        <v>4540</v>
      </c>
      <c r="I10999">
        <v>1</v>
      </c>
      <c r="J10999">
        <v>5</v>
      </c>
      <c r="K10999" t="s">
        <v>4432</v>
      </c>
      <c r="L10999" t="s">
        <v>4433</v>
      </c>
      <c r="M10999">
        <v>13</v>
      </c>
      <c r="N10999" t="s">
        <v>4438</v>
      </c>
      <c r="P10999" s="1">
        <v>39713</v>
      </c>
      <c r="Q10999" s="1">
        <v>45291</v>
      </c>
    </row>
    <row r="11000" spans="1:17" x14ac:dyDescent="0.4">
      <c r="A11000">
        <v>778</v>
      </c>
      <c r="B11000" t="s">
        <v>4591</v>
      </c>
      <c r="C11000" s="2">
        <v>8703231020</v>
      </c>
      <c r="D11000" s="2" t="s">
        <v>5992</v>
      </c>
      <c r="E11000" s="3" t="str">
        <f t="shared" si="171"/>
        <v>8703231020</v>
      </c>
      <c r="F11000">
        <v>12</v>
      </c>
      <c r="G11000" t="s">
        <v>4603</v>
      </c>
      <c r="H11000" t="s">
        <v>4540</v>
      </c>
      <c r="I11000">
        <v>1</v>
      </c>
      <c r="J11000">
        <v>6</v>
      </c>
      <c r="K11000" t="s">
        <v>4432</v>
      </c>
      <c r="L11000" t="s">
        <v>4433</v>
      </c>
      <c r="M11000">
        <v>14</v>
      </c>
      <c r="N11000" t="s">
        <v>4439</v>
      </c>
      <c r="P11000" s="1">
        <v>39713</v>
      </c>
      <c r="Q11000" s="1">
        <v>45291</v>
      </c>
    </row>
    <row r="11001" spans="1:17" x14ac:dyDescent="0.4">
      <c r="A11001">
        <v>778</v>
      </c>
      <c r="B11001" t="s">
        <v>4591</v>
      </c>
      <c r="C11001" s="2">
        <v>8703231020</v>
      </c>
      <c r="D11001" s="2" t="s">
        <v>5992</v>
      </c>
      <c r="E11001" s="3" t="str">
        <f t="shared" si="171"/>
        <v>8703231020</v>
      </c>
      <c r="F11001">
        <v>12</v>
      </c>
      <c r="G11001" t="s">
        <v>4603</v>
      </c>
      <c r="H11001" t="s">
        <v>4540</v>
      </c>
      <c r="I11001">
        <v>1</v>
      </c>
      <c r="J11001">
        <v>7</v>
      </c>
      <c r="K11001" t="s">
        <v>4432</v>
      </c>
      <c r="L11001" t="s">
        <v>4433</v>
      </c>
      <c r="M11001">
        <v>15</v>
      </c>
      <c r="N11001" t="s">
        <v>4440</v>
      </c>
      <c r="P11001" s="1">
        <v>39713</v>
      </c>
      <c r="Q11001" s="1">
        <v>45291</v>
      </c>
    </row>
    <row r="11002" spans="1:17" x14ac:dyDescent="0.4">
      <c r="A11002">
        <v>778</v>
      </c>
      <c r="B11002" t="s">
        <v>4591</v>
      </c>
      <c r="C11002" s="2">
        <v>8703231020</v>
      </c>
      <c r="D11002" s="2" t="s">
        <v>5992</v>
      </c>
      <c r="E11002" s="3" t="str">
        <f t="shared" si="171"/>
        <v>8703231020</v>
      </c>
      <c r="F11002">
        <v>12</v>
      </c>
      <c r="G11002" t="s">
        <v>4603</v>
      </c>
      <c r="H11002" t="s">
        <v>4540</v>
      </c>
      <c r="I11002">
        <v>1</v>
      </c>
      <c r="J11002">
        <v>8</v>
      </c>
      <c r="K11002" t="s">
        <v>4432</v>
      </c>
      <c r="L11002" t="s">
        <v>4433</v>
      </c>
      <c r="M11002">
        <v>16</v>
      </c>
      <c r="N11002" t="s">
        <v>4441</v>
      </c>
      <c r="P11002" s="1">
        <v>39713</v>
      </c>
      <c r="Q11002" s="1">
        <v>45291</v>
      </c>
    </row>
    <row r="11003" spans="1:17" x14ac:dyDescent="0.4">
      <c r="A11003">
        <v>778</v>
      </c>
      <c r="B11003" t="s">
        <v>4591</v>
      </c>
      <c r="C11003" s="2">
        <v>8703231020</v>
      </c>
      <c r="D11003" s="2" t="s">
        <v>5992</v>
      </c>
      <c r="E11003" s="3" t="str">
        <f t="shared" si="171"/>
        <v>8703231020</v>
      </c>
      <c r="F11003">
        <v>12</v>
      </c>
      <c r="G11003" t="s">
        <v>4603</v>
      </c>
      <c r="H11003" t="s">
        <v>4540</v>
      </c>
      <c r="I11003">
        <v>1</v>
      </c>
      <c r="J11003">
        <v>9</v>
      </c>
      <c r="K11003" t="s">
        <v>4432</v>
      </c>
      <c r="L11003" t="s">
        <v>4433</v>
      </c>
      <c r="M11003">
        <v>17</v>
      </c>
      <c r="N11003" t="s">
        <v>4442</v>
      </c>
      <c r="P11003" s="1">
        <v>39713</v>
      </c>
      <c r="Q11003" s="1">
        <v>45291</v>
      </c>
    </row>
    <row r="11004" spans="1:17" x14ac:dyDescent="0.4">
      <c r="A11004">
        <v>778</v>
      </c>
      <c r="B11004" t="s">
        <v>4591</v>
      </c>
      <c r="C11004" s="2">
        <v>8703231020</v>
      </c>
      <c r="D11004" s="2" t="s">
        <v>5992</v>
      </c>
      <c r="E11004" s="3" t="str">
        <f t="shared" si="171"/>
        <v>8703231020</v>
      </c>
      <c r="F11004">
        <v>12</v>
      </c>
      <c r="G11004" t="s">
        <v>4603</v>
      </c>
      <c r="H11004" t="s">
        <v>4540</v>
      </c>
      <c r="I11004">
        <v>1</v>
      </c>
      <c r="J11004">
        <v>10</v>
      </c>
      <c r="K11004" t="s">
        <v>4432</v>
      </c>
      <c r="L11004" t="s">
        <v>4433</v>
      </c>
      <c r="M11004">
        <v>18</v>
      </c>
      <c r="N11004" t="s">
        <v>4443</v>
      </c>
      <c r="P11004" s="1">
        <v>39713</v>
      </c>
      <c r="Q11004" s="1">
        <v>45291</v>
      </c>
    </row>
    <row r="11005" spans="1:17" x14ac:dyDescent="0.4">
      <c r="A11005">
        <v>778</v>
      </c>
      <c r="B11005" t="s">
        <v>4591</v>
      </c>
      <c r="C11005" s="2">
        <v>8703231020</v>
      </c>
      <c r="D11005" s="2" t="s">
        <v>5992</v>
      </c>
      <c r="E11005" s="3" t="str">
        <f t="shared" si="171"/>
        <v>8703231020</v>
      </c>
      <c r="F11005">
        <v>12</v>
      </c>
      <c r="G11005" t="s">
        <v>4603</v>
      </c>
      <c r="H11005" t="s">
        <v>4540</v>
      </c>
      <c r="I11005">
        <v>1</v>
      </c>
      <c r="J11005">
        <v>11</v>
      </c>
      <c r="K11005" t="s">
        <v>4432</v>
      </c>
      <c r="L11005" t="s">
        <v>4433</v>
      </c>
      <c r="M11005">
        <v>19</v>
      </c>
      <c r="N11005" t="s">
        <v>4444</v>
      </c>
      <c r="P11005" s="1">
        <v>39713</v>
      </c>
      <c r="Q11005" s="1">
        <v>45291</v>
      </c>
    </row>
    <row r="11006" spans="1:17" x14ac:dyDescent="0.4">
      <c r="A11006">
        <v>778</v>
      </c>
      <c r="B11006" t="s">
        <v>4591</v>
      </c>
      <c r="C11006" s="2">
        <v>8703231020</v>
      </c>
      <c r="D11006" s="2" t="s">
        <v>5992</v>
      </c>
      <c r="E11006" s="3" t="str">
        <f t="shared" si="171"/>
        <v>8703231020</v>
      </c>
      <c r="F11006">
        <v>12</v>
      </c>
      <c r="G11006" t="s">
        <v>4603</v>
      </c>
      <c r="H11006" t="s">
        <v>4540</v>
      </c>
      <c r="I11006">
        <v>1</v>
      </c>
      <c r="J11006">
        <v>12</v>
      </c>
      <c r="K11006" t="s">
        <v>4432</v>
      </c>
      <c r="L11006" t="s">
        <v>4433</v>
      </c>
      <c r="M11006">
        <v>2</v>
      </c>
      <c r="N11006" t="s">
        <v>4445</v>
      </c>
      <c r="P11006" s="1">
        <v>39713</v>
      </c>
      <c r="Q11006" s="1">
        <v>45291</v>
      </c>
    </row>
    <row r="11007" spans="1:17" x14ac:dyDescent="0.4">
      <c r="A11007">
        <v>778</v>
      </c>
      <c r="B11007" t="s">
        <v>4591</v>
      </c>
      <c r="C11007" s="2">
        <v>8703231020</v>
      </c>
      <c r="D11007" s="2" t="s">
        <v>5992</v>
      </c>
      <c r="E11007" s="3" t="str">
        <f t="shared" si="171"/>
        <v>8703231020</v>
      </c>
      <c r="F11007">
        <v>12</v>
      </c>
      <c r="G11007" t="s">
        <v>4603</v>
      </c>
      <c r="H11007" t="s">
        <v>4540</v>
      </c>
      <c r="I11007">
        <v>1</v>
      </c>
      <c r="J11007">
        <v>13</v>
      </c>
      <c r="K11007" t="s">
        <v>4432</v>
      </c>
      <c r="L11007" t="s">
        <v>4433</v>
      </c>
      <c r="M11007">
        <v>20</v>
      </c>
      <c r="N11007" t="s">
        <v>4446</v>
      </c>
      <c r="P11007" s="1">
        <v>39713</v>
      </c>
      <c r="Q11007" s="1">
        <v>45291</v>
      </c>
    </row>
    <row r="11008" spans="1:17" x14ac:dyDescent="0.4">
      <c r="A11008">
        <v>778</v>
      </c>
      <c r="B11008" t="s">
        <v>4591</v>
      </c>
      <c r="C11008" s="2">
        <v>8703231020</v>
      </c>
      <c r="D11008" s="2" t="s">
        <v>5992</v>
      </c>
      <c r="E11008" s="3" t="str">
        <f t="shared" si="171"/>
        <v>8703231020</v>
      </c>
      <c r="F11008">
        <v>12</v>
      </c>
      <c r="G11008" t="s">
        <v>4603</v>
      </c>
      <c r="H11008" t="s">
        <v>4540</v>
      </c>
      <c r="I11008">
        <v>1</v>
      </c>
      <c r="J11008">
        <v>14</v>
      </c>
      <c r="K11008" t="s">
        <v>4432</v>
      </c>
      <c r="L11008" t="s">
        <v>4433</v>
      </c>
      <c r="M11008">
        <v>21</v>
      </c>
      <c r="N11008" t="s">
        <v>4447</v>
      </c>
      <c r="P11008" s="1">
        <v>39713</v>
      </c>
      <c r="Q11008" s="1">
        <v>45291</v>
      </c>
    </row>
    <row r="11009" spans="1:17" x14ac:dyDescent="0.4">
      <c r="A11009">
        <v>778</v>
      </c>
      <c r="B11009" t="s">
        <v>4591</v>
      </c>
      <c r="C11009" s="2">
        <v>8703231020</v>
      </c>
      <c r="D11009" s="2" t="s">
        <v>5992</v>
      </c>
      <c r="E11009" s="3" t="str">
        <f t="shared" si="171"/>
        <v>8703231020</v>
      </c>
      <c r="F11009">
        <v>12</v>
      </c>
      <c r="G11009" t="s">
        <v>4603</v>
      </c>
      <c r="H11009" t="s">
        <v>4540</v>
      </c>
      <c r="I11009">
        <v>1</v>
      </c>
      <c r="J11009">
        <v>15</v>
      </c>
      <c r="K11009" t="s">
        <v>4432</v>
      </c>
      <c r="L11009" t="s">
        <v>4433</v>
      </c>
      <c r="M11009">
        <v>22</v>
      </c>
      <c r="N11009" t="s">
        <v>4448</v>
      </c>
      <c r="P11009" s="1">
        <v>39713</v>
      </c>
      <c r="Q11009" s="1">
        <v>45291</v>
      </c>
    </row>
    <row r="11010" spans="1:17" x14ac:dyDescent="0.4">
      <c r="A11010">
        <v>778</v>
      </c>
      <c r="B11010" t="s">
        <v>4591</v>
      </c>
      <c r="C11010" s="2">
        <v>8703231020</v>
      </c>
      <c r="D11010" s="2" t="s">
        <v>5992</v>
      </c>
      <c r="E11010" s="3" t="str">
        <f t="shared" si="171"/>
        <v>8703231020</v>
      </c>
      <c r="F11010">
        <v>12</v>
      </c>
      <c r="G11010" t="s">
        <v>4603</v>
      </c>
      <c r="H11010" t="s">
        <v>4540</v>
      </c>
      <c r="I11010">
        <v>1</v>
      </c>
      <c r="J11010">
        <v>16</v>
      </c>
      <c r="K11010" t="s">
        <v>4432</v>
      </c>
      <c r="L11010" t="s">
        <v>4433</v>
      </c>
      <c r="M11010">
        <v>23</v>
      </c>
      <c r="N11010" t="s">
        <v>4449</v>
      </c>
      <c r="P11010" s="1">
        <v>39713</v>
      </c>
      <c r="Q11010" s="1">
        <v>45291</v>
      </c>
    </row>
    <row r="11011" spans="1:17" x14ac:dyDescent="0.4">
      <c r="A11011">
        <v>778</v>
      </c>
      <c r="B11011" t="s">
        <v>4591</v>
      </c>
      <c r="C11011" s="2">
        <v>8703231020</v>
      </c>
      <c r="D11011" s="2" t="s">
        <v>5992</v>
      </c>
      <c r="E11011" s="3" t="str">
        <f t="shared" ref="E11011:E11074" si="172">TEXT(C11011,"0000000000")</f>
        <v>8703231020</v>
      </c>
      <c r="F11011">
        <v>12</v>
      </c>
      <c r="G11011" t="s">
        <v>4603</v>
      </c>
      <c r="H11011" t="s">
        <v>4540</v>
      </c>
      <c r="I11011">
        <v>1</v>
      </c>
      <c r="J11011">
        <v>17</v>
      </c>
      <c r="K11011" t="s">
        <v>4432</v>
      </c>
      <c r="L11011" t="s">
        <v>4433</v>
      </c>
      <c r="M11011">
        <v>24</v>
      </c>
      <c r="N11011" t="s">
        <v>4450</v>
      </c>
      <c r="P11011" s="1">
        <v>39713</v>
      </c>
      <c r="Q11011" s="1">
        <v>45291</v>
      </c>
    </row>
    <row r="11012" spans="1:17" x14ac:dyDescent="0.4">
      <c r="A11012">
        <v>778</v>
      </c>
      <c r="B11012" t="s">
        <v>4591</v>
      </c>
      <c r="C11012" s="2">
        <v>8703231020</v>
      </c>
      <c r="D11012" s="2" t="s">
        <v>5992</v>
      </c>
      <c r="E11012" s="3" t="str">
        <f t="shared" si="172"/>
        <v>8703231020</v>
      </c>
      <c r="F11012">
        <v>12</v>
      </c>
      <c r="G11012" t="s">
        <v>4603</v>
      </c>
      <c r="H11012" t="s">
        <v>4540</v>
      </c>
      <c r="I11012">
        <v>1</v>
      </c>
      <c r="J11012">
        <v>18</v>
      </c>
      <c r="K11012" t="s">
        <v>4432</v>
      </c>
      <c r="L11012" t="s">
        <v>4433</v>
      </c>
      <c r="M11012">
        <v>25</v>
      </c>
      <c r="N11012" t="s">
        <v>4451</v>
      </c>
      <c r="P11012" s="1">
        <v>39713</v>
      </c>
      <c r="Q11012" s="1">
        <v>45291</v>
      </c>
    </row>
    <row r="11013" spans="1:17" x14ac:dyDescent="0.4">
      <c r="A11013">
        <v>778</v>
      </c>
      <c r="B11013" t="s">
        <v>4591</v>
      </c>
      <c r="C11013" s="2">
        <v>8703231020</v>
      </c>
      <c r="D11013" s="2" t="s">
        <v>5992</v>
      </c>
      <c r="E11013" s="3" t="str">
        <f t="shared" si="172"/>
        <v>8703231020</v>
      </c>
      <c r="F11013">
        <v>12</v>
      </c>
      <c r="G11013" t="s">
        <v>4603</v>
      </c>
      <c r="H11013" t="s">
        <v>4540</v>
      </c>
      <c r="I11013">
        <v>1</v>
      </c>
      <c r="J11013">
        <v>19</v>
      </c>
      <c r="K11013" t="s">
        <v>4432</v>
      </c>
      <c r="L11013" t="s">
        <v>4433</v>
      </c>
      <c r="M11013">
        <v>26</v>
      </c>
      <c r="N11013" t="s">
        <v>4452</v>
      </c>
      <c r="P11013" s="1">
        <v>39713</v>
      </c>
      <c r="Q11013" s="1">
        <v>45291</v>
      </c>
    </row>
    <row r="11014" spans="1:17" x14ac:dyDescent="0.4">
      <c r="A11014">
        <v>778</v>
      </c>
      <c r="B11014" t="s">
        <v>4591</v>
      </c>
      <c r="C11014" s="2">
        <v>8703231020</v>
      </c>
      <c r="D11014" s="2" t="s">
        <v>5992</v>
      </c>
      <c r="E11014" s="3" t="str">
        <f t="shared" si="172"/>
        <v>8703231020</v>
      </c>
      <c r="F11014">
        <v>12</v>
      </c>
      <c r="G11014" t="s">
        <v>4603</v>
      </c>
      <c r="H11014" t="s">
        <v>4540</v>
      </c>
      <c r="I11014">
        <v>1</v>
      </c>
      <c r="J11014">
        <v>20</v>
      </c>
      <c r="K11014" t="s">
        <v>4432</v>
      </c>
      <c r="L11014" t="s">
        <v>4433</v>
      </c>
      <c r="M11014">
        <v>27</v>
      </c>
      <c r="N11014" t="s">
        <v>4453</v>
      </c>
      <c r="P11014" s="1">
        <v>39713</v>
      </c>
      <c r="Q11014" s="1">
        <v>45291</v>
      </c>
    </row>
    <row r="11015" spans="1:17" x14ac:dyDescent="0.4">
      <c r="A11015">
        <v>778</v>
      </c>
      <c r="B11015" t="s">
        <v>4591</v>
      </c>
      <c r="C11015" s="2">
        <v>8703231020</v>
      </c>
      <c r="D11015" s="2" t="s">
        <v>5992</v>
      </c>
      <c r="E11015" s="3" t="str">
        <f t="shared" si="172"/>
        <v>8703231020</v>
      </c>
      <c r="F11015">
        <v>12</v>
      </c>
      <c r="G11015" t="s">
        <v>4603</v>
      </c>
      <c r="H11015" t="s">
        <v>4540</v>
      </c>
      <c r="I11015">
        <v>1</v>
      </c>
      <c r="J11015">
        <v>21</v>
      </c>
      <c r="K11015" t="s">
        <v>4432</v>
      </c>
      <c r="L11015" t="s">
        <v>4433</v>
      </c>
      <c r="M11015">
        <v>28</v>
      </c>
      <c r="N11015" t="s">
        <v>4454</v>
      </c>
      <c r="P11015" s="1">
        <v>39713</v>
      </c>
      <c r="Q11015" s="1">
        <v>45291</v>
      </c>
    </row>
    <row r="11016" spans="1:17" x14ac:dyDescent="0.4">
      <c r="A11016">
        <v>778</v>
      </c>
      <c r="B11016" t="s">
        <v>4591</v>
      </c>
      <c r="C11016" s="2">
        <v>8703231020</v>
      </c>
      <c r="D11016" s="2" t="s">
        <v>5992</v>
      </c>
      <c r="E11016" s="3" t="str">
        <f t="shared" si="172"/>
        <v>8703231020</v>
      </c>
      <c r="F11016">
        <v>12</v>
      </c>
      <c r="G11016" t="s">
        <v>4603</v>
      </c>
      <c r="H11016" t="s">
        <v>4540</v>
      </c>
      <c r="I11016">
        <v>1</v>
      </c>
      <c r="J11016">
        <v>22</v>
      </c>
      <c r="K11016" t="s">
        <v>4432</v>
      </c>
      <c r="L11016" t="s">
        <v>4433</v>
      </c>
      <c r="M11016">
        <v>29</v>
      </c>
      <c r="N11016" t="s">
        <v>4455</v>
      </c>
      <c r="P11016" s="1">
        <v>39713</v>
      </c>
      <c r="Q11016" s="1">
        <v>45291</v>
      </c>
    </row>
    <row r="11017" spans="1:17" x14ac:dyDescent="0.4">
      <c r="A11017">
        <v>778</v>
      </c>
      <c r="B11017" t="s">
        <v>4591</v>
      </c>
      <c r="C11017" s="2">
        <v>8703231020</v>
      </c>
      <c r="D11017" s="2" t="s">
        <v>5992</v>
      </c>
      <c r="E11017" s="3" t="str">
        <f t="shared" si="172"/>
        <v>8703231020</v>
      </c>
      <c r="F11017">
        <v>12</v>
      </c>
      <c r="G11017" t="s">
        <v>4603</v>
      </c>
      <c r="H11017" t="s">
        <v>4540</v>
      </c>
      <c r="I11017">
        <v>1</v>
      </c>
      <c r="J11017">
        <v>23</v>
      </c>
      <c r="K11017" t="s">
        <v>4432</v>
      </c>
      <c r="L11017" t="s">
        <v>4433</v>
      </c>
      <c r="M11017">
        <v>3</v>
      </c>
      <c r="N11017" t="s">
        <v>4456</v>
      </c>
      <c r="P11017" s="1">
        <v>39713</v>
      </c>
      <c r="Q11017" s="1">
        <v>45291</v>
      </c>
    </row>
    <row r="11018" spans="1:17" x14ac:dyDescent="0.4">
      <c r="A11018">
        <v>778</v>
      </c>
      <c r="B11018" t="s">
        <v>4591</v>
      </c>
      <c r="C11018" s="2">
        <v>8703231020</v>
      </c>
      <c r="D11018" s="2" t="s">
        <v>5992</v>
      </c>
      <c r="E11018" s="3" t="str">
        <f t="shared" si="172"/>
        <v>8703231020</v>
      </c>
      <c r="F11018">
        <v>12</v>
      </c>
      <c r="G11018" t="s">
        <v>4603</v>
      </c>
      <c r="H11018" t="s">
        <v>4540</v>
      </c>
      <c r="I11018">
        <v>1</v>
      </c>
      <c r="J11018">
        <v>24</v>
      </c>
      <c r="K11018" t="s">
        <v>4432</v>
      </c>
      <c r="L11018" t="s">
        <v>4433</v>
      </c>
      <c r="M11018">
        <v>30</v>
      </c>
      <c r="N11018" t="s">
        <v>4457</v>
      </c>
      <c r="P11018" s="1">
        <v>39713</v>
      </c>
      <c r="Q11018" s="1">
        <v>45291</v>
      </c>
    </row>
    <row r="11019" spans="1:17" x14ac:dyDescent="0.4">
      <c r="A11019">
        <v>778</v>
      </c>
      <c r="B11019" t="s">
        <v>4591</v>
      </c>
      <c r="C11019" s="2">
        <v>8703231020</v>
      </c>
      <c r="D11019" s="2" t="s">
        <v>5992</v>
      </c>
      <c r="E11019" s="3" t="str">
        <f t="shared" si="172"/>
        <v>8703231020</v>
      </c>
      <c r="F11019">
        <v>12</v>
      </c>
      <c r="G11019" t="s">
        <v>4603</v>
      </c>
      <c r="H11019" t="s">
        <v>4540</v>
      </c>
      <c r="I11019">
        <v>1</v>
      </c>
      <c r="J11019">
        <v>25</v>
      </c>
      <c r="K11019" t="s">
        <v>4432</v>
      </c>
      <c r="L11019" t="s">
        <v>4433</v>
      </c>
      <c r="M11019">
        <v>31</v>
      </c>
      <c r="N11019" t="s">
        <v>4458</v>
      </c>
      <c r="P11019" s="1">
        <v>39713</v>
      </c>
      <c r="Q11019" s="1">
        <v>45291</v>
      </c>
    </row>
    <row r="11020" spans="1:17" x14ac:dyDescent="0.4">
      <c r="A11020">
        <v>778</v>
      </c>
      <c r="B11020" t="s">
        <v>4591</v>
      </c>
      <c r="C11020" s="2">
        <v>8703231020</v>
      </c>
      <c r="D11020" s="2" t="s">
        <v>5992</v>
      </c>
      <c r="E11020" s="3" t="str">
        <f t="shared" si="172"/>
        <v>8703231020</v>
      </c>
      <c r="F11020">
        <v>12</v>
      </c>
      <c r="G11020" t="s">
        <v>4603</v>
      </c>
      <c r="H11020" t="s">
        <v>4540</v>
      </c>
      <c r="I11020">
        <v>1</v>
      </c>
      <c r="J11020">
        <v>26</v>
      </c>
      <c r="K11020" t="s">
        <v>4432</v>
      </c>
      <c r="L11020" t="s">
        <v>4433</v>
      </c>
      <c r="M11020">
        <v>32</v>
      </c>
      <c r="N11020" t="s">
        <v>4459</v>
      </c>
      <c r="P11020" s="1">
        <v>39713</v>
      </c>
      <c r="Q11020" s="1">
        <v>45291</v>
      </c>
    </row>
    <row r="11021" spans="1:17" x14ac:dyDescent="0.4">
      <c r="A11021">
        <v>778</v>
      </c>
      <c r="B11021" t="s">
        <v>4591</v>
      </c>
      <c r="C11021" s="2">
        <v>8703231020</v>
      </c>
      <c r="D11021" s="2" t="s">
        <v>5992</v>
      </c>
      <c r="E11021" s="3" t="str">
        <f t="shared" si="172"/>
        <v>8703231020</v>
      </c>
      <c r="F11021">
        <v>12</v>
      </c>
      <c r="G11021" t="s">
        <v>4603</v>
      </c>
      <c r="H11021" t="s">
        <v>4540</v>
      </c>
      <c r="I11021">
        <v>1</v>
      </c>
      <c r="J11021">
        <v>27</v>
      </c>
      <c r="K11021" t="s">
        <v>4432</v>
      </c>
      <c r="L11021" t="s">
        <v>4433</v>
      </c>
      <c r="M11021">
        <v>33</v>
      </c>
      <c r="N11021" t="s">
        <v>4460</v>
      </c>
      <c r="P11021" s="1">
        <v>39713</v>
      </c>
      <c r="Q11021" s="1">
        <v>45291</v>
      </c>
    </row>
    <row r="11022" spans="1:17" x14ac:dyDescent="0.4">
      <c r="A11022">
        <v>778</v>
      </c>
      <c r="B11022" t="s">
        <v>4591</v>
      </c>
      <c r="C11022" s="2">
        <v>8703231020</v>
      </c>
      <c r="D11022" s="2" t="s">
        <v>5992</v>
      </c>
      <c r="E11022" s="3" t="str">
        <f t="shared" si="172"/>
        <v>8703231020</v>
      </c>
      <c r="F11022">
        <v>12</v>
      </c>
      <c r="G11022" t="s">
        <v>4603</v>
      </c>
      <c r="H11022" t="s">
        <v>4540</v>
      </c>
      <c r="I11022">
        <v>1</v>
      </c>
      <c r="J11022">
        <v>28</v>
      </c>
      <c r="K11022" t="s">
        <v>4432</v>
      </c>
      <c r="L11022" t="s">
        <v>4433</v>
      </c>
      <c r="M11022">
        <v>34</v>
      </c>
      <c r="N11022" t="s">
        <v>4461</v>
      </c>
      <c r="P11022" s="1">
        <v>39713</v>
      </c>
      <c r="Q11022" s="1">
        <v>45291</v>
      </c>
    </row>
    <row r="11023" spans="1:17" x14ac:dyDescent="0.4">
      <c r="A11023">
        <v>778</v>
      </c>
      <c r="B11023" t="s">
        <v>4591</v>
      </c>
      <c r="C11023" s="2">
        <v>8703231020</v>
      </c>
      <c r="D11023" s="2" t="s">
        <v>5992</v>
      </c>
      <c r="E11023" s="3" t="str">
        <f t="shared" si="172"/>
        <v>8703231020</v>
      </c>
      <c r="F11023">
        <v>12</v>
      </c>
      <c r="G11023" t="s">
        <v>4603</v>
      </c>
      <c r="H11023" t="s">
        <v>4540</v>
      </c>
      <c r="I11023">
        <v>1</v>
      </c>
      <c r="J11023">
        <v>29</v>
      </c>
      <c r="K11023" t="s">
        <v>4432</v>
      </c>
      <c r="L11023" t="s">
        <v>4433</v>
      </c>
      <c r="M11023">
        <v>35</v>
      </c>
      <c r="N11023" t="s">
        <v>4462</v>
      </c>
      <c r="P11023" s="1">
        <v>39713</v>
      </c>
      <c r="Q11023" s="1">
        <v>45291</v>
      </c>
    </row>
    <row r="11024" spans="1:17" x14ac:dyDescent="0.4">
      <c r="A11024">
        <v>778</v>
      </c>
      <c r="B11024" t="s">
        <v>4591</v>
      </c>
      <c r="C11024" s="2">
        <v>8703231020</v>
      </c>
      <c r="D11024" s="2" t="s">
        <v>5992</v>
      </c>
      <c r="E11024" s="3" t="str">
        <f t="shared" si="172"/>
        <v>8703231020</v>
      </c>
      <c r="F11024">
        <v>12</v>
      </c>
      <c r="G11024" t="s">
        <v>4603</v>
      </c>
      <c r="H11024" t="s">
        <v>4540</v>
      </c>
      <c r="I11024">
        <v>1</v>
      </c>
      <c r="J11024">
        <v>30</v>
      </c>
      <c r="K11024" t="s">
        <v>4432</v>
      </c>
      <c r="L11024" t="s">
        <v>4433</v>
      </c>
      <c r="M11024">
        <v>36</v>
      </c>
      <c r="N11024" t="s">
        <v>4463</v>
      </c>
      <c r="P11024" s="1">
        <v>39713</v>
      </c>
      <c r="Q11024" s="1">
        <v>45291</v>
      </c>
    </row>
    <row r="11025" spans="1:17" x14ac:dyDescent="0.4">
      <c r="A11025">
        <v>778</v>
      </c>
      <c r="B11025" t="s">
        <v>4591</v>
      </c>
      <c r="C11025" s="2">
        <v>8703231020</v>
      </c>
      <c r="D11025" s="2" t="s">
        <v>5992</v>
      </c>
      <c r="E11025" s="3" t="str">
        <f t="shared" si="172"/>
        <v>8703231020</v>
      </c>
      <c r="F11025">
        <v>12</v>
      </c>
      <c r="G11025" t="s">
        <v>4603</v>
      </c>
      <c r="H11025" t="s">
        <v>4540</v>
      </c>
      <c r="I11025">
        <v>1</v>
      </c>
      <c r="J11025">
        <v>31</v>
      </c>
      <c r="K11025" t="s">
        <v>4432</v>
      </c>
      <c r="L11025" t="s">
        <v>4433</v>
      </c>
      <c r="M11025">
        <v>4</v>
      </c>
      <c r="N11025" t="s">
        <v>4464</v>
      </c>
      <c r="P11025" s="1">
        <v>39713</v>
      </c>
      <c r="Q11025" s="1">
        <v>45291</v>
      </c>
    </row>
    <row r="11026" spans="1:17" x14ac:dyDescent="0.4">
      <c r="A11026">
        <v>778</v>
      </c>
      <c r="B11026" t="s">
        <v>4591</v>
      </c>
      <c r="C11026" s="2">
        <v>8703231020</v>
      </c>
      <c r="D11026" s="2" t="s">
        <v>5992</v>
      </c>
      <c r="E11026" s="3" t="str">
        <f t="shared" si="172"/>
        <v>8703231020</v>
      </c>
      <c r="F11026">
        <v>12</v>
      </c>
      <c r="G11026" t="s">
        <v>4603</v>
      </c>
      <c r="H11026" t="s">
        <v>4540</v>
      </c>
      <c r="I11026">
        <v>1</v>
      </c>
      <c r="J11026">
        <v>32</v>
      </c>
      <c r="K11026" t="s">
        <v>4432</v>
      </c>
      <c r="L11026" t="s">
        <v>4433</v>
      </c>
      <c r="M11026">
        <v>5</v>
      </c>
      <c r="N11026" t="s">
        <v>4465</v>
      </c>
      <c r="P11026" s="1">
        <v>39713</v>
      </c>
      <c r="Q11026" s="1">
        <v>45291</v>
      </c>
    </row>
    <row r="11027" spans="1:17" x14ac:dyDescent="0.4">
      <c r="A11027">
        <v>778</v>
      </c>
      <c r="B11027" t="s">
        <v>4591</v>
      </c>
      <c r="C11027" s="2">
        <v>8703231020</v>
      </c>
      <c r="D11027" s="2" t="s">
        <v>5992</v>
      </c>
      <c r="E11027" s="3" t="str">
        <f t="shared" si="172"/>
        <v>8703231020</v>
      </c>
      <c r="F11027">
        <v>12</v>
      </c>
      <c r="G11027" t="s">
        <v>4603</v>
      </c>
      <c r="H11027" t="s">
        <v>4540</v>
      </c>
      <c r="I11027">
        <v>1</v>
      </c>
      <c r="J11027">
        <v>33</v>
      </c>
      <c r="K11027" t="s">
        <v>4432</v>
      </c>
      <c r="L11027" t="s">
        <v>4433</v>
      </c>
      <c r="M11027">
        <v>6</v>
      </c>
      <c r="N11027" t="s">
        <v>4466</v>
      </c>
      <c r="P11027" s="1">
        <v>39713</v>
      </c>
      <c r="Q11027" s="1">
        <v>45291</v>
      </c>
    </row>
    <row r="11028" spans="1:17" x14ac:dyDescent="0.4">
      <c r="A11028">
        <v>778</v>
      </c>
      <c r="B11028" t="s">
        <v>4591</v>
      </c>
      <c r="C11028" s="2">
        <v>8703231020</v>
      </c>
      <c r="D11028" s="2" t="s">
        <v>5992</v>
      </c>
      <c r="E11028" s="3" t="str">
        <f t="shared" si="172"/>
        <v>8703231020</v>
      </c>
      <c r="F11028">
        <v>12</v>
      </c>
      <c r="G11028" t="s">
        <v>4603</v>
      </c>
      <c r="H11028" t="s">
        <v>4540</v>
      </c>
      <c r="I11028">
        <v>1</v>
      </c>
      <c r="J11028">
        <v>34</v>
      </c>
      <c r="K11028" t="s">
        <v>4432</v>
      </c>
      <c r="L11028" t="s">
        <v>4433</v>
      </c>
      <c r="M11028">
        <v>7</v>
      </c>
      <c r="N11028" t="s">
        <v>4467</v>
      </c>
      <c r="P11028" s="1">
        <v>39713</v>
      </c>
      <c r="Q11028" s="1">
        <v>45291</v>
      </c>
    </row>
    <row r="11029" spans="1:17" x14ac:dyDescent="0.4">
      <c r="A11029">
        <v>778</v>
      </c>
      <c r="B11029" t="s">
        <v>4591</v>
      </c>
      <c r="C11029" s="2">
        <v>8703231020</v>
      </c>
      <c r="D11029" s="2" t="s">
        <v>5992</v>
      </c>
      <c r="E11029" s="3" t="str">
        <f t="shared" si="172"/>
        <v>8703231020</v>
      </c>
      <c r="F11029">
        <v>12</v>
      </c>
      <c r="G11029" t="s">
        <v>4603</v>
      </c>
      <c r="H11029" t="s">
        <v>4540</v>
      </c>
      <c r="I11029">
        <v>1</v>
      </c>
      <c r="J11029">
        <v>35</v>
      </c>
      <c r="K11029" t="s">
        <v>4432</v>
      </c>
      <c r="L11029" t="s">
        <v>4433</v>
      </c>
      <c r="M11029">
        <v>8</v>
      </c>
      <c r="N11029" t="s">
        <v>4468</v>
      </c>
      <c r="P11029" s="1">
        <v>39713</v>
      </c>
      <c r="Q11029" s="1">
        <v>45291</v>
      </c>
    </row>
    <row r="11030" spans="1:17" x14ac:dyDescent="0.4">
      <c r="A11030">
        <v>778</v>
      </c>
      <c r="B11030" t="s">
        <v>4591</v>
      </c>
      <c r="C11030" s="2">
        <v>8703231020</v>
      </c>
      <c r="D11030" s="2" t="s">
        <v>5992</v>
      </c>
      <c r="E11030" s="3" t="str">
        <f t="shared" si="172"/>
        <v>8703231020</v>
      </c>
      <c r="F11030">
        <v>12</v>
      </c>
      <c r="G11030" t="s">
        <v>4603</v>
      </c>
      <c r="H11030" t="s">
        <v>4540</v>
      </c>
      <c r="I11030">
        <v>1</v>
      </c>
      <c r="J11030">
        <v>36</v>
      </c>
      <c r="K11030" t="s">
        <v>4432</v>
      </c>
      <c r="L11030" t="s">
        <v>4433</v>
      </c>
      <c r="M11030">
        <v>9</v>
      </c>
      <c r="N11030" t="s">
        <v>4469</v>
      </c>
      <c r="P11030" s="1">
        <v>39713</v>
      </c>
      <c r="Q11030" s="1">
        <v>45291</v>
      </c>
    </row>
    <row r="11031" spans="1:17" x14ac:dyDescent="0.4">
      <c r="A11031">
        <v>778</v>
      </c>
      <c r="B11031" t="s">
        <v>4591</v>
      </c>
      <c r="C11031" s="2">
        <v>8703231020</v>
      </c>
      <c r="D11031" s="2" t="s">
        <v>5992</v>
      </c>
      <c r="E11031" s="3" t="str">
        <f t="shared" si="172"/>
        <v>8703231020</v>
      </c>
      <c r="F11031">
        <v>12</v>
      </c>
      <c r="G11031" t="s">
        <v>4603</v>
      </c>
      <c r="H11031" t="s">
        <v>4540</v>
      </c>
      <c r="I11031">
        <v>2</v>
      </c>
      <c r="J11031">
        <v>1</v>
      </c>
      <c r="K11031" t="s">
        <v>4470</v>
      </c>
      <c r="L11031" t="s">
        <v>4471</v>
      </c>
      <c r="M11031">
        <v>0</v>
      </c>
      <c r="N11031">
        <v>2000</v>
      </c>
      <c r="P11031" s="1">
        <v>39713</v>
      </c>
      <c r="Q11031" s="1">
        <v>45291</v>
      </c>
    </row>
    <row r="11032" spans="1:17" x14ac:dyDescent="0.4">
      <c r="A11032">
        <v>778</v>
      </c>
      <c r="B11032" t="s">
        <v>4591</v>
      </c>
      <c r="C11032" s="2">
        <v>8703231020</v>
      </c>
      <c r="D11032" s="2" t="s">
        <v>5992</v>
      </c>
      <c r="E11032" s="3" t="str">
        <f t="shared" si="172"/>
        <v>8703231020</v>
      </c>
      <c r="F11032">
        <v>12</v>
      </c>
      <c r="G11032" t="s">
        <v>4603</v>
      </c>
      <c r="H11032" t="s">
        <v>4540</v>
      </c>
      <c r="I11032">
        <v>2</v>
      </c>
      <c r="J11032">
        <v>2</v>
      </c>
      <c r="K11032" t="s">
        <v>4470</v>
      </c>
      <c r="L11032" t="s">
        <v>4471</v>
      </c>
      <c r="M11032">
        <v>1</v>
      </c>
      <c r="N11032">
        <v>2001</v>
      </c>
      <c r="P11032" s="1">
        <v>39713</v>
      </c>
      <c r="Q11032" s="1">
        <v>45291</v>
      </c>
    </row>
    <row r="11033" spans="1:17" x14ac:dyDescent="0.4">
      <c r="A11033">
        <v>778</v>
      </c>
      <c r="B11033" t="s">
        <v>4591</v>
      </c>
      <c r="C11033" s="2">
        <v>8703231020</v>
      </c>
      <c r="D11033" s="2" t="s">
        <v>5992</v>
      </c>
      <c r="E11033" s="3" t="str">
        <f t="shared" si="172"/>
        <v>8703231020</v>
      </c>
      <c r="F11033">
        <v>12</v>
      </c>
      <c r="G11033" t="s">
        <v>4603</v>
      </c>
      <c r="H11033" t="s">
        <v>4540</v>
      </c>
      <c r="I11033">
        <v>2</v>
      </c>
      <c r="J11033">
        <v>3</v>
      </c>
      <c r="K11033" t="s">
        <v>4470</v>
      </c>
      <c r="L11033" t="s">
        <v>4471</v>
      </c>
      <c r="M11033">
        <v>2</v>
      </c>
      <c r="N11033">
        <v>2002</v>
      </c>
      <c r="P11033" s="1">
        <v>39713</v>
      </c>
      <c r="Q11033" s="1">
        <v>45291</v>
      </c>
    </row>
    <row r="11034" spans="1:17" x14ac:dyDescent="0.4">
      <c r="A11034">
        <v>778</v>
      </c>
      <c r="B11034" t="s">
        <v>4591</v>
      </c>
      <c r="C11034" s="2">
        <v>8703231020</v>
      </c>
      <c r="D11034" s="2" t="s">
        <v>5992</v>
      </c>
      <c r="E11034" s="3" t="str">
        <f t="shared" si="172"/>
        <v>8703231020</v>
      </c>
      <c r="F11034">
        <v>12</v>
      </c>
      <c r="G11034" t="s">
        <v>4603</v>
      </c>
      <c r="H11034" t="s">
        <v>4540</v>
      </c>
      <c r="I11034">
        <v>2</v>
      </c>
      <c r="J11034">
        <v>4</v>
      </c>
      <c r="K11034" t="s">
        <v>4470</v>
      </c>
      <c r="L11034" t="s">
        <v>4471</v>
      </c>
      <c r="M11034">
        <v>3</v>
      </c>
      <c r="N11034">
        <v>2003</v>
      </c>
      <c r="P11034" s="1">
        <v>39713</v>
      </c>
      <c r="Q11034" s="1">
        <v>45291</v>
      </c>
    </row>
    <row r="11035" spans="1:17" x14ac:dyDescent="0.4">
      <c r="A11035">
        <v>778</v>
      </c>
      <c r="B11035" t="s">
        <v>4591</v>
      </c>
      <c r="C11035" s="2">
        <v>8703231020</v>
      </c>
      <c r="D11035" s="2" t="s">
        <v>5992</v>
      </c>
      <c r="E11035" s="3" t="str">
        <f t="shared" si="172"/>
        <v>8703231020</v>
      </c>
      <c r="F11035">
        <v>12</v>
      </c>
      <c r="G11035" t="s">
        <v>4603</v>
      </c>
      <c r="H11035" t="s">
        <v>4540</v>
      </c>
      <c r="I11035">
        <v>2</v>
      </c>
      <c r="J11035">
        <v>5</v>
      </c>
      <c r="K11035" t="s">
        <v>4470</v>
      </c>
      <c r="L11035" t="s">
        <v>4471</v>
      </c>
      <c r="M11035">
        <v>4</v>
      </c>
      <c r="N11035">
        <v>2004</v>
      </c>
      <c r="P11035" s="1">
        <v>39713</v>
      </c>
      <c r="Q11035" s="1">
        <v>45291</v>
      </c>
    </row>
    <row r="11036" spans="1:17" x14ac:dyDescent="0.4">
      <c r="A11036">
        <v>778</v>
      </c>
      <c r="B11036" t="s">
        <v>4591</v>
      </c>
      <c r="C11036" s="2">
        <v>8703231020</v>
      </c>
      <c r="D11036" s="2" t="s">
        <v>5992</v>
      </c>
      <c r="E11036" s="3" t="str">
        <f t="shared" si="172"/>
        <v>8703231020</v>
      </c>
      <c r="F11036">
        <v>12</v>
      </c>
      <c r="G11036" t="s">
        <v>4603</v>
      </c>
      <c r="H11036" t="s">
        <v>4540</v>
      </c>
      <c r="I11036">
        <v>2</v>
      </c>
      <c r="J11036">
        <v>6</v>
      </c>
      <c r="K11036" t="s">
        <v>4470</v>
      </c>
      <c r="L11036" t="s">
        <v>4471</v>
      </c>
      <c r="M11036">
        <v>5</v>
      </c>
      <c r="N11036">
        <v>2005</v>
      </c>
      <c r="P11036" s="1">
        <v>39713</v>
      </c>
      <c r="Q11036" s="1">
        <v>45291</v>
      </c>
    </row>
    <row r="11037" spans="1:17" x14ac:dyDescent="0.4">
      <c r="A11037">
        <v>778</v>
      </c>
      <c r="B11037" t="s">
        <v>4591</v>
      </c>
      <c r="C11037" s="2">
        <v>8703231020</v>
      </c>
      <c r="D11037" s="2" t="s">
        <v>5992</v>
      </c>
      <c r="E11037" s="3" t="str">
        <f t="shared" si="172"/>
        <v>8703231020</v>
      </c>
      <c r="F11037">
        <v>12</v>
      </c>
      <c r="G11037" t="s">
        <v>4603</v>
      </c>
      <c r="H11037" t="s">
        <v>4540</v>
      </c>
      <c r="I11037">
        <v>2</v>
      </c>
      <c r="J11037">
        <v>7</v>
      </c>
      <c r="K11037" t="s">
        <v>4470</v>
      </c>
      <c r="L11037" t="s">
        <v>4471</v>
      </c>
      <c r="M11037">
        <v>6</v>
      </c>
      <c r="N11037">
        <v>2006</v>
      </c>
      <c r="P11037" s="1">
        <v>39713</v>
      </c>
      <c r="Q11037" s="1">
        <v>45291</v>
      </c>
    </row>
    <row r="11038" spans="1:17" x14ac:dyDescent="0.4">
      <c r="A11038">
        <v>778</v>
      </c>
      <c r="B11038" t="s">
        <v>4591</v>
      </c>
      <c r="C11038" s="2">
        <v>8703231020</v>
      </c>
      <c r="D11038" s="2" t="s">
        <v>5992</v>
      </c>
      <c r="E11038" s="3" t="str">
        <f t="shared" si="172"/>
        <v>8703231020</v>
      </c>
      <c r="F11038">
        <v>12</v>
      </c>
      <c r="G11038" t="s">
        <v>4603</v>
      </c>
      <c r="H11038" t="s">
        <v>4540</v>
      </c>
      <c r="I11038">
        <v>2</v>
      </c>
      <c r="J11038">
        <v>8</v>
      </c>
      <c r="K11038" t="s">
        <v>4470</v>
      </c>
      <c r="L11038" t="s">
        <v>4471</v>
      </c>
      <c r="M11038">
        <v>7</v>
      </c>
      <c r="N11038">
        <v>2007</v>
      </c>
      <c r="P11038" s="1">
        <v>39713</v>
      </c>
      <c r="Q11038" s="1">
        <v>45291</v>
      </c>
    </row>
    <row r="11039" spans="1:17" x14ac:dyDescent="0.4">
      <c r="A11039">
        <v>778</v>
      </c>
      <c r="B11039" t="s">
        <v>4591</v>
      </c>
      <c r="C11039" s="2">
        <v>8703231020</v>
      </c>
      <c r="D11039" s="2" t="s">
        <v>5992</v>
      </c>
      <c r="E11039" s="3" t="str">
        <f t="shared" si="172"/>
        <v>8703231020</v>
      </c>
      <c r="F11039">
        <v>12</v>
      </c>
      <c r="G11039" t="s">
        <v>4603</v>
      </c>
      <c r="H11039" t="s">
        <v>4540</v>
      </c>
      <c r="I11039">
        <v>2</v>
      </c>
      <c r="J11039">
        <v>9</v>
      </c>
      <c r="K11039" t="s">
        <v>4470</v>
      </c>
      <c r="L11039" t="s">
        <v>4471</v>
      </c>
      <c r="M11039">
        <v>8</v>
      </c>
      <c r="N11039">
        <v>2008</v>
      </c>
      <c r="P11039" s="1">
        <v>39713</v>
      </c>
      <c r="Q11039" s="1">
        <v>45291</v>
      </c>
    </row>
    <row r="11040" spans="1:17" x14ac:dyDescent="0.4">
      <c r="A11040">
        <v>778</v>
      </c>
      <c r="B11040" t="s">
        <v>4591</v>
      </c>
      <c r="C11040" s="2">
        <v>8703231020</v>
      </c>
      <c r="D11040" s="2" t="s">
        <v>5992</v>
      </c>
      <c r="E11040" s="3" t="str">
        <f t="shared" si="172"/>
        <v>8703231020</v>
      </c>
      <c r="F11040">
        <v>12</v>
      </c>
      <c r="G11040" t="s">
        <v>4603</v>
      </c>
      <c r="H11040" t="s">
        <v>4540</v>
      </c>
      <c r="I11040">
        <v>2</v>
      </c>
      <c r="J11040">
        <v>10</v>
      </c>
      <c r="K11040" t="s">
        <v>4470</v>
      </c>
      <c r="L11040" t="s">
        <v>4471</v>
      </c>
      <c r="M11040">
        <v>9</v>
      </c>
      <c r="N11040">
        <v>2009</v>
      </c>
      <c r="P11040" s="1">
        <v>39713</v>
      </c>
      <c r="Q11040" s="1">
        <v>45291</v>
      </c>
    </row>
    <row r="11041" spans="1:17" x14ac:dyDescent="0.4">
      <c r="A11041">
        <v>778</v>
      </c>
      <c r="B11041" t="s">
        <v>4591</v>
      </c>
      <c r="C11041" s="2">
        <v>8703231020</v>
      </c>
      <c r="D11041" s="2" t="s">
        <v>5992</v>
      </c>
      <c r="E11041" s="3" t="str">
        <f t="shared" si="172"/>
        <v>8703231020</v>
      </c>
      <c r="F11041">
        <v>12</v>
      </c>
      <c r="G11041" t="s">
        <v>4603</v>
      </c>
      <c r="H11041" t="s">
        <v>4540</v>
      </c>
      <c r="I11041">
        <v>2</v>
      </c>
      <c r="J11041">
        <v>11</v>
      </c>
      <c r="K11041" t="s">
        <v>4470</v>
      </c>
      <c r="L11041" t="s">
        <v>4471</v>
      </c>
      <c r="M11041">
        <v>10</v>
      </c>
      <c r="N11041">
        <v>2010</v>
      </c>
      <c r="P11041" s="1">
        <v>39713</v>
      </c>
      <c r="Q11041" s="1">
        <v>45291</v>
      </c>
    </row>
    <row r="11042" spans="1:17" x14ac:dyDescent="0.4">
      <c r="A11042">
        <v>778</v>
      </c>
      <c r="B11042" t="s">
        <v>4591</v>
      </c>
      <c r="C11042" s="2">
        <v>8703231020</v>
      </c>
      <c r="D11042" s="2" t="s">
        <v>5992</v>
      </c>
      <c r="E11042" s="3" t="str">
        <f t="shared" si="172"/>
        <v>8703231020</v>
      </c>
      <c r="F11042">
        <v>12</v>
      </c>
      <c r="G11042" t="s">
        <v>4603</v>
      </c>
      <c r="H11042" t="s">
        <v>4540</v>
      </c>
      <c r="I11042">
        <v>2</v>
      </c>
      <c r="J11042">
        <v>12</v>
      </c>
      <c r="K11042" t="s">
        <v>4470</v>
      </c>
      <c r="L11042" t="s">
        <v>4471</v>
      </c>
      <c r="M11042">
        <v>11</v>
      </c>
      <c r="N11042">
        <v>2011</v>
      </c>
      <c r="P11042" s="1">
        <v>39713</v>
      </c>
      <c r="Q11042" s="1">
        <v>45291</v>
      </c>
    </row>
    <row r="11043" spans="1:17" x14ac:dyDescent="0.4">
      <c r="A11043">
        <v>778</v>
      </c>
      <c r="B11043" t="s">
        <v>4591</v>
      </c>
      <c r="C11043" s="2">
        <v>8703231020</v>
      </c>
      <c r="D11043" s="2" t="s">
        <v>5992</v>
      </c>
      <c r="E11043" s="3" t="str">
        <f t="shared" si="172"/>
        <v>8703231020</v>
      </c>
      <c r="F11043">
        <v>12</v>
      </c>
      <c r="G11043" t="s">
        <v>4603</v>
      </c>
      <c r="H11043" t="s">
        <v>4540</v>
      </c>
      <c r="I11043">
        <v>2</v>
      </c>
      <c r="J11043">
        <v>13</v>
      </c>
      <c r="K11043" t="s">
        <v>4470</v>
      </c>
      <c r="L11043" t="s">
        <v>4471</v>
      </c>
      <c r="M11043">
        <v>12</v>
      </c>
      <c r="N11043">
        <v>2012</v>
      </c>
      <c r="P11043" s="1">
        <v>39713</v>
      </c>
      <c r="Q11043" s="1">
        <v>45291</v>
      </c>
    </row>
    <row r="11044" spans="1:17" x14ac:dyDescent="0.4">
      <c r="A11044">
        <v>778</v>
      </c>
      <c r="B11044" t="s">
        <v>4591</v>
      </c>
      <c r="C11044" s="2">
        <v>8703231020</v>
      </c>
      <c r="D11044" s="2" t="s">
        <v>5992</v>
      </c>
      <c r="E11044" s="3" t="str">
        <f t="shared" si="172"/>
        <v>8703231020</v>
      </c>
      <c r="F11044">
        <v>12</v>
      </c>
      <c r="G11044" t="s">
        <v>4603</v>
      </c>
      <c r="H11044" t="s">
        <v>4540</v>
      </c>
      <c r="I11044">
        <v>2</v>
      </c>
      <c r="J11044">
        <v>14</v>
      </c>
      <c r="K11044" t="s">
        <v>4470</v>
      </c>
      <c r="L11044" t="s">
        <v>4471</v>
      </c>
      <c r="M11044">
        <v>13</v>
      </c>
      <c r="N11044">
        <v>2013</v>
      </c>
      <c r="P11044" s="1">
        <v>39713</v>
      </c>
      <c r="Q11044" s="1">
        <v>45291</v>
      </c>
    </row>
    <row r="11045" spans="1:17" x14ac:dyDescent="0.4">
      <c r="A11045">
        <v>778</v>
      </c>
      <c r="B11045" t="s">
        <v>4591</v>
      </c>
      <c r="C11045" s="2">
        <v>8703231020</v>
      </c>
      <c r="D11045" s="2" t="s">
        <v>5992</v>
      </c>
      <c r="E11045" s="3" t="str">
        <f t="shared" si="172"/>
        <v>8703231020</v>
      </c>
      <c r="F11045">
        <v>12</v>
      </c>
      <c r="G11045" t="s">
        <v>4603</v>
      </c>
      <c r="H11045" t="s">
        <v>4540</v>
      </c>
      <c r="I11045">
        <v>2</v>
      </c>
      <c r="J11045">
        <v>15</v>
      </c>
      <c r="K11045" t="s">
        <v>4470</v>
      </c>
      <c r="L11045" t="s">
        <v>4471</v>
      </c>
      <c r="M11045">
        <v>14</v>
      </c>
      <c r="N11045">
        <v>2014</v>
      </c>
      <c r="P11045" s="1">
        <v>39713</v>
      </c>
      <c r="Q11045" s="1">
        <v>45291</v>
      </c>
    </row>
    <row r="11046" spans="1:17" x14ac:dyDescent="0.4">
      <c r="A11046">
        <v>778</v>
      </c>
      <c r="B11046" t="s">
        <v>4591</v>
      </c>
      <c r="C11046" s="2">
        <v>8703231020</v>
      </c>
      <c r="D11046" s="2" t="s">
        <v>5992</v>
      </c>
      <c r="E11046" s="3" t="str">
        <f t="shared" si="172"/>
        <v>8703231020</v>
      </c>
      <c r="F11046">
        <v>12</v>
      </c>
      <c r="G11046" t="s">
        <v>4603</v>
      </c>
      <c r="H11046" t="s">
        <v>4540</v>
      </c>
      <c r="I11046">
        <v>2</v>
      </c>
      <c r="J11046">
        <v>16</v>
      </c>
      <c r="K11046" t="s">
        <v>4470</v>
      </c>
      <c r="L11046" t="s">
        <v>4471</v>
      </c>
      <c r="M11046">
        <v>15</v>
      </c>
      <c r="N11046">
        <v>2015</v>
      </c>
      <c r="P11046" s="1">
        <v>39713</v>
      </c>
      <c r="Q11046" s="1">
        <v>45291</v>
      </c>
    </row>
    <row r="11047" spans="1:17" x14ac:dyDescent="0.4">
      <c r="A11047">
        <v>778</v>
      </c>
      <c r="B11047" t="s">
        <v>4591</v>
      </c>
      <c r="C11047" s="2">
        <v>8703231020</v>
      </c>
      <c r="D11047" s="2" t="s">
        <v>5992</v>
      </c>
      <c r="E11047" s="3" t="str">
        <f t="shared" si="172"/>
        <v>8703231020</v>
      </c>
      <c r="F11047">
        <v>12</v>
      </c>
      <c r="G11047" t="s">
        <v>4603</v>
      </c>
      <c r="H11047" t="s">
        <v>4540</v>
      </c>
      <c r="I11047">
        <v>2</v>
      </c>
      <c r="J11047">
        <v>17</v>
      </c>
      <c r="K11047" t="s">
        <v>4470</v>
      </c>
      <c r="L11047" t="s">
        <v>4471</v>
      </c>
      <c r="M11047">
        <v>16</v>
      </c>
      <c r="N11047">
        <v>2016</v>
      </c>
      <c r="P11047" s="1">
        <v>39713</v>
      </c>
      <c r="Q11047" s="1">
        <v>45291</v>
      </c>
    </row>
    <row r="11048" spans="1:17" x14ac:dyDescent="0.4">
      <c r="A11048">
        <v>778</v>
      </c>
      <c r="B11048" t="s">
        <v>4591</v>
      </c>
      <c r="C11048" s="2">
        <v>8703231020</v>
      </c>
      <c r="D11048" s="2" t="s">
        <v>5992</v>
      </c>
      <c r="E11048" s="3" t="str">
        <f t="shared" si="172"/>
        <v>8703231020</v>
      </c>
      <c r="F11048">
        <v>12</v>
      </c>
      <c r="G11048" t="s">
        <v>4603</v>
      </c>
      <c r="H11048" t="s">
        <v>4540</v>
      </c>
      <c r="I11048">
        <v>2</v>
      </c>
      <c r="J11048">
        <v>18</v>
      </c>
      <c r="K11048" t="s">
        <v>4470</v>
      </c>
      <c r="L11048" t="s">
        <v>4471</v>
      </c>
      <c r="M11048">
        <v>17</v>
      </c>
      <c r="N11048">
        <v>2017</v>
      </c>
      <c r="P11048" s="1">
        <v>39713</v>
      </c>
      <c r="Q11048" s="1">
        <v>45291</v>
      </c>
    </row>
    <row r="11049" spans="1:17" x14ac:dyDescent="0.4">
      <c r="A11049">
        <v>778</v>
      </c>
      <c r="B11049" t="s">
        <v>4591</v>
      </c>
      <c r="C11049" s="2">
        <v>8703231020</v>
      </c>
      <c r="D11049" s="2" t="s">
        <v>5992</v>
      </c>
      <c r="E11049" s="3" t="str">
        <f t="shared" si="172"/>
        <v>8703231020</v>
      </c>
      <c r="F11049">
        <v>12</v>
      </c>
      <c r="G11049" t="s">
        <v>4603</v>
      </c>
      <c r="H11049" t="s">
        <v>4540</v>
      </c>
      <c r="I11049">
        <v>2</v>
      </c>
      <c r="J11049">
        <v>19</v>
      </c>
      <c r="K11049" t="s">
        <v>4470</v>
      </c>
      <c r="L11049" t="s">
        <v>4471</v>
      </c>
      <c r="M11049">
        <v>18</v>
      </c>
      <c r="N11049">
        <v>2018</v>
      </c>
      <c r="P11049" s="1">
        <v>39713</v>
      </c>
      <c r="Q11049" s="1">
        <v>45291</v>
      </c>
    </row>
    <row r="11050" spans="1:17" x14ac:dyDescent="0.4">
      <c r="A11050">
        <v>778</v>
      </c>
      <c r="B11050" t="s">
        <v>4591</v>
      </c>
      <c r="C11050" s="2">
        <v>8703231020</v>
      </c>
      <c r="D11050" s="2" t="s">
        <v>5992</v>
      </c>
      <c r="E11050" s="3" t="str">
        <f t="shared" si="172"/>
        <v>8703231020</v>
      </c>
      <c r="F11050">
        <v>12</v>
      </c>
      <c r="G11050" t="s">
        <v>4603</v>
      </c>
      <c r="H11050" t="s">
        <v>4540</v>
      </c>
      <c r="I11050">
        <v>2</v>
      </c>
      <c r="J11050">
        <v>20</v>
      </c>
      <c r="K11050" t="s">
        <v>4470</v>
      </c>
      <c r="L11050" t="s">
        <v>4471</v>
      </c>
      <c r="M11050">
        <v>19</v>
      </c>
      <c r="N11050">
        <v>2019</v>
      </c>
      <c r="P11050" s="1">
        <v>39713</v>
      </c>
      <c r="Q11050" s="1">
        <v>45291</v>
      </c>
    </row>
    <row r="11051" spans="1:17" x14ac:dyDescent="0.4">
      <c r="A11051">
        <v>778</v>
      </c>
      <c r="B11051" t="s">
        <v>4591</v>
      </c>
      <c r="C11051" s="2">
        <v>8703231020</v>
      </c>
      <c r="D11051" s="2" t="s">
        <v>5992</v>
      </c>
      <c r="E11051" s="3" t="str">
        <f t="shared" si="172"/>
        <v>8703231020</v>
      </c>
      <c r="F11051">
        <v>12</v>
      </c>
      <c r="G11051" t="s">
        <v>4603</v>
      </c>
      <c r="H11051" t="s">
        <v>4540</v>
      </c>
      <c r="I11051">
        <v>2</v>
      </c>
      <c r="J11051">
        <v>21</v>
      </c>
      <c r="K11051" t="s">
        <v>4470</v>
      </c>
      <c r="L11051" t="s">
        <v>4471</v>
      </c>
      <c r="M11051">
        <v>20</v>
      </c>
      <c r="N11051">
        <v>2020</v>
      </c>
      <c r="P11051" s="1">
        <v>39713</v>
      </c>
      <c r="Q11051" s="1">
        <v>45291</v>
      </c>
    </row>
    <row r="11052" spans="1:17" x14ac:dyDescent="0.4">
      <c r="A11052">
        <v>778</v>
      </c>
      <c r="B11052" t="s">
        <v>4591</v>
      </c>
      <c r="C11052" s="2">
        <v>8703231020</v>
      </c>
      <c r="D11052" s="2" t="s">
        <v>5992</v>
      </c>
      <c r="E11052" s="3" t="str">
        <f t="shared" si="172"/>
        <v>8703231020</v>
      </c>
      <c r="F11052">
        <v>12</v>
      </c>
      <c r="G11052" t="s">
        <v>4603</v>
      </c>
      <c r="H11052" t="s">
        <v>4540</v>
      </c>
      <c r="I11052">
        <v>2</v>
      </c>
      <c r="J11052">
        <v>22</v>
      </c>
      <c r="K11052" t="s">
        <v>4470</v>
      </c>
      <c r="L11052" t="s">
        <v>4471</v>
      </c>
      <c r="M11052">
        <v>21</v>
      </c>
      <c r="N11052">
        <v>2021</v>
      </c>
      <c r="P11052" s="1">
        <v>39713</v>
      </c>
      <c r="Q11052" s="1">
        <v>45291</v>
      </c>
    </row>
    <row r="11053" spans="1:17" x14ac:dyDescent="0.4">
      <c r="A11053">
        <v>778</v>
      </c>
      <c r="B11053" t="s">
        <v>4591</v>
      </c>
      <c r="C11053" s="2">
        <v>8703231020</v>
      </c>
      <c r="D11053" s="2" t="s">
        <v>5992</v>
      </c>
      <c r="E11053" s="3" t="str">
        <f t="shared" si="172"/>
        <v>8703231020</v>
      </c>
      <c r="F11053">
        <v>12</v>
      </c>
      <c r="G11053" t="s">
        <v>4603</v>
      </c>
      <c r="H11053" t="s">
        <v>4540</v>
      </c>
      <c r="I11053">
        <v>2</v>
      </c>
      <c r="J11053">
        <v>23</v>
      </c>
      <c r="K11053" t="s">
        <v>4470</v>
      </c>
      <c r="L11053" t="s">
        <v>4471</v>
      </c>
      <c r="M11053">
        <v>22</v>
      </c>
      <c r="N11053">
        <v>2022</v>
      </c>
      <c r="P11053" s="1">
        <v>39713</v>
      </c>
      <c r="Q11053" s="1">
        <v>45291</v>
      </c>
    </row>
    <row r="11054" spans="1:17" x14ac:dyDescent="0.4">
      <c r="A11054">
        <v>778</v>
      </c>
      <c r="B11054" t="s">
        <v>4591</v>
      </c>
      <c r="C11054" s="2">
        <v>8703231020</v>
      </c>
      <c r="D11054" s="2" t="s">
        <v>5992</v>
      </c>
      <c r="E11054" s="3" t="str">
        <f t="shared" si="172"/>
        <v>8703231020</v>
      </c>
      <c r="F11054">
        <v>12</v>
      </c>
      <c r="G11054" t="s">
        <v>4603</v>
      </c>
      <c r="H11054" t="s">
        <v>4540</v>
      </c>
      <c r="I11054">
        <v>2</v>
      </c>
      <c r="J11054">
        <v>24</v>
      </c>
      <c r="K11054" t="s">
        <v>4470</v>
      </c>
      <c r="L11054" t="s">
        <v>4471</v>
      </c>
      <c r="M11054">
        <v>23</v>
      </c>
      <c r="N11054">
        <v>2023</v>
      </c>
      <c r="P11054" s="1">
        <v>39713</v>
      </c>
      <c r="Q11054" s="1">
        <v>45291</v>
      </c>
    </row>
    <row r="11055" spans="1:17" x14ac:dyDescent="0.4">
      <c r="A11055">
        <v>778</v>
      </c>
      <c r="B11055" t="s">
        <v>4591</v>
      </c>
      <c r="C11055" s="2">
        <v>8703231020</v>
      </c>
      <c r="D11055" s="2" t="s">
        <v>5992</v>
      </c>
      <c r="E11055" s="3" t="str">
        <f t="shared" si="172"/>
        <v>8703231020</v>
      </c>
      <c r="F11055">
        <v>12</v>
      </c>
      <c r="G11055" t="s">
        <v>4603</v>
      </c>
      <c r="H11055" t="s">
        <v>4540</v>
      </c>
      <c r="I11055">
        <v>2</v>
      </c>
      <c r="J11055">
        <v>25</v>
      </c>
      <c r="K11055" t="s">
        <v>4470</v>
      </c>
      <c r="L11055" t="s">
        <v>4471</v>
      </c>
      <c r="M11055">
        <v>24</v>
      </c>
      <c r="N11055">
        <v>2024</v>
      </c>
      <c r="P11055" s="1">
        <v>39713</v>
      </c>
      <c r="Q11055" s="1">
        <v>45291</v>
      </c>
    </row>
    <row r="11056" spans="1:17" x14ac:dyDescent="0.4">
      <c r="A11056">
        <v>778</v>
      </c>
      <c r="B11056" t="s">
        <v>4591</v>
      </c>
      <c r="C11056" s="2">
        <v>8703231020</v>
      </c>
      <c r="D11056" s="2" t="s">
        <v>5992</v>
      </c>
      <c r="E11056" s="3" t="str">
        <f t="shared" si="172"/>
        <v>8703231020</v>
      </c>
      <c r="F11056">
        <v>12</v>
      </c>
      <c r="G11056" t="s">
        <v>4603</v>
      </c>
      <c r="H11056" t="s">
        <v>4540</v>
      </c>
      <c r="I11056">
        <v>2</v>
      </c>
      <c r="J11056">
        <v>26</v>
      </c>
      <c r="K11056" t="s">
        <v>4470</v>
      </c>
      <c r="L11056" t="s">
        <v>4471</v>
      </c>
      <c r="M11056">
        <v>25</v>
      </c>
      <c r="N11056">
        <v>2025</v>
      </c>
      <c r="P11056" s="1">
        <v>39713</v>
      </c>
      <c r="Q11056" s="1">
        <v>45291</v>
      </c>
    </row>
    <row r="11057" spans="1:17" x14ac:dyDescent="0.4">
      <c r="A11057">
        <v>778</v>
      </c>
      <c r="B11057" t="s">
        <v>4591</v>
      </c>
      <c r="C11057" s="2">
        <v>8703231020</v>
      </c>
      <c r="D11057" s="2" t="s">
        <v>5992</v>
      </c>
      <c r="E11057" s="3" t="str">
        <f t="shared" si="172"/>
        <v>8703231020</v>
      </c>
      <c r="F11057">
        <v>12</v>
      </c>
      <c r="G11057" t="s">
        <v>4603</v>
      </c>
      <c r="H11057" t="s">
        <v>4540</v>
      </c>
      <c r="I11057">
        <v>2</v>
      </c>
      <c r="J11057">
        <v>27</v>
      </c>
      <c r="K11057" t="s">
        <v>4470</v>
      </c>
      <c r="L11057" t="s">
        <v>4471</v>
      </c>
      <c r="M11057">
        <v>26</v>
      </c>
      <c r="N11057">
        <v>2026</v>
      </c>
      <c r="P11057" s="1">
        <v>39713</v>
      </c>
      <c r="Q11057" s="1">
        <v>45291</v>
      </c>
    </row>
    <row r="11058" spans="1:17" x14ac:dyDescent="0.4">
      <c r="A11058">
        <v>778</v>
      </c>
      <c r="B11058" t="s">
        <v>4591</v>
      </c>
      <c r="C11058" s="2">
        <v>8703231020</v>
      </c>
      <c r="D11058" s="2" t="s">
        <v>5992</v>
      </c>
      <c r="E11058" s="3" t="str">
        <f t="shared" si="172"/>
        <v>8703231020</v>
      </c>
      <c r="F11058">
        <v>12</v>
      </c>
      <c r="G11058" t="s">
        <v>4603</v>
      </c>
      <c r="H11058" t="s">
        <v>4540</v>
      </c>
      <c r="I11058">
        <v>2</v>
      </c>
      <c r="J11058">
        <v>28</v>
      </c>
      <c r="K11058" t="s">
        <v>4470</v>
      </c>
      <c r="L11058" t="s">
        <v>4471</v>
      </c>
      <c r="M11058">
        <v>27</v>
      </c>
      <c r="N11058">
        <v>2027</v>
      </c>
      <c r="P11058" s="1">
        <v>39713</v>
      </c>
      <c r="Q11058" s="1">
        <v>45291</v>
      </c>
    </row>
    <row r="11059" spans="1:17" x14ac:dyDescent="0.4">
      <c r="A11059">
        <v>778</v>
      </c>
      <c r="B11059" t="s">
        <v>4591</v>
      </c>
      <c r="C11059" s="2">
        <v>8703231020</v>
      </c>
      <c r="D11059" s="2" t="s">
        <v>5992</v>
      </c>
      <c r="E11059" s="3" t="str">
        <f t="shared" si="172"/>
        <v>8703231020</v>
      </c>
      <c r="F11059">
        <v>12</v>
      </c>
      <c r="G11059" t="s">
        <v>4603</v>
      </c>
      <c r="H11059" t="s">
        <v>4540</v>
      </c>
      <c r="I11059">
        <v>2</v>
      </c>
      <c r="J11059">
        <v>29</v>
      </c>
      <c r="K11059" t="s">
        <v>4470</v>
      </c>
      <c r="L11059" t="s">
        <v>4471</v>
      </c>
      <c r="M11059">
        <v>28</v>
      </c>
      <c r="N11059">
        <v>2028</v>
      </c>
      <c r="P11059" s="1">
        <v>39713</v>
      </c>
      <c r="Q11059" s="1">
        <v>45291</v>
      </c>
    </row>
    <row r="11060" spans="1:17" x14ac:dyDescent="0.4">
      <c r="A11060">
        <v>778</v>
      </c>
      <c r="B11060" t="s">
        <v>4591</v>
      </c>
      <c r="C11060" s="2">
        <v>8703231020</v>
      </c>
      <c r="D11060" s="2" t="s">
        <v>5992</v>
      </c>
      <c r="E11060" s="3" t="str">
        <f t="shared" si="172"/>
        <v>8703231020</v>
      </c>
      <c r="F11060">
        <v>12</v>
      </c>
      <c r="G11060" t="s">
        <v>4603</v>
      </c>
      <c r="H11060" t="s">
        <v>4540</v>
      </c>
      <c r="I11060">
        <v>2</v>
      </c>
      <c r="J11060">
        <v>30</v>
      </c>
      <c r="K11060" t="s">
        <v>4470</v>
      </c>
      <c r="L11060" t="s">
        <v>4471</v>
      </c>
      <c r="M11060">
        <v>29</v>
      </c>
      <c r="N11060">
        <v>2029</v>
      </c>
      <c r="P11060" s="1">
        <v>39713</v>
      </c>
      <c r="Q11060" s="1">
        <v>45291</v>
      </c>
    </row>
    <row r="11061" spans="1:17" x14ac:dyDescent="0.4">
      <c r="A11061">
        <v>778</v>
      </c>
      <c r="B11061" t="s">
        <v>4591</v>
      </c>
      <c r="C11061" s="2">
        <v>8703231020</v>
      </c>
      <c r="D11061" s="2" t="s">
        <v>5992</v>
      </c>
      <c r="E11061" s="3" t="str">
        <f t="shared" si="172"/>
        <v>8703231020</v>
      </c>
      <c r="F11061">
        <v>12</v>
      </c>
      <c r="G11061" t="s">
        <v>4603</v>
      </c>
      <c r="H11061" t="s">
        <v>4540</v>
      </c>
      <c r="I11061">
        <v>2</v>
      </c>
      <c r="J11061">
        <v>31</v>
      </c>
      <c r="K11061" t="s">
        <v>4470</v>
      </c>
      <c r="L11061" t="s">
        <v>4471</v>
      </c>
      <c r="M11061">
        <v>30</v>
      </c>
      <c r="N11061">
        <v>2030</v>
      </c>
      <c r="P11061" s="1">
        <v>39713</v>
      </c>
      <c r="Q11061" s="1">
        <v>45291</v>
      </c>
    </row>
    <row r="11062" spans="1:17" x14ac:dyDescent="0.4">
      <c r="A11062">
        <v>778</v>
      </c>
      <c r="B11062" t="s">
        <v>4591</v>
      </c>
      <c r="C11062" s="2">
        <v>8703231020</v>
      </c>
      <c r="D11062" s="2" t="s">
        <v>5992</v>
      </c>
      <c r="E11062" s="3" t="str">
        <f t="shared" si="172"/>
        <v>8703231020</v>
      </c>
      <c r="F11062">
        <v>12</v>
      </c>
      <c r="G11062" t="s">
        <v>4603</v>
      </c>
      <c r="H11062" t="s">
        <v>4540</v>
      </c>
      <c r="I11062">
        <v>2</v>
      </c>
      <c r="J11062">
        <v>32</v>
      </c>
      <c r="K11062" t="s">
        <v>4470</v>
      </c>
      <c r="L11062" t="s">
        <v>4471</v>
      </c>
      <c r="M11062">
        <v>99</v>
      </c>
      <c r="N11062" t="s">
        <v>4472</v>
      </c>
      <c r="P11062" s="1">
        <v>39713</v>
      </c>
      <c r="Q11062" s="1">
        <v>45291</v>
      </c>
    </row>
    <row r="11063" spans="1:17" x14ac:dyDescent="0.4">
      <c r="A11063">
        <v>778</v>
      </c>
      <c r="B11063" t="s">
        <v>4591</v>
      </c>
      <c r="C11063" s="2">
        <v>8703231020</v>
      </c>
      <c r="D11063" s="2" t="s">
        <v>5992</v>
      </c>
      <c r="E11063" s="3" t="str">
        <f t="shared" si="172"/>
        <v>8703231020</v>
      </c>
      <c r="F11063">
        <v>12</v>
      </c>
      <c r="G11063" t="s">
        <v>4603</v>
      </c>
      <c r="H11063" t="s">
        <v>4540</v>
      </c>
      <c r="I11063">
        <v>3</v>
      </c>
      <c r="J11063">
        <v>1</v>
      </c>
      <c r="K11063" t="s">
        <v>4473</v>
      </c>
      <c r="L11063" t="s">
        <v>4474</v>
      </c>
      <c r="M11063" t="s">
        <v>160</v>
      </c>
      <c r="N11063" t="s">
        <v>4575</v>
      </c>
      <c r="P11063" s="1">
        <v>39713</v>
      </c>
      <c r="Q11063" s="1">
        <v>45291</v>
      </c>
    </row>
    <row r="11064" spans="1:17" x14ac:dyDescent="0.4">
      <c r="A11064">
        <v>778</v>
      </c>
      <c r="B11064" t="s">
        <v>4591</v>
      </c>
      <c r="C11064" s="2">
        <v>8703231020</v>
      </c>
      <c r="D11064" s="2" t="s">
        <v>5992</v>
      </c>
      <c r="E11064" s="3" t="str">
        <f t="shared" si="172"/>
        <v>8703231020</v>
      </c>
      <c r="F11064">
        <v>12</v>
      </c>
      <c r="G11064" t="s">
        <v>4603</v>
      </c>
      <c r="H11064" t="s">
        <v>4540</v>
      </c>
      <c r="I11064">
        <v>3</v>
      </c>
      <c r="J11064">
        <v>2</v>
      </c>
      <c r="K11064" t="s">
        <v>4473</v>
      </c>
      <c r="L11064" t="s">
        <v>4474</v>
      </c>
      <c r="M11064" t="s">
        <v>162</v>
      </c>
      <c r="N11064" t="s">
        <v>4576</v>
      </c>
      <c r="P11064" s="1">
        <v>39713</v>
      </c>
      <c r="Q11064" s="1">
        <v>45291</v>
      </c>
    </row>
    <row r="11065" spans="1:17" x14ac:dyDescent="0.4">
      <c r="A11065">
        <v>778</v>
      </c>
      <c r="B11065" t="s">
        <v>4591</v>
      </c>
      <c r="C11065" s="2">
        <v>8703231020</v>
      </c>
      <c r="D11065" s="2" t="s">
        <v>5992</v>
      </c>
      <c r="E11065" s="3" t="str">
        <f t="shared" si="172"/>
        <v>8703231020</v>
      </c>
      <c r="F11065">
        <v>12</v>
      </c>
      <c r="G11065" t="s">
        <v>4603</v>
      </c>
      <c r="H11065" t="s">
        <v>4540</v>
      </c>
      <c r="I11065">
        <v>3</v>
      </c>
      <c r="J11065">
        <v>3</v>
      </c>
      <c r="K11065" t="s">
        <v>4473</v>
      </c>
      <c r="L11065" t="s">
        <v>4474</v>
      </c>
      <c r="M11065" t="s">
        <v>164</v>
      </c>
      <c r="N11065" t="s">
        <v>4577</v>
      </c>
      <c r="P11065" s="1">
        <v>39713</v>
      </c>
      <c r="Q11065" s="1">
        <v>45291</v>
      </c>
    </row>
    <row r="11066" spans="1:17" x14ac:dyDescent="0.4">
      <c r="A11066">
        <v>778</v>
      </c>
      <c r="B11066" t="s">
        <v>4591</v>
      </c>
      <c r="C11066" s="2">
        <v>8703231020</v>
      </c>
      <c r="D11066" s="2" t="s">
        <v>5992</v>
      </c>
      <c r="E11066" s="3" t="str">
        <f t="shared" si="172"/>
        <v>8703231020</v>
      </c>
      <c r="F11066">
        <v>12</v>
      </c>
      <c r="G11066" t="s">
        <v>4603</v>
      </c>
      <c r="H11066" t="s">
        <v>4540</v>
      </c>
      <c r="I11066">
        <v>3</v>
      </c>
      <c r="J11066">
        <v>4</v>
      </c>
      <c r="K11066" t="s">
        <v>4473</v>
      </c>
      <c r="L11066" t="s">
        <v>4474</v>
      </c>
      <c r="M11066" t="s">
        <v>4546</v>
      </c>
      <c r="N11066" t="s">
        <v>4578</v>
      </c>
      <c r="P11066" s="1">
        <v>39713</v>
      </c>
      <c r="Q11066" s="1">
        <v>45291</v>
      </c>
    </row>
    <row r="11067" spans="1:17" x14ac:dyDescent="0.4">
      <c r="A11067">
        <v>778</v>
      </c>
      <c r="B11067" t="s">
        <v>4591</v>
      </c>
      <c r="C11067" s="2">
        <v>8703231020</v>
      </c>
      <c r="D11067" s="2" t="s">
        <v>5992</v>
      </c>
      <c r="E11067" s="3" t="str">
        <f t="shared" si="172"/>
        <v>8703231020</v>
      </c>
      <c r="F11067">
        <v>12</v>
      </c>
      <c r="G11067" t="s">
        <v>4603</v>
      </c>
      <c r="H11067" t="s">
        <v>4540</v>
      </c>
      <c r="I11067">
        <v>3</v>
      </c>
      <c r="J11067">
        <v>5</v>
      </c>
      <c r="K11067" t="s">
        <v>4473</v>
      </c>
      <c r="L11067" t="s">
        <v>4474</v>
      </c>
      <c r="M11067" t="s">
        <v>228</v>
      </c>
      <c r="N11067">
        <v>2000</v>
      </c>
      <c r="P11067" s="1">
        <v>39713</v>
      </c>
      <c r="Q11067" s="1">
        <v>45291</v>
      </c>
    </row>
    <row r="11068" spans="1:17" x14ac:dyDescent="0.4">
      <c r="A11068">
        <v>778</v>
      </c>
      <c r="B11068" t="s">
        <v>4591</v>
      </c>
      <c r="C11068" s="2">
        <v>8703231020</v>
      </c>
      <c r="D11068" s="2" t="s">
        <v>5992</v>
      </c>
      <c r="E11068" s="3" t="str">
        <f t="shared" si="172"/>
        <v>8703231020</v>
      </c>
      <c r="F11068">
        <v>12</v>
      </c>
      <c r="G11068" t="s">
        <v>4603</v>
      </c>
      <c r="H11068" t="s">
        <v>4540</v>
      </c>
      <c r="I11068">
        <v>3</v>
      </c>
      <c r="J11068">
        <v>6</v>
      </c>
      <c r="K11068" t="s">
        <v>4473</v>
      </c>
      <c r="L11068" t="s">
        <v>4474</v>
      </c>
      <c r="M11068" t="s">
        <v>196</v>
      </c>
      <c r="N11068" t="s">
        <v>4579</v>
      </c>
      <c r="P11068" s="1">
        <v>39713</v>
      </c>
      <c r="Q11068" s="1">
        <v>45291</v>
      </c>
    </row>
    <row r="11069" spans="1:17" x14ac:dyDescent="0.4">
      <c r="A11069">
        <v>778</v>
      </c>
      <c r="B11069" t="s">
        <v>4591</v>
      </c>
      <c r="C11069" s="2">
        <v>8703231020</v>
      </c>
      <c r="D11069" s="2" t="s">
        <v>5992</v>
      </c>
      <c r="E11069" s="3" t="str">
        <f t="shared" si="172"/>
        <v>8703231020</v>
      </c>
      <c r="F11069">
        <v>12</v>
      </c>
      <c r="G11069" t="s">
        <v>4603</v>
      </c>
      <c r="H11069" t="s">
        <v>4540</v>
      </c>
      <c r="I11069">
        <v>4</v>
      </c>
      <c r="J11069">
        <v>1</v>
      </c>
      <c r="K11069" t="s">
        <v>4479</v>
      </c>
      <c r="L11069" t="s">
        <v>4480</v>
      </c>
      <c r="M11069" t="s">
        <v>264</v>
      </c>
      <c r="N11069" t="s">
        <v>4481</v>
      </c>
      <c r="P11069" s="1">
        <v>39713</v>
      </c>
      <c r="Q11069" s="1">
        <v>45291</v>
      </c>
    </row>
    <row r="11070" spans="1:17" x14ac:dyDescent="0.4">
      <c r="A11070">
        <v>778</v>
      </c>
      <c r="B11070" t="s">
        <v>4591</v>
      </c>
      <c r="C11070" s="2">
        <v>8703231020</v>
      </c>
      <c r="D11070" s="2" t="s">
        <v>5992</v>
      </c>
      <c r="E11070" s="3" t="str">
        <f t="shared" si="172"/>
        <v>8703231020</v>
      </c>
      <c r="F11070">
        <v>12</v>
      </c>
      <c r="G11070" t="s">
        <v>4603</v>
      </c>
      <c r="H11070" t="s">
        <v>4540</v>
      </c>
      <c r="I11070">
        <v>4</v>
      </c>
      <c r="J11070">
        <v>2</v>
      </c>
      <c r="K11070" t="s">
        <v>4479</v>
      </c>
      <c r="L11070" t="s">
        <v>4480</v>
      </c>
      <c r="M11070" t="s">
        <v>160</v>
      </c>
      <c r="N11070" t="s">
        <v>4482</v>
      </c>
      <c r="P11070" s="1">
        <v>39713</v>
      </c>
      <c r="Q11070" s="1">
        <v>45291</v>
      </c>
    </row>
    <row r="11071" spans="1:17" x14ac:dyDescent="0.4">
      <c r="A11071">
        <v>778</v>
      </c>
      <c r="B11071" t="s">
        <v>4591</v>
      </c>
      <c r="C11071" s="2">
        <v>8703231020</v>
      </c>
      <c r="D11071" s="2" t="s">
        <v>5992</v>
      </c>
      <c r="E11071" s="3" t="str">
        <f t="shared" si="172"/>
        <v>8703231020</v>
      </c>
      <c r="F11071">
        <v>12</v>
      </c>
      <c r="G11071" t="s">
        <v>4603</v>
      </c>
      <c r="H11071" t="s">
        <v>4540</v>
      </c>
      <c r="I11071">
        <v>5</v>
      </c>
      <c r="J11071">
        <v>1</v>
      </c>
      <c r="K11071" t="s">
        <v>4483</v>
      </c>
      <c r="L11071" t="s">
        <v>4484</v>
      </c>
      <c r="M11071" t="s">
        <v>822</v>
      </c>
      <c r="N11071" t="s">
        <v>4485</v>
      </c>
      <c r="P11071" s="1">
        <v>39713</v>
      </c>
      <c r="Q11071" s="1">
        <v>45291</v>
      </c>
    </row>
    <row r="11072" spans="1:17" x14ac:dyDescent="0.4">
      <c r="A11072">
        <v>778</v>
      </c>
      <c r="B11072" t="s">
        <v>4591</v>
      </c>
      <c r="C11072" s="2">
        <v>8703231020</v>
      </c>
      <c r="D11072" s="2" t="s">
        <v>5992</v>
      </c>
      <c r="E11072" s="3" t="str">
        <f t="shared" si="172"/>
        <v>8703231020</v>
      </c>
      <c r="F11072">
        <v>12</v>
      </c>
      <c r="G11072" t="s">
        <v>4603</v>
      </c>
      <c r="H11072" t="s">
        <v>4540</v>
      </c>
      <c r="I11072">
        <v>5</v>
      </c>
      <c r="J11072">
        <v>2</v>
      </c>
      <c r="K11072" t="s">
        <v>4483</v>
      </c>
      <c r="L11072" t="s">
        <v>4484</v>
      </c>
      <c r="M11072" t="s">
        <v>925</v>
      </c>
      <c r="N11072" t="s">
        <v>4486</v>
      </c>
      <c r="P11072" s="1">
        <v>39713</v>
      </c>
      <c r="Q11072" s="1">
        <v>45291</v>
      </c>
    </row>
    <row r="11073" spans="1:17" x14ac:dyDescent="0.4">
      <c r="A11073">
        <v>778</v>
      </c>
      <c r="B11073" t="s">
        <v>4591</v>
      </c>
      <c r="C11073" s="2">
        <v>8703231020</v>
      </c>
      <c r="D11073" s="2" t="s">
        <v>5992</v>
      </c>
      <c r="E11073" s="3" t="str">
        <f t="shared" si="172"/>
        <v>8703231020</v>
      </c>
      <c r="F11073">
        <v>12</v>
      </c>
      <c r="G11073" t="s">
        <v>4603</v>
      </c>
      <c r="H11073" t="s">
        <v>4540</v>
      </c>
      <c r="I11073">
        <v>5</v>
      </c>
      <c r="J11073">
        <v>3</v>
      </c>
      <c r="K11073" t="s">
        <v>4483</v>
      </c>
      <c r="L11073" t="s">
        <v>4484</v>
      </c>
      <c r="M11073" t="s">
        <v>162</v>
      </c>
      <c r="N11073" t="s">
        <v>4487</v>
      </c>
      <c r="P11073" s="1">
        <v>39713</v>
      </c>
      <c r="Q11073" s="1">
        <v>45291</v>
      </c>
    </row>
    <row r="11074" spans="1:17" x14ac:dyDescent="0.4">
      <c r="A11074">
        <v>778</v>
      </c>
      <c r="B11074" t="s">
        <v>4591</v>
      </c>
      <c r="C11074" s="2">
        <v>8703231020</v>
      </c>
      <c r="D11074" s="2" t="s">
        <v>5992</v>
      </c>
      <c r="E11074" s="3" t="str">
        <f t="shared" si="172"/>
        <v>8703231020</v>
      </c>
      <c r="F11074">
        <v>12</v>
      </c>
      <c r="G11074" t="s">
        <v>4603</v>
      </c>
      <c r="H11074" t="s">
        <v>4540</v>
      </c>
      <c r="I11074">
        <v>5</v>
      </c>
      <c r="J11074">
        <v>4</v>
      </c>
      <c r="K11074" t="s">
        <v>4483</v>
      </c>
      <c r="L11074" t="s">
        <v>4484</v>
      </c>
      <c r="M11074" t="s">
        <v>1199</v>
      </c>
      <c r="N11074" t="s">
        <v>4488</v>
      </c>
      <c r="P11074" s="1">
        <v>39713</v>
      </c>
      <c r="Q11074" s="1">
        <v>45291</v>
      </c>
    </row>
    <row r="11075" spans="1:17" x14ac:dyDescent="0.4">
      <c r="A11075">
        <v>778</v>
      </c>
      <c r="B11075" t="s">
        <v>4591</v>
      </c>
      <c r="C11075" s="2">
        <v>8703231020</v>
      </c>
      <c r="D11075" s="2" t="s">
        <v>5992</v>
      </c>
      <c r="E11075" s="3" t="str">
        <f t="shared" ref="E11075:E11138" si="173">TEXT(C11075,"0000000000")</f>
        <v>8703231020</v>
      </c>
      <c r="F11075">
        <v>12</v>
      </c>
      <c r="G11075" t="s">
        <v>4603</v>
      </c>
      <c r="H11075" t="s">
        <v>4540</v>
      </c>
      <c r="I11075">
        <v>6</v>
      </c>
      <c r="J11075">
        <v>1</v>
      </c>
      <c r="K11075" t="s">
        <v>4489</v>
      </c>
      <c r="L11075" t="s">
        <v>4490</v>
      </c>
      <c r="M11075" t="s">
        <v>822</v>
      </c>
      <c r="N11075" t="s">
        <v>4491</v>
      </c>
      <c r="P11075" s="1">
        <v>39713</v>
      </c>
      <c r="Q11075" s="1">
        <v>45291</v>
      </c>
    </row>
    <row r="11076" spans="1:17" x14ac:dyDescent="0.4">
      <c r="A11076">
        <v>778</v>
      </c>
      <c r="B11076" t="s">
        <v>4591</v>
      </c>
      <c r="C11076" s="2">
        <v>8703231020</v>
      </c>
      <c r="D11076" s="2" t="s">
        <v>5992</v>
      </c>
      <c r="E11076" s="3" t="str">
        <f t="shared" si="173"/>
        <v>8703231020</v>
      </c>
      <c r="F11076">
        <v>12</v>
      </c>
      <c r="G11076" t="s">
        <v>4603</v>
      </c>
      <c r="H11076" t="s">
        <v>4540</v>
      </c>
      <c r="I11076">
        <v>6</v>
      </c>
      <c r="J11076">
        <v>2</v>
      </c>
      <c r="K11076" t="s">
        <v>4489</v>
      </c>
      <c r="L11076" t="s">
        <v>4490</v>
      </c>
      <c r="M11076" t="s">
        <v>219</v>
      </c>
      <c r="N11076" t="s">
        <v>4492</v>
      </c>
      <c r="P11076" s="1">
        <v>39713</v>
      </c>
      <c r="Q11076" s="1">
        <v>45291</v>
      </c>
    </row>
    <row r="11077" spans="1:17" x14ac:dyDescent="0.4">
      <c r="A11077">
        <v>778</v>
      </c>
      <c r="B11077" t="s">
        <v>4591</v>
      </c>
      <c r="C11077" s="2">
        <v>8703231020</v>
      </c>
      <c r="D11077" s="2" t="s">
        <v>5992</v>
      </c>
      <c r="E11077" s="3" t="str">
        <f t="shared" si="173"/>
        <v>8703231020</v>
      </c>
      <c r="F11077">
        <v>12</v>
      </c>
      <c r="G11077" t="s">
        <v>4603</v>
      </c>
      <c r="H11077" t="s">
        <v>4540</v>
      </c>
      <c r="I11077">
        <v>6</v>
      </c>
      <c r="J11077">
        <v>3</v>
      </c>
      <c r="K11077" t="s">
        <v>4489</v>
      </c>
      <c r="L11077" t="s">
        <v>4490</v>
      </c>
      <c r="M11077" t="s">
        <v>156</v>
      </c>
      <c r="N11077" t="s">
        <v>4493</v>
      </c>
      <c r="P11077" s="1">
        <v>39713</v>
      </c>
      <c r="Q11077" s="1">
        <v>45291</v>
      </c>
    </row>
    <row r="11078" spans="1:17" x14ac:dyDescent="0.4">
      <c r="A11078">
        <v>779</v>
      </c>
      <c r="B11078" t="s">
        <v>4604</v>
      </c>
      <c r="C11078" s="2">
        <v>8703239010</v>
      </c>
      <c r="D11078" s="2" t="s">
        <v>5993</v>
      </c>
      <c r="E11078" s="3" t="str">
        <f t="shared" si="173"/>
        <v>8703239010</v>
      </c>
      <c r="F11078">
        <v>1</v>
      </c>
      <c r="G11078" t="s">
        <v>4605</v>
      </c>
      <c r="H11078" t="s">
        <v>4431</v>
      </c>
      <c r="I11078">
        <v>1</v>
      </c>
      <c r="J11078">
        <v>1</v>
      </c>
      <c r="K11078" t="s">
        <v>4432</v>
      </c>
      <c r="L11078" t="s">
        <v>4433</v>
      </c>
      <c r="M11078">
        <v>1</v>
      </c>
      <c r="N11078" t="s">
        <v>4434</v>
      </c>
      <c r="P11078" s="1">
        <v>39713</v>
      </c>
      <c r="Q11078" s="1">
        <v>45291</v>
      </c>
    </row>
    <row r="11079" spans="1:17" x14ac:dyDescent="0.4">
      <c r="A11079">
        <v>779</v>
      </c>
      <c r="B11079" t="s">
        <v>4604</v>
      </c>
      <c r="C11079" s="2">
        <v>8703239010</v>
      </c>
      <c r="D11079" s="2" t="s">
        <v>5993</v>
      </c>
      <c r="E11079" s="3" t="str">
        <f t="shared" si="173"/>
        <v>8703239010</v>
      </c>
      <c r="F11079">
        <v>1</v>
      </c>
      <c r="G11079" t="s">
        <v>4605</v>
      </c>
      <c r="H11079" t="s">
        <v>4431</v>
      </c>
      <c r="I11079">
        <v>1</v>
      </c>
      <c r="J11079">
        <v>2</v>
      </c>
      <c r="K11079" t="s">
        <v>4432</v>
      </c>
      <c r="L11079" t="s">
        <v>4433</v>
      </c>
      <c r="M11079">
        <v>10</v>
      </c>
      <c r="N11079" t="s">
        <v>4435</v>
      </c>
      <c r="P11079" s="1">
        <v>39713</v>
      </c>
      <c r="Q11079" s="1">
        <v>45291</v>
      </c>
    </row>
    <row r="11080" spans="1:17" x14ac:dyDescent="0.4">
      <c r="A11080">
        <v>779</v>
      </c>
      <c r="B11080" t="s">
        <v>4604</v>
      </c>
      <c r="C11080" s="2">
        <v>8703239010</v>
      </c>
      <c r="D11080" s="2" t="s">
        <v>5993</v>
      </c>
      <c r="E11080" s="3" t="str">
        <f t="shared" si="173"/>
        <v>8703239010</v>
      </c>
      <c r="F11080">
        <v>1</v>
      </c>
      <c r="G11080" t="s">
        <v>4605</v>
      </c>
      <c r="H11080" t="s">
        <v>4431</v>
      </c>
      <c r="I11080">
        <v>1</v>
      </c>
      <c r="J11080">
        <v>3</v>
      </c>
      <c r="K11080" t="s">
        <v>4432</v>
      </c>
      <c r="L11080" t="s">
        <v>4433</v>
      </c>
      <c r="M11080">
        <v>11</v>
      </c>
      <c r="N11080" t="s">
        <v>4436</v>
      </c>
      <c r="P11080" s="1">
        <v>39713</v>
      </c>
      <c r="Q11080" s="1">
        <v>45291</v>
      </c>
    </row>
    <row r="11081" spans="1:17" x14ac:dyDescent="0.4">
      <c r="A11081">
        <v>779</v>
      </c>
      <c r="B11081" t="s">
        <v>4604</v>
      </c>
      <c r="C11081" s="2">
        <v>8703239010</v>
      </c>
      <c r="D11081" s="2" t="s">
        <v>5993</v>
      </c>
      <c r="E11081" s="3" t="str">
        <f t="shared" si="173"/>
        <v>8703239010</v>
      </c>
      <c r="F11081">
        <v>1</v>
      </c>
      <c r="G11081" t="s">
        <v>4605</v>
      </c>
      <c r="H11081" t="s">
        <v>4431</v>
      </c>
      <c r="I11081">
        <v>1</v>
      </c>
      <c r="J11081">
        <v>4</v>
      </c>
      <c r="K11081" t="s">
        <v>4432</v>
      </c>
      <c r="L11081" t="s">
        <v>4433</v>
      </c>
      <c r="M11081">
        <v>12</v>
      </c>
      <c r="N11081" t="s">
        <v>4437</v>
      </c>
      <c r="P11081" s="1">
        <v>39713</v>
      </c>
      <c r="Q11081" s="1">
        <v>45291</v>
      </c>
    </row>
    <row r="11082" spans="1:17" x14ac:dyDescent="0.4">
      <c r="A11082">
        <v>779</v>
      </c>
      <c r="B11082" t="s">
        <v>4604</v>
      </c>
      <c r="C11082" s="2">
        <v>8703239010</v>
      </c>
      <c r="D11082" s="2" t="s">
        <v>5993</v>
      </c>
      <c r="E11082" s="3" t="str">
        <f t="shared" si="173"/>
        <v>8703239010</v>
      </c>
      <c r="F11082">
        <v>1</v>
      </c>
      <c r="G11082" t="s">
        <v>4605</v>
      </c>
      <c r="H11082" t="s">
        <v>4431</v>
      </c>
      <c r="I11082">
        <v>1</v>
      </c>
      <c r="J11082">
        <v>5</v>
      </c>
      <c r="K11082" t="s">
        <v>4432</v>
      </c>
      <c r="L11082" t="s">
        <v>4433</v>
      </c>
      <c r="M11082">
        <v>13</v>
      </c>
      <c r="N11082" t="s">
        <v>4438</v>
      </c>
      <c r="P11082" s="1">
        <v>39713</v>
      </c>
      <c r="Q11082" s="1">
        <v>45291</v>
      </c>
    </row>
    <row r="11083" spans="1:17" x14ac:dyDescent="0.4">
      <c r="A11083">
        <v>779</v>
      </c>
      <c r="B11083" t="s">
        <v>4604</v>
      </c>
      <c r="C11083" s="2">
        <v>8703239010</v>
      </c>
      <c r="D11083" s="2" t="s">
        <v>5993</v>
      </c>
      <c r="E11083" s="3" t="str">
        <f t="shared" si="173"/>
        <v>8703239010</v>
      </c>
      <c r="F11083">
        <v>1</v>
      </c>
      <c r="G11083" t="s">
        <v>4605</v>
      </c>
      <c r="H11083" t="s">
        <v>4431</v>
      </c>
      <c r="I11083">
        <v>1</v>
      </c>
      <c r="J11083">
        <v>6</v>
      </c>
      <c r="K11083" t="s">
        <v>4432</v>
      </c>
      <c r="L11083" t="s">
        <v>4433</v>
      </c>
      <c r="M11083">
        <v>14</v>
      </c>
      <c r="N11083" t="s">
        <v>4439</v>
      </c>
      <c r="P11083" s="1">
        <v>39713</v>
      </c>
      <c r="Q11083" s="1">
        <v>45291</v>
      </c>
    </row>
    <row r="11084" spans="1:17" x14ac:dyDescent="0.4">
      <c r="A11084">
        <v>779</v>
      </c>
      <c r="B11084" t="s">
        <v>4604</v>
      </c>
      <c r="C11084" s="2">
        <v>8703239010</v>
      </c>
      <c r="D11084" s="2" t="s">
        <v>5993</v>
      </c>
      <c r="E11084" s="3" t="str">
        <f t="shared" si="173"/>
        <v>8703239010</v>
      </c>
      <c r="F11084">
        <v>1</v>
      </c>
      <c r="G11084" t="s">
        <v>4605</v>
      </c>
      <c r="H11084" t="s">
        <v>4431</v>
      </c>
      <c r="I11084">
        <v>1</v>
      </c>
      <c r="J11084">
        <v>7</v>
      </c>
      <c r="K11084" t="s">
        <v>4432</v>
      </c>
      <c r="L11084" t="s">
        <v>4433</v>
      </c>
      <c r="M11084">
        <v>15</v>
      </c>
      <c r="N11084" t="s">
        <v>4440</v>
      </c>
      <c r="P11084" s="1">
        <v>39713</v>
      </c>
      <c r="Q11084" s="1">
        <v>45291</v>
      </c>
    </row>
    <row r="11085" spans="1:17" x14ac:dyDescent="0.4">
      <c r="A11085">
        <v>779</v>
      </c>
      <c r="B11085" t="s">
        <v>4604</v>
      </c>
      <c r="C11085" s="2">
        <v>8703239010</v>
      </c>
      <c r="D11085" s="2" t="s">
        <v>5993</v>
      </c>
      <c r="E11085" s="3" t="str">
        <f t="shared" si="173"/>
        <v>8703239010</v>
      </c>
      <c r="F11085">
        <v>1</v>
      </c>
      <c r="G11085" t="s">
        <v>4605</v>
      </c>
      <c r="H11085" t="s">
        <v>4431</v>
      </c>
      <c r="I11085">
        <v>1</v>
      </c>
      <c r="J11085">
        <v>8</v>
      </c>
      <c r="K11085" t="s">
        <v>4432</v>
      </c>
      <c r="L11085" t="s">
        <v>4433</v>
      </c>
      <c r="M11085">
        <v>16</v>
      </c>
      <c r="N11085" t="s">
        <v>4441</v>
      </c>
      <c r="P11085" s="1">
        <v>39713</v>
      </c>
      <c r="Q11085" s="1">
        <v>45291</v>
      </c>
    </row>
    <row r="11086" spans="1:17" x14ac:dyDescent="0.4">
      <c r="A11086">
        <v>779</v>
      </c>
      <c r="B11086" t="s">
        <v>4604</v>
      </c>
      <c r="C11086" s="2">
        <v>8703239010</v>
      </c>
      <c r="D11086" s="2" t="s">
        <v>5993</v>
      </c>
      <c r="E11086" s="3" t="str">
        <f t="shared" si="173"/>
        <v>8703239010</v>
      </c>
      <c r="F11086">
        <v>1</v>
      </c>
      <c r="G11086" t="s">
        <v>4605</v>
      </c>
      <c r="H11086" t="s">
        <v>4431</v>
      </c>
      <c r="I11086">
        <v>1</v>
      </c>
      <c r="J11086">
        <v>9</v>
      </c>
      <c r="K11086" t="s">
        <v>4432</v>
      </c>
      <c r="L11086" t="s">
        <v>4433</v>
      </c>
      <c r="M11086">
        <v>17</v>
      </c>
      <c r="N11086" t="s">
        <v>4442</v>
      </c>
      <c r="P11086" s="1">
        <v>39713</v>
      </c>
      <c r="Q11086" s="1">
        <v>45291</v>
      </c>
    </row>
    <row r="11087" spans="1:17" x14ac:dyDescent="0.4">
      <c r="A11087">
        <v>779</v>
      </c>
      <c r="B11087" t="s">
        <v>4604</v>
      </c>
      <c r="C11087" s="2">
        <v>8703239010</v>
      </c>
      <c r="D11087" s="2" t="s">
        <v>5993</v>
      </c>
      <c r="E11087" s="3" t="str">
        <f t="shared" si="173"/>
        <v>8703239010</v>
      </c>
      <c r="F11087">
        <v>1</v>
      </c>
      <c r="G11087" t="s">
        <v>4605</v>
      </c>
      <c r="H11087" t="s">
        <v>4431</v>
      </c>
      <c r="I11087">
        <v>1</v>
      </c>
      <c r="J11087">
        <v>10</v>
      </c>
      <c r="K11087" t="s">
        <v>4432</v>
      </c>
      <c r="L11087" t="s">
        <v>4433</v>
      </c>
      <c r="M11087">
        <v>18</v>
      </c>
      <c r="N11087" t="s">
        <v>4443</v>
      </c>
      <c r="P11087" s="1">
        <v>39713</v>
      </c>
      <c r="Q11087" s="1">
        <v>45291</v>
      </c>
    </row>
    <row r="11088" spans="1:17" x14ac:dyDescent="0.4">
      <c r="A11088">
        <v>779</v>
      </c>
      <c r="B11088" t="s">
        <v>4604</v>
      </c>
      <c r="C11088" s="2">
        <v>8703239010</v>
      </c>
      <c r="D11088" s="2" t="s">
        <v>5993</v>
      </c>
      <c r="E11088" s="3" t="str">
        <f t="shared" si="173"/>
        <v>8703239010</v>
      </c>
      <c r="F11088">
        <v>1</v>
      </c>
      <c r="G11088" t="s">
        <v>4605</v>
      </c>
      <c r="H11088" t="s">
        <v>4431</v>
      </c>
      <c r="I11088">
        <v>1</v>
      </c>
      <c r="J11088">
        <v>11</v>
      </c>
      <c r="K11088" t="s">
        <v>4432</v>
      </c>
      <c r="L11088" t="s">
        <v>4433</v>
      </c>
      <c r="M11088">
        <v>19</v>
      </c>
      <c r="N11088" t="s">
        <v>4444</v>
      </c>
      <c r="P11088" s="1">
        <v>39713</v>
      </c>
      <c r="Q11088" s="1">
        <v>45291</v>
      </c>
    </row>
    <row r="11089" spans="1:17" x14ac:dyDescent="0.4">
      <c r="A11089">
        <v>779</v>
      </c>
      <c r="B11089" t="s">
        <v>4604</v>
      </c>
      <c r="C11089" s="2">
        <v>8703239010</v>
      </c>
      <c r="D11089" s="2" t="s">
        <v>5993</v>
      </c>
      <c r="E11089" s="3" t="str">
        <f t="shared" si="173"/>
        <v>8703239010</v>
      </c>
      <c r="F11089">
        <v>1</v>
      </c>
      <c r="G11089" t="s">
        <v>4605</v>
      </c>
      <c r="H11089" t="s">
        <v>4431</v>
      </c>
      <c r="I11089">
        <v>1</v>
      </c>
      <c r="J11089">
        <v>12</v>
      </c>
      <c r="K11089" t="s">
        <v>4432</v>
      </c>
      <c r="L11089" t="s">
        <v>4433</v>
      </c>
      <c r="M11089">
        <v>2</v>
      </c>
      <c r="N11089" t="s">
        <v>4445</v>
      </c>
      <c r="P11089" s="1">
        <v>39713</v>
      </c>
      <c r="Q11089" s="1">
        <v>45291</v>
      </c>
    </row>
    <row r="11090" spans="1:17" x14ac:dyDescent="0.4">
      <c r="A11090">
        <v>779</v>
      </c>
      <c r="B11090" t="s">
        <v>4604</v>
      </c>
      <c r="C11090" s="2">
        <v>8703239010</v>
      </c>
      <c r="D11090" s="2" t="s">
        <v>5993</v>
      </c>
      <c r="E11090" s="3" t="str">
        <f t="shared" si="173"/>
        <v>8703239010</v>
      </c>
      <c r="F11090">
        <v>1</v>
      </c>
      <c r="G11090" t="s">
        <v>4605</v>
      </c>
      <c r="H11090" t="s">
        <v>4431</v>
      </c>
      <c r="I11090">
        <v>1</v>
      </c>
      <c r="J11090">
        <v>13</v>
      </c>
      <c r="K11090" t="s">
        <v>4432</v>
      </c>
      <c r="L11090" t="s">
        <v>4433</v>
      </c>
      <c r="M11090">
        <v>20</v>
      </c>
      <c r="N11090" t="s">
        <v>4446</v>
      </c>
      <c r="P11090" s="1">
        <v>39713</v>
      </c>
      <c r="Q11090" s="1">
        <v>45291</v>
      </c>
    </row>
    <row r="11091" spans="1:17" x14ac:dyDescent="0.4">
      <c r="A11091">
        <v>779</v>
      </c>
      <c r="B11091" t="s">
        <v>4604</v>
      </c>
      <c r="C11091" s="2">
        <v>8703239010</v>
      </c>
      <c r="D11091" s="2" t="s">
        <v>5993</v>
      </c>
      <c r="E11091" s="3" t="str">
        <f t="shared" si="173"/>
        <v>8703239010</v>
      </c>
      <c r="F11091">
        <v>1</v>
      </c>
      <c r="G11091" t="s">
        <v>4605</v>
      </c>
      <c r="H11091" t="s">
        <v>4431</v>
      </c>
      <c r="I11091">
        <v>1</v>
      </c>
      <c r="J11091">
        <v>14</v>
      </c>
      <c r="K11091" t="s">
        <v>4432</v>
      </c>
      <c r="L11091" t="s">
        <v>4433</v>
      </c>
      <c r="M11091">
        <v>21</v>
      </c>
      <c r="N11091" t="s">
        <v>4447</v>
      </c>
      <c r="P11091" s="1">
        <v>39713</v>
      </c>
      <c r="Q11091" s="1">
        <v>45291</v>
      </c>
    </row>
    <row r="11092" spans="1:17" x14ac:dyDescent="0.4">
      <c r="A11092">
        <v>779</v>
      </c>
      <c r="B11092" t="s">
        <v>4604</v>
      </c>
      <c r="C11092" s="2">
        <v>8703239010</v>
      </c>
      <c r="D11092" s="2" t="s">
        <v>5993</v>
      </c>
      <c r="E11092" s="3" t="str">
        <f t="shared" si="173"/>
        <v>8703239010</v>
      </c>
      <c r="F11092">
        <v>1</v>
      </c>
      <c r="G11092" t="s">
        <v>4605</v>
      </c>
      <c r="H11092" t="s">
        <v>4431</v>
      </c>
      <c r="I11092">
        <v>1</v>
      </c>
      <c r="J11092">
        <v>15</v>
      </c>
      <c r="K11092" t="s">
        <v>4432</v>
      </c>
      <c r="L11092" t="s">
        <v>4433</v>
      </c>
      <c r="M11092">
        <v>22</v>
      </c>
      <c r="N11092" t="s">
        <v>4448</v>
      </c>
      <c r="P11092" s="1">
        <v>39713</v>
      </c>
      <c r="Q11092" s="1">
        <v>45291</v>
      </c>
    </row>
    <row r="11093" spans="1:17" x14ac:dyDescent="0.4">
      <c r="A11093">
        <v>779</v>
      </c>
      <c r="B11093" t="s">
        <v>4604</v>
      </c>
      <c r="C11093" s="2">
        <v>8703239010</v>
      </c>
      <c r="D11093" s="2" t="s">
        <v>5993</v>
      </c>
      <c r="E11093" s="3" t="str">
        <f t="shared" si="173"/>
        <v>8703239010</v>
      </c>
      <c r="F11093">
        <v>1</v>
      </c>
      <c r="G11093" t="s">
        <v>4605</v>
      </c>
      <c r="H11093" t="s">
        <v>4431</v>
      </c>
      <c r="I11093">
        <v>1</v>
      </c>
      <c r="J11093">
        <v>16</v>
      </c>
      <c r="K11093" t="s">
        <v>4432</v>
      </c>
      <c r="L11093" t="s">
        <v>4433</v>
      </c>
      <c r="M11093">
        <v>23</v>
      </c>
      <c r="N11093" t="s">
        <v>4449</v>
      </c>
      <c r="P11093" s="1">
        <v>39713</v>
      </c>
      <c r="Q11093" s="1">
        <v>45291</v>
      </c>
    </row>
    <row r="11094" spans="1:17" x14ac:dyDescent="0.4">
      <c r="A11094">
        <v>779</v>
      </c>
      <c r="B11094" t="s">
        <v>4604</v>
      </c>
      <c r="C11094" s="2">
        <v>8703239010</v>
      </c>
      <c r="D11094" s="2" t="s">
        <v>5993</v>
      </c>
      <c r="E11094" s="3" t="str">
        <f t="shared" si="173"/>
        <v>8703239010</v>
      </c>
      <c r="F11094">
        <v>1</v>
      </c>
      <c r="G11094" t="s">
        <v>4605</v>
      </c>
      <c r="H11094" t="s">
        <v>4431</v>
      </c>
      <c r="I11094">
        <v>1</v>
      </c>
      <c r="J11094">
        <v>17</v>
      </c>
      <c r="K11094" t="s">
        <v>4432</v>
      </c>
      <c r="L11094" t="s">
        <v>4433</v>
      </c>
      <c r="M11094">
        <v>24</v>
      </c>
      <c r="N11094" t="s">
        <v>4450</v>
      </c>
      <c r="P11094" s="1">
        <v>39713</v>
      </c>
      <c r="Q11094" s="1">
        <v>45291</v>
      </c>
    </row>
    <row r="11095" spans="1:17" x14ac:dyDescent="0.4">
      <c r="A11095">
        <v>779</v>
      </c>
      <c r="B11095" t="s">
        <v>4604</v>
      </c>
      <c r="C11095" s="2">
        <v>8703239010</v>
      </c>
      <c r="D11095" s="2" t="s">
        <v>5993</v>
      </c>
      <c r="E11095" s="3" t="str">
        <f t="shared" si="173"/>
        <v>8703239010</v>
      </c>
      <c r="F11095">
        <v>1</v>
      </c>
      <c r="G11095" t="s">
        <v>4605</v>
      </c>
      <c r="H11095" t="s">
        <v>4431</v>
      </c>
      <c r="I11095">
        <v>1</v>
      </c>
      <c r="J11095">
        <v>18</v>
      </c>
      <c r="K11095" t="s">
        <v>4432</v>
      </c>
      <c r="L11095" t="s">
        <v>4433</v>
      </c>
      <c r="M11095">
        <v>25</v>
      </c>
      <c r="N11095" t="s">
        <v>4451</v>
      </c>
      <c r="P11095" s="1">
        <v>39713</v>
      </c>
      <c r="Q11095" s="1">
        <v>45291</v>
      </c>
    </row>
    <row r="11096" spans="1:17" x14ac:dyDescent="0.4">
      <c r="A11096">
        <v>779</v>
      </c>
      <c r="B11096" t="s">
        <v>4604</v>
      </c>
      <c r="C11096" s="2">
        <v>8703239010</v>
      </c>
      <c r="D11096" s="2" t="s">
        <v>5993</v>
      </c>
      <c r="E11096" s="3" t="str">
        <f t="shared" si="173"/>
        <v>8703239010</v>
      </c>
      <c r="F11096">
        <v>1</v>
      </c>
      <c r="G11096" t="s">
        <v>4605</v>
      </c>
      <c r="H11096" t="s">
        <v>4431</v>
      </c>
      <c r="I11096">
        <v>1</v>
      </c>
      <c r="J11096">
        <v>19</v>
      </c>
      <c r="K11096" t="s">
        <v>4432</v>
      </c>
      <c r="L11096" t="s">
        <v>4433</v>
      </c>
      <c r="M11096">
        <v>26</v>
      </c>
      <c r="N11096" t="s">
        <v>4452</v>
      </c>
      <c r="P11096" s="1">
        <v>39713</v>
      </c>
      <c r="Q11096" s="1">
        <v>45291</v>
      </c>
    </row>
    <row r="11097" spans="1:17" x14ac:dyDescent="0.4">
      <c r="A11097">
        <v>779</v>
      </c>
      <c r="B11097" t="s">
        <v>4604</v>
      </c>
      <c r="C11097" s="2">
        <v>8703239010</v>
      </c>
      <c r="D11097" s="2" t="s">
        <v>5993</v>
      </c>
      <c r="E11097" s="3" t="str">
        <f t="shared" si="173"/>
        <v>8703239010</v>
      </c>
      <c r="F11097">
        <v>1</v>
      </c>
      <c r="G11097" t="s">
        <v>4605</v>
      </c>
      <c r="H11097" t="s">
        <v>4431</v>
      </c>
      <c r="I11097">
        <v>1</v>
      </c>
      <c r="J11097">
        <v>20</v>
      </c>
      <c r="K11097" t="s">
        <v>4432</v>
      </c>
      <c r="L11097" t="s">
        <v>4433</v>
      </c>
      <c r="M11097">
        <v>27</v>
      </c>
      <c r="N11097" t="s">
        <v>4453</v>
      </c>
      <c r="P11097" s="1">
        <v>39713</v>
      </c>
      <c r="Q11097" s="1">
        <v>45291</v>
      </c>
    </row>
    <row r="11098" spans="1:17" x14ac:dyDescent="0.4">
      <c r="A11098">
        <v>779</v>
      </c>
      <c r="B11098" t="s">
        <v>4604</v>
      </c>
      <c r="C11098" s="2">
        <v>8703239010</v>
      </c>
      <c r="D11098" s="2" t="s">
        <v>5993</v>
      </c>
      <c r="E11098" s="3" t="str">
        <f t="shared" si="173"/>
        <v>8703239010</v>
      </c>
      <c r="F11098">
        <v>1</v>
      </c>
      <c r="G11098" t="s">
        <v>4605</v>
      </c>
      <c r="H11098" t="s">
        <v>4431</v>
      </c>
      <c r="I11098">
        <v>1</v>
      </c>
      <c r="J11098">
        <v>21</v>
      </c>
      <c r="K11098" t="s">
        <v>4432</v>
      </c>
      <c r="L11098" t="s">
        <v>4433</v>
      </c>
      <c r="M11098">
        <v>28</v>
      </c>
      <c r="N11098" t="s">
        <v>4454</v>
      </c>
      <c r="P11098" s="1">
        <v>39713</v>
      </c>
      <c r="Q11098" s="1">
        <v>45291</v>
      </c>
    </row>
    <row r="11099" spans="1:17" x14ac:dyDescent="0.4">
      <c r="A11099">
        <v>779</v>
      </c>
      <c r="B11099" t="s">
        <v>4604</v>
      </c>
      <c r="C11099" s="2">
        <v>8703239010</v>
      </c>
      <c r="D11099" s="2" t="s">
        <v>5993</v>
      </c>
      <c r="E11099" s="3" t="str">
        <f t="shared" si="173"/>
        <v>8703239010</v>
      </c>
      <c r="F11099">
        <v>1</v>
      </c>
      <c r="G11099" t="s">
        <v>4605</v>
      </c>
      <c r="H11099" t="s">
        <v>4431</v>
      </c>
      <c r="I11099">
        <v>1</v>
      </c>
      <c r="J11099">
        <v>22</v>
      </c>
      <c r="K11099" t="s">
        <v>4432</v>
      </c>
      <c r="L11099" t="s">
        <v>4433</v>
      </c>
      <c r="M11099">
        <v>29</v>
      </c>
      <c r="N11099" t="s">
        <v>4455</v>
      </c>
      <c r="P11099" s="1">
        <v>39713</v>
      </c>
      <c r="Q11099" s="1">
        <v>45291</v>
      </c>
    </row>
    <row r="11100" spans="1:17" x14ac:dyDescent="0.4">
      <c r="A11100">
        <v>779</v>
      </c>
      <c r="B11100" t="s">
        <v>4604</v>
      </c>
      <c r="C11100" s="2">
        <v>8703239010</v>
      </c>
      <c r="D11100" s="2" t="s">
        <v>5993</v>
      </c>
      <c r="E11100" s="3" t="str">
        <f t="shared" si="173"/>
        <v>8703239010</v>
      </c>
      <c r="F11100">
        <v>1</v>
      </c>
      <c r="G11100" t="s">
        <v>4605</v>
      </c>
      <c r="H11100" t="s">
        <v>4431</v>
      </c>
      <c r="I11100">
        <v>1</v>
      </c>
      <c r="J11100">
        <v>23</v>
      </c>
      <c r="K11100" t="s">
        <v>4432</v>
      </c>
      <c r="L11100" t="s">
        <v>4433</v>
      </c>
      <c r="M11100">
        <v>3</v>
      </c>
      <c r="N11100" t="s">
        <v>4456</v>
      </c>
      <c r="P11100" s="1">
        <v>39713</v>
      </c>
      <c r="Q11100" s="1">
        <v>45291</v>
      </c>
    </row>
    <row r="11101" spans="1:17" x14ac:dyDescent="0.4">
      <c r="A11101">
        <v>779</v>
      </c>
      <c r="B11101" t="s">
        <v>4604</v>
      </c>
      <c r="C11101" s="2">
        <v>8703239010</v>
      </c>
      <c r="D11101" s="2" t="s">
        <v>5993</v>
      </c>
      <c r="E11101" s="3" t="str">
        <f t="shared" si="173"/>
        <v>8703239010</v>
      </c>
      <c r="F11101">
        <v>1</v>
      </c>
      <c r="G11101" t="s">
        <v>4605</v>
      </c>
      <c r="H11101" t="s">
        <v>4431</v>
      </c>
      <c r="I11101">
        <v>1</v>
      </c>
      <c r="J11101">
        <v>24</v>
      </c>
      <c r="K11101" t="s">
        <v>4432</v>
      </c>
      <c r="L11101" t="s">
        <v>4433</v>
      </c>
      <c r="M11101">
        <v>30</v>
      </c>
      <c r="N11101" t="s">
        <v>4457</v>
      </c>
      <c r="P11101" s="1">
        <v>39713</v>
      </c>
      <c r="Q11101" s="1">
        <v>45291</v>
      </c>
    </row>
    <row r="11102" spans="1:17" x14ac:dyDescent="0.4">
      <c r="A11102">
        <v>779</v>
      </c>
      <c r="B11102" t="s">
        <v>4604</v>
      </c>
      <c r="C11102" s="2">
        <v>8703239010</v>
      </c>
      <c r="D11102" s="2" t="s">
        <v>5993</v>
      </c>
      <c r="E11102" s="3" t="str">
        <f t="shared" si="173"/>
        <v>8703239010</v>
      </c>
      <c r="F11102">
        <v>1</v>
      </c>
      <c r="G11102" t="s">
        <v>4605</v>
      </c>
      <c r="H11102" t="s">
        <v>4431</v>
      </c>
      <c r="I11102">
        <v>1</v>
      </c>
      <c r="J11102">
        <v>25</v>
      </c>
      <c r="K11102" t="s">
        <v>4432</v>
      </c>
      <c r="L11102" t="s">
        <v>4433</v>
      </c>
      <c r="M11102">
        <v>31</v>
      </c>
      <c r="N11102" t="s">
        <v>4458</v>
      </c>
      <c r="P11102" s="1">
        <v>39713</v>
      </c>
      <c r="Q11102" s="1">
        <v>45291</v>
      </c>
    </row>
    <row r="11103" spans="1:17" x14ac:dyDescent="0.4">
      <c r="A11103">
        <v>779</v>
      </c>
      <c r="B11103" t="s">
        <v>4604</v>
      </c>
      <c r="C11103" s="2">
        <v>8703239010</v>
      </c>
      <c r="D11103" s="2" t="s">
        <v>5993</v>
      </c>
      <c r="E11103" s="3" t="str">
        <f t="shared" si="173"/>
        <v>8703239010</v>
      </c>
      <c r="F11103">
        <v>1</v>
      </c>
      <c r="G11103" t="s">
        <v>4605</v>
      </c>
      <c r="H11103" t="s">
        <v>4431</v>
      </c>
      <c r="I11103">
        <v>1</v>
      </c>
      <c r="J11103">
        <v>26</v>
      </c>
      <c r="K11103" t="s">
        <v>4432</v>
      </c>
      <c r="L11103" t="s">
        <v>4433</v>
      </c>
      <c r="M11103">
        <v>32</v>
      </c>
      <c r="N11103" t="s">
        <v>4459</v>
      </c>
      <c r="P11103" s="1">
        <v>39713</v>
      </c>
      <c r="Q11103" s="1">
        <v>45291</v>
      </c>
    </row>
    <row r="11104" spans="1:17" x14ac:dyDescent="0.4">
      <c r="A11104">
        <v>779</v>
      </c>
      <c r="B11104" t="s">
        <v>4604</v>
      </c>
      <c r="C11104" s="2">
        <v>8703239010</v>
      </c>
      <c r="D11104" s="2" t="s">
        <v>5993</v>
      </c>
      <c r="E11104" s="3" t="str">
        <f t="shared" si="173"/>
        <v>8703239010</v>
      </c>
      <c r="F11104">
        <v>1</v>
      </c>
      <c r="G11104" t="s">
        <v>4605</v>
      </c>
      <c r="H11104" t="s">
        <v>4431</v>
      </c>
      <c r="I11104">
        <v>1</v>
      </c>
      <c r="J11104">
        <v>27</v>
      </c>
      <c r="K11104" t="s">
        <v>4432</v>
      </c>
      <c r="L11104" t="s">
        <v>4433</v>
      </c>
      <c r="M11104">
        <v>33</v>
      </c>
      <c r="N11104" t="s">
        <v>4460</v>
      </c>
      <c r="P11104" s="1">
        <v>39713</v>
      </c>
      <c r="Q11104" s="1">
        <v>45291</v>
      </c>
    </row>
    <row r="11105" spans="1:17" x14ac:dyDescent="0.4">
      <c r="A11105">
        <v>779</v>
      </c>
      <c r="B11105" t="s">
        <v>4604</v>
      </c>
      <c r="C11105" s="2">
        <v>8703239010</v>
      </c>
      <c r="D11105" s="2" t="s">
        <v>5993</v>
      </c>
      <c r="E11105" s="3" t="str">
        <f t="shared" si="173"/>
        <v>8703239010</v>
      </c>
      <c r="F11105">
        <v>1</v>
      </c>
      <c r="G11105" t="s">
        <v>4605</v>
      </c>
      <c r="H11105" t="s">
        <v>4431</v>
      </c>
      <c r="I11105">
        <v>1</v>
      </c>
      <c r="J11105">
        <v>28</v>
      </c>
      <c r="K11105" t="s">
        <v>4432</v>
      </c>
      <c r="L11105" t="s">
        <v>4433</v>
      </c>
      <c r="M11105">
        <v>34</v>
      </c>
      <c r="N11105" t="s">
        <v>4461</v>
      </c>
      <c r="P11105" s="1">
        <v>39713</v>
      </c>
      <c r="Q11105" s="1">
        <v>45291</v>
      </c>
    </row>
    <row r="11106" spans="1:17" x14ac:dyDescent="0.4">
      <c r="A11106">
        <v>779</v>
      </c>
      <c r="B11106" t="s">
        <v>4604</v>
      </c>
      <c r="C11106" s="2">
        <v>8703239010</v>
      </c>
      <c r="D11106" s="2" t="s">
        <v>5993</v>
      </c>
      <c r="E11106" s="3" t="str">
        <f t="shared" si="173"/>
        <v>8703239010</v>
      </c>
      <c r="F11106">
        <v>1</v>
      </c>
      <c r="G11106" t="s">
        <v>4605</v>
      </c>
      <c r="H11106" t="s">
        <v>4431</v>
      </c>
      <c r="I11106">
        <v>1</v>
      </c>
      <c r="J11106">
        <v>29</v>
      </c>
      <c r="K11106" t="s">
        <v>4432</v>
      </c>
      <c r="L11106" t="s">
        <v>4433</v>
      </c>
      <c r="M11106">
        <v>35</v>
      </c>
      <c r="N11106" t="s">
        <v>4462</v>
      </c>
      <c r="P11106" s="1">
        <v>39713</v>
      </c>
      <c r="Q11106" s="1">
        <v>45291</v>
      </c>
    </row>
    <row r="11107" spans="1:17" x14ac:dyDescent="0.4">
      <c r="A11107">
        <v>779</v>
      </c>
      <c r="B11107" t="s">
        <v>4604</v>
      </c>
      <c r="C11107" s="2">
        <v>8703239010</v>
      </c>
      <c r="D11107" s="2" t="s">
        <v>5993</v>
      </c>
      <c r="E11107" s="3" t="str">
        <f t="shared" si="173"/>
        <v>8703239010</v>
      </c>
      <c r="F11107">
        <v>1</v>
      </c>
      <c r="G11107" t="s">
        <v>4605</v>
      </c>
      <c r="H11107" t="s">
        <v>4431</v>
      </c>
      <c r="I11107">
        <v>1</v>
      </c>
      <c r="J11107">
        <v>30</v>
      </c>
      <c r="K11107" t="s">
        <v>4432</v>
      </c>
      <c r="L11107" t="s">
        <v>4433</v>
      </c>
      <c r="M11107">
        <v>36</v>
      </c>
      <c r="N11107" t="s">
        <v>4463</v>
      </c>
      <c r="P11107" s="1">
        <v>39713</v>
      </c>
      <c r="Q11107" s="1">
        <v>45291</v>
      </c>
    </row>
    <row r="11108" spans="1:17" x14ac:dyDescent="0.4">
      <c r="A11108">
        <v>779</v>
      </c>
      <c r="B11108" t="s">
        <v>4604</v>
      </c>
      <c r="C11108" s="2">
        <v>8703239010</v>
      </c>
      <c r="D11108" s="2" t="s">
        <v>5993</v>
      </c>
      <c r="E11108" s="3" t="str">
        <f t="shared" si="173"/>
        <v>8703239010</v>
      </c>
      <c r="F11108">
        <v>1</v>
      </c>
      <c r="G11108" t="s">
        <v>4605</v>
      </c>
      <c r="H11108" t="s">
        <v>4431</v>
      </c>
      <c r="I11108">
        <v>1</v>
      </c>
      <c r="J11108">
        <v>31</v>
      </c>
      <c r="K11108" t="s">
        <v>4432</v>
      </c>
      <c r="L11108" t="s">
        <v>4433</v>
      </c>
      <c r="M11108">
        <v>4</v>
      </c>
      <c r="N11108" t="s">
        <v>4464</v>
      </c>
      <c r="P11108" s="1">
        <v>39713</v>
      </c>
      <c r="Q11108" s="1">
        <v>45291</v>
      </c>
    </row>
    <row r="11109" spans="1:17" x14ac:dyDescent="0.4">
      <c r="A11109">
        <v>779</v>
      </c>
      <c r="B11109" t="s">
        <v>4604</v>
      </c>
      <c r="C11109" s="2">
        <v>8703239010</v>
      </c>
      <c r="D11109" s="2" t="s">
        <v>5993</v>
      </c>
      <c r="E11109" s="3" t="str">
        <f t="shared" si="173"/>
        <v>8703239010</v>
      </c>
      <c r="F11109">
        <v>1</v>
      </c>
      <c r="G11109" t="s">
        <v>4605</v>
      </c>
      <c r="H11109" t="s">
        <v>4431</v>
      </c>
      <c r="I11109">
        <v>1</v>
      </c>
      <c r="J11109">
        <v>32</v>
      </c>
      <c r="K11109" t="s">
        <v>4432</v>
      </c>
      <c r="L11109" t="s">
        <v>4433</v>
      </c>
      <c r="M11109">
        <v>5</v>
      </c>
      <c r="N11109" t="s">
        <v>4465</v>
      </c>
      <c r="P11109" s="1">
        <v>39713</v>
      </c>
      <c r="Q11109" s="1">
        <v>45291</v>
      </c>
    </row>
    <row r="11110" spans="1:17" x14ac:dyDescent="0.4">
      <c r="A11110">
        <v>779</v>
      </c>
      <c r="B11110" t="s">
        <v>4604</v>
      </c>
      <c r="C11110" s="2">
        <v>8703239010</v>
      </c>
      <c r="D11110" s="2" t="s">
        <v>5993</v>
      </c>
      <c r="E11110" s="3" t="str">
        <f t="shared" si="173"/>
        <v>8703239010</v>
      </c>
      <c r="F11110">
        <v>1</v>
      </c>
      <c r="G11110" t="s">
        <v>4605</v>
      </c>
      <c r="H11110" t="s">
        <v>4431</v>
      </c>
      <c r="I11110">
        <v>1</v>
      </c>
      <c r="J11110">
        <v>33</v>
      </c>
      <c r="K11110" t="s">
        <v>4432</v>
      </c>
      <c r="L11110" t="s">
        <v>4433</v>
      </c>
      <c r="M11110">
        <v>6</v>
      </c>
      <c r="N11110" t="s">
        <v>4466</v>
      </c>
      <c r="P11110" s="1">
        <v>39713</v>
      </c>
      <c r="Q11110" s="1">
        <v>45291</v>
      </c>
    </row>
    <row r="11111" spans="1:17" x14ac:dyDescent="0.4">
      <c r="A11111">
        <v>779</v>
      </c>
      <c r="B11111" t="s">
        <v>4604</v>
      </c>
      <c r="C11111" s="2">
        <v>8703239010</v>
      </c>
      <c r="D11111" s="2" t="s">
        <v>5993</v>
      </c>
      <c r="E11111" s="3" t="str">
        <f t="shared" si="173"/>
        <v>8703239010</v>
      </c>
      <c r="F11111">
        <v>1</v>
      </c>
      <c r="G11111" t="s">
        <v>4605</v>
      </c>
      <c r="H11111" t="s">
        <v>4431</v>
      </c>
      <c r="I11111">
        <v>1</v>
      </c>
      <c r="J11111">
        <v>34</v>
      </c>
      <c r="K11111" t="s">
        <v>4432</v>
      </c>
      <c r="L11111" t="s">
        <v>4433</v>
      </c>
      <c r="M11111">
        <v>7</v>
      </c>
      <c r="N11111" t="s">
        <v>4467</v>
      </c>
      <c r="P11111" s="1">
        <v>39713</v>
      </c>
      <c r="Q11111" s="1">
        <v>45291</v>
      </c>
    </row>
    <row r="11112" spans="1:17" x14ac:dyDescent="0.4">
      <c r="A11112">
        <v>779</v>
      </c>
      <c r="B11112" t="s">
        <v>4604</v>
      </c>
      <c r="C11112" s="2">
        <v>8703239010</v>
      </c>
      <c r="D11112" s="2" t="s">
        <v>5993</v>
      </c>
      <c r="E11112" s="3" t="str">
        <f t="shared" si="173"/>
        <v>8703239010</v>
      </c>
      <c r="F11112">
        <v>1</v>
      </c>
      <c r="G11112" t="s">
        <v>4605</v>
      </c>
      <c r="H11112" t="s">
        <v>4431</v>
      </c>
      <c r="I11112">
        <v>1</v>
      </c>
      <c r="J11112">
        <v>35</v>
      </c>
      <c r="K11112" t="s">
        <v>4432</v>
      </c>
      <c r="L11112" t="s">
        <v>4433</v>
      </c>
      <c r="M11112">
        <v>8</v>
      </c>
      <c r="N11112" t="s">
        <v>4468</v>
      </c>
      <c r="P11112" s="1">
        <v>39713</v>
      </c>
      <c r="Q11112" s="1">
        <v>45291</v>
      </c>
    </row>
    <row r="11113" spans="1:17" x14ac:dyDescent="0.4">
      <c r="A11113">
        <v>779</v>
      </c>
      <c r="B11113" t="s">
        <v>4604</v>
      </c>
      <c r="C11113" s="2">
        <v>8703239010</v>
      </c>
      <c r="D11113" s="2" t="s">
        <v>5993</v>
      </c>
      <c r="E11113" s="3" t="str">
        <f t="shared" si="173"/>
        <v>8703239010</v>
      </c>
      <c r="F11113">
        <v>1</v>
      </c>
      <c r="G11113" t="s">
        <v>4605</v>
      </c>
      <c r="H11113" t="s">
        <v>4431</v>
      </c>
      <c r="I11113">
        <v>1</v>
      </c>
      <c r="J11113">
        <v>36</v>
      </c>
      <c r="K11113" t="s">
        <v>4432</v>
      </c>
      <c r="L11113" t="s">
        <v>4433</v>
      </c>
      <c r="M11113">
        <v>9</v>
      </c>
      <c r="N11113" t="s">
        <v>4469</v>
      </c>
      <c r="P11113" s="1">
        <v>39713</v>
      </c>
      <c r="Q11113" s="1">
        <v>45291</v>
      </c>
    </row>
    <row r="11114" spans="1:17" x14ac:dyDescent="0.4">
      <c r="A11114">
        <v>779</v>
      </c>
      <c r="B11114" t="s">
        <v>4604</v>
      </c>
      <c r="C11114" s="2">
        <v>8703239010</v>
      </c>
      <c r="D11114" s="2" t="s">
        <v>5993</v>
      </c>
      <c r="E11114" s="3" t="str">
        <f t="shared" si="173"/>
        <v>8703239010</v>
      </c>
      <c r="F11114">
        <v>1</v>
      </c>
      <c r="G11114" t="s">
        <v>4605</v>
      </c>
      <c r="H11114" t="s">
        <v>4431</v>
      </c>
      <c r="I11114">
        <v>2</v>
      </c>
      <c r="J11114">
        <v>1</v>
      </c>
      <c r="K11114" t="s">
        <v>4470</v>
      </c>
      <c r="L11114" t="s">
        <v>4471</v>
      </c>
      <c r="M11114">
        <v>0</v>
      </c>
      <c r="N11114">
        <v>2000</v>
      </c>
      <c r="P11114" s="1">
        <v>39713</v>
      </c>
      <c r="Q11114" s="1">
        <v>45291</v>
      </c>
    </row>
    <row r="11115" spans="1:17" x14ac:dyDescent="0.4">
      <c r="A11115">
        <v>779</v>
      </c>
      <c r="B11115" t="s">
        <v>4604</v>
      </c>
      <c r="C11115" s="2">
        <v>8703239010</v>
      </c>
      <c r="D11115" s="2" t="s">
        <v>5993</v>
      </c>
      <c r="E11115" s="3" t="str">
        <f t="shared" si="173"/>
        <v>8703239010</v>
      </c>
      <c r="F11115">
        <v>1</v>
      </c>
      <c r="G11115" t="s">
        <v>4605</v>
      </c>
      <c r="H11115" t="s">
        <v>4431</v>
      </c>
      <c r="I11115">
        <v>2</v>
      </c>
      <c r="J11115">
        <v>2</v>
      </c>
      <c r="K11115" t="s">
        <v>4470</v>
      </c>
      <c r="L11115" t="s">
        <v>4471</v>
      </c>
      <c r="M11115">
        <v>1</v>
      </c>
      <c r="N11115">
        <v>2001</v>
      </c>
      <c r="P11115" s="1">
        <v>39713</v>
      </c>
      <c r="Q11115" s="1">
        <v>45291</v>
      </c>
    </row>
    <row r="11116" spans="1:17" x14ac:dyDescent="0.4">
      <c r="A11116">
        <v>779</v>
      </c>
      <c r="B11116" t="s">
        <v>4604</v>
      </c>
      <c r="C11116" s="2">
        <v>8703239010</v>
      </c>
      <c r="D11116" s="2" t="s">
        <v>5993</v>
      </c>
      <c r="E11116" s="3" t="str">
        <f t="shared" si="173"/>
        <v>8703239010</v>
      </c>
      <c r="F11116">
        <v>1</v>
      </c>
      <c r="G11116" t="s">
        <v>4605</v>
      </c>
      <c r="H11116" t="s">
        <v>4431</v>
      </c>
      <c r="I11116">
        <v>2</v>
      </c>
      <c r="J11116">
        <v>3</v>
      </c>
      <c r="K11116" t="s">
        <v>4470</v>
      </c>
      <c r="L11116" t="s">
        <v>4471</v>
      </c>
      <c r="M11116">
        <v>2</v>
      </c>
      <c r="N11116">
        <v>2002</v>
      </c>
      <c r="P11116" s="1">
        <v>39713</v>
      </c>
      <c r="Q11116" s="1">
        <v>45291</v>
      </c>
    </row>
    <row r="11117" spans="1:17" x14ac:dyDescent="0.4">
      <c r="A11117">
        <v>779</v>
      </c>
      <c r="B11117" t="s">
        <v>4604</v>
      </c>
      <c r="C11117" s="2">
        <v>8703239010</v>
      </c>
      <c r="D11117" s="2" t="s">
        <v>5993</v>
      </c>
      <c r="E11117" s="3" t="str">
        <f t="shared" si="173"/>
        <v>8703239010</v>
      </c>
      <c r="F11117">
        <v>1</v>
      </c>
      <c r="G11117" t="s">
        <v>4605</v>
      </c>
      <c r="H11117" t="s">
        <v>4431</v>
      </c>
      <c r="I11117">
        <v>2</v>
      </c>
      <c r="J11117">
        <v>4</v>
      </c>
      <c r="K11117" t="s">
        <v>4470</v>
      </c>
      <c r="L11117" t="s">
        <v>4471</v>
      </c>
      <c r="M11117">
        <v>3</v>
      </c>
      <c r="N11117">
        <v>2003</v>
      </c>
      <c r="P11117" s="1">
        <v>39713</v>
      </c>
      <c r="Q11117" s="1">
        <v>45291</v>
      </c>
    </row>
    <row r="11118" spans="1:17" x14ac:dyDescent="0.4">
      <c r="A11118">
        <v>779</v>
      </c>
      <c r="B11118" t="s">
        <v>4604</v>
      </c>
      <c r="C11118" s="2">
        <v>8703239010</v>
      </c>
      <c r="D11118" s="2" t="s">
        <v>5993</v>
      </c>
      <c r="E11118" s="3" t="str">
        <f t="shared" si="173"/>
        <v>8703239010</v>
      </c>
      <c r="F11118">
        <v>1</v>
      </c>
      <c r="G11118" t="s">
        <v>4605</v>
      </c>
      <c r="H11118" t="s">
        <v>4431</v>
      </c>
      <c r="I11118">
        <v>2</v>
      </c>
      <c r="J11118">
        <v>5</v>
      </c>
      <c r="K11118" t="s">
        <v>4470</v>
      </c>
      <c r="L11118" t="s">
        <v>4471</v>
      </c>
      <c r="M11118">
        <v>4</v>
      </c>
      <c r="N11118">
        <v>2004</v>
      </c>
      <c r="P11118" s="1">
        <v>39713</v>
      </c>
      <c r="Q11118" s="1">
        <v>45291</v>
      </c>
    </row>
    <row r="11119" spans="1:17" x14ac:dyDescent="0.4">
      <c r="A11119">
        <v>779</v>
      </c>
      <c r="B11119" t="s">
        <v>4604</v>
      </c>
      <c r="C11119" s="2">
        <v>8703239010</v>
      </c>
      <c r="D11119" s="2" t="s">
        <v>5993</v>
      </c>
      <c r="E11119" s="3" t="str">
        <f t="shared" si="173"/>
        <v>8703239010</v>
      </c>
      <c r="F11119">
        <v>1</v>
      </c>
      <c r="G11119" t="s">
        <v>4605</v>
      </c>
      <c r="H11119" t="s">
        <v>4431</v>
      </c>
      <c r="I11119">
        <v>2</v>
      </c>
      <c r="J11119">
        <v>6</v>
      </c>
      <c r="K11119" t="s">
        <v>4470</v>
      </c>
      <c r="L11119" t="s">
        <v>4471</v>
      </c>
      <c r="M11119">
        <v>5</v>
      </c>
      <c r="N11119">
        <v>2005</v>
      </c>
      <c r="P11119" s="1">
        <v>39713</v>
      </c>
      <c r="Q11119" s="1">
        <v>45291</v>
      </c>
    </row>
    <row r="11120" spans="1:17" x14ac:dyDescent="0.4">
      <c r="A11120">
        <v>779</v>
      </c>
      <c r="B11120" t="s">
        <v>4604</v>
      </c>
      <c r="C11120" s="2">
        <v>8703239010</v>
      </c>
      <c r="D11120" s="2" t="s">
        <v>5993</v>
      </c>
      <c r="E11120" s="3" t="str">
        <f t="shared" si="173"/>
        <v>8703239010</v>
      </c>
      <c r="F11120">
        <v>1</v>
      </c>
      <c r="G11120" t="s">
        <v>4605</v>
      </c>
      <c r="H11120" t="s">
        <v>4431</v>
      </c>
      <c r="I11120">
        <v>2</v>
      </c>
      <c r="J11120">
        <v>7</v>
      </c>
      <c r="K11120" t="s">
        <v>4470</v>
      </c>
      <c r="L11120" t="s">
        <v>4471</v>
      </c>
      <c r="M11120">
        <v>6</v>
      </c>
      <c r="N11120">
        <v>2006</v>
      </c>
      <c r="P11120" s="1">
        <v>39713</v>
      </c>
      <c r="Q11120" s="1">
        <v>45291</v>
      </c>
    </row>
    <row r="11121" spans="1:17" x14ac:dyDescent="0.4">
      <c r="A11121">
        <v>779</v>
      </c>
      <c r="B11121" t="s">
        <v>4604</v>
      </c>
      <c r="C11121" s="2">
        <v>8703239010</v>
      </c>
      <c r="D11121" s="2" t="s">
        <v>5993</v>
      </c>
      <c r="E11121" s="3" t="str">
        <f t="shared" si="173"/>
        <v>8703239010</v>
      </c>
      <c r="F11121">
        <v>1</v>
      </c>
      <c r="G11121" t="s">
        <v>4605</v>
      </c>
      <c r="H11121" t="s">
        <v>4431</v>
      </c>
      <c r="I11121">
        <v>2</v>
      </c>
      <c r="J11121">
        <v>8</v>
      </c>
      <c r="K11121" t="s">
        <v>4470</v>
      </c>
      <c r="L11121" t="s">
        <v>4471</v>
      </c>
      <c r="M11121">
        <v>7</v>
      </c>
      <c r="N11121">
        <v>2007</v>
      </c>
      <c r="P11121" s="1">
        <v>39713</v>
      </c>
      <c r="Q11121" s="1">
        <v>45291</v>
      </c>
    </row>
    <row r="11122" spans="1:17" x14ac:dyDescent="0.4">
      <c r="A11122">
        <v>779</v>
      </c>
      <c r="B11122" t="s">
        <v>4604</v>
      </c>
      <c r="C11122" s="2">
        <v>8703239010</v>
      </c>
      <c r="D11122" s="2" t="s">
        <v>5993</v>
      </c>
      <c r="E11122" s="3" t="str">
        <f t="shared" si="173"/>
        <v>8703239010</v>
      </c>
      <c r="F11122">
        <v>1</v>
      </c>
      <c r="G11122" t="s">
        <v>4605</v>
      </c>
      <c r="H11122" t="s">
        <v>4431</v>
      </c>
      <c r="I11122">
        <v>2</v>
      </c>
      <c r="J11122">
        <v>9</v>
      </c>
      <c r="K11122" t="s">
        <v>4470</v>
      </c>
      <c r="L11122" t="s">
        <v>4471</v>
      </c>
      <c r="M11122">
        <v>8</v>
      </c>
      <c r="N11122">
        <v>2008</v>
      </c>
      <c r="P11122" s="1">
        <v>39713</v>
      </c>
      <c r="Q11122" s="1">
        <v>45291</v>
      </c>
    </row>
    <row r="11123" spans="1:17" x14ac:dyDescent="0.4">
      <c r="A11123">
        <v>779</v>
      </c>
      <c r="B11123" t="s">
        <v>4604</v>
      </c>
      <c r="C11123" s="2">
        <v>8703239010</v>
      </c>
      <c r="D11123" s="2" t="s">
        <v>5993</v>
      </c>
      <c r="E11123" s="3" t="str">
        <f t="shared" si="173"/>
        <v>8703239010</v>
      </c>
      <c r="F11123">
        <v>1</v>
      </c>
      <c r="G11123" t="s">
        <v>4605</v>
      </c>
      <c r="H11123" t="s">
        <v>4431</v>
      </c>
      <c r="I11123">
        <v>2</v>
      </c>
      <c r="J11123">
        <v>10</v>
      </c>
      <c r="K11123" t="s">
        <v>4470</v>
      </c>
      <c r="L11123" t="s">
        <v>4471</v>
      </c>
      <c r="M11123">
        <v>9</v>
      </c>
      <c r="N11123">
        <v>2009</v>
      </c>
      <c r="P11123" s="1">
        <v>39713</v>
      </c>
      <c r="Q11123" s="1">
        <v>45291</v>
      </c>
    </row>
    <row r="11124" spans="1:17" x14ac:dyDescent="0.4">
      <c r="A11124">
        <v>779</v>
      </c>
      <c r="B11124" t="s">
        <v>4604</v>
      </c>
      <c r="C11124" s="2">
        <v>8703239010</v>
      </c>
      <c r="D11124" s="2" t="s">
        <v>5993</v>
      </c>
      <c r="E11124" s="3" t="str">
        <f t="shared" si="173"/>
        <v>8703239010</v>
      </c>
      <c r="F11124">
        <v>1</v>
      </c>
      <c r="G11124" t="s">
        <v>4605</v>
      </c>
      <c r="H11124" t="s">
        <v>4431</v>
      </c>
      <c r="I11124">
        <v>2</v>
      </c>
      <c r="J11124">
        <v>11</v>
      </c>
      <c r="K11124" t="s">
        <v>4470</v>
      </c>
      <c r="L11124" t="s">
        <v>4471</v>
      </c>
      <c r="M11124">
        <v>10</v>
      </c>
      <c r="N11124">
        <v>2010</v>
      </c>
      <c r="P11124" s="1">
        <v>39713</v>
      </c>
      <c r="Q11124" s="1">
        <v>45291</v>
      </c>
    </row>
    <row r="11125" spans="1:17" x14ac:dyDescent="0.4">
      <c r="A11125">
        <v>779</v>
      </c>
      <c r="B11125" t="s">
        <v>4604</v>
      </c>
      <c r="C11125" s="2">
        <v>8703239010</v>
      </c>
      <c r="D11125" s="2" t="s">
        <v>5993</v>
      </c>
      <c r="E11125" s="3" t="str">
        <f t="shared" si="173"/>
        <v>8703239010</v>
      </c>
      <c r="F11125">
        <v>1</v>
      </c>
      <c r="G11125" t="s">
        <v>4605</v>
      </c>
      <c r="H11125" t="s">
        <v>4431</v>
      </c>
      <c r="I11125">
        <v>2</v>
      </c>
      <c r="J11125">
        <v>12</v>
      </c>
      <c r="K11125" t="s">
        <v>4470</v>
      </c>
      <c r="L11125" t="s">
        <v>4471</v>
      </c>
      <c r="M11125">
        <v>11</v>
      </c>
      <c r="N11125">
        <v>2011</v>
      </c>
      <c r="P11125" s="1">
        <v>39713</v>
      </c>
      <c r="Q11125" s="1">
        <v>45291</v>
      </c>
    </row>
    <row r="11126" spans="1:17" x14ac:dyDescent="0.4">
      <c r="A11126">
        <v>779</v>
      </c>
      <c r="B11126" t="s">
        <v>4604</v>
      </c>
      <c r="C11126" s="2">
        <v>8703239010</v>
      </c>
      <c r="D11126" s="2" t="s">
        <v>5993</v>
      </c>
      <c r="E11126" s="3" t="str">
        <f t="shared" si="173"/>
        <v>8703239010</v>
      </c>
      <c r="F11126">
        <v>1</v>
      </c>
      <c r="G11126" t="s">
        <v>4605</v>
      </c>
      <c r="H11126" t="s">
        <v>4431</v>
      </c>
      <c r="I11126">
        <v>2</v>
      </c>
      <c r="J11126">
        <v>13</v>
      </c>
      <c r="K11126" t="s">
        <v>4470</v>
      </c>
      <c r="L11126" t="s">
        <v>4471</v>
      </c>
      <c r="M11126">
        <v>12</v>
      </c>
      <c r="N11126">
        <v>2012</v>
      </c>
      <c r="P11126" s="1">
        <v>39713</v>
      </c>
      <c r="Q11126" s="1">
        <v>45291</v>
      </c>
    </row>
    <row r="11127" spans="1:17" x14ac:dyDescent="0.4">
      <c r="A11127">
        <v>779</v>
      </c>
      <c r="B11127" t="s">
        <v>4604</v>
      </c>
      <c r="C11127" s="2">
        <v>8703239010</v>
      </c>
      <c r="D11127" s="2" t="s">
        <v>5993</v>
      </c>
      <c r="E11127" s="3" t="str">
        <f t="shared" si="173"/>
        <v>8703239010</v>
      </c>
      <c r="F11127">
        <v>1</v>
      </c>
      <c r="G11127" t="s">
        <v>4605</v>
      </c>
      <c r="H11127" t="s">
        <v>4431</v>
      </c>
      <c r="I11127">
        <v>2</v>
      </c>
      <c r="J11127">
        <v>14</v>
      </c>
      <c r="K11127" t="s">
        <v>4470</v>
      </c>
      <c r="L11127" t="s">
        <v>4471</v>
      </c>
      <c r="M11127">
        <v>13</v>
      </c>
      <c r="N11127">
        <v>2013</v>
      </c>
      <c r="P11127" s="1">
        <v>39713</v>
      </c>
      <c r="Q11127" s="1">
        <v>45291</v>
      </c>
    </row>
    <row r="11128" spans="1:17" x14ac:dyDescent="0.4">
      <c r="A11128">
        <v>779</v>
      </c>
      <c r="B11128" t="s">
        <v>4604</v>
      </c>
      <c r="C11128" s="2">
        <v>8703239010</v>
      </c>
      <c r="D11128" s="2" t="s">
        <v>5993</v>
      </c>
      <c r="E11128" s="3" t="str">
        <f t="shared" si="173"/>
        <v>8703239010</v>
      </c>
      <c r="F11128">
        <v>1</v>
      </c>
      <c r="G11128" t="s">
        <v>4605</v>
      </c>
      <c r="H11128" t="s">
        <v>4431</v>
      </c>
      <c r="I11128">
        <v>2</v>
      </c>
      <c r="J11128">
        <v>15</v>
      </c>
      <c r="K11128" t="s">
        <v>4470</v>
      </c>
      <c r="L11128" t="s">
        <v>4471</v>
      </c>
      <c r="M11128">
        <v>14</v>
      </c>
      <c r="N11128">
        <v>2014</v>
      </c>
      <c r="P11128" s="1">
        <v>39713</v>
      </c>
      <c r="Q11128" s="1">
        <v>45291</v>
      </c>
    </row>
    <row r="11129" spans="1:17" x14ac:dyDescent="0.4">
      <c r="A11129">
        <v>779</v>
      </c>
      <c r="B11129" t="s">
        <v>4604</v>
      </c>
      <c r="C11129" s="2">
        <v>8703239010</v>
      </c>
      <c r="D11129" s="2" t="s">
        <v>5993</v>
      </c>
      <c r="E11129" s="3" t="str">
        <f t="shared" si="173"/>
        <v>8703239010</v>
      </c>
      <c r="F11129">
        <v>1</v>
      </c>
      <c r="G11129" t="s">
        <v>4605</v>
      </c>
      <c r="H11129" t="s">
        <v>4431</v>
      </c>
      <c r="I11129">
        <v>2</v>
      </c>
      <c r="J11129">
        <v>16</v>
      </c>
      <c r="K11129" t="s">
        <v>4470</v>
      </c>
      <c r="L11129" t="s">
        <v>4471</v>
      </c>
      <c r="M11129">
        <v>15</v>
      </c>
      <c r="N11129">
        <v>2015</v>
      </c>
      <c r="P11129" s="1">
        <v>39713</v>
      </c>
      <c r="Q11129" s="1">
        <v>45291</v>
      </c>
    </row>
    <row r="11130" spans="1:17" x14ac:dyDescent="0.4">
      <c r="A11130">
        <v>779</v>
      </c>
      <c r="B11130" t="s">
        <v>4604</v>
      </c>
      <c r="C11130" s="2">
        <v>8703239010</v>
      </c>
      <c r="D11130" s="2" t="s">
        <v>5993</v>
      </c>
      <c r="E11130" s="3" t="str">
        <f t="shared" si="173"/>
        <v>8703239010</v>
      </c>
      <c r="F11130">
        <v>1</v>
      </c>
      <c r="G11130" t="s">
        <v>4605</v>
      </c>
      <c r="H11130" t="s">
        <v>4431</v>
      </c>
      <c r="I11130">
        <v>2</v>
      </c>
      <c r="J11130">
        <v>17</v>
      </c>
      <c r="K11130" t="s">
        <v>4470</v>
      </c>
      <c r="L11130" t="s">
        <v>4471</v>
      </c>
      <c r="M11130">
        <v>16</v>
      </c>
      <c r="N11130">
        <v>2016</v>
      </c>
      <c r="P11130" s="1">
        <v>39713</v>
      </c>
      <c r="Q11130" s="1">
        <v>45291</v>
      </c>
    </row>
    <row r="11131" spans="1:17" x14ac:dyDescent="0.4">
      <c r="A11131">
        <v>779</v>
      </c>
      <c r="B11131" t="s">
        <v>4604</v>
      </c>
      <c r="C11131" s="2">
        <v>8703239010</v>
      </c>
      <c r="D11131" s="2" t="s">
        <v>5993</v>
      </c>
      <c r="E11131" s="3" t="str">
        <f t="shared" si="173"/>
        <v>8703239010</v>
      </c>
      <c r="F11131">
        <v>1</v>
      </c>
      <c r="G11131" t="s">
        <v>4605</v>
      </c>
      <c r="H11131" t="s">
        <v>4431</v>
      </c>
      <c r="I11131">
        <v>2</v>
      </c>
      <c r="J11131">
        <v>18</v>
      </c>
      <c r="K11131" t="s">
        <v>4470</v>
      </c>
      <c r="L11131" t="s">
        <v>4471</v>
      </c>
      <c r="M11131">
        <v>17</v>
      </c>
      <c r="N11131">
        <v>2017</v>
      </c>
      <c r="P11131" s="1">
        <v>39713</v>
      </c>
      <c r="Q11131" s="1">
        <v>45291</v>
      </c>
    </row>
    <row r="11132" spans="1:17" x14ac:dyDescent="0.4">
      <c r="A11132">
        <v>779</v>
      </c>
      <c r="B11132" t="s">
        <v>4604</v>
      </c>
      <c r="C11132" s="2">
        <v>8703239010</v>
      </c>
      <c r="D11132" s="2" t="s">
        <v>5993</v>
      </c>
      <c r="E11132" s="3" t="str">
        <f t="shared" si="173"/>
        <v>8703239010</v>
      </c>
      <c r="F11132">
        <v>1</v>
      </c>
      <c r="G11132" t="s">
        <v>4605</v>
      </c>
      <c r="H11132" t="s">
        <v>4431</v>
      </c>
      <c r="I11132">
        <v>2</v>
      </c>
      <c r="J11132">
        <v>19</v>
      </c>
      <c r="K11132" t="s">
        <v>4470</v>
      </c>
      <c r="L11132" t="s">
        <v>4471</v>
      </c>
      <c r="M11132">
        <v>18</v>
      </c>
      <c r="N11132">
        <v>2018</v>
      </c>
      <c r="P11132" s="1">
        <v>39713</v>
      </c>
      <c r="Q11132" s="1">
        <v>45291</v>
      </c>
    </row>
    <row r="11133" spans="1:17" x14ac:dyDescent="0.4">
      <c r="A11133">
        <v>779</v>
      </c>
      <c r="B11133" t="s">
        <v>4604</v>
      </c>
      <c r="C11133" s="2">
        <v>8703239010</v>
      </c>
      <c r="D11133" s="2" t="s">
        <v>5993</v>
      </c>
      <c r="E11133" s="3" t="str">
        <f t="shared" si="173"/>
        <v>8703239010</v>
      </c>
      <c r="F11133">
        <v>1</v>
      </c>
      <c r="G11133" t="s">
        <v>4605</v>
      </c>
      <c r="H11133" t="s">
        <v>4431</v>
      </c>
      <c r="I11133">
        <v>2</v>
      </c>
      <c r="J11133">
        <v>20</v>
      </c>
      <c r="K11133" t="s">
        <v>4470</v>
      </c>
      <c r="L11133" t="s">
        <v>4471</v>
      </c>
      <c r="M11133">
        <v>19</v>
      </c>
      <c r="N11133">
        <v>2019</v>
      </c>
      <c r="P11133" s="1">
        <v>39713</v>
      </c>
      <c r="Q11133" s="1">
        <v>45291</v>
      </c>
    </row>
    <row r="11134" spans="1:17" x14ac:dyDescent="0.4">
      <c r="A11134">
        <v>779</v>
      </c>
      <c r="B11134" t="s">
        <v>4604</v>
      </c>
      <c r="C11134" s="2">
        <v>8703239010</v>
      </c>
      <c r="D11134" s="2" t="s">
        <v>5993</v>
      </c>
      <c r="E11134" s="3" t="str">
        <f t="shared" si="173"/>
        <v>8703239010</v>
      </c>
      <c r="F11134">
        <v>1</v>
      </c>
      <c r="G11134" t="s">
        <v>4605</v>
      </c>
      <c r="H11134" t="s">
        <v>4431</v>
      </c>
      <c r="I11134">
        <v>2</v>
      </c>
      <c r="J11134">
        <v>21</v>
      </c>
      <c r="K11134" t="s">
        <v>4470</v>
      </c>
      <c r="L11134" t="s">
        <v>4471</v>
      </c>
      <c r="M11134">
        <v>20</v>
      </c>
      <c r="N11134">
        <v>2020</v>
      </c>
      <c r="P11134" s="1">
        <v>39713</v>
      </c>
      <c r="Q11134" s="1">
        <v>45291</v>
      </c>
    </row>
    <row r="11135" spans="1:17" x14ac:dyDescent="0.4">
      <c r="A11135">
        <v>779</v>
      </c>
      <c r="B11135" t="s">
        <v>4604</v>
      </c>
      <c r="C11135" s="2">
        <v>8703239010</v>
      </c>
      <c r="D11135" s="2" t="s">
        <v>5993</v>
      </c>
      <c r="E11135" s="3" t="str">
        <f t="shared" si="173"/>
        <v>8703239010</v>
      </c>
      <c r="F11135">
        <v>1</v>
      </c>
      <c r="G11135" t="s">
        <v>4605</v>
      </c>
      <c r="H11135" t="s">
        <v>4431</v>
      </c>
      <c r="I11135">
        <v>2</v>
      </c>
      <c r="J11135">
        <v>22</v>
      </c>
      <c r="K11135" t="s">
        <v>4470</v>
      </c>
      <c r="L11135" t="s">
        <v>4471</v>
      </c>
      <c r="M11135">
        <v>21</v>
      </c>
      <c r="N11135">
        <v>2021</v>
      </c>
      <c r="P11135" s="1">
        <v>39713</v>
      </c>
      <c r="Q11135" s="1">
        <v>45291</v>
      </c>
    </row>
    <row r="11136" spans="1:17" x14ac:dyDescent="0.4">
      <c r="A11136">
        <v>779</v>
      </c>
      <c r="B11136" t="s">
        <v>4604</v>
      </c>
      <c r="C11136" s="2">
        <v>8703239010</v>
      </c>
      <c r="D11136" s="2" t="s">
        <v>5993</v>
      </c>
      <c r="E11136" s="3" t="str">
        <f t="shared" si="173"/>
        <v>8703239010</v>
      </c>
      <c r="F11136">
        <v>1</v>
      </c>
      <c r="G11136" t="s">
        <v>4605</v>
      </c>
      <c r="H11136" t="s">
        <v>4431</v>
      </c>
      <c r="I11136">
        <v>2</v>
      </c>
      <c r="J11136">
        <v>23</v>
      </c>
      <c r="K11136" t="s">
        <v>4470</v>
      </c>
      <c r="L11136" t="s">
        <v>4471</v>
      </c>
      <c r="M11136">
        <v>22</v>
      </c>
      <c r="N11136">
        <v>2022</v>
      </c>
      <c r="P11136" s="1">
        <v>39713</v>
      </c>
      <c r="Q11136" s="1">
        <v>45291</v>
      </c>
    </row>
    <row r="11137" spans="1:17" x14ac:dyDescent="0.4">
      <c r="A11137">
        <v>779</v>
      </c>
      <c r="B11137" t="s">
        <v>4604</v>
      </c>
      <c r="C11137" s="2">
        <v>8703239010</v>
      </c>
      <c r="D11137" s="2" t="s">
        <v>5993</v>
      </c>
      <c r="E11137" s="3" t="str">
        <f t="shared" si="173"/>
        <v>8703239010</v>
      </c>
      <c r="F11137">
        <v>1</v>
      </c>
      <c r="G11137" t="s">
        <v>4605</v>
      </c>
      <c r="H11137" t="s">
        <v>4431</v>
      </c>
      <c r="I11137">
        <v>2</v>
      </c>
      <c r="J11137">
        <v>24</v>
      </c>
      <c r="K11137" t="s">
        <v>4470</v>
      </c>
      <c r="L11137" t="s">
        <v>4471</v>
      </c>
      <c r="M11137">
        <v>23</v>
      </c>
      <c r="N11137">
        <v>2023</v>
      </c>
      <c r="P11137" s="1">
        <v>39713</v>
      </c>
      <c r="Q11137" s="1">
        <v>45291</v>
      </c>
    </row>
    <row r="11138" spans="1:17" x14ac:dyDescent="0.4">
      <c r="A11138">
        <v>779</v>
      </c>
      <c r="B11138" t="s">
        <v>4604</v>
      </c>
      <c r="C11138" s="2">
        <v>8703239010</v>
      </c>
      <c r="D11138" s="2" t="s">
        <v>5993</v>
      </c>
      <c r="E11138" s="3" t="str">
        <f t="shared" si="173"/>
        <v>8703239010</v>
      </c>
      <c r="F11138">
        <v>1</v>
      </c>
      <c r="G11138" t="s">
        <v>4605</v>
      </c>
      <c r="H11138" t="s">
        <v>4431</v>
      </c>
      <c r="I11138">
        <v>2</v>
      </c>
      <c r="J11138">
        <v>25</v>
      </c>
      <c r="K11138" t="s">
        <v>4470</v>
      </c>
      <c r="L11138" t="s">
        <v>4471</v>
      </c>
      <c r="M11138">
        <v>24</v>
      </c>
      <c r="N11138">
        <v>2024</v>
      </c>
      <c r="P11138" s="1">
        <v>39713</v>
      </c>
      <c r="Q11138" s="1">
        <v>45291</v>
      </c>
    </row>
    <row r="11139" spans="1:17" x14ac:dyDescent="0.4">
      <c r="A11139">
        <v>779</v>
      </c>
      <c r="B11139" t="s">
        <v>4604</v>
      </c>
      <c r="C11139" s="2">
        <v>8703239010</v>
      </c>
      <c r="D11139" s="2" t="s">
        <v>5993</v>
      </c>
      <c r="E11139" s="3" t="str">
        <f t="shared" ref="E11139:E11202" si="174">TEXT(C11139,"0000000000")</f>
        <v>8703239010</v>
      </c>
      <c r="F11139">
        <v>1</v>
      </c>
      <c r="G11139" t="s">
        <v>4605</v>
      </c>
      <c r="H11139" t="s">
        <v>4431</v>
      </c>
      <c r="I11139">
        <v>2</v>
      </c>
      <c r="J11139">
        <v>26</v>
      </c>
      <c r="K11139" t="s">
        <v>4470</v>
      </c>
      <c r="L11139" t="s">
        <v>4471</v>
      </c>
      <c r="M11139">
        <v>25</v>
      </c>
      <c r="N11139">
        <v>2025</v>
      </c>
      <c r="P11139" s="1">
        <v>39713</v>
      </c>
      <c r="Q11139" s="1">
        <v>45291</v>
      </c>
    </row>
    <row r="11140" spans="1:17" x14ac:dyDescent="0.4">
      <c r="A11140">
        <v>779</v>
      </c>
      <c r="B11140" t="s">
        <v>4604</v>
      </c>
      <c r="C11140" s="2">
        <v>8703239010</v>
      </c>
      <c r="D11140" s="2" t="s">
        <v>5993</v>
      </c>
      <c r="E11140" s="3" t="str">
        <f t="shared" si="174"/>
        <v>8703239010</v>
      </c>
      <c r="F11140">
        <v>1</v>
      </c>
      <c r="G11140" t="s">
        <v>4605</v>
      </c>
      <c r="H11140" t="s">
        <v>4431</v>
      </c>
      <c r="I11140">
        <v>2</v>
      </c>
      <c r="J11140">
        <v>27</v>
      </c>
      <c r="K11140" t="s">
        <v>4470</v>
      </c>
      <c r="L11140" t="s">
        <v>4471</v>
      </c>
      <c r="M11140">
        <v>26</v>
      </c>
      <c r="N11140">
        <v>2026</v>
      </c>
      <c r="P11140" s="1">
        <v>39713</v>
      </c>
      <c r="Q11140" s="1">
        <v>45291</v>
      </c>
    </row>
    <row r="11141" spans="1:17" x14ac:dyDescent="0.4">
      <c r="A11141">
        <v>779</v>
      </c>
      <c r="B11141" t="s">
        <v>4604</v>
      </c>
      <c r="C11141" s="2">
        <v>8703239010</v>
      </c>
      <c r="D11141" s="2" t="s">
        <v>5993</v>
      </c>
      <c r="E11141" s="3" t="str">
        <f t="shared" si="174"/>
        <v>8703239010</v>
      </c>
      <c r="F11141">
        <v>1</v>
      </c>
      <c r="G11141" t="s">
        <v>4605</v>
      </c>
      <c r="H11141" t="s">
        <v>4431</v>
      </c>
      <c r="I11141">
        <v>2</v>
      </c>
      <c r="J11141">
        <v>28</v>
      </c>
      <c r="K11141" t="s">
        <v>4470</v>
      </c>
      <c r="L11141" t="s">
        <v>4471</v>
      </c>
      <c r="M11141">
        <v>27</v>
      </c>
      <c r="N11141">
        <v>2027</v>
      </c>
      <c r="P11141" s="1">
        <v>39713</v>
      </c>
      <c r="Q11141" s="1">
        <v>45291</v>
      </c>
    </row>
    <row r="11142" spans="1:17" x14ac:dyDescent="0.4">
      <c r="A11142">
        <v>779</v>
      </c>
      <c r="B11142" t="s">
        <v>4604</v>
      </c>
      <c r="C11142" s="2">
        <v>8703239010</v>
      </c>
      <c r="D11142" s="2" t="s">
        <v>5993</v>
      </c>
      <c r="E11142" s="3" t="str">
        <f t="shared" si="174"/>
        <v>8703239010</v>
      </c>
      <c r="F11142">
        <v>1</v>
      </c>
      <c r="G11142" t="s">
        <v>4605</v>
      </c>
      <c r="H11142" t="s">
        <v>4431</v>
      </c>
      <c r="I11142">
        <v>2</v>
      </c>
      <c r="J11142">
        <v>29</v>
      </c>
      <c r="K11142" t="s">
        <v>4470</v>
      </c>
      <c r="L11142" t="s">
        <v>4471</v>
      </c>
      <c r="M11142">
        <v>28</v>
      </c>
      <c r="N11142">
        <v>2028</v>
      </c>
      <c r="P11142" s="1">
        <v>39713</v>
      </c>
      <c r="Q11142" s="1">
        <v>45291</v>
      </c>
    </row>
    <row r="11143" spans="1:17" x14ac:dyDescent="0.4">
      <c r="A11143">
        <v>779</v>
      </c>
      <c r="B11143" t="s">
        <v>4604</v>
      </c>
      <c r="C11143" s="2">
        <v>8703239010</v>
      </c>
      <c r="D11143" s="2" t="s">
        <v>5993</v>
      </c>
      <c r="E11143" s="3" t="str">
        <f t="shared" si="174"/>
        <v>8703239010</v>
      </c>
      <c r="F11143">
        <v>1</v>
      </c>
      <c r="G11143" t="s">
        <v>4605</v>
      </c>
      <c r="H11143" t="s">
        <v>4431</v>
      </c>
      <c r="I11143">
        <v>2</v>
      </c>
      <c r="J11143">
        <v>30</v>
      </c>
      <c r="K11143" t="s">
        <v>4470</v>
      </c>
      <c r="L11143" t="s">
        <v>4471</v>
      </c>
      <c r="M11143">
        <v>29</v>
      </c>
      <c r="N11143">
        <v>2029</v>
      </c>
      <c r="P11143" s="1">
        <v>39713</v>
      </c>
      <c r="Q11143" s="1">
        <v>45291</v>
      </c>
    </row>
    <row r="11144" spans="1:17" x14ac:dyDescent="0.4">
      <c r="A11144">
        <v>779</v>
      </c>
      <c r="B11144" t="s">
        <v>4604</v>
      </c>
      <c r="C11144" s="2">
        <v>8703239010</v>
      </c>
      <c r="D11144" s="2" t="s">
        <v>5993</v>
      </c>
      <c r="E11144" s="3" t="str">
        <f t="shared" si="174"/>
        <v>8703239010</v>
      </c>
      <c r="F11144">
        <v>1</v>
      </c>
      <c r="G11144" t="s">
        <v>4605</v>
      </c>
      <c r="H11144" t="s">
        <v>4431</v>
      </c>
      <c r="I11144">
        <v>2</v>
      </c>
      <c r="J11144">
        <v>31</v>
      </c>
      <c r="K11144" t="s">
        <v>4470</v>
      </c>
      <c r="L11144" t="s">
        <v>4471</v>
      </c>
      <c r="M11144">
        <v>30</v>
      </c>
      <c r="N11144">
        <v>2030</v>
      </c>
      <c r="P11144" s="1">
        <v>39713</v>
      </c>
      <c r="Q11144" s="1">
        <v>45291</v>
      </c>
    </row>
    <row r="11145" spans="1:17" x14ac:dyDescent="0.4">
      <c r="A11145">
        <v>779</v>
      </c>
      <c r="B11145" t="s">
        <v>4604</v>
      </c>
      <c r="C11145" s="2">
        <v>8703239010</v>
      </c>
      <c r="D11145" s="2" t="s">
        <v>5993</v>
      </c>
      <c r="E11145" s="3" t="str">
        <f t="shared" si="174"/>
        <v>8703239010</v>
      </c>
      <c r="F11145">
        <v>1</v>
      </c>
      <c r="G11145" t="s">
        <v>4605</v>
      </c>
      <c r="H11145" t="s">
        <v>4431</v>
      </c>
      <c r="I11145">
        <v>2</v>
      </c>
      <c r="J11145">
        <v>32</v>
      </c>
      <c r="K11145" t="s">
        <v>4470</v>
      </c>
      <c r="L11145" t="s">
        <v>4471</v>
      </c>
      <c r="M11145">
        <v>99</v>
      </c>
      <c r="N11145" t="s">
        <v>4472</v>
      </c>
      <c r="P11145" s="1">
        <v>39713</v>
      </c>
      <c r="Q11145" s="1">
        <v>45291</v>
      </c>
    </row>
    <row r="11146" spans="1:17" x14ac:dyDescent="0.4">
      <c r="A11146">
        <v>779</v>
      </c>
      <c r="B11146" t="s">
        <v>4604</v>
      </c>
      <c r="C11146" s="2">
        <v>8703239010</v>
      </c>
      <c r="D11146" s="2" t="s">
        <v>5993</v>
      </c>
      <c r="E11146" s="3" t="str">
        <f t="shared" si="174"/>
        <v>8703239010</v>
      </c>
      <c r="F11146">
        <v>1</v>
      </c>
      <c r="G11146" t="s">
        <v>4605</v>
      </c>
      <c r="H11146" t="s">
        <v>4431</v>
      </c>
      <c r="I11146">
        <v>3</v>
      </c>
      <c r="J11146">
        <v>1</v>
      </c>
      <c r="K11146" t="s">
        <v>4473</v>
      </c>
      <c r="L11146" t="s">
        <v>4474</v>
      </c>
      <c r="M11146" t="s">
        <v>160</v>
      </c>
      <c r="N11146" t="s">
        <v>4606</v>
      </c>
      <c r="P11146" s="1">
        <v>39713</v>
      </c>
      <c r="Q11146" s="1">
        <v>45291</v>
      </c>
    </row>
    <row r="11147" spans="1:17" x14ac:dyDescent="0.4">
      <c r="A11147">
        <v>779</v>
      </c>
      <c r="B11147" t="s">
        <v>4604</v>
      </c>
      <c r="C11147" s="2">
        <v>8703239010</v>
      </c>
      <c r="D11147" s="2" t="s">
        <v>5993</v>
      </c>
      <c r="E11147" s="3" t="str">
        <f t="shared" si="174"/>
        <v>8703239010</v>
      </c>
      <c r="F11147">
        <v>1</v>
      </c>
      <c r="G11147" t="s">
        <v>4605</v>
      </c>
      <c r="H11147" t="s">
        <v>4431</v>
      </c>
      <c r="I11147">
        <v>3</v>
      </c>
      <c r="J11147">
        <v>2</v>
      </c>
      <c r="K11147" t="s">
        <v>4473</v>
      </c>
      <c r="L11147" t="s">
        <v>4474</v>
      </c>
      <c r="M11147" t="s">
        <v>162</v>
      </c>
      <c r="N11147" t="s">
        <v>4607</v>
      </c>
      <c r="P11147" s="1">
        <v>39713</v>
      </c>
      <c r="Q11147" s="1">
        <v>45291</v>
      </c>
    </row>
    <row r="11148" spans="1:17" x14ac:dyDescent="0.4">
      <c r="A11148">
        <v>779</v>
      </c>
      <c r="B11148" t="s">
        <v>4604</v>
      </c>
      <c r="C11148" s="2">
        <v>8703239010</v>
      </c>
      <c r="D11148" s="2" t="s">
        <v>5993</v>
      </c>
      <c r="E11148" s="3" t="str">
        <f t="shared" si="174"/>
        <v>8703239010</v>
      </c>
      <c r="F11148">
        <v>1</v>
      </c>
      <c r="G11148" t="s">
        <v>4605</v>
      </c>
      <c r="H11148" t="s">
        <v>4431</v>
      </c>
      <c r="I11148">
        <v>3</v>
      </c>
      <c r="J11148">
        <v>3</v>
      </c>
      <c r="K11148" t="s">
        <v>4473</v>
      </c>
      <c r="L11148" t="s">
        <v>4474</v>
      </c>
      <c r="M11148" t="s">
        <v>164</v>
      </c>
      <c r="N11148" t="s">
        <v>4608</v>
      </c>
      <c r="P11148" s="1">
        <v>39713</v>
      </c>
      <c r="Q11148" s="1">
        <v>45291</v>
      </c>
    </row>
    <row r="11149" spans="1:17" x14ac:dyDescent="0.4">
      <c r="A11149">
        <v>779</v>
      </c>
      <c r="B11149" t="s">
        <v>4604</v>
      </c>
      <c r="C11149" s="2">
        <v>8703239010</v>
      </c>
      <c r="D11149" s="2" t="s">
        <v>5993</v>
      </c>
      <c r="E11149" s="3" t="str">
        <f t="shared" si="174"/>
        <v>8703239010</v>
      </c>
      <c r="F11149">
        <v>1</v>
      </c>
      <c r="G11149" t="s">
        <v>4605</v>
      </c>
      <c r="H11149" t="s">
        <v>4431</v>
      </c>
      <c r="I11149">
        <v>3</v>
      </c>
      <c r="J11149">
        <v>4</v>
      </c>
      <c r="K11149" t="s">
        <v>4473</v>
      </c>
      <c r="L11149" t="s">
        <v>4474</v>
      </c>
      <c r="M11149" t="s">
        <v>4546</v>
      </c>
      <c r="N11149" t="s">
        <v>4609</v>
      </c>
      <c r="P11149" s="1">
        <v>39713</v>
      </c>
      <c r="Q11149" s="1">
        <v>45291</v>
      </c>
    </row>
    <row r="11150" spans="1:17" x14ac:dyDescent="0.4">
      <c r="A11150">
        <v>779</v>
      </c>
      <c r="B11150" t="s">
        <v>4604</v>
      </c>
      <c r="C11150" s="2">
        <v>8703239010</v>
      </c>
      <c r="D11150" s="2" t="s">
        <v>5993</v>
      </c>
      <c r="E11150" s="3" t="str">
        <f t="shared" si="174"/>
        <v>8703239010</v>
      </c>
      <c r="F11150">
        <v>1</v>
      </c>
      <c r="G11150" t="s">
        <v>4605</v>
      </c>
      <c r="H11150" t="s">
        <v>4431</v>
      </c>
      <c r="I11150">
        <v>3</v>
      </c>
      <c r="J11150">
        <v>5</v>
      </c>
      <c r="K11150" t="s">
        <v>4473</v>
      </c>
      <c r="L11150" t="s">
        <v>4474</v>
      </c>
      <c r="M11150" t="s">
        <v>228</v>
      </c>
      <c r="N11150">
        <v>3000</v>
      </c>
      <c r="P11150" s="1">
        <v>39713</v>
      </c>
      <c r="Q11150" s="1">
        <v>45291</v>
      </c>
    </row>
    <row r="11151" spans="1:17" x14ac:dyDescent="0.4">
      <c r="A11151">
        <v>779</v>
      </c>
      <c r="B11151" t="s">
        <v>4604</v>
      </c>
      <c r="C11151" s="2">
        <v>8703239010</v>
      </c>
      <c r="D11151" s="2" t="s">
        <v>5993</v>
      </c>
      <c r="E11151" s="3" t="str">
        <f t="shared" si="174"/>
        <v>8703239010</v>
      </c>
      <c r="F11151">
        <v>1</v>
      </c>
      <c r="G11151" t="s">
        <v>4605</v>
      </c>
      <c r="H11151" t="s">
        <v>4431</v>
      </c>
      <c r="I11151">
        <v>3</v>
      </c>
      <c r="J11151">
        <v>6</v>
      </c>
      <c r="K11151" t="s">
        <v>4473</v>
      </c>
      <c r="L11151" t="s">
        <v>4474</v>
      </c>
      <c r="M11151" t="s">
        <v>196</v>
      </c>
      <c r="N11151" t="s">
        <v>4610</v>
      </c>
      <c r="P11151" s="1">
        <v>39713</v>
      </c>
      <c r="Q11151" s="1">
        <v>45291</v>
      </c>
    </row>
    <row r="11152" spans="1:17" x14ac:dyDescent="0.4">
      <c r="A11152">
        <v>779</v>
      </c>
      <c r="B11152" t="s">
        <v>4604</v>
      </c>
      <c r="C11152" s="2">
        <v>8703239010</v>
      </c>
      <c r="D11152" s="2" t="s">
        <v>5993</v>
      </c>
      <c r="E11152" s="3" t="str">
        <f t="shared" si="174"/>
        <v>8703239010</v>
      </c>
      <c r="F11152">
        <v>1</v>
      </c>
      <c r="G11152" t="s">
        <v>4605</v>
      </c>
      <c r="H11152" t="s">
        <v>4431</v>
      </c>
      <c r="I11152">
        <v>4</v>
      </c>
      <c r="J11152">
        <v>1</v>
      </c>
      <c r="K11152" t="s">
        <v>4479</v>
      </c>
      <c r="L11152" t="s">
        <v>4480</v>
      </c>
      <c r="M11152" t="s">
        <v>264</v>
      </c>
      <c r="N11152" t="s">
        <v>4481</v>
      </c>
      <c r="P11152" s="1">
        <v>39713</v>
      </c>
      <c r="Q11152" s="1">
        <v>45291</v>
      </c>
    </row>
    <row r="11153" spans="1:17" x14ac:dyDescent="0.4">
      <c r="A11153">
        <v>779</v>
      </c>
      <c r="B11153" t="s">
        <v>4604</v>
      </c>
      <c r="C11153" s="2">
        <v>8703239010</v>
      </c>
      <c r="D11153" s="2" t="s">
        <v>5993</v>
      </c>
      <c r="E11153" s="3" t="str">
        <f t="shared" si="174"/>
        <v>8703239010</v>
      </c>
      <c r="F11153">
        <v>1</v>
      </c>
      <c r="G11153" t="s">
        <v>4605</v>
      </c>
      <c r="H11153" t="s">
        <v>4431</v>
      </c>
      <c r="I11153">
        <v>4</v>
      </c>
      <c r="J11153">
        <v>2</v>
      </c>
      <c r="K11153" t="s">
        <v>4479</v>
      </c>
      <c r="L11153" t="s">
        <v>4480</v>
      </c>
      <c r="M11153" t="s">
        <v>160</v>
      </c>
      <c r="N11153" t="s">
        <v>4482</v>
      </c>
      <c r="P11153" s="1">
        <v>39713</v>
      </c>
      <c r="Q11153" s="1">
        <v>45291</v>
      </c>
    </row>
    <row r="11154" spans="1:17" x14ac:dyDescent="0.4">
      <c r="A11154">
        <v>779</v>
      </c>
      <c r="B11154" t="s">
        <v>4604</v>
      </c>
      <c r="C11154" s="2">
        <v>8703239010</v>
      </c>
      <c r="D11154" s="2" t="s">
        <v>5993</v>
      </c>
      <c r="E11154" s="3" t="str">
        <f t="shared" si="174"/>
        <v>8703239010</v>
      </c>
      <c r="F11154">
        <v>1</v>
      </c>
      <c r="G11154" t="s">
        <v>4605</v>
      </c>
      <c r="H11154" t="s">
        <v>4431</v>
      </c>
      <c r="I11154">
        <v>5</v>
      </c>
      <c r="J11154">
        <v>1</v>
      </c>
      <c r="K11154" t="s">
        <v>4483</v>
      </c>
      <c r="L11154" t="s">
        <v>4484</v>
      </c>
      <c r="M11154" t="s">
        <v>822</v>
      </c>
      <c r="N11154" t="s">
        <v>4485</v>
      </c>
      <c r="P11154" s="1">
        <v>39713</v>
      </c>
      <c r="Q11154" s="1">
        <v>45291</v>
      </c>
    </row>
    <row r="11155" spans="1:17" x14ac:dyDescent="0.4">
      <c r="A11155">
        <v>779</v>
      </c>
      <c r="B11155" t="s">
        <v>4604</v>
      </c>
      <c r="C11155" s="2">
        <v>8703239010</v>
      </c>
      <c r="D11155" s="2" t="s">
        <v>5993</v>
      </c>
      <c r="E11155" s="3" t="str">
        <f t="shared" si="174"/>
        <v>8703239010</v>
      </c>
      <c r="F11155">
        <v>1</v>
      </c>
      <c r="G11155" t="s">
        <v>4605</v>
      </c>
      <c r="H11155" t="s">
        <v>4431</v>
      </c>
      <c r="I11155">
        <v>5</v>
      </c>
      <c r="J11155">
        <v>2</v>
      </c>
      <c r="K11155" t="s">
        <v>4483</v>
      </c>
      <c r="L11155" t="s">
        <v>4484</v>
      </c>
      <c r="M11155" t="s">
        <v>925</v>
      </c>
      <c r="N11155" t="s">
        <v>4486</v>
      </c>
      <c r="P11155" s="1">
        <v>39713</v>
      </c>
      <c r="Q11155" s="1">
        <v>45291</v>
      </c>
    </row>
    <row r="11156" spans="1:17" x14ac:dyDescent="0.4">
      <c r="A11156">
        <v>779</v>
      </c>
      <c r="B11156" t="s">
        <v>4604</v>
      </c>
      <c r="C11156" s="2">
        <v>8703239010</v>
      </c>
      <c r="D11156" s="2" t="s">
        <v>5993</v>
      </c>
      <c r="E11156" s="3" t="str">
        <f t="shared" si="174"/>
        <v>8703239010</v>
      </c>
      <c r="F11156">
        <v>1</v>
      </c>
      <c r="G11156" t="s">
        <v>4605</v>
      </c>
      <c r="H11156" t="s">
        <v>4431</v>
      </c>
      <c r="I11156">
        <v>5</v>
      </c>
      <c r="J11156">
        <v>3</v>
      </c>
      <c r="K11156" t="s">
        <v>4483</v>
      </c>
      <c r="L11156" t="s">
        <v>4484</v>
      </c>
      <c r="M11156" t="s">
        <v>162</v>
      </c>
      <c r="N11156" t="s">
        <v>4487</v>
      </c>
      <c r="P11156" s="1">
        <v>39713</v>
      </c>
      <c r="Q11156" s="1">
        <v>45291</v>
      </c>
    </row>
    <row r="11157" spans="1:17" x14ac:dyDescent="0.4">
      <c r="A11157">
        <v>779</v>
      </c>
      <c r="B11157" t="s">
        <v>4604</v>
      </c>
      <c r="C11157" s="2">
        <v>8703239010</v>
      </c>
      <c r="D11157" s="2" t="s">
        <v>5993</v>
      </c>
      <c r="E11157" s="3" t="str">
        <f t="shared" si="174"/>
        <v>8703239010</v>
      </c>
      <c r="F11157">
        <v>1</v>
      </c>
      <c r="G11157" t="s">
        <v>4605</v>
      </c>
      <c r="H11157" t="s">
        <v>4431</v>
      </c>
      <c r="I11157">
        <v>5</v>
      </c>
      <c r="J11157">
        <v>4</v>
      </c>
      <c r="K11157" t="s">
        <v>4483</v>
      </c>
      <c r="L11157" t="s">
        <v>4484</v>
      </c>
      <c r="M11157" t="s">
        <v>1199</v>
      </c>
      <c r="N11157" t="s">
        <v>4488</v>
      </c>
      <c r="P11157" s="1">
        <v>39713</v>
      </c>
      <c r="Q11157" s="1">
        <v>45291</v>
      </c>
    </row>
    <row r="11158" spans="1:17" x14ac:dyDescent="0.4">
      <c r="A11158">
        <v>779</v>
      </c>
      <c r="B11158" t="s">
        <v>4604</v>
      </c>
      <c r="C11158" s="2">
        <v>8703239010</v>
      </c>
      <c r="D11158" s="2" t="s">
        <v>5993</v>
      </c>
      <c r="E11158" s="3" t="str">
        <f t="shared" si="174"/>
        <v>8703239010</v>
      </c>
      <c r="F11158">
        <v>1</v>
      </c>
      <c r="G11158" t="s">
        <v>4605</v>
      </c>
      <c r="H11158" t="s">
        <v>4431</v>
      </c>
      <c r="I11158">
        <v>6</v>
      </c>
      <c r="J11158">
        <v>1</v>
      </c>
      <c r="K11158" t="s">
        <v>4489</v>
      </c>
      <c r="L11158" t="s">
        <v>4490</v>
      </c>
      <c r="M11158" t="s">
        <v>822</v>
      </c>
      <c r="N11158" t="s">
        <v>4491</v>
      </c>
      <c r="P11158" s="1">
        <v>39713</v>
      </c>
      <c r="Q11158" s="1">
        <v>45291</v>
      </c>
    </row>
    <row r="11159" spans="1:17" x14ac:dyDescent="0.4">
      <c r="A11159">
        <v>779</v>
      </c>
      <c r="B11159" t="s">
        <v>4604</v>
      </c>
      <c r="C11159" s="2">
        <v>8703239010</v>
      </c>
      <c r="D11159" s="2" t="s">
        <v>5993</v>
      </c>
      <c r="E11159" s="3" t="str">
        <f t="shared" si="174"/>
        <v>8703239010</v>
      </c>
      <c r="F11159">
        <v>1</v>
      </c>
      <c r="G11159" t="s">
        <v>4605</v>
      </c>
      <c r="H11159" t="s">
        <v>4431</v>
      </c>
      <c r="I11159">
        <v>6</v>
      </c>
      <c r="J11159">
        <v>2</v>
      </c>
      <c r="K11159" t="s">
        <v>4489</v>
      </c>
      <c r="L11159" t="s">
        <v>4490</v>
      </c>
      <c r="M11159" t="s">
        <v>219</v>
      </c>
      <c r="N11159" t="s">
        <v>4492</v>
      </c>
      <c r="P11159" s="1">
        <v>39713</v>
      </c>
      <c r="Q11159" s="1">
        <v>45291</v>
      </c>
    </row>
    <row r="11160" spans="1:17" x14ac:dyDescent="0.4">
      <c r="A11160">
        <v>779</v>
      </c>
      <c r="B11160" t="s">
        <v>4604</v>
      </c>
      <c r="C11160" s="2">
        <v>8703239010</v>
      </c>
      <c r="D11160" s="2" t="s">
        <v>5993</v>
      </c>
      <c r="E11160" s="3" t="str">
        <f t="shared" si="174"/>
        <v>8703239010</v>
      </c>
      <c r="F11160">
        <v>1</v>
      </c>
      <c r="G11160" t="s">
        <v>4605</v>
      </c>
      <c r="H11160" t="s">
        <v>4431</v>
      </c>
      <c r="I11160">
        <v>6</v>
      </c>
      <c r="J11160">
        <v>3</v>
      </c>
      <c r="K11160" t="s">
        <v>4489</v>
      </c>
      <c r="L11160" t="s">
        <v>4490</v>
      </c>
      <c r="M11160" t="s">
        <v>156</v>
      </c>
      <c r="N11160" t="s">
        <v>4493</v>
      </c>
      <c r="P11160" s="1">
        <v>39713</v>
      </c>
      <c r="Q11160" s="1">
        <v>45291</v>
      </c>
    </row>
    <row r="11161" spans="1:17" x14ac:dyDescent="0.4">
      <c r="A11161">
        <v>779</v>
      </c>
      <c r="B11161" t="s">
        <v>4604</v>
      </c>
      <c r="C11161" s="2">
        <v>8703239010</v>
      </c>
      <c r="D11161" s="2" t="s">
        <v>5993</v>
      </c>
      <c r="E11161" s="3" t="str">
        <f t="shared" si="174"/>
        <v>8703239010</v>
      </c>
      <c r="F11161">
        <v>2</v>
      </c>
      <c r="G11161" t="s">
        <v>4611</v>
      </c>
      <c r="H11161" t="s">
        <v>4495</v>
      </c>
      <c r="I11161">
        <v>1</v>
      </c>
      <c r="J11161">
        <v>1</v>
      </c>
      <c r="K11161" t="s">
        <v>4432</v>
      </c>
      <c r="L11161" t="s">
        <v>4433</v>
      </c>
      <c r="M11161">
        <v>1</v>
      </c>
      <c r="N11161" t="s">
        <v>4434</v>
      </c>
      <c r="P11161" s="1">
        <v>39713</v>
      </c>
      <c r="Q11161" s="1">
        <v>45291</v>
      </c>
    </row>
    <row r="11162" spans="1:17" x14ac:dyDescent="0.4">
      <c r="A11162">
        <v>779</v>
      </c>
      <c r="B11162" t="s">
        <v>4604</v>
      </c>
      <c r="C11162" s="2">
        <v>8703239010</v>
      </c>
      <c r="D11162" s="2" t="s">
        <v>5993</v>
      </c>
      <c r="E11162" s="3" t="str">
        <f t="shared" si="174"/>
        <v>8703239010</v>
      </c>
      <c r="F11162">
        <v>2</v>
      </c>
      <c r="G11162" t="s">
        <v>4611</v>
      </c>
      <c r="H11162" t="s">
        <v>4495</v>
      </c>
      <c r="I11162">
        <v>1</v>
      </c>
      <c r="J11162">
        <v>2</v>
      </c>
      <c r="K11162" t="s">
        <v>4432</v>
      </c>
      <c r="L11162" t="s">
        <v>4433</v>
      </c>
      <c r="M11162">
        <v>10</v>
      </c>
      <c r="N11162" t="s">
        <v>4435</v>
      </c>
      <c r="P11162" s="1">
        <v>39713</v>
      </c>
      <c r="Q11162" s="1">
        <v>45291</v>
      </c>
    </row>
    <row r="11163" spans="1:17" x14ac:dyDescent="0.4">
      <c r="A11163">
        <v>779</v>
      </c>
      <c r="B11163" t="s">
        <v>4604</v>
      </c>
      <c r="C11163" s="2">
        <v>8703239010</v>
      </c>
      <c r="D11163" s="2" t="s">
        <v>5993</v>
      </c>
      <c r="E11163" s="3" t="str">
        <f t="shared" si="174"/>
        <v>8703239010</v>
      </c>
      <c r="F11163">
        <v>2</v>
      </c>
      <c r="G11163" t="s">
        <v>4611</v>
      </c>
      <c r="H11163" t="s">
        <v>4495</v>
      </c>
      <c r="I11163">
        <v>1</v>
      </c>
      <c r="J11163">
        <v>3</v>
      </c>
      <c r="K11163" t="s">
        <v>4432</v>
      </c>
      <c r="L11163" t="s">
        <v>4433</v>
      </c>
      <c r="M11163">
        <v>11</v>
      </c>
      <c r="N11163" t="s">
        <v>4436</v>
      </c>
      <c r="P11163" s="1">
        <v>39713</v>
      </c>
      <c r="Q11163" s="1">
        <v>45291</v>
      </c>
    </row>
    <row r="11164" spans="1:17" x14ac:dyDescent="0.4">
      <c r="A11164">
        <v>779</v>
      </c>
      <c r="B11164" t="s">
        <v>4604</v>
      </c>
      <c r="C11164" s="2">
        <v>8703239010</v>
      </c>
      <c r="D11164" s="2" t="s">
        <v>5993</v>
      </c>
      <c r="E11164" s="3" t="str">
        <f t="shared" si="174"/>
        <v>8703239010</v>
      </c>
      <c r="F11164">
        <v>2</v>
      </c>
      <c r="G11164" t="s">
        <v>4611</v>
      </c>
      <c r="H11164" t="s">
        <v>4495</v>
      </c>
      <c r="I11164">
        <v>1</v>
      </c>
      <c r="J11164">
        <v>4</v>
      </c>
      <c r="K11164" t="s">
        <v>4432</v>
      </c>
      <c r="L11164" t="s">
        <v>4433</v>
      </c>
      <c r="M11164">
        <v>12</v>
      </c>
      <c r="N11164" t="s">
        <v>4437</v>
      </c>
      <c r="P11164" s="1">
        <v>39713</v>
      </c>
      <c r="Q11164" s="1">
        <v>45291</v>
      </c>
    </row>
    <row r="11165" spans="1:17" x14ac:dyDescent="0.4">
      <c r="A11165">
        <v>779</v>
      </c>
      <c r="B11165" t="s">
        <v>4604</v>
      </c>
      <c r="C11165" s="2">
        <v>8703239010</v>
      </c>
      <c r="D11165" s="2" t="s">
        <v>5993</v>
      </c>
      <c r="E11165" s="3" t="str">
        <f t="shared" si="174"/>
        <v>8703239010</v>
      </c>
      <c r="F11165">
        <v>2</v>
      </c>
      <c r="G11165" t="s">
        <v>4611</v>
      </c>
      <c r="H11165" t="s">
        <v>4495</v>
      </c>
      <c r="I11165">
        <v>1</v>
      </c>
      <c r="J11165">
        <v>5</v>
      </c>
      <c r="K11165" t="s">
        <v>4432</v>
      </c>
      <c r="L11165" t="s">
        <v>4433</v>
      </c>
      <c r="M11165">
        <v>13</v>
      </c>
      <c r="N11165" t="s">
        <v>4438</v>
      </c>
      <c r="P11165" s="1">
        <v>39713</v>
      </c>
      <c r="Q11165" s="1">
        <v>45291</v>
      </c>
    </row>
    <row r="11166" spans="1:17" x14ac:dyDescent="0.4">
      <c r="A11166">
        <v>779</v>
      </c>
      <c r="B11166" t="s">
        <v>4604</v>
      </c>
      <c r="C11166" s="2">
        <v>8703239010</v>
      </c>
      <c r="D11166" s="2" t="s">
        <v>5993</v>
      </c>
      <c r="E11166" s="3" t="str">
        <f t="shared" si="174"/>
        <v>8703239010</v>
      </c>
      <c r="F11166">
        <v>2</v>
      </c>
      <c r="G11166" t="s">
        <v>4611</v>
      </c>
      <c r="H11166" t="s">
        <v>4495</v>
      </c>
      <c r="I11166">
        <v>1</v>
      </c>
      <c r="J11166">
        <v>6</v>
      </c>
      <c r="K11166" t="s">
        <v>4432</v>
      </c>
      <c r="L11166" t="s">
        <v>4433</v>
      </c>
      <c r="M11166">
        <v>14</v>
      </c>
      <c r="N11166" t="s">
        <v>4439</v>
      </c>
      <c r="P11166" s="1">
        <v>39713</v>
      </c>
      <c r="Q11166" s="1">
        <v>45291</v>
      </c>
    </row>
    <row r="11167" spans="1:17" x14ac:dyDescent="0.4">
      <c r="A11167">
        <v>779</v>
      </c>
      <c r="B11167" t="s">
        <v>4604</v>
      </c>
      <c r="C11167" s="2">
        <v>8703239010</v>
      </c>
      <c r="D11167" s="2" t="s">
        <v>5993</v>
      </c>
      <c r="E11167" s="3" t="str">
        <f t="shared" si="174"/>
        <v>8703239010</v>
      </c>
      <c r="F11167">
        <v>2</v>
      </c>
      <c r="G11167" t="s">
        <v>4611</v>
      </c>
      <c r="H11167" t="s">
        <v>4495</v>
      </c>
      <c r="I11167">
        <v>1</v>
      </c>
      <c r="J11167">
        <v>7</v>
      </c>
      <c r="K11167" t="s">
        <v>4432</v>
      </c>
      <c r="L11167" t="s">
        <v>4433</v>
      </c>
      <c r="M11167">
        <v>15</v>
      </c>
      <c r="N11167" t="s">
        <v>4440</v>
      </c>
      <c r="P11167" s="1">
        <v>39713</v>
      </c>
      <c r="Q11167" s="1">
        <v>45291</v>
      </c>
    </row>
    <row r="11168" spans="1:17" x14ac:dyDescent="0.4">
      <c r="A11168">
        <v>779</v>
      </c>
      <c r="B11168" t="s">
        <v>4604</v>
      </c>
      <c r="C11168" s="2">
        <v>8703239010</v>
      </c>
      <c r="D11168" s="2" t="s">
        <v>5993</v>
      </c>
      <c r="E11168" s="3" t="str">
        <f t="shared" si="174"/>
        <v>8703239010</v>
      </c>
      <c r="F11168">
        <v>2</v>
      </c>
      <c r="G11168" t="s">
        <v>4611</v>
      </c>
      <c r="H11168" t="s">
        <v>4495</v>
      </c>
      <c r="I11168">
        <v>1</v>
      </c>
      <c r="J11168">
        <v>8</v>
      </c>
      <c r="K11168" t="s">
        <v>4432</v>
      </c>
      <c r="L11168" t="s">
        <v>4433</v>
      </c>
      <c r="M11168">
        <v>16</v>
      </c>
      <c r="N11168" t="s">
        <v>4441</v>
      </c>
      <c r="P11168" s="1">
        <v>39713</v>
      </c>
      <c r="Q11168" s="1">
        <v>45291</v>
      </c>
    </row>
    <row r="11169" spans="1:17" x14ac:dyDescent="0.4">
      <c r="A11169">
        <v>779</v>
      </c>
      <c r="B11169" t="s">
        <v>4604</v>
      </c>
      <c r="C11169" s="2">
        <v>8703239010</v>
      </c>
      <c r="D11169" s="2" t="s">
        <v>5993</v>
      </c>
      <c r="E11169" s="3" t="str">
        <f t="shared" si="174"/>
        <v>8703239010</v>
      </c>
      <c r="F11169">
        <v>2</v>
      </c>
      <c r="G11169" t="s">
        <v>4611</v>
      </c>
      <c r="H11169" t="s">
        <v>4495</v>
      </c>
      <c r="I11169">
        <v>1</v>
      </c>
      <c r="J11169">
        <v>9</v>
      </c>
      <c r="K11169" t="s">
        <v>4432</v>
      </c>
      <c r="L11169" t="s">
        <v>4433</v>
      </c>
      <c r="M11169">
        <v>17</v>
      </c>
      <c r="N11169" t="s">
        <v>4442</v>
      </c>
      <c r="P11169" s="1">
        <v>39713</v>
      </c>
      <c r="Q11169" s="1">
        <v>45291</v>
      </c>
    </row>
    <row r="11170" spans="1:17" x14ac:dyDescent="0.4">
      <c r="A11170">
        <v>779</v>
      </c>
      <c r="B11170" t="s">
        <v>4604</v>
      </c>
      <c r="C11170" s="2">
        <v>8703239010</v>
      </c>
      <c r="D11170" s="2" t="s">
        <v>5993</v>
      </c>
      <c r="E11170" s="3" t="str">
        <f t="shared" si="174"/>
        <v>8703239010</v>
      </c>
      <c r="F11170">
        <v>2</v>
      </c>
      <c r="G11170" t="s">
        <v>4611</v>
      </c>
      <c r="H11170" t="s">
        <v>4495</v>
      </c>
      <c r="I11170">
        <v>1</v>
      </c>
      <c r="J11170">
        <v>10</v>
      </c>
      <c r="K11170" t="s">
        <v>4432</v>
      </c>
      <c r="L11170" t="s">
        <v>4433</v>
      </c>
      <c r="M11170">
        <v>18</v>
      </c>
      <c r="N11170" t="s">
        <v>4443</v>
      </c>
      <c r="P11170" s="1">
        <v>39713</v>
      </c>
      <c r="Q11170" s="1">
        <v>45291</v>
      </c>
    </row>
    <row r="11171" spans="1:17" x14ac:dyDescent="0.4">
      <c r="A11171">
        <v>779</v>
      </c>
      <c r="B11171" t="s">
        <v>4604</v>
      </c>
      <c r="C11171" s="2">
        <v>8703239010</v>
      </c>
      <c r="D11171" s="2" t="s">
        <v>5993</v>
      </c>
      <c r="E11171" s="3" t="str">
        <f t="shared" si="174"/>
        <v>8703239010</v>
      </c>
      <c r="F11171">
        <v>2</v>
      </c>
      <c r="G11171" t="s">
        <v>4611</v>
      </c>
      <c r="H11171" t="s">
        <v>4495</v>
      </c>
      <c r="I11171">
        <v>1</v>
      </c>
      <c r="J11171">
        <v>11</v>
      </c>
      <c r="K11171" t="s">
        <v>4432</v>
      </c>
      <c r="L11171" t="s">
        <v>4433</v>
      </c>
      <c r="M11171">
        <v>19</v>
      </c>
      <c r="N11171" t="s">
        <v>4444</v>
      </c>
      <c r="P11171" s="1">
        <v>39713</v>
      </c>
      <c r="Q11171" s="1">
        <v>45291</v>
      </c>
    </row>
    <row r="11172" spans="1:17" x14ac:dyDescent="0.4">
      <c r="A11172">
        <v>779</v>
      </c>
      <c r="B11172" t="s">
        <v>4604</v>
      </c>
      <c r="C11172" s="2">
        <v>8703239010</v>
      </c>
      <c r="D11172" s="2" t="s">
        <v>5993</v>
      </c>
      <c r="E11172" s="3" t="str">
        <f t="shared" si="174"/>
        <v>8703239010</v>
      </c>
      <c r="F11172">
        <v>2</v>
      </c>
      <c r="G11172" t="s">
        <v>4611</v>
      </c>
      <c r="H11172" t="s">
        <v>4495</v>
      </c>
      <c r="I11172">
        <v>1</v>
      </c>
      <c r="J11172">
        <v>12</v>
      </c>
      <c r="K11172" t="s">
        <v>4432</v>
      </c>
      <c r="L11172" t="s">
        <v>4433</v>
      </c>
      <c r="M11172">
        <v>2</v>
      </c>
      <c r="N11172" t="s">
        <v>4445</v>
      </c>
      <c r="P11172" s="1">
        <v>39713</v>
      </c>
      <c r="Q11172" s="1">
        <v>45291</v>
      </c>
    </row>
    <row r="11173" spans="1:17" x14ac:dyDescent="0.4">
      <c r="A11173">
        <v>779</v>
      </c>
      <c r="B11173" t="s">
        <v>4604</v>
      </c>
      <c r="C11173" s="2">
        <v>8703239010</v>
      </c>
      <c r="D11173" s="2" t="s">
        <v>5993</v>
      </c>
      <c r="E11173" s="3" t="str">
        <f t="shared" si="174"/>
        <v>8703239010</v>
      </c>
      <c r="F11173">
        <v>2</v>
      </c>
      <c r="G11173" t="s">
        <v>4611</v>
      </c>
      <c r="H11173" t="s">
        <v>4495</v>
      </c>
      <c r="I11173">
        <v>1</v>
      </c>
      <c r="J11173">
        <v>13</v>
      </c>
      <c r="K11173" t="s">
        <v>4432</v>
      </c>
      <c r="L11173" t="s">
        <v>4433</v>
      </c>
      <c r="M11173">
        <v>20</v>
      </c>
      <c r="N11173" t="s">
        <v>4446</v>
      </c>
      <c r="P11173" s="1">
        <v>39713</v>
      </c>
      <c r="Q11173" s="1">
        <v>45291</v>
      </c>
    </row>
    <row r="11174" spans="1:17" x14ac:dyDescent="0.4">
      <c r="A11174">
        <v>779</v>
      </c>
      <c r="B11174" t="s">
        <v>4604</v>
      </c>
      <c r="C11174" s="2">
        <v>8703239010</v>
      </c>
      <c r="D11174" s="2" t="s">
        <v>5993</v>
      </c>
      <c r="E11174" s="3" t="str">
        <f t="shared" si="174"/>
        <v>8703239010</v>
      </c>
      <c r="F11174">
        <v>2</v>
      </c>
      <c r="G11174" t="s">
        <v>4611</v>
      </c>
      <c r="H11174" t="s">
        <v>4495</v>
      </c>
      <c r="I11174">
        <v>1</v>
      </c>
      <c r="J11174">
        <v>14</v>
      </c>
      <c r="K11174" t="s">
        <v>4432</v>
      </c>
      <c r="L11174" t="s">
        <v>4433</v>
      </c>
      <c r="M11174">
        <v>21</v>
      </c>
      <c r="N11174" t="s">
        <v>4447</v>
      </c>
      <c r="P11174" s="1">
        <v>39713</v>
      </c>
      <c r="Q11174" s="1">
        <v>45291</v>
      </c>
    </row>
    <row r="11175" spans="1:17" x14ac:dyDescent="0.4">
      <c r="A11175">
        <v>779</v>
      </c>
      <c r="B11175" t="s">
        <v>4604</v>
      </c>
      <c r="C11175" s="2">
        <v>8703239010</v>
      </c>
      <c r="D11175" s="2" t="s">
        <v>5993</v>
      </c>
      <c r="E11175" s="3" t="str">
        <f t="shared" si="174"/>
        <v>8703239010</v>
      </c>
      <c r="F11175">
        <v>2</v>
      </c>
      <c r="G11175" t="s">
        <v>4611</v>
      </c>
      <c r="H11175" t="s">
        <v>4495</v>
      </c>
      <c r="I11175">
        <v>1</v>
      </c>
      <c r="J11175">
        <v>15</v>
      </c>
      <c r="K11175" t="s">
        <v>4432</v>
      </c>
      <c r="L11175" t="s">
        <v>4433</v>
      </c>
      <c r="M11175">
        <v>22</v>
      </c>
      <c r="N11175" t="s">
        <v>4448</v>
      </c>
      <c r="P11175" s="1">
        <v>39713</v>
      </c>
      <c r="Q11175" s="1">
        <v>45291</v>
      </c>
    </row>
    <row r="11176" spans="1:17" x14ac:dyDescent="0.4">
      <c r="A11176">
        <v>779</v>
      </c>
      <c r="B11176" t="s">
        <v>4604</v>
      </c>
      <c r="C11176" s="2">
        <v>8703239010</v>
      </c>
      <c r="D11176" s="2" t="s">
        <v>5993</v>
      </c>
      <c r="E11176" s="3" t="str">
        <f t="shared" si="174"/>
        <v>8703239010</v>
      </c>
      <c r="F11176">
        <v>2</v>
      </c>
      <c r="G11176" t="s">
        <v>4611</v>
      </c>
      <c r="H11176" t="s">
        <v>4495</v>
      </c>
      <c r="I11176">
        <v>1</v>
      </c>
      <c r="J11176">
        <v>16</v>
      </c>
      <c r="K11176" t="s">
        <v>4432</v>
      </c>
      <c r="L11176" t="s">
        <v>4433</v>
      </c>
      <c r="M11176">
        <v>23</v>
      </c>
      <c r="N11176" t="s">
        <v>4449</v>
      </c>
      <c r="P11176" s="1">
        <v>39713</v>
      </c>
      <c r="Q11176" s="1">
        <v>45291</v>
      </c>
    </row>
    <row r="11177" spans="1:17" x14ac:dyDescent="0.4">
      <c r="A11177">
        <v>779</v>
      </c>
      <c r="B11177" t="s">
        <v>4604</v>
      </c>
      <c r="C11177" s="2">
        <v>8703239010</v>
      </c>
      <c r="D11177" s="2" t="s">
        <v>5993</v>
      </c>
      <c r="E11177" s="3" t="str">
        <f t="shared" si="174"/>
        <v>8703239010</v>
      </c>
      <c r="F11177">
        <v>2</v>
      </c>
      <c r="G11177" t="s">
        <v>4611</v>
      </c>
      <c r="H11177" t="s">
        <v>4495</v>
      </c>
      <c r="I11177">
        <v>1</v>
      </c>
      <c r="J11177">
        <v>17</v>
      </c>
      <c r="K11177" t="s">
        <v>4432</v>
      </c>
      <c r="L11177" t="s">
        <v>4433</v>
      </c>
      <c r="M11177">
        <v>24</v>
      </c>
      <c r="N11177" t="s">
        <v>4450</v>
      </c>
      <c r="P11177" s="1">
        <v>39713</v>
      </c>
      <c r="Q11177" s="1">
        <v>45291</v>
      </c>
    </row>
    <row r="11178" spans="1:17" x14ac:dyDescent="0.4">
      <c r="A11178">
        <v>779</v>
      </c>
      <c r="B11178" t="s">
        <v>4604</v>
      </c>
      <c r="C11178" s="2">
        <v>8703239010</v>
      </c>
      <c r="D11178" s="2" t="s">
        <v>5993</v>
      </c>
      <c r="E11178" s="3" t="str">
        <f t="shared" si="174"/>
        <v>8703239010</v>
      </c>
      <c r="F11178">
        <v>2</v>
      </c>
      <c r="G11178" t="s">
        <v>4611</v>
      </c>
      <c r="H11178" t="s">
        <v>4495</v>
      </c>
      <c r="I11178">
        <v>1</v>
      </c>
      <c r="J11178">
        <v>18</v>
      </c>
      <c r="K11178" t="s">
        <v>4432</v>
      </c>
      <c r="L11178" t="s">
        <v>4433</v>
      </c>
      <c r="M11178">
        <v>25</v>
      </c>
      <c r="N11178" t="s">
        <v>4451</v>
      </c>
      <c r="P11178" s="1">
        <v>39713</v>
      </c>
      <c r="Q11178" s="1">
        <v>45291</v>
      </c>
    </row>
    <row r="11179" spans="1:17" x14ac:dyDescent="0.4">
      <c r="A11179">
        <v>779</v>
      </c>
      <c r="B11179" t="s">
        <v>4604</v>
      </c>
      <c r="C11179" s="2">
        <v>8703239010</v>
      </c>
      <c r="D11179" s="2" t="s">
        <v>5993</v>
      </c>
      <c r="E11179" s="3" t="str">
        <f t="shared" si="174"/>
        <v>8703239010</v>
      </c>
      <c r="F11179">
        <v>2</v>
      </c>
      <c r="G11179" t="s">
        <v>4611</v>
      </c>
      <c r="H11179" t="s">
        <v>4495</v>
      </c>
      <c r="I11179">
        <v>1</v>
      </c>
      <c r="J11179">
        <v>19</v>
      </c>
      <c r="K11179" t="s">
        <v>4432</v>
      </c>
      <c r="L11179" t="s">
        <v>4433</v>
      </c>
      <c r="M11179">
        <v>26</v>
      </c>
      <c r="N11179" t="s">
        <v>4452</v>
      </c>
      <c r="P11179" s="1">
        <v>39713</v>
      </c>
      <c r="Q11179" s="1">
        <v>45291</v>
      </c>
    </row>
    <row r="11180" spans="1:17" x14ac:dyDescent="0.4">
      <c r="A11180">
        <v>779</v>
      </c>
      <c r="B11180" t="s">
        <v>4604</v>
      </c>
      <c r="C11180" s="2">
        <v>8703239010</v>
      </c>
      <c r="D11180" s="2" t="s">
        <v>5993</v>
      </c>
      <c r="E11180" s="3" t="str">
        <f t="shared" si="174"/>
        <v>8703239010</v>
      </c>
      <c r="F11180">
        <v>2</v>
      </c>
      <c r="G11180" t="s">
        <v>4611</v>
      </c>
      <c r="H11180" t="s">
        <v>4495</v>
      </c>
      <c r="I11180">
        <v>1</v>
      </c>
      <c r="J11180">
        <v>20</v>
      </c>
      <c r="K11180" t="s">
        <v>4432</v>
      </c>
      <c r="L11180" t="s">
        <v>4433</v>
      </c>
      <c r="M11180">
        <v>27</v>
      </c>
      <c r="N11180" t="s">
        <v>4453</v>
      </c>
      <c r="P11180" s="1">
        <v>39713</v>
      </c>
      <c r="Q11180" s="1">
        <v>45291</v>
      </c>
    </row>
    <row r="11181" spans="1:17" x14ac:dyDescent="0.4">
      <c r="A11181">
        <v>779</v>
      </c>
      <c r="B11181" t="s">
        <v>4604</v>
      </c>
      <c r="C11181" s="2">
        <v>8703239010</v>
      </c>
      <c r="D11181" s="2" t="s">
        <v>5993</v>
      </c>
      <c r="E11181" s="3" t="str">
        <f t="shared" si="174"/>
        <v>8703239010</v>
      </c>
      <c r="F11181">
        <v>2</v>
      </c>
      <c r="G11181" t="s">
        <v>4611</v>
      </c>
      <c r="H11181" t="s">
        <v>4495</v>
      </c>
      <c r="I11181">
        <v>1</v>
      </c>
      <c r="J11181">
        <v>21</v>
      </c>
      <c r="K11181" t="s">
        <v>4432</v>
      </c>
      <c r="L11181" t="s">
        <v>4433</v>
      </c>
      <c r="M11181">
        <v>28</v>
      </c>
      <c r="N11181" t="s">
        <v>4454</v>
      </c>
      <c r="P11181" s="1">
        <v>39713</v>
      </c>
      <c r="Q11181" s="1">
        <v>45291</v>
      </c>
    </row>
    <row r="11182" spans="1:17" x14ac:dyDescent="0.4">
      <c r="A11182">
        <v>779</v>
      </c>
      <c r="B11182" t="s">
        <v>4604</v>
      </c>
      <c r="C11182" s="2">
        <v>8703239010</v>
      </c>
      <c r="D11182" s="2" t="s">
        <v>5993</v>
      </c>
      <c r="E11182" s="3" t="str">
        <f t="shared" si="174"/>
        <v>8703239010</v>
      </c>
      <c r="F11182">
        <v>2</v>
      </c>
      <c r="G11182" t="s">
        <v>4611</v>
      </c>
      <c r="H11182" t="s">
        <v>4495</v>
      </c>
      <c r="I11182">
        <v>1</v>
      </c>
      <c r="J11182">
        <v>22</v>
      </c>
      <c r="K11182" t="s">
        <v>4432</v>
      </c>
      <c r="L11182" t="s">
        <v>4433</v>
      </c>
      <c r="M11182">
        <v>29</v>
      </c>
      <c r="N11182" t="s">
        <v>4455</v>
      </c>
      <c r="P11182" s="1">
        <v>39713</v>
      </c>
      <c r="Q11182" s="1">
        <v>45291</v>
      </c>
    </row>
    <row r="11183" spans="1:17" x14ac:dyDescent="0.4">
      <c r="A11183">
        <v>779</v>
      </c>
      <c r="B11183" t="s">
        <v>4604</v>
      </c>
      <c r="C11183" s="2">
        <v>8703239010</v>
      </c>
      <c r="D11183" s="2" t="s">
        <v>5993</v>
      </c>
      <c r="E11183" s="3" t="str">
        <f t="shared" si="174"/>
        <v>8703239010</v>
      </c>
      <c r="F11183">
        <v>2</v>
      </c>
      <c r="G11183" t="s">
        <v>4611</v>
      </c>
      <c r="H11183" t="s">
        <v>4495</v>
      </c>
      <c r="I11183">
        <v>1</v>
      </c>
      <c r="J11183">
        <v>23</v>
      </c>
      <c r="K11183" t="s">
        <v>4432</v>
      </c>
      <c r="L11183" t="s">
        <v>4433</v>
      </c>
      <c r="M11183">
        <v>3</v>
      </c>
      <c r="N11183" t="s">
        <v>4456</v>
      </c>
      <c r="P11183" s="1">
        <v>39713</v>
      </c>
      <c r="Q11183" s="1">
        <v>45291</v>
      </c>
    </row>
    <row r="11184" spans="1:17" x14ac:dyDescent="0.4">
      <c r="A11184">
        <v>779</v>
      </c>
      <c r="B11184" t="s">
        <v>4604</v>
      </c>
      <c r="C11184" s="2">
        <v>8703239010</v>
      </c>
      <c r="D11184" s="2" t="s">
        <v>5993</v>
      </c>
      <c r="E11184" s="3" t="str">
        <f t="shared" si="174"/>
        <v>8703239010</v>
      </c>
      <c r="F11184">
        <v>2</v>
      </c>
      <c r="G11184" t="s">
        <v>4611</v>
      </c>
      <c r="H11184" t="s">
        <v>4495</v>
      </c>
      <c r="I11184">
        <v>1</v>
      </c>
      <c r="J11184">
        <v>24</v>
      </c>
      <c r="K11184" t="s">
        <v>4432</v>
      </c>
      <c r="L11184" t="s">
        <v>4433</v>
      </c>
      <c r="M11184">
        <v>30</v>
      </c>
      <c r="N11184" t="s">
        <v>4457</v>
      </c>
      <c r="P11184" s="1">
        <v>39713</v>
      </c>
      <c r="Q11184" s="1">
        <v>45291</v>
      </c>
    </row>
    <row r="11185" spans="1:17" x14ac:dyDescent="0.4">
      <c r="A11185">
        <v>779</v>
      </c>
      <c r="B11185" t="s">
        <v>4604</v>
      </c>
      <c r="C11185" s="2">
        <v>8703239010</v>
      </c>
      <c r="D11185" s="2" t="s">
        <v>5993</v>
      </c>
      <c r="E11185" s="3" t="str">
        <f t="shared" si="174"/>
        <v>8703239010</v>
      </c>
      <c r="F11185">
        <v>2</v>
      </c>
      <c r="G11185" t="s">
        <v>4611</v>
      </c>
      <c r="H11185" t="s">
        <v>4495</v>
      </c>
      <c r="I11185">
        <v>1</v>
      </c>
      <c r="J11185">
        <v>25</v>
      </c>
      <c r="K11185" t="s">
        <v>4432</v>
      </c>
      <c r="L11185" t="s">
        <v>4433</v>
      </c>
      <c r="M11185">
        <v>31</v>
      </c>
      <c r="N11185" t="s">
        <v>4458</v>
      </c>
      <c r="P11185" s="1">
        <v>39713</v>
      </c>
      <c r="Q11185" s="1">
        <v>45291</v>
      </c>
    </row>
    <row r="11186" spans="1:17" x14ac:dyDescent="0.4">
      <c r="A11186">
        <v>779</v>
      </c>
      <c r="B11186" t="s">
        <v>4604</v>
      </c>
      <c r="C11186" s="2">
        <v>8703239010</v>
      </c>
      <c r="D11186" s="2" t="s">
        <v>5993</v>
      </c>
      <c r="E11186" s="3" t="str">
        <f t="shared" si="174"/>
        <v>8703239010</v>
      </c>
      <c r="F11186">
        <v>2</v>
      </c>
      <c r="G11186" t="s">
        <v>4611</v>
      </c>
      <c r="H11186" t="s">
        <v>4495</v>
      </c>
      <c r="I11186">
        <v>1</v>
      </c>
      <c r="J11186">
        <v>26</v>
      </c>
      <c r="K11186" t="s">
        <v>4432</v>
      </c>
      <c r="L11186" t="s">
        <v>4433</v>
      </c>
      <c r="M11186">
        <v>32</v>
      </c>
      <c r="N11186" t="s">
        <v>4459</v>
      </c>
      <c r="P11186" s="1">
        <v>39713</v>
      </c>
      <c r="Q11186" s="1">
        <v>45291</v>
      </c>
    </row>
    <row r="11187" spans="1:17" x14ac:dyDescent="0.4">
      <c r="A11187">
        <v>779</v>
      </c>
      <c r="B11187" t="s">
        <v>4604</v>
      </c>
      <c r="C11187" s="2">
        <v>8703239010</v>
      </c>
      <c r="D11187" s="2" t="s">
        <v>5993</v>
      </c>
      <c r="E11187" s="3" t="str">
        <f t="shared" si="174"/>
        <v>8703239010</v>
      </c>
      <c r="F11187">
        <v>2</v>
      </c>
      <c r="G11187" t="s">
        <v>4611</v>
      </c>
      <c r="H11187" t="s">
        <v>4495</v>
      </c>
      <c r="I11187">
        <v>1</v>
      </c>
      <c r="J11187">
        <v>27</v>
      </c>
      <c r="K11187" t="s">
        <v>4432</v>
      </c>
      <c r="L11187" t="s">
        <v>4433</v>
      </c>
      <c r="M11187">
        <v>33</v>
      </c>
      <c r="N11187" t="s">
        <v>4460</v>
      </c>
      <c r="P11187" s="1">
        <v>39713</v>
      </c>
      <c r="Q11187" s="1">
        <v>45291</v>
      </c>
    </row>
    <row r="11188" spans="1:17" x14ac:dyDescent="0.4">
      <c r="A11188">
        <v>779</v>
      </c>
      <c r="B11188" t="s">
        <v>4604</v>
      </c>
      <c r="C11188" s="2">
        <v>8703239010</v>
      </c>
      <c r="D11188" s="2" t="s">
        <v>5993</v>
      </c>
      <c r="E11188" s="3" t="str">
        <f t="shared" si="174"/>
        <v>8703239010</v>
      </c>
      <c r="F11188">
        <v>2</v>
      </c>
      <c r="G11188" t="s">
        <v>4611</v>
      </c>
      <c r="H11188" t="s">
        <v>4495</v>
      </c>
      <c r="I11188">
        <v>1</v>
      </c>
      <c r="J11188">
        <v>28</v>
      </c>
      <c r="K11188" t="s">
        <v>4432</v>
      </c>
      <c r="L11188" t="s">
        <v>4433</v>
      </c>
      <c r="M11188">
        <v>34</v>
      </c>
      <c r="N11188" t="s">
        <v>4461</v>
      </c>
      <c r="P11188" s="1">
        <v>39713</v>
      </c>
      <c r="Q11188" s="1">
        <v>45291</v>
      </c>
    </row>
    <row r="11189" spans="1:17" x14ac:dyDescent="0.4">
      <c r="A11189">
        <v>779</v>
      </c>
      <c r="B11189" t="s">
        <v>4604</v>
      </c>
      <c r="C11189" s="2">
        <v>8703239010</v>
      </c>
      <c r="D11189" s="2" t="s">
        <v>5993</v>
      </c>
      <c r="E11189" s="3" t="str">
        <f t="shared" si="174"/>
        <v>8703239010</v>
      </c>
      <c r="F11189">
        <v>2</v>
      </c>
      <c r="G11189" t="s">
        <v>4611</v>
      </c>
      <c r="H11189" t="s">
        <v>4495</v>
      </c>
      <c r="I11189">
        <v>1</v>
      </c>
      <c r="J11189">
        <v>29</v>
      </c>
      <c r="K11189" t="s">
        <v>4432</v>
      </c>
      <c r="L11189" t="s">
        <v>4433</v>
      </c>
      <c r="M11189">
        <v>35</v>
      </c>
      <c r="N11189" t="s">
        <v>4462</v>
      </c>
      <c r="P11189" s="1">
        <v>39713</v>
      </c>
      <c r="Q11189" s="1">
        <v>45291</v>
      </c>
    </row>
    <row r="11190" spans="1:17" x14ac:dyDescent="0.4">
      <c r="A11190">
        <v>779</v>
      </c>
      <c r="B11190" t="s">
        <v>4604</v>
      </c>
      <c r="C11190" s="2">
        <v>8703239010</v>
      </c>
      <c r="D11190" s="2" t="s">
        <v>5993</v>
      </c>
      <c r="E11190" s="3" t="str">
        <f t="shared" si="174"/>
        <v>8703239010</v>
      </c>
      <c r="F11190">
        <v>2</v>
      </c>
      <c r="G11190" t="s">
        <v>4611</v>
      </c>
      <c r="H11190" t="s">
        <v>4495</v>
      </c>
      <c r="I11190">
        <v>1</v>
      </c>
      <c r="J11190">
        <v>30</v>
      </c>
      <c r="K11190" t="s">
        <v>4432</v>
      </c>
      <c r="L11190" t="s">
        <v>4433</v>
      </c>
      <c r="M11190">
        <v>36</v>
      </c>
      <c r="N11190" t="s">
        <v>4463</v>
      </c>
      <c r="P11190" s="1">
        <v>39713</v>
      </c>
      <c r="Q11190" s="1">
        <v>45291</v>
      </c>
    </row>
    <row r="11191" spans="1:17" x14ac:dyDescent="0.4">
      <c r="A11191">
        <v>779</v>
      </c>
      <c r="B11191" t="s">
        <v>4604</v>
      </c>
      <c r="C11191" s="2">
        <v>8703239010</v>
      </c>
      <c r="D11191" s="2" t="s">
        <v>5993</v>
      </c>
      <c r="E11191" s="3" t="str">
        <f t="shared" si="174"/>
        <v>8703239010</v>
      </c>
      <c r="F11191">
        <v>2</v>
      </c>
      <c r="G11191" t="s">
        <v>4611</v>
      </c>
      <c r="H11191" t="s">
        <v>4495</v>
      </c>
      <c r="I11191">
        <v>1</v>
      </c>
      <c r="J11191">
        <v>31</v>
      </c>
      <c r="K11191" t="s">
        <v>4432</v>
      </c>
      <c r="L11191" t="s">
        <v>4433</v>
      </c>
      <c r="M11191">
        <v>4</v>
      </c>
      <c r="N11191" t="s">
        <v>4464</v>
      </c>
      <c r="P11191" s="1">
        <v>39713</v>
      </c>
      <c r="Q11191" s="1">
        <v>45291</v>
      </c>
    </row>
    <row r="11192" spans="1:17" x14ac:dyDescent="0.4">
      <c r="A11192">
        <v>779</v>
      </c>
      <c r="B11192" t="s">
        <v>4604</v>
      </c>
      <c r="C11192" s="2">
        <v>8703239010</v>
      </c>
      <c r="D11192" s="2" t="s">
        <v>5993</v>
      </c>
      <c r="E11192" s="3" t="str">
        <f t="shared" si="174"/>
        <v>8703239010</v>
      </c>
      <c r="F11192">
        <v>2</v>
      </c>
      <c r="G11192" t="s">
        <v>4611</v>
      </c>
      <c r="H11192" t="s">
        <v>4495</v>
      </c>
      <c r="I11192">
        <v>1</v>
      </c>
      <c r="J11192">
        <v>32</v>
      </c>
      <c r="K11192" t="s">
        <v>4432</v>
      </c>
      <c r="L11192" t="s">
        <v>4433</v>
      </c>
      <c r="M11192">
        <v>5</v>
      </c>
      <c r="N11192" t="s">
        <v>4465</v>
      </c>
      <c r="P11192" s="1">
        <v>39713</v>
      </c>
      <c r="Q11192" s="1">
        <v>45291</v>
      </c>
    </row>
    <row r="11193" spans="1:17" x14ac:dyDescent="0.4">
      <c r="A11193">
        <v>779</v>
      </c>
      <c r="B11193" t="s">
        <v>4604</v>
      </c>
      <c r="C11193" s="2">
        <v>8703239010</v>
      </c>
      <c r="D11193" s="2" t="s">
        <v>5993</v>
      </c>
      <c r="E11193" s="3" t="str">
        <f t="shared" si="174"/>
        <v>8703239010</v>
      </c>
      <c r="F11193">
        <v>2</v>
      </c>
      <c r="G11193" t="s">
        <v>4611</v>
      </c>
      <c r="H11193" t="s">
        <v>4495</v>
      </c>
      <c r="I11193">
        <v>1</v>
      </c>
      <c r="J11193">
        <v>33</v>
      </c>
      <c r="K11193" t="s">
        <v>4432</v>
      </c>
      <c r="L11193" t="s">
        <v>4433</v>
      </c>
      <c r="M11193">
        <v>6</v>
      </c>
      <c r="N11193" t="s">
        <v>4466</v>
      </c>
      <c r="P11193" s="1">
        <v>39713</v>
      </c>
      <c r="Q11193" s="1">
        <v>45291</v>
      </c>
    </row>
    <row r="11194" spans="1:17" x14ac:dyDescent="0.4">
      <c r="A11194">
        <v>779</v>
      </c>
      <c r="B11194" t="s">
        <v>4604</v>
      </c>
      <c r="C11194" s="2">
        <v>8703239010</v>
      </c>
      <c r="D11194" s="2" t="s">
        <v>5993</v>
      </c>
      <c r="E11194" s="3" t="str">
        <f t="shared" si="174"/>
        <v>8703239010</v>
      </c>
      <c r="F11194">
        <v>2</v>
      </c>
      <c r="G11194" t="s">
        <v>4611</v>
      </c>
      <c r="H11194" t="s">
        <v>4495</v>
      </c>
      <c r="I11194">
        <v>1</v>
      </c>
      <c r="J11194">
        <v>34</v>
      </c>
      <c r="K11194" t="s">
        <v>4432</v>
      </c>
      <c r="L11194" t="s">
        <v>4433</v>
      </c>
      <c r="M11194">
        <v>7</v>
      </c>
      <c r="N11194" t="s">
        <v>4467</v>
      </c>
      <c r="P11194" s="1">
        <v>39713</v>
      </c>
      <c r="Q11194" s="1">
        <v>45291</v>
      </c>
    </row>
    <row r="11195" spans="1:17" x14ac:dyDescent="0.4">
      <c r="A11195">
        <v>779</v>
      </c>
      <c r="B11195" t="s">
        <v>4604</v>
      </c>
      <c r="C11195" s="2">
        <v>8703239010</v>
      </c>
      <c r="D11195" s="2" t="s">
        <v>5993</v>
      </c>
      <c r="E11195" s="3" t="str">
        <f t="shared" si="174"/>
        <v>8703239010</v>
      </c>
      <c r="F11195">
        <v>2</v>
      </c>
      <c r="G11195" t="s">
        <v>4611</v>
      </c>
      <c r="H11195" t="s">
        <v>4495</v>
      </c>
      <c r="I11195">
        <v>1</v>
      </c>
      <c r="J11195">
        <v>35</v>
      </c>
      <c r="K11195" t="s">
        <v>4432</v>
      </c>
      <c r="L11195" t="s">
        <v>4433</v>
      </c>
      <c r="M11195">
        <v>8</v>
      </c>
      <c r="N11195" t="s">
        <v>4468</v>
      </c>
      <c r="P11195" s="1">
        <v>39713</v>
      </c>
      <c r="Q11195" s="1">
        <v>45291</v>
      </c>
    </row>
    <row r="11196" spans="1:17" x14ac:dyDescent="0.4">
      <c r="A11196">
        <v>779</v>
      </c>
      <c r="B11196" t="s">
        <v>4604</v>
      </c>
      <c r="C11196" s="2">
        <v>8703239010</v>
      </c>
      <c r="D11196" s="2" t="s">
        <v>5993</v>
      </c>
      <c r="E11196" s="3" t="str">
        <f t="shared" si="174"/>
        <v>8703239010</v>
      </c>
      <c r="F11196">
        <v>2</v>
      </c>
      <c r="G11196" t="s">
        <v>4611</v>
      </c>
      <c r="H11196" t="s">
        <v>4495</v>
      </c>
      <c r="I11196">
        <v>1</v>
      </c>
      <c r="J11196">
        <v>36</v>
      </c>
      <c r="K11196" t="s">
        <v>4432</v>
      </c>
      <c r="L11196" t="s">
        <v>4433</v>
      </c>
      <c r="M11196">
        <v>9</v>
      </c>
      <c r="N11196" t="s">
        <v>4469</v>
      </c>
      <c r="P11196" s="1">
        <v>39713</v>
      </c>
      <c r="Q11196" s="1">
        <v>45291</v>
      </c>
    </row>
    <row r="11197" spans="1:17" x14ac:dyDescent="0.4">
      <c r="A11197">
        <v>779</v>
      </c>
      <c r="B11197" t="s">
        <v>4604</v>
      </c>
      <c r="C11197" s="2">
        <v>8703239010</v>
      </c>
      <c r="D11197" s="2" t="s">
        <v>5993</v>
      </c>
      <c r="E11197" s="3" t="str">
        <f t="shared" si="174"/>
        <v>8703239010</v>
      </c>
      <c r="F11197">
        <v>2</v>
      </c>
      <c r="G11197" t="s">
        <v>4611</v>
      </c>
      <c r="H11197" t="s">
        <v>4495</v>
      </c>
      <c r="I11197">
        <v>2</v>
      </c>
      <c r="J11197">
        <v>1</v>
      </c>
      <c r="K11197" t="s">
        <v>4470</v>
      </c>
      <c r="L11197" t="s">
        <v>4471</v>
      </c>
      <c r="M11197">
        <v>0</v>
      </c>
      <c r="N11197">
        <v>2000</v>
      </c>
      <c r="P11197" s="1">
        <v>39713</v>
      </c>
      <c r="Q11197" s="1">
        <v>45291</v>
      </c>
    </row>
    <row r="11198" spans="1:17" x14ac:dyDescent="0.4">
      <c r="A11198">
        <v>779</v>
      </c>
      <c r="B11198" t="s">
        <v>4604</v>
      </c>
      <c r="C11198" s="2">
        <v>8703239010</v>
      </c>
      <c r="D11198" s="2" t="s">
        <v>5993</v>
      </c>
      <c r="E11198" s="3" t="str">
        <f t="shared" si="174"/>
        <v>8703239010</v>
      </c>
      <c r="F11198">
        <v>2</v>
      </c>
      <c r="G11198" t="s">
        <v>4611</v>
      </c>
      <c r="H11198" t="s">
        <v>4495</v>
      </c>
      <c r="I11198">
        <v>2</v>
      </c>
      <c r="J11198">
        <v>2</v>
      </c>
      <c r="K11198" t="s">
        <v>4470</v>
      </c>
      <c r="L11198" t="s">
        <v>4471</v>
      </c>
      <c r="M11198">
        <v>1</v>
      </c>
      <c r="N11198">
        <v>2001</v>
      </c>
      <c r="P11198" s="1">
        <v>39713</v>
      </c>
      <c r="Q11198" s="1">
        <v>45291</v>
      </c>
    </row>
    <row r="11199" spans="1:17" x14ac:dyDescent="0.4">
      <c r="A11199">
        <v>779</v>
      </c>
      <c r="B11199" t="s">
        <v>4604</v>
      </c>
      <c r="C11199" s="2">
        <v>8703239010</v>
      </c>
      <c r="D11199" s="2" t="s">
        <v>5993</v>
      </c>
      <c r="E11199" s="3" t="str">
        <f t="shared" si="174"/>
        <v>8703239010</v>
      </c>
      <c r="F11199">
        <v>2</v>
      </c>
      <c r="G11199" t="s">
        <v>4611</v>
      </c>
      <c r="H11199" t="s">
        <v>4495</v>
      </c>
      <c r="I11199">
        <v>2</v>
      </c>
      <c r="J11199">
        <v>3</v>
      </c>
      <c r="K11199" t="s">
        <v>4470</v>
      </c>
      <c r="L11199" t="s">
        <v>4471</v>
      </c>
      <c r="M11199">
        <v>2</v>
      </c>
      <c r="N11199">
        <v>2002</v>
      </c>
      <c r="P11199" s="1">
        <v>39713</v>
      </c>
      <c r="Q11199" s="1">
        <v>45291</v>
      </c>
    </row>
    <row r="11200" spans="1:17" x14ac:dyDescent="0.4">
      <c r="A11200">
        <v>779</v>
      </c>
      <c r="B11200" t="s">
        <v>4604</v>
      </c>
      <c r="C11200" s="2">
        <v>8703239010</v>
      </c>
      <c r="D11200" s="2" t="s">
        <v>5993</v>
      </c>
      <c r="E11200" s="3" t="str">
        <f t="shared" si="174"/>
        <v>8703239010</v>
      </c>
      <c r="F11200">
        <v>2</v>
      </c>
      <c r="G11200" t="s">
        <v>4611</v>
      </c>
      <c r="H11200" t="s">
        <v>4495</v>
      </c>
      <c r="I11200">
        <v>2</v>
      </c>
      <c r="J11200">
        <v>4</v>
      </c>
      <c r="K11200" t="s">
        <v>4470</v>
      </c>
      <c r="L11200" t="s">
        <v>4471</v>
      </c>
      <c r="M11200">
        <v>3</v>
      </c>
      <c r="N11200">
        <v>2003</v>
      </c>
      <c r="P11200" s="1">
        <v>39713</v>
      </c>
      <c r="Q11200" s="1">
        <v>45291</v>
      </c>
    </row>
    <row r="11201" spans="1:17" x14ac:dyDescent="0.4">
      <c r="A11201">
        <v>779</v>
      </c>
      <c r="B11201" t="s">
        <v>4604</v>
      </c>
      <c r="C11201" s="2">
        <v>8703239010</v>
      </c>
      <c r="D11201" s="2" t="s">
        <v>5993</v>
      </c>
      <c r="E11201" s="3" t="str">
        <f t="shared" si="174"/>
        <v>8703239010</v>
      </c>
      <c r="F11201">
        <v>2</v>
      </c>
      <c r="G11201" t="s">
        <v>4611</v>
      </c>
      <c r="H11201" t="s">
        <v>4495</v>
      </c>
      <c r="I11201">
        <v>2</v>
      </c>
      <c r="J11201">
        <v>5</v>
      </c>
      <c r="K11201" t="s">
        <v>4470</v>
      </c>
      <c r="L11201" t="s">
        <v>4471</v>
      </c>
      <c r="M11201">
        <v>4</v>
      </c>
      <c r="N11201">
        <v>2004</v>
      </c>
      <c r="P11201" s="1">
        <v>39713</v>
      </c>
      <c r="Q11201" s="1">
        <v>45291</v>
      </c>
    </row>
    <row r="11202" spans="1:17" x14ac:dyDescent="0.4">
      <c r="A11202">
        <v>779</v>
      </c>
      <c r="B11202" t="s">
        <v>4604</v>
      </c>
      <c r="C11202" s="2">
        <v>8703239010</v>
      </c>
      <c r="D11202" s="2" t="s">
        <v>5993</v>
      </c>
      <c r="E11202" s="3" t="str">
        <f t="shared" si="174"/>
        <v>8703239010</v>
      </c>
      <c r="F11202">
        <v>2</v>
      </c>
      <c r="G11202" t="s">
        <v>4611</v>
      </c>
      <c r="H11202" t="s">
        <v>4495</v>
      </c>
      <c r="I11202">
        <v>2</v>
      </c>
      <c r="J11202">
        <v>6</v>
      </c>
      <c r="K11202" t="s">
        <v>4470</v>
      </c>
      <c r="L11202" t="s">
        <v>4471</v>
      </c>
      <c r="M11202">
        <v>5</v>
      </c>
      <c r="N11202">
        <v>2005</v>
      </c>
      <c r="P11202" s="1">
        <v>39713</v>
      </c>
      <c r="Q11202" s="1">
        <v>45291</v>
      </c>
    </row>
    <row r="11203" spans="1:17" x14ac:dyDescent="0.4">
      <c r="A11203">
        <v>779</v>
      </c>
      <c r="B11203" t="s">
        <v>4604</v>
      </c>
      <c r="C11203" s="2">
        <v>8703239010</v>
      </c>
      <c r="D11203" s="2" t="s">
        <v>5993</v>
      </c>
      <c r="E11203" s="3" t="str">
        <f t="shared" ref="E11203:E11266" si="175">TEXT(C11203,"0000000000")</f>
        <v>8703239010</v>
      </c>
      <c r="F11203">
        <v>2</v>
      </c>
      <c r="G11203" t="s">
        <v>4611</v>
      </c>
      <c r="H11203" t="s">
        <v>4495</v>
      </c>
      <c r="I11203">
        <v>2</v>
      </c>
      <c r="J11203">
        <v>7</v>
      </c>
      <c r="K11203" t="s">
        <v>4470</v>
      </c>
      <c r="L11203" t="s">
        <v>4471</v>
      </c>
      <c r="M11203">
        <v>6</v>
      </c>
      <c r="N11203">
        <v>2006</v>
      </c>
      <c r="P11203" s="1">
        <v>39713</v>
      </c>
      <c r="Q11203" s="1">
        <v>45291</v>
      </c>
    </row>
    <row r="11204" spans="1:17" x14ac:dyDescent="0.4">
      <c r="A11204">
        <v>779</v>
      </c>
      <c r="B11204" t="s">
        <v>4604</v>
      </c>
      <c r="C11204" s="2">
        <v>8703239010</v>
      </c>
      <c r="D11204" s="2" t="s">
        <v>5993</v>
      </c>
      <c r="E11204" s="3" t="str">
        <f t="shared" si="175"/>
        <v>8703239010</v>
      </c>
      <c r="F11204">
        <v>2</v>
      </c>
      <c r="G11204" t="s">
        <v>4611</v>
      </c>
      <c r="H11204" t="s">
        <v>4495</v>
      </c>
      <c r="I11204">
        <v>2</v>
      </c>
      <c r="J11204">
        <v>8</v>
      </c>
      <c r="K11204" t="s">
        <v>4470</v>
      </c>
      <c r="L11204" t="s">
        <v>4471</v>
      </c>
      <c r="M11204">
        <v>7</v>
      </c>
      <c r="N11204">
        <v>2007</v>
      </c>
      <c r="P11204" s="1">
        <v>39713</v>
      </c>
      <c r="Q11204" s="1">
        <v>45291</v>
      </c>
    </row>
    <row r="11205" spans="1:17" x14ac:dyDescent="0.4">
      <c r="A11205">
        <v>779</v>
      </c>
      <c r="B11205" t="s">
        <v>4604</v>
      </c>
      <c r="C11205" s="2">
        <v>8703239010</v>
      </c>
      <c r="D11205" s="2" t="s">
        <v>5993</v>
      </c>
      <c r="E11205" s="3" t="str">
        <f t="shared" si="175"/>
        <v>8703239010</v>
      </c>
      <c r="F11205">
        <v>2</v>
      </c>
      <c r="G11205" t="s">
        <v>4611</v>
      </c>
      <c r="H11205" t="s">
        <v>4495</v>
      </c>
      <c r="I11205">
        <v>2</v>
      </c>
      <c r="J11205">
        <v>9</v>
      </c>
      <c r="K11205" t="s">
        <v>4470</v>
      </c>
      <c r="L11205" t="s">
        <v>4471</v>
      </c>
      <c r="M11205">
        <v>8</v>
      </c>
      <c r="N11205">
        <v>2008</v>
      </c>
      <c r="P11205" s="1">
        <v>39713</v>
      </c>
      <c r="Q11205" s="1">
        <v>45291</v>
      </c>
    </row>
    <row r="11206" spans="1:17" x14ac:dyDescent="0.4">
      <c r="A11206">
        <v>779</v>
      </c>
      <c r="B11206" t="s">
        <v>4604</v>
      </c>
      <c r="C11206" s="2">
        <v>8703239010</v>
      </c>
      <c r="D11206" s="2" t="s">
        <v>5993</v>
      </c>
      <c r="E11206" s="3" t="str">
        <f t="shared" si="175"/>
        <v>8703239010</v>
      </c>
      <c r="F11206">
        <v>2</v>
      </c>
      <c r="G11206" t="s">
        <v>4611</v>
      </c>
      <c r="H11206" t="s">
        <v>4495</v>
      </c>
      <c r="I11206">
        <v>2</v>
      </c>
      <c r="J11206">
        <v>10</v>
      </c>
      <c r="K11206" t="s">
        <v>4470</v>
      </c>
      <c r="L11206" t="s">
        <v>4471</v>
      </c>
      <c r="M11206">
        <v>9</v>
      </c>
      <c r="N11206">
        <v>2009</v>
      </c>
      <c r="P11206" s="1">
        <v>39713</v>
      </c>
      <c r="Q11206" s="1">
        <v>45291</v>
      </c>
    </row>
    <row r="11207" spans="1:17" x14ac:dyDescent="0.4">
      <c r="A11207">
        <v>779</v>
      </c>
      <c r="B11207" t="s">
        <v>4604</v>
      </c>
      <c r="C11207" s="2">
        <v>8703239010</v>
      </c>
      <c r="D11207" s="2" t="s">
        <v>5993</v>
      </c>
      <c r="E11207" s="3" t="str">
        <f t="shared" si="175"/>
        <v>8703239010</v>
      </c>
      <c r="F11207">
        <v>2</v>
      </c>
      <c r="G11207" t="s">
        <v>4611</v>
      </c>
      <c r="H11207" t="s">
        <v>4495</v>
      </c>
      <c r="I11207">
        <v>2</v>
      </c>
      <c r="J11207">
        <v>11</v>
      </c>
      <c r="K11207" t="s">
        <v>4470</v>
      </c>
      <c r="L11207" t="s">
        <v>4471</v>
      </c>
      <c r="M11207">
        <v>10</v>
      </c>
      <c r="N11207">
        <v>2010</v>
      </c>
      <c r="P11207" s="1">
        <v>39713</v>
      </c>
      <c r="Q11207" s="1">
        <v>45291</v>
      </c>
    </row>
    <row r="11208" spans="1:17" x14ac:dyDescent="0.4">
      <c r="A11208">
        <v>779</v>
      </c>
      <c r="B11208" t="s">
        <v>4604</v>
      </c>
      <c r="C11208" s="2">
        <v>8703239010</v>
      </c>
      <c r="D11208" s="2" t="s">
        <v>5993</v>
      </c>
      <c r="E11208" s="3" t="str">
        <f t="shared" si="175"/>
        <v>8703239010</v>
      </c>
      <c r="F11208">
        <v>2</v>
      </c>
      <c r="G11208" t="s">
        <v>4611</v>
      </c>
      <c r="H11208" t="s">
        <v>4495</v>
      </c>
      <c r="I11208">
        <v>2</v>
      </c>
      <c r="J11208">
        <v>12</v>
      </c>
      <c r="K11208" t="s">
        <v>4470</v>
      </c>
      <c r="L11208" t="s">
        <v>4471</v>
      </c>
      <c r="M11208">
        <v>11</v>
      </c>
      <c r="N11208">
        <v>2011</v>
      </c>
      <c r="P11208" s="1">
        <v>39713</v>
      </c>
      <c r="Q11208" s="1">
        <v>45291</v>
      </c>
    </row>
    <row r="11209" spans="1:17" x14ac:dyDescent="0.4">
      <c r="A11209">
        <v>779</v>
      </c>
      <c r="B11209" t="s">
        <v>4604</v>
      </c>
      <c r="C11209" s="2">
        <v>8703239010</v>
      </c>
      <c r="D11209" s="2" t="s">
        <v>5993</v>
      </c>
      <c r="E11209" s="3" t="str">
        <f t="shared" si="175"/>
        <v>8703239010</v>
      </c>
      <c r="F11209">
        <v>2</v>
      </c>
      <c r="G11209" t="s">
        <v>4611</v>
      </c>
      <c r="H11209" t="s">
        <v>4495</v>
      </c>
      <c r="I11209">
        <v>2</v>
      </c>
      <c r="J11209">
        <v>13</v>
      </c>
      <c r="K11209" t="s">
        <v>4470</v>
      </c>
      <c r="L11209" t="s">
        <v>4471</v>
      </c>
      <c r="M11209">
        <v>12</v>
      </c>
      <c r="N11209">
        <v>2012</v>
      </c>
      <c r="P11209" s="1">
        <v>39713</v>
      </c>
      <c r="Q11209" s="1">
        <v>45291</v>
      </c>
    </row>
    <row r="11210" spans="1:17" x14ac:dyDescent="0.4">
      <c r="A11210">
        <v>779</v>
      </c>
      <c r="B11210" t="s">
        <v>4604</v>
      </c>
      <c r="C11210" s="2">
        <v>8703239010</v>
      </c>
      <c r="D11210" s="2" t="s">
        <v>5993</v>
      </c>
      <c r="E11210" s="3" t="str">
        <f t="shared" si="175"/>
        <v>8703239010</v>
      </c>
      <c r="F11210">
        <v>2</v>
      </c>
      <c r="G11210" t="s">
        <v>4611</v>
      </c>
      <c r="H11210" t="s">
        <v>4495</v>
      </c>
      <c r="I11210">
        <v>2</v>
      </c>
      <c r="J11210">
        <v>14</v>
      </c>
      <c r="K11210" t="s">
        <v>4470</v>
      </c>
      <c r="L11210" t="s">
        <v>4471</v>
      </c>
      <c r="M11210">
        <v>13</v>
      </c>
      <c r="N11210">
        <v>2013</v>
      </c>
      <c r="P11210" s="1">
        <v>39713</v>
      </c>
      <c r="Q11210" s="1">
        <v>45291</v>
      </c>
    </row>
    <row r="11211" spans="1:17" x14ac:dyDescent="0.4">
      <c r="A11211">
        <v>779</v>
      </c>
      <c r="B11211" t="s">
        <v>4604</v>
      </c>
      <c r="C11211" s="2">
        <v>8703239010</v>
      </c>
      <c r="D11211" s="2" t="s">
        <v>5993</v>
      </c>
      <c r="E11211" s="3" t="str">
        <f t="shared" si="175"/>
        <v>8703239010</v>
      </c>
      <c r="F11211">
        <v>2</v>
      </c>
      <c r="G11211" t="s">
        <v>4611</v>
      </c>
      <c r="H11211" t="s">
        <v>4495</v>
      </c>
      <c r="I11211">
        <v>2</v>
      </c>
      <c r="J11211">
        <v>15</v>
      </c>
      <c r="K11211" t="s">
        <v>4470</v>
      </c>
      <c r="L11211" t="s">
        <v>4471</v>
      </c>
      <c r="M11211">
        <v>14</v>
      </c>
      <c r="N11211">
        <v>2014</v>
      </c>
      <c r="P11211" s="1">
        <v>39713</v>
      </c>
      <c r="Q11211" s="1">
        <v>45291</v>
      </c>
    </row>
    <row r="11212" spans="1:17" x14ac:dyDescent="0.4">
      <c r="A11212">
        <v>779</v>
      </c>
      <c r="B11212" t="s">
        <v>4604</v>
      </c>
      <c r="C11212" s="2">
        <v>8703239010</v>
      </c>
      <c r="D11212" s="2" t="s">
        <v>5993</v>
      </c>
      <c r="E11212" s="3" t="str">
        <f t="shared" si="175"/>
        <v>8703239010</v>
      </c>
      <c r="F11212">
        <v>2</v>
      </c>
      <c r="G11212" t="s">
        <v>4611</v>
      </c>
      <c r="H11212" t="s">
        <v>4495</v>
      </c>
      <c r="I11212">
        <v>2</v>
      </c>
      <c r="J11212">
        <v>16</v>
      </c>
      <c r="K11212" t="s">
        <v>4470</v>
      </c>
      <c r="L11212" t="s">
        <v>4471</v>
      </c>
      <c r="M11212">
        <v>15</v>
      </c>
      <c r="N11212">
        <v>2015</v>
      </c>
      <c r="P11212" s="1">
        <v>39713</v>
      </c>
      <c r="Q11212" s="1">
        <v>45291</v>
      </c>
    </row>
    <row r="11213" spans="1:17" x14ac:dyDescent="0.4">
      <c r="A11213">
        <v>779</v>
      </c>
      <c r="B11213" t="s">
        <v>4604</v>
      </c>
      <c r="C11213" s="2">
        <v>8703239010</v>
      </c>
      <c r="D11213" s="2" t="s">
        <v>5993</v>
      </c>
      <c r="E11213" s="3" t="str">
        <f t="shared" si="175"/>
        <v>8703239010</v>
      </c>
      <c r="F11213">
        <v>2</v>
      </c>
      <c r="G11213" t="s">
        <v>4611</v>
      </c>
      <c r="H11213" t="s">
        <v>4495</v>
      </c>
      <c r="I11213">
        <v>2</v>
      </c>
      <c r="J11213">
        <v>17</v>
      </c>
      <c r="K11213" t="s">
        <v>4470</v>
      </c>
      <c r="L11213" t="s">
        <v>4471</v>
      </c>
      <c r="M11213">
        <v>16</v>
      </c>
      <c r="N11213">
        <v>2016</v>
      </c>
      <c r="P11213" s="1">
        <v>39713</v>
      </c>
      <c r="Q11213" s="1">
        <v>45291</v>
      </c>
    </row>
    <row r="11214" spans="1:17" x14ac:dyDescent="0.4">
      <c r="A11214">
        <v>779</v>
      </c>
      <c r="B11214" t="s">
        <v>4604</v>
      </c>
      <c r="C11214" s="2">
        <v>8703239010</v>
      </c>
      <c r="D11214" s="2" t="s">
        <v>5993</v>
      </c>
      <c r="E11214" s="3" t="str">
        <f t="shared" si="175"/>
        <v>8703239010</v>
      </c>
      <c r="F11214">
        <v>2</v>
      </c>
      <c r="G11214" t="s">
        <v>4611</v>
      </c>
      <c r="H11214" t="s">
        <v>4495</v>
      </c>
      <c r="I11214">
        <v>2</v>
      </c>
      <c r="J11214">
        <v>18</v>
      </c>
      <c r="K11214" t="s">
        <v>4470</v>
      </c>
      <c r="L11214" t="s">
        <v>4471</v>
      </c>
      <c r="M11214">
        <v>17</v>
      </c>
      <c r="N11214">
        <v>2017</v>
      </c>
      <c r="P11214" s="1">
        <v>39713</v>
      </c>
      <c r="Q11214" s="1">
        <v>45291</v>
      </c>
    </row>
    <row r="11215" spans="1:17" x14ac:dyDescent="0.4">
      <c r="A11215">
        <v>779</v>
      </c>
      <c r="B11215" t="s">
        <v>4604</v>
      </c>
      <c r="C11215" s="2">
        <v>8703239010</v>
      </c>
      <c r="D11215" s="2" t="s">
        <v>5993</v>
      </c>
      <c r="E11215" s="3" t="str">
        <f t="shared" si="175"/>
        <v>8703239010</v>
      </c>
      <c r="F11215">
        <v>2</v>
      </c>
      <c r="G11215" t="s">
        <v>4611</v>
      </c>
      <c r="H11215" t="s">
        <v>4495</v>
      </c>
      <c r="I11215">
        <v>2</v>
      </c>
      <c r="J11215">
        <v>19</v>
      </c>
      <c r="K11215" t="s">
        <v>4470</v>
      </c>
      <c r="L11215" t="s">
        <v>4471</v>
      </c>
      <c r="M11215">
        <v>18</v>
      </c>
      <c r="N11215">
        <v>2018</v>
      </c>
      <c r="P11215" s="1">
        <v>39713</v>
      </c>
      <c r="Q11215" s="1">
        <v>45291</v>
      </c>
    </row>
    <row r="11216" spans="1:17" x14ac:dyDescent="0.4">
      <c r="A11216">
        <v>779</v>
      </c>
      <c r="B11216" t="s">
        <v>4604</v>
      </c>
      <c r="C11216" s="2">
        <v>8703239010</v>
      </c>
      <c r="D11216" s="2" t="s">
        <v>5993</v>
      </c>
      <c r="E11216" s="3" t="str">
        <f t="shared" si="175"/>
        <v>8703239010</v>
      </c>
      <c r="F11216">
        <v>2</v>
      </c>
      <c r="G11216" t="s">
        <v>4611</v>
      </c>
      <c r="H11216" t="s">
        <v>4495</v>
      </c>
      <c r="I11216">
        <v>2</v>
      </c>
      <c r="J11216">
        <v>20</v>
      </c>
      <c r="K11216" t="s">
        <v>4470</v>
      </c>
      <c r="L11216" t="s">
        <v>4471</v>
      </c>
      <c r="M11216">
        <v>19</v>
      </c>
      <c r="N11216">
        <v>2019</v>
      </c>
      <c r="P11216" s="1">
        <v>39713</v>
      </c>
      <c r="Q11216" s="1">
        <v>45291</v>
      </c>
    </row>
    <row r="11217" spans="1:17" x14ac:dyDescent="0.4">
      <c r="A11217">
        <v>779</v>
      </c>
      <c r="B11217" t="s">
        <v>4604</v>
      </c>
      <c r="C11217" s="2">
        <v>8703239010</v>
      </c>
      <c r="D11217" s="2" t="s">
        <v>5993</v>
      </c>
      <c r="E11217" s="3" t="str">
        <f t="shared" si="175"/>
        <v>8703239010</v>
      </c>
      <c r="F11217">
        <v>2</v>
      </c>
      <c r="G11217" t="s">
        <v>4611</v>
      </c>
      <c r="H11217" t="s">
        <v>4495</v>
      </c>
      <c r="I11217">
        <v>2</v>
      </c>
      <c r="J11217">
        <v>21</v>
      </c>
      <c r="K11217" t="s">
        <v>4470</v>
      </c>
      <c r="L11217" t="s">
        <v>4471</v>
      </c>
      <c r="M11217">
        <v>20</v>
      </c>
      <c r="N11217">
        <v>2020</v>
      </c>
      <c r="P11217" s="1">
        <v>39713</v>
      </c>
      <c r="Q11217" s="1">
        <v>45291</v>
      </c>
    </row>
    <row r="11218" spans="1:17" x14ac:dyDescent="0.4">
      <c r="A11218">
        <v>779</v>
      </c>
      <c r="B11218" t="s">
        <v>4604</v>
      </c>
      <c r="C11218" s="2">
        <v>8703239010</v>
      </c>
      <c r="D11218" s="2" t="s">
        <v>5993</v>
      </c>
      <c r="E11218" s="3" t="str">
        <f t="shared" si="175"/>
        <v>8703239010</v>
      </c>
      <c r="F11218">
        <v>2</v>
      </c>
      <c r="G11218" t="s">
        <v>4611</v>
      </c>
      <c r="H11218" t="s">
        <v>4495</v>
      </c>
      <c r="I11218">
        <v>2</v>
      </c>
      <c r="J11218">
        <v>22</v>
      </c>
      <c r="K11218" t="s">
        <v>4470</v>
      </c>
      <c r="L11218" t="s">
        <v>4471</v>
      </c>
      <c r="M11218">
        <v>21</v>
      </c>
      <c r="N11218">
        <v>2021</v>
      </c>
      <c r="P11218" s="1">
        <v>39713</v>
      </c>
      <c r="Q11218" s="1">
        <v>45291</v>
      </c>
    </row>
    <row r="11219" spans="1:17" x14ac:dyDescent="0.4">
      <c r="A11219">
        <v>779</v>
      </c>
      <c r="B11219" t="s">
        <v>4604</v>
      </c>
      <c r="C11219" s="2">
        <v>8703239010</v>
      </c>
      <c r="D11219" s="2" t="s">
        <v>5993</v>
      </c>
      <c r="E11219" s="3" t="str">
        <f t="shared" si="175"/>
        <v>8703239010</v>
      </c>
      <c r="F11219">
        <v>2</v>
      </c>
      <c r="G11219" t="s">
        <v>4611</v>
      </c>
      <c r="H11219" t="s">
        <v>4495</v>
      </c>
      <c r="I11219">
        <v>2</v>
      </c>
      <c r="J11219">
        <v>23</v>
      </c>
      <c r="K11219" t="s">
        <v>4470</v>
      </c>
      <c r="L11219" t="s">
        <v>4471</v>
      </c>
      <c r="M11219">
        <v>22</v>
      </c>
      <c r="N11219">
        <v>2022</v>
      </c>
      <c r="P11219" s="1">
        <v>39713</v>
      </c>
      <c r="Q11219" s="1">
        <v>45291</v>
      </c>
    </row>
    <row r="11220" spans="1:17" x14ac:dyDescent="0.4">
      <c r="A11220">
        <v>779</v>
      </c>
      <c r="B11220" t="s">
        <v>4604</v>
      </c>
      <c r="C11220" s="2">
        <v>8703239010</v>
      </c>
      <c r="D11220" s="2" t="s">
        <v>5993</v>
      </c>
      <c r="E11220" s="3" t="str">
        <f t="shared" si="175"/>
        <v>8703239010</v>
      </c>
      <c r="F11220">
        <v>2</v>
      </c>
      <c r="G11220" t="s">
        <v>4611</v>
      </c>
      <c r="H11220" t="s">
        <v>4495</v>
      </c>
      <c r="I11220">
        <v>2</v>
      </c>
      <c r="J11220">
        <v>24</v>
      </c>
      <c r="K11220" t="s">
        <v>4470</v>
      </c>
      <c r="L11220" t="s">
        <v>4471</v>
      </c>
      <c r="M11220">
        <v>23</v>
      </c>
      <c r="N11220">
        <v>2023</v>
      </c>
      <c r="P11220" s="1">
        <v>39713</v>
      </c>
      <c r="Q11220" s="1">
        <v>45291</v>
      </c>
    </row>
    <row r="11221" spans="1:17" x14ac:dyDescent="0.4">
      <c r="A11221">
        <v>779</v>
      </c>
      <c r="B11221" t="s">
        <v>4604</v>
      </c>
      <c r="C11221" s="2">
        <v>8703239010</v>
      </c>
      <c r="D11221" s="2" t="s">
        <v>5993</v>
      </c>
      <c r="E11221" s="3" t="str">
        <f t="shared" si="175"/>
        <v>8703239010</v>
      </c>
      <c r="F11221">
        <v>2</v>
      </c>
      <c r="G11221" t="s">
        <v>4611</v>
      </c>
      <c r="H11221" t="s">
        <v>4495</v>
      </c>
      <c r="I11221">
        <v>2</v>
      </c>
      <c r="J11221">
        <v>25</v>
      </c>
      <c r="K11221" t="s">
        <v>4470</v>
      </c>
      <c r="L11221" t="s">
        <v>4471</v>
      </c>
      <c r="M11221">
        <v>24</v>
      </c>
      <c r="N11221">
        <v>2024</v>
      </c>
      <c r="P11221" s="1">
        <v>39713</v>
      </c>
      <c r="Q11221" s="1">
        <v>45291</v>
      </c>
    </row>
    <row r="11222" spans="1:17" x14ac:dyDescent="0.4">
      <c r="A11222">
        <v>779</v>
      </c>
      <c r="B11222" t="s">
        <v>4604</v>
      </c>
      <c r="C11222" s="2">
        <v>8703239010</v>
      </c>
      <c r="D11222" s="2" t="s">
        <v>5993</v>
      </c>
      <c r="E11222" s="3" t="str">
        <f t="shared" si="175"/>
        <v>8703239010</v>
      </c>
      <c r="F11222">
        <v>2</v>
      </c>
      <c r="G11222" t="s">
        <v>4611</v>
      </c>
      <c r="H11222" t="s">
        <v>4495</v>
      </c>
      <c r="I11222">
        <v>2</v>
      </c>
      <c r="J11222">
        <v>26</v>
      </c>
      <c r="K11222" t="s">
        <v>4470</v>
      </c>
      <c r="L11222" t="s">
        <v>4471</v>
      </c>
      <c r="M11222">
        <v>25</v>
      </c>
      <c r="N11222">
        <v>2025</v>
      </c>
      <c r="P11222" s="1">
        <v>39713</v>
      </c>
      <c r="Q11222" s="1">
        <v>45291</v>
      </c>
    </row>
    <row r="11223" spans="1:17" x14ac:dyDescent="0.4">
      <c r="A11223">
        <v>779</v>
      </c>
      <c r="B11223" t="s">
        <v>4604</v>
      </c>
      <c r="C11223" s="2">
        <v>8703239010</v>
      </c>
      <c r="D11223" s="2" t="s">
        <v>5993</v>
      </c>
      <c r="E11223" s="3" t="str">
        <f t="shared" si="175"/>
        <v>8703239010</v>
      </c>
      <c r="F11223">
        <v>2</v>
      </c>
      <c r="G11223" t="s">
        <v>4611</v>
      </c>
      <c r="H11223" t="s">
        <v>4495</v>
      </c>
      <c r="I11223">
        <v>2</v>
      </c>
      <c r="J11223">
        <v>27</v>
      </c>
      <c r="K11223" t="s">
        <v>4470</v>
      </c>
      <c r="L11223" t="s">
        <v>4471</v>
      </c>
      <c r="M11223">
        <v>26</v>
      </c>
      <c r="N11223">
        <v>2026</v>
      </c>
      <c r="P11223" s="1">
        <v>39713</v>
      </c>
      <c r="Q11223" s="1">
        <v>45291</v>
      </c>
    </row>
    <row r="11224" spans="1:17" x14ac:dyDescent="0.4">
      <c r="A11224">
        <v>779</v>
      </c>
      <c r="B11224" t="s">
        <v>4604</v>
      </c>
      <c r="C11224" s="2">
        <v>8703239010</v>
      </c>
      <c r="D11224" s="2" t="s">
        <v>5993</v>
      </c>
      <c r="E11224" s="3" t="str">
        <f t="shared" si="175"/>
        <v>8703239010</v>
      </c>
      <c r="F11224">
        <v>2</v>
      </c>
      <c r="G11224" t="s">
        <v>4611</v>
      </c>
      <c r="H11224" t="s">
        <v>4495</v>
      </c>
      <c r="I11224">
        <v>2</v>
      </c>
      <c r="J11224">
        <v>28</v>
      </c>
      <c r="K11224" t="s">
        <v>4470</v>
      </c>
      <c r="L11224" t="s">
        <v>4471</v>
      </c>
      <c r="M11224">
        <v>27</v>
      </c>
      <c r="N11224">
        <v>2027</v>
      </c>
      <c r="P11224" s="1">
        <v>39713</v>
      </c>
      <c r="Q11224" s="1">
        <v>45291</v>
      </c>
    </row>
    <row r="11225" spans="1:17" x14ac:dyDescent="0.4">
      <c r="A11225">
        <v>779</v>
      </c>
      <c r="B11225" t="s">
        <v>4604</v>
      </c>
      <c r="C11225" s="2">
        <v>8703239010</v>
      </c>
      <c r="D11225" s="2" t="s">
        <v>5993</v>
      </c>
      <c r="E11225" s="3" t="str">
        <f t="shared" si="175"/>
        <v>8703239010</v>
      </c>
      <c r="F11225">
        <v>2</v>
      </c>
      <c r="G11225" t="s">
        <v>4611</v>
      </c>
      <c r="H11225" t="s">
        <v>4495</v>
      </c>
      <c r="I11225">
        <v>2</v>
      </c>
      <c r="J11225">
        <v>29</v>
      </c>
      <c r="K11225" t="s">
        <v>4470</v>
      </c>
      <c r="L11225" t="s">
        <v>4471</v>
      </c>
      <c r="M11225">
        <v>28</v>
      </c>
      <c r="N11225">
        <v>2028</v>
      </c>
      <c r="P11225" s="1">
        <v>39713</v>
      </c>
      <c r="Q11225" s="1">
        <v>45291</v>
      </c>
    </row>
    <row r="11226" spans="1:17" x14ac:dyDescent="0.4">
      <c r="A11226">
        <v>779</v>
      </c>
      <c r="B11226" t="s">
        <v>4604</v>
      </c>
      <c r="C11226" s="2">
        <v>8703239010</v>
      </c>
      <c r="D11226" s="2" t="s">
        <v>5993</v>
      </c>
      <c r="E11226" s="3" t="str">
        <f t="shared" si="175"/>
        <v>8703239010</v>
      </c>
      <c r="F11226">
        <v>2</v>
      </c>
      <c r="G11226" t="s">
        <v>4611</v>
      </c>
      <c r="H11226" t="s">
        <v>4495</v>
      </c>
      <c r="I11226">
        <v>2</v>
      </c>
      <c r="J11226">
        <v>30</v>
      </c>
      <c r="K11226" t="s">
        <v>4470</v>
      </c>
      <c r="L11226" t="s">
        <v>4471</v>
      </c>
      <c r="M11226">
        <v>29</v>
      </c>
      <c r="N11226">
        <v>2029</v>
      </c>
      <c r="P11226" s="1">
        <v>39713</v>
      </c>
      <c r="Q11226" s="1">
        <v>45291</v>
      </c>
    </row>
    <row r="11227" spans="1:17" x14ac:dyDescent="0.4">
      <c r="A11227">
        <v>779</v>
      </c>
      <c r="B11227" t="s">
        <v>4604</v>
      </c>
      <c r="C11227" s="2">
        <v>8703239010</v>
      </c>
      <c r="D11227" s="2" t="s">
        <v>5993</v>
      </c>
      <c r="E11227" s="3" t="str">
        <f t="shared" si="175"/>
        <v>8703239010</v>
      </c>
      <c r="F11227">
        <v>2</v>
      </c>
      <c r="G11227" t="s">
        <v>4611</v>
      </c>
      <c r="H11227" t="s">
        <v>4495</v>
      </c>
      <c r="I11227">
        <v>2</v>
      </c>
      <c r="J11227">
        <v>31</v>
      </c>
      <c r="K11227" t="s">
        <v>4470</v>
      </c>
      <c r="L11227" t="s">
        <v>4471</v>
      </c>
      <c r="M11227">
        <v>30</v>
      </c>
      <c r="N11227">
        <v>2030</v>
      </c>
      <c r="P11227" s="1">
        <v>39713</v>
      </c>
      <c r="Q11227" s="1">
        <v>45291</v>
      </c>
    </row>
    <row r="11228" spans="1:17" x14ac:dyDescent="0.4">
      <c r="A11228">
        <v>779</v>
      </c>
      <c r="B11228" t="s">
        <v>4604</v>
      </c>
      <c r="C11228" s="2">
        <v>8703239010</v>
      </c>
      <c r="D11228" s="2" t="s">
        <v>5993</v>
      </c>
      <c r="E11228" s="3" t="str">
        <f t="shared" si="175"/>
        <v>8703239010</v>
      </c>
      <c r="F11228">
        <v>2</v>
      </c>
      <c r="G11228" t="s">
        <v>4611</v>
      </c>
      <c r="H11228" t="s">
        <v>4495</v>
      </c>
      <c r="I11228">
        <v>2</v>
      </c>
      <c r="J11228">
        <v>32</v>
      </c>
      <c r="K11228" t="s">
        <v>4470</v>
      </c>
      <c r="L11228" t="s">
        <v>4471</v>
      </c>
      <c r="M11228">
        <v>99</v>
      </c>
      <c r="N11228" t="s">
        <v>4472</v>
      </c>
      <c r="P11228" s="1">
        <v>39713</v>
      </c>
      <c r="Q11228" s="1">
        <v>45291</v>
      </c>
    </row>
    <row r="11229" spans="1:17" x14ac:dyDescent="0.4">
      <c r="A11229">
        <v>779</v>
      </c>
      <c r="B11229" t="s">
        <v>4604</v>
      </c>
      <c r="C11229" s="2">
        <v>8703239010</v>
      </c>
      <c r="D11229" s="2" t="s">
        <v>5993</v>
      </c>
      <c r="E11229" s="3" t="str">
        <f t="shared" si="175"/>
        <v>8703239010</v>
      </c>
      <c r="F11229">
        <v>2</v>
      </c>
      <c r="G11229" t="s">
        <v>4611</v>
      </c>
      <c r="H11229" t="s">
        <v>4495</v>
      </c>
      <c r="I11229">
        <v>3</v>
      </c>
      <c r="J11229">
        <v>1</v>
      </c>
      <c r="K11229" t="s">
        <v>4473</v>
      </c>
      <c r="L11229" t="s">
        <v>4474</v>
      </c>
      <c r="M11229" t="s">
        <v>160</v>
      </c>
      <c r="N11229" t="s">
        <v>4606</v>
      </c>
      <c r="P11229" s="1">
        <v>39713</v>
      </c>
      <c r="Q11229" s="1">
        <v>45291</v>
      </c>
    </row>
    <row r="11230" spans="1:17" x14ac:dyDescent="0.4">
      <c r="A11230">
        <v>779</v>
      </c>
      <c r="B11230" t="s">
        <v>4604</v>
      </c>
      <c r="C11230" s="2">
        <v>8703239010</v>
      </c>
      <c r="D11230" s="2" t="s">
        <v>5993</v>
      </c>
      <c r="E11230" s="3" t="str">
        <f t="shared" si="175"/>
        <v>8703239010</v>
      </c>
      <c r="F11230">
        <v>2</v>
      </c>
      <c r="G11230" t="s">
        <v>4611</v>
      </c>
      <c r="H11230" t="s">
        <v>4495</v>
      </c>
      <c r="I11230">
        <v>3</v>
      </c>
      <c r="J11230">
        <v>2</v>
      </c>
      <c r="K11230" t="s">
        <v>4473</v>
      </c>
      <c r="L11230" t="s">
        <v>4474</v>
      </c>
      <c r="M11230" t="s">
        <v>162</v>
      </c>
      <c r="N11230" t="s">
        <v>4607</v>
      </c>
      <c r="P11230" s="1">
        <v>39713</v>
      </c>
      <c r="Q11230" s="1">
        <v>45291</v>
      </c>
    </row>
    <row r="11231" spans="1:17" x14ac:dyDescent="0.4">
      <c r="A11231">
        <v>779</v>
      </c>
      <c r="B11231" t="s">
        <v>4604</v>
      </c>
      <c r="C11231" s="2">
        <v>8703239010</v>
      </c>
      <c r="D11231" s="2" t="s">
        <v>5993</v>
      </c>
      <c r="E11231" s="3" t="str">
        <f t="shared" si="175"/>
        <v>8703239010</v>
      </c>
      <c r="F11231">
        <v>2</v>
      </c>
      <c r="G11231" t="s">
        <v>4611</v>
      </c>
      <c r="H11231" t="s">
        <v>4495</v>
      </c>
      <c r="I11231">
        <v>3</v>
      </c>
      <c r="J11231">
        <v>3</v>
      </c>
      <c r="K11231" t="s">
        <v>4473</v>
      </c>
      <c r="L11231" t="s">
        <v>4474</v>
      </c>
      <c r="M11231" t="s">
        <v>164</v>
      </c>
      <c r="N11231" t="s">
        <v>4608</v>
      </c>
      <c r="P11231" s="1">
        <v>39713</v>
      </c>
      <c r="Q11231" s="1">
        <v>45291</v>
      </c>
    </row>
    <row r="11232" spans="1:17" x14ac:dyDescent="0.4">
      <c r="A11232">
        <v>779</v>
      </c>
      <c r="B11232" t="s">
        <v>4604</v>
      </c>
      <c r="C11232" s="2">
        <v>8703239010</v>
      </c>
      <c r="D11232" s="2" t="s">
        <v>5993</v>
      </c>
      <c r="E11232" s="3" t="str">
        <f t="shared" si="175"/>
        <v>8703239010</v>
      </c>
      <c r="F11232">
        <v>2</v>
      </c>
      <c r="G11232" t="s">
        <v>4611</v>
      </c>
      <c r="H11232" t="s">
        <v>4495</v>
      </c>
      <c r="I11232">
        <v>3</v>
      </c>
      <c r="J11232">
        <v>4</v>
      </c>
      <c r="K11232" t="s">
        <v>4473</v>
      </c>
      <c r="L11232" t="s">
        <v>4474</v>
      </c>
      <c r="M11232" t="s">
        <v>4546</v>
      </c>
      <c r="N11232" t="s">
        <v>4609</v>
      </c>
      <c r="P11232" s="1">
        <v>39713</v>
      </c>
      <c r="Q11232" s="1">
        <v>45291</v>
      </c>
    </row>
    <row r="11233" spans="1:17" x14ac:dyDescent="0.4">
      <c r="A11233">
        <v>779</v>
      </c>
      <c r="B11233" t="s">
        <v>4604</v>
      </c>
      <c r="C11233" s="2">
        <v>8703239010</v>
      </c>
      <c r="D11233" s="2" t="s">
        <v>5993</v>
      </c>
      <c r="E11233" s="3" t="str">
        <f t="shared" si="175"/>
        <v>8703239010</v>
      </c>
      <c r="F11233">
        <v>2</v>
      </c>
      <c r="G11233" t="s">
        <v>4611</v>
      </c>
      <c r="H11233" t="s">
        <v>4495</v>
      </c>
      <c r="I11233">
        <v>3</v>
      </c>
      <c r="J11233">
        <v>5</v>
      </c>
      <c r="K11233" t="s">
        <v>4473</v>
      </c>
      <c r="L11233" t="s">
        <v>4474</v>
      </c>
      <c r="M11233" t="s">
        <v>228</v>
      </c>
      <c r="N11233">
        <v>3000</v>
      </c>
      <c r="P11233" s="1">
        <v>39713</v>
      </c>
      <c r="Q11233" s="1">
        <v>45291</v>
      </c>
    </row>
    <row r="11234" spans="1:17" x14ac:dyDescent="0.4">
      <c r="A11234">
        <v>779</v>
      </c>
      <c r="B11234" t="s">
        <v>4604</v>
      </c>
      <c r="C11234" s="2">
        <v>8703239010</v>
      </c>
      <c r="D11234" s="2" t="s">
        <v>5993</v>
      </c>
      <c r="E11234" s="3" t="str">
        <f t="shared" si="175"/>
        <v>8703239010</v>
      </c>
      <c r="F11234">
        <v>2</v>
      </c>
      <c r="G11234" t="s">
        <v>4611</v>
      </c>
      <c r="H11234" t="s">
        <v>4495</v>
      </c>
      <c r="I11234">
        <v>3</v>
      </c>
      <c r="J11234">
        <v>6</v>
      </c>
      <c r="K11234" t="s">
        <v>4473</v>
      </c>
      <c r="L11234" t="s">
        <v>4474</v>
      </c>
      <c r="M11234" t="s">
        <v>196</v>
      </c>
      <c r="N11234" t="s">
        <v>4610</v>
      </c>
      <c r="P11234" s="1">
        <v>39713</v>
      </c>
      <c r="Q11234" s="1">
        <v>45291</v>
      </c>
    </row>
    <row r="11235" spans="1:17" x14ac:dyDescent="0.4">
      <c r="A11235">
        <v>779</v>
      </c>
      <c r="B11235" t="s">
        <v>4604</v>
      </c>
      <c r="C11235" s="2">
        <v>8703239010</v>
      </c>
      <c r="D11235" s="2" t="s">
        <v>5993</v>
      </c>
      <c r="E11235" s="3" t="str">
        <f t="shared" si="175"/>
        <v>8703239010</v>
      </c>
      <c r="F11235">
        <v>2</v>
      </c>
      <c r="G11235" t="s">
        <v>4611</v>
      </c>
      <c r="H11235" t="s">
        <v>4495</v>
      </c>
      <c r="I11235">
        <v>4</v>
      </c>
      <c r="J11235">
        <v>1</v>
      </c>
      <c r="K11235" t="s">
        <v>4479</v>
      </c>
      <c r="L11235" t="s">
        <v>4480</v>
      </c>
      <c r="M11235" t="s">
        <v>264</v>
      </c>
      <c r="N11235" t="s">
        <v>4481</v>
      </c>
      <c r="P11235" s="1">
        <v>39713</v>
      </c>
      <c r="Q11235" s="1">
        <v>45291</v>
      </c>
    </row>
    <row r="11236" spans="1:17" x14ac:dyDescent="0.4">
      <c r="A11236">
        <v>779</v>
      </c>
      <c r="B11236" t="s">
        <v>4604</v>
      </c>
      <c r="C11236" s="2">
        <v>8703239010</v>
      </c>
      <c r="D11236" s="2" t="s">
        <v>5993</v>
      </c>
      <c r="E11236" s="3" t="str">
        <f t="shared" si="175"/>
        <v>8703239010</v>
      </c>
      <c r="F11236">
        <v>2</v>
      </c>
      <c r="G11236" t="s">
        <v>4611</v>
      </c>
      <c r="H11236" t="s">
        <v>4495</v>
      </c>
      <c r="I11236">
        <v>4</v>
      </c>
      <c r="J11236">
        <v>2</v>
      </c>
      <c r="K11236" t="s">
        <v>4479</v>
      </c>
      <c r="L11236" t="s">
        <v>4480</v>
      </c>
      <c r="M11236" t="s">
        <v>160</v>
      </c>
      <c r="N11236" t="s">
        <v>4482</v>
      </c>
      <c r="P11236" s="1">
        <v>39713</v>
      </c>
      <c r="Q11236" s="1">
        <v>45291</v>
      </c>
    </row>
    <row r="11237" spans="1:17" x14ac:dyDescent="0.4">
      <c r="A11237">
        <v>779</v>
      </c>
      <c r="B11237" t="s">
        <v>4604</v>
      </c>
      <c r="C11237" s="2">
        <v>8703239010</v>
      </c>
      <c r="D11237" s="2" t="s">
        <v>5993</v>
      </c>
      <c r="E11237" s="3" t="str">
        <f t="shared" si="175"/>
        <v>8703239010</v>
      </c>
      <c r="F11237">
        <v>2</v>
      </c>
      <c r="G11237" t="s">
        <v>4611</v>
      </c>
      <c r="H11237" t="s">
        <v>4495</v>
      </c>
      <c r="I11237">
        <v>5</v>
      </c>
      <c r="J11237">
        <v>1</v>
      </c>
      <c r="K11237" t="s">
        <v>4483</v>
      </c>
      <c r="L11237" t="s">
        <v>4484</v>
      </c>
      <c r="M11237" t="s">
        <v>822</v>
      </c>
      <c r="N11237" t="s">
        <v>4485</v>
      </c>
      <c r="P11237" s="1">
        <v>39713</v>
      </c>
      <c r="Q11237" s="1">
        <v>45291</v>
      </c>
    </row>
    <row r="11238" spans="1:17" x14ac:dyDescent="0.4">
      <c r="A11238">
        <v>779</v>
      </c>
      <c r="B11238" t="s">
        <v>4604</v>
      </c>
      <c r="C11238" s="2">
        <v>8703239010</v>
      </c>
      <c r="D11238" s="2" t="s">
        <v>5993</v>
      </c>
      <c r="E11238" s="3" t="str">
        <f t="shared" si="175"/>
        <v>8703239010</v>
      </c>
      <c r="F11238">
        <v>2</v>
      </c>
      <c r="G11238" t="s">
        <v>4611</v>
      </c>
      <c r="H11238" t="s">
        <v>4495</v>
      </c>
      <c r="I11238">
        <v>5</v>
      </c>
      <c r="J11238">
        <v>2</v>
      </c>
      <c r="K11238" t="s">
        <v>4483</v>
      </c>
      <c r="L11238" t="s">
        <v>4484</v>
      </c>
      <c r="M11238" t="s">
        <v>925</v>
      </c>
      <c r="N11238" t="s">
        <v>4486</v>
      </c>
      <c r="P11238" s="1">
        <v>39713</v>
      </c>
      <c r="Q11238" s="1">
        <v>45291</v>
      </c>
    </row>
    <row r="11239" spans="1:17" x14ac:dyDescent="0.4">
      <c r="A11239">
        <v>779</v>
      </c>
      <c r="B11239" t="s">
        <v>4604</v>
      </c>
      <c r="C11239" s="2">
        <v>8703239010</v>
      </c>
      <c r="D11239" s="2" t="s">
        <v>5993</v>
      </c>
      <c r="E11239" s="3" t="str">
        <f t="shared" si="175"/>
        <v>8703239010</v>
      </c>
      <c r="F11239">
        <v>2</v>
      </c>
      <c r="G11239" t="s">
        <v>4611</v>
      </c>
      <c r="H11239" t="s">
        <v>4495</v>
      </c>
      <c r="I11239">
        <v>5</v>
      </c>
      <c r="J11239">
        <v>3</v>
      </c>
      <c r="K11239" t="s">
        <v>4483</v>
      </c>
      <c r="L11239" t="s">
        <v>4484</v>
      </c>
      <c r="M11239" t="s">
        <v>162</v>
      </c>
      <c r="N11239" t="s">
        <v>4487</v>
      </c>
      <c r="P11239" s="1">
        <v>39713</v>
      </c>
      <c r="Q11239" s="1">
        <v>45291</v>
      </c>
    </row>
    <row r="11240" spans="1:17" x14ac:dyDescent="0.4">
      <c r="A11240">
        <v>779</v>
      </c>
      <c r="B11240" t="s">
        <v>4604</v>
      </c>
      <c r="C11240" s="2">
        <v>8703239010</v>
      </c>
      <c r="D11240" s="2" t="s">
        <v>5993</v>
      </c>
      <c r="E11240" s="3" t="str">
        <f t="shared" si="175"/>
        <v>8703239010</v>
      </c>
      <c r="F11240">
        <v>2</v>
      </c>
      <c r="G11240" t="s">
        <v>4611</v>
      </c>
      <c r="H11240" t="s">
        <v>4495</v>
      </c>
      <c r="I11240">
        <v>5</v>
      </c>
      <c r="J11240">
        <v>4</v>
      </c>
      <c r="K11240" t="s">
        <v>4483</v>
      </c>
      <c r="L11240" t="s">
        <v>4484</v>
      </c>
      <c r="M11240" t="s">
        <v>1199</v>
      </c>
      <c r="N11240" t="s">
        <v>4488</v>
      </c>
      <c r="P11240" s="1">
        <v>39713</v>
      </c>
      <c r="Q11240" s="1">
        <v>45291</v>
      </c>
    </row>
    <row r="11241" spans="1:17" x14ac:dyDescent="0.4">
      <c r="A11241">
        <v>779</v>
      </c>
      <c r="B11241" t="s">
        <v>4604</v>
      </c>
      <c r="C11241" s="2">
        <v>8703239010</v>
      </c>
      <c r="D11241" s="2" t="s">
        <v>5993</v>
      </c>
      <c r="E11241" s="3" t="str">
        <f t="shared" si="175"/>
        <v>8703239010</v>
      </c>
      <c r="F11241">
        <v>2</v>
      </c>
      <c r="G11241" t="s">
        <v>4611</v>
      </c>
      <c r="H11241" t="s">
        <v>4495</v>
      </c>
      <c r="I11241">
        <v>6</v>
      </c>
      <c r="J11241">
        <v>1</v>
      </c>
      <c r="K11241" t="s">
        <v>4489</v>
      </c>
      <c r="L11241" t="s">
        <v>4490</v>
      </c>
      <c r="M11241" t="s">
        <v>822</v>
      </c>
      <c r="N11241" t="s">
        <v>4491</v>
      </c>
      <c r="P11241" s="1">
        <v>39713</v>
      </c>
      <c r="Q11241" s="1">
        <v>45291</v>
      </c>
    </row>
    <row r="11242" spans="1:17" x14ac:dyDescent="0.4">
      <c r="A11242">
        <v>779</v>
      </c>
      <c r="B11242" t="s">
        <v>4604</v>
      </c>
      <c r="C11242" s="2">
        <v>8703239010</v>
      </c>
      <c r="D11242" s="2" t="s">
        <v>5993</v>
      </c>
      <c r="E11242" s="3" t="str">
        <f t="shared" si="175"/>
        <v>8703239010</v>
      </c>
      <c r="F11242">
        <v>2</v>
      </c>
      <c r="G11242" t="s">
        <v>4611</v>
      </c>
      <c r="H11242" t="s">
        <v>4495</v>
      </c>
      <c r="I11242">
        <v>6</v>
      </c>
      <c r="J11242">
        <v>2</v>
      </c>
      <c r="K11242" t="s">
        <v>4489</v>
      </c>
      <c r="L11242" t="s">
        <v>4490</v>
      </c>
      <c r="M11242" t="s">
        <v>219</v>
      </c>
      <c r="N11242" t="s">
        <v>4492</v>
      </c>
      <c r="P11242" s="1">
        <v>39713</v>
      </c>
      <c r="Q11242" s="1">
        <v>45291</v>
      </c>
    </row>
    <row r="11243" spans="1:17" x14ac:dyDescent="0.4">
      <c r="A11243">
        <v>779</v>
      </c>
      <c r="B11243" t="s">
        <v>4604</v>
      </c>
      <c r="C11243" s="2">
        <v>8703239010</v>
      </c>
      <c r="D11243" s="2" t="s">
        <v>5993</v>
      </c>
      <c r="E11243" s="3" t="str">
        <f t="shared" si="175"/>
        <v>8703239010</v>
      </c>
      <c r="F11243">
        <v>2</v>
      </c>
      <c r="G11243" t="s">
        <v>4611</v>
      </c>
      <c r="H11243" t="s">
        <v>4495</v>
      </c>
      <c r="I11243">
        <v>6</v>
      </c>
      <c r="J11243">
        <v>3</v>
      </c>
      <c r="K11243" t="s">
        <v>4489</v>
      </c>
      <c r="L11243" t="s">
        <v>4490</v>
      </c>
      <c r="M11243" t="s">
        <v>156</v>
      </c>
      <c r="N11243" t="s">
        <v>4493</v>
      </c>
      <c r="P11243" s="1">
        <v>39713</v>
      </c>
      <c r="Q11243" s="1">
        <v>45291</v>
      </c>
    </row>
    <row r="11244" spans="1:17" x14ac:dyDescent="0.4">
      <c r="A11244">
        <v>779</v>
      </c>
      <c r="B11244" t="s">
        <v>4604</v>
      </c>
      <c r="C11244" s="2">
        <v>8703239010</v>
      </c>
      <c r="D11244" s="2" t="s">
        <v>5993</v>
      </c>
      <c r="E11244" s="3" t="str">
        <f t="shared" si="175"/>
        <v>8703239010</v>
      </c>
      <c r="F11244">
        <v>3</v>
      </c>
      <c r="G11244" t="s">
        <v>4612</v>
      </c>
      <c r="H11244" t="s">
        <v>4497</v>
      </c>
      <c r="I11244">
        <v>1</v>
      </c>
      <c r="J11244">
        <v>1</v>
      </c>
      <c r="K11244" t="s">
        <v>4432</v>
      </c>
      <c r="L11244" t="s">
        <v>4433</v>
      </c>
      <c r="M11244">
        <v>1</v>
      </c>
      <c r="N11244" t="s">
        <v>4434</v>
      </c>
      <c r="P11244" s="1">
        <v>39713</v>
      </c>
      <c r="Q11244" s="1">
        <v>45291</v>
      </c>
    </row>
    <row r="11245" spans="1:17" x14ac:dyDescent="0.4">
      <c r="A11245">
        <v>779</v>
      </c>
      <c r="B11245" t="s">
        <v>4604</v>
      </c>
      <c r="C11245" s="2">
        <v>8703239010</v>
      </c>
      <c r="D11245" s="2" t="s">
        <v>5993</v>
      </c>
      <c r="E11245" s="3" t="str">
        <f t="shared" si="175"/>
        <v>8703239010</v>
      </c>
      <c r="F11245">
        <v>3</v>
      </c>
      <c r="G11245" t="s">
        <v>4612</v>
      </c>
      <c r="H11245" t="s">
        <v>4497</v>
      </c>
      <c r="I11245">
        <v>1</v>
      </c>
      <c r="J11245">
        <v>2</v>
      </c>
      <c r="K11245" t="s">
        <v>4432</v>
      </c>
      <c r="L11245" t="s">
        <v>4433</v>
      </c>
      <c r="M11245">
        <v>10</v>
      </c>
      <c r="N11245" t="s">
        <v>4435</v>
      </c>
      <c r="P11245" s="1">
        <v>39713</v>
      </c>
      <c r="Q11245" s="1">
        <v>45291</v>
      </c>
    </row>
    <row r="11246" spans="1:17" x14ac:dyDescent="0.4">
      <c r="A11246">
        <v>779</v>
      </c>
      <c r="B11246" t="s">
        <v>4604</v>
      </c>
      <c r="C11246" s="2">
        <v>8703239010</v>
      </c>
      <c r="D11246" s="2" t="s">
        <v>5993</v>
      </c>
      <c r="E11246" s="3" t="str">
        <f t="shared" si="175"/>
        <v>8703239010</v>
      </c>
      <c r="F11246">
        <v>3</v>
      </c>
      <c r="G11246" t="s">
        <v>4612</v>
      </c>
      <c r="H11246" t="s">
        <v>4497</v>
      </c>
      <c r="I11246">
        <v>1</v>
      </c>
      <c r="J11246">
        <v>3</v>
      </c>
      <c r="K11246" t="s">
        <v>4432</v>
      </c>
      <c r="L11246" t="s">
        <v>4433</v>
      </c>
      <c r="M11246">
        <v>11</v>
      </c>
      <c r="N11246" t="s">
        <v>4436</v>
      </c>
      <c r="P11246" s="1">
        <v>39713</v>
      </c>
      <c r="Q11246" s="1">
        <v>45291</v>
      </c>
    </row>
    <row r="11247" spans="1:17" x14ac:dyDescent="0.4">
      <c r="A11247">
        <v>779</v>
      </c>
      <c r="B11247" t="s">
        <v>4604</v>
      </c>
      <c r="C11247" s="2">
        <v>8703239010</v>
      </c>
      <c r="D11247" s="2" t="s">
        <v>5993</v>
      </c>
      <c r="E11247" s="3" t="str">
        <f t="shared" si="175"/>
        <v>8703239010</v>
      </c>
      <c r="F11247">
        <v>3</v>
      </c>
      <c r="G11247" t="s">
        <v>4612</v>
      </c>
      <c r="H11247" t="s">
        <v>4497</v>
      </c>
      <c r="I11247">
        <v>1</v>
      </c>
      <c r="J11247">
        <v>4</v>
      </c>
      <c r="K11247" t="s">
        <v>4432</v>
      </c>
      <c r="L11247" t="s">
        <v>4433</v>
      </c>
      <c r="M11247">
        <v>12</v>
      </c>
      <c r="N11247" t="s">
        <v>4437</v>
      </c>
      <c r="P11247" s="1">
        <v>39713</v>
      </c>
      <c r="Q11247" s="1">
        <v>45291</v>
      </c>
    </row>
    <row r="11248" spans="1:17" x14ac:dyDescent="0.4">
      <c r="A11248">
        <v>779</v>
      </c>
      <c r="B11248" t="s">
        <v>4604</v>
      </c>
      <c r="C11248" s="2">
        <v>8703239010</v>
      </c>
      <c r="D11248" s="2" t="s">
        <v>5993</v>
      </c>
      <c r="E11248" s="3" t="str">
        <f t="shared" si="175"/>
        <v>8703239010</v>
      </c>
      <c r="F11248">
        <v>3</v>
      </c>
      <c r="G11248" t="s">
        <v>4612</v>
      </c>
      <c r="H11248" t="s">
        <v>4497</v>
      </c>
      <c r="I11248">
        <v>1</v>
      </c>
      <c r="J11248">
        <v>5</v>
      </c>
      <c r="K11248" t="s">
        <v>4432</v>
      </c>
      <c r="L11248" t="s">
        <v>4433</v>
      </c>
      <c r="M11248">
        <v>13</v>
      </c>
      <c r="N11248" t="s">
        <v>4438</v>
      </c>
      <c r="P11248" s="1">
        <v>39713</v>
      </c>
      <c r="Q11248" s="1">
        <v>45291</v>
      </c>
    </row>
    <row r="11249" spans="1:17" x14ac:dyDescent="0.4">
      <c r="A11249">
        <v>779</v>
      </c>
      <c r="B11249" t="s">
        <v>4604</v>
      </c>
      <c r="C11249" s="2">
        <v>8703239010</v>
      </c>
      <c r="D11249" s="2" t="s">
        <v>5993</v>
      </c>
      <c r="E11249" s="3" t="str">
        <f t="shared" si="175"/>
        <v>8703239010</v>
      </c>
      <c r="F11249">
        <v>3</v>
      </c>
      <c r="G11249" t="s">
        <v>4612</v>
      </c>
      <c r="H11249" t="s">
        <v>4497</v>
      </c>
      <c r="I11249">
        <v>1</v>
      </c>
      <c r="J11249">
        <v>6</v>
      </c>
      <c r="K11249" t="s">
        <v>4432</v>
      </c>
      <c r="L11249" t="s">
        <v>4433</v>
      </c>
      <c r="M11249">
        <v>14</v>
      </c>
      <c r="N11249" t="s">
        <v>4439</v>
      </c>
      <c r="P11249" s="1">
        <v>39713</v>
      </c>
      <c r="Q11249" s="1">
        <v>45291</v>
      </c>
    </row>
    <row r="11250" spans="1:17" x14ac:dyDescent="0.4">
      <c r="A11250">
        <v>779</v>
      </c>
      <c r="B11250" t="s">
        <v>4604</v>
      </c>
      <c r="C11250" s="2">
        <v>8703239010</v>
      </c>
      <c r="D11250" s="2" t="s">
        <v>5993</v>
      </c>
      <c r="E11250" s="3" t="str">
        <f t="shared" si="175"/>
        <v>8703239010</v>
      </c>
      <c r="F11250">
        <v>3</v>
      </c>
      <c r="G11250" t="s">
        <v>4612</v>
      </c>
      <c r="H11250" t="s">
        <v>4497</v>
      </c>
      <c r="I11250">
        <v>1</v>
      </c>
      <c r="J11250">
        <v>7</v>
      </c>
      <c r="K11250" t="s">
        <v>4432</v>
      </c>
      <c r="L11250" t="s">
        <v>4433</v>
      </c>
      <c r="M11250">
        <v>15</v>
      </c>
      <c r="N11250" t="s">
        <v>4440</v>
      </c>
      <c r="P11250" s="1">
        <v>39713</v>
      </c>
      <c r="Q11250" s="1">
        <v>45291</v>
      </c>
    </row>
    <row r="11251" spans="1:17" x14ac:dyDescent="0.4">
      <c r="A11251">
        <v>779</v>
      </c>
      <c r="B11251" t="s">
        <v>4604</v>
      </c>
      <c r="C11251" s="2">
        <v>8703239010</v>
      </c>
      <c r="D11251" s="2" t="s">
        <v>5993</v>
      </c>
      <c r="E11251" s="3" t="str">
        <f t="shared" si="175"/>
        <v>8703239010</v>
      </c>
      <c r="F11251">
        <v>3</v>
      </c>
      <c r="G11251" t="s">
        <v>4612</v>
      </c>
      <c r="H11251" t="s">
        <v>4497</v>
      </c>
      <c r="I11251">
        <v>1</v>
      </c>
      <c r="J11251">
        <v>8</v>
      </c>
      <c r="K11251" t="s">
        <v>4432</v>
      </c>
      <c r="L11251" t="s">
        <v>4433</v>
      </c>
      <c r="M11251">
        <v>16</v>
      </c>
      <c r="N11251" t="s">
        <v>4441</v>
      </c>
      <c r="P11251" s="1">
        <v>39713</v>
      </c>
      <c r="Q11251" s="1">
        <v>45291</v>
      </c>
    </row>
    <row r="11252" spans="1:17" x14ac:dyDescent="0.4">
      <c r="A11252">
        <v>779</v>
      </c>
      <c r="B11252" t="s">
        <v>4604</v>
      </c>
      <c r="C11252" s="2">
        <v>8703239010</v>
      </c>
      <c r="D11252" s="2" t="s">
        <v>5993</v>
      </c>
      <c r="E11252" s="3" t="str">
        <f t="shared" si="175"/>
        <v>8703239010</v>
      </c>
      <c r="F11252">
        <v>3</v>
      </c>
      <c r="G11252" t="s">
        <v>4612</v>
      </c>
      <c r="H11252" t="s">
        <v>4497</v>
      </c>
      <c r="I11252">
        <v>1</v>
      </c>
      <c r="J11252">
        <v>9</v>
      </c>
      <c r="K11252" t="s">
        <v>4432</v>
      </c>
      <c r="L11252" t="s">
        <v>4433</v>
      </c>
      <c r="M11252">
        <v>17</v>
      </c>
      <c r="N11252" t="s">
        <v>4442</v>
      </c>
      <c r="P11252" s="1">
        <v>39713</v>
      </c>
      <c r="Q11252" s="1">
        <v>45291</v>
      </c>
    </row>
    <row r="11253" spans="1:17" x14ac:dyDescent="0.4">
      <c r="A11253">
        <v>779</v>
      </c>
      <c r="B11253" t="s">
        <v>4604</v>
      </c>
      <c r="C11253" s="2">
        <v>8703239010</v>
      </c>
      <c r="D11253" s="2" t="s">
        <v>5993</v>
      </c>
      <c r="E11253" s="3" t="str">
        <f t="shared" si="175"/>
        <v>8703239010</v>
      </c>
      <c r="F11253">
        <v>3</v>
      </c>
      <c r="G11253" t="s">
        <v>4612</v>
      </c>
      <c r="H11253" t="s">
        <v>4497</v>
      </c>
      <c r="I11253">
        <v>1</v>
      </c>
      <c r="J11253">
        <v>10</v>
      </c>
      <c r="K11253" t="s">
        <v>4432</v>
      </c>
      <c r="L11253" t="s">
        <v>4433</v>
      </c>
      <c r="M11253">
        <v>18</v>
      </c>
      <c r="N11253" t="s">
        <v>4443</v>
      </c>
      <c r="P11253" s="1">
        <v>39713</v>
      </c>
      <c r="Q11253" s="1">
        <v>45291</v>
      </c>
    </row>
    <row r="11254" spans="1:17" x14ac:dyDescent="0.4">
      <c r="A11254">
        <v>779</v>
      </c>
      <c r="B11254" t="s">
        <v>4604</v>
      </c>
      <c r="C11254" s="2">
        <v>8703239010</v>
      </c>
      <c r="D11254" s="2" t="s">
        <v>5993</v>
      </c>
      <c r="E11254" s="3" t="str">
        <f t="shared" si="175"/>
        <v>8703239010</v>
      </c>
      <c r="F11254">
        <v>3</v>
      </c>
      <c r="G11254" t="s">
        <v>4612</v>
      </c>
      <c r="H11254" t="s">
        <v>4497</v>
      </c>
      <c r="I11254">
        <v>1</v>
      </c>
      <c r="J11254">
        <v>11</v>
      </c>
      <c r="K11254" t="s">
        <v>4432</v>
      </c>
      <c r="L11254" t="s">
        <v>4433</v>
      </c>
      <c r="M11254">
        <v>19</v>
      </c>
      <c r="N11254" t="s">
        <v>4444</v>
      </c>
      <c r="P11254" s="1">
        <v>39713</v>
      </c>
      <c r="Q11254" s="1">
        <v>45291</v>
      </c>
    </row>
    <row r="11255" spans="1:17" x14ac:dyDescent="0.4">
      <c r="A11255">
        <v>779</v>
      </c>
      <c r="B11255" t="s">
        <v>4604</v>
      </c>
      <c r="C11255" s="2">
        <v>8703239010</v>
      </c>
      <c r="D11255" s="2" t="s">
        <v>5993</v>
      </c>
      <c r="E11255" s="3" t="str">
        <f t="shared" si="175"/>
        <v>8703239010</v>
      </c>
      <c r="F11255">
        <v>3</v>
      </c>
      <c r="G11255" t="s">
        <v>4612</v>
      </c>
      <c r="H11255" t="s">
        <v>4497</v>
      </c>
      <c r="I11255">
        <v>1</v>
      </c>
      <c r="J11255">
        <v>12</v>
      </c>
      <c r="K11255" t="s">
        <v>4432</v>
      </c>
      <c r="L11255" t="s">
        <v>4433</v>
      </c>
      <c r="M11255">
        <v>2</v>
      </c>
      <c r="N11255" t="s">
        <v>4445</v>
      </c>
      <c r="P11255" s="1">
        <v>39713</v>
      </c>
      <c r="Q11255" s="1">
        <v>45291</v>
      </c>
    </row>
    <row r="11256" spans="1:17" x14ac:dyDescent="0.4">
      <c r="A11256">
        <v>779</v>
      </c>
      <c r="B11256" t="s">
        <v>4604</v>
      </c>
      <c r="C11256" s="2">
        <v>8703239010</v>
      </c>
      <c r="D11256" s="2" t="s">
        <v>5993</v>
      </c>
      <c r="E11256" s="3" t="str">
        <f t="shared" si="175"/>
        <v>8703239010</v>
      </c>
      <c r="F11256">
        <v>3</v>
      </c>
      <c r="G11256" t="s">
        <v>4612</v>
      </c>
      <c r="H11256" t="s">
        <v>4497</v>
      </c>
      <c r="I11256">
        <v>1</v>
      </c>
      <c r="J11256">
        <v>13</v>
      </c>
      <c r="K11256" t="s">
        <v>4432</v>
      </c>
      <c r="L11256" t="s">
        <v>4433</v>
      </c>
      <c r="M11256">
        <v>20</v>
      </c>
      <c r="N11256" t="s">
        <v>4446</v>
      </c>
      <c r="P11256" s="1">
        <v>39713</v>
      </c>
      <c r="Q11256" s="1">
        <v>45291</v>
      </c>
    </row>
    <row r="11257" spans="1:17" x14ac:dyDescent="0.4">
      <c r="A11257">
        <v>779</v>
      </c>
      <c r="B11257" t="s">
        <v>4604</v>
      </c>
      <c r="C11257" s="2">
        <v>8703239010</v>
      </c>
      <c r="D11257" s="2" t="s">
        <v>5993</v>
      </c>
      <c r="E11257" s="3" t="str">
        <f t="shared" si="175"/>
        <v>8703239010</v>
      </c>
      <c r="F11257">
        <v>3</v>
      </c>
      <c r="G11257" t="s">
        <v>4612</v>
      </c>
      <c r="H11257" t="s">
        <v>4497</v>
      </c>
      <c r="I11257">
        <v>1</v>
      </c>
      <c r="J11257">
        <v>14</v>
      </c>
      <c r="K11257" t="s">
        <v>4432</v>
      </c>
      <c r="L11257" t="s">
        <v>4433</v>
      </c>
      <c r="M11257">
        <v>21</v>
      </c>
      <c r="N11257" t="s">
        <v>4447</v>
      </c>
      <c r="P11257" s="1">
        <v>39713</v>
      </c>
      <c r="Q11257" s="1">
        <v>45291</v>
      </c>
    </row>
    <row r="11258" spans="1:17" x14ac:dyDescent="0.4">
      <c r="A11258">
        <v>779</v>
      </c>
      <c r="B11258" t="s">
        <v>4604</v>
      </c>
      <c r="C11258" s="2">
        <v>8703239010</v>
      </c>
      <c r="D11258" s="2" t="s">
        <v>5993</v>
      </c>
      <c r="E11258" s="3" t="str">
        <f t="shared" si="175"/>
        <v>8703239010</v>
      </c>
      <c r="F11258">
        <v>3</v>
      </c>
      <c r="G11258" t="s">
        <v>4612</v>
      </c>
      <c r="H11258" t="s">
        <v>4497</v>
      </c>
      <c r="I11258">
        <v>1</v>
      </c>
      <c r="J11258">
        <v>15</v>
      </c>
      <c r="K11258" t="s">
        <v>4432</v>
      </c>
      <c r="L11258" t="s">
        <v>4433</v>
      </c>
      <c r="M11258">
        <v>22</v>
      </c>
      <c r="N11258" t="s">
        <v>4448</v>
      </c>
      <c r="P11258" s="1">
        <v>39713</v>
      </c>
      <c r="Q11258" s="1">
        <v>45291</v>
      </c>
    </row>
    <row r="11259" spans="1:17" x14ac:dyDescent="0.4">
      <c r="A11259">
        <v>779</v>
      </c>
      <c r="B11259" t="s">
        <v>4604</v>
      </c>
      <c r="C11259" s="2">
        <v>8703239010</v>
      </c>
      <c r="D11259" s="2" t="s">
        <v>5993</v>
      </c>
      <c r="E11259" s="3" t="str">
        <f t="shared" si="175"/>
        <v>8703239010</v>
      </c>
      <c r="F11259">
        <v>3</v>
      </c>
      <c r="G11259" t="s">
        <v>4612</v>
      </c>
      <c r="H11259" t="s">
        <v>4497</v>
      </c>
      <c r="I11259">
        <v>1</v>
      </c>
      <c r="J11259">
        <v>16</v>
      </c>
      <c r="K11259" t="s">
        <v>4432</v>
      </c>
      <c r="L11259" t="s">
        <v>4433</v>
      </c>
      <c r="M11259">
        <v>23</v>
      </c>
      <c r="N11259" t="s">
        <v>4449</v>
      </c>
      <c r="P11259" s="1">
        <v>39713</v>
      </c>
      <c r="Q11259" s="1">
        <v>45291</v>
      </c>
    </row>
    <row r="11260" spans="1:17" x14ac:dyDescent="0.4">
      <c r="A11260">
        <v>779</v>
      </c>
      <c r="B11260" t="s">
        <v>4604</v>
      </c>
      <c r="C11260" s="2">
        <v>8703239010</v>
      </c>
      <c r="D11260" s="2" t="s">
        <v>5993</v>
      </c>
      <c r="E11260" s="3" t="str">
        <f t="shared" si="175"/>
        <v>8703239010</v>
      </c>
      <c r="F11260">
        <v>3</v>
      </c>
      <c r="G11260" t="s">
        <v>4612</v>
      </c>
      <c r="H11260" t="s">
        <v>4497</v>
      </c>
      <c r="I11260">
        <v>1</v>
      </c>
      <c r="J11260">
        <v>17</v>
      </c>
      <c r="K11260" t="s">
        <v>4432</v>
      </c>
      <c r="L11260" t="s">
        <v>4433</v>
      </c>
      <c r="M11260">
        <v>24</v>
      </c>
      <c r="N11260" t="s">
        <v>4450</v>
      </c>
      <c r="P11260" s="1">
        <v>39713</v>
      </c>
      <c r="Q11260" s="1">
        <v>45291</v>
      </c>
    </row>
    <row r="11261" spans="1:17" x14ac:dyDescent="0.4">
      <c r="A11261">
        <v>779</v>
      </c>
      <c r="B11261" t="s">
        <v>4604</v>
      </c>
      <c r="C11261" s="2">
        <v>8703239010</v>
      </c>
      <c r="D11261" s="2" t="s">
        <v>5993</v>
      </c>
      <c r="E11261" s="3" t="str">
        <f t="shared" si="175"/>
        <v>8703239010</v>
      </c>
      <c r="F11261">
        <v>3</v>
      </c>
      <c r="G11261" t="s">
        <v>4612</v>
      </c>
      <c r="H11261" t="s">
        <v>4497</v>
      </c>
      <c r="I11261">
        <v>1</v>
      </c>
      <c r="J11261">
        <v>18</v>
      </c>
      <c r="K11261" t="s">
        <v>4432</v>
      </c>
      <c r="L11261" t="s">
        <v>4433</v>
      </c>
      <c r="M11261">
        <v>25</v>
      </c>
      <c r="N11261" t="s">
        <v>4451</v>
      </c>
      <c r="P11261" s="1">
        <v>39713</v>
      </c>
      <c r="Q11261" s="1">
        <v>45291</v>
      </c>
    </row>
    <row r="11262" spans="1:17" x14ac:dyDescent="0.4">
      <c r="A11262">
        <v>779</v>
      </c>
      <c r="B11262" t="s">
        <v>4604</v>
      </c>
      <c r="C11262" s="2">
        <v>8703239010</v>
      </c>
      <c r="D11262" s="2" t="s">
        <v>5993</v>
      </c>
      <c r="E11262" s="3" t="str">
        <f t="shared" si="175"/>
        <v>8703239010</v>
      </c>
      <c r="F11262">
        <v>3</v>
      </c>
      <c r="G11262" t="s">
        <v>4612</v>
      </c>
      <c r="H11262" t="s">
        <v>4497</v>
      </c>
      <c r="I11262">
        <v>1</v>
      </c>
      <c r="J11262">
        <v>19</v>
      </c>
      <c r="K11262" t="s">
        <v>4432</v>
      </c>
      <c r="L11262" t="s">
        <v>4433</v>
      </c>
      <c r="M11262">
        <v>26</v>
      </c>
      <c r="N11262" t="s">
        <v>4452</v>
      </c>
      <c r="P11262" s="1">
        <v>39713</v>
      </c>
      <c r="Q11262" s="1">
        <v>45291</v>
      </c>
    </row>
    <row r="11263" spans="1:17" x14ac:dyDescent="0.4">
      <c r="A11263">
        <v>779</v>
      </c>
      <c r="B11263" t="s">
        <v>4604</v>
      </c>
      <c r="C11263" s="2">
        <v>8703239010</v>
      </c>
      <c r="D11263" s="2" t="s">
        <v>5993</v>
      </c>
      <c r="E11263" s="3" t="str">
        <f t="shared" si="175"/>
        <v>8703239010</v>
      </c>
      <c r="F11263">
        <v>3</v>
      </c>
      <c r="G11263" t="s">
        <v>4612</v>
      </c>
      <c r="H11263" t="s">
        <v>4497</v>
      </c>
      <c r="I11263">
        <v>1</v>
      </c>
      <c r="J11263">
        <v>20</v>
      </c>
      <c r="K11263" t="s">
        <v>4432</v>
      </c>
      <c r="L11263" t="s">
        <v>4433</v>
      </c>
      <c r="M11263">
        <v>27</v>
      </c>
      <c r="N11263" t="s">
        <v>4453</v>
      </c>
      <c r="P11263" s="1">
        <v>39713</v>
      </c>
      <c r="Q11263" s="1">
        <v>45291</v>
      </c>
    </row>
    <row r="11264" spans="1:17" x14ac:dyDescent="0.4">
      <c r="A11264">
        <v>779</v>
      </c>
      <c r="B11264" t="s">
        <v>4604</v>
      </c>
      <c r="C11264" s="2">
        <v>8703239010</v>
      </c>
      <c r="D11264" s="2" t="s">
        <v>5993</v>
      </c>
      <c r="E11264" s="3" t="str">
        <f t="shared" si="175"/>
        <v>8703239010</v>
      </c>
      <c r="F11264">
        <v>3</v>
      </c>
      <c r="G11264" t="s">
        <v>4612</v>
      </c>
      <c r="H11264" t="s">
        <v>4497</v>
      </c>
      <c r="I11264">
        <v>1</v>
      </c>
      <c r="J11264">
        <v>21</v>
      </c>
      <c r="K11264" t="s">
        <v>4432</v>
      </c>
      <c r="L11264" t="s">
        <v>4433</v>
      </c>
      <c r="M11264">
        <v>28</v>
      </c>
      <c r="N11264" t="s">
        <v>4454</v>
      </c>
      <c r="P11264" s="1">
        <v>39713</v>
      </c>
      <c r="Q11264" s="1">
        <v>45291</v>
      </c>
    </row>
    <row r="11265" spans="1:17" x14ac:dyDescent="0.4">
      <c r="A11265">
        <v>779</v>
      </c>
      <c r="B11265" t="s">
        <v>4604</v>
      </c>
      <c r="C11265" s="2">
        <v>8703239010</v>
      </c>
      <c r="D11265" s="2" t="s">
        <v>5993</v>
      </c>
      <c r="E11265" s="3" t="str">
        <f t="shared" si="175"/>
        <v>8703239010</v>
      </c>
      <c r="F11265">
        <v>3</v>
      </c>
      <c r="G11265" t="s">
        <v>4612</v>
      </c>
      <c r="H11265" t="s">
        <v>4497</v>
      </c>
      <c r="I11265">
        <v>1</v>
      </c>
      <c r="J11265">
        <v>22</v>
      </c>
      <c r="K11265" t="s">
        <v>4432</v>
      </c>
      <c r="L11265" t="s">
        <v>4433</v>
      </c>
      <c r="M11265">
        <v>29</v>
      </c>
      <c r="N11265" t="s">
        <v>4455</v>
      </c>
      <c r="P11265" s="1">
        <v>39713</v>
      </c>
      <c r="Q11265" s="1">
        <v>45291</v>
      </c>
    </row>
    <row r="11266" spans="1:17" x14ac:dyDescent="0.4">
      <c r="A11266">
        <v>779</v>
      </c>
      <c r="B11266" t="s">
        <v>4604</v>
      </c>
      <c r="C11266" s="2">
        <v>8703239010</v>
      </c>
      <c r="D11266" s="2" t="s">
        <v>5993</v>
      </c>
      <c r="E11266" s="3" t="str">
        <f t="shared" si="175"/>
        <v>8703239010</v>
      </c>
      <c r="F11266">
        <v>3</v>
      </c>
      <c r="G11266" t="s">
        <v>4612</v>
      </c>
      <c r="H11266" t="s">
        <v>4497</v>
      </c>
      <c r="I11266">
        <v>1</v>
      </c>
      <c r="J11266">
        <v>23</v>
      </c>
      <c r="K11266" t="s">
        <v>4432</v>
      </c>
      <c r="L11266" t="s">
        <v>4433</v>
      </c>
      <c r="M11266">
        <v>3</v>
      </c>
      <c r="N11266" t="s">
        <v>4456</v>
      </c>
      <c r="P11266" s="1">
        <v>39713</v>
      </c>
      <c r="Q11266" s="1">
        <v>45291</v>
      </c>
    </row>
    <row r="11267" spans="1:17" x14ac:dyDescent="0.4">
      <c r="A11267">
        <v>779</v>
      </c>
      <c r="B11267" t="s">
        <v>4604</v>
      </c>
      <c r="C11267" s="2">
        <v>8703239010</v>
      </c>
      <c r="D11267" s="2" t="s">
        <v>5993</v>
      </c>
      <c r="E11267" s="3" t="str">
        <f t="shared" ref="E11267:E11330" si="176">TEXT(C11267,"0000000000")</f>
        <v>8703239010</v>
      </c>
      <c r="F11267">
        <v>3</v>
      </c>
      <c r="G11267" t="s">
        <v>4612</v>
      </c>
      <c r="H11267" t="s">
        <v>4497</v>
      </c>
      <c r="I11267">
        <v>1</v>
      </c>
      <c r="J11267">
        <v>24</v>
      </c>
      <c r="K11267" t="s">
        <v>4432</v>
      </c>
      <c r="L11267" t="s">
        <v>4433</v>
      </c>
      <c r="M11267">
        <v>30</v>
      </c>
      <c r="N11267" t="s">
        <v>4457</v>
      </c>
      <c r="P11267" s="1">
        <v>39713</v>
      </c>
      <c r="Q11267" s="1">
        <v>45291</v>
      </c>
    </row>
    <row r="11268" spans="1:17" x14ac:dyDescent="0.4">
      <c r="A11268">
        <v>779</v>
      </c>
      <c r="B11268" t="s">
        <v>4604</v>
      </c>
      <c r="C11268" s="2">
        <v>8703239010</v>
      </c>
      <c r="D11268" s="2" t="s">
        <v>5993</v>
      </c>
      <c r="E11268" s="3" t="str">
        <f t="shared" si="176"/>
        <v>8703239010</v>
      </c>
      <c r="F11268">
        <v>3</v>
      </c>
      <c r="G11268" t="s">
        <v>4612</v>
      </c>
      <c r="H11268" t="s">
        <v>4497</v>
      </c>
      <c r="I11268">
        <v>1</v>
      </c>
      <c r="J11268">
        <v>25</v>
      </c>
      <c r="K11268" t="s">
        <v>4432</v>
      </c>
      <c r="L11268" t="s">
        <v>4433</v>
      </c>
      <c r="M11268">
        <v>31</v>
      </c>
      <c r="N11268" t="s">
        <v>4458</v>
      </c>
      <c r="P11268" s="1">
        <v>39713</v>
      </c>
      <c r="Q11268" s="1">
        <v>45291</v>
      </c>
    </row>
    <row r="11269" spans="1:17" x14ac:dyDescent="0.4">
      <c r="A11269">
        <v>779</v>
      </c>
      <c r="B11269" t="s">
        <v>4604</v>
      </c>
      <c r="C11269" s="2">
        <v>8703239010</v>
      </c>
      <c r="D11269" s="2" t="s">
        <v>5993</v>
      </c>
      <c r="E11269" s="3" t="str">
        <f t="shared" si="176"/>
        <v>8703239010</v>
      </c>
      <c r="F11269">
        <v>3</v>
      </c>
      <c r="G11269" t="s">
        <v>4612</v>
      </c>
      <c r="H11269" t="s">
        <v>4497</v>
      </c>
      <c r="I11269">
        <v>1</v>
      </c>
      <c r="J11269">
        <v>26</v>
      </c>
      <c r="K11269" t="s">
        <v>4432</v>
      </c>
      <c r="L11269" t="s">
        <v>4433</v>
      </c>
      <c r="M11269">
        <v>32</v>
      </c>
      <c r="N11269" t="s">
        <v>4459</v>
      </c>
      <c r="P11269" s="1">
        <v>39713</v>
      </c>
      <c r="Q11269" s="1">
        <v>45291</v>
      </c>
    </row>
    <row r="11270" spans="1:17" x14ac:dyDescent="0.4">
      <c r="A11270">
        <v>779</v>
      </c>
      <c r="B11270" t="s">
        <v>4604</v>
      </c>
      <c r="C11270" s="2">
        <v>8703239010</v>
      </c>
      <c r="D11270" s="2" t="s">
        <v>5993</v>
      </c>
      <c r="E11270" s="3" t="str">
        <f t="shared" si="176"/>
        <v>8703239010</v>
      </c>
      <c r="F11270">
        <v>3</v>
      </c>
      <c r="G11270" t="s">
        <v>4612</v>
      </c>
      <c r="H11270" t="s">
        <v>4497</v>
      </c>
      <c r="I11270">
        <v>1</v>
      </c>
      <c r="J11270">
        <v>27</v>
      </c>
      <c r="K11270" t="s">
        <v>4432</v>
      </c>
      <c r="L11270" t="s">
        <v>4433</v>
      </c>
      <c r="M11270">
        <v>33</v>
      </c>
      <c r="N11270" t="s">
        <v>4460</v>
      </c>
      <c r="P11270" s="1">
        <v>39713</v>
      </c>
      <c r="Q11270" s="1">
        <v>45291</v>
      </c>
    </row>
    <row r="11271" spans="1:17" x14ac:dyDescent="0.4">
      <c r="A11271">
        <v>779</v>
      </c>
      <c r="B11271" t="s">
        <v>4604</v>
      </c>
      <c r="C11271" s="2">
        <v>8703239010</v>
      </c>
      <c r="D11271" s="2" t="s">
        <v>5993</v>
      </c>
      <c r="E11271" s="3" t="str">
        <f t="shared" si="176"/>
        <v>8703239010</v>
      </c>
      <c r="F11271">
        <v>3</v>
      </c>
      <c r="G11271" t="s">
        <v>4612</v>
      </c>
      <c r="H11271" t="s">
        <v>4497</v>
      </c>
      <c r="I11271">
        <v>1</v>
      </c>
      <c r="J11271">
        <v>28</v>
      </c>
      <c r="K11271" t="s">
        <v>4432</v>
      </c>
      <c r="L11271" t="s">
        <v>4433</v>
      </c>
      <c r="M11271">
        <v>34</v>
      </c>
      <c r="N11271" t="s">
        <v>4461</v>
      </c>
      <c r="P11271" s="1">
        <v>39713</v>
      </c>
      <c r="Q11271" s="1">
        <v>45291</v>
      </c>
    </row>
    <row r="11272" spans="1:17" x14ac:dyDescent="0.4">
      <c r="A11272">
        <v>779</v>
      </c>
      <c r="B11272" t="s">
        <v>4604</v>
      </c>
      <c r="C11272" s="2">
        <v>8703239010</v>
      </c>
      <c r="D11272" s="2" t="s">
        <v>5993</v>
      </c>
      <c r="E11272" s="3" t="str">
        <f t="shared" si="176"/>
        <v>8703239010</v>
      </c>
      <c r="F11272">
        <v>3</v>
      </c>
      <c r="G11272" t="s">
        <v>4612</v>
      </c>
      <c r="H11272" t="s">
        <v>4497</v>
      </c>
      <c r="I11272">
        <v>1</v>
      </c>
      <c r="J11272">
        <v>29</v>
      </c>
      <c r="K11272" t="s">
        <v>4432</v>
      </c>
      <c r="L11272" t="s">
        <v>4433</v>
      </c>
      <c r="M11272">
        <v>35</v>
      </c>
      <c r="N11272" t="s">
        <v>4462</v>
      </c>
      <c r="P11272" s="1">
        <v>39713</v>
      </c>
      <c r="Q11272" s="1">
        <v>45291</v>
      </c>
    </row>
    <row r="11273" spans="1:17" x14ac:dyDescent="0.4">
      <c r="A11273">
        <v>779</v>
      </c>
      <c r="B11273" t="s">
        <v>4604</v>
      </c>
      <c r="C11273" s="2">
        <v>8703239010</v>
      </c>
      <c r="D11273" s="2" t="s">
        <v>5993</v>
      </c>
      <c r="E11273" s="3" t="str">
        <f t="shared" si="176"/>
        <v>8703239010</v>
      </c>
      <c r="F11273">
        <v>3</v>
      </c>
      <c r="G11273" t="s">
        <v>4612</v>
      </c>
      <c r="H11273" t="s">
        <v>4497</v>
      </c>
      <c r="I11273">
        <v>1</v>
      </c>
      <c r="J11273">
        <v>30</v>
      </c>
      <c r="K11273" t="s">
        <v>4432</v>
      </c>
      <c r="L11273" t="s">
        <v>4433</v>
      </c>
      <c r="M11273">
        <v>36</v>
      </c>
      <c r="N11273" t="s">
        <v>4463</v>
      </c>
      <c r="P11273" s="1">
        <v>39713</v>
      </c>
      <c r="Q11273" s="1">
        <v>45291</v>
      </c>
    </row>
    <row r="11274" spans="1:17" x14ac:dyDescent="0.4">
      <c r="A11274">
        <v>779</v>
      </c>
      <c r="B11274" t="s">
        <v>4604</v>
      </c>
      <c r="C11274" s="2">
        <v>8703239010</v>
      </c>
      <c r="D11274" s="2" t="s">
        <v>5993</v>
      </c>
      <c r="E11274" s="3" t="str">
        <f t="shared" si="176"/>
        <v>8703239010</v>
      </c>
      <c r="F11274">
        <v>3</v>
      </c>
      <c r="G11274" t="s">
        <v>4612</v>
      </c>
      <c r="H11274" t="s">
        <v>4497</v>
      </c>
      <c r="I11274">
        <v>1</v>
      </c>
      <c r="J11274">
        <v>31</v>
      </c>
      <c r="K11274" t="s">
        <v>4432</v>
      </c>
      <c r="L11274" t="s">
        <v>4433</v>
      </c>
      <c r="M11274">
        <v>4</v>
      </c>
      <c r="N11274" t="s">
        <v>4464</v>
      </c>
      <c r="P11274" s="1">
        <v>39713</v>
      </c>
      <c r="Q11274" s="1">
        <v>45291</v>
      </c>
    </row>
    <row r="11275" spans="1:17" x14ac:dyDescent="0.4">
      <c r="A11275">
        <v>779</v>
      </c>
      <c r="B11275" t="s">
        <v>4604</v>
      </c>
      <c r="C11275" s="2">
        <v>8703239010</v>
      </c>
      <c r="D11275" s="2" t="s">
        <v>5993</v>
      </c>
      <c r="E11275" s="3" t="str">
        <f t="shared" si="176"/>
        <v>8703239010</v>
      </c>
      <c r="F11275">
        <v>3</v>
      </c>
      <c r="G11275" t="s">
        <v>4612</v>
      </c>
      <c r="H11275" t="s">
        <v>4497</v>
      </c>
      <c r="I11275">
        <v>1</v>
      </c>
      <c r="J11275">
        <v>32</v>
      </c>
      <c r="K11275" t="s">
        <v>4432</v>
      </c>
      <c r="L11275" t="s">
        <v>4433</v>
      </c>
      <c r="M11275">
        <v>5</v>
      </c>
      <c r="N11275" t="s">
        <v>4465</v>
      </c>
      <c r="P11275" s="1">
        <v>39713</v>
      </c>
      <c r="Q11275" s="1">
        <v>45291</v>
      </c>
    </row>
    <row r="11276" spans="1:17" x14ac:dyDescent="0.4">
      <c r="A11276">
        <v>779</v>
      </c>
      <c r="B11276" t="s">
        <v>4604</v>
      </c>
      <c r="C11276" s="2">
        <v>8703239010</v>
      </c>
      <c r="D11276" s="2" t="s">
        <v>5993</v>
      </c>
      <c r="E11276" s="3" t="str">
        <f t="shared" si="176"/>
        <v>8703239010</v>
      </c>
      <c r="F11276">
        <v>3</v>
      </c>
      <c r="G11276" t="s">
        <v>4612</v>
      </c>
      <c r="H11276" t="s">
        <v>4497</v>
      </c>
      <c r="I11276">
        <v>1</v>
      </c>
      <c r="J11276">
        <v>33</v>
      </c>
      <c r="K11276" t="s">
        <v>4432</v>
      </c>
      <c r="L11276" t="s">
        <v>4433</v>
      </c>
      <c r="M11276">
        <v>6</v>
      </c>
      <c r="N11276" t="s">
        <v>4466</v>
      </c>
      <c r="P11276" s="1">
        <v>39713</v>
      </c>
      <c r="Q11276" s="1">
        <v>45291</v>
      </c>
    </row>
    <row r="11277" spans="1:17" x14ac:dyDescent="0.4">
      <c r="A11277">
        <v>779</v>
      </c>
      <c r="B11277" t="s">
        <v>4604</v>
      </c>
      <c r="C11277" s="2">
        <v>8703239010</v>
      </c>
      <c r="D11277" s="2" t="s">
        <v>5993</v>
      </c>
      <c r="E11277" s="3" t="str">
        <f t="shared" si="176"/>
        <v>8703239010</v>
      </c>
      <c r="F11277">
        <v>3</v>
      </c>
      <c r="G11277" t="s">
        <v>4612</v>
      </c>
      <c r="H11277" t="s">
        <v>4497</v>
      </c>
      <c r="I11277">
        <v>1</v>
      </c>
      <c r="J11277">
        <v>34</v>
      </c>
      <c r="K11277" t="s">
        <v>4432</v>
      </c>
      <c r="L11277" t="s">
        <v>4433</v>
      </c>
      <c r="M11277">
        <v>7</v>
      </c>
      <c r="N11277" t="s">
        <v>4467</v>
      </c>
      <c r="P11277" s="1">
        <v>39713</v>
      </c>
      <c r="Q11277" s="1">
        <v>45291</v>
      </c>
    </row>
    <row r="11278" spans="1:17" x14ac:dyDescent="0.4">
      <c r="A11278">
        <v>779</v>
      </c>
      <c r="B11278" t="s">
        <v>4604</v>
      </c>
      <c r="C11278" s="2">
        <v>8703239010</v>
      </c>
      <c r="D11278" s="2" t="s">
        <v>5993</v>
      </c>
      <c r="E11278" s="3" t="str">
        <f t="shared" si="176"/>
        <v>8703239010</v>
      </c>
      <c r="F11278">
        <v>3</v>
      </c>
      <c r="G11278" t="s">
        <v>4612</v>
      </c>
      <c r="H11278" t="s">
        <v>4497</v>
      </c>
      <c r="I11278">
        <v>1</v>
      </c>
      <c r="J11278">
        <v>35</v>
      </c>
      <c r="K11278" t="s">
        <v>4432</v>
      </c>
      <c r="L11278" t="s">
        <v>4433</v>
      </c>
      <c r="M11278">
        <v>8</v>
      </c>
      <c r="N11278" t="s">
        <v>4468</v>
      </c>
      <c r="P11278" s="1">
        <v>39713</v>
      </c>
      <c r="Q11278" s="1">
        <v>45291</v>
      </c>
    </row>
    <row r="11279" spans="1:17" x14ac:dyDescent="0.4">
      <c r="A11279">
        <v>779</v>
      </c>
      <c r="B11279" t="s">
        <v>4604</v>
      </c>
      <c r="C11279" s="2">
        <v>8703239010</v>
      </c>
      <c r="D11279" s="2" t="s">
        <v>5993</v>
      </c>
      <c r="E11279" s="3" t="str">
        <f t="shared" si="176"/>
        <v>8703239010</v>
      </c>
      <c r="F11279">
        <v>3</v>
      </c>
      <c r="G11279" t="s">
        <v>4612</v>
      </c>
      <c r="H11279" t="s">
        <v>4497</v>
      </c>
      <c r="I11279">
        <v>1</v>
      </c>
      <c r="J11279">
        <v>36</v>
      </c>
      <c r="K11279" t="s">
        <v>4432</v>
      </c>
      <c r="L11279" t="s">
        <v>4433</v>
      </c>
      <c r="M11279">
        <v>9</v>
      </c>
      <c r="N11279" t="s">
        <v>4469</v>
      </c>
      <c r="P11279" s="1">
        <v>39713</v>
      </c>
      <c r="Q11279" s="1">
        <v>45291</v>
      </c>
    </row>
    <row r="11280" spans="1:17" x14ac:dyDescent="0.4">
      <c r="A11280">
        <v>779</v>
      </c>
      <c r="B11280" t="s">
        <v>4604</v>
      </c>
      <c r="C11280" s="2">
        <v>8703239010</v>
      </c>
      <c r="D11280" s="2" t="s">
        <v>5993</v>
      </c>
      <c r="E11280" s="3" t="str">
        <f t="shared" si="176"/>
        <v>8703239010</v>
      </c>
      <c r="F11280">
        <v>3</v>
      </c>
      <c r="G11280" t="s">
        <v>4612</v>
      </c>
      <c r="H11280" t="s">
        <v>4497</v>
      </c>
      <c r="I11280">
        <v>2</v>
      </c>
      <c r="J11280">
        <v>1</v>
      </c>
      <c r="K11280" t="s">
        <v>4470</v>
      </c>
      <c r="L11280" t="s">
        <v>4471</v>
      </c>
      <c r="M11280">
        <v>0</v>
      </c>
      <c r="N11280">
        <v>2000</v>
      </c>
      <c r="P11280" s="1">
        <v>39713</v>
      </c>
      <c r="Q11280" s="1">
        <v>45291</v>
      </c>
    </row>
    <row r="11281" spans="1:17" x14ac:dyDescent="0.4">
      <c r="A11281">
        <v>779</v>
      </c>
      <c r="B11281" t="s">
        <v>4604</v>
      </c>
      <c r="C11281" s="2">
        <v>8703239010</v>
      </c>
      <c r="D11281" s="2" t="s">
        <v>5993</v>
      </c>
      <c r="E11281" s="3" t="str">
        <f t="shared" si="176"/>
        <v>8703239010</v>
      </c>
      <c r="F11281">
        <v>3</v>
      </c>
      <c r="G11281" t="s">
        <v>4612</v>
      </c>
      <c r="H11281" t="s">
        <v>4497</v>
      </c>
      <c r="I11281">
        <v>2</v>
      </c>
      <c r="J11281">
        <v>2</v>
      </c>
      <c r="K11281" t="s">
        <v>4470</v>
      </c>
      <c r="L11281" t="s">
        <v>4471</v>
      </c>
      <c r="M11281">
        <v>1</v>
      </c>
      <c r="N11281">
        <v>2001</v>
      </c>
      <c r="P11281" s="1">
        <v>39713</v>
      </c>
      <c r="Q11281" s="1">
        <v>45291</v>
      </c>
    </row>
    <row r="11282" spans="1:17" x14ac:dyDescent="0.4">
      <c r="A11282">
        <v>779</v>
      </c>
      <c r="B11282" t="s">
        <v>4604</v>
      </c>
      <c r="C11282" s="2">
        <v>8703239010</v>
      </c>
      <c r="D11282" s="2" t="s">
        <v>5993</v>
      </c>
      <c r="E11282" s="3" t="str">
        <f t="shared" si="176"/>
        <v>8703239010</v>
      </c>
      <c r="F11282">
        <v>3</v>
      </c>
      <c r="G11282" t="s">
        <v>4612</v>
      </c>
      <c r="H11282" t="s">
        <v>4497</v>
      </c>
      <c r="I11282">
        <v>2</v>
      </c>
      <c r="J11282">
        <v>3</v>
      </c>
      <c r="K11282" t="s">
        <v>4470</v>
      </c>
      <c r="L11282" t="s">
        <v>4471</v>
      </c>
      <c r="M11282">
        <v>2</v>
      </c>
      <c r="N11282">
        <v>2002</v>
      </c>
      <c r="P11282" s="1">
        <v>39713</v>
      </c>
      <c r="Q11282" s="1">
        <v>45291</v>
      </c>
    </row>
    <row r="11283" spans="1:17" x14ac:dyDescent="0.4">
      <c r="A11283">
        <v>779</v>
      </c>
      <c r="B11283" t="s">
        <v>4604</v>
      </c>
      <c r="C11283" s="2">
        <v>8703239010</v>
      </c>
      <c r="D11283" s="2" t="s">
        <v>5993</v>
      </c>
      <c r="E11283" s="3" t="str">
        <f t="shared" si="176"/>
        <v>8703239010</v>
      </c>
      <c r="F11283">
        <v>3</v>
      </c>
      <c r="G11283" t="s">
        <v>4612</v>
      </c>
      <c r="H11283" t="s">
        <v>4497</v>
      </c>
      <c r="I11283">
        <v>2</v>
      </c>
      <c r="J11283">
        <v>4</v>
      </c>
      <c r="K11283" t="s">
        <v>4470</v>
      </c>
      <c r="L11283" t="s">
        <v>4471</v>
      </c>
      <c r="M11283">
        <v>3</v>
      </c>
      <c r="N11283">
        <v>2003</v>
      </c>
      <c r="P11283" s="1">
        <v>39713</v>
      </c>
      <c r="Q11283" s="1">
        <v>45291</v>
      </c>
    </row>
    <row r="11284" spans="1:17" x14ac:dyDescent="0.4">
      <c r="A11284">
        <v>779</v>
      </c>
      <c r="B11284" t="s">
        <v>4604</v>
      </c>
      <c r="C11284" s="2">
        <v>8703239010</v>
      </c>
      <c r="D11284" s="2" t="s">
        <v>5993</v>
      </c>
      <c r="E11284" s="3" t="str">
        <f t="shared" si="176"/>
        <v>8703239010</v>
      </c>
      <c r="F11284">
        <v>3</v>
      </c>
      <c r="G11284" t="s">
        <v>4612</v>
      </c>
      <c r="H11284" t="s">
        <v>4497</v>
      </c>
      <c r="I11284">
        <v>2</v>
      </c>
      <c r="J11284">
        <v>5</v>
      </c>
      <c r="K11284" t="s">
        <v>4470</v>
      </c>
      <c r="L11284" t="s">
        <v>4471</v>
      </c>
      <c r="M11284">
        <v>4</v>
      </c>
      <c r="N11284">
        <v>2004</v>
      </c>
      <c r="P11284" s="1">
        <v>39713</v>
      </c>
      <c r="Q11284" s="1">
        <v>45291</v>
      </c>
    </row>
    <row r="11285" spans="1:17" x14ac:dyDescent="0.4">
      <c r="A11285">
        <v>779</v>
      </c>
      <c r="B11285" t="s">
        <v>4604</v>
      </c>
      <c r="C11285" s="2">
        <v>8703239010</v>
      </c>
      <c r="D11285" s="2" t="s">
        <v>5993</v>
      </c>
      <c r="E11285" s="3" t="str">
        <f t="shared" si="176"/>
        <v>8703239010</v>
      </c>
      <c r="F11285">
        <v>3</v>
      </c>
      <c r="G11285" t="s">
        <v>4612</v>
      </c>
      <c r="H11285" t="s">
        <v>4497</v>
      </c>
      <c r="I11285">
        <v>2</v>
      </c>
      <c r="J11285">
        <v>6</v>
      </c>
      <c r="K11285" t="s">
        <v>4470</v>
      </c>
      <c r="L11285" t="s">
        <v>4471</v>
      </c>
      <c r="M11285">
        <v>5</v>
      </c>
      <c r="N11285">
        <v>2005</v>
      </c>
      <c r="P11285" s="1">
        <v>39713</v>
      </c>
      <c r="Q11285" s="1">
        <v>45291</v>
      </c>
    </row>
    <row r="11286" spans="1:17" x14ac:dyDescent="0.4">
      <c r="A11286">
        <v>779</v>
      </c>
      <c r="B11286" t="s">
        <v>4604</v>
      </c>
      <c r="C11286" s="2">
        <v>8703239010</v>
      </c>
      <c r="D11286" s="2" t="s">
        <v>5993</v>
      </c>
      <c r="E11286" s="3" t="str">
        <f t="shared" si="176"/>
        <v>8703239010</v>
      </c>
      <c r="F11286">
        <v>3</v>
      </c>
      <c r="G11286" t="s">
        <v>4612</v>
      </c>
      <c r="H11286" t="s">
        <v>4497</v>
      </c>
      <c r="I11286">
        <v>2</v>
      </c>
      <c r="J11286">
        <v>7</v>
      </c>
      <c r="K11286" t="s">
        <v>4470</v>
      </c>
      <c r="L11286" t="s">
        <v>4471</v>
      </c>
      <c r="M11286">
        <v>6</v>
      </c>
      <c r="N11286">
        <v>2006</v>
      </c>
      <c r="P11286" s="1">
        <v>39713</v>
      </c>
      <c r="Q11286" s="1">
        <v>45291</v>
      </c>
    </row>
    <row r="11287" spans="1:17" x14ac:dyDescent="0.4">
      <c r="A11287">
        <v>779</v>
      </c>
      <c r="B11287" t="s">
        <v>4604</v>
      </c>
      <c r="C11287" s="2">
        <v>8703239010</v>
      </c>
      <c r="D11287" s="2" t="s">
        <v>5993</v>
      </c>
      <c r="E11287" s="3" t="str">
        <f t="shared" si="176"/>
        <v>8703239010</v>
      </c>
      <c r="F11287">
        <v>3</v>
      </c>
      <c r="G11287" t="s">
        <v>4612</v>
      </c>
      <c r="H11287" t="s">
        <v>4497</v>
      </c>
      <c r="I11287">
        <v>2</v>
      </c>
      <c r="J11287">
        <v>8</v>
      </c>
      <c r="K11287" t="s">
        <v>4470</v>
      </c>
      <c r="L11287" t="s">
        <v>4471</v>
      </c>
      <c r="M11287">
        <v>7</v>
      </c>
      <c r="N11287">
        <v>2007</v>
      </c>
      <c r="P11287" s="1">
        <v>39713</v>
      </c>
      <c r="Q11287" s="1">
        <v>45291</v>
      </c>
    </row>
    <row r="11288" spans="1:17" x14ac:dyDescent="0.4">
      <c r="A11288">
        <v>779</v>
      </c>
      <c r="B11288" t="s">
        <v>4604</v>
      </c>
      <c r="C11288" s="2">
        <v>8703239010</v>
      </c>
      <c r="D11288" s="2" t="s">
        <v>5993</v>
      </c>
      <c r="E11288" s="3" t="str">
        <f t="shared" si="176"/>
        <v>8703239010</v>
      </c>
      <c r="F11288">
        <v>3</v>
      </c>
      <c r="G11288" t="s">
        <v>4612</v>
      </c>
      <c r="H11288" t="s">
        <v>4497</v>
      </c>
      <c r="I11288">
        <v>2</v>
      </c>
      <c r="J11288">
        <v>9</v>
      </c>
      <c r="K11288" t="s">
        <v>4470</v>
      </c>
      <c r="L11288" t="s">
        <v>4471</v>
      </c>
      <c r="M11288">
        <v>8</v>
      </c>
      <c r="N11288">
        <v>2008</v>
      </c>
      <c r="P11288" s="1">
        <v>39713</v>
      </c>
      <c r="Q11288" s="1">
        <v>45291</v>
      </c>
    </row>
    <row r="11289" spans="1:17" x14ac:dyDescent="0.4">
      <c r="A11289">
        <v>779</v>
      </c>
      <c r="B11289" t="s">
        <v>4604</v>
      </c>
      <c r="C11289" s="2">
        <v>8703239010</v>
      </c>
      <c r="D11289" s="2" t="s">
        <v>5993</v>
      </c>
      <c r="E11289" s="3" t="str">
        <f t="shared" si="176"/>
        <v>8703239010</v>
      </c>
      <c r="F11289">
        <v>3</v>
      </c>
      <c r="G11289" t="s">
        <v>4612</v>
      </c>
      <c r="H11289" t="s">
        <v>4497</v>
      </c>
      <c r="I11289">
        <v>2</v>
      </c>
      <c r="J11289">
        <v>10</v>
      </c>
      <c r="K11289" t="s">
        <v>4470</v>
      </c>
      <c r="L11289" t="s">
        <v>4471</v>
      </c>
      <c r="M11289">
        <v>9</v>
      </c>
      <c r="N11289">
        <v>2009</v>
      </c>
      <c r="P11289" s="1">
        <v>39713</v>
      </c>
      <c r="Q11289" s="1">
        <v>45291</v>
      </c>
    </row>
    <row r="11290" spans="1:17" x14ac:dyDescent="0.4">
      <c r="A11290">
        <v>779</v>
      </c>
      <c r="B11290" t="s">
        <v>4604</v>
      </c>
      <c r="C11290" s="2">
        <v>8703239010</v>
      </c>
      <c r="D11290" s="2" t="s">
        <v>5993</v>
      </c>
      <c r="E11290" s="3" t="str">
        <f t="shared" si="176"/>
        <v>8703239010</v>
      </c>
      <c r="F11290">
        <v>3</v>
      </c>
      <c r="G11290" t="s">
        <v>4612</v>
      </c>
      <c r="H11290" t="s">
        <v>4497</v>
      </c>
      <c r="I11290">
        <v>2</v>
      </c>
      <c r="J11290">
        <v>11</v>
      </c>
      <c r="K11290" t="s">
        <v>4470</v>
      </c>
      <c r="L11290" t="s">
        <v>4471</v>
      </c>
      <c r="M11290">
        <v>10</v>
      </c>
      <c r="N11290">
        <v>2010</v>
      </c>
      <c r="P11290" s="1">
        <v>39713</v>
      </c>
      <c r="Q11290" s="1">
        <v>45291</v>
      </c>
    </row>
    <row r="11291" spans="1:17" x14ac:dyDescent="0.4">
      <c r="A11291">
        <v>779</v>
      </c>
      <c r="B11291" t="s">
        <v>4604</v>
      </c>
      <c r="C11291" s="2">
        <v>8703239010</v>
      </c>
      <c r="D11291" s="2" t="s">
        <v>5993</v>
      </c>
      <c r="E11291" s="3" t="str">
        <f t="shared" si="176"/>
        <v>8703239010</v>
      </c>
      <c r="F11291">
        <v>3</v>
      </c>
      <c r="G11291" t="s">
        <v>4612</v>
      </c>
      <c r="H11291" t="s">
        <v>4497</v>
      </c>
      <c r="I11291">
        <v>2</v>
      </c>
      <c r="J11291">
        <v>12</v>
      </c>
      <c r="K11291" t="s">
        <v>4470</v>
      </c>
      <c r="L11291" t="s">
        <v>4471</v>
      </c>
      <c r="M11291">
        <v>11</v>
      </c>
      <c r="N11291">
        <v>2011</v>
      </c>
      <c r="P11291" s="1">
        <v>39713</v>
      </c>
      <c r="Q11291" s="1">
        <v>45291</v>
      </c>
    </row>
    <row r="11292" spans="1:17" x14ac:dyDescent="0.4">
      <c r="A11292">
        <v>779</v>
      </c>
      <c r="B11292" t="s">
        <v>4604</v>
      </c>
      <c r="C11292" s="2">
        <v>8703239010</v>
      </c>
      <c r="D11292" s="2" t="s">
        <v>5993</v>
      </c>
      <c r="E11292" s="3" t="str">
        <f t="shared" si="176"/>
        <v>8703239010</v>
      </c>
      <c r="F11292">
        <v>3</v>
      </c>
      <c r="G11292" t="s">
        <v>4612</v>
      </c>
      <c r="H11292" t="s">
        <v>4497</v>
      </c>
      <c r="I11292">
        <v>2</v>
      </c>
      <c r="J11292">
        <v>13</v>
      </c>
      <c r="K11292" t="s">
        <v>4470</v>
      </c>
      <c r="L11292" t="s">
        <v>4471</v>
      </c>
      <c r="M11292">
        <v>12</v>
      </c>
      <c r="N11292">
        <v>2012</v>
      </c>
      <c r="P11292" s="1">
        <v>39713</v>
      </c>
      <c r="Q11292" s="1">
        <v>45291</v>
      </c>
    </row>
    <row r="11293" spans="1:17" x14ac:dyDescent="0.4">
      <c r="A11293">
        <v>779</v>
      </c>
      <c r="B11293" t="s">
        <v>4604</v>
      </c>
      <c r="C11293" s="2">
        <v>8703239010</v>
      </c>
      <c r="D11293" s="2" t="s">
        <v>5993</v>
      </c>
      <c r="E11293" s="3" t="str">
        <f t="shared" si="176"/>
        <v>8703239010</v>
      </c>
      <c r="F11293">
        <v>3</v>
      </c>
      <c r="G11293" t="s">
        <v>4612</v>
      </c>
      <c r="H11293" t="s">
        <v>4497</v>
      </c>
      <c r="I11293">
        <v>2</v>
      </c>
      <c r="J11293">
        <v>14</v>
      </c>
      <c r="K11293" t="s">
        <v>4470</v>
      </c>
      <c r="L11293" t="s">
        <v>4471</v>
      </c>
      <c r="M11293">
        <v>13</v>
      </c>
      <c r="N11293">
        <v>2013</v>
      </c>
      <c r="P11293" s="1">
        <v>39713</v>
      </c>
      <c r="Q11293" s="1">
        <v>45291</v>
      </c>
    </row>
    <row r="11294" spans="1:17" x14ac:dyDescent="0.4">
      <c r="A11294">
        <v>779</v>
      </c>
      <c r="B11294" t="s">
        <v>4604</v>
      </c>
      <c r="C11294" s="2">
        <v>8703239010</v>
      </c>
      <c r="D11294" s="2" t="s">
        <v>5993</v>
      </c>
      <c r="E11294" s="3" t="str">
        <f t="shared" si="176"/>
        <v>8703239010</v>
      </c>
      <c r="F11294">
        <v>3</v>
      </c>
      <c r="G11294" t="s">
        <v>4612</v>
      </c>
      <c r="H11294" t="s">
        <v>4497</v>
      </c>
      <c r="I11294">
        <v>2</v>
      </c>
      <c r="J11294">
        <v>15</v>
      </c>
      <c r="K11294" t="s">
        <v>4470</v>
      </c>
      <c r="L11294" t="s">
        <v>4471</v>
      </c>
      <c r="M11294">
        <v>14</v>
      </c>
      <c r="N11294">
        <v>2014</v>
      </c>
      <c r="P11294" s="1">
        <v>39713</v>
      </c>
      <c r="Q11294" s="1">
        <v>45291</v>
      </c>
    </row>
    <row r="11295" spans="1:17" x14ac:dyDescent="0.4">
      <c r="A11295">
        <v>779</v>
      </c>
      <c r="B11295" t="s">
        <v>4604</v>
      </c>
      <c r="C11295" s="2">
        <v>8703239010</v>
      </c>
      <c r="D11295" s="2" t="s">
        <v>5993</v>
      </c>
      <c r="E11295" s="3" t="str">
        <f t="shared" si="176"/>
        <v>8703239010</v>
      </c>
      <c r="F11295">
        <v>3</v>
      </c>
      <c r="G11295" t="s">
        <v>4612</v>
      </c>
      <c r="H11295" t="s">
        <v>4497</v>
      </c>
      <c r="I11295">
        <v>2</v>
      </c>
      <c r="J11295">
        <v>16</v>
      </c>
      <c r="K11295" t="s">
        <v>4470</v>
      </c>
      <c r="L11295" t="s">
        <v>4471</v>
      </c>
      <c r="M11295">
        <v>15</v>
      </c>
      <c r="N11295">
        <v>2015</v>
      </c>
      <c r="P11295" s="1">
        <v>39713</v>
      </c>
      <c r="Q11295" s="1">
        <v>45291</v>
      </c>
    </row>
    <row r="11296" spans="1:17" x14ac:dyDescent="0.4">
      <c r="A11296">
        <v>779</v>
      </c>
      <c r="B11296" t="s">
        <v>4604</v>
      </c>
      <c r="C11296" s="2">
        <v>8703239010</v>
      </c>
      <c r="D11296" s="2" t="s">
        <v>5993</v>
      </c>
      <c r="E11296" s="3" t="str">
        <f t="shared" si="176"/>
        <v>8703239010</v>
      </c>
      <c r="F11296">
        <v>3</v>
      </c>
      <c r="G11296" t="s">
        <v>4612</v>
      </c>
      <c r="H11296" t="s">
        <v>4497</v>
      </c>
      <c r="I11296">
        <v>2</v>
      </c>
      <c r="J11296">
        <v>17</v>
      </c>
      <c r="K11296" t="s">
        <v>4470</v>
      </c>
      <c r="L11296" t="s">
        <v>4471</v>
      </c>
      <c r="M11296">
        <v>16</v>
      </c>
      <c r="N11296">
        <v>2016</v>
      </c>
      <c r="P11296" s="1">
        <v>39713</v>
      </c>
      <c r="Q11296" s="1">
        <v>45291</v>
      </c>
    </row>
    <row r="11297" spans="1:17" x14ac:dyDescent="0.4">
      <c r="A11297">
        <v>779</v>
      </c>
      <c r="B11297" t="s">
        <v>4604</v>
      </c>
      <c r="C11297" s="2">
        <v>8703239010</v>
      </c>
      <c r="D11297" s="2" t="s">
        <v>5993</v>
      </c>
      <c r="E11297" s="3" t="str">
        <f t="shared" si="176"/>
        <v>8703239010</v>
      </c>
      <c r="F11297">
        <v>3</v>
      </c>
      <c r="G11297" t="s">
        <v>4612</v>
      </c>
      <c r="H11297" t="s">
        <v>4497</v>
      </c>
      <c r="I11297">
        <v>2</v>
      </c>
      <c r="J11297">
        <v>18</v>
      </c>
      <c r="K11297" t="s">
        <v>4470</v>
      </c>
      <c r="L11297" t="s">
        <v>4471</v>
      </c>
      <c r="M11297">
        <v>17</v>
      </c>
      <c r="N11297">
        <v>2017</v>
      </c>
      <c r="P11297" s="1">
        <v>39713</v>
      </c>
      <c r="Q11297" s="1">
        <v>45291</v>
      </c>
    </row>
    <row r="11298" spans="1:17" x14ac:dyDescent="0.4">
      <c r="A11298">
        <v>779</v>
      </c>
      <c r="B11298" t="s">
        <v>4604</v>
      </c>
      <c r="C11298" s="2">
        <v>8703239010</v>
      </c>
      <c r="D11298" s="2" t="s">
        <v>5993</v>
      </c>
      <c r="E11298" s="3" t="str">
        <f t="shared" si="176"/>
        <v>8703239010</v>
      </c>
      <c r="F11298">
        <v>3</v>
      </c>
      <c r="G11298" t="s">
        <v>4612</v>
      </c>
      <c r="H11298" t="s">
        <v>4497</v>
      </c>
      <c r="I11298">
        <v>2</v>
      </c>
      <c r="J11298">
        <v>19</v>
      </c>
      <c r="K11298" t="s">
        <v>4470</v>
      </c>
      <c r="L11298" t="s">
        <v>4471</v>
      </c>
      <c r="M11298">
        <v>18</v>
      </c>
      <c r="N11298">
        <v>2018</v>
      </c>
      <c r="P11298" s="1">
        <v>39713</v>
      </c>
      <c r="Q11298" s="1">
        <v>45291</v>
      </c>
    </row>
    <row r="11299" spans="1:17" x14ac:dyDescent="0.4">
      <c r="A11299">
        <v>779</v>
      </c>
      <c r="B11299" t="s">
        <v>4604</v>
      </c>
      <c r="C11299" s="2">
        <v>8703239010</v>
      </c>
      <c r="D11299" s="2" t="s">
        <v>5993</v>
      </c>
      <c r="E11299" s="3" t="str">
        <f t="shared" si="176"/>
        <v>8703239010</v>
      </c>
      <c r="F11299">
        <v>3</v>
      </c>
      <c r="G11299" t="s">
        <v>4612</v>
      </c>
      <c r="H11299" t="s">
        <v>4497</v>
      </c>
      <c r="I11299">
        <v>2</v>
      </c>
      <c r="J11299">
        <v>20</v>
      </c>
      <c r="K11299" t="s">
        <v>4470</v>
      </c>
      <c r="L11299" t="s">
        <v>4471</v>
      </c>
      <c r="M11299">
        <v>19</v>
      </c>
      <c r="N11299">
        <v>2019</v>
      </c>
      <c r="P11299" s="1">
        <v>39713</v>
      </c>
      <c r="Q11299" s="1">
        <v>45291</v>
      </c>
    </row>
    <row r="11300" spans="1:17" x14ac:dyDescent="0.4">
      <c r="A11300">
        <v>779</v>
      </c>
      <c r="B11300" t="s">
        <v>4604</v>
      </c>
      <c r="C11300" s="2">
        <v>8703239010</v>
      </c>
      <c r="D11300" s="2" t="s">
        <v>5993</v>
      </c>
      <c r="E11300" s="3" t="str">
        <f t="shared" si="176"/>
        <v>8703239010</v>
      </c>
      <c r="F11300">
        <v>3</v>
      </c>
      <c r="G11300" t="s">
        <v>4612</v>
      </c>
      <c r="H11300" t="s">
        <v>4497</v>
      </c>
      <c r="I11300">
        <v>2</v>
      </c>
      <c r="J11300">
        <v>21</v>
      </c>
      <c r="K11300" t="s">
        <v>4470</v>
      </c>
      <c r="L11300" t="s">
        <v>4471</v>
      </c>
      <c r="M11300">
        <v>20</v>
      </c>
      <c r="N11300">
        <v>2020</v>
      </c>
      <c r="P11300" s="1">
        <v>39713</v>
      </c>
      <c r="Q11300" s="1">
        <v>45291</v>
      </c>
    </row>
    <row r="11301" spans="1:17" x14ac:dyDescent="0.4">
      <c r="A11301">
        <v>779</v>
      </c>
      <c r="B11301" t="s">
        <v>4604</v>
      </c>
      <c r="C11301" s="2">
        <v>8703239010</v>
      </c>
      <c r="D11301" s="2" t="s">
        <v>5993</v>
      </c>
      <c r="E11301" s="3" t="str">
        <f t="shared" si="176"/>
        <v>8703239010</v>
      </c>
      <c r="F11301">
        <v>3</v>
      </c>
      <c r="G11301" t="s">
        <v>4612</v>
      </c>
      <c r="H11301" t="s">
        <v>4497</v>
      </c>
      <c r="I11301">
        <v>2</v>
      </c>
      <c r="J11301">
        <v>22</v>
      </c>
      <c r="K11301" t="s">
        <v>4470</v>
      </c>
      <c r="L11301" t="s">
        <v>4471</v>
      </c>
      <c r="M11301">
        <v>21</v>
      </c>
      <c r="N11301">
        <v>2021</v>
      </c>
      <c r="P11301" s="1">
        <v>39713</v>
      </c>
      <c r="Q11301" s="1">
        <v>45291</v>
      </c>
    </row>
    <row r="11302" spans="1:17" x14ac:dyDescent="0.4">
      <c r="A11302">
        <v>779</v>
      </c>
      <c r="B11302" t="s">
        <v>4604</v>
      </c>
      <c r="C11302" s="2">
        <v>8703239010</v>
      </c>
      <c r="D11302" s="2" t="s">
        <v>5993</v>
      </c>
      <c r="E11302" s="3" t="str">
        <f t="shared" si="176"/>
        <v>8703239010</v>
      </c>
      <c r="F11302">
        <v>3</v>
      </c>
      <c r="G11302" t="s">
        <v>4612</v>
      </c>
      <c r="H11302" t="s">
        <v>4497</v>
      </c>
      <c r="I11302">
        <v>2</v>
      </c>
      <c r="J11302">
        <v>23</v>
      </c>
      <c r="K11302" t="s">
        <v>4470</v>
      </c>
      <c r="L11302" t="s">
        <v>4471</v>
      </c>
      <c r="M11302">
        <v>22</v>
      </c>
      <c r="N11302">
        <v>2022</v>
      </c>
      <c r="P11302" s="1">
        <v>39713</v>
      </c>
      <c r="Q11302" s="1">
        <v>45291</v>
      </c>
    </row>
    <row r="11303" spans="1:17" x14ac:dyDescent="0.4">
      <c r="A11303">
        <v>779</v>
      </c>
      <c r="B11303" t="s">
        <v>4604</v>
      </c>
      <c r="C11303" s="2">
        <v>8703239010</v>
      </c>
      <c r="D11303" s="2" t="s">
        <v>5993</v>
      </c>
      <c r="E11303" s="3" t="str">
        <f t="shared" si="176"/>
        <v>8703239010</v>
      </c>
      <c r="F11303">
        <v>3</v>
      </c>
      <c r="G11303" t="s">
        <v>4612</v>
      </c>
      <c r="H11303" t="s">
        <v>4497</v>
      </c>
      <c r="I11303">
        <v>2</v>
      </c>
      <c r="J11303">
        <v>24</v>
      </c>
      <c r="K11303" t="s">
        <v>4470</v>
      </c>
      <c r="L11303" t="s">
        <v>4471</v>
      </c>
      <c r="M11303">
        <v>23</v>
      </c>
      <c r="N11303">
        <v>2023</v>
      </c>
      <c r="P11303" s="1">
        <v>39713</v>
      </c>
      <c r="Q11303" s="1">
        <v>45291</v>
      </c>
    </row>
    <row r="11304" spans="1:17" x14ac:dyDescent="0.4">
      <c r="A11304">
        <v>779</v>
      </c>
      <c r="B11304" t="s">
        <v>4604</v>
      </c>
      <c r="C11304" s="2">
        <v>8703239010</v>
      </c>
      <c r="D11304" s="2" t="s">
        <v>5993</v>
      </c>
      <c r="E11304" s="3" t="str">
        <f t="shared" si="176"/>
        <v>8703239010</v>
      </c>
      <c r="F11304">
        <v>3</v>
      </c>
      <c r="G11304" t="s">
        <v>4612</v>
      </c>
      <c r="H11304" t="s">
        <v>4497</v>
      </c>
      <c r="I11304">
        <v>2</v>
      </c>
      <c r="J11304">
        <v>25</v>
      </c>
      <c r="K11304" t="s">
        <v>4470</v>
      </c>
      <c r="L11304" t="s">
        <v>4471</v>
      </c>
      <c r="M11304">
        <v>24</v>
      </c>
      <c r="N11304">
        <v>2024</v>
      </c>
      <c r="P11304" s="1">
        <v>39713</v>
      </c>
      <c r="Q11304" s="1">
        <v>45291</v>
      </c>
    </row>
    <row r="11305" spans="1:17" x14ac:dyDescent="0.4">
      <c r="A11305">
        <v>779</v>
      </c>
      <c r="B11305" t="s">
        <v>4604</v>
      </c>
      <c r="C11305" s="2">
        <v>8703239010</v>
      </c>
      <c r="D11305" s="2" t="s">
        <v>5993</v>
      </c>
      <c r="E11305" s="3" t="str">
        <f t="shared" si="176"/>
        <v>8703239010</v>
      </c>
      <c r="F11305">
        <v>3</v>
      </c>
      <c r="G11305" t="s">
        <v>4612</v>
      </c>
      <c r="H11305" t="s">
        <v>4497</v>
      </c>
      <c r="I11305">
        <v>2</v>
      </c>
      <c r="J11305">
        <v>26</v>
      </c>
      <c r="K11305" t="s">
        <v>4470</v>
      </c>
      <c r="L11305" t="s">
        <v>4471</v>
      </c>
      <c r="M11305">
        <v>25</v>
      </c>
      <c r="N11305">
        <v>2025</v>
      </c>
      <c r="P11305" s="1">
        <v>39713</v>
      </c>
      <c r="Q11305" s="1">
        <v>45291</v>
      </c>
    </row>
    <row r="11306" spans="1:17" x14ac:dyDescent="0.4">
      <c r="A11306">
        <v>779</v>
      </c>
      <c r="B11306" t="s">
        <v>4604</v>
      </c>
      <c r="C11306" s="2">
        <v>8703239010</v>
      </c>
      <c r="D11306" s="2" t="s">
        <v>5993</v>
      </c>
      <c r="E11306" s="3" t="str">
        <f t="shared" si="176"/>
        <v>8703239010</v>
      </c>
      <c r="F11306">
        <v>3</v>
      </c>
      <c r="G11306" t="s">
        <v>4612</v>
      </c>
      <c r="H11306" t="s">
        <v>4497</v>
      </c>
      <c r="I11306">
        <v>2</v>
      </c>
      <c r="J11306">
        <v>27</v>
      </c>
      <c r="K11306" t="s">
        <v>4470</v>
      </c>
      <c r="L11306" t="s">
        <v>4471</v>
      </c>
      <c r="M11306">
        <v>26</v>
      </c>
      <c r="N11306">
        <v>2026</v>
      </c>
      <c r="P11306" s="1">
        <v>39713</v>
      </c>
      <c r="Q11306" s="1">
        <v>45291</v>
      </c>
    </row>
    <row r="11307" spans="1:17" x14ac:dyDescent="0.4">
      <c r="A11307">
        <v>779</v>
      </c>
      <c r="B11307" t="s">
        <v>4604</v>
      </c>
      <c r="C11307" s="2">
        <v>8703239010</v>
      </c>
      <c r="D11307" s="2" t="s">
        <v>5993</v>
      </c>
      <c r="E11307" s="3" t="str">
        <f t="shared" si="176"/>
        <v>8703239010</v>
      </c>
      <c r="F11307">
        <v>3</v>
      </c>
      <c r="G11307" t="s">
        <v>4612</v>
      </c>
      <c r="H11307" t="s">
        <v>4497</v>
      </c>
      <c r="I11307">
        <v>2</v>
      </c>
      <c r="J11307">
        <v>28</v>
      </c>
      <c r="K11307" t="s">
        <v>4470</v>
      </c>
      <c r="L11307" t="s">
        <v>4471</v>
      </c>
      <c r="M11307">
        <v>27</v>
      </c>
      <c r="N11307">
        <v>2027</v>
      </c>
      <c r="P11307" s="1">
        <v>39713</v>
      </c>
      <c r="Q11307" s="1">
        <v>45291</v>
      </c>
    </row>
    <row r="11308" spans="1:17" x14ac:dyDescent="0.4">
      <c r="A11308">
        <v>779</v>
      </c>
      <c r="B11308" t="s">
        <v>4604</v>
      </c>
      <c r="C11308" s="2">
        <v>8703239010</v>
      </c>
      <c r="D11308" s="2" t="s">
        <v>5993</v>
      </c>
      <c r="E11308" s="3" t="str">
        <f t="shared" si="176"/>
        <v>8703239010</v>
      </c>
      <c r="F11308">
        <v>3</v>
      </c>
      <c r="G11308" t="s">
        <v>4612</v>
      </c>
      <c r="H11308" t="s">
        <v>4497</v>
      </c>
      <c r="I11308">
        <v>2</v>
      </c>
      <c r="J11308">
        <v>29</v>
      </c>
      <c r="K11308" t="s">
        <v>4470</v>
      </c>
      <c r="L11308" t="s">
        <v>4471</v>
      </c>
      <c r="M11308">
        <v>28</v>
      </c>
      <c r="N11308">
        <v>2028</v>
      </c>
      <c r="P11308" s="1">
        <v>39713</v>
      </c>
      <c r="Q11308" s="1">
        <v>45291</v>
      </c>
    </row>
    <row r="11309" spans="1:17" x14ac:dyDescent="0.4">
      <c r="A11309">
        <v>779</v>
      </c>
      <c r="B11309" t="s">
        <v>4604</v>
      </c>
      <c r="C11309" s="2">
        <v>8703239010</v>
      </c>
      <c r="D11309" s="2" t="s">
        <v>5993</v>
      </c>
      <c r="E11309" s="3" t="str">
        <f t="shared" si="176"/>
        <v>8703239010</v>
      </c>
      <c r="F11309">
        <v>3</v>
      </c>
      <c r="G11309" t="s">
        <v>4612</v>
      </c>
      <c r="H11309" t="s">
        <v>4497</v>
      </c>
      <c r="I11309">
        <v>2</v>
      </c>
      <c r="J11309">
        <v>30</v>
      </c>
      <c r="K11309" t="s">
        <v>4470</v>
      </c>
      <c r="L11309" t="s">
        <v>4471</v>
      </c>
      <c r="M11309">
        <v>29</v>
      </c>
      <c r="N11309">
        <v>2029</v>
      </c>
      <c r="P11309" s="1">
        <v>39713</v>
      </c>
      <c r="Q11309" s="1">
        <v>45291</v>
      </c>
    </row>
    <row r="11310" spans="1:17" x14ac:dyDescent="0.4">
      <c r="A11310">
        <v>779</v>
      </c>
      <c r="B11310" t="s">
        <v>4604</v>
      </c>
      <c r="C11310" s="2">
        <v>8703239010</v>
      </c>
      <c r="D11310" s="2" t="s">
        <v>5993</v>
      </c>
      <c r="E11310" s="3" t="str">
        <f t="shared" si="176"/>
        <v>8703239010</v>
      </c>
      <c r="F11310">
        <v>3</v>
      </c>
      <c r="G11310" t="s">
        <v>4612</v>
      </c>
      <c r="H11310" t="s">
        <v>4497</v>
      </c>
      <c r="I11310">
        <v>2</v>
      </c>
      <c r="J11310">
        <v>31</v>
      </c>
      <c r="K11310" t="s">
        <v>4470</v>
      </c>
      <c r="L11310" t="s">
        <v>4471</v>
      </c>
      <c r="M11310">
        <v>30</v>
      </c>
      <c r="N11310">
        <v>2030</v>
      </c>
      <c r="P11310" s="1">
        <v>39713</v>
      </c>
      <c r="Q11310" s="1">
        <v>45291</v>
      </c>
    </row>
    <row r="11311" spans="1:17" x14ac:dyDescent="0.4">
      <c r="A11311">
        <v>779</v>
      </c>
      <c r="B11311" t="s">
        <v>4604</v>
      </c>
      <c r="C11311" s="2">
        <v>8703239010</v>
      </c>
      <c r="D11311" s="2" t="s">
        <v>5993</v>
      </c>
      <c r="E11311" s="3" t="str">
        <f t="shared" si="176"/>
        <v>8703239010</v>
      </c>
      <c r="F11311">
        <v>3</v>
      </c>
      <c r="G11311" t="s">
        <v>4612</v>
      </c>
      <c r="H11311" t="s">
        <v>4497</v>
      </c>
      <c r="I11311">
        <v>2</v>
      </c>
      <c r="J11311">
        <v>32</v>
      </c>
      <c r="K11311" t="s">
        <v>4470</v>
      </c>
      <c r="L11311" t="s">
        <v>4471</v>
      </c>
      <c r="M11311">
        <v>99</v>
      </c>
      <c r="N11311" t="s">
        <v>4472</v>
      </c>
      <c r="P11311" s="1">
        <v>39713</v>
      </c>
      <c r="Q11311" s="1">
        <v>45291</v>
      </c>
    </row>
    <row r="11312" spans="1:17" x14ac:dyDescent="0.4">
      <c r="A11312">
        <v>779</v>
      </c>
      <c r="B11312" t="s">
        <v>4604</v>
      </c>
      <c r="C11312" s="2">
        <v>8703239010</v>
      </c>
      <c r="D11312" s="2" t="s">
        <v>5993</v>
      </c>
      <c r="E11312" s="3" t="str">
        <f t="shared" si="176"/>
        <v>8703239010</v>
      </c>
      <c r="F11312">
        <v>3</v>
      </c>
      <c r="G11312" t="s">
        <v>4612</v>
      </c>
      <c r="H11312" t="s">
        <v>4497</v>
      </c>
      <c r="I11312">
        <v>3</v>
      </c>
      <c r="J11312">
        <v>1</v>
      </c>
      <c r="K11312" t="s">
        <v>4473</v>
      </c>
      <c r="L11312" t="s">
        <v>4474</v>
      </c>
      <c r="M11312" t="s">
        <v>160</v>
      </c>
      <c r="N11312" t="s">
        <v>4606</v>
      </c>
      <c r="P11312" s="1">
        <v>39713</v>
      </c>
      <c r="Q11312" s="1">
        <v>45291</v>
      </c>
    </row>
    <row r="11313" spans="1:17" x14ac:dyDescent="0.4">
      <c r="A11313">
        <v>779</v>
      </c>
      <c r="B11313" t="s">
        <v>4604</v>
      </c>
      <c r="C11313" s="2">
        <v>8703239010</v>
      </c>
      <c r="D11313" s="2" t="s">
        <v>5993</v>
      </c>
      <c r="E11313" s="3" t="str">
        <f t="shared" si="176"/>
        <v>8703239010</v>
      </c>
      <c r="F11313">
        <v>3</v>
      </c>
      <c r="G11313" t="s">
        <v>4612</v>
      </c>
      <c r="H11313" t="s">
        <v>4497</v>
      </c>
      <c r="I11313">
        <v>3</v>
      </c>
      <c r="J11313">
        <v>2</v>
      </c>
      <c r="K11313" t="s">
        <v>4473</v>
      </c>
      <c r="L11313" t="s">
        <v>4474</v>
      </c>
      <c r="M11313" t="s">
        <v>162</v>
      </c>
      <c r="N11313" t="s">
        <v>4607</v>
      </c>
      <c r="P11313" s="1">
        <v>39713</v>
      </c>
      <c r="Q11313" s="1">
        <v>45291</v>
      </c>
    </row>
    <row r="11314" spans="1:17" x14ac:dyDescent="0.4">
      <c r="A11314">
        <v>779</v>
      </c>
      <c r="B11314" t="s">
        <v>4604</v>
      </c>
      <c r="C11314" s="2">
        <v>8703239010</v>
      </c>
      <c r="D11314" s="2" t="s">
        <v>5993</v>
      </c>
      <c r="E11314" s="3" t="str">
        <f t="shared" si="176"/>
        <v>8703239010</v>
      </c>
      <c r="F11314">
        <v>3</v>
      </c>
      <c r="G11314" t="s">
        <v>4612</v>
      </c>
      <c r="H11314" t="s">
        <v>4497</v>
      </c>
      <c r="I11314">
        <v>3</v>
      </c>
      <c r="J11314">
        <v>3</v>
      </c>
      <c r="K11314" t="s">
        <v>4473</v>
      </c>
      <c r="L11314" t="s">
        <v>4474</v>
      </c>
      <c r="M11314" t="s">
        <v>164</v>
      </c>
      <c r="N11314" t="s">
        <v>4608</v>
      </c>
      <c r="P11314" s="1">
        <v>39713</v>
      </c>
      <c r="Q11314" s="1">
        <v>45291</v>
      </c>
    </row>
    <row r="11315" spans="1:17" x14ac:dyDescent="0.4">
      <c r="A11315">
        <v>779</v>
      </c>
      <c r="B11315" t="s">
        <v>4604</v>
      </c>
      <c r="C11315" s="2">
        <v>8703239010</v>
      </c>
      <c r="D11315" s="2" t="s">
        <v>5993</v>
      </c>
      <c r="E11315" s="3" t="str">
        <f t="shared" si="176"/>
        <v>8703239010</v>
      </c>
      <c r="F11315">
        <v>3</v>
      </c>
      <c r="G11315" t="s">
        <v>4612</v>
      </c>
      <c r="H11315" t="s">
        <v>4497</v>
      </c>
      <c r="I11315">
        <v>3</v>
      </c>
      <c r="J11315">
        <v>4</v>
      </c>
      <c r="K11315" t="s">
        <v>4473</v>
      </c>
      <c r="L11315" t="s">
        <v>4474</v>
      </c>
      <c r="M11315" t="s">
        <v>4546</v>
      </c>
      <c r="N11315" t="s">
        <v>4609</v>
      </c>
      <c r="P11315" s="1">
        <v>39713</v>
      </c>
      <c r="Q11315" s="1">
        <v>45291</v>
      </c>
    </row>
    <row r="11316" spans="1:17" x14ac:dyDescent="0.4">
      <c r="A11316">
        <v>779</v>
      </c>
      <c r="B11316" t="s">
        <v>4604</v>
      </c>
      <c r="C11316" s="2">
        <v>8703239010</v>
      </c>
      <c r="D11316" s="2" t="s">
        <v>5993</v>
      </c>
      <c r="E11316" s="3" t="str">
        <f t="shared" si="176"/>
        <v>8703239010</v>
      </c>
      <c r="F11316">
        <v>3</v>
      </c>
      <c r="G11316" t="s">
        <v>4612</v>
      </c>
      <c r="H11316" t="s">
        <v>4497</v>
      </c>
      <c r="I11316">
        <v>3</v>
      </c>
      <c r="J11316">
        <v>5</v>
      </c>
      <c r="K11316" t="s">
        <v>4473</v>
      </c>
      <c r="L11316" t="s">
        <v>4474</v>
      </c>
      <c r="M11316" t="s">
        <v>228</v>
      </c>
      <c r="N11316">
        <v>3000</v>
      </c>
      <c r="P11316" s="1">
        <v>39713</v>
      </c>
      <c r="Q11316" s="1">
        <v>45291</v>
      </c>
    </row>
    <row r="11317" spans="1:17" x14ac:dyDescent="0.4">
      <c r="A11317">
        <v>779</v>
      </c>
      <c r="B11317" t="s">
        <v>4604</v>
      </c>
      <c r="C11317" s="2">
        <v>8703239010</v>
      </c>
      <c r="D11317" s="2" t="s">
        <v>5993</v>
      </c>
      <c r="E11317" s="3" t="str">
        <f t="shared" si="176"/>
        <v>8703239010</v>
      </c>
      <c r="F11317">
        <v>3</v>
      </c>
      <c r="G11317" t="s">
        <v>4612</v>
      </c>
      <c r="H11317" t="s">
        <v>4497</v>
      </c>
      <c r="I11317">
        <v>3</v>
      </c>
      <c r="J11317">
        <v>6</v>
      </c>
      <c r="K11317" t="s">
        <v>4473</v>
      </c>
      <c r="L11317" t="s">
        <v>4474</v>
      </c>
      <c r="M11317" t="s">
        <v>196</v>
      </c>
      <c r="N11317" t="s">
        <v>4610</v>
      </c>
      <c r="P11317" s="1">
        <v>39713</v>
      </c>
      <c r="Q11317" s="1">
        <v>45291</v>
      </c>
    </row>
    <row r="11318" spans="1:17" x14ac:dyDescent="0.4">
      <c r="A11318">
        <v>779</v>
      </c>
      <c r="B11318" t="s">
        <v>4604</v>
      </c>
      <c r="C11318" s="2">
        <v>8703239010</v>
      </c>
      <c r="D11318" s="2" t="s">
        <v>5993</v>
      </c>
      <c r="E11318" s="3" t="str">
        <f t="shared" si="176"/>
        <v>8703239010</v>
      </c>
      <c r="F11318">
        <v>3</v>
      </c>
      <c r="G11318" t="s">
        <v>4612</v>
      </c>
      <c r="H11318" t="s">
        <v>4497</v>
      </c>
      <c r="I11318">
        <v>4</v>
      </c>
      <c r="J11318">
        <v>1</v>
      </c>
      <c r="K11318" t="s">
        <v>4479</v>
      </c>
      <c r="L11318" t="s">
        <v>4480</v>
      </c>
      <c r="M11318" t="s">
        <v>264</v>
      </c>
      <c r="N11318" t="s">
        <v>4481</v>
      </c>
      <c r="P11318" s="1">
        <v>39713</v>
      </c>
      <c r="Q11318" s="1">
        <v>45291</v>
      </c>
    </row>
    <row r="11319" spans="1:17" x14ac:dyDescent="0.4">
      <c r="A11319">
        <v>779</v>
      </c>
      <c r="B11319" t="s">
        <v>4604</v>
      </c>
      <c r="C11319" s="2">
        <v>8703239010</v>
      </c>
      <c r="D11319" s="2" t="s">
        <v>5993</v>
      </c>
      <c r="E11319" s="3" t="str">
        <f t="shared" si="176"/>
        <v>8703239010</v>
      </c>
      <c r="F11319">
        <v>3</v>
      </c>
      <c r="G11319" t="s">
        <v>4612</v>
      </c>
      <c r="H11319" t="s">
        <v>4497</v>
      </c>
      <c r="I11319">
        <v>4</v>
      </c>
      <c r="J11319">
        <v>2</v>
      </c>
      <c r="K11319" t="s">
        <v>4479</v>
      </c>
      <c r="L11319" t="s">
        <v>4480</v>
      </c>
      <c r="M11319" t="s">
        <v>160</v>
      </c>
      <c r="N11319" t="s">
        <v>4482</v>
      </c>
      <c r="P11319" s="1">
        <v>39713</v>
      </c>
      <c r="Q11319" s="1">
        <v>45291</v>
      </c>
    </row>
    <row r="11320" spans="1:17" x14ac:dyDescent="0.4">
      <c r="A11320">
        <v>779</v>
      </c>
      <c r="B11320" t="s">
        <v>4604</v>
      </c>
      <c r="C11320" s="2">
        <v>8703239010</v>
      </c>
      <c r="D11320" s="2" t="s">
        <v>5993</v>
      </c>
      <c r="E11320" s="3" t="str">
        <f t="shared" si="176"/>
        <v>8703239010</v>
      </c>
      <c r="F11320">
        <v>3</v>
      </c>
      <c r="G11320" t="s">
        <v>4612</v>
      </c>
      <c r="H11320" t="s">
        <v>4497</v>
      </c>
      <c r="I11320">
        <v>5</v>
      </c>
      <c r="J11320">
        <v>1</v>
      </c>
      <c r="K11320" t="s">
        <v>4483</v>
      </c>
      <c r="L11320" t="s">
        <v>4484</v>
      </c>
      <c r="M11320" t="s">
        <v>822</v>
      </c>
      <c r="N11320" t="s">
        <v>4485</v>
      </c>
      <c r="P11320" s="1">
        <v>39713</v>
      </c>
      <c r="Q11320" s="1">
        <v>45291</v>
      </c>
    </row>
    <row r="11321" spans="1:17" x14ac:dyDescent="0.4">
      <c r="A11321">
        <v>779</v>
      </c>
      <c r="B11321" t="s">
        <v>4604</v>
      </c>
      <c r="C11321" s="2">
        <v>8703239010</v>
      </c>
      <c r="D11321" s="2" t="s">
        <v>5993</v>
      </c>
      <c r="E11321" s="3" t="str">
        <f t="shared" si="176"/>
        <v>8703239010</v>
      </c>
      <c r="F11321">
        <v>3</v>
      </c>
      <c r="G11321" t="s">
        <v>4612</v>
      </c>
      <c r="H11321" t="s">
        <v>4497</v>
      </c>
      <c r="I11321">
        <v>5</v>
      </c>
      <c r="J11321">
        <v>2</v>
      </c>
      <c r="K11321" t="s">
        <v>4483</v>
      </c>
      <c r="L11321" t="s">
        <v>4484</v>
      </c>
      <c r="M11321" t="s">
        <v>925</v>
      </c>
      <c r="N11321" t="s">
        <v>4486</v>
      </c>
      <c r="P11321" s="1">
        <v>39713</v>
      </c>
      <c r="Q11321" s="1">
        <v>45291</v>
      </c>
    </row>
    <row r="11322" spans="1:17" x14ac:dyDescent="0.4">
      <c r="A11322">
        <v>779</v>
      </c>
      <c r="B11322" t="s">
        <v>4604</v>
      </c>
      <c r="C11322" s="2">
        <v>8703239010</v>
      </c>
      <c r="D11322" s="2" t="s">
        <v>5993</v>
      </c>
      <c r="E11322" s="3" t="str">
        <f t="shared" si="176"/>
        <v>8703239010</v>
      </c>
      <c r="F11322">
        <v>3</v>
      </c>
      <c r="G11322" t="s">
        <v>4612</v>
      </c>
      <c r="H11322" t="s">
        <v>4497</v>
      </c>
      <c r="I11322">
        <v>5</v>
      </c>
      <c r="J11322">
        <v>3</v>
      </c>
      <c r="K11322" t="s">
        <v>4483</v>
      </c>
      <c r="L11322" t="s">
        <v>4484</v>
      </c>
      <c r="M11322" t="s">
        <v>162</v>
      </c>
      <c r="N11322" t="s">
        <v>4487</v>
      </c>
      <c r="P11322" s="1">
        <v>39713</v>
      </c>
      <c r="Q11322" s="1">
        <v>45291</v>
      </c>
    </row>
    <row r="11323" spans="1:17" x14ac:dyDescent="0.4">
      <c r="A11323">
        <v>779</v>
      </c>
      <c r="B11323" t="s">
        <v>4604</v>
      </c>
      <c r="C11323" s="2">
        <v>8703239010</v>
      </c>
      <c r="D11323" s="2" t="s">
        <v>5993</v>
      </c>
      <c r="E11323" s="3" t="str">
        <f t="shared" si="176"/>
        <v>8703239010</v>
      </c>
      <c r="F11323">
        <v>3</v>
      </c>
      <c r="G11323" t="s">
        <v>4612</v>
      </c>
      <c r="H11323" t="s">
        <v>4497</v>
      </c>
      <c r="I11323">
        <v>5</v>
      </c>
      <c r="J11323">
        <v>4</v>
      </c>
      <c r="K11323" t="s">
        <v>4483</v>
      </c>
      <c r="L11323" t="s">
        <v>4484</v>
      </c>
      <c r="M11323" t="s">
        <v>1199</v>
      </c>
      <c r="N11323" t="s">
        <v>4488</v>
      </c>
      <c r="P11323" s="1">
        <v>39713</v>
      </c>
      <c r="Q11323" s="1">
        <v>45291</v>
      </c>
    </row>
    <row r="11324" spans="1:17" x14ac:dyDescent="0.4">
      <c r="A11324">
        <v>779</v>
      </c>
      <c r="B11324" t="s">
        <v>4604</v>
      </c>
      <c r="C11324" s="2">
        <v>8703239010</v>
      </c>
      <c r="D11324" s="2" t="s">
        <v>5993</v>
      </c>
      <c r="E11324" s="3" t="str">
        <f t="shared" si="176"/>
        <v>8703239010</v>
      </c>
      <c r="F11324">
        <v>3</v>
      </c>
      <c r="G11324" t="s">
        <v>4612</v>
      </c>
      <c r="H11324" t="s">
        <v>4497</v>
      </c>
      <c r="I11324">
        <v>6</v>
      </c>
      <c r="J11324">
        <v>1</v>
      </c>
      <c r="K11324" t="s">
        <v>4489</v>
      </c>
      <c r="L11324" t="s">
        <v>4490</v>
      </c>
      <c r="M11324" t="s">
        <v>822</v>
      </c>
      <c r="N11324" t="s">
        <v>4491</v>
      </c>
      <c r="P11324" s="1">
        <v>39713</v>
      </c>
      <c r="Q11324" s="1">
        <v>45291</v>
      </c>
    </row>
    <row r="11325" spans="1:17" x14ac:dyDescent="0.4">
      <c r="A11325">
        <v>779</v>
      </c>
      <c r="B11325" t="s">
        <v>4604</v>
      </c>
      <c r="C11325" s="2">
        <v>8703239010</v>
      </c>
      <c r="D11325" s="2" t="s">
        <v>5993</v>
      </c>
      <c r="E11325" s="3" t="str">
        <f t="shared" si="176"/>
        <v>8703239010</v>
      </c>
      <c r="F11325">
        <v>3</v>
      </c>
      <c r="G11325" t="s">
        <v>4612</v>
      </c>
      <c r="H11325" t="s">
        <v>4497</v>
      </c>
      <c r="I11325">
        <v>6</v>
      </c>
      <c r="J11325">
        <v>2</v>
      </c>
      <c r="K11325" t="s">
        <v>4489</v>
      </c>
      <c r="L11325" t="s">
        <v>4490</v>
      </c>
      <c r="M11325" t="s">
        <v>219</v>
      </c>
      <c r="N11325" t="s">
        <v>4492</v>
      </c>
      <c r="P11325" s="1">
        <v>39713</v>
      </c>
      <c r="Q11325" s="1">
        <v>45291</v>
      </c>
    </row>
    <row r="11326" spans="1:17" x14ac:dyDescent="0.4">
      <c r="A11326">
        <v>779</v>
      </c>
      <c r="B11326" t="s">
        <v>4604</v>
      </c>
      <c r="C11326" s="2">
        <v>8703239010</v>
      </c>
      <c r="D11326" s="2" t="s">
        <v>5993</v>
      </c>
      <c r="E11326" s="3" t="str">
        <f t="shared" si="176"/>
        <v>8703239010</v>
      </c>
      <c r="F11326">
        <v>3</v>
      </c>
      <c r="G11326" t="s">
        <v>4612</v>
      </c>
      <c r="H11326" t="s">
        <v>4497</v>
      </c>
      <c r="I11326">
        <v>6</v>
      </c>
      <c r="J11326">
        <v>3</v>
      </c>
      <c r="K11326" t="s">
        <v>4489</v>
      </c>
      <c r="L11326" t="s">
        <v>4490</v>
      </c>
      <c r="M11326" t="s">
        <v>156</v>
      </c>
      <c r="N11326" t="s">
        <v>4493</v>
      </c>
      <c r="P11326" s="1">
        <v>39713</v>
      </c>
      <c r="Q11326" s="1">
        <v>45291</v>
      </c>
    </row>
    <row r="11327" spans="1:17" x14ac:dyDescent="0.4">
      <c r="A11327">
        <v>779</v>
      </c>
      <c r="B11327" t="s">
        <v>4604</v>
      </c>
      <c r="C11327" s="2">
        <v>8703239010</v>
      </c>
      <c r="D11327" s="2" t="s">
        <v>5993</v>
      </c>
      <c r="E11327" s="3" t="str">
        <f t="shared" si="176"/>
        <v>8703239010</v>
      </c>
      <c r="F11327">
        <v>4</v>
      </c>
      <c r="G11327" t="s">
        <v>4613</v>
      </c>
      <c r="H11327" t="s">
        <v>4499</v>
      </c>
      <c r="I11327">
        <v>1</v>
      </c>
      <c r="J11327">
        <v>1</v>
      </c>
      <c r="K11327" t="s">
        <v>4432</v>
      </c>
      <c r="L11327" t="s">
        <v>4433</v>
      </c>
      <c r="M11327">
        <v>1</v>
      </c>
      <c r="N11327" t="s">
        <v>4434</v>
      </c>
      <c r="P11327" s="1">
        <v>39713</v>
      </c>
      <c r="Q11327" s="1">
        <v>45291</v>
      </c>
    </row>
    <row r="11328" spans="1:17" x14ac:dyDescent="0.4">
      <c r="A11328">
        <v>779</v>
      </c>
      <c r="B11328" t="s">
        <v>4604</v>
      </c>
      <c r="C11328" s="2">
        <v>8703239010</v>
      </c>
      <c r="D11328" s="2" t="s">
        <v>5993</v>
      </c>
      <c r="E11328" s="3" t="str">
        <f t="shared" si="176"/>
        <v>8703239010</v>
      </c>
      <c r="F11328">
        <v>4</v>
      </c>
      <c r="G11328" t="s">
        <v>4613</v>
      </c>
      <c r="H11328" t="s">
        <v>4499</v>
      </c>
      <c r="I11328">
        <v>1</v>
      </c>
      <c r="J11328">
        <v>2</v>
      </c>
      <c r="K11328" t="s">
        <v>4432</v>
      </c>
      <c r="L11328" t="s">
        <v>4433</v>
      </c>
      <c r="M11328">
        <v>10</v>
      </c>
      <c r="N11328" t="s">
        <v>4435</v>
      </c>
      <c r="P11328" s="1">
        <v>39713</v>
      </c>
      <c r="Q11328" s="1">
        <v>45291</v>
      </c>
    </row>
    <row r="11329" spans="1:17" x14ac:dyDescent="0.4">
      <c r="A11329">
        <v>779</v>
      </c>
      <c r="B11329" t="s">
        <v>4604</v>
      </c>
      <c r="C11329" s="2">
        <v>8703239010</v>
      </c>
      <c r="D11329" s="2" t="s">
        <v>5993</v>
      </c>
      <c r="E11329" s="3" t="str">
        <f t="shared" si="176"/>
        <v>8703239010</v>
      </c>
      <c r="F11329">
        <v>4</v>
      </c>
      <c r="G11329" t="s">
        <v>4613</v>
      </c>
      <c r="H11329" t="s">
        <v>4499</v>
      </c>
      <c r="I11329">
        <v>1</v>
      </c>
      <c r="J11329">
        <v>3</v>
      </c>
      <c r="K11329" t="s">
        <v>4432</v>
      </c>
      <c r="L11329" t="s">
        <v>4433</v>
      </c>
      <c r="M11329">
        <v>11</v>
      </c>
      <c r="N11329" t="s">
        <v>4436</v>
      </c>
      <c r="P11329" s="1">
        <v>39713</v>
      </c>
      <c r="Q11329" s="1">
        <v>45291</v>
      </c>
    </row>
    <row r="11330" spans="1:17" x14ac:dyDescent="0.4">
      <c r="A11330">
        <v>779</v>
      </c>
      <c r="B11330" t="s">
        <v>4604</v>
      </c>
      <c r="C11330" s="2">
        <v>8703239010</v>
      </c>
      <c r="D11330" s="2" t="s">
        <v>5993</v>
      </c>
      <c r="E11330" s="3" t="str">
        <f t="shared" si="176"/>
        <v>8703239010</v>
      </c>
      <c r="F11330">
        <v>4</v>
      </c>
      <c r="G11330" t="s">
        <v>4613</v>
      </c>
      <c r="H11330" t="s">
        <v>4499</v>
      </c>
      <c r="I11330">
        <v>1</v>
      </c>
      <c r="J11330">
        <v>4</v>
      </c>
      <c r="K11330" t="s">
        <v>4432</v>
      </c>
      <c r="L11330" t="s">
        <v>4433</v>
      </c>
      <c r="M11330">
        <v>12</v>
      </c>
      <c r="N11330" t="s">
        <v>4437</v>
      </c>
      <c r="P11330" s="1">
        <v>39713</v>
      </c>
      <c r="Q11330" s="1">
        <v>45291</v>
      </c>
    </row>
    <row r="11331" spans="1:17" x14ac:dyDescent="0.4">
      <c r="A11331">
        <v>779</v>
      </c>
      <c r="B11331" t="s">
        <v>4604</v>
      </c>
      <c r="C11331" s="2">
        <v>8703239010</v>
      </c>
      <c r="D11331" s="2" t="s">
        <v>5993</v>
      </c>
      <c r="E11331" s="3" t="str">
        <f t="shared" ref="E11331:E11394" si="177">TEXT(C11331,"0000000000")</f>
        <v>8703239010</v>
      </c>
      <c r="F11331">
        <v>4</v>
      </c>
      <c r="G11331" t="s">
        <v>4613</v>
      </c>
      <c r="H11331" t="s">
        <v>4499</v>
      </c>
      <c r="I11331">
        <v>1</v>
      </c>
      <c r="J11331">
        <v>5</v>
      </c>
      <c r="K11331" t="s">
        <v>4432</v>
      </c>
      <c r="L11331" t="s">
        <v>4433</v>
      </c>
      <c r="M11331">
        <v>13</v>
      </c>
      <c r="N11331" t="s">
        <v>4438</v>
      </c>
      <c r="P11331" s="1">
        <v>39713</v>
      </c>
      <c r="Q11331" s="1">
        <v>45291</v>
      </c>
    </row>
    <row r="11332" spans="1:17" x14ac:dyDescent="0.4">
      <c r="A11332">
        <v>779</v>
      </c>
      <c r="B11332" t="s">
        <v>4604</v>
      </c>
      <c r="C11332" s="2">
        <v>8703239010</v>
      </c>
      <c r="D11332" s="2" t="s">
        <v>5993</v>
      </c>
      <c r="E11332" s="3" t="str">
        <f t="shared" si="177"/>
        <v>8703239010</v>
      </c>
      <c r="F11332">
        <v>4</v>
      </c>
      <c r="G11332" t="s">
        <v>4613</v>
      </c>
      <c r="H11332" t="s">
        <v>4499</v>
      </c>
      <c r="I11332">
        <v>1</v>
      </c>
      <c r="J11332">
        <v>6</v>
      </c>
      <c r="K11332" t="s">
        <v>4432</v>
      </c>
      <c r="L11332" t="s">
        <v>4433</v>
      </c>
      <c r="M11332">
        <v>14</v>
      </c>
      <c r="N11332" t="s">
        <v>4439</v>
      </c>
      <c r="P11332" s="1">
        <v>39713</v>
      </c>
      <c r="Q11332" s="1">
        <v>45291</v>
      </c>
    </row>
    <row r="11333" spans="1:17" x14ac:dyDescent="0.4">
      <c r="A11333">
        <v>779</v>
      </c>
      <c r="B11333" t="s">
        <v>4604</v>
      </c>
      <c r="C11333" s="2">
        <v>8703239010</v>
      </c>
      <c r="D11333" s="2" t="s">
        <v>5993</v>
      </c>
      <c r="E11333" s="3" t="str">
        <f t="shared" si="177"/>
        <v>8703239010</v>
      </c>
      <c r="F11333">
        <v>4</v>
      </c>
      <c r="G11333" t="s">
        <v>4613</v>
      </c>
      <c r="H11333" t="s">
        <v>4499</v>
      </c>
      <c r="I11333">
        <v>1</v>
      </c>
      <c r="J11333">
        <v>7</v>
      </c>
      <c r="K11333" t="s">
        <v>4432</v>
      </c>
      <c r="L11333" t="s">
        <v>4433</v>
      </c>
      <c r="M11333">
        <v>15</v>
      </c>
      <c r="N11333" t="s">
        <v>4440</v>
      </c>
      <c r="P11333" s="1">
        <v>39713</v>
      </c>
      <c r="Q11333" s="1">
        <v>45291</v>
      </c>
    </row>
    <row r="11334" spans="1:17" x14ac:dyDescent="0.4">
      <c r="A11334">
        <v>779</v>
      </c>
      <c r="B11334" t="s">
        <v>4604</v>
      </c>
      <c r="C11334" s="2">
        <v>8703239010</v>
      </c>
      <c r="D11334" s="2" t="s">
        <v>5993</v>
      </c>
      <c r="E11334" s="3" t="str">
        <f t="shared" si="177"/>
        <v>8703239010</v>
      </c>
      <c r="F11334">
        <v>4</v>
      </c>
      <c r="G11334" t="s">
        <v>4613</v>
      </c>
      <c r="H11334" t="s">
        <v>4499</v>
      </c>
      <c r="I11334">
        <v>1</v>
      </c>
      <c r="J11334">
        <v>8</v>
      </c>
      <c r="K11334" t="s">
        <v>4432</v>
      </c>
      <c r="L11334" t="s">
        <v>4433</v>
      </c>
      <c r="M11334">
        <v>16</v>
      </c>
      <c r="N11334" t="s">
        <v>4441</v>
      </c>
      <c r="P11334" s="1">
        <v>39713</v>
      </c>
      <c r="Q11334" s="1">
        <v>45291</v>
      </c>
    </row>
    <row r="11335" spans="1:17" x14ac:dyDescent="0.4">
      <c r="A11335">
        <v>779</v>
      </c>
      <c r="B11335" t="s">
        <v>4604</v>
      </c>
      <c r="C11335" s="2">
        <v>8703239010</v>
      </c>
      <c r="D11335" s="2" t="s">
        <v>5993</v>
      </c>
      <c r="E11335" s="3" t="str">
        <f t="shared" si="177"/>
        <v>8703239010</v>
      </c>
      <c r="F11335">
        <v>4</v>
      </c>
      <c r="G11335" t="s">
        <v>4613</v>
      </c>
      <c r="H11335" t="s">
        <v>4499</v>
      </c>
      <c r="I11335">
        <v>1</v>
      </c>
      <c r="J11335">
        <v>9</v>
      </c>
      <c r="K11335" t="s">
        <v>4432</v>
      </c>
      <c r="L11335" t="s">
        <v>4433</v>
      </c>
      <c r="M11335">
        <v>17</v>
      </c>
      <c r="N11335" t="s">
        <v>4442</v>
      </c>
      <c r="P11335" s="1">
        <v>39713</v>
      </c>
      <c r="Q11335" s="1">
        <v>45291</v>
      </c>
    </row>
    <row r="11336" spans="1:17" x14ac:dyDescent="0.4">
      <c r="A11336">
        <v>779</v>
      </c>
      <c r="B11336" t="s">
        <v>4604</v>
      </c>
      <c r="C11336" s="2">
        <v>8703239010</v>
      </c>
      <c r="D11336" s="2" t="s">
        <v>5993</v>
      </c>
      <c r="E11336" s="3" t="str">
        <f t="shared" si="177"/>
        <v>8703239010</v>
      </c>
      <c r="F11336">
        <v>4</v>
      </c>
      <c r="G11336" t="s">
        <v>4613</v>
      </c>
      <c r="H11336" t="s">
        <v>4499</v>
      </c>
      <c r="I11336">
        <v>1</v>
      </c>
      <c r="J11336">
        <v>10</v>
      </c>
      <c r="K11336" t="s">
        <v>4432</v>
      </c>
      <c r="L11336" t="s">
        <v>4433</v>
      </c>
      <c r="M11336">
        <v>18</v>
      </c>
      <c r="N11336" t="s">
        <v>4443</v>
      </c>
      <c r="P11336" s="1">
        <v>39713</v>
      </c>
      <c r="Q11336" s="1">
        <v>45291</v>
      </c>
    </row>
    <row r="11337" spans="1:17" x14ac:dyDescent="0.4">
      <c r="A11337">
        <v>779</v>
      </c>
      <c r="B11337" t="s">
        <v>4604</v>
      </c>
      <c r="C11337" s="2">
        <v>8703239010</v>
      </c>
      <c r="D11337" s="2" t="s">
        <v>5993</v>
      </c>
      <c r="E11337" s="3" t="str">
        <f t="shared" si="177"/>
        <v>8703239010</v>
      </c>
      <c r="F11337">
        <v>4</v>
      </c>
      <c r="G11337" t="s">
        <v>4613</v>
      </c>
      <c r="H11337" t="s">
        <v>4499</v>
      </c>
      <c r="I11337">
        <v>1</v>
      </c>
      <c r="J11337">
        <v>11</v>
      </c>
      <c r="K11337" t="s">
        <v>4432</v>
      </c>
      <c r="L11337" t="s">
        <v>4433</v>
      </c>
      <c r="M11337">
        <v>19</v>
      </c>
      <c r="N11337" t="s">
        <v>4444</v>
      </c>
      <c r="P11337" s="1">
        <v>39713</v>
      </c>
      <c r="Q11337" s="1">
        <v>45291</v>
      </c>
    </row>
    <row r="11338" spans="1:17" x14ac:dyDescent="0.4">
      <c r="A11338">
        <v>779</v>
      </c>
      <c r="B11338" t="s">
        <v>4604</v>
      </c>
      <c r="C11338" s="2">
        <v>8703239010</v>
      </c>
      <c r="D11338" s="2" t="s">
        <v>5993</v>
      </c>
      <c r="E11338" s="3" t="str">
        <f t="shared" si="177"/>
        <v>8703239010</v>
      </c>
      <c r="F11338">
        <v>4</v>
      </c>
      <c r="G11338" t="s">
        <v>4613</v>
      </c>
      <c r="H11338" t="s">
        <v>4499</v>
      </c>
      <c r="I11338">
        <v>1</v>
      </c>
      <c r="J11338">
        <v>12</v>
      </c>
      <c r="K11338" t="s">
        <v>4432</v>
      </c>
      <c r="L11338" t="s">
        <v>4433</v>
      </c>
      <c r="M11338">
        <v>2</v>
      </c>
      <c r="N11338" t="s">
        <v>4445</v>
      </c>
      <c r="P11338" s="1">
        <v>39713</v>
      </c>
      <c r="Q11338" s="1">
        <v>45291</v>
      </c>
    </row>
    <row r="11339" spans="1:17" x14ac:dyDescent="0.4">
      <c r="A11339">
        <v>779</v>
      </c>
      <c r="B11339" t="s">
        <v>4604</v>
      </c>
      <c r="C11339" s="2">
        <v>8703239010</v>
      </c>
      <c r="D11339" s="2" t="s">
        <v>5993</v>
      </c>
      <c r="E11339" s="3" t="str">
        <f t="shared" si="177"/>
        <v>8703239010</v>
      </c>
      <c r="F11339">
        <v>4</v>
      </c>
      <c r="G11339" t="s">
        <v>4613</v>
      </c>
      <c r="H11339" t="s">
        <v>4499</v>
      </c>
      <c r="I11339">
        <v>1</v>
      </c>
      <c r="J11339">
        <v>13</v>
      </c>
      <c r="K11339" t="s">
        <v>4432</v>
      </c>
      <c r="L11339" t="s">
        <v>4433</v>
      </c>
      <c r="M11339">
        <v>20</v>
      </c>
      <c r="N11339" t="s">
        <v>4446</v>
      </c>
      <c r="P11339" s="1">
        <v>39713</v>
      </c>
      <c r="Q11339" s="1">
        <v>45291</v>
      </c>
    </row>
    <row r="11340" spans="1:17" x14ac:dyDescent="0.4">
      <c r="A11340">
        <v>779</v>
      </c>
      <c r="B11340" t="s">
        <v>4604</v>
      </c>
      <c r="C11340" s="2">
        <v>8703239010</v>
      </c>
      <c r="D11340" s="2" t="s">
        <v>5993</v>
      </c>
      <c r="E11340" s="3" t="str">
        <f t="shared" si="177"/>
        <v>8703239010</v>
      </c>
      <c r="F11340">
        <v>4</v>
      </c>
      <c r="G11340" t="s">
        <v>4613</v>
      </c>
      <c r="H11340" t="s">
        <v>4499</v>
      </c>
      <c r="I11340">
        <v>1</v>
      </c>
      <c r="J11340">
        <v>14</v>
      </c>
      <c r="K11340" t="s">
        <v>4432</v>
      </c>
      <c r="L11340" t="s">
        <v>4433</v>
      </c>
      <c r="M11340">
        <v>21</v>
      </c>
      <c r="N11340" t="s">
        <v>4447</v>
      </c>
      <c r="P11340" s="1">
        <v>39713</v>
      </c>
      <c r="Q11340" s="1">
        <v>45291</v>
      </c>
    </row>
    <row r="11341" spans="1:17" x14ac:dyDescent="0.4">
      <c r="A11341">
        <v>779</v>
      </c>
      <c r="B11341" t="s">
        <v>4604</v>
      </c>
      <c r="C11341" s="2">
        <v>8703239010</v>
      </c>
      <c r="D11341" s="2" t="s">
        <v>5993</v>
      </c>
      <c r="E11341" s="3" t="str">
        <f t="shared" si="177"/>
        <v>8703239010</v>
      </c>
      <c r="F11341">
        <v>4</v>
      </c>
      <c r="G11341" t="s">
        <v>4613</v>
      </c>
      <c r="H11341" t="s">
        <v>4499</v>
      </c>
      <c r="I11341">
        <v>1</v>
      </c>
      <c r="J11341">
        <v>15</v>
      </c>
      <c r="K11341" t="s">
        <v>4432</v>
      </c>
      <c r="L11341" t="s">
        <v>4433</v>
      </c>
      <c r="M11341">
        <v>22</v>
      </c>
      <c r="N11341" t="s">
        <v>4448</v>
      </c>
      <c r="P11341" s="1">
        <v>39713</v>
      </c>
      <c r="Q11341" s="1">
        <v>45291</v>
      </c>
    </row>
    <row r="11342" spans="1:17" x14ac:dyDescent="0.4">
      <c r="A11342">
        <v>779</v>
      </c>
      <c r="B11342" t="s">
        <v>4604</v>
      </c>
      <c r="C11342" s="2">
        <v>8703239010</v>
      </c>
      <c r="D11342" s="2" t="s">
        <v>5993</v>
      </c>
      <c r="E11342" s="3" t="str">
        <f t="shared" si="177"/>
        <v>8703239010</v>
      </c>
      <c r="F11342">
        <v>4</v>
      </c>
      <c r="G11342" t="s">
        <v>4613</v>
      </c>
      <c r="H11342" t="s">
        <v>4499</v>
      </c>
      <c r="I11342">
        <v>1</v>
      </c>
      <c r="J11342">
        <v>16</v>
      </c>
      <c r="K11342" t="s">
        <v>4432</v>
      </c>
      <c r="L11342" t="s">
        <v>4433</v>
      </c>
      <c r="M11342">
        <v>23</v>
      </c>
      <c r="N11342" t="s">
        <v>4449</v>
      </c>
      <c r="P11342" s="1">
        <v>39713</v>
      </c>
      <c r="Q11342" s="1">
        <v>45291</v>
      </c>
    </row>
    <row r="11343" spans="1:17" x14ac:dyDescent="0.4">
      <c r="A11343">
        <v>779</v>
      </c>
      <c r="B11343" t="s">
        <v>4604</v>
      </c>
      <c r="C11343" s="2">
        <v>8703239010</v>
      </c>
      <c r="D11343" s="2" t="s">
        <v>5993</v>
      </c>
      <c r="E11343" s="3" t="str">
        <f t="shared" si="177"/>
        <v>8703239010</v>
      </c>
      <c r="F11343">
        <v>4</v>
      </c>
      <c r="G11343" t="s">
        <v>4613</v>
      </c>
      <c r="H11343" t="s">
        <v>4499</v>
      </c>
      <c r="I11343">
        <v>1</v>
      </c>
      <c r="J11343">
        <v>17</v>
      </c>
      <c r="K11343" t="s">
        <v>4432</v>
      </c>
      <c r="L11343" t="s">
        <v>4433</v>
      </c>
      <c r="M11343">
        <v>24</v>
      </c>
      <c r="N11343" t="s">
        <v>4450</v>
      </c>
      <c r="P11343" s="1">
        <v>39713</v>
      </c>
      <c r="Q11343" s="1">
        <v>45291</v>
      </c>
    </row>
    <row r="11344" spans="1:17" x14ac:dyDescent="0.4">
      <c r="A11344">
        <v>779</v>
      </c>
      <c r="B11344" t="s">
        <v>4604</v>
      </c>
      <c r="C11344" s="2">
        <v>8703239010</v>
      </c>
      <c r="D11344" s="2" t="s">
        <v>5993</v>
      </c>
      <c r="E11344" s="3" t="str">
        <f t="shared" si="177"/>
        <v>8703239010</v>
      </c>
      <c r="F11344">
        <v>4</v>
      </c>
      <c r="G11344" t="s">
        <v>4613</v>
      </c>
      <c r="H11344" t="s">
        <v>4499</v>
      </c>
      <c r="I11344">
        <v>1</v>
      </c>
      <c r="J11344">
        <v>18</v>
      </c>
      <c r="K11344" t="s">
        <v>4432</v>
      </c>
      <c r="L11344" t="s">
        <v>4433</v>
      </c>
      <c r="M11344">
        <v>25</v>
      </c>
      <c r="N11344" t="s">
        <v>4451</v>
      </c>
      <c r="P11344" s="1">
        <v>39713</v>
      </c>
      <c r="Q11344" s="1">
        <v>45291</v>
      </c>
    </row>
    <row r="11345" spans="1:17" x14ac:dyDescent="0.4">
      <c r="A11345">
        <v>779</v>
      </c>
      <c r="B11345" t="s">
        <v>4604</v>
      </c>
      <c r="C11345" s="2">
        <v>8703239010</v>
      </c>
      <c r="D11345" s="2" t="s">
        <v>5993</v>
      </c>
      <c r="E11345" s="3" t="str">
        <f t="shared" si="177"/>
        <v>8703239010</v>
      </c>
      <c r="F11345">
        <v>4</v>
      </c>
      <c r="G11345" t="s">
        <v>4613</v>
      </c>
      <c r="H11345" t="s">
        <v>4499</v>
      </c>
      <c r="I11345">
        <v>1</v>
      </c>
      <c r="J11345">
        <v>19</v>
      </c>
      <c r="K11345" t="s">
        <v>4432</v>
      </c>
      <c r="L11345" t="s">
        <v>4433</v>
      </c>
      <c r="M11345">
        <v>26</v>
      </c>
      <c r="N11345" t="s">
        <v>4452</v>
      </c>
      <c r="P11345" s="1">
        <v>39713</v>
      </c>
      <c r="Q11345" s="1">
        <v>45291</v>
      </c>
    </row>
    <row r="11346" spans="1:17" x14ac:dyDescent="0.4">
      <c r="A11346">
        <v>779</v>
      </c>
      <c r="B11346" t="s">
        <v>4604</v>
      </c>
      <c r="C11346" s="2">
        <v>8703239010</v>
      </c>
      <c r="D11346" s="2" t="s">
        <v>5993</v>
      </c>
      <c r="E11346" s="3" t="str">
        <f t="shared" si="177"/>
        <v>8703239010</v>
      </c>
      <c r="F11346">
        <v>4</v>
      </c>
      <c r="G11346" t="s">
        <v>4613</v>
      </c>
      <c r="H11346" t="s">
        <v>4499</v>
      </c>
      <c r="I11346">
        <v>1</v>
      </c>
      <c r="J11346">
        <v>20</v>
      </c>
      <c r="K11346" t="s">
        <v>4432</v>
      </c>
      <c r="L11346" t="s">
        <v>4433</v>
      </c>
      <c r="M11346">
        <v>27</v>
      </c>
      <c r="N11346" t="s">
        <v>4453</v>
      </c>
      <c r="P11346" s="1">
        <v>39713</v>
      </c>
      <c r="Q11346" s="1">
        <v>45291</v>
      </c>
    </row>
    <row r="11347" spans="1:17" x14ac:dyDescent="0.4">
      <c r="A11347">
        <v>779</v>
      </c>
      <c r="B11347" t="s">
        <v>4604</v>
      </c>
      <c r="C11347" s="2">
        <v>8703239010</v>
      </c>
      <c r="D11347" s="2" t="s">
        <v>5993</v>
      </c>
      <c r="E11347" s="3" t="str">
        <f t="shared" si="177"/>
        <v>8703239010</v>
      </c>
      <c r="F11347">
        <v>4</v>
      </c>
      <c r="G11347" t="s">
        <v>4613</v>
      </c>
      <c r="H11347" t="s">
        <v>4499</v>
      </c>
      <c r="I11347">
        <v>1</v>
      </c>
      <c r="J11347">
        <v>21</v>
      </c>
      <c r="K11347" t="s">
        <v>4432</v>
      </c>
      <c r="L11347" t="s">
        <v>4433</v>
      </c>
      <c r="M11347">
        <v>28</v>
      </c>
      <c r="N11347" t="s">
        <v>4454</v>
      </c>
      <c r="P11347" s="1">
        <v>39713</v>
      </c>
      <c r="Q11347" s="1">
        <v>45291</v>
      </c>
    </row>
    <row r="11348" spans="1:17" x14ac:dyDescent="0.4">
      <c r="A11348">
        <v>779</v>
      </c>
      <c r="B11348" t="s">
        <v>4604</v>
      </c>
      <c r="C11348" s="2">
        <v>8703239010</v>
      </c>
      <c r="D11348" s="2" t="s">
        <v>5993</v>
      </c>
      <c r="E11348" s="3" t="str">
        <f t="shared" si="177"/>
        <v>8703239010</v>
      </c>
      <c r="F11348">
        <v>4</v>
      </c>
      <c r="G11348" t="s">
        <v>4613</v>
      </c>
      <c r="H11348" t="s">
        <v>4499</v>
      </c>
      <c r="I11348">
        <v>1</v>
      </c>
      <c r="J11348">
        <v>22</v>
      </c>
      <c r="K11348" t="s">
        <v>4432</v>
      </c>
      <c r="L11348" t="s">
        <v>4433</v>
      </c>
      <c r="M11348">
        <v>29</v>
      </c>
      <c r="N11348" t="s">
        <v>4455</v>
      </c>
      <c r="P11348" s="1">
        <v>39713</v>
      </c>
      <c r="Q11348" s="1">
        <v>45291</v>
      </c>
    </row>
    <row r="11349" spans="1:17" x14ac:dyDescent="0.4">
      <c r="A11349">
        <v>779</v>
      </c>
      <c r="B11349" t="s">
        <v>4604</v>
      </c>
      <c r="C11349" s="2">
        <v>8703239010</v>
      </c>
      <c r="D11349" s="2" t="s">
        <v>5993</v>
      </c>
      <c r="E11349" s="3" t="str">
        <f t="shared" si="177"/>
        <v>8703239010</v>
      </c>
      <c r="F11349">
        <v>4</v>
      </c>
      <c r="G11349" t="s">
        <v>4613</v>
      </c>
      <c r="H11349" t="s">
        <v>4499</v>
      </c>
      <c r="I11349">
        <v>1</v>
      </c>
      <c r="J11349">
        <v>23</v>
      </c>
      <c r="K11349" t="s">
        <v>4432</v>
      </c>
      <c r="L11349" t="s">
        <v>4433</v>
      </c>
      <c r="M11349">
        <v>3</v>
      </c>
      <c r="N11349" t="s">
        <v>4456</v>
      </c>
      <c r="P11349" s="1">
        <v>39713</v>
      </c>
      <c r="Q11349" s="1">
        <v>45291</v>
      </c>
    </row>
    <row r="11350" spans="1:17" x14ac:dyDescent="0.4">
      <c r="A11350">
        <v>779</v>
      </c>
      <c r="B11350" t="s">
        <v>4604</v>
      </c>
      <c r="C11350" s="2">
        <v>8703239010</v>
      </c>
      <c r="D11350" s="2" t="s">
        <v>5993</v>
      </c>
      <c r="E11350" s="3" t="str">
        <f t="shared" si="177"/>
        <v>8703239010</v>
      </c>
      <c r="F11350">
        <v>4</v>
      </c>
      <c r="G11350" t="s">
        <v>4613</v>
      </c>
      <c r="H11350" t="s">
        <v>4499</v>
      </c>
      <c r="I11350">
        <v>1</v>
      </c>
      <c r="J11350">
        <v>24</v>
      </c>
      <c r="K11350" t="s">
        <v>4432</v>
      </c>
      <c r="L11350" t="s">
        <v>4433</v>
      </c>
      <c r="M11350">
        <v>30</v>
      </c>
      <c r="N11350" t="s">
        <v>4457</v>
      </c>
      <c r="P11350" s="1">
        <v>39713</v>
      </c>
      <c r="Q11350" s="1">
        <v>45291</v>
      </c>
    </row>
    <row r="11351" spans="1:17" x14ac:dyDescent="0.4">
      <c r="A11351">
        <v>779</v>
      </c>
      <c r="B11351" t="s">
        <v>4604</v>
      </c>
      <c r="C11351" s="2">
        <v>8703239010</v>
      </c>
      <c r="D11351" s="2" t="s">
        <v>5993</v>
      </c>
      <c r="E11351" s="3" t="str">
        <f t="shared" si="177"/>
        <v>8703239010</v>
      </c>
      <c r="F11351">
        <v>4</v>
      </c>
      <c r="G11351" t="s">
        <v>4613</v>
      </c>
      <c r="H11351" t="s">
        <v>4499</v>
      </c>
      <c r="I11351">
        <v>1</v>
      </c>
      <c r="J11351">
        <v>25</v>
      </c>
      <c r="K11351" t="s">
        <v>4432</v>
      </c>
      <c r="L11351" t="s">
        <v>4433</v>
      </c>
      <c r="M11351">
        <v>31</v>
      </c>
      <c r="N11351" t="s">
        <v>4458</v>
      </c>
      <c r="P11351" s="1">
        <v>39713</v>
      </c>
      <c r="Q11351" s="1">
        <v>45291</v>
      </c>
    </row>
    <row r="11352" spans="1:17" x14ac:dyDescent="0.4">
      <c r="A11352">
        <v>779</v>
      </c>
      <c r="B11352" t="s">
        <v>4604</v>
      </c>
      <c r="C11352" s="2">
        <v>8703239010</v>
      </c>
      <c r="D11352" s="2" t="s">
        <v>5993</v>
      </c>
      <c r="E11352" s="3" t="str">
        <f t="shared" si="177"/>
        <v>8703239010</v>
      </c>
      <c r="F11352">
        <v>4</v>
      </c>
      <c r="G11352" t="s">
        <v>4613</v>
      </c>
      <c r="H11352" t="s">
        <v>4499</v>
      </c>
      <c r="I11352">
        <v>1</v>
      </c>
      <c r="J11352">
        <v>26</v>
      </c>
      <c r="K11352" t="s">
        <v>4432</v>
      </c>
      <c r="L11352" t="s">
        <v>4433</v>
      </c>
      <c r="M11352">
        <v>32</v>
      </c>
      <c r="N11352" t="s">
        <v>4459</v>
      </c>
      <c r="P11352" s="1">
        <v>39713</v>
      </c>
      <c r="Q11352" s="1">
        <v>45291</v>
      </c>
    </row>
    <row r="11353" spans="1:17" x14ac:dyDescent="0.4">
      <c r="A11353">
        <v>779</v>
      </c>
      <c r="B11353" t="s">
        <v>4604</v>
      </c>
      <c r="C11353" s="2">
        <v>8703239010</v>
      </c>
      <c r="D11353" s="2" t="s">
        <v>5993</v>
      </c>
      <c r="E11353" s="3" t="str">
        <f t="shared" si="177"/>
        <v>8703239010</v>
      </c>
      <c r="F11353">
        <v>4</v>
      </c>
      <c r="G11353" t="s">
        <v>4613</v>
      </c>
      <c r="H11353" t="s">
        <v>4499</v>
      </c>
      <c r="I11353">
        <v>1</v>
      </c>
      <c r="J11353">
        <v>27</v>
      </c>
      <c r="K11353" t="s">
        <v>4432</v>
      </c>
      <c r="L11353" t="s">
        <v>4433</v>
      </c>
      <c r="M11353">
        <v>33</v>
      </c>
      <c r="N11353" t="s">
        <v>4460</v>
      </c>
      <c r="P11353" s="1">
        <v>39713</v>
      </c>
      <c r="Q11353" s="1">
        <v>45291</v>
      </c>
    </row>
    <row r="11354" spans="1:17" x14ac:dyDescent="0.4">
      <c r="A11354">
        <v>779</v>
      </c>
      <c r="B11354" t="s">
        <v>4604</v>
      </c>
      <c r="C11354" s="2">
        <v>8703239010</v>
      </c>
      <c r="D11354" s="2" t="s">
        <v>5993</v>
      </c>
      <c r="E11354" s="3" t="str">
        <f t="shared" si="177"/>
        <v>8703239010</v>
      </c>
      <c r="F11354">
        <v>4</v>
      </c>
      <c r="G11354" t="s">
        <v>4613</v>
      </c>
      <c r="H11354" t="s">
        <v>4499</v>
      </c>
      <c r="I11354">
        <v>1</v>
      </c>
      <c r="J11354">
        <v>28</v>
      </c>
      <c r="K11354" t="s">
        <v>4432</v>
      </c>
      <c r="L11354" t="s">
        <v>4433</v>
      </c>
      <c r="M11354">
        <v>34</v>
      </c>
      <c r="N11354" t="s">
        <v>4461</v>
      </c>
      <c r="P11354" s="1">
        <v>39713</v>
      </c>
      <c r="Q11354" s="1">
        <v>45291</v>
      </c>
    </row>
    <row r="11355" spans="1:17" x14ac:dyDescent="0.4">
      <c r="A11355">
        <v>779</v>
      </c>
      <c r="B11355" t="s">
        <v>4604</v>
      </c>
      <c r="C11355" s="2">
        <v>8703239010</v>
      </c>
      <c r="D11355" s="2" t="s">
        <v>5993</v>
      </c>
      <c r="E11355" s="3" t="str">
        <f t="shared" si="177"/>
        <v>8703239010</v>
      </c>
      <c r="F11355">
        <v>4</v>
      </c>
      <c r="G11355" t="s">
        <v>4613</v>
      </c>
      <c r="H11355" t="s">
        <v>4499</v>
      </c>
      <c r="I11355">
        <v>1</v>
      </c>
      <c r="J11355">
        <v>29</v>
      </c>
      <c r="K11355" t="s">
        <v>4432</v>
      </c>
      <c r="L11355" t="s">
        <v>4433</v>
      </c>
      <c r="M11355">
        <v>35</v>
      </c>
      <c r="N11355" t="s">
        <v>4462</v>
      </c>
      <c r="P11355" s="1">
        <v>39713</v>
      </c>
      <c r="Q11355" s="1">
        <v>45291</v>
      </c>
    </row>
    <row r="11356" spans="1:17" x14ac:dyDescent="0.4">
      <c r="A11356">
        <v>779</v>
      </c>
      <c r="B11356" t="s">
        <v>4604</v>
      </c>
      <c r="C11356" s="2">
        <v>8703239010</v>
      </c>
      <c r="D11356" s="2" t="s">
        <v>5993</v>
      </c>
      <c r="E11356" s="3" t="str">
        <f t="shared" si="177"/>
        <v>8703239010</v>
      </c>
      <c r="F11356">
        <v>4</v>
      </c>
      <c r="G11356" t="s">
        <v>4613</v>
      </c>
      <c r="H11356" t="s">
        <v>4499</v>
      </c>
      <c r="I11356">
        <v>1</v>
      </c>
      <c r="J11356">
        <v>30</v>
      </c>
      <c r="K11356" t="s">
        <v>4432</v>
      </c>
      <c r="L11356" t="s">
        <v>4433</v>
      </c>
      <c r="M11356">
        <v>36</v>
      </c>
      <c r="N11356" t="s">
        <v>4463</v>
      </c>
      <c r="P11356" s="1">
        <v>39713</v>
      </c>
      <c r="Q11356" s="1">
        <v>45291</v>
      </c>
    </row>
    <row r="11357" spans="1:17" x14ac:dyDescent="0.4">
      <c r="A11357">
        <v>779</v>
      </c>
      <c r="B11357" t="s">
        <v>4604</v>
      </c>
      <c r="C11357" s="2">
        <v>8703239010</v>
      </c>
      <c r="D11357" s="2" t="s">
        <v>5993</v>
      </c>
      <c r="E11357" s="3" t="str">
        <f t="shared" si="177"/>
        <v>8703239010</v>
      </c>
      <c r="F11357">
        <v>4</v>
      </c>
      <c r="G11357" t="s">
        <v>4613</v>
      </c>
      <c r="H11357" t="s">
        <v>4499</v>
      </c>
      <c r="I11357">
        <v>1</v>
      </c>
      <c r="J11357">
        <v>31</v>
      </c>
      <c r="K11357" t="s">
        <v>4432</v>
      </c>
      <c r="L11357" t="s">
        <v>4433</v>
      </c>
      <c r="M11357">
        <v>4</v>
      </c>
      <c r="N11357" t="s">
        <v>4464</v>
      </c>
      <c r="P11357" s="1">
        <v>39713</v>
      </c>
      <c r="Q11357" s="1">
        <v>45291</v>
      </c>
    </row>
    <row r="11358" spans="1:17" x14ac:dyDescent="0.4">
      <c r="A11358">
        <v>779</v>
      </c>
      <c r="B11358" t="s">
        <v>4604</v>
      </c>
      <c r="C11358" s="2">
        <v>8703239010</v>
      </c>
      <c r="D11358" s="2" t="s">
        <v>5993</v>
      </c>
      <c r="E11358" s="3" t="str">
        <f t="shared" si="177"/>
        <v>8703239010</v>
      </c>
      <c r="F11358">
        <v>4</v>
      </c>
      <c r="G11358" t="s">
        <v>4613</v>
      </c>
      <c r="H11358" t="s">
        <v>4499</v>
      </c>
      <c r="I11358">
        <v>1</v>
      </c>
      <c r="J11358">
        <v>32</v>
      </c>
      <c r="K11358" t="s">
        <v>4432</v>
      </c>
      <c r="L11358" t="s">
        <v>4433</v>
      </c>
      <c r="M11358">
        <v>5</v>
      </c>
      <c r="N11358" t="s">
        <v>4465</v>
      </c>
      <c r="P11358" s="1">
        <v>39713</v>
      </c>
      <c r="Q11358" s="1">
        <v>45291</v>
      </c>
    </row>
    <row r="11359" spans="1:17" x14ac:dyDescent="0.4">
      <c r="A11359">
        <v>779</v>
      </c>
      <c r="B11359" t="s">
        <v>4604</v>
      </c>
      <c r="C11359" s="2">
        <v>8703239010</v>
      </c>
      <c r="D11359" s="2" t="s">
        <v>5993</v>
      </c>
      <c r="E11359" s="3" t="str">
        <f t="shared" si="177"/>
        <v>8703239010</v>
      </c>
      <c r="F11359">
        <v>4</v>
      </c>
      <c r="G11359" t="s">
        <v>4613</v>
      </c>
      <c r="H11359" t="s">
        <v>4499</v>
      </c>
      <c r="I11359">
        <v>1</v>
      </c>
      <c r="J11359">
        <v>33</v>
      </c>
      <c r="K11359" t="s">
        <v>4432</v>
      </c>
      <c r="L11359" t="s">
        <v>4433</v>
      </c>
      <c r="M11359">
        <v>6</v>
      </c>
      <c r="N11359" t="s">
        <v>4466</v>
      </c>
      <c r="P11359" s="1">
        <v>39713</v>
      </c>
      <c r="Q11359" s="1">
        <v>45291</v>
      </c>
    </row>
    <row r="11360" spans="1:17" x14ac:dyDescent="0.4">
      <c r="A11360">
        <v>779</v>
      </c>
      <c r="B11360" t="s">
        <v>4604</v>
      </c>
      <c r="C11360" s="2">
        <v>8703239010</v>
      </c>
      <c r="D11360" s="2" t="s">
        <v>5993</v>
      </c>
      <c r="E11360" s="3" t="str">
        <f t="shared" si="177"/>
        <v>8703239010</v>
      </c>
      <c r="F11360">
        <v>4</v>
      </c>
      <c r="G11360" t="s">
        <v>4613</v>
      </c>
      <c r="H11360" t="s">
        <v>4499</v>
      </c>
      <c r="I11360">
        <v>1</v>
      </c>
      <c r="J11360">
        <v>34</v>
      </c>
      <c r="K11360" t="s">
        <v>4432</v>
      </c>
      <c r="L11360" t="s">
        <v>4433</v>
      </c>
      <c r="M11360">
        <v>7</v>
      </c>
      <c r="N11360" t="s">
        <v>4467</v>
      </c>
      <c r="P11360" s="1">
        <v>39713</v>
      </c>
      <c r="Q11360" s="1">
        <v>45291</v>
      </c>
    </row>
    <row r="11361" spans="1:17" x14ac:dyDescent="0.4">
      <c r="A11361">
        <v>779</v>
      </c>
      <c r="B11361" t="s">
        <v>4604</v>
      </c>
      <c r="C11361" s="2">
        <v>8703239010</v>
      </c>
      <c r="D11361" s="2" t="s">
        <v>5993</v>
      </c>
      <c r="E11361" s="3" t="str">
        <f t="shared" si="177"/>
        <v>8703239010</v>
      </c>
      <c r="F11361">
        <v>4</v>
      </c>
      <c r="G11361" t="s">
        <v>4613</v>
      </c>
      <c r="H11361" t="s">
        <v>4499</v>
      </c>
      <c r="I11361">
        <v>1</v>
      </c>
      <c r="J11361">
        <v>35</v>
      </c>
      <c r="K11361" t="s">
        <v>4432</v>
      </c>
      <c r="L11361" t="s">
        <v>4433</v>
      </c>
      <c r="M11361">
        <v>8</v>
      </c>
      <c r="N11361" t="s">
        <v>4468</v>
      </c>
      <c r="P11361" s="1">
        <v>39713</v>
      </c>
      <c r="Q11361" s="1">
        <v>45291</v>
      </c>
    </row>
    <row r="11362" spans="1:17" x14ac:dyDescent="0.4">
      <c r="A11362">
        <v>779</v>
      </c>
      <c r="B11362" t="s">
        <v>4604</v>
      </c>
      <c r="C11362" s="2">
        <v>8703239010</v>
      </c>
      <c r="D11362" s="2" t="s">
        <v>5993</v>
      </c>
      <c r="E11362" s="3" t="str">
        <f t="shared" si="177"/>
        <v>8703239010</v>
      </c>
      <c r="F11362">
        <v>4</v>
      </c>
      <c r="G11362" t="s">
        <v>4613</v>
      </c>
      <c r="H11362" t="s">
        <v>4499</v>
      </c>
      <c r="I11362">
        <v>1</v>
      </c>
      <c r="J11362">
        <v>36</v>
      </c>
      <c r="K11362" t="s">
        <v>4432</v>
      </c>
      <c r="L11362" t="s">
        <v>4433</v>
      </c>
      <c r="M11362">
        <v>9</v>
      </c>
      <c r="N11362" t="s">
        <v>4469</v>
      </c>
      <c r="P11362" s="1">
        <v>39713</v>
      </c>
      <c r="Q11362" s="1">
        <v>45291</v>
      </c>
    </row>
    <row r="11363" spans="1:17" x14ac:dyDescent="0.4">
      <c r="A11363">
        <v>779</v>
      </c>
      <c r="B11363" t="s">
        <v>4604</v>
      </c>
      <c r="C11363" s="2">
        <v>8703239010</v>
      </c>
      <c r="D11363" s="2" t="s">
        <v>5993</v>
      </c>
      <c r="E11363" s="3" t="str">
        <f t="shared" si="177"/>
        <v>8703239010</v>
      </c>
      <c r="F11363">
        <v>4</v>
      </c>
      <c r="G11363" t="s">
        <v>4613</v>
      </c>
      <c r="H11363" t="s">
        <v>4499</v>
      </c>
      <c r="I11363">
        <v>2</v>
      </c>
      <c r="J11363">
        <v>1</v>
      </c>
      <c r="K11363" t="s">
        <v>4470</v>
      </c>
      <c r="L11363" t="s">
        <v>4471</v>
      </c>
      <c r="M11363">
        <v>0</v>
      </c>
      <c r="N11363">
        <v>2000</v>
      </c>
      <c r="P11363" s="1">
        <v>39713</v>
      </c>
      <c r="Q11363" s="1">
        <v>45291</v>
      </c>
    </row>
    <row r="11364" spans="1:17" x14ac:dyDescent="0.4">
      <c r="A11364">
        <v>779</v>
      </c>
      <c r="B11364" t="s">
        <v>4604</v>
      </c>
      <c r="C11364" s="2">
        <v>8703239010</v>
      </c>
      <c r="D11364" s="2" t="s">
        <v>5993</v>
      </c>
      <c r="E11364" s="3" t="str">
        <f t="shared" si="177"/>
        <v>8703239010</v>
      </c>
      <c r="F11364">
        <v>4</v>
      </c>
      <c r="G11364" t="s">
        <v>4613</v>
      </c>
      <c r="H11364" t="s">
        <v>4499</v>
      </c>
      <c r="I11364">
        <v>2</v>
      </c>
      <c r="J11364">
        <v>2</v>
      </c>
      <c r="K11364" t="s">
        <v>4470</v>
      </c>
      <c r="L11364" t="s">
        <v>4471</v>
      </c>
      <c r="M11364">
        <v>1</v>
      </c>
      <c r="N11364">
        <v>2001</v>
      </c>
      <c r="P11364" s="1">
        <v>39713</v>
      </c>
      <c r="Q11364" s="1">
        <v>45291</v>
      </c>
    </row>
    <row r="11365" spans="1:17" x14ac:dyDescent="0.4">
      <c r="A11365">
        <v>779</v>
      </c>
      <c r="B11365" t="s">
        <v>4604</v>
      </c>
      <c r="C11365" s="2">
        <v>8703239010</v>
      </c>
      <c r="D11365" s="2" t="s">
        <v>5993</v>
      </c>
      <c r="E11365" s="3" t="str">
        <f t="shared" si="177"/>
        <v>8703239010</v>
      </c>
      <c r="F11365">
        <v>4</v>
      </c>
      <c r="G11365" t="s">
        <v>4613</v>
      </c>
      <c r="H11365" t="s">
        <v>4499</v>
      </c>
      <c r="I11365">
        <v>2</v>
      </c>
      <c r="J11365">
        <v>3</v>
      </c>
      <c r="K11365" t="s">
        <v>4470</v>
      </c>
      <c r="L11365" t="s">
        <v>4471</v>
      </c>
      <c r="M11365">
        <v>2</v>
      </c>
      <c r="N11365">
        <v>2002</v>
      </c>
      <c r="P11365" s="1">
        <v>39713</v>
      </c>
      <c r="Q11365" s="1">
        <v>45291</v>
      </c>
    </row>
    <row r="11366" spans="1:17" x14ac:dyDescent="0.4">
      <c r="A11366">
        <v>779</v>
      </c>
      <c r="B11366" t="s">
        <v>4604</v>
      </c>
      <c r="C11366" s="2">
        <v>8703239010</v>
      </c>
      <c r="D11366" s="2" t="s">
        <v>5993</v>
      </c>
      <c r="E11366" s="3" t="str">
        <f t="shared" si="177"/>
        <v>8703239010</v>
      </c>
      <c r="F11366">
        <v>4</v>
      </c>
      <c r="G11366" t="s">
        <v>4613</v>
      </c>
      <c r="H11366" t="s">
        <v>4499</v>
      </c>
      <c r="I11366">
        <v>2</v>
      </c>
      <c r="J11366">
        <v>4</v>
      </c>
      <c r="K11366" t="s">
        <v>4470</v>
      </c>
      <c r="L11366" t="s">
        <v>4471</v>
      </c>
      <c r="M11366">
        <v>3</v>
      </c>
      <c r="N11366">
        <v>2003</v>
      </c>
      <c r="P11366" s="1">
        <v>39713</v>
      </c>
      <c r="Q11366" s="1">
        <v>45291</v>
      </c>
    </row>
    <row r="11367" spans="1:17" x14ac:dyDescent="0.4">
      <c r="A11367">
        <v>779</v>
      </c>
      <c r="B11367" t="s">
        <v>4604</v>
      </c>
      <c r="C11367" s="2">
        <v>8703239010</v>
      </c>
      <c r="D11367" s="2" t="s">
        <v>5993</v>
      </c>
      <c r="E11367" s="3" t="str">
        <f t="shared" si="177"/>
        <v>8703239010</v>
      </c>
      <c r="F11367">
        <v>4</v>
      </c>
      <c r="G11367" t="s">
        <v>4613</v>
      </c>
      <c r="H11367" t="s">
        <v>4499</v>
      </c>
      <c r="I11367">
        <v>2</v>
      </c>
      <c r="J11367">
        <v>5</v>
      </c>
      <c r="K11367" t="s">
        <v>4470</v>
      </c>
      <c r="L11367" t="s">
        <v>4471</v>
      </c>
      <c r="M11367">
        <v>4</v>
      </c>
      <c r="N11367">
        <v>2004</v>
      </c>
      <c r="P11367" s="1">
        <v>39713</v>
      </c>
      <c r="Q11367" s="1">
        <v>45291</v>
      </c>
    </row>
    <row r="11368" spans="1:17" x14ac:dyDescent="0.4">
      <c r="A11368">
        <v>779</v>
      </c>
      <c r="B11368" t="s">
        <v>4604</v>
      </c>
      <c r="C11368" s="2">
        <v>8703239010</v>
      </c>
      <c r="D11368" s="2" t="s">
        <v>5993</v>
      </c>
      <c r="E11368" s="3" t="str">
        <f t="shared" si="177"/>
        <v>8703239010</v>
      </c>
      <c r="F11368">
        <v>4</v>
      </c>
      <c r="G11368" t="s">
        <v>4613</v>
      </c>
      <c r="H11368" t="s">
        <v>4499</v>
      </c>
      <c r="I11368">
        <v>2</v>
      </c>
      <c r="J11368">
        <v>6</v>
      </c>
      <c r="K11368" t="s">
        <v>4470</v>
      </c>
      <c r="L11368" t="s">
        <v>4471</v>
      </c>
      <c r="M11368">
        <v>5</v>
      </c>
      <c r="N11368">
        <v>2005</v>
      </c>
      <c r="P11368" s="1">
        <v>39713</v>
      </c>
      <c r="Q11368" s="1">
        <v>45291</v>
      </c>
    </row>
    <row r="11369" spans="1:17" x14ac:dyDescent="0.4">
      <c r="A11369">
        <v>779</v>
      </c>
      <c r="B11369" t="s">
        <v>4604</v>
      </c>
      <c r="C11369" s="2">
        <v>8703239010</v>
      </c>
      <c r="D11369" s="2" t="s">
        <v>5993</v>
      </c>
      <c r="E11369" s="3" t="str">
        <f t="shared" si="177"/>
        <v>8703239010</v>
      </c>
      <c r="F11369">
        <v>4</v>
      </c>
      <c r="G11369" t="s">
        <v>4613</v>
      </c>
      <c r="H11369" t="s">
        <v>4499</v>
      </c>
      <c r="I11369">
        <v>2</v>
      </c>
      <c r="J11369">
        <v>7</v>
      </c>
      <c r="K11369" t="s">
        <v>4470</v>
      </c>
      <c r="L11369" t="s">
        <v>4471</v>
      </c>
      <c r="M11369">
        <v>6</v>
      </c>
      <c r="N11369">
        <v>2006</v>
      </c>
      <c r="P11369" s="1">
        <v>39713</v>
      </c>
      <c r="Q11369" s="1">
        <v>45291</v>
      </c>
    </row>
    <row r="11370" spans="1:17" x14ac:dyDescent="0.4">
      <c r="A11370">
        <v>779</v>
      </c>
      <c r="B11370" t="s">
        <v>4604</v>
      </c>
      <c r="C11370" s="2">
        <v>8703239010</v>
      </c>
      <c r="D11370" s="2" t="s">
        <v>5993</v>
      </c>
      <c r="E11370" s="3" t="str">
        <f t="shared" si="177"/>
        <v>8703239010</v>
      </c>
      <c r="F11370">
        <v>4</v>
      </c>
      <c r="G11370" t="s">
        <v>4613</v>
      </c>
      <c r="H11370" t="s">
        <v>4499</v>
      </c>
      <c r="I11370">
        <v>2</v>
      </c>
      <c r="J11370">
        <v>8</v>
      </c>
      <c r="K11370" t="s">
        <v>4470</v>
      </c>
      <c r="L11370" t="s">
        <v>4471</v>
      </c>
      <c r="M11370">
        <v>7</v>
      </c>
      <c r="N11370">
        <v>2007</v>
      </c>
      <c r="P11370" s="1">
        <v>39713</v>
      </c>
      <c r="Q11370" s="1">
        <v>45291</v>
      </c>
    </row>
    <row r="11371" spans="1:17" x14ac:dyDescent="0.4">
      <c r="A11371">
        <v>779</v>
      </c>
      <c r="B11371" t="s">
        <v>4604</v>
      </c>
      <c r="C11371" s="2">
        <v>8703239010</v>
      </c>
      <c r="D11371" s="2" t="s">
        <v>5993</v>
      </c>
      <c r="E11371" s="3" t="str">
        <f t="shared" si="177"/>
        <v>8703239010</v>
      </c>
      <c r="F11371">
        <v>4</v>
      </c>
      <c r="G11371" t="s">
        <v>4613</v>
      </c>
      <c r="H11371" t="s">
        <v>4499</v>
      </c>
      <c r="I11371">
        <v>2</v>
      </c>
      <c r="J11371">
        <v>9</v>
      </c>
      <c r="K11371" t="s">
        <v>4470</v>
      </c>
      <c r="L11371" t="s">
        <v>4471</v>
      </c>
      <c r="M11371">
        <v>8</v>
      </c>
      <c r="N11371">
        <v>2008</v>
      </c>
      <c r="P11371" s="1">
        <v>39713</v>
      </c>
      <c r="Q11371" s="1">
        <v>45291</v>
      </c>
    </row>
    <row r="11372" spans="1:17" x14ac:dyDescent="0.4">
      <c r="A11372">
        <v>779</v>
      </c>
      <c r="B11372" t="s">
        <v>4604</v>
      </c>
      <c r="C11372" s="2">
        <v>8703239010</v>
      </c>
      <c r="D11372" s="2" t="s">
        <v>5993</v>
      </c>
      <c r="E11372" s="3" t="str">
        <f t="shared" si="177"/>
        <v>8703239010</v>
      </c>
      <c r="F11372">
        <v>4</v>
      </c>
      <c r="G11372" t="s">
        <v>4613</v>
      </c>
      <c r="H11372" t="s">
        <v>4499</v>
      </c>
      <c r="I11372">
        <v>2</v>
      </c>
      <c r="J11372">
        <v>10</v>
      </c>
      <c r="K11372" t="s">
        <v>4470</v>
      </c>
      <c r="L11372" t="s">
        <v>4471</v>
      </c>
      <c r="M11372">
        <v>9</v>
      </c>
      <c r="N11372">
        <v>2009</v>
      </c>
      <c r="P11372" s="1">
        <v>39713</v>
      </c>
      <c r="Q11372" s="1">
        <v>45291</v>
      </c>
    </row>
    <row r="11373" spans="1:17" x14ac:dyDescent="0.4">
      <c r="A11373">
        <v>779</v>
      </c>
      <c r="B11373" t="s">
        <v>4604</v>
      </c>
      <c r="C11373" s="2">
        <v>8703239010</v>
      </c>
      <c r="D11373" s="2" t="s">
        <v>5993</v>
      </c>
      <c r="E11373" s="3" t="str">
        <f t="shared" si="177"/>
        <v>8703239010</v>
      </c>
      <c r="F11373">
        <v>4</v>
      </c>
      <c r="G11373" t="s">
        <v>4613</v>
      </c>
      <c r="H11373" t="s">
        <v>4499</v>
      </c>
      <c r="I11373">
        <v>2</v>
      </c>
      <c r="J11373">
        <v>11</v>
      </c>
      <c r="K11373" t="s">
        <v>4470</v>
      </c>
      <c r="L11373" t="s">
        <v>4471</v>
      </c>
      <c r="M11373">
        <v>10</v>
      </c>
      <c r="N11373">
        <v>2010</v>
      </c>
      <c r="P11373" s="1">
        <v>39713</v>
      </c>
      <c r="Q11373" s="1">
        <v>45291</v>
      </c>
    </row>
    <row r="11374" spans="1:17" x14ac:dyDescent="0.4">
      <c r="A11374">
        <v>779</v>
      </c>
      <c r="B11374" t="s">
        <v>4604</v>
      </c>
      <c r="C11374" s="2">
        <v>8703239010</v>
      </c>
      <c r="D11374" s="2" t="s">
        <v>5993</v>
      </c>
      <c r="E11374" s="3" t="str">
        <f t="shared" si="177"/>
        <v>8703239010</v>
      </c>
      <c r="F11374">
        <v>4</v>
      </c>
      <c r="G11374" t="s">
        <v>4613</v>
      </c>
      <c r="H11374" t="s">
        <v>4499</v>
      </c>
      <c r="I11374">
        <v>2</v>
      </c>
      <c r="J11374">
        <v>12</v>
      </c>
      <c r="K11374" t="s">
        <v>4470</v>
      </c>
      <c r="L11374" t="s">
        <v>4471</v>
      </c>
      <c r="M11374">
        <v>11</v>
      </c>
      <c r="N11374">
        <v>2011</v>
      </c>
      <c r="P11374" s="1">
        <v>39713</v>
      </c>
      <c r="Q11374" s="1">
        <v>45291</v>
      </c>
    </row>
    <row r="11375" spans="1:17" x14ac:dyDescent="0.4">
      <c r="A11375">
        <v>779</v>
      </c>
      <c r="B11375" t="s">
        <v>4604</v>
      </c>
      <c r="C11375" s="2">
        <v>8703239010</v>
      </c>
      <c r="D11375" s="2" t="s">
        <v>5993</v>
      </c>
      <c r="E11375" s="3" t="str">
        <f t="shared" si="177"/>
        <v>8703239010</v>
      </c>
      <c r="F11375">
        <v>4</v>
      </c>
      <c r="G11375" t="s">
        <v>4613</v>
      </c>
      <c r="H11375" t="s">
        <v>4499</v>
      </c>
      <c r="I11375">
        <v>2</v>
      </c>
      <c r="J11375">
        <v>13</v>
      </c>
      <c r="K11375" t="s">
        <v>4470</v>
      </c>
      <c r="L11375" t="s">
        <v>4471</v>
      </c>
      <c r="M11375">
        <v>12</v>
      </c>
      <c r="N11375">
        <v>2012</v>
      </c>
      <c r="P11375" s="1">
        <v>39713</v>
      </c>
      <c r="Q11375" s="1">
        <v>45291</v>
      </c>
    </row>
    <row r="11376" spans="1:17" x14ac:dyDescent="0.4">
      <c r="A11376">
        <v>779</v>
      </c>
      <c r="B11376" t="s">
        <v>4604</v>
      </c>
      <c r="C11376" s="2">
        <v>8703239010</v>
      </c>
      <c r="D11376" s="2" t="s">
        <v>5993</v>
      </c>
      <c r="E11376" s="3" t="str">
        <f t="shared" si="177"/>
        <v>8703239010</v>
      </c>
      <c r="F11376">
        <v>4</v>
      </c>
      <c r="G11376" t="s">
        <v>4613</v>
      </c>
      <c r="H11376" t="s">
        <v>4499</v>
      </c>
      <c r="I11376">
        <v>2</v>
      </c>
      <c r="J11376">
        <v>14</v>
      </c>
      <c r="K11376" t="s">
        <v>4470</v>
      </c>
      <c r="L11376" t="s">
        <v>4471</v>
      </c>
      <c r="M11376">
        <v>13</v>
      </c>
      <c r="N11376">
        <v>2013</v>
      </c>
      <c r="P11376" s="1">
        <v>39713</v>
      </c>
      <c r="Q11376" s="1">
        <v>45291</v>
      </c>
    </row>
    <row r="11377" spans="1:17" x14ac:dyDescent="0.4">
      <c r="A11377">
        <v>779</v>
      </c>
      <c r="B11377" t="s">
        <v>4604</v>
      </c>
      <c r="C11377" s="2">
        <v>8703239010</v>
      </c>
      <c r="D11377" s="2" t="s">
        <v>5993</v>
      </c>
      <c r="E11377" s="3" t="str">
        <f t="shared" si="177"/>
        <v>8703239010</v>
      </c>
      <c r="F11377">
        <v>4</v>
      </c>
      <c r="G11377" t="s">
        <v>4613</v>
      </c>
      <c r="H11377" t="s">
        <v>4499</v>
      </c>
      <c r="I11377">
        <v>2</v>
      </c>
      <c r="J11377">
        <v>15</v>
      </c>
      <c r="K11377" t="s">
        <v>4470</v>
      </c>
      <c r="L11377" t="s">
        <v>4471</v>
      </c>
      <c r="M11377">
        <v>14</v>
      </c>
      <c r="N11377">
        <v>2014</v>
      </c>
      <c r="P11377" s="1">
        <v>39713</v>
      </c>
      <c r="Q11377" s="1">
        <v>45291</v>
      </c>
    </row>
    <row r="11378" spans="1:17" x14ac:dyDescent="0.4">
      <c r="A11378">
        <v>779</v>
      </c>
      <c r="B11378" t="s">
        <v>4604</v>
      </c>
      <c r="C11378" s="2">
        <v>8703239010</v>
      </c>
      <c r="D11378" s="2" t="s">
        <v>5993</v>
      </c>
      <c r="E11378" s="3" t="str">
        <f t="shared" si="177"/>
        <v>8703239010</v>
      </c>
      <c r="F11378">
        <v>4</v>
      </c>
      <c r="G11378" t="s">
        <v>4613</v>
      </c>
      <c r="H11378" t="s">
        <v>4499</v>
      </c>
      <c r="I11378">
        <v>2</v>
      </c>
      <c r="J11378">
        <v>16</v>
      </c>
      <c r="K11378" t="s">
        <v>4470</v>
      </c>
      <c r="L11378" t="s">
        <v>4471</v>
      </c>
      <c r="M11378">
        <v>15</v>
      </c>
      <c r="N11378">
        <v>2015</v>
      </c>
      <c r="P11378" s="1">
        <v>39713</v>
      </c>
      <c r="Q11378" s="1">
        <v>45291</v>
      </c>
    </row>
    <row r="11379" spans="1:17" x14ac:dyDescent="0.4">
      <c r="A11379">
        <v>779</v>
      </c>
      <c r="B11379" t="s">
        <v>4604</v>
      </c>
      <c r="C11379" s="2">
        <v>8703239010</v>
      </c>
      <c r="D11379" s="2" t="s">
        <v>5993</v>
      </c>
      <c r="E11379" s="3" t="str">
        <f t="shared" si="177"/>
        <v>8703239010</v>
      </c>
      <c r="F11379">
        <v>4</v>
      </c>
      <c r="G11379" t="s">
        <v>4613</v>
      </c>
      <c r="H11379" t="s">
        <v>4499</v>
      </c>
      <c r="I11379">
        <v>2</v>
      </c>
      <c r="J11379">
        <v>17</v>
      </c>
      <c r="K11379" t="s">
        <v>4470</v>
      </c>
      <c r="L11379" t="s">
        <v>4471</v>
      </c>
      <c r="M11379">
        <v>16</v>
      </c>
      <c r="N11379">
        <v>2016</v>
      </c>
      <c r="P11379" s="1">
        <v>39713</v>
      </c>
      <c r="Q11379" s="1">
        <v>45291</v>
      </c>
    </row>
    <row r="11380" spans="1:17" x14ac:dyDescent="0.4">
      <c r="A11380">
        <v>779</v>
      </c>
      <c r="B11380" t="s">
        <v>4604</v>
      </c>
      <c r="C11380" s="2">
        <v>8703239010</v>
      </c>
      <c r="D11380" s="2" t="s">
        <v>5993</v>
      </c>
      <c r="E11380" s="3" t="str">
        <f t="shared" si="177"/>
        <v>8703239010</v>
      </c>
      <c r="F11380">
        <v>4</v>
      </c>
      <c r="G11380" t="s">
        <v>4613</v>
      </c>
      <c r="H11380" t="s">
        <v>4499</v>
      </c>
      <c r="I11380">
        <v>2</v>
      </c>
      <c r="J11380">
        <v>18</v>
      </c>
      <c r="K11380" t="s">
        <v>4470</v>
      </c>
      <c r="L11380" t="s">
        <v>4471</v>
      </c>
      <c r="M11380">
        <v>17</v>
      </c>
      <c r="N11380">
        <v>2017</v>
      </c>
      <c r="P11380" s="1">
        <v>39713</v>
      </c>
      <c r="Q11380" s="1">
        <v>45291</v>
      </c>
    </row>
    <row r="11381" spans="1:17" x14ac:dyDescent="0.4">
      <c r="A11381">
        <v>779</v>
      </c>
      <c r="B11381" t="s">
        <v>4604</v>
      </c>
      <c r="C11381" s="2">
        <v>8703239010</v>
      </c>
      <c r="D11381" s="2" t="s">
        <v>5993</v>
      </c>
      <c r="E11381" s="3" t="str">
        <f t="shared" si="177"/>
        <v>8703239010</v>
      </c>
      <c r="F11381">
        <v>4</v>
      </c>
      <c r="G11381" t="s">
        <v>4613</v>
      </c>
      <c r="H11381" t="s">
        <v>4499</v>
      </c>
      <c r="I11381">
        <v>2</v>
      </c>
      <c r="J11381">
        <v>19</v>
      </c>
      <c r="K11381" t="s">
        <v>4470</v>
      </c>
      <c r="L11381" t="s">
        <v>4471</v>
      </c>
      <c r="M11381">
        <v>18</v>
      </c>
      <c r="N11381">
        <v>2018</v>
      </c>
      <c r="P11381" s="1">
        <v>39713</v>
      </c>
      <c r="Q11381" s="1">
        <v>45291</v>
      </c>
    </row>
    <row r="11382" spans="1:17" x14ac:dyDescent="0.4">
      <c r="A11382">
        <v>779</v>
      </c>
      <c r="B11382" t="s">
        <v>4604</v>
      </c>
      <c r="C11382" s="2">
        <v>8703239010</v>
      </c>
      <c r="D11382" s="2" t="s">
        <v>5993</v>
      </c>
      <c r="E11382" s="3" t="str">
        <f t="shared" si="177"/>
        <v>8703239010</v>
      </c>
      <c r="F11382">
        <v>4</v>
      </c>
      <c r="G11382" t="s">
        <v>4613</v>
      </c>
      <c r="H11382" t="s">
        <v>4499</v>
      </c>
      <c r="I11382">
        <v>2</v>
      </c>
      <c r="J11382">
        <v>20</v>
      </c>
      <c r="K11382" t="s">
        <v>4470</v>
      </c>
      <c r="L11382" t="s">
        <v>4471</v>
      </c>
      <c r="M11382">
        <v>19</v>
      </c>
      <c r="N11382">
        <v>2019</v>
      </c>
      <c r="P11382" s="1">
        <v>39713</v>
      </c>
      <c r="Q11382" s="1">
        <v>45291</v>
      </c>
    </row>
    <row r="11383" spans="1:17" x14ac:dyDescent="0.4">
      <c r="A11383">
        <v>779</v>
      </c>
      <c r="B11383" t="s">
        <v>4604</v>
      </c>
      <c r="C11383" s="2">
        <v>8703239010</v>
      </c>
      <c r="D11383" s="2" t="s">
        <v>5993</v>
      </c>
      <c r="E11383" s="3" t="str">
        <f t="shared" si="177"/>
        <v>8703239010</v>
      </c>
      <c r="F11383">
        <v>4</v>
      </c>
      <c r="G11383" t="s">
        <v>4613</v>
      </c>
      <c r="H11383" t="s">
        <v>4499</v>
      </c>
      <c r="I11383">
        <v>2</v>
      </c>
      <c r="J11383">
        <v>21</v>
      </c>
      <c r="K11383" t="s">
        <v>4470</v>
      </c>
      <c r="L11383" t="s">
        <v>4471</v>
      </c>
      <c r="M11383">
        <v>20</v>
      </c>
      <c r="N11383">
        <v>2020</v>
      </c>
      <c r="P11383" s="1">
        <v>39713</v>
      </c>
      <c r="Q11383" s="1">
        <v>45291</v>
      </c>
    </row>
    <row r="11384" spans="1:17" x14ac:dyDescent="0.4">
      <c r="A11384">
        <v>779</v>
      </c>
      <c r="B11384" t="s">
        <v>4604</v>
      </c>
      <c r="C11384" s="2">
        <v>8703239010</v>
      </c>
      <c r="D11384" s="2" t="s">
        <v>5993</v>
      </c>
      <c r="E11384" s="3" t="str">
        <f t="shared" si="177"/>
        <v>8703239010</v>
      </c>
      <c r="F11384">
        <v>4</v>
      </c>
      <c r="G11384" t="s">
        <v>4613</v>
      </c>
      <c r="H11384" t="s">
        <v>4499</v>
      </c>
      <c r="I11384">
        <v>2</v>
      </c>
      <c r="J11384">
        <v>22</v>
      </c>
      <c r="K11384" t="s">
        <v>4470</v>
      </c>
      <c r="L11384" t="s">
        <v>4471</v>
      </c>
      <c r="M11384">
        <v>21</v>
      </c>
      <c r="N11384">
        <v>2021</v>
      </c>
      <c r="P11384" s="1">
        <v>39713</v>
      </c>
      <c r="Q11384" s="1">
        <v>45291</v>
      </c>
    </row>
    <row r="11385" spans="1:17" x14ac:dyDescent="0.4">
      <c r="A11385">
        <v>779</v>
      </c>
      <c r="B11385" t="s">
        <v>4604</v>
      </c>
      <c r="C11385" s="2">
        <v>8703239010</v>
      </c>
      <c r="D11385" s="2" t="s">
        <v>5993</v>
      </c>
      <c r="E11385" s="3" t="str">
        <f t="shared" si="177"/>
        <v>8703239010</v>
      </c>
      <c r="F11385">
        <v>4</v>
      </c>
      <c r="G11385" t="s">
        <v>4613</v>
      </c>
      <c r="H11385" t="s">
        <v>4499</v>
      </c>
      <c r="I11385">
        <v>2</v>
      </c>
      <c r="J11385">
        <v>23</v>
      </c>
      <c r="K11385" t="s">
        <v>4470</v>
      </c>
      <c r="L11385" t="s">
        <v>4471</v>
      </c>
      <c r="M11385">
        <v>22</v>
      </c>
      <c r="N11385">
        <v>2022</v>
      </c>
      <c r="P11385" s="1">
        <v>39713</v>
      </c>
      <c r="Q11385" s="1">
        <v>45291</v>
      </c>
    </row>
    <row r="11386" spans="1:17" x14ac:dyDescent="0.4">
      <c r="A11386">
        <v>779</v>
      </c>
      <c r="B11386" t="s">
        <v>4604</v>
      </c>
      <c r="C11386" s="2">
        <v>8703239010</v>
      </c>
      <c r="D11386" s="2" t="s">
        <v>5993</v>
      </c>
      <c r="E11386" s="3" t="str">
        <f t="shared" si="177"/>
        <v>8703239010</v>
      </c>
      <c r="F11386">
        <v>4</v>
      </c>
      <c r="G11386" t="s">
        <v>4613</v>
      </c>
      <c r="H11386" t="s">
        <v>4499</v>
      </c>
      <c r="I11386">
        <v>2</v>
      </c>
      <c r="J11386">
        <v>24</v>
      </c>
      <c r="K11386" t="s">
        <v>4470</v>
      </c>
      <c r="L11386" t="s">
        <v>4471</v>
      </c>
      <c r="M11386">
        <v>23</v>
      </c>
      <c r="N11386">
        <v>2023</v>
      </c>
      <c r="P11386" s="1">
        <v>39713</v>
      </c>
      <c r="Q11386" s="1">
        <v>45291</v>
      </c>
    </row>
    <row r="11387" spans="1:17" x14ac:dyDescent="0.4">
      <c r="A11387">
        <v>779</v>
      </c>
      <c r="B11387" t="s">
        <v>4604</v>
      </c>
      <c r="C11387" s="2">
        <v>8703239010</v>
      </c>
      <c r="D11387" s="2" t="s">
        <v>5993</v>
      </c>
      <c r="E11387" s="3" t="str">
        <f t="shared" si="177"/>
        <v>8703239010</v>
      </c>
      <c r="F11387">
        <v>4</v>
      </c>
      <c r="G11387" t="s">
        <v>4613</v>
      </c>
      <c r="H11387" t="s">
        <v>4499</v>
      </c>
      <c r="I11387">
        <v>2</v>
      </c>
      <c r="J11387">
        <v>25</v>
      </c>
      <c r="K11387" t="s">
        <v>4470</v>
      </c>
      <c r="L11387" t="s">
        <v>4471</v>
      </c>
      <c r="M11387">
        <v>24</v>
      </c>
      <c r="N11387">
        <v>2024</v>
      </c>
      <c r="P11387" s="1">
        <v>39713</v>
      </c>
      <c r="Q11387" s="1">
        <v>45291</v>
      </c>
    </row>
    <row r="11388" spans="1:17" x14ac:dyDescent="0.4">
      <c r="A11388">
        <v>779</v>
      </c>
      <c r="B11388" t="s">
        <v>4604</v>
      </c>
      <c r="C11388" s="2">
        <v>8703239010</v>
      </c>
      <c r="D11388" s="2" t="s">
        <v>5993</v>
      </c>
      <c r="E11388" s="3" t="str">
        <f t="shared" si="177"/>
        <v>8703239010</v>
      </c>
      <c r="F11388">
        <v>4</v>
      </c>
      <c r="G11388" t="s">
        <v>4613</v>
      </c>
      <c r="H11388" t="s">
        <v>4499</v>
      </c>
      <c r="I11388">
        <v>2</v>
      </c>
      <c r="J11388">
        <v>26</v>
      </c>
      <c r="K11388" t="s">
        <v>4470</v>
      </c>
      <c r="L11388" t="s">
        <v>4471</v>
      </c>
      <c r="M11388">
        <v>25</v>
      </c>
      <c r="N11388">
        <v>2025</v>
      </c>
      <c r="P11388" s="1">
        <v>39713</v>
      </c>
      <c r="Q11388" s="1">
        <v>45291</v>
      </c>
    </row>
    <row r="11389" spans="1:17" x14ac:dyDescent="0.4">
      <c r="A11389">
        <v>779</v>
      </c>
      <c r="B11389" t="s">
        <v>4604</v>
      </c>
      <c r="C11389" s="2">
        <v>8703239010</v>
      </c>
      <c r="D11389" s="2" t="s">
        <v>5993</v>
      </c>
      <c r="E11389" s="3" t="str">
        <f t="shared" si="177"/>
        <v>8703239010</v>
      </c>
      <c r="F11389">
        <v>4</v>
      </c>
      <c r="G11389" t="s">
        <v>4613</v>
      </c>
      <c r="H11389" t="s">
        <v>4499</v>
      </c>
      <c r="I11389">
        <v>2</v>
      </c>
      <c r="J11389">
        <v>27</v>
      </c>
      <c r="K11389" t="s">
        <v>4470</v>
      </c>
      <c r="L11389" t="s">
        <v>4471</v>
      </c>
      <c r="M11389">
        <v>26</v>
      </c>
      <c r="N11389">
        <v>2026</v>
      </c>
      <c r="P11389" s="1">
        <v>39713</v>
      </c>
      <c r="Q11389" s="1">
        <v>45291</v>
      </c>
    </row>
    <row r="11390" spans="1:17" x14ac:dyDescent="0.4">
      <c r="A11390">
        <v>779</v>
      </c>
      <c r="B11390" t="s">
        <v>4604</v>
      </c>
      <c r="C11390" s="2">
        <v>8703239010</v>
      </c>
      <c r="D11390" s="2" t="s">
        <v>5993</v>
      </c>
      <c r="E11390" s="3" t="str">
        <f t="shared" si="177"/>
        <v>8703239010</v>
      </c>
      <c r="F11390">
        <v>4</v>
      </c>
      <c r="G11390" t="s">
        <v>4613</v>
      </c>
      <c r="H11390" t="s">
        <v>4499</v>
      </c>
      <c r="I11390">
        <v>2</v>
      </c>
      <c r="J11390">
        <v>28</v>
      </c>
      <c r="K11390" t="s">
        <v>4470</v>
      </c>
      <c r="L11390" t="s">
        <v>4471</v>
      </c>
      <c r="M11390">
        <v>27</v>
      </c>
      <c r="N11390">
        <v>2027</v>
      </c>
      <c r="P11390" s="1">
        <v>39713</v>
      </c>
      <c r="Q11390" s="1">
        <v>45291</v>
      </c>
    </row>
    <row r="11391" spans="1:17" x14ac:dyDescent="0.4">
      <c r="A11391">
        <v>779</v>
      </c>
      <c r="B11391" t="s">
        <v>4604</v>
      </c>
      <c r="C11391" s="2">
        <v>8703239010</v>
      </c>
      <c r="D11391" s="2" t="s">
        <v>5993</v>
      </c>
      <c r="E11391" s="3" t="str">
        <f t="shared" si="177"/>
        <v>8703239010</v>
      </c>
      <c r="F11391">
        <v>4</v>
      </c>
      <c r="G11391" t="s">
        <v>4613</v>
      </c>
      <c r="H11391" t="s">
        <v>4499</v>
      </c>
      <c r="I11391">
        <v>2</v>
      </c>
      <c r="J11391">
        <v>29</v>
      </c>
      <c r="K11391" t="s">
        <v>4470</v>
      </c>
      <c r="L11391" t="s">
        <v>4471</v>
      </c>
      <c r="M11391">
        <v>28</v>
      </c>
      <c r="N11391">
        <v>2028</v>
      </c>
      <c r="P11391" s="1">
        <v>39713</v>
      </c>
      <c r="Q11391" s="1">
        <v>45291</v>
      </c>
    </row>
    <row r="11392" spans="1:17" x14ac:dyDescent="0.4">
      <c r="A11392">
        <v>779</v>
      </c>
      <c r="B11392" t="s">
        <v>4604</v>
      </c>
      <c r="C11392" s="2">
        <v>8703239010</v>
      </c>
      <c r="D11392" s="2" t="s">
        <v>5993</v>
      </c>
      <c r="E11392" s="3" t="str">
        <f t="shared" si="177"/>
        <v>8703239010</v>
      </c>
      <c r="F11392">
        <v>4</v>
      </c>
      <c r="G11392" t="s">
        <v>4613</v>
      </c>
      <c r="H11392" t="s">
        <v>4499</v>
      </c>
      <c r="I11392">
        <v>2</v>
      </c>
      <c r="J11392">
        <v>30</v>
      </c>
      <c r="K11392" t="s">
        <v>4470</v>
      </c>
      <c r="L11392" t="s">
        <v>4471</v>
      </c>
      <c r="M11392">
        <v>29</v>
      </c>
      <c r="N11392">
        <v>2029</v>
      </c>
      <c r="P11392" s="1">
        <v>39713</v>
      </c>
      <c r="Q11392" s="1">
        <v>45291</v>
      </c>
    </row>
    <row r="11393" spans="1:17" x14ac:dyDescent="0.4">
      <c r="A11393">
        <v>779</v>
      </c>
      <c r="B11393" t="s">
        <v>4604</v>
      </c>
      <c r="C11393" s="2">
        <v>8703239010</v>
      </c>
      <c r="D11393" s="2" t="s">
        <v>5993</v>
      </c>
      <c r="E11393" s="3" t="str">
        <f t="shared" si="177"/>
        <v>8703239010</v>
      </c>
      <c r="F11393">
        <v>4</v>
      </c>
      <c r="G11393" t="s">
        <v>4613</v>
      </c>
      <c r="H11393" t="s">
        <v>4499</v>
      </c>
      <c r="I11393">
        <v>2</v>
      </c>
      <c r="J11393">
        <v>31</v>
      </c>
      <c r="K11393" t="s">
        <v>4470</v>
      </c>
      <c r="L11393" t="s">
        <v>4471</v>
      </c>
      <c r="M11393">
        <v>30</v>
      </c>
      <c r="N11393">
        <v>2030</v>
      </c>
      <c r="P11393" s="1">
        <v>39713</v>
      </c>
      <c r="Q11393" s="1">
        <v>45291</v>
      </c>
    </row>
    <row r="11394" spans="1:17" x14ac:dyDescent="0.4">
      <c r="A11394">
        <v>779</v>
      </c>
      <c r="B11394" t="s">
        <v>4604</v>
      </c>
      <c r="C11394" s="2">
        <v>8703239010</v>
      </c>
      <c r="D11394" s="2" t="s">
        <v>5993</v>
      </c>
      <c r="E11394" s="3" t="str">
        <f t="shared" si="177"/>
        <v>8703239010</v>
      </c>
      <c r="F11394">
        <v>4</v>
      </c>
      <c r="G11394" t="s">
        <v>4613</v>
      </c>
      <c r="H11394" t="s">
        <v>4499</v>
      </c>
      <c r="I11394">
        <v>2</v>
      </c>
      <c r="J11394">
        <v>32</v>
      </c>
      <c r="K11394" t="s">
        <v>4470</v>
      </c>
      <c r="L11394" t="s">
        <v>4471</v>
      </c>
      <c r="M11394">
        <v>99</v>
      </c>
      <c r="N11394" t="s">
        <v>4472</v>
      </c>
      <c r="P11394" s="1">
        <v>39713</v>
      </c>
      <c r="Q11394" s="1">
        <v>45291</v>
      </c>
    </row>
    <row r="11395" spans="1:17" x14ac:dyDescent="0.4">
      <c r="A11395">
        <v>779</v>
      </c>
      <c r="B11395" t="s">
        <v>4604</v>
      </c>
      <c r="C11395" s="2">
        <v>8703239010</v>
      </c>
      <c r="D11395" s="2" t="s">
        <v>5993</v>
      </c>
      <c r="E11395" s="3" t="str">
        <f t="shared" ref="E11395:E11458" si="178">TEXT(C11395,"0000000000")</f>
        <v>8703239010</v>
      </c>
      <c r="F11395">
        <v>4</v>
      </c>
      <c r="G11395" t="s">
        <v>4613</v>
      </c>
      <c r="H11395" t="s">
        <v>4499</v>
      </c>
      <c r="I11395">
        <v>3</v>
      </c>
      <c r="J11395">
        <v>1</v>
      </c>
      <c r="K11395" t="s">
        <v>4473</v>
      </c>
      <c r="L11395" t="s">
        <v>4474</v>
      </c>
      <c r="M11395" t="s">
        <v>160</v>
      </c>
      <c r="N11395" t="s">
        <v>4606</v>
      </c>
      <c r="P11395" s="1">
        <v>39713</v>
      </c>
      <c r="Q11395" s="1">
        <v>45291</v>
      </c>
    </row>
    <row r="11396" spans="1:17" x14ac:dyDescent="0.4">
      <c r="A11396">
        <v>779</v>
      </c>
      <c r="B11396" t="s">
        <v>4604</v>
      </c>
      <c r="C11396" s="2">
        <v>8703239010</v>
      </c>
      <c r="D11396" s="2" t="s">
        <v>5993</v>
      </c>
      <c r="E11396" s="3" t="str">
        <f t="shared" si="178"/>
        <v>8703239010</v>
      </c>
      <c r="F11396">
        <v>4</v>
      </c>
      <c r="G11396" t="s">
        <v>4613</v>
      </c>
      <c r="H11396" t="s">
        <v>4499</v>
      </c>
      <c r="I11396">
        <v>3</v>
      </c>
      <c r="J11396">
        <v>2</v>
      </c>
      <c r="K11396" t="s">
        <v>4473</v>
      </c>
      <c r="L11396" t="s">
        <v>4474</v>
      </c>
      <c r="M11396" t="s">
        <v>162</v>
      </c>
      <c r="N11396" t="s">
        <v>4607</v>
      </c>
      <c r="P11396" s="1">
        <v>39713</v>
      </c>
      <c r="Q11396" s="1">
        <v>45291</v>
      </c>
    </row>
    <row r="11397" spans="1:17" x14ac:dyDescent="0.4">
      <c r="A11397">
        <v>779</v>
      </c>
      <c r="B11397" t="s">
        <v>4604</v>
      </c>
      <c r="C11397" s="2">
        <v>8703239010</v>
      </c>
      <c r="D11397" s="2" t="s">
        <v>5993</v>
      </c>
      <c r="E11397" s="3" t="str">
        <f t="shared" si="178"/>
        <v>8703239010</v>
      </c>
      <c r="F11397">
        <v>4</v>
      </c>
      <c r="G11397" t="s">
        <v>4613</v>
      </c>
      <c r="H11397" t="s">
        <v>4499</v>
      </c>
      <c r="I11397">
        <v>3</v>
      </c>
      <c r="J11397">
        <v>3</v>
      </c>
      <c r="K11397" t="s">
        <v>4473</v>
      </c>
      <c r="L11397" t="s">
        <v>4474</v>
      </c>
      <c r="M11397" t="s">
        <v>164</v>
      </c>
      <c r="N11397" t="s">
        <v>4608</v>
      </c>
      <c r="P11397" s="1">
        <v>39713</v>
      </c>
      <c r="Q11397" s="1">
        <v>45291</v>
      </c>
    </row>
    <row r="11398" spans="1:17" x14ac:dyDescent="0.4">
      <c r="A11398">
        <v>779</v>
      </c>
      <c r="B11398" t="s">
        <v>4604</v>
      </c>
      <c r="C11398" s="2">
        <v>8703239010</v>
      </c>
      <c r="D11398" s="2" t="s">
        <v>5993</v>
      </c>
      <c r="E11398" s="3" t="str">
        <f t="shared" si="178"/>
        <v>8703239010</v>
      </c>
      <c r="F11398">
        <v>4</v>
      </c>
      <c r="G11398" t="s">
        <v>4613</v>
      </c>
      <c r="H11398" t="s">
        <v>4499</v>
      </c>
      <c r="I11398">
        <v>3</v>
      </c>
      <c r="J11398">
        <v>4</v>
      </c>
      <c r="K11398" t="s">
        <v>4473</v>
      </c>
      <c r="L11398" t="s">
        <v>4474</v>
      </c>
      <c r="M11398" t="s">
        <v>4546</v>
      </c>
      <c r="N11398" t="s">
        <v>4609</v>
      </c>
      <c r="P11398" s="1">
        <v>39713</v>
      </c>
      <c r="Q11398" s="1">
        <v>45291</v>
      </c>
    </row>
    <row r="11399" spans="1:17" x14ac:dyDescent="0.4">
      <c r="A11399">
        <v>779</v>
      </c>
      <c r="B11399" t="s">
        <v>4604</v>
      </c>
      <c r="C11399" s="2">
        <v>8703239010</v>
      </c>
      <c r="D11399" s="2" t="s">
        <v>5993</v>
      </c>
      <c r="E11399" s="3" t="str">
        <f t="shared" si="178"/>
        <v>8703239010</v>
      </c>
      <c r="F11399">
        <v>4</v>
      </c>
      <c r="G11399" t="s">
        <v>4613</v>
      </c>
      <c r="H11399" t="s">
        <v>4499</v>
      </c>
      <c r="I11399">
        <v>3</v>
      </c>
      <c r="J11399">
        <v>5</v>
      </c>
      <c r="K11399" t="s">
        <v>4473</v>
      </c>
      <c r="L11399" t="s">
        <v>4474</v>
      </c>
      <c r="M11399" t="s">
        <v>228</v>
      </c>
      <c r="N11399">
        <v>3000</v>
      </c>
      <c r="P11399" s="1">
        <v>39713</v>
      </c>
      <c r="Q11399" s="1">
        <v>45291</v>
      </c>
    </row>
    <row r="11400" spans="1:17" x14ac:dyDescent="0.4">
      <c r="A11400">
        <v>779</v>
      </c>
      <c r="B11400" t="s">
        <v>4604</v>
      </c>
      <c r="C11400" s="2">
        <v>8703239010</v>
      </c>
      <c r="D11400" s="2" t="s">
        <v>5993</v>
      </c>
      <c r="E11400" s="3" t="str">
        <f t="shared" si="178"/>
        <v>8703239010</v>
      </c>
      <c r="F11400">
        <v>4</v>
      </c>
      <c r="G11400" t="s">
        <v>4613</v>
      </c>
      <c r="H11400" t="s">
        <v>4499</v>
      </c>
      <c r="I11400">
        <v>3</v>
      </c>
      <c r="J11400">
        <v>6</v>
      </c>
      <c r="K11400" t="s">
        <v>4473</v>
      </c>
      <c r="L11400" t="s">
        <v>4474</v>
      </c>
      <c r="M11400" t="s">
        <v>196</v>
      </c>
      <c r="N11400" t="s">
        <v>4610</v>
      </c>
      <c r="P11400" s="1">
        <v>39713</v>
      </c>
      <c r="Q11400" s="1">
        <v>45291</v>
      </c>
    </row>
    <row r="11401" spans="1:17" x14ac:dyDescent="0.4">
      <c r="A11401">
        <v>779</v>
      </c>
      <c r="B11401" t="s">
        <v>4604</v>
      </c>
      <c r="C11401" s="2">
        <v>8703239010</v>
      </c>
      <c r="D11401" s="2" t="s">
        <v>5993</v>
      </c>
      <c r="E11401" s="3" t="str">
        <f t="shared" si="178"/>
        <v>8703239010</v>
      </c>
      <c r="F11401">
        <v>4</v>
      </c>
      <c r="G11401" t="s">
        <v>4613</v>
      </c>
      <c r="H11401" t="s">
        <v>4499</v>
      </c>
      <c r="I11401">
        <v>4</v>
      </c>
      <c r="J11401">
        <v>1</v>
      </c>
      <c r="K11401" t="s">
        <v>4479</v>
      </c>
      <c r="L11401" t="s">
        <v>4480</v>
      </c>
      <c r="M11401" t="s">
        <v>264</v>
      </c>
      <c r="N11401" t="s">
        <v>4481</v>
      </c>
      <c r="P11401" s="1">
        <v>39713</v>
      </c>
      <c r="Q11401" s="1">
        <v>45291</v>
      </c>
    </row>
    <row r="11402" spans="1:17" x14ac:dyDescent="0.4">
      <c r="A11402">
        <v>779</v>
      </c>
      <c r="B11402" t="s">
        <v>4604</v>
      </c>
      <c r="C11402" s="2">
        <v>8703239010</v>
      </c>
      <c r="D11402" s="2" t="s">
        <v>5993</v>
      </c>
      <c r="E11402" s="3" t="str">
        <f t="shared" si="178"/>
        <v>8703239010</v>
      </c>
      <c r="F11402">
        <v>4</v>
      </c>
      <c r="G11402" t="s">
        <v>4613</v>
      </c>
      <c r="H11402" t="s">
        <v>4499</v>
      </c>
      <c r="I11402">
        <v>4</v>
      </c>
      <c r="J11402">
        <v>2</v>
      </c>
      <c r="K11402" t="s">
        <v>4479</v>
      </c>
      <c r="L11402" t="s">
        <v>4480</v>
      </c>
      <c r="M11402" t="s">
        <v>160</v>
      </c>
      <c r="N11402" t="s">
        <v>4482</v>
      </c>
      <c r="P11402" s="1">
        <v>39713</v>
      </c>
      <c r="Q11402" s="1">
        <v>45291</v>
      </c>
    </row>
    <row r="11403" spans="1:17" x14ac:dyDescent="0.4">
      <c r="A11403">
        <v>779</v>
      </c>
      <c r="B11403" t="s">
        <v>4604</v>
      </c>
      <c r="C11403" s="2">
        <v>8703239010</v>
      </c>
      <c r="D11403" s="2" t="s">
        <v>5993</v>
      </c>
      <c r="E11403" s="3" t="str">
        <f t="shared" si="178"/>
        <v>8703239010</v>
      </c>
      <c r="F11403">
        <v>4</v>
      </c>
      <c r="G11403" t="s">
        <v>4613</v>
      </c>
      <c r="H11403" t="s">
        <v>4499</v>
      </c>
      <c r="I11403">
        <v>5</v>
      </c>
      <c r="J11403">
        <v>1</v>
      </c>
      <c r="K11403" t="s">
        <v>4483</v>
      </c>
      <c r="L11403" t="s">
        <v>4484</v>
      </c>
      <c r="M11403" t="s">
        <v>822</v>
      </c>
      <c r="N11403" t="s">
        <v>4485</v>
      </c>
      <c r="P11403" s="1">
        <v>39713</v>
      </c>
      <c r="Q11403" s="1">
        <v>45291</v>
      </c>
    </row>
    <row r="11404" spans="1:17" x14ac:dyDescent="0.4">
      <c r="A11404">
        <v>779</v>
      </c>
      <c r="B11404" t="s">
        <v>4604</v>
      </c>
      <c r="C11404" s="2">
        <v>8703239010</v>
      </c>
      <c r="D11404" s="2" t="s">
        <v>5993</v>
      </c>
      <c r="E11404" s="3" t="str">
        <f t="shared" si="178"/>
        <v>8703239010</v>
      </c>
      <c r="F11404">
        <v>4</v>
      </c>
      <c r="G11404" t="s">
        <v>4613</v>
      </c>
      <c r="H11404" t="s">
        <v>4499</v>
      </c>
      <c r="I11404">
        <v>5</v>
      </c>
      <c r="J11404">
        <v>2</v>
      </c>
      <c r="K11404" t="s">
        <v>4483</v>
      </c>
      <c r="L11404" t="s">
        <v>4484</v>
      </c>
      <c r="M11404" t="s">
        <v>925</v>
      </c>
      <c r="N11404" t="s">
        <v>4486</v>
      </c>
      <c r="P11404" s="1">
        <v>39713</v>
      </c>
      <c r="Q11404" s="1">
        <v>45291</v>
      </c>
    </row>
    <row r="11405" spans="1:17" x14ac:dyDescent="0.4">
      <c r="A11405">
        <v>779</v>
      </c>
      <c r="B11405" t="s">
        <v>4604</v>
      </c>
      <c r="C11405" s="2">
        <v>8703239010</v>
      </c>
      <c r="D11405" s="2" t="s">
        <v>5993</v>
      </c>
      <c r="E11405" s="3" t="str">
        <f t="shared" si="178"/>
        <v>8703239010</v>
      </c>
      <c r="F11405">
        <v>4</v>
      </c>
      <c r="G11405" t="s">
        <v>4613</v>
      </c>
      <c r="H11405" t="s">
        <v>4499</v>
      </c>
      <c r="I11405">
        <v>5</v>
      </c>
      <c r="J11405">
        <v>3</v>
      </c>
      <c r="K11405" t="s">
        <v>4483</v>
      </c>
      <c r="L11405" t="s">
        <v>4484</v>
      </c>
      <c r="M11405" t="s">
        <v>162</v>
      </c>
      <c r="N11405" t="s">
        <v>4487</v>
      </c>
      <c r="P11405" s="1">
        <v>39713</v>
      </c>
      <c r="Q11405" s="1">
        <v>45291</v>
      </c>
    </row>
    <row r="11406" spans="1:17" x14ac:dyDescent="0.4">
      <c r="A11406">
        <v>779</v>
      </c>
      <c r="B11406" t="s">
        <v>4604</v>
      </c>
      <c r="C11406" s="2">
        <v>8703239010</v>
      </c>
      <c r="D11406" s="2" t="s">
        <v>5993</v>
      </c>
      <c r="E11406" s="3" t="str">
        <f t="shared" si="178"/>
        <v>8703239010</v>
      </c>
      <c r="F11406">
        <v>4</v>
      </c>
      <c r="G11406" t="s">
        <v>4613</v>
      </c>
      <c r="H11406" t="s">
        <v>4499</v>
      </c>
      <c r="I11406">
        <v>5</v>
      </c>
      <c r="J11406">
        <v>4</v>
      </c>
      <c r="K11406" t="s">
        <v>4483</v>
      </c>
      <c r="L11406" t="s">
        <v>4484</v>
      </c>
      <c r="M11406" t="s">
        <v>1199</v>
      </c>
      <c r="N11406" t="s">
        <v>4488</v>
      </c>
      <c r="P11406" s="1">
        <v>39713</v>
      </c>
      <c r="Q11406" s="1">
        <v>45291</v>
      </c>
    </row>
    <row r="11407" spans="1:17" x14ac:dyDescent="0.4">
      <c r="A11407">
        <v>779</v>
      </c>
      <c r="B11407" t="s">
        <v>4604</v>
      </c>
      <c r="C11407" s="2">
        <v>8703239010</v>
      </c>
      <c r="D11407" s="2" t="s">
        <v>5993</v>
      </c>
      <c r="E11407" s="3" t="str">
        <f t="shared" si="178"/>
        <v>8703239010</v>
      </c>
      <c r="F11407">
        <v>4</v>
      </c>
      <c r="G11407" t="s">
        <v>4613</v>
      </c>
      <c r="H11407" t="s">
        <v>4499</v>
      </c>
      <c r="I11407">
        <v>6</v>
      </c>
      <c r="J11407">
        <v>1</v>
      </c>
      <c r="K11407" t="s">
        <v>4489</v>
      </c>
      <c r="L11407" t="s">
        <v>4490</v>
      </c>
      <c r="M11407" t="s">
        <v>822</v>
      </c>
      <c r="N11407" t="s">
        <v>4491</v>
      </c>
      <c r="P11407" s="1">
        <v>39713</v>
      </c>
      <c r="Q11407" s="1">
        <v>45291</v>
      </c>
    </row>
    <row r="11408" spans="1:17" x14ac:dyDescent="0.4">
      <c r="A11408">
        <v>779</v>
      </c>
      <c r="B11408" t="s">
        <v>4604</v>
      </c>
      <c r="C11408" s="2">
        <v>8703239010</v>
      </c>
      <c r="D11408" s="2" t="s">
        <v>5993</v>
      </c>
      <c r="E11408" s="3" t="str">
        <f t="shared" si="178"/>
        <v>8703239010</v>
      </c>
      <c r="F11408">
        <v>4</v>
      </c>
      <c r="G11408" t="s">
        <v>4613</v>
      </c>
      <c r="H11408" t="s">
        <v>4499</v>
      </c>
      <c r="I11408">
        <v>6</v>
      </c>
      <c r="J11408">
        <v>2</v>
      </c>
      <c r="K11408" t="s">
        <v>4489</v>
      </c>
      <c r="L11408" t="s">
        <v>4490</v>
      </c>
      <c r="M11408" t="s">
        <v>219</v>
      </c>
      <c r="N11408" t="s">
        <v>4492</v>
      </c>
      <c r="P11408" s="1">
        <v>39713</v>
      </c>
      <c r="Q11408" s="1">
        <v>45291</v>
      </c>
    </row>
    <row r="11409" spans="1:17" x14ac:dyDescent="0.4">
      <c r="A11409">
        <v>779</v>
      </c>
      <c r="B11409" t="s">
        <v>4604</v>
      </c>
      <c r="C11409" s="2">
        <v>8703239010</v>
      </c>
      <c r="D11409" s="2" t="s">
        <v>5993</v>
      </c>
      <c r="E11409" s="3" t="str">
        <f t="shared" si="178"/>
        <v>8703239010</v>
      </c>
      <c r="F11409">
        <v>4</v>
      </c>
      <c r="G11409" t="s">
        <v>4613</v>
      </c>
      <c r="H11409" t="s">
        <v>4499</v>
      </c>
      <c r="I11409">
        <v>6</v>
      </c>
      <c r="J11409">
        <v>3</v>
      </c>
      <c r="K11409" t="s">
        <v>4489</v>
      </c>
      <c r="L11409" t="s">
        <v>4490</v>
      </c>
      <c r="M11409" t="s">
        <v>156</v>
      </c>
      <c r="N11409" t="s">
        <v>4493</v>
      </c>
      <c r="P11409" s="1">
        <v>39713</v>
      </c>
      <c r="Q11409" s="1">
        <v>45291</v>
      </c>
    </row>
    <row r="11410" spans="1:17" x14ac:dyDescent="0.4">
      <c r="A11410">
        <v>779</v>
      </c>
      <c r="B11410" t="s">
        <v>4604</v>
      </c>
      <c r="C11410" s="2">
        <v>8703239010</v>
      </c>
      <c r="D11410" s="2" t="s">
        <v>5993</v>
      </c>
      <c r="E11410" s="3" t="str">
        <f t="shared" si="178"/>
        <v>8703239010</v>
      </c>
      <c r="F11410">
        <v>5</v>
      </c>
      <c r="G11410" t="s">
        <v>4614</v>
      </c>
      <c r="H11410" t="s">
        <v>4501</v>
      </c>
      <c r="I11410">
        <v>1</v>
      </c>
      <c r="J11410">
        <v>1</v>
      </c>
      <c r="K11410" t="s">
        <v>4432</v>
      </c>
      <c r="L11410" t="s">
        <v>4433</v>
      </c>
      <c r="M11410">
        <v>1</v>
      </c>
      <c r="N11410" t="s">
        <v>4434</v>
      </c>
      <c r="P11410" s="1">
        <v>39713</v>
      </c>
      <c r="Q11410" s="1">
        <v>45291</v>
      </c>
    </row>
    <row r="11411" spans="1:17" x14ac:dyDescent="0.4">
      <c r="A11411">
        <v>779</v>
      </c>
      <c r="B11411" t="s">
        <v>4604</v>
      </c>
      <c r="C11411" s="2">
        <v>8703239010</v>
      </c>
      <c r="D11411" s="2" t="s">
        <v>5993</v>
      </c>
      <c r="E11411" s="3" t="str">
        <f t="shared" si="178"/>
        <v>8703239010</v>
      </c>
      <c r="F11411">
        <v>5</v>
      </c>
      <c r="G11411" t="s">
        <v>4614</v>
      </c>
      <c r="H11411" t="s">
        <v>4501</v>
      </c>
      <c r="I11411">
        <v>1</v>
      </c>
      <c r="J11411">
        <v>2</v>
      </c>
      <c r="K11411" t="s">
        <v>4432</v>
      </c>
      <c r="L11411" t="s">
        <v>4433</v>
      </c>
      <c r="M11411">
        <v>10</v>
      </c>
      <c r="N11411" t="s">
        <v>4435</v>
      </c>
      <c r="P11411" s="1">
        <v>39713</v>
      </c>
      <c r="Q11411" s="1">
        <v>45291</v>
      </c>
    </row>
    <row r="11412" spans="1:17" x14ac:dyDescent="0.4">
      <c r="A11412">
        <v>779</v>
      </c>
      <c r="B11412" t="s">
        <v>4604</v>
      </c>
      <c r="C11412" s="2">
        <v>8703239010</v>
      </c>
      <c r="D11412" s="2" t="s">
        <v>5993</v>
      </c>
      <c r="E11412" s="3" t="str">
        <f t="shared" si="178"/>
        <v>8703239010</v>
      </c>
      <c r="F11412">
        <v>5</v>
      </c>
      <c r="G11412" t="s">
        <v>4614</v>
      </c>
      <c r="H11412" t="s">
        <v>4501</v>
      </c>
      <c r="I11412">
        <v>1</v>
      </c>
      <c r="J11412">
        <v>3</v>
      </c>
      <c r="K11412" t="s">
        <v>4432</v>
      </c>
      <c r="L11412" t="s">
        <v>4433</v>
      </c>
      <c r="M11412">
        <v>11</v>
      </c>
      <c r="N11412" t="s">
        <v>4436</v>
      </c>
      <c r="P11412" s="1">
        <v>39713</v>
      </c>
      <c r="Q11412" s="1">
        <v>45291</v>
      </c>
    </row>
    <row r="11413" spans="1:17" x14ac:dyDescent="0.4">
      <c r="A11413">
        <v>779</v>
      </c>
      <c r="B11413" t="s">
        <v>4604</v>
      </c>
      <c r="C11413" s="2">
        <v>8703239010</v>
      </c>
      <c r="D11413" s="2" t="s">
        <v>5993</v>
      </c>
      <c r="E11413" s="3" t="str">
        <f t="shared" si="178"/>
        <v>8703239010</v>
      </c>
      <c r="F11413">
        <v>5</v>
      </c>
      <c r="G11413" t="s">
        <v>4614</v>
      </c>
      <c r="H11413" t="s">
        <v>4501</v>
      </c>
      <c r="I11413">
        <v>1</v>
      </c>
      <c r="J11413">
        <v>4</v>
      </c>
      <c r="K11413" t="s">
        <v>4432</v>
      </c>
      <c r="L11413" t="s">
        <v>4433</v>
      </c>
      <c r="M11413">
        <v>12</v>
      </c>
      <c r="N11413" t="s">
        <v>4437</v>
      </c>
      <c r="P11413" s="1">
        <v>39713</v>
      </c>
      <c r="Q11413" s="1">
        <v>45291</v>
      </c>
    </row>
    <row r="11414" spans="1:17" x14ac:dyDescent="0.4">
      <c r="A11414">
        <v>779</v>
      </c>
      <c r="B11414" t="s">
        <v>4604</v>
      </c>
      <c r="C11414" s="2">
        <v>8703239010</v>
      </c>
      <c r="D11414" s="2" t="s">
        <v>5993</v>
      </c>
      <c r="E11414" s="3" t="str">
        <f t="shared" si="178"/>
        <v>8703239010</v>
      </c>
      <c r="F11414">
        <v>5</v>
      </c>
      <c r="G11414" t="s">
        <v>4614</v>
      </c>
      <c r="H11414" t="s">
        <v>4501</v>
      </c>
      <c r="I11414">
        <v>1</v>
      </c>
      <c r="J11414">
        <v>5</v>
      </c>
      <c r="K11414" t="s">
        <v>4432</v>
      </c>
      <c r="L11414" t="s">
        <v>4433</v>
      </c>
      <c r="M11414">
        <v>13</v>
      </c>
      <c r="N11414" t="s">
        <v>4438</v>
      </c>
      <c r="P11414" s="1">
        <v>39713</v>
      </c>
      <c r="Q11414" s="1">
        <v>45291</v>
      </c>
    </row>
    <row r="11415" spans="1:17" x14ac:dyDescent="0.4">
      <c r="A11415">
        <v>779</v>
      </c>
      <c r="B11415" t="s">
        <v>4604</v>
      </c>
      <c r="C11415" s="2">
        <v>8703239010</v>
      </c>
      <c r="D11415" s="2" t="s">
        <v>5993</v>
      </c>
      <c r="E11415" s="3" t="str">
        <f t="shared" si="178"/>
        <v>8703239010</v>
      </c>
      <c r="F11415">
        <v>5</v>
      </c>
      <c r="G11415" t="s">
        <v>4614</v>
      </c>
      <c r="H11415" t="s">
        <v>4501</v>
      </c>
      <c r="I11415">
        <v>1</v>
      </c>
      <c r="J11415">
        <v>6</v>
      </c>
      <c r="K11415" t="s">
        <v>4432</v>
      </c>
      <c r="L11415" t="s">
        <v>4433</v>
      </c>
      <c r="M11415">
        <v>14</v>
      </c>
      <c r="N11415" t="s">
        <v>4439</v>
      </c>
      <c r="P11415" s="1">
        <v>39713</v>
      </c>
      <c r="Q11415" s="1">
        <v>45291</v>
      </c>
    </row>
    <row r="11416" spans="1:17" x14ac:dyDescent="0.4">
      <c r="A11416">
        <v>779</v>
      </c>
      <c r="B11416" t="s">
        <v>4604</v>
      </c>
      <c r="C11416" s="2">
        <v>8703239010</v>
      </c>
      <c r="D11416" s="2" t="s">
        <v>5993</v>
      </c>
      <c r="E11416" s="3" t="str">
        <f t="shared" si="178"/>
        <v>8703239010</v>
      </c>
      <c r="F11416">
        <v>5</v>
      </c>
      <c r="G11416" t="s">
        <v>4614</v>
      </c>
      <c r="H11416" t="s">
        <v>4501</v>
      </c>
      <c r="I11416">
        <v>1</v>
      </c>
      <c r="J11416">
        <v>7</v>
      </c>
      <c r="K11416" t="s">
        <v>4432</v>
      </c>
      <c r="L11416" t="s">
        <v>4433</v>
      </c>
      <c r="M11416">
        <v>15</v>
      </c>
      <c r="N11416" t="s">
        <v>4440</v>
      </c>
      <c r="P11416" s="1">
        <v>39713</v>
      </c>
      <c r="Q11416" s="1">
        <v>45291</v>
      </c>
    </row>
    <row r="11417" spans="1:17" x14ac:dyDescent="0.4">
      <c r="A11417">
        <v>779</v>
      </c>
      <c r="B11417" t="s">
        <v>4604</v>
      </c>
      <c r="C11417" s="2">
        <v>8703239010</v>
      </c>
      <c r="D11417" s="2" t="s">
        <v>5993</v>
      </c>
      <c r="E11417" s="3" t="str">
        <f t="shared" si="178"/>
        <v>8703239010</v>
      </c>
      <c r="F11417">
        <v>5</v>
      </c>
      <c r="G11417" t="s">
        <v>4614</v>
      </c>
      <c r="H11417" t="s">
        <v>4501</v>
      </c>
      <c r="I11417">
        <v>1</v>
      </c>
      <c r="J11417">
        <v>8</v>
      </c>
      <c r="K11417" t="s">
        <v>4432</v>
      </c>
      <c r="L11417" t="s">
        <v>4433</v>
      </c>
      <c r="M11417">
        <v>16</v>
      </c>
      <c r="N11417" t="s">
        <v>4441</v>
      </c>
      <c r="P11417" s="1">
        <v>39713</v>
      </c>
      <c r="Q11417" s="1">
        <v>45291</v>
      </c>
    </row>
    <row r="11418" spans="1:17" x14ac:dyDescent="0.4">
      <c r="A11418">
        <v>779</v>
      </c>
      <c r="B11418" t="s">
        <v>4604</v>
      </c>
      <c r="C11418" s="2">
        <v>8703239010</v>
      </c>
      <c r="D11418" s="2" t="s">
        <v>5993</v>
      </c>
      <c r="E11418" s="3" t="str">
        <f t="shared" si="178"/>
        <v>8703239010</v>
      </c>
      <c r="F11418">
        <v>5</v>
      </c>
      <c r="G11418" t="s">
        <v>4614</v>
      </c>
      <c r="H11418" t="s">
        <v>4501</v>
      </c>
      <c r="I11418">
        <v>1</v>
      </c>
      <c r="J11418">
        <v>9</v>
      </c>
      <c r="K11418" t="s">
        <v>4432</v>
      </c>
      <c r="L11418" t="s">
        <v>4433</v>
      </c>
      <c r="M11418">
        <v>17</v>
      </c>
      <c r="N11418" t="s">
        <v>4442</v>
      </c>
      <c r="P11418" s="1">
        <v>39713</v>
      </c>
      <c r="Q11418" s="1">
        <v>45291</v>
      </c>
    </row>
    <row r="11419" spans="1:17" x14ac:dyDescent="0.4">
      <c r="A11419">
        <v>779</v>
      </c>
      <c r="B11419" t="s">
        <v>4604</v>
      </c>
      <c r="C11419" s="2">
        <v>8703239010</v>
      </c>
      <c r="D11419" s="2" t="s">
        <v>5993</v>
      </c>
      <c r="E11419" s="3" t="str">
        <f t="shared" si="178"/>
        <v>8703239010</v>
      </c>
      <c r="F11419">
        <v>5</v>
      </c>
      <c r="G11419" t="s">
        <v>4614</v>
      </c>
      <c r="H11419" t="s">
        <v>4501</v>
      </c>
      <c r="I11419">
        <v>1</v>
      </c>
      <c r="J11419">
        <v>10</v>
      </c>
      <c r="K11419" t="s">
        <v>4432</v>
      </c>
      <c r="L11419" t="s">
        <v>4433</v>
      </c>
      <c r="M11419">
        <v>18</v>
      </c>
      <c r="N11419" t="s">
        <v>4443</v>
      </c>
      <c r="P11419" s="1">
        <v>39713</v>
      </c>
      <c r="Q11419" s="1">
        <v>45291</v>
      </c>
    </row>
    <row r="11420" spans="1:17" x14ac:dyDescent="0.4">
      <c r="A11420">
        <v>779</v>
      </c>
      <c r="B11420" t="s">
        <v>4604</v>
      </c>
      <c r="C11420" s="2">
        <v>8703239010</v>
      </c>
      <c r="D11420" s="2" t="s">
        <v>5993</v>
      </c>
      <c r="E11420" s="3" t="str">
        <f t="shared" si="178"/>
        <v>8703239010</v>
      </c>
      <c r="F11420">
        <v>5</v>
      </c>
      <c r="G11420" t="s">
        <v>4614</v>
      </c>
      <c r="H11420" t="s">
        <v>4501</v>
      </c>
      <c r="I11420">
        <v>1</v>
      </c>
      <c r="J11420">
        <v>11</v>
      </c>
      <c r="K11420" t="s">
        <v>4432</v>
      </c>
      <c r="L11420" t="s">
        <v>4433</v>
      </c>
      <c r="M11420">
        <v>19</v>
      </c>
      <c r="N11420" t="s">
        <v>4444</v>
      </c>
      <c r="P11420" s="1">
        <v>39713</v>
      </c>
      <c r="Q11420" s="1">
        <v>45291</v>
      </c>
    </row>
    <row r="11421" spans="1:17" x14ac:dyDescent="0.4">
      <c r="A11421">
        <v>779</v>
      </c>
      <c r="B11421" t="s">
        <v>4604</v>
      </c>
      <c r="C11421" s="2">
        <v>8703239010</v>
      </c>
      <c r="D11421" s="2" t="s">
        <v>5993</v>
      </c>
      <c r="E11421" s="3" t="str">
        <f t="shared" si="178"/>
        <v>8703239010</v>
      </c>
      <c r="F11421">
        <v>5</v>
      </c>
      <c r="G11421" t="s">
        <v>4614</v>
      </c>
      <c r="H11421" t="s">
        <v>4501</v>
      </c>
      <c r="I11421">
        <v>1</v>
      </c>
      <c r="J11421">
        <v>12</v>
      </c>
      <c r="K11421" t="s">
        <v>4432</v>
      </c>
      <c r="L11421" t="s">
        <v>4433</v>
      </c>
      <c r="M11421">
        <v>2</v>
      </c>
      <c r="N11421" t="s">
        <v>4445</v>
      </c>
      <c r="P11421" s="1">
        <v>39713</v>
      </c>
      <c r="Q11421" s="1">
        <v>45291</v>
      </c>
    </row>
    <row r="11422" spans="1:17" x14ac:dyDescent="0.4">
      <c r="A11422">
        <v>779</v>
      </c>
      <c r="B11422" t="s">
        <v>4604</v>
      </c>
      <c r="C11422" s="2">
        <v>8703239010</v>
      </c>
      <c r="D11422" s="2" t="s">
        <v>5993</v>
      </c>
      <c r="E11422" s="3" t="str">
        <f t="shared" si="178"/>
        <v>8703239010</v>
      </c>
      <c r="F11422">
        <v>5</v>
      </c>
      <c r="G11422" t="s">
        <v>4614</v>
      </c>
      <c r="H11422" t="s">
        <v>4501</v>
      </c>
      <c r="I11422">
        <v>1</v>
      </c>
      <c r="J11422">
        <v>13</v>
      </c>
      <c r="K11422" t="s">
        <v>4432</v>
      </c>
      <c r="L11422" t="s">
        <v>4433</v>
      </c>
      <c r="M11422">
        <v>20</v>
      </c>
      <c r="N11422" t="s">
        <v>4446</v>
      </c>
      <c r="P11422" s="1">
        <v>39713</v>
      </c>
      <c r="Q11422" s="1">
        <v>45291</v>
      </c>
    </row>
    <row r="11423" spans="1:17" x14ac:dyDescent="0.4">
      <c r="A11423">
        <v>779</v>
      </c>
      <c r="B11423" t="s">
        <v>4604</v>
      </c>
      <c r="C11423" s="2">
        <v>8703239010</v>
      </c>
      <c r="D11423" s="2" t="s">
        <v>5993</v>
      </c>
      <c r="E11423" s="3" t="str">
        <f t="shared" si="178"/>
        <v>8703239010</v>
      </c>
      <c r="F11423">
        <v>5</v>
      </c>
      <c r="G11423" t="s">
        <v>4614</v>
      </c>
      <c r="H11423" t="s">
        <v>4501</v>
      </c>
      <c r="I11423">
        <v>1</v>
      </c>
      <c r="J11423">
        <v>14</v>
      </c>
      <c r="K11423" t="s">
        <v>4432</v>
      </c>
      <c r="L11423" t="s">
        <v>4433</v>
      </c>
      <c r="M11423">
        <v>21</v>
      </c>
      <c r="N11423" t="s">
        <v>4447</v>
      </c>
      <c r="P11423" s="1">
        <v>39713</v>
      </c>
      <c r="Q11423" s="1">
        <v>45291</v>
      </c>
    </row>
    <row r="11424" spans="1:17" x14ac:dyDescent="0.4">
      <c r="A11424">
        <v>779</v>
      </c>
      <c r="B11424" t="s">
        <v>4604</v>
      </c>
      <c r="C11424" s="2">
        <v>8703239010</v>
      </c>
      <c r="D11424" s="2" t="s">
        <v>5993</v>
      </c>
      <c r="E11424" s="3" t="str">
        <f t="shared" si="178"/>
        <v>8703239010</v>
      </c>
      <c r="F11424">
        <v>5</v>
      </c>
      <c r="G11424" t="s">
        <v>4614</v>
      </c>
      <c r="H11424" t="s">
        <v>4501</v>
      </c>
      <c r="I11424">
        <v>1</v>
      </c>
      <c r="J11424">
        <v>15</v>
      </c>
      <c r="K11424" t="s">
        <v>4432</v>
      </c>
      <c r="L11424" t="s">
        <v>4433</v>
      </c>
      <c r="M11424">
        <v>22</v>
      </c>
      <c r="N11424" t="s">
        <v>4448</v>
      </c>
      <c r="P11424" s="1">
        <v>39713</v>
      </c>
      <c r="Q11424" s="1">
        <v>45291</v>
      </c>
    </row>
    <row r="11425" spans="1:17" x14ac:dyDescent="0.4">
      <c r="A11425">
        <v>779</v>
      </c>
      <c r="B11425" t="s">
        <v>4604</v>
      </c>
      <c r="C11425" s="2">
        <v>8703239010</v>
      </c>
      <c r="D11425" s="2" t="s">
        <v>5993</v>
      </c>
      <c r="E11425" s="3" t="str">
        <f t="shared" si="178"/>
        <v>8703239010</v>
      </c>
      <c r="F11425">
        <v>5</v>
      </c>
      <c r="G11425" t="s">
        <v>4614</v>
      </c>
      <c r="H11425" t="s">
        <v>4501</v>
      </c>
      <c r="I11425">
        <v>1</v>
      </c>
      <c r="J11425">
        <v>16</v>
      </c>
      <c r="K11425" t="s">
        <v>4432</v>
      </c>
      <c r="L11425" t="s">
        <v>4433</v>
      </c>
      <c r="M11425">
        <v>23</v>
      </c>
      <c r="N11425" t="s">
        <v>4449</v>
      </c>
      <c r="P11425" s="1">
        <v>39713</v>
      </c>
      <c r="Q11425" s="1">
        <v>45291</v>
      </c>
    </row>
    <row r="11426" spans="1:17" x14ac:dyDescent="0.4">
      <c r="A11426">
        <v>779</v>
      </c>
      <c r="B11426" t="s">
        <v>4604</v>
      </c>
      <c r="C11426" s="2">
        <v>8703239010</v>
      </c>
      <c r="D11426" s="2" t="s">
        <v>5993</v>
      </c>
      <c r="E11426" s="3" t="str">
        <f t="shared" si="178"/>
        <v>8703239010</v>
      </c>
      <c r="F11426">
        <v>5</v>
      </c>
      <c r="G11426" t="s">
        <v>4614</v>
      </c>
      <c r="H11426" t="s">
        <v>4501</v>
      </c>
      <c r="I11426">
        <v>1</v>
      </c>
      <c r="J11426">
        <v>17</v>
      </c>
      <c r="K11426" t="s">
        <v>4432</v>
      </c>
      <c r="L11426" t="s">
        <v>4433</v>
      </c>
      <c r="M11426">
        <v>24</v>
      </c>
      <c r="N11426" t="s">
        <v>4450</v>
      </c>
      <c r="P11426" s="1">
        <v>39713</v>
      </c>
      <c r="Q11426" s="1">
        <v>45291</v>
      </c>
    </row>
    <row r="11427" spans="1:17" x14ac:dyDescent="0.4">
      <c r="A11427">
        <v>779</v>
      </c>
      <c r="B11427" t="s">
        <v>4604</v>
      </c>
      <c r="C11427" s="2">
        <v>8703239010</v>
      </c>
      <c r="D11427" s="2" t="s">
        <v>5993</v>
      </c>
      <c r="E11427" s="3" t="str">
        <f t="shared" si="178"/>
        <v>8703239010</v>
      </c>
      <c r="F11427">
        <v>5</v>
      </c>
      <c r="G11427" t="s">
        <v>4614</v>
      </c>
      <c r="H11427" t="s">
        <v>4501</v>
      </c>
      <c r="I11427">
        <v>1</v>
      </c>
      <c r="J11427">
        <v>18</v>
      </c>
      <c r="K11427" t="s">
        <v>4432</v>
      </c>
      <c r="L11427" t="s">
        <v>4433</v>
      </c>
      <c r="M11427">
        <v>25</v>
      </c>
      <c r="N11427" t="s">
        <v>4451</v>
      </c>
      <c r="P11427" s="1">
        <v>39713</v>
      </c>
      <c r="Q11427" s="1">
        <v>45291</v>
      </c>
    </row>
    <row r="11428" spans="1:17" x14ac:dyDescent="0.4">
      <c r="A11428">
        <v>779</v>
      </c>
      <c r="B11428" t="s">
        <v>4604</v>
      </c>
      <c r="C11428" s="2">
        <v>8703239010</v>
      </c>
      <c r="D11428" s="2" t="s">
        <v>5993</v>
      </c>
      <c r="E11428" s="3" t="str">
        <f t="shared" si="178"/>
        <v>8703239010</v>
      </c>
      <c r="F11428">
        <v>5</v>
      </c>
      <c r="G11428" t="s">
        <v>4614</v>
      </c>
      <c r="H11428" t="s">
        <v>4501</v>
      </c>
      <c r="I11428">
        <v>1</v>
      </c>
      <c r="J11428">
        <v>19</v>
      </c>
      <c r="K11428" t="s">
        <v>4432</v>
      </c>
      <c r="L11428" t="s">
        <v>4433</v>
      </c>
      <c r="M11428">
        <v>26</v>
      </c>
      <c r="N11428" t="s">
        <v>4452</v>
      </c>
      <c r="P11428" s="1">
        <v>39713</v>
      </c>
      <c r="Q11428" s="1">
        <v>45291</v>
      </c>
    </row>
    <row r="11429" spans="1:17" x14ac:dyDescent="0.4">
      <c r="A11429">
        <v>779</v>
      </c>
      <c r="B11429" t="s">
        <v>4604</v>
      </c>
      <c r="C11429" s="2">
        <v>8703239010</v>
      </c>
      <c r="D11429" s="2" t="s">
        <v>5993</v>
      </c>
      <c r="E11429" s="3" t="str">
        <f t="shared" si="178"/>
        <v>8703239010</v>
      </c>
      <c r="F11429">
        <v>5</v>
      </c>
      <c r="G11429" t="s">
        <v>4614</v>
      </c>
      <c r="H11429" t="s">
        <v>4501</v>
      </c>
      <c r="I11429">
        <v>1</v>
      </c>
      <c r="J11429">
        <v>20</v>
      </c>
      <c r="K11429" t="s">
        <v>4432</v>
      </c>
      <c r="L11429" t="s">
        <v>4433</v>
      </c>
      <c r="M11429">
        <v>27</v>
      </c>
      <c r="N11429" t="s">
        <v>4453</v>
      </c>
      <c r="P11429" s="1">
        <v>39713</v>
      </c>
      <c r="Q11429" s="1">
        <v>45291</v>
      </c>
    </row>
    <row r="11430" spans="1:17" x14ac:dyDescent="0.4">
      <c r="A11430">
        <v>779</v>
      </c>
      <c r="B11430" t="s">
        <v>4604</v>
      </c>
      <c r="C11430" s="2">
        <v>8703239010</v>
      </c>
      <c r="D11430" s="2" t="s">
        <v>5993</v>
      </c>
      <c r="E11430" s="3" t="str">
        <f t="shared" si="178"/>
        <v>8703239010</v>
      </c>
      <c r="F11430">
        <v>5</v>
      </c>
      <c r="G11430" t="s">
        <v>4614</v>
      </c>
      <c r="H11430" t="s">
        <v>4501</v>
      </c>
      <c r="I11430">
        <v>1</v>
      </c>
      <c r="J11430">
        <v>21</v>
      </c>
      <c r="K11430" t="s">
        <v>4432</v>
      </c>
      <c r="L11430" t="s">
        <v>4433</v>
      </c>
      <c r="M11430">
        <v>28</v>
      </c>
      <c r="N11430" t="s">
        <v>4454</v>
      </c>
      <c r="P11430" s="1">
        <v>39713</v>
      </c>
      <c r="Q11430" s="1">
        <v>45291</v>
      </c>
    </row>
    <row r="11431" spans="1:17" x14ac:dyDescent="0.4">
      <c r="A11431">
        <v>779</v>
      </c>
      <c r="B11431" t="s">
        <v>4604</v>
      </c>
      <c r="C11431" s="2">
        <v>8703239010</v>
      </c>
      <c r="D11431" s="2" t="s">
        <v>5993</v>
      </c>
      <c r="E11431" s="3" t="str">
        <f t="shared" si="178"/>
        <v>8703239010</v>
      </c>
      <c r="F11431">
        <v>5</v>
      </c>
      <c r="G11431" t="s">
        <v>4614</v>
      </c>
      <c r="H11431" t="s">
        <v>4501</v>
      </c>
      <c r="I11431">
        <v>1</v>
      </c>
      <c r="J11431">
        <v>22</v>
      </c>
      <c r="K11431" t="s">
        <v>4432</v>
      </c>
      <c r="L11431" t="s">
        <v>4433</v>
      </c>
      <c r="M11431">
        <v>29</v>
      </c>
      <c r="N11431" t="s">
        <v>4455</v>
      </c>
      <c r="P11431" s="1">
        <v>39713</v>
      </c>
      <c r="Q11431" s="1">
        <v>45291</v>
      </c>
    </row>
    <row r="11432" spans="1:17" x14ac:dyDescent="0.4">
      <c r="A11432">
        <v>779</v>
      </c>
      <c r="B11432" t="s">
        <v>4604</v>
      </c>
      <c r="C11432" s="2">
        <v>8703239010</v>
      </c>
      <c r="D11432" s="2" t="s">
        <v>5993</v>
      </c>
      <c r="E11432" s="3" t="str">
        <f t="shared" si="178"/>
        <v>8703239010</v>
      </c>
      <c r="F11432">
        <v>5</v>
      </c>
      <c r="G11432" t="s">
        <v>4614</v>
      </c>
      <c r="H11432" t="s">
        <v>4501</v>
      </c>
      <c r="I11432">
        <v>1</v>
      </c>
      <c r="J11432">
        <v>23</v>
      </c>
      <c r="K11432" t="s">
        <v>4432</v>
      </c>
      <c r="L11432" t="s">
        <v>4433</v>
      </c>
      <c r="M11432">
        <v>3</v>
      </c>
      <c r="N11432" t="s">
        <v>4456</v>
      </c>
      <c r="P11432" s="1">
        <v>39713</v>
      </c>
      <c r="Q11432" s="1">
        <v>45291</v>
      </c>
    </row>
    <row r="11433" spans="1:17" x14ac:dyDescent="0.4">
      <c r="A11433">
        <v>779</v>
      </c>
      <c r="B11433" t="s">
        <v>4604</v>
      </c>
      <c r="C11433" s="2">
        <v>8703239010</v>
      </c>
      <c r="D11433" s="2" t="s">
        <v>5993</v>
      </c>
      <c r="E11433" s="3" t="str">
        <f t="shared" si="178"/>
        <v>8703239010</v>
      </c>
      <c r="F11433">
        <v>5</v>
      </c>
      <c r="G11433" t="s">
        <v>4614</v>
      </c>
      <c r="H11433" t="s">
        <v>4501</v>
      </c>
      <c r="I11433">
        <v>1</v>
      </c>
      <c r="J11433">
        <v>24</v>
      </c>
      <c r="K11433" t="s">
        <v>4432</v>
      </c>
      <c r="L11433" t="s">
        <v>4433</v>
      </c>
      <c r="M11433">
        <v>30</v>
      </c>
      <c r="N11433" t="s">
        <v>4457</v>
      </c>
      <c r="P11433" s="1">
        <v>39713</v>
      </c>
      <c r="Q11433" s="1">
        <v>45291</v>
      </c>
    </row>
    <row r="11434" spans="1:17" x14ac:dyDescent="0.4">
      <c r="A11434">
        <v>779</v>
      </c>
      <c r="B11434" t="s">
        <v>4604</v>
      </c>
      <c r="C11434" s="2">
        <v>8703239010</v>
      </c>
      <c r="D11434" s="2" t="s">
        <v>5993</v>
      </c>
      <c r="E11434" s="3" t="str">
        <f t="shared" si="178"/>
        <v>8703239010</v>
      </c>
      <c r="F11434">
        <v>5</v>
      </c>
      <c r="G11434" t="s">
        <v>4614</v>
      </c>
      <c r="H11434" t="s">
        <v>4501</v>
      </c>
      <c r="I11434">
        <v>1</v>
      </c>
      <c r="J11434">
        <v>25</v>
      </c>
      <c r="K11434" t="s">
        <v>4432</v>
      </c>
      <c r="L11434" t="s">
        <v>4433</v>
      </c>
      <c r="M11434">
        <v>31</v>
      </c>
      <c r="N11434" t="s">
        <v>4458</v>
      </c>
      <c r="P11434" s="1">
        <v>39713</v>
      </c>
      <c r="Q11434" s="1">
        <v>45291</v>
      </c>
    </row>
    <row r="11435" spans="1:17" x14ac:dyDescent="0.4">
      <c r="A11435">
        <v>779</v>
      </c>
      <c r="B11435" t="s">
        <v>4604</v>
      </c>
      <c r="C11435" s="2">
        <v>8703239010</v>
      </c>
      <c r="D11435" s="2" t="s">
        <v>5993</v>
      </c>
      <c r="E11435" s="3" t="str">
        <f t="shared" si="178"/>
        <v>8703239010</v>
      </c>
      <c r="F11435">
        <v>5</v>
      </c>
      <c r="G11435" t="s">
        <v>4614</v>
      </c>
      <c r="H11435" t="s">
        <v>4501</v>
      </c>
      <c r="I11435">
        <v>1</v>
      </c>
      <c r="J11435">
        <v>26</v>
      </c>
      <c r="K11435" t="s">
        <v>4432</v>
      </c>
      <c r="L11435" t="s">
        <v>4433</v>
      </c>
      <c r="M11435">
        <v>32</v>
      </c>
      <c r="N11435" t="s">
        <v>4459</v>
      </c>
      <c r="P11435" s="1">
        <v>39713</v>
      </c>
      <c r="Q11435" s="1">
        <v>45291</v>
      </c>
    </row>
    <row r="11436" spans="1:17" x14ac:dyDescent="0.4">
      <c r="A11436">
        <v>779</v>
      </c>
      <c r="B11436" t="s">
        <v>4604</v>
      </c>
      <c r="C11436" s="2">
        <v>8703239010</v>
      </c>
      <c r="D11436" s="2" t="s">
        <v>5993</v>
      </c>
      <c r="E11436" s="3" t="str">
        <f t="shared" si="178"/>
        <v>8703239010</v>
      </c>
      <c r="F11436">
        <v>5</v>
      </c>
      <c r="G11436" t="s">
        <v>4614</v>
      </c>
      <c r="H11436" t="s">
        <v>4501</v>
      </c>
      <c r="I11436">
        <v>1</v>
      </c>
      <c r="J11436">
        <v>27</v>
      </c>
      <c r="K11436" t="s">
        <v>4432</v>
      </c>
      <c r="L11436" t="s">
        <v>4433</v>
      </c>
      <c r="M11436">
        <v>33</v>
      </c>
      <c r="N11436" t="s">
        <v>4460</v>
      </c>
      <c r="P11436" s="1">
        <v>39713</v>
      </c>
      <c r="Q11436" s="1">
        <v>45291</v>
      </c>
    </row>
    <row r="11437" spans="1:17" x14ac:dyDescent="0.4">
      <c r="A11437">
        <v>779</v>
      </c>
      <c r="B11437" t="s">
        <v>4604</v>
      </c>
      <c r="C11437" s="2">
        <v>8703239010</v>
      </c>
      <c r="D11437" s="2" t="s">
        <v>5993</v>
      </c>
      <c r="E11437" s="3" t="str">
        <f t="shared" si="178"/>
        <v>8703239010</v>
      </c>
      <c r="F11437">
        <v>5</v>
      </c>
      <c r="G11437" t="s">
        <v>4614</v>
      </c>
      <c r="H11437" t="s">
        <v>4501</v>
      </c>
      <c r="I11437">
        <v>1</v>
      </c>
      <c r="J11437">
        <v>28</v>
      </c>
      <c r="K11437" t="s">
        <v>4432</v>
      </c>
      <c r="L11437" t="s">
        <v>4433</v>
      </c>
      <c r="M11437">
        <v>34</v>
      </c>
      <c r="N11437" t="s">
        <v>4461</v>
      </c>
      <c r="P11437" s="1">
        <v>39713</v>
      </c>
      <c r="Q11437" s="1">
        <v>45291</v>
      </c>
    </row>
    <row r="11438" spans="1:17" x14ac:dyDescent="0.4">
      <c r="A11438">
        <v>779</v>
      </c>
      <c r="B11438" t="s">
        <v>4604</v>
      </c>
      <c r="C11438" s="2">
        <v>8703239010</v>
      </c>
      <c r="D11438" s="2" t="s">
        <v>5993</v>
      </c>
      <c r="E11438" s="3" t="str">
        <f t="shared" si="178"/>
        <v>8703239010</v>
      </c>
      <c r="F11438">
        <v>5</v>
      </c>
      <c r="G11438" t="s">
        <v>4614</v>
      </c>
      <c r="H11438" t="s">
        <v>4501</v>
      </c>
      <c r="I11438">
        <v>1</v>
      </c>
      <c r="J11438">
        <v>29</v>
      </c>
      <c r="K11438" t="s">
        <v>4432</v>
      </c>
      <c r="L11438" t="s">
        <v>4433</v>
      </c>
      <c r="M11438">
        <v>35</v>
      </c>
      <c r="N11438" t="s">
        <v>4462</v>
      </c>
      <c r="P11438" s="1">
        <v>39713</v>
      </c>
      <c r="Q11438" s="1">
        <v>45291</v>
      </c>
    </row>
    <row r="11439" spans="1:17" x14ac:dyDescent="0.4">
      <c r="A11439">
        <v>779</v>
      </c>
      <c r="B11439" t="s">
        <v>4604</v>
      </c>
      <c r="C11439" s="2">
        <v>8703239010</v>
      </c>
      <c r="D11439" s="2" t="s">
        <v>5993</v>
      </c>
      <c r="E11439" s="3" t="str">
        <f t="shared" si="178"/>
        <v>8703239010</v>
      </c>
      <c r="F11439">
        <v>5</v>
      </c>
      <c r="G11439" t="s">
        <v>4614</v>
      </c>
      <c r="H11439" t="s">
        <v>4501</v>
      </c>
      <c r="I11439">
        <v>1</v>
      </c>
      <c r="J11439">
        <v>30</v>
      </c>
      <c r="K11439" t="s">
        <v>4432</v>
      </c>
      <c r="L11439" t="s">
        <v>4433</v>
      </c>
      <c r="M11439">
        <v>36</v>
      </c>
      <c r="N11439" t="s">
        <v>4463</v>
      </c>
      <c r="P11439" s="1">
        <v>39713</v>
      </c>
      <c r="Q11439" s="1">
        <v>45291</v>
      </c>
    </row>
    <row r="11440" spans="1:17" x14ac:dyDescent="0.4">
      <c r="A11440">
        <v>779</v>
      </c>
      <c r="B11440" t="s">
        <v>4604</v>
      </c>
      <c r="C11440" s="2">
        <v>8703239010</v>
      </c>
      <c r="D11440" s="2" t="s">
        <v>5993</v>
      </c>
      <c r="E11440" s="3" t="str">
        <f t="shared" si="178"/>
        <v>8703239010</v>
      </c>
      <c r="F11440">
        <v>5</v>
      </c>
      <c r="G11440" t="s">
        <v>4614</v>
      </c>
      <c r="H11440" t="s">
        <v>4501</v>
      </c>
      <c r="I11440">
        <v>1</v>
      </c>
      <c r="J11440">
        <v>31</v>
      </c>
      <c r="K11440" t="s">
        <v>4432</v>
      </c>
      <c r="L11440" t="s">
        <v>4433</v>
      </c>
      <c r="M11440">
        <v>4</v>
      </c>
      <c r="N11440" t="s">
        <v>4464</v>
      </c>
      <c r="P11440" s="1">
        <v>39713</v>
      </c>
      <c r="Q11440" s="1">
        <v>45291</v>
      </c>
    </row>
    <row r="11441" spans="1:17" x14ac:dyDescent="0.4">
      <c r="A11441">
        <v>779</v>
      </c>
      <c r="B11441" t="s">
        <v>4604</v>
      </c>
      <c r="C11441" s="2">
        <v>8703239010</v>
      </c>
      <c r="D11441" s="2" t="s">
        <v>5993</v>
      </c>
      <c r="E11441" s="3" t="str">
        <f t="shared" si="178"/>
        <v>8703239010</v>
      </c>
      <c r="F11441">
        <v>5</v>
      </c>
      <c r="G11441" t="s">
        <v>4614</v>
      </c>
      <c r="H11441" t="s">
        <v>4501</v>
      </c>
      <c r="I11441">
        <v>1</v>
      </c>
      <c r="J11441">
        <v>32</v>
      </c>
      <c r="K11441" t="s">
        <v>4432</v>
      </c>
      <c r="L11441" t="s">
        <v>4433</v>
      </c>
      <c r="M11441">
        <v>5</v>
      </c>
      <c r="N11441" t="s">
        <v>4465</v>
      </c>
      <c r="P11441" s="1">
        <v>39713</v>
      </c>
      <c r="Q11441" s="1">
        <v>45291</v>
      </c>
    </row>
    <row r="11442" spans="1:17" x14ac:dyDescent="0.4">
      <c r="A11442">
        <v>779</v>
      </c>
      <c r="B11442" t="s">
        <v>4604</v>
      </c>
      <c r="C11442" s="2">
        <v>8703239010</v>
      </c>
      <c r="D11442" s="2" t="s">
        <v>5993</v>
      </c>
      <c r="E11442" s="3" t="str">
        <f t="shared" si="178"/>
        <v>8703239010</v>
      </c>
      <c r="F11442">
        <v>5</v>
      </c>
      <c r="G11442" t="s">
        <v>4614</v>
      </c>
      <c r="H11442" t="s">
        <v>4501</v>
      </c>
      <c r="I11442">
        <v>1</v>
      </c>
      <c r="J11442">
        <v>33</v>
      </c>
      <c r="K11442" t="s">
        <v>4432</v>
      </c>
      <c r="L11442" t="s">
        <v>4433</v>
      </c>
      <c r="M11442">
        <v>6</v>
      </c>
      <c r="N11442" t="s">
        <v>4466</v>
      </c>
      <c r="P11442" s="1">
        <v>39713</v>
      </c>
      <c r="Q11442" s="1">
        <v>45291</v>
      </c>
    </row>
    <row r="11443" spans="1:17" x14ac:dyDescent="0.4">
      <c r="A11443">
        <v>779</v>
      </c>
      <c r="B11443" t="s">
        <v>4604</v>
      </c>
      <c r="C11443" s="2">
        <v>8703239010</v>
      </c>
      <c r="D11443" s="2" t="s">
        <v>5993</v>
      </c>
      <c r="E11443" s="3" t="str">
        <f t="shared" si="178"/>
        <v>8703239010</v>
      </c>
      <c r="F11443">
        <v>5</v>
      </c>
      <c r="G11443" t="s">
        <v>4614</v>
      </c>
      <c r="H11443" t="s">
        <v>4501</v>
      </c>
      <c r="I11443">
        <v>1</v>
      </c>
      <c r="J11443">
        <v>34</v>
      </c>
      <c r="K11443" t="s">
        <v>4432</v>
      </c>
      <c r="L11443" t="s">
        <v>4433</v>
      </c>
      <c r="M11443">
        <v>7</v>
      </c>
      <c r="N11443" t="s">
        <v>4467</v>
      </c>
      <c r="P11443" s="1">
        <v>39713</v>
      </c>
      <c r="Q11443" s="1">
        <v>45291</v>
      </c>
    </row>
    <row r="11444" spans="1:17" x14ac:dyDescent="0.4">
      <c r="A11444">
        <v>779</v>
      </c>
      <c r="B11444" t="s">
        <v>4604</v>
      </c>
      <c r="C11444" s="2">
        <v>8703239010</v>
      </c>
      <c r="D11444" s="2" t="s">
        <v>5993</v>
      </c>
      <c r="E11444" s="3" t="str">
        <f t="shared" si="178"/>
        <v>8703239010</v>
      </c>
      <c r="F11444">
        <v>5</v>
      </c>
      <c r="G11444" t="s">
        <v>4614</v>
      </c>
      <c r="H11444" t="s">
        <v>4501</v>
      </c>
      <c r="I11444">
        <v>1</v>
      </c>
      <c r="J11444">
        <v>35</v>
      </c>
      <c r="K11444" t="s">
        <v>4432</v>
      </c>
      <c r="L11444" t="s">
        <v>4433</v>
      </c>
      <c r="M11444">
        <v>8</v>
      </c>
      <c r="N11444" t="s">
        <v>4468</v>
      </c>
      <c r="P11444" s="1">
        <v>39713</v>
      </c>
      <c r="Q11444" s="1">
        <v>45291</v>
      </c>
    </row>
    <row r="11445" spans="1:17" x14ac:dyDescent="0.4">
      <c r="A11445">
        <v>779</v>
      </c>
      <c r="B11445" t="s">
        <v>4604</v>
      </c>
      <c r="C11445" s="2">
        <v>8703239010</v>
      </c>
      <c r="D11445" s="2" t="s">
        <v>5993</v>
      </c>
      <c r="E11445" s="3" t="str">
        <f t="shared" si="178"/>
        <v>8703239010</v>
      </c>
      <c r="F11445">
        <v>5</v>
      </c>
      <c r="G11445" t="s">
        <v>4614</v>
      </c>
      <c r="H11445" t="s">
        <v>4501</v>
      </c>
      <c r="I11445">
        <v>1</v>
      </c>
      <c r="J11445">
        <v>36</v>
      </c>
      <c r="K11445" t="s">
        <v>4432</v>
      </c>
      <c r="L11445" t="s">
        <v>4433</v>
      </c>
      <c r="M11445">
        <v>9</v>
      </c>
      <c r="N11445" t="s">
        <v>4469</v>
      </c>
      <c r="P11445" s="1">
        <v>39713</v>
      </c>
      <c r="Q11445" s="1">
        <v>45291</v>
      </c>
    </row>
    <row r="11446" spans="1:17" x14ac:dyDescent="0.4">
      <c r="A11446">
        <v>779</v>
      </c>
      <c r="B11446" t="s">
        <v>4604</v>
      </c>
      <c r="C11446" s="2">
        <v>8703239010</v>
      </c>
      <c r="D11446" s="2" t="s">
        <v>5993</v>
      </c>
      <c r="E11446" s="3" t="str">
        <f t="shared" si="178"/>
        <v>8703239010</v>
      </c>
      <c r="F11446">
        <v>5</v>
      </c>
      <c r="G11446" t="s">
        <v>4614</v>
      </c>
      <c r="H11446" t="s">
        <v>4501</v>
      </c>
      <c r="I11446">
        <v>2</v>
      </c>
      <c r="J11446">
        <v>1</v>
      </c>
      <c r="K11446" t="s">
        <v>4470</v>
      </c>
      <c r="L11446" t="s">
        <v>4471</v>
      </c>
      <c r="M11446">
        <v>0</v>
      </c>
      <c r="N11446">
        <v>2000</v>
      </c>
      <c r="P11446" s="1">
        <v>39713</v>
      </c>
      <c r="Q11446" s="1">
        <v>45291</v>
      </c>
    </row>
    <row r="11447" spans="1:17" x14ac:dyDescent="0.4">
      <c r="A11447">
        <v>779</v>
      </c>
      <c r="B11447" t="s">
        <v>4604</v>
      </c>
      <c r="C11447" s="2">
        <v>8703239010</v>
      </c>
      <c r="D11447" s="2" t="s">
        <v>5993</v>
      </c>
      <c r="E11447" s="3" t="str">
        <f t="shared" si="178"/>
        <v>8703239010</v>
      </c>
      <c r="F11447">
        <v>5</v>
      </c>
      <c r="G11447" t="s">
        <v>4614</v>
      </c>
      <c r="H11447" t="s">
        <v>4501</v>
      </c>
      <c r="I11447">
        <v>2</v>
      </c>
      <c r="J11447">
        <v>2</v>
      </c>
      <c r="K11447" t="s">
        <v>4470</v>
      </c>
      <c r="L11447" t="s">
        <v>4471</v>
      </c>
      <c r="M11447">
        <v>1</v>
      </c>
      <c r="N11447">
        <v>2001</v>
      </c>
      <c r="P11447" s="1">
        <v>39713</v>
      </c>
      <c r="Q11447" s="1">
        <v>45291</v>
      </c>
    </row>
    <row r="11448" spans="1:17" x14ac:dyDescent="0.4">
      <c r="A11448">
        <v>779</v>
      </c>
      <c r="B11448" t="s">
        <v>4604</v>
      </c>
      <c r="C11448" s="2">
        <v>8703239010</v>
      </c>
      <c r="D11448" s="2" t="s">
        <v>5993</v>
      </c>
      <c r="E11448" s="3" t="str">
        <f t="shared" si="178"/>
        <v>8703239010</v>
      </c>
      <c r="F11448">
        <v>5</v>
      </c>
      <c r="G11448" t="s">
        <v>4614</v>
      </c>
      <c r="H11448" t="s">
        <v>4501</v>
      </c>
      <c r="I11448">
        <v>2</v>
      </c>
      <c r="J11448">
        <v>3</v>
      </c>
      <c r="K11448" t="s">
        <v>4470</v>
      </c>
      <c r="L11448" t="s">
        <v>4471</v>
      </c>
      <c r="M11448">
        <v>2</v>
      </c>
      <c r="N11448">
        <v>2002</v>
      </c>
      <c r="P11448" s="1">
        <v>39713</v>
      </c>
      <c r="Q11448" s="1">
        <v>45291</v>
      </c>
    </row>
    <row r="11449" spans="1:17" x14ac:dyDescent="0.4">
      <c r="A11449">
        <v>779</v>
      </c>
      <c r="B11449" t="s">
        <v>4604</v>
      </c>
      <c r="C11449" s="2">
        <v>8703239010</v>
      </c>
      <c r="D11449" s="2" t="s">
        <v>5993</v>
      </c>
      <c r="E11449" s="3" t="str">
        <f t="shared" si="178"/>
        <v>8703239010</v>
      </c>
      <c r="F11449">
        <v>5</v>
      </c>
      <c r="G11449" t="s">
        <v>4614</v>
      </c>
      <c r="H11449" t="s">
        <v>4501</v>
      </c>
      <c r="I11449">
        <v>2</v>
      </c>
      <c r="J11449">
        <v>4</v>
      </c>
      <c r="K11449" t="s">
        <v>4470</v>
      </c>
      <c r="L11449" t="s">
        <v>4471</v>
      </c>
      <c r="M11449">
        <v>3</v>
      </c>
      <c r="N11449">
        <v>2003</v>
      </c>
      <c r="P11449" s="1">
        <v>39713</v>
      </c>
      <c r="Q11449" s="1">
        <v>45291</v>
      </c>
    </row>
    <row r="11450" spans="1:17" x14ac:dyDescent="0.4">
      <c r="A11450">
        <v>779</v>
      </c>
      <c r="B11450" t="s">
        <v>4604</v>
      </c>
      <c r="C11450" s="2">
        <v>8703239010</v>
      </c>
      <c r="D11450" s="2" t="s">
        <v>5993</v>
      </c>
      <c r="E11450" s="3" t="str">
        <f t="shared" si="178"/>
        <v>8703239010</v>
      </c>
      <c r="F11450">
        <v>5</v>
      </c>
      <c r="G11450" t="s">
        <v>4614</v>
      </c>
      <c r="H11450" t="s">
        <v>4501</v>
      </c>
      <c r="I11450">
        <v>2</v>
      </c>
      <c r="J11450">
        <v>5</v>
      </c>
      <c r="K11450" t="s">
        <v>4470</v>
      </c>
      <c r="L11450" t="s">
        <v>4471</v>
      </c>
      <c r="M11450">
        <v>4</v>
      </c>
      <c r="N11450">
        <v>2004</v>
      </c>
      <c r="P11450" s="1">
        <v>39713</v>
      </c>
      <c r="Q11450" s="1">
        <v>45291</v>
      </c>
    </row>
    <row r="11451" spans="1:17" x14ac:dyDescent="0.4">
      <c r="A11451">
        <v>779</v>
      </c>
      <c r="B11451" t="s">
        <v>4604</v>
      </c>
      <c r="C11451" s="2">
        <v>8703239010</v>
      </c>
      <c r="D11451" s="2" t="s">
        <v>5993</v>
      </c>
      <c r="E11451" s="3" t="str">
        <f t="shared" si="178"/>
        <v>8703239010</v>
      </c>
      <c r="F11451">
        <v>5</v>
      </c>
      <c r="G11451" t="s">
        <v>4614</v>
      </c>
      <c r="H11451" t="s">
        <v>4501</v>
      </c>
      <c r="I11451">
        <v>2</v>
      </c>
      <c r="J11451">
        <v>6</v>
      </c>
      <c r="K11451" t="s">
        <v>4470</v>
      </c>
      <c r="L11451" t="s">
        <v>4471</v>
      </c>
      <c r="M11451">
        <v>5</v>
      </c>
      <c r="N11451">
        <v>2005</v>
      </c>
      <c r="P11451" s="1">
        <v>39713</v>
      </c>
      <c r="Q11451" s="1">
        <v>45291</v>
      </c>
    </row>
    <row r="11452" spans="1:17" x14ac:dyDescent="0.4">
      <c r="A11452">
        <v>779</v>
      </c>
      <c r="B11452" t="s">
        <v>4604</v>
      </c>
      <c r="C11452" s="2">
        <v>8703239010</v>
      </c>
      <c r="D11452" s="2" t="s">
        <v>5993</v>
      </c>
      <c r="E11452" s="3" t="str">
        <f t="shared" si="178"/>
        <v>8703239010</v>
      </c>
      <c r="F11452">
        <v>5</v>
      </c>
      <c r="G11452" t="s">
        <v>4614</v>
      </c>
      <c r="H11452" t="s">
        <v>4501</v>
      </c>
      <c r="I11452">
        <v>2</v>
      </c>
      <c r="J11452">
        <v>7</v>
      </c>
      <c r="K11452" t="s">
        <v>4470</v>
      </c>
      <c r="L11452" t="s">
        <v>4471</v>
      </c>
      <c r="M11452">
        <v>6</v>
      </c>
      <c r="N11452">
        <v>2006</v>
      </c>
      <c r="P11452" s="1">
        <v>39713</v>
      </c>
      <c r="Q11452" s="1">
        <v>45291</v>
      </c>
    </row>
    <row r="11453" spans="1:17" x14ac:dyDescent="0.4">
      <c r="A11453">
        <v>779</v>
      </c>
      <c r="B11453" t="s">
        <v>4604</v>
      </c>
      <c r="C11453" s="2">
        <v>8703239010</v>
      </c>
      <c r="D11453" s="2" t="s">
        <v>5993</v>
      </c>
      <c r="E11453" s="3" t="str">
        <f t="shared" si="178"/>
        <v>8703239010</v>
      </c>
      <c r="F11453">
        <v>5</v>
      </c>
      <c r="G11453" t="s">
        <v>4614</v>
      </c>
      <c r="H11453" t="s">
        <v>4501</v>
      </c>
      <c r="I11453">
        <v>2</v>
      </c>
      <c r="J11453">
        <v>8</v>
      </c>
      <c r="K11453" t="s">
        <v>4470</v>
      </c>
      <c r="L11453" t="s">
        <v>4471</v>
      </c>
      <c r="M11453">
        <v>7</v>
      </c>
      <c r="N11453">
        <v>2007</v>
      </c>
      <c r="P11453" s="1">
        <v>39713</v>
      </c>
      <c r="Q11453" s="1">
        <v>45291</v>
      </c>
    </row>
    <row r="11454" spans="1:17" x14ac:dyDescent="0.4">
      <c r="A11454">
        <v>779</v>
      </c>
      <c r="B11454" t="s">
        <v>4604</v>
      </c>
      <c r="C11454" s="2">
        <v>8703239010</v>
      </c>
      <c r="D11454" s="2" t="s">
        <v>5993</v>
      </c>
      <c r="E11454" s="3" t="str">
        <f t="shared" si="178"/>
        <v>8703239010</v>
      </c>
      <c r="F11454">
        <v>5</v>
      </c>
      <c r="G11454" t="s">
        <v>4614</v>
      </c>
      <c r="H11454" t="s">
        <v>4501</v>
      </c>
      <c r="I11454">
        <v>2</v>
      </c>
      <c r="J11454">
        <v>9</v>
      </c>
      <c r="K11454" t="s">
        <v>4470</v>
      </c>
      <c r="L11454" t="s">
        <v>4471</v>
      </c>
      <c r="M11454">
        <v>8</v>
      </c>
      <c r="N11454">
        <v>2008</v>
      </c>
      <c r="P11454" s="1">
        <v>39713</v>
      </c>
      <c r="Q11454" s="1">
        <v>45291</v>
      </c>
    </row>
    <row r="11455" spans="1:17" x14ac:dyDescent="0.4">
      <c r="A11455">
        <v>779</v>
      </c>
      <c r="B11455" t="s">
        <v>4604</v>
      </c>
      <c r="C11455" s="2">
        <v>8703239010</v>
      </c>
      <c r="D11455" s="2" t="s">
        <v>5993</v>
      </c>
      <c r="E11455" s="3" t="str">
        <f t="shared" si="178"/>
        <v>8703239010</v>
      </c>
      <c r="F11455">
        <v>5</v>
      </c>
      <c r="G11455" t="s">
        <v>4614</v>
      </c>
      <c r="H11455" t="s">
        <v>4501</v>
      </c>
      <c r="I11455">
        <v>2</v>
      </c>
      <c r="J11455">
        <v>10</v>
      </c>
      <c r="K11455" t="s">
        <v>4470</v>
      </c>
      <c r="L11455" t="s">
        <v>4471</v>
      </c>
      <c r="M11455">
        <v>9</v>
      </c>
      <c r="N11455">
        <v>2009</v>
      </c>
      <c r="P11455" s="1">
        <v>39713</v>
      </c>
      <c r="Q11455" s="1">
        <v>45291</v>
      </c>
    </row>
    <row r="11456" spans="1:17" x14ac:dyDescent="0.4">
      <c r="A11456">
        <v>779</v>
      </c>
      <c r="B11456" t="s">
        <v>4604</v>
      </c>
      <c r="C11456" s="2">
        <v>8703239010</v>
      </c>
      <c r="D11456" s="2" t="s">
        <v>5993</v>
      </c>
      <c r="E11456" s="3" t="str">
        <f t="shared" si="178"/>
        <v>8703239010</v>
      </c>
      <c r="F11456">
        <v>5</v>
      </c>
      <c r="G11456" t="s">
        <v>4614</v>
      </c>
      <c r="H11456" t="s">
        <v>4501</v>
      </c>
      <c r="I11456">
        <v>2</v>
      </c>
      <c r="J11456">
        <v>11</v>
      </c>
      <c r="K11456" t="s">
        <v>4470</v>
      </c>
      <c r="L11456" t="s">
        <v>4471</v>
      </c>
      <c r="M11456">
        <v>10</v>
      </c>
      <c r="N11456">
        <v>2010</v>
      </c>
      <c r="P11456" s="1">
        <v>39713</v>
      </c>
      <c r="Q11456" s="1">
        <v>45291</v>
      </c>
    </row>
    <row r="11457" spans="1:17" x14ac:dyDescent="0.4">
      <c r="A11457">
        <v>779</v>
      </c>
      <c r="B11457" t="s">
        <v>4604</v>
      </c>
      <c r="C11457" s="2">
        <v>8703239010</v>
      </c>
      <c r="D11457" s="2" t="s">
        <v>5993</v>
      </c>
      <c r="E11457" s="3" t="str">
        <f t="shared" si="178"/>
        <v>8703239010</v>
      </c>
      <c r="F11457">
        <v>5</v>
      </c>
      <c r="G11457" t="s">
        <v>4614</v>
      </c>
      <c r="H11457" t="s">
        <v>4501</v>
      </c>
      <c r="I11457">
        <v>2</v>
      </c>
      <c r="J11457">
        <v>12</v>
      </c>
      <c r="K11457" t="s">
        <v>4470</v>
      </c>
      <c r="L11457" t="s">
        <v>4471</v>
      </c>
      <c r="M11457">
        <v>11</v>
      </c>
      <c r="N11457">
        <v>2011</v>
      </c>
      <c r="P11457" s="1">
        <v>39713</v>
      </c>
      <c r="Q11457" s="1">
        <v>45291</v>
      </c>
    </row>
    <row r="11458" spans="1:17" x14ac:dyDescent="0.4">
      <c r="A11458">
        <v>779</v>
      </c>
      <c r="B11458" t="s">
        <v>4604</v>
      </c>
      <c r="C11458" s="2">
        <v>8703239010</v>
      </c>
      <c r="D11458" s="2" t="s">
        <v>5993</v>
      </c>
      <c r="E11458" s="3" t="str">
        <f t="shared" si="178"/>
        <v>8703239010</v>
      </c>
      <c r="F11458">
        <v>5</v>
      </c>
      <c r="G11458" t="s">
        <v>4614</v>
      </c>
      <c r="H11458" t="s">
        <v>4501</v>
      </c>
      <c r="I11458">
        <v>2</v>
      </c>
      <c r="J11458">
        <v>13</v>
      </c>
      <c r="K11458" t="s">
        <v>4470</v>
      </c>
      <c r="L11458" t="s">
        <v>4471</v>
      </c>
      <c r="M11458">
        <v>12</v>
      </c>
      <c r="N11458">
        <v>2012</v>
      </c>
      <c r="P11458" s="1">
        <v>39713</v>
      </c>
      <c r="Q11458" s="1">
        <v>45291</v>
      </c>
    </row>
    <row r="11459" spans="1:17" x14ac:dyDescent="0.4">
      <c r="A11459">
        <v>779</v>
      </c>
      <c r="B11459" t="s">
        <v>4604</v>
      </c>
      <c r="C11459" s="2">
        <v>8703239010</v>
      </c>
      <c r="D11459" s="2" t="s">
        <v>5993</v>
      </c>
      <c r="E11459" s="3" t="str">
        <f t="shared" ref="E11459:E11522" si="179">TEXT(C11459,"0000000000")</f>
        <v>8703239010</v>
      </c>
      <c r="F11459">
        <v>5</v>
      </c>
      <c r="G11459" t="s">
        <v>4614</v>
      </c>
      <c r="H11459" t="s">
        <v>4501</v>
      </c>
      <c r="I11459">
        <v>2</v>
      </c>
      <c r="J11459">
        <v>14</v>
      </c>
      <c r="K11459" t="s">
        <v>4470</v>
      </c>
      <c r="L11459" t="s">
        <v>4471</v>
      </c>
      <c r="M11459">
        <v>13</v>
      </c>
      <c r="N11459">
        <v>2013</v>
      </c>
      <c r="P11459" s="1">
        <v>39713</v>
      </c>
      <c r="Q11459" s="1">
        <v>45291</v>
      </c>
    </row>
    <row r="11460" spans="1:17" x14ac:dyDescent="0.4">
      <c r="A11460">
        <v>779</v>
      </c>
      <c r="B11460" t="s">
        <v>4604</v>
      </c>
      <c r="C11460" s="2">
        <v>8703239010</v>
      </c>
      <c r="D11460" s="2" t="s">
        <v>5993</v>
      </c>
      <c r="E11460" s="3" t="str">
        <f t="shared" si="179"/>
        <v>8703239010</v>
      </c>
      <c r="F11460">
        <v>5</v>
      </c>
      <c r="G11460" t="s">
        <v>4614</v>
      </c>
      <c r="H11460" t="s">
        <v>4501</v>
      </c>
      <c r="I11460">
        <v>2</v>
      </c>
      <c r="J11460">
        <v>15</v>
      </c>
      <c r="K11460" t="s">
        <v>4470</v>
      </c>
      <c r="L11460" t="s">
        <v>4471</v>
      </c>
      <c r="M11460">
        <v>14</v>
      </c>
      <c r="N11460">
        <v>2014</v>
      </c>
      <c r="P11460" s="1">
        <v>39713</v>
      </c>
      <c r="Q11460" s="1">
        <v>45291</v>
      </c>
    </row>
    <row r="11461" spans="1:17" x14ac:dyDescent="0.4">
      <c r="A11461">
        <v>779</v>
      </c>
      <c r="B11461" t="s">
        <v>4604</v>
      </c>
      <c r="C11461" s="2">
        <v>8703239010</v>
      </c>
      <c r="D11461" s="2" t="s">
        <v>5993</v>
      </c>
      <c r="E11461" s="3" t="str">
        <f t="shared" si="179"/>
        <v>8703239010</v>
      </c>
      <c r="F11461">
        <v>5</v>
      </c>
      <c r="G11461" t="s">
        <v>4614</v>
      </c>
      <c r="H11461" t="s">
        <v>4501</v>
      </c>
      <c r="I11461">
        <v>2</v>
      </c>
      <c r="J11461">
        <v>16</v>
      </c>
      <c r="K11461" t="s">
        <v>4470</v>
      </c>
      <c r="L11461" t="s">
        <v>4471</v>
      </c>
      <c r="M11461">
        <v>15</v>
      </c>
      <c r="N11461">
        <v>2015</v>
      </c>
      <c r="P11461" s="1">
        <v>39713</v>
      </c>
      <c r="Q11461" s="1">
        <v>45291</v>
      </c>
    </row>
    <row r="11462" spans="1:17" x14ac:dyDescent="0.4">
      <c r="A11462">
        <v>779</v>
      </c>
      <c r="B11462" t="s">
        <v>4604</v>
      </c>
      <c r="C11462" s="2">
        <v>8703239010</v>
      </c>
      <c r="D11462" s="2" t="s">
        <v>5993</v>
      </c>
      <c r="E11462" s="3" t="str">
        <f t="shared" si="179"/>
        <v>8703239010</v>
      </c>
      <c r="F11462">
        <v>5</v>
      </c>
      <c r="G11462" t="s">
        <v>4614</v>
      </c>
      <c r="H11462" t="s">
        <v>4501</v>
      </c>
      <c r="I11462">
        <v>2</v>
      </c>
      <c r="J11462">
        <v>17</v>
      </c>
      <c r="K11462" t="s">
        <v>4470</v>
      </c>
      <c r="L11462" t="s">
        <v>4471</v>
      </c>
      <c r="M11462">
        <v>16</v>
      </c>
      <c r="N11462">
        <v>2016</v>
      </c>
      <c r="P11462" s="1">
        <v>39713</v>
      </c>
      <c r="Q11462" s="1">
        <v>45291</v>
      </c>
    </row>
    <row r="11463" spans="1:17" x14ac:dyDescent="0.4">
      <c r="A11463">
        <v>779</v>
      </c>
      <c r="B11463" t="s">
        <v>4604</v>
      </c>
      <c r="C11463" s="2">
        <v>8703239010</v>
      </c>
      <c r="D11463" s="2" t="s">
        <v>5993</v>
      </c>
      <c r="E11463" s="3" t="str">
        <f t="shared" si="179"/>
        <v>8703239010</v>
      </c>
      <c r="F11463">
        <v>5</v>
      </c>
      <c r="G11463" t="s">
        <v>4614</v>
      </c>
      <c r="H11463" t="s">
        <v>4501</v>
      </c>
      <c r="I11463">
        <v>2</v>
      </c>
      <c r="J11463">
        <v>18</v>
      </c>
      <c r="K11463" t="s">
        <v>4470</v>
      </c>
      <c r="L11463" t="s">
        <v>4471</v>
      </c>
      <c r="M11463">
        <v>17</v>
      </c>
      <c r="N11463">
        <v>2017</v>
      </c>
      <c r="P11463" s="1">
        <v>39713</v>
      </c>
      <c r="Q11463" s="1">
        <v>45291</v>
      </c>
    </row>
    <row r="11464" spans="1:17" x14ac:dyDescent="0.4">
      <c r="A11464">
        <v>779</v>
      </c>
      <c r="B11464" t="s">
        <v>4604</v>
      </c>
      <c r="C11464" s="2">
        <v>8703239010</v>
      </c>
      <c r="D11464" s="2" t="s">
        <v>5993</v>
      </c>
      <c r="E11464" s="3" t="str">
        <f t="shared" si="179"/>
        <v>8703239010</v>
      </c>
      <c r="F11464">
        <v>5</v>
      </c>
      <c r="G11464" t="s">
        <v>4614</v>
      </c>
      <c r="H11464" t="s">
        <v>4501</v>
      </c>
      <c r="I11464">
        <v>2</v>
      </c>
      <c r="J11464">
        <v>19</v>
      </c>
      <c r="K11464" t="s">
        <v>4470</v>
      </c>
      <c r="L11464" t="s">
        <v>4471</v>
      </c>
      <c r="M11464">
        <v>18</v>
      </c>
      <c r="N11464">
        <v>2018</v>
      </c>
      <c r="P11464" s="1">
        <v>39713</v>
      </c>
      <c r="Q11464" s="1">
        <v>45291</v>
      </c>
    </row>
    <row r="11465" spans="1:17" x14ac:dyDescent="0.4">
      <c r="A11465">
        <v>779</v>
      </c>
      <c r="B11465" t="s">
        <v>4604</v>
      </c>
      <c r="C11465" s="2">
        <v>8703239010</v>
      </c>
      <c r="D11465" s="2" t="s">
        <v>5993</v>
      </c>
      <c r="E11465" s="3" t="str">
        <f t="shared" si="179"/>
        <v>8703239010</v>
      </c>
      <c r="F11465">
        <v>5</v>
      </c>
      <c r="G11465" t="s">
        <v>4614</v>
      </c>
      <c r="H11465" t="s">
        <v>4501</v>
      </c>
      <c r="I11465">
        <v>2</v>
      </c>
      <c r="J11465">
        <v>20</v>
      </c>
      <c r="K11465" t="s">
        <v>4470</v>
      </c>
      <c r="L11465" t="s">
        <v>4471</v>
      </c>
      <c r="M11465">
        <v>19</v>
      </c>
      <c r="N11465">
        <v>2019</v>
      </c>
      <c r="P11465" s="1">
        <v>39713</v>
      </c>
      <c r="Q11465" s="1">
        <v>45291</v>
      </c>
    </row>
    <row r="11466" spans="1:17" x14ac:dyDescent="0.4">
      <c r="A11466">
        <v>779</v>
      </c>
      <c r="B11466" t="s">
        <v>4604</v>
      </c>
      <c r="C11466" s="2">
        <v>8703239010</v>
      </c>
      <c r="D11466" s="2" t="s">
        <v>5993</v>
      </c>
      <c r="E11466" s="3" t="str">
        <f t="shared" si="179"/>
        <v>8703239010</v>
      </c>
      <c r="F11466">
        <v>5</v>
      </c>
      <c r="G11466" t="s">
        <v>4614</v>
      </c>
      <c r="H11466" t="s">
        <v>4501</v>
      </c>
      <c r="I11466">
        <v>2</v>
      </c>
      <c r="J11466">
        <v>21</v>
      </c>
      <c r="K11466" t="s">
        <v>4470</v>
      </c>
      <c r="L11466" t="s">
        <v>4471</v>
      </c>
      <c r="M11466">
        <v>20</v>
      </c>
      <c r="N11466">
        <v>2020</v>
      </c>
      <c r="P11466" s="1">
        <v>39713</v>
      </c>
      <c r="Q11466" s="1">
        <v>45291</v>
      </c>
    </row>
    <row r="11467" spans="1:17" x14ac:dyDescent="0.4">
      <c r="A11467">
        <v>779</v>
      </c>
      <c r="B11467" t="s">
        <v>4604</v>
      </c>
      <c r="C11467" s="2">
        <v>8703239010</v>
      </c>
      <c r="D11467" s="2" t="s">
        <v>5993</v>
      </c>
      <c r="E11467" s="3" t="str">
        <f t="shared" si="179"/>
        <v>8703239010</v>
      </c>
      <c r="F11467">
        <v>5</v>
      </c>
      <c r="G11467" t="s">
        <v>4614</v>
      </c>
      <c r="H11467" t="s">
        <v>4501</v>
      </c>
      <c r="I11467">
        <v>2</v>
      </c>
      <c r="J11467">
        <v>22</v>
      </c>
      <c r="K11467" t="s">
        <v>4470</v>
      </c>
      <c r="L11467" t="s">
        <v>4471</v>
      </c>
      <c r="M11467">
        <v>21</v>
      </c>
      <c r="N11467">
        <v>2021</v>
      </c>
      <c r="P11467" s="1">
        <v>39713</v>
      </c>
      <c r="Q11467" s="1">
        <v>45291</v>
      </c>
    </row>
    <row r="11468" spans="1:17" x14ac:dyDescent="0.4">
      <c r="A11468">
        <v>779</v>
      </c>
      <c r="B11468" t="s">
        <v>4604</v>
      </c>
      <c r="C11468" s="2">
        <v>8703239010</v>
      </c>
      <c r="D11468" s="2" t="s">
        <v>5993</v>
      </c>
      <c r="E11468" s="3" t="str">
        <f t="shared" si="179"/>
        <v>8703239010</v>
      </c>
      <c r="F11468">
        <v>5</v>
      </c>
      <c r="G11468" t="s">
        <v>4614</v>
      </c>
      <c r="H11468" t="s">
        <v>4501</v>
      </c>
      <c r="I11468">
        <v>2</v>
      </c>
      <c r="J11468">
        <v>23</v>
      </c>
      <c r="K11468" t="s">
        <v>4470</v>
      </c>
      <c r="L11468" t="s">
        <v>4471</v>
      </c>
      <c r="M11468">
        <v>22</v>
      </c>
      <c r="N11468">
        <v>2022</v>
      </c>
      <c r="P11468" s="1">
        <v>39713</v>
      </c>
      <c r="Q11468" s="1">
        <v>45291</v>
      </c>
    </row>
    <row r="11469" spans="1:17" x14ac:dyDescent="0.4">
      <c r="A11469">
        <v>779</v>
      </c>
      <c r="B11469" t="s">
        <v>4604</v>
      </c>
      <c r="C11469" s="2">
        <v>8703239010</v>
      </c>
      <c r="D11469" s="2" t="s">
        <v>5993</v>
      </c>
      <c r="E11469" s="3" t="str">
        <f t="shared" si="179"/>
        <v>8703239010</v>
      </c>
      <c r="F11469">
        <v>5</v>
      </c>
      <c r="G11469" t="s">
        <v>4614</v>
      </c>
      <c r="H11469" t="s">
        <v>4501</v>
      </c>
      <c r="I11469">
        <v>2</v>
      </c>
      <c r="J11469">
        <v>24</v>
      </c>
      <c r="K11469" t="s">
        <v>4470</v>
      </c>
      <c r="L11469" t="s">
        <v>4471</v>
      </c>
      <c r="M11469">
        <v>23</v>
      </c>
      <c r="N11469">
        <v>2023</v>
      </c>
      <c r="P11469" s="1">
        <v>39713</v>
      </c>
      <c r="Q11469" s="1">
        <v>45291</v>
      </c>
    </row>
    <row r="11470" spans="1:17" x14ac:dyDescent="0.4">
      <c r="A11470">
        <v>779</v>
      </c>
      <c r="B11470" t="s">
        <v>4604</v>
      </c>
      <c r="C11470" s="2">
        <v>8703239010</v>
      </c>
      <c r="D11470" s="2" t="s">
        <v>5993</v>
      </c>
      <c r="E11470" s="3" t="str">
        <f t="shared" si="179"/>
        <v>8703239010</v>
      </c>
      <c r="F11470">
        <v>5</v>
      </c>
      <c r="G11470" t="s">
        <v>4614</v>
      </c>
      <c r="H11470" t="s">
        <v>4501</v>
      </c>
      <c r="I11470">
        <v>2</v>
      </c>
      <c r="J11470">
        <v>25</v>
      </c>
      <c r="K11470" t="s">
        <v>4470</v>
      </c>
      <c r="L11470" t="s">
        <v>4471</v>
      </c>
      <c r="M11470">
        <v>24</v>
      </c>
      <c r="N11470">
        <v>2024</v>
      </c>
      <c r="P11470" s="1">
        <v>39713</v>
      </c>
      <c r="Q11470" s="1">
        <v>45291</v>
      </c>
    </row>
    <row r="11471" spans="1:17" x14ac:dyDescent="0.4">
      <c r="A11471">
        <v>779</v>
      </c>
      <c r="B11471" t="s">
        <v>4604</v>
      </c>
      <c r="C11471" s="2">
        <v>8703239010</v>
      </c>
      <c r="D11471" s="2" t="s">
        <v>5993</v>
      </c>
      <c r="E11471" s="3" t="str">
        <f t="shared" si="179"/>
        <v>8703239010</v>
      </c>
      <c r="F11471">
        <v>5</v>
      </c>
      <c r="G11471" t="s">
        <v>4614</v>
      </c>
      <c r="H11471" t="s">
        <v>4501</v>
      </c>
      <c r="I11471">
        <v>2</v>
      </c>
      <c r="J11471">
        <v>26</v>
      </c>
      <c r="K11471" t="s">
        <v>4470</v>
      </c>
      <c r="L11471" t="s">
        <v>4471</v>
      </c>
      <c r="M11471">
        <v>25</v>
      </c>
      <c r="N11471">
        <v>2025</v>
      </c>
      <c r="P11471" s="1">
        <v>39713</v>
      </c>
      <c r="Q11471" s="1">
        <v>45291</v>
      </c>
    </row>
    <row r="11472" spans="1:17" x14ac:dyDescent="0.4">
      <c r="A11472">
        <v>779</v>
      </c>
      <c r="B11472" t="s">
        <v>4604</v>
      </c>
      <c r="C11472" s="2">
        <v>8703239010</v>
      </c>
      <c r="D11472" s="2" t="s">
        <v>5993</v>
      </c>
      <c r="E11472" s="3" t="str">
        <f t="shared" si="179"/>
        <v>8703239010</v>
      </c>
      <c r="F11472">
        <v>5</v>
      </c>
      <c r="G11472" t="s">
        <v>4614</v>
      </c>
      <c r="H11472" t="s">
        <v>4501</v>
      </c>
      <c r="I11472">
        <v>2</v>
      </c>
      <c r="J11472">
        <v>27</v>
      </c>
      <c r="K11472" t="s">
        <v>4470</v>
      </c>
      <c r="L11472" t="s">
        <v>4471</v>
      </c>
      <c r="M11472">
        <v>26</v>
      </c>
      <c r="N11472">
        <v>2026</v>
      </c>
      <c r="P11472" s="1">
        <v>39713</v>
      </c>
      <c r="Q11472" s="1">
        <v>45291</v>
      </c>
    </row>
    <row r="11473" spans="1:17" x14ac:dyDescent="0.4">
      <c r="A11473">
        <v>779</v>
      </c>
      <c r="B11473" t="s">
        <v>4604</v>
      </c>
      <c r="C11473" s="2">
        <v>8703239010</v>
      </c>
      <c r="D11473" s="2" t="s">
        <v>5993</v>
      </c>
      <c r="E11473" s="3" t="str">
        <f t="shared" si="179"/>
        <v>8703239010</v>
      </c>
      <c r="F11473">
        <v>5</v>
      </c>
      <c r="G11473" t="s">
        <v>4614</v>
      </c>
      <c r="H11473" t="s">
        <v>4501</v>
      </c>
      <c r="I11473">
        <v>2</v>
      </c>
      <c r="J11473">
        <v>28</v>
      </c>
      <c r="K11473" t="s">
        <v>4470</v>
      </c>
      <c r="L11473" t="s">
        <v>4471</v>
      </c>
      <c r="M11473">
        <v>27</v>
      </c>
      <c r="N11473">
        <v>2027</v>
      </c>
      <c r="P11473" s="1">
        <v>39713</v>
      </c>
      <c r="Q11473" s="1">
        <v>45291</v>
      </c>
    </row>
    <row r="11474" spans="1:17" x14ac:dyDescent="0.4">
      <c r="A11474">
        <v>779</v>
      </c>
      <c r="B11474" t="s">
        <v>4604</v>
      </c>
      <c r="C11474" s="2">
        <v>8703239010</v>
      </c>
      <c r="D11474" s="2" t="s">
        <v>5993</v>
      </c>
      <c r="E11474" s="3" t="str">
        <f t="shared" si="179"/>
        <v>8703239010</v>
      </c>
      <c r="F11474">
        <v>5</v>
      </c>
      <c r="G11474" t="s">
        <v>4614</v>
      </c>
      <c r="H11474" t="s">
        <v>4501</v>
      </c>
      <c r="I11474">
        <v>2</v>
      </c>
      <c r="J11474">
        <v>29</v>
      </c>
      <c r="K11474" t="s">
        <v>4470</v>
      </c>
      <c r="L11474" t="s">
        <v>4471</v>
      </c>
      <c r="M11474">
        <v>28</v>
      </c>
      <c r="N11474">
        <v>2028</v>
      </c>
      <c r="P11474" s="1">
        <v>39713</v>
      </c>
      <c r="Q11474" s="1">
        <v>45291</v>
      </c>
    </row>
    <row r="11475" spans="1:17" x14ac:dyDescent="0.4">
      <c r="A11475">
        <v>779</v>
      </c>
      <c r="B11475" t="s">
        <v>4604</v>
      </c>
      <c r="C11475" s="2">
        <v>8703239010</v>
      </c>
      <c r="D11475" s="2" t="s">
        <v>5993</v>
      </c>
      <c r="E11475" s="3" t="str">
        <f t="shared" si="179"/>
        <v>8703239010</v>
      </c>
      <c r="F11475">
        <v>5</v>
      </c>
      <c r="G11475" t="s">
        <v>4614</v>
      </c>
      <c r="H11475" t="s">
        <v>4501</v>
      </c>
      <c r="I11475">
        <v>2</v>
      </c>
      <c r="J11475">
        <v>30</v>
      </c>
      <c r="K11475" t="s">
        <v>4470</v>
      </c>
      <c r="L11475" t="s">
        <v>4471</v>
      </c>
      <c r="M11475">
        <v>29</v>
      </c>
      <c r="N11475">
        <v>2029</v>
      </c>
      <c r="P11475" s="1">
        <v>39713</v>
      </c>
      <c r="Q11475" s="1">
        <v>45291</v>
      </c>
    </row>
    <row r="11476" spans="1:17" x14ac:dyDescent="0.4">
      <c r="A11476">
        <v>779</v>
      </c>
      <c r="B11476" t="s">
        <v>4604</v>
      </c>
      <c r="C11476" s="2">
        <v>8703239010</v>
      </c>
      <c r="D11476" s="2" t="s">
        <v>5993</v>
      </c>
      <c r="E11476" s="3" t="str">
        <f t="shared" si="179"/>
        <v>8703239010</v>
      </c>
      <c r="F11476">
        <v>5</v>
      </c>
      <c r="G11476" t="s">
        <v>4614</v>
      </c>
      <c r="H11476" t="s">
        <v>4501</v>
      </c>
      <c r="I11476">
        <v>2</v>
      </c>
      <c r="J11476">
        <v>31</v>
      </c>
      <c r="K11476" t="s">
        <v>4470</v>
      </c>
      <c r="L11476" t="s">
        <v>4471</v>
      </c>
      <c r="M11476">
        <v>30</v>
      </c>
      <c r="N11476">
        <v>2030</v>
      </c>
      <c r="P11476" s="1">
        <v>39713</v>
      </c>
      <c r="Q11476" s="1">
        <v>45291</v>
      </c>
    </row>
    <row r="11477" spans="1:17" x14ac:dyDescent="0.4">
      <c r="A11477">
        <v>779</v>
      </c>
      <c r="B11477" t="s">
        <v>4604</v>
      </c>
      <c r="C11477" s="2">
        <v>8703239010</v>
      </c>
      <c r="D11477" s="2" t="s">
        <v>5993</v>
      </c>
      <c r="E11477" s="3" t="str">
        <f t="shared" si="179"/>
        <v>8703239010</v>
      </c>
      <c r="F11477">
        <v>5</v>
      </c>
      <c r="G11477" t="s">
        <v>4614</v>
      </c>
      <c r="H11477" t="s">
        <v>4501</v>
      </c>
      <c r="I11477">
        <v>2</v>
      </c>
      <c r="J11477">
        <v>32</v>
      </c>
      <c r="K11477" t="s">
        <v>4470</v>
      </c>
      <c r="L11477" t="s">
        <v>4471</v>
      </c>
      <c r="M11477">
        <v>99</v>
      </c>
      <c r="N11477" t="s">
        <v>4472</v>
      </c>
      <c r="P11477" s="1">
        <v>39713</v>
      </c>
      <c r="Q11477" s="1">
        <v>45291</v>
      </c>
    </row>
    <row r="11478" spans="1:17" x14ac:dyDescent="0.4">
      <c r="A11478">
        <v>779</v>
      </c>
      <c r="B11478" t="s">
        <v>4604</v>
      </c>
      <c r="C11478" s="2">
        <v>8703239010</v>
      </c>
      <c r="D11478" s="2" t="s">
        <v>5993</v>
      </c>
      <c r="E11478" s="3" t="str">
        <f t="shared" si="179"/>
        <v>8703239010</v>
      </c>
      <c r="F11478">
        <v>5</v>
      </c>
      <c r="G11478" t="s">
        <v>4614</v>
      </c>
      <c r="H11478" t="s">
        <v>4501</v>
      </c>
      <c r="I11478">
        <v>3</v>
      </c>
      <c r="J11478">
        <v>1</v>
      </c>
      <c r="K11478" t="s">
        <v>4473</v>
      </c>
      <c r="L11478" t="s">
        <v>4474</v>
      </c>
      <c r="M11478" t="s">
        <v>160</v>
      </c>
      <c r="N11478" t="s">
        <v>4606</v>
      </c>
      <c r="P11478" s="1">
        <v>39713</v>
      </c>
      <c r="Q11478" s="1">
        <v>45291</v>
      </c>
    </row>
    <row r="11479" spans="1:17" x14ac:dyDescent="0.4">
      <c r="A11479">
        <v>779</v>
      </c>
      <c r="B11479" t="s">
        <v>4604</v>
      </c>
      <c r="C11479" s="2">
        <v>8703239010</v>
      </c>
      <c r="D11479" s="2" t="s">
        <v>5993</v>
      </c>
      <c r="E11479" s="3" t="str">
        <f t="shared" si="179"/>
        <v>8703239010</v>
      </c>
      <c r="F11479">
        <v>5</v>
      </c>
      <c r="G11479" t="s">
        <v>4614</v>
      </c>
      <c r="H11479" t="s">
        <v>4501</v>
      </c>
      <c r="I11479">
        <v>3</v>
      </c>
      <c r="J11479">
        <v>2</v>
      </c>
      <c r="K11479" t="s">
        <v>4473</v>
      </c>
      <c r="L11479" t="s">
        <v>4474</v>
      </c>
      <c r="M11479" t="s">
        <v>162</v>
      </c>
      <c r="N11479" t="s">
        <v>4607</v>
      </c>
      <c r="P11479" s="1">
        <v>39713</v>
      </c>
      <c r="Q11479" s="1">
        <v>45291</v>
      </c>
    </row>
    <row r="11480" spans="1:17" x14ac:dyDescent="0.4">
      <c r="A11480">
        <v>779</v>
      </c>
      <c r="B11480" t="s">
        <v>4604</v>
      </c>
      <c r="C11480" s="2">
        <v>8703239010</v>
      </c>
      <c r="D11480" s="2" t="s">
        <v>5993</v>
      </c>
      <c r="E11480" s="3" t="str">
        <f t="shared" si="179"/>
        <v>8703239010</v>
      </c>
      <c r="F11480">
        <v>5</v>
      </c>
      <c r="G11480" t="s">
        <v>4614</v>
      </c>
      <c r="H11480" t="s">
        <v>4501</v>
      </c>
      <c r="I11480">
        <v>3</v>
      </c>
      <c r="J11480">
        <v>3</v>
      </c>
      <c r="K11480" t="s">
        <v>4473</v>
      </c>
      <c r="L11480" t="s">
        <v>4474</v>
      </c>
      <c r="M11480" t="s">
        <v>164</v>
      </c>
      <c r="N11480" t="s">
        <v>4608</v>
      </c>
      <c r="P11480" s="1">
        <v>39713</v>
      </c>
      <c r="Q11480" s="1">
        <v>45291</v>
      </c>
    </row>
    <row r="11481" spans="1:17" x14ac:dyDescent="0.4">
      <c r="A11481">
        <v>779</v>
      </c>
      <c r="B11481" t="s">
        <v>4604</v>
      </c>
      <c r="C11481" s="2">
        <v>8703239010</v>
      </c>
      <c r="D11481" s="2" t="s">
        <v>5993</v>
      </c>
      <c r="E11481" s="3" t="str">
        <f t="shared" si="179"/>
        <v>8703239010</v>
      </c>
      <c r="F11481">
        <v>5</v>
      </c>
      <c r="G11481" t="s">
        <v>4614</v>
      </c>
      <c r="H11481" t="s">
        <v>4501</v>
      </c>
      <c r="I11481">
        <v>3</v>
      </c>
      <c r="J11481">
        <v>4</v>
      </c>
      <c r="K11481" t="s">
        <v>4473</v>
      </c>
      <c r="L11481" t="s">
        <v>4474</v>
      </c>
      <c r="M11481" t="s">
        <v>4546</v>
      </c>
      <c r="N11481" t="s">
        <v>4609</v>
      </c>
      <c r="P11481" s="1">
        <v>39713</v>
      </c>
      <c r="Q11481" s="1">
        <v>45291</v>
      </c>
    </row>
    <row r="11482" spans="1:17" x14ac:dyDescent="0.4">
      <c r="A11482">
        <v>779</v>
      </c>
      <c r="B11482" t="s">
        <v>4604</v>
      </c>
      <c r="C11482" s="2">
        <v>8703239010</v>
      </c>
      <c r="D11482" s="2" t="s">
        <v>5993</v>
      </c>
      <c r="E11482" s="3" t="str">
        <f t="shared" si="179"/>
        <v>8703239010</v>
      </c>
      <c r="F11482">
        <v>5</v>
      </c>
      <c r="G11482" t="s">
        <v>4614</v>
      </c>
      <c r="H11482" t="s">
        <v>4501</v>
      </c>
      <c r="I11482">
        <v>3</v>
      </c>
      <c r="J11482">
        <v>5</v>
      </c>
      <c r="K11482" t="s">
        <v>4473</v>
      </c>
      <c r="L11482" t="s">
        <v>4474</v>
      </c>
      <c r="M11482" t="s">
        <v>228</v>
      </c>
      <c r="N11482">
        <v>3000</v>
      </c>
      <c r="P11482" s="1">
        <v>39713</v>
      </c>
      <c r="Q11482" s="1">
        <v>45291</v>
      </c>
    </row>
    <row r="11483" spans="1:17" x14ac:dyDescent="0.4">
      <c r="A11483">
        <v>779</v>
      </c>
      <c r="B11483" t="s">
        <v>4604</v>
      </c>
      <c r="C11483" s="2">
        <v>8703239010</v>
      </c>
      <c r="D11483" s="2" t="s">
        <v>5993</v>
      </c>
      <c r="E11483" s="3" t="str">
        <f t="shared" si="179"/>
        <v>8703239010</v>
      </c>
      <c r="F11483">
        <v>5</v>
      </c>
      <c r="G11483" t="s">
        <v>4614</v>
      </c>
      <c r="H11483" t="s">
        <v>4501</v>
      </c>
      <c r="I11483">
        <v>3</v>
      </c>
      <c r="J11483">
        <v>6</v>
      </c>
      <c r="K11483" t="s">
        <v>4473</v>
      </c>
      <c r="L11483" t="s">
        <v>4474</v>
      </c>
      <c r="M11483" t="s">
        <v>196</v>
      </c>
      <c r="N11483" t="s">
        <v>4610</v>
      </c>
      <c r="P11483" s="1">
        <v>39713</v>
      </c>
      <c r="Q11483" s="1">
        <v>45291</v>
      </c>
    </row>
    <row r="11484" spans="1:17" x14ac:dyDescent="0.4">
      <c r="A11484">
        <v>779</v>
      </c>
      <c r="B11484" t="s">
        <v>4604</v>
      </c>
      <c r="C11484" s="2">
        <v>8703239010</v>
      </c>
      <c r="D11484" s="2" t="s">
        <v>5993</v>
      </c>
      <c r="E11484" s="3" t="str">
        <f t="shared" si="179"/>
        <v>8703239010</v>
      </c>
      <c r="F11484">
        <v>5</v>
      </c>
      <c r="G11484" t="s">
        <v>4614</v>
      </c>
      <c r="H11484" t="s">
        <v>4501</v>
      </c>
      <c r="I11484">
        <v>4</v>
      </c>
      <c r="J11484">
        <v>1</v>
      </c>
      <c r="K11484" t="s">
        <v>4479</v>
      </c>
      <c r="L11484" t="s">
        <v>4480</v>
      </c>
      <c r="M11484" t="s">
        <v>264</v>
      </c>
      <c r="N11484" t="s">
        <v>4481</v>
      </c>
      <c r="P11484" s="1">
        <v>39713</v>
      </c>
      <c r="Q11484" s="1">
        <v>45291</v>
      </c>
    </row>
    <row r="11485" spans="1:17" x14ac:dyDescent="0.4">
      <c r="A11485">
        <v>779</v>
      </c>
      <c r="B11485" t="s">
        <v>4604</v>
      </c>
      <c r="C11485" s="2">
        <v>8703239010</v>
      </c>
      <c r="D11485" s="2" t="s">
        <v>5993</v>
      </c>
      <c r="E11485" s="3" t="str">
        <f t="shared" si="179"/>
        <v>8703239010</v>
      </c>
      <c r="F11485">
        <v>5</v>
      </c>
      <c r="G11485" t="s">
        <v>4614</v>
      </c>
      <c r="H11485" t="s">
        <v>4501</v>
      </c>
      <c r="I11485">
        <v>4</v>
      </c>
      <c r="J11485">
        <v>2</v>
      </c>
      <c r="K11485" t="s">
        <v>4479</v>
      </c>
      <c r="L11485" t="s">
        <v>4480</v>
      </c>
      <c r="M11485" t="s">
        <v>160</v>
      </c>
      <c r="N11485" t="s">
        <v>4482</v>
      </c>
      <c r="P11485" s="1">
        <v>39713</v>
      </c>
      <c r="Q11485" s="1">
        <v>45291</v>
      </c>
    </row>
    <row r="11486" spans="1:17" x14ac:dyDescent="0.4">
      <c r="A11486">
        <v>779</v>
      </c>
      <c r="B11486" t="s">
        <v>4604</v>
      </c>
      <c r="C11486" s="2">
        <v>8703239010</v>
      </c>
      <c r="D11486" s="2" t="s">
        <v>5993</v>
      </c>
      <c r="E11486" s="3" t="str">
        <f t="shared" si="179"/>
        <v>8703239010</v>
      </c>
      <c r="F11486">
        <v>5</v>
      </c>
      <c r="G11486" t="s">
        <v>4614</v>
      </c>
      <c r="H11486" t="s">
        <v>4501</v>
      </c>
      <c r="I11486">
        <v>5</v>
      </c>
      <c r="J11486">
        <v>1</v>
      </c>
      <c r="K11486" t="s">
        <v>4483</v>
      </c>
      <c r="L11486" t="s">
        <v>4484</v>
      </c>
      <c r="M11486" t="s">
        <v>822</v>
      </c>
      <c r="N11486" t="s">
        <v>4485</v>
      </c>
      <c r="P11486" s="1">
        <v>39713</v>
      </c>
      <c r="Q11486" s="1">
        <v>45291</v>
      </c>
    </row>
    <row r="11487" spans="1:17" x14ac:dyDescent="0.4">
      <c r="A11487">
        <v>779</v>
      </c>
      <c r="B11487" t="s">
        <v>4604</v>
      </c>
      <c r="C11487" s="2">
        <v>8703239010</v>
      </c>
      <c r="D11487" s="2" t="s">
        <v>5993</v>
      </c>
      <c r="E11487" s="3" t="str">
        <f t="shared" si="179"/>
        <v>8703239010</v>
      </c>
      <c r="F11487">
        <v>5</v>
      </c>
      <c r="G11487" t="s">
        <v>4614</v>
      </c>
      <c r="H11487" t="s">
        <v>4501</v>
      </c>
      <c r="I11487">
        <v>5</v>
      </c>
      <c r="J11487">
        <v>2</v>
      </c>
      <c r="K11487" t="s">
        <v>4483</v>
      </c>
      <c r="L11487" t="s">
        <v>4484</v>
      </c>
      <c r="M11487" t="s">
        <v>925</v>
      </c>
      <c r="N11487" t="s">
        <v>4486</v>
      </c>
      <c r="P11487" s="1">
        <v>39713</v>
      </c>
      <c r="Q11487" s="1">
        <v>45291</v>
      </c>
    </row>
    <row r="11488" spans="1:17" x14ac:dyDescent="0.4">
      <c r="A11488">
        <v>779</v>
      </c>
      <c r="B11488" t="s">
        <v>4604</v>
      </c>
      <c r="C11488" s="2">
        <v>8703239010</v>
      </c>
      <c r="D11488" s="2" t="s">
        <v>5993</v>
      </c>
      <c r="E11488" s="3" t="str">
        <f t="shared" si="179"/>
        <v>8703239010</v>
      </c>
      <c r="F11488">
        <v>5</v>
      </c>
      <c r="G11488" t="s">
        <v>4614</v>
      </c>
      <c r="H11488" t="s">
        <v>4501</v>
      </c>
      <c r="I11488">
        <v>5</v>
      </c>
      <c r="J11488">
        <v>3</v>
      </c>
      <c r="K11488" t="s">
        <v>4483</v>
      </c>
      <c r="L11488" t="s">
        <v>4484</v>
      </c>
      <c r="M11488" t="s">
        <v>162</v>
      </c>
      <c r="N11488" t="s">
        <v>4487</v>
      </c>
      <c r="P11488" s="1">
        <v>39713</v>
      </c>
      <c r="Q11488" s="1">
        <v>45291</v>
      </c>
    </row>
    <row r="11489" spans="1:17" x14ac:dyDescent="0.4">
      <c r="A11489">
        <v>779</v>
      </c>
      <c r="B11489" t="s">
        <v>4604</v>
      </c>
      <c r="C11489" s="2">
        <v>8703239010</v>
      </c>
      <c r="D11489" s="2" t="s">
        <v>5993</v>
      </c>
      <c r="E11489" s="3" t="str">
        <f t="shared" si="179"/>
        <v>8703239010</v>
      </c>
      <c r="F11489">
        <v>5</v>
      </c>
      <c r="G11489" t="s">
        <v>4614</v>
      </c>
      <c r="H11489" t="s">
        <v>4501</v>
      </c>
      <c r="I11489">
        <v>5</v>
      </c>
      <c r="J11489">
        <v>4</v>
      </c>
      <c r="K11489" t="s">
        <v>4483</v>
      </c>
      <c r="L11489" t="s">
        <v>4484</v>
      </c>
      <c r="M11489" t="s">
        <v>1199</v>
      </c>
      <c r="N11489" t="s">
        <v>4488</v>
      </c>
      <c r="P11489" s="1">
        <v>39713</v>
      </c>
      <c r="Q11489" s="1">
        <v>45291</v>
      </c>
    </row>
    <row r="11490" spans="1:17" x14ac:dyDescent="0.4">
      <c r="A11490">
        <v>779</v>
      </c>
      <c r="B11490" t="s">
        <v>4604</v>
      </c>
      <c r="C11490" s="2">
        <v>8703239010</v>
      </c>
      <c r="D11490" s="2" t="s">
        <v>5993</v>
      </c>
      <c r="E11490" s="3" t="str">
        <f t="shared" si="179"/>
        <v>8703239010</v>
      </c>
      <c r="F11490">
        <v>5</v>
      </c>
      <c r="G11490" t="s">
        <v>4614</v>
      </c>
      <c r="H11490" t="s">
        <v>4501</v>
      </c>
      <c r="I11490">
        <v>6</v>
      </c>
      <c r="J11490">
        <v>1</v>
      </c>
      <c r="K11490" t="s">
        <v>4489</v>
      </c>
      <c r="L11490" t="s">
        <v>4490</v>
      </c>
      <c r="M11490" t="s">
        <v>822</v>
      </c>
      <c r="N11490" t="s">
        <v>4491</v>
      </c>
      <c r="P11490" s="1">
        <v>39713</v>
      </c>
      <c r="Q11490" s="1">
        <v>45291</v>
      </c>
    </row>
    <row r="11491" spans="1:17" x14ac:dyDescent="0.4">
      <c r="A11491">
        <v>779</v>
      </c>
      <c r="B11491" t="s">
        <v>4604</v>
      </c>
      <c r="C11491" s="2">
        <v>8703239010</v>
      </c>
      <c r="D11491" s="2" t="s">
        <v>5993</v>
      </c>
      <c r="E11491" s="3" t="str">
        <f t="shared" si="179"/>
        <v>8703239010</v>
      </c>
      <c r="F11491">
        <v>5</v>
      </c>
      <c r="G11491" t="s">
        <v>4614</v>
      </c>
      <c r="H11491" t="s">
        <v>4501</v>
      </c>
      <c r="I11491">
        <v>6</v>
      </c>
      <c r="J11491">
        <v>2</v>
      </c>
      <c r="K11491" t="s">
        <v>4489</v>
      </c>
      <c r="L11491" t="s">
        <v>4490</v>
      </c>
      <c r="M11491" t="s">
        <v>219</v>
      </c>
      <c r="N11491" t="s">
        <v>4492</v>
      </c>
      <c r="P11491" s="1">
        <v>39713</v>
      </c>
      <c r="Q11491" s="1">
        <v>45291</v>
      </c>
    </row>
    <row r="11492" spans="1:17" x14ac:dyDescent="0.4">
      <c r="A11492">
        <v>779</v>
      </c>
      <c r="B11492" t="s">
        <v>4604</v>
      </c>
      <c r="C11492" s="2">
        <v>8703239010</v>
      </c>
      <c r="D11492" s="2" t="s">
        <v>5993</v>
      </c>
      <c r="E11492" s="3" t="str">
        <f t="shared" si="179"/>
        <v>8703239010</v>
      </c>
      <c r="F11492">
        <v>5</v>
      </c>
      <c r="G11492" t="s">
        <v>4614</v>
      </c>
      <c r="H11492" t="s">
        <v>4501</v>
      </c>
      <c r="I11492">
        <v>6</v>
      </c>
      <c r="J11492">
        <v>3</v>
      </c>
      <c r="K11492" t="s">
        <v>4489</v>
      </c>
      <c r="L11492" t="s">
        <v>4490</v>
      </c>
      <c r="M11492" t="s">
        <v>156</v>
      </c>
      <c r="N11492" t="s">
        <v>4493</v>
      </c>
      <c r="P11492" s="1">
        <v>39713</v>
      </c>
      <c r="Q11492" s="1">
        <v>45291</v>
      </c>
    </row>
    <row r="11493" spans="1:17" x14ac:dyDescent="0.4">
      <c r="A11493">
        <v>779</v>
      </c>
      <c r="B11493" t="s">
        <v>4604</v>
      </c>
      <c r="C11493" s="2">
        <v>8703239010</v>
      </c>
      <c r="D11493" s="2" t="s">
        <v>5993</v>
      </c>
      <c r="E11493" s="3" t="str">
        <f t="shared" si="179"/>
        <v>8703239010</v>
      </c>
      <c r="F11493">
        <v>6</v>
      </c>
      <c r="G11493" t="s">
        <v>4615</v>
      </c>
      <c r="H11493" t="s">
        <v>4503</v>
      </c>
      <c r="I11493">
        <v>1</v>
      </c>
      <c r="J11493">
        <v>1</v>
      </c>
      <c r="K11493" t="s">
        <v>4432</v>
      </c>
      <c r="L11493" t="s">
        <v>4433</v>
      </c>
      <c r="M11493">
        <v>1</v>
      </c>
      <c r="N11493" t="s">
        <v>4434</v>
      </c>
      <c r="P11493" s="1">
        <v>39713</v>
      </c>
      <c r="Q11493" s="1">
        <v>45291</v>
      </c>
    </row>
    <row r="11494" spans="1:17" x14ac:dyDescent="0.4">
      <c r="A11494">
        <v>779</v>
      </c>
      <c r="B11494" t="s">
        <v>4604</v>
      </c>
      <c r="C11494" s="2">
        <v>8703239010</v>
      </c>
      <c r="D11494" s="2" t="s">
        <v>5993</v>
      </c>
      <c r="E11494" s="3" t="str">
        <f t="shared" si="179"/>
        <v>8703239010</v>
      </c>
      <c r="F11494">
        <v>6</v>
      </c>
      <c r="G11494" t="s">
        <v>4615</v>
      </c>
      <c r="H11494" t="s">
        <v>4503</v>
      </c>
      <c r="I11494">
        <v>1</v>
      </c>
      <c r="J11494">
        <v>2</v>
      </c>
      <c r="K11494" t="s">
        <v>4432</v>
      </c>
      <c r="L11494" t="s">
        <v>4433</v>
      </c>
      <c r="M11494">
        <v>10</v>
      </c>
      <c r="N11494" t="s">
        <v>4435</v>
      </c>
      <c r="P11494" s="1">
        <v>39713</v>
      </c>
      <c r="Q11494" s="1">
        <v>45291</v>
      </c>
    </row>
    <row r="11495" spans="1:17" x14ac:dyDescent="0.4">
      <c r="A11495">
        <v>779</v>
      </c>
      <c r="B11495" t="s">
        <v>4604</v>
      </c>
      <c r="C11495" s="2">
        <v>8703239010</v>
      </c>
      <c r="D11495" s="2" t="s">
        <v>5993</v>
      </c>
      <c r="E11495" s="3" t="str">
        <f t="shared" si="179"/>
        <v>8703239010</v>
      </c>
      <c r="F11495">
        <v>6</v>
      </c>
      <c r="G11495" t="s">
        <v>4615</v>
      </c>
      <c r="H11495" t="s">
        <v>4503</v>
      </c>
      <c r="I11495">
        <v>1</v>
      </c>
      <c r="J11495">
        <v>3</v>
      </c>
      <c r="K11495" t="s">
        <v>4432</v>
      </c>
      <c r="L11495" t="s">
        <v>4433</v>
      </c>
      <c r="M11495">
        <v>11</v>
      </c>
      <c r="N11495" t="s">
        <v>4436</v>
      </c>
      <c r="P11495" s="1">
        <v>39713</v>
      </c>
      <c r="Q11495" s="1">
        <v>45291</v>
      </c>
    </row>
    <row r="11496" spans="1:17" x14ac:dyDescent="0.4">
      <c r="A11496">
        <v>779</v>
      </c>
      <c r="B11496" t="s">
        <v>4604</v>
      </c>
      <c r="C11496" s="2">
        <v>8703239010</v>
      </c>
      <c r="D11496" s="2" t="s">
        <v>5993</v>
      </c>
      <c r="E11496" s="3" t="str">
        <f t="shared" si="179"/>
        <v>8703239010</v>
      </c>
      <c r="F11496">
        <v>6</v>
      </c>
      <c r="G11496" t="s">
        <v>4615</v>
      </c>
      <c r="H11496" t="s">
        <v>4503</v>
      </c>
      <c r="I11496">
        <v>1</v>
      </c>
      <c r="J11496">
        <v>4</v>
      </c>
      <c r="K11496" t="s">
        <v>4432</v>
      </c>
      <c r="L11496" t="s">
        <v>4433</v>
      </c>
      <c r="M11496">
        <v>12</v>
      </c>
      <c r="N11496" t="s">
        <v>4437</v>
      </c>
      <c r="P11496" s="1">
        <v>39713</v>
      </c>
      <c r="Q11496" s="1">
        <v>45291</v>
      </c>
    </row>
    <row r="11497" spans="1:17" x14ac:dyDescent="0.4">
      <c r="A11497">
        <v>779</v>
      </c>
      <c r="B11497" t="s">
        <v>4604</v>
      </c>
      <c r="C11497" s="2">
        <v>8703239010</v>
      </c>
      <c r="D11497" s="2" t="s">
        <v>5993</v>
      </c>
      <c r="E11497" s="3" t="str">
        <f t="shared" si="179"/>
        <v>8703239010</v>
      </c>
      <c r="F11497">
        <v>6</v>
      </c>
      <c r="G11497" t="s">
        <v>4615</v>
      </c>
      <c r="H11497" t="s">
        <v>4503</v>
      </c>
      <c r="I11497">
        <v>1</v>
      </c>
      <c r="J11497">
        <v>5</v>
      </c>
      <c r="K11497" t="s">
        <v>4432</v>
      </c>
      <c r="L11497" t="s">
        <v>4433</v>
      </c>
      <c r="M11497">
        <v>13</v>
      </c>
      <c r="N11497" t="s">
        <v>4438</v>
      </c>
      <c r="P11497" s="1">
        <v>39713</v>
      </c>
      <c r="Q11497" s="1">
        <v>45291</v>
      </c>
    </row>
    <row r="11498" spans="1:17" x14ac:dyDescent="0.4">
      <c r="A11498">
        <v>779</v>
      </c>
      <c r="B11498" t="s">
        <v>4604</v>
      </c>
      <c r="C11498" s="2">
        <v>8703239010</v>
      </c>
      <c r="D11498" s="2" t="s">
        <v>5993</v>
      </c>
      <c r="E11498" s="3" t="str">
        <f t="shared" si="179"/>
        <v>8703239010</v>
      </c>
      <c r="F11498">
        <v>6</v>
      </c>
      <c r="G11498" t="s">
        <v>4615</v>
      </c>
      <c r="H11498" t="s">
        <v>4503</v>
      </c>
      <c r="I11498">
        <v>1</v>
      </c>
      <c r="J11498">
        <v>6</v>
      </c>
      <c r="K11498" t="s">
        <v>4432</v>
      </c>
      <c r="L11498" t="s">
        <v>4433</v>
      </c>
      <c r="M11498">
        <v>14</v>
      </c>
      <c r="N11498" t="s">
        <v>4439</v>
      </c>
      <c r="P11498" s="1">
        <v>39713</v>
      </c>
      <c r="Q11498" s="1">
        <v>45291</v>
      </c>
    </row>
    <row r="11499" spans="1:17" x14ac:dyDescent="0.4">
      <c r="A11499">
        <v>779</v>
      </c>
      <c r="B11499" t="s">
        <v>4604</v>
      </c>
      <c r="C11499" s="2">
        <v>8703239010</v>
      </c>
      <c r="D11499" s="2" t="s">
        <v>5993</v>
      </c>
      <c r="E11499" s="3" t="str">
        <f t="shared" si="179"/>
        <v>8703239010</v>
      </c>
      <c r="F11499">
        <v>6</v>
      </c>
      <c r="G11499" t="s">
        <v>4615</v>
      </c>
      <c r="H11499" t="s">
        <v>4503</v>
      </c>
      <c r="I11499">
        <v>1</v>
      </c>
      <c r="J11499">
        <v>7</v>
      </c>
      <c r="K11499" t="s">
        <v>4432</v>
      </c>
      <c r="L11499" t="s">
        <v>4433</v>
      </c>
      <c r="M11499">
        <v>15</v>
      </c>
      <c r="N11499" t="s">
        <v>4440</v>
      </c>
      <c r="P11499" s="1">
        <v>39713</v>
      </c>
      <c r="Q11499" s="1">
        <v>45291</v>
      </c>
    </row>
    <row r="11500" spans="1:17" x14ac:dyDescent="0.4">
      <c r="A11500">
        <v>779</v>
      </c>
      <c r="B11500" t="s">
        <v>4604</v>
      </c>
      <c r="C11500" s="2">
        <v>8703239010</v>
      </c>
      <c r="D11500" s="2" t="s">
        <v>5993</v>
      </c>
      <c r="E11500" s="3" t="str">
        <f t="shared" si="179"/>
        <v>8703239010</v>
      </c>
      <c r="F11500">
        <v>6</v>
      </c>
      <c r="G11500" t="s">
        <v>4615</v>
      </c>
      <c r="H11500" t="s">
        <v>4503</v>
      </c>
      <c r="I11500">
        <v>1</v>
      </c>
      <c r="J11500">
        <v>8</v>
      </c>
      <c r="K11500" t="s">
        <v>4432</v>
      </c>
      <c r="L11500" t="s">
        <v>4433</v>
      </c>
      <c r="M11500">
        <v>16</v>
      </c>
      <c r="N11500" t="s">
        <v>4441</v>
      </c>
      <c r="P11500" s="1">
        <v>39713</v>
      </c>
      <c r="Q11500" s="1">
        <v>45291</v>
      </c>
    </row>
    <row r="11501" spans="1:17" x14ac:dyDescent="0.4">
      <c r="A11501">
        <v>779</v>
      </c>
      <c r="B11501" t="s">
        <v>4604</v>
      </c>
      <c r="C11501" s="2">
        <v>8703239010</v>
      </c>
      <c r="D11501" s="2" t="s">
        <v>5993</v>
      </c>
      <c r="E11501" s="3" t="str">
        <f t="shared" si="179"/>
        <v>8703239010</v>
      </c>
      <c r="F11501">
        <v>6</v>
      </c>
      <c r="G11501" t="s">
        <v>4615</v>
      </c>
      <c r="H11501" t="s">
        <v>4503</v>
      </c>
      <c r="I11501">
        <v>1</v>
      </c>
      <c r="J11501">
        <v>9</v>
      </c>
      <c r="K11501" t="s">
        <v>4432</v>
      </c>
      <c r="L11501" t="s">
        <v>4433</v>
      </c>
      <c r="M11501">
        <v>17</v>
      </c>
      <c r="N11501" t="s">
        <v>4442</v>
      </c>
      <c r="P11501" s="1">
        <v>39713</v>
      </c>
      <c r="Q11501" s="1">
        <v>45291</v>
      </c>
    </row>
    <row r="11502" spans="1:17" x14ac:dyDescent="0.4">
      <c r="A11502">
        <v>779</v>
      </c>
      <c r="B11502" t="s">
        <v>4604</v>
      </c>
      <c r="C11502" s="2">
        <v>8703239010</v>
      </c>
      <c r="D11502" s="2" t="s">
        <v>5993</v>
      </c>
      <c r="E11502" s="3" t="str">
        <f t="shared" si="179"/>
        <v>8703239010</v>
      </c>
      <c r="F11502">
        <v>6</v>
      </c>
      <c r="G11502" t="s">
        <v>4615</v>
      </c>
      <c r="H11502" t="s">
        <v>4503</v>
      </c>
      <c r="I11502">
        <v>1</v>
      </c>
      <c r="J11502">
        <v>10</v>
      </c>
      <c r="K11502" t="s">
        <v>4432</v>
      </c>
      <c r="L11502" t="s">
        <v>4433</v>
      </c>
      <c r="M11502">
        <v>18</v>
      </c>
      <c r="N11502" t="s">
        <v>4443</v>
      </c>
      <c r="P11502" s="1">
        <v>39713</v>
      </c>
      <c r="Q11502" s="1">
        <v>45291</v>
      </c>
    </row>
    <row r="11503" spans="1:17" x14ac:dyDescent="0.4">
      <c r="A11503">
        <v>779</v>
      </c>
      <c r="B11503" t="s">
        <v>4604</v>
      </c>
      <c r="C11503" s="2">
        <v>8703239010</v>
      </c>
      <c r="D11503" s="2" t="s">
        <v>5993</v>
      </c>
      <c r="E11503" s="3" t="str">
        <f t="shared" si="179"/>
        <v>8703239010</v>
      </c>
      <c r="F11503">
        <v>6</v>
      </c>
      <c r="G11503" t="s">
        <v>4615</v>
      </c>
      <c r="H11503" t="s">
        <v>4503</v>
      </c>
      <c r="I11503">
        <v>1</v>
      </c>
      <c r="J11503">
        <v>11</v>
      </c>
      <c r="K11503" t="s">
        <v>4432</v>
      </c>
      <c r="L11503" t="s">
        <v>4433</v>
      </c>
      <c r="M11503">
        <v>19</v>
      </c>
      <c r="N11503" t="s">
        <v>4444</v>
      </c>
      <c r="P11503" s="1">
        <v>39713</v>
      </c>
      <c r="Q11503" s="1">
        <v>45291</v>
      </c>
    </row>
    <row r="11504" spans="1:17" x14ac:dyDescent="0.4">
      <c r="A11504">
        <v>779</v>
      </c>
      <c r="B11504" t="s">
        <v>4604</v>
      </c>
      <c r="C11504" s="2">
        <v>8703239010</v>
      </c>
      <c r="D11504" s="2" t="s">
        <v>5993</v>
      </c>
      <c r="E11504" s="3" t="str">
        <f t="shared" si="179"/>
        <v>8703239010</v>
      </c>
      <c r="F11504">
        <v>6</v>
      </c>
      <c r="G11504" t="s">
        <v>4615</v>
      </c>
      <c r="H11504" t="s">
        <v>4503</v>
      </c>
      <c r="I11504">
        <v>1</v>
      </c>
      <c r="J11504">
        <v>12</v>
      </c>
      <c r="K11504" t="s">
        <v>4432</v>
      </c>
      <c r="L11504" t="s">
        <v>4433</v>
      </c>
      <c r="M11504">
        <v>2</v>
      </c>
      <c r="N11504" t="s">
        <v>4445</v>
      </c>
      <c r="P11504" s="1">
        <v>39713</v>
      </c>
      <c r="Q11504" s="1">
        <v>45291</v>
      </c>
    </row>
    <row r="11505" spans="1:17" x14ac:dyDescent="0.4">
      <c r="A11505">
        <v>779</v>
      </c>
      <c r="B11505" t="s">
        <v>4604</v>
      </c>
      <c r="C11505" s="2">
        <v>8703239010</v>
      </c>
      <c r="D11505" s="2" t="s">
        <v>5993</v>
      </c>
      <c r="E11505" s="3" t="str">
        <f t="shared" si="179"/>
        <v>8703239010</v>
      </c>
      <c r="F11505">
        <v>6</v>
      </c>
      <c r="G11505" t="s">
        <v>4615</v>
      </c>
      <c r="H11505" t="s">
        <v>4503</v>
      </c>
      <c r="I11505">
        <v>1</v>
      </c>
      <c r="J11505">
        <v>13</v>
      </c>
      <c r="K11505" t="s">
        <v>4432</v>
      </c>
      <c r="L11505" t="s">
        <v>4433</v>
      </c>
      <c r="M11505">
        <v>20</v>
      </c>
      <c r="N11505" t="s">
        <v>4446</v>
      </c>
      <c r="P11505" s="1">
        <v>39713</v>
      </c>
      <c r="Q11505" s="1">
        <v>45291</v>
      </c>
    </row>
    <row r="11506" spans="1:17" x14ac:dyDescent="0.4">
      <c r="A11506">
        <v>779</v>
      </c>
      <c r="B11506" t="s">
        <v>4604</v>
      </c>
      <c r="C11506" s="2">
        <v>8703239010</v>
      </c>
      <c r="D11506" s="2" t="s">
        <v>5993</v>
      </c>
      <c r="E11506" s="3" t="str">
        <f t="shared" si="179"/>
        <v>8703239010</v>
      </c>
      <c r="F11506">
        <v>6</v>
      </c>
      <c r="G11506" t="s">
        <v>4615</v>
      </c>
      <c r="H11506" t="s">
        <v>4503</v>
      </c>
      <c r="I11506">
        <v>1</v>
      </c>
      <c r="J11506">
        <v>14</v>
      </c>
      <c r="K11506" t="s">
        <v>4432</v>
      </c>
      <c r="L11506" t="s">
        <v>4433</v>
      </c>
      <c r="M11506">
        <v>21</v>
      </c>
      <c r="N11506" t="s">
        <v>4447</v>
      </c>
      <c r="P11506" s="1">
        <v>39713</v>
      </c>
      <c r="Q11506" s="1">
        <v>45291</v>
      </c>
    </row>
    <row r="11507" spans="1:17" x14ac:dyDescent="0.4">
      <c r="A11507">
        <v>779</v>
      </c>
      <c r="B11507" t="s">
        <v>4604</v>
      </c>
      <c r="C11507" s="2">
        <v>8703239010</v>
      </c>
      <c r="D11507" s="2" t="s">
        <v>5993</v>
      </c>
      <c r="E11507" s="3" t="str">
        <f t="shared" si="179"/>
        <v>8703239010</v>
      </c>
      <c r="F11507">
        <v>6</v>
      </c>
      <c r="G11507" t="s">
        <v>4615</v>
      </c>
      <c r="H11507" t="s">
        <v>4503</v>
      </c>
      <c r="I11507">
        <v>1</v>
      </c>
      <c r="J11507">
        <v>15</v>
      </c>
      <c r="K11507" t="s">
        <v>4432</v>
      </c>
      <c r="L11507" t="s">
        <v>4433</v>
      </c>
      <c r="M11507">
        <v>22</v>
      </c>
      <c r="N11507" t="s">
        <v>4448</v>
      </c>
      <c r="P11507" s="1">
        <v>39713</v>
      </c>
      <c r="Q11507" s="1">
        <v>45291</v>
      </c>
    </row>
    <row r="11508" spans="1:17" x14ac:dyDescent="0.4">
      <c r="A11508">
        <v>779</v>
      </c>
      <c r="B11508" t="s">
        <v>4604</v>
      </c>
      <c r="C11508" s="2">
        <v>8703239010</v>
      </c>
      <c r="D11508" s="2" t="s">
        <v>5993</v>
      </c>
      <c r="E11508" s="3" t="str">
        <f t="shared" si="179"/>
        <v>8703239010</v>
      </c>
      <c r="F11508">
        <v>6</v>
      </c>
      <c r="G11508" t="s">
        <v>4615</v>
      </c>
      <c r="H11508" t="s">
        <v>4503</v>
      </c>
      <c r="I11508">
        <v>1</v>
      </c>
      <c r="J11508">
        <v>16</v>
      </c>
      <c r="K11508" t="s">
        <v>4432</v>
      </c>
      <c r="L11508" t="s">
        <v>4433</v>
      </c>
      <c r="M11508">
        <v>23</v>
      </c>
      <c r="N11508" t="s">
        <v>4449</v>
      </c>
      <c r="P11508" s="1">
        <v>39713</v>
      </c>
      <c r="Q11508" s="1">
        <v>45291</v>
      </c>
    </row>
    <row r="11509" spans="1:17" x14ac:dyDescent="0.4">
      <c r="A11509">
        <v>779</v>
      </c>
      <c r="B11509" t="s">
        <v>4604</v>
      </c>
      <c r="C11509" s="2">
        <v>8703239010</v>
      </c>
      <c r="D11509" s="2" t="s">
        <v>5993</v>
      </c>
      <c r="E11509" s="3" t="str">
        <f t="shared" si="179"/>
        <v>8703239010</v>
      </c>
      <c r="F11509">
        <v>6</v>
      </c>
      <c r="G11509" t="s">
        <v>4615</v>
      </c>
      <c r="H11509" t="s">
        <v>4503</v>
      </c>
      <c r="I11509">
        <v>1</v>
      </c>
      <c r="J11509">
        <v>17</v>
      </c>
      <c r="K11509" t="s">
        <v>4432</v>
      </c>
      <c r="L11509" t="s">
        <v>4433</v>
      </c>
      <c r="M11509">
        <v>24</v>
      </c>
      <c r="N11509" t="s">
        <v>4450</v>
      </c>
      <c r="P11509" s="1">
        <v>39713</v>
      </c>
      <c r="Q11509" s="1">
        <v>45291</v>
      </c>
    </row>
    <row r="11510" spans="1:17" x14ac:dyDescent="0.4">
      <c r="A11510">
        <v>779</v>
      </c>
      <c r="B11510" t="s">
        <v>4604</v>
      </c>
      <c r="C11510" s="2">
        <v>8703239010</v>
      </c>
      <c r="D11510" s="2" t="s">
        <v>5993</v>
      </c>
      <c r="E11510" s="3" t="str">
        <f t="shared" si="179"/>
        <v>8703239010</v>
      </c>
      <c r="F11510">
        <v>6</v>
      </c>
      <c r="G11510" t="s">
        <v>4615</v>
      </c>
      <c r="H11510" t="s">
        <v>4503</v>
      </c>
      <c r="I11510">
        <v>1</v>
      </c>
      <c r="J11510">
        <v>18</v>
      </c>
      <c r="K11510" t="s">
        <v>4432</v>
      </c>
      <c r="L11510" t="s">
        <v>4433</v>
      </c>
      <c r="M11510">
        <v>25</v>
      </c>
      <c r="N11510" t="s">
        <v>4451</v>
      </c>
      <c r="P11510" s="1">
        <v>39713</v>
      </c>
      <c r="Q11510" s="1">
        <v>45291</v>
      </c>
    </row>
    <row r="11511" spans="1:17" x14ac:dyDescent="0.4">
      <c r="A11511">
        <v>779</v>
      </c>
      <c r="B11511" t="s">
        <v>4604</v>
      </c>
      <c r="C11511" s="2">
        <v>8703239010</v>
      </c>
      <c r="D11511" s="2" t="s">
        <v>5993</v>
      </c>
      <c r="E11511" s="3" t="str">
        <f t="shared" si="179"/>
        <v>8703239010</v>
      </c>
      <c r="F11511">
        <v>6</v>
      </c>
      <c r="G11511" t="s">
        <v>4615</v>
      </c>
      <c r="H11511" t="s">
        <v>4503</v>
      </c>
      <c r="I11511">
        <v>1</v>
      </c>
      <c r="J11511">
        <v>19</v>
      </c>
      <c r="K11511" t="s">
        <v>4432</v>
      </c>
      <c r="L11511" t="s">
        <v>4433</v>
      </c>
      <c r="M11511">
        <v>26</v>
      </c>
      <c r="N11511" t="s">
        <v>4452</v>
      </c>
      <c r="P11511" s="1">
        <v>39713</v>
      </c>
      <c r="Q11511" s="1">
        <v>45291</v>
      </c>
    </row>
    <row r="11512" spans="1:17" x14ac:dyDescent="0.4">
      <c r="A11512">
        <v>779</v>
      </c>
      <c r="B11512" t="s">
        <v>4604</v>
      </c>
      <c r="C11512" s="2">
        <v>8703239010</v>
      </c>
      <c r="D11512" s="2" t="s">
        <v>5993</v>
      </c>
      <c r="E11512" s="3" t="str">
        <f t="shared" si="179"/>
        <v>8703239010</v>
      </c>
      <c r="F11512">
        <v>6</v>
      </c>
      <c r="G11512" t="s">
        <v>4615</v>
      </c>
      <c r="H11512" t="s">
        <v>4503</v>
      </c>
      <c r="I11512">
        <v>1</v>
      </c>
      <c r="J11512">
        <v>20</v>
      </c>
      <c r="K11512" t="s">
        <v>4432</v>
      </c>
      <c r="L11512" t="s">
        <v>4433</v>
      </c>
      <c r="M11512">
        <v>27</v>
      </c>
      <c r="N11512" t="s">
        <v>4453</v>
      </c>
      <c r="P11512" s="1">
        <v>39713</v>
      </c>
      <c r="Q11512" s="1">
        <v>45291</v>
      </c>
    </row>
    <row r="11513" spans="1:17" x14ac:dyDescent="0.4">
      <c r="A11513">
        <v>779</v>
      </c>
      <c r="B11513" t="s">
        <v>4604</v>
      </c>
      <c r="C11513" s="2">
        <v>8703239010</v>
      </c>
      <c r="D11513" s="2" t="s">
        <v>5993</v>
      </c>
      <c r="E11513" s="3" t="str">
        <f t="shared" si="179"/>
        <v>8703239010</v>
      </c>
      <c r="F11513">
        <v>6</v>
      </c>
      <c r="G11513" t="s">
        <v>4615</v>
      </c>
      <c r="H11513" t="s">
        <v>4503</v>
      </c>
      <c r="I11513">
        <v>1</v>
      </c>
      <c r="J11513">
        <v>21</v>
      </c>
      <c r="K11513" t="s">
        <v>4432</v>
      </c>
      <c r="L11513" t="s">
        <v>4433</v>
      </c>
      <c r="M11513">
        <v>28</v>
      </c>
      <c r="N11513" t="s">
        <v>4454</v>
      </c>
      <c r="P11513" s="1">
        <v>39713</v>
      </c>
      <c r="Q11513" s="1">
        <v>45291</v>
      </c>
    </row>
    <row r="11514" spans="1:17" x14ac:dyDescent="0.4">
      <c r="A11514">
        <v>779</v>
      </c>
      <c r="B11514" t="s">
        <v>4604</v>
      </c>
      <c r="C11514" s="2">
        <v>8703239010</v>
      </c>
      <c r="D11514" s="2" t="s">
        <v>5993</v>
      </c>
      <c r="E11514" s="3" t="str">
        <f t="shared" si="179"/>
        <v>8703239010</v>
      </c>
      <c r="F11514">
        <v>6</v>
      </c>
      <c r="G11514" t="s">
        <v>4615</v>
      </c>
      <c r="H11514" t="s">
        <v>4503</v>
      </c>
      <c r="I11514">
        <v>1</v>
      </c>
      <c r="J11514">
        <v>22</v>
      </c>
      <c r="K11514" t="s">
        <v>4432</v>
      </c>
      <c r="L11514" t="s">
        <v>4433</v>
      </c>
      <c r="M11514">
        <v>29</v>
      </c>
      <c r="N11514" t="s">
        <v>4455</v>
      </c>
      <c r="P11514" s="1">
        <v>39713</v>
      </c>
      <c r="Q11514" s="1">
        <v>45291</v>
      </c>
    </row>
    <row r="11515" spans="1:17" x14ac:dyDescent="0.4">
      <c r="A11515">
        <v>779</v>
      </c>
      <c r="B11515" t="s">
        <v>4604</v>
      </c>
      <c r="C11515" s="2">
        <v>8703239010</v>
      </c>
      <c r="D11515" s="2" t="s">
        <v>5993</v>
      </c>
      <c r="E11515" s="3" t="str">
        <f t="shared" si="179"/>
        <v>8703239010</v>
      </c>
      <c r="F11515">
        <v>6</v>
      </c>
      <c r="G11515" t="s">
        <v>4615</v>
      </c>
      <c r="H11515" t="s">
        <v>4503</v>
      </c>
      <c r="I11515">
        <v>1</v>
      </c>
      <c r="J11515">
        <v>23</v>
      </c>
      <c r="K11515" t="s">
        <v>4432</v>
      </c>
      <c r="L11515" t="s">
        <v>4433</v>
      </c>
      <c r="M11515">
        <v>3</v>
      </c>
      <c r="N11515" t="s">
        <v>4456</v>
      </c>
      <c r="P11515" s="1">
        <v>39713</v>
      </c>
      <c r="Q11515" s="1">
        <v>45291</v>
      </c>
    </row>
    <row r="11516" spans="1:17" x14ac:dyDescent="0.4">
      <c r="A11516">
        <v>779</v>
      </c>
      <c r="B11516" t="s">
        <v>4604</v>
      </c>
      <c r="C11516" s="2">
        <v>8703239010</v>
      </c>
      <c r="D11516" s="2" t="s">
        <v>5993</v>
      </c>
      <c r="E11516" s="3" t="str">
        <f t="shared" si="179"/>
        <v>8703239010</v>
      </c>
      <c r="F11516">
        <v>6</v>
      </c>
      <c r="G11516" t="s">
        <v>4615</v>
      </c>
      <c r="H11516" t="s">
        <v>4503</v>
      </c>
      <c r="I11516">
        <v>1</v>
      </c>
      <c r="J11516">
        <v>24</v>
      </c>
      <c r="K11516" t="s">
        <v>4432</v>
      </c>
      <c r="L11516" t="s">
        <v>4433</v>
      </c>
      <c r="M11516">
        <v>30</v>
      </c>
      <c r="N11516" t="s">
        <v>4457</v>
      </c>
      <c r="P11516" s="1">
        <v>39713</v>
      </c>
      <c r="Q11516" s="1">
        <v>45291</v>
      </c>
    </row>
    <row r="11517" spans="1:17" x14ac:dyDescent="0.4">
      <c r="A11517">
        <v>779</v>
      </c>
      <c r="B11517" t="s">
        <v>4604</v>
      </c>
      <c r="C11517" s="2">
        <v>8703239010</v>
      </c>
      <c r="D11517" s="2" t="s">
        <v>5993</v>
      </c>
      <c r="E11517" s="3" t="str">
        <f t="shared" si="179"/>
        <v>8703239010</v>
      </c>
      <c r="F11517">
        <v>6</v>
      </c>
      <c r="G11517" t="s">
        <v>4615</v>
      </c>
      <c r="H11517" t="s">
        <v>4503</v>
      </c>
      <c r="I11517">
        <v>1</v>
      </c>
      <c r="J11517">
        <v>25</v>
      </c>
      <c r="K11517" t="s">
        <v>4432</v>
      </c>
      <c r="L11517" t="s">
        <v>4433</v>
      </c>
      <c r="M11517">
        <v>31</v>
      </c>
      <c r="N11517" t="s">
        <v>4458</v>
      </c>
      <c r="P11517" s="1">
        <v>39713</v>
      </c>
      <c r="Q11517" s="1">
        <v>45291</v>
      </c>
    </row>
    <row r="11518" spans="1:17" x14ac:dyDescent="0.4">
      <c r="A11518">
        <v>779</v>
      </c>
      <c r="B11518" t="s">
        <v>4604</v>
      </c>
      <c r="C11518" s="2">
        <v>8703239010</v>
      </c>
      <c r="D11518" s="2" t="s">
        <v>5993</v>
      </c>
      <c r="E11518" s="3" t="str">
        <f t="shared" si="179"/>
        <v>8703239010</v>
      </c>
      <c r="F11518">
        <v>6</v>
      </c>
      <c r="G11518" t="s">
        <v>4615</v>
      </c>
      <c r="H11518" t="s">
        <v>4503</v>
      </c>
      <c r="I11518">
        <v>1</v>
      </c>
      <c r="J11518">
        <v>26</v>
      </c>
      <c r="K11518" t="s">
        <v>4432</v>
      </c>
      <c r="L11518" t="s">
        <v>4433</v>
      </c>
      <c r="M11518">
        <v>32</v>
      </c>
      <c r="N11518" t="s">
        <v>4459</v>
      </c>
      <c r="P11518" s="1">
        <v>39713</v>
      </c>
      <c r="Q11518" s="1">
        <v>45291</v>
      </c>
    </row>
    <row r="11519" spans="1:17" x14ac:dyDescent="0.4">
      <c r="A11519">
        <v>779</v>
      </c>
      <c r="B11519" t="s">
        <v>4604</v>
      </c>
      <c r="C11519" s="2">
        <v>8703239010</v>
      </c>
      <c r="D11519" s="2" t="s">
        <v>5993</v>
      </c>
      <c r="E11519" s="3" t="str">
        <f t="shared" si="179"/>
        <v>8703239010</v>
      </c>
      <c r="F11519">
        <v>6</v>
      </c>
      <c r="G11519" t="s">
        <v>4615</v>
      </c>
      <c r="H11519" t="s">
        <v>4503</v>
      </c>
      <c r="I11519">
        <v>1</v>
      </c>
      <c r="J11519">
        <v>27</v>
      </c>
      <c r="K11519" t="s">
        <v>4432</v>
      </c>
      <c r="L11519" t="s">
        <v>4433</v>
      </c>
      <c r="M11519">
        <v>33</v>
      </c>
      <c r="N11519" t="s">
        <v>4460</v>
      </c>
      <c r="P11519" s="1">
        <v>39713</v>
      </c>
      <c r="Q11519" s="1">
        <v>45291</v>
      </c>
    </row>
    <row r="11520" spans="1:17" x14ac:dyDescent="0.4">
      <c r="A11520">
        <v>779</v>
      </c>
      <c r="B11520" t="s">
        <v>4604</v>
      </c>
      <c r="C11520" s="2">
        <v>8703239010</v>
      </c>
      <c r="D11520" s="2" t="s">
        <v>5993</v>
      </c>
      <c r="E11520" s="3" t="str">
        <f t="shared" si="179"/>
        <v>8703239010</v>
      </c>
      <c r="F11520">
        <v>6</v>
      </c>
      <c r="G11520" t="s">
        <v>4615</v>
      </c>
      <c r="H11520" t="s">
        <v>4503</v>
      </c>
      <c r="I11520">
        <v>1</v>
      </c>
      <c r="J11520">
        <v>28</v>
      </c>
      <c r="K11520" t="s">
        <v>4432</v>
      </c>
      <c r="L11520" t="s">
        <v>4433</v>
      </c>
      <c r="M11520">
        <v>34</v>
      </c>
      <c r="N11520" t="s">
        <v>4461</v>
      </c>
      <c r="P11520" s="1">
        <v>39713</v>
      </c>
      <c r="Q11520" s="1">
        <v>45291</v>
      </c>
    </row>
    <row r="11521" spans="1:17" x14ac:dyDescent="0.4">
      <c r="A11521">
        <v>779</v>
      </c>
      <c r="B11521" t="s">
        <v>4604</v>
      </c>
      <c r="C11521" s="2">
        <v>8703239010</v>
      </c>
      <c r="D11521" s="2" t="s">
        <v>5993</v>
      </c>
      <c r="E11521" s="3" t="str">
        <f t="shared" si="179"/>
        <v>8703239010</v>
      </c>
      <c r="F11521">
        <v>6</v>
      </c>
      <c r="G11521" t="s">
        <v>4615</v>
      </c>
      <c r="H11521" t="s">
        <v>4503</v>
      </c>
      <c r="I11521">
        <v>1</v>
      </c>
      <c r="J11521">
        <v>29</v>
      </c>
      <c r="K11521" t="s">
        <v>4432</v>
      </c>
      <c r="L11521" t="s">
        <v>4433</v>
      </c>
      <c r="M11521">
        <v>35</v>
      </c>
      <c r="N11521" t="s">
        <v>4462</v>
      </c>
      <c r="P11521" s="1">
        <v>39713</v>
      </c>
      <c r="Q11521" s="1">
        <v>45291</v>
      </c>
    </row>
    <row r="11522" spans="1:17" x14ac:dyDescent="0.4">
      <c r="A11522">
        <v>779</v>
      </c>
      <c r="B11522" t="s">
        <v>4604</v>
      </c>
      <c r="C11522" s="2">
        <v>8703239010</v>
      </c>
      <c r="D11522" s="2" t="s">
        <v>5993</v>
      </c>
      <c r="E11522" s="3" t="str">
        <f t="shared" si="179"/>
        <v>8703239010</v>
      </c>
      <c r="F11522">
        <v>6</v>
      </c>
      <c r="G11522" t="s">
        <v>4615</v>
      </c>
      <c r="H11522" t="s">
        <v>4503</v>
      </c>
      <c r="I11522">
        <v>1</v>
      </c>
      <c r="J11522">
        <v>30</v>
      </c>
      <c r="K11522" t="s">
        <v>4432</v>
      </c>
      <c r="L11522" t="s">
        <v>4433</v>
      </c>
      <c r="M11522">
        <v>36</v>
      </c>
      <c r="N11522" t="s">
        <v>4463</v>
      </c>
      <c r="P11522" s="1">
        <v>39713</v>
      </c>
      <c r="Q11522" s="1">
        <v>45291</v>
      </c>
    </row>
    <row r="11523" spans="1:17" x14ac:dyDescent="0.4">
      <c r="A11523">
        <v>779</v>
      </c>
      <c r="B11523" t="s">
        <v>4604</v>
      </c>
      <c r="C11523" s="2">
        <v>8703239010</v>
      </c>
      <c r="D11523" s="2" t="s">
        <v>5993</v>
      </c>
      <c r="E11523" s="3" t="str">
        <f t="shared" ref="E11523:E11586" si="180">TEXT(C11523,"0000000000")</f>
        <v>8703239010</v>
      </c>
      <c r="F11523">
        <v>6</v>
      </c>
      <c r="G11523" t="s">
        <v>4615</v>
      </c>
      <c r="H11523" t="s">
        <v>4503</v>
      </c>
      <c r="I11523">
        <v>1</v>
      </c>
      <c r="J11523">
        <v>31</v>
      </c>
      <c r="K11523" t="s">
        <v>4432</v>
      </c>
      <c r="L11523" t="s">
        <v>4433</v>
      </c>
      <c r="M11523">
        <v>4</v>
      </c>
      <c r="N11523" t="s">
        <v>4464</v>
      </c>
      <c r="P11523" s="1">
        <v>39713</v>
      </c>
      <c r="Q11523" s="1">
        <v>45291</v>
      </c>
    </row>
    <row r="11524" spans="1:17" x14ac:dyDescent="0.4">
      <c r="A11524">
        <v>779</v>
      </c>
      <c r="B11524" t="s">
        <v>4604</v>
      </c>
      <c r="C11524" s="2">
        <v>8703239010</v>
      </c>
      <c r="D11524" s="2" t="s">
        <v>5993</v>
      </c>
      <c r="E11524" s="3" t="str">
        <f t="shared" si="180"/>
        <v>8703239010</v>
      </c>
      <c r="F11524">
        <v>6</v>
      </c>
      <c r="G11524" t="s">
        <v>4615</v>
      </c>
      <c r="H11524" t="s">
        <v>4503</v>
      </c>
      <c r="I11524">
        <v>1</v>
      </c>
      <c r="J11524">
        <v>32</v>
      </c>
      <c r="K11524" t="s">
        <v>4432</v>
      </c>
      <c r="L11524" t="s">
        <v>4433</v>
      </c>
      <c r="M11524">
        <v>5</v>
      </c>
      <c r="N11524" t="s">
        <v>4465</v>
      </c>
      <c r="P11524" s="1">
        <v>39713</v>
      </c>
      <c r="Q11524" s="1">
        <v>45291</v>
      </c>
    </row>
    <row r="11525" spans="1:17" x14ac:dyDescent="0.4">
      <c r="A11525">
        <v>779</v>
      </c>
      <c r="B11525" t="s">
        <v>4604</v>
      </c>
      <c r="C11525" s="2">
        <v>8703239010</v>
      </c>
      <c r="D11525" s="2" t="s">
        <v>5993</v>
      </c>
      <c r="E11525" s="3" t="str">
        <f t="shared" si="180"/>
        <v>8703239010</v>
      </c>
      <c r="F11525">
        <v>6</v>
      </c>
      <c r="G11525" t="s">
        <v>4615</v>
      </c>
      <c r="H11525" t="s">
        <v>4503</v>
      </c>
      <c r="I11525">
        <v>1</v>
      </c>
      <c r="J11525">
        <v>33</v>
      </c>
      <c r="K11525" t="s">
        <v>4432</v>
      </c>
      <c r="L11525" t="s">
        <v>4433</v>
      </c>
      <c r="M11525">
        <v>6</v>
      </c>
      <c r="N11525" t="s">
        <v>4466</v>
      </c>
      <c r="P11525" s="1">
        <v>39713</v>
      </c>
      <c r="Q11525" s="1">
        <v>45291</v>
      </c>
    </row>
    <row r="11526" spans="1:17" x14ac:dyDescent="0.4">
      <c r="A11526">
        <v>779</v>
      </c>
      <c r="B11526" t="s">
        <v>4604</v>
      </c>
      <c r="C11526" s="2">
        <v>8703239010</v>
      </c>
      <c r="D11526" s="2" t="s">
        <v>5993</v>
      </c>
      <c r="E11526" s="3" t="str">
        <f t="shared" si="180"/>
        <v>8703239010</v>
      </c>
      <c r="F11526">
        <v>6</v>
      </c>
      <c r="G11526" t="s">
        <v>4615</v>
      </c>
      <c r="H11526" t="s">
        <v>4503</v>
      </c>
      <c r="I11526">
        <v>1</v>
      </c>
      <c r="J11526">
        <v>34</v>
      </c>
      <c r="K11526" t="s">
        <v>4432</v>
      </c>
      <c r="L11526" t="s">
        <v>4433</v>
      </c>
      <c r="M11526">
        <v>7</v>
      </c>
      <c r="N11526" t="s">
        <v>4467</v>
      </c>
      <c r="P11526" s="1">
        <v>39713</v>
      </c>
      <c r="Q11526" s="1">
        <v>45291</v>
      </c>
    </row>
    <row r="11527" spans="1:17" x14ac:dyDescent="0.4">
      <c r="A11527">
        <v>779</v>
      </c>
      <c r="B11527" t="s">
        <v>4604</v>
      </c>
      <c r="C11527" s="2">
        <v>8703239010</v>
      </c>
      <c r="D11527" s="2" t="s">
        <v>5993</v>
      </c>
      <c r="E11527" s="3" t="str">
        <f t="shared" si="180"/>
        <v>8703239010</v>
      </c>
      <c r="F11527">
        <v>6</v>
      </c>
      <c r="G11527" t="s">
        <v>4615</v>
      </c>
      <c r="H11527" t="s">
        <v>4503</v>
      </c>
      <c r="I11527">
        <v>1</v>
      </c>
      <c r="J11527">
        <v>35</v>
      </c>
      <c r="K11527" t="s">
        <v>4432</v>
      </c>
      <c r="L11527" t="s">
        <v>4433</v>
      </c>
      <c r="M11527">
        <v>8</v>
      </c>
      <c r="N11527" t="s">
        <v>4468</v>
      </c>
      <c r="P11527" s="1">
        <v>39713</v>
      </c>
      <c r="Q11527" s="1">
        <v>45291</v>
      </c>
    </row>
    <row r="11528" spans="1:17" x14ac:dyDescent="0.4">
      <c r="A11528">
        <v>779</v>
      </c>
      <c r="B11528" t="s">
        <v>4604</v>
      </c>
      <c r="C11528" s="2">
        <v>8703239010</v>
      </c>
      <c r="D11528" s="2" t="s">
        <v>5993</v>
      </c>
      <c r="E11528" s="3" t="str">
        <f t="shared" si="180"/>
        <v>8703239010</v>
      </c>
      <c r="F11528">
        <v>6</v>
      </c>
      <c r="G11528" t="s">
        <v>4615</v>
      </c>
      <c r="H11528" t="s">
        <v>4503</v>
      </c>
      <c r="I11528">
        <v>1</v>
      </c>
      <c r="J11528">
        <v>36</v>
      </c>
      <c r="K11528" t="s">
        <v>4432</v>
      </c>
      <c r="L11528" t="s">
        <v>4433</v>
      </c>
      <c r="M11528">
        <v>9</v>
      </c>
      <c r="N11528" t="s">
        <v>4469</v>
      </c>
      <c r="P11528" s="1">
        <v>39713</v>
      </c>
      <c r="Q11528" s="1">
        <v>45291</v>
      </c>
    </row>
    <row r="11529" spans="1:17" x14ac:dyDescent="0.4">
      <c r="A11529">
        <v>779</v>
      </c>
      <c r="B11529" t="s">
        <v>4604</v>
      </c>
      <c r="C11529" s="2">
        <v>8703239010</v>
      </c>
      <c r="D11529" s="2" t="s">
        <v>5993</v>
      </c>
      <c r="E11529" s="3" t="str">
        <f t="shared" si="180"/>
        <v>8703239010</v>
      </c>
      <c r="F11529">
        <v>6</v>
      </c>
      <c r="G11529" t="s">
        <v>4615</v>
      </c>
      <c r="H11529" t="s">
        <v>4503</v>
      </c>
      <c r="I11529">
        <v>2</v>
      </c>
      <c r="J11529">
        <v>1</v>
      </c>
      <c r="K11529" t="s">
        <v>4470</v>
      </c>
      <c r="L11529" t="s">
        <v>4471</v>
      </c>
      <c r="M11529">
        <v>0</v>
      </c>
      <c r="N11529">
        <v>2000</v>
      </c>
      <c r="P11529" s="1">
        <v>39713</v>
      </c>
      <c r="Q11529" s="1">
        <v>45291</v>
      </c>
    </row>
    <row r="11530" spans="1:17" x14ac:dyDescent="0.4">
      <c r="A11530">
        <v>779</v>
      </c>
      <c r="B11530" t="s">
        <v>4604</v>
      </c>
      <c r="C11530" s="2">
        <v>8703239010</v>
      </c>
      <c r="D11530" s="2" t="s">
        <v>5993</v>
      </c>
      <c r="E11530" s="3" t="str">
        <f t="shared" si="180"/>
        <v>8703239010</v>
      </c>
      <c r="F11530">
        <v>6</v>
      </c>
      <c r="G11530" t="s">
        <v>4615</v>
      </c>
      <c r="H11530" t="s">
        <v>4503</v>
      </c>
      <c r="I11530">
        <v>2</v>
      </c>
      <c r="J11530">
        <v>2</v>
      </c>
      <c r="K11530" t="s">
        <v>4470</v>
      </c>
      <c r="L11530" t="s">
        <v>4471</v>
      </c>
      <c r="M11530">
        <v>1</v>
      </c>
      <c r="N11530">
        <v>2001</v>
      </c>
      <c r="P11530" s="1">
        <v>39713</v>
      </c>
      <c r="Q11530" s="1">
        <v>45291</v>
      </c>
    </row>
    <row r="11531" spans="1:17" x14ac:dyDescent="0.4">
      <c r="A11531">
        <v>779</v>
      </c>
      <c r="B11531" t="s">
        <v>4604</v>
      </c>
      <c r="C11531" s="2">
        <v>8703239010</v>
      </c>
      <c r="D11531" s="2" t="s">
        <v>5993</v>
      </c>
      <c r="E11531" s="3" t="str">
        <f t="shared" si="180"/>
        <v>8703239010</v>
      </c>
      <c r="F11531">
        <v>6</v>
      </c>
      <c r="G11531" t="s">
        <v>4615</v>
      </c>
      <c r="H11531" t="s">
        <v>4503</v>
      </c>
      <c r="I11531">
        <v>2</v>
      </c>
      <c r="J11531">
        <v>3</v>
      </c>
      <c r="K11531" t="s">
        <v>4470</v>
      </c>
      <c r="L11531" t="s">
        <v>4471</v>
      </c>
      <c r="M11531">
        <v>2</v>
      </c>
      <c r="N11531">
        <v>2002</v>
      </c>
      <c r="P11531" s="1">
        <v>39713</v>
      </c>
      <c r="Q11531" s="1">
        <v>45291</v>
      </c>
    </row>
    <row r="11532" spans="1:17" x14ac:dyDescent="0.4">
      <c r="A11532">
        <v>779</v>
      </c>
      <c r="B11532" t="s">
        <v>4604</v>
      </c>
      <c r="C11532" s="2">
        <v>8703239010</v>
      </c>
      <c r="D11532" s="2" t="s">
        <v>5993</v>
      </c>
      <c r="E11532" s="3" t="str">
        <f t="shared" si="180"/>
        <v>8703239010</v>
      </c>
      <c r="F11532">
        <v>6</v>
      </c>
      <c r="G11532" t="s">
        <v>4615</v>
      </c>
      <c r="H11532" t="s">
        <v>4503</v>
      </c>
      <c r="I11532">
        <v>2</v>
      </c>
      <c r="J11532">
        <v>4</v>
      </c>
      <c r="K11532" t="s">
        <v>4470</v>
      </c>
      <c r="L11532" t="s">
        <v>4471</v>
      </c>
      <c r="M11532">
        <v>3</v>
      </c>
      <c r="N11532">
        <v>2003</v>
      </c>
      <c r="P11532" s="1">
        <v>39713</v>
      </c>
      <c r="Q11532" s="1">
        <v>45291</v>
      </c>
    </row>
    <row r="11533" spans="1:17" x14ac:dyDescent="0.4">
      <c r="A11533">
        <v>779</v>
      </c>
      <c r="B11533" t="s">
        <v>4604</v>
      </c>
      <c r="C11533" s="2">
        <v>8703239010</v>
      </c>
      <c r="D11533" s="2" t="s">
        <v>5993</v>
      </c>
      <c r="E11533" s="3" t="str">
        <f t="shared" si="180"/>
        <v>8703239010</v>
      </c>
      <c r="F11533">
        <v>6</v>
      </c>
      <c r="G11533" t="s">
        <v>4615</v>
      </c>
      <c r="H11533" t="s">
        <v>4503</v>
      </c>
      <c r="I11533">
        <v>2</v>
      </c>
      <c r="J11533">
        <v>5</v>
      </c>
      <c r="K11533" t="s">
        <v>4470</v>
      </c>
      <c r="L11533" t="s">
        <v>4471</v>
      </c>
      <c r="M11533">
        <v>4</v>
      </c>
      <c r="N11533">
        <v>2004</v>
      </c>
      <c r="P11533" s="1">
        <v>39713</v>
      </c>
      <c r="Q11533" s="1">
        <v>45291</v>
      </c>
    </row>
    <row r="11534" spans="1:17" x14ac:dyDescent="0.4">
      <c r="A11534">
        <v>779</v>
      </c>
      <c r="B11534" t="s">
        <v>4604</v>
      </c>
      <c r="C11534" s="2">
        <v>8703239010</v>
      </c>
      <c r="D11534" s="2" t="s">
        <v>5993</v>
      </c>
      <c r="E11534" s="3" t="str">
        <f t="shared" si="180"/>
        <v>8703239010</v>
      </c>
      <c r="F11534">
        <v>6</v>
      </c>
      <c r="G11534" t="s">
        <v>4615</v>
      </c>
      <c r="H11534" t="s">
        <v>4503</v>
      </c>
      <c r="I11534">
        <v>2</v>
      </c>
      <c r="J11534">
        <v>6</v>
      </c>
      <c r="K11534" t="s">
        <v>4470</v>
      </c>
      <c r="L11534" t="s">
        <v>4471</v>
      </c>
      <c r="M11534">
        <v>5</v>
      </c>
      <c r="N11534">
        <v>2005</v>
      </c>
      <c r="P11534" s="1">
        <v>39713</v>
      </c>
      <c r="Q11534" s="1">
        <v>45291</v>
      </c>
    </row>
    <row r="11535" spans="1:17" x14ac:dyDescent="0.4">
      <c r="A11535">
        <v>779</v>
      </c>
      <c r="B11535" t="s">
        <v>4604</v>
      </c>
      <c r="C11535" s="2">
        <v>8703239010</v>
      </c>
      <c r="D11535" s="2" t="s">
        <v>5993</v>
      </c>
      <c r="E11535" s="3" t="str">
        <f t="shared" si="180"/>
        <v>8703239010</v>
      </c>
      <c r="F11535">
        <v>6</v>
      </c>
      <c r="G11535" t="s">
        <v>4615</v>
      </c>
      <c r="H11535" t="s">
        <v>4503</v>
      </c>
      <c r="I11535">
        <v>2</v>
      </c>
      <c r="J11535">
        <v>7</v>
      </c>
      <c r="K11535" t="s">
        <v>4470</v>
      </c>
      <c r="L11535" t="s">
        <v>4471</v>
      </c>
      <c r="M11535">
        <v>6</v>
      </c>
      <c r="N11535">
        <v>2006</v>
      </c>
      <c r="P11535" s="1">
        <v>39713</v>
      </c>
      <c r="Q11535" s="1">
        <v>45291</v>
      </c>
    </row>
    <row r="11536" spans="1:17" x14ac:dyDescent="0.4">
      <c r="A11536">
        <v>779</v>
      </c>
      <c r="B11536" t="s">
        <v>4604</v>
      </c>
      <c r="C11536" s="2">
        <v>8703239010</v>
      </c>
      <c r="D11536" s="2" t="s">
        <v>5993</v>
      </c>
      <c r="E11536" s="3" t="str">
        <f t="shared" si="180"/>
        <v>8703239010</v>
      </c>
      <c r="F11536">
        <v>6</v>
      </c>
      <c r="G11536" t="s">
        <v>4615</v>
      </c>
      <c r="H11536" t="s">
        <v>4503</v>
      </c>
      <c r="I11536">
        <v>2</v>
      </c>
      <c r="J11536">
        <v>8</v>
      </c>
      <c r="K11536" t="s">
        <v>4470</v>
      </c>
      <c r="L11536" t="s">
        <v>4471</v>
      </c>
      <c r="M11536">
        <v>7</v>
      </c>
      <c r="N11536">
        <v>2007</v>
      </c>
      <c r="P11536" s="1">
        <v>39713</v>
      </c>
      <c r="Q11536" s="1">
        <v>45291</v>
      </c>
    </row>
    <row r="11537" spans="1:17" x14ac:dyDescent="0.4">
      <c r="A11537">
        <v>779</v>
      </c>
      <c r="B11537" t="s">
        <v>4604</v>
      </c>
      <c r="C11537" s="2">
        <v>8703239010</v>
      </c>
      <c r="D11537" s="2" t="s">
        <v>5993</v>
      </c>
      <c r="E11537" s="3" t="str">
        <f t="shared" si="180"/>
        <v>8703239010</v>
      </c>
      <c r="F11537">
        <v>6</v>
      </c>
      <c r="G11537" t="s">
        <v>4615</v>
      </c>
      <c r="H11537" t="s">
        <v>4503</v>
      </c>
      <c r="I11537">
        <v>2</v>
      </c>
      <c r="J11537">
        <v>9</v>
      </c>
      <c r="K11537" t="s">
        <v>4470</v>
      </c>
      <c r="L11537" t="s">
        <v>4471</v>
      </c>
      <c r="M11537">
        <v>8</v>
      </c>
      <c r="N11537">
        <v>2008</v>
      </c>
      <c r="P11537" s="1">
        <v>39713</v>
      </c>
      <c r="Q11537" s="1">
        <v>45291</v>
      </c>
    </row>
    <row r="11538" spans="1:17" x14ac:dyDescent="0.4">
      <c r="A11538">
        <v>779</v>
      </c>
      <c r="B11538" t="s">
        <v>4604</v>
      </c>
      <c r="C11538" s="2">
        <v>8703239010</v>
      </c>
      <c r="D11538" s="2" t="s">
        <v>5993</v>
      </c>
      <c r="E11538" s="3" t="str">
        <f t="shared" si="180"/>
        <v>8703239010</v>
      </c>
      <c r="F11538">
        <v>6</v>
      </c>
      <c r="G11538" t="s">
        <v>4615</v>
      </c>
      <c r="H11538" t="s">
        <v>4503</v>
      </c>
      <c r="I11538">
        <v>2</v>
      </c>
      <c r="J11538">
        <v>10</v>
      </c>
      <c r="K11538" t="s">
        <v>4470</v>
      </c>
      <c r="L11538" t="s">
        <v>4471</v>
      </c>
      <c r="M11538">
        <v>9</v>
      </c>
      <c r="N11538">
        <v>2009</v>
      </c>
      <c r="P11538" s="1">
        <v>39713</v>
      </c>
      <c r="Q11538" s="1">
        <v>45291</v>
      </c>
    </row>
    <row r="11539" spans="1:17" x14ac:dyDescent="0.4">
      <c r="A11539">
        <v>779</v>
      </c>
      <c r="B11539" t="s">
        <v>4604</v>
      </c>
      <c r="C11539" s="2">
        <v>8703239010</v>
      </c>
      <c r="D11539" s="2" t="s">
        <v>5993</v>
      </c>
      <c r="E11539" s="3" t="str">
        <f t="shared" si="180"/>
        <v>8703239010</v>
      </c>
      <c r="F11539">
        <v>6</v>
      </c>
      <c r="G11539" t="s">
        <v>4615</v>
      </c>
      <c r="H11539" t="s">
        <v>4503</v>
      </c>
      <c r="I11539">
        <v>2</v>
      </c>
      <c r="J11539">
        <v>11</v>
      </c>
      <c r="K11539" t="s">
        <v>4470</v>
      </c>
      <c r="L11539" t="s">
        <v>4471</v>
      </c>
      <c r="M11539">
        <v>10</v>
      </c>
      <c r="N11539">
        <v>2010</v>
      </c>
      <c r="P11539" s="1">
        <v>39713</v>
      </c>
      <c r="Q11539" s="1">
        <v>45291</v>
      </c>
    </row>
    <row r="11540" spans="1:17" x14ac:dyDescent="0.4">
      <c r="A11540">
        <v>779</v>
      </c>
      <c r="B11540" t="s">
        <v>4604</v>
      </c>
      <c r="C11540" s="2">
        <v>8703239010</v>
      </c>
      <c r="D11540" s="2" t="s">
        <v>5993</v>
      </c>
      <c r="E11540" s="3" t="str">
        <f t="shared" si="180"/>
        <v>8703239010</v>
      </c>
      <c r="F11540">
        <v>6</v>
      </c>
      <c r="G11540" t="s">
        <v>4615</v>
      </c>
      <c r="H11540" t="s">
        <v>4503</v>
      </c>
      <c r="I11540">
        <v>2</v>
      </c>
      <c r="J11540">
        <v>12</v>
      </c>
      <c r="K11540" t="s">
        <v>4470</v>
      </c>
      <c r="L11540" t="s">
        <v>4471</v>
      </c>
      <c r="M11540">
        <v>11</v>
      </c>
      <c r="N11540">
        <v>2011</v>
      </c>
      <c r="P11540" s="1">
        <v>39713</v>
      </c>
      <c r="Q11540" s="1">
        <v>45291</v>
      </c>
    </row>
    <row r="11541" spans="1:17" x14ac:dyDescent="0.4">
      <c r="A11541">
        <v>779</v>
      </c>
      <c r="B11541" t="s">
        <v>4604</v>
      </c>
      <c r="C11541" s="2">
        <v>8703239010</v>
      </c>
      <c r="D11541" s="2" t="s">
        <v>5993</v>
      </c>
      <c r="E11541" s="3" t="str">
        <f t="shared" si="180"/>
        <v>8703239010</v>
      </c>
      <c r="F11541">
        <v>6</v>
      </c>
      <c r="G11541" t="s">
        <v>4615</v>
      </c>
      <c r="H11541" t="s">
        <v>4503</v>
      </c>
      <c r="I11541">
        <v>2</v>
      </c>
      <c r="J11541">
        <v>13</v>
      </c>
      <c r="K11541" t="s">
        <v>4470</v>
      </c>
      <c r="L11541" t="s">
        <v>4471</v>
      </c>
      <c r="M11541">
        <v>12</v>
      </c>
      <c r="N11541">
        <v>2012</v>
      </c>
      <c r="P11541" s="1">
        <v>39713</v>
      </c>
      <c r="Q11541" s="1">
        <v>45291</v>
      </c>
    </row>
    <row r="11542" spans="1:17" x14ac:dyDescent="0.4">
      <c r="A11542">
        <v>779</v>
      </c>
      <c r="B11542" t="s">
        <v>4604</v>
      </c>
      <c r="C11542" s="2">
        <v>8703239010</v>
      </c>
      <c r="D11542" s="2" t="s">
        <v>5993</v>
      </c>
      <c r="E11542" s="3" t="str">
        <f t="shared" si="180"/>
        <v>8703239010</v>
      </c>
      <c r="F11542">
        <v>6</v>
      </c>
      <c r="G11542" t="s">
        <v>4615</v>
      </c>
      <c r="H11542" t="s">
        <v>4503</v>
      </c>
      <c r="I11542">
        <v>2</v>
      </c>
      <c r="J11542">
        <v>14</v>
      </c>
      <c r="K11542" t="s">
        <v>4470</v>
      </c>
      <c r="L11542" t="s">
        <v>4471</v>
      </c>
      <c r="M11542">
        <v>13</v>
      </c>
      <c r="N11542">
        <v>2013</v>
      </c>
      <c r="P11542" s="1">
        <v>39713</v>
      </c>
      <c r="Q11542" s="1">
        <v>45291</v>
      </c>
    </row>
    <row r="11543" spans="1:17" x14ac:dyDescent="0.4">
      <c r="A11543">
        <v>779</v>
      </c>
      <c r="B11543" t="s">
        <v>4604</v>
      </c>
      <c r="C11543" s="2">
        <v>8703239010</v>
      </c>
      <c r="D11543" s="2" t="s">
        <v>5993</v>
      </c>
      <c r="E11543" s="3" t="str">
        <f t="shared" si="180"/>
        <v>8703239010</v>
      </c>
      <c r="F11543">
        <v>6</v>
      </c>
      <c r="G11543" t="s">
        <v>4615</v>
      </c>
      <c r="H11543" t="s">
        <v>4503</v>
      </c>
      <c r="I11543">
        <v>2</v>
      </c>
      <c r="J11543">
        <v>15</v>
      </c>
      <c r="K11543" t="s">
        <v>4470</v>
      </c>
      <c r="L11543" t="s">
        <v>4471</v>
      </c>
      <c r="M11543">
        <v>14</v>
      </c>
      <c r="N11543">
        <v>2014</v>
      </c>
      <c r="P11543" s="1">
        <v>39713</v>
      </c>
      <c r="Q11543" s="1">
        <v>45291</v>
      </c>
    </row>
    <row r="11544" spans="1:17" x14ac:dyDescent="0.4">
      <c r="A11544">
        <v>779</v>
      </c>
      <c r="B11544" t="s">
        <v>4604</v>
      </c>
      <c r="C11544" s="2">
        <v>8703239010</v>
      </c>
      <c r="D11544" s="2" t="s">
        <v>5993</v>
      </c>
      <c r="E11544" s="3" t="str">
        <f t="shared" si="180"/>
        <v>8703239010</v>
      </c>
      <c r="F11544">
        <v>6</v>
      </c>
      <c r="G11544" t="s">
        <v>4615</v>
      </c>
      <c r="H11544" t="s">
        <v>4503</v>
      </c>
      <c r="I11544">
        <v>2</v>
      </c>
      <c r="J11544">
        <v>16</v>
      </c>
      <c r="K11544" t="s">
        <v>4470</v>
      </c>
      <c r="L11544" t="s">
        <v>4471</v>
      </c>
      <c r="M11544">
        <v>15</v>
      </c>
      <c r="N11544">
        <v>2015</v>
      </c>
      <c r="P11544" s="1">
        <v>39713</v>
      </c>
      <c r="Q11544" s="1">
        <v>45291</v>
      </c>
    </row>
    <row r="11545" spans="1:17" x14ac:dyDescent="0.4">
      <c r="A11545">
        <v>779</v>
      </c>
      <c r="B11545" t="s">
        <v>4604</v>
      </c>
      <c r="C11545" s="2">
        <v>8703239010</v>
      </c>
      <c r="D11545" s="2" t="s">
        <v>5993</v>
      </c>
      <c r="E11545" s="3" t="str">
        <f t="shared" si="180"/>
        <v>8703239010</v>
      </c>
      <c r="F11545">
        <v>6</v>
      </c>
      <c r="G11545" t="s">
        <v>4615</v>
      </c>
      <c r="H11545" t="s">
        <v>4503</v>
      </c>
      <c r="I11545">
        <v>2</v>
      </c>
      <c r="J11545">
        <v>17</v>
      </c>
      <c r="K11545" t="s">
        <v>4470</v>
      </c>
      <c r="L11545" t="s">
        <v>4471</v>
      </c>
      <c r="M11545">
        <v>16</v>
      </c>
      <c r="N11545">
        <v>2016</v>
      </c>
      <c r="P11545" s="1">
        <v>39713</v>
      </c>
      <c r="Q11545" s="1">
        <v>45291</v>
      </c>
    </row>
    <row r="11546" spans="1:17" x14ac:dyDescent="0.4">
      <c r="A11546">
        <v>779</v>
      </c>
      <c r="B11546" t="s">
        <v>4604</v>
      </c>
      <c r="C11546" s="2">
        <v>8703239010</v>
      </c>
      <c r="D11546" s="2" t="s">
        <v>5993</v>
      </c>
      <c r="E11546" s="3" t="str">
        <f t="shared" si="180"/>
        <v>8703239010</v>
      </c>
      <c r="F11546">
        <v>6</v>
      </c>
      <c r="G11546" t="s">
        <v>4615</v>
      </c>
      <c r="H11546" t="s">
        <v>4503</v>
      </c>
      <c r="I11546">
        <v>2</v>
      </c>
      <c r="J11546">
        <v>18</v>
      </c>
      <c r="K11546" t="s">
        <v>4470</v>
      </c>
      <c r="L11546" t="s">
        <v>4471</v>
      </c>
      <c r="M11546">
        <v>17</v>
      </c>
      <c r="N11546">
        <v>2017</v>
      </c>
      <c r="P11546" s="1">
        <v>39713</v>
      </c>
      <c r="Q11546" s="1">
        <v>45291</v>
      </c>
    </row>
    <row r="11547" spans="1:17" x14ac:dyDescent="0.4">
      <c r="A11547">
        <v>779</v>
      </c>
      <c r="B11547" t="s">
        <v>4604</v>
      </c>
      <c r="C11547" s="2">
        <v>8703239010</v>
      </c>
      <c r="D11547" s="2" t="s">
        <v>5993</v>
      </c>
      <c r="E11547" s="3" t="str">
        <f t="shared" si="180"/>
        <v>8703239010</v>
      </c>
      <c r="F11547">
        <v>6</v>
      </c>
      <c r="G11547" t="s">
        <v>4615</v>
      </c>
      <c r="H11547" t="s">
        <v>4503</v>
      </c>
      <c r="I11547">
        <v>2</v>
      </c>
      <c r="J11547">
        <v>19</v>
      </c>
      <c r="K11547" t="s">
        <v>4470</v>
      </c>
      <c r="L11547" t="s">
        <v>4471</v>
      </c>
      <c r="M11547">
        <v>18</v>
      </c>
      <c r="N11547">
        <v>2018</v>
      </c>
      <c r="P11547" s="1">
        <v>39713</v>
      </c>
      <c r="Q11547" s="1">
        <v>45291</v>
      </c>
    </row>
    <row r="11548" spans="1:17" x14ac:dyDescent="0.4">
      <c r="A11548">
        <v>779</v>
      </c>
      <c r="B11548" t="s">
        <v>4604</v>
      </c>
      <c r="C11548" s="2">
        <v>8703239010</v>
      </c>
      <c r="D11548" s="2" t="s">
        <v>5993</v>
      </c>
      <c r="E11548" s="3" t="str">
        <f t="shared" si="180"/>
        <v>8703239010</v>
      </c>
      <c r="F11548">
        <v>6</v>
      </c>
      <c r="G11548" t="s">
        <v>4615</v>
      </c>
      <c r="H11548" t="s">
        <v>4503</v>
      </c>
      <c r="I11548">
        <v>2</v>
      </c>
      <c r="J11548">
        <v>20</v>
      </c>
      <c r="K11548" t="s">
        <v>4470</v>
      </c>
      <c r="L11548" t="s">
        <v>4471</v>
      </c>
      <c r="M11548">
        <v>19</v>
      </c>
      <c r="N11548">
        <v>2019</v>
      </c>
      <c r="P11548" s="1">
        <v>39713</v>
      </c>
      <c r="Q11548" s="1">
        <v>45291</v>
      </c>
    </row>
    <row r="11549" spans="1:17" x14ac:dyDescent="0.4">
      <c r="A11549">
        <v>779</v>
      </c>
      <c r="B11549" t="s">
        <v>4604</v>
      </c>
      <c r="C11549" s="2">
        <v>8703239010</v>
      </c>
      <c r="D11549" s="2" t="s">
        <v>5993</v>
      </c>
      <c r="E11549" s="3" t="str">
        <f t="shared" si="180"/>
        <v>8703239010</v>
      </c>
      <c r="F11549">
        <v>6</v>
      </c>
      <c r="G11549" t="s">
        <v>4615</v>
      </c>
      <c r="H11549" t="s">
        <v>4503</v>
      </c>
      <c r="I11549">
        <v>2</v>
      </c>
      <c r="J11549">
        <v>21</v>
      </c>
      <c r="K11549" t="s">
        <v>4470</v>
      </c>
      <c r="L11549" t="s">
        <v>4471</v>
      </c>
      <c r="M11549">
        <v>20</v>
      </c>
      <c r="N11549">
        <v>2020</v>
      </c>
      <c r="P11549" s="1">
        <v>39713</v>
      </c>
      <c r="Q11549" s="1">
        <v>45291</v>
      </c>
    </row>
    <row r="11550" spans="1:17" x14ac:dyDescent="0.4">
      <c r="A11550">
        <v>779</v>
      </c>
      <c r="B11550" t="s">
        <v>4604</v>
      </c>
      <c r="C11550" s="2">
        <v>8703239010</v>
      </c>
      <c r="D11550" s="2" t="s">
        <v>5993</v>
      </c>
      <c r="E11550" s="3" t="str">
        <f t="shared" si="180"/>
        <v>8703239010</v>
      </c>
      <c r="F11550">
        <v>6</v>
      </c>
      <c r="G11550" t="s">
        <v>4615</v>
      </c>
      <c r="H11550" t="s">
        <v>4503</v>
      </c>
      <c r="I11550">
        <v>2</v>
      </c>
      <c r="J11550">
        <v>22</v>
      </c>
      <c r="K11550" t="s">
        <v>4470</v>
      </c>
      <c r="L11550" t="s">
        <v>4471</v>
      </c>
      <c r="M11550">
        <v>21</v>
      </c>
      <c r="N11550">
        <v>2021</v>
      </c>
      <c r="P11550" s="1">
        <v>39713</v>
      </c>
      <c r="Q11550" s="1">
        <v>45291</v>
      </c>
    </row>
    <row r="11551" spans="1:17" x14ac:dyDescent="0.4">
      <c r="A11551">
        <v>779</v>
      </c>
      <c r="B11551" t="s">
        <v>4604</v>
      </c>
      <c r="C11551" s="2">
        <v>8703239010</v>
      </c>
      <c r="D11551" s="2" t="s">
        <v>5993</v>
      </c>
      <c r="E11551" s="3" t="str">
        <f t="shared" si="180"/>
        <v>8703239010</v>
      </c>
      <c r="F11551">
        <v>6</v>
      </c>
      <c r="G11551" t="s">
        <v>4615</v>
      </c>
      <c r="H11551" t="s">
        <v>4503</v>
      </c>
      <c r="I11551">
        <v>2</v>
      </c>
      <c r="J11551">
        <v>23</v>
      </c>
      <c r="K11551" t="s">
        <v>4470</v>
      </c>
      <c r="L11551" t="s">
        <v>4471</v>
      </c>
      <c r="M11551">
        <v>22</v>
      </c>
      <c r="N11551">
        <v>2022</v>
      </c>
      <c r="P11551" s="1">
        <v>39713</v>
      </c>
      <c r="Q11551" s="1">
        <v>45291</v>
      </c>
    </row>
    <row r="11552" spans="1:17" x14ac:dyDescent="0.4">
      <c r="A11552">
        <v>779</v>
      </c>
      <c r="B11552" t="s">
        <v>4604</v>
      </c>
      <c r="C11552" s="2">
        <v>8703239010</v>
      </c>
      <c r="D11552" s="2" t="s">
        <v>5993</v>
      </c>
      <c r="E11552" s="3" t="str">
        <f t="shared" si="180"/>
        <v>8703239010</v>
      </c>
      <c r="F11552">
        <v>6</v>
      </c>
      <c r="G11552" t="s">
        <v>4615</v>
      </c>
      <c r="H11552" t="s">
        <v>4503</v>
      </c>
      <c r="I11552">
        <v>2</v>
      </c>
      <c r="J11552">
        <v>24</v>
      </c>
      <c r="K11552" t="s">
        <v>4470</v>
      </c>
      <c r="L11552" t="s">
        <v>4471</v>
      </c>
      <c r="M11552">
        <v>23</v>
      </c>
      <c r="N11552">
        <v>2023</v>
      </c>
      <c r="P11552" s="1">
        <v>39713</v>
      </c>
      <c r="Q11552" s="1">
        <v>45291</v>
      </c>
    </row>
    <row r="11553" spans="1:17" x14ac:dyDescent="0.4">
      <c r="A11553">
        <v>779</v>
      </c>
      <c r="B11553" t="s">
        <v>4604</v>
      </c>
      <c r="C11553" s="2">
        <v>8703239010</v>
      </c>
      <c r="D11553" s="2" t="s">
        <v>5993</v>
      </c>
      <c r="E11553" s="3" t="str">
        <f t="shared" si="180"/>
        <v>8703239010</v>
      </c>
      <c r="F11553">
        <v>6</v>
      </c>
      <c r="G11553" t="s">
        <v>4615</v>
      </c>
      <c r="H11553" t="s">
        <v>4503</v>
      </c>
      <c r="I11553">
        <v>2</v>
      </c>
      <c r="J11553">
        <v>25</v>
      </c>
      <c r="K11553" t="s">
        <v>4470</v>
      </c>
      <c r="L11553" t="s">
        <v>4471</v>
      </c>
      <c r="M11553">
        <v>24</v>
      </c>
      <c r="N11553">
        <v>2024</v>
      </c>
      <c r="P11553" s="1">
        <v>39713</v>
      </c>
      <c r="Q11553" s="1">
        <v>45291</v>
      </c>
    </row>
    <row r="11554" spans="1:17" x14ac:dyDescent="0.4">
      <c r="A11554">
        <v>779</v>
      </c>
      <c r="B11554" t="s">
        <v>4604</v>
      </c>
      <c r="C11554" s="2">
        <v>8703239010</v>
      </c>
      <c r="D11554" s="2" t="s">
        <v>5993</v>
      </c>
      <c r="E11554" s="3" t="str">
        <f t="shared" si="180"/>
        <v>8703239010</v>
      </c>
      <c r="F11554">
        <v>6</v>
      </c>
      <c r="G11554" t="s">
        <v>4615</v>
      </c>
      <c r="H11554" t="s">
        <v>4503</v>
      </c>
      <c r="I11554">
        <v>2</v>
      </c>
      <c r="J11554">
        <v>26</v>
      </c>
      <c r="K11554" t="s">
        <v>4470</v>
      </c>
      <c r="L11554" t="s">
        <v>4471</v>
      </c>
      <c r="M11554">
        <v>25</v>
      </c>
      <c r="N11554">
        <v>2025</v>
      </c>
      <c r="P11554" s="1">
        <v>39713</v>
      </c>
      <c r="Q11554" s="1">
        <v>45291</v>
      </c>
    </row>
    <row r="11555" spans="1:17" x14ac:dyDescent="0.4">
      <c r="A11555">
        <v>779</v>
      </c>
      <c r="B11555" t="s">
        <v>4604</v>
      </c>
      <c r="C11555" s="2">
        <v>8703239010</v>
      </c>
      <c r="D11555" s="2" t="s">
        <v>5993</v>
      </c>
      <c r="E11555" s="3" t="str">
        <f t="shared" si="180"/>
        <v>8703239010</v>
      </c>
      <c r="F11555">
        <v>6</v>
      </c>
      <c r="G11555" t="s">
        <v>4615</v>
      </c>
      <c r="H11555" t="s">
        <v>4503</v>
      </c>
      <c r="I11555">
        <v>2</v>
      </c>
      <c r="J11555">
        <v>27</v>
      </c>
      <c r="K11555" t="s">
        <v>4470</v>
      </c>
      <c r="L11555" t="s">
        <v>4471</v>
      </c>
      <c r="M11555">
        <v>26</v>
      </c>
      <c r="N11555">
        <v>2026</v>
      </c>
      <c r="P11555" s="1">
        <v>39713</v>
      </c>
      <c r="Q11555" s="1">
        <v>45291</v>
      </c>
    </row>
    <row r="11556" spans="1:17" x14ac:dyDescent="0.4">
      <c r="A11556">
        <v>779</v>
      </c>
      <c r="B11556" t="s">
        <v>4604</v>
      </c>
      <c r="C11556" s="2">
        <v>8703239010</v>
      </c>
      <c r="D11556" s="2" t="s">
        <v>5993</v>
      </c>
      <c r="E11556" s="3" t="str">
        <f t="shared" si="180"/>
        <v>8703239010</v>
      </c>
      <c r="F11556">
        <v>6</v>
      </c>
      <c r="G11556" t="s">
        <v>4615</v>
      </c>
      <c r="H11556" t="s">
        <v>4503</v>
      </c>
      <c r="I11556">
        <v>2</v>
      </c>
      <c r="J11556">
        <v>28</v>
      </c>
      <c r="K11556" t="s">
        <v>4470</v>
      </c>
      <c r="L11556" t="s">
        <v>4471</v>
      </c>
      <c r="M11556">
        <v>27</v>
      </c>
      <c r="N11556">
        <v>2027</v>
      </c>
      <c r="P11556" s="1">
        <v>39713</v>
      </c>
      <c r="Q11556" s="1">
        <v>45291</v>
      </c>
    </row>
    <row r="11557" spans="1:17" x14ac:dyDescent="0.4">
      <c r="A11557">
        <v>779</v>
      </c>
      <c r="B11557" t="s">
        <v>4604</v>
      </c>
      <c r="C11557" s="2">
        <v>8703239010</v>
      </c>
      <c r="D11557" s="2" t="s">
        <v>5993</v>
      </c>
      <c r="E11557" s="3" t="str">
        <f t="shared" si="180"/>
        <v>8703239010</v>
      </c>
      <c r="F11557">
        <v>6</v>
      </c>
      <c r="G11557" t="s">
        <v>4615</v>
      </c>
      <c r="H11557" t="s">
        <v>4503</v>
      </c>
      <c r="I11557">
        <v>2</v>
      </c>
      <c r="J11557">
        <v>29</v>
      </c>
      <c r="K11557" t="s">
        <v>4470</v>
      </c>
      <c r="L11557" t="s">
        <v>4471</v>
      </c>
      <c r="M11557">
        <v>28</v>
      </c>
      <c r="N11557">
        <v>2028</v>
      </c>
      <c r="P11557" s="1">
        <v>39713</v>
      </c>
      <c r="Q11557" s="1">
        <v>45291</v>
      </c>
    </row>
    <row r="11558" spans="1:17" x14ac:dyDescent="0.4">
      <c r="A11558">
        <v>779</v>
      </c>
      <c r="B11558" t="s">
        <v>4604</v>
      </c>
      <c r="C11558" s="2">
        <v>8703239010</v>
      </c>
      <c r="D11558" s="2" t="s">
        <v>5993</v>
      </c>
      <c r="E11558" s="3" t="str">
        <f t="shared" si="180"/>
        <v>8703239010</v>
      </c>
      <c r="F11558">
        <v>6</v>
      </c>
      <c r="G11558" t="s">
        <v>4615</v>
      </c>
      <c r="H11558" t="s">
        <v>4503</v>
      </c>
      <c r="I11558">
        <v>2</v>
      </c>
      <c r="J11558">
        <v>30</v>
      </c>
      <c r="K11558" t="s">
        <v>4470</v>
      </c>
      <c r="L11558" t="s">
        <v>4471</v>
      </c>
      <c r="M11558">
        <v>29</v>
      </c>
      <c r="N11558">
        <v>2029</v>
      </c>
      <c r="P11558" s="1">
        <v>39713</v>
      </c>
      <c r="Q11558" s="1">
        <v>45291</v>
      </c>
    </row>
    <row r="11559" spans="1:17" x14ac:dyDescent="0.4">
      <c r="A11559">
        <v>779</v>
      </c>
      <c r="B11559" t="s">
        <v>4604</v>
      </c>
      <c r="C11559" s="2">
        <v>8703239010</v>
      </c>
      <c r="D11559" s="2" t="s">
        <v>5993</v>
      </c>
      <c r="E11559" s="3" t="str">
        <f t="shared" si="180"/>
        <v>8703239010</v>
      </c>
      <c r="F11559">
        <v>6</v>
      </c>
      <c r="G11559" t="s">
        <v>4615</v>
      </c>
      <c r="H11559" t="s">
        <v>4503</v>
      </c>
      <c r="I11559">
        <v>2</v>
      </c>
      <c r="J11559">
        <v>31</v>
      </c>
      <c r="K11559" t="s">
        <v>4470</v>
      </c>
      <c r="L11559" t="s">
        <v>4471</v>
      </c>
      <c r="M11559">
        <v>30</v>
      </c>
      <c r="N11559">
        <v>2030</v>
      </c>
      <c r="P11559" s="1">
        <v>39713</v>
      </c>
      <c r="Q11559" s="1">
        <v>45291</v>
      </c>
    </row>
    <row r="11560" spans="1:17" x14ac:dyDescent="0.4">
      <c r="A11560">
        <v>779</v>
      </c>
      <c r="B11560" t="s">
        <v>4604</v>
      </c>
      <c r="C11560" s="2">
        <v>8703239010</v>
      </c>
      <c r="D11560" s="2" t="s">
        <v>5993</v>
      </c>
      <c r="E11560" s="3" t="str">
        <f t="shared" si="180"/>
        <v>8703239010</v>
      </c>
      <c r="F11560">
        <v>6</v>
      </c>
      <c r="G11560" t="s">
        <v>4615</v>
      </c>
      <c r="H11560" t="s">
        <v>4503</v>
      </c>
      <c r="I11560">
        <v>2</v>
      </c>
      <c r="J11560">
        <v>32</v>
      </c>
      <c r="K11560" t="s">
        <v>4470</v>
      </c>
      <c r="L11560" t="s">
        <v>4471</v>
      </c>
      <c r="M11560">
        <v>99</v>
      </c>
      <c r="N11560" t="s">
        <v>4472</v>
      </c>
      <c r="P11560" s="1">
        <v>39713</v>
      </c>
      <c r="Q11560" s="1">
        <v>45291</v>
      </c>
    </row>
    <row r="11561" spans="1:17" x14ac:dyDescent="0.4">
      <c r="A11561">
        <v>779</v>
      </c>
      <c r="B11561" t="s">
        <v>4604</v>
      </c>
      <c r="C11561" s="2">
        <v>8703239010</v>
      </c>
      <c r="D11561" s="2" t="s">
        <v>5993</v>
      </c>
      <c r="E11561" s="3" t="str">
        <f t="shared" si="180"/>
        <v>8703239010</v>
      </c>
      <c r="F11561">
        <v>6</v>
      </c>
      <c r="G11561" t="s">
        <v>4615</v>
      </c>
      <c r="H11561" t="s">
        <v>4503</v>
      </c>
      <c r="I11561">
        <v>3</v>
      </c>
      <c r="J11561">
        <v>1</v>
      </c>
      <c r="K11561" t="s">
        <v>4473</v>
      </c>
      <c r="L11561" t="s">
        <v>4474</v>
      </c>
      <c r="M11561" t="s">
        <v>160</v>
      </c>
      <c r="N11561" t="s">
        <v>4606</v>
      </c>
      <c r="P11561" s="1">
        <v>39713</v>
      </c>
      <c r="Q11561" s="1">
        <v>45291</v>
      </c>
    </row>
    <row r="11562" spans="1:17" x14ac:dyDescent="0.4">
      <c r="A11562">
        <v>779</v>
      </c>
      <c r="B11562" t="s">
        <v>4604</v>
      </c>
      <c r="C11562" s="2">
        <v>8703239010</v>
      </c>
      <c r="D11562" s="2" t="s">
        <v>5993</v>
      </c>
      <c r="E11562" s="3" t="str">
        <f t="shared" si="180"/>
        <v>8703239010</v>
      </c>
      <c r="F11562">
        <v>6</v>
      </c>
      <c r="G11562" t="s">
        <v>4615</v>
      </c>
      <c r="H11562" t="s">
        <v>4503</v>
      </c>
      <c r="I11562">
        <v>3</v>
      </c>
      <c r="J11562">
        <v>2</v>
      </c>
      <c r="K11562" t="s">
        <v>4473</v>
      </c>
      <c r="L11562" t="s">
        <v>4474</v>
      </c>
      <c r="M11562" t="s">
        <v>162</v>
      </c>
      <c r="N11562" t="s">
        <v>4607</v>
      </c>
      <c r="P11562" s="1">
        <v>39713</v>
      </c>
      <c r="Q11562" s="1">
        <v>45291</v>
      </c>
    </row>
    <row r="11563" spans="1:17" x14ac:dyDescent="0.4">
      <c r="A11563">
        <v>779</v>
      </c>
      <c r="B11563" t="s">
        <v>4604</v>
      </c>
      <c r="C11563" s="2">
        <v>8703239010</v>
      </c>
      <c r="D11563" s="2" t="s">
        <v>5993</v>
      </c>
      <c r="E11563" s="3" t="str">
        <f t="shared" si="180"/>
        <v>8703239010</v>
      </c>
      <c r="F11563">
        <v>6</v>
      </c>
      <c r="G11563" t="s">
        <v>4615</v>
      </c>
      <c r="H11563" t="s">
        <v>4503</v>
      </c>
      <c r="I11563">
        <v>3</v>
      </c>
      <c r="J11563">
        <v>3</v>
      </c>
      <c r="K11563" t="s">
        <v>4473</v>
      </c>
      <c r="L11563" t="s">
        <v>4474</v>
      </c>
      <c r="M11563" t="s">
        <v>164</v>
      </c>
      <c r="N11563" t="s">
        <v>4608</v>
      </c>
      <c r="P11563" s="1">
        <v>39713</v>
      </c>
      <c r="Q11563" s="1">
        <v>45291</v>
      </c>
    </row>
    <row r="11564" spans="1:17" x14ac:dyDescent="0.4">
      <c r="A11564">
        <v>779</v>
      </c>
      <c r="B11564" t="s">
        <v>4604</v>
      </c>
      <c r="C11564" s="2">
        <v>8703239010</v>
      </c>
      <c r="D11564" s="2" t="s">
        <v>5993</v>
      </c>
      <c r="E11564" s="3" t="str">
        <f t="shared" si="180"/>
        <v>8703239010</v>
      </c>
      <c r="F11564">
        <v>6</v>
      </c>
      <c r="G11564" t="s">
        <v>4615</v>
      </c>
      <c r="H11564" t="s">
        <v>4503</v>
      </c>
      <c r="I11564">
        <v>3</v>
      </c>
      <c r="J11564">
        <v>4</v>
      </c>
      <c r="K11564" t="s">
        <v>4473</v>
      </c>
      <c r="L11564" t="s">
        <v>4474</v>
      </c>
      <c r="M11564" t="s">
        <v>4546</v>
      </c>
      <c r="N11564" t="s">
        <v>4609</v>
      </c>
      <c r="P11564" s="1">
        <v>39713</v>
      </c>
      <c r="Q11564" s="1">
        <v>45291</v>
      </c>
    </row>
    <row r="11565" spans="1:17" x14ac:dyDescent="0.4">
      <c r="A11565">
        <v>779</v>
      </c>
      <c r="B11565" t="s">
        <v>4604</v>
      </c>
      <c r="C11565" s="2">
        <v>8703239010</v>
      </c>
      <c r="D11565" s="2" t="s">
        <v>5993</v>
      </c>
      <c r="E11565" s="3" t="str">
        <f t="shared" si="180"/>
        <v>8703239010</v>
      </c>
      <c r="F11565">
        <v>6</v>
      </c>
      <c r="G11565" t="s">
        <v>4615</v>
      </c>
      <c r="H11565" t="s">
        <v>4503</v>
      </c>
      <c r="I11565">
        <v>3</v>
      </c>
      <c r="J11565">
        <v>5</v>
      </c>
      <c r="K11565" t="s">
        <v>4473</v>
      </c>
      <c r="L11565" t="s">
        <v>4474</v>
      </c>
      <c r="M11565" t="s">
        <v>228</v>
      </c>
      <c r="N11565">
        <v>3000</v>
      </c>
      <c r="P11565" s="1">
        <v>39713</v>
      </c>
      <c r="Q11565" s="1">
        <v>45291</v>
      </c>
    </row>
    <row r="11566" spans="1:17" x14ac:dyDescent="0.4">
      <c r="A11566">
        <v>779</v>
      </c>
      <c r="B11566" t="s">
        <v>4604</v>
      </c>
      <c r="C11566" s="2">
        <v>8703239010</v>
      </c>
      <c r="D11566" s="2" t="s">
        <v>5993</v>
      </c>
      <c r="E11566" s="3" t="str">
        <f t="shared" si="180"/>
        <v>8703239010</v>
      </c>
      <c r="F11566">
        <v>6</v>
      </c>
      <c r="G11566" t="s">
        <v>4615</v>
      </c>
      <c r="H11566" t="s">
        <v>4503</v>
      </c>
      <c r="I11566">
        <v>3</v>
      </c>
      <c r="J11566">
        <v>6</v>
      </c>
      <c r="K11566" t="s">
        <v>4473</v>
      </c>
      <c r="L11566" t="s">
        <v>4474</v>
      </c>
      <c r="M11566" t="s">
        <v>196</v>
      </c>
      <c r="N11566" t="s">
        <v>4610</v>
      </c>
      <c r="P11566" s="1">
        <v>39713</v>
      </c>
      <c r="Q11566" s="1">
        <v>45291</v>
      </c>
    </row>
    <row r="11567" spans="1:17" x14ac:dyDescent="0.4">
      <c r="A11567">
        <v>779</v>
      </c>
      <c r="B11567" t="s">
        <v>4604</v>
      </c>
      <c r="C11567" s="2">
        <v>8703239010</v>
      </c>
      <c r="D11567" s="2" t="s">
        <v>5993</v>
      </c>
      <c r="E11567" s="3" t="str">
        <f t="shared" si="180"/>
        <v>8703239010</v>
      </c>
      <c r="F11567">
        <v>6</v>
      </c>
      <c r="G11567" t="s">
        <v>4615</v>
      </c>
      <c r="H11567" t="s">
        <v>4503</v>
      </c>
      <c r="I11567">
        <v>4</v>
      </c>
      <c r="J11567">
        <v>1</v>
      </c>
      <c r="K11567" t="s">
        <v>4479</v>
      </c>
      <c r="L11567" t="s">
        <v>4480</v>
      </c>
      <c r="M11567" t="s">
        <v>264</v>
      </c>
      <c r="N11567" t="s">
        <v>4481</v>
      </c>
      <c r="P11567" s="1">
        <v>39713</v>
      </c>
      <c r="Q11567" s="1">
        <v>45291</v>
      </c>
    </row>
    <row r="11568" spans="1:17" x14ac:dyDescent="0.4">
      <c r="A11568">
        <v>779</v>
      </c>
      <c r="B11568" t="s">
        <v>4604</v>
      </c>
      <c r="C11568" s="2">
        <v>8703239010</v>
      </c>
      <c r="D11568" s="2" t="s">
        <v>5993</v>
      </c>
      <c r="E11568" s="3" t="str">
        <f t="shared" si="180"/>
        <v>8703239010</v>
      </c>
      <c r="F11568">
        <v>6</v>
      </c>
      <c r="G11568" t="s">
        <v>4615</v>
      </c>
      <c r="H11568" t="s">
        <v>4503</v>
      </c>
      <c r="I11568">
        <v>4</v>
      </c>
      <c r="J11568">
        <v>2</v>
      </c>
      <c r="K11568" t="s">
        <v>4479</v>
      </c>
      <c r="L11568" t="s">
        <v>4480</v>
      </c>
      <c r="M11568" t="s">
        <v>160</v>
      </c>
      <c r="N11568" t="s">
        <v>4482</v>
      </c>
      <c r="P11568" s="1">
        <v>39713</v>
      </c>
      <c r="Q11568" s="1">
        <v>45291</v>
      </c>
    </row>
    <row r="11569" spans="1:17" x14ac:dyDescent="0.4">
      <c r="A11569">
        <v>779</v>
      </c>
      <c r="B11569" t="s">
        <v>4604</v>
      </c>
      <c r="C11569" s="2">
        <v>8703239010</v>
      </c>
      <c r="D11569" s="2" t="s">
        <v>5993</v>
      </c>
      <c r="E11569" s="3" t="str">
        <f t="shared" si="180"/>
        <v>8703239010</v>
      </c>
      <c r="F11569">
        <v>6</v>
      </c>
      <c r="G11569" t="s">
        <v>4615</v>
      </c>
      <c r="H11569" t="s">
        <v>4503</v>
      </c>
      <c r="I11569">
        <v>5</v>
      </c>
      <c r="J11569">
        <v>1</v>
      </c>
      <c r="K11569" t="s">
        <v>4483</v>
      </c>
      <c r="L11569" t="s">
        <v>4484</v>
      </c>
      <c r="M11569" t="s">
        <v>822</v>
      </c>
      <c r="N11569" t="s">
        <v>4485</v>
      </c>
      <c r="P11569" s="1">
        <v>39713</v>
      </c>
      <c r="Q11569" s="1">
        <v>45291</v>
      </c>
    </row>
    <row r="11570" spans="1:17" x14ac:dyDescent="0.4">
      <c r="A11570">
        <v>779</v>
      </c>
      <c r="B11570" t="s">
        <v>4604</v>
      </c>
      <c r="C11570" s="2">
        <v>8703239010</v>
      </c>
      <c r="D11570" s="2" t="s">
        <v>5993</v>
      </c>
      <c r="E11570" s="3" t="str">
        <f t="shared" si="180"/>
        <v>8703239010</v>
      </c>
      <c r="F11570">
        <v>6</v>
      </c>
      <c r="G11570" t="s">
        <v>4615</v>
      </c>
      <c r="H11570" t="s">
        <v>4503</v>
      </c>
      <c r="I11570">
        <v>5</v>
      </c>
      <c r="J11570">
        <v>2</v>
      </c>
      <c r="K11570" t="s">
        <v>4483</v>
      </c>
      <c r="L11570" t="s">
        <v>4484</v>
      </c>
      <c r="M11570" t="s">
        <v>925</v>
      </c>
      <c r="N11570" t="s">
        <v>4486</v>
      </c>
      <c r="P11570" s="1">
        <v>39713</v>
      </c>
      <c r="Q11570" s="1">
        <v>45291</v>
      </c>
    </row>
    <row r="11571" spans="1:17" x14ac:dyDescent="0.4">
      <c r="A11571">
        <v>779</v>
      </c>
      <c r="B11571" t="s">
        <v>4604</v>
      </c>
      <c r="C11571" s="2">
        <v>8703239010</v>
      </c>
      <c r="D11571" s="2" t="s">
        <v>5993</v>
      </c>
      <c r="E11571" s="3" t="str">
        <f t="shared" si="180"/>
        <v>8703239010</v>
      </c>
      <c r="F11571">
        <v>6</v>
      </c>
      <c r="G11571" t="s">
        <v>4615</v>
      </c>
      <c r="H11571" t="s">
        <v>4503</v>
      </c>
      <c r="I11571">
        <v>5</v>
      </c>
      <c r="J11571">
        <v>3</v>
      </c>
      <c r="K11571" t="s">
        <v>4483</v>
      </c>
      <c r="L11571" t="s">
        <v>4484</v>
      </c>
      <c r="M11571" t="s">
        <v>162</v>
      </c>
      <c r="N11571" t="s">
        <v>4487</v>
      </c>
      <c r="P11571" s="1">
        <v>39713</v>
      </c>
      <c r="Q11571" s="1">
        <v>45291</v>
      </c>
    </row>
    <row r="11572" spans="1:17" x14ac:dyDescent="0.4">
      <c r="A11572">
        <v>779</v>
      </c>
      <c r="B11572" t="s">
        <v>4604</v>
      </c>
      <c r="C11572" s="2">
        <v>8703239010</v>
      </c>
      <c r="D11572" s="2" t="s">
        <v>5993</v>
      </c>
      <c r="E11572" s="3" t="str">
        <f t="shared" si="180"/>
        <v>8703239010</v>
      </c>
      <c r="F11572">
        <v>6</v>
      </c>
      <c r="G11572" t="s">
        <v>4615</v>
      </c>
      <c r="H11572" t="s">
        <v>4503</v>
      </c>
      <c r="I11572">
        <v>5</v>
      </c>
      <c r="J11572">
        <v>4</v>
      </c>
      <c r="K11572" t="s">
        <v>4483</v>
      </c>
      <c r="L11572" t="s">
        <v>4484</v>
      </c>
      <c r="M11572" t="s">
        <v>1199</v>
      </c>
      <c r="N11572" t="s">
        <v>4488</v>
      </c>
      <c r="P11572" s="1">
        <v>39713</v>
      </c>
      <c r="Q11572" s="1">
        <v>45291</v>
      </c>
    </row>
    <row r="11573" spans="1:17" x14ac:dyDescent="0.4">
      <c r="A11573">
        <v>779</v>
      </c>
      <c r="B11573" t="s">
        <v>4604</v>
      </c>
      <c r="C11573" s="2">
        <v>8703239010</v>
      </c>
      <c r="D11573" s="2" t="s">
        <v>5993</v>
      </c>
      <c r="E11573" s="3" t="str">
        <f t="shared" si="180"/>
        <v>8703239010</v>
      </c>
      <c r="F11573">
        <v>6</v>
      </c>
      <c r="G11573" t="s">
        <v>4615</v>
      </c>
      <c r="H11573" t="s">
        <v>4503</v>
      </c>
      <c r="I11573">
        <v>6</v>
      </c>
      <c r="J11573">
        <v>1</v>
      </c>
      <c r="K11573" t="s">
        <v>4489</v>
      </c>
      <c r="L11573" t="s">
        <v>4490</v>
      </c>
      <c r="M11573" t="s">
        <v>822</v>
      </c>
      <c r="N11573" t="s">
        <v>4491</v>
      </c>
      <c r="P11573" s="1">
        <v>39713</v>
      </c>
      <c r="Q11573" s="1">
        <v>45291</v>
      </c>
    </row>
    <row r="11574" spans="1:17" x14ac:dyDescent="0.4">
      <c r="A11574">
        <v>779</v>
      </c>
      <c r="B11574" t="s">
        <v>4604</v>
      </c>
      <c r="C11574" s="2">
        <v>8703239010</v>
      </c>
      <c r="D11574" s="2" t="s">
        <v>5993</v>
      </c>
      <c r="E11574" s="3" t="str">
        <f t="shared" si="180"/>
        <v>8703239010</v>
      </c>
      <c r="F11574">
        <v>6</v>
      </c>
      <c r="G11574" t="s">
        <v>4615</v>
      </c>
      <c r="H11574" t="s">
        <v>4503</v>
      </c>
      <c r="I11574">
        <v>6</v>
      </c>
      <c r="J11574">
        <v>2</v>
      </c>
      <c r="K11574" t="s">
        <v>4489</v>
      </c>
      <c r="L11574" t="s">
        <v>4490</v>
      </c>
      <c r="M11574" t="s">
        <v>219</v>
      </c>
      <c r="N11574" t="s">
        <v>4492</v>
      </c>
      <c r="P11574" s="1">
        <v>39713</v>
      </c>
      <c r="Q11574" s="1">
        <v>45291</v>
      </c>
    </row>
    <row r="11575" spans="1:17" x14ac:dyDescent="0.4">
      <c r="A11575">
        <v>779</v>
      </c>
      <c r="B11575" t="s">
        <v>4604</v>
      </c>
      <c r="C11575" s="2">
        <v>8703239010</v>
      </c>
      <c r="D11575" s="2" t="s">
        <v>5993</v>
      </c>
      <c r="E11575" s="3" t="str">
        <f t="shared" si="180"/>
        <v>8703239010</v>
      </c>
      <c r="F11575">
        <v>6</v>
      </c>
      <c r="G11575" t="s">
        <v>4615</v>
      </c>
      <c r="H11575" t="s">
        <v>4503</v>
      </c>
      <c r="I11575">
        <v>6</v>
      </c>
      <c r="J11575">
        <v>3</v>
      </c>
      <c r="K11575" t="s">
        <v>4489</v>
      </c>
      <c r="L11575" t="s">
        <v>4490</v>
      </c>
      <c r="M11575" t="s">
        <v>156</v>
      </c>
      <c r="N11575" t="s">
        <v>4493</v>
      </c>
      <c r="P11575" s="1">
        <v>39713</v>
      </c>
      <c r="Q11575" s="1">
        <v>45291</v>
      </c>
    </row>
    <row r="11576" spans="1:17" x14ac:dyDescent="0.4">
      <c r="A11576">
        <v>779</v>
      </c>
      <c r="B11576" t="s">
        <v>4604</v>
      </c>
      <c r="C11576" s="2">
        <v>8703239010</v>
      </c>
      <c r="D11576" s="2" t="s">
        <v>5993</v>
      </c>
      <c r="E11576" s="3" t="str">
        <f t="shared" si="180"/>
        <v>8703239010</v>
      </c>
      <c r="F11576">
        <v>7</v>
      </c>
      <c r="G11576" t="s">
        <v>4616</v>
      </c>
      <c r="H11576" t="s">
        <v>4505</v>
      </c>
      <c r="I11576">
        <v>1</v>
      </c>
      <c r="J11576">
        <v>1</v>
      </c>
      <c r="K11576" t="s">
        <v>4432</v>
      </c>
      <c r="L11576" t="s">
        <v>4433</v>
      </c>
      <c r="M11576">
        <v>1</v>
      </c>
      <c r="N11576" t="s">
        <v>4434</v>
      </c>
      <c r="P11576" s="1">
        <v>39713</v>
      </c>
      <c r="Q11576" s="1">
        <v>45291</v>
      </c>
    </row>
    <row r="11577" spans="1:17" x14ac:dyDescent="0.4">
      <c r="A11577">
        <v>779</v>
      </c>
      <c r="B11577" t="s">
        <v>4604</v>
      </c>
      <c r="C11577" s="2">
        <v>8703239010</v>
      </c>
      <c r="D11577" s="2" t="s">
        <v>5993</v>
      </c>
      <c r="E11577" s="3" t="str">
        <f t="shared" si="180"/>
        <v>8703239010</v>
      </c>
      <c r="F11577">
        <v>7</v>
      </c>
      <c r="G11577" t="s">
        <v>4616</v>
      </c>
      <c r="H11577" t="s">
        <v>4505</v>
      </c>
      <c r="I11577">
        <v>1</v>
      </c>
      <c r="J11577">
        <v>2</v>
      </c>
      <c r="K11577" t="s">
        <v>4432</v>
      </c>
      <c r="L11577" t="s">
        <v>4433</v>
      </c>
      <c r="M11577">
        <v>10</v>
      </c>
      <c r="N11577" t="s">
        <v>4435</v>
      </c>
      <c r="P11577" s="1">
        <v>39713</v>
      </c>
      <c r="Q11577" s="1">
        <v>45291</v>
      </c>
    </row>
    <row r="11578" spans="1:17" x14ac:dyDescent="0.4">
      <c r="A11578">
        <v>779</v>
      </c>
      <c r="B11578" t="s">
        <v>4604</v>
      </c>
      <c r="C11578" s="2">
        <v>8703239010</v>
      </c>
      <c r="D11578" s="2" t="s">
        <v>5993</v>
      </c>
      <c r="E11578" s="3" t="str">
        <f t="shared" si="180"/>
        <v>8703239010</v>
      </c>
      <c r="F11578">
        <v>7</v>
      </c>
      <c r="G11578" t="s">
        <v>4616</v>
      </c>
      <c r="H11578" t="s">
        <v>4505</v>
      </c>
      <c r="I11578">
        <v>1</v>
      </c>
      <c r="J11578">
        <v>3</v>
      </c>
      <c r="K11578" t="s">
        <v>4432</v>
      </c>
      <c r="L11578" t="s">
        <v>4433</v>
      </c>
      <c r="M11578">
        <v>11</v>
      </c>
      <c r="N11578" t="s">
        <v>4436</v>
      </c>
      <c r="P11578" s="1">
        <v>39713</v>
      </c>
      <c r="Q11578" s="1">
        <v>45291</v>
      </c>
    </row>
    <row r="11579" spans="1:17" x14ac:dyDescent="0.4">
      <c r="A11579">
        <v>779</v>
      </c>
      <c r="B11579" t="s">
        <v>4604</v>
      </c>
      <c r="C11579" s="2">
        <v>8703239010</v>
      </c>
      <c r="D11579" s="2" t="s">
        <v>5993</v>
      </c>
      <c r="E11579" s="3" t="str">
        <f t="shared" si="180"/>
        <v>8703239010</v>
      </c>
      <c r="F11579">
        <v>7</v>
      </c>
      <c r="G11579" t="s">
        <v>4616</v>
      </c>
      <c r="H11579" t="s">
        <v>4505</v>
      </c>
      <c r="I11579">
        <v>1</v>
      </c>
      <c r="J11579">
        <v>4</v>
      </c>
      <c r="K11579" t="s">
        <v>4432</v>
      </c>
      <c r="L11579" t="s">
        <v>4433</v>
      </c>
      <c r="M11579">
        <v>12</v>
      </c>
      <c r="N11579" t="s">
        <v>4437</v>
      </c>
      <c r="P11579" s="1">
        <v>39713</v>
      </c>
      <c r="Q11579" s="1">
        <v>45291</v>
      </c>
    </row>
    <row r="11580" spans="1:17" x14ac:dyDescent="0.4">
      <c r="A11580">
        <v>779</v>
      </c>
      <c r="B11580" t="s">
        <v>4604</v>
      </c>
      <c r="C11580" s="2">
        <v>8703239010</v>
      </c>
      <c r="D11580" s="2" t="s">
        <v>5993</v>
      </c>
      <c r="E11580" s="3" t="str">
        <f t="shared" si="180"/>
        <v>8703239010</v>
      </c>
      <c r="F11580">
        <v>7</v>
      </c>
      <c r="G11580" t="s">
        <v>4616</v>
      </c>
      <c r="H11580" t="s">
        <v>4505</v>
      </c>
      <c r="I11580">
        <v>1</v>
      </c>
      <c r="J11580">
        <v>5</v>
      </c>
      <c r="K11580" t="s">
        <v>4432</v>
      </c>
      <c r="L11580" t="s">
        <v>4433</v>
      </c>
      <c r="M11580">
        <v>13</v>
      </c>
      <c r="N11580" t="s">
        <v>4438</v>
      </c>
      <c r="P11580" s="1">
        <v>39713</v>
      </c>
      <c r="Q11580" s="1">
        <v>45291</v>
      </c>
    </row>
    <row r="11581" spans="1:17" x14ac:dyDescent="0.4">
      <c r="A11581">
        <v>779</v>
      </c>
      <c r="B11581" t="s">
        <v>4604</v>
      </c>
      <c r="C11581" s="2">
        <v>8703239010</v>
      </c>
      <c r="D11581" s="2" t="s">
        <v>5993</v>
      </c>
      <c r="E11581" s="3" t="str">
        <f t="shared" si="180"/>
        <v>8703239010</v>
      </c>
      <c r="F11581">
        <v>7</v>
      </c>
      <c r="G11581" t="s">
        <v>4616</v>
      </c>
      <c r="H11581" t="s">
        <v>4505</v>
      </c>
      <c r="I11581">
        <v>1</v>
      </c>
      <c r="J11581">
        <v>6</v>
      </c>
      <c r="K11581" t="s">
        <v>4432</v>
      </c>
      <c r="L11581" t="s">
        <v>4433</v>
      </c>
      <c r="M11581">
        <v>14</v>
      </c>
      <c r="N11581" t="s">
        <v>4439</v>
      </c>
      <c r="P11581" s="1">
        <v>39713</v>
      </c>
      <c r="Q11581" s="1">
        <v>45291</v>
      </c>
    </row>
    <row r="11582" spans="1:17" x14ac:dyDescent="0.4">
      <c r="A11582">
        <v>779</v>
      </c>
      <c r="B11582" t="s">
        <v>4604</v>
      </c>
      <c r="C11582" s="2">
        <v>8703239010</v>
      </c>
      <c r="D11582" s="2" t="s">
        <v>5993</v>
      </c>
      <c r="E11582" s="3" t="str">
        <f t="shared" si="180"/>
        <v>8703239010</v>
      </c>
      <c r="F11582">
        <v>7</v>
      </c>
      <c r="G11582" t="s">
        <v>4616</v>
      </c>
      <c r="H11582" t="s">
        <v>4505</v>
      </c>
      <c r="I11582">
        <v>1</v>
      </c>
      <c r="J11582">
        <v>7</v>
      </c>
      <c r="K11582" t="s">
        <v>4432</v>
      </c>
      <c r="L11582" t="s">
        <v>4433</v>
      </c>
      <c r="M11582">
        <v>15</v>
      </c>
      <c r="N11582" t="s">
        <v>4440</v>
      </c>
      <c r="P11582" s="1">
        <v>39713</v>
      </c>
      <c r="Q11582" s="1">
        <v>45291</v>
      </c>
    </row>
    <row r="11583" spans="1:17" x14ac:dyDescent="0.4">
      <c r="A11583">
        <v>779</v>
      </c>
      <c r="B11583" t="s">
        <v>4604</v>
      </c>
      <c r="C11583" s="2">
        <v>8703239010</v>
      </c>
      <c r="D11583" s="2" t="s">
        <v>5993</v>
      </c>
      <c r="E11583" s="3" t="str">
        <f t="shared" si="180"/>
        <v>8703239010</v>
      </c>
      <c r="F11583">
        <v>7</v>
      </c>
      <c r="G11583" t="s">
        <v>4616</v>
      </c>
      <c r="H11583" t="s">
        <v>4505</v>
      </c>
      <c r="I11583">
        <v>1</v>
      </c>
      <c r="J11583">
        <v>8</v>
      </c>
      <c r="K11583" t="s">
        <v>4432</v>
      </c>
      <c r="L11583" t="s">
        <v>4433</v>
      </c>
      <c r="M11583">
        <v>16</v>
      </c>
      <c r="N11583" t="s">
        <v>4441</v>
      </c>
      <c r="P11583" s="1">
        <v>39713</v>
      </c>
      <c r="Q11583" s="1">
        <v>45291</v>
      </c>
    </row>
    <row r="11584" spans="1:17" x14ac:dyDescent="0.4">
      <c r="A11584">
        <v>779</v>
      </c>
      <c r="B11584" t="s">
        <v>4604</v>
      </c>
      <c r="C11584" s="2">
        <v>8703239010</v>
      </c>
      <c r="D11584" s="2" t="s">
        <v>5993</v>
      </c>
      <c r="E11584" s="3" t="str">
        <f t="shared" si="180"/>
        <v>8703239010</v>
      </c>
      <c r="F11584">
        <v>7</v>
      </c>
      <c r="G11584" t="s">
        <v>4616</v>
      </c>
      <c r="H11584" t="s">
        <v>4505</v>
      </c>
      <c r="I11584">
        <v>1</v>
      </c>
      <c r="J11584">
        <v>9</v>
      </c>
      <c r="K11584" t="s">
        <v>4432</v>
      </c>
      <c r="L11584" t="s">
        <v>4433</v>
      </c>
      <c r="M11584">
        <v>17</v>
      </c>
      <c r="N11584" t="s">
        <v>4442</v>
      </c>
      <c r="P11584" s="1">
        <v>39713</v>
      </c>
      <c r="Q11584" s="1">
        <v>45291</v>
      </c>
    </row>
    <row r="11585" spans="1:17" x14ac:dyDescent="0.4">
      <c r="A11585">
        <v>779</v>
      </c>
      <c r="B11585" t="s">
        <v>4604</v>
      </c>
      <c r="C11585" s="2">
        <v>8703239010</v>
      </c>
      <c r="D11585" s="2" t="s">
        <v>5993</v>
      </c>
      <c r="E11585" s="3" t="str">
        <f t="shared" si="180"/>
        <v>8703239010</v>
      </c>
      <c r="F11585">
        <v>7</v>
      </c>
      <c r="G11585" t="s">
        <v>4616</v>
      </c>
      <c r="H11585" t="s">
        <v>4505</v>
      </c>
      <c r="I11585">
        <v>1</v>
      </c>
      <c r="J11585">
        <v>10</v>
      </c>
      <c r="K11585" t="s">
        <v>4432</v>
      </c>
      <c r="L11585" t="s">
        <v>4433</v>
      </c>
      <c r="M11585">
        <v>18</v>
      </c>
      <c r="N11585" t="s">
        <v>4443</v>
      </c>
      <c r="P11585" s="1">
        <v>39713</v>
      </c>
      <c r="Q11585" s="1">
        <v>45291</v>
      </c>
    </row>
    <row r="11586" spans="1:17" x14ac:dyDescent="0.4">
      <c r="A11586">
        <v>779</v>
      </c>
      <c r="B11586" t="s">
        <v>4604</v>
      </c>
      <c r="C11586" s="2">
        <v>8703239010</v>
      </c>
      <c r="D11586" s="2" t="s">
        <v>5993</v>
      </c>
      <c r="E11586" s="3" t="str">
        <f t="shared" si="180"/>
        <v>8703239010</v>
      </c>
      <c r="F11586">
        <v>7</v>
      </c>
      <c r="G11586" t="s">
        <v>4616</v>
      </c>
      <c r="H11586" t="s">
        <v>4505</v>
      </c>
      <c r="I11586">
        <v>1</v>
      </c>
      <c r="J11586">
        <v>11</v>
      </c>
      <c r="K11586" t="s">
        <v>4432</v>
      </c>
      <c r="L11586" t="s">
        <v>4433</v>
      </c>
      <c r="M11586">
        <v>19</v>
      </c>
      <c r="N11586" t="s">
        <v>4444</v>
      </c>
      <c r="P11586" s="1">
        <v>39713</v>
      </c>
      <c r="Q11586" s="1">
        <v>45291</v>
      </c>
    </row>
    <row r="11587" spans="1:17" x14ac:dyDescent="0.4">
      <c r="A11587">
        <v>779</v>
      </c>
      <c r="B11587" t="s">
        <v>4604</v>
      </c>
      <c r="C11587" s="2">
        <v>8703239010</v>
      </c>
      <c r="D11587" s="2" t="s">
        <v>5993</v>
      </c>
      <c r="E11587" s="3" t="str">
        <f t="shared" ref="E11587:E11650" si="181">TEXT(C11587,"0000000000")</f>
        <v>8703239010</v>
      </c>
      <c r="F11587">
        <v>7</v>
      </c>
      <c r="G11587" t="s">
        <v>4616</v>
      </c>
      <c r="H11587" t="s">
        <v>4505</v>
      </c>
      <c r="I11587">
        <v>1</v>
      </c>
      <c r="J11587">
        <v>12</v>
      </c>
      <c r="K11587" t="s">
        <v>4432</v>
      </c>
      <c r="L11587" t="s">
        <v>4433</v>
      </c>
      <c r="M11587">
        <v>2</v>
      </c>
      <c r="N11587" t="s">
        <v>4445</v>
      </c>
      <c r="P11587" s="1">
        <v>39713</v>
      </c>
      <c r="Q11587" s="1">
        <v>45291</v>
      </c>
    </row>
    <row r="11588" spans="1:17" x14ac:dyDescent="0.4">
      <c r="A11588">
        <v>779</v>
      </c>
      <c r="B11588" t="s">
        <v>4604</v>
      </c>
      <c r="C11588" s="2">
        <v>8703239010</v>
      </c>
      <c r="D11588" s="2" t="s">
        <v>5993</v>
      </c>
      <c r="E11588" s="3" t="str">
        <f t="shared" si="181"/>
        <v>8703239010</v>
      </c>
      <c r="F11588">
        <v>7</v>
      </c>
      <c r="G11588" t="s">
        <v>4616</v>
      </c>
      <c r="H11588" t="s">
        <v>4505</v>
      </c>
      <c r="I11588">
        <v>1</v>
      </c>
      <c r="J11588">
        <v>13</v>
      </c>
      <c r="K11588" t="s">
        <v>4432</v>
      </c>
      <c r="L11588" t="s">
        <v>4433</v>
      </c>
      <c r="M11588">
        <v>20</v>
      </c>
      <c r="N11588" t="s">
        <v>4446</v>
      </c>
      <c r="P11588" s="1">
        <v>39713</v>
      </c>
      <c r="Q11588" s="1">
        <v>45291</v>
      </c>
    </row>
    <row r="11589" spans="1:17" x14ac:dyDescent="0.4">
      <c r="A11589">
        <v>779</v>
      </c>
      <c r="B11589" t="s">
        <v>4604</v>
      </c>
      <c r="C11589" s="2">
        <v>8703239010</v>
      </c>
      <c r="D11589" s="2" t="s">
        <v>5993</v>
      </c>
      <c r="E11589" s="3" t="str">
        <f t="shared" si="181"/>
        <v>8703239010</v>
      </c>
      <c r="F11589">
        <v>7</v>
      </c>
      <c r="G11589" t="s">
        <v>4616</v>
      </c>
      <c r="H11589" t="s">
        <v>4505</v>
      </c>
      <c r="I11589">
        <v>1</v>
      </c>
      <c r="J11589">
        <v>14</v>
      </c>
      <c r="K11589" t="s">
        <v>4432</v>
      </c>
      <c r="L11589" t="s">
        <v>4433</v>
      </c>
      <c r="M11589">
        <v>21</v>
      </c>
      <c r="N11589" t="s">
        <v>4447</v>
      </c>
      <c r="P11589" s="1">
        <v>39713</v>
      </c>
      <c r="Q11589" s="1">
        <v>45291</v>
      </c>
    </row>
    <row r="11590" spans="1:17" x14ac:dyDescent="0.4">
      <c r="A11590">
        <v>779</v>
      </c>
      <c r="B11590" t="s">
        <v>4604</v>
      </c>
      <c r="C11590" s="2">
        <v>8703239010</v>
      </c>
      <c r="D11590" s="2" t="s">
        <v>5993</v>
      </c>
      <c r="E11590" s="3" t="str">
        <f t="shared" si="181"/>
        <v>8703239010</v>
      </c>
      <c r="F11590">
        <v>7</v>
      </c>
      <c r="G11590" t="s">
        <v>4616</v>
      </c>
      <c r="H11590" t="s">
        <v>4505</v>
      </c>
      <c r="I11590">
        <v>1</v>
      </c>
      <c r="J11590">
        <v>15</v>
      </c>
      <c r="K11590" t="s">
        <v>4432</v>
      </c>
      <c r="L11590" t="s">
        <v>4433</v>
      </c>
      <c r="M11590">
        <v>22</v>
      </c>
      <c r="N11590" t="s">
        <v>4448</v>
      </c>
      <c r="P11590" s="1">
        <v>39713</v>
      </c>
      <c r="Q11590" s="1">
        <v>45291</v>
      </c>
    </row>
    <row r="11591" spans="1:17" x14ac:dyDescent="0.4">
      <c r="A11591">
        <v>779</v>
      </c>
      <c r="B11591" t="s">
        <v>4604</v>
      </c>
      <c r="C11591" s="2">
        <v>8703239010</v>
      </c>
      <c r="D11591" s="2" t="s">
        <v>5993</v>
      </c>
      <c r="E11591" s="3" t="str">
        <f t="shared" si="181"/>
        <v>8703239010</v>
      </c>
      <c r="F11591">
        <v>7</v>
      </c>
      <c r="G11591" t="s">
        <v>4616</v>
      </c>
      <c r="H11591" t="s">
        <v>4505</v>
      </c>
      <c r="I11591">
        <v>1</v>
      </c>
      <c r="J11591">
        <v>16</v>
      </c>
      <c r="K11591" t="s">
        <v>4432</v>
      </c>
      <c r="L11591" t="s">
        <v>4433</v>
      </c>
      <c r="M11591">
        <v>23</v>
      </c>
      <c r="N11591" t="s">
        <v>4449</v>
      </c>
      <c r="P11591" s="1">
        <v>39713</v>
      </c>
      <c r="Q11591" s="1">
        <v>45291</v>
      </c>
    </row>
    <row r="11592" spans="1:17" x14ac:dyDescent="0.4">
      <c r="A11592">
        <v>779</v>
      </c>
      <c r="B11592" t="s">
        <v>4604</v>
      </c>
      <c r="C11592" s="2">
        <v>8703239010</v>
      </c>
      <c r="D11592" s="2" t="s">
        <v>5993</v>
      </c>
      <c r="E11592" s="3" t="str">
        <f t="shared" si="181"/>
        <v>8703239010</v>
      </c>
      <c r="F11592">
        <v>7</v>
      </c>
      <c r="G11592" t="s">
        <v>4616</v>
      </c>
      <c r="H11592" t="s">
        <v>4505</v>
      </c>
      <c r="I11592">
        <v>1</v>
      </c>
      <c r="J11592">
        <v>17</v>
      </c>
      <c r="K11592" t="s">
        <v>4432</v>
      </c>
      <c r="L11592" t="s">
        <v>4433</v>
      </c>
      <c r="M11592">
        <v>24</v>
      </c>
      <c r="N11592" t="s">
        <v>4450</v>
      </c>
      <c r="P11592" s="1">
        <v>39713</v>
      </c>
      <c r="Q11592" s="1">
        <v>45291</v>
      </c>
    </row>
    <row r="11593" spans="1:17" x14ac:dyDescent="0.4">
      <c r="A11593">
        <v>779</v>
      </c>
      <c r="B11593" t="s">
        <v>4604</v>
      </c>
      <c r="C11593" s="2">
        <v>8703239010</v>
      </c>
      <c r="D11593" s="2" t="s">
        <v>5993</v>
      </c>
      <c r="E11593" s="3" t="str">
        <f t="shared" si="181"/>
        <v>8703239010</v>
      </c>
      <c r="F11593">
        <v>7</v>
      </c>
      <c r="G11593" t="s">
        <v>4616</v>
      </c>
      <c r="H11593" t="s">
        <v>4505</v>
      </c>
      <c r="I11593">
        <v>1</v>
      </c>
      <c r="J11593">
        <v>18</v>
      </c>
      <c r="K11593" t="s">
        <v>4432</v>
      </c>
      <c r="L11593" t="s">
        <v>4433</v>
      </c>
      <c r="M11593">
        <v>25</v>
      </c>
      <c r="N11593" t="s">
        <v>4451</v>
      </c>
      <c r="P11593" s="1">
        <v>39713</v>
      </c>
      <c r="Q11593" s="1">
        <v>45291</v>
      </c>
    </row>
    <row r="11594" spans="1:17" x14ac:dyDescent="0.4">
      <c r="A11594">
        <v>779</v>
      </c>
      <c r="B11594" t="s">
        <v>4604</v>
      </c>
      <c r="C11594" s="2">
        <v>8703239010</v>
      </c>
      <c r="D11594" s="2" t="s">
        <v>5993</v>
      </c>
      <c r="E11594" s="3" t="str">
        <f t="shared" si="181"/>
        <v>8703239010</v>
      </c>
      <c r="F11594">
        <v>7</v>
      </c>
      <c r="G11594" t="s">
        <v>4616</v>
      </c>
      <c r="H11594" t="s">
        <v>4505</v>
      </c>
      <c r="I11594">
        <v>1</v>
      </c>
      <c r="J11594">
        <v>19</v>
      </c>
      <c r="K11594" t="s">
        <v>4432</v>
      </c>
      <c r="L11594" t="s">
        <v>4433</v>
      </c>
      <c r="M11594">
        <v>26</v>
      </c>
      <c r="N11594" t="s">
        <v>4452</v>
      </c>
      <c r="P11594" s="1">
        <v>39713</v>
      </c>
      <c r="Q11594" s="1">
        <v>45291</v>
      </c>
    </row>
    <row r="11595" spans="1:17" x14ac:dyDescent="0.4">
      <c r="A11595">
        <v>779</v>
      </c>
      <c r="B11595" t="s">
        <v>4604</v>
      </c>
      <c r="C11595" s="2">
        <v>8703239010</v>
      </c>
      <c r="D11595" s="2" t="s">
        <v>5993</v>
      </c>
      <c r="E11595" s="3" t="str">
        <f t="shared" si="181"/>
        <v>8703239010</v>
      </c>
      <c r="F11595">
        <v>7</v>
      </c>
      <c r="G11595" t="s">
        <v>4616</v>
      </c>
      <c r="H11595" t="s">
        <v>4505</v>
      </c>
      <c r="I11595">
        <v>1</v>
      </c>
      <c r="J11595">
        <v>20</v>
      </c>
      <c r="K11595" t="s">
        <v>4432</v>
      </c>
      <c r="L11595" t="s">
        <v>4433</v>
      </c>
      <c r="M11595">
        <v>27</v>
      </c>
      <c r="N11595" t="s">
        <v>4453</v>
      </c>
      <c r="P11595" s="1">
        <v>39713</v>
      </c>
      <c r="Q11595" s="1">
        <v>45291</v>
      </c>
    </row>
    <row r="11596" spans="1:17" x14ac:dyDescent="0.4">
      <c r="A11596">
        <v>779</v>
      </c>
      <c r="B11596" t="s">
        <v>4604</v>
      </c>
      <c r="C11596" s="2">
        <v>8703239010</v>
      </c>
      <c r="D11596" s="2" t="s">
        <v>5993</v>
      </c>
      <c r="E11596" s="3" t="str">
        <f t="shared" si="181"/>
        <v>8703239010</v>
      </c>
      <c r="F11596">
        <v>7</v>
      </c>
      <c r="G11596" t="s">
        <v>4616</v>
      </c>
      <c r="H11596" t="s">
        <v>4505</v>
      </c>
      <c r="I11596">
        <v>1</v>
      </c>
      <c r="J11596">
        <v>21</v>
      </c>
      <c r="K11596" t="s">
        <v>4432</v>
      </c>
      <c r="L11596" t="s">
        <v>4433</v>
      </c>
      <c r="M11596">
        <v>28</v>
      </c>
      <c r="N11596" t="s">
        <v>4454</v>
      </c>
      <c r="P11596" s="1">
        <v>39713</v>
      </c>
      <c r="Q11596" s="1">
        <v>45291</v>
      </c>
    </row>
    <row r="11597" spans="1:17" x14ac:dyDescent="0.4">
      <c r="A11597">
        <v>779</v>
      </c>
      <c r="B11597" t="s">
        <v>4604</v>
      </c>
      <c r="C11597" s="2">
        <v>8703239010</v>
      </c>
      <c r="D11597" s="2" t="s">
        <v>5993</v>
      </c>
      <c r="E11597" s="3" t="str">
        <f t="shared" si="181"/>
        <v>8703239010</v>
      </c>
      <c r="F11597">
        <v>7</v>
      </c>
      <c r="G11597" t="s">
        <v>4616</v>
      </c>
      <c r="H11597" t="s">
        <v>4505</v>
      </c>
      <c r="I11597">
        <v>1</v>
      </c>
      <c r="J11597">
        <v>22</v>
      </c>
      <c r="K11597" t="s">
        <v>4432</v>
      </c>
      <c r="L11597" t="s">
        <v>4433</v>
      </c>
      <c r="M11597">
        <v>29</v>
      </c>
      <c r="N11597" t="s">
        <v>4455</v>
      </c>
      <c r="P11597" s="1">
        <v>39713</v>
      </c>
      <c r="Q11597" s="1">
        <v>45291</v>
      </c>
    </row>
    <row r="11598" spans="1:17" x14ac:dyDescent="0.4">
      <c r="A11598">
        <v>779</v>
      </c>
      <c r="B11598" t="s">
        <v>4604</v>
      </c>
      <c r="C11598" s="2">
        <v>8703239010</v>
      </c>
      <c r="D11598" s="2" t="s">
        <v>5993</v>
      </c>
      <c r="E11598" s="3" t="str">
        <f t="shared" si="181"/>
        <v>8703239010</v>
      </c>
      <c r="F11598">
        <v>7</v>
      </c>
      <c r="G11598" t="s">
        <v>4616</v>
      </c>
      <c r="H11598" t="s">
        <v>4505</v>
      </c>
      <c r="I11598">
        <v>1</v>
      </c>
      <c r="J11598">
        <v>23</v>
      </c>
      <c r="K11598" t="s">
        <v>4432</v>
      </c>
      <c r="L11598" t="s">
        <v>4433</v>
      </c>
      <c r="M11598">
        <v>3</v>
      </c>
      <c r="N11598" t="s">
        <v>4456</v>
      </c>
      <c r="P11598" s="1">
        <v>39713</v>
      </c>
      <c r="Q11598" s="1">
        <v>45291</v>
      </c>
    </row>
    <row r="11599" spans="1:17" x14ac:dyDescent="0.4">
      <c r="A11599">
        <v>779</v>
      </c>
      <c r="B11599" t="s">
        <v>4604</v>
      </c>
      <c r="C11599" s="2">
        <v>8703239010</v>
      </c>
      <c r="D11599" s="2" t="s">
        <v>5993</v>
      </c>
      <c r="E11599" s="3" t="str">
        <f t="shared" si="181"/>
        <v>8703239010</v>
      </c>
      <c r="F11599">
        <v>7</v>
      </c>
      <c r="G11599" t="s">
        <v>4616</v>
      </c>
      <c r="H11599" t="s">
        <v>4505</v>
      </c>
      <c r="I11599">
        <v>1</v>
      </c>
      <c r="J11599">
        <v>24</v>
      </c>
      <c r="K11599" t="s">
        <v>4432</v>
      </c>
      <c r="L11599" t="s">
        <v>4433</v>
      </c>
      <c r="M11599">
        <v>30</v>
      </c>
      <c r="N11599" t="s">
        <v>4457</v>
      </c>
      <c r="P11599" s="1">
        <v>39713</v>
      </c>
      <c r="Q11599" s="1">
        <v>45291</v>
      </c>
    </row>
    <row r="11600" spans="1:17" x14ac:dyDescent="0.4">
      <c r="A11600">
        <v>779</v>
      </c>
      <c r="B11600" t="s">
        <v>4604</v>
      </c>
      <c r="C11600" s="2">
        <v>8703239010</v>
      </c>
      <c r="D11600" s="2" t="s">
        <v>5993</v>
      </c>
      <c r="E11600" s="3" t="str">
        <f t="shared" si="181"/>
        <v>8703239010</v>
      </c>
      <c r="F11600">
        <v>7</v>
      </c>
      <c r="G11600" t="s">
        <v>4616</v>
      </c>
      <c r="H11600" t="s">
        <v>4505</v>
      </c>
      <c r="I11600">
        <v>1</v>
      </c>
      <c r="J11600">
        <v>25</v>
      </c>
      <c r="K11600" t="s">
        <v>4432</v>
      </c>
      <c r="L11600" t="s">
        <v>4433</v>
      </c>
      <c r="M11600">
        <v>31</v>
      </c>
      <c r="N11600" t="s">
        <v>4458</v>
      </c>
      <c r="P11600" s="1">
        <v>39713</v>
      </c>
      <c r="Q11600" s="1">
        <v>45291</v>
      </c>
    </row>
    <row r="11601" spans="1:17" x14ac:dyDescent="0.4">
      <c r="A11601">
        <v>779</v>
      </c>
      <c r="B11601" t="s">
        <v>4604</v>
      </c>
      <c r="C11601" s="2">
        <v>8703239010</v>
      </c>
      <c r="D11601" s="2" t="s">
        <v>5993</v>
      </c>
      <c r="E11601" s="3" t="str">
        <f t="shared" si="181"/>
        <v>8703239010</v>
      </c>
      <c r="F11601">
        <v>7</v>
      </c>
      <c r="G11601" t="s">
        <v>4616</v>
      </c>
      <c r="H11601" t="s">
        <v>4505</v>
      </c>
      <c r="I11601">
        <v>1</v>
      </c>
      <c r="J11601">
        <v>26</v>
      </c>
      <c r="K11601" t="s">
        <v>4432</v>
      </c>
      <c r="L11601" t="s">
        <v>4433</v>
      </c>
      <c r="M11601">
        <v>32</v>
      </c>
      <c r="N11601" t="s">
        <v>4459</v>
      </c>
      <c r="P11601" s="1">
        <v>39713</v>
      </c>
      <c r="Q11601" s="1">
        <v>45291</v>
      </c>
    </row>
    <row r="11602" spans="1:17" x14ac:dyDescent="0.4">
      <c r="A11602">
        <v>779</v>
      </c>
      <c r="B11602" t="s">
        <v>4604</v>
      </c>
      <c r="C11602" s="2">
        <v>8703239010</v>
      </c>
      <c r="D11602" s="2" t="s">
        <v>5993</v>
      </c>
      <c r="E11602" s="3" t="str">
        <f t="shared" si="181"/>
        <v>8703239010</v>
      </c>
      <c r="F11602">
        <v>7</v>
      </c>
      <c r="G11602" t="s">
        <v>4616</v>
      </c>
      <c r="H11602" t="s">
        <v>4505</v>
      </c>
      <c r="I11602">
        <v>1</v>
      </c>
      <c r="J11602">
        <v>27</v>
      </c>
      <c r="K11602" t="s">
        <v>4432</v>
      </c>
      <c r="L11602" t="s">
        <v>4433</v>
      </c>
      <c r="M11602">
        <v>33</v>
      </c>
      <c r="N11602" t="s">
        <v>4460</v>
      </c>
      <c r="P11602" s="1">
        <v>39713</v>
      </c>
      <c r="Q11602" s="1">
        <v>45291</v>
      </c>
    </row>
    <row r="11603" spans="1:17" x14ac:dyDescent="0.4">
      <c r="A11603">
        <v>779</v>
      </c>
      <c r="B11603" t="s">
        <v>4604</v>
      </c>
      <c r="C11603" s="2">
        <v>8703239010</v>
      </c>
      <c r="D11603" s="2" t="s">
        <v>5993</v>
      </c>
      <c r="E11603" s="3" t="str">
        <f t="shared" si="181"/>
        <v>8703239010</v>
      </c>
      <c r="F11603">
        <v>7</v>
      </c>
      <c r="G11603" t="s">
        <v>4616</v>
      </c>
      <c r="H11603" t="s">
        <v>4505</v>
      </c>
      <c r="I11603">
        <v>1</v>
      </c>
      <c r="J11603">
        <v>28</v>
      </c>
      <c r="K11603" t="s">
        <v>4432</v>
      </c>
      <c r="L11603" t="s">
        <v>4433</v>
      </c>
      <c r="M11603">
        <v>34</v>
      </c>
      <c r="N11603" t="s">
        <v>4461</v>
      </c>
      <c r="P11603" s="1">
        <v>39713</v>
      </c>
      <c r="Q11603" s="1">
        <v>45291</v>
      </c>
    </row>
    <row r="11604" spans="1:17" x14ac:dyDescent="0.4">
      <c r="A11604">
        <v>779</v>
      </c>
      <c r="B11604" t="s">
        <v>4604</v>
      </c>
      <c r="C11604" s="2">
        <v>8703239010</v>
      </c>
      <c r="D11604" s="2" t="s">
        <v>5993</v>
      </c>
      <c r="E11604" s="3" t="str">
        <f t="shared" si="181"/>
        <v>8703239010</v>
      </c>
      <c r="F11604">
        <v>7</v>
      </c>
      <c r="G11604" t="s">
        <v>4616</v>
      </c>
      <c r="H11604" t="s">
        <v>4505</v>
      </c>
      <c r="I11604">
        <v>1</v>
      </c>
      <c r="J11604">
        <v>29</v>
      </c>
      <c r="K11604" t="s">
        <v>4432</v>
      </c>
      <c r="L11604" t="s">
        <v>4433</v>
      </c>
      <c r="M11604">
        <v>35</v>
      </c>
      <c r="N11604" t="s">
        <v>4462</v>
      </c>
      <c r="P11604" s="1">
        <v>39713</v>
      </c>
      <c r="Q11604" s="1">
        <v>45291</v>
      </c>
    </row>
    <row r="11605" spans="1:17" x14ac:dyDescent="0.4">
      <c r="A11605">
        <v>779</v>
      </c>
      <c r="B11605" t="s">
        <v>4604</v>
      </c>
      <c r="C11605" s="2">
        <v>8703239010</v>
      </c>
      <c r="D11605" s="2" t="s">
        <v>5993</v>
      </c>
      <c r="E11605" s="3" t="str">
        <f t="shared" si="181"/>
        <v>8703239010</v>
      </c>
      <c r="F11605">
        <v>7</v>
      </c>
      <c r="G11605" t="s">
        <v>4616</v>
      </c>
      <c r="H11605" t="s">
        <v>4505</v>
      </c>
      <c r="I11605">
        <v>1</v>
      </c>
      <c r="J11605">
        <v>30</v>
      </c>
      <c r="K11605" t="s">
        <v>4432</v>
      </c>
      <c r="L11605" t="s">
        <v>4433</v>
      </c>
      <c r="M11605">
        <v>36</v>
      </c>
      <c r="N11605" t="s">
        <v>4463</v>
      </c>
      <c r="P11605" s="1">
        <v>39713</v>
      </c>
      <c r="Q11605" s="1">
        <v>45291</v>
      </c>
    </row>
    <row r="11606" spans="1:17" x14ac:dyDescent="0.4">
      <c r="A11606">
        <v>779</v>
      </c>
      <c r="B11606" t="s">
        <v>4604</v>
      </c>
      <c r="C11606" s="2">
        <v>8703239010</v>
      </c>
      <c r="D11606" s="2" t="s">
        <v>5993</v>
      </c>
      <c r="E11606" s="3" t="str">
        <f t="shared" si="181"/>
        <v>8703239010</v>
      </c>
      <c r="F11606">
        <v>7</v>
      </c>
      <c r="G11606" t="s">
        <v>4616</v>
      </c>
      <c r="H11606" t="s">
        <v>4505</v>
      </c>
      <c r="I11606">
        <v>1</v>
      </c>
      <c r="J11606">
        <v>31</v>
      </c>
      <c r="K11606" t="s">
        <v>4432</v>
      </c>
      <c r="L11606" t="s">
        <v>4433</v>
      </c>
      <c r="M11606">
        <v>4</v>
      </c>
      <c r="N11606" t="s">
        <v>4464</v>
      </c>
      <c r="P11606" s="1">
        <v>39713</v>
      </c>
      <c r="Q11606" s="1">
        <v>45291</v>
      </c>
    </row>
    <row r="11607" spans="1:17" x14ac:dyDescent="0.4">
      <c r="A11607">
        <v>779</v>
      </c>
      <c r="B11607" t="s">
        <v>4604</v>
      </c>
      <c r="C11607" s="2">
        <v>8703239010</v>
      </c>
      <c r="D11607" s="2" t="s">
        <v>5993</v>
      </c>
      <c r="E11607" s="3" t="str">
        <f t="shared" si="181"/>
        <v>8703239010</v>
      </c>
      <c r="F11607">
        <v>7</v>
      </c>
      <c r="G11607" t="s">
        <v>4616</v>
      </c>
      <c r="H11607" t="s">
        <v>4505</v>
      </c>
      <c r="I11607">
        <v>1</v>
      </c>
      <c r="J11607">
        <v>32</v>
      </c>
      <c r="K11607" t="s">
        <v>4432</v>
      </c>
      <c r="L11607" t="s">
        <v>4433</v>
      </c>
      <c r="M11607">
        <v>5</v>
      </c>
      <c r="N11607" t="s">
        <v>4465</v>
      </c>
      <c r="P11607" s="1">
        <v>39713</v>
      </c>
      <c r="Q11607" s="1">
        <v>45291</v>
      </c>
    </row>
    <row r="11608" spans="1:17" x14ac:dyDescent="0.4">
      <c r="A11608">
        <v>779</v>
      </c>
      <c r="B11608" t="s">
        <v>4604</v>
      </c>
      <c r="C11608" s="2">
        <v>8703239010</v>
      </c>
      <c r="D11608" s="2" t="s">
        <v>5993</v>
      </c>
      <c r="E11608" s="3" t="str">
        <f t="shared" si="181"/>
        <v>8703239010</v>
      </c>
      <c r="F11608">
        <v>7</v>
      </c>
      <c r="G11608" t="s">
        <v>4616</v>
      </c>
      <c r="H11608" t="s">
        <v>4505</v>
      </c>
      <c r="I11608">
        <v>1</v>
      </c>
      <c r="J11608">
        <v>33</v>
      </c>
      <c r="K11608" t="s">
        <v>4432</v>
      </c>
      <c r="L11608" t="s">
        <v>4433</v>
      </c>
      <c r="M11608">
        <v>6</v>
      </c>
      <c r="N11608" t="s">
        <v>4466</v>
      </c>
      <c r="P11608" s="1">
        <v>39713</v>
      </c>
      <c r="Q11608" s="1">
        <v>45291</v>
      </c>
    </row>
    <row r="11609" spans="1:17" x14ac:dyDescent="0.4">
      <c r="A11609">
        <v>779</v>
      </c>
      <c r="B11609" t="s">
        <v>4604</v>
      </c>
      <c r="C11609" s="2">
        <v>8703239010</v>
      </c>
      <c r="D11609" s="2" t="s">
        <v>5993</v>
      </c>
      <c r="E11609" s="3" t="str">
        <f t="shared" si="181"/>
        <v>8703239010</v>
      </c>
      <c r="F11609">
        <v>7</v>
      </c>
      <c r="G11609" t="s">
        <v>4616</v>
      </c>
      <c r="H11609" t="s">
        <v>4505</v>
      </c>
      <c r="I11609">
        <v>1</v>
      </c>
      <c r="J11609">
        <v>34</v>
      </c>
      <c r="K11609" t="s">
        <v>4432</v>
      </c>
      <c r="L11609" t="s">
        <v>4433</v>
      </c>
      <c r="M11609">
        <v>7</v>
      </c>
      <c r="N11609" t="s">
        <v>4467</v>
      </c>
      <c r="P11609" s="1">
        <v>39713</v>
      </c>
      <c r="Q11609" s="1">
        <v>45291</v>
      </c>
    </row>
    <row r="11610" spans="1:17" x14ac:dyDescent="0.4">
      <c r="A11610">
        <v>779</v>
      </c>
      <c r="B11610" t="s">
        <v>4604</v>
      </c>
      <c r="C11610" s="2">
        <v>8703239010</v>
      </c>
      <c r="D11610" s="2" t="s">
        <v>5993</v>
      </c>
      <c r="E11610" s="3" t="str">
        <f t="shared" si="181"/>
        <v>8703239010</v>
      </c>
      <c r="F11610">
        <v>7</v>
      </c>
      <c r="G11610" t="s">
        <v>4616</v>
      </c>
      <c r="H11610" t="s">
        <v>4505</v>
      </c>
      <c r="I11610">
        <v>1</v>
      </c>
      <c r="J11610">
        <v>35</v>
      </c>
      <c r="K11610" t="s">
        <v>4432</v>
      </c>
      <c r="L11610" t="s">
        <v>4433</v>
      </c>
      <c r="M11610">
        <v>8</v>
      </c>
      <c r="N11610" t="s">
        <v>4468</v>
      </c>
      <c r="P11610" s="1">
        <v>39713</v>
      </c>
      <c r="Q11610" s="1">
        <v>45291</v>
      </c>
    </row>
    <row r="11611" spans="1:17" x14ac:dyDescent="0.4">
      <c r="A11611">
        <v>779</v>
      </c>
      <c r="B11611" t="s">
        <v>4604</v>
      </c>
      <c r="C11611" s="2">
        <v>8703239010</v>
      </c>
      <c r="D11611" s="2" t="s">
        <v>5993</v>
      </c>
      <c r="E11611" s="3" t="str">
        <f t="shared" si="181"/>
        <v>8703239010</v>
      </c>
      <c r="F11611">
        <v>7</v>
      </c>
      <c r="G11611" t="s">
        <v>4616</v>
      </c>
      <c r="H11611" t="s">
        <v>4505</v>
      </c>
      <c r="I11611">
        <v>1</v>
      </c>
      <c r="J11611">
        <v>36</v>
      </c>
      <c r="K11611" t="s">
        <v>4432</v>
      </c>
      <c r="L11611" t="s">
        <v>4433</v>
      </c>
      <c r="M11611">
        <v>9</v>
      </c>
      <c r="N11611" t="s">
        <v>4469</v>
      </c>
      <c r="P11611" s="1">
        <v>39713</v>
      </c>
      <c r="Q11611" s="1">
        <v>45291</v>
      </c>
    </row>
    <row r="11612" spans="1:17" x14ac:dyDescent="0.4">
      <c r="A11612">
        <v>779</v>
      </c>
      <c r="B11612" t="s">
        <v>4604</v>
      </c>
      <c r="C11612" s="2">
        <v>8703239010</v>
      </c>
      <c r="D11612" s="2" t="s">
        <v>5993</v>
      </c>
      <c r="E11612" s="3" t="str">
        <f t="shared" si="181"/>
        <v>8703239010</v>
      </c>
      <c r="F11612">
        <v>7</v>
      </c>
      <c r="G11612" t="s">
        <v>4616</v>
      </c>
      <c r="H11612" t="s">
        <v>4505</v>
      </c>
      <c r="I11612">
        <v>2</v>
      </c>
      <c r="J11612">
        <v>1</v>
      </c>
      <c r="K11612" t="s">
        <v>4470</v>
      </c>
      <c r="L11612" t="s">
        <v>4471</v>
      </c>
      <c r="M11612">
        <v>0</v>
      </c>
      <c r="N11612">
        <v>2000</v>
      </c>
      <c r="P11612" s="1">
        <v>39713</v>
      </c>
      <c r="Q11612" s="1">
        <v>45291</v>
      </c>
    </row>
    <row r="11613" spans="1:17" x14ac:dyDescent="0.4">
      <c r="A11613">
        <v>779</v>
      </c>
      <c r="B11613" t="s">
        <v>4604</v>
      </c>
      <c r="C11613" s="2">
        <v>8703239010</v>
      </c>
      <c r="D11613" s="2" t="s">
        <v>5993</v>
      </c>
      <c r="E11613" s="3" t="str">
        <f t="shared" si="181"/>
        <v>8703239010</v>
      </c>
      <c r="F11613">
        <v>7</v>
      </c>
      <c r="G11613" t="s">
        <v>4616</v>
      </c>
      <c r="H11613" t="s">
        <v>4505</v>
      </c>
      <c r="I11613">
        <v>2</v>
      </c>
      <c r="J11613">
        <v>2</v>
      </c>
      <c r="K11613" t="s">
        <v>4470</v>
      </c>
      <c r="L11613" t="s">
        <v>4471</v>
      </c>
      <c r="M11613">
        <v>1</v>
      </c>
      <c r="N11613">
        <v>2001</v>
      </c>
      <c r="P11613" s="1">
        <v>39713</v>
      </c>
      <c r="Q11613" s="1">
        <v>45291</v>
      </c>
    </row>
    <row r="11614" spans="1:17" x14ac:dyDescent="0.4">
      <c r="A11614">
        <v>779</v>
      </c>
      <c r="B11614" t="s">
        <v>4604</v>
      </c>
      <c r="C11614" s="2">
        <v>8703239010</v>
      </c>
      <c r="D11614" s="2" t="s">
        <v>5993</v>
      </c>
      <c r="E11614" s="3" t="str">
        <f t="shared" si="181"/>
        <v>8703239010</v>
      </c>
      <c r="F11614">
        <v>7</v>
      </c>
      <c r="G11614" t="s">
        <v>4616</v>
      </c>
      <c r="H11614" t="s">
        <v>4505</v>
      </c>
      <c r="I11614">
        <v>2</v>
      </c>
      <c r="J11614">
        <v>3</v>
      </c>
      <c r="K11614" t="s">
        <v>4470</v>
      </c>
      <c r="L11614" t="s">
        <v>4471</v>
      </c>
      <c r="M11614">
        <v>2</v>
      </c>
      <c r="N11614">
        <v>2002</v>
      </c>
      <c r="P11614" s="1">
        <v>39713</v>
      </c>
      <c r="Q11614" s="1">
        <v>45291</v>
      </c>
    </row>
    <row r="11615" spans="1:17" x14ac:dyDescent="0.4">
      <c r="A11615">
        <v>779</v>
      </c>
      <c r="B11615" t="s">
        <v>4604</v>
      </c>
      <c r="C11615" s="2">
        <v>8703239010</v>
      </c>
      <c r="D11615" s="2" t="s">
        <v>5993</v>
      </c>
      <c r="E11615" s="3" t="str">
        <f t="shared" si="181"/>
        <v>8703239010</v>
      </c>
      <c r="F11615">
        <v>7</v>
      </c>
      <c r="G11615" t="s">
        <v>4616</v>
      </c>
      <c r="H11615" t="s">
        <v>4505</v>
      </c>
      <c r="I11615">
        <v>2</v>
      </c>
      <c r="J11615">
        <v>4</v>
      </c>
      <c r="K11615" t="s">
        <v>4470</v>
      </c>
      <c r="L11615" t="s">
        <v>4471</v>
      </c>
      <c r="M11615">
        <v>3</v>
      </c>
      <c r="N11615">
        <v>2003</v>
      </c>
      <c r="P11615" s="1">
        <v>39713</v>
      </c>
      <c r="Q11615" s="1">
        <v>45291</v>
      </c>
    </row>
    <row r="11616" spans="1:17" x14ac:dyDescent="0.4">
      <c r="A11616">
        <v>779</v>
      </c>
      <c r="B11616" t="s">
        <v>4604</v>
      </c>
      <c r="C11616" s="2">
        <v>8703239010</v>
      </c>
      <c r="D11616" s="2" t="s">
        <v>5993</v>
      </c>
      <c r="E11616" s="3" t="str">
        <f t="shared" si="181"/>
        <v>8703239010</v>
      </c>
      <c r="F11616">
        <v>7</v>
      </c>
      <c r="G11616" t="s">
        <v>4616</v>
      </c>
      <c r="H11616" t="s">
        <v>4505</v>
      </c>
      <c r="I11616">
        <v>2</v>
      </c>
      <c r="J11616">
        <v>5</v>
      </c>
      <c r="K11616" t="s">
        <v>4470</v>
      </c>
      <c r="L11616" t="s">
        <v>4471</v>
      </c>
      <c r="M11616">
        <v>4</v>
      </c>
      <c r="N11616">
        <v>2004</v>
      </c>
      <c r="P11616" s="1">
        <v>39713</v>
      </c>
      <c r="Q11616" s="1">
        <v>45291</v>
      </c>
    </row>
    <row r="11617" spans="1:17" x14ac:dyDescent="0.4">
      <c r="A11617">
        <v>779</v>
      </c>
      <c r="B11617" t="s">
        <v>4604</v>
      </c>
      <c r="C11617" s="2">
        <v>8703239010</v>
      </c>
      <c r="D11617" s="2" t="s">
        <v>5993</v>
      </c>
      <c r="E11617" s="3" t="str">
        <f t="shared" si="181"/>
        <v>8703239010</v>
      </c>
      <c r="F11617">
        <v>7</v>
      </c>
      <c r="G11617" t="s">
        <v>4616</v>
      </c>
      <c r="H11617" t="s">
        <v>4505</v>
      </c>
      <c r="I11617">
        <v>2</v>
      </c>
      <c r="J11617">
        <v>6</v>
      </c>
      <c r="K11617" t="s">
        <v>4470</v>
      </c>
      <c r="L11617" t="s">
        <v>4471</v>
      </c>
      <c r="M11617">
        <v>5</v>
      </c>
      <c r="N11617">
        <v>2005</v>
      </c>
      <c r="P11617" s="1">
        <v>39713</v>
      </c>
      <c r="Q11617" s="1">
        <v>45291</v>
      </c>
    </row>
    <row r="11618" spans="1:17" x14ac:dyDescent="0.4">
      <c r="A11618">
        <v>779</v>
      </c>
      <c r="B11618" t="s">
        <v>4604</v>
      </c>
      <c r="C11618" s="2">
        <v>8703239010</v>
      </c>
      <c r="D11618" s="2" t="s">
        <v>5993</v>
      </c>
      <c r="E11618" s="3" t="str">
        <f t="shared" si="181"/>
        <v>8703239010</v>
      </c>
      <c r="F11618">
        <v>7</v>
      </c>
      <c r="G11618" t="s">
        <v>4616</v>
      </c>
      <c r="H11618" t="s">
        <v>4505</v>
      </c>
      <c r="I11618">
        <v>2</v>
      </c>
      <c r="J11618">
        <v>7</v>
      </c>
      <c r="K11618" t="s">
        <v>4470</v>
      </c>
      <c r="L11618" t="s">
        <v>4471</v>
      </c>
      <c r="M11618">
        <v>6</v>
      </c>
      <c r="N11618">
        <v>2006</v>
      </c>
      <c r="P11618" s="1">
        <v>39713</v>
      </c>
      <c r="Q11618" s="1">
        <v>45291</v>
      </c>
    </row>
    <row r="11619" spans="1:17" x14ac:dyDescent="0.4">
      <c r="A11619">
        <v>779</v>
      </c>
      <c r="B11619" t="s">
        <v>4604</v>
      </c>
      <c r="C11619" s="2">
        <v>8703239010</v>
      </c>
      <c r="D11619" s="2" t="s">
        <v>5993</v>
      </c>
      <c r="E11619" s="3" t="str">
        <f t="shared" si="181"/>
        <v>8703239010</v>
      </c>
      <c r="F11619">
        <v>7</v>
      </c>
      <c r="G11619" t="s">
        <v>4616</v>
      </c>
      <c r="H11619" t="s">
        <v>4505</v>
      </c>
      <c r="I11619">
        <v>2</v>
      </c>
      <c r="J11619">
        <v>8</v>
      </c>
      <c r="K11619" t="s">
        <v>4470</v>
      </c>
      <c r="L11619" t="s">
        <v>4471</v>
      </c>
      <c r="M11619">
        <v>7</v>
      </c>
      <c r="N11619">
        <v>2007</v>
      </c>
      <c r="P11619" s="1">
        <v>39713</v>
      </c>
      <c r="Q11619" s="1">
        <v>45291</v>
      </c>
    </row>
    <row r="11620" spans="1:17" x14ac:dyDescent="0.4">
      <c r="A11620">
        <v>779</v>
      </c>
      <c r="B11620" t="s">
        <v>4604</v>
      </c>
      <c r="C11620" s="2">
        <v>8703239010</v>
      </c>
      <c r="D11620" s="2" t="s">
        <v>5993</v>
      </c>
      <c r="E11620" s="3" t="str">
        <f t="shared" si="181"/>
        <v>8703239010</v>
      </c>
      <c r="F11620">
        <v>7</v>
      </c>
      <c r="G11620" t="s">
        <v>4616</v>
      </c>
      <c r="H11620" t="s">
        <v>4505</v>
      </c>
      <c r="I11620">
        <v>2</v>
      </c>
      <c r="J11620">
        <v>9</v>
      </c>
      <c r="K11620" t="s">
        <v>4470</v>
      </c>
      <c r="L11620" t="s">
        <v>4471</v>
      </c>
      <c r="M11620">
        <v>8</v>
      </c>
      <c r="N11620">
        <v>2008</v>
      </c>
      <c r="P11620" s="1">
        <v>39713</v>
      </c>
      <c r="Q11620" s="1">
        <v>45291</v>
      </c>
    </row>
    <row r="11621" spans="1:17" x14ac:dyDescent="0.4">
      <c r="A11621">
        <v>779</v>
      </c>
      <c r="B11621" t="s">
        <v>4604</v>
      </c>
      <c r="C11621" s="2">
        <v>8703239010</v>
      </c>
      <c r="D11621" s="2" t="s">
        <v>5993</v>
      </c>
      <c r="E11621" s="3" t="str">
        <f t="shared" si="181"/>
        <v>8703239010</v>
      </c>
      <c r="F11621">
        <v>7</v>
      </c>
      <c r="G11621" t="s">
        <v>4616</v>
      </c>
      <c r="H11621" t="s">
        <v>4505</v>
      </c>
      <c r="I11621">
        <v>2</v>
      </c>
      <c r="J11621">
        <v>10</v>
      </c>
      <c r="K11621" t="s">
        <v>4470</v>
      </c>
      <c r="L11621" t="s">
        <v>4471</v>
      </c>
      <c r="M11621">
        <v>9</v>
      </c>
      <c r="N11621">
        <v>2009</v>
      </c>
      <c r="P11621" s="1">
        <v>39713</v>
      </c>
      <c r="Q11621" s="1">
        <v>45291</v>
      </c>
    </row>
    <row r="11622" spans="1:17" x14ac:dyDescent="0.4">
      <c r="A11622">
        <v>779</v>
      </c>
      <c r="B11622" t="s">
        <v>4604</v>
      </c>
      <c r="C11622" s="2">
        <v>8703239010</v>
      </c>
      <c r="D11622" s="2" t="s">
        <v>5993</v>
      </c>
      <c r="E11622" s="3" t="str">
        <f t="shared" si="181"/>
        <v>8703239010</v>
      </c>
      <c r="F11622">
        <v>7</v>
      </c>
      <c r="G11622" t="s">
        <v>4616</v>
      </c>
      <c r="H11622" t="s">
        <v>4505</v>
      </c>
      <c r="I11622">
        <v>2</v>
      </c>
      <c r="J11622">
        <v>11</v>
      </c>
      <c r="K11622" t="s">
        <v>4470</v>
      </c>
      <c r="L11622" t="s">
        <v>4471</v>
      </c>
      <c r="M11622">
        <v>10</v>
      </c>
      <c r="N11622">
        <v>2010</v>
      </c>
      <c r="P11622" s="1">
        <v>39713</v>
      </c>
      <c r="Q11622" s="1">
        <v>45291</v>
      </c>
    </row>
    <row r="11623" spans="1:17" x14ac:dyDescent="0.4">
      <c r="A11623">
        <v>779</v>
      </c>
      <c r="B11623" t="s">
        <v>4604</v>
      </c>
      <c r="C11623" s="2">
        <v>8703239010</v>
      </c>
      <c r="D11623" s="2" t="s">
        <v>5993</v>
      </c>
      <c r="E11623" s="3" t="str">
        <f t="shared" si="181"/>
        <v>8703239010</v>
      </c>
      <c r="F11623">
        <v>7</v>
      </c>
      <c r="G11623" t="s">
        <v>4616</v>
      </c>
      <c r="H11623" t="s">
        <v>4505</v>
      </c>
      <c r="I11623">
        <v>2</v>
      </c>
      <c r="J11623">
        <v>12</v>
      </c>
      <c r="K11623" t="s">
        <v>4470</v>
      </c>
      <c r="L11623" t="s">
        <v>4471</v>
      </c>
      <c r="M11623">
        <v>11</v>
      </c>
      <c r="N11623">
        <v>2011</v>
      </c>
      <c r="P11623" s="1">
        <v>39713</v>
      </c>
      <c r="Q11623" s="1">
        <v>45291</v>
      </c>
    </row>
    <row r="11624" spans="1:17" x14ac:dyDescent="0.4">
      <c r="A11624">
        <v>779</v>
      </c>
      <c r="B11624" t="s">
        <v>4604</v>
      </c>
      <c r="C11624" s="2">
        <v>8703239010</v>
      </c>
      <c r="D11624" s="2" t="s">
        <v>5993</v>
      </c>
      <c r="E11624" s="3" t="str">
        <f t="shared" si="181"/>
        <v>8703239010</v>
      </c>
      <c r="F11624">
        <v>7</v>
      </c>
      <c r="G11624" t="s">
        <v>4616</v>
      </c>
      <c r="H11624" t="s">
        <v>4505</v>
      </c>
      <c r="I11624">
        <v>2</v>
      </c>
      <c r="J11624">
        <v>13</v>
      </c>
      <c r="K11624" t="s">
        <v>4470</v>
      </c>
      <c r="L11624" t="s">
        <v>4471</v>
      </c>
      <c r="M11624">
        <v>12</v>
      </c>
      <c r="N11624">
        <v>2012</v>
      </c>
      <c r="P11624" s="1">
        <v>39713</v>
      </c>
      <c r="Q11624" s="1">
        <v>45291</v>
      </c>
    </row>
    <row r="11625" spans="1:17" x14ac:dyDescent="0.4">
      <c r="A11625">
        <v>779</v>
      </c>
      <c r="B11625" t="s">
        <v>4604</v>
      </c>
      <c r="C11625" s="2">
        <v>8703239010</v>
      </c>
      <c r="D11625" s="2" t="s">
        <v>5993</v>
      </c>
      <c r="E11625" s="3" t="str">
        <f t="shared" si="181"/>
        <v>8703239010</v>
      </c>
      <c r="F11625">
        <v>7</v>
      </c>
      <c r="G11625" t="s">
        <v>4616</v>
      </c>
      <c r="H11625" t="s">
        <v>4505</v>
      </c>
      <c r="I11625">
        <v>2</v>
      </c>
      <c r="J11625">
        <v>14</v>
      </c>
      <c r="K11625" t="s">
        <v>4470</v>
      </c>
      <c r="L11625" t="s">
        <v>4471</v>
      </c>
      <c r="M11625">
        <v>13</v>
      </c>
      <c r="N11625">
        <v>2013</v>
      </c>
      <c r="P11625" s="1">
        <v>39713</v>
      </c>
      <c r="Q11625" s="1">
        <v>45291</v>
      </c>
    </row>
    <row r="11626" spans="1:17" x14ac:dyDescent="0.4">
      <c r="A11626">
        <v>779</v>
      </c>
      <c r="B11626" t="s">
        <v>4604</v>
      </c>
      <c r="C11626" s="2">
        <v>8703239010</v>
      </c>
      <c r="D11626" s="2" t="s">
        <v>5993</v>
      </c>
      <c r="E11626" s="3" t="str">
        <f t="shared" si="181"/>
        <v>8703239010</v>
      </c>
      <c r="F11626">
        <v>7</v>
      </c>
      <c r="G11626" t="s">
        <v>4616</v>
      </c>
      <c r="H11626" t="s">
        <v>4505</v>
      </c>
      <c r="I11626">
        <v>2</v>
      </c>
      <c r="J11626">
        <v>15</v>
      </c>
      <c r="K11626" t="s">
        <v>4470</v>
      </c>
      <c r="L11626" t="s">
        <v>4471</v>
      </c>
      <c r="M11626">
        <v>14</v>
      </c>
      <c r="N11626">
        <v>2014</v>
      </c>
      <c r="P11626" s="1">
        <v>39713</v>
      </c>
      <c r="Q11626" s="1">
        <v>45291</v>
      </c>
    </row>
    <row r="11627" spans="1:17" x14ac:dyDescent="0.4">
      <c r="A11627">
        <v>779</v>
      </c>
      <c r="B11627" t="s">
        <v>4604</v>
      </c>
      <c r="C11627" s="2">
        <v>8703239010</v>
      </c>
      <c r="D11627" s="2" t="s">
        <v>5993</v>
      </c>
      <c r="E11627" s="3" t="str">
        <f t="shared" si="181"/>
        <v>8703239010</v>
      </c>
      <c r="F11627">
        <v>7</v>
      </c>
      <c r="G11627" t="s">
        <v>4616</v>
      </c>
      <c r="H11627" t="s">
        <v>4505</v>
      </c>
      <c r="I11627">
        <v>2</v>
      </c>
      <c r="J11627">
        <v>16</v>
      </c>
      <c r="K11627" t="s">
        <v>4470</v>
      </c>
      <c r="L11627" t="s">
        <v>4471</v>
      </c>
      <c r="M11627">
        <v>15</v>
      </c>
      <c r="N11627">
        <v>2015</v>
      </c>
      <c r="P11627" s="1">
        <v>39713</v>
      </c>
      <c r="Q11627" s="1">
        <v>45291</v>
      </c>
    </row>
    <row r="11628" spans="1:17" x14ac:dyDescent="0.4">
      <c r="A11628">
        <v>779</v>
      </c>
      <c r="B11628" t="s">
        <v>4604</v>
      </c>
      <c r="C11628" s="2">
        <v>8703239010</v>
      </c>
      <c r="D11628" s="2" t="s">
        <v>5993</v>
      </c>
      <c r="E11628" s="3" t="str">
        <f t="shared" si="181"/>
        <v>8703239010</v>
      </c>
      <c r="F11628">
        <v>7</v>
      </c>
      <c r="G11628" t="s">
        <v>4616</v>
      </c>
      <c r="H11628" t="s">
        <v>4505</v>
      </c>
      <c r="I11628">
        <v>2</v>
      </c>
      <c r="J11628">
        <v>17</v>
      </c>
      <c r="K11628" t="s">
        <v>4470</v>
      </c>
      <c r="L11628" t="s">
        <v>4471</v>
      </c>
      <c r="M11628">
        <v>16</v>
      </c>
      <c r="N11628">
        <v>2016</v>
      </c>
      <c r="P11628" s="1">
        <v>39713</v>
      </c>
      <c r="Q11628" s="1">
        <v>45291</v>
      </c>
    </row>
    <row r="11629" spans="1:17" x14ac:dyDescent="0.4">
      <c r="A11629">
        <v>779</v>
      </c>
      <c r="B11629" t="s">
        <v>4604</v>
      </c>
      <c r="C11629" s="2">
        <v>8703239010</v>
      </c>
      <c r="D11629" s="2" t="s">
        <v>5993</v>
      </c>
      <c r="E11629" s="3" t="str">
        <f t="shared" si="181"/>
        <v>8703239010</v>
      </c>
      <c r="F11629">
        <v>7</v>
      </c>
      <c r="G11629" t="s">
        <v>4616</v>
      </c>
      <c r="H11629" t="s">
        <v>4505</v>
      </c>
      <c r="I11629">
        <v>2</v>
      </c>
      <c r="J11629">
        <v>18</v>
      </c>
      <c r="K11629" t="s">
        <v>4470</v>
      </c>
      <c r="L11629" t="s">
        <v>4471</v>
      </c>
      <c r="M11629">
        <v>17</v>
      </c>
      <c r="N11629">
        <v>2017</v>
      </c>
      <c r="P11629" s="1">
        <v>39713</v>
      </c>
      <c r="Q11629" s="1">
        <v>45291</v>
      </c>
    </row>
    <row r="11630" spans="1:17" x14ac:dyDescent="0.4">
      <c r="A11630">
        <v>779</v>
      </c>
      <c r="B11630" t="s">
        <v>4604</v>
      </c>
      <c r="C11630" s="2">
        <v>8703239010</v>
      </c>
      <c r="D11630" s="2" t="s">
        <v>5993</v>
      </c>
      <c r="E11630" s="3" t="str">
        <f t="shared" si="181"/>
        <v>8703239010</v>
      </c>
      <c r="F11630">
        <v>7</v>
      </c>
      <c r="G11630" t="s">
        <v>4616</v>
      </c>
      <c r="H11630" t="s">
        <v>4505</v>
      </c>
      <c r="I11630">
        <v>2</v>
      </c>
      <c r="J11630">
        <v>19</v>
      </c>
      <c r="K11630" t="s">
        <v>4470</v>
      </c>
      <c r="L11630" t="s">
        <v>4471</v>
      </c>
      <c r="M11630">
        <v>18</v>
      </c>
      <c r="N11630">
        <v>2018</v>
      </c>
      <c r="P11630" s="1">
        <v>39713</v>
      </c>
      <c r="Q11630" s="1">
        <v>45291</v>
      </c>
    </row>
    <row r="11631" spans="1:17" x14ac:dyDescent="0.4">
      <c r="A11631">
        <v>779</v>
      </c>
      <c r="B11631" t="s">
        <v>4604</v>
      </c>
      <c r="C11631" s="2">
        <v>8703239010</v>
      </c>
      <c r="D11631" s="2" t="s">
        <v>5993</v>
      </c>
      <c r="E11631" s="3" t="str">
        <f t="shared" si="181"/>
        <v>8703239010</v>
      </c>
      <c r="F11631">
        <v>7</v>
      </c>
      <c r="G11631" t="s">
        <v>4616</v>
      </c>
      <c r="H11631" t="s">
        <v>4505</v>
      </c>
      <c r="I11631">
        <v>2</v>
      </c>
      <c r="J11631">
        <v>20</v>
      </c>
      <c r="K11631" t="s">
        <v>4470</v>
      </c>
      <c r="L11631" t="s">
        <v>4471</v>
      </c>
      <c r="M11631">
        <v>19</v>
      </c>
      <c r="N11631">
        <v>2019</v>
      </c>
      <c r="P11631" s="1">
        <v>39713</v>
      </c>
      <c r="Q11631" s="1">
        <v>45291</v>
      </c>
    </row>
    <row r="11632" spans="1:17" x14ac:dyDescent="0.4">
      <c r="A11632">
        <v>779</v>
      </c>
      <c r="B11632" t="s">
        <v>4604</v>
      </c>
      <c r="C11632" s="2">
        <v>8703239010</v>
      </c>
      <c r="D11632" s="2" t="s">
        <v>5993</v>
      </c>
      <c r="E11632" s="3" t="str">
        <f t="shared" si="181"/>
        <v>8703239010</v>
      </c>
      <c r="F11632">
        <v>7</v>
      </c>
      <c r="G11632" t="s">
        <v>4616</v>
      </c>
      <c r="H11632" t="s">
        <v>4505</v>
      </c>
      <c r="I11632">
        <v>2</v>
      </c>
      <c r="J11632">
        <v>21</v>
      </c>
      <c r="K11632" t="s">
        <v>4470</v>
      </c>
      <c r="L11632" t="s">
        <v>4471</v>
      </c>
      <c r="M11632">
        <v>20</v>
      </c>
      <c r="N11632">
        <v>2020</v>
      </c>
      <c r="P11632" s="1">
        <v>39713</v>
      </c>
      <c r="Q11632" s="1">
        <v>45291</v>
      </c>
    </row>
    <row r="11633" spans="1:17" x14ac:dyDescent="0.4">
      <c r="A11633">
        <v>779</v>
      </c>
      <c r="B11633" t="s">
        <v>4604</v>
      </c>
      <c r="C11633" s="2">
        <v>8703239010</v>
      </c>
      <c r="D11633" s="2" t="s">
        <v>5993</v>
      </c>
      <c r="E11633" s="3" t="str">
        <f t="shared" si="181"/>
        <v>8703239010</v>
      </c>
      <c r="F11633">
        <v>7</v>
      </c>
      <c r="G11633" t="s">
        <v>4616</v>
      </c>
      <c r="H11633" t="s">
        <v>4505</v>
      </c>
      <c r="I11633">
        <v>2</v>
      </c>
      <c r="J11633">
        <v>22</v>
      </c>
      <c r="K11633" t="s">
        <v>4470</v>
      </c>
      <c r="L11633" t="s">
        <v>4471</v>
      </c>
      <c r="M11633">
        <v>21</v>
      </c>
      <c r="N11633">
        <v>2021</v>
      </c>
      <c r="P11633" s="1">
        <v>39713</v>
      </c>
      <c r="Q11633" s="1">
        <v>45291</v>
      </c>
    </row>
    <row r="11634" spans="1:17" x14ac:dyDescent="0.4">
      <c r="A11634">
        <v>779</v>
      </c>
      <c r="B11634" t="s">
        <v>4604</v>
      </c>
      <c r="C11634" s="2">
        <v>8703239010</v>
      </c>
      <c r="D11634" s="2" t="s">
        <v>5993</v>
      </c>
      <c r="E11634" s="3" t="str">
        <f t="shared" si="181"/>
        <v>8703239010</v>
      </c>
      <c r="F11634">
        <v>7</v>
      </c>
      <c r="G11634" t="s">
        <v>4616</v>
      </c>
      <c r="H11634" t="s">
        <v>4505</v>
      </c>
      <c r="I11634">
        <v>2</v>
      </c>
      <c r="J11634">
        <v>23</v>
      </c>
      <c r="K11634" t="s">
        <v>4470</v>
      </c>
      <c r="L11634" t="s">
        <v>4471</v>
      </c>
      <c r="M11634">
        <v>22</v>
      </c>
      <c r="N11634">
        <v>2022</v>
      </c>
      <c r="P11634" s="1">
        <v>39713</v>
      </c>
      <c r="Q11634" s="1">
        <v>45291</v>
      </c>
    </row>
    <row r="11635" spans="1:17" x14ac:dyDescent="0.4">
      <c r="A11635">
        <v>779</v>
      </c>
      <c r="B11635" t="s">
        <v>4604</v>
      </c>
      <c r="C11635" s="2">
        <v>8703239010</v>
      </c>
      <c r="D11635" s="2" t="s">
        <v>5993</v>
      </c>
      <c r="E11635" s="3" t="str">
        <f t="shared" si="181"/>
        <v>8703239010</v>
      </c>
      <c r="F11635">
        <v>7</v>
      </c>
      <c r="G11635" t="s">
        <v>4616</v>
      </c>
      <c r="H11635" t="s">
        <v>4505</v>
      </c>
      <c r="I11635">
        <v>2</v>
      </c>
      <c r="J11635">
        <v>24</v>
      </c>
      <c r="K11635" t="s">
        <v>4470</v>
      </c>
      <c r="L11635" t="s">
        <v>4471</v>
      </c>
      <c r="M11635">
        <v>23</v>
      </c>
      <c r="N11635">
        <v>2023</v>
      </c>
      <c r="P11635" s="1">
        <v>39713</v>
      </c>
      <c r="Q11635" s="1">
        <v>45291</v>
      </c>
    </row>
    <row r="11636" spans="1:17" x14ac:dyDescent="0.4">
      <c r="A11636">
        <v>779</v>
      </c>
      <c r="B11636" t="s">
        <v>4604</v>
      </c>
      <c r="C11636" s="2">
        <v>8703239010</v>
      </c>
      <c r="D11636" s="2" t="s">
        <v>5993</v>
      </c>
      <c r="E11636" s="3" t="str">
        <f t="shared" si="181"/>
        <v>8703239010</v>
      </c>
      <c r="F11636">
        <v>7</v>
      </c>
      <c r="G11636" t="s">
        <v>4616</v>
      </c>
      <c r="H11636" t="s">
        <v>4505</v>
      </c>
      <c r="I11636">
        <v>2</v>
      </c>
      <c r="J11636">
        <v>25</v>
      </c>
      <c r="K11636" t="s">
        <v>4470</v>
      </c>
      <c r="L11636" t="s">
        <v>4471</v>
      </c>
      <c r="M11636">
        <v>24</v>
      </c>
      <c r="N11636">
        <v>2024</v>
      </c>
      <c r="P11636" s="1">
        <v>39713</v>
      </c>
      <c r="Q11636" s="1">
        <v>45291</v>
      </c>
    </row>
    <row r="11637" spans="1:17" x14ac:dyDescent="0.4">
      <c r="A11637">
        <v>779</v>
      </c>
      <c r="B11637" t="s">
        <v>4604</v>
      </c>
      <c r="C11637" s="2">
        <v>8703239010</v>
      </c>
      <c r="D11637" s="2" t="s">
        <v>5993</v>
      </c>
      <c r="E11637" s="3" t="str">
        <f t="shared" si="181"/>
        <v>8703239010</v>
      </c>
      <c r="F11637">
        <v>7</v>
      </c>
      <c r="G11637" t="s">
        <v>4616</v>
      </c>
      <c r="H11637" t="s">
        <v>4505</v>
      </c>
      <c r="I11637">
        <v>2</v>
      </c>
      <c r="J11637">
        <v>26</v>
      </c>
      <c r="K11637" t="s">
        <v>4470</v>
      </c>
      <c r="L11637" t="s">
        <v>4471</v>
      </c>
      <c r="M11637">
        <v>25</v>
      </c>
      <c r="N11637">
        <v>2025</v>
      </c>
      <c r="P11637" s="1">
        <v>39713</v>
      </c>
      <c r="Q11637" s="1">
        <v>45291</v>
      </c>
    </row>
    <row r="11638" spans="1:17" x14ac:dyDescent="0.4">
      <c r="A11638">
        <v>779</v>
      </c>
      <c r="B11638" t="s">
        <v>4604</v>
      </c>
      <c r="C11638" s="2">
        <v>8703239010</v>
      </c>
      <c r="D11638" s="2" t="s">
        <v>5993</v>
      </c>
      <c r="E11638" s="3" t="str">
        <f t="shared" si="181"/>
        <v>8703239010</v>
      </c>
      <c r="F11638">
        <v>7</v>
      </c>
      <c r="G11638" t="s">
        <v>4616</v>
      </c>
      <c r="H11638" t="s">
        <v>4505</v>
      </c>
      <c r="I11638">
        <v>2</v>
      </c>
      <c r="J11638">
        <v>27</v>
      </c>
      <c r="K11638" t="s">
        <v>4470</v>
      </c>
      <c r="L11638" t="s">
        <v>4471</v>
      </c>
      <c r="M11638">
        <v>26</v>
      </c>
      <c r="N11638">
        <v>2026</v>
      </c>
      <c r="P11638" s="1">
        <v>39713</v>
      </c>
      <c r="Q11638" s="1">
        <v>45291</v>
      </c>
    </row>
    <row r="11639" spans="1:17" x14ac:dyDescent="0.4">
      <c r="A11639">
        <v>779</v>
      </c>
      <c r="B11639" t="s">
        <v>4604</v>
      </c>
      <c r="C11639" s="2">
        <v>8703239010</v>
      </c>
      <c r="D11639" s="2" t="s">
        <v>5993</v>
      </c>
      <c r="E11639" s="3" t="str">
        <f t="shared" si="181"/>
        <v>8703239010</v>
      </c>
      <c r="F11639">
        <v>7</v>
      </c>
      <c r="G11639" t="s">
        <v>4616</v>
      </c>
      <c r="H11639" t="s">
        <v>4505</v>
      </c>
      <c r="I11639">
        <v>2</v>
      </c>
      <c r="J11639">
        <v>28</v>
      </c>
      <c r="K11639" t="s">
        <v>4470</v>
      </c>
      <c r="L11639" t="s">
        <v>4471</v>
      </c>
      <c r="M11639">
        <v>27</v>
      </c>
      <c r="N11639">
        <v>2027</v>
      </c>
      <c r="P11639" s="1">
        <v>39713</v>
      </c>
      <c r="Q11639" s="1">
        <v>45291</v>
      </c>
    </row>
    <row r="11640" spans="1:17" x14ac:dyDescent="0.4">
      <c r="A11640">
        <v>779</v>
      </c>
      <c r="B11640" t="s">
        <v>4604</v>
      </c>
      <c r="C11640" s="2">
        <v>8703239010</v>
      </c>
      <c r="D11640" s="2" t="s">
        <v>5993</v>
      </c>
      <c r="E11640" s="3" t="str">
        <f t="shared" si="181"/>
        <v>8703239010</v>
      </c>
      <c r="F11640">
        <v>7</v>
      </c>
      <c r="G11640" t="s">
        <v>4616</v>
      </c>
      <c r="H11640" t="s">
        <v>4505</v>
      </c>
      <c r="I11640">
        <v>2</v>
      </c>
      <c r="J11640">
        <v>29</v>
      </c>
      <c r="K11640" t="s">
        <v>4470</v>
      </c>
      <c r="L11640" t="s">
        <v>4471</v>
      </c>
      <c r="M11640">
        <v>28</v>
      </c>
      <c r="N11640">
        <v>2028</v>
      </c>
      <c r="P11640" s="1">
        <v>39713</v>
      </c>
      <c r="Q11640" s="1">
        <v>45291</v>
      </c>
    </row>
    <row r="11641" spans="1:17" x14ac:dyDescent="0.4">
      <c r="A11641">
        <v>779</v>
      </c>
      <c r="B11641" t="s">
        <v>4604</v>
      </c>
      <c r="C11641" s="2">
        <v>8703239010</v>
      </c>
      <c r="D11641" s="2" t="s">
        <v>5993</v>
      </c>
      <c r="E11641" s="3" t="str">
        <f t="shared" si="181"/>
        <v>8703239010</v>
      </c>
      <c r="F11641">
        <v>7</v>
      </c>
      <c r="G11641" t="s">
        <v>4616</v>
      </c>
      <c r="H11641" t="s">
        <v>4505</v>
      </c>
      <c r="I11641">
        <v>2</v>
      </c>
      <c r="J11641">
        <v>30</v>
      </c>
      <c r="K11641" t="s">
        <v>4470</v>
      </c>
      <c r="L11641" t="s">
        <v>4471</v>
      </c>
      <c r="M11641">
        <v>29</v>
      </c>
      <c r="N11641">
        <v>2029</v>
      </c>
      <c r="P11641" s="1">
        <v>39713</v>
      </c>
      <c r="Q11641" s="1">
        <v>45291</v>
      </c>
    </row>
    <row r="11642" spans="1:17" x14ac:dyDescent="0.4">
      <c r="A11642">
        <v>779</v>
      </c>
      <c r="B11642" t="s">
        <v>4604</v>
      </c>
      <c r="C11642" s="2">
        <v>8703239010</v>
      </c>
      <c r="D11642" s="2" t="s">
        <v>5993</v>
      </c>
      <c r="E11642" s="3" t="str">
        <f t="shared" si="181"/>
        <v>8703239010</v>
      </c>
      <c r="F11642">
        <v>7</v>
      </c>
      <c r="G11642" t="s">
        <v>4616</v>
      </c>
      <c r="H11642" t="s">
        <v>4505</v>
      </c>
      <c r="I11642">
        <v>2</v>
      </c>
      <c r="J11642">
        <v>31</v>
      </c>
      <c r="K11642" t="s">
        <v>4470</v>
      </c>
      <c r="L11642" t="s">
        <v>4471</v>
      </c>
      <c r="M11642">
        <v>30</v>
      </c>
      <c r="N11642">
        <v>2030</v>
      </c>
      <c r="P11642" s="1">
        <v>39713</v>
      </c>
      <c r="Q11642" s="1">
        <v>45291</v>
      </c>
    </row>
    <row r="11643" spans="1:17" x14ac:dyDescent="0.4">
      <c r="A11643">
        <v>779</v>
      </c>
      <c r="B11643" t="s">
        <v>4604</v>
      </c>
      <c r="C11643" s="2">
        <v>8703239010</v>
      </c>
      <c r="D11643" s="2" t="s">
        <v>5993</v>
      </c>
      <c r="E11643" s="3" t="str">
        <f t="shared" si="181"/>
        <v>8703239010</v>
      </c>
      <c r="F11643">
        <v>7</v>
      </c>
      <c r="G11643" t="s">
        <v>4616</v>
      </c>
      <c r="H11643" t="s">
        <v>4505</v>
      </c>
      <c r="I11643">
        <v>2</v>
      </c>
      <c r="J11643">
        <v>32</v>
      </c>
      <c r="K11643" t="s">
        <v>4470</v>
      </c>
      <c r="L11643" t="s">
        <v>4471</v>
      </c>
      <c r="M11643">
        <v>99</v>
      </c>
      <c r="N11643" t="s">
        <v>4472</v>
      </c>
      <c r="P11643" s="1">
        <v>39713</v>
      </c>
      <c r="Q11643" s="1">
        <v>45291</v>
      </c>
    </row>
    <row r="11644" spans="1:17" x14ac:dyDescent="0.4">
      <c r="A11644">
        <v>779</v>
      </c>
      <c r="B11644" t="s">
        <v>4604</v>
      </c>
      <c r="C11644" s="2">
        <v>8703239010</v>
      </c>
      <c r="D11644" s="2" t="s">
        <v>5993</v>
      </c>
      <c r="E11644" s="3" t="str">
        <f t="shared" si="181"/>
        <v>8703239010</v>
      </c>
      <c r="F11644">
        <v>7</v>
      </c>
      <c r="G11644" t="s">
        <v>4616</v>
      </c>
      <c r="H11644" t="s">
        <v>4505</v>
      </c>
      <c r="I11644">
        <v>3</v>
      </c>
      <c r="J11644">
        <v>1</v>
      </c>
      <c r="K11644" t="s">
        <v>4473</v>
      </c>
      <c r="L11644" t="s">
        <v>4474</v>
      </c>
      <c r="M11644" t="s">
        <v>160</v>
      </c>
      <c r="N11644" t="s">
        <v>4606</v>
      </c>
      <c r="P11644" s="1">
        <v>39713</v>
      </c>
      <c r="Q11644" s="1">
        <v>45291</v>
      </c>
    </row>
    <row r="11645" spans="1:17" x14ac:dyDescent="0.4">
      <c r="A11645">
        <v>779</v>
      </c>
      <c r="B11645" t="s">
        <v>4604</v>
      </c>
      <c r="C11645" s="2">
        <v>8703239010</v>
      </c>
      <c r="D11645" s="2" t="s">
        <v>5993</v>
      </c>
      <c r="E11645" s="3" t="str">
        <f t="shared" si="181"/>
        <v>8703239010</v>
      </c>
      <c r="F11645">
        <v>7</v>
      </c>
      <c r="G11645" t="s">
        <v>4616</v>
      </c>
      <c r="H11645" t="s">
        <v>4505</v>
      </c>
      <c r="I11645">
        <v>3</v>
      </c>
      <c r="J11645">
        <v>2</v>
      </c>
      <c r="K11645" t="s">
        <v>4473</v>
      </c>
      <c r="L11645" t="s">
        <v>4474</v>
      </c>
      <c r="M11645" t="s">
        <v>162</v>
      </c>
      <c r="N11645" t="s">
        <v>4607</v>
      </c>
      <c r="P11645" s="1">
        <v>39713</v>
      </c>
      <c r="Q11645" s="1">
        <v>45291</v>
      </c>
    </row>
    <row r="11646" spans="1:17" x14ac:dyDescent="0.4">
      <c r="A11646">
        <v>779</v>
      </c>
      <c r="B11646" t="s">
        <v>4604</v>
      </c>
      <c r="C11646" s="2">
        <v>8703239010</v>
      </c>
      <c r="D11646" s="2" t="s">
        <v>5993</v>
      </c>
      <c r="E11646" s="3" t="str">
        <f t="shared" si="181"/>
        <v>8703239010</v>
      </c>
      <c r="F11646">
        <v>7</v>
      </c>
      <c r="G11646" t="s">
        <v>4616</v>
      </c>
      <c r="H11646" t="s">
        <v>4505</v>
      </c>
      <c r="I11646">
        <v>3</v>
      </c>
      <c r="J11646">
        <v>3</v>
      </c>
      <c r="K11646" t="s">
        <v>4473</v>
      </c>
      <c r="L11646" t="s">
        <v>4474</v>
      </c>
      <c r="M11646" t="s">
        <v>164</v>
      </c>
      <c r="N11646" t="s">
        <v>4608</v>
      </c>
      <c r="P11646" s="1">
        <v>39713</v>
      </c>
      <c r="Q11646" s="1">
        <v>45291</v>
      </c>
    </row>
    <row r="11647" spans="1:17" x14ac:dyDescent="0.4">
      <c r="A11647">
        <v>779</v>
      </c>
      <c r="B11647" t="s">
        <v>4604</v>
      </c>
      <c r="C11647" s="2">
        <v>8703239010</v>
      </c>
      <c r="D11647" s="2" t="s">
        <v>5993</v>
      </c>
      <c r="E11647" s="3" t="str">
        <f t="shared" si="181"/>
        <v>8703239010</v>
      </c>
      <c r="F11647">
        <v>7</v>
      </c>
      <c r="G11647" t="s">
        <v>4616</v>
      </c>
      <c r="H11647" t="s">
        <v>4505</v>
      </c>
      <c r="I11647">
        <v>3</v>
      </c>
      <c r="J11647">
        <v>4</v>
      </c>
      <c r="K11647" t="s">
        <v>4473</v>
      </c>
      <c r="L11647" t="s">
        <v>4474</v>
      </c>
      <c r="M11647" t="s">
        <v>4546</v>
      </c>
      <c r="N11647" t="s">
        <v>4609</v>
      </c>
      <c r="P11647" s="1">
        <v>39713</v>
      </c>
      <c r="Q11647" s="1">
        <v>45291</v>
      </c>
    </row>
    <row r="11648" spans="1:17" x14ac:dyDescent="0.4">
      <c r="A11648">
        <v>779</v>
      </c>
      <c r="B11648" t="s">
        <v>4604</v>
      </c>
      <c r="C11648" s="2">
        <v>8703239010</v>
      </c>
      <c r="D11648" s="2" t="s">
        <v>5993</v>
      </c>
      <c r="E11648" s="3" t="str">
        <f t="shared" si="181"/>
        <v>8703239010</v>
      </c>
      <c r="F11648">
        <v>7</v>
      </c>
      <c r="G11648" t="s">
        <v>4616</v>
      </c>
      <c r="H11648" t="s">
        <v>4505</v>
      </c>
      <c r="I11648">
        <v>3</v>
      </c>
      <c r="J11648">
        <v>5</v>
      </c>
      <c r="K11648" t="s">
        <v>4473</v>
      </c>
      <c r="L11648" t="s">
        <v>4474</v>
      </c>
      <c r="M11648" t="s">
        <v>228</v>
      </c>
      <c r="N11648">
        <v>3000</v>
      </c>
      <c r="P11648" s="1">
        <v>39713</v>
      </c>
      <c r="Q11648" s="1">
        <v>45291</v>
      </c>
    </row>
    <row r="11649" spans="1:17" x14ac:dyDescent="0.4">
      <c r="A11649">
        <v>779</v>
      </c>
      <c r="B11649" t="s">
        <v>4604</v>
      </c>
      <c r="C11649" s="2">
        <v>8703239010</v>
      </c>
      <c r="D11649" s="2" t="s">
        <v>5993</v>
      </c>
      <c r="E11649" s="3" t="str">
        <f t="shared" si="181"/>
        <v>8703239010</v>
      </c>
      <c r="F11649">
        <v>7</v>
      </c>
      <c r="G11649" t="s">
        <v>4616</v>
      </c>
      <c r="H11649" t="s">
        <v>4505</v>
      </c>
      <c r="I11649">
        <v>3</v>
      </c>
      <c r="J11649">
        <v>6</v>
      </c>
      <c r="K11649" t="s">
        <v>4473</v>
      </c>
      <c r="L11649" t="s">
        <v>4474</v>
      </c>
      <c r="M11649" t="s">
        <v>196</v>
      </c>
      <c r="N11649" t="s">
        <v>4610</v>
      </c>
      <c r="P11649" s="1">
        <v>39713</v>
      </c>
      <c r="Q11649" s="1">
        <v>45291</v>
      </c>
    </row>
    <row r="11650" spans="1:17" x14ac:dyDescent="0.4">
      <c r="A11650">
        <v>779</v>
      </c>
      <c r="B11650" t="s">
        <v>4604</v>
      </c>
      <c r="C11650" s="2">
        <v>8703239010</v>
      </c>
      <c r="D11650" s="2" t="s">
        <v>5993</v>
      </c>
      <c r="E11650" s="3" t="str">
        <f t="shared" si="181"/>
        <v>8703239010</v>
      </c>
      <c r="F11650">
        <v>7</v>
      </c>
      <c r="G11650" t="s">
        <v>4616</v>
      </c>
      <c r="H11650" t="s">
        <v>4505</v>
      </c>
      <c r="I11650">
        <v>4</v>
      </c>
      <c r="J11650">
        <v>1</v>
      </c>
      <c r="K11650" t="s">
        <v>4479</v>
      </c>
      <c r="L11650" t="s">
        <v>4480</v>
      </c>
      <c r="M11650" t="s">
        <v>264</v>
      </c>
      <c r="N11650" t="s">
        <v>4481</v>
      </c>
      <c r="P11650" s="1">
        <v>39713</v>
      </c>
      <c r="Q11650" s="1">
        <v>45291</v>
      </c>
    </row>
    <row r="11651" spans="1:17" x14ac:dyDescent="0.4">
      <c r="A11651">
        <v>779</v>
      </c>
      <c r="B11651" t="s">
        <v>4604</v>
      </c>
      <c r="C11651" s="2">
        <v>8703239010</v>
      </c>
      <c r="D11651" s="2" t="s">
        <v>5993</v>
      </c>
      <c r="E11651" s="3" t="str">
        <f t="shared" ref="E11651:E11714" si="182">TEXT(C11651,"0000000000")</f>
        <v>8703239010</v>
      </c>
      <c r="F11651">
        <v>7</v>
      </c>
      <c r="G11651" t="s">
        <v>4616</v>
      </c>
      <c r="H11651" t="s">
        <v>4505</v>
      </c>
      <c r="I11651">
        <v>4</v>
      </c>
      <c r="J11651">
        <v>2</v>
      </c>
      <c r="K11651" t="s">
        <v>4479</v>
      </c>
      <c r="L11651" t="s">
        <v>4480</v>
      </c>
      <c r="M11651" t="s">
        <v>160</v>
      </c>
      <c r="N11651" t="s">
        <v>4482</v>
      </c>
      <c r="P11651" s="1">
        <v>39713</v>
      </c>
      <c r="Q11651" s="1">
        <v>45291</v>
      </c>
    </row>
    <row r="11652" spans="1:17" x14ac:dyDescent="0.4">
      <c r="A11652">
        <v>779</v>
      </c>
      <c r="B11652" t="s">
        <v>4604</v>
      </c>
      <c r="C11652" s="2">
        <v>8703239010</v>
      </c>
      <c r="D11652" s="2" t="s">
        <v>5993</v>
      </c>
      <c r="E11652" s="3" t="str">
        <f t="shared" si="182"/>
        <v>8703239010</v>
      </c>
      <c r="F11652">
        <v>7</v>
      </c>
      <c r="G11652" t="s">
        <v>4616</v>
      </c>
      <c r="H11652" t="s">
        <v>4505</v>
      </c>
      <c r="I11652">
        <v>5</v>
      </c>
      <c r="J11652">
        <v>1</v>
      </c>
      <c r="K11652" t="s">
        <v>4483</v>
      </c>
      <c r="L11652" t="s">
        <v>4484</v>
      </c>
      <c r="M11652" t="s">
        <v>822</v>
      </c>
      <c r="N11652" t="s">
        <v>4485</v>
      </c>
      <c r="P11652" s="1">
        <v>39713</v>
      </c>
      <c r="Q11652" s="1">
        <v>45291</v>
      </c>
    </row>
    <row r="11653" spans="1:17" x14ac:dyDescent="0.4">
      <c r="A11653">
        <v>779</v>
      </c>
      <c r="B11653" t="s">
        <v>4604</v>
      </c>
      <c r="C11653" s="2">
        <v>8703239010</v>
      </c>
      <c r="D11653" s="2" t="s">
        <v>5993</v>
      </c>
      <c r="E11653" s="3" t="str">
        <f t="shared" si="182"/>
        <v>8703239010</v>
      </c>
      <c r="F11653">
        <v>7</v>
      </c>
      <c r="G11653" t="s">
        <v>4616</v>
      </c>
      <c r="H11653" t="s">
        <v>4505</v>
      </c>
      <c r="I11653">
        <v>5</v>
      </c>
      <c r="J11653">
        <v>2</v>
      </c>
      <c r="K11653" t="s">
        <v>4483</v>
      </c>
      <c r="L11653" t="s">
        <v>4484</v>
      </c>
      <c r="M11653" t="s">
        <v>925</v>
      </c>
      <c r="N11653" t="s">
        <v>4486</v>
      </c>
      <c r="P11653" s="1">
        <v>39713</v>
      </c>
      <c r="Q11653" s="1">
        <v>45291</v>
      </c>
    </row>
    <row r="11654" spans="1:17" x14ac:dyDescent="0.4">
      <c r="A11654">
        <v>779</v>
      </c>
      <c r="B11654" t="s">
        <v>4604</v>
      </c>
      <c r="C11654" s="2">
        <v>8703239010</v>
      </c>
      <c r="D11654" s="2" t="s">
        <v>5993</v>
      </c>
      <c r="E11654" s="3" t="str">
        <f t="shared" si="182"/>
        <v>8703239010</v>
      </c>
      <c r="F11654">
        <v>7</v>
      </c>
      <c r="G11654" t="s">
        <v>4616</v>
      </c>
      <c r="H11654" t="s">
        <v>4505</v>
      </c>
      <c r="I11654">
        <v>5</v>
      </c>
      <c r="J11654">
        <v>3</v>
      </c>
      <c r="K11654" t="s">
        <v>4483</v>
      </c>
      <c r="L11654" t="s">
        <v>4484</v>
      </c>
      <c r="M11654" t="s">
        <v>162</v>
      </c>
      <c r="N11654" t="s">
        <v>4487</v>
      </c>
      <c r="P11654" s="1">
        <v>39713</v>
      </c>
      <c r="Q11654" s="1">
        <v>45291</v>
      </c>
    </row>
    <row r="11655" spans="1:17" x14ac:dyDescent="0.4">
      <c r="A11655">
        <v>779</v>
      </c>
      <c r="B11655" t="s">
        <v>4604</v>
      </c>
      <c r="C11655" s="2">
        <v>8703239010</v>
      </c>
      <c r="D11655" s="2" t="s">
        <v>5993</v>
      </c>
      <c r="E11655" s="3" t="str">
        <f t="shared" si="182"/>
        <v>8703239010</v>
      </c>
      <c r="F11655">
        <v>7</v>
      </c>
      <c r="G11655" t="s">
        <v>4616</v>
      </c>
      <c r="H11655" t="s">
        <v>4505</v>
      </c>
      <c r="I11655">
        <v>5</v>
      </c>
      <c r="J11655">
        <v>4</v>
      </c>
      <c r="K11655" t="s">
        <v>4483</v>
      </c>
      <c r="L11655" t="s">
        <v>4484</v>
      </c>
      <c r="M11655" t="s">
        <v>1199</v>
      </c>
      <c r="N11655" t="s">
        <v>4488</v>
      </c>
      <c r="P11655" s="1">
        <v>39713</v>
      </c>
      <c r="Q11655" s="1">
        <v>45291</v>
      </c>
    </row>
    <row r="11656" spans="1:17" x14ac:dyDescent="0.4">
      <c r="A11656">
        <v>779</v>
      </c>
      <c r="B11656" t="s">
        <v>4604</v>
      </c>
      <c r="C11656" s="2">
        <v>8703239010</v>
      </c>
      <c r="D11656" s="2" t="s">
        <v>5993</v>
      </c>
      <c r="E11656" s="3" t="str">
        <f t="shared" si="182"/>
        <v>8703239010</v>
      </c>
      <c r="F11656">
        <v>7</v>
      </c>
      <c r="G11656" t="s">
        <v>4616</v>
      </c>
      <c r="H11656" t="s">
        <v>4505</v>
      </c>
      <c r="I11656">
        <v>6</v>
      </c>
      <c r="J11656">
        <v>1</v>
      </c>
      <c r="K11656" t="s">
        <v>4489</v>
      </c>
      <c r="L11656" t="s">
        <v>4490</v>
      </c>
      <c r="M11656" t="s">
        <v>822</v>
      </c>
      <c r="N11656" t="s">
        <v>4491</v>
      </c>
      <c r="P11656" s="1">
        <v>39713</v>
      </c>
      <c r="Q11656" s="1">
        <v>45291</v>
      </c>
    </row>
    <row r="11657" spans="1:17" x14ac:dyDescent="0.4">
      <c r="A11657">
        <v>779</v>
      </c>
      <c r="B11657" t="s">
        <v>4604</v>
      </c>
      <c r="C11657" s="2">
        <v>8703239010</v>
      </c>
      <c r="D11657" s="2" t="s">
        <v>5993</v>
      </c>
      <c r="E11657" s="3" t="str">
        <f t="shared" si="182"/>
        <v>8703239010</v>
      </c>
      <c r="F11657">
        <v>7</v>
      </c>
      <c r="G11657" t="s">
        <v>4616</v>
      </c>
      <c r="H11657" t="s">
        <v>4505</v>
      </c>
      <c r="I11657">
        <v>6</v>
      </c>
      <c r="J11657">
        <v>2</v>
      </c>
      <c r="K11657" t="s">
        <v>4489</v>
      </c>
      <c r="L11657" t="s">
        <v>4490</v>
      </c>
      <c r="M11657" t="s">
        <v>219</v>
      </c>
      <c r="N11657" t="s">
        <v>4492</v>
      </c>
      <c r="P11657" s="1">
        <v>39713</v>
      </c>
      <c r="Q11657" s="1">
        <v>45291</v>
      </c>
    </row>
    <row r="11658" spans="1:17" x14ac:dyDescent="0.4">
      <c r="A11658">
        <v>779</v>
      </c>
      <c r="B11658" t="s">
        <v>4604</v>
      </c>
      <c r="C11658" s="2">
        <v>8703239010</v>
      </c>
      <c r="D11658" s="2" t="s">
        <v>5993</v>
      </c>
      <c r="E11658" s="3" t="str">
        <f t="shared" si="182"/>
        <v>8703239010</v>
      </c>
      <c r="F11658">
        <v>7</v>
      </c>
      <c r="G11658" t="s">
        <v>4616</v>
      </c>
      <c r="H11658" t="s">
        <v>4505</v>
      </c>
      <c r="I11658">
        <v>6</v>
      </c>
      <c r="J11658">
        <v>3</v>
      </c>
      <c r="K11658" t="s">
        <v>4489</v>
      </c>
      <c r="L11658" t="s">
        <v>4490</v>
      </c>
      <c r="M11658" t="s">
        <v>156</v>
      </c>
      <c r="N11658" t="s">
        <v>4493</v>
      </c>
      <c r="P11658" s="1">
        <v>39713</v>
      </c>
      <c r="Q11658" s="1">
        <v>45291</v>
      </c>
    </row>
    <row r="11659" spans="1:17" x14ac:dyDescent="0.4">
      <c r="A11659">
        <v>779</v>
      </c>
      <c r="B11659" t="s">
        <v>4604</v>
      </c>
      <c r="C11659" s="2">
        <v>8703239010</v>
      </c>
      <c r="D11659" s="2" t="s">
        <v>5993</v>
      </c>
      <c r="E11659" s="3" t="str">
        <f t="shared" si="182"/>
        <v>8703239010</v>
      </c>
      <c r="F11659">
        <v>8</v>
      </c>
      <c r="G11659" t="s">
        <v>4617</v>
      </c>
      <c r="H11659" t="s">
        <v>4507</v>
      </c>
      <c r="I11659">
        <v>1</v>
      </c>
      <c r="J11659">
        <v>1</v>
      </c>
      <c r="K11659" t="s">
        <v>4432</v>
      </c>
      <c r="L11659" t="s">
        <v>4433</v>
      </c>
      <c r="M11659">
        <v>1</v>
      </c>
      <c r="N11659" t="s">
        <v>4434</v>
      </c>
      <c r="P11659" s="1">
        <v>39713</v>
      </c>
      <c r="Q11659" s="1">
        <v>45291</v>
      </c>
    </row>
    <row r="11660" spans="1:17" x14ac:dyDescent="0.4">
      <c r="A11660">
        <v>779</v>
      </c>
      <c r="B11660" t="s">
        <v>4604</v>
      </c>
      <c r="C11660" s="2">
        <v>8703239010</v>
      </c>
      <c r="D11660" s="2" t="s">
        <v>5993</v>
      </c>
      <c r="E11660" s="3" t="str">
        <f t="shared" si="182"/>
        <v>8703239010</v>
      </c>
      <c r="F11660">
        <v>8</v>
      </c>
      <c r="G11660" t="s">
        <v>4617</v>
      </c>
      <c r="H11660" t="s">
        <v>4507</v>
      </c>
      <c r="I11660">
        <v>1</v>
      </c>
      <c r="J11660">
        <v>2</v>
      </c>
      <c r="K11660" t="s">
        <v>4432</v>
      </c>
      <c r="L11660" t="s">
        <v>4433</v>
      </c>
      <c r="M11660">
        <v>10</v>
      </c>
      <c r="N11660" t="s">
        <v>4435</v>
      </c>
      <c r="P11660" s="1">
        <v>39713</v>
      </c>
      <c r="Q11660" s="1">
        <v>45291</v>
      </c>
    </row>
    <row r="11661" spans="1:17" x14ac:dyDescent="0.4">
      <c r="A11661">
        <v>779</v>
      </c>
      <c r="B11661" t="s">
        <v>4604</v>
      </c>
      <c r="C11661" s="2">
        <v>8703239010</v>
      </c>
      <c r="D11661" s="2" t="s">
        <v>5993</v>
      </c>
      <c r="E11661" s="3" t="str">
        <f t="shared" si="182"/>
        <v>8703239010</v>
      </c>
      <c r="F11661">
        <v>8</v>
      </c>
      <c r="G11661" t="s">
        <v>4617</v>
      </c>
      <c r="H11661" t="s">
        <v>4507</v>
      </c>
      <c r="I11661">
        <v>1</v>
      </c>
      <c r="J11661">
        <v>3</v>
      </c>
      <c r="K11661" t="s">
        <v>4432</v>
      </c>
      <c r="L11661" t="s">
        <v>4433</v>
      </c>
      <c r="M11661">
        <v>11</v>
      </c>
      <c r="N11661" t="s">
        <v>4436</v>
      </c>
      <c r="P11661" s="1">
        <v>39713</v>
      </c>
      <c r="Q11661" s="1">
        <v>45291</v>
      </c>
    </row>
    <row r="11662" spans="1:17" x14ac:dyDescent="0.4">
      <c r="A11662">
        <v>779</v>
      </c>
      <c r="B11662" t="s">
        <v>4604</v>
      </c>
      <c r="C11662" s="2">
        <v>8703239010</v>
      </c>
      <c r="D11662" s="2" t="s">
        <v>5993</v>
      </c>
      <c r="E11662" s="3" t="str">
        <f t="shared" si="182"/>
        <v>8703239010</v>
      </c>
      <c r="F11662">
        <v>8</v>
      </c>
      <c r="G11662" t="s">
        <v>4617</v>
      </c>
      <c r="H11662" t="s">
        <v>4507</v>
      </c>
      <c r="I11662">
        <v>1</v>
      </c>
      <c r="J11662">
        <v>4</v>
      </c>
      <c r="K11662" t="s">
        <v>4432</v>
      </c>
      <c r="L11662" t="s">
        <v>4433</v>
      </c>
      <c r="M11662">
        <v>12</v>
      </c>
      <c r="N11662" t="s">
        <v>4437</v>
      </c>
      <c r="P11662" s="1">
        <v>39713</v>
      </c>
      <c r="Q11662" s="1">
        <v>45291</v>
      </c>
    </row>
    <row r="11663" spans="1:17" x14ac:dyDescent="0.4">
      <c r="A11663">
        <v>779</v>
      </c>
      <c r="B11663" t="s">
        <v>4604</v>
      </c>
      <c r="C11663" s="2">
        <v>8703239010</v>
      </c>
      <c r="D11663" s="2" t="s">
        <v>5993</v>
      </c>
      <c r="E11663" s="3" t="str">
        <f t="shared" si="182"/>
        <v>8703239010</v>
      </c>
      <c r="F11663">
        <v>8</v>
      </c>
      <c r="G11663" t="s">
        <v>4617</v>
      </c>
      <c r="H11663" t="s">
        <v>4507</v>
      </c>
      <c r="I11663">
        <v>1</v>
      </c>
      <c r="J11663">
        <v>5</v>
      </c>
      <c r="K11663" t="s">
        <v>4432</v>
      </c>
      <c r="L11663" t="s">
        <v>4433</v>
      </c>
      <c r="M11663">
        <v>13</v>
      </c>
      <c r="N11663" t="s">
        <v>4438</v>
      </c>
      <c r="P11663" s="1">
        <v>39713</v>
      </c>
      <c r="Q11663" s="1">
        <v>45291</v>
      </c>
    </row>
    <row r="11664" spans="1:17" x14ac:dyDescent="0.4">
      <c r="A11664">
        <v>779</v>
      </c>
      <c r="B11664" t="s">
        <v>4604</v>
      </c>
      <c r="C11664" s="2">
        <v>8703239010</v>
      </c>
      <c r="D11664" s="2" t="s">
        <v>5993</v>
      </c>
      <c r="E11664" s="3" t="str">
        <f t="shared" si="182"/>
        <v>8703239010</v>
      </c>
      <c r="F11664">
        <v>8</v>
      </c>
      <c r="G11664" t="s">
        <v>4617</v>
      </c>
      <c r="H11664" t="s">
        <v>4507</v>
      </c>
      <c r="I11664">
        <v>1</v>
      </c>
      <c r="J11664">
        <v>6</v>
      </c>
      <c r="K11664" t="s">
        <v>4432</v>
      </c>
      <c r="L11664" t="s">
        <v>4433</v>
      </c>
      <c r="M11664">
        <v>14</v>
      </c>
      <c r="N11664" t="s">
        <v>4439</v>
      </c>
      <c r="P11664" s="1">
        <v>39713</v>
      </c>
      <c r="Q11664" s="1">
        <v>45291</v>
      </c>
    </row>
    <row r="11665" spans="1:17" x14ac:dyDescent="0.4">
      <c r="A11665">
        <v>779</v>
      </c>
      <c r="B11665" t="s">
        <v>4604</v>
      </c>
      <c r="C11665" s="2">
        <v>8703239010</v>
      </c>
      <c r="D11665" s="2" t="s">
        <v>5993</v>
      </c>
      <c r="E11665" s="3" t="str">
        <f t="shared" si="182"/>
        <v>8703239010</v>
      </c>
      <c r="F11665">
        <v>8</v>
      </c>
      <c r="G11665" t="s">
        <v>4617</v>
      </c>
      <c r="H11665" t="s">
        <v>4507</v>
      </c>
      <c r="I11665">
        <v>1</v>
      </c>
      <c r="J11665">
        <v>7</v>
      </c>
      <c r="K11665" t="s">
        <v>4432</v>
      </c>
      <c r="L11665" t="s">
        <v>4433</v>
      </c>
      <c r="M11665">
        <v>15</v>
      </c>
      <c r="N11665" t="s">
        <v>4440</v>
      </c>
      <c r="P11665" s="1">
        <v>39713</v>
      </c>
      <c r="Q11665" s="1">
        <v>45291</v>
      </c>
    </row>
    <row r="11666" spans="1:17" x14ac:dyDescent="0.4">
      <c r="A11666">
        <v>779</v>
      </c>
      <c r="B11666" t="s">
        <v>4604</v>
      </c>
      <c r="C11666" s="2">
        <v>8703239010</v>
      </c>
      <c r="D11666" s="2" t="s">
        <v>5993</v>
      </c>
      <c r="E11666" s="3" t="str">
        <f t="shared" si="182"/>
        <v>8703239010</v>
      </c>
      <c r="F11666">
        <v>8</v>
      </c>
      <c r="G11666" t="s">
        <v>4617</v>
      </c>
      <c r="H11666" t="s">
        <v>4507</v>
      </c>
      <c r="I11666">
        <v>1</v>
      </c>
      <c r="J11666">
        <v>8</v>
      </c>
      <c r="K11666" t="s">
        <v>4432</v>
      </c>
      <c r="L11666" t="s">
        <v>4433</v>
      </c>
      <c r="M11666">
        <v>16</v>
      </c>
      <c r="N11666" t="s">
        <v>4441</v>
      </c>
      <c r="P11666" s="1">
        <v>39713</v>
      </c>
      <c r="Q11666" s="1">
        <v>45291</v>
      </c>
    </row>
    <row r="11667" spans="1:17" x14ac:dyDescent="0.4">
      <c r="A11667">
        <v>779</v>
      </c>
      <c r="B11667" t="s">
        <v>4604</v>
      </c>
      <c r="C11667" s="2">
        <v>8703239010</v>
      </c>
      <c r="D11667" s="2" t="s">
        <v>5993</v>
      </c>
      <c r="E11667" s="3" t="str">
        <f t="shared" si="182"/>
        <v>8703239010</v>
      </c>
      <c r="F11667">
        <v>8</v>
      </c>
      <c r="G11667" t="s">
        <v>4617</v>
      </c>
      <c r="H11667" t="s">
        <v>4507</v>
      </c>
      <c r="I11667">
        <v>1</v>
      </c>
      <c r="J11667">
        <v>9</v>
      </c>
      <c r="K11667" t="s">
        <v>4432</v>
      </c>
      <c r="L11667" t="s">
        <v>4433</v>
      </c>
      <c r="M11667">
        <v>17</v>
      </c>
      <c r="N11667" t="s">
        <v>4442</v>
      </c>
      <c r="P11667" s="1">
        <v>39713</v>
      </c>
      <c r="Q11667" s="1">
        <v>45291</v>
      </c>
    </row>
    <row r="11668" spans="1:17" x14ac:dyDescent="0.4">
      <c r="A11668">
        <v>779</v>
      </c>
      <c r="B11668" t="s">
        <v>4604</v>
      </c>
      <c r="C11668" s="2">
        <v>8703239010</v>
      </c>
      <c r="D11668" s="2" t="s">
        <v>5993</v>
      </c>
      <c r="E11668" s="3" t="str">
        <f t="shared" si="182"/>
        <v>8703239010</v>
      </c>
      <c r="F11668">
        <v>8</v>
      </c>
      <c r="G11668" t="s">
        <v>4617</v>
      </c>
      <c r="H11668" t="s">
        <v>4507</v>
      </c>
      <c r="I11668">
        <v>1</v>
      </c>
      <c r="J11668">
        <v>10</v>
      </c>
      <c r="K11668" t="s">
        <v>4432</v>
      </c>
      <c r="L11668" t="s">
        <v>4433</v>
      </c>
      <c r="M11668">
        <v>18</v>
      </c>
      <c r="N11668" t="s">
        <v>4443</v>
      </c>
      <c r="P11668" s="1">
        <v>39713</v>
      </c>
      <c r="Q11668" s="1">
        <v>45291</v>
      </c>
    </row>
    <row r="11669" spans="1:17" x14ac:dyDescent="0.4">
      <c r="A11669">
        <v>779</v>
      </c>
      <c r="B11669" t="s">
        <v>4604</v>
      </c>
      <c r="C11669" s="2">
        <v>8703239010</v>
      </c>
      <c r="D11669" s="2" t="s">
        <v>5993</v>
      </c>
      <c r="E11669" s="3" t="str">
        <f t="shared" si="182"/>
        <v>8703239010</v>
      </c>
      <c r="F11669">
        <v>8</v>
      </c>
      <c r="G11669" t="s">
        <v>4617</v>
      </c>
      <c r="H11669" t="s">
        <v>4507</v>
      </c>
      <c r="I11669">
        <v>1</v>
      </c>
      <c r="J11669">
        <v>11</v>
      </c>
      <c r="K11669" t="s">
        <v>4432</v>
      </c>
      <c r="L11669" t="s">
        <v>4433</v>
      </c>
      <c r="M11669">
        <v>19</v>
      </c>
      <c r="N11669" t="s">
        <v>4444</v>
      </c>
      <c r="P11669" s="1">
        <v>39713</v>
      </c>
      <c r="Q11669" s="1">
        <v>45291</v>
      </c>
    </row>
    <row r="11670" spans="1:17" x14ac:dyDescent="0.4">
      <c r="A11670">
        <v>779</v>
      </c>
      <c r="B11670" t="s">
        <v>4604</v>
      </c>
      <c r="C11670" s="2">
        <v>8703239010</v>
      </c>
      <c r="D11670" s="2" t="s">
        <v>5993</v>
      </c>
      <c r="E11670" s="3" t="str">
        <f t="shared" si="182"/>
        <v>8703239010</v>
      </c>
      <c r="F11670">
        <v>8</v>
      </c>
      <c r="G11670" t="s">
        <v>4617</v>
      </c>
      <c r="H11670" t="s">
        <v>4507</v>
      </c>
      <c r="I11670">
        <v>1</v>
      </c>
      <c r="J11670">
        <v>12</v>
      </c>
      <c r="K11670" t="s">
        <v>4432</v>
      </c>
      <c r="L11670" t="s">
        <v>4433</v>
      </c>
      <c r="M11670">
        <v>2</v>
      </c>
      <c r="N11670" t="s">
        <v>4445</v>
      </c>
      <c r="P11670" s="1">
        <v>39713</v>
      </c>
      <c r="Q11670" s="1">
        <v>45291</v>
      </c>
    </row>
    <row r="11671" spans="1:17" x14ac:dyDescent="0.4">
      <c r="A11671">
        <v>779</v>
      </c>
      <c r="B11671" t="s">
        <v>4604</v>
      </c>
      <c r="C11671" s="2">
        <v>8703239010</v>
      </c>
      <c r="D11671" s="2" t="s">
        <v>5993</v>
      </c>
      <c r="E11671" s="3" t="str">
        <f t="shared" si="182"/>
        <v>8703239010</v>
      </c>
      <c r="F11671">
        <v>8</v>
      </c>
      <c r="G11671" t="s">
        <v>4617</v>
      </c>
      <c r="H11671" t="s">
        <v>4507</v>
      </c>
      <c r="I11671">
        <v>1</v>
      </c>
      <c r="J11671">
        <v>13</v>
      </c>
      <c r="K11671" t="s">
        <v>4432</v>
      </c>
      <c r="L11671" t="s">
        <v>4433</v>
      </c>
      <c r="M11671">
        <v>20</v>
      </c>
      <c r="N11671" t="s">
        <v>4446</v>
      </c>
      <c r="P11671" s="1">
        <v>39713</v>
      </c>
      <c r="Q11671" s="1">
        <v>45291</v>
      </c>
    </row>
    <row r="11672" spans="1:17" x14ac:dyDescent="0.4">
      <c r="A11672">
        <v>779</v>
      </c>
      <c r="B11672" t="s">
        <v>4604</v>
      </c>
      <c r="C11672" s="2">
        <v>8703239010</v>
      </c>
      <c r="D11672" s="2" t="s">
        <v>5993</v>
      </c>
      <c r="E11672" s="3" t="str">
        <f t="shared" si="182"/>
        <v>8703239010</v>
      </c>
      <c r="F11672">
        <v>8</v>
      </c>
      <c r="G11672" t="s">
        <v>4617</v>
      </c>
      <c r="H11672" t="s">
        <v>4507</v>
      </c>
      <c r="I11672">
        <v>1</v>
      </c>
      <c r="J11672">
        <v>14</v>
      </c>
      <c r="K11672" t="s">
        <v>4432</v>
      </c>
      <c r="L11672" t="s">
        <v>4433</v>
      </c>
      <c r="M11672">
        <v>21</v>
      </c>
      <c r="N11672" t="s">
        <v>4447</v>
      </c>
      <c r="P11672" s="1">
        <v>39713</v>
      </c>
      <c r="Q11672" s="1">
        <v>45291</v>
      </c>
    </row>
    <row r="11673" spans="1:17" x14ac:dyDescent="0.4">
      <c r="A11673">
        <v>779</v>
      </c>
      <c r="B11673" t="s">
        <v>4604</v>
      </c>
      <c r="C11673" s="2">
        <v>8703239010</v>
      </c>
      <c r="D11673" s="2" t="s">
        <v>5993</v>
      </c>
      <c r="E11673" s="3" t="str">
        <f t="shared" si="182"/>
        <v>8703239010</v>
      </c>
      <c r="F11673">
        <v>8</v>
      </c>
      <c r="G11673" t="s">
        <v>4617</v>
      </c>
      <c r="H11673" t="s">
        <v>4507</v>
      </c>
      <c r="I11673">
        <v>1</v>
      </c>
      <c r="J11673">
        <v>15</v>
      </c>
      <c r="K11673" t="s">
        <v>4432</v>
      </c>
      <c r="L11673" t="s">
        <v>4433</v>
      </c>
      <c r="M11673">
        <v>22</v>
      </c>
      <c r="N11673" t="s">
        <v>4448</v>
      </c>
      <c r="P11673" s="1">
        <v>39713</v>
      </c>
      <c r="Q11673" s="1">
        <v>45291</v>
      </c>
    </row>
    <row r="11674" spans="1:17" x14ac:dyDescent="0.4">
      <c r="A11674">
        <v>779</v>
      </c>
      <c r="B11674" t="s">
        <v>4604</v>
      </c>
      <c r="C11674" s="2">
        <v>8703239010</v>
      </c>
      <c r="D11674" s="2" t="s">
        <v>5993</v>
      </c>
      <c r="E11674" s="3" t="str">
        <f t="shared" si="182"/>
        <v>8703239010</v>
      </c>
      <c r="F11674">
        <v>8</v>
      </c>
      <c r="G11674" t="s">
        <v>4617</v>
      </c>
      <c r="H11674" t="s">
        <v>4507</v>
      </c>
      <c r="I11674">
        <v>1</v>
      </c>
      <c r="J11674">
        <v>16</v>
      </c>
      <c r="K11674" t="s">
        <v>4432</v>
      </c>
      <c r="L11674" t="s">
        <v>4433</v>
      </c>
      <c r="M11674">
        <v>23</v>
      </c>
      <c r="N11674" t="s">
        <v>4449</v>
      </c>
      <c r="P11674" s="1">
        <v>39713</v>
      </c>
      <c r="Q11674" s="1">
        <v>45291</v>
      </c>
    </row>
    <row r="11675" spans="1:17" x14ac:dyDescent="0.4">
      <c r="A11675">
        <v>779</v>
      </c>
      <c r="B11675" t="s">
        <v>4604</v>
      </c>
      <c r="C11675" s="2">
        <v>8703239010</v>
      </c>
      <c r="D11675" s="2" t="s">
        <v>5993</v>
      </c>
      <c r="E11675" s="3" t="str">
        <f t="shared" si="182"/>
        <v>8703239010</v>
      </c>
      <c r="F11675">
        <v>8</v>
      </c>
      <c r="G11675" t="s">
        <v>4617</v>
      </c>
      <c r="H11675" t="s">
        <v>4507</v>
      </c>
      <c r="I11675">
        <v>1</v>
      </c>
      <c r="J11675">
        <v>17</v>
      </c>
      <c r="K11675" t="s">
        <v>4432</v>
      </c>
      <c r="L11675" t="s">
        <v>4433</v>
      </c>
      <c r="M11675">
        <v>24</v>
      </c>
      <c r="N11675" t="s">
        <v>4450</v>
      </c>
      <c r="P11675" s="1">
        <v>39713</v>
      </c>
      <c r="Q11675" s="1">
        <v>45291</v>
      </c>
    </row>
    <row r="11676" spans="1:17" x14ac:dyDescent="0.4">
      <c r="A11676">
        <v>779</v>
      </c>
      <c r="B11676" t="s">
        <v>4604</v>
      </c>
      <c r="C11676" s="2">
        <v>8703239010</v>
      </c>
      <c r="D11676" s="2" t="s">
        <v>5993</v>
      </c>
      <c r="E11676" s="3" t="str">
        <f t="shared" si="182"/>
        <v>8703239010</v>
      </c>
      <c r="F11676">
        <v>8</v>
      </c>
      <c r="G11676" t="s">
        <v>4617</v>
      </c>
      <c r="H11676" t="s">
        <v>4507</v>
      </c>
      <c r="I11676">
        <v>1</v>
      </c>
      <c r="J11676">
        <v>18</v>
      </c>
      <c r="K11676" t="s">
        <v>4432</v>
      </c>
      <c r="L11676" t="s">
        <v>4433</v>
      </c>
      <c r="M11676">
        <v>25</v>
      </c>
      <c r="N11676" t="s">
        <v>4451</v>
      </c>
      <c r="P11676" s="1">
        <v>39713</v>
      </c>
      <c r="Q11676" s="1">
        <v>45291</v>
      </c>
    </row>
    <row r="11677" spans="1:17" x14ac:dyDescent="0.4">
      <c r="A11677">
        <v>779</v>
      </c>
      <c r="B11677" t="s">
        <v>4604</v>
      </c>
      <c r="C11677" s="2">
        <v>8703239010</v>
      </c>
      <c r="D11677" s="2" t="s">
        <v>5993</v>
      </c>
      <c r="E11677" s="3" t="str">
        <f t="shared" si="182"/>
        <v>8703239010</v>
      </c>
      <c r="F11677">
        <v>8</v>
      </c>
      <c r="G11677" t="s">
        <v>4617</v>
      </c>
      <c r="H11677" t="s">
        <v>4507</v>
      </c>
      <c r="I11677">
        <v>1</v>
      </c>
      <c r="J11677">
        <v>19</v>
      </c>
      <c r="K11677" t="s">
        <v>4432</v>
      </c>
      <c r="L11677" t="s">
        <v>4433</v>
      </c>
      <c r="M11677">
        <v>26</v>
      </c>
      <c r="N11677" t="s">
        <v>4452</v>
      </c>
      <c r="P11677" s="1">
        <v>39713</v>
      </c>
      <c r="Q11677" s="1">
        <v>45291</v>
      </c>
    </row>
    <row r="11678" spans="1:17" x14ac:dyDescent="0.4">
      <c r="A11678">
        <v>779</v>
      </c>
      <c r="B11678" t="s">
        <v>4604</v>
      </c>
      <c r="C11678" s="2">
        <v>8703239010</v>
      </c>
      <c r="D11678" s="2" t="s">
        <v>5993</v>
      </c>
      <c r="E11678" s="3" t="str">
        <f t="shared" si="182"/>
        <v>8703239010</v>
      </c>
      <c r="F11678">
        <v>8</v>
      </c>
      <c r="G11678" t="s">
        <v>4617</v>
      </c>
      <c r="H11678" t="s">
        <v>4507</v>
      </c>
      <c r="I11678">
        <v>1</v>
      </c>
      <c r="J11678">
        <v>20</v>
      </c>
      <c r="K11678" t="s">
        <v>4432</v>
      </c>
      <c r="L11678" t="s">
        <v>4433</v>
      </c>
      <c r="M11678">
        <v>27</v>
      </c>
      <c r="N11678" t="s">
        <v>4453</v>
      </c>
      <c r="P11678" s="1">
        <v>39713</v>
      </c>
      <c r="Q11678" s="1">
        <v>45291</v>
      </c>
    </row>
    <row r="11679" spans="1:17" x14ac:dyDescent="0.4">
      <c r="A11679">
        <v>779</v>
      </c>
      <c r="B11679" t="s">
        <v>4604</v>
      </c>
      <c r="C11679" s="2">
        <v>8703239010</v>
      </c>
      <c r="D11679" s="2" t="s">
        <v>5993</v>
      </c>
      <c r="E11679" s="3" t="str">
        <f t="shared" si="182"/>
        <v>8703239010</v>
      </c>
      <c r="F11679">
        <v>8</v>
      </c>
      <c r="G11679" t="s">
        <v>4617</v>
      </c>
      <c r="H11679" t="s">
        <v>4507</v>
      </c>
      <c r="I11679">
        <v>1</v>
      </c>
      <c r="J11679">
        <v>21</v>
      </c>
      <c r="K11679" t="s">
        <v>4432</v>
      </c>
      <c r="L11679" t="s">
        <v>4433</v>
      </c>
      <c r="M11679">
        <v>28</v>
      </c>
      <c r="N11679" t="s">
        <v>4454</v>
      </c>
      <c r="P11679" s="1">
        <v>39713</v>
      </c>
      <c r="Q11679" s="1">
        <v>45291</v>
      </c>
    </row>
    <row r="11680" spans="1:17" x14ac:dyDescent="0.4">
      <c r="A11680">
        <v>779</v>
      </c>
      <c r="B11680" t="s">
        <v>4604</v>
      </c>
      <c r="C11680" s="2">
        <v>8703239010</v>
      </c>
      <c r="D11680" s="2" t="s">
        <v>5993</v>
      </c>
      <c r="E11680" s="3" t="str">
        <f t="shared" si="182"/>
        <v>8703239010</v>
      </c>
      <c r="F11680">
        <v>8</v>
      </c>
      <c r="G11680" t="s">
        <v>4617</v>
      </c>
      <c r="H11680" t="s">
        <v>4507</v>
      </c>
      <c r="I11680">
        <v>1</v>
      </c>
      <c r="J11680">
        <v>22</v>
      </c>
      <c r="K11680" t="s">
        <v>4432</v>
      </c>
      <c r="L11680" t="s">
        <v>4433</v>
      </c>
      <c r="M11680">
        <v>29</v>
      </c>
      <c r="N11680" t="s">
        <v>4455</v>
      </c>
      <c r="P11680" s="1">
        <v>39713</v>
      </c>
      <c r="Q11680" s="1">
        <v>45291</v>
      </c>
    </row>
    <row r="11681" spans="1:17" x14ac:dyDescent="0.4">
      <c r="A11681">
        <v>779</v>
      </c>
      <c r="B11681" t="s">
        <v>4604</v>
      </c>
      <c r="C11681" s="2">
        <v>8703239010</v>
      </c>
      <c r="D11681" s="2" t="s">
        <v>5993</v>
      </c>
      <c r="E11681" s="3" t="str">
        <f t="shared" si="182"/>
        <v>8703239010</v>
      </c>
      <c r="F11681">
        <v>8</v>
      </c>
      <c r="G11681" t="s">
        <v>4617</v>
      </c>
      <c r="H11681" t="s">
        <v>4507</v>
      </c>
      <c r="I11681">
        <v>1</v>
      </c>
      <c r="J11681">
        <v>23</v>
      </c>
      <c r="K11681" t="s">
        <v>4432</v>
      </c>
      <c r="L11681" t="s">
        <v>4433</v>
      </c>
      <c r="M11681">
        <v>3</v>
      </c>
      <c r="N11681" t="s">
        <v>4456</v>
      </c>
      <c r="P11681" s="1">
        <v>39713</v>
      </c>
      <c r="Q11681" s="1">
        <v>45291</v>
      </c>
    </row>
    <row r="11682" spans="1:17" x14ac:dyDescent="0.4">
      <c r="A11682">
        <v>779</v>
      </c>
      <c r="B11682" t="s">
        <v>4604</v>
      </c>
      <c r="C11682" s="2">
        <v>8703239010</v>
      </c>
      <c r="D11682" s="2" t="s">
        <v>5993</v>
      </c>
      <c r="E11682" s="3" t="str">
        <f t="shared" si="182"/>
        <v>8703239010</v>
      </c>
      <c r="F11682">
        <v>8</v>
      </c>
      <c r="G11682" t="s">
        <v>4617</v>
      </c>
      <c r="H11682" t="s">
        <v>4507</v>
      </c>
      <c r="I11682">
        <v>1</v>
      </c>
      <c r="J11682">
        <v>24</v>
      </c>
      <c r="K11682" t="s">
        <v>4432</v>
      </c>
      <c r="L11682" t="s">
        <v>4433</v>
      </c>
      <c r="M11682">
        <v>30</v>
      </c>
      <c r="N11682" t="s">
        <v>4457</v>
      </c>
      <c r="P11682" s="1">
        <v>39713</v>
      </c>
      <c r="Q11682" s="1">
        <v>45291</v>
      </c>
    </row>
    <row r="11683" spans="1:17" x14ac:dyDescent="0.4">
      <c r="A11683">
        <v>779</v>
      </c>
      <c r="B11683" t="s">
        <v>4604</v>
      </c>
      <c r="C11683" s="2">
        <v>8703239010</v>
      </c>
      <c r="D11683" s="2" t="s">
        <v>5993</v>
      </c>
      <c r="E11683" s="3" t="str">
        <f t="shared" si="182"/>
        <v>8703239010</v>
      </c>
      <c r="F11683">
        <v>8</v>
      </c>
      <c r="G11683" t="s">
        <v>4617</v>
      </c>
      <c r="H11683" t="s">
        <v>4507</v>
      </c>
      <c r="I11683">
        <v>1</v>
      </c>
      <c r="J11683">
        <v>25</v>
      </c>
      <c r="K11683" t="s">
        <v>4432</v>
      </c>
      <c r="L11683" t="s">
        <v>4433</v>
      </c>
      <c r="M11683">
        <v>31</v>
      </c>
      <c r="N11683" t="s">
        <v>4458</v>
      </c>
      <c r="P11683" s="1">
        <v>39713</v>
      </c>
      <c r="Q11683" s="1">
        <v>45291</v>
      </c>
    </row>
    <row r="11684" spans="1:17" x14ac:dyDescent="0.4">
      <c r="A11684">
        <v>779</v>
      </c>
      <c r="B11684" t="s">
        <v>4604</v>
      </c>
      <c r="C11684" s="2">
        <v>8703239010</v>
      </c>
      <c r="D11684" s="2" t="s">
        <v>5993</v>
      </c>
      <c r="E11684" s="3" t="str">
        <f t="shared" si="182"/>
        <v>8703239010</v>
      </c>
      <c r="F11684">
        <v>8</v>
      </c>
      <c r="G11684" t="s">
        <v>4617</v>
      </c>
      <c r="H11684" t="s">
        <v>4507</v>
      </c>
      <c r="I11684">
        <v>1</v>
      </c>
      <c r="J11684">
        <v>26</v>
      </c>
      <c r="K11684" t="s">
        <v>4432</v>
      </c>
      <c r="L11684" t="s">
        <v>4433</v>
      </c>
      <c r="M11684">
        <v>32</v>
      </c>
      <c r="N11684" t="s">
        <v>4459</v>
      </c>
      <c r="P11684" s="1">
        <v>39713</v>
      </c>
      <c r="Q11684" s="1">
        <v>45291</v>
      </c>
    </row>
    <row r="11685" spans="1:17" x14ac:dyDescent="0.4">
      <c r="A11685">
        <v>779</v>
      </c>
      <c r="B11685" t="s">
        <v>4604</v>
      </c>
      <c r="C11685" s="2">
        <v>8703239010</v>
      </c>
      <c r="D11685" s="2" t="s">
        <v>5993</v>
      </c>
      <c r="E11685" s="3" t="str">
        <f t="shared" si="182"/>
        <v>8703239010</v>
      </c>
      <c r="F11685">
        <v>8</v>
      </c>
      <c r="G11685" t="s">
        <v>4617</v>
      </c>
      <c r="H11685" t="s">
        <v>4507</v>
      </c>
      <c r="I11685">
        <v>1</v>
      </c>
      <c r="J11685">
        <v>27</v>
      </c>
      <c r="K11685" t="s">
        <v>4432</v>
      </c>
      <c r="L11685" t="s">
        <v>4433</v>
      </c>
      <c r="M11685">
        <v>33</v>
      </c>
      <c r="N11685" t="s">
        <v>4460</v>
      </c>
      <c r="P11685" s="1">
        <v>39713</v>
      </c>
      <c r="Q11685" s="1">
        <v>45291</v>
      </c>
    </row>
    <row r="11686" spans="1:17" x14ac:dyDescent="0.4">
      <c r="A11686">
        <v>779</v>
      </c>
      <c r="B11686" t="s">
        <v>4604</v>
      </c>
      <c r="C11686" s="2">
        <v>8703239010</v>
      </c>
      <c r="D11686" s="2" t="s">
        <v>5993</v>
      </c>
      <c r="E11686" s="3" t="str">
        <f t="shared" si="182"/>
        <v>8703239010</v>
      </c>
      <c r="F11686">
        <v>8</v>
      </c>
      <c r="G11686" t="s">
        <v>4617</v>
      </c>
      <c r="H11686" t="s">
        <v>4507</v>
      </c>
      <c r="I11686">
        <v>1</v>
      </c>
      <c r="J11686">
        <v>28</v>
      </c>
      <c r="K11686" t="s">
        <v>4432</v>
      </c>
      <c r="L11686" t="s">
        <v>4433</v>
      </c>
      <c r="M11686">
        <v>34</v>
      </c>
      <c r="N11686" t="s">
        <v>4461</v>
      </c>
      <c r="P11686" s="1">
        <v>39713</v>
      </c>
      <c r="Q11686" s="1">
        <v>45291</v>
      </c>
    </row>
    <row r="11687" spans="1:17" x14ac:dyDescent="0.4">
      <c r="A11687">
        <v>779</v>
      </c>
      <c r="B11687" t="s">
        <v>4604</v>
      </c>
      <c r="C11687" s="2">
        <v>8703239010</v>
      </c>
      <c r="D11687" s="2" t="s">
        <v>5993</v>
      </c>
      <c r="E11687" s="3" t="str">
        <f t="shared" si="182"/>
        <v>8703239010</v>
      </c>
      <c r="F11687">
        <v>8</v>
      </c>
      <c r="G11687" t="s">
        <v>4617</v>
      </c>
      <c r="H11687" t="s">
        <v>4507</v>
      </c>
      <c r="I11687">
        <v>1</v>
      </c>
      <c r="J11687">
        <v>29</v>
      </c>
      <c r="K11687" t="s">
        <v>4432</v>
      </c>
      <c r="L11687" t="s">
        <v>4433</v>
      </c>
      <c r="M11687">
        <v>35</v>
      </c>
      <c r="N11687" t="s">
        <v>4462</v>
      </c>
      <c r="P11687" s="1">
        <v>39713</v>
      </c>
      <c r="Q11687" s="1">
        <v>45291</v>
      </c>
    </row>
    <row r="11688" spans="1:17" x14ac:dyDescent="0.4">
      <c r="A11688">
        <v>779</v>
      </c>
      <c r="B11688" t="s">
        <v>4604</v>
      </c>
      <c r="C11688" s="2">
        <v>8703239010</v>
      </c>
      <c r="D11688" s="2" t="s">
        <v>5993</v>
      </c>
      <c r="E11688" s="3" t="str">
        <f t="shared" si="182"/>
        <v>8703239010</v>
      </c>
      <c r="F11688">
        <v>8</v>
      </c>
      <c r="G11688" t="s">
        <v>4617</v>
      </c>
      <c r="H11688" t="s">
        <v>4507</v>
      </c>
      <c r="I11688">
        <v>1</v>
      </c>
      <c r="J11688">
        <v>30</v>
      </c>
      <c r="K11688" t="s">
        <v>4432</v>
      </c>
      <c r="L11688" t="s">
        <v>4433</v>
      </c>
      <c r="M11688">
        <v>36</v>
      </c>
      <c r="N11688" t="s">
        <v>4463</v>
      </c>
      <c r="P11688" s="1">
        <v>39713</v>
      </c>
      <c r="Q11688" s="1">
        <v>45291</v>
      </c>
    </row>
    <row r="11689" spans="1:17" x14ac:dyDescent="0.4">
      <c r="A11689">
        <v>779</v>
      </c>
      <c r="B11689" t="s">
        <v>4604</v>
      </c>
      <c r="C11689" s="2">
        <v>8703239010</v>
      </c>
      <c r="D11689" s="2" t="s">
        <v>5993</v>
      </c>
      <c r="E11689" s="3" t="str">
        <f t="shared" si="182"/>
        <v>8703239010</v>
      </c>
      <c r="F11689">
        <v>8</v>
      </c>
      <c r="G11689" t="s">
        <v>4617</v>
      </c>
      <c r="H11689" t="s">
        <v>4507</v>
      </c>
      <c r="I11689">
        <v>1</v>
      </c>
      <c r="J11689">
        <v>31</v>
      </c>
      <c r="K11689" t="s">
        <v>4432</v>
      </c>
      <c r="L11689" t="s">
        <v>4433</v>
      </c>
      <c r="M11689">
        <v>4</v>
      </c>
      <c r="N11689" t="s">
        <v>4464</v>
      </c>
      <c r="P11689" s="1">
        <v>39713</v>
      </c>
      <c r="Q11689" s="1">
        <v>45291</v>
      </c>
    </row>
    <row r="11690" spans="1:17" x14ac:dyDescent="0.4">
      <c r="A11690">
        <v>779</v>
      </c>
      <c r="B11690" t="s">
        <v>4604</v>
      </c>
      <c r="C11690" s="2">
        <v>8703239010</v>
      </c>
      <c r="D11690" s="2" t="s">
        <v>5993</v>
      </c>
      <c r="E11690" s="3" t="str">
        <f t="shared" si="182"/>
        <v>8703239010</v>
      </c>
      <c r="F11690">
        <v>8</v>
      </c>
      <c r="G11690" t="s">
        <v>4617</v>
      </c>
      <c r="H11690" t="s">
        <v>4507</v>
      </c>
      <c r="I11690">
        <v>1</v>
      </c>
      <c r="J11690">
        <v>32</v>
      </c>
      <c r="K11690" t="s">
        <v>4432</v>
      </c>
      <c r="L11690" t="s">
        <v>4433</v>
      </c>
      <c r="M11690">
        <v>5</v>
      </c>
      <c r="N11690" t="s">
        <v>4465</v>
      </c>
      <c r="P11690" s="1">
        <v>39713</v>
      </c>
      <c r="Q11690" s="1">
        <v>45291</v>
      </c>
    </row>
    <row r="11691" spans="1:17" x14ac:dyDescent="0.4">
      <c r="A11691">
        <v>779</v>
      </c>
      <c r="B11691" t="s">
        <v>4604</v>
      </c>
      <c r="C11691" s="2">
        <v>8703239010</v>
      </c>
      <c r="D11691" s="2" t="s">
        <v>5993</v>
      </c>
      <c r="E11691" s="3" t="str">
        <f t="shared" si="182"/>
        <v>8703239010</v>
      </c>
      <c r="F11691">
        <v>8</v>
      </c>
      <c r="G11691" t="s">
        <v>4617</v>
      </c>
      <c r="H11691" t="s">
        <v>4507</v>
      </c>
      <c r="I11691">
        <v>1</v>
      </c>
      <c r="J11691">
        <v>33</v>
      </c>
      <c r="K11691" t="s">
        <v>4432</v>
      </c>
      <c r="L11691" t="s">
        <v>4433</v>
      </c>
      <c r="M11691">
        <v>6</v>
      </c>
      <c r="N11691" t="s">
        <v>4466</v>
      </c>
      <c r="P11691" s="1">
        <v>39713</v>
      </c>
      <c r="Q11691" s="1">
        <v>45291</v>
      </c>
    </row>
    <row r="11692" spans="1:17" x14ac:dyDescent="0.4">
      <c r="A11692">
        <v>779</v>
      </c>
      <c r="B11692" t="s">
        <v>4604</v>
      </c>
      <c r="C11692" s="2">
        <v>8703239010</v>
      </c>
      <c r="D11692" s="2" t="s">
        <v>5993</v>
      </c>
      <c r="E11692" s="3" t="str">
        <f t="shared" si="182"/>
        <v>8703239010</v>
      </c>
      <c r="F11692">
        <v>8</v>
      </c>
      <c r="G11692" t="s">
        <v>4617</v>
      </c>
      <c r="H11692" t="s">
        <v>4507</v>
      </c>
      <c r="I11692">
        <v>1</v>
      </c>
      <c r="J11692">
        <v>34</v>
      </c>
      <c r="K11692" t="s">
        <v>4432</v>
      </c>
      <c r="L11692" t="s">
        <v>4433</v>
      </c>
      <c r="M11692">
        <v>7</v>
      </c>
      <c r="N11692" t="s">
        <v>4467</v>
      </c>
      <c r="P11692" s="1">
        <v>39713</v>
      </c>
      <c r="Q11692" s="1">
        <v>45291</v>
      </c>
    </row>
    <row r="11693" spans="1:17" x14ac:dyDescent="0.4">
      <c r="A11693">
        <v>779</v>
      </c>
      <c r="B11693" t="s">
        <v>4604</v>
      </c>
      <c r="C11693" s="2">
        <v>8703239010</v>
      </c>
      <c r="D11693" s="2" t="s">
        <v>5993</v>
      </c>
      <c r="E11693" s="3" t="str">
        <f t="shared" si="182"/>
        <v>8703239010</v>
      </c>
      <c r="F11693">
        <v>8</v>
      </c>
      <c r="G11693" t="s">
        <v>4617</v>
      </c>
      <c r="H11693" t="s">
        <v>4507</v>
      </c>
      <c r="I11693">
        <v>1</v>
      </c>
      <c r="J11693">
        <v>35</v>
      </c>
      <c r="K11693" t="s">
        <v>4432</v>
      </c>
      <c r="L11693" t="s">
        <v>4433</v>
      </c>
      <c r="M11693">
        <v>8</v>
      </c>
      <c r="N11693" t="s">
        <v>4468</v>
      </c>
      <c r="P11693" s="1">
        <v>39713</v>
      </c>
      <c r="Q11693" s="1">
        <v>45291</v>
      </c>
    </row>
    <row r="11694" spans="1:17" x14ac:dyDescent="0.4">
      <c r="A11694">
        <v>779</v>
      </c>
      <c r="B11694" t="s">
        <v>4604</v>
      </c>
      <c r="C11694" s="2">
        <v>8703239010</v>
      </c>
      <c r="D11694" s="2" t="s">
        <v>5993</v>
      </c>
      <c r="E11694" s="3" t="str">
        <f t="shared" si="182"/>
        <v>8703239010</v>
      </c>
      <c r="F11694">
        <v>8</v>
      </c>
      <c r="G11694" t="s">
        <v>4617</v>
      </c>
      <c r="H11694" t="s">
        <v>4507</v>
      </c>
      <c r="I11694">
        <v>1</v>
      </c>
      <c r="J11694">
        <v>36</v>
      </c>
      <c r="K11694" t="s">
        <v>4432</v>
      </c>
      <c r="L11694" t="s">
        <v>4433</v>
      </c>
      <c r="M11694">
        <v>9</v>
      </c>
      <c r="N11694" t="s">
        <v>4469</v>
      </c>
      <c r="P11694" s="1">
        <v>39713</v>
      </c>
      <c r="Q11694" s="1">
        <v>45291</v>
      </c>
    </row>
    <row r="11695" spans="1:17" x14ac:dyDescent="0.4">
      <c r="A11695">
        <v>779</v>
      </c>
      <c r="B11695" t="s">
        <v>4604</v>
      </c>
      <c r="C11695" s="2">
        <v>8703239010</v>
      </c>
      <c r="D11695" s="2" t="s">
        <v>5993</v>
      </c>
      <c r="E11695" s="3" t="str">
        <f t="shared" si="182"/>
        <v>8703239010</v>
      </c>
      <c r="F11695">
        <v>8</v>
      </c>
      <c r="G11695" t="s">
        <v>4617</v>
      </c>
      <c r="H11695" t="s">
        <v>4507</v>
      </c>
      <c r="I11695">
        <v>2</v>
      </c>
      <c r="J11695">
        <v>1</v>
      </c>
      <c r="K11695" t="s">
        <v>4470</v>
      </c>
      <c r="L11695" t="s">
        <v>4471</v>
      </c>
      <c r="M11695">
        <v>0</v>
      </c>
      <c r="N11695">
        <v>2000</v>
      </c>
      <c r="P11695" s="1">
        <v>39713</v>
      </c>
      <c r="Q11695" s="1">
        <v>45291</v>
      </c>
    </row>
    <row r="11696" spans="1:17" x14ac:dyDescent="0.4">
      <c r="A11696">
        <v>779</v>
      </c>
      <c r="B11696" t="s">
        <v>4604</v>
      </c>
      <c r="C11696" s="2">
        <v>8703239010</v>
      </c>
      <c r="D11696" s="2" t="s">
        <v>5993</v>
      </c>
      <c r="E11696" s="3" t="str">
        <f t="shared" si="182"/>
        <v>8703239010</v>
      </c>
      <c r="F11696">
        <v>8</v>
      </c>
      <c r="G11696" t="s">
        <v>4617</v>
      </c>
      <c r="H11696" t="s">
        <v>4507</v>
      </c>
      <c r="I11696">
        <v>2</v>
      </c>
      <c r="J11696">
        <v>2</v>
      </c>
      <c r="K11696" t="s">
        <v>4470</v>
      </c>
      <c r="L11696" t="s">
        <v>4471</v>
      </c>
      <c r="M11696">
        <v>1</v>
      </c>
      <c r="N11696">
        <v>2001</v>
      </c>
      <c r="P11696" s="1">
        <v>39713</v>
      </c>
      <c r="Q11696" s="1">
        <v>45291</v>
      </c>
    </row>
    <row r="11697" spans="1:17" x14ac:dyDescent="0.4">
      <c r="A11697">
        <v>779</v>
      </c>
      <c r="B11697" t="s">
        <v>4604</v>
      </c>
      <c r="C11697" s="2">
        <v>8703239010</v>
      </c>
      <c r="D11697" s="2" t="s">
        <v>5993</v>
      </c>
      <c r="E11697" s="3" t="str">
        <f t="shared" si="182"/>
        <v>8703239010</v>
      </c>
      <c r="F11697">
        <v>8</v>
      </c>
      <c r="G11697" t="s">
        <v>4617</v>
      </c>
      <c r="H11697" t="s">
        <v>4507</v>
      </c>
      <c r="I11697">
        <v>2</v>
      </c>
      <c r="J11697">
        <v>3</v>
      </c>
      <c r="K11697" t="s">
        <v>4470</v>
      </c>
      <c r="L11697" t="s">
        <v>4471</v>
      </c>
      <c r="M11697">
        <v>2</v>
      </c>
      <c r="N11697">
        <v>2002</v>
      </c>
      <c r="P11697" s="1">
        <v>39713</v>
      </c>
      <c r="Q11697" s="1">
        <v>45291</v>
      </c>
    </row>
    <row r="11698" spans="1:17" x14ac:dyDescent="0.4">
      <c r="A11698">
        <v>779</v>
      </c>
      <c r="B11698" t="s">
        <v>4604</v>
      </c>
      <c r="C11698" s="2">
        <v>8703239010</v>
      </c>
      <c r="D11698" s="2" t="s">
        <v>5993</v>
      </c>
      <c r="E11698" s="3" t="str">
        <f t="shared" si="182"/>
        <v>8703239010</v>
      </c>
      <c r="F11698">
        <v>8</v>
      </c>
      <c r="G11698" t="s">
        <v>4617</v>
      </c>
      <c r="H11698" t="s">
        <v>4507</v>
      </c>
      <c r="I11698">
        <v>2</v>
      </c>
      <c r="J11698">
        <v>4</v>
      </c>
      <c r="K11698" t="s">
        <v>4470</v>
      </c>
      <c r="L11698" t="s">
        <v>4471</v>
      </c>
      <c r="M11698">
        <v>3</v>
      </c>
      <c r="N11698">
        <v>2003</v>
      </c>
      <c r="P11698" s="1">
        <v>39713</v>
      </c>
      <c r="Q11698" s="1">
        <v>45291</v>
      </c>
    </row>
    <row r="11699" spans="1:17" x14ac:dyDescent="0.4">
      <c r="A11699">
        <v>779</v>
      </c>
      <c r="B11699" t="s">
        <v>4604</v>
      </c>
      <c r="C11699" s="2">
        <v>8703239010</v>
      </c>
      <c r="D11699" s="2" t="s">
        <v>5993</v>
      </c>
      <c r="E11699" s="3" t="str">
        <f t="shared" si="182"/>
        <v>8703239010</v>
      </c>
      <c r="F11699">
        <v>8</v>
      </c>
      <c r="G11699" t="s">
        <v>4617</v>
      </c>
      <c r="H11699" t="s">
        <v>4507</v>
      </c>
      <c r="I11699">
        <v>2</v>
      </c>
      <c r="J11699">
        <v>5</v>
      </c>
      <c r="K11699" t="s">
        <v>4470</v>
      </c>
      <c r="L11699" t="s">
        <v>4471</v>
      </c>
      <c r="M11699">
        <v>4</v>
      </c>
      <c r="N11699">
        <v>2004</v>
      </c>
      <c r="P11699" s="1">
        <v>39713</v>
      </c>
      <c r="Q11699" s="1">
        <v>45291</v>
      </c>
    </row>
    <row r="11700" spans="1:17" x14ac:dyDescent="0.4">
      <c r="A11700">
        <v>779</v>
      </c>
      <c r="B11700" t="s">
        <v>4604</v>
      </c>
      <c r="C11700" s="2">
        <v>8703239010</v>
      </c>
      <c r="D11700" s="2" t="s">
        <v>5993</v>
      </c>
      <c r="E11700" s="3" t="str">
        <f t="shared" si="182"/>
        <v>8703239010</v>
      </c>
      <c r="F11700">
        <v>8</v>
      </c>
      <c r="G11700" t="s">
        <v>4617</v>
      </c>
      <c r="H11700" t="s">
        <v>4507</v>
      </c>
      <c r="I11700">
        <v>2</v>
      </c>
      <c r="J11700">
        <v>6</v>
      </c>
      <c r="K11700" t="s">
        <v>4470</v>
      </c>
      <c r="L11700" t="s">
        <v>4471</v>
      </c>
      <c r="M11700">
        <v>5</v>
      </c>
      <c r="N11700">
        <v>2005</v>
      </c>
      <c r="P11700" s="1">
        <v>39713</v>
      </c>
      <c r="Q11700" s="1">
        <v>45291</v>
      </c>
    </row>
    <row r="11701" spans="1:17" x14ac:dyDescent="0.4">
      <c r="A11701">
        <v>779</v>
      </c>
      <c r="B11701" t="s">
        <v>4604</v>
      </c>
      <c r="C11701" s="2">
        <v>8703239010</v>
      </c>
      <c r="D11701" s="2" t="s">
        <v>5993</v>
      </c>
      <c r="E11701" s="3" t="str">
        <f t="shared" si="182"/>
        <v>8703239010</v>
      </c>
      <c r="F11701">
        <v>8</v>
      </c>
      <c r="G11701" t="s">
        <v>4617</v>
      </c>
      <c r="H11701" t="s">
        <v>4507</v>
      </c>
      <c r="I11701">
        <v>2</v>
      </c>
      <c r="J11701">
        <v>7</v>
      </c>
      <c r="K11701" t="s">
        <v>4470</v>
      </c>
      <c r="L11701" t="s">
        <v>4471</v>
      </c>
      <c r="M11701">
        <v>6</v>
      </c>
      <c r="N11701">
        <v>2006</v>
      </c>
      <c r="P11701" s="1">
        <v>39713</v>
      </c>
      <c r="Q11701" s="1">
        <v>45291</v>
      </c>
    </row>
    <row r="11702" spans="1:17" x14ac:dyDescent="0.4">
      <c r="A11702">
        <v>779</v>
      </c>
      <c r="B11702" t="s">
        <v>4604</v>
      </c>
      <c r="C11702" s="2">
        <v>8703239010</v>
      </c>
      <c r="D11702" s="2" t="s">
        <v>5993</v>
      </c>
      <c r="E11702" s="3" t="str">
        <f t="shared" si="182"/>
        <v>8703239010</v>
      </c>
      <c r="F11702">
        <v>8</v>
      </c>
      <c r="G11702" t="s">
        <v>4617</v>
      </c>
      <c r="H11702" t="s">
        <v>4507</v>
      </c>
      <c r="I11702">
        <v>2</v>
      </c>
      <c r="J11702">
        <v>8</v>
      </c>
      <c r="K11702" t="s">
        <v>4470</v>
      </c>
      <c r="L11702" t="s">
        <v>4471</v>
      </c>
      <c r="M11702">
        <v>7</v>
      </c>
      <c r="N11702">
        <v>2007</v>
      </c>
      <c r="P11702" s="1">
        <v>39713</v>
      </c>
      <c r="Q11702" s="1">
        <v>45291</v>
      </c>
    </row>
    <row r="11703" spans="1:17" x14ac:dyDescent="0.4">
      <c r="A11703">
        <v>779</v>
      </c>
      <c r="B11703" t="s">
        <v>4604</v>
      </c>
      <c r="C11703" s="2">
        <v>8703239010</v>
      </c>
      <c r="D11703" s="2" t="s">
        <v>5993</v>
      </c>
      <c r="E11703" s="3" t="str">
        <f t="shared" si="182"/>
        <v>8703239010</v>
      </c>
      <c r="F11703">
        <v>8</v>
      </c>
      <c r="G11703" t="s">
        <v>4617</v>
      </c>
      <c r="H11703" t="s">
        <v>4507</v>
      </c>
      <c r="I11703">
        <v>2</v>
      </c>
      <c r="J11703">
        <v>9</v>
      </c>
      <c r="K11703" t="s">
        <v>4470</v>
      </c>
      <c r="L11703" t="s">
        <v>4471</v>
      </c>
      <c r="M11703">
        <v>8</v>
      </c>
      <c r="N11703">
        <v>2008</v>
      </c>
      <c r="P11703" s="1">
        <v>39713</v>
      </c>
      <c r="Q11703" s="1">
        <v>45291</v>
      </c>
    </row>
    <row r="11704" spans="1:17" x14ac:dyDescent="0.4">
      <c r="A11704">
        <v>779</v>
      </c>
      <c r="B11704" t="s">
        <v>4604</v>
      </c>
      <c r="C11704" s="2">
        <v>8703239010</v>
      </c>
      <c r="D11704" s="2" t="s">
        <v>5993</v>
      </c>
      <c r="E11704" s="3" t="str">
        <f t="shared" si="182"/>
        <v>8703239010</v>
      </c>
      <c r="F11704">
        <v>8</v>
      </c>
      <c r="G11704" t="s">
        <v>4617</v>
      </c>
      <c r="H11704" t="s">
        <v>4507</v>
      </c>
      <c r="I11704">
        <v>2</v>
      </c>
      <c r="J11704">
        <v>10</v>
      </c>
      <c r="K11704" t="s">
        <v>4470</v>
      </c>
      <c r="L11704" t="s">
        <v>4471</v>
      </c>
      <c r="M11704">
        <v>9</v>
      </c>
      <c r="N11704">
        <v>2009</v>
      </c>
      <c r="P11704" s="1">
        <v>39713</v>
      </c>
      <c r="Q11704" s="1">
        <v>45291</v>
      </c>
    </row>
    <row r="11705" spans="1:17" x14ac:dyDescent="0.4">
      <c r="A11705">
        <v>779</v>
      </c>
      <c r="B11705" t="s">
        <v>4604</v>
      </c>
      <c r="C11705" s="2">
        <v>8703239010</v>
      </c>
      <c r="D11705" s="2" t="s">
        <v>5993</v>
      </c>
      <c r="E11705" s="3" t="str">
        <f t="shared" si="182"/>
        <v>8703239010</v>
      </c>
      <c r="F11705">
        <v>8</v>
      </c>
      <c r="G11705" t="s">
        <v>4617</v>
      </c>
      <c r="H11705" t="s">
        <v>4507</v>
      </c>
      <c r="I11705">
        <v>2</v>
      </c>
      <c r="J11705">
        <v>11</v>
      </c>
      <c r="K11705" t="s">
        <v>4470</v>
      </c>
      <c r="L11705" t="s">
        <v>4471</v>
      </c>
      <c r="M11705">
        <v>10</v>
      </c>
      <c r="N11705">
        <v>2010</v>
      </c>
      <c r="P11705" s="1">
        <v>39713</v>
      </c>
      <c r="Q11705" s="1">
        <v>45291</v>
      </c>
    </row>
    <row r="11706" spans="1:17" x14ac:dyDescent="0.4">
      <c r="A11706">
        <v>779</v>
      </c>
      <c r="B11706" t="s">
        <v>4604</v>
      </c>
      <c r="C11706" s="2">
        <v>8703239010</v>
      </c>
      <c r="D11706" s="2" t="s">
        <v>5993</v>
      </c>
      <c r="E11706" s="3" t="str">
        <f t="shared" si="182"/>
        <v>8703239010</v>
      </c>
      <c r="F11706">
        <v>8</v>
      </c>
      <c r="G11706" t="s">
        <v>4617</v>
      </c>
      <c r="H11706" t="s">
        <v>4507</v>
      </c>
      <c r="I11706">
        <v>2</v>
      </c>
      <c r="J11706">
        <v>12</v>
      </c>
      <c r="K11706" t="s">
        <v>4470</v>
      </c>
      <c r="L11706" t="s">
        <v>4471</v>
      </c>
      <c r="M11706">
        <v>11</v>
      </c>
      <c r="N11706">
        <v>2011</v>
      </c>
      <c r="P11706" s="1">
        <v>39713</v>
      </c>
      <c r="Q11706" s="1">
        <v>45291</v>
      </c>
    </row>
    <row r="11707" spans="1:17" x14ac:dyDescent="0.4">
      <c r="A11707">
        <v>779</v>
      </c>
      <c r="B11707" t="s">
        <v>4604</v>
      </c>
      <c r="C11707" s="2">
        <v>8703239010</v>
      </c>
      <c r="D11707" s="2" t="s">
        <v>5993</v>
      </c>
      <c r="E11707" s="3" t="str">
        <f t="shared" si="182"/>
        <v>8703239010</v>
      </c>
      <c r="F11707">
        <v>8</v>
      </c>
      <c r="G11707" t="s">
        <v>4617</v>
      </c>
      <c r="H11707" t="s">
        <v>4507</v>
      </c>
      <c r="I11707">
        <v>2</v>
      </c>
      <c r="J11707">
        <v>13</v>
      </c>
      <c r="K11707" t="s">
        <v>4470</v>
      </c>
      <c r="L11707" t="s">
        <v>4471</v>
      </c>
      <c r="M11707">
        <v>12</v>
      </c>
      <c r="N11707">
        <v>2012</v>
      </c>
      <c r="P11707" s="1">
        <v>39713</v>
      </c>
      <c r="Q11707" s="1">
        <v>45291</v>
      </c>
    </row>
    <row r="11708" spans="1:17" x14ac:dyDescent="0.4">
      <c r="A11708">
        <v>779</v>
      </c>
      <c r="B11708" t="s">
        <v>4604</v>
      </c>
      <c r="C11708" s="2">
        <v>8703239010</v>
      </c>
      <c r="D11708" s="2" t="s">
        <v>5993</v>
      </c>
      <c r="E11708" s="3" t="str">
        <f t="shared" si="182"/>
        <v>8703239010</v>
      </c>
      <c r="F11708">
        <v>8</v>
      </c>
      <c r="G11708" t="s">
        <v>4617</v>
      </c>
      <c r="H11708" t="s">
        <v>4507</v>
      </c>
      <c r="I11708">
        <v>2</v>
      </c>
      <c r="J11708">
        <v>14</v>
      </c>
      <c r="K11708" t="s">
        <v>4470</v>
      </c>
      <c r="L11708" t="s">
        <v>4471</v>
      </c>
      <c r="M11708">
        <v>13</v>
      </c>
      <c r="N11708">
        <v>2013</v>
      </c>
      <c r="P11708" s="1">
        <v>39713</v>
      </c>
      <c r="Q11708" s="1">
        <v>45291</v>
      </c>
    </row>
    <row r="11709" spans="1:17" x14ac:dyDescent="0.4">
      <c r="A11709">
        <v>779</v>
      </c>
      <c r="B11709" t="s">
        <v>4604</v>
      </c>
      <c r="C11709" s="2">
        <v>8703239010</v>
      </c>
      <c r="D11709" s="2" t="s">
        <v>5993</v>
      </c>
      <c r="E11709" s="3" t="str">
        <f t="shared" si="182"/>
        <v>8703239010</v>
      </c>
      <c r="F11709">
        <v>8</v>
      </c>
      <c r="G11709" t="s">
        <v>4617</v>
      </c>
      <c r="H11709" t="s">
        <v>4507</v>
      </c>
      <c r="I11709">
        <v>2</v>
      </c>
      <c r="J11709">
        <v>15</v>
      </c>
      <c r="K11709" t="s">
        <v>4470</v>
      </c>
      <c r="L11709" t="s">
        <v>4471</v>
      </c>
      <c r="M11709">
        <v>14</v>
      </c>
      <c r="N11709">
        <v>2014</v>
      </c>
      <c r="P11709" s="1">
        <v>39713</v>
      </c>
      <c r="Q11709" s="1">
        <v>45291</v>
      </c>
    </row>
    <row r="11710" spans="1:17" x14ac:dyDescent="0.4">
      <c r="A11710">
        <v>779</v>
      </c>
      <c r="B11710" t="s">
        <v>4604</v>
      </c>
      <c r="C11710" s="2">
        <v>8703239010</v>
      </c>
      <c r="D11710" s="2" t="s">
        <v>5993</v>
      </c>
      <c r="E11710" s="3" t="str">
        <f t="shared" si="182"/>
        <v>8703239010</v>
      </c>
      <c r="F11710">
        <v>8</v>
      </c>
      <c r="G11710" t="s">
        <v>4617</v>
      </c>
      <c r="H11710" t="s">
        <v>4507</v>
      </c>
      <c r="I11710">
        <v>2</v>
      </c>
      <c r="J11710">
        <v>16</v>
      </c>
      <c r="K11710" t="s">
        <v>4470</v>
      </c>
      <c r="L11710" t="s">
        <v>4471</v>
      </c>
      <c r="M11710">
        <v>15</v>
      </c>
      <c r="N11710">
        <v>2015</v>
      </c>
      <c r="P11710" s="1">
        <v>39713</v>
      </c>
      <c r="Q11710" s="1">
        <v>45291</v>
      </c>
    </row>
    <row r="11711" spans="1:17" x14ac:dyDescent="0.4">
      <c r="A11711">
        <v>779</v>
      </c>
      <c r="B11711" t="s">
        <v>4604</v>
      </c>
      <c r="C11711" s="2">
        <v>8703239010</v>
      </c>
      <c r="D11711" s="2" t="s">
        <v>5993</v>
      </c>
      <c r="E11711" s="3" t="str">
        <f t="shared" si="182"/>
        <v>8703239010</v>
      </c>
      <c r="F11711">
        <v>8</v>
      </c>
      <c r="G11711" t="s">
        <v>4617</v>
      </c>
      <c r="H11711" t="s">
        <v>4507</v>
      </c>
      <c r="I11711">
        <v>2</v>
      </c>
      <c r="J11711">
        <v>17</v>
      </c>
      <c r="K11711" t="s">
        <v>4470</v>
      </c>
      <c r="L11711" t="s">
        <v>4471</v>
      </c>
      <c r="M11711">
        <v>16</v>
      </c>
      <c r="N11711">
        <v>2016</v>
      </c>
      <c r="P11711" s="1">
        <v>39713</v>
      </c>
      <c r="Q11711" s="1">
        <v>45291</v>
      </c>
    </row>
    <row r="11712" spans="1:17" x14ac:dyDescent="0.4">
      <c r="A11712">
        <v>779</v>
      </c>
      <c r="B11712" t="s">
        <v>4604</v>
      </c>
      <c r="C11712" s="2">
        <v>8703239010</v>
      </c>
      <c r="D11712" s="2" t="s">
        <v>5993</v>
      </c>
      <c r="E11712" s="3" t="str">
        <f t="shared" si="182"/>
        <v>8703239010</v>
      </c>
      <c r="F11712">
        <v>8</v>
      </c>
      <c r="G11712" t="s">
        <v>4617</v>
      </c>
      <c r="H11712" t="s">
        <v>4507</v>
      </c>
      <c r="I11712">
        <v>2</v>
      </c>
      <c r="J11712">
        <v>18</v>
      </c>
      <c r="K11712" t="s">
        <v>4470</v>
      </c>
      <c r="L11712" t="s">
        <v>4471</v>
      </c>
      <c r="M11712">
        <v>17</v>
      </c>
      <c r="N11712">
        <v>2017</v>
      </c>
      <c r="P11712" s="1">
        <v>39713</v>
      </c>
      <c r="Q11712" s="1">
        <v>45291</v>
      </c>
    </row>
    <row r="11713" spans="1:17" x14ac:dyDescent="0.4">
      <c r="A11713">
        <v>779</v>
      </c>
      <c r="B11713" t="s">
        <v>4604</v>
      </c>
      <c r="C11713" s="2">
        <v>8703239010</v>
      </c>
      <c r="D11713" s="2" t="s">
        <v>5993</v>
      </c>
      <c r="E11713" s="3" t="str">
        <f t="shared" si="182"/>
        <v>8703239010</v>
      </c>
      <c r="F11713">
        <v>8</v>
      </c>
      <c r="G11713" t="s">
        <v>4617</v>
      </c>
      <c r="H11713" t="s">
        <v>4507</v>
      </c>
      <c r="I11713">
        <v>2</v>
      </c>
      <c r="J11713">
        <v>19</v>
      </c>
      <c r="K11713" t="s">
        <v>4470</v>
      </c>
      <c r="L11713" t="s">
        <v>4471</v>
      </c>
      <c r="M11713">
        <v>18</v>
      </c>
      <c r="N11713">
        <v>2018</v>
      </c>
      <c r="P11713" s="1">
        <v>39713</v>
      </c>
      <c r="Q11713" s="1">
        <v>45291</v>
      </c>
    </row>
    <row r="11714" spans="1:17" x14ac:dyDescent="0.4">
      <c r="A11714">
        <v>779</v>
      </c>
      <c r="B11714" t="s">
        <v>4604</v>
      </c>
      <c r="C11714" s="2">
        <v>8703239010</v>
      </c>
      <c r="D11714" s="2" t="s">
        <v>5993</v>
      </c>
      <c r="E11714" s="3" t="str">
        <f t="shared" si="182"/>
        <v>8703239010</v>
      </c>
      <c r="F11714">
        <v>8</v>
      </c>
      <c r="G11714" t="s">
        <v>4617</v>
      </c>
      <c r="H11714" t="s">
        <v>4507</v>
      </c>
      <c r="I11714">
        <v>2</v>
      </c>
      <c r="J11714">
        <v>20</v>
      </c>
      <c r="K11714" t="s">
        <v>4470</v>
      </c>
      <c r="L11714" t="s">
        <v>4471</v>
      </c>
      <c r="M11714">
        <v>19</v>
      </c>
      <c r="N11714">
        <v>2019</v>
      </c>
      <c r="P11714" s="1">
        <v>39713</v>
      </c>
      <c r="Q11714" s="1">
        <v>45291</v>
      </c>
    </row>
    <row r="11715" spans="1:17" x14ac:dyDescent="0.4">
      <c r="A11715">
        <v>779</v>
      </c>
      <c r="B11715" t="s">
        <v>4604</v>
      </c>
      <c r="C11715" s="2">
        <v>8703239010</v>
      </c>
      <c r="D11715" s="2" t="s">
        <v>5993</v>
      </c>
      <c r="E11715" s="3" t="str">
        <f t="shared" ref="E11715:E11778" si="183">TEXT(C11715,"0000000000")</f>
        <v>8703239010</v>
      </c>
      <c r="F11715">
        <v>8</v>
      </c>
      <c r="G11715" t="s">
        <v>4617</v>
      </c>
      <c r="H11715" t="s">
        <v>4507</v>
      </c>
      <c r="I11715">
        <v>2</v>
      </c>
      <c r="J11715">
        <v>21</v>
      </c>
      <c r="K11715" t="s">
        <v>4470</v>
      </c>
      <c r="L11715" t="s">
        <v>4471</v>
      </c>
      <c r="M11715">
        <v>20</v>
      </c>
      <c r="N11715">
        <v>2020</v>
      </c>
      <c r="P11715" s="1">
        <v>39713</v>
      </c>
      <c r="Q11715" s="1">
        <v>45291</v>
      </c>
    </row>
    <row r="11716" spans="1:17" x14ac:dyDescent="0.4">
      <c r="A11716">
        <v>779</v>
      </c>
      <c r="B11716" t="s">
        <v>4604</v>
      </c>
      <c r="C11716" s="2">
        <v>8703239010</v>
      </c>
      <c r="D11716" s="2" t="s">
        <v>5993</v>
      </c>
      <c r="E11716" s="3" t="str">
        <f t="shared" si="183"/>
        <v>8703239010</v>
      </c>
      <c r="F11716">
        <v>8</v>
      </c>
      <c r="G11716" t="s">
        <v>4617</v>
      </c>
      <c r="H11716" t="s">
        <v>4507</v>
      </c>
      <c r="I11716">
        <v>2</v>
      </c>
      <c r="J11716">
        <v>22</v>
      </c>
      <c r="K11716" t="s">
        <v>4470</v>
      </c>
      <c r="L11716" t="s">
        <v>4471</v>
      </c>
      <c r="M11716">
        <v>21</v>
      </c>
      <c r="N11716">
        <v>2021</v>
      </c>
      <c r="P11716" s="1">
        <v>39713</v>
      </c>
      <c r="Q11716" s="1">
        <v>45291</v>
      </c>
    </row>
    <row r="11717" spans="1:17" x14ac:dyDescent="0.4">
      <c r="A11717">
        <v>779</v>
      </c>
      <c r="B11717" t="s">
        <v>4604</v>
      </c>
      <c r="C11717" s="2">
        <v>8703239010</v>
      </c>
      <c r="D11717" s="2" t="s">
        <v>5993</v>
      </c>
      <c r="E11717" s="3" t="str">
        <f t="shared" si="183"/>
        <v>8703239010</v>
      </c>
      <c r="F11717">
        <v>8</v>
      </c>
      <c r="G11717" t="s">
        <v>4617</v>
      </c>
      <c r="H11717" t="s">
        <v>4507</v>
      </c>
      <c r="I11717">
        <v>2</v>
      </c>
      <c r="J11717">
        <v>23</v>
      </c>
      <c r="K11717" t="s">
        <v>4470</v>
      </c>
      <c r="L11717" t="s">
        <v>4471</v>
      </c>
      <c r="M11717">
        <v>22</v>
      </c>
      <c r="N11717">
        <v>2022</v>
      </c>
      <c r="P11717" s="1">
        <v>39713</v>
      </c>
      <c r="Q11717" s="1">
        <v>45291</v>
      </c>
    </row>
    <row r="11718" spans="1:17" x14ac:dyDescent="0.4">
      <c r="A11718">
        <v>779</v>
      </c>
      <c r="B11718" t="s">
        <v>4604</v>
      </c>
      <c r="C11718" s="2">
        <v>8703239010</v>
      </c>
      <c r="D11718" s="2" t="s">
        <v>5993</v>
      </c>
      <c r="E11718" s="3" t="str">
        <f t="shared" si="183"/>
        <v>8703239010</v>
      </c>
      <c r="F11718">
        <v>8</v>
      </c>
      <c r="G11718" t="s">
        <v>4617</v>
      </c>
      <c r="H11718" t="s">
        <v>4507</v>
      </c>
      <c r="I11718">
        <v>2</v>
      </c>
      <c r="J11718">
        <v>24</v>
      </c>
      <c r="K11718" t="s">
        <v>4470</v>
      </c>
      <c r="L11718" t="s">
        <v>4471</v>
      </c>
      <c r="M11718">
        <v>23</v>
      </c>
      <c r="N11718">
        <v>2023</v>
      </c>
      <c r="P11718" s="1">
        <v>39713</v>
      </c>
      <c r="Q11718" s="1">
        <v>45291</v>
      </c>
    </row>
    <row r="11719" spans="1:17" x14ac:dyDescent="0.4">
      <c r="A11719">
        <v>779</v>
      </c>
      <c r="B11719" t="s">
        <v>4604</v>
      </c>
      <c r="C11719" s="2">
        <v>8703239010</v>
      </c>
      <c r="D11719" s="2" t="s">
        <v>5993</v>
      </c>
      <c r="E11719" s="3" t="str">
        <f t="shared" si="183"/>
        <v>8703239010</v>
      </c>
      <c r="F11719">
        <v>8</v>
      </c>
      <c r="G11719" t="s">
        <v>4617</v>
      </c>
      <c r="H11719" t="s">
        <v>4507</v>
      </c>
      <c r="I11719">
        <v>2</v>
      </c>
      <c r="J11719">
        <v>25</v>
      </c>
      <c r="K11719" t="s">
        <v>4470</v>
      </c>
      <c r="L11719" t="s">
        <v>4471</v>
      </c>
      <c r="M11719">
        <v>24</v>
      </c>
      <c r="N11719">
        <v>2024</v>
      </c>
      <c r="P11719" s="1">
        <v>39713</v>
      </c>
      <c r="Q11719" s="1">
        <v>45291</v>
      </c>
    </row>
    <row r="11720" spans="1:17" x14ac:dyDescent="0.4">
      <c r="A11720">
        <v>779</v>
      </c>
      <c r="B11720" t="s">
        <v>4604</v>
      </c>
      <c r="C11720" s="2">
        <v>8703239010</v>
      </c>
      <c r="D11720" s="2" t="s">
        <v>5993</v>
      </c>
      <c r="E11720" s="3" t="str">
        <f t="shared" si="183"/>
        <v>8703239010</v>
      </c>
      <c r="F11720">
        <v>8</v>
      </c>
      <c r="G11720" t="s">
        <v>4617</v>
      </c>
      <c r="H11720" t="s">
        <v>4507</v>
      </c>
      <c r="I11720">
        <v>2</v>
      </c>
      <c r="J11720">
        <v>26</v>
      </c>
      <c r="K11720" t="s">
        <v>4470</v>
      </c>
      <c r="L11720" t="s">
        <v>4471</v>
      </c>
      <c r="M11720">
        <v>25</v>
      </c>
      <c r="N11720">
        <v>2025</v>
      </c>
      <c r="P11720" s="1">
        <v>39713</v>
      </c>
      <c r="Q11720" s="1">
        <v>45291</v>
      </c>
    </row>
    <row r="11721" spans="1:17" x14ac:dyDescent="0.4">
      <c r="A11721">
        <v>779</v>
      </c>
      <c r="B11721" t="s">
        <v>4604</v>
      </c>
      <c r="C11721" s="2">
        <v>8703239010</v>
      </c>
      <c r="D11721" s="2" t="s">
        <v>5993</v>
      </c>
      <c r="E11721" s="3" t="str">
        <f t="shared" si="183"/>
        <v>8703239010</v>
      </c>
      <c r="F11721">
        <v>8</v>
      </c>
      <c r="G11721" t="s">
        <v>4617</v>
      </c>
      <c r="H11721" t="s">
        <v>4507</v>
      </c>
      <c r="I11721">
        <v>2</v>
      </c>
      <c r="J11721">
        <v>27</v>
      </c>
      <c r="K11721" t="s">
        <v>4470</v>
      </c>
      <c r="L11721" t="s">
        <v>4471</v>
      </c>
      <c r="M11721">
        <v>26</v>
      </c>
      <c r="N11721">
        <v>2026</v>
      </c>
      <c r="P11721" s="1">
        <v>39713</v>
      </c>
      <c r="Q11721" s="1">
        <v>45291</v>
      </c>
    </row>
    <row r="11722" spans="1:17" x14ac:dyDescent="0.4">
      <c r="A11722">
        <v>779</v>
      </c>
      <c r="B11722" t="s">
        <v>4604</v>
      </c>
      <c r="C11722" s="2">
        <v>8703239010</v>
      </c>
      <c r="D11722" s="2" t="s">
        <v>5993</v>
      </c>
      <c r="E11722" s="3" t="str">
        <f t="shared" si="183"/>
        <v>8703239010</v>
      </c>
      <c r="F11722">
        <v>8</v>
      </c>
      <c r="G11722" t="s">
        <v>4617</v>
      </c>
      <c r="H11722" t="s">
        <v>4507</v>
      </c>
      <c r="I11722">
        <v>2</v>
      </c>
      <c r="J11722">
        <v>28</v>
      </c>
      <c r="K11722" t="s">
        <v>4470</v>
      </c>
      <c r="L11722" t="s">
        <v>4471</v>
      </c>
      <c r="M11722">
        <v>27</v>
      </c>
      <c r="N11722">
        <v>2027</v>
      </c>
      <c r="P11722" s="1">
        <v>39713</v>
      </c>
      <c r="Q11722" s="1">
        <v>45291</v>
      </c>
    </row>
    <row r="11723" spans="1:17" x14ac:dyDescent="0.4">
      <c r="A11723">
        <v>779</v>
      </c>
      <c r="B11723" t="s">
        <v>4604</v>
      </c>
      <c r="C11723" s="2">
        <v>8703239010</v>
      </c>
      <c r="D11723" s="2" t="s">
        <v>5993</v>
      </c>
      <c r="E11723" s="3" t="str">
        <f t="shared" si="183"/>
        <v>8703239010</v>
      </c>
      <c r="F11723">
        <v>8</v>
      </c>
      <c r="G11723" t="s">
        <v>4617</v>
      </c>
      <c r="H11723" t="s">
        <v>4507</v>
      </c>
      <c r="I11723">
        <v>2</v>
      </c>
      <c r="J11723">
        <v>29</v>
      </c>
      <c r="K11723" t="s">
        <v>4470</v>
      </c>
      <c r="L11723" t="s">
        <v>4471</v>
      </c>
      <c r="M11723">
        <v>28</v>
      </c>
      <c r="N11723">
        <v>2028</v>
      </c>
      <c r="P11723" s="1">
        <v>39713</v>
      </c>
      <c r="Q11723" s="1">
        <v>45291</v>
      </c>
    </row>
    <row r="11724" spans="1:17" x14ac:dyDescent="0.4">
      <c r="A11724">
        <v>779</v>
      </c>
      <c r="B11724" t="s">
        <v>4604</v>
      </c>
      <c r="C11724" s="2">
        <v>8703239010</v>
      </c>
      <c r="D11724" s="2" t="s">
        <v>5993</v>
      </c>
      <c r="E11724" s="3" t="str">
        <f t="shared" si="183"/>
        <v>8703239010</v>
      </c>
      <c r="F11724">
        <v>8</v>
      </c>
      <c r="G11724" t="s">
        <v>4617</v>
      </c>
      <c r="H11724" t="s">
        <v>4507</v>
      </c>
      <c r="I11724">
        <v>2</v>
      </c>
      <c r="J11724">
        <v>30</v>
      </c>
      <c r="K11724" t="s">
        <v>4470</v>
      </c>
      <c r="L11724" t="s">
        <v>4471</v>
      </c>
      <c r="M11724">
        <v>29</v>
      </c>
      <c r="N11724">
        <v>2029</v>
      </c>
      <c r="P11724" s="1">
        <v>39713</v>
      </c>
      <c r="Q11724" s="1">
        <v>45291</v>
      </c>
    </row>
    <row r="11725" spans="1:17" x14ac:dyDescent="0.4">
      <c r="A11725">
        <v>779</v>
      </c>
      <c r="B11725" t="s">
        <v>4604</v>
      </c>
      <c r="C11725" s="2">
        <v>8703239010</v>
      </c>
      <c r="D11725" s="2" t="s">
        <v>5993</v>
      </c>
      <c r="E11725" s="3" t="str">
        <f t="shared" si="183"/>
        <v>8703239010</v>
      </c>
      <c r="F11725">
        <v>8</v>
      </c>
      <c r="G11725" t="s">
        <v>4617</v>
      </c>
      <c r="H11725" t="s">
        <v>4507</v>
      </c>
      <c r="I11725">
        <v>2</v>
      </c>
      <c r="J11725">
        <v>31</v>
      </c>
      <c r="K11725" t="s">
        <v>4470</v>
      </c>
      <c r="L11725" t="s">
        <v>4471</v>
      </c>
      <c r="M11725">
        <v>30</v>
      </c>
      <c r="N11725">
        <v>2030</v>
      </c>
      <c r="P11725" s="1">
        <v>39713</v>
      </c>
      <c r="Q11725" s="1">
        <v>45291</v>
      </c>
    </row>
    <row r="11726" spans="1:17" x14ac:dyDescent="0.4">
      <c r="A11726">
        <v>779</v>
      </c>
      <c r="B11726" t="s">
        <v>4604</v>
      </c>
      <c r="C11726" s="2">
        <v>8703239010</v>
      </c>
      <c r="D11726" s="2" t="s">
        <v>5993</v>
      </c>
      <c r="E11726" s="3" t="str">
        <f t="shared" si="183"/>
        <v>8703239010</v>
      </c>
      <c r="F11726">
        <v>8</v>
      </c>
      <c r="G11726" t="s">
        <v>4617</v>
      </c>
      <c r="H11726" t="s">
        <v>4507</v>
      </c>
      <c r="I11726">
        <v>2</v>
      </c>
      <c r="J11726">
        <v>32</v>
      </c>
      <c r="K11726" t="s">
        <v>4470</v>
      </c>
      <c r="L11726" t="s">
        <v>4471</v>
      </c>
      <c r="M11726">
        <v>99</v>
      </c>
      <c r="N11726" t="s">
        <v>4472</v>
      </c>
      <c r="P11726" s="1">
        <v>39713</v>
      </c>
      <c r="Q11726" s="1">
        <v>45291</v>
      </c>
    </row>
    <row r="11727" spans="1:17" x14ac:dyDescent="0.4">
      <c r="A11727">
        <v>779</v>
      </c>
      <c r="B11727" t="s">
        <v>4604</v>
      </c>
      <c r="C11727" s="2">
        <v>8703239010</v>
      </c>
      <c r="D11727" s="2" t="s">
        <v>5993</v>
      </c>
      <c r="E11727" s="3" t="str">
        <f t="shared" si="183"/>
        <v>8703239010</v>
      </c>
      <c r="F11727">
        <v>8</v>
      </c>
      <c r="G11727" t="s">
        <v>4617</v>
      </c>
      <c r="H11727" t="s">
        <v>4507</v>
      </c>
      <c r="I11727">
        <v>3</v>
      </c>
      <c r="J11727">
        <v>1</v>
      </c>
      <c r="K11727" t="s">
        <v>4473</v>
      </c>
      <c r="L11727" t="s">
        <v>4474</v>
      </c>
      <c r="M11727" t="s">
        <v>160</v>
      </c>
      <c r="N11727" t="s">
        <v>4606</v>
      </c>
      <c r="P11727" s="1">
        <v>39713</v>
      </c>
      <c r="Q11727" s="1">
        <v>45291</v>
      </c>
    </row>
    <row r="11728" spans="1:17" x14ac:dyDescent="0.4">
      <c r="A11728">
        <v>779</v>
      </c>
      <c r="B11728" t="s">
        <v>4604</v>
      </c>
      <c r="C11728" s="2">
        <v>8703239010</v>
      </c>
      <c r="D11728" s="2" t="s">
        <v>5993</v>
      </c>
      <c r="E11728" s="3" t="str">
        <f t="shared" si="183"/>
        <v>8703239010</v>
      </c>
      <c r="F11728">
        <v>8</v>
      </c>
      <c r="G11728" t="s">
        <v>4617</v>
      </c>
      <c r="H11728" t="s">
        <v>4507</v>
      </c>
      <c r="I11728">
        <v>3</v>
      </c>
      <c r="J11728">
        <v>2</v>
      </c>
      <c r="K11728" t="s">
        <v>4473</v>
      </c>
      <c r="L11728" t="s">
        <v>4474</v>
      </c>
      <c r="M11728" t="s">
        <v>162</v>
      </c>
      <c r="N11728" t="s">
        <v>4607</v>
      </c>
      <c r="P11728" s="1">
        <v>39713</v>
      </c>
      <c r="Q11728" s="1">
        <v>45291</v>
      </c>
    </row>
    <row r="11729" spans="1:17" x14ac:dyDescent="0.4">
      <c r="A11729">
        <v>779</v>
      </c>
      <c r="B11729" t="s">
        <v>4604</v>
      </c>
      <c r="C11729" s="2">
        <v>8703239010</v>
      </c>
      <c r="D11729" s="2" t="s">
        <v>5993</v>
      </c>
      <c r="E11729" s="3" t="str">
        <f t="shared" si="183"/>
        <v>8703239010</v>
      </c>
      <c r="F11729">
        <v>8</v>
      </c>
      <c r="G11729" t="s">
        <v>4617</v>
      </c>
      <c r="H11729" t="s">
        <v>4507</v>
      </c>
      <c r="I11729">
        <v>3</v>
      </c>
      <c r="J11729">
        <v>3</v>
      </c>
      <c r="K11729" t="s">
        <v>4473</v>
      </c>
      <c r="L11729" t="s">
        <v>4474</v>
      </c>
      <c r="M11729" t="s">
        <v>164</v>
      </c>
      <c r="N11729" t="s">
        <v>4608</v>
      </c>
      <c r="P11729" s="1">
        <v>39713</v>
      </c>
      <c r="Q11729" s="1">
        <v>45291</v>
      </c>
    </row>
    <row r="11730" spans="1:17" x14ac:dyDescent="0.4">
      <c r="A11730">
        <v>779</v>
      </c>
      <c r="B11730" t="s">
        <v>4604</v>
      </c>
      <c r="C11730" s="2">
        <v>8703239010</v>
      </c>
      <c r="D11730" s="2" t="s">
        <v>5993</v>
      </c>
      <c r="E11730" s="3" t="str">
        <f t="shared" si="183"/>
        <v>8703239010</v>
      </c>
      <c r="F11730">
        <v>8</v>
      </c>
      <c r="G11730" t="s">
        <v>4617</v>
      </c>
      <c r="H11730" t="s">
        <v>4507</v>
      </c>
      <c r="I11730">
        <v>3</v>
      </c>
      <c r="J11730">
        <v>4</v>
      </c>
      <c r="K11730" t="s">
        <v>4473</v>
      </c>
      <c r="L11730" t="s">
        <v>4474</v>
      </c>
      <c r="M11730" t="s">
        <v>4546</v>
      </c>
      <c r="N11730" t="s">
        <v>4609</v>
      </c>
      <c r="P11730" s="1">
        <v>39713</v>
      </c>
      <c r="Q11730" s="1">
        <v>45291</v>
      </c>
    </row>
    <row r="11731" spans="1:17" x14ac:dyDescent="0.4">
      <c r="A11731">
        <v>779</v>
      </c>
      <c r="B11731" t="s">
        <v>4604</v>
      </c>
      <c r="C11731" s="2">
        <v>8703239010</v>
      </c>
      <c r="D11731" s="2" t="s">
        <v>5993</v>
      </c>
      <c r="E11731" s="3" t="str">
        <f t="shared" si="183"/>
        <v>8703239010</v>
      </c>
      <c r="F11731">
        <v>8</v>
      </c>
      <c r="G11731" t="s">
        <v>4617</v>
      </c>
      <c r="H11731" t="s">
        <v>4507</v>
      </c>
      <c r="I11731">
        <v>3</v>
      </c>
      <c r="J11731">
        <v>5</v>
      </c>
      <c r="K11731" t="s">
        <v>4473</v>
      </c>
      <c r="L11731" t="s">
        <v>4474</v>
      </c>
      <c r="M11731" t="s">
        <v>228</v>
      </c>
      <c r="N11731">
        <v>3000</v>
      </c>
      <c r="P11731" s="1">
        <v>39713</v>
      </c>
      <c r="Q11731" s="1">
        <v>45291</v>
      </c>
    </row>
    <row r="11732" spans="1:17" x14ac:dyDescent="0.4">
      <c r="A11732">
        <v>779</v>
      </c>
      <c r="B11732" t="s">
        <v>4604</v>
      </c>
      <c r="C11732" s="2">
        <v>8703239010</v>
      </c>
      <c r="D11732" s="2" t="s">
        <v>5993</v>
      </c>
      <c r="E11732" s="3" t="str">
        <f t="shared" si="183"/>
        <v>8703239010</v>
      </c>
      <c r="F11732">
        <v>8</v>
      </c>
      <c r="G11732" t="s">
        <v>4617</v>
      </c>
      <c r="H11732" t="s">
        <v>4507</v>
      </c>
      <c r="I11732">
        <v>3</v>
      </c>
      <c r="J11732">
        <v>6</v>
      </c>
      <c r="K11732" t="s">
        <v>4473</v>
      </c>
      <c r="L11732" t="s">
        <v>4474</v>
      </c>
      <c r="M11732" t="s">
        <v>196</v>
      </c>
      <c r="N11732" t="s">
        <v>4610</v>
      </c>
      <c r="P11732" s="1">
        <v>39713</v>
      </c>
      <c r="Q11732" s="1">
        <v>45291</v>
      </c>
    </row>
    <row r="11733" spans="1:17" x14ac:dyDescent="0.4">
      <c r="A11733">
        <v>779</v>
      </c>
      <c r="B11733" t="s">
        <v>4604</v>
      </c>
      <c r="C11733" s="2">
        <v>8703239010</v>
      </c>
      <c r="D11733" s="2" t="s">
        <v>5993</v>
      </c>
      <c r="E11733" s="3" t="str">
        <f t="shared" si="183"/>
        <v>8703239010</v>
      </c>
      <c r="F11733">
        <v>8</v>
      </c>
      <c r="G11733" t="s">
        <v>4617</v>
      </c>
      <c r="H11733" t="s">
        <v>4507</v>
      </c>
      <c r="I11733">
        <v>4</v>
      </c>
      <c r="J11733">
        <v>1</v>
      </c>
      <c r="K11733" t="s">
        <v>4479</v>
      </c>
      <c r="L11733" t="s">
        <v>4480</v>
      </c>
      <c r="M11733" t="s">
        <v>264</v>
      </c>
      <c r="N11733" t="s">
        <v>4481</v>
      </c>
      <c r="P11733" s="1">
        <v>39713</v>
      </c>
      <c r="Q11733" s="1">
        <v>45291</v>
      </c>
    </row>
    <row r="11734" spans="1:17" x14ac:dyDescent="0.4">
      <c r="A11734">
        <v>779</v>
      </c>
      <c r="B11734" t="s">
        <v>4604</v>
      </c>
      <c r="C11734" s="2">
        <v>8703239010</v>
      </c>
      <c r="D11734" s="2" t="s">
        <v>5993</v>
      </c>
      <c r="E11734" s="3" t="str">
        <f t="shared" si="183"/>
        <v>8703239010</v>
      </c>
      <c r="F11734">
        <v>8</v>
      </c>
      <c r="G11734" t="s">
        <v>4617</v>
      </c>
      <c r="H11734" t="s">
        <v>4507</v>
      </c>
      <c r="I11734">
        <v>4</v>
      </c>
      <c r="J11734">
        <v>2</v>
      </c>
      <c r="K11734" t="s">
        <v>4479</v>
      </c>
      <c r="L11734" t="s">
        <v>4480</v>
      </c>
      <c r="M11734" t="s">
        <v>160</v>
      </c>
      <c r="N11734" t="s">
        <v>4482</v>
      </c>
      <c r="P11734" s="1">
        <v>39713</v>
      </c>
      <c r="Q11734" s="1">
        <v>45291</v>
      </c>
    </row>
    <row r="11735" spans="1:17" x14ac:dyDescent="0.4">
      <c r="A11735">
        <v>779</v>
      </c>
      <c r="B11735" t="s">
        <v>4604</v>
      </c>
      <c r="C11735" s="2">
        <v>8703239010</v>
      </c>
      <c r="D11735" s="2" t="s">
        <v>5993</v>
      </c>
      <c r="E11735" s="3" t="str">
        <f t="shared" si="183"/>
        <v>8703239010</v>
      </c>
      <c r="F11735">
        <v>8</v>
      </c>
      <c r="G11735" t="s">
        <v>4617</v>
      </c>
      <c r="H11735" t="s">
        <v>4507</v>
      </c>
      <c r="I11735">
        <v>5</v>
      </c>
      <c r="J11735">
        <v>1</v>
      </c>
      <c r="K11735" t="s">
        <v>4483</v>
      </c>
      <c r="L11735" t="s">
        <v>4484</v>
      </c>
      <c r="M11735" t="s">
        <v>822</v>
      </c>
      <c r="N11735" t="s">
        <v>4485</v>
      </c>
      <c r="P11735" s="1">
        <v>39713</v>
      </c>
      <c r="Q11735" s="1">
        <v>45291</v>
      </c>
    </row>
    <row r="11736" spans="1:17" x14ac:dyDescent="0.4">
      <c r="A11736">
        <v>779</v>
      </c>
      <c r="B11736" t="s">
        <v>4604</v>
      </c>
      <c r="C11736" s="2">
        <v>8703239010</v>
      </c>
      <c r="D11736" s="2" t="s">
        <v>5993</v>
      </c>
      <c r="E11736" s="3" t="str">
        <f t="shared" si="183"/>
        <v>8703239010</v>
      </c>
      <c r="F11736">
        <v>8</v>
      </c>
      <c r="G11736" t="s">
        <v>4617</v>
      </c>
      <c r="H11736" t="s">
        <v>4507</v>
      </c>
      <c r="I11736">
        <v>5</v>
      </c>
      <c r="J11736">
        <v>2</v>
      </c>
      <c r="K11736" t="s">
        <v>4483</v>
      </c>
      <c r="L11736" t="s">
        <v>4484</v>
      </c>
      <c r="M11736" t="s">
        <v>925</v>
      </c>
      <c r="N11736" t="s">
        <v>4486</v>
      </c>
      <c r="P11736" s="1">
        <v>39713</v>
      </c>
      <c r="Q11736" s="1">
        <v>45291</v>
      </c>
    </row>
    <row r="11737" spans="1:17" x14ac:dyDescent="0.4">
      <c r="A11737">
        <v>779</v>
      </c>
      <c r="B11737" t="s">
        <v>4604</v>
      </c>
      <c r="C11737" s="2">
        <v>8703239010</v>
      </c>
      <c r="D11737" s="2" t="s">
        <v>5993</v>
      </c>
      <c r="E11737" s="3" t="str">
        <f t="shared" si="183"/>
        <v>8703239010</v>
      </c>
      <c r="F11737">
        <v>8</v>
      </c>
      <c r="G11737" t="s">
        <v>4617</v>
      </c>
      <c r="H11737" t="s">
        <v>4507</v>
      </c>
      <c r="I11737">
        <v>5</v>
      </c>
      <c r="J11737">
        <v>3</v>
      </c>
      <c r="K11737" t="s">
        <v>4483</v>
      </c>
      <c r="L11737" t="s">
        <v>4484</v>
      </c>
      <c r="M11737" t="s">
        <v>162</v>
      </c>
      <c r="N11737" t="s">
        <v>4487</v>
      </c>
      <c r="P11737" s="1">
        <v>39713</v>
      </c>
      <c r="Q11737" s="1">
        <v>45291</v>
      </c>
    </row>
    <row r="11738" spans="1:17" x14ac:dyDescent="0.4">
      <c r="A11738">
        <v>779</v>
      </c>
      <c r="B11738" t="s">
        <v>4604</v>
      </c>
      <c r="C11738" s="2">
        <v>8703239010</v>
      </c>
      <c r="D11738" s="2" t="s">
        <v>5993</v>
      </c>
      <c r="E11738" s="3" t="str">
        <f t="shared" si="183"/>
        <v>8703239010</v>
      </c>
      <c r="F11738">
        <v>8</v>
      </c>
      <c r="G11738" t="s">
        <v>4617</v>
      </c>
      <c r="H11738" t="s">
        <v>4507</v>
      </c>
      <c r="I11738">
        <v>5</v>
      </c>
      <c r="J11738">
        <v>4</v>
      </c>
      <c r="K11738" t="s">
        <v>4483</v>
      </c>
      <c r="L11738" t="s">
        <v>4484</v>
      </c>
      <c r="M11738" t="s">
        <v>1199</v>
      </c>
      <c r="N11738" t="s">
        <v>4488</v>
      </c>
      <c r="P11738" s="1">
        <v>39713</v>
      </c>
      <c r="Q11738" s="1">
        <v>45291</v>
      </c>
    </row>
    <row r="11739" spans="1:17" x14ac:dyDescent="0.4">
      <c r="A11739">
        <v>779</v>
      </c>
      <c r="B11739" t="s">
        <v>4604</v>
      </c>
      <c r="C11739" s="2">
        <v>8703239010</v>
      </c>
      <c r="D11739" s="2" t="s">
        <v>5993</v>
      </c>
      <c r="E11739" s="3" t="str">
        <f t="shared" si="183"/>
        <v>8703239010</v>
      </c>
      <c r="F11739">
        <v>8</v>
      </c>
      <c r="G11739" t="s">
        <v>4617</v>
      </c>
      <c r="H11739" t="s">
        <v>4507</v>
      </c>
      <c r="I11739">
        <v>6</v>
      </c>
      <c r="J11739">
        <v>1</v>
      </c>
      <c r="K11739" t="s">
        <v>4489</v>
      </c>
      <c r="L11739" t="s">
        <v>4490</v>
      </c>
      <c r="M11739" t="s">
        <v>822</v>
      </c>
      <c r="N11739" t="s">
        <v>4491</v>
      </c>
      <c r="P11739" s="1">
        <v>39713</v>
      </c>
      <c r="Q11739" s="1">
        <v>45291</v>
      </c>
    </row>
    <row r="11740" spans="1:17" x14ac:dyDescent="0.4">
      <c r="A11740">
        <v>779</v>
      </c>
      <c r="B11740" t="s">
        <v>4604</v>
      </c>
      <c r="C11740" s="2">
        <v>8703239010</v>
      </c>
      <c r="D11740" s="2" t="s">
        <v>5993</v>
      </c>
      <c r="E11740" s="3" t="str">
        <f t="shared" si="183"/>
        <v>8703239010</v>
      </c>
      <c r="F11740">
        <v>8</v>
      </c>
      <c r="G11740" t="s">
        <v>4617</v>
      </c>
      <c r="H11740" t="s">
        <v>4507</v>
      </c>
      <c r="I11740">
        <v>6</v>
      </c>
      <c r="J11740">
        <v>2</v>
      </c>
      <c r="K11740" t="s">
        <v>4489</v>
      </c>
      <c r="L11740" t="s">
        <v>4490</v>
      </c>
      <c r="M11740" t="s">
        <v>219</v>
      </c>
      <c r="N11740" t="s">
        <v>4492</v>
      </c>
      <c r="P11740" s="1">
        <v>39713</v>
      </c>
      <c r="Q11740" s="1">
        <v>45291</v>
      </c>
    </row>
    <row r="11741" spans="1:17" x14ac:dyDescent="0.4">
      <c r="A11741">
        <v>779</v>
      </c>
      <c r="B11741" t="s">
        <v>4604</v>
      </c>
      <c r="C11741" s="2">
        <v>8703239010</v>
      </c>
      <c r="D11741" s="2" t="s">
        <v>5993</v>
      </c>
      <c r="E11741" s="3" t="str">
        <f t="shared" si="183"/>
        <v>8703239010</v>
      </c>
      <c r="F11741">
        <v>8</v>
      </c>
      <c r="G11741" t="s">
        <v>4617</v>
      </c>
      <c r="H11741" t="s">
        <v>4507</v>
      </c>
      <c r="I11741">
        <v>6</v>
      </c>
      <c r="J11741">
        <v>3</v>
      </c>
      <c r="K11741" t="s">
        <v>4489</v>
      </c>
      <c r="L11741" t="s">
        <v>4490</v>
      </c>
      <c r="M11741" t="s">
        <v>156</v>
      </c>
      <c r="N11741" t="s">
        <v>4493</v>
      </c>
      <c r="P11741" s="1">
        <v>39713</v>
      </c>
      <c r="Q11741" s="1">
        <v>45291</v>
      </c>
    </row>
    <row r="11742" spans="1:17" x14ac:dyDescent="0.4">
      <c r="A11742">
        <v>779</v>
      </c>
      <c r="B11742" t="s">
        <v>4604</v>
      </c>
      <c r="C11742" s="2">
        <v>8703239010</v>
      </c>
      <c r="D11742" s="2" t="s">
        <v>5993</v>
      </c>
      <c r="E11742" s="3" t="str">
        <f t="shared" si="183"/>
        <v>8703239010</v>
      </c>
      <c r="F11742">
        <v>9</v>
      </c>
      <c r="G11742" t="s">
        <v>4618</v>
      </c>
      <c r="H11742" t="s">
        <v>4509</v>
      </c>
      <c r="I11742">
        <v>1</v>
      </c>
      <c r="J11742">
        <v>1</v>
      </c>
      <c r="K11742" t="s">
        <v>4432</v>
      </c>
      <c r="L11742" t="s">
        <v>4433</v>
      </c>
      <c r="M11742">
        <v>1</v>
      </c>
      <c r="N11742" t="s">
        <v>4434</v>
      </c>
      <c r="P11742" s="1">
        <v>39713</v>
      </c>
      <c r="Q11742" s="1">
        <v>45291</v>
      </c>
    </row>
    <row r="11743" spans="1:17" x14ac:dyDescent="0.4">
      <c r="A11743">
        <v>779</v>
      </c>
      <c r="B11743" t="s">
        <v>4604</v>
      </c>
      <c r="C11743" s="2">
        <v>8703239010</v>
      </c>
      <c r="D11743" s="2" t="s">
        <v>5993</v>
      </c>
      <c r="E11743" s="3" t="str">
        <f t="shared" si="183"/>
        <v>8703239010</v>
      </c>
      <c r="F11743">
        <v>9</v>
      </c>
      <c r="G11743" t="s">
        <v>4618</v>
      </c>
      <c r="H11743" t="s">
        <v>4509</v>
      </c>
      <c r="I11743">
        <v>1</v>
      </c>
      <c r="J11743">
        <v>2</v>
      </c>
      <c r="K11743" t="s">
        <v>4432</v>
      </c>
      <c r="L11743" t="s">
        <v>4433</v>
      </c>
      <c r="M11743">
        <v>10</v>
      </c>
      <c r="N11743" t="s">
        <v>4435</v>
      </c>
      <c r="P11743" s="1">
        <v>39713</v>
      </c>
      <c r="Q11743" s="1">
        <v>45291</v>
      </c>
    </row>
    <row r="11744" spans="1:17" x14ac:dyDescent="0.4">
      <c r="A11744">
        <v>779</v>
      </c>
      <c r="B11744" t="s">
        <v>4604</v>
      </c>
      <c r="C11744" s="2">
        <v>8703239010</v>
      </c>
      <c r="D11744" s="2" t="s">
        <v>5993</v>
      </c>
      <c r="E11744" s="3" t="str">
        <f t="shared" si="183"/>
        <v>8703239010</v>
      </c>
      <c r="F11744">
        <v>9</v>
      </c>
      <c r="G11744" t="s">
        <v>4618</v>
      </c>
      <c r="H11744" t="s">
        <v>4509</v>
      </c>
      <c r="I11744">
        <v>1</v>
      </c>
      <c r="J11744">
        <v>3</v>
      </c>
      <c r="K11744" t="s">
        <v>4432</v>
      </c>
      <c r="L11744" t="s">
        <v>4433</v>
      </c>
      <c r="M11744">
        <v>11</v>
      </c>
      <c r="N11744" t="s">
        <v>4436</v>
      </c>
      <c r="P11744" s="1">
        <v>39713</v>
      </c>
      <c r="Q11744" s="1">
        <v>45291</v>
      </c>
    </row>
    <row r="11745" spans="1:17" x14ac:dyDescent="0.4">
      <c r="A11745">
        <v>779</v>
      </c>
      <c r="B11745" t="s">
        <v>4604</v>
      </c>
      <c r="C11745" s="2">
        <v>8703239010</v>
      </c>
      <c r="D11745" s="2" t="s">
        <v>5993</v>
      </c>
      <c r="E11745" s="3" t="str">
        <f t="shared" si="183"/>
        <v>8703239010</v>
      </c>
      <c r="F11745">
        <v>9</v>
      </c>
      <c r="G11745" t="s">
        <v>4618</v>
      </c>
      <c r="H11745" t="s">
        <v>4509</v>
      </c>
      <c r="I11745">
        <v>1</v>
      </c>
      <c r="J11745">
        <v>4</v>
      </c>
      <c r="K11745" t="s">
        <v>4432</v>
      </c>
      <c r="L11745" t="s">
        <v>4433</v>
      </c>
      <c r="M11745">
        <v>12</v>
      </c>
      <c r="N11745" t="s">
        <v>4437</v>
      </c>
      <c r="P11745" s="1">
        <v>39713</v>
      </c>
      <c r="Q11745" s="1">
        <v>45291</v>
      </c>
    </row>
    <row r="11746" spans="1:17" x14ac:dyDescent="0.4">
      <c r="A11746">
        <v>779</v>
      </c>
      <c r="B11746" t="s">
        <v>4604</v>
      </c>
      <c r="C11746" s="2">
        <v>8703239010</v>
      </c>
      <c r="D11746" s="2" t="s">
        <v>5993</v>
      </c>
      <c r="E11746" s="3" t="str">
        <f t="shared" si="183"/>
        <v>8703239010</v>
      </c>
      <c r="F11746">
        <v>9</v>
      </c>
      <c r="G11746" t="s">
        <v>4618</v>
      </c>
      <c r="H11746" t="s">
        <v>4509</v>
      </c>
      <c r="I11746">
        <v>1</v>
      </c>
      <c r="J11746">
        <v>5</v>
      </c>
      <c r="K11746" t="s">
        <v>4432</v>
      </c>
      <c r="L11746" t="s">
        <v>4433</v>
      </c>
      <c r="M11746">
        <v>13</v>
      </c>
      <c r="N11746" t="s">
        <v>4438</v>
      </c>
      <c r="P11746" s="1">
        <v>39713</v>
      </c>
      <c r="Q11746" s="1">
        <v>45291</v>
      </c>
    </row>
    <row r="11747" spans="1:17" x14ac:dyDescent="0.4">
      <c r="A11747">
        <v>779</v>
      </c>
      <c r="B11747" t="s">
        <v>4604</v>
      </c>
      <c r="C11747" s="2">
        <v>8703239010</v>
      </c>
      <c r="D11747" s="2" t="s">
        <v>5993</v>
      </c>
      <c r="E11747" s="3" t="str">
        <f t="shared" si="183"/>
        <v>8703239010</v>
      </c>
      <c r="F11747">
        <v>9</v>
      </c>
      <c r="G11747" t="s">
        <v>4618</v>
      </c>
      <c r="H11747" t="s">
        <v>4509</v>
      </c>
      <c r="I11747">
        <v>1</v>
      </c>
      <c r="J11747">
        <v>6</v>
      </c>
      <c r="K11747" t="s">
        <v>4432</v>
      </c>
      <c r="L11747" t="s">
        <v>4433</v>
      </c>
      <c r="M11747">
        <v>14</v>
      </c>
      <c r="N11747" t="s">
        <v>4439</v>
      </c>
      <c r="P11747" s="1">
        <v>39713</v>
      </c>
      <c r="Q11747" s="1">
        <v>45291</v>
      </c>
    </row>
    <row r="11748" spans="1:17" x14ac:dyDescent="0.4">
      <c r="A11748">
        <v>779</v>
      </c>
      <c r="B11748" t="s">
        <v>4604</v>
      </c>
      <c r="C11748" s="2">
        <v>8703239010</v>
      </c>
      <c r="D11748" s="2" t="s">
        <v>5993</v>
      </c>
      <c r="E11748" s="3" t="str">
        <f t="shared" si="183"/>
        <v>8703239010</v>
      </c>
      <c r="F11748">
        <v>9</v>
      </c>
      <c r="G11748" t="s">
        <v>4618</v>
      </c>
      <c r="H11748" t="s">
        <v>4509</v>
      </c>
      <c r="I11748">
        <v>1</v>
      </c>
      <c r="J11748">
        <v>7</v>
      </c>
      <c r="K11748" t="s">
        <v>4432</v>
      </c>
      <c r="L11748" t="s">
        <v>4433</v>
      </c>
      <c r="M11748">
        <v>15</v>
      </c>
      <c r="N11748" t="s">
        <v>4440</v>
      </c>
      <c r="P11748" s="1">
        <v>39713</v>
      </c>
      <c r="Q11748" s="1">
        <v>45291</v>
      </c>
    </row>
    <row r="11749" spans="1:17" x14ac:dyDescent="0.4">
      <c r="A11749">
        <v>779</v>
      </c>
      <c r="B11749" t="s">
        <v>4604</v>
      </c>
      <c r="C11749" s="2">
        <v>8703239010</v>
      </c>
      <c r="D11749" s="2" t="s">
        <v>5993</v>
      </c>
      <c r="E11749" s="3" t="str">
        <f t="shared" si="183"/>
        <v>8703239010</v>
      </c>
      <c r="F11749">
        <v>9</v>
      </c>
      <c r="G11749" t="s">
        <v>4618</v>
      </c>
      <c r="H11749" t="s">
        <v>4509</v>
      </c>
      <c r="I11749">
        <v>1</v>
      </c>
      <c r="J11749">
        <v>8</v>
      </c>
      <c r="K11749" t="s">
        <v>4432</v>
      </c>
      <c r="L11749" t="s">
        <v>4433</v>
      </c>
      <c r="M11749">
        <v>16</v>
      </c>
      <c r="N11749" t="s">
        <v>4441</v>
      </c>
      <c r="P11749" s="1">
        <v>39713</v>
      </c>
      <c r="Q11749" s="1">
        <v>45291</v>
      </c>
    </row>
    <row r="11750" spans="1:17" x14ac:dyDescent="0.4">
      <c r="A11750">
        <v>779</v>
      </c>
      <c r="B11750" t="s">
        <v>4604</v>
      </c>
      <c r="C11750" s="2">
        <v>8703239010</v>
      </c>
      <c r="D11750" s="2" t="s">
        <v>5993</v>
      </c>
      <c r="E11750" s="3" t="str">
        <f t="shared" si="183"/>
        <v>8703239010</v>
      </c>
      <c r="F11750">
        <v>9</v>
      </c>
      <c r="G11750" t="s">
        <v>4618</v>
      </c>
      <c r="H11750" t="s">
        <v>4509</v>
      </c>
      <c r="I11750">
        <v>1</v>
      </c>
      <c r="J11750">
        <v>9</v>
      </c>
      <c r="K11750" t="s">
        <v>4432</v>
      </c>
      <c r="L11750" t="s">
        <v>4433</v>
      </c>
      <c r="M11750">
        <v>17</v>
      </c>
      <c r="N11750" t="s">
        <v>4442</v>
      </c>
      <c r="P11750" s="1">
        <v>39713</v>
      </c>
      <c r="Q11750" s="1">
        <v>45291</v>
      </c>
    </row>
    <row r="11751" spans="1:17" x14ac:dyDescent="0.4">
      <c r="A11751">
        <v>779</v>
      </c>
      <c r="B11751" t="s">
        <v>4604</v>
      </c>
      <c r="C11751" s="2">
        <v>8703239010</v>
      </c>
      <c r="D11751" s="2" t="s">
        <v>5993</v>
      </c>
      <c r="E11751" s="3" t="str">
        <f t="shared" si="183"/>
        <v>8703239010</v>
      </c>
      <c r="F11751">
        <v>9</v>
      </c>
      <c r="G11751" t="s">
        <v>4618</v>
      </c>
      <c r="H11751" t="s">
        <v>4509</v>
      </c>
      <c r="I11751">
        <v>1</v>
      </c>
      <c r="J11751">
        <v>10</v>
      </c>
      <c r="K11751" t="s">
        <v>4432</v>
      </c>
      <c r="L11751" t="s">
        <v>4433</v>
      </c>
      <c r="M11751">
        <v>18</v>
      </c>
      <c r="N11751" t="s">
        <v>4443</v>
      </c>
      <c r="P11751" s="1">
        <v>39713</v>
      </c>
      <c r="Q11751" s="1">
        <v>45291</v>
      </c>
    </row>
    <row r="11752" spans="1:17" x14ac:dyDescent="0.4">
      <c r="A11752">
        <v>779</v>
      </c>
      <c r="B11752" t="s">
        <v>4604</v>
      </c>
      <c r="C11752" s="2">
        <v>8703239010</v>
      </c>
      <c r="D11752" s="2" t="s">
        <v>5993</v>
      </c>
      <c r="E11752" s="3" t="str">
        <f t="shared" si="183"/>
        <v>8703239010</v>
      </c>
      <c r="F11752">
        <v>9</v>
      </c>
      <c r="G11752" t="s">
        <v>4618</v>
      </c>
      <c r="H11752" t="s">
        <v>4509</v>
      </c>
      <c r="I11752">
        <v>1</v>
      </c>
      <c r="J11752">
        <v>11</v>
      </c>
      <c r="K11752" t="s">
        <v>4432</v>
      </c>
      <c r="L11752" t="s">
        <v>4433</v>
      </c>
      <c r="M11752">
        <v>19</v>
      </c>
      <c r="N11752" t="s">
        <v>4444</v>
      </c>
      <c r="P11752" s="1">
        <v>39713</v>
      </c>
      <c r="Q11752" s="1">
        <v>45291</v>
      </c>
    </row>
    <row r="11753" spans="1:17" x14ac:dyDescent="0.4">
      <c r="A11753">
        <v>779</v>
      </c>
      <c r="B11753" t="s">
        <v>4604</v>
      </c>
      <c r="C11753" s="2">
        <v>8703239010</v>
      </c>
      <c r="D11753" s="2" t="s">
        <v>5993</v>
      </c>
      <c r="E11753" s="3" t="str">
        <f t="shared" si="183"/>
        <v>8703239010</v>
      </c>
      <c r="F11753">
        <v>9</v>
      </c>
      <c r="G11753" t="s">
        <v>4618</v>
      </c>
      <c r="H11753" t="s">
        <v>4509</v>
      </c>
      <c r="I11753">
        <v>1</v>
      </c>
      <c r="J11753">
        <v>12</v>
      </c>
      <c r="K11753" t="s">
        <v>4432</v>
      </c>
      <c r="L11753" t="s">
        <v>4433</v>
      </c>
      <c r="M11753">
        <v>2</v>
      </c>
      <c r="N11753" t="s">
        <v>4445</v>
      </c>
      <c r="P11753" s="1">
        <v>39713</v>
      </c>
      <c r="Q11753" s="1">
        <v>45291</v>
      </c>
    </row>
    <row r="11754" spans="1:17" x14ac:dyDescent="0.4">
      <c r="A11754">
        <v>779</v>
      </c>
      <c r="B11754" t="s">
        <v>4604</v>
      </c>
      <c r="C11754" s="2">
        <v>8703239010</v>
      </c>
      <c r="D11754" s="2" t="s">
        <v>5993</v>
      </c>
      <c r="E11754" s="3" t="str">
        <f t="shared" si="183"/>
        <v>8703239010</v>
      </c>
      <c r="F11754">
        <v>9</v>
      </c>
      <c r="G11754" t="s">
        <v>4618</v>
      </c>
      <c r="H11754" t="s">
        <v>4509</v>
      </c>
      <c r="I11754">
        <v>1</v>
      </c>
      <c r="J11754">
        <v>13</v>
      </c>
      <c r="K11754" t="s">
        <v>4432</v>
      </c>
      <c r="L11754" t="s">
        <v>4433</v>
      </c>
      <c r="M11754">
        <v>20</v>
      </c>
      <c r="N11754" t="s">
        <v>4446</v>
      </c>
      <c r="P11754" s="1">
        <v>39713</v>
      </c>
      <c r="Q11754" s="1">
        <v>45291</v>
      </c>
    </row>
    <row r="11755" spans="1:17" x14ac:dyDescent="0.4">
      <c r="A11755">
        <v>779</v>
      </c>
      <c r="B11755" t="s">
        <v>4604</v>
      </c>
      <c r="C11755" s="2">
        <v>8703239010</v>
      </c>
      <c r="D11755" s="2" t="s">
        <v>5993</v>
      </c>
      <c r="E11755" s="3" t="str">
        <f t="shared" si="183"/>
        <v>8703239010</v>
      </c>
      <c r="F11755">
        <v>9</v>
      </c>
      <c r="G11755" t="s">
        <v>4618</v>
      </c>
      <c r="H11755" t="s">
        <v>4509</v>
      </c>
      <c r="I11755">
        <v>1</v>
      </c>
      <c r="J11755">
        <v>14</v>
      </c>
      <c r="K11755" t="s">
        <v>4432</v>
      </c>
      <c r="L11755" t="s">
        <v>4433</v>
      </c>
      <c r="M11755">
        <v>21</v>
      </c>
      <c r="N11755" t="s">
        <v>4447</v>
      </c>
      <c r="P11755" s="1">
        <v>39713</v>
      </c>
      <c r="Q11755" s="1">
        <v>45291</v>
      </c>
    </row>
    <row r="11756" spans="1:17" x14ac:dyDescent="0.4">
      <c r="A11756">
        <v>779</v>
      </c>
      <c r="B11756" t="s">
        <v>4604</v>
      </c>
      <c r="C11756" s="2">
        <v>8703239010</v>
      </c>
      <c r="D11756" s="2" t="s">
        <v>5993</v>
      </c>
      <c r="E11756" s="3" t="str">
        <f t="shared" si="183"/>
        <v>8703239010</v>
      </c>
      <c r="F11756">
        <v>9</v>
      </c>
      <c r="G11756" t="s">
        <v>4618</v>
      </c>
      <c r="H11756" t="s">
        <v>4509</v>
      </c>
      <c r="I11756">
        <v>1</v>
      </c>
      <c r="J11756">
        <v>15</v>
      </c>
      <c r="K11756" t="s">
        <v>4432</v>
      </c>
      <c r="L11756" t="s">
        <v>4433</v>
      </c>
      <c r="M11756">
        <v>22</v>
      </c>
      <c r="N11756" t="s">
        <v>4448</v>
      </c>
      <c r="P11756" s="1">
        <v>39713</v>
      </c>
      <c r="Q11756" s="1">
        <v>45291</v>
      </c>
    </row>
    <row r="11757" spans="1:17" x14ac:dyDescent="0.4">
      <c r="A11757">
        <v>779</v>
      </c>
      <c r="B11757" t="s">
        <v>4604</v>
      </c>
      <c r="C11757" s="2">
        <v>8703239010</v>
      </c>
      <c r="D11757" s="2" t="s">
        <v>5993</v>
      </c>
      <c r="E11757" s="3" t="str">
        <f t="shared" si="183"/>
        <v>8703239010</v>
      </c>
      <c r="F11757">
        <v>9</v>
      </c>
      <c r="G11757" t="s">
        <v>4618</v>
      </c>
      <c r="H11757" t="s">
        <v>4509</v>
      </c>
      <c r="I11757">
        <v>1</v>
      </c>
      <c r="J11757">
        <v>16</v>
      </c>
      <c r="K11757" t="s">
        <v>4432</v>
      </c>
      <c r="L11757" t="s">
        <v>4433</v>
      </c>
      <c r="M11757">
        <v>23</v>
      </c>
      <c r="N11757" t="s">
        <v>4449</v>
      </c>
      <c r="P11757" s="1">
        <v>39713</v>
      </c>
      <c r="Q11757" s="1">
        <v>45291</v>
      </c>
    </row>
    <row r="11758" spans="1:17" x14ac:dyDescent="0.4">
      <c r="A11758">
        <v>779</v>
      </c>
      <c r="B11758" t="s">
        <v>4604</v>
      </c>
      <c r="C11758" s="2">
        <v>8703239010</v>
      </c>
      <c r="D11758" s="2" t="s">
        <v>5993</v>
      </c>
      <c r="E11758" s="3" t="str">
        <f t="shared" si="183"/>
        <v>8703239010</v>
      </c>
      <c r="F11758">
        <v>9</v>
      </c>
      <c r="G11758" t="s">
        <v>4618</v>
      </c>
      <c r="H11758" t="s">
        <v>4509</v>
      </c>
      <c r="I11758">
        <v>1</v>
      </c>
      <c r="J11758">
        <v>17</v>
      </c>
      <c r="K11758" t="s">
        <v>4432</v>
      </c>
      <c r="L11758" t="s">
        <v>4433</v>
      </c>
      <c r="M11758">
        <v>24</v>
      </c>
      <c r="N11758" t="s">
        <v>4450</v>
      </c>
      <c r="P11758" s="1">
        <v>39713</v>
      </c>
      <c r="Q11758" s="1">
        <v>45291</v>
      </c>
    </row>
    <row r="11759" spans="1:17" x14ac:dyDescent="0.4">
      <c r="A11759">
        <v>779</v>
      </c>
      <c r="B11759" t="s">
        <v>4604</v>
      </c>
      <c r="C11759" s="2">
        <v>8703239010</v>
      </c>
      <c r="D11759" s="2" t="s">
        <v>5993</v>
      </c>
      <c r="E11759" s="3" t="str">
        <f t="shared" si="183"/>
        <v>8703239010</v>
      </c>
      <c r="F11759">
        <v>9</v>
      </c>
      <c r="G11759" t="s">
        <v>4618</v>
      </c>
      <c r="H11759" t="s">
        <v>4509</v>
      </c>
      <c r="I11759">
        <v>1</v>
      </c>
      <c r="J11759">
        <v>18</v>
      </c>
      <c r="K11759" t="s">
        <v>4432</v>
      </c>
      <c r="L11759" t="s">
        <v>4433</v>
      </c>
      <c r="M11759">
        <v>25</v>
      </c>
      <c r="N11759" t="s">
        <v>4451</v>
      </c>
      <c r="P11759" s="1">
        <v>39713</v>
      </c>
      <c r="Q11759" s="1">
        <v>45291</v>
      </c>
    </row>
    <row r="11760" spans="1:17" x14ac:dyDescent="0.4">
      <c r="A11760">
        <v>779</v>
      </c>
      <c r="B11760" t="s">
        <v>4604</v>
      </c>
      <c r="C11760" s="2">
        <v>8703239010</v>
      </c>
      <c r="D11760" s="2" t="s">
        <v>5993</v>
      </c>
      <c r="E11760" s="3" t="str">
        <f t="shared" si="183"/>
        <v>8703239010</v>
      </c>
      <c r="F11760">
        <v>9</v>
      </c>
      <c r="G11760" t="s">
        <v>4618</v>
      </c>
      <c r="H11760" t="s">
        <v>4509</v>
      </c>
      <c r="I11760">
        <v>1</v>
      </c>
      <c r="J11760">
        <v>19</v>
      </c>
      <c r="K11760" t="s">
        <v>4432</v>
      </c>
      <c r="L11760" t="s">
        <v>4433</v>
      </c>
      <c r="M11760">
        <v>26</v>
      </c>
      <c r="N11760" t="s">
        <v>4452</v>
      </c>
      <c r="P11760" s="1">
        <v>39713</v>
      </c>
      <c r="Q11760" s="1">
        <v>45291</v>
      </c>
    </row>
    <row r="11761" spans="1:17" x14ac:dyDescent="0.4">
      <c r="A11761">
        <v>779</v>
      </c>
      <c r="B11761" t="s">
        <v>4604</v>
      </c>
      <c r="C11761" s="2">
        <v>8703239010</v>
      </c>
      <c r="D11761" s="2" t="s">
        <v>5993</v>
      </c>
      <c r="E11761" s="3" t="str">
        <f t="shared" si="183"/>
        <v>8703239010</v>
      </c>
      <c r="F11761">
        <v>9</v>
      </c>
      <c r="G11761" t="s">
        <v>4618</v>
      </c>
      <c r="H11761" t="s">
        <v>4509</v>
      </c>
      <c r="I11761">
        <v>1</v>
      </c>
      <c r="J11761">
        <v>20</v>
      </c>
      <c r="K11761" t="s">
        <v>4432</v>
      </c>
      <c r="L11761" t="s">
        <v>4433</v>
      </c>
      <c r="M11761">
        <v>27</v>
      </c>
      <c r="N11761" t="s">
        <v>4453</v>
      </c>
      <c r="P11761" s="1">
        <v>39713</v>
      </c>
      <c r="Q11761" s="1">
        <v>45291</v>
      </c>
    </row>
    <row r="11762" spans="1:17" x14ac:dyDescent="0.4">
      <c r="A11762">
        <v>779</v>
      </c>
      <c r="B11762" t="s">
        <v>4604</v>
      </c>
      <c r="C11762" s="2">
        <v>8703239010</v>
      </c>
      <c r="D11762" s="2" t="s">
        <v>5993</v>
      </c>
      <c r="E11762" s="3" t="str">
        <f t="shared" si="183"/>
        <v>8703239010</v>
      </c>
      <c r="F11762">
        <v>9</v>
      </c>
      <c r="G11762" t="s">
        <v>4618</v>
      </c>
      <c r="H11762" t="s">
        <v>4509</v>
      </c>
      <c r="I11762">
        <v>1</v>
      </c>
      <c r="J11762">
        <v>21</v>
      </c>
      <c r="K11762" t="s">
        <v>4432</v>
      </c>
      <c r="L11762" t="s">
        <v>4433</v>
      </c>
      <c r="M11762">
        <v>28</v>
      </c>
      <c r="N11762" t="s">
        <v>4454</v>
      </c>
      <c r="P11762" s="1">
        <v>39713</v>
      </c>
      <c r="Q11762" s="1">
        <v>45291</v>
      </c>
    </row>
    <row r="11763" spans="1:17" x14ac:dyDescent="0.4">
      <c r="A11763">
        <v>779</v>
      </c>
      <c r="B11763" t="s">
        <v>4604</v>
      </c>
      <c r="C11763" s="2">
        <v>8703239010</v>
      </c>
      <c r="D11763" s="2" t="s">
        <v>5993</v>
      </c>
      <c r="E11763" s="3" t="str">
        <f t="shared" si="183"/>
        <v>8703239010</v>
      </c>
      <c r="F11763">
        <v>9</v>
      </c>
      <c r="G11763" t="s">
        <v>4618</v>
      </c>
      <c r="H11763" t="s">
        <v>4509</v>
      </c>
      <c r="I11763">
        <v>1</v>
      </c>
      <c r="J11763">
        <v>22</v>
      </c>
      <c r="K11763" t="s">
        <v>4432</v>
      </c>
      <c r="L11763" t="s">
        <v>4433</v>
      </c>
      <c r="M11763">
        <v>29</v>
      </c>
      <c r="N11763" t="s">
        <v>4455</v>
      </c>
      <c r="P11763" s="1">
        <v>39713</v>
      </c>
      <c r="Q11763" s="1">
        <v>45291</v>
      </c>
    </row>
    <row r="11764" spans="1:17" x14ac:dyDescent="0.4">
      <c r="A11764">
        <v>779</v>
      </c>
      <c r="B11764" t="s">
        <v>4604</v>
      </c>
      <c r="C11764" s="2">
        <v>8703239010</v>
      </c>
      <c r="D11764" s="2" t="s">
        <v>5993</v>
      </c>
      <c r="E11764" s="3" t="str">
        <f t="shared" si="183"/>
        <v>8703239010</v>
      </c>
      <c r="F11764">
        <v>9</v>
      </c>
      <c r="G11764" t="s">
        <v>4618</v>
      </c>
      <c r="H11764" t="s">
        <v>4509</v>
      </c>
      <c r="I11764">
        <v>1</v>
      </c>
      <c r="J11764">
        <v>23</v>
      </c>
      <c r="K11764" t="s">
        <v>4432</v>
      </c>
      <c r="L11764" t="s">
        <v>4433</v>
      </c>
      <c r="M11764">
        <v>3</v>
      </c>
      <c r="N11764" t="s">
        <v>4456</v>
      </c>
      <c r="P11764" s="1">
        <v>39713</v>
      </c>
      <c r="Q11764" s="1">
        <v>45291</v>
      </c>
    </row>
    <row r="11765" spans="1:17" x14ac:dyDescent="0.4">
      <c r="A11765">
        <v>779</v>
      </c>
      <c r="B11765" t="s">
        <v>4604</v>
      </c>
      <c r="C11765" s="2">
        <v>8703239010</v>
      </c>
      <c r="D11765" s="2" t="s">
        <v>5993</v>
      </c>
      <c r="E11765" s="3" t="str">
        <f t="shared" si="183"/>
        <v>8703239010</v>
      </c>
      <c r="F11765">
        <v>9</v>
      </c>
      <c r="G11765" t="s">
        <v>4618</v>
      </c>
      <c r="H11765" t="s">
        <v>4509</v>
      </c>
      <c r="I11765">
        <v>1</v>
      </c>
      <c r="J11765">
        <v>24</v>
      </c>
      <c r="K11765" t="s">
        <v>4432</v>
      </c>
      <c r="L11765" t="s">
        <v>4433</v>
      </c>
      <c r="M11765">
        <v>30</v>
      </c>
      <c r="N11765" t="s">
        <v>4457</v>
      </c>
      <c r="P11765" s="1">
        <v>39713</v>
      </c>
      <c r="Q11765" s="1">
        <v>45291</v>
      </c>
    </row>
    <row r="11766" spans="1:17" x14ac:dyDescent="0.4">
      <c r="A11766">
        <v>779</v>
      </c>
      <c r="B11766" t="s">
        <v>4604</v>
      </c>
      <c r="C11766" s="2">
        <v>8703239010</v>
      </c>
      <c r="D11766" s="2" t="s">
        <v>5993</v>
      </c>
      <c r="E11766" s="3" t="str">
        <f t="shared" si="183"/>
        <v>8703239010</v>
      </c>
      <c r="F11766">
        <v>9</v>
      </c>
      <c r="G11766" t="s">
        <v>4618</v>
      </c>
      <c r="H11766" t="s">
        <v>4509</v>
      </c>
      <c r="I11766">
        <v>1</v>
      </c>
      <c r="J11766">
        <v>25</v>
      </c>
      <c r="K11766" t="s">
        <v>4432</v>
      </c>
      <c r="L11766" t="s">
        <v>4433</v>
      </c>
      <c r="M11766">
        <v>31</v>
      </c>
      <c r="N11766" t="s">
        <v>4458</v>
      </c>
      <c r="P11766" s="1">
        <v>39713</v>
      </c>
      <c r="Q11766" s="1">
        <v>45291</v>
      </c>
    </row>
    <row r="11767" spans="1:17" x14ac:dyDescent="0.4">
      <c r="A11767">
        <v>779</v>
      </c>
      <c r="B11767" t="s">
        <v>4604</v>
      </c>
      <c r="C11767" s="2">
        <v>8703239010</v>
      </c>
      <c r="D11767" s="2" t="s">
        <v>5993</v>
      </c>
      <c r="E11767" s="3" t="str">
        <f t="shared" si="183"/>
        <v>8703239010</v>
      </c>
      <c r="F11767">
        <v>9</v>
      </c>
      <c r="G11767" t="s">
        <v>4618</v>
      </c>
      <c r="H11767" t="s">
        <v>4509</v>
      </c>
      <c r="I11767">
        <v>1</v>
      </c>
      <c r="J11767">
        <v>26</v>
      </c>
      <c r="K11767" t="s">
        <v>4432</v>
      </c>
      <c r="L11767" t="s">
        <v>4433</v>
      </c>
      <c r="M11767">
        <v>32</v>
      </c>
      <c r="N11767" t="s">
        <v>4459</v>
      </c>
      <c r="P11767" s="1">
        <v>39713</v>
      </c>
      <c r="Q11767" s="1">
        <v>45291</v>
      </c>
    </row>
    <row r="11768" spans="1:17" x14ac:dyDescent="0.4">
      <c r="A11768">
        <v>779</v>
      </c>
      <c r="B11768" t="s">
        <v>4604</v>
      </c>
      <c r="C11768" s="2">
        <v>8703239010</v>
      </c>
      <c r="D11768" s="2" t="s">
        <v>5993</v>
      </c>
      <c r="E11768" s="3" t="str">
        <f t="shared" si="183"/>
        <v>8703239010</v>
      </c>
      <c r="F11768">
        <v>9</v>
      </c>
      <c r="G11768" t="s">
        <v>4618</v>
      </c>
      <c r="H11768" t="s">
        <v>4509</v>
      </c>
      <c r="I11768">
        <v>1</v>
      </c>
      <c r="J11768">
        <v>27</v>
      </c>
      <c r="K11768" t="s">
        <v>4432</v>
      </c>
      <c r="L11768" t="s">
        <v>4433</v>
      </c>
      <c r="M11768">
        <v>33</v>
      </c>
      <c r="N11768" t="s">
        <v>4460</v>
      </c>
      <c r="P11768" s="1">
        <v>39713</v>
      </c>
      <c r="Q11768" s="1">
        <v>45291</v>
      </c>
    </row>
    <row r="11769" spans="1:17" x14ac:dyDescent="0.4">
      <c r="A11769">
        <v>779</v>
      </c>
      <c r="B11769" t="s">
        <v>4604</v>
      </c>
      <c r="C11769" s="2">
        <v>8703239010</v>
      </c>
      <c r="D11769" s="2" t="s">
        <v>5993</v>
      </c>
      <c r="E11769" s="3" t="str">
        <f t="shared" si="183"/>
        <v>8703239010</v>
      </c>
      <c r="F11769">
        <v>9</v>
      </c>
      <c r="G11769" t="s">
        <v>4618</v>
      </c>
      <c r="H11769" t="s">
        <v>4509</v>
      </c>
      <c r="I11769">
        <v>1</v>
      </c>
      <c r="J11769">
        <v>28</v>
      </c>
      <c r="K11769" t="s">
        <v>4432</v>
      </c>
      <c r="L11769" t="s">
        <v>4433</v>
      </c>
      <c r="M11769">
        <v>34</v>
      </c>
      <c r="N11769" t="s">
        <v>4461</v>
      </c>
      <c r="P11769" s="1">
        <v>39713</v>
      </c>
      <c r="Q11769" s="1">
        <v>45291</v>
      </c>
    </row>
    <row r="11770" spans="1:17" x14ac:dyDescent="0.4">
      <c r="A11770">
        <v>779</v>
      </c>
      <c r="B11770" t="s">
        <v>4604</v>
      </c>
      <c r="C11770" s="2">
        <v>8703239010</v>
      </c>
      <c r="D11770" s="2" t="s">
        <v>5993</v>
      </c>
      <c r="E11770" s="3" t="str">
        <f t="shared" si="183"/>
        <v>8703239010</v>
      </c>
      <c r="F11770">
        <v>9</v>
      </c>
      <c r="G11770" t="s">
        <v>4618</v>
      </c>
      <c r="H11770" t="s">
        <v>4509</v>
      </c>
      <c r="I11770">
        <v>1</v>
      </c>
      <c r="J11770">
        <v>29</v>
      </c>
      <c r="K11770" t="s">
        <v>4432</v>
      </c>
      <c r="L11770" t="s">
        <v>4433</v>
      </c>
      <c r="M11770">
        <v>35</v>
      </c>
      <c r="N11770" t="s">
        <v>4462</v>
      </c>
      <c r="P11770" s="1">
        <v>39713</v>
      </c>
      <c r="Q11770" s="1">
        <v>45291</v>
      </c>
    </row>
    <row r="11771" spans="1:17" x14ac:dyDescent="0.4">
      <c r="A11771">
        <v>779</v>
      </c>
      <c r="B11771" t="s">
        <v>4604</v>
      </c>
      <c r="C11771" s="2">
        <v>8703239010</v>
      </c>
      <c r="D11771" s="2" t="s">
        <v>5993</v>
      </c>
      <c r="E11771" s="3" t="str">
        <f t="shared" si="183"/>
        <v>8703239010</v>
      </c>
      <c r="F11771">
        <v>9</v>
      </c>
      <c r="G11771" t="s">
        <v>4618</v>
      </c>
      <c r="H11771" t="s">
        <v>4509</v>
      </c>
      <c r="I11771">
        <v>1</v>
      </c>
      <c r="J11771">
        <v>30</v>
      </c>
      <c r="K11771" t="s">
        <v>4432</v>
      </c>
      <c r="L11771" t="s">
        <v>4433</v>
      </c>
      <c r="M11771">
        <v>36</v>
      </c>
      <c r="N11771" t="s">
        <v>4463</v>
      </c>
      <c r="P11771" s="1">
        <v>39713</v>
      </c>
      <c r="Q11771" s="1">
        <v>45291</v>
      </c>
    </row>
    <row r="11772" spans="1:17" x14ac:dyDescent="0.4">
      <c r="A11772">
        <v>779</v>
      </c>
      <c r="B11772" t="s">
        <v>4604</v>
      </c>
      <c r="C11772" s="2">
        <v>8703239010</v>
      </c>
      <c r="D11772" s="2" t="s">
        <v>5993</v>
      </c>
      <c r="E11772" s="3" t="str">
        <f t="shared" si="183"/>
        <v>8703239010</v>
      </c>
      <c r="F11772">
        <v>9</v>
      </c>
      <c r="G11772" t="s">
        <v>4618</v>
      </c>
      <c r="H11772" t="s">
        <v>4509</v>
      </c>
      <c r="I11772">
        <v>1</v>
      </c>
      <c r="J11772">
        <v>31</v>
      </c>
      <c r="K11772" t="s">
        <v>4432</v>
      </c>
      <c r="L11772" t="s">
        <v>4433</v>
      </c>
      <c r="M11772">
        <v>4</v>
      </c>
      <c r="N11772" t="s">
        <v>4464</v>
      </c>
      <c r="P11772" s="1">
        <v>39713</v>
      </c>
      <c r="Q11772" s="1">
        <v>45291</v>
      </c>
    </row>
    <row r="11773" spans="1:17" x14ac:dyDescent="0.4">
      <c r="A11773">
        <v>779</v>
      </c>
      <c r="B11773" t="s">
        <v>4604</v>
      </c>
      <c r="C11773" s="2">
        <v>8703239010</v>
      </c>
      <c r="D11773" s="2" t="s">
        <v>5993</v>
      </c>
      <c r="E11773" s="3" t="str">
        <f t="shared" si="183"/>
        <v>8703239010</v>
      </c>
      <c r="F11773">
        <v>9</v>
      </c>
      <c r="G11773" t="s">
        <v>4618</v>
      </c>
      <c r="H11773" t="s">
        <v>4509</v>
      </c>
      <c r="I11773">
        <v>1</v>
      </c>
      <c r="J11773">
        <v>32</v>
      </c>
      <c r="K11773" t="s">
        <v>4432</v>
      </c>
      <c r="L11773" t="s">
        <v>4433</v>
      </c>
      <c r="M11773">
        <v>5</v>
      </c>
      <c r="N11773" t="s">
        <v>4465</v>
      </c>
      <c r="P11773" s="1">
        <v>39713</v>
      </c>
      <c r="Q11773" s="1">
        <v>45291</v>
      </c>
    </row>
    <row r="11774" spans="1:17" x14ac:dyDescent="0.4">
      <c r="A11774">
        <v>779</v>
      </c>
      <c r="B11774" t="s">
        <v>4604</v>
      </c>
      <c r="C11774" s="2">
        <v>8703239010</v>
      </c>
      <c r="D11774" s="2" t="s">
        <v>5993</v>
      </c>
      <c r="E11774" s="3" t="str">
        <f t="shared" si="183"/>
        <v>8703239010</v>
      </c>
      <c r="F11774">
        <v>9</v>
      </c>
      <c r="G11774" t="s">
        <v>4618</v>
      </c>
      <c r="H11774" t="s">
        <v>4509</v>
      </c>
      <c r="I11774">
        <v>1</v>
      </c>
      <c r="J11774">
        <v>33</v>
      </c>
      <c r="K11774" t="s">
        <v>4432</v>
      </c>
      <c r="L11774" t="s">
        <v>4433</v>
      </c>
      <c r="M11774">
        <v>6</v>
      </c>
      <c r="N11774" t="s">
        <v>4466</v>
      </c>
      <c r="P11774" s="1">
        <v>39713</v>
      </c>
      <c r="Q11774" s="1">
        <v>45291</v>
      </c>
    </row>
    <row r="11775" spans="1:17" x14ac:dyDescent="0.4">
      <c r="A11775">
        <v>779</v>
      </c>
      <c r="B11775" t="s">
        <v>4604</v>
      </c>
      <c r="C11775" s="2">
        <v>8703239010</v>
      </c>
      <c r="D11775" s="2" t="s">
        <v>5993</v>
      </c>
      <c r="E11775" s="3" t="str">
        <f t="shared" si="183"/>
        <v>8703239010</v>
      </c>
      <c r="F11775">
        <v>9</v>
      </c>
      <c r="G11775" t="s">
        <v>4618</v>
      </c>
      <c r="H11775" t="s">
        <v>4509</v>
      </c>
      <c r="I11775">
        <v>1</v>
      </c>
      <c r="J11775">
        <v>34</v>
      </c>
      <c r="K11775" t="s">
        <v>4432</v>
      </c>
      <c r="L11775" t="s">
        <v>4433</v>
      </c>
      <c r="M11775">
        <v>7</v>
      </c>
      <c r="N11775" t="s">
        <v>4467</v>
      </c>
      <c r="P11775" s="1">
        <v>39713</v>
      </c>
      <c r="Q11775" s="1">
        <v>45291</v>
      </c>
    </row>
    <row r="11776" spans="1:17" x14ac:dyDescent="0.4">
      <c r="A11776">
        <v>779</v>
      </c>
      <c r="B11776" t="s">
        <v>4604</v>
      </c>
      <c r="C11776" s="2">
        <v>8703239010</v>
      </c>
      <c r="D11776" s="2" t="s">
        <v>5993</v>
      </c>
      <c r="E11776" s="3" t="str">
        <f t="shared" si="183"/>
        <v>8703239010</v>
      </c>
      <c r="F11776">
        <v>9</v>
      </c>
      <c r="G11776" t="s">
        <v>4618</v>
      </c>
      <c r="H11776" t="s">
        <v>4509</v>
      </c>
      <c r="I11776">
        <v>1</v>
      </c>
      <c r="J11776">
        <v>35</v>
      </c>
      <c r="K11776" t="s">
        <v>4432</v>
      </c>
      <c r="L11776" t="s">
        <v>4433</v>
      </c>
      <c r="M11776">
        <v>8</v>
      </c>
      <c r="N11776" t="s">
        <v>4468</v>
      </c>
      <c r="P11776" s="1">
        <v>39713</v>
      </c>
      <c r="Q11776" s="1">
        <v>45291</v>
      </c>
    </row>
    <row r="11777" spans="1:17" x14ac:dyDescent="0.4">
      <c r="A11777">
        <v>779</v>
      </c>
      <c r="B11777" t="s">
        <v>4604</v>
      </c>
      <c r="C11777" s="2">
        <v>8703239010</v>
      </c>
      <c r="D11777" s="2" t="s">
        <v>5993</v>
      </c>
      <c r="E11777" s="3" t="str">
        <f t="shared" si="183"/>
        <v>8703239010</v>
      </c>
      <c r="F11777">
        <v>9</v>
      </c>
      <c r="G11777" t="s">
        <v>4618</v>
      </c>
      <c r="H11777" t="s">
        <v>4509</v>
      </c>
      <c r="I11777">
        <v>1</v>
      </c>
      <c r="J11777">
        <v>36</v>
      </c>
      <c r="K11777" t="s">
        <v>4432</v>
      </c>
      <c r="L11777" t="s">
        <v>4433</v>
      </c>
      <c r="M11777">
        <v>9</v>
      </c>
      <c r="N11777" t="s">
        <v>4469</v>
      </c>
      <c r="P11777" s="1">
        <v>39713</v>
      </c>
      <c r="Q11777" s="1">
        <v>45291</v>
      </c>
    </row>
    <row r="11778" spans="1:17" x14ac:dyDescent="0.4">
      <c r="A11778">
        <v>779</v>
      </c>
      <c r="B11778" t="s">
        <v>4604</v>
      </c>
      <c r="C11778" s="2">
        <v>8703239010</v>
      </c>
      <c r="D11778" s="2" t="s">
        <v>5993</v>
      </c>
      <c r="E11778" s="3" t="str">
        <f t="shared" si="183"/>
        <v>8703239010</v>
      </c>
      <c r="F11778">
        <v>9</v>
      </c>
      <c r="G11778" t="s">
        <v>4618</v>
      </c>
      <c r="H11778" t="s">
        <v>4509</v>
      </c>
      <c r="I11778">
        <v>2</v>
      </c>
      <c r="J11778">
        <v>1</v>
      </c>
      <c r="K11778" t="s">
        <v>4470</v>
      </c>
      <c r="L11778" t="s">
        <v>4471</v>
      </c>
      <c r="M11778">
        <v>0</v>
      </c>
      <c r="N11778">
        <v>2000</v>
      </c>
      <c r="P11778" s="1">
        <v>39713</v>
      </c>
      <c r="Q11778" s="1">
        <v>45291</v>
      </c>
    </row>
    <row r="11779" spans="1:17" x14ac:dyDescent="0.4">
      <c r="A11779">
        <v>779</v>
      </c>
      <c r="B11779" t="s">
        <v>4604</v>
      </c>
      <c r="C11779" s="2">
        <v>8703239010</v>
      </c>
      <c r="D11779" s="2" t="s">
        <v>5993</v>
      </c>
      <c r="E11779" s="3" t="str">
        <f t="shared" ref="E11779:E11842" si="184">TEXT(C11779,"0000000000")</f>
        <v>8703239010</v>
      </c>
      <c r="F11779">
        <v>9</v>
      </c>
      <c r="G11779" t="s">
        <v>4618</v>
      </c>
      <c r="H11779" t="s">
        <v>4509</v>
      </c>
      <c r="I11779">
        <v>2</v>
      </c>
      <c r="J11779">
        <v>2</v>
      </c>
      <c r="K11779" t="s">
        <v>4470</v>
      </c>
      <c r="L11779" t="s">
        <v>4471</v>
      </c>
      <c r="M11779">
        <v>1</v>
      </c>
      <c r="N11779">
        <v>2001</v>
      </c>
      <c r="P11779" s="1">
        <v>39713</v>
      </c>
      <c r="Q11779" s="1">
        <v>45291</v>
      </c>
    </row>
    <row r="11780" spans="1:17" x14ac:dyDescent="0.4">
      <c r="A11780">
        <v>779</v>
      </c>
      <c r="B11780" t="s">
        <v>4604</v>
      </c>
      <c r="C11780" s="2">
        <v>8703239010</v>
      </c>
      <c r="D11780" s="2" t="s">
        <v>5993</v>
      </c>
      <c r="E11780" s="3" t="str">
        <f t="shared" si="184"/>
        <v>8703239010</v>
      </c>
      <c r="F11780">
        <v>9</v>
      </c>
      <c r="G11780" t="s">
        <v>4618</v>
      </c>
      <c r="H11780" t="s">
        <v>4509</v>
      </c>
      <c r="I11780">
        <v>2</v>
      </c>
      <c r="J11780">
        <v>3</v>
      </c>
      <c r="K11780" t="s">
        <v>4470</v>
      </c>
      <c r="L11780" t="s">
        <v>4471</v>
      </c>
      <c r="M11780">
        <v>2</v>
      </c>
      <c r="N11780">
        <v>2002</v>
      </c>
      <c r="P11780" s="1">
        <v>39713</v>
      </c>
      <c r="Q11780" s="1">
        <v>45291</v>
      </c>
    </row>
    <row r="11781" spans="1:17" x14ac:dyDescent="0.4">
      <c r="A11781">
        <v>779</v>
      </c>
      <c r="B11781" t="s">
        <v>4604</v>
      </c>
      <c r="C11781" s="2">
        <v>8703239010</v>
      </c>
      <c r="D11781" s="2" t="s">
        <v>5993</v>
      </c>
      <c r="E11781" s="3" t="str">
        <f t="shared" si="184"/>
        <v>8703239010</v>
      </c>
      <c r="F11781">
        <v>9</v>
      </c>
      <c r="G11781" t="s">
        <v>4618</v>
      </c>
      <c r="H11781" t="s">
        <v>4509</v>
      </c>
      <c r="I11781">
        <v>2</v>
      </c>
      <c r="J11781">
        <v>4</v>
      </c>
      <c r="K11781" t="s">
        <v>4470</v>
      </c>
      <c r="L11781" t="s">
        <v>4471</v>
      </c>
      <c r="M11781">
        <v>3</v>
      </c>
      <c r="N11781">
        <v>2003</v>
      </c>
      <c r="P11781" s="1">
        <v>39713</v>
      </c>
      <c r="Q11781" s="1">
        <v>45291</v>
      </c>
    </row>
    <row r="11782" spans="1:17" x14ac:dyDescent="0.4">
      <c r="A11782">
        <v>779</v>
      </c>
      <c r="B11782" t="s">
        <v>4604</v>
      </c>
      <c r="C11782" s="2">
        <v>8703239010</v>
      </c>
      <c r="D11782" s="2" t="s">
        <v>5993</v>
      </c>
      <c r="E11782" s="3" t="str">
        <f t="shared" si="184"/>
        <v>8703239010</v>
      </c>
      <c r="F11782">
        <v>9</v>
      </c>
      <c r="G11782" t="s">
        <v>4618</v>
      </c>
      <c r="H11782" t="s">
        <v>4509</v>
      </c>
      <c r="I11782">
        <v>2</v>
      </c>
      <c r="J11782">
        <v>5</v>
      </c>
      <c r="K11782" t="s">
        <v>4470</v>
      </c>
      <c r="L11782" t="s">
        <v>4471</v>
      </c>
      <c r="M11782">
        <v>4</v>
      </c>
      <c r="N11782">
        <v>2004</v>
      </c>
      <c r="P11782" s="1">
        <v>39713</v>
      </c>
      <c r="Q11782" s="1">
        <v>45291</v>
      </c>
    </row>
    <row r="11783" spans="1:17" x14ac:dyDescent="0.4">
      <c r="A11783">
        <v>779</v>
      </c>
      <c r="B11783" t="s">
        <v>4604</v>
      </c>
      <c r="C11783" s="2">
        <v>8703239010</v>
      </c>
      <c r="D11783" s="2" t="s">
        <v>5993</v>
      </c>
      <c r="E11783" s="3" t="str">
        <f t="shared" si="184"/>
        <v>8703239010</v>
      </c>
      <c r="F11783">
        <v>9</v>
      </c>
      <c r="G11783" t="s">
        <v>4618</v>
      </c>
      <c r="H11783" t="s">
        <v>4509</v>
      </c>
      <c r="I11783">
        <v>2</v>
      </c>
      <c r="J11783">
        <v>6</v>
      </c>
      <c r="K11783" t="s">
        <v>4470</v>
      </c>
      <c r="L11783" t="s">
        <v>4471</v>
      </c>
      <c r="M11783">
        <v>5</v>
      </c>
      <c r="N11783">
        <v>2005</v>
      </c>
      <c r="P11783" s="1">
        <v>39713</v>
      </c>
      <c r="Q11783" s="1">
        <v>45291</v>
      </c>
    </row>
    <row r="11784" spans="1:17" x14ac:dyDescent="0.4">
      <c r="A11784">
        <v>779</v>
      </c>
      <c r="B11784" t="s">
        <v>4604</v>
      </c>
      <c r="C11784" s="2">
        <v>8703239010</v>
      </c>
      <c r="D11784" s="2" t="s">
        <v>5993</v>
      </c>
      <c r="E11784" s="3" t="str">
        <f t="shared" si="184"/>
        <v>8703239010</v>
      </c>
      <c r="F11784">
        <v>9</v>
      </c>
      <c r="G11784" t="s">
        <v>4618</v>
      </c>
      <c r="H11784" t="s">
        <v>4509</v>
      </c>
      <c r="I11784">
        <v>2</v>
      </c>
      <c r="J11784">
        <v>7</v>
      </c>
      <c r="K11784" t="s">
        <v>4470</v>
      </c>
      <c r="L11784" t="s">
        <v>4471</v>
      </c>
      <c r="M11784">
        <v>6</v>
      </c>
      <c r="N11784">
        <v>2006</v>
      </c>
      <c r="P11784" s="1">
        <v>39713</v>
      </c>
      <c r="Q11784" s="1">
        <v>45291</v>
      </c>
    </row>
    <row r="11785" spans="1:17" x14ac:dyDescent="0.4">
      <c r="A11785">
        <v>779</v>
      </c>
      <c r="B11785" t="s">
        <v>4604</v>
      </c>
      <c r="C11785" s="2">
        <v>8703239010</v>
      </c>
      <c r="D11785" s="2" t="s">
        <v>5993</v>
      </c>
      <c r="E11785" s="3" t="str">
        <f t="shared" si="184"/>
        <v>8703239010</v>
      </c>
      <c r="F11785">
        <v>9</v>
      </c>
      <c r="G11785" t="s">
        <v>4618</v>
      </c>
      <c r="H11785" t="s">
        <v>4509</v>
      </c>
      <c r="I11785">
        <v>2</v>
      </c>
      <c r="J11785">
        <v>8</v>
      </c>
      <c r="K11785" t="s">
        <v>4470</v>
      </c>
      <c r="L11785" t="s">
        <v>4471</v>
      </c>
      <c r="M11785">
        <v>7</v>
      </c>
      <c r="N11785">
        <v>2007</v>
      </c>
      <c r="P11785" s="1">
        <v>39713</v>
      </c>
      <c r="Q11785" s="1">
        <v>45291</v>
      </c>
    </row>
    <row r="11786" spans="1:17" x14ac:dyDescent="0.4">
      <c r="A11786">
        <v>779</v>
      </c>
      <c r="B11786" t="s">
        <v>4604</v>
      </c>
      <c r="C11786" s="2">
        <v>8703239010</v>
      </c>
      <c r="D11786" s="2" t="s">
        <v>5993</v>
      </c>
      <c r="E11786" s="3" t="str">
        <f t="shared" si="184"/>
        <v>8703239010</v>
      </c>
      <c r="F11786">
        <v>9</v>
      </c>
      <c r="G11786" t="s">
        <v>4618</v>
      </c>
      <c r="H11786" t="s">
        <v>4509</v>
      </c>
      <c r="I11786">
        <v>2</v>
      </c>
      <c r="J11786">
        <v>9</v>
      </c>
      <c r="K11786" t="s">
        <v>4470</v>
      </c>
      <c r="L11786" t="s">
        <v>4471</v>
      </c>
      <c r="M11786">
        <v>8</v>
      </c>
      <c r="N11786">
        <v>2008</v>
      </c>
      <c r="P11786" s="1">
        <v>39713</v>
      </c>
      <c r="Q11786" s="1">
        <v>45291</v>
      </c>
    </row>
    <row r="11787" spans="1:17" x14ac:dyDescent="0.4">
      <c r="A11787">
        <v>779</v>
      </c>
      <c r="B11787" t="s">
        <v>4604</v>
      </c>
      <c r="C11787" s="2">
        <v>8703239010</v>
      </c>
      <c r="D11787" s="2" t="s">
        <v>5993</v>
      </c>
      <c r="E11787" s="3" t="str">
        <f t="shared" si="184"/>
        <v>8703239010</v>
      </c>
      <c r="F11787">
        <v>9</v>
      </c>
      <c r="G11787" t="s">
        <v>4618</v>
      </c>
      <c r="H11787" t="s">
        <v>4509</v>
      </c>
      <c r="I11787">
        <v>2</v>
      </c>
      <c r="J11787">
        <v>10</v>
      </c>
      <c r="K11787" t="s">
        <v>4470</v>
      </c>
      <c r="L11787" t="s">
        <v>4471</v>
      </c>
      <c r="M11787">
        <v>9</v>
      </c>
      <c r="N11787">
        <v>2009</v>
      </c>
      <c r="P11787" s="1">
        <v>39713</v>
      </c>
      <c r="Q11787" s="1">
        <v>45291</v>
      </c>
    </row>
    <row r="11788" spans="1:17" x14ac:dyDescent="0.4">
      <c r="A11788">
        <v>779</v>
      </c>
      <c r="B11788" t="s">
        <v>4604</v>
      </c>
      <c r="C11788" s="2">
        <v>8703239010</v>
      </c>
      <c r="D11788" s="2" t="s">
        <v>5993</v>
      </c>
      <c r="E11788" s="3" t="str">
        <f t="shared" si="184"/>
        <v>8703239010</v>
      </c>
      <c r="F11788">
        <v>9</v>
      </c>
      <c r="G11788" t="s">
        <v>4618</v>
      </c>
      <c r="H11788" t="s">
        <v>4509</v>
      </c>
      <c r="I11788">
        <v>2</v>
      </c>
      <c r="J11788">
        <v>11</v>
      </c>
      <c r="K11788" t="s">
        <v>4470</v>
      </c>
      <c r="L11788" t="s">
        <v>4471</v>
      </c>
      <c r="M11788">
        <v>10</v>
      </c>
      <c r="N11788">
        <v>2010</v>
      </c>
      <c r="P11788" s="1">
        <v>39713</v>
      </c>
      <c r="Q11788" s="1">
        <v>45291</v>
      </c>
    </row>
    <row r="11789" spans="1:17" x14ac:dyDescent="0.4">
      <c r="A11789">
        <v>779</v>
      </c>
      <c r="B11789" t="s">
        <v>4604</v>
      </c>
      <c r="C11789" s="2">
        <v>8703239010</v>
      </c>
      <c r="D11789" s="2" t="s">
        <v>5993</v>
      </c>
      <c r="E11789" s="3" t="str">
        <f t="shared" si="184"/>
        <v>8703239010</v>
      </c>
      <c r="F11789">
        <v>9</v>
      </c>
      <c r="G11789" t="s">
        <v>4618</v>
      </c>
      <c r="H11789" t="s">
        <v>4509</v>
      </c>
      <c r="I11789">
        <v>2</v>
      </c>
      <c r="J11789">
        <v>12</v>
      </c>
      <c r="K11789" t="s">
        <v>4470</v>
      </c>
      <c r="L11789" t="s">
        <v>4471</v>
      </c>
      <c r="M11789">
        <v>11</v>
      </c>
      <c r="N11789">
        <v>2011</v>
      </c>
      <c r="P11789" s="1">
        <v>39713</v>
      </c>
      <c r="Q11789" s="1">
        <v>45291</v>
      </c>
    </row>
    <row r="11790" spans="1:17" x14ac:dyDescent="0.4">
      <c r="A11790">
        <v>779</v>
      </c>
      <c r="B11790" t="s">
        <v>4604</v>
      </c>
      <c r="C11790" s="2">
        <v>8703239010</v>
      </c>
      <c r="D11790" s="2" t="s">
        <v>5993</v>
      </c>
      <c r="E11790" s="3" t="str">
        <f t="shared" si="184"/>
        <v>8703239010</v>
      </c>
      <c r="F11790">
        <v>9</v>
      </c>
      <c r="G11790" t="s">
        <v>4618</v>
      </c>
      <c r="H11790" t="s">
        <v>4509</v>
      </c>
      <c r="I11790">
        <v>2</v>
      </c>
      <c r="J11790">
        <v>13</v>
      </c>
      <c r="K11790" t="s">
        <v>4470</v>
      </c>
      <c r="L11790" t="s">
        <v>4471</v>
      </c>
      <c r="M11790">
        <v>12</v>
      </c>
      <c r="N11790">
        <v>2012</v>
      </c>
      <c r="P11790" s="1">
        <v>39713</v>
      </c>
      <c r="Q11790" s="1">
        <v>45291</v>
      </c>
    </row>
    <row r="11791" spans="1:17" x14ac:dyDescent="0.4">
      <c r="A11791">
        <v>779</v>
      </c>
      <c r="B11791" t="s">
        <v>4604</v>
      </c>
      <c r="C11791" s="2">
        <v>8703239010</v>
      </c>
      <c r="D11791" s="2" t="s">
        <v>5993</v>
      </c>
      <c r="E11791" s="3" t="str">
        <f t="shared" si="184"/>
        <v>8703239010</v>
      </c>
      <c r="F11791">
        <v>9</v>
      </c>
      <c r="G11791" t="s">
        <v>4618</v>
      </c>
      <c r="H11791" t="s">
        <v>4509</v>
      </c>
      <c r="I11791">
        <v>2</v>
      </c>
      <c r="J11791">
        <v>14</v>
      </c>
      <c r="K11791" t="s">
        <v>4470</v>
      </c>
      <c r="L11791" t="s">
        <v>4471</v>
      </c>
      <c r="M11791">
        <v>13</v>
      </c>
      <c r="N11791">
        <v>2013</v>
      </c>
      <c r="P11791" s="1">
        <v>39713</v>
      </c>
      <c r="Q11791" s="1">
        <v>45291</v>
      </c>
    </row>
    <row r="11792" spans="1:17" x14ac:dyDescent="0.4">
      <c r="A11792">
        <v>779</v>
      </c>
      <c r="B11792" t="s">
        <v>4604</v>
      </c>
      <c r="C11792" s="2">
        <v>8703239010</v>
      </c>
      <c r="D11792" s="2" t="s">
        <v>5993</v>
      </c>
      <c r="E11792" s="3" t="str">
        <f t="shared" si="184"/>
        <v>8703239010</v>
      </c>
      <c r="F11792">
        <v>9</v>
      </c>
      <c r="G11792" t="s">
        <v>4618</v>
      </c>
      <c r="H11792" t="s">
        <v>4509</v>
      </c>
      <c r="I11792">
        <v>2</v>
      </c>
      <c r="J11792">
        <v>15</v>
      </c>
      <c r="K11792" t="s">
        <v>4470</v>
      </c>
      <c r="L11792" t="s">
        <v>4471</v>
      </c>
      <c r="M11792">
        <v>14</v>
      </c>
      <c r="N11792">
        <v>2014</v>
      </c>
      <c r="P11792" s="1">
        <v>39713</v>
      </c>
      <c r="Q11792" s="1">
        <v>45291</v>
      </c>
    </row>
    <row r="11793" spans="1:17" x14ac:dyDescent="0.4">
      <c r="A11793">
        <v>779</v>
      </c>
      <c r="B11793" t="s">
        <v>4604</v>
      </c>
      <c r="C11793" s="2">
        <v>8703239010</v>
      </c>
      <c r="D11793" s="2" t="s">
        <v>5993</v>
      </c>
      <c r="E11793" s="3" t="str">
        <f t="shared" si="184"/>
        <v>8703239010</v>
      </c>
      <c r="F11793">
        <v>9</v>
      </c>
      <c r="G11793" t="s">
        <v>4618</v>
      </c>
      <c r="H11793" t="s">
        <v>4509</v>
      </c>
      <c r="I11793">
        <v>2</v>
      </c>
      <c r="J11793">
        <v>16</v>
      </c>
      <c r="K11793" t="s">
        <v>4470</v>
      </c>
      <c r="L11793" t="s">
        <v>4471</v>
      </c>
      <c r="M11793">
        <v>15</v>
      </c>
      <c r="N11793">
        <v>2015</v>
      </c>
      <c r="P11793" s="1">
        <v>39713</v>
      </c>
      <c r="Q11793" s="1">
        <v>45291</v>
      </c>
    </row>
    <row r="11794" spans="1:17" x14ac:dyDescent="0.4">
      <c r="A11794">
        <v>779</v>
      </c>
      <c r="B11794" t="s">
        <v>4604</v>
      </c>
      <c r="C11794" s="2">
        <v>8703239010</v>
      </c>
      <c r="D11794" s="2" t="s">
        <v>5993</v>
      </c>
      <c r="E11794" s="3" t="str">
        <f t="shared" si="184"/>
        <v>8703239010</v>
      </c>
      <c r="F11794">
        <v>9</v>
      </c>
      <c r="G11794" t="s">
        <v>4618</v>
      </c>
      <c r="H11794" t="s">
        <v>4509</v>
      </c>
      <c r="I11794">
        <v>2</v>
      </c>
      <c r="J11794">
        <v>17</v>
      </c>
      <c r="K11794" t="s">
        <v>4470</v>
      </c>
      <c r="L11794" t="s">
        <v>4471</v>
      </c>
      <c r="M11794">
        <v>16</v>
      </c>
      <c r="N11794">
        <v>2016</v>
      </c>
      <c r="P11794" s="1">
        <v>39713</v>
      </c>
      <c r="Q11794" s="1">
        <v>45291</v>
      </c>
    </row>
    <row r="11795" spans="1:17" x14ac:dyDescent="0.4">
      <c r="A11795">
        <v>779</v>
      </c>
      <c r="B11795" t="s">
        <v>4604</v>
      </c>
      <c r="C11795" s="2">
        <v>8703239010</v>
      </c>
      <c r="D11795" s="2" t="s">
        <v>5993</v>
      </c>
      <c r="E11795" s="3" t="str">
        <f t="shared" si="184"/>
        <v>8703239010</v>
      </c>
      <c r="F11795">
        <v>9</v>
      </c>
      <c r="G11795" t="s">
        <v>4618</v>
      </c>
      <c r="H11795" t="s">
        <v>4509</v>
      </c>
      <c r="I11795">
        <v>2</v>
      </c>
      <c r="J11795">
        <v>18</v>
      </c>
      <c r="K11795" t="s">
        <v>4470</v>
      </c>
      <c r="L11795" t="s">
        <v>4471</v>
      </c>
      <c r="M11795">
        <v>17</v>
      </c>
      <c r="N11795">
        <v>2017</v>
      </c>
      <c r="P11795" s="1">
        <v>39713</v>
      </c>
      <c r="Q11795" s="1">
        <v>45291</v>
      </c>
    </row>
    <row r="11796" spans="1:17" x14ac:dyDescent="0.4">
      <c r="A11796">
        <v>779</v>
      </c>
      <c r="B11796" t="s">
        <v>4604</v>
      </c>
      <c r="C11796" s="2">
        <v>8703239010</v>
      </c>
      <c r="D11796" s="2" t="s">
        <v>5993</v>
      </c>
      <c r="E11796" s="3" t="str">
        <f t="shared" si="184"/>
        <v>8703239010</v>
      </c>
      <c r="F11796">
        <v>9</v>
      </c>
      <c r="G11796" t="s">
        <v>4618</v>
      </c>
      <c r="H11796" t="s">
        <v>4509</v>
      </c>
      <c r="I11796">
        <v>2</v>
      </c>
      <c r="J11796">
        <v>19</v>
      </c>
      <c r="K11796" t="s">
        <v>4470</v>
      </c>
      <c r="L11796" t="s">
        <v>4471</v>
      </c>
      <c r="M11796">
        <v>18</v>
      </c>
      <c r="N11796">
        <v>2018</v>
      </c>
      <c r="P11796" s="1">
        <v>39713</v>
      </c>
      <c r="Q11796" s="1">
        <v>45291</v>
      </c>
    </row>
    <row r="11797" spans="1:17" x14ac:dyDescent="0.4">
      <c r="A11797">
        <v>779</v>
      </c>
      <c r="B11797" t="s">
        <v>4604</v>
      </c>
      <c r="C11797" s="2">
        <v>8703239010</v>
      </c>
      <c r="D11797" s="2" t="s">
        <v>5993</v>
      </c>
      <c r="E11797" s="3" t="str">
        <f t="shared" si="184"/>
        <v>8703239010</v>
      </c>
      <c r="F11797">
        <v>9</v>
      </c>
      <c r="G11797" t="s">
        <v>4618</v>
      </c>
      <c r="H11797" t="s">
        <v>4509</v>
      </c>
      <c r="I11797">
        <v>2</v>
      </c>
      <c r="J11797">
        <v>20</v>
      </c>
      <c r="K11797" t="s">
        <v>4470</v>
      </c>
      <c r="L11797" t="s">
        <v>4471</v>
      </c>
      <c r="M11797">
        <v>19</v>
      </c>
      <c r="N11797">
        <v>2019</v>
      </c>
      <c r="P11797" s="1">
        <v>39713</v>
      </c>
      <c r="Q11797" s="1">
        <v>45291</v>
      </c>
    </row>
    <row r="11798" spans="1:17" x14ac:dyDescent="0.4">
      <c r="A11798">
        <v>779</v>
      </c>
      <c r="B11798" t="s">
        <v>4604</v>
      </c>
      <c r="C11798" s="2">
        <v>8703239010</v>
      </c>
      <c r="D11798" s="2" t="s">
        <v>5993</v>
      </c>
      <c r="E11798" s="3" t="str">
        <f t="shared" si="184"/>
        <v>8703239010</v>
      </c>
      <c r="F11798">
        <v>9</v>
      </c>
      <c r="G11798" t="s">
        <v>4618</v>
      </c>
      <c r="H11798" t="s">
        <v>4509</v>
      </c>
      <c r="I11798">
        <v>2</v>
      </c>
      <c r="J11798">
        <v>21</v>
      </c>
      <c r="K11798" t="s">
        <v>4470</v>
      </c>
      <c r="L11798" t="s">
        <v>4471</v>
      </c>
      <c r="M11798">
        <v>20</v>
      </c>
      <c r="N11798">
        <v>2020</v>
      </c>
      <c r="P11798" s="1">
        <v>39713</v>
      </c>
      <c r="Q11798" s="1">
        <v>45291</v>
      </c>
    </row>
    <row r="11799" spans="1:17" x14ac:dyDescent="0.4">
      <c r="A11799">
        <v>779</v>
      </c>
      <c r="B11799" t="s">
        <v>4604</v>
      </c>
      <c r="C11799" s="2">
        <v>8703239010</v>
      </c>
      <c r="D11799" s="2" t="s">
        <v>5993</v>
      </c>
      <c r="E11799" s="3" t="str">
        <f t="shared" si="184"/>
        <v>8703239010</v>
      </c>
      <c r="F11799">
        <v>9</v>
      </c>
      <c r="G11799" t="s">
        <v>4618</v>
      </c>
      <c r="H11799" t="s">
        <v>4509</v>
      </c>
      <c r="I11799">
        <v>2</v>
      </c>
      <c r="J11799">
        <v>22</v>
      </c>
      <c r="K11799" t="s">
        <v>4470</v>
      </c>
      <c r="L11799" t="s">
        <v>4471</v>
      </c>
      <c r="M11799">
        <v>21</v>
      </c>
      <c r="N11799">
        <v>2021</v>
      </c>
      <c r="P11799" s="1">
        <v>39713</v>
      </c>
      <c r="Q11799" s="1">
        <v>45291</v>
      </c>
    </row>
    <row r="11800" spans="1:17" x14ac:dyDescent="0.4">
      <c r="A11800">
        <v>779</v>
      </c>
      <c r="B11800" t="s">
        <v>4604</v>
      </c>
      <c r="C11800" s="2">
        <v>8703239010</v>
      </c>
      <c r="D11800" s="2" t="s">
        <v>5993</v>
      </c>
      <c r="E11800" s="3" t="str">
        <f t="shared" si="184"/>
        <v>8703239010</v>
      </c>
      <c r="F11800">
        <v>9</v>
      </c>
      <c r="G11800" t="s">
        <v>4618</v>
      </c>
      <c r="H11800" t="s">
        <v>4509</v>
      </c>
      <c r="I11800">
        <v>2</v>
      </c>
      <c r="J11800">
        <v>23</v>
      </c>
      <c r="K11800" t="s">
        <v>4470</v>
      </c>
      <c r="L11800" t="s">
        <v>4471</v>
      </c>
      <c r="M11800">
        <v>22</v>
      </c>
      <c r="N11800">
        <v>2022</v>
      </c>
      <c r="P11800" s="1">
        <v>39713</v>
      </c>
      <c r="Q11800" s="1">
        <v>45291</v>
      </c>
    </row>
    <row r="11801" spans="1:17" x14ac:dyDescent="0.4">
      <c r="A11801">
        <v>779</v>
      </c>
      <c r="B11801" t="s">
        <v>4604</v>
      </c>
      <c r="C11801" s="2">
        <v>8703239010</v>
      </c>
      <c r="D11801" s="2" t="s">
        <v>5993</v>
      </c>
      <c r="E11801" s="3" t="str">
        <f t="shared" si="184"/>
        <v>8703239010</v>
      </c>
      <c r="F11801">
        <v>9</v>
      </c>
      <c r="G11801" t="s">
        <v>4618</v>
      </c>
      <c r="H11801" t="s">
        <v>4509</v>
      </c>
      <c r="I11801">
        <v>2</v>
      </c>
      <c r="J11801">
        <v>24</v>
      </c>
      <c r="K11801" t="s">
        <v>4470</v>
      </c>
      <c r="L11801" t="s">
        <v>4471</v>
      </c>
      <c r="M11801">
        <v>23</v>
      </c>
      <c r="N11801">
        <v>2023</v>
      </c>
      <c r="P11801" s="1">
        <v>39713</v>
      </c>
      <c r="Q11801" s="1">
        <v>45291</v>
      </c>
    </row>
    <row r="11802" spans="1:17" x14ac:dyDescent="0.4">
      <c r="A11802">
        <v>779</v>
      </c>
      <c r="B11802" t="s">
        <v>4604</v>
      </c>
      <c r="C11802" s="2">
        <v>8703239010</v>
      </c>
      <c r="D11802" s="2" t="s">
        <v>5993</v>
      </c>
      <c r="E11802" s="3" t="str">
        <f t="shared" si="184"/>
        <v>8703239010</v>
      </c>
      <c r="F11802">
        <v>9</v>
      </c>
      <c r="G11802" t="s">
        <v>4618</v>
      </c>
      <c r="H11802" t="s">
        <v>4509</v>
      </c>
      <c r="I11802">
        <v>2</v>
      </c>
      <c r="J11802">
        <v>25</v>
      </c>
      <c r="K11802" t="s">
        <v>4470</v>
      </c>
      <c r="L11802" t="s">
        <v>4471</v>
      </c>
      <c r="M11802">
        <v>24</v>
      </c>
      <c r="N11802">
        <v>2024</v>
      </c>
      <c r="P11802" s="1">
        <v>39713</v>
      </c>
      <c r="Q11802" s="1">
        <v>45291</v>
      </c>
    </row>
    <row r="11803" spans="1:17" x14ac:dyDescent="0.4">
      <c r="A11803">
        <v>779</v>
      </c>
      <c r="B11803" t="s">
        <v>4604</v>
      </c>
      <c r="C11803" s="2">
        <v>8703239010</v>
      </c>
      <c r="D11803" s="2" t="s">
        <v>5993</v>
      </c>
      <c r="E11803" s="3" t="str">
        <f t="shared" si="184"/>
        <v>8703239010</v>
      </c>
      <c r="F11803">
        <v>9</v>
      </c>
      <c r="G11803" t="s">
        <v>4618</v>
      </c>
      <c r="H11803" t="s">
        <v>4509</v>
      </c>
      <c r="I11803">
        <v>2</v>
      </c>
      <c r="J11803">
        <v>26</v>
      </c>
      <c r="K11803" t="s">
        <v>4470</v>
      </c>
      <c r="L11803" t="s">
        <v>4471</v>
      </c>
      <c r="M11803">
        <v>25</v>
      </c>
      <c r="N11803">
        <v>2025</v>
      </c>
      <c r="P11803" s="1">
        <v>39713</v>
      </c>
      <c r="Q11803" s="1">
        <v>45291</v>
      </c>
    </row>
    <row r="11804" spans="1:17" x14ac:dyDescent="0.4">
      <c r="A11804">
        <v>779</v>
      </c>
      <c r="B11804" t="s">
        <v>4604</v>
      </c>
      <c r="C11804" s="2">
        <v>8703239010</v>
      </c>
      <c r="D11804" s="2" t="s">
        <v>5993</v>
      </c>
      <c r="E11804" s="3" t="str">
        <f t="shared" si="184"/>
        <v>8703239010</v>
      </c>
      <c r="F11804">
        <v>9</v>
      </c>
      <c r="G11804" t="s">
        <v>4618</v>
      </c>
      <c r="H11804" t="s">
        <v>4509</v>
      </c>
      <c r="I11804">
        <v>2</v>
      </c>
      <c r="J11804">
        <v>27</v>
      </c>
      <c r="K11804" t="s">
        <v>4470</v>
      </c>
      <c r="L11804" t="s">
        <v>4471</v>
      </c>
      <c r="M11804">
        <v>26</v>
      </c>
      <c r="N11804">
        <v>2026</v>
      </c>
      <c r="P11804" s="1">
        <v>39713</v>
      </c>
      <c r="Q11804" s="1">
        <v>45291</v>
      </c>
    </row>
    <row r="11805" spans="1:17" x14ac:dyDescent="0.4">
      <c r="A11805">
        <v>779</v>
      </c>
      <c r="B11805" t="s">
        <v>4604</v>
      </c>
      <c r="C11805" s="2">
        <v>8703239010</v>
      </c>
      <c r="D11805" s="2" t="s">
        <v>5993</v>
      </c>
      <c r="E11805" s="3" t="str">
        <f t="shared" si="184"/>
        <v>8703239010</v>
      </c>
      <c r="F11805">
        <v>9</v>
      </c>
      <c r="G11805" t="s">
        <v>4618</v>
      </c>
      <c r="H11805" t="s">
        <v>4509</v>
      </c>
      <c r="I11805">
        <v>2</v>
      </c>
      <c r="J11805">
        <v>28</v>
      </c>
      <c r="K11805" t="s">
        <v>4470</v>
      </c>
      <c r="L11805" t="s">
        <v>4471</v>
      </c>
      <c r="M11805">
        <v>27</v>
      </c>
      <c r="N11805">
        <v>2027</v>
      </c>
      <c r="P11805" s="1">
        <v>39713</v>
      </c>
      <c r="Q11805" s="1">
        <v>45291</v>
      </c>
    </row>
    <row r="11806" spans="1:17" x14ac:dyDescent="0.4">
      <c r="A11806">
        <v>779</v>
      </c>
      <c r="B11806" t="s">
        <v>4604</v>
      </c>
      <c r="C11806" s="2">
        <v>8703239010</v>
      </c>
      <c r="D11806" s="2" t="s">
        <v>5993</v>
      </c>
      <c r="E11806" s="3" t="str">
        <f t="shared" si="184"/>
        <v>8703239010</v>
      </c>
      <c r="F11806">
        <v>9</v>
      </c>
      <c r="G11806" t="s">
        <v>4618</v>
      </c>
      <c r="H11806" t="s">
        <v>4509</v>
      </c>
      <c r="I11806">
        <v>2</v>
      </c>
      <c r="J11806">
        <v>29</v>
      </c>
      <c r="K11806" t="s">
        <v>4470</v>
      </c>
      <c r="L11806" t="s">
        <v>4471</v>
      </c>
      <c r="M11806">
        <v>28</v>
      </c>
      <c r="N11806">
        <v>2028</v>
      </c>
      <c r="P11806" s="1">
        <v>39713</v>
      </c>
      <c r="Q11806" s="1">
        <v>45291</v>
      </c>
    </row>
    <row r="11807" spans="1:17" x14ac:dyDescent="0.4">
      <c r="A11807">
        <v>779</v>
      </c>
      <c r="B11807" t="s">
        <v>4604</v>
      </c>
      <c r="C11807" s="2">
        <v>8703239010</v>
      </c>
      <c r="D11807" s="2" t="s">
        <v>5993</v>
      </c>
      <c r="E11807" s="3" t="str">
        <f t="shared" si="184"/>
        <v>8703239010</v>
      </c>
      <c r="F11807">
        <v>9</v>
      </c>
      <c r="G11807" t="s">
        <v>4618</v>
      </c>
      <c r="H11807" t="s">
        <v>4509</v>
      </c>
      <c r="I11807">
        <v>2</v>
      </c>
      <c r="J11807">
        <v>30</v>
      </c>
      <c r="K11807" t="s">
        <v>4470</v>
      </c>
      <c r="L11807" t="s">
        <v>4471</v>
      </c>
      <c r="M11807">
        <v>29</v>
      </c>
      <c r="N11807">
        <v>2029</v>
      </c>
      <c r="P11807" s="1">
        <v>39713</v>
      </c>
      <c r="Q11807" s="1">
        <v>45291</v>
      </c>
    </row>
    <row r="11808" spans="1:17" x14ac:dyDescent="0.4">
      <c r="A11808">
        <v>779</v>
      </c>
      <c r="B11808" t="s">
        <v>4604</v>
      </c>
      <c r="C11808" s="2">
        <v>8703239010</v>
      </c>
      <c r="D11808" s="2" t="s">
        <v>5993</v>
      </c>
      <c r="E11808" s="3" t="str">
        <f t="shared" si="184"/>
        <v>8703239010</v>
      </c>
      <c r="F11808">
        <v>9</v>
      </c>
      <c r="G11808" t="s">
        <v>4618</v>
      </c>
      <c r="H11808" t="s">
        <v>4509</v>
      </c>
      <c r="I11808">
        <v>2</v>
      </c>
      <c r="J11808">
        <v>31</v>
      </c>
      <c r="K11808" t="s">
        <v>4470</v>
      </c>
      <c r="L11808" t="s">
        <v>4471</v>
      </c>
      <c r="M11808">
        <v>30</v>
      </c>
      <c r="N11808">
        <v>2030</v>
      </c>
      <c r="P11808" s="1">
        <v>39713</v>
      </c>
      <c r="Q11808" s="1">
        <v>45291</v>
      </c>
    </row>
    <row r="11809" spans="1:17" x14ac:dyDescent="0.4">
      <c r="A11809">
        <v>779</v>
      </c>
      <c r="B11809" t="s">
        <v>4604</v>
      </c>
      <c r="C11809" s="2">
        <v>8703239010</v>
      </c>
      <c r="D11809" s="2" t="s">
        <v>5993</v>
      </c>
      <c r="E11809" s="3" t="str">
        <f t="shared" si="184"/>
        <v>8703239010</v>
      </c>
      <c r="F11809">
        <v>9</v>
      </c>
      <c r="G11809" t="s">
        <v>4618</v>
      </c>
      <c r="H11809" t="s">
        <v>4509</v>
      </c>
      <c r="I11809">
        <v>2</v>
      </c>
      <c r="J11809">
        <v>32</v>
      </c>
      <c r="K11809" t="s">
        <v>4470</v>
      </c>
      <c r="L11809" t="s">
        <v>4471</v>
      </c>
      <c r="M11809">
        <v>99</v>
      </c>
      <c r="N11809" t="s">
        <v>4472</v>
      </c>
      <c r="P11809" s="1">
        <v>39713</v>
      </c>
      <c r="Q11809" s="1">
        <v>45291</v>
      </c>
    </row>
    <row r="11810" spans="1:17" x14ac:dyDescent="0.4">
      <c r="A11810">
        <v>779</v>
      </c>
      <c r="B11810" t="s">
        <v>4604</v>
      </c>
      <c r="C11810" s="2">
        <v>8703239010</v>
      </c>
      <c r="D11810" s="2" t="s">
        <v>5993</v>
      </c>
      <c r="E11810" s="3" t="str">
        <f t="shared" si="184"/>
        <v>8703239010</v>
      </c>
      <c r="F11810">
        <v>9</v>
      </c>
      <c r="G11810" t="s">
        <v>4618</v>
      </c>
      <c r="H11810" t="s">
        <v>4509</v>
      </c>
      <c r="I11810">
        <v>3</v>
      </c>
      <c r="J11810">
        <v>1</v>
      </c>
      <c r="K11810" t="s">
        <v>4473</v>
      </c>
      <c r="L11810" t="s">
        <v>4474</v>
      </c>
      <c r="M11810" t="s">
        <v>160</v>
      </c>
      <c r="N11810" t="s">
        <v>4606</v>
      </c>
      <c r="P11810" s="1">
        <v>39713</v>
      </c>
      <c r="Q11810" s="1">
        <v>45291</v>
      </c>
    </row>
    <row r="11811" spans="1:17" x14ac:dyDescent="0.4">
      <c r="A11811">
        <v>779</v>
      </c>
      <c r="B11811" t="s">
        <v>4604</v>
      </c>
      <c r="C11811" s="2">
        <v>8703239010</v>
      </c>
      <c r="D11811" s="2" t="s">
        <v>5993</v>
      </c>
      <c r="E11811" s="3" t="str">
        <f t="shared" si="184"/>
        <v>8703239010</v>
      </c>
      <c r="F11811">
        <v>9</v>
      </c>
      <c r="G11811" t="s">
        <v>4618</v>
      </c>
      <c r="H11811" t="s">
        <v>4509</v>
      </c>
      <c r="I11811">
        <v>3</v>
      </c>
      <c r="J11811">
        <v>2</v>
      </c>
      <c r="K11811" t="s">
        <v>4473</v>
      </c>
      <c r="L11811" t="s">
        <v>4474</v>
      </c>
      <c r="M11811" t="s">
        <v>162</v>
      </c>
      <c r="N11811" t="s">
        <v>4607</v>
      </c>
      <c r="P11811" s="1">
        <v>39713</v>
      </c>
      <c r="Q11811" s="1">
        <v>45291</v>
      </c>
    </row>
    <row r="11812" spans="1:17" x14ac:dyDescent="0.4">
      <c r="A11812">
        <v>779</v>
      </c>
      <c r="B11812" t="s">
        <v>4604</v>
      </c>
      <c r="C11812" s="2">
        <v>8703239010</v>
      </c>
      <c r="D11812" s="2" t="s">
        <v>5993</v>
      </c>
      <c r="E11812" s="3" t="str">
        <f t="shared" si="184"/>
        <v>8703239010</v>
      </c>
      <c r="F11812">
        <v>9</v>
      </c>
      <c r="G11812" t="s">
        <v>4618</v>
      </c>
      <c r="H11812" t="s">
        <v>4509</v>
      </c>
      <c r="I11812">
        <v>3</v>
      </c>
      <c r="J11812">
        <v>3</v>
      </c>
      <c r="K11812" t="s">
        <v>4473</v>
      </c>
      <c r="L11812" t="s">
        <v>4474</v>
      </c>
      <c r="M11812" t="s">
        <v>164</v>
      </c>
      <c r="N11812" t="s">
        <v>4608</v>
      </c>
      <c r="P11812" s="1">
        <v>39713</v>
      </c>
      <c r="Q11812" s="1">
        <v>45291</v>
      </c>
    </row>
    <row r="11813" spans="1:17" x14ac:dyDescent="0.4">
      <c r="A11813">
        <v>779</v>
      </c>
      <c r="B11813" t="s">
        <v>4604</v>
      </c>
      <c r="C11813" s="2">
        <v>8703239010</v>
      </c>
      <c r="D11813" s="2" t="s">
        <v>5993</v>
      </c>
      <c r="E11813" s="3" t="str">
        <f t="shared" si="184"/>
        <v>8703239010</v>
      </c>
      <c r="F11813">
        <v>9</v>
      </c>
      <c r="G11813" t="s">
        <v>4618</v>
      </c>
      <c r="H11813" t="s">
        <v>4509</v>
      </c>
      <c r="I11813">
        <v>3</v>
      </c>
      <c r="J11813">
        <v>4</v>
      </c>
      <c r="K11813" t="s">
        <v>4473</v>
      </c>
      <c r="L11813" t="s">
        <v>4474</v>
      </c>
      <c r="M11813" t="s">
        <v>4546</v>
      </c>
      <c r="N11813" t="s">
        <v>4609</v>
      </c>
      <c r="P11813" s="1">
        <v>39713</v>
      </c>
      <c r="Q11813" s="1">
        <v>45291</v>
      </c>
    </row>
    <row r="11814" spans="1:17" x14ac:dyDescent="0.4">
      <c r="A11814">
        <v>779</v>
      </c>
      <c r="B11814" t="s">
        <v>4604</v>
      </c>
      <c r="C11814" s="2">
        <v>8703239010</v>
      </c>
      <c r="D11814" s="2" t="s">
        <v>5993</v>
      </c>
      <c r="E11814" s="3" t="str">
        <f t="shared" si="184"/>
        <v>8703239010</v>
      </c>
      <c r="F11814">
        <v>9</v>
      </c>
      <c r="G11814" t="s">
        <v>4618</v>
      </c>
      <c r="H11814" t="s">
        <v>4509</v>
      </c>
      <c r="I11814">
        <v>3</v>
      </c>
      <c r="J11814">
        <v>5</v>
      </c>
      <c r="K11814" t="s">
        <v>4473</v>
      </c>
      <c r="L11814" t="s">
        <v>4474</v>
      </c>
      <c r="M11814" t="s">
        <v>228</v>
      </c>
      <c r="N11814">
        <v>3000</v>
      </c>
      <c r="P11814" s="1">
        <v>39713</v>
      </c>
      <c r="Q11814" s="1">
        <v>45291</v>
      </c>
    </row>
    <row r="11815" spans="1:17" x14ac:dyDescent="0.4">
      <c r="A11815">
        <v>779</v>
      </c>
      <c r="B11815" t="s">
        <v>4604</v>
      </c>
      <c r="C11815" s="2">
        <v>8703239010</v>
      </c>
      <c r="D11815" s="2" t="s">
        <v>5993</v>
      </c>
      <c r="E11815" s="3" t="str">
        <f t="shared" si="184"/>
        <v>8703239010</v>
      </c>
      <c r="F11815">
        <v>9</v>
      </c>
      <c r="G11815" t="s">
        <v>4618</v>
      </c>
      <c r="H11815" t="s">
        <v>4509</v>
      </c>
      <c r="I11815">
        <v>3</v>
      </c>
      <c r="J11815">
        <v>6</v>
      </c>
      <c r="K11815" t="s">
        <v>4473</v>
      </c>
      <c r="L11815" t="s">
        <v>4474</v>
      </c>
      <c r="M11815" t="s">
        <v>196</v>
      </c>
      <c r="N11815" t="s">
        <v>4610</v>
      </c>
      <c r="P11815" s="1">
        <v>39713</v>
      </c>
      <c r="Q11815" s="1">
        <v>45291</v>
      </c>
    </row>
    <row r="11816" spans="1:17" x14ac:dyDescent="0.4">
      <c r="A11816">
        <v>779</v>
      </c>
      <c r="B11816" t="s">
        <v>4604</v>
      </c>
      <c r="C11816" s="2">
        <v>8703239010</v>
      </c>
      <c r="D11816" s="2" t="s">
        <v>5993</v>
      </c>
      <c r="E11816" s="3" t="str">
        <f t="shared" si="184"/>
        <v>8703239010</v>
      </c>
      <c r="F11816">
        <v>9</v>
      </c>
      <c r="G11816" t="s">
        <v>4618</v>
      </c>
      <c r="H11816" t="s">
        <v>4509</v>
      </c>
      <c r="I11816">
        <v>4</v>
      </c>
      <c r="J11816">
        <v>1</v>
      </c>
      <c r="K11816" t="s">
        <v>4479</v>
      </c>
      <c r="L11816" t="s">
        <v>4480</v>
      </c>
      <c r="M11816" t="s">
        <v>264</v>
      </c>
      <c r="N11816" t="s">
        <v>4481</v>
      </c>
      <c r="P11816" s="1">
        <v>39713</v>
      </c>
      <c r="Q11816" s="1">
        <v>45291</v>
      </c>
    </row>
    <row r="11817" spans="1:17" x14ac:dyDescent="0.4">
      <c r="A11817">
        <v>779</v>
      </c>
      <c r="B11817" t="s">
        <v>4604</v>
      </c>
      <c r="C11817" s="2">
        <v>8703239010</v>
      </c>
      <c r="D11817" s="2" t="s">
        <v>5993</v>
      </c>
      <c r="E11817" s="3" t="str">
        <f t="shared" si="184"/>
        <v>8703239010</v>
      </c>
      <c r="F11817">
        <v>9</v>
      </c>
      <c r="G11817" t="s">
        <v>4618</v>
      </c>
      <c r="H11817" t="s">
        <v>4509</v>
      </c>
      <c r="I11817">
        <v>4</v>
      </c>
      <c r="J11817">
        <v>2</v>
      </c>
      <c r="K11817" t="s">
        <v>4479</v>
      </c>
      <c r="L11817" t="s">
        <v>4480</v>
      </c>
      <c r="M11817" t="s">
        <v>160</v>
      </c>
      <c r="N11817" t="s">
        <v>4482</v>
      </c>
      <c r="P11817" s="1">
        <v>39713</v>
      </c>
      <c r="Q11817" s="1">
        <v>45291</v>
      </c>
    </row>
    <row r="11818" spans="1:17" x14ac:dyDescent="0.4">
      <c r="A11818">
        <v>779</v>
      </c>
      <c r="B11818" t="s">
        <v>4604</v>
      </c>
      <c r="C11818" s="2">
        <v>8703239010</v>
      </c>
      <c r="D11818" s="2" t="s">
        <v>5993</v>
      </c>
      <c r="E11818" s="3" t="str">
        <f t="shared" si="184"/>
        <v>8703239010</v>
      </c>
      <c r="F11818">
        <v>9</v>
      </c>
      <c r="G11818" t="s">
        <v>4618</v>
      </c>
      <c r="H11818" t="s">
        <v>4509</v>
      </c>
      <c r="I11818">
        <v>5</v>
      </c>
      <c r="J11818">
        <v>1</v>
      </c>
      <c r="K11818" t="s">
        <v>4483</v>
      </c>
      <c r="L11818" t="s">
        <v>4484</v>
      </c>
      <c r="M11818" t="s">
        <v>822</v>
      </c>
      <c r="N11818" t="s">
        <v>4485</v>
      </c>
      <c r="P11818" s="1">
        <v>39713</v>
      </c>
      <c r="Q11818" s="1">
        <v>45291</v>
      </c>
    </row>
    <row r="11819" spans="1:17" x14ac:dyDescent="0.4">
      <c r="A11819">
        <v>779</v>
      </c>
      <c r="B11819" t="s">
        <v>4604</v>
      </c>
      <c r="C11819" s="2">
        <v>8703239010</v>
      </c>
      <c r="D11819" s="2" t="s">
        <v>5993</v>
      </c>
      <c r="E11819" s="3" t="str">
        <f t="shared" si="184"/>
        <v>8703239010</v>
      </c>
      <c r="F11819">
        <v>9</v>
      </c>
      <c r="G11819" t="s">
        <v>4618</v>
      </c>
      <c r="H11819" t="s">
        <v>4509</v>
      </c>
      <c r="I11819">
        <v>5</v>
      </c>
      <c r="J11819">
        <v>2</v>
      </c>
      <c r="K11819" t="s">
        <v>4483</v>
      </c>
      <c r="L11819" t="s">
        <v>4484</v>
      </c>
      <c r="M11819" t="s">
        <v>925</v>
      </c>
      <c r="N11819" t="s">
        <v>4486</v>
      </c>
      <c r="P11819" s="1">
        <v>39713</v>
      </c>
      <c r="Q11819" s="1">
        <v>45291</v>
      </c>
    </row>
    <row r="11820" spans="1:17" x14ac:dyDescent="0.4">
      <c r="A11820">
        <v>779</v>
      </c>
      <c r="B11820" t="s">
        <v>4604</v>
      </c>
      <c r="C11820" s="2">
        <v>8703239010</v>
      </c>
      <c r="D11820" s="2" t="s">
        <v>5993</v>
      </c>
      <c r="E11820" s="3" t="str">
        <f t="shared" si="184"/>
        <v>8703239010</v>
      </c>
      <c r="F11820">
        <v>9</v>
      </c>
      <c r="G11820" t="s">
        <v>4618</v>
      </c>
      <c r="H11820" t="s">
        <v>4509</v>
      </c>
      <c r="I11820">
        <v>5</v>
      </c>
      <c r="J11820">
        <v>3</v>
      </c>
      <c r="K11820" t="s">
        <v>4483</v>
      </c>
      <c r="L11820" t="s">
        <v>4484</v>
      </c>
      <c r="M11820" t="s">
        <v>162</v>
      </c>
      <c r="N11820" t="s">
        <v>4487</v>
      </c>
      <c r="P11820" s="1">
        <v>39713</v>
      </c>
      <c r="Q11820" s="1">
        <v>45291</v>
      </c>
    </row>
    <row r="11821" spans="1:17" x14ac:dyDescent="0.4">
      <c r="A11821">
        <v>779</v>
      </c>
      <c r="B11821" t="s">
        <v>4604</v>
      </c>
      <c r="C11821" s="2">
        <v>8703239010</v>
      </c>
      <c r="D11821" s="2" t="s">
        <v>5993</v>
      </c>
      <c r="E11821" s="3" t="str">
        <f t="shared" si="184"/>
        <v>8703239010</v>
      </c>
      <c r="F11821">
        <v>9</v>
      </c>
      <c r="G11821" t="s">
        <v>4618</v>
      </c>
      <c r="H11821" t="s">
        <v>4509</v>
      </c>
      <c r="I11821">
        <v>5</v>
      </c>
      <c r="J11821">
        <v>4</v>
      </c>
      <c r="K11821" t="s">
        <v>4483</v>
      </c>
      <c r="L11821" t="s">
        <v>4484</v>
      </c>
      <c r="M11821" t="s">
        <v>1199</v>
      </c>
      <c r="N11821" t="s">
        <v>4488</v>
      </c>
      <c r="P11821" s="1">
        <v>39713</v>
      </c>
      <c r="Q11821" s="1">
        <v>45291</v>
      </c>
    </row>
    <row r="11822" spans="1:17" x14ac:dyDescent="0.4">
      <c r="A11822">
        <v>779</v>
      </c>
      <c r="B11822" t="s">
        <v>4604</v>
      </c>
      <c r="C11822" s="2">
        <v>8703239010</v>
      </c>
      <c r="D11822" s="2" t="s">
        <v>5993</v>
      </c>
      <c r="E11822" s="3" t="str">
        <f t="shared" si="184"/>
        <v>8703239010</v>
      </c>
      <c r="F11822">
        <v>9</v>
      </c>
      <c r="G11822" t="s">
        <v>4618</v>
      </c>
      <c r="H11822" t="s">
        <v>4509</v>
      </c>
      <c r="I11822">
        <v>6</v>
      </c>
      <c r="J11822">
        <v>1</v>
      </c>
      <c r="K11822" t="s">
        <v>4489</v>
      </c>
      <c r="L11822" t="s">
        <v>4490</v>
      </c>
      <c r="M11822" t="s">
        <v>822</v>
      </c>
      <c r="N11822" t="s">
        <v>4491</v>
      </c>
      <c r="P11822" s="1">
        <v>39713</v>
      </c>
      <c r="Q11822" s="1">
        <v>45291</v>
      </c>
    </row>
    <row r="11823" spans="1:17" x14ac:dyDescent="0.4">
      <c r="A11823">
        <v>779</v>
      </c>
      <c r="B11823" t="s">
        <v>4604</v>
      </c>
      <c r="C11823" s="2">
        <v>8703239010</v>
      </c>
      <c r="D11823" s="2" t="s">
        <v>5993</v>
      </c>
      <c r="E11823" s="3" t="str">
        <f t="shared" si="184"/>
        <v>8703239010</v>
      </c>
      <c r="F11823">
        <v>9</v>
      </c>
      <c r="G11823" t="s">
        <v>4618</v>
      </c>
      <c r="H11823" t="s">
        <v>4509</v>
      </c>
      <c r="I11823">
        <v>6</v>
      </c>
      <c r="J11823">
        <v>2</v>
      </c>
      <c r="K11823" t="s">
        <v>4489</v>
      </c>
      <c r="L11823" t="s">
        <v>4490</v>
      </c>
      <c r="M11823" t="s">
        <v>219</v>
      </c>
      <c r="N11823" t="s">
        <v>4492</v>
      </c>
      <c r="P11823" s="1">
        <v>39713</v>
      </c>
      <c r="Q11823" s="1">
        <v>45291</v>
      </c>
    </row>
    <row r="11824" spans="1:17" x14ac:dyDescent="0.4">
      <c r="A11824">
        <v>779</v>
      </c>
      <c r="B11824" t="s">
        <v>4604</v>
      </c>
      <c r="C11824" s="2">
        <v>8703239010</v>
      </c>
      <c r="D11824" s="2" t="s">
        <v>5993</v>
      </c>
      <c r="E11824" s="3" t="str">
        <f t="shared" si="184"/>
        <v>8703239010</v>
      </c>
      <c r="F11824">
        <v>9</v>
      </c>
      <c r="G11824" t="s">
        <v>4618</v>
      </c>
      <c r="H11824" t="s">
        <v>4509</v>
      </c>
      <c r="I11824">
        <v>6</v>
      </c>
      <c r="J11824">
        <v>3</v>
      </c>
      <c r="K11824" t="s">
        <v>4489</v>
      </c>
      <c r="L11824" t="s">
        <v>4490</v>
      </c>
      <c r="M11824" t="s">
        <v>156</v>
      </c>
      <c r="N11824" t="s">
        <v>4493</v>
      </c>
      <c r="P11824" s="1">
        <v>39713</v>
      </c>
      <c r="Q11824" s="1">
        <v>45291</v>
      </c>
    </row>
    <row r="11825" spans="1:17" x14ac:dyDescent="0.4">
      <c r="A11825">
        <v>779</v>
      </c>
      <c r="B11825" t="s">
        <v>4604</v>
      </c>
      <c r="C11825" s="2">
        <v>8703239010</v>
      </c>
      <c r="D11825" s="2" t="s">
        <v>5993</v>
      </c>
      <c r="E11825" s="3" t="str">
        <f t="shared" si="184"/>
        <v>8703239010</v>
      </c>
      <c r="F11825">
        <v>10</v>
      </c>
      <c r="G11825" t="s">
        <v>4619</v>
      </c>
      <c r="H11825" t="s">
        <v>4511</v>
      </c>
      <c r="I11825">
        <v>1</v>
      </c>
      <c r="J11825">
        <v>1</v>
      </c>
      <c r="K11825" t="s">
        <v>4432</v>
      </c>
      <c r="L11825" t="s">
        <v>4433</v>
      </c>
      <c r="M11825">
        <v>1</v>
      </c>
      <c r="N11825" t="s">
        <v>4434</v>
      </c>
      <c r="P11825" s="1">
        <v>39713</v>
      </c>
      <c r="Q11825" s="1">
        <v>45291</v>
      </c>
    </row>
    <row r="11826" spans="1:17" x14ac:dyDescent="0.4">
      <c r="A11826">
        <v>779</v>
      </c>
      <c r="B11826" t="s">
        <v>4604</v>
      </c>
      <c r="C11826" s="2">
        <v>8703239010</v>
      </c>
      <c r="D11826" s="2" t="s">
        <v>5993</v>
      </c>
      <c r="E11826" s="3" t="str">
        <f t="shared" si="184"/>
        <v>8703239010</v>
      </c>
      <c r="F11826">
        <v>10</v>
      </c>
      <c r="G11826" t="s">
        <v>4619</v>
      </c>
      <c r="H11826" t="s">
        <v>4511</v>
      </c>
      <c r="I11826">
        <v>1</v>
      </c>
      <c r="J11826">
        <v>2</v>
      </c>
      <c r="K11826" t="s">
        <v>4432</v>
      </c>
      <c r="L11826" t="s">
        <v>4433</v>
      </c>
      <c r="M11826">
        <v>10</v>
      </c>
      <c r="N11826" t="s">
        <v>4435</v>
      </c>
      <c r="P11826" s="1">
        <v>39713</v>
      </c>
      <c r="Q11826" s="1">
        <v>45291</v>
      </c>
    </row>
    <row r="11827" spans="1:17" x14ac:dyDescent="0.4">
      <c r="A11827">
        <v>779</v>
      </c>
      <c r="B11827" t="s">
        <v>4604</v>
      </c>
      <c r="C11827" s="2">
        <v>8703239010</v>
      </c>
      <c r="D11827" s="2" t="s">
        <v>5993</v>
      </c>
      <c r="E11827" s="3" t="str">
        <f t="shared" si="184"/>
        <v>8703239010</v>
      </c>
      <c r="F11827">
        <v>10</v>
      </c>
      <c r="G11827" t="s">
        <v>4619</v>
      </c>
      <c r="H11827" t="s">
        <v>4511</v>
      </c>
      <c r="I11827">
        <v>1</v>
      </c>
      <c r="J11827">
        <v>3</v>
      </c>
      <c r="K11827" t="s">
        <v>4432</v>
      </c>
      <c r="L11827" t="s">
        <v>4433</v>
      </c>
      <c r="M11827">
        <v>11</v>
      </c>
      <c r="N11827" t="s">
        <v>4436</v>
      </c>
      <c r="P11827" s="1">
        <v>39713</v>
      </c>
      <c r="Q11827" s="1">
        <v>45291</v>
      </c>
    </row>
    <row r="11828" spans="1:17" x14ac:dyDescent="0.4">
      <c r="A11828">
        <v>779</v>
      </c>
      <c r="B11828" t="s">
        <v>4604</v>
      </c>
      <c r="C11828" s="2">
        <v>8703239010</v>
      </c>
      <c r="D11828" s="2" t="s">
        <v>5993</v>
      </c>
      <c r="E11828" s="3" t="str">
        <f t="shared" si="184"/>
        <v>8703239010</v>
      </c>
      <c r="F11828">
        <v>10</v>
      </c>
      <c r="G11828" t="s">
        <v>4619</v>
      </c>
      <c r="H11828" t="s">
        <v>4511</v>
      </c>
      <c r="I11828">
        <v>1</v>
      </c>
      <c r="J11828">
        <v>4</v>
      </c>
      <c r="K11828" t="s">
        <v>4432</v>
      </c>
      <c r="L11828" t="s">
        <v>4433</v>
      </c>
      <c r="M11828">
        <v>12</v>
      </c>
      <c r="N11828" t="s">
        <v>4437</v>
      </c>
      <c r="P11828" s="1">
        <v>39713</v>
      </c>
      <c r="Q11828" s="1">
        <v>45291</v>
      </c>
    </row>
    <row r="11829" spans="1:17" x14ac:dyDescent="0.4">
      <c r="A11829">
        <v>779</v>
      </c>
      <c r="B11829" t="s">
        <v>4604</v>
      </c>
      <c r="C11829" s="2">
        <v>8703239010</v>
      </c>
      <c r="D11829" s="2" t="s">
        <v>5993</v>
      </c>
      <c r="E11829" s="3" t="str">
        <f t="shared" si="184"/>
        <v>8703239010</v>
      </c>
      <c r="F11829">
        <v>10</v>
      </c>
      <c r="G11829" t="s">
        <v>4619</v>
      </c>
      <c r="H11829" t="s">
        <v>4511</v>
      </c>
      <c r="I11829">
        <v>1</v>
      </c>
      <c r="J11829">
        <v>5</v>
      </c>
      <c r="K11829" t="s">
        <v>4432</v>
      </c>
      <c r="L11829" t="s">
        <v>4433</v>
      </c>
      <c r="M11829">
        <v>13</v>
      </c>
      <c r="N11829" t="s">
        <v>4438</v>
      </c>
      <c r="P11829" s="1">
        <v>39713</v>
      </c>
      <c r="Q11829" s="1">
        <v>45291</v>
      </c>
    </row>
    <row r="11830" spans="1:17" x14ac:dyDescent="0.4">
      <c r="A11830">
        <v>779</v>
      </c>
      <c r="B11830" t="s">
        <v>4604</v>
      </c>
      <c r="C11830" s="2">
        <v>8703239010</v>
      </c>
      <c r="D11830" s="2" t="s">
        <v>5993</v>
      </c>
      <c r="E11830" s="3" t="str">
        <f t="shared" si="184"/>
        <v>8703239010</v>
      </c>
      <c r="F11830">
        <v>10</v>
      </c>
      <c r="G11830" t="s">
        <v>4619</v>
      </c>
      <c r="H11830" t="s">
        <v>4511</v>
      </c>
      <c r="I11830">
        <v>1</v>
      </c>
      <c r="J11830">
        <v>6</v>
      </c>
      <c r="K11830" t="s">
        <v>4432</v>
      </c>
      <c r="L11830" t="s">
        <v>4433</v>
      </c>
      <c r="M11830">
        <v>14</v>
      </c>
      <c r="N11830" t="s">
        <v>4439</v>
      </c>
      <c r="P11830" s="1">
        <v>39713</v>
      </c>
      <c r="Q11830" s="1">
        <v>45291</v>
      </c>
    </row>
    <row r="11831" spans="1:17" x14ac:dyDescent="0.4">
      <c r="A11831">
        <v>779</v>
      </c>
      <c r="B11831" t="s">
        <v>4604</v>
      </c>
      <c r="C11831" s="2">
        <v>8703239010</v>
      </c>
      <c r="D11831" s="2" t="s">
        <v>5993</v>
      </c>
      <c r="E11831" s="3" t="str">
        <f t="shared" si="184"/>
        <v>8703239010</v>
      </c>
      <c r="F11831">
        <v>10</v>
      </c>
      <c r="G11831" t="s">
        <v>4619</v>
      </c>
      <c r="H11831" t="s">
        <v>4511</v>
      </c>
      <c r="I11831">
        <v>1</v>
      </c>
      <c r="J11831">
        <v>7</v>
      </c>
      <c r="K11831" t="s">
        <v>4432</v>
      </c>
      <c r="L11831" t="s">
        <v>4433</v>
      </c>
      <c r="M11831">
        <v>15</v>
      </c>
      <c r="N11831" t="s">
        <v>4440</v>
      </c>
      <c r="P11831" s="1">
        <v>39713</v>
      </c>
      <c r="Q11831" s="1">
        <v>45291</v>
      </c>
    </row>
    <row r="11832" spans="1:17" x14ac:dyDescent="0.4">
      <c r="A11832">
        <v>779</v>
      </c>
      <c r="B11832" t="s">
        <v>4604</v>
      </c>
      <c r="C11832" s="2">
        <v>8703239010</v>
      </c>
      <c r="D11832" s="2" t="s">
        <v>5993</v>
      </c>
      <c r="E11832" s="3" t="str">
        <f t="shared" si="184"/>
        <v>8703239010</v>
      </c>
      <c r="F11832">
        <v>10</v>
      </c>
      <c r="G11832" t="s">
        <v>4619</v>
      </c>
      <c r="H11832" t="s">
        <v>4511</v>
      </c>
      <c r="I11832">
        <v>1</v>
      </c>
      <c r="J11832">
        <v>8</v>
      </c>
      <c r="K11832" t="s">
        <v>4432</v>
      </c>
      <c r="L11832" t="s">
        <v>4433</v>
      </c>
      <c r="M11832">
        <v>16</v>
      </c>
      <c r="N11832" t="s">
        <v>4441</v>
      </c>
      <c r="P11832" s="1">
        <v>39713</v>
      </c>
      <c r="Q11832" s="1">
        <v>45291</v>
      </c>
    </row>
    <row r="11833" spans="1:17" x14ac:dyDescent="0.4">
      <c r="A11833">
        <v>779</v>
      </c>
      <c r="B11833" t="s">
        <v>4604</v>
      </c>
      <c r="C11833" s="2">
        <v>8703239010</v>
      </c>
      <c r="D11833" s="2" t="s">
        <v>5993</v>
      </c>
      <c r="E11833" s="3" t="str">
        <f t="shared" si="184"/>
        <v>8703239010</v>
      </c>
      <c r="F11833">
        <v>10</v>
      </c>
      <c r="G11833" t="s">
        <v>4619</v>
      </c>
      <c r="H11833" t="s">
        <v>4511</v>
      </c>
      <c r="I11833">
        <v>1</v>
      </c>
      <c r="J11833">
        <v>9</v>
      </c>
      <c r="K11833" t="s">
        <v>4432</v>
      </c>
      <c r="L11833" t="s">
        <v>4433</v>
      </c>
      <c r="M11833">
        <v>17</v>
      </c>
      <c r="N11833" t="s">
        <v>4442</v>
      </c>
      <c r="P11833" s="1">
        <v>39713</v>
      </c>
      <c r="Q11833" s="1">
        <v>45291</v>
      </c>
    </row>
    <row r="11834" spans="1:17" x14ac:dyDescent="0.4">
      <c r="A11834">
        <v>779</v>
      </c>
      <c r="B11834" t="s">
        <v>4604</v>
      </c>
      <c r="C11834" s="2">
        <v>8703239010</v>
      </c>
      <c r="D11834" s="2" t="s">
        <v>5993</v>
      </c>
      <c r="E11834" s="3" t="str">
        <f t="shared" si="184"/>
        <v>8703239010</v>
      </c>
      <c r="F11834">
        <v>10</v>
      </c>
      <c r="G11834" t="s">
        <v>4619</v>
      </c>
      <c r="H11834" t="s">
        <v>4511</v>
      </c>
      <c r="I11834">
        <v>1</v>
      </c>
      <c r="J11834">
        <v>10</v>
      </c>
      <c r="K11834" t="s">
        <v>4432</v>
      </c>
      <c r="L11834" t="s">
        <v>4433</v>
      </c>
      <c r="M11834">
        <v>18</v>
      </c>
      <c r="N11834" t="s">
        <v>4443</v>
      </c>
      <c r="P11834" s="1">
        <v>39713</v>
      </c>
      <c r="Q11834" s="1">
        <v>45291</v>
      </c>
    </row>
    <row r="11835" spans="1:17" x14ac:dyDescent="0.4">
      <c r="A11835">
        <v>779</v>
      </c>
      <c r="B11835" t="s">
        <v>4604</v>
      </c>
      <c r="C11835" s="2">
        <v>8703239010</v>
      </c>
      <c r="D11835" s="2" t="s">
        <v>5993</v>
      </c>
      <c r="E11835" s="3" t="str">
        <f t="shared" si="184"/>
        <v>8703239010</v>
      </c>
      <c r="F11835">
        <v>10</v>
      </c>
      <c r="G11835" t="s">
        <v>4619</v>
      </c>
      <c r="H11835" t="s">
        <v>4511</v>
      </c>
      <c r="I11835">
        <v>1</v>
      </c>
      <c r="J11835">
        <v>11</v>
      </c>
      <c r="K11835" t="s">
        <v>4432</v>
      </c>
      <c r="L11835" t="s">
        <v>4433</v>
      </c>
      <c r="M11835">
        <v>19</v>
      </c>
      <c r="N11835" t="s">
        <v>4444</v>
      </c>
      <c r="P11835" s="1">
        <v>39713</v>
      </c>
      <c r="Q11835" s="1">
        <v>45291</v>
      </c>
    </row>
    <row r="11836" spans="1:17" x14ac:dyDescent="0.4">
      <c r="A11836">
        <v>779</v>
      </c>
      <c r="B11836" t="s">
        <v>4604</v>
      </c>
      <c r="C11836" s="2">
        <v>8703239010</v>
      </c>
      <c r="D11836" s="2" t="s">
        <v>5993</v>
      </c>
      <c r="E11836" s="3" t="str">
        <f t="shared" si="184"/>
        <v>8703239010</v>
      </c>
      <c r="F11836">
        <v>10</v>
      </c>
      <c r="G11836" t="s">
        <v>4619</v>
      </c>
      <c r="H11836" t="s">
        <v>4511</v>
      </c>
      <c r="I11836">
        <v>1</v>
      </c>
      <c r="J11836">
        <v>12</v>
      </c>
      <c r="K11836" t="s">
        <v>4432</v>
      </c>
      <c r="L11836" t="s">
        <v>4433</v>
      </c>
      <c r="M11836">
        <v>2</v>
      </c>
      <c r="N11836" t="s">
        <v>4445</v>
      </c>
      <c r="P11836" s="1">
        <v>39713</v>
      </c>
      <c r="Q11836" s="1">
        <v>45291</v>
      </c>
    </row>
    <row r="11837" spans="1:17" x14ac:dyDescent="0.4">
      <c r="A11837">
        <v>779</v>
      </c>
      <c r="B11837" t="s">
        <v>4604</v>
      </c>
      <c r="C11837" s="2">
        <v>8703239010</v>
      </c>
      <c r="D11837" s="2" t="s">
        <v>5993</v>
      </c>
      <c r="E11837" s="3" t="str">
        <f t="shared" si="184"/>
        <v>8703239010</v>
      </c>
      <c r="F11837">
        <v>10</v>
      </c>
      <c r="G11837" t="s">
        <v>4619</v>
      </c>
      <c r="H11837" t="s">
        <v>4511</v>
      </c>
      <c r="I11837">
        <v>1</v>
      </c>
      <c r="J11837">
        <v>13</v>
      </c>
      <c r="K11837" t="s">
        <v>4432</v>
      </c>
      <c r="L11837" t="s">
        <v>4433</v>
      </c>
      <c r="M11837">
        <v>20</v>
      </c>
      <c r="N11837" t="s">
        <v>4446</v>
      </c>
      <c r="P11837" s="1">
        <v>39713</v>
      </c>
      <c r="Q11837" s="1">
        <v>45291</v>
      </c>
    </row>
    <row r="11838" spans="1:17" x14ac:dyDescent="0.4">
      <c r="A11838">
        <v>779</v>
      </c>
      <c r="B11838" t="s">
        <v>4604</v>
      </c>
      <c r="C11838" s="2">
        <v>8703239010</v>
      </c>
      <c r="D11838" s="2" t="s">
        <v>5993</v>
      </c>
      <c r="E11838" s="3" t="str">
        <f t="shared" si="184"/>
        <v>8703239010</v>
      </c>
      <c r="F11838">
        <v>10</v>
      </c>
      <c r="G11838" t="s">
        <v>4619</v>
      </c>
      <c r="H11838" t="s">
        <v>4511</v>
      </c>
      <c r="I11838">
        <v>1</v>
      </c>
      <c r="J11838">
        <v>14</v>
      </c>
      <c r="K11838" t="s">
        <v>4432</v>
      </c>
      <c r="L11838" t="s">
        <v>4433</v>
      </c>
      <c r="M11838">
        <v>21</v>
      </c>
      <c r="N11838" t="s">
        <v>4447</v>
      </c>
      <c r="P11838" s="1">
        <v>39713</v>
      </c>
      <c r="Q11838" s="1">
        <v>45291</v>
      </c>
    </row>
    <row r="11839" spans="1:17" x14ac:dyDescent="0.4">
      <c r="A11839">
        <v>779</v>
      </c>
      <c r="B11839" t="s">
        <v>4604</v>
      </c>
      <c r="C11839" s="2">
        <v>8703239010</v>
      </c>
      <c r="D11839" s="2" t="s">
        <v>5993</v>
      </c>
      <c r="E11839" s="3" t="str">
        <f t="shared" si="184"/>
        <v>8703239010</v>
      </c>
      <c r="F11839">
        <v>10</v>
      </c>
      <c r="G11839" t="s">
        <v>4619</v>
      </c>
      <c r="H11839" t="s">
        <v>4511</v>
      </c>
      <c r="I11839">
        <v>1</v>
      </c>
      <c r="J11839">
        <v>15</v>
      </c>
      <c r="K11839" t="s">
        <v>4432</v>
      </c>
      <c r="L11839" t="s">
        <v>4433</v>
      </c>
      <c r="M11839">
        <v>22</v>
      </c>
      <c r="N11839" t="s">
        <v>4448</v>
      </c>
      <c r="P11839" s="1">
        <v>39713</v>
      </c>
      <c r="Q11839" s="1">
        <v>45291</v>
      </c>
    </row>
    <row r="11840" spans="1:17" x14ac:dyDescent="0.4">
      <c r="A11840">
        <v>779</v>
      </c>
      <c r="B11840" t="s">
        <v>4604</v>
      </c>
      <c r="C11840" s="2">
        <v>8703239010</v>
      </c>
      <c r="D11840" s="2" t="s">
        <v>5993</v>
      </c>
      <c r="E11840" s="3" t="str">
        <f t="shared" si="184"/>
        <v>8703239010</v>
      </c>
      <c r="F11840">
        <v>10</v>
      </c>
      <c r="G11840" t="s">
        <v>4619</v>
      </c>
      <c r="H11840" t="s">
        <v>4511</v>
      </c>
      <c r="I11840">
        <v>1</v>
      </c>
      <c r="J11840">
        <v>16</v>
      </c>
      <c r="K11840" t="s">
        <v>4432</v>
      </c>
      <c r="L11840" t="s">
        <v>4433</v>
      </c>
      <c r="M11840">
        <v>23</v>
      </c>
      <c r="N11840" t="s">
        <v>4449</v>
      </c>
      <c r="P11840" s="1">
        <v>39713</v>
      </c>
      <c r="Q11840" s="1">
        <v>45291</v>
      </c>
    </row>
    <row r="11841" spans="1:17" x14ac:dyDescent="0.4">
      <c r="A11841">
        <v>779</v>
      </c>
      <c r="B11841" t="s">
        <v>4604</v>
      </c>
      <c r="C11841" s="2">
        <v>8703239010</v>
      </c>
      <c r="D11841" s="2" t="s">
        <v>5993</v>
      </c>
      <c r="E11841" s="3" t="str">
        <f t="shared" si="184"/>
        <v>8703239010</v>
      </c>
      <c r="F11841">
        <v>10</v>
      </c>
      <c r="G11841" t="s">
        <v>4619</v>
      </c>
      <c r="H11841" t="s">
        <v>4511</v>
      </c>
      <c r="I11841">
        <v>1</v>
      </c>
      <c r="J11841">
        <v>17</v>
      </c>
      <c r="K11841" t="s">
        <v>4432</v>
      </c>
      <c r="L11841" t="s">
        <v>4433</v>
      </c>
      <c r="M11841">
        <v>24</v>
      </c>
      <c r="N11841" t="s">
        <v>4450</v>
      </c>
      <c r="P11841" s="1">
        <v>39713</v>
      </c>
      <c r="Q11841" s="1">
        <v>45291</v>
      </c>
    </row>
    <row r="11842" spans="1:17" x14ac:dyDescent="0.4">
      <c r="A11842">
        <v>779</v>
      </c>
      <c r="B11842" t="s">
        <v>4604</v>
      </c>
      <c r="C11842" s="2">
        <v>8703239010</v>
      </c>
      <c r="D11842" s="2" t="s">
        <v>5993</v>
      </c>
      <c r="E11842" s="3" t="str">
        <f t="shared" si="184"/>
        <v>8703239010</v>
      </c>
      <c r="F11842">
        <v>10</v>
      </c>
      <c r="G11842" t="s">
        <v>4619</v>
      </c>
      <c r="H11842" t="s">
        <v>4511</v>
      </c>
      <c r="I11842">
        <v>1</v>
      </c>
      <c r="J11842">
        <v>18</v>
      </c>
      <c r="K11842" t="s">
        <v>4432</v>
      </c>
      <c r="L11842" t="s">
        <v>4433</v>
      </c>
      <c r="M11842">
        <v>25</v>
      </c>
      <c r="N11842" t="s">
        <v>4451</v>
      </c>
      <c r="P11842" s="1">
        <v>39713</v>
      </c>
      <c r="Q11842" s="1">
        <v>45291</v>
      </c>
    </row>
    <row r="11843" spans="1:17" x14ac:dyDescent="0.4">
      <c r="A11843">
        <v>779</v>
      </c>
      <c r="B11843" t="s">
        <v>4604</v>
      </c>
      <c r="C11843" s="2">
        <v>8703239010</v>
      </c>
      <c r="D11843" s="2" t="s">
        <v>5993</v>
      </c>
      <c r="E11843" s="3" t="str">
        <f t="shared" ref="E11843:E11906" si="185">TEXT(C11843,"0000000000")</f>
        <v>8703239010</v>
      </c>
      <c r="F11843">
        <v>10</v>
      </c>
      <c r="G11843" t="s">
        <v>4619</v>
      </c>
      <c r="H11843" t="s">
        <v>4511</v>
      </c>
      <c r="I11843">
        <v>1</v>
      </c>
      <c r="J11843">
        <v>19</v>
      </c>
      <c r="K11843" t="s">
        <v>4432</v>
      </c>
      <c r="L11843" t="s">
        <v>4433</v>
      </c>
      <c r="M11843">
        <v>26</v>
      </c>
      <c r="N11843" t="s">
        <v>4452</v>
      </c>
      <c r="P11843" s="1">
        <v>39713</v>
      </c>
      <c r="Q11843" s="1">
        <v>45291</v>
      </c>
    </row>
    <row r="11844" spans="1:17" x14ac:dyDescent="0.4">
      <c r="A11844">
        <v>779</v>
      </c>
      <c r="B11844" t="s">
        <v>4604</v>
      </c>
      <c r="C11844" s="2">
        <v>8703239010</v>
      </c>
      <c r="D11844" s="2" t="s">
        <v>5993</v>
      </c>
      <c r="E11844" s="3" t="str">
        <f t="shared" si="185"/>
        <v>8703239010</v>
      </c>
      <c r="F11844">
        <v>10</v>
      </c>
      <c r="G11844" t="s">
        <v>4619</v>
      </c>
      <c r="H11844" t="s">
        <v>4511</v>
      </c>
      <c r="I11844">
        <v>1</v>
      </c>
      <c r="J11844">
        <v>20</v>
      </c>
      <c r="K11844" t="s">
        <v>4432</v>
      </c>
      <c r="L11844" t="s">
        <v>4433</v>
      </c>
      <c r="M11844">
        <v>27</v>
      </c>
      <c r="N11844" t="s">
        <v>4453</v>
      </c>
      <c r="P11844" s="1">
        <v>39713</v>
      </c>
      <c r="Q11844" s="1">
        <v>45291</v>
      </c>
    </row>
    <row r="11845" spans="1:17" x14ac:dyDescent="0.4">
      <c r="A11845">
        <v>779</v>
      </c>
      <c r="B11845" t="s">
        <v>4604</v>
      </c>
      <c r="C11845" s="2">
        <v>8703239010</v>
      </c>
      <c r="D11845" s="2" t="s">
        <v>5993</v>
      </c>
      <c r="E11845" s="3" t="str">
        <f t="shared" si="185"/>
        <v>8703239010</v>
      </c>
      <c r="F11845">
        <v>10</v>
      </c>
      <c r="G11845" t="s">
        <v>4619</v>
      </c>
      <c r="H11845" t="s">
        <v>4511</v>
      </c>
      <c r="I11845">
        <v>1</v>
      </c>
      <c r="J11845">
        <v>21</v>
      </c>
      <c r="K11845" t="s">
        <v>4432</v>
      </c>
      <c r="L11845" t="s">
        <v>4433</v>
      </c>
      <c r="M11845">
        <v>28</v>
      </c>
      <c r="N11845" t="s">
        <v>4454</v>
      </c>
      <c r="P11845" s="1">
        <v>39713</v>
      </c>
      <c r="Q11845" s="1">
        <v>45291</v>
      </c>
    </row>
    <row r="11846" spans="1:17" x14ac:dyDescent="0.4">
      <c r="A11846">
        <v>779</v>
      </c>
      <c r="B11846" t="s">
        <v>4604</v>
      </c>
      <c r="C11846" s="2">
        <v>8703239010</v>
      </c>
      <c r="D11846" s="2" t="s">
        <v>5993</v>
      </c>
      <c r="E11846" s="3" t="str">
        <f t="shared" si="185"/>
        <v>8703239010</v>
      </c>
      <c r="F11846">
        <v>10</v>
      </c>
      <c r="G11846" t="s">
        <v>4619</v>
      </c>
      <c r="H11846" t="s">
        <v>4511</v>
      </c>
      <c r="I11846">
        <v>1</v>
      </c>
      <c r="J11846">
        <v>22</v>
      </c>
      <c r="K11846" t="s">
        <v>4432</v>
      </c>
      <c r="L11846" t="s">
        <v>4433</v>
      </c>
      <c r="M11846">
        <v>29</v>
      </c>
      <c r="N11846" t="s">
        <v>4455</v>
      </c>
      <c r="P11846" s="1">
        <v>39713</v>
      </c>
      <c r="Q11846" s="1">
        <v>45291</v>
      </c>
    </row>
    <row r="11847" spans="1:17" x14ac:dyDescent="0.4">
      <c r="A11847">
        <v>779</v>
      </c>
      <c r="B11847" t="s">
        <v>4604</v>
      </c>
      <c r="C11847" s="2">
        <v>8703239010</v>
      </c>
      <c r="D11847" s="2" t="s">
        <v>5993</v>
      </c>
      <c r="E11847" s="3" t="str">
        <f t="shared" si="185"/>
        <v>8703239010</v>
      </c>
      <c r="F11847">
        <v>10</v>
      </c>
      <c r="G11847" t="s">
        <v>4619</v>
      </c>
      <c r="H11847" t="s">
        <v>4511</v>
      </c>
      <c r="I11847">
        <v>1</v>
      </c>
      <c r="J11847">
        <v>23</v>
      </c>
      <c r="K11847" t="s">
        <v>4432</v>
      </c>
      <c r="L11847" t="s">
        <v>4433</v>
      </c>
      <c r="M11847">
        <v>3</v>
      </c>
      <c r="N11847" t="s">
        <v>4456</v>
      </c>
      <c r="P11847" s="1">
        <v>39713</v>
      </c>
      <c r="Q11847" s="1">
        <v>45291</v>
      </c>
    </row>
    <row r="11848" spans="1:17" x14ac:dyDescent="0.4">
      <c r="A11848">
        <v>779</v>
      </c>
      <c r="B11848" t="s">
        <v>4604</v>
      </c>
      <c r="C11848" s="2">
        <v>8703239010</v>
      </c>
      <c r="D11848" s="2" t="s">
        <v>5993</v>
      </c>
      <c r="E11848" s="3" t="str">
        <f t="shared" si="185"/>
        <v>8703239010</v>
      </c>
      <c r="F11848">
        <v>10</v>
      </c>
      <c r="G11848" t="s">
        <v>4619</v>
      </c>
      <c r="H11848" t="s">
        <v>4511</v>
      </c>
      <c r="I11848">
        <v>1</v>
      </c>
      <c r="J11848">
        <v>24</v>
      </c>
      <c r="K11848" t="s">
        <v>4432</v>
      </c>
      <c r="L11848" t="s">
        <v>4433</v>
      </c>
      <c r="M11848">
        <v>30</v>
      </c>
      <c r="N11848" t="s">
        <v>4457</v>
      </c>
      <c r="P11848" s="1">
        <v>39713</v>
      </c>
      <c r="Q11848" s="1">
        <v>45291</v>
      </c>
    </row>
    <row r="11849" spans="1:17" x14ac:dyDescent="0.4">
      <c r="A11849">
        <v>779</v>
      </c>
      <c r="B11849" t="s">
        <v>4604</v>
      </c>
      <c r="C11849" s="2">
        <v>8703239010</v>
      </c>
      <c r="D11849" s="2" t="s">
        <v>5993</v>
      </c>
      <c r="E11849" s="3" t="str">
        <f t="shared" si="185"/>
        <v>8703239010</v>
      </c>
      <c r="F11849">
        <v>10</v>
      </c>
      <c r="G11849" t="s">
        <v>4619</v>
      </c>
      <c r="H11849" t="s">
        <v>4511</v>
      </c>
      <c r="I11849">
        <v>1</v>
      </c>
      <c r="J11849">
        <v>25</v>
      </c>
      <c r="K11849" t="s">
        <v>4432</v>
      </c>
      <c r="L11849" t="s">
        <v>4433</v>
      </c>
      <c r="M11849">
        <v>31</v>
      </c>
      <c r="N11849" t="s">
        <v>4458</v>
      </c>
      <c r="P11849" s="1">
        <v>39713</v>
      </c>
      <c r="Q11849" s="1">
        <v>45291</v>
      </c>
    </row>
    <row r="11850" spans="1:17" x14ac:dyDescent="0.4">
      <c r="A11850">
        <v>779</v>
      </c>
      <c r="B11850" t="s">
        <v>4604</v>
      </c>
      <c r="C11850" s="2">
        <v>8703239010</v>
      </c>
      <c r="D11850" s="2" t="s">
        <v>5993</v>
      </c>
      <c r="E11850" s="3" t="str">
        <f t="shared" si="185"/>
        <v>8703239010</v>
      </c>
      <c r="F11850">
        <v>10</v>
      </c>
      <c r="G11850" t="s">
        <v>4619</v>
      </c>
      <c r="H11850" t="s">
        <v>4511</v>
      </c>
      <c r="I11850">
        <v>1</v>
      </c>
      <c r="J11850">
        <v>26</v>
      </c>
      <c r="K11850" t="s">
        <v>4432</v>
      </c>
      <c r="L11850" t="s">
        <v>4433</v>
      </c>
      <c r="M11850">
        <v>32</v>
      </c>
      <c r="N11850" t="s">
        <v>4459</v>
      </c>
      <c r="P11850" s="1">
        <v>39713</v>
      </c>
      <c r="Q11850" s="1">
        <v>45291</v>
      </c>
    </row>
    <row r="11851" spans="1:17" x14ac:dyDescent="0.4">
      <c r="A11851">
        <v>779</v>
      </c>
      <c r="B11851" t="s">
        <v>4604</v>
      </c>
      <c r="C11851" s="2">
        <v>8703239010</v>
      </c>
      <c r="D11851" s="2" t="s">
        <v>5993</v>
      </c>
      <c r="E11851" s="3" t="str">
        <f t="shared" si="185"/>
        <v>8703239010</v>
      </c>
      <c r="F11851">
        <v>10</v>
      </c>
      <c r="G11851" t="s">
        <v>4619</v>
      </c>
      <c r="H11851" t="s">
        <v>4511</v>
      </c>
      <c r="I11851">
        <v>1</v>
      </c>
      <c r="J11851">
        <v>27</v>
      </c>
      <c r="K11851" t="s">
        <v>4432</v>
      </c>
      <c r="L11851" t="s">
        <v>4433</v>
      </c>
      <c r="M11851">
        <v>33</v>
      </c>
      <c r="N11851" t="s">
        <v>4460</v>
      </c>
      <c r="P11851" s="1">
        <v>39713</v>
      </c>
      <c r="Q11851" s="1">
        <v>45291</v>
      </c>
    </row>
    <row r="11852" spans="1:17" x14ac:dyDescent="0.4">
      <c r="A11852">
        <v>779</v>
      </c>
      <c r="B11852" t="s">
        <v>4604</v>
      </c>
      <c r="C11852" s="2">
        <v>8703239010</v>
      </c>
      <c r="D11852" s="2" t="s">
        <v>5993</v>
      </c>
      <c r="E11852" s="3" t="str">
        <f t="shared" si="185"/>
        <v>8703239010</v>
      </c>
      <c r="F11852">
        <v>10</v>
      </c>
      <c r="G11852" t="s">
        <v>4619</v>
      </c>
      <c r="H11852" t="s">
        <v>4511</v>
      </c>
      <c r="I11852">
        <v>1</v>
      </c>
      <c r="J11852">
        <v>28</v>
      </c>
      <c r="K11852" t="s">
        <v>4432</v>
      </c>
      <c r="L11852" t="s">
        <v>4433</v>
      </c>
      <c r="M11852">
        <v>34</v>
      </c>
      <c r="N11852" t="s">
        <v>4461</v>
      </c>
      <c r="P11852" s="1">
        <v>39713</v>
      </c>
      <c r="Q11852" s="1">
        <v>45291</v>
      </c>
    </row>
    <row r="11853" spans="1:17" x14ac:dyDescent="0.4">
      <c r="A11853">
        <v>779</v>
      </c>
      <c r="B11853" t="s">
        <v>4604</v>
      </c>
      <c r="C11853" s="2">
        <v>8703239010</v>
      </c>
      <c r="D11853" s="2" t="s">
        <v>5993</v>
      </c>
      <c r="E11853" s="3" t="str">
        <f t="shared" si="185"/>
        <v>8703239010</v>
      </c>
      <c r="F11853">
        <v>10</v>
      </c>
      <c r="G11853" t="s">
        <v>4619</v>
      </c>
      <c r="H11853" t="s">
        <v>4511</v>
      </c>
      <c r="I11853">
        <v>1</v>
      </c>
      <c r="J11853">
        <v>29</v>
      </c>
      <c r="K11853" t="s">
        <v>4432</v>
      </c>
      <c r="L11853" t="s">
        <v>4433</v>
      </c>
      <c r="M11853">
        <v>35</v>
      </c>
      <c r="N11853" t="s">
        <v>4462</v>
      </c>
      <c r="P11853" s="1">
        <v>39713</v>
      </c>
      <c r="Q11853" s="1">
        <v>45291</v>
      </c>
    </row>
    <row r="11854" spans="1:17" x14ac:dyDescent="0.4">
      <c r="A11854">
        <v>779</v>
      </c>
      <c r="B11854" t="s">
        <v>4604</v>
      </c>
      <c r="C11854" s="2">
        <v>8703239010</v>
      </c>
      <c r="D11854" s="2" t="s">
        <v>5993</v>
      </c>
      <c r="E11854" s="3" t="str">
        <f t="shared" si="185"/>
        <v>8703239010</v>
      </c>
      <c r="F11854">
        <v>10</v>
      </c>
      <c r="G11854" t="s">
        <v>4619</v>
      </c>
      <c r="H11854" t="s">
        <v>4511</v>
      </c>
      <c r="I11854">
        <v>1</v>
      </c>
      <c r="J11854">
        <v>30</v>
      </c>
      <c r="K11854" t="s">
        <v>4432</v>
      </c>
      <c r="L11854" t="s">
        <v>4433</v>
      </c>
      <c r="M11854">
        <v>36</v>
      </c>
      <c r="N11854" t="s">
        <v>4463</v>
      </c>
      <c r="P11854" s="1">
        <v>39713</v>
      </c>
      <c r="Q11854" s="1">
        <v>45291</v>
      </c>
    </row>
    <row r="11855" spans="1:17" x14ac:dyDescent="0.4">
      <c r="A11855">
        <v>779</v>
      </c>
      <c r="B11855" t="s">
        <v>4604</v>
      </c>
      <c r="C11855" s="2">
        <v>8703239010</v>
      </c>
      <c r="D11855" s="2" t="s">
        <v>5993</v>
      </c>
      <c r="E11855" s="3" t="str">
        <f t="shared" si="185"/>
        <v>8703239010</v>
      </c>
      <c r="F11855">
        <v>10</v>
      </c>
      <c r="G11855" t="s">
        <v>4619</v>
      </c>
      <c r="H11855" t="s">
        <v>4511</v>
      </c>
      <c r="I11855">
        <v>1</v>
      </c>
      <c r="J11855">
        <v>31</v>
      </c>
      <c r="K11855" t="s">
        <v>4432</v>
      </c>
      <c r="L11855" t="s">
        <v>4433</v>
      </c>
      <c r="M11855">
        <v>4</v>
      </c>
      <c r="N11855" t="s">
        <v>4464</v>
      </c>
      <c r="P11855" s="1">
        <v>39713</v>
      </c>
      <c r="Q11855" s="1">
        <v>45291</v>
      </c>
    </row>
    <row r="11856" spans="1:17" x14ac:dyDescent="0.4">
      <c r="A11856">
        <v>779</v>
      </c>
      <c r="B11856" t="s">
        <v>4604</v>
      </c>
      <c r="C11856" s="2">
        <v>8703239010</v>
      </c>
      <c r="D11856" s="2" t="s">
        <v>5993</v>
      </c>
      <c r="E11856" s="3" t="str">
        <f t="shared" si="185"/>
        <v>8703239010</v>
      </c>
      <c r="F11856">
        <v>10</v>
      </c>
      <c r="G11856" t="s">
        <v>4619</v>
      </c>
      <c r="H11856" t="s">
        <v>4511</v>
      </c>
      <c r="I11856">
        <v>1</v>
      </c>
      <c r="J11856">
        <v>32</v>
      </c>
      <c r="K11856" t="s">
        <v>4432</v>
      </c>
      <c r="L11856" t="s">
        <v>4433</v>
      </c>
      <c r="M11856">
        <v>5</v>
      </c>
      <c r="N11856" t="s">
        <v>4465</v>
      </c>
      <c r="P11856" s="1">
        <v>39713</v>
      </c>
      <c r="Q11856" s="1">
        <v>45291</v>
      </c>
    </row>
    <row r="11857" spans="1:17" x14ac:dyDescent="0.4">
      <c r="A11857">
        <v>779</v>
      </c>
      <c r="B11857" t="s">
        <v>4604</v>
      </c>
      <c r="C11857" s="2">
        <v>8703239010</v>
      </c>
      <c r="D11857" s="2" t="s">
        <v>5993</v>
      </c>
      <c r="E11857" s="3" t="str">
        <f t="shared" si="185"/>
        <v>8703239010</v>
      </c>
      <c r="F11857">
        <v>10</v>
      </c>
      <c r="G11857" t="s">
        <v>4619</v>
      </c>
      <c r="H11857" t="s">
        <v>4511</v>
      </c>
      <c r="I11857">
        <v>1</v>
      </c>
      <c r="J11857">
        <v>33</v>
      </c>
      <c r="K11857" t="s">
        <v>4432</v>
      </c>
      <c r="L11857" t="s">
        <v>4433</v>
      </c>
      <c r="M11857">
        <v>6</v>
      </c>
      <c r="N11857" t="s">
        <v>4466</v>
      </c>
      <c r="P11857" s="1">
        <v>39713</v>
      </c>
      <c r="Q11857" s="1">
        <v>45291</v>
      </c>
    </row>
    <row r="11858" spans="1:17" x14ac:dyDescent="0.4">
      <c r="A11858">
        <v>779</v>
      </c>
      <c r="B11858" t="s">
        <v>4604</v>
      </c>
      <c r="C11858" s="2">
        <v>8703239010</v>
      </c>
      <c r="D11858" s="2" t="s">
        <v>5993</v>
      </c>
      <c r="E11858" s="3" t="str">
        <f t="shared" si="185"/>
        <v>8703239010</v>
      </c>
      <c r="F11858">
        <v>10</v>
      </c>
      <c r="G11858" t="s">
        <v>4619</v>
      </c>
      <c r="H11858" t="s">
        <v>4511</v>
      </c>
      <c r="I11858">
        <v>1</v>
      </c>
      <c r="J11858">
        <v>34</v>
      </c>
      <c r="K11858" t="s">
        <v>4432</v>
      </c>
      <c r="L11858" t="s">
        <v>4433</v>
      </c>
      <c r="M11858">
        <v>7</v>
      </c>
      <c r="N11858" t="s">
        <v>4467</v>
      </c>
      <c r="P11858" s="1">
        <v>39713</v>
      </c>
      <c r="Q11858" s="1">
        <v>45291</v>
      </c>
    </row>
    <row r="11859" spans="1:17" x14ac:dyDescent="0.4">
      <c r="A11859">
        <v>779</v>
      </c>
      <c r="B11859" t="s">
        <v>4604</v>
      </c>
      <c r="C11859" s="2">
        <v>8703239010</v>
      </c>
      <c r="D11859" s="2" t="s">
        <v>5993</v>
      </c>
      <c r="E11859" s="3" t="str">
        <f t="shared" si="185"/>
        <v>8703239010</v>
      </c>
      <c r="F11859">
        <v>10</v>
      </c>
      <c r="G11859" t="s">
        <v>4619</v>
      </c>
      <c r="H11859" t="s">
        <v>4511</v>
      </c>
      <c r="I11859">
        <v>1</v>
      </c>
      <c r="J11859">
        <v>35</v>
      </c>
      <c r="K11859" t="s">
        <v>4432</v>
      </c>
      <c r="L11859" t="s">
        <v>4433</v>
      </c>
      <c r="M11859">
        <v>8</v>
      </c>
      <c r="N11859" t="s">
        <v>4468</v>
      </c>
      <c r="P11859" s="1">
        <v>39713</v>
      </c>
      <c r="Q11859" s="1">
        <v>45291</v>
      </c>
    </row>
    <row r="11860" spans="1:17" x14ac:dyDescent="0.4">
      <c r="A11860">
        <v>779</v>
      </c>
      <c r="B11860" t="s">
        <v>4604</v>
      </c>
      <c r="C11860" s="2">
        <v>8703239010</v>
      </c>
      <c r="D11860" s="2" t="s">
        <v>5993</v>
      </c>
      <c r="E11860" s="3" t="str">
        <f t="shared" si="185"/>
        <v>8703239010</v>
      </c>
      <c r="F11860">
        <v>10</v>
      </c>
      <c r="G11860" t="s">
        <v>4619</v>
      </c>
      <c r="H11860" t="s">
        <v>4511</v>
      </c>
      <c r="I11860">
        <v>1</v>
      </c>
      <c r="J11860">
        <v>36</v>
      </c>
      <c r="K11860" t="s">
        <v>4432</v>
      </c>
      <c r="L11860" t="s">
        <v>4433</v>
      </c>
      <c r="M11860">
        <v>9</v>
      </c>
      <c r="N11860" t="s">
        <v>4469</v>
      </c>
      <c r="P11860" s="1">
        <v>39713</v>
      </c>
      <c r="Q11860" s="1">
        <v>45291</v>
      </c>
    </row>
    <row r="11861" spans="1:17" x14ac:dyDescent="0.4">
      <c r="A11861">
        <v>779</v>
      </c>
      <c r="B11861" t="s">
        <v>4604</v>
      </c>
      <c r="C11861" s="2">
        <v>8703239010</v>
      </c>
      <c r="D11861" s="2" t="s">
        <v>5993</v>
      </c>
      <c r="E11861" s="3" t="str">
        <f t="shared" si="185"/>
        <v>8703239010</v>
      </c>
      <c r="F11861">
        <v>10</v>
      </c>
      <c r="G11861" t="s">
        <v>4619</v>
      </c>
      <c r="H11861" t="s">
        <v>4511</v>
      </c>
      <c r="I11861">
        <v>2</v>
      </c>
      <c r="J11861">
        <v>1</v>
      </c>
      <c r="K11861" t="s">
        <v>4470</v>
      </c>
      <c r="L11861" t="s">
        <v>4471</v>
      </c>
      <c r="M11861">
        <v>0</v>
      </c>
      <c r="N11861">
        <v>2000</v>
      </c>
      <c r="P11861" s="1">
        <v>39713</v>
      </c>
      <c r="Q11861" s="1">
        <v>45291</v>
      </c>
    </row>
    <row r="11862" spans="1:17" x14ac:dyDescent="0.4">
      <c r="A11862">
        <v>779</v>
      </c>
      <c r="B11862" t="s">
        <v>4604</v>
      </c>
      <c r="C11862" s="2">
        <v>8703239010</v>
      </c>
      <c r="D11862" s="2" t="s">
        <v>5993</v>
      </c>
      <c r="E11862" s="3" t="str">
        <f t="shared" si="185"/>
        <v>8703239010</v>
      </c>
      <c r="F11862">
        <v>10</v>
      </c>
      <c r="G11862" t="s">
        <v>4619</v>
      </c>
      <c r="H11862" t="s">
        <v>4511</v>
      </c>
      <c r="I11862">
        <v>2</v>
      </c>
      <c r="J11862">
        <v>2</v>
      </c>
      <c r="K11862" t="s">
        <v>4470</v>
      </c>
      <c r="L11862" t="s">
        <v>4471</v>
      </c>
      <c r="M11862">
        <v>1</v>
      </c>
      <c r="N11862">
        <v>2001</v>
      </c>
      <c r="P11862" s="1">
        <v>39713</v>
      </c>
      <c r="Q11862" s="1">
        <v>45291</v>
      </c>
    </row>
    <row r="11863" spans="1:17" x14ac:dyDescent="0.4">
      <c r="A11863">
        <v>779</v>
      </c>
      <c r="B11863" t="s">
        <v>4604</v>
      </c>
      <c r="C11863" s="2">
        <v>8703239010</v>
      </c>
      <c r="D11863" s="2" t="s">
        <v>5993</v>
      </c>
      <c r="E11863" s="3" t="str">
        <f t="shared" si="185"/>
        <v>8703239010</v>
      </c>
      <c r="F11863">
        <v>10</v>
      </c>
      <c r="G11863" t="s">
        <v>4619</v>
      </c>
      <c r="H11863" t="s">
        <v>4511</v>
      </c>
      <c r="I11863">
        <v>2</v>
      </c>
      <c r="J11863">
        <v>3</v>
      </c>
      <c r="K11863" t="s">
        <v>4470</v>
      </c>
      <c r="L11863" t="s">
        <v>4471</v>
      </c>
      <c r="M11863">
        <v>2</v>
      </c>
      <c r="N11863">
        <v>2002</v>
      </c>
      <c r="P11863" s="1">
        <v>39713</v>
      </c>
      <c r="Q11863" s="1">
        <v>45291</v>
      </c>
    </row>
    <row r="11864" spans="1:17" x14ac:dyDescent="0.4">
      <c r="A11864">
        <v>779</v>
      </c>
      <c r="B11864" t="s">
        <v>4604</v>
      </c>
      <c r="C11864" s="2">
        <v>8703239010</v>
      </c>
      <c r="D11864" s="2" t="s">
        <v>5993</v>
      </c>
      <c r="E11864" s="3" t="str">
        <f t="shared" si="185"/>
        <v>8703239010</v>
      </c>
      <c r="F11864">
        <v>10</v>
      </c>
      <c r="G11864" t="s">
        <v>4619</v>
      </c>
      <c r="H11864" t="s">
        <v>4511</v>
      </c>
      <c r="I11864">
        <v>2</v>
      </c>
      <c r="J11864">
        <v>4</v>
      </c>
      <c r="K11864" t="s">
        <v>4470</v>
      </c>
      <c r="L11864" t="s">
        <v>4471</v>
      </c>
      <c r="M11864">
        <v>3</v>
      </c>
      <c r="N11864">
        <v>2003</v>
      </c>
      <c r="P11864" s="1">
        <v>39713</v>
      </c>
      <c r="Q11864" s="1">
        <v>45291</v>
      </c>
    </row>
    <row r="11865" spans="1:17" x14ac:dyDescent="0.4">
      <c r="A11865">
        <v>779</v>
      </c>
      <c r="B11865" t="s">
        <v>4604</v>
      </c>
      <c r="C11865" s="2">
        <v>8703239010</v>
      </c>
      <c r="D11865" s="2" t="s">
        <v>5993</v>
      </c>
      <c r="E11865" s="3" t="str">
        <f t="shared" si="185"/>
        <v>8703239010</v>
      </c>
      <c r="F11865">
        <v>10</v>
      </c>
      <c r="G11865" t="s">
        <v>4619</v>
      </c>
      <c r="H11865" t="s">
        <v>4511</v>
      </c>
      <c r="I11865">
        <v>2</v>
      </c>
      <c r="J11865">
        <v>5</v>
      </c>
      <c r="K11865" t="s">
        <v>4470</v>
      </c>
      <c r="L11865" t="s">
        <v>4471</v>
      </c>
      <c r="M11865">
        <v>4</v>
      </c>
      <c r="N11865">
        <v>2004</v>
      </c>
      <c r="P11865" s="1">
        <v>39713</v>
      </c>
      <c r="Q11865" s="1">
        <v>45291</v>
      </c>
    </row>
    <row r="11866" spans="1:17" x14ac:dyDescent="0.4">
      <c r="A11866">
        <v>779</v>
      </c>
      <c r="B11866" t="s">
        <v>4604</v>
      </c>
      <c r="C11866" s="2">
        <v>8703239010</v>
      </c>
      <c r="D11866" s="2" t="s">
        <v>5993</v>
      </c>
      <c r="E11866" s="3" t="str">
        <f t="shared" si="185"/>
        <v>8703239010</v>
      </c>
      <c r="F11866">
        <v>10</v>
      </c>
      <c r="G11866" t="s">
        <v>4619</v>
      </c>
      <c r="H11866" t="s">
        <v>4511</v>
      </c>
      <c r="I11866">
        <v>2</v>
      </c>
      <c r="J11866">
        <v>6</v>
      </c>
      <c r="K11866" t="s">
        <v>4470</v>
      </c>
      <c r="L11866" t="s">
        <v>4471</v>
      </c>
      <c r="M11866">
        <v>5</v>
      </c>
      <c r="N11866">
        <v>2005</v>
      </c>
      <c r="P11866" s="1">
        <v>39713</v>
      </c>
      <c r="Q11866" s="1">
        <v>45291</v>
      </c>
    </row>
    <row r="11867" spans="1:17" x14ac:dyDescent="0.4">
      <c r="A11867">
        <v>779</v>
      </c>
      <c r="B11867" t="s">
        <v>4604</v>
      </c>
      <c r="C11867" s="2">
        <v>8703239010</v>
      </c>
      <c r="D11867" s="2" t="s">
        <v>5993</v>
      </c>
      <c r="E11867" s="3" t="str">
        <f t="shared" si="185"/>
        <v>8703239010</v>
      </c>
      <c r="F11867">
        <v>10</v>
      </c>
      <c r="G11867" t="s">
        <v>4619</v>
      </c>
      <c r="H11867" t="s">
        <v>4511</v>
      </c>
      <c r="I11867">
        <v>2</v>
      </c>
      <c r="J11867">
        <v>7</v>
      </c>
      <c r="K11867" t="s">
        <v>4470</v>
      </c>
      <c r="L11867" t="s">
        <v>4471</v>
      </c>
      <c r="M11867">
        <v>6</v>
      </c>
      <c r="N11867">
        <v>2006</v>
      </c>
      <c r="P11867" s="1">
        <v>39713</v>
      </c>
      <c r="Q11867" s="1">
        <v>45291</v>
      </c>
    </row>
    <row r="11868" spans="1:17" x14ac:dyDescent="0.4">
      <c r="A11868">
        <v>779</v>
      </c>
      <c r="B11868" t="s">
        <v>4604</v>
      </c>
      <c r="C11868" s="2">
        <v>8703239010</v>
      </c>
      <c r="D11868" s="2" t="s">
        <v>5993</v>
      </c>
      <c r="E11868" s="3" t="str">
        <f t="shared" si="185"/>
        <v>8703239010</v>
      </c>
      <c r="F11868">
        <v>10</v>
      </c>
      <c r="G11868" t="s">
        <v>4619</v>
      </c>
      <c r="H11868" t="s">
        <v>4511</v>
      </c>
      <c r="I11868">
        <v>2</v>
      </c>
      <c r="J11868">
        <v>8</v>
      </c>
      <c r="K11868" t="s">
        <v>4470</v>
      </c>
      <c r="L11868" t="s">
        <v>4471</v>
      </c>
      <c r="M11868">
        <v>7</v>
      </c>
      <c r="N11868">
        <v>2007</v>
      </c>
      <c r="P11868" s="1">
        <v>39713</v>
      </c>
      <c r="Q11868" s="1">
        <v>45291</v>
      </c>
    </row>
    <row r="11869" spans="1:17" x14ac:dyDescent="0.4">
      <c r="A11869">
        <v>779</v>
      </c>
      <c r="B11869" t="s">
        <v>4604</v>
      </c>
      <c r="C11869" s="2">
        <v>8703239010</v>
      </c>
      <c r="D11869" s="2" t="s">
        <v>5993</v>
      </c>
      <c r="E11869" s="3" t="str">
        <f t="shared" si="185"/>
        <v>8703239010</v>
      </c>
      <c r="F11869">
        <v>10</v>
      </c>
      <c r="G11869" t="s">
        <v>4619</v>
      </c>
      <c r="H11869" t="s">
        <v>4511</v>
      </c>
      <c r="I11869">
        <v>2</v>
      </c>
      <c r="J11869">
        <v>9</v>
      </c>
      <c r="K11869" t="s">
        <v>4470</v>
      </c>
      <c r="L11869" t="s">
        <v>4471</v>
      </c>
      <c r="M11869">
        <v>8</v>
      </c>
      <c r="N11869">
        <v>2008</v>
      </c>
      <c r="P11869" s="1">
        <v>39713</v>
      </c>
      <c r="Q11869" s="1">
        <v>45291</v>
      </c>
    </row>
    <row r="11870" spans="1:17" x14ac:dyDescent="0.4">
      <c r="A11870">
        <v>779</v>
      </c>
      <c r="B11870" t="s">
        <v>4604</v>
      </c>
      <c r="C11870" s="2">
        <v>8703239010</v>
      </c>
      <c r="D11870" s="2" t="s">
        <v>5993</v>
      </c>
      <c r="E11870" s="3" t="str">
        <f t="shared" si="185"/>
        <v>8703239010</v>
      </c>
      <c r="F11870">
        <v>10</v>
      </c>
      <c r="G11870" t="s">
        <v>4619</v>
      </c>
      <c r="H11870" t="s">
        <v>4511</v>
      </c>
      <c r="I11870">
        <v>2</v>
      </c>
      <c r="J11870">
        <v>10</v>
      </c>
      <c r="K11870" t="s">
        <v>4470</v>
      </c>
      <c r="L11870" t="s">
        <v>4471</v>
      </c>
      <c r="M11870">
        <v>9</v>
      </c>
      <c r="N11870">
        <v>2009</v>
      </c>
      <c r="P11870" s="1">
        <v>39713</v>
      </c>
      <c r="Q11870" s="1">
        <v>45291</v>
      </c>
    </row>
    <row r="11871" spans="1:17" x14ac:dyDescent="0.4">
      <c r="A11871">
        <v>779</v>
      </c>
      <c r="B11871" t="s">
        <v>4604</v>
      </c>
      <c r="C11871" s="2">
        <v>8703239010</v>
      </c>
      <c r="D11871" s="2" t="s">
        <v>5993</v>
      </c>
      <c r="E11871" s="3" t="str">
        <f t="shared" si="185"/>
        <v>8703239010</v>
      </c>
      <c r="F11871">
        <v>10</v>
      </c>
      <c r="G11871" t="s">
        <v>4619</v>
      </c>
      <c r="H11871" t="s">
        <v>4511</v>
      </c>
      <c r="I11871">
        <v>2</v>
      </c>
      <c r="J11871">
        <v>11</v>
      </c>
      <c r="K11871" t="s">
        <v>4470</v>
      </c>
      <c r="L11871" t="s">
        <v>4471</v>
      </c>
      <c r="M11871">
        <v>10</v>
      </c>
      <c r="N11871">
        <v>2010</v>
      </c>
      <c r="P11871" s="1">
        <v>39713</v>
      </c>
      <c r="Q11871" s="1">
        <v>45291</v>
      </c>
    </row>
    <row r="11872" spans="1:17" x14ac:dyDescent="0.4">
      <c r="A11872">
        <v>779</v>
      </c>
      <c r="B11872" t="s">
        <v>4604</v>
      </c>
      <c r="C11872" s="2">
        <v>8703239010</v>
      </c>
      <c r="D11872" s="2" t="s">
        <v>5993</v>
      </c>
      <c r="E11872" s="3" t="str">
        <f t="shared" si="185"/>
        <v>8703239010</v>
      </c>
      <c r="F11872">
        <v>10</v>
      </c>
      <c r="G11872" t="s">
        <v>4619</v>
      </c>
      <c r="H11872" t="s">
        <v>4511</v>
      </c>
      <c r="I11872">
        <v>2</v>
      </c>
      <c r="J11872">
        <v>12</v>
      </c>
      <c r="K11872" t="s">
        <v>4470</v>
      </c>
      <c r="L11872" t="s">
        <v>4471</v>
      </c>
      <c r="M11872">
        <v>11</v>
      </c>
      <c r="N11872">
        <v>2011</v>
      </c>
      <c r="P11872" s="1">
        <v>39713</v>
      </c>
      <c r="Q11872" s="1">
        <v>45291</v>
      </c>
    </row>
    <row r="11873" spans="1:17" x14ac:dyDescent="0.4">
      <c r="A11873">
        <v>779</v>
      </c>
      <c r="B11873" t="s">
        <v>4604</v>
      </c>
      <c r="C11873" s="2">
        <v>8703239010</v>
      </c>
      <c r="D11873" s="2" t="s">
        <v>5993</v>
      </c>
      <c r="E11873" s="3" t="str">
        <f t="shared" si="185"/>
        <v>8703239010</v>
      </c>
      <c r="F11873">
        <v>10</v>
      </c>
      <c r="G11873" t="s">
        <v>4619</v>
      </c>
      <c r="H11873" t="s">
        <v>4511</v>
      </c>
      <c r="I11873">
        <v>2</v>
      </c>
      <c r="J11873">
        <v>13</v>
      </c>
      <c r="K11873" t="s">
        <v>4470</v>
      </c>
      <c r="L11873" t="s">
        <v>4471</v>
      </c>
      <c r="M11873">
        <v>12</v>
      </c>
      <c r="N11873">
        <v>2012</v>
      </c>
      <c r="P11873" s="1">
        <v>39713</v>
      </c>
      <c r="Q11873" s="1">
        <v>45291</v>
      </c>
    </row>
    <row r="11874" spans="1:17" x14ac:dyDescent="0.4">
      <c r="A11874">
        <v>779</v>
      </c>
      <c r="B11874" t="s">
        <v>4604</v>
      </c>
      <c r="C11874" s="2">
        <v>8703239010</v>
      </c>
      <c r="D11874" s="2" t="s">
        <v>5993</v>
      </c>
      <c r="E11874" s="3" t="str">
        <f t="shared" si="185"/>
        <v>8703239010</v>
      </c>
      <c r="F11874">
        <v>10</v>
      </c>
      <c r="G11874" t="s">
        <v>4619</v>
      </c>
      <c r="H11874" t="s">
        <v>4511</v>
      </c>
      <c r="I11874">
        <v>2</v>
      </c>
      <c r="J11874">
        <v>14</v>
      </c>
      <c r="K11874" t="s">
        <v>4470</v>
      </c>
      <c r="L11874" t="s">
        <v>4471</v>
      </c>
      <c r="M11874">
        <v>13</v>
      </c>
      <c r="N11874">
        <v>2013</v>
      </c>
      <c r="P11874" s="1">
        <v>39713</v>
      </c>
      <c r="Q11874" s="1">
        <v>45291</v>
      </c>
    </row>
    <row r="11875" spans="1:17" x14ac:dyDescent="0.4">
      <c r="A11875">
        <v>779</v>
      </c>
      <c r="B11875" t="s">
        <v>4604</v>
      </c>
      <c r="C11875" s="2">
        <v>8703239010</v>
      </c>
      <c r="D11875" s="2" t="s">
        <v>5993</v>
      </c>
      <c r="E11875" s="3" t="str">
        <f t="shared" si="185"/>
        <v>8703239010</v>
      </c>
      <c r="F11875">
        <v>10</v>
      </c>
      <c r="G11875" t="s">
        <v>4619</v>
      </c>
      <c r="H11875" t="s">
        <v>4511</v>
      </c>
      <c r="I11875">
        <v>2</v>
      </c>
      <c r="J11875">
        <v>15</v>
      </c>
      <c r="K11875" t="s">
        <v>4470</v>
      </c>
      <c r="L11875" t="s">
        <v>4471</v>
      </c>
      <c r="M11875">
        <v>14</v>
      </c>
      <c r="N11875">
        <v>2014</v>
      </c>
      <c r="P11875" s="1">
        <v>39713</v>
      </c>
      <c r="Q11875" s="1">
        <v>45291</v>
      </c>
    </row>
    <row r="11876" spans="1:17" x14ac:dyDescent="0.4">
      <c r="A11876">
        <v>779</v>
      </c>
      <c r="B11876" t="s">
        <v>4604</v>
      </c>
      <c r="C11876" s="2">
        <v>8703239010</v>
      </c>
      <c r="D11876" s="2" t="s">
        <v>5993</v>
      </c>
      <c r="E11876" s="3" t="str">
        <f t="shared" si="185"/>
        <v>8703239010</v>
      </c>
      <c r="F11876">
        <v>10</v>
      </c>
      <c r="G11876" t="s">
        <v>4619</v>
      </c>
      <c r="H11876" t="s">
        <v>4511</v>
      </c>
      <c r="I11876">
        <v>2</v>
      </c>
      <c r="J11876">
        <v>16</v>
      </c>
      <c r="K11876" t="s">
        <v>4470</v>
      </c>
      <c r="L11876" t="s">
        <v>4471</v>
      </c>
      <c r="M11876">
        <v>15</v>
      </c>
      <c r="N11876">
        <v>2015</v>
      </c>
      <c r="P11876" s="1">
        <v>39713</v>
      </c>
      <c r="Q11876" s="1">
        <v>45291</v>
      </c>
    </row>
    <row r="11877" spans="1:17" x14ac:dyDescent="0.4">
      <c r="A11877">
        <v>779</v>
      </c>
      <c r="B11877" t="s">
        <v>4604</v>
      </c>
      <c r="C11877" s="2">
        <v>8703239010</v>
      </c>
      <c r="D11877" s="2" t="s">
        <v>5993</v>
      </c>
      <c r="E11877" s="3" t="str">
        <f t="shared" si="185"/>
        <v>8703239010</v>
      </c>
      <c r="F11877">
        <v>10</v>
      </c>
      <c r="G11877" t="s">
        <v>4619</v>
      </c>
      <c r="H11877" t="s">
        <v>4511</v>
      </c>
      <c r="I11877">
        <v>2</v>
      </c>
      <c r="J11877">
        <v>17</v>
      </c>
      <c r="K11877" t="s">
        <v>4470</v>
      </c>
      <c r="L11877" t="s">
        <v>4471</v>
      </c>
      <c r="M11877">
        <v>16</v>
      </c>
      <c r="N11877">
        <v>2016</v>
      </c>
      <c r="P11877" s="1">
        <v>39713</v>
      </c>
      <c r="Q11877" s="1">
        <v>45291</v>
      </c>
    </row>
    <row r="11878" spans="1:17" x14ac:dyDescent="0.4">
      <c r="A11878">
        <v>779</v>
      </c>
      <c r="B11878" t="s">
        <v>4604</v>
      </c>
      <c r="C11878" s="2">
        <v>8703239010</v>
      </c>
      <c r="D11878" s="2" t="s">
        <v>5993</v>
      </c>
      <c r="E11878" s="3" t="str">
        <f t="shared" si="185"/>
        <v>8703239010</v>
      </c>
      <c r="F11878">
        <v>10</v>
      </c>
      <c r="G11878" t="s">
        <v>4619</v>
      </c>
      <c r="H11878" t="s">
        <v>4511</v>
      </c>
      <c r="I11878">
        <v>2</v>
      </c>
      <c r="J11878">
        <v>18</v>
      </c>
      <c r="K11878" t="s">
        <v>4470</v>
      </c>
      <c r="L11878" t="s">
        <v>4471</v>
      </c>
      <c r="M11878">
        <v>17</v>
      </c>
      <c r="N11878">
        <v>2017</v>
      </c>
      <c r="P11878" s="1">
        <v>39713</v>
      </c>
      <c r="Q11878" s="1">
        <v>45291</v>
      </c>
    </row>
    <row r="11879" spans="1:17" x14ac:dyDescent="0.4">
      <c r="A11879">
        <v>779</v>
      </c>
      <c r="B11879" t="s">
        <v>4604</v>
      </c>
      <c r="C11879" s="2">
        <v>8703239010</v>
      </c>
      <c r="D11879" s="2" t="s">
        <v>5993</v>
      </c>
      <c r="E11879" s="3" t="str">
        <f t="shared" si="185"/>
        <v>8703239010</v>
      </c>
      <c r="F11879">
        <v>10</v>
      </c>
      <c r="G11879" t="s">
        <v>4619</v>
      </c>
      <c r="H11879" t="s">
        <v>4511</v>
      </c>
      <c r="I11879">
        <v>2</v>
      </c>
      <c r="J11879">
        <v>19</v>
      </c>
      <c r="K11879" t="s">
        <v>4470</v>
      </c>
      <c r="L11879" t="s">
        <v>4471</v>
      </c>
      <c r="M11879">
        <v>18</v>
      </c>
      <c r="N11879">
        <v>2018</v>
      </c>
      <c r="P11879" s="1">
        <v>39713</v>
      </c>
      <c r="Q11879" s="1">
        <v>45291</v>
      </c>
    </row>
    <row r="11880" spans="1:17" x14ac:dyDescent="0.4">
      <c r="A11880">
        <v>779</v>
      </c>
      <c r="B11880" t="s">
        <v>4604</v>
      </c>
      <c r="C11880" s="2">
        <v>8703239010</v>
      </c>
      <c r="D11880" s="2" t="s">
        <v>5993</v>
      </c>
      <c r="E11880" s="3" t="str">
        <f t="shared" si="185"/>
        <v>8703239010</v>
      </c>
      <c r="F11880">
        <v>10</v>
      </c>
      <c r="G11880" t="s">
        <v>4619</v>
      </c>
      <c r="H11880" t="s">
        <v>4511</v>
      </c>
      <c r="I11880">
        <v>2</v>
      </c>
      <c r="J11880">
        <v>20</v>
      </c>
      <c r="K11880" t="s">
        <v>4470</v>
      </c>
      <c r="L11880" t="s">
        <v>4471</v>
      </c>
      <c r="M11880">
        <v>19</v>
      </c>
      <c r="N11880">
        <v>2019</v>
      </c>
      <c r="P11880" s="1">
        <v>39713</v>
      </c>
      <c r="Q11880" s="1">
        <v>45291</v>
      </c>
    </row>
    <row r="11881" spans="1:17" x14ac:dyDescent="0.4">
      <c r="A11881">
        <v>779</v>
      </c>
      <c r="B11881" t="s">
        <v>4604</v>
      </c>
      <c r="C11881" s="2">
        <v>8703239010</v>
      </c>
      <c r="D11881" s="2" t="s">
        <v>5993</v>
      </c>
      <c r="E11881" s="3" t="str">
        <f t="shared" si="185"/>
        <v>8703239010</v>
      </c>
      <c r="F11881">
        <v>10</v>
      </c>
      <c r="G11881" t="s">
        <v>4619</v>
      </c>
      <c r="H11881" t="s">
        <v>4511</v>
      </c>
      <c r="I11881">
        <v>2</v>
      </c>
      <c r="J11881">
        <v>21</v>
      </c>
      <c r="K11881" t="s">
        <v>4470</v>
      </c>
      <c r="L11881" t="s">
        <v>4471</v>
      </c>
      <c r="M11881">
        <v>20</v>
      </c>
      <c r="N11881">
        <v>2020</v>
      </c>
      <c r="P11881" s="1">
        <v>39713</v>
      </c>
      <c r="Q11881" s="1">
        <v>45291</v>
      </c>
    </row>
    <row r="11882" spans="1:17" x14ac:dyDescent="0.4">
      <c r="A11882">
        <v>779</v>
      </c>
      <c r="B11882" t="s">
        <v>4604</v>
      </c>
      <c r="C11882" s="2">
        <v>8703239010</v>
      </c>
      <c r="D11882" s="2" t="s">
        <v>5993</v>
      </c>
      <c r="E11882" s="3" t="str">
        <f t="shared" si="185"/>
        <v>8703239010</v>
      </c>
      <c r="F11882">
        <v>10</v>
      </c>
      <c r="G11882" t="s">
        <v>4619</v>
      </c>
      <c r="H11882" t="s">
        <v>4511</v>
      </c>
      <c r="I11882">
        <v>2</v>
      </c>
      <c r="J11882">
        <v>22</v>
      </c>
      <c r="K11882" t="s">
        <v>4470</v>
      </c>
      <c r="L11882" t="s">
        <v>4471</v>
      </c>
      <c r="M11882">
        <v>21</v>
      </c>
      <c r="N11882">
        <v>2021</v>
      </c>
      <c r="P11882" s="1">
        <v>39713</v>
      </c>
      <c r="Q11882" s="1">
        <v>45291</v>
      </c>
    </row>
    <row r="11883" spans="1:17" x14ac:dyDescent="0.4">
      <c r="A11883">
        <v>779</v>
      </c>
      <c r="B11883" t="s">
        <v>4604</v>
      </c>
      <c r="C11883" s="2">
        <v>8703239010</v>
      </c>
      <c r="D11883" s="2" t="s">
        <v>5993</v>
      </c>
      <c r="E11883" s="3" t="str">
        <f t="shared" si="185"/>
        <v>8703239010</v>
      </c>
      <c r="F11883">
        <v>10</v>
      </c>
      <c r="G11883" t="s">
        <v>4619</v>
      </c>
      <c r="H11883" t="s">
        <v>4511</v>
      </c>
      <c r="I11883">
        <v>2</v>
      </c>
      <c r="J11883">
        <v>23</v>
      </c>
      <c r="K11883" t="s">
        <v>4470</v>
      </c>
      <c r="L11883" t="s">
        <v>4471</v>
      </c>
      <c r="M11883">
        <v>22</v>
      </c>
      <c r="N11883">
        <v>2022</v>
      </c>
      <c r="P11883" s="1">
        <v>39713</v>
      </c>
      <c r="Q11883" s="1">
        <v>45291</v>
      </c>
    </row>
    <row r="11884" spans="1:17" x14ac:dyDescent="0.4">
      <c r="A11884">
        <v>779</v>
      </c>
      <c r="B11884" t="s">
        <v>4604</v>
      </c>
      <c r="C11884" s="2">
        <v>8703239010</v>
      </c>
      <c r="D11884" s="2" t="s">
        <v>5993</v>
      </c>
      <c r="E11884" s="3" t="str">
        <f t="shared" si="185"/>
        <v>8703239010</v>
      </c>
      <c r="F11884">
        <v>10</v>
      </c>
      <c r="G11884" t="s">
        <v>4619</v>
      </c>
      <c r="H11884" t="s">
        <v>4511</v>
      </c>
      <c r="I11884">
        <v>2</v>
      </c>
      <c r="J11884">
        <v>24</v>
      </c>
      <c r="K11884" t="s">
        <v>4470</v>
      </c>
      <c r="L11884" t="s">
        <v>4471</v>
      </c>
      <c r="M11884">
        <v>23</v>
      </c>
      <c r="N11884">
        <v>2023</v>
      </c>
      <c r="P11884" s="1">
        <v>39713</v>
      </c>
      <c r="Q11884" s="1">
        <v>45291</v>
      </c>
    </row>
    <row r="11885" spans="1:17" x14ac:dyDescent="0.4">
      <c r="A11885">
        <v>779</v>
      </c>
      <c r="B11885" t="s">
        <v>4604</v>
      </c>
      <c r="C11885" s="2">
        <v>8703239010</v>
      </c>
      <c r="D11885" s="2" t="s">
        <v>5993</v>
      </c>
      <c r="E11885" s="3" t="str">
        <f t="shared" si="185"/>
        <v>8703239010</v>
      </c>
      <c r="F11885">
        <v>10</v>
      </c>
      <c r="G11885" t="s">
        <v>4619</v>
      </c>
      <c r="H11885" t="s">
        <v>4511</v>
      </c>
      <c r="I11885">
        <v>2</v>
      </c>
      <c r="J11885">
        <v>25</v>
      </c>
      <c r="K11885" t="s">
        <v>4470</v>
      </c>
      <c r="L11885" t="s">
        <v>4471</v>
      </c>
      <c r="M11885">
        <v>24</v>
      </c>
      <c r="N11885">
        <v>2024</v>
      </c>
      <c r="P11885" s="1">
        <v>39713</v>
      </c>
      <c r="Q11885" s="1">
        <v>45291</v>
      </c>
    </row>
    <row r="11886" spans="1:17" x14ac:dyDescent="0.4">
      <c r="A11886">
        <v>779</v>
      </c>
      <c r="B11886" t="s">
        <v>4604</v>
      </c>
      <c r="C11886" s="2">
        <v>8703239010</v>
      </c>
      <c r="D11886" s="2" t="s">
        <v>5993</v>
      </c>
      <c r="E11886" s="3" t="str">
        <f t="shared" si="185"/>
        <v>8703239010</v>
      </c>
      <c r="F11886">
        <v>10</v>
      </c>
      <c r="G11886" t="s">
        <v>4619</v>
      </c>
      <c r="H11886" t="s">
        <v>4511</v>
      </c>
      <c r="I11886">
        <v>2</v>
      </c>
      <c r="J11886">
        <v>26</v>
      </c>
      <c r="K11886" t="s">
        <v>4470</v>
      </c>
      <c r="L11886" t="s">
        <v>4471</v>
      </c>
      <c r="M11886">
        <v>25</v>
      </c>
      <c r="N11886">
        <v>2025</v>
      </c>
      <c r="P11886" s="1">
        <v>39713</v>
      </c>
      <c r="Q11886" s="1">
        <v>45291</v>
      </c>
    </row>
    <row r="11887" spans="1:17" x14ac:dyDescent="0.4">
      <c r="A11887">
        <v>779</v>
      </c>
      <c r="B11887" t="s">
        <v>4604</v>
      </c>
      <c r="C11887" s="2">
        <v>8703239010</v>
      </c>
      <c r="D11887" s="2" t="s">
        <v>5993</v>
      </c>
      <c r="E11887" s="3" t="str">
        <f t="shared" si="185"/>
        <v>8703239010</v>
      </c>
      <c r="F11887">
        <v>10</v>
      </c>
      <c r="G11887" t="s">
        <v>4619</v>
      </c>
      <c r="H11887" t="s">
        <v>4511</v>
      </c>
      <c r="I11887">
        <v>2</v>
      </c>
      <c r="J11887">
        <v>27</v>
      </c>
      <c r="K11887" t="s">
        <v>4470</v>
      </c>
      <c r="L11887" t="s">
        <v>4471</v>
      </c>
      <c r="M11887">
        <v>26</v>
      </c>
      <c r="N11887">
        <v>2026</v>
      </c>
      <c r="P11887" s="1">
        <v>39713</v>
      </c>
      <c r="Q11887" s="1">
        <v>45291</v>
      </c>
    </row>
    <row r="11888" spans="1:17" x14ac:dyDescent="0.4">
      <c r="A11888">
        <v>779</v>
      </c>
      <c r="B11888" t="s">
        <v>4604</v>
      </c>
      <c r="C11888" s="2">
        <v>8703239010</v>
      </c>
      <c r="D11888" s="2" t="s">
        <v>5993</v>
      </c>
      <c r="E11888" s="3" t="str">
        <f t="shared" si="185"/>
        <v>8703239010</v>
      </c>
      <c r="F11888">
        <v>10</v>
      </c>
      <c r="G11888" t="s">
        <v>4619</v>
      </c>
      <c r="H11888" t="s">
        <v>4511</v>
      </c>
      <c r="I11888">
        <v>2</v>
      </c>
      <c r="J11888">
        <v>28</v>
      </c>
      <c r="K11888" t="s">
        <v>4470</v>
      </c>
      <c r="L11888" t="s">
        <v>4471</v>
      </c>
      <c r="M11888">
        <v>27</v>
      </c>
      <c r="N11888">
        <v>2027</v>
      </c>
      <c r="P11888" s="1">
        <v>39713</v>
      </c>
      <c r="Q11888" s="1">
        <v>45291</v>
      </c>
    </row>
    <row r="11889" spans="1:17" x14ac:dyDescent="0.4">
      <c r="A11889">
        <v>779</v>
      </c>
      <c r="B11889" t="s">
        <v>4604</v>
      </c>
      <c r="C11889" s="2">
        <v>8703239010</v>
      </c>
      <c r="D11889" s="2" t="s">
        <v>5993</v>
      </c>
      <c r="E11889" s="3" t="str">
        <f t="shared" si="185"/>
        <v>8703239010</v>
      </c>
      <c r="F11889">
        <v>10</v>
      </c>
      <c r="G11889" t="s">
        <v>4619</v>
      </c>
      <c r="H11889" t="s">
        <v>4511</v>
      </c>
      <c r="I11889">
        <v>2</v>
      </c>
      <c r="J11889">
        <v>29</v>
      </c>
      <c r="K11889" t="s">
        <v>4470</v>
      </c>
      <c r="L11889" t="s">
        <v>4471</v>
      </c>
      <c r="M11889">
        <v>28</v>
      </c>
      <c r="N11889">
        <v>2028</v>
      </c>
      <c r="P11889" s="1">
        <v>39713</v>
      </c>
      <c r="Q11889" s="1">
        <v>45291</v>
      </c>
    </row>
    <row r="11890" spans="1:17" x14ac:dyDescent="0.4">
      <c r="A11890">
        <v>779</v>
      </c>
      <c r="B11890" t="s">
        <v>4604</v>
      </c>
      <c r="C11890" s="2">
        <v>8703239010</v>
      </c>
      <c r="D11890" s="2" t="s">
        <v>5993</v>
      </c>
      <c r="E11890" s="3" t="str">
        <f t="shared" si="185"/>
        <v>8703239010</v>
      </c>
      <c r="F11890">
        <v>10</v>
      </c>
      <c r="G11890" t="s">
        <v>4619</v>
      </c>
      <c r="H11890" t="s">
        <v>4511</v>
      </c>
      <c r="I11890">
        <v>2</v>
      </c>
      <c r="J11890">
        <v>30</v>
      </c>
      <c r="K11890" t="s">
        <v>4470</v>
      </c>
      <c r="L11890" t="s">
        <v>4471</v>
      </c>
      <c r="M11890">
        <v>29</v>
      </c>
      <c r="N11890">
        <v>2029</v>
      </c>
      <c r="P11890" s="1">
        <v>39713</v>
      </c>
      <c r="Q11890" s="1">
        <v>45291</v>
      </c>
    </row>
    <row r="11891" spans="1:17" x14ac:dyDescent="0.4">
      <c r="A11891">
        <v>779</v>
      </c>
      <c r="B11891" t="s">
        <v>4604</v>
      </c>
      <c r="C11891" s="2">
        <v>8703239010</v>
      </c>
      <c r="D11891" s="2" t="s">
        <v>5993</v>
      </c>
      <c r="E11891" s="3" t="str">
        <f t="shared" si="185"/>
        <v>8703239010</v>
      </c>
      <c r="F11891">
        <v>10</v>
      </c>
      <c r="G11891" t="s">
        <v>4619</v>
      </c>
      <c r="H11891" t="s">
        <v>4511</v>
      </c>
      <c r="I11891">
        <v>2</v>
      </c>
      <c r="J11891">
        <v>31</v>
      </c>
      <c r="K11891" t="s">
        <v>4470</v>
      </c>
      <c r="L11891" t="s">
        <v>4471</v>
      </c>
      <c r="M11891">
        <v>30</v>
      </c>
      <c r="N11891">
        <v>2030</v>
      </c>
      <c r="P11891" s="1">
        <v>39713</v>
      </c>
      <c r="Q11891" s="1">
        <v>45291</v>
      </c>
    </row>
    <row r="11892" spans="1:17" x14ac:dyDescent="0.4">
      <c r="A11892">
        <v>779</v>
      </c>
      <c r="B11892" t="s">
        <v>4604</v>
      </c>
      <c r="C11892" s="2">
        <v>8703239010</v>
      </c>
      <c r="D11892" s="2" t="s">
        <v>5993</v>
      </c>
      <c r="E11892" s="3" t="str">
        <f t="shared" si="185"/>
        <v>8703239010</v>
      </c>
      <c r="F11892">
        <v>10</v>
      </c>
      <c r="G11892" t="s">
        <v>4619</v>
      </c>
      <c r="H11892" t="s">
        <v>4511</v>
      </c>
      <c r="I11892">
        <v>2</v>
      </c>
      <c r="J11892">
        <v>32</v>
      </c>
      <c r="K11892" t="s">
        <v>4470</v>
      </c>
      <c r="L11892" t="s">
        <v>4471</v>
      </c>
      <c r="M11892">
        <v>99</v>
      </c>
      <c r="N11892" t="s">
        <v>4472</v>
      </c>
      <c r="P11892" s="1">
        <v>39713</v>
      </c>
      <c r="Q11892" s="1">
        <v>45291</v>
      </c>
    </row>
    <row r="11893" spans="1:17" x14ac:dyDescent="0.4">
      <c r="A11893">
        <v>779</v>
      </c>
      <c r="B11893" t="s">
        <v>4604</v>
      </c>
      <c r="C11893" s="2">
        <v>8703239010</v>
      </c>
      <c r="D11893" s="2" t="s">
        <v>5993</v>
      </c>
      <c r="E11893" s="3" t="str">
        <f t="shared" si="185"/>
        <v>8703239010</v>
      </c>
      <c r="F11893">
        <v>10</v>
      </c>
      <c r="G11893" t="s">
        <v>4619</v>
      </c>
      <c r="H11893" t="s">
        <v>4511</v>
      </c>
      <c r="I11893">
        <v>3</v>
      </c>
      <c r="J11893">
        <v>1</v>
      </c>
      <c r="K11893" t="s">
        <v>4473</v>
      </c>
      <c r="L11893" t="s">
        <v>4474</v>
      </c>
      <c r="M11893" t="s">
        <v>160</v>
      </c>
      <c r="N11893" t="s">
        <v>4606</v>
      </c>
      <c r="P11893" s="1">
        <v>39713</v>
      </c>
      <c r="Q11893" s="1">
        <v>45291</v>
      </c>
    </row>
    <row r="11894" spans="1:17" x14ac:dyDescent="0.4">
      <c r="A11894">
        <v>779</v>
      </c>
      <c r="B11894" t="s">
        <v>4604</v>
      </c>
      <c r="C11894" s="2">
        <v>8703239010</v>
      </c>
      <c r="D11894" s="2" t="s">
        <v>5993</v>
      </c>
      <c r="E11894" s="3" t="str">
        <f t="shared" si="185"/>
        <v>8703239010</v>
      </c>
      <c r="F11894">
        <v>10</v>
      </c>
      <c r="G11894" t="s">
        <v>4619</v>
      </c>
      <c r="H11894" t="s">
        <v>4511</v>
      </c>
      <c r="I11894">
        <v>3</v>
      </c>
      <c r="J11894">
        <v>2</v>
      </c>
      <c r="K11894" t="s">
        <v>4473</v>
      </c>
      <c r="L11894" t="s">
        <v>4474</v>
      </c>
      <c r="M11894" t="s">
        <v>162</v>
      </c>
      <c r="N11894" t="s">
        <v>4607</v>
      </c>
      <c r="P11894" s="1">
        <v>39713</v>
      </c>
      <c r="Q11894" s="1">
        <v>45291</v>
      </c>
    </row>
    <row r="11895" spans="1:17" x14ac:dyDescent="0.4">
      <c r="A11895">
        <v>779</v>
      </c>
      <c r="B11895" t="s">
        <v>4604</v>
      </c>
      <c r="C11895" s="2">
        <v>8703239010</v>
      </c>
      <c r="D11895" s="2" t="s">
        <v>5993</v>
      </c>
      <c r="E11895" s="3" t="str">
        <f t="shared" si="185"/>
        <v>8703239010</v>
      </c>
      <c r="F11895">
        <v>10</v>
      </c>
      <c r="G11895" t="s">
        <v>4619</v>
      </c>
      <c r="H11895" t="s">
        <v>4511</v>
      </c>
      <c r="I11895">
        <v>3</v>
      </c>
      <c r="J11895">
        <v>3</v>
      </c>
      <c r="K11895" t="s">
        <v>4473</v>
      </c>
      <c r="L11895" t="s">
        <v>4474</v>
      </c>
      <c r="M11895" t="s">
        <v>164</v>
      </c>
      <c r="N11895" t="s">
        <v>4608</v>
      </c>
      <c r="P11895" s="1">
        <v>39713</v>
      </c>
      <c r="Q11895" s="1">
        <v>45291</v>
      </c>
    </row>
    <row r="11896" spans="1:17" x14ac:dyDescent="0.4">
      <c r="A11896">
        <v>779</v>
      </c>
      <c r="B11896" t="s">
        <v>4604</v>
      </c>
      <c r="C11896" s="2">
        <v>8703239010</v>
      </c>
      <c r="D11896" s="2" t="s">
        <v>5993</v>
      </c>
      <c r="E11896" s="3" t="str">
        <f t="shared" si="185"/>
        <v>8703239010</v>
      </c>
      <c r="F11896">
        <v>10</v>
      </c>
      <c r="G11896" t="s">
        <v>4619</v>
      </c>
      <c r="H11896" t="s">
        <v>4511</v>
      </c>
      <c r="I11896">
        <v>3</v>
      </c>
      <c r="J11896">
        <v>4</v>
      </c>
      <c r="K11896" t="s">
        <v>4473</v>
      </c>
      <c r="L11896" t="s">
        <v>4474</v>
      </c>
      <c r="M11896" t="s">
        <v>4546</v>
      </c>
      <c r="N11896" t="s">
        <v>4609</v>
      </c>
      <c r="P11896" s="1">
        <v>39713</v>
      </c>
      <c r="Q11896" s="1">
        <v>45291</v>
      </c>
    </row>
    <row r="11897" spans="1:17" x14ac:dyDescent="0.4">
      <c r="A11897">
        <v>779</v>
      </c>
      <c r="B11897" t="s">
        <v>4604</v>
      </c>
      <c r="C11897" s="2">
        <v>8703239010</v>
      </c>
      <c r="D11897" s="2" t="s">
        <v>5993</v>
      </c>
      <c r="E11897" s="3" t="str">
        <f t="shared" si="185"/>
        <v>8703239010</v>
      </c>
      <c r="F11897">
        <v>10</v>
      </c>
      <c r="G11897" t="s">
        <v>4619</v>
      </c>
      <c r="H11897" t="s">
        <v>4511</v>
      </c>
      <c r="I11897">
        <v>3</v>
      </c>
      <c r="J11897">
        <v>5</v>
      </c>
      <c r="K11897" t="s">
        <v>4473</v>
      </c>
      <c r="L11897" t="s">
        <v>4474</v>
      </c>
      <c r="M11897" t="s">
        <v>228</v>
      </c>
      <c r="N11897">
        <v>3000</v>
      </c>
      <c r="P11897" s="1">
        <v>39713</v>
      </c>
      <c r="Q11897" s="1">
        <v>45291</v>
      </c>
    </row>
    <row r="11898" spans="1:17" x14ac:dyDescent="0.4">
      <c r="A11898">
        <v>779</v>
      </c>
      <c r="B11898" t="s">
        <v>4604</v>
      </c>
      <c r="C11898" s="2">
        <v>8703239010</v>
      </c>
      <c r="D11898" s="2" t="s">
        <v>5993</v>
      </c>
      <c r="E11898" s="3" t="str">
        <f t="shared" si="185"/>
        <v>8703239010</v>
      </c>
      <c r="F11898">
        <v>10</v>
      </c>
      <c r="G11898" t="s">
        <v>4619</v>
      </c>
      <c r="H11898" t="s">
        <v>4511</v>
      </c>
      <c r="I11898">
        <v>3</v>
      </c>
      <c r="J11898">
        <v>6</v>
      </c>
      <c r="K11898" t="s">
        <v>4473</v>
      </c>
      <c r="L11898" t="s">
        <v>4474</v>
      </c>
      <c r="M11898" t="s">
        <v>196</v>
      </c>
      <c r="N11898" t="s">
        <v>4610</v>
      </c>
      <c r="P11898" s="1">
        <v>39713</v>
      </c>
      <c r="Q11898" s="1">
        <v>45291</v>
      </c>
    </row>
    <row r="11899" spans="1:17" x14ac:dyDescent="0.4">
      <c r="A11899">
        <v>779</v>
      </c>
      <c r="B11899" t="s">
        <v>4604</v>
      </c>
      <c r="C11899" s="2">
        <v>8703239010</v>
      </c>
      <c r="D11899" s="2" t="s">
        <v>5993</v>
      </c>
      <c r="E11899" s="3" t="str">
        <f t="shared" si="185"/>
        <v>8703239010</v>
      </c>
      <c r="F11899">
        <v>10</v>
      </c>
      <c r="G11899" t="s">
        <v>4619</v>
      </c>
      <c r="H11899" t="s">
        <v>4511</v>
      </c>
      <c r="I11899">
        <v>4</v>
      </c>
      <c r="J11899">
        <v>1</v>
      </c>
      <c r="K11899" t="s">
        <v>4479</v>
      </c>
      <c r="L11899" t="s">
        <v>4480</v>
      </c>
      <c r="M11899" t="s">
        <v>264</v>
      </c>
      <c r="N11899" t="s">
        <v>4481</v>
      </c>
      <c r="P11899" s="1">
        <v>39713</v>
      </c>
      <c r="Q11899" s="1">
        <v>45291</v>
      </c>
    </row>
    <row r="11900" spans="1:17" x14ac:dyDescent="0.4">
      <c r="A11900">
        <v>779</v>
      </c>
      <c r="B11900" t="s">
        <v>4604</v>
      </c>
      <c r="C11900" s="2">
        <v>8703239010</v>
      </c>
      <c r="D11900" s="2" t="s">
        <v>5993</v>
      </c>
      <c r="E11900" s="3" t="str">
        <f t="shared" si="185"/>
        <v>8703239010</v>
      </c>
      <c r="F11900">
        <v>10</v>
      </c>
      <c r="G11900" t="s">
        <v>4619</v>
      </c>
      <c r="H11900" t="s">
        <v>4511</v>
      </c>
      <c r="I11900">
        <v>4</v>
      </c>
      <c r="J11900">
        <v>2</v>
      </c>
      <c r="K11900" t="s">
        <v>4479</v>
      </c>
      <c r="L11900" t="s">
        <v>4480</v>
      </c>
      <c r="M11900" t="s">
        <v>160</v>
      </c>
      <c r="N11900" t="s">
        <v>4482</v>
      </c>
      <c r="P11900" s="1">
        <v>39713</v>
      </c>
      <c r="Q11900" s="1">
        <v>45291</v>
      </c>
    </row>
    <row r="11901" spans="1:17" x14ac:dyDescent="0.4">
      <c r="A11901">
        <v>779</v>
      </c>
      <c r="B11901" t="s">
        <v>4604</v>
      </c>
      <c r="C11901" s="2">
        <v>8703239010</v>
      </c>
      <c r="D11901" s="2" t="s">
        <v>5993</v>
      </c>
      <c r="E11901" s="3" t="str">
        <f t="shared" si="185"/>
        <v>8703239010</v>
      </c>
      <c r="F11901">
        <v>10</v>
      </c>
      <c r="G11901" t="s">
        <v>4619</v>
      </c>
      <c r="H11901" t="s">
        <v>4511</v>
      </c>
      <c r="I11901">
        <v>5</v>
      </c>
      <c r="J11901">
        <v>1</v>
      </c>
      <c r="K11901" t="s">
        <v>4483</v>
      </c>
      <c r="L11901" t="s">
        <v>4484</v>
      </c>
      <c r="M11901" t="s">
        <v>822</v>
      </c>
      <c r="N11901" t="s">
        <v>4485</v>
      </c>
      <c r="P11901" s="1">
        <v>39713</v>
      </c>
      <c r="Q11901" s="1">
        <v>45291</v>
      </c>
    </row>
    <row r="11902" spans="1:17" x14ac:dyDescent="0.4">
      <c r="A11902">
        <v>779</v>
      </c>
      <c r="B11902" t="s">
        <v>4604</v>
      </c>
      <c r="C11902" s="2">
        <v>8703239010</v>
      </c>
      <c r="D11902" s="2" t="s">
        <v>5993</v>
      </c>
      <c r="E11902" s="3" t="str">
        <f t="shared" si="185"/>
        <v>8703239010</v>
      </c>
      <c r="F11902">
        <v>10</v>
      </c>
      <c r="G11902" t="s">
        <v>4619</v>
      </c>
      <c r="H11902" t="s">
        <v>4511</v>
      </c>
      <c r="I11902">
        <v>5</v>
      </c>
      <c r="J11902">
        <v>2</v>
      </c>
      <c r="K11902" t="s">
        <v>4483</v>
      </c>
      <c r="L11902" t="s">
        <v>4484</v>
      </c>
      <c r="M11902" t="s">
        <v>925</v>
      </c>
      <c r="N11902" t="s">
        <v>4486</v>
      </c>
      <c r="P11902" s="1">
        <v>39713</v>
      </c>
      <c r="Q11902" s="1">
        <v>45291</v>
      </c>
    </row>
    <row r="11903" spans="1:17" x14ac:dyDescent="0.4">
      <c r="A11903">
        <v>779</v>
      </c>
      <c r="B11903" t="s">
        <v>4604</v>
      </c>
      <c r="C11903" s="2">
        <v>8703239010</v>
      </c>
      <c r="D11903" s="2" t="s">
        <v>5993</v>
      </c>
      <c r="E11903" s="3" t="str">
        <f t="shared" si="185"/>
        <v>8703239010</v>
      </c>
      <c r="F11903">
        <v>10</v>
      </c>
      <c r="G11903" t="s">
        <v>4619</v>
      </c>
      <c r="H11903" t="s">
        <v>4511</v>
      </c>
      <c r="I11903">
        <v>5</v>
      </c>
      <c r="J11903">
        <v>3</v>
      </c>
      <c r="K11903" t="s">
        <v>4483</v>
      </c>
      <c r="L11903" t="s">
        <v>4484</v>
      </c>
      <c r="M11903" t="s">
        <v>162</v>
      </c>
      <c r="N11903" t="s">
        <v>4487</v>
      </c>
      <c r="P11903" s="1">
        <v>39713</v>
      </c>
      <c r="Q11903" s="1">
        <v>45291</v>
      </c>
    </row>
    <row r="11904" spans="1:17" x14ac:dyDescent="0.4">
      <c r="A11904">
        <v>779</v>
      </c>
      <c r="B11904" t="s">
        <v>4604</v>
      </c>
      <c r="C11904" s="2">
        <v>8703239010</v>
      </c>
      <c r="D11904" s="2" t="s">
        <v>5993</v>
      </c>
      <c r="E11904" s="3" t="str">
        <f t="shared" si="185"/>
        <v>8703239010</v>
      </c>
      <c r="F11904">
        <v>10</v>
      </c>
      <c r="G11904" t="s">
        <v>4619</v>
      </c>
      <c r="H11904" t="s">
        <v>4511</v>
      </c>
      <c r="I11904">
        <v>5</v>
      </c>
      <c r="J11904">
        <v>4</v>
      </c>
      <c r="K11904" t="s">
        <v>4483</v>
      </c>
      <c r="L11904" t="s">
        <v>4484</v>
      </c>
      <c r="M11904" t="s">
        <v>1199</v>
      </c>
      <c r="N11904" t="s">
        <v>4488</v>
      </c>
      <c r="P11904" s="1">
        <v>39713</v>
      </c>
      <c r="Q11904" s="1">
        <v>45291</v>
      </c>
    </row>
    <row r="11905" spans="1:17" x14ac:dyDescent="0.4">
      <c r="A11905">
        <v>779</v>
      </c>
      <c r="B11905" t="s">
        <v>4604</v>
      </c>
      <c r="C11905" s="2">
        <v>8703239010</v>
      </c>
      <c r="D11905" s="2" t="s">
        <v>5993</v>
      </c>
      <c r="E11905" s="3" t="str">
        <f t="shared" si="185"/>
        <v>8703239010</v>
      </c>
      <c r="F11905">
        <v>10</v>
      </c>
      <c r="G11905" t="s">
        <v>4619</v>
      </c>
      <c r="H11905" t="s">
        <v>4511</v>
      </c>
      <c r="I11905">
        <v>6</v>
      </c>
      <c r="J11905">
        <v>1</v>
      </c>
      <c r="K11905" t="s">
        <v>4489</v>
      </c>
      <c r="L11905" t="s">
        <v>4490</v>
      </c>
      <c r="M11905" t="s">
        <v>822</v>
      </c>
      <c r="N11905" t="s">
        <v>4491</v>
      </c>
      <c r="P11905" s="1">
        <v>39713</v>
      </c>
      <c r="Q11905" s="1">
        <v>45291</v>
      </c>
    </row>
    <row r="11906" spans="1:17" x14ac:dyDescent="0.4">
      <c r="A11906">
        <v>779</v>
      </c>
      <c r="B11906" t="s">
        <v>4604</v>
      </c>
      <c r="C11906" s="2">
        <v>8703239010</v>
      </c>
      <c r="D11906" s="2" t="s">
        <v>5993</v>
      </c>
      <c r="E11906" s="3" t="str">
        <f t="shared" si="185"/>
        <v>8703239010</v>
      </c>
      <c r="F11906">
        <v>10</v>
      </c>
      <c r="G11906" t="s">
        <v>4619</v>
      </c>
      <c r="H11906" t="s">
        <v>4511</v>
      </c>
      <c r="I11906">
        <v>6</v>
      </c>
      <c r="J11906">
        <v>2</v>
      </c>
      <c r="K11906" t="s">
        <v>4489</v>
      </c>
      <c r="L11906" t="s">
        <v>4490</v>
      </c>
      <c r="M11906" t="s">
        <v>219</v>
      </c>
      <c r="N11906" t="s">
        <v>4492</v>
      </c>
      <c r="P11906" s="1">
        <v>39713</v>
      </c>
      <c r="Q11906" s="1">
        <v>45291</v>
      </c>
    </row>
    <row r="11907" spans="1:17" x14ac:dyDescent="0.4">
      <c r="A11907">
        <v>779</v>
      </c>
      <c r="B11907" t="s">
        <v>4604</v>
      </c>
      <c r="C11907" s="2">
        <v>8703239010</v>
      </c>
      <c r="D11907" s="2" t="s">
        <v>5993</v>
      </c>
      <c r="E11907" s="3" t="str">
        <f t="shared" ref="E11907:E11970" si="186">TEXT(C11907,"0000000000")</f>
        <v>8703239010</v>
      </c>
      <c r="F11907">
        <v>10</v>
      </c>
      <c r="G11907" t="s">
        <v>4619</v>
      </c>
      <c r="H11907" t="s">
        <v>4511</v>
      </c>
      <c r="I11907">
        <v>6</v>
      </c>
      <c r="J11907">
        <v>3</v>
      </c>
      <c r="K11907" t="s">
        <v>4489</v>
      </c>
      <c r="L11907" t="s">
        <v>4490</v>
      </c>
      <c r="M11907" t="s">
        <v>156</v>
      </c>
      <c r="N11907" t="s">
        <v>4493</v>
      </c>
      <c r="P11907" s="1">
        <v>39713</v>
      </c>
      <c r="Q11907" s="1">
        <v>45291</v>
      </c>
    </row>
    <row r="11908" spans="1:17" x14ac:dyDescent="0.4">
      <c r="A11908">
        <v>779</v>
      </c>
      <c r="B11908" t="s">
        <v>4604</v>
      </c>
      <c r="C11908" s="2">
        <v>8703239010</v>
      </c>
      <c r="D11908" s="2" t="s">
        <v>5993</v>
      </c>
      <c r="E11908" s="3" t="str">
        <f t="shared" si="186"/>
        <v>8703239010</v>
      </c>
      <c r="F11908">
        <v>11</v>
      </c>
      <c r="G11908" t="s">
        <v>4620</v>
      </c>
      <c r="H11908" t="s">
        <v>4513</v>
      </c>
      <c r="I11908">
        <v>1</v>
      </c>
      <c r="J11908">
        <v>1</v>
      </c>
      <c r="K11908" t="s">
        <v>4432</v>
      </c>
      <c r="L11908" t="s">
        <v>4433</v>
      </c>
      <c r="M11908">
        <v>1</v>
      </c>
      <c r="N11908" t="s">
        <v>4434</v>
      </c>
      <c r="P11908" s="1">
        <v>39713</v>
      </c>
      <c r="Q11908" s="1">
        <v>45291</v>
      </c>
    </row>
    <row r="11909" spans="1:17" x14ac:dyDescent="0.4">
      <c r="A11909">
        <v>779</v>
      </c>
      <c r="B11909" t="s">
        <v>4604</v>
      </c>
      <c r="C11909" s="2">
        <v>8703239010</v>
      </c>
      <c r="D11909" s="2" t="s">
        <v>5993</v>
      </c>
      <c r="E11909" s="3" t="str">
        <f t="shared" si="186"/>
        <v>8703239010</v>
      </c>
      <c r="F11909">
        <v>11</v>
      </c>
      <c r="G11909" t="s">
        <v>4620</v>
      </c>
      <c r="H11909" t="s">
        <v>4513</v>
      </c>
      <c r="I11909">
        <v>1</v>
      </c>
      <c r="J11909">
        <v>2</v>
      </c>
      <c r="K11909" t="s">
        <v>4432</v>
      </c>
      <c r="L11909" t="s">
        <v>4433</v>
      </c>
      <c r="M11909">
        <v>10</v>
      </c>
      <c r="N11909" t="s">
        <v>4435</v>
      </c>
      <c r="P11909" s="1">
        <v>39713</v>
      </c>
      <c r="Q11909" s="1">
        <v>45291</v>
      </c>
    </row>
    <row r="11910" spans="1:17" x14ac:dyDescent="0.4">
      <c r="A11910">
        <v>779</v>
      </c>
      <c r="B11910" t="s">
        <v>4604</v>
      </c>
      <c r="C11910" s="2">
        <v>8703239010</v>
      </c>
      <c r="D11910" s="2" t="s">
        <v>5993</v>
      </c>
      <c r="E11910" s="3" t="str">
        <f t="shared" si="186"/>
        <v>8703239010</v>
      </c>
      <c r="F11910">
        <v>11</v>
      </c>
      <c r="G11910" t="s">
        <v>4620</v>
      </c>
      <c r="H11910" t="s">
        <v>4513</v>
      </c>
      <c r="I11910">
        <v>1</v>
      </c>
      <c r="J11910">
        <v>3</v>
      </c>
      <c r="K11910" t="s">
        <v>4432</v>
      </c>
      <c r="L11910" t="s">
        <v>4433</v>
      </c>
      <c r="M11910">
        <v>11</v>
      </c>
      <c r="N11910" t="s">
        <v>4436</v>
      </c>
      <c r="P11910" s="1">
        <v>39713</v>
      </c>
      <c r="Q11910" s="1">
        <v>45291</v>
      </c>
    </row>
    <row r="11911" spans="1:17" x14ac:dyDescent="0.4">
      <c r="A11911">
        <v>779</v>
      </c>
      <c r="B11911" t="s">
        <v>4604</v>
      </c>
      <c r="C11911" s="2">
        <v>8703239010</v>
      </c>
      <c r="D11911" s="2" t="s">
        <v>5993</v>
      </c>
      <c r="E11911" s="3" t="str">
        <f t="shared" si="186"/>
        <v>8703239010</v>
      </c>
      <c r="F11911">
        <v>11</v>
      </c>
      <c r="G11911" t="s">
        <v>4620</v>
      </c>
      <c r="H11911" t="s">
        <v>4513</v>
      </c>
      <c r="I11911">
        <v>1</v>
      </c>
      <c r="J11911">
        <v>4</v>
      </c>
      <c r="K11911" t="s">
        <v>4432</v>
      </c>
      <c r="L11911" t="s">
        <v>4433</v>
      </c>
      <c r="M11911">
        <v>12</v>
      </c>
      <c r="N11911" t="s">
        <v>4437</v>
      </c>
      <c r="P11911" s="1">
        <v>39713</v>
      </c>
      <c r="Q11911" s="1">
        <v>45291</v>
      </c>
    </row>
    <row r="11912" spans="1:17" x14ac:dyDescent="0.4">
      <c r="A11912">
        <v>779</v>
      </c>
      <c r="B11912" t="s">
        <v>4604</v>
      </c>
      <c r="C11912" s="2">
        <v>8703239010</v>
      </c>
      <c r="D11912" s="2" t="s">
        <v>5993</v>
      </c>
      <c r="E11912" s="3" t="str">
        <f t="shared" si="186"/>
        <v>8703239010</v>
      </c>
      <c r="F11912">
        <v>11</v>
      </c>
      <c r="G11912" t="s">
        <v>4620</v>
      </c>
      <c r="H11912" t="s">
        <v>4513</v>
      </c>
      <c r="I11912">
        <v>1</v>
      </c>
      <c r="J11912">
        <v>5</v>
      </c>
      <c r="K11912" t="s">
        <v>4432</v>
      </c>
      <c r="L11912" t="s">
        <v>4433</v>
      </c>
      <c r="M11912">
        <v>13</v>
      </c>
      <c r="N11912" t="s">
        <v>4438</v>
      </c>
      <c r="P11912" s="1">
        <v>39713</v>
      </c>
      <c r="Q11912" s="1">
        <v>45291</v>
      </c>
    </row>
    <row r="11913" spans="1:17" x14ac:dyDescent="0.4">
      <c r="A11913">
        <v>779</v>
      </c>
      <c r="B11913" t="s">
        <v>4604</v>
      </c>
      <c r="C11913" s="2">
        <v>8703239010</v>
      </c>
      <c r="D11913" s="2" t="s">
        <v>5993</v>
      </c>
      <c r="E11913" s="3" t="str">
        <f t="shared" si="186"/>
        <v>8703239010</v>
      </c>
      <c r="F11913">
        <v>11</v>
      </c>
      <c r="G11913" t="s">
        <v>4620</v>
      </c>
      <c r="H11913" t="s">
        <v>4513</v>
      </c>
      <c r="I11913">
        <v>1</v>
      </c>
      <c r="J11913">
        <v>6</v>
      </c>
      <c r="K11913" t="s">
        <v>4432</v>
      </c>
      <c r="L11913" t="s">
        <v>4433</v>
      </c>
      <c r="M11913">
        <v>14</v>
      </c>
      <c r="N11913" t="s">
        <v>4439</v>
      </c>
      <c r="P11913" s="1">
        <v>39713</v>
      </c>
      <c r="Q11913" s="1">
        <v>45291</v>
      </c>
    </row>
    <row r="11914" spans="1:17" x14ac:dyDescent="0.4">
      <c r="A11914">
        <v>779</v>
      </c>
      <c r="B11914" t="s">
        <v>4604</v>
      </c>
      <c r="C11914" s="2">
        <v>8703239010</v>
      </c>
      <c r="D11914" s="2" t="s">
        <v>5993</v>
      </c>
      <c r="E11914" s="3" t="str">
        <f t="shared" si="186"/>
        <v>8703239010</v>
      </c>
      <c r="F11914">
        <v>11</v>
      </c>
      <c r="G11914" t="s">
        <v>4620</v>
      </c>
      <c r="H11914" t="s">
        <v>4513</v>
      </c>
      <c r="I11914">
        <v>1</v>
      </c>
      <c r="J11914">
        <v>7</v>
      </c>
      <c r="K11914" t="s">
        <v>4432</v>
      </c>
      <c r="L11914" t="s">
        <v>4433</v>
      </c>
      <c r="M11914">
        <v>15</v>
      </c>
      <c r="N11914" t="s">
        <v>4440</v>
      </c>
      <c r="P11914" s="1">
        <v>39713</v>
      </c>
      <c r="Q11914" s="1">
        <v>45291</v>
      </c>
    </row>
    <row r="11915" spans="1:17" x14ac:dyDescent="0.4">
      <c r="A11915">
        <v>779</v>
      </c>
      <c r="B11915" t="s">
        <v>4604</v>
      </c>
      <c r="C11915" s="2">
        <v>8703239010</v>
      </c>
      <c r="D11915" s="2" t="s">
        <v>5993</v>
      </c>
      <c r="E11915" s="3" t="str">
        <f t="shared" si="186"/>
        <v>8703239010</v>
      </c>
      <c r="F11915">
        <v>11</v>
      </c>
      <c r="G11915" t="s">
        <v>4620</v>
      </c>
      <c r="H11915" t="s">
        <v>4513</v>
      </c>
      <c r="I11915">
        <v>1</v>
      </c>
      <c r="J11915">
        <v>8</v>
      </c>
      <c r="K11915" t="s">
        <v>4432</v>
      </c>
      <c r="L11915" t="s">
        <v>4433</v>
      </c>
      <c r="M11915">
        <v>16</v>
      </c>
      <c r="N11915" t="s">
        <v>4441</v>
      </c>
      <c r="P11915" s="1">
        <v>39713</v>
      </c>
      <c r="Q11915" s="1">
        <v>45291</v>
      </c>
    </row>
    <row r="11916" spans="1:17" x14ac:dyDescent="0.4">
      <c r="A11916">
        <v>779</v>
      </c>
      <c r="B11916" t="s">
        <v>4604</v>
      </c>
      <c r="C11916" s="2">
        <v>8703239010</v>
      </c>
      <c r="D11916" s="2" t="s">
        <v>5993</v>
      </c>
      <c r="E11916" s="3" t="str">
        <f t="shared" si="186"/>
        <v>8703239010</v>
      </c>
      <c r="F11916">
        <v>11</v>
      </c>
      <c r="G11916" t="s">
        <v>4620</v>
      </c>
      <c r="H11916" t="s">
        <v>4513</v>
      </c>
      <c r="I11916">
        <v>1</v>
      </c>
      <c r="J11916">
        <v>9</v>
      </c>
      <c r="K11916" t="s">
        <v>4432</v>
      </c>
      <c r="L11916" t="s">
        <v>4433</v>
      </c>
      <c r="M11916">
        <v>17</v>
      </c>
      <c r="N11916" t="s">
        <v>4442</v>
      </c>
      <c r="P11916" s="1">
        <v>39713</v>
      </c>
      <c r="Q11916" s="1">
        <v>45291</v>
      </c>
    </row>
    <row r="11917" spans="1:17" x14ac:dyDescent="0.4">
      <c r="A11917">
        <v>779</v>
      </c>
      <c r="B11917" t="s">
        <v>4604</v>
      </c>
      <c r="C11917" s="2">
        <v>8703239010</v>
      </c>
      <c r="D11917" s="2" t="s">
        <v>5993</v>
      </c>
      <c r="E11917" s="3" t="str">
        <f t="shared" si="186"/>
        <v>8703239010</v>
      </c>
      <c r="F11917">
        <v>11</v>
      </c>
      <c r="G11917" t="s">
        <v>4620</v>
      </c>
      <c r="H11917" t="s">
        <v>4513</v>
      </c>
      <c r="I11917">
        <v>1</v>
      </c>
      <c r="J11917">
        <v>10</v>
      </c>
      <c r="K11917" t="s">
        <v>4432</v>
      </c>
      <c r="L11917" t="s">
        <v>4433</v>
      </c>
      <c r="M11917">
        <v>18</v>
      </c>
      <c r="N11917" t="s">
        <v>4443</v>
      </c>
      <c r="P11917" s="1">
        <v>39713</v>
      </c>
      <c r="Q11917" s="1">
        <v>45291</v>
      </c>
    </row>
    <row r="11918" spans="1:17" x14ac:dyDescent="0.4">
      <c r="A11918">
        <v>779</v>
      </c>
      <c r="B11918" t="s">
        <v>4604</v>
      </c>
      <c r="C11918" s="2">
        <v>8703239010</v>
      </c>
      <c r="D11918" s="2" t="s">
        <v>5993</v>
      </c>
      <c r="E11918" s="3" t="str">
        <f t="shared" si="186"/>
        <v>8703239010</v>
      </c>
      <c r="F11918">
        <v>11</v>
      </c>
      <c r="G11918" t="s">
        <v>4620</v>
      </c>
      <c r="H11918" t="s">
        <v>4513</v>
      </c>
      <c r="I11918">
        <v>1</v>
      </c>
      <c r="J11918">
        <v>11</v>
      </c>
      <c r="K11918" t="s">
        <v>4432</v>
      </c>
      <c r="L11918" t="s">
        <v>4433</v>
      </c>
      <c r="M11918">
        <v>19</v>
      </c>
      <c r="N11918" t="s">
        <v>4444</v>
      </c>
      <c r="P11918" s="1">
        <v>39713</v>
      </c>
      <c r="Q11918" s="1">
        <v>45291</v>
      </c>
    </row>
    <row r="11919" spans="1:17" x14ac:dyDescent="0.4">
      <c r="A11919">
        <v>779</v>
      </c>
      <c r="B11919" t="s">
        <v>4604</v>
      </c>
      <c r="C11919" s="2">
        <v>8703239010</v>
      </c>
      <c r="D11919" s="2" t="s">
        <v>5993</v>
      </c>
      <c r="E11919" s="3" t="str">
        <f t="shared" si="186"/>
        <v>8703239010</v>
      </c>
      <c r="F11919">
        <v>11</v>
      </c>
      <c r="G11919" t="s">
        <v>4620</v>
      </c>
      <c r="H11919" t="s">
        <v>4513</v>
      </c>
      <c r="I11919">
        <v>1</v>
      </c>
      <c r="J11919">
        <v>12</v>
      </c>
      <c r="K11919" t="s">
        <v>4432</v>
      </c>
      <c r="L11919" t="s">
        <v>4433</v>
      </c>
      <c r="M11919">
        <v>2</v>
      </c>
      <c r="N11919" t="s">
        <v>4445</v>
      </c>
      <c r="P11919" s="1">
        <v>39713</v>
      </c>
      <c r="Q11919" s="1">
        <v>45291</v>
      </c>
    </row>
    <row r="11920" spans="1:17" x14ac:dyDescent="0.4">
      <c r="A11920">
        <v>779</v>
      </c>
      <c r="B11920" t="s">
        <v>4604</v>
      </c>
      <c r="C11920" s="2">
        <v>8703239010</v>
      </c>
      <c r="D11920" s="2" t="s">
        <v>5993</v>
      </c>
      <c r="E11920" s="3" t="str">
        <f t="shared" si="186"/>
        <v>8703239010</v>
      </c>
      <c r="F11920">
        <v>11</v>
      </c>
      <c r="G11920" t="s">
        <v>4620</v>
      </c>
      <c r="H11920" t="s">
        <v>4513</v>
      </c>
      <c r="I11920">
        <v>1</v>
      </c>
      <c r="J11920">
        <v>13</v>
      </c>
      <c r="K11920" t="s">
        <v>4432</v>
      </c>
      <c r="L11920" t="s">
        <v>4433</v>
      </c>
      <c r="M11920">
        <v>20</v>
      </c>
      <c r="N11920" t="s">
        <v>4446</v>
      </c>
      <c r="P11920" s="1">
        <v>39713</v>
      </c>
      <c r="Q11920" s="1">
        <v>45291</v>
      </c>
    </row>
    <row r="11921" spans="1:17" x14ac:dyDescent="0.4">
      <c r="A11921">
        <v>779</v>
      </c>
      <c r="B11921" t="s">
        <v>4604</v>
      </c>
      <c r="C11921" s="2">
        <v>8703239010</v>
      </c>
      <c r="D11921" s="2" t="s">
        <v>5993</v>
      </c>
      <c r="E11921" s="3" t="str">
        <f t="shared" si="186"/>
        <v>8703239010</v>
      </c>
      <c r="F11921">
        <v>11</v>
      </c>
      <c r="G11921" t="s">
        <v>4620</v>
      </c>
      <c r="H11921" t="s">
        <v>4513</v>
      </c>
      <c r="I11921">
        <v>1</v>
      </c>
      <c r="J11921">
        <v>14</v>
      </c>
      <c r="K11921" t="s">
        <v>4432</v>
      </c>
      <c r="L11921" t="s">
        <v>4433</v>
      </c>
      <c r="M11921">
        <v>21</v>
      </c>
      <c r="N11921" t="s">
        <v>4447</v>
      </c>
      <c r="P11921" s="1">
        <v>39713</v>
      </c>
      <c r="Q11921" s="1">
        <v>45291</v>
      </c>
    </row>
    <row r="11922" spans="1:17" x14ac:dyDescent="0.4">
      <c r="A11922">
        <v>779</v>
      </c>
      <c r="B11922" t="s">
        <v>4604</v>
      </c>
      <c r="C11922" s="2">
        <v>8703239010</v>
      </c>
      <c r="D11922" s="2" t="s">
        <v>5993</v>
      </c>
      <c r="E11922" s="3" t="str">
        <f t="shared" si="186"/>
        <v>8703239010</v>
      </c>
      <c r="F11922">
        <v>11</v>
      </c>
      <c r="G11922" t="s">
        <v>4620</v>
      </c>
      <c r="H11922" t="s">
        <v>4513</v>
      </c>
      <c r="I11922">
        <v>1</v>
      </c>
      <c r="J11922">
        <v>15</v>
      </c>
      <c r="K11922" t="s">
        <v>4432</v>
      </c>
      <c r="L11922" t="s">
        <v>4433</v>
      </c>
      <c r="M11922">
        <v>22</v>
      </c>
      <c r="N11922" t="s">
        <v>4448</v>
      </c>
      <c r="P11922" s="1">
        <v>39713</v>
      </c>
      <c r="Q11922" s="1">
        <v>45291</v>
      </c>
    </row>
    <row r="11923" spans="1:17" x14ac:dyDescent="0.4">
      <c r="A11923">
        <v>779</v>
      </c>
      <c r="B11923" t="s">
        <v>4604</v>
      </c>
      <c r="C11923" s="2">
        <v>8703239010</v>
      </c>
      <c r="D11923" s="2" t="s">
        <v>5993</v>
      </c>
      <c r="E11923" s="3" t="str">
        <f t="shared" si="186"/>
        <v>8703239010</v>
      </c>
      <c r="F11923">
        <v>11</v>
      </c>
      <c r="G11923" t="s">
        <v>4620</v>
      </c>
      <c r="H11923" t="s">
        <v>4513</v>
      </c>
      <c r="I11923">
        <v>1</v>
      </c>
      <c r="J11923">
        <v>16</v>
      </c>
      <c r="K11923" t="s">
        <v>4432</v>
      </c>
      <c r="L11923" t="s">
        <v>4433</v>
      </c>
      <c r="M11923">
        <v>23</v>
      </c>
      <c r="N11923" t="s">
        <v>4449</v>
      </c>
      <c r="P11923" s="1">
        <v>39713</v>
      </c>
      <c r="Q11923" s="1">
        <v>45291</v>
      </c>
    </row>
    <row r="11924" spans="1:17" x14ac:dyDescent="0.4">
      <c r="A11924">
        <v>779</v>
      </c>
      <c r="B11924" t="s">
        <v>4604</v>
      </c>
      <c r="C11924" s="2">
        <v>8703239010</v>
      </c>
      <c r="D11924" s="2" t="s">
        <v>5993</v>
      </c>
      <c r="E11924" s="3" t="str">
        <f t="shared" si="186"/>
        <v>8703239010</v>
      </c>
      <c r="F11924">
        <v>11</v>
      </c>
      <c r="G11924" t="s">
        <v>4620</v>
      </c>
      <c r="H11924" t="s">
        <v>4513</v>
      </c>
      <c r="I11924">
        <v>1</v>
      </c>
      <c r="J11924">
        <v>17</v>
      </c>
      <c r="K11924" t="s">
        <v>4432</v>
      </c>
      <c r="L11924" t="s">
        <v>4433</v>
      </c>
      <c r="M11924">
        <v>24</v>
      </c>
      <c r="N11924" t="s">
        <v>4450</v>
      </c>
      <c r="P11924" s="1">
        <v>39713</v>
      </c>
      <c r="Q11924" s="1">
        <v>45291</v>
      </c>
    </row>
    <row r="11925" spans="1:17" x14ac:dyDescent="0.4">
      <c r="A11925">
        <v>779</v>
      </c>
      <c r="B11925" t="s">
        <v>4604</v>
      </c>
      <c r="C11925" s="2">
        <v>8703239010</v>
      </c>
      <c r="D11925" s="2" t="s">
        <v>5993</v>
      </c>
      <c r="E11925" s="3" t="str">
        <f t="shared" si="186"/>
        <v>8703239010</v>
      </c>
      <c r="F11925">
        <v>11</v>
      </c>
      <c r="G11925" t="s">
        <v>4620</v>
      </c>
      <c r="H11925" t="s">
        <v>4513</v>
      </c>
      <c r="I11925">
        <v>1</v>
      </c>
      <c r="J11925">
        <v>18</v>
      </c>
      <c r="K11925" t="s">
        <v>4432</v>
      </c>
      <c r="L11925" t="s">
        <v>4433</v>
      </c>
      <c r="M11925">
        <v>25</v>
      </c>
      <c r="N11925" t="s">
        <v>4451</v>
      </c>
      <c r="P11925" s="1">
        <v>39713</v>
      </c>
      <c r="Q11925" s="1">
        <v>45291</v>
      </c>
    </row>
    <row r="11926" spans="1:17" x14ac:dyDescent="0.4">
      <c r="A11926">
        <v>779</v>
      </c>
      <c r="B11926" t="s">
        <v>4604</v>
      </c>
      <c r="C11926" s="2">
        <v>8703239010</v>
      </c>
      <c r="D11926" s="2" t="s">
        <v>5993</v>
      </c>
      <c r="E11926" s="3" t="str">
        <f t="shared" si="186"/>
        <v>8703239010</v>
      </c>
      <c r="F11926">
        <v>11</v>
      </c>
      <c r="G11926" t="s">
        <v>4620</v>
      </c>
      <c r="H11926" t="s">
        <v>4513</v>
      </c>
      <c r="I11926">
        <v>1</v>
      </c>
      <c r="J11926">
        <v>19</v>
      </c>
      <c r="K11926" t="s">
        <v>4432</v>
      </c>
      <c r="L11926" t="s">
        <v>4433</v>
      </c>
      <c r="M11926">
        <v>26</v>
      </c>
      <c r="N11926" t="s">
        <v>4452</v>
      </c>
      <c r="P11926" s="1">
        <v>39713</v>
      </c>
      <c r="Q11926" s="1">
        <v>45291</v>
      </c>
    </row>
    <row r="11927" spans="1:17" x14ac:dyDescent="0.4">
      <c r="A11927">
        <v>779</v>
      </c>
      <c r="B11927" t="s">
        <v>4604</v>
      </c>
      <c r="C11927" s="2">
        <v>8703239010</v>
      </c>
      <c r="D11927" s="2" t="s">
        <v>5993</v>
      </c>
      <c r="E11927" s="3" t="str">
        <f t="shared" si="186"/>
        <v>8703239010</v>
      </c>
      <c r="F11927">
        <v>11</v>
      </c>
      <c r="G11927" t="s">
        <v>4620</v>
      </c>
      <c r="H11927" t="s">
        <v>4513</v>
      </c>
      <c r="I11927">
        <v>1</v>
      </c>
      <c r="J11927">
        <v>20</v>
      </c>
      <c r="K11927" t="s">
        <v>4432</v>
      </c>
      <c r="L11927" t="s">
        <v>4433</v>
      </c>
      <c r="M11927">
        <v>27</v>
      </c>
      <c r="N11927" t="s">
        <v>4453</v>
      </c>
      <c r="P11927" s="1">
        <v>39713</v>
      </c>
      <c r="Q11927" s="1">
        <v>45291</v>
      </c>
    </row>
    <row r="11928" spans="1:17" x14ac:dyDescent="0.4">
      <c r="A11928">
        <v>779</v>
      </c>
      <c r="B11928" t="s">
        <v>4604</v>
      </c>
      <c r="C11928" s="2">
        <v>8703239010</v>
      </c>
      <c r="D11928" s="2" t="s">
        <v>5993</v>
      </c>
      <c r="E11928" s="3" t="str">
        <f t="shared" si="186"/>
        <v>8703239010</v>
      </c>
      <c r="F11928">
        <v>11</v>
      </c>
      <c r="G11928" t="s">
        <v>4620</v>
      </c>
      <c r="H11928" t="s">
        <v>4513</v>
      </c>
      <c r="I11928">
        <v>1</v>
      </c>
      <c r="J11928">
        <v>21</v>
      </c>
      <c r="K11928" t="s">
        <v>4432</v>
      </c>
      <c r="L11928" t="s">
        <v>4433</v>
      </c>
      <c r="M11928">
        <v>28</v>
      </c>
      <c r="N11928" t="s">
        <v>4454</v>
      </c>
      <c r="P11928" s="1">
        <v>39713</v>
      </c>
      <c r="Q11928" s="1">
        <v>45291</v>
      </c>
    </row>
    <row r="11929" spans="1:17" x14ac:dyDescent="0.4">
      <c r="A11929">
        <v>779</v>
      </c>
      <c r="B11929" t="s">
        <v>4604</v>
      </c>
      <c r="C11929" s="2">
        <v>8703239010</v>
      </c>
      <c r="D11929" s="2" t="s">
        <v>5993</v>
      </c>
      <c r="E11929" s="3" t="str">
        <f t="shared" si="186"/>
        <v>8703239010</v>
      </c>
      <c r="F11929">
        <v>11</v>
      </c>
      <c r="G11929" t="s">
        <v>4620</v>
      </c>
      <c r="H11929" t="s">
        <v>4513</v>
      </c>
      <c r="I11929">
        <v>1</v>
      </c>
      <c r="J11929">
        <v>22</v>
      </c>
      <c r="K11929" t="s">
        <v>4432</v>
      </c>
      <c r="L11929" t="s">
        <v>4433</v>
      </c>
      <c r="M11929">
        <v>29</v>
      </c>
      <c r="N11929" t="s">
        <v>4455</v>
      </c>
      <c r="P11929" s="1">
        <v>39713</v>
      </c>
      <c r="Q11929" s="1">
        <v>45291</v>
      </c>
    </row>
    <row r="11930" spans="1:17" x14ac:dyDescent="0.4">
      <c r="A11930">
        <v>779</v>
      </c>
      <c r="B11930" t="s">
        <v>4604</v>
      </c>
      <c r="C11930" s="2">
        <v>8703239010</v>
      </c>
      <c r="D11930" s="2" t="s">
        <v>5993</v>
      </c>
      <c r="E11930" s="3" t="str">
        <f t="shared" si="186"/>
        <v>8703239010</v>
      </c>
      <c r="F11930">
        <v>11</v>
      </c>
      <c r="G11930" t="s">
        <v>4620</v>
      </c>
      <c r="H11930" t="s">
        <v>4513</v>
      </c>
      <c r="I11930">
        <v>1</v>
      </c>
      <c r="J11930">
        <v>23</v>
      </c>
      <c r="K11930" t="s">
        <v>4432</v>
      </c>
      <c r="L11930" t="s">
        <v>4433</v>
      </c>
      <c r="M11930">
        <v>3</v>
      </c>
      <c r="N11930" t="s">
        <v>4456</v>
      </c>
      <c r="P11930" s="1">
        <v>39713</v>
      </c>
      <c r="Q11930" s="1">
        <v>45291</v>
      </c>
    </row>
    <row r="11931" spans="1:17" x14ac:dyDescent="0.4">
      <c r="A11931">
        <v>779</v>
      </c>
      <c r="B11931" t="s">
        <v>4604</v>
      </c>
      <c r="C11931" s="2">
        <v>8703239010</v>
      </c>
      <c r="D11931" s="2" t="s">
        <v>5993</v>
      </c>
      <c r="E11931" s="3" t="str">
        <f t="shared" si="186"/>
        <v>8703239010</v>
      </c>
      <c r="F11931">
        <v>11</v>
      </c>
      <c r="G11931" t="s">
        <v>4620</v>
      </c>
      <c r="H11931" t="s">
        <v>4513</v>
      </c>
      <c r="I11931">
        <v>1</v>
      </c>
      <c r="J11931">
        <v>24</v>
      </c>
      <c r="K11931" t="s">
        <v>4432</v>
      </c>
      <c r="L11931" t="s">
        <v>4433</v>
      </c>
      <c r="M11931">
        <v>30</v>
      </c>
      <c r="N11931" t="s">
        <v>4457</v>
      </c>
      <c r="P11931" s="1">
        <v>39713</v>
      </c>
      <c r="Q11931" s="1">
        <v>45291</v>
      </c>
    </row>
    <row r="11932" spans="1:17" x14ac:dyDescent="0.4">
      <c r="A11932">
        <v>779</v>
      </c>
      <c r="B11932" t="s">
        <v>4604</v>
      </c>
      <c r="C11932" s="2">
        <v>8703239010</v>
      </c>
      <c r="D11932" s="2" t="s">
        <v>5993</v>
      </c>
      <c r="E11932" s="3" t="str">
        <f t="shared" si="186"/>
        <v>8703239010</v>
      </c>
      <c r="F11932">
        <v>11</v>
      </c>
      <c r="G11932" t="s">
        <v>4620</v>
      </c>
      <c r="H11932" t="s">
        <v>4513</v>
      </c>
      <c r="I11932">
        <v>1</v>
      </c>
      <c r="J11932">
        <v>25</v>
      </c>
      <c r="K11932" t="s">
        <v>4432</v>
      </c>
      <c r="L11932" t="s">
        <v>4433</v>
      </c>
      <c r="M11932">
        <v>31</v>
      </c>
      <c r="N11932" t="s">
        <v>4458</v>
      </c>
      <c r="P11932" s="1">
        <v>39713</v>
      </c>
      <c r="Q11932" s="1">
        <v>45291</v>
      </c>
    </row>
    <row r="11933" spans="1:17" x14ac:dyDescent="0.4">
      <c r="A11933">
        <v>779</v>
      </c>
      <c r="B11933" t="s">
        <v>4604</v>
      </c>
      <c r="C11933" s="2">
        <v>8703239010</v>
      </c>
      <c r="D11933" s="2" t="s">
        <v>5993</v>
      </c>
      <c r="E11933" s="3" t="str">
        <f t="shared" si="186"/>
        <v>8703239010</v>
      </c>
      <c r="F11933">
        <v>11</v>
      </c>
      <c r="G11933" t="s">
        <v>4620</v>
      </c>
      <c r="H11933" t="s">
        <v>4513</v>
      </c>
      <c r="I11933">
        <v>1</v>
      </c>
      <c r="J11933">
        <v>26</v>
      </c>
      <c r="K11933" t="s">
        <v>4432</v>
      </c>
      <c r="L11933" t="s">
        <v>4433</v>
      </c>
      <c r="M11933">
        <v>32</v>
      </c>
      <c r="N11933" t="s">
        <v>4459</v>
      </c>
      <c r="P11933" s="1">
        <v>39713</v>
      </c>
      <c r="Q11933" s="1">
        <v>45291</v>
      </c>
    </row>
    <row r="11934" spans="1:17" x14ac:dyDescent="0.4">
      <c r="A11934">
        <v>779</v>
      </c>
      <c r="B11934" t="s">
        <v>4604</v>
      </c>
      <c r="C11934" s="2">
        <v>8703239010</v>
      </c>
      <c r="D11934" s="2" t="s">
        <v>5993</v>
      </c>
      <c r="E11934" s="3" t="str">
        <f t="shared" si="186"/>
        <v>8703239010</v>
      </c>
      <c r="F11934">
        <v>11</v>
      </c>
      <c r="G11934" t="s">
        <v>4620</v>
      </c>
      <c r="H11934" t="s">
        <v>4513</v>
      </c>
      <c r="I11934">
        <v>1</v>
      </c>
      <c r="J11934">
        <v>27</v>
      </c>
      <c r="K11934" t="s">
        <v>4432</v>
      </c>
      <c r="L11934" t="s">
        <v>4433</v>
      </c>
      <c r="M11934">
        <v>33</v>
      </c>
      <c r="N11934" t="s">
        <v>4460</v>
      </c>
      <c r="P11934" s="1">
        <v>39713</v>
      </c>
      <c r="Q11934" s="1">
        <v>45291</v>
      </c>
    </row>
    <row r="11935" spans="1:17" x14ac:dyDescent="0.4">
      <c r="A11935">
        <v>779</v>
      </c>
      <c r="B11935" t="s">
        <v>4604</v>
      </c>
      <c r="C11935" s="2">
        <v>8703239010</v>
      </c>
      <c r="D11935" s="2" t="s">
        <v>5993</v>
      </c>
      <c r="E11935" s="3" t="str">
        <f t="shared" si="186"/>
        <v>8703239010</v>
      </c>
      <c r="F11935">
        <v>11</v>
      </c>
      <c r="G11935" t="s">
        <v>4620</v>
      </c>
      <c r="H11935" t="s">
        <v>4513</v>
      </c>
      <c r="I11935">
        <v>1</v>
      </c>
      <c r="J11935">
        <v>28</v>
      </c>
      <c r="K11935" t="s">
        <v>4432</v>
      </c>
      <c r="L11935" t="s">
        <v>4433</v>
      </c>
      <c r="M11935">
        <v>34</v>
      </c>
      <c r="N11935" t="s">
        <v>4461</v>
      </c>
      <c r="P11935" s="1">
        <v>39713</v>
      </c>
      <c r="Q11935" s="1">
        <v>45291</v>
      </c>
    </row>
    <row r="11936" spans="1:17" x14ac:dyDescent="0.4">
      <c r="A11936">
        <v>779</v>
      </c>
      <c r="B11936" t="s">
        <v>4604</v>
      </c>
      <c r="C11936" s="2">
        <v>8703239010</v>
      </c>
      <c r="D11936" s="2" t="s">
        <v>5993</v>
      </c>
      <c r="E11936" s="3" t="str">
        <f t="shared" si="186"/>
        <v>8703239010</v>
      </c>
      <c r="F11936">
        <v>11</v>
      </c>
      <c r="G11936" t="s">
        <v>4620</v>
      </c>
      <c r="H11936" t="s">
        <v>4513</v>
      </c>
      <c r="I11936">
        <v>1</v>
      </c>
      <c r="J11936">
        <v>29</v>
      </c>
      <c r="K11936" t="s">
        <v>4432</v>
      </c>
      <c r="L11936" t="s">
        <v>4433</v>
      </c>
      <c r="M11936">
        <v>35</v>
      </c>
      <c r="N11936" t="s">
        <v>4462</v>
      </c>
      <c r="P11936" s="1">
        <v>39713</v>
      </c>
      <c r="Q11936" s="1">
        <v>45291</v>
      </c>
    </row>
    <row r="11937" spans="1:17" x14ac:dyDescent="0.4">
      <c r="A11937">
        <v>779</v>
      </c>
      <c r="B11937" t="s">
        <v>4604</v>
      </c>
      <c r="C11937" s="2">
        <v>8703239010</v>
      </c>
      <c r="D11937" s="2" t="s">
        <v>5993</v>
      </c>
      <c r="E11937" s="3" t="str">
        <f t="shared" si="186"/>
        <v>8703239010</v>
      </c>
      <c r="F11937">
        <v>11</v>
      </c>
      <c r="G11937" t="s">
        <v>4620</v>
      </c>
      <c r="H11937" t="s">
        <v>4513</v>
      </c>
      <c r="I11937">
        <v>1</v>
      </c>
      <c r="J11937">
        <v>30</v>
      </c>
      <c r="K11937" t="s">
        <v>4432</v>
      </c>
      <c r="L11937" t="s">
        <v>4433</v>
      </c>
      <c r="M11937">
        <v>36</v>
      </c>
      <c r="N11937" t="s">
        <v>4463</v>
      </c>
      <c r="P11937" s="1">
        <v>39713</v>
      </c>
      <c r="Q11937" s="1">
        <v>45291</v>
      </c>
    </row>
    <row r="11938" spans="1:17" x14ac:dyDescent="0.4">
      <c r="A11938">
        <v>779</v>
      </c>
      <c r="B11938" t="s">
        <v>4604</v>
      </c>
      <c r="C11938" s="2">
        <v>8703239010</v>
      </c>
      <c r="D11938" s="2" t="s">
        <v>5993</v>
      </c>
      <c r="E11938" s="3" t="str">
        <f t="shared" si="186"/>
        <v>8703239010</v>
      </c>
      <c r="F11938">
        <v>11</v>
      </c>
      <c r="G11938" t="s">
        <v>4620</v>
      </c>
      <c r="H11938" t="s">
        <v>4513</v>
      </c>
      <c r="I11938">
        <v>1</v>
      </c>
      <c r="J11938">
        <v>31</v>
      </c>
      <c r="K11938" t="s">
        <v>4432</v>
      </c>
      <c r="L11938" t="s">
        <v>4433</v>
      </c>
      <c r="M11938">
        <v>4</v>
      </c>
      <c r="N11938" t="s">
        <v>4464</v>
      </c>
      <c r="P11938" s="1">
        <v>39713</v>
      </c>
      <c r="Q11938" s="1">
        <v>45291</v>
      </c>
    </row>
    <row r="11939" spans="1:17" x14ac:dyDescent="0.4">
      <c r="A11939">
        <v>779</v>
      </c>
      <c r="B11939" t="s">
        <v>4604</v>
      </c>
      <c r="C11939" s="2">
        <v>8703239010</v>
      </c>
      <c r="D11939" s="2" t="s">
        <v>5993</v>
      </c>
      <c r="E11939" s="3" t="str">
        <f t="shared" si="186"/>
        <v>8703239010</v>
      </c>
      <c r="F11939">
        <v>11</v>
      </c>
      <c r="G11939" t="s">
        <v>4620</v>
      </c>
      <c r="H11939" t="s">
        <v>4513</v>
      </c>
      <c r="I11939">
        <v>1</v>
      </c>
      <c r="J11939">
        <v>32</v>
      </c>
      <c r="K11939" t="s">
        <v>4432</v>
      </c>
      <c r="L11939" t="s">
        <v>4433</v>
      </c>
      <c r="M11939">
        <v>5</v>
      </c>
      <c r="N11939" t="s">
        <v>4465</v>
      </c>
      <c r="P11939" s="1">
        <v>39713</v>
      </c>
      <c r="Q11939" s="1">
        <v>45291</v>
      </c>
    </row>
    <row r="11940" spans="1:17" x14ac:dyDescent="0.4">
      <c r="A11940">
        <v>779</v>
      </c>
      <c r="B11940" t="s">
        <v>4604</v>
      </c>
      <c r="C11940" s="2">
        <v>8703239010</v>
      </c>
      <c r="D11940" s="2" t="s">
        <v>5993</v>
      </c>
      <c r="E11940" s="3" t="str">
        <f t="shared" si="186"/>
        <v>8703239010</v>
      </c>
      <c r="F11940">
        <v>11</v>
      </c>
      <c r="G11940" t="s">
        <v>4620</v>
      </c>
      <c r="H11940" t="s">
        <v>4513</v>
      </c>
      <c r="I11940">
        <v>1</v>
      </c>
      <c r="J11940">
        <v>33</v>
      </c>
      <c r="K11940" t="s">
        <v>4432</v>
      </c>
      <c r="L11940" t="s">
        <v>4433</v>
      </c>
      <c r="M11940">
        <v>6</v>
      </c>
      <c r="N11940" t="s">
        <v>4466</v>
      </c>
      <c r="P11940" s="1">
        <v>39713</v>
      </c>
      <c r="Q11940" s="1">
        <v>45291</v>
      </c>
    </row>
    <row r="11941" spans="1:17" x14ac:dyDescent="0.4">
      <c r="A11941">
        <v>779</v>
      </c>
      <c r="B11941" t="s">
        <v>4604</v>
      </c>
      <c r="C11941" s="2">
        <v>8703239010</v>
      </c>
      <c r="D11941" s="2" t="s">
        <v>5993</v>
      </c>
      <c r="E11941" s="3" t="str">
        <f t="shared" si="186"/>
        <v>8703239010</v>
      </c>
      <c r="F11941">
        <v>11</v>
      </c>
      <c r="G11941" t="s">
        <v>4620</v>
      </c>
      <c r="H11941" t="s">
        <v>4513</v>
      </c>
      <c r="I11941">
        <v>1</v>
      </c>
      <c r="J11941">
        <v>34</v>
      </c>
      <c r="K11941" t="s">
        <v>4432</v>
      </c>
      <c r="L11941" t="s">
        <v>4433</v>
      </c>
      <c r="M11941">
        <v>7</v>
      </c>
      <c r="N11941" t="s">
        <v>4467</v>
      </c>
      <c r="P11941" s="1">
        <v>39713</v>
      </c>
      <c r="Q11941" s="1">
        <v>45291</v>
      </c>
    </row>
    <row r="11942" spans="1:17" x14ac:dyDescent="0.4">
      <c r="A11942">
        <v>779</v>
      </c>
      <c r="B11942" t="s">
        <v>4604</v>
      </c>
      <c r="C11942" s="2">
        <v>8703239010</v>
      </c>
      <c r="D11942" s="2" t="s">
        <v>5993</v>
      </c>
      <c r="E11942" s="3" t="str">
        <f t="shared" si="186"/>
        <v>8703239010</v>
      </c>
      <c r="F11942">
        <v>11</v>
      </c>
      <c r="G11942" t="s">
        <v>4620</v>
      </c>
      <c r="H11942" t="s">
        <v>4513</v>
      </c>
      <c r="I11942">
        <v>1</v>
      </c>
      <c r="J11942">
        <v>35</v>
      </c>
      <c r="K11942" t="s">
        <v>4432</v>
      </c>
      <c r="L11942" t="s">
        <v>4433</v>
      </c>
      <c r="M11942">
        <v>8</v>
      </c>
      <c r="N11942" t="s">
        <v>4468</v>
      </c>
      <c r="P11942" s="1">
        <v>39713</v>
      </c>
      <c r="Q11942" s="1">
        <v>45291</v>
      </c>
    </row>
    <row r="11943" spans="1:17" x14ac:dyDescent="0.4">
      <c r="A11943">
        <v>779</v>
      </c>
      <c r="B11943" t="s">
        <v>4604</v>
      </c>
      <c r="C11943" s="2">
        <v>8703239010</v>
      </c>
      <c r="D11943" s="2" t="s">
        <v>5993</v>
      </c>
      <c r="E11943" s="3" t="str">
        <f t="shared" si="186"/>
        <v>8703239010</v>
      </c>
      <c r="F11943">
        <v>11</v>
      </c>
      <c r="G11943" t="s">
        <v>4620</v>
      </c>
      <c r="H11943" t="s">
        <v>4513</v>
      </c>
      <c r="I11943">
        <v>1</v>
      </c>
      <c r="J11943">
        <v>36</v>
      </c>
      <c r="K11943" t="s">
        <v>4432</v>
      </c>
      <c r="L11943" t="s">
        <v>4433</v>
      </c>
      <c r="M11943">
        <v>9</v>
      </c>
      <c r="N11943" t="s">
        <v>4469</v>
      </c>
      <c r="P11943" s="1">
        <v>39713</v>
      </c>
      <c r="Q11943" s="1">
        <v>45291</v>
      </c>
    </row>
    <row r="11944" spans="1:17" x14ac:dyDescent="0.4">
      <c r="A11944">
        <v>779</v>
      </c>
      <c r="B11944" t="s">
        <v>4604</v>
      </c>
      <c r="C11944" s="2">
        <v>8703239010</v>
      </c>
      <c r="D11944" s="2" t="s">
        <v>5993</v>
      </c>
      <c r="E11944" s="3" t="str">
        <f t="shared" si="186"/>
        <v>8703239010</v>
      </c>
      <c r="F11944">
        <v>11</v>
      </c>
      <c r="G11944" t="s">
        <v>4620</v>
      </c>
      <c r="H11944" t="s">
        <v>4513</v>
      </c>
      <c r="I11944">
        <v>2</v>
      </c>
      <c r="J11944">
        <v>1</v>
      </c>
      <c r="K11944" t="s">
        <v>4470</v>
      </c>
      <c r="L11944" t="s">
        <v>4471</v>
      </c>
      <c r="M11944">
        <v>0</v>
      </c>
      <c r="N11944">
        <v>2000</v>
      </c>
      <c r="P11944" s="1">
        <v>39713</v>
      </c>
      <c r="Q11944" s="1">
        <v>45291</v>
      </c>
    </row>
    <row r="11945" spans="1:17" x14ac:dyDescent="0.4">
      <c r="A11945">
        <v>779</v>
      </c>
      <c r="B11945" t="s">
        <v>4604</v>
      </c>
      <c r="C11945" s="2">
        <v>8703239010</v>
      </c>
      <c r="D11945" s="2" t="s">
        <v>5993</v>
      </c>
      <c r="E11945" s="3" t="str">
        <f t="shared" si="186"/>
        <v>8703239010</v>
      </c>
      <c r="F11945">
        <v>11</v>
      </c>
      <c r="G11945" t="s">
        <v>4620</v>
      </c>
      <c r="H11945" t="s">
        <v>4513</v>
      </c>
      <c r="I11945">
        <v>2</v>
      </c>
      <c r="J11945">
        <v>2</v>
      </c>
      <c r="K11945" t="s">
        <v>4470</v>
      </c>
      <c r="L11945" t="s">
        <v>4471</v>
      </c>
      <c r="M11945">
        <v>1</v>
      </c>
      <c r="N11945">
        <v>2001</v>
      </c>
      <c r="P11945" s="1">
        <v>39713</v>
      </c>
      <c r="Q11945" s="1">
        <v>45291</v>
      </c>
    </row>
    <row r="11946" spans="1:17" x14ac:dyDescent="0.4">
      <c r="A11946">
        <v>779</v>
      </c>
      <c r="B11946" t="s">
        <v>4604</v>
      </c>
      <c r="C11946" s="2">
        <v>8703239010</v>
      </c>
      <c r="D11946" s="2" t="s">
        <v>5993</v>
      </c>
      <c r="E11946" s="3" t="str">
        <f t="shared" si="186"/>
        <v>8703239010</v>
      </c>
      <c r="F11946">
        <v>11</v>
      </c>
      <c r="G11946" t="s">
        <v>4620</v>
      </c>
      <c r="H11946" t="s">
        <v>4513</v>
      </c>
      <c r="I11946">
        <v>2</v>
      </c>
      <c r="J11946">
        <v>3</v>
      </c>
      <c r="K11946" t="s">
        <v>4470</v>
      </c>
      <c r="L11946" t="s">
        <v>4471</v>
      </c>
      <c r="M11946">
        <v>2</v>
      </c>
      <c r="N11946">
        <v>2002</v>
      </c>
      <c r="P11946" s="1">
        <v>39713</v>
      </c>
      <c r="Q11946" s="1">
        <v>45291</v>
      </c>
    </row>
    <row r="11947" spans="1:17" x14ac:dyDescent="0.4">
      <c r="A11947">
        <v>779</v>
      </c>
      <c r="B11947" t="s">
        <v>4604</v>
      </c>
      <c r="C11947" s="2">
        <v>8703239010</v>
      </c>
      <c r="D11947" s="2" t="s">
        <v>5993</v>
      </c>
      <c r="E11947" s="3" t="str">
        <f t="shared" si="186"/>
        <v>8703239010</v>
      </c>
      <c r="F11947">
        <v>11</v>
      </c>
      <c r="G11947" t="s">
        <v>4620</v>
      </c>
      <c r="H11947" t="s">
        <v>4513</v>
      </c>
      <c r="I11947">
        <v>2</v>
      </c>
      <c r="J11947">
        <v>4</v>
      </c>
      <c r="K11947" t="s">
        <v>4470</v>
      </c>
      <c r="L11947" t="s">
        <v>4471</v>
      </c>
      <c r="M11947">
        <v>3</v>
      </c>
      <c r="N11947">
        <v>2003</v>
      </c>
      <c r="P11947" s="1">
        <v>39713</v>
      </c>
      <c r="Q11947" s="1">
        <v>45291</v>
      </c>
    </row>
    <row r="11948" spans="1:17" x14ac:dyDescent="0.4">
      <c r="A11948">
        <v>779</v>
      </c>
      <c r="B11948" t="s">
        <v>4604</v>
      </c>
      <c r="C11948" s="2">
        <v>8703239010</v>
      </c>
      <c r="D11948" s="2" t="s">
        <v>5993</v>
      </c>
      <c r="E11948" s="3" t="str">
        <f t="shared" si="186"/>
        <v>8703239010</v>
      </c>
      <c r="F11948">
        <v>11</v>
      </c>
      <c r="G11948" t="s">
        <v>4620</v>
      </c>
      <c r="H11948" t="s">
        <v>4513</v>
      </c>
      <c r="I11948">
        <v>2</v>
      </c>
      <c r="J11948">
        <v>5</v>
      </c>
      <c r="K11948" t="s">
        <v>4470</v>
      </c>
      <c r="L11948" t="s">
        <v>4471</v>
      </c>
      <c r="M11948">
        <v>4</v>
      </c>
      <c r="N11948">
        <v>2004</v>
      </c>
      <c r="P11948" s="1">
        <v>39713</v>
      </c>
      <c r="Q11948" s="1">
        <v>45291</v>
      </c>
    </row>
    <row r="11949" spans="1:17" x14ac:dyDescent="0.4">
      <c r="A11949">
        <v>779</v>
      </c>
      <c r="B11949" t="s">
        <v>4604</v>
      </c>
      <c r="C11949" s="2">
        <v>8703239010</v>
      </c>
      <c r="D11949" s="2" t="s">
        <v>5993</v>
      </c>
      <c r="E11949" s="3" t="str">
        <f t="shared" si="186"/>
        <v>8703239010</v>
      </c>
      <c r="F11949">
        <v>11</v>
      </c>
      <c r="G11949" t="s">
        <v>4620</v>
      </c>
      <c r="H11949" t="s">
        <v>4513</v>
      </c>
      <c r="I11949">
        <v>2</v>
      </c>
      <c r="J11949">
        <v>6</v>
      </c>
      <c r="K11949" t="s">
        <v>4470</v>
      </c>
      <c r="L11949" t="s">
        <v>4471</v>
      </c>
      <c r="M11949">
        <v>5</v>
      </c>
      <c r="N11949">
        <v>2005</v>
      </c>
      <c r="P11949" s="1">
        <v>39713</v>
      </c>
      <c r="Q11949" s="1">
        <v>45291</v>
      </c>
    </row>
    <row r="11950" spans="1:17" x14ac:dyDescent="0.4">
      <c r="A11950">
        <v>779</v>
      </c>
      <c r="B11950" t="s">
        <v>4604</v>
      </c>
      <c r="C11950" s="2">
        <v>8703239010</v>
      </c>
      <c r="D11950" s="2" t="s">
        <v>5993</v>
      </c>
      <c r="E11950" s="3" t="str">
        <f t="shared" si="186"/>
        <v>8703239010</v>
      </c>
      <c r="F11950">
        <v>11</v>
      </c>
      <c r="G11950" t="s">
        <v>4620</v>
      </c>
      <c r="H11950" t="s">
        <v>4513</v>
      </c>
      <c r="I11950">
        <v>2</v>
      </c>
      <c r="J11950">
        <v>7</v>
      </c>
      <c r="K11950" t="s">
        <v>4470</v>
      </c>
      <c r="L11950" t="s">
        <v>4471</v>
      </c>
      <c r="M11950">
        <v>6</v>
      </c>
      <c r="N11950">
        <v>2006</v>
      </c>
      <c r="P11950" s="1">
        <v>39713</v>
      </c>
      <c r="Q11950" s="1">
        <v>45291</v>
      </c>
    </row>
    <row r="11951" spans="1:17" x14ac:dyDescent="0.4">
      <c r="A11951">
        <v>779</v>
      </c>
      <c r="B11951" t="s">
        <v>4604</v>
      </c>
      <c r="C11951" s="2">
        <v>8703239010</v>
      </c>
      <c r="D11951" s="2" t="s">
        <v>5993</v>
      </c>
      <c r="E11951" s="3" t="str">
        <f t="shared" si="186"/>
        <v>8703239010</v>
      </c>
      <c r="F11951">
        <v>11</v>
      </c>
      <c r="G11951" t="s">
        <v>4620</v>
      </c>
      <c r="H11951" t="s">
        <v>4513</v>
      </c>
      <c r="I11951">
        <v>2</v>
      </c>
      <c r="J11951">
        <v>8</v>
      </c>
      <c r="K11951" t="s">
        <v>4470</v>
      </c>
      <c r="L11951" t="s">
        <v>4471</v>
      </c>
      <c r="M11951">
        <v>7</v>
      </c>
      <c r="N11951">
        <v>2007</v>
      </c>
      <c r="P11951" s="1">
        <v>39713</v>
      </c>
      <c r="Q11951" s="1">
        <v>45291</v>
      </c>
    </row>
    <row r="11952" spans="1:17" x14ac:dyDescent="0.4">
      <c r="A11952">
        <v>779</v>
      </c>
      <c r="B11952" t="s">
        <v>4604</v>
      </c>
      <c r="C11952" s="2">
        <v>8703239010</v>
      </c>
      <c r="D11952" s="2" t="s">
        <v>5993</v>
      </c>
      <c r="E11952" s="3" t="str">
        <f t="shared" si="186"/>
        <v>8703239010</v>
      </c>
      <c r="F11952">
        <v>11</v>
      </c>
      <c r="G11952" t="s">
        <v>4620</v>
      </c>
      <c r="H11952" t="s">
        <v>4513</v>
      </c>
      <c r="I11952">
        <v>2</v>
      </c>
      <c r="J11952">
        <v>9</v>
      </c>
      <c r="K11952" t="s">
        <v>4470</v>
      </c>
      <c r="L11952" t="s">
        <v>4471</v>
      </c>
      <c r="M11952">
        <v>8</v>
      </c>
      <c r="N11952">
        <v>2008</v>
      </c>
      <c r="P11952" s="1">
        <v>39713</v>
      </c>
      <c r="Q11952" s="1">
        <v>45291</v>
      </c>
    </row>
    <row r="11953" spans="1:17" x14ac:dyDescent="0.4">
      <c r="A11953">
        <v>779</v>
      </c>
      <c r="B11953" t="s">
        <v>4604</v>
      </c>
      <c r="C11953" s="2">
        <v>8703239010</v>
      </c>
      <c r="D11953" s="2" t="s">
        <v>5993</v>
      </c>
      <c r="E11953" s="3" t="str">
        <f t="shared" si="186"/>
        <v>8703239010</v>
      </c>
      <c r="F11953">
        <v>11</v>
      </c>
      <c r="G11953" t="s">
        <v>4620</v>
      </c>
      <c r="H11953" t="s">
        <v>4513</v>
      </c>
      <c r="I11953">
        <v>2</v>
      </c>
      <c r="J11953">
        <v>10</v>
      </c>
      <c r="K11953" t="s">
        <v>4470</v>
      </c>
      <c r="L11953" t="s">
        <v>4471</v>
      </c>
      <c r="M11953">
        <v>9</v>
      </c>
      <c r="N11953">
        <v>2009</v>
      </c>
      <c r="P11953" s="1">
        <v>39713</v>
      </c>
      <c r="Q11953" s="1">
        <v>45291</v>
      </c>
    </row>
    <row r="11954" spans="1:17" x14ac:dyDescent="0.4">
      <c r="A11954">
        <v>779</v>
      </c>
      <c r="B11954" t="s">
        <v>4604</v>
      </c>
      <c r="C11954" s="2">
        <v>8703239010</v>
      </c>
      <c r="D11954" s="2" t="s">
        <v>5993</v>
      </c>
      <c r="E11954" s="3" t="str">
        <f t="shared" si="186"/>
        <v>8703239010</v>
      </c>
      <c r="F11954">
        <v>11</v>
      </c>
      <c r="G11954" t="s">
        <v>4620</v>
      </c>
      <c r="H11954" t="s">
        <v>4513</v>
      </c>
      <c r="I11954">
        <v>2</v>
      </c>
      <c r="J11954">
        <v>11</v>
      </c>
      <c r="K11954" t="s">
        <v>4470</v>
      </c>
      <c r="L11954" t="s">
        <v>4471</v>
      </c>
      <c r="M11954">
        <v>10</v>
      </c>
      <c r="N11954">
        <v>2010</v>
      </c>
      <c r="P11954" s="1">
        <v>39713</v>
      </c>
      <c r="Q11954" s="1">
        <v>45291</v>
      </c>
    </row>
    <row r="11955" spans="1:17" x14ac:dyDescent="0.4">
      <c r="A11955">
        <v>779</v>
      </c>
      <c r="B11955" t="s">
        <v>4604</v>
      </c>
      <c r="C11955" s="2">
        <v>8703239010</v>
      </c>
      <c r="D11955" s="2" t="s">
        <v>5993</v>
      </c>
      <c r="E11955" s="3" t="str">
        <f t="shared" si="186"/>
        <v>8703239010</v>
      </c>
      <c r="F11955">
        <v>11</v>
      </c>
      <c r="G11955" t="s">
        <v>4620</v>
      </c>
      <c r="H11955" t="s">
        <v>4513</v>
      </c>
      <c r="I11955">
        <v>2</v>
      </c>
      <c r="J11955">
        <v>12</v>
      </c>
      <c r="K11955" t="s">
        <v>4470</v>
      </c>
      <c r="L11955" t="s">
        <v>4471</v>
      </c>
      <c r="M11955">
        <v>11</v>
      </c>
      <c r="N11955">
        <v>2011</v>
      </c>
      <c r="P11955" s="1">
        <v>39713</v>
      </c>
      <c r="Q11955" s="1">
        <v>45291</v>
      </c>
    </row>
    <row r="11956" spans="1:17" x14ac:dyDescent="0.4">
      <c r="A11956">
        <v>779</v>
      </c>
      <c r="B11956" t="s">
        <v>4604</v>
      </c>
      <c r="C11956" s="2">
        <v>8703239010</v>
      </c>
      <c r="D11956" s="2" t="s">
        <v>5993</v>
      </c>
      <c r="E11956" s="3" t="str">
        <f t="shared" si="186"/>
        <v>8703239010</v>
      </c>
      <c r="F11956">
        <v>11</v>
      </c>
      <c r="G11956" t="s">
        <v>4620</v>
      </c>
      <c r="H11956" t="s">
        <v>4513</v>
      </c>
      <c r="I11956">
        <v>2</v>
      </c>
      <c r="J11956">
        <v>13</v>
      </c>
      <c r="K11956" t="s">
        <v>4470</v>
      </c>
      <c r="L11956" t="s">
        <v>4471</v>
      </c>
      <c r="M11956">
        <v>12</v>
      </c>
      <c r="N11956">
        <v>2012</v>
      </c>
      <c r="P11956" s="1">
        <v>39713</v>
      </c>
      <c r="Q11956" s="1">
        <v>45291</v>
      </c>
    </row>
    <row r="11957" spans="1:17" x14ac:dyDescent="0.4">
      <c r="A11957">
        <v>779</v>
      </c>
      <c r="B11957" t="s">
        <v>4604</v>
      </c>
      <c r="C11957" s="2">
        <v>8703239010</v>
      </c>
      <c r="D11957" s="2" t="s">
        <v>5993</v>
      </c>
      <c r="E11957" s="3" t="str">
        <f t="shared" si="186"/>
        <v>8703239010</v>
      </c>
      <c r="F11957">
        <v>11</v>
      </c>
      <c r="G11957" t="s">
        <v>4620</v>
      </c>
      <c r="H11957" t="s">
        <v>4513</v>
      </c>
      <c r="I11957">
        <v>2</v>
      </c>
      <c r="J11957">
        <v>14</v>
      </c>
      <c r="K11957" t="s">
        <v>4470</v>
      </c>
      <c r="L11957" t="s">
        <v>4471</v>
      </c>
      <c r="M11957">
        <v>13</v>
      </c>
      <c r="N11957">
        <v>2013</v>
      </c>
      <c r="P11957" s="1">
        <v>39713</v>
      </c>
      <c r="Q11957" s="1">
        <v>45291</v>
      </c>
    </row>
    <row r="11958" spans="1:17" x14ac:dyDescent="0.4">
      <c r="A11958">
        <v>779</v>
      </c>
      <c r="B11958" t="s">
        <v>4604</v>
      </c>
      <c r="C11958" s="2">
        <v>8703239010</v>
      </c>
      <c r="D11958" s="2" t="s">
        <v>5993</v>
      </c>
      <c r="E11958" s="3" t="str">
        <f t="shared" si="186"/>
        <v>8703239010</v>
      </c>
      <c r="F11958">
        <v>11</v>
      </c>
      <c r="G11958" t="s">
        <v>4620</v>
      </c>
      <c r="H11958" t="s">
        <v>4513</v>
      </c>
      <c r="I11958">
        <v>2</v>
      </c>
      <c r="J11958">
        <v>15</v>
      </c>
      <c r="K11958" t="s">
        <v>4470</v>
      </c>
      <c r="L11958" t="s">
        <v>4471</v>
      </c>
      <c r="M11958">
        <v>14</v>
      </c>
      <c r="N11958">
        <v>2014</v>
      </c>
      <c r="P11958" s="1">
        <v>39713</v>
      </c>
      <c r="Q11958" s="1">
        <v>45291</v>
      </c>
    </row>
    <row r="11959" spans="1:17" x14ac:dyDescent="0.4">
      <c r="A11959">
        <v>779</v>
      </c>
      <c r="B11959" t="s">
        <v>4604</v>
      </c>
      <c r="C11959" s="2">
        <v>8703239010</v>
      </c>
      <c r="D11959" s="2" t="s">
        <v>5993</v>
      </c>
      <c r="E11959" s="3" t="str">
        <f t="shared" si="186"/>
        <v>8703239010</v>
      </c>
      <c r="F11959">
        <v>11</v>
      </c>
      <c r="G11959" t="s">
        <v>4620</v>
      </c>
      <c r="H11959" t="s">
        <v>4513</v>
      </c>
      <c r="I11959">
        <v>2</v>
      </c>
      <c r="J11959">
        <v>16</v>
      </c>
      <c r="K11959" t="s">
        <v>4470</v>
      </c>
      <c r="L11959" t="s">
        <v>4471</v>
      </c>
      <c r="M11959">
        <v>15</v>
      </c>
      <c r="N11959">
        <v>2015</v>
      </c>
      <c r="P11959" s="1">
        <v>39713</v>
      </c>
      <c r="Q11959" s="1">
        <v>45291</v>
      </c>
    </row>
    <row r="11960" spans="1:17" x14ac:dyDescent="0.4">
      <c r="A11960">
        <v>779</v>
      </c>
      <c r="B11960" t="s">
        <v>4604</v>
      </c>
      <c r="C11960" s="2">
        <v>8703239010</v>
      </c>
      <c r="D11960" s="2" t="s">
        <v>5993</v>
      </c>
      <c r="E11960" s="3" t="str">
        <f t="shared" si="186"/>
        <v>8703239010</v>
      </c>
      <c r="F11960">
        <v>11</v>
      </c>
      <c r="G11960" t="s">
        <v>4620</v>
      </c>
      <c r="H11960" t="s">
        <v>4513</v>
      </c>
      <c r="I11960">
        <v>2</v>
      </c>
      <c r="J11960">
        <v>17</v>
      </c>
      <c r="K11960" t="s">
        <v>4470</v>
      </c>
      <c r="L11960" t="s">
        <v>4471</v>
      </c>
      <c r="M11960">
        <v>16</v>
      </c>
      <c r="N11960">
        <v>2016</v>
      </c>
      <c r="P11960" s="1">
        <v>39713</v>
      </c>
      <c r="Q11960" s="1">
        <v>45291</v>
      </c>
    </row>
    <row r="11961" spans="1:17" x14ac:dyDescent="0.4">
      <c r="A11961">
        <v>779</v>
      </c>
      <c r="B11961" t="s">
        <v>4604</v>
      </c>
      <c r="C11961" s="2">
        <v>8703239010</v>
      </c>
      <c r="D11961" s="2" t="s">
        <v>5993</v>
      </c>
      <c r="E11961" s="3" t="str">
        <f t="shared" si="186"/>
        <v>8703239010</v>
      </c>
      <c r="F11961">
        <v>11</v>
      </c>
      <c r="G11961" t="s">
        <v>4620</v>
      </c>
      <c r="H11961" t="s">
        <v>4513</v>
      </c>
      <c r="I11961">
        <v>2</v>
      </c>
      <c r="J11961">
        <v>18</v>
      </c>
      <c r="K11961" t="s">
        <v>4470</v>
      </c>
      <c r="L11961" t="s">
        <v>4471</v>
      </c>
      <c r="M11961">
        <v>17</v>
      </c>
      <c r="N11961">
        <v>2017</v>
      </c>
      <c r="P11961" s="1">
        <v>39713</v>
      </c>
      <c r="Q11961" s="1">
        <v>45291</v>
      </c>
    </row>
    <row r="11962" spans="1:17" x14ac:dyDescent="0.4">
      <c r="A11962">
        <v>779</v>
      </c>
      <c r="B11962" t="s">
        <v>4604</v>
      </c>
      <c r="C11962" s="2">
        <v>8703239010</v>
      </c>
      <c r="D11962" s="2" t="s">
        <v>5993</v>
      </c>
      <c r="E11962" s="3" t="str">
        <f t="shared" si="186"/>
        <v>8703239010</v>
      </c>
      <c r="F11962">
        <v>11</v>
      </c>
      <c r="G11962" t="s">
        <v>4620</v>
      </c>
      <c r="H11962" t="s">
        <v>4513</v>
      </c>
      <c r="I11962">
        <v>2</v>
      </c>
      <c r="J11962">
        <v>19</v>
      </c>
      <c r="K11962" t="s">
        <v>4470</v>
      </c>
      <c r="L11962" t="s">
        <v>4471</v>
      </c>
      <c r="M11962">
        <v>18</v>
      </c>
      <c r="N11962">
        <v>2018</v>
      </c>
      <c r="P11962" s="1">
        <v>39713</v>
      </c>
      <c r="Q11962" s="1">
        <v>45291</v>
      </c>
    </row>
    <row r="11963" spans="1:17" x14ac:dyDescent="0.4">
      <c r="A11963">
        <v>779</v>
      </c>
      <c r="B11963" t="s">
        <v>4604</v>
      </c>
      <c r="C11963" s="2">
        <v>8703239010</v>
      </c>
      <c r="D11963" s="2" t="s">
        <v>5993</v>
      </c>
      <c r="E11963" s="3" t="str">
        <f t="shared" si="186"/>
        <v>8703239010</v>
      </c>
      <c r="F11963">
        <v>11</v>
      </c>
      <c r="G11963" t="s">
        <v>4620</v>
      </c>
      <c r="H11963" t="s">
        <v>4513</v>
      </c>
      <c r="I11963">
        <v>2</v>
      </c>
      <c r="J11963">
        <v>20</v>
      </c>
      <c r="K11963" t="s">
        <v>4470</v>
      </c>
      <c r="L11963" t="s">
        <v>4471</v>
      </c>
      <c r="M11963">
        <v>19</v>
      </c>
      <c r="N11963">
        <v>2019</v>
      </c>
      <c r="P11963" s="1">
        <v>39713</v>
      </c>
      <c r="Q11963" s="1">
        <v>45291</v>
      </c>
    </row>
    <row r="11964" spans="1:17" x14ac:dyDescent="0.4">
      <c r="A11964">
        <v>779</v>
      </c>
      <c r="B11964" t="s">
        <v>4604</v>
      </c>
      <c r="C11964" s="2">
        <v>8703239010</v>
      </c>
      <c r="D11964" s="2" t="s">
        <v>5993</v>
      </c>
      <c r="E11964" s="3" t="str">
        <f t="shared" si="186"/>
        <v>8703239010</v>
      </c>
      <c r="F11964">
        <v>11</v>
      </c>
      <c r="G11964" t="s">
        <v>4620</v>
      </c>
      <c r="H11964" t="s">
        <v>4513</v>
      </c>
      <c r="I11964">
        <v>2</v>
      </c>
      <c r="J11964">
        <v>21</v>
      </c>
      <c r="K11964" t="s">
        <v>4470</v>
      </c>
      <c r="L11964" t="s">
        <v>4471</v>
      </c>
      <c r="M11964">
        <v>20</v>
      </c>
      <c r="N11964">
        <v>2020</v>
      </c>
      <c r="P11964" s="1">
        <v>39713</v>
      </c>
      <c r="Q11964" s="1">
        <v>45291</v>
      </c>
    </row>
    <row r="11965" spans="1:17" x14ac:dyDescent="0.4">
      <c r="A11965">
        <v>779</v>
      </c>
      <c r="B11965" t="s">
        <v>4604</v>
      </c>
      <c r="C11965" s="2">
        <v>8703239010</v>
      </c>
      <c r="D11965" s="2" t="s">
        <v>5993</v>
      </c>
      <c r="E11965" s="3" t="str">
        <f t="shared" si="186"/>
        <v>8703239010</v>
      </c>
      <c r="F11965">
        <v>11</v>
      </c>
      <c r="G11965" t="s">
        <v>4620</v>
      </c>
      <c r="H11965" t="s">
        <v>4513</v>
      </c>
      <c r="I11965">
        <v>2</v>
      </c>
      <c r="J11965">
        <v>22</v>
      </c>
      <c r="K11965" t="s">
        <v>4470</v>
      </c>
      <c r="L11965" t="s">
        <v>4471</v>
      </c>
      <c r="M11965">
        <v>21</v>
      </c>
      <c r="N11965">
        <v>2021</v>
      </c>
      <c r="P11965" s="1">
        <v>39713</v>
      </c>
      <c r="Q11965" s="1">
        <v>45291</v>
      </c>
    </row>
    <row r="11966" spans="1:17" x14ac:dyDescent="0.4">
      <c r="A11966">
        <v>779</v>
      </c>
      <c r="B11966" t="s">
        <v>4604</v>
      </c>
      <c r="C11966" s="2">
        <v>8703239010</v>
      </c>
      <c r="D11966" s="2" t="s">
        <v>5993</v>
      </c>
      <c r="E11966" s="3" t="str">
        <f t="shared" si="186"/>
        <v>8703239010</v>
      </c>
      <c r="F11966">
        <v>11</v>
      </c>
      <c r="G11966" t="s">
        <v>4620</v>
      </c>
      <c r="H11966" t="s">
        <v>4513</v>
      </c>
      <c r="I11966">
        <v>2</v>
      </c>
      <c r="J11966">
        <v>23</v>
      </c>
      <c r="K11966" t="s">
        <v>4470</v>
      </c>
      <c r="L11966" t="s">
        <v>4471</v>
      </c>
      <c r="M11966">
        <v>22</v>
      </c>
      <c r="N11966">
        <v>2022</v>
      </c>
      <c r="P11966" s="1">
        <v>39713</v>
      </c>
      <c r="Q11966" s="1">
        <v>45291</v>
      </c>
    </row>
    <row r="11967" spans="1:17" x14ac:dyDescent="0.4">
      <c r="A11967">
        <v>779</v>
      </c>
      <c r="B11967" t="s">
        <v>4604</v>
      </c>
      <c r="C11967" s="2">
        <v>8703239010</v>
      </c>
      <c r="D11967" s="2" t="s">
        <v>5993</v>
      </c>
      <c r="E11967" s="3" t="str">
        <f t="shared" si="186"/>
        <v>8703239010</v>
      </c>
      <c r="F11967">
        <v>11</v>
      </c>
      <c r="G11967" t="s">
        <v>4620</v>
      </c>
      <c r="H11967" t="s">
        <v>4513</v>
      </c>
      <c r="I11967">
        <v>2</v>
      </c>
      <c r="J11967">
        <v>24</v>
      </c>
      <c r="K11967" t="s">
        <v>4470</v>
      </c>
      <c r="L11967" t="s">
        <v>4471</v>
      </c>
      <c r="M11967">
        <v>23</v>
      </c>
      <c r="N11967">
        <v>2023</v>
      </c>
      <c r="P11967" s="1">
        <v>39713</v>
      </c>
      <c r="Q11967" s="1">
        <v>45291</v>
      </c>
    </row>
    <row r="11968" spans="1:17" x14ac:dyDescent="0.4">
      <c r="A11968">
        <v>779</v>
      </c>
      <c r="B11968" t="s">
        <v>4604</v>
      </c>
      <c r="C11968" s="2">
        <v>8703239010</v>
      </c>
      <c r="D11968" s="2" t="s">
        <v>5993</v>
      </c>
      <c r="E11968" s="3" t="str">
        <f t="shared" si="186"/>
        <v>8703239010</v>
      </c>
      <c r="F11968">
        <v>11</v>
      </c>
      <c r="G11968" t="s">
        <v>4620</v>
      </c>
      <c r="H11968" t="s">
        <v>4513</v>
      </c>
      <c r="I11968">
        <v>2</v>
      </c>
      <c r="J11968">
        <v>25</v>
      </c>
      <c r="K11968" t="s">
        <v>4470</v>
      </c>
      <c r="L11968" t="s">
        <v>4471</v>
      </c>
      <c r="M11968">
        <v>24</v>
      </c>
      <c r="N11968">
        <v>2024</v>
      </c>
      <c r="P11968" s="1">
        <v>39713</v>
      </c>
      <c r="Q11968" s="1">
        <v>45291</v>
      </c>
    </row>
    <row r="11969" spans="1:17" x14ac:dyDescent="0.4">
      <c r="A11969">
        <v>779</v>
      </c>
      <c r="B11969" t="s">
        <v>4604</v>
      </c>
      <c r="C11969" s="2">
        <v>8703239010</v>
      </c>
      <c r="D11969" s="2" t="s">
        <v>5993</v>
      </c>
      <c r="E11969" s="3" t="str">
        <f t="shared" si="186"/>
        <v>8703239010</v>
      </c>
      <c r="F11969">
        <v>11</v>
      </c>
      <c r="G11969" t="s">
        <v>4620</v>
      </c>
      <c r="H11969" t="s">
        <v>4513</v>
      </c>
      <c r="I11969">
        <v>2</v>
      </c>
      <c r="J11969">
        <v>26</v>
      </c>
      <c r="K11969" t="s">
        <v>4470</v>
      </c>
      <c r="L11969" t="s">
        <v>4471</v>
      </c>
      <c r="M11969">
        <v>25</v>
      </c>
      <c r="N11969">
        <v>2025</v>
      </c>
      <c r="P11969" s="1">
        <v>39713</v>
      </c>
      <c r="Q11969" s="1">
        <v>45291</v>
      </c>
    </row>
    <row r="11970" spans="1:17" x14ac:dyDescent="0.4">
      <c r="A11970">
        <v>779</v>
      </c>
      <c r="B11970" t="s">
        <v>4604</v>
      </c>
      <c r="C11970" s="2">
        <v>8703239010</v>
      </c>
      <c r="D11970" s="2" t="s">
        <v>5993</v>
      </c>
      <c r="E11970" s="3" t="str">
        <f t="shared" si="186"/>
        <v>8703239010</v>
      </c>
      <c r="F11970">
        <v>11</v>
      </c>
      <c r="G11970" t="s">
        <v>4620</v>
      </c>
      <c r="H11970" t="s">
        <v>4513</v>
      </c>
      <c r="I11970">
        <v>2</v>
      </c>
      <c r="J11970">
        <v>27</v>
      </c>
      <c r="K11970" t="s">
        <v>4470</v>
      </c>
      <c r="L11970" t="s">
        <v>4471</v>
      </c>
      <c r="M11970">
        <v>26</v>
      </c>
      <c r="N11970">
        <v>2026</v>
      </c>
      <c r="P11970" s="1">
        <v>39713</v>
      </c>
      <c r="Q11970" s="1">
        <v>45291</v>
      </c>
    </row>
    <row r="11971" spans="1:17" x14ac:dyDescent="0.4">
      <c r="A11971">
        <v>779</v>
      </c>
      <c r="B11971" t="s">
        <v>4604</v>
      </c>
      <c r="C11971" s="2">
        <v>8703239010</v>
      </c>
      <c r="D11971" s="2" t="s">
        <v>5993</v>
      </c>
      <c r="E11971" s="3" t="str">
        <f t="shared" ref="E11971:E12034" si="187">TEXT(C11971,"0000000000")</f>
        <v>8703239010</v>
      </c>
      <c r="F11971">
        <v>11</v>
      </c>
      <c r="G11971" t="s">
        <v>4620</v>
      </c>
      <c r="H11971" t="s">
        <v>4513</v>
      </c>
      <c r="I11971">
        <v>2</v>
      </c>
      <c r="J11971">
        <v>28</v>
      </c>
      <c r="K11971" t="s">
        <v>4470</v>
      </c>
      <c r="L11971" t="s">
        <v>4471</v>
      </c>
      <c r="M11971">
        <v>27</v>
      </c>
      <c r="N11971">
        <v>2027</v>
      </c>
      <c r="P11971" s="1">
        <v>39713</v>
      </c>
      <c r="Q11971" s="1">
        <v>45291</v>
      </c>
    </row>
    <row r="11972" spans="1:17" x14ac:dyDescent="0.4">
      <c r="A11972">
        <v>779</v>
      </c>
      <c r="B11972" t="s">
        <v>4604</v>
      </c>
      <c r="C11972" s="2">
        <v>8703239010</v>
      </c>
      <c r="D11972" s="2" t="s">
        <v>5993</v>
      </c>
      <c r="E11972" s="3" t="str">
        <f t="shared" si="187"/>
        <v>8703239010</v>
      </c>
      <c r="F11972">
        <v>11</v>
      </c>
      <c r="G11972" t="s">
        <v>4620</v>
      </c>
      <c r="H11972" t="s">
        <v>4513</v>
      </c>
      <c r="I11972">
        <v>2</v>
      </c>
      <c r="J11972">
        <v>29</v>
      </c>
      <c r="K11972" t="s">
        <v>4470</v>
      </c>
      <c r="L11972" t="s">
        <v>4471</v>
      </c>
      <c r="M11972">
        <v>28</v>
      </c>
      <c r="N11972">
        <v>2028</v>
      </c>
      <c r="P11972" s="1">
        <v>39713</v>
      </c>
      <c r="Q11972" s="1">
        <v>45291</v>
      </c>
    </row>
    <row r="11973" spans="1:17" x14ac:dyDescent="0.4">
      <c r="A11973">
        <v>779</v>
      </c>
      <c r="B11973" t="s">
        <v>4604</v>
      </c>
      <c r="C11973" s="2">
        <v>8703239010</v>
      </c>
      <c r="D11973" s="2" t="s">
        <v>5993</v>
      </c>
      <c r="E11973" s="3" t="str">
        <f t="shared" si="187"/>
        <v>8703239010</v>
      </c>
      <c r="F11973">
        <v>11</v>
      </c>
      <c r="G11973" t="s">
        <v>4620</v>
      </c>
      <c r="H11973" t="s">
        <v>4513</v>
      </c>
      <c r="I11973">
        <v>2</v>
      </c>
      <c r="J11973">
        <v>30</v>
      </c>
      <c r="K11973" t="s">
        <v>4470</v>
      </c>
      <c r="L11973" t="s">
        <v>4471</v>
      </c>
      <c r="M11973">
        <v>29</v>
      </c>
      <c r="N11973">
        <v>2029</v>
      </c>
      <c r="P11973" s="1">
        <v>39713</v>
      </c>
      <c r="Q11973" s="1">
        <v>45291</v>
      </c>
    </row>
    <row r="11974" spans="1:17" x14ac:dyDescent="0.4">
      <c r="A11974">
        <v>779</v>
      </c>
      <c r="B11974" t="s">
        <v>4604</v>
      </c>
      <c r="C11974" s="2">
        <v>8703239010</v>
      </c>
      <c r="D11974" s="2" t="s">
        <v>5993</v>
      </c>
      <c r="E11974" s="3" t="str">
        <f t="shared" si="187"/>
        <v>8703239010</v>
      </c>
      <c r="F11974">
        <v>11</v>
      </c>
      <c r="G11974" t="s">
        <v>4620</v>
      </c>
      <c r="H11974" t="s">
        <v>4513</v>
      </c>
      <c r="I11974">
        <v>2</v>
      </c>
      <c r="J11974">
        <v>31</v>
      </c>
      <c r="K11974" t="s">
        <v>4470</v>
      </c>
      <c r="L11974" t="s">
        <v>4471</v>
      </c>
      <c r="M11974">
        <v>30</v>
      </c>
      <c r="N11974">
        <v>2030</v>
      </c>
      <c r="P11974" s="1">
        <v>39713</v>
      </c>
      <c r="Q11974" s="1">
        <v>45291</v>
      </c>
    </row>
    <row r="11975" spans="1:17" x14ac:dyDescent="0.4">
      <c r="A11975">
        <v>779</v>
      </c>
      <c r="B11975" t="s">
        <v>4604</v>
      </c>
      <c r="C11975" s="2">
        <v>8703239010</v>
      </c>
      <c r="D11975" s="2" t="s">
        <v>5993</v>
      </c>
      <c r="E11975" s="3" t="str">
        <f t="shared" si="187"/>
        <v>8703239010</v>
      </c>
      <c r="F11975">
        <v>11</v>
      </c>
      <c r="G11975" t="s">
        <v>4620</v>
      </c>
      <c r="H11975" t="s">
        <v>4513</v>
      </c>
      <c r="I11975">
        <v>2</v>
      </c>
      <c r="J11975">
        <v>32</v>
      </c>
      <c r="K11975" t="s">
        <v>4470</v>
      </c>
      <c r="L11975" t="s">
        <v>4471</v>
      </c>
      <c r="M11975">
        <v>99</v>
      </c>
      <c r="N11975" t="s">
        <v>4472</v>
      </c>
      <c r="P11975" s="1">
        <v>39713</v>
      </c>
      <c r="Q11975" s="1">
        <v>45291</v>
      </c>
    </row>
    <row r="11976" spans="1:17" x14ac:dyDescent="0.4">
      <c r="A11976">
        <v>779</v>
      </c>
      <c r="B11976" t="s">
        <v>4604</v>
      </c>
      <c r="C11976" s="2">
        <v>8703239010</v>
      </c>
      <c r="D11976" s="2" t="s">
        <v>5993</v>
      </c>
      <c r="E11976" s="3" t="str">
        <f t="shared" si="187"/>
        <v>8703239010</v>
      </c>
      <c r="F11976">
        <v>11</v>
      </c>
      <c r="G11976" t="s">
        <v>4620</v>
      </c>
      <c r="H11976" t="s">
        <v>4513</v>
      </c>
      <c r="I11976">
        <v>3</v>
      </c>
      <c r="J11976">
        <v>1</v>
      </c>
      <c r="K11976" t="s">
        <v>4473</v>
      </c>
      <c r="L11976" t="s">
        <v>4474</v>
      </c>
      <c r="M11976" t="s">
        <v>160</v>
      </c>
      <c r="N11976" t="s">
        <v>4606</v>
      </c>
      <c r="P11976" s="1">
        <v>39713</v>
      </c>
      <c r="Q11976" s="1">
        <v>45291</v>
      </c>
    </row>
    <row r="11977" spans="1:17" x14ac:dyDescent="0.4">
      <c r="A11977">
        <v>779</v>
      </c>
      <c r="B11977" t="s">
        <v>4604</v>
      </c>
      <c r="C11977" s="2">
        <v>8703239010</v>
      </c>
      <c r="D11977" s="2" t="s">
        <v>5993</v>
      </c>
      <c r="E11977" s="3" t="str">
        <f t="shared" si="187"/>
        <v>8703239010</v>
      </c>
      <c r="F11977">
        <v>11</v>
      </c>
      <c r="G11977" t="s">
        <v>4620</v>
      </c>
      <c r="H11977" t="s">
        <v>4513</v>
      </c>
      <c r="I11977">
        <v>3</v>
      </c>
      <c r="J11977">
        <v>2</v>
      </c>
      <c r="K11977" t="s">
        <v>4473</v>
      </c>
      <c r="L11977" t="s">
        <v>4474</v>
      </c>
      <c r="M11977" t="s">
        <v>162</v>
      </c>
      <c r="N11977" t="s">
        <v>4607</v>
      </c>
      <c r="P11977" s="1">
        <v>39713</v>
      </c>
      <c r="Q11977" s="1">
        <v>45291</v>
      </c>
    </row>
    <row r="11978" spans="1:17" x14ac:dyDescent="0.4">
      <c r="A11978">
        <v>779</v>
      </c>
      <c r="B11978" t="s">
        <v>4604</v>
      </c>
      <c r="C11978" s="2">
        <v>8703239010</v>
      </c>
      <c r="D11978" s="2" t="s">
        <v>5993</v>
      </c>
      <c r="E11978" s="3" t="str">
        <f t="shared" si="187"/>
        <v>8703239010</v>
      </c>
      <c r="F11978">
        <v>11</v>
      </c>
      <c r="G11978" t="s">
        <v>4620</v>
      </c>
      <c r="H11978" t="s">
        <v>4513</v>
      </c>
      <c r="I11978">
        <v>3</v>
      </c>
      <c r="J11978">
        <v>3</v>
      </c>
      <c r="K11978" t="s">
        <v>4473</v>
      </c>
      <c r="L11978" t="s">
        <v>4474</v>
      </c>
      <c r="M11978" t="s">
        <v>164</v>
      </c>
      <c r="N11978" t="s">
        <v>4608</v>
      </c>
      <c r="P11978" s="1">
        <v>39713</v>
      </c>
      <c r="Q11978" s="1">
        <v>45291</v>
      </c>
    </row>
    <row r="11979" spans="1:17" x14ac:dyDescent="0.4">
      <c r="A11979">
        <v>779</v>
      </c>
      <c r="B11979" t="s">
        <v>4604</v>
      </c>
      <c r="C11979" s="2">
        <v>8703239010</v>
      </c>
      <c r="D11979" s="2" t="s">
        <v>5993</v>
      </c>
      <c r="E11979" s="3" t="str">
        <f t="shared" si="187"/>
        <v>8703239010</v>
      </c>
      <c r="F11979">
        <v>11</v>
      </c>
      <c r="G11979" t="s">
        <v>4620</v>
      </c>
      <c r="H11979" t="s">
        <v>4513</v>
      </c>
      <c r="I11979">
        <v>3</v>
      </c>
      <c r="J11979">
        <v>4</v>
      </c>
      <c r="K11979" t="s">
        <v>4473</v>
      </c>
      <c r="L11979" t="s">
        <v>4474</v>
      </c>
      <c r="M11979" t="s">
        <v>4546</v>
      </c>
      <c r="N11979" t="s">
        <v>4609</v>
      </c>
      <c r="P11979" s="1">
        <v>39713</v>
      </c>
      <c r="Q11979" s="1">
        <v>45291</v>
      </c>
    </row>
    <row r="11980" spans="1:17" x14ac:dyDescent="0.4">
      <c r="A11980">
        <v>779</v>
      </c>
      <c r="B11980" t="s">
        <v>4604</v>
      </c>
      <c r="C11980" s="2">
        <v>8703239010</v>
      </c>
      <c r="D11980" s="2" t="s">
        <v>5993</v>
      </c>
      <c r="E11980" s="3" t="str">
        <f t="shared" si="187"/>
        <v>8703239010</v>
      </c>
      <c r="F11980">
        <v>11</v>
      </c>
      <c r="G11980" t="s">
        <v>4620</v>
      </c>
      <c r="H11980" t="s">
        <v>4513</v>
      </c>
      <c r="I11980">
        <v>3</v>
      </c>
      <c r="J11980">
        <v>5</v>
      </c>
      <c r="K11980" t="s">
        <v>4473</v>
      </c>
      <c r="L11980" t="s">
        <v>4474</v>
      </c>
      <c r="M11980" t="s">
        <v>228</v>
      </c>
      <c r="N11980">
        <v>3000</v>
      </c>
      <c r="P11980" s="1">
        <v>39713</v>
      </c>
      <c r="Q11980" s="1">
        <v>45291</v>
      </c>
    </row>
    <row r="11981" spans="1:17" x14ac:dyDescent="0.4">
      <c r="A11981">
        <v>779</v>
      </c>
      <c r="B11981" t="s">
        <v>4604</v>
      </c>
      <c r="C11981" s="2">
        <v>8703239010</v>
      </c>
      <c r="D11981" s="2" t="s">
        <v>5993</v>
      </c>
      <c r="E11981" s="3" t="str">
        <f t="shared" si="187"/>
        <v>8703239010</v>
      </c>
      <c r="F11981">
        <v>11</v>
      </c>
      <c r="G11981" t="s">
        <v>4620</v>
      </c>
      <c r="H11981" t="s">
        <v>4513</v>
      </c>
      <c r="I11981">
        <v>3</v>
      </c>
      <c r="J11981">
        <v>6</v>
      </c>
      <c r="K11981" t="s">
        <v>4473</v>
      </c>
      <c r="L11981" t="s">
        <v>4474</v>
      </c>
      <c r="M11981" t="s">
        <v>196</v>
      </c>
      <c r="N11981" t="s">
        <v>4610</v>
      </c>
      <c r="P11981" s="1">
        <v>39713</v>
      </c>
      <c r="Q11981" s="1">
        <v>45291</v>
      </c>
    </row>
    <row r="11982" spans="1:17" x14ac:dyDescent="0.4">
      <c r="A11982">
        <v>779</v>
      </c>
      <c r="B11982" t="s">
        <v>4604</v>
      </c>
      <c r="C11982" s="2">
        <v>8703239010</v>
      </c>
      <c r="D11982" s="2" t="s">
        <v>5993</v>
      </c>
      <c r="E11982" s="3" t="str">
        <f t="shared" si="187"/>
        <v>8703239010</v>
      </c>
      <c r="F11982">
        <v>11</v>
      </c>
      <c r="G11982" t="s">
        <v>4620</v>
      </c>
      <c r="H11982" t="s">
        <v>4513</v>
      </c>
      <c r="I11982">
        <v>4</v>
      </c>
      <c r="J11982">
        <v>1</v>
      </c>
      <c r="K11982" t="s">
        <v>4479</v>
      </c>
      <c r="L11982" t="s">
        <v>4480</v>
      </c>
      <c r="M11982" t="s">
        <v>264</v>
      </c>
      <c r="N11982" t="s">
        <v>4481</v>
      </c>
      <c r="P11982" s="1">
        <v>39713</v>
      </c>
      <c r="Q11982" s="1">
        <v>45291</v>
      </c>
    </row>
    <row r="11983" spans="1:17" x14ac:dyDescent="0.4">
      <c r="A11983">
        <v>779</v>
      </c>
      <c r="B11983" t="s">
        <v>4604</v>
      </c>
      <c r="C11983" s="2">
        <v>8703239010</v>
      </c>
      <c r="D11983" s="2" t="s">
        <v>5993</v>
      </c>
      <c r="E11983" s="3" t="str">
        <f t="shared" si="187"/>
        <v>8703239010</v>
      </c>
      <c r="F11983">
        <v>11</v>
      </c>
      <c r="G11983" t="s">
        <v>4620</v>
      </c>
      <c r="H11983" t="s">
        <v>4513</v>
      </c>
      <c r="I11983">
        <v>4</v>
      </c>
      <c r="J11983">
        <v>2</v>
      </c>
      <c r="K11983" t="s">
        <v>4479</v>
      </c>
      <c r="L11983" t="s">
        <v>4480</v>
      </c>
      <c r="M11983" t="s">
        <v>160</v>
      </c>
      <c r="N11983" t="s">
        <v>4482</v>
      </c>
      <c r="P11983" s="1">
        <v>39713</v>
      </c>
      <c r="Q11983" s="1">
        <v>45291</v>
      </c>
    </row>
    <row r="11984" spans="1:17" x14ac:dyDescent="0.4">
      <c r="A11984">
        <v>779</v>
      </c>
      <c r="B11984" t="s">
        <v>4604</v>
      </c>
      <c r="C11984" s="2">
        <v>8703239010</v>
      </c>
      <c r="D11984" s="2" t="s">
        <v>5993</v>
      </c>
      <c r="E11984" s="3" t="str">
        <f t="shared" si="187"/>
        <v>8703239010</v>
      </c>
      <c r="F11984">
        <v>11</v>
      </c>
      <c r="G11984" t="s">
        <v>4620</v>
      </c>
      <c r="H11984" t="s">
        <v>4513</v>
      </c>
      <c r="I11984">
        <v>5</v>
      </c>
      <c r="J11984">
        <v>1</v>
      </c>
      <c r="K11984" t="s">
        <v>4483</v>
      </c>
      <c r="L11984" t="s">
        <v>4484</v>
      </c>
      <c r="M11984" t="s">
        <v>822</v>
      </c>
      <c r="N11984" t="s">
        <v>4485</v>
      </c>
      <c r="P11984" s="1">
        <v>39713</v>
      </c>
      <c r="Q11984" s="1">
        <v>45291</v>
      </c>
    </row>
    <row r="11985" spans="1:17" x14ac:dyDescent="0.4">
      <c r="A11985">
        <v>779</v>
      </c>
      <c r="B11985" t="s">
        <v>4604</v>
      </c>
      <c r="C11985" s="2">
        <v>8703239010</v>
      </c>
      <c r="D11985" s="2" t="s">
        <v>5993</v>
      </c>
      <c r="E11985" s="3" t="str">
        <f t="shared" si="187"/>
        <v>8703239010</v>
      </c>
      <c r="F11985">
        <v>11</v>
      </c>
      <c r="G11985" t="s">
        <v>4620</v>
      </c>
      <c r="H11985" t="s">
        <v>4513</v>
      </c>
      <c r="I11985">
        <v>5</v>
      </c>
      <c r="J11985">
        <v>2</v>
      </c>
      <c r="K11985" t="s">
        <v>4483</v>
      </c>
      <c r="L11985" t="s">
        <v>4484</v>
      </c>
      <c r="M11985" t="s">
        <v>925</v>
      </c>
      <c r="N11985" t="s">
        <v>4486</v>
      </c>
      <c r="P11985" s="1">
        <v>39713</v>
      </c>
      <c r="Q11985" s="1">
        <v>45291</v>
      </c>
    </row>
    <row r="11986" spans="1:17" x14ac:dyDescent="0.4">
      <c r="A11986">
        <v>779</v>
      </c>
      <c r="B11986" t="s">
        <v>4604</v>
      </c>
      <c r="C11986" s="2">
        <v>8703239010</v>
      </c>
      <c r="D11986" s="2" t="s">
        <v>5993</v>
      </c>
      <c r="E11986" s="3" t="str">
        <f t="shared" si="187"/>
        <v>8703239010</v>
      </c>
      <c r="F11986">
        <v>11</v>
      </c>
      <c r="G11986" t="s">
        <v>4620</v>
      </c>
      <c r="H11986" t="s">
        <v>4513</v>
      </c>
      <c r="I11986">
        <v>5</v>
      </c>
      <c r="J11986">
        <v>3</v>
      </c>
      <c r="K11986" t="s">
        <v>4483</v>
      </c>
      <c r="L11986" t="s">
        <v>4484</v>
      </c>
      <c r="M11986" t="s">
        <v>162</v>
      </c>
      <c r="N11986" t="s">
        <v>4487</v>
      </c>
      <c r="P11986" s="1">
        <v>39713</v>
      </c>
      <c r="Q11986" s="1">
        <v>45291</v>
      </c>
    </row>
    <row r="11987" spans="1:17" x14ac:dyDescent="0.4">
      <c r="A11987">
        <v>779</v>
      </c>
      <c r="B11987" t="s">
        <v>4604</v>
      </c>
      <c r="C11987" s="2">
        <v>8703239010</v>
      </c>
      <c r="D11987" s="2" t="s">
        <v>5993</v>
      </c>
      <c r="E11987" s="3" t="str">
        <f t="shared" si="187"/>
        <v>8703239010</v>
      </c>
      <c r="F11987">
        <v>11</v>
      </c>
      <c r="G11987" t="s">
        <v>4620</v>
      </c>
      <c r="H11987" t="s">
        <v>4513</v>
      </c>
      <c r="I11987">
        <v>5</v>
      </c>
      <c r="J11987">
        <v>4</v>
      </c>
      <c r="K11987" t="s">
        <v>4483</v>
      </c>
      <c r="L11987" t="s">
        <v>4484</v>
      </c>
      <c r="M11987" t="s">
        <v>1199</v>
      </c>
      <c r="N11987" t="s">
        <v>4488</v>
      </c>
      <c r="P11987" s="1">
        <v>39713</v>
      </c>
      <c r="Q11987" s="1">
        <v>45291</v>
      </c>
    </row>
    <row r="11988" spans="1:17" x14ac:dyDescent="0.4">
      <c r="A11988">
        <v>779</v>
      </c>
      <c r="B11988" t="s">
        <v>4604</v>
      </c>
      <c r="C11988" s="2">
        <v>8703239010</v>
      </c>
      <c r="D11988" s="2" t="s">
        <v>5993</v>
      </c>
      <c r="E11988" s="3" t="str">
        <f t="shared" si="187"/>
        <v>8703239010</v>
      </c>
      <c r="F11988">
        <v>11</v>
      </c>
      <c r="G11988" t="s">
        <v>4620</v>
      </c>
      <c r="H11988" t="s">
        <v>4513</v>
      </c>
      <c r="I11988">
        <v>6</v>
      </c>
      <c r="J11988">
        <v>1</v>
      </c>
      <c r="K11988" t="s">
        <v>4489</v>
      </c>
      <c r="L11988" t="s">
        <v>4490</v>
      </c>
      <c r="M11988" t="s">
        <v>822</v>
      </c>
      <c r="N11988" t="s">
        <v>4491</v>
      </c>
      <c r="P11988" s="1">
        <v>39713</v>
      </c>
      <c r="Q11988" s="1">
        <v>45291</v>
      </c>
    </row>
    <row r="11989" spans="1:17" x14ac:dyDescent="0.4">
      <c r="A11989">
        <v>779</v>
      </c>
      <c r="B11989" t="s">
        <v>4604</v>
      </c>
      <c r="C11989" s="2">
        <v>8703239010</v>
      </c>
      <c r="D11989" s="2" t="s">
        <v>5993</v>
      </c>
      <c r="E11989" s="3" t="str">
        <f t="shared" si="187"/>
        <v>8703239010</v>
      </c>
      <c r="F11989">
        <v>11</v>
      </c>
      <c r="G11989" t="s">
        <v>4620</v>
      </c>
      <c r="H11989" t="s">
        <v>4513</v>
      </c>
      <c r="I11989">
        <v>6</v>
      </c>
      <c r="J11989">
        <v>2</v>
      </c>
      <c r="K11989" t="s">
        <v>4489</v>
      </c>
      <c r="L11989" t="s">
        <v>4490</v>
      </c>
      <c r="M11989" t="s">
        <v>219</v>
      </c>
      <c r="N11989" t="s">
        <v>4492</v>
      </c>
      <c r="P11989" s="1">
        <v>39713</v>
      </c>
      <c r="Q11989" s="1">
        <v>45291</v>
      </c>
    </row>
    <row r="11990" spans="1:17" x14ac:dyDescent="0.4">
      <c r="A11990">
        <v>779</v>
      </c>
      <c r="B11990" t="s">
        <v>4604</v>
      </c>
      <c r="C11990" s="2">
        <v>8703239010</v>
      </c>
      <c r="D11990" s="2" t="s">
        <v>5993</v>
      </c>
      <c r="E11990" s="3" t="str">
        <f t="shared" si="187"/>
        <v>8703239010</v>
      </c>
      <c r="F11990">
        <v>11</v>
      </c>
      <c r="G11990" t="s">
        <v>4620</v>
      </c>
      <c r="H11990" t="s">
        <v>4513</v>
      </c>
      <c r="I11990">
        <v>6</v>
      </c>
      <c r="J11990">
        <v>3</v>
      </c>
      <c r="K11990" t="s">
        <v>4489</v>
      </c>
      <c r="L11990" t="s">
        <v>4490</v>
      </c>
      <c r="M11990" t="s">
        <v>156</v>
      </c>
      <c r="N11990" t="s">
        <v>4493</v>
      </c>
      <c r="P11990" s="1">
        <v>39713</v>
      </c>
      <c r="Q11990" s="1">
        <v>45291</v>
      </c>
    </row>
    <row r="11991" spans="1:17" x14ac:dyDescent="0.4">
      <c r="A11991">
        <v>779</v>
      </c>
      <c r="B11991" t="s">
        <v>4604</v>
      </c>
      <c r="C11991" s="2">
        <v>8703239010</v>
      </c>
      <c r="D11991" s="2" t="s">
        <v>5993</v>
      </c>
      <c r="E11991" s="3" t="str">
        <f t="shared" si="187"/>
        <v>8703239010</v>
      </c>
      <c r="F11991">
        <v>12</v>
      </c>
      <c r="G11991" t="s">
        <v>4621</v>
      </c>
      <c r="H11991" t="s">
        <v>4515</v>
      </c>
      <c r="I11991">
        <v>1</v>
      </c>
      <c r="J11991">
        <v>1</v>
      </c>
      <c r="K11991" t="s">
        <v>4432</v>
      </c>
      <c r="L11991" t="s">
        <v>4433</v>
      </c>
      <c r="M11991">
        <v>1</v>
      </c>
      <c r="N11991" t="s">
        <v>4434</v>
      </c>
      <c r="P11991" s="1">
        <v>39713</v>
      </c>
      <c r="Q11991" s="1">
        <v>45291</v>
      </c>
    </row>
    <row r="11992" spans="1:17" x14ac:dyDescent="0.4">
      <c r="A11992">
        <v>779</v>
      </c>
      <c r="B11992" t="s">
        <v>4604</v>
      </c>
      <c r="C11992" s="2">
        <v>8703239010</v>
      </c>
      <c r="D11992" s="2" t="s">
        <v>5993</v>
      </c>
      <c r="E11992" s="3" t="str">
        <f t="shared" si="187"/>
        <v>8703239010</v>
      </c>
      <c r="F11992">
        <v>12</v>
      </c>
      <c r="G11992" t="s">
        <v>4621</v>
      </c>
      <c r="H11992" t="s">
        <v>4515</v>
      </c>
      <c r="I11992">
        <v>1</v>
      </c>
      <c r="J11992">
        <v>2</v>
      </c>
      <c r="K11992" t="s">
        <v>4432</v>
      </c>
      <c r="L11992" t="s">
        <v>4433</v>
      </c>
      <c r="M11992">
        <v>10</v>
      </c>
      <c r="N11992" t="s">
        <v>4435</v>
      </c>
      <c r="P11992" s="1">
        <v>39713</v>
      </c>
      <c r="Q11992" s="1">
        <v>45291</v>
      </c>
    </row>
    <row r="11993" spans="1:17" x14ac:dyDescent="0.4">
      <c r="A11993">
        <v>779</v>
      </c>
      <c r="B11993" t="s">
        <v>4604</v>
      </c>
      <c r="C11993" s="2">
        <v>8703239010</v>
      </c>
      <c r="D11993" s="2" t="s">
        <v>5993</v>
      </c>
      <c r="E11993" s="3" t="str">
        <f t="shared" si="187"/>
        <v>8703239010</v>
      </c>
      <c r="F11993">
        <v>12</v>
      </c>
      <c r="G11993" t="s">
        <v>4621</v>
      </c>
      <c r="H11993" t="s">
        <v>4515</v>
      </c>
      <c r="I11993">
        <v>1</v>
      </c>
      <c r="J11993">
        <v>3</v>
      </c>
      <c r="K11993" t="s">
        <v>4432</v>
      </c>
      <c r="L11993" t="s">
        <v>4433</v>
      </c>
      <c r="M11993">
        <v>11</v>
      </c>
      <c r="N11993" t="s">
        <v>4436</v>
      </c>
      <c r="P11993" s="1">
        <v>39713</v>
      </c>
      <c r="Q11993" s="1">
        <v>45291</v>
      </c>
    </row>
    <row r="11994" spans="1:17" x14ac:dyDescent="0.4">
      <c r="A11994">
        <v>779</v>
      </c>
      <c r="B11994" t="s">
        <v>4604</v>
      </c>
      <c r="C11994" s="2">
        <v>8703239010</v>
      </c>
      <c r="D11994" s="2" t="s">
        <v>5993</v>
      </c>
      <c r="E11994" s="3" t="str">
        <f t="shared" si="187"/>
        <v>8703239010</v>
      </c>
      <c r="F11994">
        <v>12</v>
      </c>
      <c r="G11994" t="s">
        <v>4621</v>
      </c>
      <c r="H11994" t="s">
        <v>4515</v>
      </c>
      <c r="I11994">
        <v>1</v>
      </c>
      <c r="J11994">
        <v>4</v>
      </c>
      <c r="K11994" t="s">
        <v>4432</v>
      </c>
      <c r="L11994" t="s">
        <v>4433</v>
      </c>
      <c r="M11994">
        <v>12</v>
      </c>
      <c r="N11994" t="s">
        <v>4437</v>
      </c>
      <c r="P11994" s="1">
        <v>39713</v>
      </c>
      <c r="Q11994" s="1">
        <v>45291</v>
      </c>
    </row>
    <row r="11995" spans="1:17" x14ac:dyDescent="0.4">
      <c r="A11995">
        <v>779</v>
      </c>
      <c r="B11995" t="s">
        <v>4604</v>
      </c>
      <c r="C11995" s="2">
        <v>8703239010</v>
      </c>
      <c r="D11995" s="2" t="s">
        <v>5993</v>
      </c>
      <c r="E11995" s="3" t="str">
        <f t="shared" si="187"/>
        <v>8703239010</v>
      </c>
      <c r="F11995">
        <v>12</v>
      </c>
      <c r="G11995" t="s">
        <v>4621</v>
      </c>
      <c r="H11995" t="s">
        <v>4515</v>
      </c>
      <c r="I11995">
        <v>1</v>
      </c>
      <c r="J11995">
        <v>5</v>
      </c>
      <c r="K11995" t="s">
        <v>4432</v>
      </c>
      <c r="L11995" t="s">
        <v>4433</v>
      </c>
      <c r="M11995">
        <v>13</v>
      </c>
      <c r="N11995" t="s">
        <v>4438</v>
      </c>
      <c r="P11995" s="1">
        <v>39713</v>
      </c>
      <c r="Q11995" s="1">
        <v>45291</v>
      </c>
    </row>
    <row r="11996" spans="1:17" x14ac:dyDescent="0.4">
      <c r="A11996">
        <v>779</v>
      </c>
      <c r="B11996" t="s">
        <v>4604</v>
      </c>
      <c r="C11996" s="2">
        <v>8703239010</v>
      </c>
      <c r="D11996" s="2" t="s">
        <v>5993</v>
      </c>
      <c r="E11996" s="3" t="str">
        <f t="shared" si="187"/>
        <v>8703239010</v>
      </c>
      <c r="F11996">
        <v>12</v>
      </c>
      <c r="G11996" t="s">
        <v>4621</v>
      </c>
      <c r="H11996" t="s">
        <v>4515</v>
      </c>
      <c r="I11996">
        <v>1</v>
      </c>
      <c r="J11996">
        <v>6</v>
      </c>
      <c r="K11996" t="s">
        <v>4432</v>
      </c>
      <c r="L11996" t="s">
        <v>4433</v>
      </c>
      <c r="M11996">
        <v>14</v>
      </c>
      <c r="N11996" t="s">
        <v>4439</v>
      </c>
      <c r="P11996" s="1">
        <v>39713</v>
      </c>
      <c r="Q11996" s="1">
        <v>45291</v>
      </c>
    </row>
    <row r="11997" spans="1:17" x14ac:dyDescent="0.4">
      <c r="A11997">
        <v>779</v>
      </c>
      <c r="B11997" t="s">
        <v>4604</v>
      </c>
      <c r="C11997" s="2">
        <v>8703239010</v>
      </c>
      <c r="D11997" s="2" t="s">
        <v>5993</v>
      </c>
      <c r="E11997" s="3" t="str">
        <f t="shared" si="187"/>
        <v>8703239010</v>
      </c>
      <c r="F11997">
        <v>12</v>
      </c>
      <c r="G11997" t="s">
        <v>4621</v>
      </c>
      <c r="H11997" t="s">
        <v>4515</v>
      </c>
      <c r="I11997">
        <v>1</v>
      </c>
      <c r="J11997">
        <v>7</v>
      </c>
      <c r="K11997" t="s">
        <v>4432</v>
      </c>
      <c r="L11997" t="s">
        <v>4433</v>
      </c>
      <c r="M11997">
        <v>15</v>
      </c>
      <c r="N11997" t="s">
        <v>4440</v>
      </c>
      <c r="P11997" s="1">
        <v>39713</v>
      </c>
      <c r="Q11997" s="1">
        <v>45291</v>
      </c>
    </row>
    <row r="11998" spans="1:17" x14ac:dyDescent="0.4">
      <c r="A11998">
        <v>779</v>
      </c>
      <c r="B11998" t="s">
        <v>4604</v>
      </c>
      <c r="C11998" s="2">
        <v>8703239010</v>
      </c>
      <c r="D11998" s="2" t="s">
        <v>5993</v>
      </c>
      <c r="E11998" s="3" t="str">
        <f t="shared" si="187"/>
        <v>8703239010</v>
      </c>
      <c r="F11998">
        <v>12</v>
      </c>
      <c r="G11998" t="s">
        <v>4621</v>
      </c>
      <c r="H11998" t="s">
        <v>4515</v>
      </c>
      <c r="I11998">
        <v>1</v>
      </c>
      <c r="J11998">
        <v>8</v>
      </c>
      <c r="K11998" t="s">
        <v>4432</v>
      </c>
      <c r="L11998" t="s">
        <v>4433</v>
      </c>
      <c r="M11998">
        <v>16</v>
      </c>
      <c r="N11998" t="s">
        <v>4441</v>
      </c>
      <c r="P11998" s="1">
        <v>39713</v>
      </c>
      <c r="Q11998" s="1">
        <v>45291</v>
      </c>
    </row>
    <row r="11999" spans="1:17" x14ac:dyDescent="0.4">
      <c r="A11999">
        <v>779</v>
      </c>
      <c r="B11999" t="s">
        <v>4604</v>
      </c>
      <c r="C11999" s="2">
        <v>8703239010</v>
      </c>
      <c r="D11999" s="2" t="s">
        <v>5993</v>
      </c>
      <c r="E11999" s="3" t="str">
        <f t="shared" si="187"/>
        <v>8703239010</v>
      </c>
      <c r="F11999">
        <v>12</v>
      </c>
      <c r="G11999" t="s">
        <v>4621</v>
      </c>
      <c r="H11999" t="s">
        <v>4515</v>
      </c>
      <c r="I11999">
        <v>1</v>
      </c>
      <c r="J11999">
        <v>9</v>
      </c>
      <c r="K11999" t="s">
        <v>4432</v>
      </c>
      <c r="L11999" t="s">
        <v>4433</v>
      </c>
      <c r="M11999">
        <v>17</v>
      </c>
      <c r="N11999" t="s">
        <v>4442</v>
      </c>
      <c r="P11999" s="1">
        <v>39713</v>
      </c>
      <c r="Q11999" s="1">
        <v>45291</v>
      </c>
    </row>
    <row r="12000" spans="1:17" x14ac:dyDescent="0.4">
      <c r="A12000">
        <v>779</v>
      </c>
      <c r="B12000" t="s">
        <v>4604</v>
      </c>
      <c r="C12000" s="2">
        <v>8703239010</v>
      </c>
      <c r="D12000" s="2" t="s">
        <v>5993</v>
      </c>
      <c r="E12000" s="3" t="str">
        <f t="shared" si="187"/>
        <v>8703239010</v>
      </c>
      <c r="F12000">
        <v>12</v>
      </c>
      <c r="G12000" t="s">
        <v>4621</v>
      </c>
      <c r="H12000" t="s">
        <v>4515</v>
      </c>
      <c r="I12000">
        <v>1</v>
      </c>
      <c r="J12000">
        <v>10</v>
      </c>
      <c r="K12000" t="s">
        <v>4432</v>
      </c>
      <c r="L12000" t="s">
        <v>4433</v>
      </c>
      <c r="M12000">
        <v>18</v>
      </c>
      <c r="N12000" t="s">
        <v>4443</v>
      </c>
      <c r="P12000" s="1">
        <v>39713</v>
      </c>
      <c r="Q12000" s="1">
        <v>45291</v>
      </c>
    </row>
    <row r="12001" spans="1:17" x14ac:dyDescent="0.4">
      <c r="A12001">
        <v>779</v>
      </c>
      <c r="B12001" t="s">
        <v>4604</v>
      </c>
      <c r="C12001" s="2">
        <v>8703239010</v>
      </c>
      <c r="D12001" s="2" t="s">
        <v>5993</v>
      </c>
      <c r="E12001" s="3" t="str">
        <f t="shared" si="187"/>
        <v>8703239010</v>
      </c>
      <c r="F12001">
        <v>12</v>
      </c>
      <c r="G12001" t="s">
        <v>4621</v>
      </c>
      <c r="H12001" t="s">
        <v>4515</v>
      </c>
      <c r="I12001">
        <v>1</v>
      </c>
      <c r="J12001">
        <v>11</v>
      </c>
      <c r="K12001" t="s">
        <v>4432</v>
      </c>
      <c r="L12001" t="s">
        <v>4433</v>
      </c>
      <c r="M12001">
        <v>19</v>
      </c>
      <c r="N12001" t="s">
        <v>4444</v>
      </c>
      <c r="P12001" s="1">
        <v>39713</v>
      </c>
      <c r="Q12001" s="1">
        <v>45291</v>
      </c>
    </row>
    <row r="12002" spans="1:17" x14ac:dyDescent="0.4">
      <c r="A12002">
        <v>779</v>
      </c>
      <c r="B12002" t="s">
        <v>4604</v>
      </c>
      <c r="C12002" s="2">
        <v>8703239010</v>
      </c>
      <c r="D12002" s="2" t="s">
        <v>5993</v>
      </c>
      <c r="E12002" s="3" t="str">
        <f t="shared" si="187"/>
        <v>8703239010</v>
      </c>
      <c r="F12002">
        <v>12</v>
      </c>
      <c r="G12002" t="s">
        <v>4621</v>
      </c>
      <c r="H12002" t="s">
        <v>4515</v>
      </c>
      <c r="I12002">
        <v>1</v>
      </c>
      <c r="J12002">
        <v>12</v>
      </c>
      <c r="K12002" t="s">
        <v>4432</v>
      </c>
      <c r="L12002" t="s">
        <v>4433</v>
      </c>
      <c r="M12002">
        <v>2</v>
      </c>
      <c r="N12002" t="s">
        <v>4445</v>
      </c>
      <c r="P12002" s="1">
        <v>39713</v>
      </c>
      <c r="Q12002" s="1">
        <v>45291</v>
      </c>
    </row>
    <row r="12003" spans="1:17" x14ac:dyDescent="0.4">
      <c r="A12003">
        <v>779</v>
      </c>
      <c r="B12003" t="s">
        <v>4604</v>
      </c>
      <c r="C12003" s="2">
        <v>8703239010</v>
      </c>
      <c r="D12003" s="2" t="s">
        <v>5993</v>
      </c>
      <c r="E12003" s="3" t="str">
        <f t="shared" si="187"/>
        <v>8703239010</v>
      </c>
      <c r="F12003">
        <v>12</v>
      </c>
      <c r="G12003" t="s">
        <v>4621</v>
      </c>
      <c r="H12003" t="s">
        <v>4515</v>
      </c>
      <c r="I12003">
        <v>1</v>
      </c>
      <c r="J12003">
        <v>13</v>
      </c>
      <c r="K12003" t="s">
        <v>4432</v>
      </c>
      <c r="L12003" t="s">
        <v>4433</v>
      </c>
      <c r="M12003">
        <v>20</v>
      </c>
      <c r="N12003" t="s">
        <v>4446</v>
      </c>
      <c r="P12003" s="1">
        <v>39713</v>
      </c>
      <c r="Q12003" s="1">
        <v>45291</v>
      </c>
    </row>
    <row r="12004" spans="1:17" x14ac:dyDescent="0.4">
      <c r="A12004">
        <v>779</v>
      </c>
      <c r="B12004" t="s">
        <v>4604</v>
      </c>
      <c r="C12004" s="2">
        <v>8703239010</v>
      </c>
      <c r="D12004" s="2" t="s">
        <v>5993</v>
      </c>
      <c r="E12004" s="3" t="str">
        <f t="shared" si="187"/>
        <v>8703239010</v>
      </c>
      <c r="F12004">
        <v>12</v>
      </c>
      <c r="G12004" t="s">
        <v>4621</v>
      </c>
      <c r="H12004" t="s">
        <v>4515</v>
      </c>
      <c r="I12004">
        <v>1</v>
      </c>
      <c r="J12004">
        <v>14</v>
      </c>
      <c r="K12004" t="s">
        <v>4432</v>
      </c>
      <c r="L12004" t="s">
        <v>4433</v>
      </c>
      <c r="M12004">
        <v>21</v>
      </c>
      <c r="N12004" t="s">
        <v>4447</v>
      </c>
      <c r="P12004" s="1">
        <v>39713</v>
      </c>
      <c r="Q12004" s="1">
        <v>45291</v>
      </c>
    </row>
    <row r="12005" spans="1:17" x14ac:dyDescent="0.4">
      <c r="A12005">
        <v>779</v>
      </c>
      <c r="B12005" t="s">
        <v>4604</v>
      </c>
      <c r="C12005" s="2">
        <v>8703239010</v>
      </c>
      <c r="D12005" s="2" t="s">
        <v>5993</v>
      </c>
      <c r="E12005" s="3" t="str">
        <f t="shared" si="187"/>
        <v>8703239010</v>
      </c>
      <c r="F12005">
        <v>12</v>
      </c>
      <c r="G12005" t="s">
        <v>4621</v>
      </c>
      <c r="H12005" t="s">
        <v>4515</v>
      </c>
      <c r="I12005">
        <v>1</v>
      </c>
      <c r="J12005">
        <v>15</v>
      </c>
      <c r="K12005" t="s">
        <v>4432</v>
      </c>
      <c r="L12005" t="s">
        <v>4433</v>
      </c>
      <c r="M12005">
        <v>22</v>
      </c>
      <c r="N12005" t="s">
        <v>4448</v>
      </c>
      <c r="P12005" s="1">
        <v>39713</v>
      </c>
      <c r="Q12005" s="1">
        <v>45291</v>
      </c>
    </row>
    <row r="12006" spans="1:17" x14ac:dyDescent="0.4">
      <c r="A12006">
        <v>779</v>
      </c>
      <c r="B12006" t="s">
        <v>4604</v>
      </c>
      <c r="C12006" s="2">
        <v>8703239010</v>
      </c>
      <c r="D12006" s="2" t="s">
        <v>5993</v>
      </c>
      <c r="E12006" s="3" t="str">
        <f t="shared" si="187"/>
        <v>8703239010</v>
      </c>
      <c r="F12006">
        <v>12</v>
      </c>
      <c r="G12006" t="s">
        <v>4621</v>
      </c>
      <c r="H12006" t="s">
        <v>4515</v>
      </c>
      <c r="I12006">
        <v>1</v>
      </c>
      <c r="J12006">
        <v>16</v>
      </c>
      <c r="K12006" t="s">
        <v>4432</v>
      </c>
      <c r="L12006" t="s">
        <v>4433</v>
      </c>
      <c r="M12006">
        <v>23</v>
      </c>
      <c r="N12006" t="s">
        <v>4449</v>
      </c>
      <c r="P12006" s="1">
        <v>39713</v>
      </c>
      <c r="Q12006" s="1">
        <v>45291</v>
      </c>
    </row>
    <row r="12007" spans="1:17" x14ac:dyDescent="0.4">
      <c r="A12007">
        <v>779</v>
      </c>
      <c r="B12007" t="s">
        <v>4604</v>
      </c>
      <c r="C12007" s="2">
        <v>8703239010</v>
      </c>
      <c r="D12007" s="2" t="s">
        <v>5993</v>
      </c>
      <c r="E12007" s="3" t="str">
        <f t="shared" si="187"/>
        <v>8703239010</v>
      </c>
      <c r="F12007">
        <v>12</v>
      </c>
      <c r="G12007" t="s">
        <v>4621</v>
      </c>
      <c r="H12007" t="s">
        <v>4515</v>
      </c>
      <c r="I12007">
        <v>1</v>
      </c>
      <c r="J12007">
        <v>17</v>
      </c>
      <c r="K12007" t="s">
        <v>4432</v>
      </c>
      <c r="L12007" t="s">
        <v>4433</v>
      </c>
      <c r="M12007">
        <v>24</v>
      </c>
      <c r="N12007" t="s">
        <v>4450</v>
      </c>
      <c r="P12007" s="1">
        <v>39713</v>
      </c>
      <c r="Q12007" s="1">
        <v>45291</v>
      </c>
    </row>
    <row r="12008" spans="1:17" x14ac:dyDescent="0.4">
      <c r="A12008">
        <v>779</v>
      </c>
      <c r="B12008" t="s">
        <v>4604</v>
      </c>
      <c r="C12008" s="2">
        <v>8703239010</v>
      </c>
      <c r="D12008" s="2" t="s">
        <v>5993</v>
      </c>
      <c r="E12008" s="3" t="str">
        <f t="shared" si="187"/>
        <v>8703239010</v>
      </c>
      <c r="F12008">
        <v>12</v>
      </c>
      <c r="G12008" t="s">
        <v>4621</v>
      </c>
      <c r="H12008" t="s">
        <v>4515</v>
      </c>
      <c r="I12008">
        <v>1</v>
      </c>
      <c r="J12008">
        <v>18</v>
      </c>
      <c r="K12008" t="s">
        <v>4432</v>
      </c>
      <c r="L12008" t="s">
        <v>4433</v>
      </c>
      <c r="M12008">
        <v>25</v>
      </c>
      <c r="N12008" t="s">
        <v>4451</v>
      </c>
      <c r="P12008" s="1">
        <v>39713</v>
      </c>
      <c r="Q12008" s="1">
        <v>45291</v>
      </c>
    </row>
    <row r="12009" spans="1:17" x14ac:dyDescent="0.4">
      <c r="A12009">
        <v>779</v>
      </c>
      <c r="B12009" t="s">
        <v>4604</v>
      </c>
      <c r="C12009" s="2">
        <v>8703239010</v>
      </c>
      <c r="D12009" s="2" t="s">
        <v>5993</v>
      </c>
      <c r="E12009" s="3" t="str">
        <f t="shared" si="187"/>
        <v>8703239010</v>
      </c>
      <c r="F12009">
        <v>12</v>
      </c>
      <c r="G12009" t="s">
        <v>4621</v>
      </c>
      <c r="H12009" t="s">
        <v>4515</v>
      </c>
      <c r="I12009">
        <v>1</v>
      </c>
      <c r="J12009">
        <v>19</v>
      </c>
      <c r="K12009" t="s">
        <v>4432</v>
      </c>
      <c r="L12009" t="s">
        <v>4433</v>
      </c>
      <c r="M12009">
        <v>26</v>
      </c>
      <c r="N12009" t="s">
        <v>4452</v>
      </c>
      <c r="P12009" s="1">
        <v>39713</v>
      </c>
      <c r="Q12009" s="1">
        <v>45291</v>
      </c>
    </row>
    <row r="12010" spans="1:17" x14ac:dyDescent="0.4">
      <c r="A12010">
        <v>779</v>
      </c>
      <c r="B12010" t="s">
        <v>4604</v>
      </c>
      <c r="C12010" s="2">
        <v>8703239010</v>
      </c>
      <c r="D12010" s="2" t="s">
        <v>5993</v>
      </c>
      <c r="E12010" s="3" t="str">
        <f t="shared" si="187"/>
        <v>8703239010</v>
      </c>
      <c r="F12010">
        <v>12</v>
      </c>
      <c r="G12010" t="s">
        <v>4621</v>
      </c>
      <c r="H12010" t="s">
        <v>4515</v>
      </c>
      <c r="I12010">
        <v>1</v>
      </c>
      <c r="J12010">
        <v>20</v>
      </c>
      <c r="K12010" t="s">
        <v>4432</v>
      </c>
      <c r="L12010" t="s">
        <v>4433</v>
      </c>
      <c r="M12010">
        <v>27</v>
      </c>
      <c r="N12010" t="s">
        <v>4453</v>
      </c>
      <c r="P12010" s="1">
        <v>39713</v>
      </c>
      <c r="Q12010" s="1">
        <v>45291</v>
      </c>
    </row>
    <row r="12011" spans="1:17" x14ac:dyDescent="0.4">
      <c r="A12011">
        <v>779</v>
      </c>
      <c r="B12011" t="s">
        <v>4604</v>
      </c>
      <c r="C12011" s="2">
        <v>8703239010</v>
      </c>
      <c r="D12011" s="2" t="s">
        <v>5993</v>
      </c>
      <c r="E12011" s="3" t="str">
        <f t="shared" si="187"/>
        <v>8703239010</v>
      </c>
      <c r="F12011">
        <v>12</v>
      </c>
      <c r="G12011" t="s">
        <v>4621</v>
      </c>
      <c r="H12011" t="s">
        <v>4515</v>
      </c>
      <c r="I12011">
        <v>1</v>
      </c>
      <c r="J12011">
        <v>21</v>
      </c>
      <c r="K12011" t="s">
        <v>4432</v>
      </c>
      <c r="L12011" t="s">
        <v>4433</v>
      </c>
      <c r="M12011">
        <v>28</v>
      </c>
      <c r="N12011" t="s">
        <v>4454</v>
      </c>
      <c r="P12011" s="1">
        <v>39713</v>
      </c>
      <c r="Q12011" s="1">
        <v>45291</v>
      </c>
    </row>
    <row r="12012" spans="1:17" x14ac:dyDescent="0.4">
      <c r="A12012">
        <v>779</v>
      </c>
      <c r="B12012" t="s">
        <v>4604</v>
      </c>
      <c r="C12012" s="2">
        <v>8703239010</v>
      </c>
      <c r="D12012" s="2" t="s">
        <v>5993</v>
      </c>
      <c r="E12012" s="3" t="str">
        <f t="shared" si="187"/>
        <v>8703239010</v>
      </c>
      <c r="F12012">
        <v>12</v>
      </c>
      <c r="G12012" t="s">
        <v>4621</v>
      </c>
      <c r="H12012" t="s">
        <v>4515</v>
      </c>
      <c r="I12012">
        <v>1</v>
      </c>
      <c r="J12012">
        <v>22</v>
      </c>
      <c r="K12012" t="s">
        <v>4432</v>
      </c>
      <c r="L12012" t="s">
        <v>4433</v>
      </c>
      <c r="M12012">
        <v>29</v>
      </c>
      <c r="N12012" t="s">
        <v>4455</v>
      </c>
      <c r="P12012" s="1">
        <v>39713</v>
      </c>
      <c r="Q12012" s="1">
        <v>45291</v>
      </c>
    </row>
    <row r="12013" spans="1:17" x14ac:dyDescent="0.4">
      <c r="A12013">
        <v>779</v>
      </c>
      <c r="B12013" t="s">
        <v>4604</v>
      </c>
      <c r="C12013" s="2">
        <v>8703239010</v>
      </c>
      <c r="D12013" s="2" t="s">
        <v>5993</v>
      </c>
      <c r="E12013" s="3" t="str">
        <f t="shared" si="187"/>
        <v>8703239010</v>
      </c>
      <c r="F12013">
        <v>12</v>
      </c>
      <c r="G12013" t="s">
        <v>4621</v>
      </c>
      <c r="H12013" t="s">
        <v>4515</v>
      </c>
      <c r="I12013">
        <v>1</v>
      </c>
      <c r="J12013">
        <v>23</v>
      </c>
      <c r="K12013" t="s">
        <v>4432</v>
      </c>
      <c r="L12013" t="s">
        <v>4433</v>
      </c>
      <c r="M12013">
        <v>3</v>
      </c>
      <c r="N12013" t="s">
        <v>4456</v>
      </c>
      <c r="P12013" s="1">
        <v>39713</v>
      </c>
      <c r="Q12013" s="1">
        <v>45291</v>
      </c>
    </row>
    <row r="12014" spans="1:17" x14ac:dyDescent="0.4">
      <c r="A12014">
        <v>779</v>
      </c>
      <c r="B12014" t="s">
        <v>4604</v>
      </c>
      <c r="C12014" s="2">
        <v>8703239010</v>
      </c>
      <c r="D12014" s="2" t="s">
        <v>5993</v>
      </c>
      <c r="E12014" s="3" t="str">
        <f t="shared" si="187"/>
        <v>8703239010</v>
      </c>
      <c r="F12014">
        <v>12</v>
      </c>
      <c r="G12014" t="s">
        <v>4621</v>
      </c>
      <c r="H12014" t="s">
        <v>4515</v>
      </c>
      <c r="I12014">
        <v>1</v>
      </c>
      <c r="J12014">
        <v>24</v>
      </c>
      <c r="K12014" t="s">
        <v>4432</v>
      </c>
      <c r="L12014" t="s">
        <v>4433</v>
      </c>
      <c r="M12014">
        <v>30</v>
      </c>
      <c r="N12014" t="s">
        <v>4457</v>
      </c>
      <c r="P12014" s="1">
        <v>39713</v>
      </c>
      <c r="Q12014" s="1">
        <v>45291</v>
      </c>
    </row>
    <row r="12015" spans="1:17" x14ac:dyDescent="0.4">
      <c r="A12015">
        <v>779</v>
      </c>
      <c r="B12015" t="s">
        <v>4604</v>
      </c>
      <c r="C12015" s="2">
        <v>8703239010</v>
      </c>
      <c r="D12015" s="2" t="s">
        <v>5993</v>
      </c>
      <c r="E12015" s="3" t="str">
        <f t="shared" si="187"/>
        <v>8703239010</v>
      </c>
      <c r="F12015">
        <v>12</v>
      </c>
      <c r="G12015" t="s">
        <v>4621</v>
      </c>
      <c r="H12015" t="s">
        <v>4515</v>
      </c>
      <c r="I12015">
        <v>1</v>
      </c>
      <c r="J12015">
        <v>25</v>
      </c>
      <c r="K12015" t="s">
        <v>4432</v>
      </c>
      <c r="L12015" t="s">
        <v>4433</v>
      </c>
      <c r="M12015">
        <v>31</v>
      </c>
      <c r="N12015" t="s">
        <v>4458</v>
      </c>
      <c r="P12015" s="1">
        <v>39713</v>
      </c>
      <c r="Q12015" s="1">
        <v>45291</v>
      </c>
    </row>
    <row r="12016" spans="1:17" x14ac:dyDescent="0.4">
      <c r="A12016">
        <v>779</v>
      </c>
      <c r="B12016" t="s">
        <v>4604</v>
      </c>
      <c r="C12016" s="2">
        <v>8703239010</v>
      </c>
      <c r="D12016" s="2" t="s">
        <v>5993</v>
      </c>
      <c r="E12016" s="3" t="str">
        <f t="shared" si="187"/>
        <v>8703239010</v>
      </c>
      <c r="F12016">
        <v>12</v>
      </c>
      <c r="G12016" t="s">
        <v>4621</v>
      </c>
      <c r="H12016" t="s">
        <v>4515</v>
      </c>
      <c r="I12016">
        <v>1</v>
      </c>
      <c r="J12016">
        <v>26</v>
      </c>
      <c r="K12016" t="s">
        <v>4432</v>
      </c>
      <c r="L12016" t="s">
        <v>4433</v>
      </c>
      <c r="M12016">
        <v>32</v>
      </c>
      <c r="N12016" t="s">
        <v>4459</v>
      </c>
      <c r="P12016" s="1">
        <v>39713</v>
      </c>
      <c r="Q12016" s="1">
        <v>45291</v>
      </c>
    </row>
    <row r="12017" spans="1:17" x14ac:dyDescent="0.4">
      <c r="A12017">
        <v>779</v>
      </c>
      <c r="B12017" t="s">
        <v>4604</v>
      </c>
      <c r="C12017" s="2">
        <v>8703239010</v>
      </c>
      <c r="D12017" s="2" t="s">
        <v>5993</v>
      </c>
      <c r="E12017" s="3" t="str">
        <f t="shared" si="187"/>
        <v>8703239010</v>
      </c>
      <c r="F12017">
        <v>12</v>
      </c>
      <c r="G12017" t="s">
        <v>4621</v>
      </c>
      <c r="H12017" t="s">
        <v>4515</v>
      </c>
      <c r="I12017">
        <v>1</v>
      </c>
      <c r="J12017">
        <v>27</v>
      </c>
      <c r="K12017" t="s">
        <v>4432</v>
      </c>
      <c r="L12017" t="s">
        <v>4433</v>
      </c>
      <c r="M12017">
        <v>33</v>
      </c>
      <c r="N12017" t="s">
        <v>4460</v>
      </c>
      <c r="P12017" s="1">
        <v>39713</v>
      </c>
      <c r="Q12017" s="1">
        <v>45291</v>
      </c>
    </row>
    <row r="12018" spans="1:17" x14ac:dyDescent="0.4">
      <c r="A12018">
        <v>779</v>
      </c>
      <c r="B12018" t="s">
        <v>4604</v>
      </c>
      <c r="C12018" s="2">
        <v>8703239010</v>
      </c>
      <c r="D12018" s="2" t="s">
        <v>5993</v>
      </c>
      <c r="E12018" s="3" t="str">
        <f t="shared" si="187"/>
        <v>8703239010</v>
      </c>
      <c r="F12018">
        <v>12</v>
      </c>
      <c r="G12018" t="s">
        <v>4621</v>
      </c>
      <c r="H12018" t="s">
        <v>4515</v>
      </c>
      <c r="I12018">
        <v>1</v>
      </c>
      <c r="J12018">
        <v>28</v>
      </c>
      <c r="K12018" t="s">
        <v>4432</v>
      </c>
      <c r="L12018" t="s">
        <v>4433</v>
      </c>
      <c r="M12018">
        <v>34</v>
      </c>
      <c r="N12018" t="s">
        <v>4461</v>
      </c>
      <c r="P12018" s="1">
        <v>39713</v>
      </c>
      <c r="Q12018" s="1">
        <v>45291</v>
      </c>
    </row>
    <row r="12019" spans="1:17" x14ac:dyDescent="0.4">
      <c r="A12019">
        <v>779</v>
      </c>
      <c r="B12019" t="s">
        <v>4604</v>
      </c>
      <c r="C12019" s="2">
        <v>8703239010</v>
      </c>
      <c r="D12019" s="2" t="s">
        <v>5993</v>
      </c>
      <c r="E12019" s="3" t="str">
        <f t="shared" si="187"/>
        <v>8703239010</v>
      </c>
      <c r="F12019">
        <v>12</v>
      </c>
      <c r="G12019" t="s">
        <v>4621</v>
      </c>
      <c r="H12019" t="s">
        <v>4515</v>
      </c>
      <c r="I12019">
        <v>1</v>
      </c>
      <c r="J12019">
        <v>29</v>
      </c>
      <c r="K12019" t="s">
        <v>4432</v>
      </c>
      <c r="L12019" t="s">
        <v>4433</v>
      </c>
      <c r="M12019">
        <v>35</v>
      </c>
      <c r="N12019" t="s">
        <v>4462</v>
      </c>
      <c r="P12019" s="1">
        <v>39713</v>
      </c>
      <c r="Q12019" s="1">
        <v>45291</v>
      </c>
    </row>
    <row r="12020" spans="1:17" x14ac:dyDescent="0.4">
      <c r="A12020">
        <v>779</v>
      </c>
      <c r="B12020" t="s">
        <v>4604</v>
      </c>
      <c r="C12020" s="2">
        <v>8703239010</v>
      </c>
      <c r="D12020" s="2" t="s">
        <v>5993</v>
      </c>
      <c r="E12020" s="3" t="str">
        <f t="shared" si="187"/>
        <v>8703239010</v>
      </c>
      <c r="F12020">
        <v>12</v>
      </c>
      <c r="G12020" t="s">
        <v>4621</v>
      </c>
      <c r="H12020" t="s">
        <v>4515</v>
      </c>
      <c r="I12020">
        <v>1</v>
      </c>
      <c r="J12020">
        <v>30</v>
      </c>
      <c r="K12020" t="s">
        <v>4432</v>
      </c>
      <c r="L12020" t="s">
        <v>4433</v>
      </c>
      <c r="M12020">
        <v>36</v>
      </c>
      <c r="N12020" t="s">
        <v>4463</v>
      </c>
      <c r="P12020" s="1">
        <v>39713</v>
      </c>
      <c r="Q12020" s="1">
        <v>45291</v>
      </c>
    </row>
    <row r="12021" spans="1:17" x14ac:dyDescent="0.4">
      <c r="A12021">
        <v>779</v>
      </c>
      <c r="B12021" t="s">
        <v>4604</v>
      </c>
      <c r="C12021" s="2">
        <v>8703239010</v>
      </c>
      <c r="D12021" s="2" t="s">
        <v>5993</v>
      </c>
      <c r="E12021" s="3" t="str">
        <f t="shared" si="187"/>
        <v>8703239010</v>
      </c>
      <c r="F12021">
        <v>12</v>
      </c>
      <c r="G12021" t="s">
        <v>4621</v>
      </c>
      <c r="H12021" t="s">
        <v>4515</v>
      </c>
      <c r="I12021">
        <v>1</v>
      </c>
      <c r="J12021">
        <v>31</v>
      </c>
      <c r="K12021" t="s">
        <v>4432</v>
      </c>
      <c r="L12021" t="s">
        <v>4433</v>
      </c>
      <c r="M12021">
        <v>4</v>
      </c>
      <c r="N12021" t="s">
        <v>4464</v>
      </c>
      <c r="P12021" s="1">
        <v>39713</v>
      </c>
      <c r="Q12021" s="1">
        <v>45291</v>
      </c>
    </row>
    <row r="12022" spans="1:17" x14ac:dyDescent="0.4">
      <c r="A12022">
        <v>779</v>
      </c>
      <c r="B12022" t="s">
        <v>4604</v>
      </c>
      <c r="C12022" s="2">
        <v>8703239010</v>
      </c>
      <c r="D12022" s="2" t="s">
        <v>5993</v>
      </c>
      <c r="E12022" s="3" t="str">
        <f t="shared" si="187"/>
        <v>8703239010</v>
      </c>
      <c r="F12022">
        <v>12</v>
      </c>
      <c r="G12022" t="s">
        <v>4621</v>
      </c>
      <c r="H12022" t="s">
        <v>4515</v>
      </c>
      <c r="I12022">
        <v>1</v>
      </c>
      <c r="J12022">
        <v>32</v>
      </c>
      <c r="K12022" t="s">
        <v>4432</v>
      </c>
      <c r="L12022" t="s">
        <v>4433</v>
      </c>
      <c r="M12022">
        <v>5</v>
      </c>
      <c r="N12022" t="s">
        <v>4465</v>
      </c>
      <c r="P12022" s="1">
        <v>39713</v>
      </c>
      <c r="Q12022" s="1">
        <v>45291</v>
      </c>
    </row>
    <row r="12023" spans="1:17" x14ac:dyDescent="0.4">
      <c r="A12023">
        <v>779</v>
      </c>
      <c r="B12023" t="s">
        <v>4604</v>
      </c>
      <c r="C12023" s="2">
        <v>8703239010</v>
      </c>
      <c r="D12023" s="2" t="s">
        <v>5993</v>
      </c>
      <c r="E12023" s="3" t="str">
        <f t="shared" si="187"/>
        <v>8703239010</v>
      </c>
      <c r="F12023">
        <v>12</v>
      </c>
      <c r="G12023" t="s">
        <v>4621</v>
      </c>
      <c r="H12023" t="s">
        <v>4515</v>
      </c>
      <c r="I12023">
        <v>1</v>
      </c>
      <c r="J12023">
        <v>33</v>
      </c>
      <c r="K12023" t="s">
        <v>4432</v>
      </c>
      <c r="L12023" t="s">
        <v>4433</v>
      </c>
      <c r="M12023">
        <v>6</v>
      </c>
      <c r="N12023" t="s">
        <v>4466</v>
      </c>
      <c r="P12023" s="1">
        <v>39713</v>
      </c>
      <c r="Q12023" s="1">
        <v>45291</v>
      </c>
    </row>
    <row r="12024" spans="1:17" x14ac:dyDescent="0.4">
      <c r="A12024">
        <v>779</v>
      </c>
      <c r="B12024" t="s">
        <v>4604</v>
      </c>
      <c r="C12024" s="2">
        <v>8703239010</v>
      </c>
      <c r="D12024" s="2" t="s">
        <v>5993</v>
      </c>
      <c r="E12024" s="3" t="str">
        <f t="shared" si="187"/>
        <v>8703239010</v>
      </c>
      <c r="F12024">
        <v>12</v>
      </c>
      <c r="G12024" t="s">
        <v>4621</v>
      </c>
      <c r="H12024" t="s">
        <v>4515</v>
      </c>
      <c r="I12024">
        <v>1</v>
      </c>
      <c r="J12024">
        <v>34</v>
      </c>
      <c r="K12024" t="s">
        <v>4432</v>
      </c>
      <c r="L12024" t="s">
        <v>4433</v>
      </c>
      <c r="M12024">
        <v>7</v>
      </c>
      <c r="N12024" t="s">
        <v>4467</v>
      </c>
      <c r="P12024" s="1">
        <v>39713</v>
      </c>
      <c r="Q12024" s="1">
        <v>45291</v>
      </c>
    </row>
    <row r="12025" spans="1:17" x14ac:dyDescent="0.4">
      <c r="A12025">
        <v>779</v>
      </c>
      <c r="B12025" t="s">
        <v>4604</v>
      </c>
      <c r="C12025" s="2">
        <v>8703239010</v>
      </c>
      <c r="D12025" s="2" t="s">
        <v>5993</v>
      </c>
      <c r="E12025" s="3" t="str">
        <f t="shared" si="187"/>
        <v>8703239010</v>
      </c>
      <c r="F12025">
        <v>12</v>
      </c>
      <c r="G12025" t="s">
        <v>4621</v>
      </c>
      <c r="H12025" t="s">
        <v>4515</v>
      </c>
      <c r="I12025">
        <v>1</v>
      </c>
      <c r="J12025">
        <v>35</v>
      </c>
      <c r="K12025" t="s">
        <v>4432</v>
      </c>
      <c r="L12025" t="s">
        <v>4433</v>
      </c>
      <c r="M12025">
        <v>8</v>
      </c>
      <c r="N12025" t="s">
        <v>4468</v>
      </c>
      <c r="P12025" s="1">
        <v>39713</v>
      </c>
      <c r="Q12025" s="1">
        <v>45291</v>
      </c>
    </row>
    <row r="12026" spans="1:17" x14ac:dyDescent="0.4">
      <c r="A12026">
        <v>779</v>
      </c>
      <c r="B12026" t="s">
        <v>4604</v>
      </c>
      <c r="C12026" s="2">
        <v>8703239010</v>
      </c>
      <c r="D12026" s="2" t="s">
        <v>5993</v>
      </c>
      <c r="E12026" s="3" t="str">
        <f t="shared" si="187"/>
        <v>8703239010</v>
      </c>
      <c r="F12026">
        <v>12</v>
      </c>
      <c r="G12026" t="s">
        <v>4621</v>
      </c>
      <c r="H12026" t="s">
        <v>4515</v>
      </c>
      <c r="I12026">
        <v>1</v>
      </c>
      <c r="J12026">
        <v>36</v>
      </c>
      <c r="K12026" t="s">
        <v>4432</v>
      </c>
      <c r="L12026" t="s">
        <v>4433</v>
      </c>
      <c r="M12026">
        <v>9</v>
      </c>
      <c r="N12026" t="s">
        <v>4469</v>
      </c>
      <c r="P12026" s="1">
        <v>39713</v>
      </c>
      <c r="Q12026" s="1">
        <v>45291</v>
      </c>
    </row>
    <row r="12027" spans="1:17" x14ac:dyDescent="0.4">
      <c r="A12027">
        <v>779</v>
      </c>
      <c r="B12027" t="s">
        <v>4604</v>
      </c>
      <c r="C12027" s="2">
        <v>8703239010</v>
      </c>
      <c r="D12027" s="2" t="s">
        <v>5993</v>
      </c>
      <c r="E12027" s="3" t="str">
        <f t="shared" si="187"/>
        <v>8703239010</v>
      </c>
      <c r="F12027">
        <v>12</v>
      </c>
      <c r="G12027" t="s">
        <v>4621</v>
      </c>
      <c r="H12027" t="s">
        <v>4515</v>
      </c>
      <c r="I12027">
        <v>2</v>
      </c>
      <c r="J12027">
        <v>1</v>
      </c>
      <c r="K12027" t="s">
        <v>4470</v>
      </c>
      <c r="L12027" t="s">
        <v>4471</v>
      </c>
      <c r="M12027">
        <v>0</v>
      </c>
      <c r="N12027">
        <v>2000</v>
      </c>
      <c r="P12027" s="1">
        <v>39713</v>
      </c>
      <c r="Q12027" s="1">
        <v>45291</v>
      </c>
    </row>
    <row r="12028" spans="1:17" x14ac:dyDescent="0.4">
      <c r="A12028">
        <v>779</v>
      </c>
      <c r="B12028" t="s">
        <v>4604</v>
      </c>
      <c r="C12028" s="2">
        <v>8703239010</v>
      </c>
      <c r="D12028" s="2" t="s">
        <v>5993</v>
      </c>
      <c r="E12028" s="3" t="str">
        <f t="shared" si="187"/>
        <v>8703239010</v>
      </c>
      <c r="F12028">
        <v>12</v>
      </c>
      <c r="G12028" t="s">
        <v>4621</v>
      </c>
      <c r="H12028" t="s">
        <v>4515</v>
      </c>
      <c r="I12028">
        <v>2</v>
      </c>
      <c r="J12028">
        <v>2</v>
      </c>
      <c r="K12028" t="s">
        <v>4470</v>
      </c>
      <c r="L12028" t="s">
        <v>4471</v>
      </c>
      <c r="M12028">
        <v>1</v>
      </c>
      <c r="N12028">
        <v>2001</v>
      </c>
      <c r="P12028" s="1">
        <v>39713</v>
      </c>
      <c r="Q12028" s="1">
        <v>45291</v>
      </c>
    </row>
    <row r="12029" spans="1:17" x14ac:dyDescent="0.4">
      <c r="A12029">
        <v>779</v>
      </c>
      <c r="B12029" t="s">
        <v>4604</v>
      </c>
      <c r="C12029" s="2">
        <v>8703239010</v>
      </c>
      <c r="D12029" s="2" t="s">
        <v>5993</v>
      </c>
      <c r="E12029" s="3" t="str">
        <f t="shared" si="187"/>
        <v>8703239010</v>
      </c>
      <c r="F12029">
        <v>12</v>
      </c>
      <c r="G12029" t="s">
        <v>4621</v>
      </c>
      <c r="H12029" t="s">
        <v>4515</v>
      </c>
      <c r="I12029">
        <v>2</v>
      </c>
      <c r="J12029">
        <v>3</v>
      </c>
      <c r="K12029" t="s">
        <v>4470</v>
      </c>
      <c r="L12029" t="s">
        <v>4471</v>
      </c>
      <c r="M12029">
        <v>2</v>
      </c>
      <c r="N12029">
        <v>2002</v>
      </c>
      <c r="P12029" s="1">
        <v>39713</v>
      </c>
      <c r="Q12029" s="1">
        <v>45291</v>
      </c>
    </row>
    <row r="12030" spans="1:17" x14ac:dyDescent="0.4">
      <c r="A12030">
        <v>779</v>
      </c>
      <c r="B12030" t="s">
        <v>4604</v>
      </c>
      <c r="C12030" s="2">
        <v>8703239010</v>
      </c>
      <c r="D12030" s="2" t="s">
        <v>5993</v>
      </c>
      <c r="E12030" s="3" t="str">
        <f t="shared" si="187"/>
        <v>8703239010</v>
      </c>
      <c r="F12030">
        <v>12</v>
      </c>
      <c r="G12030" t="s">
        <v>4621</v>
      </c>
      <c r="H12030" t="s">
        <v>4515</v>
      </c>
      <c r="I12030">
        <v>2</v>
      </c>
      <c r="J12030">
        <v>4</v>
      </c>
      <c r="K12030" t="s">
        <v>4470</v>
      </c>
      <c r="L12030" t="s">
        <v>4471</v>
      </c>
      <c r="M12030">
        <v>3</v>
      </c>
      <c r="N12030">
        <v>2003</v>
      </c>
      <c r="P12030" s="1">
        <v>39713</v>
      </c>
      <c r="Q12030" s="1">
        <v>45291</v>
      </c>
    </row>
    <row r="12031" spans="1:17" x14ac:dyDescent="0.4">
      <c r="A12031">
        <v>779</v>
      </c>
      <c r="B12031" t="s">
        <v>4604</v>
      </c>
      <c r="C12031" s="2">
        <v>8703239010</v>
      </c>
      <c r="D12031" s="2" t="s">
        <v>5993</v>
      </c>
      <c r="E12031" s="3" t="str">
        <f t="shared" si="187"/>
        <v>8703239010</v>
      </c>
      <c r="F12031">
        <v>12</v>
      </c>
      <c r="G12031" t="s">
        <v>4621</v>
      </c>
      <c r="H12031" t="s">
        <v>4515</v>
      </c>
      <c r="I12031">
        <v>2</v>
      </c>
      <c r="J12031">
        <v>5</v>
      </c>
      <c r="K12031" t="s">
        <v>4470</v>
      </c>
      <c r="L12031" t="s">
        <v>4471</v>
      </c>
      <c r="M12031">
        <v>4</v>
      </c>
      <c r="N12031">
        <v>2004</v>
      </c>
      <c r="P12031" s="1">
        <v>39713</v>
      </c>
      <c r="Q12031" s="1">
        <v>45291</v>
      </c>
    </row>
    <row r="12032" spans="1:17" x14ac:dyDescent="0.4">
      <c r="A12032">
        <v>779</v>
      </c>
      <c r="B12032" t="s">
        <v>4604</v>
      </c>
      <c r="C12032" s="2">
        <v>8703239010</v>
      </c>
      <c r="D12032" s="2" t="s">
        <v>5993</v>
      </c>
      <c r="E12032" s="3" t="str">
        <f t="shared" si="187"/>
        <v>8703239010</v>
      </c>
      <c r="F12032">
        <v>12</v>
      </c>
      <c r="G12032" t="s">
        <v>4621</v>
      </c>
      <c r="H12032" t="s">
        <v>4515</v>
      </c>
      <c r="I12032">
        <v>2</v>
      </c>
      <c r="J12032">
        <v>6</v>
      </c>
      <c r="K12032" t="s">
        <v>4470</v>
      </c>
      <c r="L12032" t="s">
        <v>4471</v>
      </c>
      <c r="M12032">
        <v>5</v>
      </c>
      <c r="N12032">
        <v>2005</v>
      </c>
      <c r="P12032" s="1">
        <v>39713</v>
      </c>
      <c r="Q12032" s="1">
        <v>45291</v>
      </c>
    </row>
    <row r="12033" spans="1:17" x14ac:dyDescent="0.4">
      <c r="A12033">
        <v>779</v>
      </c>
      <c r="B12033" t="s">
        <v>4604</v>
      </c>
      <c r="C12033" s="2">
        <v>8703239010</v>
      </c>
      <c r="D12033" s="2" t="s">
        <v>5993</v>
      </c>
      <c r="E12033" s="3" t="str">
        <f t="shared" si="187"/>
        <v>8703239010</v>
      </c>
      <c r="F12033">
        <v>12</v>
      </c>
      <c r="G12033" t="s">
        <v>4621</v>
      </c>
      <c r="H12033" t="s">
        <v>4515</v>
      </c>
      <c r="I12033">
        <v>2</v>
      </c>
      <c r="J12033">
        <v>7</v>
      </c>
      <c r="K12033" t="s">
        <v>4470</v>
      </c>
      <c r="L12033" t="s">
        <v>4471</v>
      </c>
      <c r="M12033">
        <v>6</v>
      </c>
      <c r="N12033">
        <v>2006</v>
      </c>
      <c r="P12033" s="1">
        <v>39713</v>
      </c>
      <c r="Q12033" s="1">
        <v>45291</v>
      </c>
    </row>
    <row r="12034" spans="1:17" x14ac:dyDescent="0.4">
      <c r="A12034">
        <v>779</v>
      </c>
      <c r="B12034" t="s">
        <v>4604</v>
      </c>
      <c r="C12034" s="2">
        <v>8703239010</v>
      </c>
      <c r="D12034" s="2" t="s">
        <v>5993</v>
      </c>
      <c r="E12034" s="3" t="str">
        <f t="shared" si="187"/>
        <v>8703239010</v>
      </c>
      <c r="F12034">
        <v>12</v>
      </c>
      <c r="G12034" t="s">
        <v>4621</v>
      </c>
      <c r="H12034" t="s">
        <v>4515</v>
      </c>
      <c r="I12034">
        <v>2</v>
      </c>
      <c r="J12034">
        <v>8</v>
      </c>
      <c r="K12034" t="s">
        <v>4470</v>
      </c>
      <c r="L12034" t="s">
        <v>4471</v>
      </c>
      <c r="M12034">
        <v>7</v>
      </c>
      <c r="N12034">
        <v>2007</v>
      </c>
      <c r="P12034" s="1">
        <v>39713</v>
      </c>
      <c r="Q12034" s="1">
        <v>45291</v>
      </c>
    </row>
    <row r="12035" spans="1:17" x14ac:dyDescent="0.4">
      <c r="A12035">
        <v>779</v>
      </c>
      <c r="B12035" t="s">
        <v>4604</v>
      </c>
      <c r="C12035" s="2">
        <v>8703239010</v>
      </c>
      <c r="D12035" s="2" t="s">
        <v>5993</v>
      </c>
      <c r="E12035" s="3" t="str">
        <f t="shared" ref="E12035:E12098" si="188">TEXT(C12035,"0000000000")</f>
        <v>8703239010</v>
      </c>
      <c r="F12035">
        <v>12</v>
      </c>
      <c r="G12035" t="s">
        <v>4621</v>
      </c>
      <c r="H12035" t="s">
        <v>4515</v>
      </c>
      <c r="I12035">
        <v>2</v>
      </c>
      <c r="J12035">
        <v>9</v>
      </c>
      <c r="K12035" t="s">
        <v>4470</v>
      </c>
      <c r="L12035" t="s">
        <v>4471</v>
      </c>
      <c r="M12035">
        <v>8</v>
      </c>
      <c r="N12035">
        <v>2008</v>
      </c>
      <c r="P12035" s="1">
        <v>39713</v>
      </c>
      <c r="Q12035" s="1">
        <v>45291</v>
      </c>
    </row>
    <row r="12036" spans="1:17" x14ac:dyDescent="0.4">
      <c r="A12036">
        <v>779</v>
      </c>
      <c r="B12036" t="s">
        <v>4604</v>
      </c>
      <c r="C12036" s="2">
        <v>8703239010</v>
      </c>
      <c r="D12036" s="2" t="s">
        <v>5993</v>
      </c>
      <c r="E12036" s="3" t="str">
        <f t="shared" si="188"/>
        <v>8703239010</v>
      </c>
      <c r="F12036">
        <v>12</v>
      </c>
      <c r="G12036" t="s">
        <v>4621</v>
      </c>
      <c r="H12036" t="s">
        <v>4515</v>
      </c>
      <c r="I12036">
        <v>2</v>
      </c>
      <c r="J12036">
        <v>10</v>
      </c>
      <c r="K12036" t="s">
        <v>4470</v>
      </c>
      <c r="L12036" t="s">
        <v>4471</v>
      </c>
      <c r="M12036">
        <v>9</v>
      </c>
      <c r="N12036">
        <v>2009</v>
      </c>
      <c r="P12036" s="1">
        <v>39713</v>
      </c>
      <c r="Q12036" s="1">
        <v>45291</v>
      </c>
    </row>
    <row r="12037" spans="1:17" x14ac:dyDescent="0.4">
      <c r="A12037">
        <v>779</v>
      </c>
      <c r="B12037" t="s">
        <v>4604</v>
      </c>
      <c r="C12037" s="2">
        <v>8703239010</v>
      </c>
      <c r="D12037" s="2" t="s">
        <v>5993</v>
      </c>
      <c r="E12037" s="3" t="str">
        <f t="shared" si="188"/>
        <v>8703239010</v>
      </c>
      <c r="F12037">
        <v>12</v>
      </c>
      <c r="G12037" t="s">
        <v>4621</v>
      </c>
      <c r="H12037" t="s">
        <v>4515</v>
      </c>
      <c r="I12037">
        <v>2</v>
      </c>
      <c r="J12037">
        <v>11</v>
      </c>
      <c r="K12037" t="s">
        <v>4470</v>
      </c>
      <c r="L12037" t="s">
        <v>4471</v>
      </c>
      <c r="M12037">
        <v>10</v>
      </c>
      <c r="N12037">
        <v>2010</v>
      </c>
      <c r="P12037" s="1">
        <v>39713</v>
      </c>
      <c r="Q12037" s="1">
        <v>45291</v>
      </c>
    </row>
    <row r="12038" spans="1:17" x14ac:dyDescent="0.4">
      <c r="A12038">
        <v>779</v>
      </c>
      <c r="B12038" t="s">
        <v>4604</v>
      </c>
      <c r="C12038" s="2">
        <v>8703239010</v>
      </c>
      <c r="D12038" s="2" t="s">
        <v>5993</v>
      </c>
      <c r="E12038" s="3" t="str">
        <f t="shared" si="188"/>
        <v>8703239010</v>
      </c>
      <c r="F12038">
        <v>12</v>
      </c>
      <c r="G12038" t="s">
        <v>4621</v>
      </c>
      <c r="H12038" t="s">
        <v>4515</v>
      </c>
      <c r="I12038">
        <v>2</v>
      </c>
      <c r="J12038">
        <v>12</v>
      </c>
      <c r="K12038" t="s">
        <v>4470</v>
      </c>
      <c r="L12038" t="s">
        <v>4471</v>
      </c>
      <c r="M12038">
        <v>11</v>
      </c>
      <c r="N12038">
        <v>2011</v>
      </c>
      <c r="P12038" s="1">
        <v>39713</v>
      </c>
      <c r="Q12038" s="1">
        <v>45291</v>
      </c>
    </row>
    <row r="12039" spans="1:17" x14ac:dyDescent="0.4">
      <c r="A12039">
        <v>779</v>
      </c>
      <c r="B12039" t="s">
        <v>4604</v>
      </c>
      <c r="C12039" s="2">
        <v>8703239010</v>
      </c>
      <c r="D12039" s="2" t="s">
        <v>5993</v>
      </c>
      <c r="E12039" s="3" t="str">
        <f t="shared" si="188"/>
        <v>8703239010</v>
      </c>
      <c r="F12039">
        <v>12</v>
      </c>
      <c r="G12039" t="s">
        <v>4621</v>
      </c>
      <c r="H12039" t="s">
        <v>4515</v>
      </c>
      <c r="I12039">
        <v>2</v>
      </c>
      <c r="J12039">
        <v>13</v>
      </c>
      <c r="K12039" t="s">
        <v>4470</v>
      </c>
      <c r="L12039" t="s">
        <v>4471</v>
      </c>
      <c r="M12039">
        <v>12</v>
      </c>
      <c r="N12039">
        <v>2012</v>
      </c>
      <c r="P12039" s="1">
        <v>39713</v>
      </c>
      <c r="Q12039" s="1">
        <v>45291</v>
      </c>
    </row>
    <row r="12040" spans="1:17" x14ac:dyDescent="0.4">
      <c r="A12040">
        <v>779</v>
      </c>
      <c r="B12040" t="s">
        <v>4604</v>
      </c>
      <c r="C12040" s="2">
        <v>8703239010</v>
      </c>
      <c r="D12040" s="2" t="s">
        <v>5993</v>
      </c>
      <c r="E12040" s="3" t="str">
        <f t="shared" si="188"/>
        <v>8703239010</v>
      </c>
      <c r="F12040">
        <v>12</v>
      </c>
      <c r="G12040" t="s">
        <v>4621</v>
      </c>
      <c r="H12040" t="s">
        <v>4515</v>
      </c>
      <c r="I12040">
        <v>2</v>
      </c>
      <c r="J12040">
        <v>14</v>
      </c>
      <c r="K12040" t="s">
        <v>4470</v>
      </c>
      <c r="L12040" t="s">
        <v>4471</v>
      </c>
      <c r="M12040">
        <v>13</v>
      </c>
      <c r="N12040">
        <v>2013</v>
      </c>
      <c r="P12040" s="1">
        <v>39713</v>
      </c>
      <c r="Q12040" s="1">
        <v>45291</v>
      </c>
    </row>
    <row r="12041" spans="1:17" x14ac:dyDescent="0.4">
      <c r="A12041">
        <v>779</v>
      </c>
      <c r="B12041" t="s">
        <v>4604</v>
      </c>
      <c r="C12041" s="2">
        <v>8703239010</v>
      </c>
      <c r="D12041" s="2" t="s">
        <v>5993</v>
      </c>
      <c r="E12041" s="3" t="str">
        <f t="shared" si="188"/>
        <v>8703239010</v>
      </c>
      <c r="F12041">
        <v>12</v>
      </c>
      <c r="G12041" t="s">
        <v>4621</v>
      </c>
      <c r="H12041" t="s">
        <v>4515</v>
      </c>
      <c r="I12041">
        <v>2</v>
      </c>
      <c r="J12041">
        <v>15</v>
      </c>
      <c r="K12041" t="s">
        <v>4470</v>
      </c>
      <c r="L12041" t="s">
        <v>4471</v>
      </c>
      <c r="M12041">
        <v>14</v>
      </c>
      <c r="N12041">
        <v>2014</v>
      </c>
      <c r="P12041" s="1">
        <v>39713</v>
      </c>
      <c r="Q12041" s="1">
        <v>45291</v>
      </c>
    </row>
    <row r="12042" spans="1:17" x14ac:dyDescent="0.4">
      <c r="A12042">
        <v>779</v>
      </c>
      <c r="B12042" t="s">
        <v>4604</v>
      </c>
      <c r="C12042" s="2">
        <v>8703239010</v>
      </c>
      <c r="D12042" s="2" t="s">
        <v>5993</v>
      </c>
      <c r="E12042" s="3" t="str">
        <f t="shared" si="188"/>
        <v>8703239010</v>
      </c>
      <c r="F12042">
        <v>12</v>
      </c>
      <c r="G12042" t="s">
        <v>4621</v>
      </c>
      <c r="H12042" t="s">
        <v>4515</v>
      </c>
      <c r="I12042">
        <v>2</v>
      </c>
      <c r="J12042">
        <v>16</v>
      </c>
      <c r="K12042" t="s">
        <v>4470</v>
      </c>
      <c r="L12042" t="s">
        <v>4471</v>
      </c>
      <c r="M12042">
        <v>15</v>
      </c>
      <c r="N12042">
        <v>2015</v>
      </c>
      <c r="P12042" s="1">
        <v>39713</v>
      </c>
      <c r="Q12042" s="1">
        <v>45291</v>
      </c>
    </row>
    <row r="12043" spans="1:17" x14ac:dyDescent="0.4">
      <c r="A12043">
        <v>779</v>
      </c>
      <c r="B12043" t="s">
        <v>4604</v>
      </c>
      <c r="C12043" s="2">
        <v>8703239010</v>
      </c>
      <c r="D12043" s="2" t="s">
        <v>5993</v>
      </c>
      <c r="E12043" s="3" t="str">
        <f t="shared" si="188"/>
        <v>8703239010</v>
      </c>
      <c r="F12043">
        <v>12</v>
      </c>
      <c r="G12043" t="s">
        <v>4621</v>
      </c>
      <c r="H12043" t="s">
        <v>4515</v>
      </c>
      <c r="I12043">
        <v>2</v>
      </c>
      <c r="J12043">
        <v>17</v>
      </c>
      <c r="K12043" t="s">
        <v>4470</v>
      </c>
      <c r="L12043" t="s">
        <v>4471</v>
      </c>
      <c r="M12043">
        <v>16</v>
      </c>
      <c r="N12043">
        <v>2016</v>
      </c>
      <c r="P12043" s="1">
        <v>39713</v>
      </c>
      <c r="Q12043" s="1">
        <v>45291</v>
      </c>
    </row>
    <row r="12044" spans="1:17" x14ac:dyDescent="0.4">
      <c r="A12044">
        <v>779</v>
      </c>
      <c r="B12044" t="s">
        <v>4604</v>
      </c>
      <c r="C12044" s="2">
        <v>8703239010</v>
      </c>
      <c r="D12044" s="2" t="s">
        <v>5993</v>
      </c>
      <c r="E12044" s="3" t="str">
        <f t="shared" si="188"/>
        <v>8703239010</v>
      </c>
      <c r="F12044">
        <v>12</v>
      </c>
      <c r="G12044" t="s">
        <v>4621</v>
      </c>
      <c r="H12044" t="s">
        <v>4515</v>
      </c>
      <c r="I12044">
        <v>2</v>
      </c>
      <c r="J12044">
        <v>18</v>
      </c>
      <c r="K12044" t="s">
        <v>4470</v>
      </c>
      <c r="L12044" t="s">
        <v>4471</v>
      </c>
      <c r="M12044">
        <v>17</v>
      </c>
      <c r="N12044">
        <v>2017</v>
      </c>
      <c r="P12044" s="1">
        <v>39713</v>
      </c>
      <c r="Q12044" s="1">
        <v>45291</v>
      </c>
    </row>
    <row r="12045" spans="1:17" x14ac:dyDescent="0.4">
      <c r="A12045">
        <v>779</v>
      </c>
      <c r="B12045" t="s">
        <v>4604</v>
      </c>
      <c r="C12045" s="2">
        <v>8703239010</v>
      </c>
      <c r="D12045" s="2" t="s">
        <v>5993</v>
      </c>
      <c r="E12045" s="3" t="str">
        <f t="shared" si="188"/>
        <v>8703239010</v>
      </c>
      <c r="F12045">
        <v>12</v>
      </c>
      <c r="G12045" t="s">
        <v>4621</v>
      </c>
      <c r="H12045" t="s">
        <v>4515</v>
      </c>
      <c r="I12045">
        <v>2</v>
      </c>
      <c r="J12045">
        <v>19</v>
      </c>
      <c r="K12045" t="s">
        <v>4470</v>
      </c>
      <c r="L12045" t="s">
        <v>4471</v>
      </c>
      <c r="M12045">
        <v>18</v>
      </c>
      <c r="N12045">
        <v>2018</v>
      </c>
      <c r="P12045" s="1">
        <v>39713</v>
      </c>
      <c r="Q12045" s="1">
        <v>45291</v>
      </c>
    </row>
    <row r="12046" spans="1:17" x14ac:dyDescent="0.4">
      <c r="A12046">
        <v>779</v>
      </c>
      <c r="B12046" t="s">
        <v>4604</v>
      </c>
      <c r="C12046" s="2">
        <v>8703239010</v>
      </c>
      <c r="D12046" s="2" t="s">
        <v>5993</v>
      </c>
      <c r="E12046" s="3" t="str">
        <f t="shared" si="188"/>
        <v>8703239010</v>
      </c>
      <c r="F12046">
        <v>12</v>
      </c>
      <c r="G12046" t="s">
        <v>4621</v>
      </c>
      <c r="H12046" t="s">
        <v>4515</v>
      </c>
      <c r="I12046">
        <v>2</v>
      </c>
      <c r="J12046">
        <v>20</v>
      </c>
      <c r="K12046" t="s">
        <v>4470</v>
      </c>
      <c r="L12046" t="s">
        <v>4471</v>
      </c>
      <c r="M12046">
        <v>19</v>
      </c>
      <c r="N12046">
        <v>2019</v>
      </c>
      <c r="P12046" s="1">
        <v>39713</v>
      </c>
      <c r="Q12046" s="1">
        <v>45291</v>
      </c>
    </row>
    <row r="12047" spans="1:17" x14ac:dyDescent="0.4">
      <c r="A12047">
        <v>779</v>
      </c>
      <c r="B12047" t="s">
        <v>4604</v>
      </c>
      <c r="C12047" s="2">
        <v>8703239010</v>
      </c>
      <c r="D12047" s="2" t="s">
        <v>5993</v>
      </c>
      <c r="E12047" s="3" t="str">
        <f t="shared" si="188"/>
        <v>8703239010</v>
      </c>
      <c r="F12047">
        <v>12</v>
      </c>
      <c r="G12047" t="s">
        <v>4621</v>
      </c>
      <c r="H12047" t="s">
        <v>4515</v>
      </c>
      <c r="I12047">
        <v>2</v>
      </c>
      <c r="J12047">
        <v>21</v>
      </c>
      <c r="K12047" t="s">
        <v>4470</v>
      </c>
      <c r="L12047" t="s">
        <v>4471</v>
      </c>
      <c r="M12047">
        <v>20</v>
      </c>
      <c r="N12047">
        <v>2020</v>
      </c>
      <c r="P12047" s="1">
        <v>39713</v>
      </c>
      <c r="Q12047" s="1">
        <v>45291</v>
      </c>
    </row>
    <row r="12048" spans="1:17" x14ac:dyDescent="0.4">
      <c r="A12048">
        <v>779</v>
      </c>
      <c r="B12048" t="s">
        <v>4604</v>
      </c>
      <c r="C12048" s="2">
        <v>8703239010</v>
      </c>
      <c r="D12048" s="2" t="s">
        <v>5993</v>
      </c>
      <c r="E12048" s="3" t="str">
        <f t="shared" si="188"/>
        <v>8703239010</v>
      </c>
      <c r="F12048">
        <v>12</v>
      </c>
      <c r="G12048" t="s">
        <v>4621</v>
      </c>
      <c r="H12048" t="s">
        <v>4515</v>
      </c>
      <c r="I12048">
        <v>2</v>
      </c>
      <c r="J12048">
        <v>22</v>
      </c>
      <c r="K12048" t="s">
        <v>4470</v>
      </c>
      <c r="L12048" t="s">
        <v>4471</v>
      </c>
      <c r="M12048">
        <v>21</v>
      </c>
      <c r="N12048">
        <v>2021</v>
      </c>
      <c r="P12048" s="1">
        <v>39713</v>
      </c>
      <c r="Q12048" s="1">
        <v>45291</v>
      </c>
    </row>
    <row r="12049" spans="1:17" x14ac:dyDescent="0.4">
      <c r="A12049">
        <v>779</v>
      </c>
      <c r="B12049" t="s">
        <v>4604</v>
      </c>
      <c r="C12049" s="2">
        <v>8703239010</v>
      </c>
      <c r="D12049" s="2" t="s">
        <v>5993</v>
      </c>
      <c r="E12049" s="3" t="str">
        <f t="shared" si="188"/>
        <v>8703239010</v>
      </c>
      <c r="F12049">
        <v>12</v>
      </c>
      <c r="G12049" t="s">
        <v>4621</v>
      </c>
      <c r="H12049" t="s">
        <v>4515</v>
      </c>
      <c r="I12049">
        <v>2</v>
      </c>
      <c r="J12049">
        <v>23</v>
      </c>
      <c r="K12049" t="s">
        <v>4470</v>
      </c>
      <c r="L12049" t="s">
        <v>4471</v>
      </c>
      <c r="M12049">
        <v>22</v>
      </c>
      <c r="N12049">
        <v>2022</v>
      </c>
      <c r="P12049" s="1">
        <v>39713</v>
      </c>
      <c r="Q12049" s="1">
        <v>45291</v>
      </c>
    </row>
    <row r="12050" spans="1:17" x14ac:dyDescent="0.4">
      <c r="A12050">
        <v>779</v>
      </c>
      <c r="B12050" t="s">
        <v>4604</v>
      </c>
      <c r="C12050" s="2">
        <v>8703239010</v>
      </c>
      <c r="D12050" s="2" t="s">
        <v>5993</v>
      </c>
      <c r="E12050" s="3" t="str">
        <f t="shared" si="188"/>
        <v>8703239010</v>
      </c>
      <c r="F12050">
        <v>12</v>
      </c>
      <c r="G12050" t="s">
        <v>4621</v>
      </c>
      <c r="H12050" t="s">
        <v>4515</v>
      </c>
      <c r="I12050">
        <v>2</v>
      </c>
      <c r="J12050">
        <v>24</v>
      </c>
      <c r="K12050" t="s">
        <v>4470</v>
      </c>
      <c r="L12050" t="s">
        <v>4471</v>
      </c>
      <c r="M12050">
        <v>23</v>
      </c>
      <c r="N12050">
        <v>2023</v>
      </c>
      <c r="P12050" s="1">
        <v>39713</v>
      </c>
      <c r="Q12050" s="1">
        <v>45291</v>
      </c>
    </row>
    <row r="12051" spans="1:17" x14ac:dyDescent="0.4">
      <c r="A12051">
        <v>779</v>
      </c>
      <c r="B12051" t="s">
        <v>4604</v>
      </c>
      <c r="C12051" s="2">
        <v>8703239010</v>
      </c>
      <c r="D12051" s="2" t="s">
        <v>5993</v>
      </c>
      <c r="E12051" s="3" t="str">
        <f t="shared" si="188"/>
        <v>8703239010</v>
      </c>
      <c r="F12051">
        <v>12</v>
      </c>
      <c r="G12051" t="s">
        <v>4621</v>
      </c>
      <c r="H12051" t="s">
        <v>4515</v>
      </c>
      <c r="I12051">
        <v>2</v>
      </c>
      <c r="J12051">
        <v>25</v>
      </c>
      <c r="K12051" t="s">
        <v>4470</v>
      </c>
      <c r="L12051" t="s">
        <v>4471</v>
      </c>
      <c r="M12051">
        <v>24</v>
      </c>
      <c r="N12051">
        <v>2024</v>
      </c>
      <c r="P12051" s="1">
        <v>39713</v>
      </c>
      <c r="Q12051" s="1">
        <v>45291</v>
      </c>
    </row>
    <row r="12052" spans="1:17" x14ac:dyDescent="0.4">
      <c r="A12052">
        <v>779</v>
      </c>
      <c r="B12052" t="s">
        <v>4604</v>
      </c>
      <c r="C12052" s="2">
        <v>8703239010</v>
      </c>
      <c r="D12052" s="2" t="s">
        <v>5993</v>
      </c>
      <c r="E12052" s="3" t="str">
        <f t="shared" si="188"/>
        <v>8703239010</v>
      </c>
      <c r="F12052">
        <v>12</v>
      </c>
      <c r="G12052" t="s">
        <v>4621</v>
      </c>
      <c r="H12052" t="s">
        <v>4515</v>
      </c>
      <c r="I12052">
        <v>2</v>
      </c>
      <c r="J12052">
        <v>26</v>
      </c>
      <c r="K12052" t="s">
        <v>4470</v>
      </c>
      <c r="L12052" t="s">
        <v>4471</v>
      </c>
      <c r="M12052">
        <v>25</v>
      </c>
      <c r="N12052">
        <v>2025</v>
      </c>
      <c r="P12052" s="1">
        <v>39713</v>
      </c>
      <c r="Q12052" s="1">
        <v>45291</v>
      </c>
    </row>
    <row r="12053" spans="1:17" x14ac:dyDescent="0.4">
      <c r="A12053">
        <v>779</v>
      </c>
      <c r="B12053" t="s">
        <v>4604</v>
      </c>
      <c r="C12053" s="2">
        <v>8703239010</v>
      </c>
      <c r="D12053" s="2" t="s">
        <v>5993</v>
      </c>
      <c r="E12053" s="3" t="str">
        <f t="shared" si="188"/>
        <v>8703239010</v>
      </c>
      <c r="F12053">
        <v>12</v>
      </c>
      <c r="G12053" t="s">
        <v>4621</v>
      </c>
      <c r="H12053" t="s">
        <v>4515</v>
      </c>
      <c r="I12053">
        <v>2</v>
      </c>
      <c r="J12053">
        <v>27</v>
      </c>
      <c r="K12053" t="s">
        <v>4470</v>
      </c>
      <c r="L12053" t="s">
        <v>4471</v>
      </c>
      <c r="M12053">
        <v>26</v>
      </c>
      <c r="N12053">
        <v>2026</v>
      </c>
      <c r="P12053" s="1">
        <v>39713</v>
      </c>
      <c r="Q12053" s="1">
        <v>45291</v>
      </c>
    </row>
    <row r="12054" spans="1:17" x14ac:dyDescent="0.4">
      <c r="A12054">
        <v>779</v>
      </c>
      <c r="B12054" t="s">
        <v>4604</v>
      </c>
      <c r="C12054" s="2">
        <v>8703239010</v>
      </c>
      <c r="D12054" s="2" t="s">
        <v>5993</v>
      </c>
      <c r="E12054" s="3" t="str">
        <f t="shared" si="188"/>
        <v>8703239010</v>
      </c>
      <c r="F12054">
        <v>12</v>
      </c>
      <c r="G12054" t="s">
        <v>4621</v>
      </c>
      <c r="H12054" t="s">
        <v>4515</v>
      </c>
      <c r="I12054">
        <v>2</v>
      </c>
      <c r="J12054">
        <v>28</v>
      </c>
      <c r="K12054" t="s">
        <v>4470</v>
      </c>
      <c r="L12054" t="s">
        <v>4471</v>
      </c>
      <c r="M12054">
        <v>27</v>
      </c>
      <c r="N12054">
        <v>2027</v>
      </c>
      <c r="P12054" s="1">
        <v>39713</v>
      </c>
      <c r="Q12054" s="1">
        <v>45291</v>
      </c>
    </row>
    <row r="12055" spans="1:17" x14ac:dyDescent="0.4">
      <c r="A12055">
        <v>779</v>
      </c>
      <c r="B12055" t="s">
        <v>4604</v>
      </c>
      <c r="C12055" s="2">
        <v>8703239010</v>
      </c>
      <c r="D12055" s="2" t="s">
        <v>5993</v>
      </c>
      <c r="E12055" s="3" t="str">
        <f t="shared" si="188"/>
        <v>8703239010</v>
      </c>
      <c r="F12055">
        <v>12</v>
      </c>
      <c r="G12055" t="s">
        <v>4621</v>
      </c>
      <c r="H12055" t="s">
        <v>4515</v>
      </c>
      <c r="I12055">
        <v>2</v>
      </c>
      <c r="J12055">
        <v>29</v>
      </c>
      <c r="K12055" t="s">
        <v>4470</v>
      </c>
      <c r="L12055" t="s">
        <v>4471</v>
      </c>
      <c r="M12055">
        <v>28</v>
      </c>
      <c r="N12055">
        <v>2028</v>
      </c>
      <c r="P12055" s="1">
        <v>39713</v>
      </c>
      <c r="Q12055" s="1">
        <v>45291</v>
      </c>
    </row>
    <row r="12056" spans="1:17" x14ac:dyDescent="0.4">
      <c r="A12056">
        <v>779</v>
      </c>
      <c r="B12056" t="s">
        <v>4604</v>
      </c>
      <c r="C12056" s="2">
        <v>8703239010</v>
      </c>
      <c r="D12056" s="2" t="s">
        <v>5993</v>
      </c>
      <c r="E12056" s="3" t="str">
        <f t="shared" si="188"/>
        <v>8703239010</v>
      </c>
      <c r="F12056">
        <v>12</v>
      </c>
      <c r="G12056" t="s">
        <v>4621</v>
      </c>
      <c r="H12056" t="s">
        <v>4515</v>
      </c>
      <c r="I12056">
        <v>2</v>
      </c>
      <c r="J12056">
        <v>30</v>
      </c>
      <c r="K12056" t="s">
        <v>4470</v>
      </c>
      <c r="L12056" t="s">
        <v>4471</v>
      </c>
      <c r="M12056">
        <v>29</v>
      </c>
      <c r="N12056">
        <v>2029</v>
      </c>
      <c r="P12056" s="1">
        <v>39713</v>
      </c>
      <c r="Q12056" s="1">
        <v>45291</v>
      </c>
    </row>
    <row r="12057" spans="1:17" x14ac:dyDescent="0.4">
      <c r="A12057">
        <v>779</v>
      </c>
      <c r="B12057" t="s">
        <v>4604</v>
      </c>
      <c r="C12057" s="2">
        <v>8703239010</v>
      </c>
      <c r="D12057" s="2" t="s">
        <v>5993</v>
      </c>
      <c r="E12057" s="3" t="str">
        <f t="shared" si="188"/>
        <v>8703239010</v>
      </c>
      <c r="F12057">
        <v>12</v>
      </c>
      <c r="G12057" t="s">
        <v>4621</v>
      </c>
      <c r="H12057" t="s">
        <v>4515</v>
      </c>
      <c r="I12057">
        <v>2</v>
      </c>
      <c r="J12057">
        <v>31</v>
      </c>
      <c r="K12057" t="s">
        <v>4470</v>
      </c>
      <c r="L12057" t="s">
        <v>4471</v>
      </c>
      <c r="M12057">
        <v>30</v>
      </c>
      <c r="N12057">
        <v>2030</v>
      </c>
      <c r="P12057" s="1">
        <v>39713</v>
      </c>
      <c r="Q12057" s="1">
        <v>45291</v>
      </c>
    </row>
    <row r="12058" spans="1:17" x14ac:dyDescent="0.4">
      <c r="A12058">
        <v>779</v>
      </c>
      <c r="B12058" t="s">
        <v>4604</v>
      </c>
      <c r="C12058" s="2">
        <v>8703239010</v>
      </c>
      <c r="D12058" s="2" t="s">
        <v>5993</v>
      </c>
      <c r="E12058" s="3" t="str">
        <f t="shared" si="188"/>
        <v>8703239010</v>
      </c>
      <c r="F12058">
        <v>12</v>
      </c>
      <c r="G12058" t="s">
        <v>4621</v>
      </c>
      <c r="H12058" t="s">
        <v>4515</v>
      </c>
      <c r="I12058">
        <v>2</v>
      </c>
      <c r="J12058">
        <v>32</v>
      </c>
      <c r="K12058" t="s">
        <v>4470</v>
      </c>
      <c r="L12058" t="s">
        <v>4471</v>
      </c>
      <c r="M12058">
        <v>99</v>
      </c>
      <c r="N12058" t="s">
        <v>4472</v>
      </c>
      <c r="P12058" s="1">
        <v>39713</v>
      </c>
      <c r="Q12058" s="1">
        <v>45291</v>
      </c>
    </row>
    <row r="12059" spans="1:17" x14ac:dyDescent="0.4">
      <c r="A12059">
        <v>779</v>
      </c>
      <c r="B12059" t="s">
        <v>4604</v>
      </c>
      <c r="C12059" s="2">
        <v>8703239010</v>
      </c>
      <c r="D12059" s="2" t="s">
        <v>5993</v>
      </c>
      <c r="E12059" s="3" t="str">
        <f t="shared" si="188"/>
        <v>8703239010</v>
      </c>
      <c r="F12059">
        <v>12</v>
      </c>
      <c r="G12059" t="s">
        <v>4621</v>
      </c>
      <c r="H12059" t="s">
        <v>4515</v>
      </c>
      <c r="I12059">
        <v>3</v>
      </c>
      <c r="J12059">
        <v>1</v>
      </c>
      <c r="K12059" t="s">
        <v>4473</v>
      </c>
      <c r="L12059" t="s">
        <v>4474</v>
      </c>
      <c r="M12059" t="s">
        <v>160</v>
      </c>
      <c r="N12059" t="s">
        <v>4606</v>
      </c>
      <c r="P12059" s="1">
        <v>39713</v>
      </c>
      <c r="Q12059" s="1">
        <v>45291</v>
      </c>
    </row>
    <row r="12060" spans="1:17" x14ac:dyDescent="0.4">
      <c r="A12060">
        <v>779</v>
      </c>
      <c r="B12060" t="s">
        <v>4604</v>
      </c>
      <c r="C12060" s="2">
        <v>8703239010</v>
      </c>
      <c r="D12060" s="2" t="s">
        <v>5993</v>
      </c>
      <c r="E12060" s="3" t="str">
        <f t="shared" si="188"/>
        <v>8703239010</v>
      </c>
      <c r="F12060">
        <v>12</v>
      </c>
      <c r="G12060" t="s">
        <v>4621</v>
      </c>
      <c r="H12060" t="s">
        <v>4515</v>
      </c>
      <c r="I12060">
        <v>3</v>
      </c>
      <c r="J12060">
        <v>2</v>
      </c>
      <c r="K12060" t="s">
        <v>4473</v>
      </c>
      <c r="L12060" t="s">
        <v>4474</v>
      </c>
      <c r="M12060" t="s">
        <v>162</v>
      </c>
      <c r="N12060" t="s">
        <v>4607</v>
      </c>
      <c r="P12060" s="1">
        <v>39713</v>
      </c>
      <c r="Q12060" s="1">
        <v>45291</v>
      </c>
    </row>
    <row r="12061" spans="1:17" x14ac:dyDescent="0.4">
      <c r="A12061">
        <v>779</v>
      </c>
      <c r="B12061" t="s">
        <v>4604</v>
      </c>
      <c r="C12061" s="2">
        <v>8703239010</v>
      </c>
      <c r="D12061" s="2" t="s">
        <v>5993</v>
      </c>
      <c r="E12061" s="3" t="str">
        <f t="shared" si="188"/>
        <v>8703239010</v>
      </c>
      <c r="F12061">
        <v>12</v>
      </c>
      <c r="G12061" t="s">
        <v>4621</v>
      </c>
      <c r="H12061" t="s">
        <v>4515</v>
      </c>
      <c r="I12061">
        <v>3</v>
      </c>
      <c r="J12061">
        <v>3</v>
      </c>
      <c r="K12061" t="s">
        <v>4473</v>
      </c>
      <c r="L12061" t="s">
        <v>4474</v>
      </c>
      <c r="M12061" t="s">
        <v>164</v>
      </c>
      <c r="N12061" t="s">
        <v>4608</v>
      </c>
      <c r="P12061" s="1">
        <v>39713</v>
      </c>
      <c r="Q12061" s="1">
        <v>45291</v>
      </c>
    </row>
    <row r="12062" spans="1:17" x14ac:dyDescent="0.4">
      <c r="A12062">
        <v>779</v>
      </c>
      <c r="B12062" t="s">
        <v>4604</v>
      </c>
      <c r="C12062" s="2">
        <v>8703239010</v>
      </c>
      <c r="D12062" s="2" t="s">
        <v>5993</v>
      </c>
      <c r="E12062" s="3" t="str">
        <f t="shared" si="188"/>
        <v>8703239010</v>
      </c>
      <c r="F12062">
        <v>12</v>
      </c>
      <c r="G12062" t="s">
        <v>4621</v>
      </c>
      <c r="H12062" t="s">
        <v>4515</v>
      </c>
      <c r="I12062">
        <v>3</v>
      </c>
      <c r="J12062">
        <v>4</v>
      </c>
      <c r="K12062" t="s">
        <v>4473</v>
      </c>
      <c r="L12062" t="s">
        <v>4474</v>
      </c>
      <c r="M12062" t="s">
        <v>4546</v>
      </c>
      <c r="N12062" t="s">
        <v>4609</v>
      </c>
      <c r="P12062" s="1">
        <v>39713</v>
      </c>
      <c r="Q12062" s="1">
        <v>45291</v>
      </c>
    </row>
    <row r="12063" spans="1:17" x14ac:dyDescent="0.4">
      <c r="A12063">
        <v>779</v>
      </c>
      <c r="B12063" t="s">
        <v>4604</v>
      </c>
      <c r="C12063" s="2">
        <v>8703239010</v>
      </c>
      <c r="D12063" s="2" t="s">
        <v>5993</v>
      </c>
      <c r="E12063" s="3" t="str">
        <f t="shared" si="188"/>
        <v>8703239010</v>
      </c>
      <c r="F12063">
        <v>12</v>
      </c>
      <c r="G12063" t="s">
        <v>4621</v>
      </c>
      <c r="H12063" t="s">
        <v>4515</v>
      </c>
      <c r="I12063">
        <v>3</v>
      </c>
      <c r="J12063">
        <v>5</v>
      </c>
      <c r="K12063" t="s">
        <v>4473</v>
      </c>
      <c r="L12063" t="s">
        <v>4474</v>
      </c>
      <c r="M12063" t="s">
        <v>228</v>
      </c>
      <c r="N12063">
        <v>3000</v>
      </c>
      <c r="P12063" s="1">
        <v>39713</v>
      </c>
      <c r="Q12063" s="1">
        <v>45291</v>
      </c>
    </row>
    <row r="12064" spans="1:17" x14ac:dyDescent="0.4">
      <c r="A12064">
        <v>779</v>
      </c>
      <c r="B12064" t="s">
        <v>4604</v>
      </c>
      <c r="C12064" s="2">
        <v>8703239010</v>
      </c>
      <c r="D12064" s="2" t="s">
        <v>5993</v>
      </c>
      <c r="E12064" s="3" t="str">
        <f t="shared" si="188"/>
        <v>8703239010</v>
      </c>
      <c r="F12064">
        <v>12</v>
      </c>
      <c r="G12064" t="s">
        <v>4621</v>
      </c>
      <c r="H12064" t="s">
        <v>4515</v>
      </c>
      <c r="I12064">
        <v>3</v>
      </c>
      <c r="J12064">
        <v>6</v>
      </c>
      <c r="K12064" t="s">
        <v>4473</v>
      </c>
      <c r="L12064" t="s">
        <v>4474</v>
      </c>
      <c r="M12064" t="s">
        <v>196</v>
      </c>
      <c r="N12064" t="s">
        <v>4610</v>
      </c>
      <c r="P12064" s="1">
        <v>39713</v>
      </c>
      <c r="Q12064" s="1">
        <v>45291</v>
      </c>
    </row>
    <row r="12065" spans="1:17" x14ac:dyDescent="0.4">
      <c r="A12065">
        <v>779</v>
      </c>
      <c r="B12065" t="s">
        <v>4604</v>
      </c>
      <c r="C12065" s="2">
        <v>8703239010</v>
      </c>
      <c r="D12065" s="2" t="s">
        <v>5993</v>
      </c>
      <c r="E12065" s="3" t="str">
        <f t="shared" si="188"/>
        <v>8703239010</v>
      </c>
      <c r="F12065">
        <v>12</v>
      </c>
      <c r="G12065" t="s">
        <v>4621</v>
      </c>
      <c r="H12065" t="s">
        <v>4515</v>
      </c>
      <c r="I12065">
        <v>4</v>
      </c>
      <c r="J12065">
        <v>1</v>
      </c>
      <c r="K12065" t="s">
        <v>4479</v>
      </c>
      <c r="L12065" t="s">
        <v>4480</v>
      </c>
      <c r="M12065" t="s">
        <v>264</v>
      </c>
      <c r="N12065" t="s">
        <v>4481</v>
      </c>
      <c r="P12065" s="1">
        <v>39713</v>
      </c>
      <c r="Q12065" s="1">
        <v>45291</v>
      </c>
    </row>
    <row r="12066" spans="1:17" x14ac:dyDescent="0.4">
      <c r="A12066">
        <v>779</v>
      </c>
      <c r="B12066" t="s">
        <v>4604</v>
      </c>
      <c r="C12066" s="2">
        <v>8703239010</v>
      </c>
      <c r="D12066" s="2" t="s">
        <v>5993</v>
      </c>
      <c r="E12066" s="3" t="str">
        <f t="shared" si="188"/>
        <v>8703239010</v>
      </c>
      <c r="F12066">
        <v>12</v>
      </c>
      <c r="G12066" t="s">
        <v>4621</v>
      </c>
      <c r="H12066" t="s">
        <v>4515</v>
      </c>
      <c r="I12066">
        <v>4</v>
      </c>
      <c r="J12066">
        <v>2</v>
      </c>
      <c r="K12066" t="s">
        <v>4479</v>
      </c>
      <c r="L12066" t="s">
        <v>4480</v>
      </c>
      <c r="M12066" t="s">
        <v>160</v>
      </c>
      <c r="N12066" t="s">
        <v>4482</v>
      </c>
      <c r="P12066" s="1">
        <v>39713</v>
      </c>
      <c r="Q12066" s="1">
        <v>45291</v>
      </c>
    </row>
    <row r="12067" spans="1:17" x14ac:dyDescent="0.4">
      <c r="A12067">
        <v>779</v>
      </c>
      <c r="B12067" t="s">
        <v>4604</v>
      </c>
      <c r="C12067" s="2">
        <v>8703239010</v>
      </c>
      <c r="D12067" s="2" t="s">
        <v>5993</v>
      </c>
      <c r="E12067" s="3" t="str">
        <f t="shared" si="188"/>
        <v>8703239010</v>
      </c>
      <c r="F12067">
        <v>12</v>
      </c>
      <c r="G12067" t="s">
        <v>4621</v>
      </c>
      <c r="H12067" t="s">
        <v>4515</v>
      </c>
      <c r="I12067">
        <v>5</v>
      </c>
      <c r="J12067">
        <v>1</v>
      </c>
      <c r="K12067" t="s">
        <v>4483</v>
      </c>
      <c r="L12067" t="s">
        <v>4484</v>
      </c>
      <c r="M12067" t="s">
        <v>822</v>
      </c>
      <c r="N12067" t="s">
        <v>4485</v>
      </c>
      <c r="P12067" s="1">
        <v>39713</v>
      </c>
      <c r="Q12067" s="1">
        <v>45291</v>
      </c>
    </row>
    <row r="12068" spans="1:17" x14ac:dyDescent="0.4">
      <c r="A12068">
        <v>779</v>
      </c>
      <c r="B12068" t="s">
        <v>4604</v>
      </c>
      <c r="C12068" s="2">
        <v>8703239010</v>
      </c>
      <c r="D12068" s="2" t="s">
        <v>5993</v>
      </c>
      <c r="E12068" s="3" t="str">
        <f t="shared" si="188"/>
        <v>8703239010</v>
      </c>
      <c r="F12068">
        <v>12</v>
      </c>
      <c r="G12068" t="s">
        <v>4621</v>
      </c>
      <c r="H12068" t="s">
        <v>4515</v>
      </c>
      <c r="I12068">
        <v>5</v>
      </c>
      <c r="J12068">
        <v>2</v>
      </c>
      <c r="K12068" t="s">
        <v>4483</v>
      </c>
      <c r="L12068" t="s">
        <v>4484</v>
      </c>
      <c r="M12068" t="s">
        <v>925</v>
      </c>
      <c r="N12068" t="s">
        <v>4486</v>
      </c>
      <c r="P12068" s="1">
        <v>39713</v>
      </c>
      <c r="Q12068" s="1">
        <v>45291</v>
      </c>
    </row>
    <row r="12069" spans="1:17" x14ac:dyDescent="0.4">
      <c r="A12069">
        <v>779</v>
      </c>
      <c r="B12069" t="s">
        <v>4604</v>
      </c>
      <c r="C12069" s="2">
        <v>8703239010</v>
      </c>
      <c r="D12069" s="2" t="s">
        <v>5993</v>
      </c>
      <c r="E12069" s="3" t="str">
        <f t="shared" si="188"/>
        <v>8703239010</v>
      </c>
      <c r="F12069">
        <v>12</v>
      </c>
      <c r="G12069" t="s">
        <v>4621</v>
      </c>
      <c r="H12069" t="s">
        <v>4515</v>
      </c>
      <c r="I12069">
        <v>5</v>
      </c>
      <c r="J12069">
        <v>3</v>
      </c>
      <c r="K12069" t="s">
        <v>4483</v>
      </c>
      <c r="L12069" t="s">
        <v>4484</v>
      </c>
      <c r="M12069" t="s">
        <v>162</v>
      </c>
      <c r="N12069" t="s">
        <v>4487</v>
      </c>
      <c r="P12069" s="1">
        <v>39713</v>
      </c>
      <c r="Q12069" s="1">
        <v>45291</v>
      </c>
    </row>
    <row r="12070" spans="1:17" x14ac:dyDescent="0.4">
      <c r="A12070">
        <v>779</v>
      </c>
      <c r="B12070" t="s">
        <v>4604</v>
      </c>
      <c r="C12070" s="2">
        <v>8703239010</v>
      </c>
      <c r="D12070" s="2" t="s">
        <v>5993</v>
      </c>
      <c r="E12070" s="3" t="str">
        <f t="shared" si="188"/>
        <v>8703239010</v>
      </c>
      <c r="F12070">
        <v>12</v>
      </c>
      <c r="G12070" t="s">
        <v>4621</v>
      </c>
      <c r="H12070" t="s">
        <v>4515</v>
      </c>
      <c r="I12070">
        <v>5</v>
      </c>
      <c r="J12070">
        <v>4</v>
      </c>
      <c r="K12070" t="s">
        <v>4483</v>
      </c>
      <c r="L12070" t="s">
        <v>4484</v>
      </c>
      <c r="M12070" t="s">
        <v>1199</v>
      </c>
      <c r="N12070" t="s">
        <v>4488</v>
      </c>
      <c r="P12070" s="1">
        <v>39713</v>
      </c>
      <c r="Q12070" s="1">
        <v>45291</v>
      </c>
    </row>
    <row r="12071" spans="1:17" x14ac:dyDescent="0.4">
      <c r="A12071">
        <v>779</v>
      </c>
      <c r="B12071" t="s">
        <v>4604</v>
      </c>
      <c r="C12071" s="2">
        <v>8703239010</v>
      </c>
      <c r="D12071" s="2" t="s">
        <v>5993</v>
      </c>
      <c r="E12071" s="3" t="str">
        <f t="shared" si="188"/>
        <v>8703239010</v>
      </c>
      <c r="F12071">
        <v>12</v>
      </c>
      <c r="G12071" t="s">
        <v>4621</v>
      </c>
      <c r="H12071" t="s">
        <v>4515</v>
      </c>
      <c r="I12071">
        <v>6</v>
      </c>
      <c r="J12071">
        <v>1</v>
      </c>
      <c r="K12071" t="s">
        <v>4489</v>
      </c>
      <c r="L12071" t="s">
        <v>4490</v>
      </c>
      <c r="M12071" t="s">
        <v>822</v>
      </c>
      <c r="N12071" t="s">
        <v>4491</v>
      </c>
      <c r="P12071" s="1">
        <v>39713</v>
      </c>
      <c r="Q12071" s="1">
        <v>45291</v>
      </c>
    </row>
    <row r="12072" spans="1:17" x14ac:dyDescent="0.4">
      <c r="A12072">
        <v>779</v>
      </c>
      <c r="B12072" t="s">
        <v>4604</v>
      </c>
      <c r="C12072" s="2">
        <v>8703239010</v>
      </c>
      <c r="D12072" s="2" t="s">
        <v>5993</v>
      </c>
      <c r="E12072" s="3" t="str">
        <f t="shared" si="188"/>
        <v>8703239010</v>
      </c>
      <c r="F12072">
        <v>12</v>
      </c>
      <c r="G12072" t="s">
        <v>4621</v>
      </c>
      <c r="H12072" t="s">
        <v>4515</v>
      </c>
      <c r="I12072">
        <v>6</v>
      </c>
      <c r="J12072">
        <v>2</v>
      </c>
      <c r="K12072" t="s">
        <v>4489</v>
      </c>
      <c r="L12072" t="s">
        <v>4490</v>
      </c>
      <c r="M12072" t="s">
        <v>219</v>
      </c>
      <c r="N12072" t="s">
        <v>4492</v>
      </c>
      <c r="P12072" s="1">
        <v>39713</v>
      </c>
      <c r="Q12072" s="1">
        <v>45291</v>
      </c>
    </row>
    <row r="12073" spans="1:17" x14ac:dyDescent="0.4">
      <c r="A12073">
        <v>779</v>
      </c>
      <c r="B12073" t="s">
        <v>4604</v>
      </c>
      <c r="C12073" s="2">
        <v>8703239010</v>
      </c>
      <c r="D12073" s="2" t="s">
        <v>5993</v>
      </c>
      <c r="E12073" s="3" t="str">
        <f t="shared" si="188"/>
        <v>8703239010</v>
      </c>
      <c r="F12073">
        <v>12</v>
      </c>
      <c r="G12073" t="s">
        <v>4621</v>
      </c>
      <c r="H12073" t="s">
        <v>4515</v>
      </c>
      <c r="I12073">
        <v>6</v>
      </c>
      <c r="J12073">
        <v>3</v>
      </c>
      <c r="K12073" t="s">
        <v>4489</v>
      </c>
      <c r="L12073" t="s">
        <v>4490</v>
      </c>
      <c r="M12073" t="s">
        <v>156</v>
      </c>
      <c r="N12073" t="s">
        <v>4493</v>
      </c>
      <c r="P12073" s="1">
        <v>39713</v>
      </c>
      <c r="Q12073" s="1">
        <v>45291</v>
      </c>
    </row>
    <row r="12074" spans="1:17" x14ac:dyDescent="0.4">
      <c r="A12074">
        <v>780</v>
      </c>
      <c r="B12074" t="s">
        <v>4622</v>
      </c>
      <c r="C12074" s="2">
        <v>8703239020</v>
      </c>
      <c r="D12074" s="2" t="s">
        <v>5994</v>
      </c>
      <c r="E12074" s="3" t="str">
        <f t="shared" si="188"/>
        <v>8703239020</v>
      </c>
      <c r="F12074">
        <v>1</v>
      </c>
      <c r="G12074" t="s">
        <v>4623</v>
      </c>
      <c r="H12074" t="s">
        <v>4518</v>
      </c>
      <c r="I12074">
        <v>1</v>
      </c>
      <c r="J12074">
        <v>1</v>
      </c>
      <c r="K12074" t="s">
        <v>4432</v>
      </c>
      <c r="L12074" t="s">
        <v>4433</v>
      </c>
      <c r="M12074">
        <v>1</v>
      </c>
      <c r="N12074" t="s">
        <v>4434</v>
      </c>
      <c r="P12074" s="1">
        <v>39713</v>
      </c>
      <c r="Q12074" s="1">
        <v>45291</v>
      </c>
    </row>
    <row r="12075" spans="1:17" x14ac:dyDescent="0.4">
      <c r="A12075">
        <v>780</v>
      </c>
      <c r="B12075" t="s">
        <v>4622</v>
      </c>
      <c r="C12075" s="2">
        <v>8703239020</v>
      </c>
      <c r="D12075" s="2" t="s">
        <v>5994</v>
      </c>
      <c r="E12075" s="3" t="str">
        <f t="shared" si="188"/>
        <v>8703239020</v>
      </c>
      <c r="F12075">
        <v>1</v>
      </c>
      <c r="G12075" t="s">
        <v>4623</v>
      </c>
      <c r="H12075" t="s">
        <v>4518</v>
      </c>
      <c r="I12075">
        <v>1</v>
      </c>
      <c r="J12075">
        <v>2</v>
      </c>
      <c r="K12075" t="s">
        <v>4432</v>
      </c>
      <c r="L12075" t="s">
        <v>4433</v>
      </c>
      <c r="M12075">
        <v>10</v>
      </c>
      <c r="N12075" t="s">
        <v>4435</v>
      </c>
      <c r="P12075" s="1">
        <v>39713</v>
      </c>
      <c r="Q12075" s="1">
        <v>45291</v>
      </c>
    </row>
    <row r="12076" spans="1:17" x14ac:dyDescent="0.4">
      <c r="A12076">
        <v>780</v>
      </c>
      <c r="B12076" t="s">
        <v>4622</v>
      </c>
      <c r="C12076" s="2">
        <v>8703239020</v>
      </c>
      <c r="D12076" s="2" t="s">
        <v>5994</v>
      </c>
      <c r="E12076" s="3" t="str">
        <f t="shared" si="188"/>
        <v>8703239020</v>
      </c>
      <c r="F12076">
        <v>1</v>
      </c>
      <c r="G12076" t="s">
        <v>4623</v>
      </c>
      <c r="H12076" t="s">
        <v>4518</v>
      </c>
      <c r="I12076">
        <v>1</v>
      </c>
      <c r="J12076">
        <v>3</v>
      </c>
      <c r="K12076" t="s">
        <v>4432</v>
      </c>
      <c r="L12076" t="s">
        <v>4433</v>
      </c>
      <c r="M12076">
        <v>11</v>
      </c>
      <c r="N12076" t="s">
        <v>4436</v>
      </c>
      <c r="P12076" s="1">
        <v>39713</v>
      </c>
      <c r="Q12076" s="1">
        <v>45291</v>
      </c>
    </row>
    <row r="12077" spans="1:17" x14ac:dyDescent="0.4">
      <c r="A12077">
        <v>780</v>
      </c>
      <c r="B12077" t="s">
        <v>4622</v>
      </c>
      <c r="C12077" s="2">
        <v>8703239020</v>
      </c>
      <c r="D12077" s="2" t="s">
        <v>5994</v>
      </c>
      <c r="E12077" s="3" t="str">
        <f t="shared" si="188"/>
        <v>8703239020</v>
      </c>
      <c r="F12077">
        <v>1</v>
      </c>
      <c r="G12077" t="s">
        <v>4623</v>
      </c>
      <c r="H12077" t="s">
        <v>4518</v>
      </c>
      <c r="I12077">
        <v>1</v>
      </c>
      <c r="J12077">
        <v>4</v>
      </c>
      <c r="K12077" t="s">
        <v>4432</v>
      </c>
      <c r="L12077" t="s">
        <v>4433</v>
      </c>
      <c r="M12077">
        <v>12</v>
      </c>
      <c r="N12077" t="s">
        <v>4437</v>
      </c>
      <c r="P12077" s="1">
        <v>39713</v>
      </c>
      <c r="Q12077" s="1">
        <v>45291</v>
      </c>
    </row>
    <row r="12078" spans="1:17" x14ac:dyDescent="0.4">
      <c r="A12078">
        <v>780</v>
      </c>
      <c r="B12078" t="s">
        <v>4622</v>
      </c>
      <c r="C12078" s="2">
        <v>8703239020</v>
      </c>
      <c r="D12078" s="2" t="s">
        <v>5994</v>
      </c>
      <c r="E12078" s="3" t="str">
        <f t="shared" si="188"/>
        <v>8703239020</v>
      </c>
      <c r="F12078">
        <v>1</v>
      </c>
      <c r="G12078" t="s">
        <v>4623</v>
      </c>
      <c r="H12078" t="s">
        <v>4518</v>
      </c>
      <c r="I12078">
        <v>1</v>
      </c>
      <c r="J12078">
        <v>5</v>
      </c>
      <c r="K12078" t="s">
        <v>4432</v>
      </c>
      <c r="L12078" t="s">
        <v>4433</v>
      </c>
      <c r="M12078">
        <v>13</v>
      </c>
      <c r="N12078" t="s">
        <v>4438</v>
      </c>
      <c r="P12078" s="1">
        <v>39713</v>
      </c>
      <c r="Q12078" s="1">
        <v>45291</v>
      </c>
    </row>
    <row r="12079" spans="1:17" x14ac:dyDescent="0.4">
      <c r="A12079">
        <v>780</v>
      </c>
      <c r="B12079" t="s">
        <v>4622</v>
      </c>
      <c r="C12079" s="2">
        <v>8703239020</v>
      </c>
      <c r="D12079" s="2" t="s">
        <v>5994</v>
      </c>
      <c r="E12079" s="3" t="str">
        <f t="shared" si="188"/>
        <v>8703239020</v>
      </c>
      <c r="F12079">
        <v>1</v>
      </c>
      <c r="G12079" t="s">
        <v>4623</v>
      </c>
      <c r="H12079" t="s">
        <v>4518</v>
      </c>
      <c r="I12079">
        <v>1</v>
      </c>
      <c r="J12079">
        <v>6</v>
      </c>
      <c r="K12079" t="s">
        <v>4432</v>
      </c>
      <c r="L12079" t="s">
        <v>4433</v>
      </c>
      <c r="M12079">
        <v>14</v>
      </c>
      <c r="N12079" t="s">
        <v>4439</v>
      </c>
      <c r="P12079" s="1">
        <v>39713</v>
      </c>
      <c r="Q12079" s="1">
        <v>45291</v>
      </c>
    </row>
    <row r="12080" spans="1:17" x14ac:dyDescent="0.4">
      <c r="A12080">
        <v>780</v>
      </c>
      <c r="B12080" t="s">
        <v>4622</v>
      </c>
      <c r="C12080" s="2">
        <v>8703239020</v>
      </c>
      <c r="D12080" s="2" t="s">
        <v>5994</v>
      </c>
      <c r="E12080" s="3" t="str">
        <f t="shared" si="188"/>
        <v>8703239020</v>
      </c>
      <c r="F12080">
        <v>1</v>
      </c>
      <c r="G12080" t="s">
        <v>4623</v>
      </c>
      <c r="H12080" t="s">
        <v>4518</v>
      </c>
      <c r="I12080">
        <v>1</v>
      </c>
      <c r="J12080">
        <v>7</v>
      </c>
      <c r="K12080" t="s">
        <v>4432</v>
      </c>
      <c r="L12080" t="s">
        <v>4433</v>
      </c>
      <c r="M12080">
        <v>15</v>
      </c>
      <c r="N12080" t="s">
        <v>4440</v>
      </c>
      <c r="P12080" s="1">
        <v>39713</v>
      </c>
      <c r="Q12080" s="1">
        <v>45291</v>
      </c>
    </row>
    <row r="12081" spans="1:17" x14ac:dyDescent="0.4">
      <c r="A12081">
        <v>780</v>
      </c>
      <c r="B12081" t="s">
        <v>4622</v>
      </c>
      <c r="C12081" s="2">
        <v>8703239020</v>
      </c>
      <c r="D12081" s="2" t="s">
        <v>5994</v>
      </c>
      <c r="E12081" s="3" t="str">
        <f t="shared" si="188"/>
        <v>8703239020</v>
      </c>
      <c r="F12081">
        <v>1</v>
      </c>
      <c r="G12081" t="s">
        <v>4623</v>
      </c>
      <c r="H12081" t="s">
        <v>4518</v>
      </c>
      <c r="I12081">
        <v>1</v>
      </c>
      <c r="J12081">
        <v>8</v>
      </c>
      <c r="K12081" t="s">
        <v>4432</v>
      </c>
      <c r="L12081" t="s">
        <v>4433</v>
      </c>
      <c r="M12081">
        <v>16</v>
      </c>
      <c r="N12081" t="s">
        <v>4441</v>
      </c>
      <c r="P12081" s="1">
        <v>39713</v>
      </c>
      <c r="Q12081" s="1">
        <v>45291</v>
      </c>
    </row>
    <row r="12082" spans="1:17" x14ac:dyDescent="0.4">
      <c r="A12082">
        <v>780</v>
      </c>
      <c r="B12082" t="s">
        <v>4622</v>
      </c>
      <c r="C12082" s="2">
        <v>8703239020</v>
      </c>
      <c r="D12082" s="2" t="s">
        <v>5994</v>
      </c>
      <c r="E12082" s="3" t="str">
        <f t="shared" si="188"/>
        <v>8703239020</v>
      </c>
      <c r="F12082">
        <v>1</v>
      </c>
      <c r="G12082" t="s">
        <v>4623</v>
      </c>
      <c r="H12082" t="s">
        <v>4518</v>
      </c>
      <c r="I12082">
        <v>1</v>
      </c>
      <c r="J12082">
        <v>9</v>
      </c>
      <c r="K12082" t="s">
        <v>4432</v>
      </c>
      <c r="L12082" t="s">
        <v>4433</v>
      </c>
      <c r="M12082">
        <v>17</v>
      </c>
      <c r="N12082" t="s">
        <v>4442</v>
      </c>
      <c r="P12082" s="1">
        <v>39713</v>
      </c>
      <c r="Q12082" s="1">
        <v>45291</v>
      </c>
    </row>
    <row r="12083" spans="1:17" x14ac:dyDescent="0.4">
      <c r="A12083">
        <v>780</v>
      </c>
      <c r="B12083" t="s">
        <v>4622</v>
      </c>
      <c r="C12083" s="2">
        <v>8703239020</v>
      </c>
      <c r="D12083" s="2" t="s">
        <v>5994</v>
      </c>
      <c r="E12083" s="3" t="str">
        <f t="shared" si="188"/>
        <v>8703239020</v>
      </c>
      <c r="F12083">
        <v>1</v>
      </c>
      <c r="G12083" t="s">
        <v>4623</v>
      </c>
      <c r="H12083" t="s">
        <v>4518</v>
      </c>
      <c r="I12083">
        <v>1</v>
      </c>
      <c r="J12083">
        <v>10</v>
      </c>
      <c r="K12083" t="s">
        <v>4432</v>
      </c>
      <c r="L12083" t="s">
        <v>4433</v>
      </c>
      <c r="M12083">
        <v>18</v>
      </c>
      <c r="N12083" t="s">
        <v>4443</v>
      </c>
      <c r="P12083" s="1">
        <v>39713</v>
      </c>
      <c r="Q12083" s="1">
        <v>45291</v>
      </c>
    </row>
    <row r="12084" spans="1:17" x14ac:dyDescent="0.4">
      <c r="A12084">
        <v>780</v>
      </c>
      <c r="B12084" t="s">
        <v>4622</v>
      </c>
      <c r="C12084" s="2">
        <v>8703239020</v>
      </c>
      <c r="D12084" s="2" t="s">
        <v>5994</v>
      </c>
      <c r="E12084" s="3" t="str">
        <f t="shared" si="188"/>
        <v>8703239020</v>
      </c>
      <c r="F12084">
        <v>1</v>
      </c>
      <c r="G12084" t="s">
        <v>4623</v>
      </c>
      <c r="H12084" t="s">
        <v>4518</v>
      </c>
      <c r="I12084">
        <v>1</v>
      </c>
      <c r="J12084">
        <v>11</v>
      </c>
      <c r="K12084" t="s">
        <v>4432</v>
      </c>
      <c r="L12084" t="s">
        <v>4433</v>
      </c>
      <c r="M12084">
        <v>19</v>
      </c>
      <c r="N12084" t="s">
        <v>4444</v>
      </c>
      <c r="P12084" s="1">
        <v>39713</v>
      </c>
      <c r="Q12084" s="1">
        <v>45291</v>
      </c>
    </row>
    <row r="12085" spans="1:17" x14ac:dyDescent="0.4">
      <c r="A12085">
        <v>780</v>
      </c>
      <c r="B12085" t="s">
        <v>4622</v>
      </c>
      <c r="C12085" s="2">
        <v>8703239020</v>
      </c>
      <c r="D12085" s="2" t="s">
        <v>5994</v>
      </c>
      <c r="E12085" s="3" t="str">
        <f t="shared" si="188"/>
        <v>8703239020</v>
      </c>
      <c r="F12085">
        <v>1</v>
      </c>
      <c r="G12085" t="s">
        <v>4623</v>
      </c>
      <c r="H12085" t="s">
        <v>4518</v>
      </c>
      <c r="I12085">
        <v>1</v>
      </c>
      <c r="J12085">
        <v>12</v>
      </c>
      <c r="K12085" t="s">
        <v>4432</v>
      </c>
      <c r="L12085" t="s">
        <v>4433</v>
      </c>
      <c r="M12085">
        <v>2</v>
      </c>
      <c r="N12085" t="s">
        <v>4445</v>
      </c>
      <c r="P12085" s="1">
        <v>39713</v>
      </c>
      <c r="Q12085" s="1">
        <v>45291</v>
      </c>
    </row>
    <row r="12086" spans="1:17" x14ac:dyDescent="0.4">
      <c r="A12086">
        <v>780</v>
      </c>
      <c r="B12086" t="s">
        <v>4622</v>
      </c>
      <c r="C12086" s="2">
        <v>8703239020</v>
      </c>
      <c r="D12086" s="2" t="s">
        <v>5994</v>
      </c>
      <c r="E12086" s="3" t="str">
        <f t="shared" si="188"/>
        <v>8703239020</v>
      </c>
      <c r="F12086">
        <v>1</v>
      </c>
      <c r="G12086" t="s">
        <v>4623</v>
      </c>
      <c r="H12086" t="s">
        <v>4518</v>
      </c>
      <c r="I12086">
        <v>1</v>
      </c>
      <c r="J12086">
        <v>13</v>
      </c>
      <c r="K12086" t="s">
        <v>4432</v>
      </c>
      <c r="L12086" t="s">
        <v>4433</v>
      </c>
      <c r="M12086">
        <v>20</v>
      </c>
      <c r="N12086" t="s">
        <v>4446</v>
      </c>
      <c r="P12086" s="1">
        <v>39713</v>
      </c>
      <c r="Q12086" s="1">
        <v>45291</v>
      </c>
    </row>
    <row r="12087" spans="1:17" x14ac:dyDescent="0.4">
      <c r="A12087">
        <v>780</v>
      </c>
      <c r="B12087" t="s">
        <v>4622</v>
      </c>
      <c r="C12087" s="2">
        <v>8703239020</v>
      </c>
      <c r="D12087" s="2" t="s">
        <v>5994</v>
      </c>
      <c r="E12087" s="3" t="str">
        <f t="shared" si="188"/>
        <v>8703239020</v>
      </c>
      <c r="F12087">
        <v>1</v>
      </c>
      <c r="G12087" t="s">
        <v>4623</v>
      </c>
      <c r="H12087" t="s">
        <v>4518</v>
      </c>
      <c r="I12087">
        <v>1</v>
      </c>
      <c r="J12087">
        <v>14</v>
      </c>
      <c r="K12087" t="s">
        <v>4432</v>
      </c>
      <c r="L12087" t="s">
        <v>4433</v>
      </c>
      <c r="M12087">
        <v>21</v>
      </c>
      <c r="N12087" t="s">
        <v>4447</v>
      </c>
      <c r="P12087" s="1">
        <v>39713</v>
      </c>
      <c r="Q12087" s="1">
        <v>45291</v>
      </c>
    </row>
    <row r="12088" spans="1:17" x14ac:dyDescent="0.4">
      <c r="A12088">
        <v>780</v>
      </c>
      <c r="B12088" t="s">
        <v>4622</v>
      </c>
      <c r="C12088" s="2">
        <v>8703239020</v>
      </c>
      <c r="D12088" s="2" t="s">
        <v>5994</v>
      </c>
      <c r="E12088" s="3" t="str">
        <f t="shared" si="188"/>
        <v>8703239020</v>
      </c>
      <c r="F12088">
        <v>1</v>
      </c>
      <c r="G12088" t="s">
        <v>4623</v>
      </c>
      <c r="H12088" t="s">
        <v>4518</v>
      </c>
      <c r="I12088">
        <v>1</v>
      </c>
      <c r="J12088">
        <v>15</v>
      </c>
      <c r="K12088" t="s">
        <v>4432</v>
      </c>
      <c r="L12088" t="s">
        <v>4433</v>
      </c>
      <c r="M12088">
        <v>22</v>
      </c>
      <c r="N12088" t="s">
        <v>4448</v>
      </c>
      <c r="P12088" s="1">
        <v>39713</v>
      </c>
      <c r="Q12088" s="1">
        <v>45291</v>
      </c>
    </row>
    <row r="12089" spans="1:17" x14ac:dyDescent="0.4">
      <c r="A12089">
        <v>780</v>
      </c>
      <c r="B12089" t="s">
        <v>4622</v>
      </c>
      <c r="C12089" s="2">
        <v>8703239020</v>
      </c>
      <c r="D12089" s="2" t="s">
        <v>5994</v>
      </c>
      <c r="E12089" s="3" t="str">
        <f t="shared" si="188"/>
        <v>8703239020</v>
      </c>
      <c r="F12089">
        <v>1</v>
      </c>
      <c r="G12089" t="s">
        <v>4623</v>
      </c>
      <c r="H12089" t="s">
        <v>4518</v>
      </c>
      <c r="I12089">
        <v>1</v>
      </c>
      <c r="J12089">
        <v>16</v>
      </c>
      <c r="K12089" t="s">
        <v>4432</v>
      </c>
      <c r="L12089" t="s">
        <v>4433</v>
      </c>
      <c r="M12089">
        <v>23</v>
      </c>
      <c r="N12089" t="s">
        <v>4449</v>
      </c>
      <c r="P12089" s="1">
        <v>39713</v>
      </c>
      <c r="Q12089" s="1">
        <v>45291</v>
      </c>
    </row>
    <row r="12090" spans="1:17" x14ac:dyDescent="0.4">
      <c r="A12090">
        <v>780</v>
      </c>
      <c r="B12090" t="s">
        <v>4622</v>
      </c>
      <c r="C12090" s="2">
        <v>8703239020</v>
      </c>
      <c r="D12090" s="2" t="s">
        <v>5994</v>
      </c>
      <c r="E12090" s="3" t="str">
        <f t="shared" si="188"/>
        <v>8703239020</v>
      </c>
      <c r="F12090">
        <v>1</v>
      </c>
      <c r="G12090" t="s">
        <v>4623</v>
      </c>
      <c r="H12090" t="s">
        <v>4518</v>
      </c>
      <c r="I12090">
        <v>1</v>
      </c>
      <c r="J12090">
        <v>17</v>
      </c>
      <c r="K12090" t="s">
        <v>4432</v>
      </c>
      <c r="L12090" t="s">
        <v>4433</v>
      </c>
      <c r="M12090">
        <v>24</v>
      </c>
      <c r="N12090" t="s">
        <v>4450</v>
      </c>
      <c r="P12090" s="1">
        <v>39713</v>
      </c>
      <c r="Q12090" s="1">
        <v>45291</v>
      </c>
    </row>
    <row r="12091" spans="1:17" x14ac:dyDescent="0.4">
      <c r="A12091">
        <v>780</v>
      </c>
      <c r="B12091" t="s">
        <v>4622</v>
      </c>
      <c r="C12091" s="2">
        <v>8703239020</v>
      </c>
      <c r="D12091" s="2" t="s">
        <v>5994</v>
      </c>
      <c r="E12091" s="3" t="str">
        <f t="shared" si="188"/>
        <v>8703239020</v>
      </c>
      <c r="F12091">
        <v>1</v>
      </c>
      <c r="G12091" t="s">
        <v>4623</v>
      </c>
      <c r="H12091" t="s">
        <v>4518</v>
      </c>
      <c r="I12091">
        <v>1</v>
      </c>
      <c r="J12091">
        <v>18</v>
      </c>
      <c r="K12091" t="s">
        <v>4432</v>
      </c>
      <c r="L12091" t="s">
        <v>4433</v>
      </c>
      <c r="M12091">
        <v>25</v>
      </c>
      <c r="N12091" t="s">
        <v>4451</v>
      </c>
      <c r="P12091" s="1">
        <v>39713</v>
      </c>
      <c r="Q12091" s="1">
        <v>45291</v>
      </c>
    </row>
    <row r="12092" spans="1:17" x14ac:dyDescent="0.4">
      <c r="A12092">
        <v>780</v>
      </c>
      <c r="B12092" t="s">
        <v>4622</v>
      </c>
      <c r="C12092" s="2">
        <v>8703239020</v>
      </c>
      <c r="D12092" s="2" t="s">
        <v>5994</v>
      </c>
      <c r="E12092" s="3" t="str">
        <f t="shared" si="188"/>
        <v>8703239020</v>
      </c>
      <c r="F12092">
        <v>1</v>
      </c>
      <c r="G12092" t="s">
        <v>4623</v>
      </c>
      <c r="H12092" t="s">
        <v>4518</v>
      </c>
      <c r="I12092">
        <v>1</v>
      </c>
      <c r="J12092">
        <v>19</v>
      </c>
      <c r="K12092" t="s">
        <v>4432</v>
      </c>
      <c r="L12092" t="s">
        <v>4433</v>
      </c>
      <c r="M12092">
        <v>26</v>
      </c>
      <c r="N12092" t="s">
        <v>4452</v>
      </c>
      <c r="P12092" s="1">
        <v>39713</v>
      </c>
      <c r="Q12092" s="1">
        <v>45291</v>
      </c>
    </row>
    <row r="12093" spans="1:17" x14ac:dyDescent="0.4">
      <c r="A12093">
        <v>780</v>
      </c>
      <c r="B12093" t="s">
        <v>4622</v>
      </c>
      <c r="C12093" s="2">
        <v>8703239020</v>
      </c>
      <c r="D12093" s="2" t="s">
        <v>5994</v>
      </c>
      <c r="E12093" s="3" t="str">
        <f t="shared" si="188"/>
        <v>8703239020</v>
      </c>
      <c r="F12093">
        <v>1</v>
      </c>
      <c r="G12093" t="s">
        <v>4623</v>
      </c>
      <c r="H12093" t="s">
        <v>4518</v>
      </c>
      <c r="I12093">
        <v>1</v>
      </c>
      <c r="J12093">
        <v>20</v>
      </c>
      <c r="K12093" t="s">
        <v>4432</v>
      </c>
      <c r="L12093" t="s">
        <v>4433</v>
      </c>
      <c r="M12093">
        <v>27</v>
      </c>
      <c r="N12093" t="s">
        <v>4453</v>
      </c>
      <c r="P12093" s="1">
        <v>39713</v>
      </c>
      <c r="Q12093" s="1">
        <v>45291</v>
      </c>
    </row>
    <row r="12094" spans="1:17" x14ac:dyDescent="0.4">
      <c r="A12094">
        <v>780</v>
      </c>
      <c r="B12094" t="s">
        <v>4622</v>
      </c>
      <c r="C12094" s="2">
        <v>8703239020</v>
      </c>
      <c r="D12094" s="2" t="s">
        <v>5994</v>
      </c>
      <c r="E12094" s="3" t="str">
        <f t="shared" si="188"/>
        <v>8703239020</v>
      </c>
      <c r="F12094">
        <v>1</v>
      </c>
      <c r="G12094" t="s">
        <v>4623</v>
      </c>
      <c r="H12094" t="s">
        <v>4518</v>
      </c>
      <c r="I12094">
        <v>1</v>
      </c>
      <c r="J12094">
        <v>21</v>
      </c>
      <c r="K12094" t="s">
        <v>4432</v>
      </c>
      <c r="L12094" t="s">
        <v>4433</v>
      </c>
      <c r="M12094">
        <v>28</v>
      </c>
      <c r="N12094" t="s">
        <v>4454</v>
      </c>
      <c r="P12094" s="1">
        <v>39713</v>
      </c>
      <c r="Q12094" s="1">
        <v>45291</v>
      </c>
    </row>
    <row r="12095" spans="1:17" x14ac:dyDescent="0.4">
      <c r="A12095">
        <v>780</v>
      </c>
      <c r="B12095" t="s">
        <v>4622</v>
      </c>
      <c r="C12095" s="2">
        <v>8703239020</v>
      </c>
      <c r="D12095" s="2" t="s">
        <v>5994</v>
      </c>
      <c r="E12095" s="3" t="str">
        <f t="shared" si="188"/>
        <v>8703239020</v>
      </c>
      <c r="F12095">
        <v>1</v>
      </c>
      <c r="G12095" t="s">
        <v>4623</v>
      </c>
      <c r="H12095" t="s">
        <v>4518</v>
      </c>
      <c r="I12095">
        <v>1</v>
      </c>
      <c r="J12095">
        <v>22</v>
      </c>
      <c r="K12095" t="s">
        <v>4432</v>
      </c>
      <c r="L12095" t="s">
        <v>4433</v>
      </c>
      <c r="M12095">
        <v>29</v>
      </c>
      <c r="N12095" t="s">
        <v>4455</v>
      </c>
      <c r="P12095" s="1">
        <v>39713</v>
      </c>
      <c r="Q12095" s="1">
        <v>45291</v>
      </c>
    </row>
    <row r="12096" spans="1:17" x14ac:dyDescent="0.4">
      <c r="A12096">
        <v>780</v>
      </c>
      <c r="B12096" t="s">
        <v>4622</v>
      </c>
      <c r="C12096" s="2">
        <v>8703239020</v>
      </c>
      <c r="D12096" s="2" t="s">
        <v>5994</v>
      </c>
      <c r="E12096" s="3" t="str">
        <f t="shared" si="188"/>
        <v>8703239020</v>
      </c>
      <c r="F12096">
        <v>1</v>
      </c>
      <c r="G12096" t="s">
        <v>4623</v>
      </c>
      <c r="H12096" t="s">
        <v>4518</v>
      </c>
      <c r="I12096">
        <v>1</v>
      </c>
      <c r="J12096">
        <v>23</v>
      </c>
      <c r="K12096" t="s">
        <v>4432</v>
      </c>
      <c r="L12096" t="s">
        <v>4433</v>
      </c>
      <c r="M12096">
        <v>3</v>
      </c>
      <c r="N12096" t="s">
        <v>4456</v>
      </c>
      <c r="P12096" s="1">
        <v>39713</v>
      </c>
      <c r="Q12096" s="1">
        <v>45291</v>
      </c>
    </row>
    <row r="12097" spans="1:17" x14ac:dyDescent="0.4">
      <c r="A12097">
        <v>780</v>
      </c>
      <c r="B12097" t="s">
        <v>4622</v>
      </c>
      <c r="C12097" s="2">
        <v>8703239020</v>
      </c>
      <c r="D12097" s="2" t="s">
        <v>5994</v>
      </c>
      <c r="E12097" s="3" t="str">
        <f t="shared" si="188"/>
        <v>8703239020</v>
      </c>
      <c r="F12097">
        <v>1</v>
      </c>
      <c r="G12097" t="s">
        <v>4623</v>
      </c>
      <c r="H12097" t="s">
        <v>4518</v>
      </c>
      <c r="I12097">
        <v>1</v>
      </c>
      <c r="J12097">
        <v>24</v>
      </c>
      <c r="K12097" t="s">
        <v>4432</v>
      </c>
      <c r="L12097" t="s">
        <v>4433</v>
      </c>
      <c r="M12097">
        <v>30</v>
      </c>
      <c r="N12097" t="s">
        <v>4457</v>
      </c>
      <c r="P12097" s="1">
        <v>39713</v>
      </c>
      <c r="Q12097" s="1">
        <v>45291</v>
      </c>
    </row>
    <row r="12098" spans="1:17" x14ac:dyDescent="0.4">
      <c r="A12098">
        <v>780</v>
      </c>
      <c r="B12098" t="s">
        <v>4622</v>
      </c>
      <c r="C12098" s="2">
        <v>8703239020</v>
      </c>
      <c r="D12098" s="2" t="s">
        <v>5994</v>
      </c>
      <c r="E12098" s="3" t="str">
        <f t="shared" si="188"/>
        <v>8703239020</v>
      </c>
      <c r="F12098">
        <v>1</v>
      </c>
      <c r="G12098" t="s">
        <v>4623</v>
      </c>
      <c r="H12098" t="s">
        <v>4518</v>
      </c>
      <c r="I12098">
        <v>1</v>
      </c>
      <c r="J12098">
        <v>25</v>
      </c>
      <c r="K12098" t="s">
        <v>4432</v>
      </c>
      <c r="L12098" t="s">
        <v>4433</v>
      </c>
      <c r="M12098">
        <v>31</v>
      </c>
      <c r="N12098" t="s">
        <v>4458</v>
      </c>
      <c r="P12098" s="1">
        <v>39713</v>
      </c>
      <c r="Q12098" s="1">
        <v>45291</v>
      </c>
    </row>
    <row r="12099" spans="1:17" x14ac:dyDescent="0.4">
      <c r="A12099">
        <v>780</v>
      </c>
      <c r="B12099" t="s">
        <v>4622</v>
      </c>
      <c r="C12099" s="2">
        <v>8703239020</v>
      </c>
      <c r="D12099" s="2" t="s">
        <v>5994</v>
      </c>
      <c r="E12099" s="3" t="str">
        <f t="shared" ref="E12099:E12162" si="189">TEXT(C12099,"0000000000")</f>
        <v>8703239020</v>
      </c>
      <c r="F12099">
        <v>1</v>
      </c>
      <c r="G12099" t="s">
        <v>4623</v>
      </c>
      <c r="H12099" t="s">
        <v>4518</v>
      </c>
      <c r="I12099">
        <v>1</v>
      </c>
      <c r="J12099">
        <v>26</v>
      </c>
      <c r="K12099" t="s">
        <v>4432</v>
      </c>
      <c r="L12099" t="s">
        <v>4433</v>
      </c>
      <c r="M12099">
        <v>32</v>
      </c>
      <c r="N12099" t="s">
        <v>4459</v>
      </c>
      <c r="P12099" s="1">
        <v>39713</v>
      </c>
      <c r="Q12099" s="1">
        <v>45291</v>
      </c>
    </row>
    <row r="12100" spans="1:17" x14ac:dyDescent="0.4">
      <c r="A12100">
        <v>780</v>
      </c>
      <c r="B12100" t="s">
        <v>4622</v>
      </c>
      <c r="C12100" s="2">
        <v>8703239020</v>
      </c>
      <c r="D12100" s="2" t="s">
        <v>5994</v>
      </c>
      <c r="E12100" s="3" t="str">
        <f t="shared" si="189"/>
        <v>8703239020</v>
      </c>
      <c r="F12100">
        <v>1</v>
      </c>
      <c r="G12100" t="s">
        <v>4623</v>
      </c>
      <c r="H12100" t="s">
        <v>4518</v>
      </c>
      <c r="I12100">
        <v>1</v>
      </c>
      <c r="J12100">
        <v>27</v>
      </c>
      <c r="K12100" t="s">
        <v>4432</v>
      </c>
      <c r="L12100" t="s">
        <v>4433</v>
      </c>
      <c r="M12100">
        <v>33</v>
      </c>
      <c r="N12100" t="s">
        <v>4460</v>
      </c>
      <c r="P12100" s="1">
        <v>39713</v>
      </c>
      <c r="Q12100" s="1">
        <v>45291</v>
      </c>
    </row>
    <row r="12101" spans="1:17" x14ac:dyDescent="0.4">
      <c r="A12101">
        <v>780</v>
      </c>
      <c r="B12101" t="s">
        <v>4622</v>
      </c>
      <c r="C12101" s="2">
        <v>8703239020</v>
      </c>
      <c r="D12101" s="2" t="s">
        <v>5994</v>
      </c>
      <c r="E12101" s="3" t="str">
        <f t="shared" si="189"/>
        <v>8703239020</v>
      </c>
      <c r="F12101">
        <v>1</v>
      </c>
      <c r="G12101" t="s">
        <v>4623</v>
      </c>
      <c r="H12101" t="s">
        <v>4518</v>
      </c>
      <c r="I12101">
        <v>1</v>
      </c>
      <c r="J12101">
        <v>28</v>
      </c>
      <c r="K12101" t="s">
        <v>4432</v>
      </c>
      <c r="L12101" t="s">
        <v>4433</v>
      </c>
      <c r="M12101">
        <v>34</v>
      </c>
      <c r="N12101" t="s">
        <v>4461</v>
      </c>
      <c r="P12101" s="1">
        <v>39713</v>
      </c>
      <c r="Q12101" s="1">
        <v>45291</v>
      </c>
    </row>
    <row r="12102" spans="1:17" x14ac:dyDescent="0.4">
      <c r="A12102">
        <v>780</v>
      </c>
      <c r="B12102" t="s">
        <v>4622</v>
      </c>
      <c r="C12102" s="2">
        <v>8703239020</v>
      </c>
      <c r="D12102" s="2" t="s">
        <v>5994</v>
      </c>
      <c r="E12102" s="3" t="str">
        <f t="shared" si="189"/>
        <v>8703239020</v>
      </c>
      <c r="F12102">
        <v>1</v>
      </c>
      <c r="G12102" t="s">
        <v>4623</v>
      </c>
      <c r="H12102" t="s">
        <v>4518</v>
      </c>
      <c r="I12102">
        <v>1</v>
      </c>
      <c r="J12102">
        <v>29</v>
      </c>
      <c r="K12102" t="s">
        <v>4432</v>
      </c>
      <c r="L12102" t="s">
        <v>4433</v>
      </c>
      <c r="M12102">
        <v>35</v>
      </c>
      <c r="N12102" t="s">
        <v>4462</v>
      </c>
      <c r="P12102" s="1">
        <v>39713</v>
      </c>
      <c r="Q12102" s="1">
        <v>45291</v>
      </c>
    </row>
    <row r="12103" spans="1:17" x14ac:dyDescent="0.4">
      <c r="A12103">
        <v>780</v>
      </c>
      <c r="B12103" t="s">
        <v>4622</v>
      </c>
      <c r="C12103" s="2">
        <v>8703239020</v>
      </c>
      <c r="D12103" s="2" t="s">
        <v>5994</v>
      </c>
      <c r="E12103" s="3" t="str">
        <f t="shared" si="189"/>
        <v>8703239020</v>
      </c>
      <c r="F12103">
        <v>1</v>
      </c>
      <c r="G12103" t="s">
        <v>4623</v>
      </c>
      <c r="H12103" t="s">
        <v>4518</v>
      </c>
      <c r="I12103">
        <v>1</v>
      </c>
      <c r="J12103">
        <v>30</v>
      </c>
      <c r="K12103" t="s">
        <v>4432</v>
      </c>
      <c r="L12103" t="s">
        <v>4433</v>
      </c>
      <c r="M12103">
        <v>36</v>
      </c>
      <c r="N12103" t="s">
        <v>4463</v>
      </c>
      <c r="P12103" s="1">
        <v>39713</v>
      </c>
      <c r="Q12103" s="1">
        <v>45291</v>
      </c>
    </row>
    <row r="12104" spans="1:17" x14ac:dyDescent="0.4">
      <c r="A12104">
        <v>780</v>
      </c>
      <c r="B12104" t="s">
        <v>4622</v>
      </c>
      <c r="C12104" s="2">
        <v>8703239020</v>
      </c>
      <c r="D12104" s="2" t="s">
        <v>5994</v>
      </c>
      <c r="E12104" s="3" t="str">
        <f t="shared" si="189"/>
        <v>8703239020</v>
      </c>
      <c r="F12104">
        <v>1</v>
      </c>
      <c r="G12104" t="s">
        <v>4623</v>
      </c>
      <c r="H12104" t="s">
        <v>4518</v>
      </c>
      <c r="I12104">
        <v>1</v>
      </c>
      <c r="J12104">
        <v>31</v>
      </c>
      <c r="K12104" t="s">
        <v>4432</v>
      </c>
      <c r="L12104" t="s">
        <v>4433</v>
      </c>
      <c r="M12104">
        <v>4</v>
      </c>
      <c r="N12104" t="s">
        <v>4464</v>
      </c>
      <c r="P12104" s="1">
        <v>39713</v>
      </c>
      <c r="Q12104" s="1">
        <v>45291</v>
      </c>
    </row>
    <row r="12105" spans="1:17" x14ac:dyDescent="0.4">
      <c r="A12105">
        <v>780</v>
      </c>
      <c r="B12105" t="s">
        <v>4622</v>
      </c>
      <c r="C12105" s="2">
        <v>8703239020</v>
      </c>
      <c r="D12105" s="2" t="s">
        <v>5994</v>
      </c>
      <c r="E12105" s="3" t="str">
        <f t="shared" si="189"/>
        <v>8703239020</v>
      </c>
      <c r="F12105">
        <v>1</v>
      </c>
      <c r="G12105" t="s">
        <v>4623</v>
      </c>
      <c r="H12105" t="s">
        <v>4518</v>
      </c>
      <c r="I12105">
        <v>1</v>
      </c>
      <c r="J12105">
        <v>32</v>
      </c>
      <c r="K12105" t="s">
        <v>4432</v>
      </c>
      <c r="L12105" t="s">
        <v>4433</v>
      </c>
      <c r="M12105">
        <v>5</v>
      </c>
      <c r="N12105" t="s">
        <v>4465</v>
      </c>
      <c r="P12105" s="1">
        <v>39713</v>
      </c>
      <c r="Q12105" s="1">
        <v>45291</v>
      </c>
    </row>
    <row r="12106" spans="1:17" x14ac:dyDescent="0.4">
      <c r="A12106">
        <v>780</v>
      </c>
      <c r="B12106" t="s">
        <v>4622</v>
      </c>
      <c r="C12106" s="2">
        <v>8703239020</v>
      </c>
      <c r="D12106" s="2" t="s">
        <v>5994</v>
      </c>
      <c r="E12106" s="3" t="str">
        <f t="shared" si="189"/>
        <v>8703239020</v>
      </c>
      <c r="F12106">
        <v>1</v>
      </c>
      <c r="G12106" t="s">
        <v>4623</v>
      </c>
      <c r="H12106" t="s">
        <v>4518</v>
      </c>
      <c r="I12106">
        <v>1</v>
      </c>
      <c r="J12106">
        <v>33</v>
      </c>
      <c r="K12106" t="s">
        <v>4432</v>
      </c>
      <c r="L12106" t="s">
        <v>4433</v>
      </c>
      <c r="M12106">
        <v>6</v>
      </c>
      <c r="N12106" t="s">
        <v>4466</v>
      </c>
      <c r="P12106" s="1">
        <v>39713</v>
      </c>
      <c r="Q12106" s="1">
        <v>45291</v>
      </c>
    </row>
    <row r="12107" spans="1:17" x14ac:dyDescent="0.4">
      <c r="A12107">
        <v>780</v>
      </c>
      <c r="B12107" t="s">
        <v>4622</v>
      </c>
      <c r="C12107" s="2">
        <v>8703239020</v>
      </c>
      <c r="D12107" s="2" t="s">
        <v>5994</v>
      </c>
      <c r="E12107" s="3" t="str">
        <f t="shared" si="189"/>
        <v>8703239020</v>
      </c>
      <c r="F12107">
        <v>1</v>
      </c>
      <c r="G12107" t="s">
        <v>4623</v>
      </c>
      <c r="H12107" t="s">
        <v>4518</v>
      </c>
      <c r="I12107">
        <v>1</v>
      </c>
      <c r="J12107">
        <v>34</v>
      </c>
      <c r="K12107" t="s">
        <v>4432</v>
      </c>
      <c r="L12107" t="s">
        <v>4433</v>
      </c>
      <c r="M12107">
        <v>7</v>
      </c>
      <c r="N12107" t="s">
        <v>4467</v>
      </c>
      <c r="P12107" s="1">
        <v>39713</v>
      </c>
      <c r="Q12107" s="1">
        <v>45291</v>
      </c>
    </row>
    <row r="12108" spans="1:17" x14ac:dyDescent="0.4">
      <c r="A12108">
        <v>780</v>
      </c>
      <c r="B12108" t="s">
        <v>4622</v>
      </c>
      <c r="C12108" s="2">
        <v>8703239020</v>
      </c>
      <c r="D12108" s="2" t="s">
        <v>5994</v>
      </c>
      <c r="E12108" s="3" t="str">
        <f t="shared" si="189"/>
        <v>8703239020</v>
      </c>
      <c r="F12108">
        <v>1</v>
      </c>
      <c r="G12108" t="s">
        <v>4623</v>
      </c>
      <c r="H12108" t="s">
        <v>4518</v>
      </c>
      <c r="I12108">
        <v>1</v>
      </c>
      <c r="J12108">
        <v>35</v>
      </c>
      <c r="K12108" t="s">
        <v>4432</v>
      </c>
      <c r="L12108" t="s">
        <v>4433</v>
      </c>
      <c r="M12108">
        <v>8</v>
      </c>
      <c r="N12108" t="s">
        <v>4468</v>
      </c>
      <c r="P12108" s="1">
        <v>39713</v>
      </c>
      <c r="Q12108" s="1">
        <v>45291</v>
      </c>
    </row>
    <row r="12109" spans="1:17" x14ac:dyDescent="0.4">
      <c r="A12109">
        <v>780</v>
      </c>
      <c r="B12109" t="s">
        <v>4622</v>
      </c>
      <c r="C12109" s="2">
        <v>8703239020</v>
      </c>
      <c r="D12109" s="2" t="s">
        <v>5994</v>
      </c>
      <c r="E12109" s="3" t="str">
        <f t="shared" si="189"/>
        <v>8703239020</v>
      </c>
      <c r="F12109">
        <v>1</v>
      </c>
      <c r="G12109" t="s">
        <v>4623</v>
      </c>
      <c r="H12109" t="s">
        <v>4518</v>
      </c>
      <c r="I12109">
        <v>1</v>
      </c>
      <c r="J12109">
        <v>36</v>
      </c>
      <c r="K12109" t="s">
        <v>4432</v>
      </c>
      <c r="L12109" t="s">
        <v>4433</v>
      </c>
      <c r="M12109">
        <v>9</v>
      </c>
      <c r="N12109" t="s">
        <v>4469</v>
      </c>
      <c r="P12109" s="1">
        <v>39713</v>
      </c>
      <c r="Q12109" s="1">
        <v>45291</v>
      </c>
    </row>
    <row r="12110" spans="1:17" x14ac:dyDescent="0.4">
      <c r="A12110">
        <v>780</v>
      </c>
      <c r="B12110" t="s">
        <v>4622</v>
      </c>
      <c r="C12110" s="2">
        <v>8703239020</v>
      </c>
      <c r="D12110" s="2" t="s">
        <v>5994</v>
      </c>
      <c r="E12110" s="3" t="str">
        <f t="shared" si="189"/>
        <v>8703239020</v>
      </c>
      <c r="F12110">
        <v>1</v>
      </c>
      <c r="G12110" t="s">
        <v>4623</v>
      </c>
      <c r="H12110" t="s">
        <v>4518</v>
      </c>
      <c r="I12110">
        <v>2</v>
      </c>
      <c r="J12110">
        <v>1</v>
      </c>
      <c r="K12110" t="s">
        <v>4470</v>
      </c>
      <c r="L12110" t="s">
        <v>4471</v>
      </c>
      <c r="M12110">
        <v>0</v>
      </c>
      <c r="N12110">
        <v>2000</v>
      </c>
      <c r="P12110" s="1">
        <v>39713</v>
      </c>
      <c r="Q12110" s="1">
        <v>45291</v>
      </c>
    </row>
    <row r="12111" spans="1:17" x14ac:dyDescent="0.4">
      <c r="A12111">
        <v>780</v>
      </c>
      <c r="B12111" t="s">
        <v>4622</v>
      </c>
      <c r="C12111" s="2">
        <v>8703239020</v>
      </c>
      <c r="D12111" s="2" t="s">
        <v>5994</v>
      </c>
      <c r="E12111" s="3" t="str">
        <f t="shared" si="189"/>
        <v>8703239020</v>
      </c>
      <c r="F12111">
        <v>1</v>
      </c>
      <c r="G12111" t="s">
        <v>4623</v>
      </c>
      <c r="H12111" t="s">
        <v>4518</v>
      </c>
      <c r="I12111">
        <v>2</v>
      </c>
      <c r="J12111">
        <v>2</v>
      </c>
      <c r="K12111" t="s">
        <v>4470</v>
      </c>
      <c r="L12111" t="s">
        <v>4471</v>
      </c>
      <c r="M12111">
        <v>1</v>
      </c>
      <c r="N12111">
        <v>2001</v>
      </c>
      <c r="P12111" s="1">
        <v>39713</v>
      </c>
      <c r="Q12111" s="1">
        <v>45291</v>
      </c>
    </row>
    <row r="12112" spans="1:17" x14ac:dyDescent="0.4">
      <c r="A12112">
        <v>780</v>
      </c>
      <c r="B12112" t="s">
        <v>4622</v>
      </c>
      <c r="C12112" s="2">
        <v>8703239020</v>
      </c>
      <c r="D12112" s="2" t="s">
        <v>5994</v>
      </c>
      <c r="E12112" s="3" t="str">
        <f t="shared" si="189"/>
        <v>8703239020</v>
      </c>
      <c r="F12112">
        <v>1</v>
      </c>
      <c r="G12112" t="s">
        <v>4623</v>
      </c>
      <c r="H12112" t="s">
        <v>4518</v>
      </c>
      <c r="I12112">
        <v>2</v>
      </c>
      <c r="J12112">
        <v>3</v>
      </c>
      <c r="K12112" t="s">
        <v>4470</v>
      </c>
      <c r="L12112" t="s">
        <v>4471</v>
      </c>
      <c r="M12112">
        <v>2</v>
      </c>
      <c r="N12112">
        <v>2002</v>
      </c>
      <c r="P12112" s="1">
        <v>39713</v>
      </c>
      <c r="Q12112" s="1">
        <v>45291</v>
      </c>
    </row>
    <row r="12113" spans="1:17" x14ac:dyDescent="0.4">
      <c r="A12113">
        <v>780</v>
      </c>
      <c r="B12113" t="s">
        <v>4622</v>
      </c>
      <c r="C12113" s="2">
        <v>8703239020</v>
      </c>
      <c r="D12113" s="2" t="s">
        <v>5994</v>
      </c>
      <c r="E12113" s="3" t="str">
        <f t="shared" si="189"/>
        <v>8703239020</v>
      </c>
      <c r="F12113">
        <v>1</v>
      </c>
      <c r="G12113" t="s">
        <v>4623</v>
      </c>
      <c r="H12113" t="s">
        <v>4518</v>
      </c>
      <c r="I12113">
        <v>2</v>
      </c>
      <c r="J12113">
        <v>4</v>
      </c>
      <c r="K12113" t="s">
        <v>4470</v>
      </c>
      <c r="L12113" t="s">
        <v>4471</v>
      </c>
      <c r="M12113">
        <v>3</v>
      </c>
      <c r="N12113">
        <v>2003</v>
      </c>
      <c r="P12113" s="1">
        <v>39713</v>
      </c>
      <c r="Q12113" s="1">
        <v>45291</v>
      </c>
    </row>
    <row r="12114" spans="1:17" x14ac:dyDescent="0.4">
      <c r="A12114">
        <v>780</v>
      </c>
      <c r="B12114" t="s">
        <v>4622</v>
      </c>
      <c r="C12114" s="2">
        <v>8703239020</v>
      </c>
      <c r="D12114" s="2" t="s">
        <v>5994</v>
      </c>
      <c r="E12114" s="3" t="str">
        <f t="shared" si="189"/>
        <v>8703239020</v>
      </c>
      <c r="F12114">
        <v>1</v>
      </c>
      <c r="G12114" t="s">
        <v>4623</v>
      </c>
      <c r="H12114" t="s">
        <v>4518</v>
      </c>
      <c r="I12114">
        <v>2</v>
      </c>
      <c r="J12114">
        <v>5</v>
      </c>
      <c r="K12114" t="s">
        <v>4470</v>
      </c>
      <c r="L12114" t="s">
        <v>4471</v>
      </c>
      <c r="M12114">
        <v>4</v>
      </c>
      <c r="N12114">
        <v>2004</v>
      </c>
      <c r="P12114" s="1">
        <v>39713</v>
      </c>
      <c r="Q12114" s="1">
        <v>45291</v>
      </c>
    </row>
    <row r="12115" spans="1:17" x14ac:dyDescent="0.4">
      <c r="A12115">
        <v>780</v>
      </c>
      <c r="B12115" t="s">
        <v>4622</v>
      </c>
      <c r="C12115" s="2">
        <v>8703239020</v>
      </c>
      <c r="D12115" s="2" t="s">
        <v>5994</v>
      </c>
      <c r="E12115" s="3" t="str">
        <f t="shared" si="189"/>
        <v>8703239020</v>
      </c>
      <c r="F12115">
        <v>1</v>
      </c>
      <c r="G12115" t="s">
        <v>4623</v>
      </c>
      <c r="H12115" t="s">
        <v>4518</v>
      </c>
      <c r="I12115">
        <v>2</v>
      </c>
      <c r="J12115">
        <v>6</v>
      </c>
      <c r="K12115" t="s">
        <v>4470</v>
      </c>
      <c r="L12115" t="s">
        <v>4471</v>
      </c>
      <c r="M12115">
        <v>5</v>
      </c>
      <c r="N12115">
        <v>2005</v>
      </c>
      <c r="P12115" s="1">
        <v>39713</v>
      </c>
      <c r="Q12115" s="1">
        <v>45291</v>
      </c>
    </row>
    <row r="12116" spans="1:17" x14ac:dyDescent="0.4">
      <c r="A12116">
        <v>780</v>
      </c>
      <c r="B12116" t="s">
        <v>4622</v>
      </c>
      <c r="C12116" s="2">
        <v>8703239020</v>
      </c>
      <c r="D12116" s="2" t="s">
        <v>5994</v>
      </c>
      <c r="E12116" s="3" t="str">
        <f t="shared" si="189"/>
        <v>8703239020</v>
      </c>
      <c r="F12116">
        <v>1</v>
      </c>
      <c r="G12116" t="s">
        <v>4623</v>
      </c>
      <c r="H12116" t="s">
        <v>4518</v>
      </c>
      <c r="I12116">
        <v>2</v>
      </c>
      <c r="J12116">
        <v>7</v>
      </c>
      <c r="K12116" t="s">
        <v>4470</v>
      </c>
      <c r="L12116" t="s">
        <v>4471</v>
      </c>
      <c r="M12116">
        <v>6</v>
      </c>
      <c r="N12116">
        <v>2006</v>
      </c>
      <c r="P12116" s="1">
        <v>39713</v>
      </c>
      <c r="Q12116" s="1">
        <v>45291</v>
      </c>
    </row>
    <row r="12117" spans="1:17" x14ac:dyDescent="0.4">
      <c r="A12117">
        <v>780</v>
      </c>
      <c r="B12117" t="s">
        <v>4622</v>
      </c>
      <c r="C12117" s="2">
        <v>8703239020</v>
      </c>
      <c r="D12117" s="2" t="s">
        <v>5994</v>
      </c>
      <c r="E12117" s="3" t="str">
        <f t="shared" si="189"/>
        <v>8703239020</v>
      </c>
      <c r="F12117">
        <v>1</v>
      </c>
      <c r="G12117" t="s">
        <v>4623</v>
      </c>
      <c r="H12117" t="s">
        <v>4518</v>
      </c>
      <c r="I12117">
        <v>2</v>
      </c>
      <c r="J12117">
        <v>8</v>
      </c>
      <c r="K12117" t="s">
        <v>4470</v>
      </c>
      <c r="L12117" t="s">
        <v>4471</v>
      </c>
      <c r="M12117">
        <v>7</v>
      </c>
      <c r="N12117">
        <v>2007</v>
      </c>
      <c r="P12117" s="1">
        <v>39713</v>
      </c>
      <c r="Q12117" s="1">
        <v>45291</v>
      </c>
    </row>
    <row r="12118" spans="1:17" x14ac:dyDescent="0.4">
      <c r="A12118">
        <v>780</v>
      </c>
      <c r="B12118" t="s">
        <v>4622</v>
      </c>
      <c r="C12118" s="2">
        <v>8703239020</v>
      </c>
      <c r="D12118" s="2" t="s">
        <v>5994</v>
      </c>
      <c r="E12118" s="3" t="str">
        <f t="shared" si="189"/>
        <v>8703239020</v>
      </c>
      <c r="F12118">
        <v>1</v>
      </c>
      <c r="G12118" t="s">
        <v>4623</v>
      </c>
      <c r="H12118" t="s">
        <v>4518</v>
      </c>
      <c r="I12118">
        <v>2</v>
      </c>
      <c r="J12118">
        <v>9</v>
      </c>
      <c r="K12118" t="s">
        <v>4470</v>
      </c>
      <c r="L12118" t="s">
        <v>4471</v>
      </c>
      <c r="M12118">
        <v>8</v>
      </c>
      <c r="N12118">
        <v>2008</v>
      </c>
      <c r="P12118" s="1">
        <v>39713</v>
      </c>
      <c r="Q12118" s="1">
        <v>45291</v>
      </c>
    </row>
    <row r="12119" spans="1:17" x14ac:dyDescent="0.4">
      <c r="A12119">
        <v>780</v>
      </c>
      <c r="B12119" t="s">
        <v>4622</v>
      </c>
      <c r="C12119" s="2">
        <v>8703239020</v>
      </c>
      <c r="D12119" s="2" t="s">
        <v>5994</v>
      </c>
      <c r="E12119" s="3" t="str">
        <f t="shared" si="189"/>
        <v>8703239020</v>
      </c>
      <c r="F12119">
        <v>1</v>
      </c>
      <c r="G12119" t="s">
        <v>4623</v>
      </c>
      <c r="H12119" t="s">
        <v>4518</v>
      </c>
      <c r="I12119">
        <v>2</v>
      </c>
      <c r="J12119">
        <v>10</v>
      </c>
      <c r="K12119" t="s">
        <v>4470</v>
      </c>
      <c r="L12119" t="s">
        <v>4471</v>
      </c>
      <c r="M12119">
        <v>9</v>
      </c>
      <c r="N12119">
        <v>2009</v>
      </c>
      <c r="P12119" s="1">
        <v>39713</v>
      </c>
      <c r="Q12119" s="1">
        <v>45291</v>
      </c>
    </row>
    <row r="12120" spans="1:17" x14ac:dyDescent="0.4">
      <c r="A12120">
        <v>780</v>
      </c>
      <c r="B12120" t="s">
        <v>4622</v>
      </c>
      <c r="C12120" s="2">
        <v>8703239020</v>
      </c>
      <c r="D12120" s="2" t="s">
        <v>5994</v>
      </c>
      <c r="E12120" s="3" t="str">
        <f t="shared" si="189"/>
        <v>8703239020</v>
      </c>
      <c r="F12120">
        <v>1</v>
      </c>
      <c r="G12120" t="s">
        <v>4623</v>
      </c>
      <c r="H12120" t="s">
        <v>4518</v>
      </c>
      <c r="I12120">
        <v>2</v>
      </c>
      <c r="J12120">
        <v>11</v>
      </c>
      <c r="K12120" t="s">
        <v>4470</v>
      </c>
      <c r="L12120" t="s">
        <v>4471</v>
      </c>
      <c r="M12120">
        <v>10</v>
      </c>
      <c r="N12120">
        <v>2010</v>
      </c>
      <c r="P12120" s="1">
        <v>39713</v>
      </c>
      <c r="Q12120" s="1">
        <v>45291</v>
      </c>
    </row>
    <row r="12121" spans="1:17" x14ac:dyDescent="0.4">
      <c r="A12121">
        <v>780</v>
      </c>
      <c r="B12121" t="s">
        <v>4622</v>
      </c>
      <c r="C12121" s="2">
        <v>8703239020</v>
      </c>
      <c r="D12121" s="2" t="s">
        <v>5994</v>
      </c>
      <c r="E12121" s="3" t="str">
        <f t="shared" si="189"/>
        <v>8703239020</v>
      </c>
      <c r="F12121">
        <v>1</v>
      </c>
      <c r="G12121" t="s">
        <v>4623</v>
      </c>
      <c r="H12121" t="s">
        <v>4518</v>
      </c>
      <c r="I12121">
        <v>2</v>
      </c>
      <c r="J12121">
        <v>12</v>
      </c>
      <c r="K12121" t="s">
        <v>4470</v>
      </c>
      <c r="L12121" t="s">
        <v>4471</v>
      </c>
      <c r="M12121">
        <v>11</v>
      </c>
      <c r="N12121">
        <v>2011</v>
      </c>
      <c r="P12121" s="1">
        <v>39713</v>
      </c>
      <c r="Q12121" s="1">
        <v>45291</v>
      </c>
    </row>
    <row r="12122" spans="1:17" x14ac:dyDescent="0.4">
      <c r="A12122">
        <v>780</v>
      </c>
      <c r="B12122" t="s">
        <v>4622</v>
      </c>
      <c r="C12122" s="2">
        <v>8703239020</v>
      </c>
      <c r="D12122" s="2" t="s">
        <v>5994</v>
      </c>
      <c r="E12122" s="3" t="str">
        <f t="shared" si="189"/>
        <v>8703239020</v>
      </c>
      <c r="F12122">
        <v>1</v>
      </c>
      <c r="G12122" t="s">
        <v>4623</v>
      </c>
      <c r="H12122" t="s">
        <v>4518</v>
      </c>
      <c r="I12122">
        <v>2</v>
      </c>
      <c r="J12122">
        <v>13</v>
      </c>
      <c r="K12122" t="s">
        <v>4470</v>
      </c>
      <c r="L12122" t="s">
        <v>4471</v>
      </c>
      <c r="M12122">
        <v>12</v>
      </c>
      <c r="N12122">
        <v>2012</v>
      </c>
      <c r="P12122" s="1">
        <v>39713</v>
      </c>
      <c r="Q12122" s="1">
        <v>45291</v>
      </c>
    </row>
    <row r="12123" spans="1:17" x14ac:dyDescent="0.4">
      <c r="A12123">
        <v>780</v>
      </c>
      <c r="B12123" t="s">
        <v>4622</v>
      </c>
      <c r="C12123" s="2">
        <v>8703239020</v>
      </c>
      <c r="D12123" s="2" t="s">
        <v>5994</v>
      </c>
      <c r="E12123" s="3" t="str">
        <f t="shared" si="189"/>
        <v>8703239020</v>
      </c>
      <c r="F12123">
        <v>1</v>
      </c>
      <c r="G12123" t="s">
        <v>4623</v>
      </c>
      <c r="H12123" t="s">
        <v>4518</v>
      </c>
      <c r="I12123">
        <v>2</v>
      </c>
      <c r="J12123">
        <v>14</v>
      </c>
      <c r="K12123" t="s">
        <v>4470</v>
      </c>
      <c r="L12123" t="s">
        <v>4471</v>
      </c>
      <c r="M12123">
        <v>13</v>
      </c>
      <c r="N12123">
        <v>2013</v>
      </c>
      <c r="P12123" s="1">
        <v>39713</v>
      </c>
      <c r="Q12123" s="1">
        <v>45291</v>
      </c>
    </row>
    <row r="12124" spans="1:17" x14ac:dyDescent="0.4">
      <c r="A12124">
        <v>780</v>
      </c>
      <c r="B12124" t="s">
        <v>4622</v>
      </c>
      <c r="C12124" s="2">
        <v>8703239020</v>
      </c>
      <c r="D12124" s="2" t="s">
        <v>5994</v>
      </c>
      <c r="E12124" s="3" t="str">
        <f t="shared" si="189"/>
        <v>8703239020</v>
      </c>
      <c r="F12124">
        <v>1</v>
      </c>
      <c r="G12124" t="s">
        <v>4623</v>
      </c>
      <c r="H12124" t="s">
        <v>4518</v>
      </c>
      <c r="I12124">
        <v>2</v>
      </c>
      <c r="J12124">
        <v>15</v>
      </c>
      <c r="K12124" t="s">
        <v>4470</v>
      </c>
      <c r="L12124" t="s">
        <v>4471</v>
      </c>
      <c r="M12124">
        <v>14</v>
      </c>
      <c r="N12124">
        <v>2014</v>
      </c>
      <c r="P12124" s="1">
        <v>39713</v>
      </c>
      <c r="Q12124" s="1">
        <v>45291</v>
      </c>
    </row>
    <row r="12125" spans="1:17" x14ac:dyDescent="0.4">
      <c r="A12125">
        <v>780</v>
      </c>
      <c r="B12125" t="s">
        <v>4622</v>
      </c>
      <c r="C12125" s="2">
        <v>8703239020</v>
      </c>
      <c r="D12125" s="2" t="s">
        <v>5994</v>
      </c>
      <c r="E12125" s="3" t="str">
        <f t="shared" si="189"/>
        <v>8703239020</v>
      </c>
      <c r="F12125">
        <v>1</v>
      </c>
      <c r="G12125" t="s">
        <v>4623</v>
      </c>
      <c r="H12125" t="s">
        <v>4518</v>
      </c>
      <c r="I12125">
        <v>2</v>
      </c>
      <c r="J12125">
        <v>16</v>
      </c>
      <c r="K12125" t="s">
        <v>4470</v>
      </c>
      <c r="L12125" t="s">
        <v>4471</v>
      </c>
      <c r="M12125">
        <v>15</v>
      </c>
      <c r="N12125">
        <v>2015</v>
      </c>
      <c r="P12125" s="1">
        <v>39713</v>
      </c>
      <c r="Q12125" s="1">
        <v>45291</v>
      </c>
    </row>
    <row r="12126" spans="1:17" x14ac:dyDescent="0.4">
      <c r="A12126">
        <v>780</v>
      </c>
      <c r="B12126" t="s">
        <v>4622</v>
      </c>
      <c r="C12126" s="2">
        <v>8703239020</v>
      </c>
      <c r="D12126" s="2" t="s">
        <v>5994</v>
      </c>
      <c r="E12126" s="3" t="str">
        <f t="shared" si="189"/>
        <v>8703239020</v>
      </c>
      <c r="F12126">
        <v>1</v>
      </c>
      <c r="G12126" t="s">
        <v>4623</v>
      </c>
      <c r="H12126" t="s">
        <v>4518</v>
      </c>
      <c r="I12126">
        <v>2</v>
      </c>
      <c r="J12126">
        <v>17</v>
      </c>
      <c r="K12126" t="s">
        <v>4470</v>
      </c>
      <c r="L12126" t="s">
        <v>4471</v>
      </c>
      <c r="M12126">
        <v>16</v>
      </c>
      <c r="N12126">
        <v>2016</v>
      </c>
      <c r="P12126" s="1">
        <v>39713</v>
      </c>
      <c r="Q12126" s="1">
        <v>45291</v>
      </c>
    </row>
    <row r="12127" spans="1:17" x14ac:dyDescent="0.4">
      <c r="A12127">
        <v>780</v>
      </c>
      <c r="B12127" t="s">
        <v>4622</v>
      </c>
      <c r="C12127" s="2">
        <v>8703239020</v>
      </c>
      <c r="D12127" s="2" t="s">
        <v>5994</v>
      </c>
      <c r="E12127" s="3" t="str">
        <f t="shared" si="189"/>
        <v>8703239020</v>
      </c>
      <c r="F12127">
        <v>1</v>
      </c>
      <c r="G12127" t="s">
        <v>4623</v>
      </c>
      <c r="H12127" t="s">
        <v>4518</v>
      </c>
      <c r="I12127">
        <v>2</v>
      </c>
      <c r="J12127">
        <v>18</v>
      </c>
      <c r="K12127" t="s">
        <v>4470</v>
      </c>
      <c r="L12127" t="s">
        <v>4471</v>
      </c>
      <c r="M12127">
        <v>17</v>
      </c>
      <c r="N12127">
        <v>2017</v>
      </c>
      <c r="P12127" s="1">
        <v>39713</v>
      </c>
      <c r="Q12127" s="1">
        <v>45291</v>
      </c>
    </row>
    <row r="12128" spans="1:17" x14ac:dyDescent="0.4">
      <c r="A12128">
        <v>780</v>
      </c>
      <c r="B12128" t="s">
        <v>4622</v>
      </c>
      <c r="C12128" s="2">
        <v>8703239020</v>
      </c>
      <c r="D12128" s="2" t="s">
        <v>5994</v>
      </c>
      <c r="E12128" s="3" t="str">
        <f t="shared" si="189"/>
        <v>8703239020</v>
      </c>
      <c r="F12128">
        <v>1</v>
      </c>
      <c r="G12128" t="s">
        <v>4623</v>
      </c>
      <c r="H12128" t="s">
        <v>4518</v>
      </c>
      <c r="I12128">
        <v>2</v>
      </c>
      <c r="J12128">
        <v>19</v>
      </c>
      <c r="K12128" t="s">
        <v>4470</v>
      </c>
      <c r="L12128" t="s">
        <v>4471</v>
      </c>
      <c r="M12128">
        <v>18</v>
      </c>
      <c r="N12128">
        <v>2018</v>
      </c>
      <c r="P12128" s="1">
        <v>39713</v>
      </c>
      <c r="Q12128" s="1">
        <v>45291</v>
      </c>
    </row>
    <row r="12129" spans="1:17" x14ac:dyDescent="0.4">
      <c r="A12129">
        <v>780</v>
      </c>
      <c r="B12129" t="s">
        <v>4622</v>
      </c>
      <c r="C12129" s="2">
        <v>8703239020</v>
      </c>
      <c r="D12129" s="2" t="s">
        <v>5994</v>
      </c>
      <c r="E12129" s="3" t="str">
        <f t="shared" si="189"/>
        <v>8703239020</v>
      </c>
      <c r="F12129">
        <v>1</v>
      </c>
      <c r="G12129" t="s">
        <v>4623</v>
      </c>
      <c r="H12129" t="s">
        <v>4518</v>
      </c>
      <c r="I12129">
        <v>2</v>
      </c>
      <c r="J12129">
        <v>20</v>
      </c>
      <c r="K12129" t="s">
        <v>4470</v>
      </c>
      <c r="L12129" t="s">
        <v>4471</v>
      </c>
      <c r="M12129">
        <v>19</v>
      </c>
      <c r="N12129">
        <v>2019</v>
      </c>
      <c r="P12129" s="1">
        <v>39713</v>
      </c>
      <c r="Q12129" s="1">
        <v>45291</v>
      </c>
    </row>
    <row r="12130" spans="1:17" x14ac:dyDescent="0.4">
      <c r="A12130">
        <v>780</v>
      </c>
      <c r="B12130" t="s">
        <v>4622</v>
      </c>
      <c r="C12130" s="2">
        <v>8703239020</v>
      </c>
      <c r="D12130" s="2" t="s">
        <v>5994</v>
      </c>
      <c r="E12130" s="3" t="str">
        <f t="shared" si="189"/>
        <v>8703239020</v>
      </c>
      <c r="F12130">
        <v>1</v>
      </c>
      <c r="G12130" t="s">
        <v>4623</v>
      </c>
      <c r="H12130" t="s">
        <v>4518</v>
      </c>
      <c r="I12130">
        <v>2</v>
      </c>
      <c r="J12130">
        <v>21</v>
      </c>
      <c r="K12130" t="s">
        <v>4470</v>
      </c>
      <c r="L12130" t="s">
        <v>4471</v>
      </c>
      <c r="M12130">
        <v>20</v>
      </c>
      <c r="N12130">
        <v>2020</v>
      </c>
      <c r="P12130" s="1">
        <v>39713</v>
      </c>
      <c r="Q12130" s="1">
        <v>45291</v>
      </c>
    </row>
    <row r="12131" spans="1:17" x14ac:dyDescent="0.4">
      <c r="A12131">
        <v>780</v>
      </c>
      <c r="B12131" t="s">
        <v>4622</v>
      </c>
      <c r="C12131" s="2">
        <v>8703239020</v>
      </c>
      <c r="D12131" s="2" t="s">
        <v>5994</v>
      </c>
      <c r="E12131" s="3" t="str">
        <f t="shared" si="189"/>
        <v>8703239020</v>
      </c>
      <c r="F12131">
        <v>1</v>
      </c>
      <c r="G12131" t="s">
        <v>4623</v>
      </c>
      <c r="H12131" t="s">
        <v>4518</v>
      </c>
      <c r="I12131">
        <v>2</v>
      </c>
      <c r="J12131">
        <v>22</v>
      </c>
      <c r="K12131" t="s">
        <v>4470</v>
      </c>
      <c r="L12131" t="s">
        <v>4471</v>
      </c>
      <c r="M12131">
        <v>21</v>
      </c>
      <c r="N12131">
        <v>2021</v>
      </c>
      <c r="P12131" s="1">
        <v>39713</v>
      </c>
      <c r="Q12131" s="1">
        <v>45291</v>
      </c>
    </row>
    <row r="12132" spans="1:17" x14ac:dyDescent="0.4">
      <c r="A12132">
        <v>780</v>
      </c>
      <c r="B12132" t="s">
        <v>4622</v>
      </c>
      <c r="C12132" s="2">
        <v>8703239020</v>
      </c>
      <c r="D12132" s="2" t="s">
        <v>5994</v>
      </c>
      <c r="E12132" s="3" t="str">
        <f t="shared" si="189"/>
        <v>8703239020</v>
      </c>
      <c r="F12132">
        <v>1</v>
      </c>
      <c r="G12132" t="s">
        <v>4623</v>
      </c>
      <c r="H12132" t="s">
        <v>4518</v>
      </c>
      <c r="I12132">
        <v>2</v>
      </c>
      <c r="J12132">
        <v>23</v>
      </c>
      <c r="K12132" t="s">
        <v>4470</v>
      </c>
      <c r="L12132" t="s">
        <v>4471</v>
      </c>
      <c r="M12132">
        <v>22</v>
      </c>
      <c r="N12132">
        <v>2022</v>
      </c>
      <c r="P12132" s="1">
        <v>39713</v>
      </c>
      <c r="Q12132" s="1">
        <v>45291</v>
      </c>
    </row>
    <row r="12133" spans="1:17" x14ac:dyDescent="0.4">
      <c r="A12133">
        <v>780</v>
      </c>
      <c r="B12133" t="s">
        <v>4622</v>
      </c>
      <c r="C12133" s="2">
        <v>8703239020</v>
      </c>
      <c r="D12133" s="2" t="s">
        <v>5994</v>
      </c>
      <c r="E12133" s="3" t="str">
        <f t="shared" si="189"/>
        <v>8703239020</v>
      </c>
      <c r="F12133">
        <v>1</v>
      </c>
      <c r="G12133" t="s">
        <v>4623</v>
      </c>
      <c r="H12133" t="s">
        <v>4518</v>
      </c>
      <c r="I12133">
        <v>2</v>
      </c>
      <c r="J12133">
        <v>24</v>
      </c>
      <c r="K12133" t="s">
        <v>4470</v>
      </c>
      <c r="L12133" t="s">
        <v>4471</v>
      </c>
      <c r="M12133">
        <v>23</v>
      </c>
      <c r="N12133">
        <v>2023</v>
      </c>
      <c r="P12133" s="1">
        <v>39713</v>
      </c>
      <c r="Q12133" s="1">
        <v>45291</v>
      </c>
    </row>
    <row r="12134" spans="1:17" x14ac:dyDescent="0.4">
      <c r="A12134">
        <v>780</v>
      </c>
      <c r="B12134" t="s">
        <v>4622</v>
      </c>
      <c r="C12134" s="2">
        <v>8703239020</v>
      </c>
      <c r="D12134" s="2" t="s">
        <v>5994</v>
      </c>
      <c r="E12134" s="3" t="str">
        <f t="shared" si="189"/>
        <v>8703239020</v>
      </c>
      <c r="F12134">
        <v>1</v>
      </c>
      <c r="G12134" t="s">
        <v>4623</v>
      </c>
      <c r="H12134" t="s">
        <v>4518</v>
      </c>
      <c r="I12134">
        <v>2</v>
      </c>
      <c r="J12134">
        <v>25</v>
      </c>
      <c r="K12134" t="s">
        <v>4470</v>
      </c>
      <c r="L12134" t="s">
        <v>4471</v>
      </c>
      <c r="M12134">
        <v>24</v>
      </c>
      <c r="N12134">
        <v>2024</v>
      </c>
      <c r="P12134" s="1">
        <v>39713</v>
      </c>
      <c r="Q12134" s="1">
        <v>45291</v>
      </c>
    </row>
    <row r="12135" spans="1:17" x14ac:dyDescent="0.4">
      <c r="A12135">
        <v>780</v>
      </c>
      <c r="B12135" t="s">
        <v>4622</v>
      </c>
      <c r="C12135" s="2">
        <v>8703239020</v>
      </c>
      <c r="D12135" s="2" t="s">
        <v>5994</v>
      </c>
      <c r="E12135" s="3" t="str">
        <f t="shared" si="189"/>
        <v>8703239020</v>
      </c>
      <c r="F12135">
        <v>1</v>
      </c>
      <c r="G12135" t="s">
        <v>4623</v>
      </c>
      <c r="H12135" t="s">
        <v>4518</v>
      </c>
      <c r="I12135">
        <v>2</v>
      </c>
      <c r="J12135">
        <v>26</v>
      </c>
      <c r="K12135" t="s">
        <v>4470</v>
      </c>
      <c r="L12135" t="s">
        <v>4471</v>
      </c>
      <c r="M12135">
        <v>25</v>
      </c>
      <c r="N12135">
        <v>2025</v>
      </c>
      <c r="P12135" s="1">
        <v>39713</v>
      </c>
      <c r="Q12135" s="1">
        <v>45291</v>
      </c>
    </row>
    <row r="12136" spans="1:17" x14ac:dyDescent="0.4">
      <c r="A12136">
        <v>780</v>
      </c>
      <c r="B12136" t="s">
        <v>4622</v>
      </c>
      <c r="C12136" s="2">
        <v>8703239020</v>
      </c>
      <c r="D12136" s="2" t="s">
        <v>5994</v>
      </c>
      <c r="E12136" s="3" t="str">
        <f t="shared" si="189"/>
        <v>8703239020</v>
      </c>
      <c r="F12136">
        <v>1</v>
      </c>
      <c r="G12136" t="s">
        <v>4623</v>
      </c>
      <c r="H12136" t="s">
        <v>4518</v>
      </c>
      <c r="I12136">
        <v>2</v>
      </c>
      <c r="J12136">
        <v>27</v>
      </c>
      <c r="K12136" t="s">
        <v>4470</v>
      </c>
      <c r="L12136" t="s">
        <v>4471</v>
      </c>
      <c r="M12136">
        <v>26</v>
      </c>
      <c r="N12136">
        <v>2026</v>
      </c>
      <c r="P12136" s="1">
        <v>39713</v>
      </c>
      <c r="Q12136" s="1">
        <v>45291</v>
      </c>
    </row>
    <row r="12137" spans="1:17" x14ac:dyDescent="0.4">
      <c r="A12137">
        <v>780</v>
      </c>
      <c r="B12137" t="s">
        <v>4622</v>
      </c>
      <c r="C12137" s="2">
        <v>8703239020</v>
      </c>
      <c r="D12137" s="2" t="s">
        <v>5994</v>
      </c>
      <c r="E12137" s="3" t="str">
        <f t="shared" si="189"/>
        <v>8703239020</v>
      </c>
      <c r="F12137">
        <v>1</v>
      </c>
      <c r="G12137" t="s">
        <v>4623</v>
      </c>
      <c r="H12137" t="s">
        <v>4518</v>
      </c>
      <c r="I12137">
        <v>2</v>
      </c>
      <c r="J12137">
        <v>28</v>
      </c>
      <c r="K12137" t="s">
        <v>4470</v>
      </c>
      <c r="L12137" t="s">
        <v>4471</v>
      </c>
      <c r="M12137">
        <v>27</v>
      </c>
      <c r="N12137">
        <v>2027</v>
      </c>
      <c r="P12137" s="1">
        <v>39713</v>
      </c>
      <c r="Q12137" s="1">
        <v>45291</v>
      </c>
    </row>
    <row r="12138" spans="1:17" x14ac:dyDescent="0.4">
      <c r="A12138">
        <v>780</v>
      </c>
      <c r="B12138" t="s">
        <v>4622</v>
      </c>
      <c r="C12138" s="2">
        <v>8703239020</v>
      </c>
      <c r="D12138" s="2" t="s">
        <v>5994</v>
      </c>
      <c r="E12138" s="3" t="str">
        <f t="shared" si="189"/>
        <v>8703239020</v>
      </c>
      <c r="F12138">
        <v>1</v>
      </c>
      <c r="G12138" t="s">
        <v>4623</v>
      </c>
      <c r="H12138" t="s">
        <v>4518</v>
      </c>
      <c r="I12138">
        <v>2</v>
      </c>
      <c r="J12138">
        <v>29</v>
      </c>
      <c r="K12138" t="s">
        <v>4470</v>
      </c>
      <c r="L12138" t="s">
        <v>4471</v>
      </c>
      <c r="M12138">
        <v>28</v>
      </c>
      <c r="N12138">
        <v>2028</v>
      </c>
      <c r="P12138" s="1">
        <v>39713</v>
      </c>
      <c r="Q12138" s="1">
        <v>45291</v>
      </c>
    </row>
    <row r="12139" spans="1:17" x14ac:dyDescent="0.4">
      <c r="A12139">
        <v>780</v>
      </c>
      <c r="B12139" t="s">
        <v>4622</v>
      </c>
      <c r="C12139" s="2">
        <v>8703239020</v>
      </c>
      <c r="D12139" s="2" t="s">
        <v>5994</v>
      </c>
      <c r="E12139" s="3" t="str">
        <f t="shared" si="189"/>
        <v>8703239020</v>
      </c>
      <c r="F12139">
        <v>1</v>
      </c>
      <c r="G12139" t="s">
        <v>4623</v>
      </c>
      <c r="H12139" t="s">
        <v>4518</v>
      </c>
      <c r="I12139">
        <v>2</v>
      </c>
      <c r="J12139">
        <v>30</v>
      </c>
      <c r="K12139" t="s">
        <v>4470</v>
      </c>
      <c r="L12139" t="s">
        <v>4471</v>
      </c>
      <c r="M12139">
        <v>29</v>
      </c>
      <c r="N12139">
        <v>2029</v>
      </c>
      <c r="P12139" s="1">
        <v>39713</v>
      </c>
      <c r="Q12139" s="1">
        <v>45291</v>
      </c>
    </row>
    <row r="12140" spans="1:17" x14ac:dyDescent="0.4">
      <c r="A12140">
        <v>780</v>
      </c>
      <c r="B12140" t="s">
        <v>4622</v>
      </c>
      <c r="C12140" s="2">
        <v>8703239020</v>
      </c>
      <c r="D12140" s="2" t="s">
        <v>5994</v>
      </c>
      <c r="E12140" s="3" t="str">
        <f t="shared" si="189"/>
        <v>8703239020</v>
      </c>
      <c r="F12140">
        <v>1</v>
      </c>
      <c r="G12140" t="s">
        <v>4623</v>
      </c>
      <c r="H12140" t="s">
        <v>4518</v>
      </c>
      <c r="I12140">
        <v>2</v>
      </c>
      <c r="J12140">
        <v>31</v>
      </c>
      <c r="K12140" t="s">
        <v>4470</v>
      </c>
      <c r="L12140" t="s">
        <v>4471</v>
      </c>
      <c r="M12140">
        <v>30</v>
      </c>
      <c r="N12140">
        <v>2030</v>
      </c>
      <c r="P12140" s="1">
        <v>39713</v>
      </c>
      <c r="Q12140" s="1">
        <v>45291</v>
      </c>
    </row>
    <row r="12141" spans="1:17" x14ac:dyDescent="0.4">
      <c r="A12141">
        <v>780</v>
      </c>
      <c r="B12141" t="s">
        <v>4622</v>
      </c>
      <c r="C12141" s="2">
        <v>8703239020</v>
      </c>
      <c r="D12141" s="2" t="s">
        <v>5994</v>
      </c>
      <c r="E12141" s="3" t="str">
        <f t="shared" si="189"/>
        <v>8703239020</v>
      </c>
      <c r="F12141">
        <v>1</v>
      </c>
      <c r="G12141" t="s">
        <v>4623</v>
      </c>
      <c r="H12141" t="s">
        <v>4518</v>
      </c>
      <c r="I12141">
        <v>2</v>
      </c>
      <c r="J12141">
        <v>32</v>
      </c>
      <c r="K12141" t="s">
        <v>4470</v>
      </c>
      <c r="L12141" t="s">
        <v>4471</v>
      </c>
      <c r="M12141">
        <v>99</v>
      </c>
      <c r="N12141" t="s">
        <v>4472</v>
      </c>
      <c r="P12141" s="1">
        <v>39713</v>
      </c>
      <c r="Q12141" s="1">
        <v>45291</v>
      </c>
    </row>
    <row r="12142" spans="1:17" x14ac:dyDescent="0.4">
      <c r="A12142">
        <v>780</v>
      </c>
      <c r="B12142" t="s">
        <v>4622</v>
      </c>
      <c r="C12142" s="2">
        <v>8703239020</v>
      </c>
      <c r="D12142" s="2" t="s">
        <v>5994</v>
      </c>
      <c r="E12142" s="3" t="str">
        <f t="shared" si="189"/>
        <v>8703239020</v>
      </c>
      <c r="F12142">
        <v>1</v>
      </c>
      <c r="G12142" t="s">
        <v>4623</v>
      </c>
      <c r="H12142" t="s">
        <v>4518</v>
      </c>
      <c r="I12142">
        <v>3</v>
      </c>
      <c r="J12142">
        <v>1</v>
      </c>
      <c r="K12142" t="s">
        <v>4473</v>
      </c>
      <c r="L12142" t="s">
        <v>4474</v>
      </c>
      <c r="M12142" t="s">
        <v>160</v>
      </c>
      <c r="N12142" t="s">
        <v>4606</v>
      </c>
      <c r="P12142" s="1">
        <v>39713</v>
      </c>
      <c r="Q12142" s="1">
        <v>45291</v>
      </c>
    </row>
    <row r="12143" spans="1:17" x14ac:dyDescent="0.4">
      <c r="A12143">
        <v>780</v>
      </c>
      <c r="B12143" t="s">
        <v>4622</v>
      </c>
      <c r="C12143" s="2">
        <v>8703239020</v>
      </c>
      <c r="D12143" s="2" t="s">
        <v>5994</v>
      </c>
      <c r="E12143" s="3" t="str">
        <f t="shared" si="189"/>
        <v>8703239020</v>
      </c>
      <c r="F12143">
        <v>1</v>
      </c>
      <c r="G12143" t="s">
        <v>4623</v>
      </c>
      <c r="H12143" t="s">
        <v>4518</v>
      </c>
      <c r="I12143">
        <v>3</v>
      </c>
      <c r="J12143">
        <v>2</v>
      </c>
      <c r="K12143" t="s">
        <v>4473</v>
      </c>
      <c r="L12143" t="s">
        <v>4474</v>
      </c>
      <c r="M12143" t="s">
        <v>162</v>
      </c>
      <c r="N12143" t="s">
        <v>4607</v>
      </c>
      <c r="P12143" s="1">
        <v>39713</v>
      </c>
      <c r="Q12143" s="1">
        <v>45291</v>
      </c>
    </row>
    <row r="12144" spans="1:17" x14ac:dyDescent="0.4">
      <c r="A12144">
        <v>780</v>
      </c>
      <c r="B12144" t="s">
        <v>4622</v>
      </c>
      <c r="C12144" s="2">
        <v>8703239020</v>
      </c>
      <c r="D12144" s="2" t="s">
        <v>5994</v>
      </c>
      <c r="E12144" s="3" t="str">
        <f t="shared" si="189"/>
        <v>8703239020</v>
      </c>
      <c r="F12144">
        <v>1</v>
      </c>
      <c r="G12144" t="s">
        <v>4623</v>
      </c>
      <c r="H12144" t="s">
        <v>4518</v>
      </c>
      <c r="I12144">
        <v>3</v>
      </c>
      <c r="J12144">
        <v>3</v>
      </c>
      <c r="K12144" t="s">
        <v>4473</v>
      </c>
      <c r="L12144" t="s">
        <v>4474</v>
      </c>
      <c r="M12144" t="s">
        <v>164</v>
      </c>
      <c r="N12144" t="s">
        <v>4608</v>
      </c>
      <c r="P12144" s="1">
        <v>39713</v>
      </c>
      <c r="Q12144" s="1">
        <v>45291</v>
      </c>
    </row>
    <row r="12145" spans="1:17" x14ac:dyDescent="0.4">
      <c r="A12145">
        <v>780</v>
      </c>
      <c r="B12145" t="s">
        <v>4622</v>
      </c>
      <c r="C12145" s="2">
        <v>8703239020</v>
      </c>
      <c r="D12145" s="2" t="s">
        <v>5994</v>
      </c>
      <c r="E12145" s="3" t="str">
        <f t="shared" si="189"/>
        <v>8703239020</v>
      </c>
      <c r="F12145">
        <v>1</v>
      </c>
      <c r="G12145" t="s">
        <v>4623</v>
      </c>
      <c r="H12145" t="s">
        <v>4518</v>
      </c>
      <c r="I12145">
        <v>3</v>
      </c>
      <c r="J12145">
        <v>4</v>
      </c>
      <c r="K12145" t="s">
        <v>4473</v>
      </c>
      <c r="L12145" t="s">
        <v>4474</v>
      </c>
      <c r="M12145" t="s">
        <v>4546</v>
      </c>
      <c r="N12145" t="s">
        <v>4609</v>
      </c>
      <c r="P12145" s="1">
        <v>39713</v>
      </c>
      <c r="Q12145" s="1">
        <v>45291</v>
      </c>
    </row>
    <row r="12146" spans="1:17" x14ac:dyDescent="0.4">
      <c r="A12146">
        <v>780</v>
      </c>
      <c r="B12146" t="s">
        <v>4622</v>
      </c>
      <c r="C12146" s="2">
        <v>8703239020</v>
      </c>
      <c r="D12146" s="2" t="s">
        <v>5994</v>
      </c>
      <c r="E12146" s="3" t="str">
        <f t="shared" si="189"/>
        <v>8703239020</v>
      </c>
      <c r="F12146">
        <v>1</v>
      </c>
      <c r="G12146" t="s">
        <v>4623</v>
      </c>
      <c r="H12146" t="s">
        <v>4518</v>
      </c>
      <c r="I12146">
        <v>3</v>
      </c>
      <c r="J12146">
        <v>5</v>
      </c>
      <c r="K12146" t="s">
        <v>4473</v>
      </c>
      <c r="L12146" t="s">
        <v>4474</v>
      </c>
      <c r="M12146" t="s">
        <v>228</v>
      </c>
      <c r="N12146">
        <v>3000</v>
      </c>
      <c r="P12146" s="1">
        <v>39713</v>
      </c>
      <c r="Q12146" s="1">
        <v>45291</v>
      </c>
    </row>
    <row r="12147" spans="1:17" x14ac:dyDescent="0.4">
      <c r="A12147">
        <v>780</v>
      </c>
      <c r="B12147" t="s">
        <v>4622</v>
      </c>
      <c r="C12147" s="2">
        <v>8703239020</v>
      </c>
      <c r="D12147" s="2" t="s">
        <v>5994</v>
      </c>
      <c r="E12147" s="3" t="str">
        <f t="shared" si="189"/>
        <v>8703239020</v>
      </c>
      <c r="F12147">
        <v>1</v>
      </c>
      <c r="G12147" t="s">
        <v>4623</v>
      </c>
      <c r="H12147" t="s">
        <v>4518</v>
      </c>
      <c r="I12147">
        <v>3</v>
      </c>
      <c r="J12147">
        <v>6</v>
      </c>
      <c r="K12147" t="s">
        <v>4473</v>
      </c>
      <c r="L12147" t="s">
        <v>4474</v>
      </c>
      <c r="M12147" t="s">
        <v>196</v>
      </c>
      <c r="N12147" t="s">
        <v>4610</v>
      </c>
      <c r="P12147" s="1">
        <v>39713</v>
      </c>
      <c r="Q12147" s="1">
        <v>45291</v>
      </c>
    </row>
    <row r="12148" spans="1:17" x14ac:dyDescent="0.4">
      <c r="A12148">
        <v>780</v>
      </c>
      <c r="B12148" t="s">
        <v>4622</v>
      </c>
      <c r="C12148" s="2">
        <v>8703239020</v>
      </c>
      <c r="D12148" s="2" t="s">
        <v>5994</v>
      </c>
      <c r="E12148" s="3" t="str">
        <f t="shared" si="189"/>
        <v>8703239020</v>
      </c>
      <c r="F12148">
        <v>1</v>
      </c>
      <c r="G12148" t="s">
        <v>4623</v>
      </c>
      <c r="H12148" t="s">
        <v>4518</v>
      </c>
      <c r="I12148">
        <v>4</v>
      </c>
      <c r="J12148">
        <v>1</v>
      </c>
      <c r="K12148" t="s">
        <v>4479</v>
      </c>
      <c r="L12148" t="s">
        <v>4480</v>
      </c>
      <c r="M12148" t="s">
        <v>264</v>
      </c>
      <c r="N12148" t="s">
        <v>4481</v>
      </c>
      <c r="P12148" s="1">
        <v>39713</v>
      </c>
      <c r="Q12148" s="1">
        <v>45291</v>
      </c>
    </row>
    <row r="12149" spans="1:17" x14ac:dyDescent="0.4">
      <c r="A12149">
        <v>780</v>
      </c>
      <c r="B12149" t="s">
        <v>4622</v>
      </c>
      <c r="C12149" s="2">
        <v>8703239020</v>
      </c>
      <c r="D12149" s="2" t="s">
        <v>5994</v>
      </c>
      <c r="E12149" s="3" t="str">
        <f t="shared" si="189"/>
        <v>8703239020</v>
      </c>
      <c r="F12149">
        <v>1</v>
      </c>
      <c r="G12149" t="s">
        <v>4623</v>
      </c>
      <c r="H12149" t="s">
        <v>4518</v>
      </c>
      <c r="I12149">
        <v>4</v>
      </c>
      <c r="J12149">
        <v>2</v>
      </c>
      <c r="K12149" t="s">
        <v>4479</v>
      </c>
      <c r="L12149" t="s">
        <v>4480</v>
      </c>
      <c r="M12149" t="s">
        <v>160</v>
      </c>
      <c r="N12149" t="s">
        <v>4482</v>
      </c>
      <c r="P12149" s="1">
        <v>39713</v>
      </c>
      <c r="Q12149" s="1">
        <v>45291</v>
      </c>
    </row>
    <row r="12150" spans="1:17" x14ac:dyDescent="0.4">
      <c r="A12150">
        <v>780</v>
      </c>
      <c r="B12150" t="s">
        <v>4622</v>
      </c>
      <c r="C12150" s="2">
        <v>8703239020</v>
      </c>
      <c r="D12150" s="2" t="s">
        <v>5994</v>
      </c>
      <c r="E12150" s="3" t="str">
        <f t="shared" si="189"/>
        <v>8703239020</v>
      </c>
      <c r="F12150">
        <v>1</v>
      </c>
      <c r="G12150" t="s">
        <v>4623</v>
      </c>
      <c r="H12150" t="s">
        <v>4518</v>
      </c>
      <c r="I12150">
        <v>5</v>
      </c>
      <c r="J12150">
        <v>1</v>
      </c>
      <c r="K12150" t="s">
        <v>4483</v>
      </c>
      <c r="L12150" t="s">
        <v>4484</v>
      </c>
      <c r="M12150" t="s">
        <v>822</v>
      </c>
      <c r="N12150" t="s">
        <v>4485</v>
      </c>
      <c r="P12150" s="1">
        <v>39713</v>
      </c>
      <c r="Q12150" s="1">
        <v>45291</v>
      </c>
    </row>
    <row r="12151" spans="1:17" x14ac:dyDescent="0.4">
      <c r="A12151">
        <v>780</v>
      </c>
      <c r="B12151" t="s">
        <v>4622</v>
      </c>
      <c r="C12151" s="2">
        <v>8703239020</v>
      </c>
      <c r="D12151" s="2" t="s">
        <v>5994</v>
      </c>
      <c r="E12151" s="3" t="str">
        <f t="shared" si="189"/>
        <v>8703239020</v>
      </c>
      <c r="F12151">
        <v>1</v>
      </c>
      <c r="G12151" t="s">
        <v>4623</v>
      </c>
      <c r="H12151" t="s">
        <v>4518</v>
      </c>
      <c r="I12151">
        <v>5</v>
      </c>
      <c r="J12151">
        <v>2</v>
      </c>
      <c r="K12151" t="s">
        <v>4483</v>
      </c>
      <c r="L12151" t="s">
        <v>4484</v>
      </c>
      <c r="M12151" t="s">
        <v>925</v>
      </c>
      <c r="N12151" t="s">
        <v>4486</v>
      </c>
      <c r="P12151" s="1">
        <v>39713</v>
      </c>
      <c r="Q12151" s="1">
        <v>45291</v>
      </c>
    </row>
    <row r="12152" spans="1:17" x14ac:dyDescent="0.4">
      <c r="A12152">
        <v>780</v>
      </c>
      <c r="B12152" t="s">
        <v>4622</v>
      </c>
      <c r="C12152" s="2">
        <v>8703239020</v>
      </c>
      <c r="D12152" s="2" t="s">
        <v>5994</v>
      </c>
      <c r="E12152" s="3" t="str">
        <f t="shared" si="189"/>
        <v>8703239020</v>
      </c>
      <c r="F12152">
        <v>1</v>
      </c>
      <c r="G12152" t="s">
        <v>4623</v>
      </c>
      <c r="H12152" t="s">
        <v>4518</v>
      </c>
      <c r="I12152">
        <v>5</v>
      </c>
      <c r="J12152">
        <v>3</v>
      </c>
      <c r="K12152" t="s">
        <v>4483</v>
      </c>
      <c r="L12152" t="s">
        <v>4484</v>
      </c>
      <c r="M12152" t="s">
        <v>162</v>
      </c>
      <c r="N12152" t="s">
        <v>4487</v>
      </c>
      <c r="P12152" s="1">
        <v>39713</v>
      </c>
      <c r="Q12152" s="1">
        <v>45291</v>
      </c>
    </row>
    <row r="12153" spans="1:17" x14ac:dyDescent="0.4">
      <c r="A12153">
        <v>780</v>
      </c>
      <c r="B12153" t="s">
        <v>4622</v>
      </c>
      <c r="C12153" s="2">
        <v>8703239020</v>
      </c>
      <c r="D12153" s="2" t="s">
        <v>5994</v>
      </c>
      <c r="E12153" s="3" t="str">
        <f t="shared" si="189"/>
        <v>8703239020</v>
      </c>
      <c r="F12153">
        <v>1</v>
      </c>
      <c r="G12153" t="s">
        <v>4623</v>
      </c>
      <c r="H12153" t="s">
        <v>4518</v>
      </c>
      <c r="I12153">
        <v>5</v>
      </c>
      <c r="J12153">
        <v>4</v>
      </c>
      <c r="K12153" t="s">
        <v>4483</v>
      </c>
      <c r="L12153" t="s">
        <v>4484</v>
      </c>
      <c r="M12153" t="s">
        <v>1199</v>
      </c>
      <c r="N12153" t="s">
        <v>4488</v>
      </c>
      <c r="P12153" s="1">
        <v>39713</v>
      </c>
      <c r="Q12153" s="1">
        <v>45291</v>
      </c>
    </row>
    <row r="12154" spans="1:17" x14ac:dyDescent="0.4">
      <c r="A12154">
        <v>780</v>
      </c>
      <c r="B12154" t="s">
        <v>4622</v>
      </c>
      <c r="C12154" s="2">
        <v>8703239020</v>
      </c>
      <c r="D12154" s="2" t="s">
        <v>5994</v>
      </c>
      <c r="E12154" s="3" t="str">
        <f t="shared" si="189"/>
        <v>8703239020</v>
      </c>
      <c r="F12154">
        <v>1</v>
      </c>
      <c r="G12154" t="s">
        <v>4623</v>
      </c>
      <c r="H12154" t="s">
        <v>4518</v>
      </c>
      <c r="I12154">
        <v>6</v>
      </c>
      <c r="J12154">
        <v>1</v>
      </c>
      <c r="K12154" t="s">
        <v>4489</v>
      </c>
      <c r="L12154" t="s">
        <v>4490</v>
      </c>
      <c r="M12154" t="s">
        <v>822</v>
      </c>
      <c r="N12154" t="s">
        <v>4491</v>
      </c>
      <c r="P12154" s="1">
        <v>39713</v>
      </c>
      <c r="Q12154" s="1">
        <v>45291</v>
      </c>
    </row>
    <row r="12155" spans="1:17" x14ac:dyDescent="0.4">
      <c r="A12155">
        <v>780</v>
      </c>
      <c r="B12155" t="s">
        <v>4622</v>
      </c>
      <c r="C12155" s="2">
        <v>8703239020</v>
      </c>
      <c r="D12155" s="2" t="s">
        <v>5994</v>
      </c>
      <c r="E12155" s="3" t="str">
        <f t="shared" si="189"/>
        <v>8703239020</v>
      </c>
      <c r="F12155">
        <v>1</v>
      </c>
      <c r="G12155" t="s">
        <v>4623</v>
      </c>
      <c r="H12155" t="s">
        <v>4518</v>
      </c>
      <c r="I12155">
        <v>6</v>
      </c>
      <c r="J12155">
        <v>2</v>
      </c>
      <c r="K12155" t="s">
        <v>4489</v>
      </c>
      <c r="L12155" t="s">
        <v>4490</v>
      </c>
      <c r="M12155" t="s">
        <v>219</v>
      </c>
      <c r="N12155" t="s">
        <v>4492</v>
      </c>
      <c r="P12155" s="1">
        <v>39713</v>
      </c>
      <c r="Q12155" s="1">
        <v>45291</v>
      </c>
    </row>
    <row r="12156" spans="1:17" x14ac:dyDescent="0.4">
      <c r="A12156">
        <v>780</v>
      </c>
      <c r="B12156" t="s">
        <v>4622</v>
      </c>
      <c r="C12156" s="2">
        <v>8703239020</v>
      </c>
      <c r="D12156" s="2" t="s">
        <v>5994</v>
      </c>
      <c r="E12156" s="3" t="str">
        <f t="shared" si="189"/>
        <v>8703239020</v>
      </c>
      <c r="F12156">
        <v>1</v>
      </c>
      <c r="G12156" t="s">
        <v>4623</v>
      </c>
      <c r="H12156" t="s">
        <v>4518</v>
      </c>
      <c r="I12156">
        <v>6</v>
      </c>
      <c r="J12156">
        <v>3</v>
      </c>
      <c r="K12156" t="s">
        <v>4489</v>
      </c>
      <c r="L12156" t="s">
        <v>4490</v>
      </c>
      <c r="M12156" t="s">
        <v>156</v>
      </c>
      <c r="N12156" t="s">
        <v>4493</v>
      </c>
      <c r="P12156" s="1">
        <v>39713</v>
      </c>
      <c r="Q12156" s="1">
        <v>45291</v>
      </c>
    </row>
    <row r="12157" spans="1:17" x14ac:dyDescent="0.4">
      <c r="A12157">
        <v>780</v>
      </c>
      <c r="B12157" t="s">
        <v>4622</v>
      </c>
      <c r="C12157" s="2">
        <v>8703239020</v>
      </c>
      <c r="D12157" s="2" t="s">
        <v>5994</v>
      </c>
      <c r="E12157" s="3" t="str">
        <f t="shared" si="189"/>
        <v>8703239020</v>
      </c>
      <c r="F12157">
        <v>2</v>
      </c>
      <c r="G12157" t="s">
        <v>4624</v>
      </c>
      <c r="H12157" t="s">
        <v>4520</v>
      </c>
      <c r="I12157">
        <v>1</v>
      </c>
      <c r="J12157">
        <v>1</v>
      </c>
      <c r="K12157" t="s">
        <v>4432</v>
      </c>
      <c r="L12157" t="s">
        <v>4433</v>
      </c>
      <c r="M12157">
        <v>1</v>
      </c>
      <c r="N12157" t="s">
        <v>4434</v>
      </c>
      <c r="P12157" s="1">
        <v>39713</v>
      </c>
      <c r="Q12157" s="1">
        <v>45291</v>
      </c>
    </row>
    <row r="12158" spans="1:17" x14ac:dyDescent="0.4">
      <c r="A12158">
        <v>780</v>
      </c>
      <c r="B12158" t="s">
        <v>4622</v>
      </c>
      <c r="C12158" s="2">
        <v>8703239020</v>
      </c>
      <c r="D12158" s="2" t="s">
        <v>5994</v>
      </c>
      <c r="E12158" s="3" t="str">
        <f t="shared" si="189"/>
        <v>8703239020</v>
      </c>
      <c r="F12158">
        <v>2</v>
      </c>
      <c r="G12158" t="s">
        <v>4624</v>
      </c>
      <c r="H12158" t="s">
        <v>4520</v>
      </c>
      <c r="I12158">
        <v>1</v>
      </c>
      <c r="J12158">
        <v>2</v>
      </c>
      <c r="K12158" t="s">
        <v>4432</v>
      </c>
      <c r="L12158" t="s">
        <v>4433</v>
      </c>
      <c r="M12158">
        <v>10</v>
      </c>
      <c r="N12158" t="s">
        <v>4435</v>
      </c>
      <c r="P12158" s="1">
        <v>39713</v>
      </c>
      <c r="Q12158" s="1">
        <v>45291</v>
      </c>
    </row>
    <row r="12159" spans="1:17" x14ac:dyDescent="0.4">
      <c r="A12159">
        <v>780</v>
      </c>
      <c r="B12159" t="s">
        <v>4622</v>
      </c>
      <c r="C12159" s="2">
        <v>8703239020</v>
      </c>
      <c r="D12159" s="2" t="s">
        <v>5994</v>
      </c>
      <c r="E12159" s="3" t="str">
        <f t="shared" si="189"/>
        <v>8703239020</v>
      </c>
      <c r="F12159">
        <v>2</v>
      </c>
      <c r="G12159" t="s">
        <v>4624</v>
      </c>
      <c r="H12159" t="s">
        <v>4520</v>
      </c>
      <c r="I12159">
        <v>1</v>
      </c>
      <c r="J12159">
        <v>3</v>
      </c>
      <c r="K12159" t="s">
        <v>4432</v>
      </c>
      <c r="L12159" t="s">
        <v>4433</v>
      </c>
      <c r="M12159">
        <v>11</v>
      </c>
      <c r="N12159" t="s">
        <v>4436</v>
      </c>
      <c r="P12159" s="1">
        <v>39713</v>
      </c>
      <c r="Q12159" s="1">
        <v>45291</v>
      </c>
    </row>
    <row r="12160" spans="1:17" x14ac:dyDescent="0.4">
      <c r="A12160">
        <v>780</v>
      </c>
      <c r="B12160" t="s">
        <v>4622</v>
      </c>
      <c r="C12160" s="2">
        <v>8703239020</v>
      </c>
      <c r="D12160" s="2" t="s">
        <v>5994</v>
      </c>
      <c r="E12160" s="3" t="str">
        <f t="shared" si="189"/>
        <v>8703239020</v>
      </c>
      <c r="F12160">
        <v>2</v>
      </c>
      <c r="G12160" t="s">
        <v>4624</v>
      </c>
      <c r="H12160" t="s">
        <v>4520</v>
      </c>
      <c r="I12160">
        <v>1</v>
      </c>
      <c r="J12160">
        <v>4</v>
      </c>
      <c r="K12160" t="s">
        <v>4432</v>
      </c>
      <c r="L12160" t="s">
        <v>4433</v>
      </c>
      <c r="M12160">
        <v>12</v>
      </c>
      <c r="N12160" t="s">
        <v>4437</v>
      </c>
      <c r="P12160" s="1">
        <v>39713</v>
      </c>
      <c r="Q12160" s="1">
        <v>45291</v>
      </c>
    </row>
    <row r="12161" spans="1:17" x14ac:dyDescent="0.4">
      <c r="A12161">
        <v>780</v>
      </c>
      <c r="B12161" t="s">
        <v>4622</v>
      </c>
      <c r="C12161" s="2">
        <v>8703239020</v>
      </c>
      <c r="D12161" s="2" t="s">
        <v>5994</v>
      </c>
      <c r="E12161" s="3" t="str">
        <f t="shared" si="189"/>
        <v>8703239020</v>
      </c>
      <c r="F12161">
        <v>2</v>
      </c>
      <c r="G12161" t="s">
        <v>4624</v>
      </c>
      <c r="H12161" t="s">
        <v>4520</v>
      </c>
      <c r="I12161">
        <v>1</v>
      </c>
      <c r="J12161">
        <v>5</v>
      </c>
      <c r="K12161" t="s">
        <v>4432</v>
      </c>
      <c r="L12161" t="s">
        <v>4433</v>
      </c>
      <c r="M12161">
        <v>13</v>
      </c>
      <c r="N12161" t="s">
        <v>4438</v>
      </c>
      <c r="P12161" s="1">
        <v>39713</v>
      </c>
      <c r="Q12161" s="1">
        <v>45291</v>
      </c>
    </row>
    <row r="12162" spans="1:17" x14ac:dyDescent="0.4">
      <c r="A12162">
        <v>780</v>
      </c>
      <c r="B12162" t="s">
        <v>4622</v>
      </c>
      <c r="C12162" s="2">
        <v>8703239020</v>
      </c>
      <c r="D12162" s="2" t="s">
        <v>5994</v>
      </c>
      <c r="E12162" s="3" t="str">
        <f t="shared" si="189"/>
        <v>8703239020</v>
      </c>
      <c r="F12162">
        <v>2</v>
      </c>
      <c r="G12162" t="s">
        <v>4624</v>
      </c>
      <c r="H12162" t="s">
        <v>4520</v>
      </c>
      <c r="I12162">
        <v>1</v>
      </c>
      <c r="J12162">
        <v>6</v>
      </c>
      <c r="K12162" t="s">
        <v>4432</v>
      </c>
      <c r="L12162" t="s">
        <v>4433</v>
      </c>
      <c r="M12162">
        <v>14</v>
      </c>
      <c r="N12162" t="s">
        <v>4439</v>
      </c>
      <c r="P12162" s="1">
        <v>39713</v>
      </c>
      <c r="Q12162" s="1">
        <v>45291</v>
      </c>
    </row>
    <row r="12163" spans="1:17" x14ac:dyDescent="0.4">
      <c r="A12163">
        <v>780</v>
      </c>
      <c r="B12163" t="s">
        <v>4622</v>
      </c>
      <c r="C12163" s="2">
        <v>8703239020</v>
      </c>
      <c r="D12163" s="2" t="s">
        <v>5994</v>
      </c>
      <c r="E12163" s="3" t="str">
        <f t="shared" ref="E12163:E12226" si="190">TEXT(C12163,"0000000000")</f>
        <v>8703239020</v>
      </c>
      <c r="F12163">
        <v>2</v>
      </c>
      <c r="G12163" t="s">
        <v>4624</v>
      </c>
      <c r="H12163" t="s">
        <v>4520</v>
      </c>
      <c r="I12163">
        <v>1</v>
      </c>
      <c r="J12163">
        <v>7</v>
      </c>
      <c r="K12163" t="s">
        <v>4432</v>
      </c>
      <c r="L12163" t="s">
        <v>4433</v>
      </c>
      <c r="M12163">
        <v>15</v>
      </c>
      <c r="N12163" t="s">
        <v>4440</v>
      </c>
      <c r="P12163" s="1">
        <v>39713</v>
      </c>
      <c r="Q12163" s="1">
        <v>45291</v>
      </c>
    </row>
    <row r="12164" spans="1:17" x14ac:dyDescent="0.4">
      <c r="A12164">
        <v>780</v>
      </c>
      <c r="B12164" t="s">
        <v>4622</v>
      </c>
      <c r="C12164" s="2">
        <v>8703239020</v>
      </c>
      <c r="D12164" s="2" t="s">
        <v>5994</v>
      </c>
      <c r="E12164" s="3" t="str">
        <f t="shared" si="190"/>
        <v>8703239020</v>
      </c>
      <c r="F12164">
        <v>2</v>
      </c>
      <c r="G12164" t="s">
        <v>4624</v>
      </c>
      <c r="H12164" t="s">
        <v>4520</v>
      </c>
      <c r="I12164">
        <v>1</v>
      </c>
      <c r="J12164">
        <v>8</v>
      </c>
      <c r="K12164" t="s">
        <v>4432</v>
      </c>
      <c r="L12164" t="s">
        <v>4433</v>
      </c>
      <c r="M12164">
        <v>16</v>
      </c>
      <c r="N12164" t="s">
        <v>4441</v>
      </c>
      <c r="P12164" s="1">
        <v>39713</v>
      </c>
      <c r="Q12164" s="1">
        <v>45291</v>
      </c>
    </row>
    <row r="12165" spans="1:17" x14ac:dyDescent="0.4">
      <c r="A12165">
        <v>780</v>
      </c>
      <c r="B12165" t="s">
        <v>4622</v>
      </c>
      <c r="C12165" s="2">
        <v>8703239020</v>
      </c>
      <c r="D12165" s="2" t="s">
        <v>5994</v>
      </c>
      <c r="E12165" s="3" t="str">
        <f t="shared" si="190"/>
        <v>8703239020</v>
      </c>
      <c r="F12165">
        <v>2</v>
      </c>
      <c r="G12165" t="s">
        <v>4624</v>
      </c>
      <c r="H12165" t="s">
        <v>4520</v>
      </c>
      <c r="I12165">
        <v>1</v>
      </c>
      <c r="J12165">
        <v>9</v>
      </c>
      <c r="K12165" t="s">
        <v>4432</v>
      </c>
      <c r="L12165" t="s">
        <v>4433</v>
      </c>
      <c r="M12165">
        <v>17</v>
      </c>
      <c r="N12165" t="s">
        <v>4442</v>
      </c>
      <c r="P12165" s="1">
        <v>39713</v>
      </c>
      <c r="Q12165" s="1">
        <v>45291</v>
      </c>
    </row>
    <row r="12166" spans="1:17" x14ac:dyDescent="0.4">
      <c r="A12166">
        <v>780</v>
      </c>
      <c r="B12166" t="s">
        <v>4622</v>
      </c>
      <c r="C12166" s="2">
        <v>8703239020</v>
      </c>
      <c r="D12166" s="2" t="s">
        <v>5994</v>
      </c>
      <c r="E12166" s="3" t="str">
        <f t="shared" si="190"/>
        <v>8703239020</v>
      </c>
      <c r="F12166">
        <v>2</v>
      </c>
      <c r="G12166" t="s">
        <v>4624</v>
      </c>
      <c r="H12166" t="s">
        <v>4520</v>
      </c>
      <c r="I12166">
        <v>1</v>
      </c>
      <c r="J12166">
        <v>10</v>
      </c>
      <c r="K12166" t="s">
        <v>4432</v>
      </c>
      <c r="L12166" t="s">
        <v>4433</v>
      </c>
      <c r="M12166">
        <v>18</v>
      </c>
      <c r="N12166" t="s">
        <v>4443</v>
      </c>
      <c r="P12166" s="1">
        <v>39713</v>
      </c>
      <c r="Q12166" s="1">
        <v>45291</v>
      </c>
    </row>
    <row r="12167" spans="1:17" x14ac:dyDescent="0.4">
      <c r="A12167">
        <v>780</v>
      </c>
      <c r="B12167" t="s">
        <v>4622</v>
      </c>
      <c r="C12167" s="2">
        <v>8703239020</v>
      </c>
      <c r="D12167" s="2" t="s">
        <v>5994</v>
      </c>
      <c r="E12167" s="3" t="str">
        <f t="shared" si="190"/>
        <v>8703239020</v>
      </c>
      <c r="F12167">
        <v>2</v>
      </c>
      <c r="G12167" t="s">
        <v>4624</v>
      </c>
      <c r="H12167" t="s">
        <v>4520</v>
      </c>
      <c r="I12167">
        <v>1</v>
      </c>
      <c r="J12167">
        <v>11</v>
      </c>
      <c r="K12167" t="s">
        <v>4432</v>
      </c>
      <c r="L12167" t="s">
        <v>4433</v>
      </c>
      <c r="M12167">
        <v>19</v>
      </c>
      <c r="N12167" t="s">
        <v>4444</v>
      </c>
      <c r="P12167" s="1">
        <v>39713</v>
      </c>
      <c r="Q12167" s="1">
        <v>45291</v>
      </c>
    </row>
    <row r="12168" spans="1:17" x14ac:dyDescent="0.4">
      <c r="A12168">
        <v>780</v>
      </c>
      <c r="B12168" t="s">
        <v>4622</v>
      </c>
      <c r="C12168" s="2">
        <v>8703239020</v>
      </c>
      <c r="D12168" s="2" t="s">
        <v>5994</v>
      </c>
      <c r="E12168" s="3" t="str">
        <f t="shared" si="190"/>
        <v>8703239020</v>
      </c>
      <c r="F12168">
        <v>2</v>
      </c>
      <c r="G12168" t="s">
        <v>4624</v>
      </c>
      <c r="H12168" t="s">
        <v>4520</v>
      </c>
      <c r="I12168">
        <v>1</v>
      </c>
      <c r="J12168">
        <v>12</v>
      </c>
      <c r="K12168" t="s">
        <v>4432</v>
      </c>
      <c r="L12168" t="s">
        <v>4433</v>
      </c>
      <c r="M12168">
        <v>2</v>
      </c>
      <c r="N12168" t="s">
        <v>4445</v>
      </c>
      <c r="P12168" s="1">
        <v>39713</v>
      </c>
      <c r="Q12168" s="1">
        <v>45291</v>
      </c>
    </row>
    <row r="12169" spans="1:17" x14ac:dyDescent="0.4">
      <c r="A12169">
        <v>780</v>
      </c>
      <c r="B12169" t="s">
        <v>4622</v>
      </c>
      <c r="C12169" s="2">
        <v>8703239020</v>
      </c>
      <c r="D12169" s="2" t="s">
        <v>5994</v>
      </c>
      <c r="E12169" s="3" t="str">
        <f t="shared" si="190"/>
        <v>8703239020</v>
      </c>
      <c r="F12169">
        <v>2</v>
      </c>
      <c r="G12169" t="s">
        <v>4624</v>
      </c>
      <c r="H12169" t="s">
        <v>4520</v>
      </c>
      <c r="I12169">
        <v>1</v>
      </c>
      <c r="J12169">
        <v>13</v>
      </c>
      <c r="K12169" t="s">
        <v>4432</v>
      </c>
      <c r="L12169" t="s">
        <v>4433</v>
      </c>
      <c r="M12169">
        <v>20</v>
      </c>
      <c r="N12169" t="s">
        <v>4446</v>
      </c>
      <c r="P12169" s="1">
        <v>39713</v>
      </c>
      <c r="Q12169" s="1">
        <v>45291</v>
      </c>
    </row>
    <row r="12170" spans="1:17" x14ac:dyDescent="0.4">
      <c r="A12170">
        <v>780</v>
      </c>
      <c r="B12170" t="s">
        <v>4622</v>
      </c>
      <c r="C12170" s="2">
        <v>8703239020</v>
      </c>
      <c r="D12170" s="2" t="s">
        <v>5994</v>
      </c>
      <c r="E12170" s="3" t="str">
        <f t="shared" si="190"/>
        <v>8703239020</v>
      </c>
      <c r="F12170">
        <v>2</v>
      </c>
      <c r="G12170" t="s">
        <v>4624</v>
      </c>
      <c r="H12170" t="s">
        <v>4520</v>
      </c>
      <c r="I12170">
        <v>1</v>
      </c>
      <c r="J12170">
        <v>14</v>
      </c>
      <c r="K12170" t="s">
        <v>4432</v>
      </c>
      <c r="L12170" t="s">
        <v>4433</v>
      </c>
      <c r="M12170">
        <v>21</v>
      </c>
      <c r="N12170" t="s">
        <v>4447</v>
      </c>
      <c r="P12170" s="1">
        <v>39713</v>
      </c>
      <c r="Q12170" s="1">
        <v>45291</v>
      </c>
    </row>
    <row r="12171" spans="1:17" x14ac:dyDescent="0.4">
      <c r="A12171">
        <v>780</v>
      </c>
      <c r="B12171" t="s">
        <v>4622</v>
      </c>
      <c r="C12171" s="2">
        <v>8703239020</v>
      </c>
      <c r="D12171" s="2" t="s">
        <v>5994</v>
      </c>
      <c r="E12171" s="3" t="str">
        <f t="shared" si="190"/>
        <v>8703239020</v>
      </c>
      <c r="F12171">
        <v>2</v>
      </c>
      <c r="G12171" t="s">
        <v>4624</v>
      </c>
      <c r="H12171" t="s">
        <v>4520</v>
      </c>
      <c r="I12171">
        <v>1</v>
      </c>
      <c r="J12171">
        <v>15</v>
      </c>
      <c r="K12171" t="s">
        <v>4432</v>
      </c>
      <c r="L12171" t="s">
        <v>4433</v>
      </c>
      <c r="M12171">
        <v>22</v>
      </c>
      <c r="N12171" t="s">
        <v>4448</v>
      </c>
      <c r="P12171" s="1">
        <v>39713</v>
      </c>
      <c r="Q12171" s="1">
        <v>45291</v>
      </c>
    </row>
    <row r="12172" spans="1:17" x14ac:dyDescent="0.4">
      <c r="A12172">
        <v>780</v>
      </c>
      <c r="B12172" t="s">
        <v>4622</v>
      </c>
      <c r="C12172" s="2">
        <v>8703239020</v>
      </c>
      <c r="D12172" s="2" t="s">
        <v>5994</v>
      </c>
      <c r="E12172" s="3" t="str">
        <f t="shared" si="190"/>
        <v>8703239020</v>
      </c>
      <c r="F12172">
        <v>2</v>
      </c>
      <c r="G12172" t="s">
        <v>4624</v>
      </c>
      <c r="H12172" t="s">
        <v>4520</v>
      </c>
      <c r="I12172">
        <v>1</v>
      </c>
      <c r="J12172">
        <v>16</v>
      </c>
      <c r="K12172" t="s">
        <v>4432</v>
      </c>
      <c r="L12172" t="s">
        <v>4433</v>
      </c>
      <c r="M12172">
        <v>23</v>
      </c>
      <c r="N12172" t="s">
        <v>4449</v>
      </c>
      <c r="P12172" s="1">
        <v>39713</v>
      </c>
      <c r="Q12172" s="1">
        <v>45291</v>
      </c>
    </row>
    <row r="12173" spans="1:17" x14ac:dyDescent="0.4">
      <c r="A12173">
        <v>780</v>
      </c>
      <c r="B12173" t="s">
        <v>4622</v>
      </c>
      <c r="C12173" s="2">
        <v>8703239020</v>
      </c>
      <c r="D12173" s="2" t="s">
        <v>5994</v>
      </c>
      <c r="E12173" s="3" t="str">
        <f t="shared" si="190"/>
        <v>8703239020</v>
      </c>
      <c r="F12173">
        <v>2</v>
      </c>
      <c r="G12173" t="s">
        <v>4624</v>
      </c>
      <c r="H12173" t="s">
        <v>4520</v>
      </c>
      <c r="I12173">
        <v>1</v>
      </c>
      <c r="J12173">
        <v>17</v>
      </c>
      <c r="K12173" t="s">
        <v>4432</v>
      </c>
      <c r="L12173" t="s">
        <v>4433</v>
      </c>
      <c r="M12173">
        <v>24</v>
      </c>
      <c r="N12173" t="s">
        <v>4450</v>
      </c>
      <c r="P12173" s="1">
        <v>39713</v>
      </c>
      <c r="Q12173" s="1">
        <v>45291</v>
      </c>
    </row>
    <row r="12174" spans="1:17" x14ac:dyDescent="0.4">
      <c r="A12174">
        <v>780</v>
      </c>
      <c r="B12174" t="s">
        <v>4622</v>
      </c>
      <c r="C12174" s="2">
        <v>8703239020</v>
      </c>
      <c r="D12174" s="2" t="s">
        <v>5994</v>
      </c>
      <c r="E12174" s="3" t="str">
        <f t="shared" si="190"/>
        <v>8703239020</v>
      </c>
      <c r="F12174">
        <v>2</v>
      </c>
      <c r="G12174" t="s">
        <v>4624</v>
      </c>
      <c r="H12174" t="s">
        <v>4520</v>
      </c>
      <c r="I12174">
        <v>1</v>
      </c>
      <c r="J12174">
        <v>18</v>
      </c>
      <c r="K12174" t="s">
        <v>4432</v>
      </c>
      <c r="L12174" t="s">
        <v>4433</v>
      </c>
      <c r="M12174">
        <v>25</v>
      </c>
      <c r="N12174" t="s">
        <v>4451</v>
      </c>
      <c r="P12174" s="1">
        <v>39713</v>
      </c>
      <c r="Q12174" s="1">
        <v>45291</v>
      </c>
    </row>
    <row r="12175" spans="1:17" x14ac:dyDescent="0.4">
      <c r="A12175">
        <v>780</v>
      </c>
      <c r="B12175" t="s">
        <v>4622</v>
      </c>
      <c r="C12175" s="2">
        <v>8703239020</v>
      </c>
      <c r="D12175" s="2" t="s">
        <v>5994</v>
      </c>
      <c r="E12175" s="3" t="str">
        <f t="shared" si="190"/>
        <v>8703239020</v>
      </c>
      <c r="F12175">
        <v>2</v>
      </c>
      <c r="G12175" t="s">
        <v>4624</v>
      </c>
      <c r="H12175" t="s">
        <v>4520</v>
      </c>
      <c r="I12175">
        <v>1</v>
      </c>
      <c r="J12175">
        <v>19</v>
      </c>
      <c r="K12175" t="s">
        <v>4432</v>
      </c>
      <c r="L12175" t="s">
        <v>4433</v>
      </c>
      <c r="M12175">
        <v>26</v>
      </c>
      <c r="N12175" t="s">
        <v>4452</v>
      </c>
      <c r="P12175" s="1">
        <v>39713</v>
      </c>
      <c r="Q12175" s="1">
        <v>45291</v>
      </c>
    </row>
    <row r="12176" spans="1:17" x14ac:dyDescent="0.4">
      <c r="A12176">
        <v>780</v>
      </c>
      <c r="B12176" t="s">
        <v>4622</v>
      </c>
      <c r="C12176" s="2">
        <v>8703239020</v>
      </c>
      <c r="D12176" s="2" t="s">
        <v>5994</v>
      </c>
      <c r="E12176" s="3" t="str">
        <f t="shared" si="190"/>
        <v>8703239020</v>
      </c>
      <c r="F12176">
        <v>2</v>
      </c>
      <c r="G12176" t="s">
        <v>4624</v>
      </c>
      <c r="H12176" t="s">
        <v>4520</v>
      </c>
      <c r="I12176">
        <v>1</v>
      </c>
      <c r="J12176">
        <v>20</v>
      </c>
      <c r="K12176" t="s">
        <v>4432</v>
      </c>
      <c r="L12176" t="s">
        <v>4433</v>
      </c>
      <c r="M12176">
        <v>27</v>
      </c>
      <c r="N12176" t="s">
        <v>4453</v>
      </c>
      <c r="P12176" s="1">
        <v>39713</v>
      </c>
      <c r="Q12176" s="1">
        <v>45291</v>
      </c>
    </row>
    <row r="12177" spans="1:17" x14ac:dyDescent="0.4">
      <c r="A12177">
        <v>780</v>
      </c>
      <c r="B12177" t="s">
        <v>4622</v>
      </c>
      <c r="C12177" s="2">
        <v>8703239020</v>
      </c>
      <c r="D12177" s="2" t="s">
        <v>5994</v>
      </c>
      <c r="E12177" s="3" t="str">
        <f t="shared" si="190"/>
        <v>8703239020</v>
      </c>
      <c r="F12177">
        <v>2</v>
      </c>
      <c r="G12177" t="s">
        <v>4624</v>
      </c>
      <c r="H12177" t="s">
        <v>4520</v>
      </c>
      <c r="I12177">
        <v>1</v>
      </c>
      <c r="J12177">
        <v>21</v>
      </c>
      <c r="K12177" t="s">
        <v>4432</v>
      </c>
      <c r="L12177" t="s">
        <v>4433</v>
      </c>
      <c r="M12177">
        <v>28</v>
      </c>
      <c r="N12177" t="s">
        <v>4454</v>
      </c>
      <c r="P12177" s="1">
        <v>39713</v>
      </c>
      <c r="Q12177" s="1">
        <v>45291</v>
      </c>
    </row>
    <row r="12178" spans="1:17" x14ac:dyDescent="0.4">
      <c r="A12178">
        <v>780</v>
      </c>
      <c r="B12178" t="s">
        <v>4622</v>
      </c>
      <c r="C12178" s="2">
        <v>8703239020</v>
      </c>
      <c r="D12178" s="2" t="s">
        <v>5994</v>
      </c>
      <c r="E12178" s="3" t="str">
        <f t="shared" si="190"/>
        <v>8703239020</v>
      </c>
      <c r="F12178">
        <v>2</v>
      </c>
      <c r="G12178" t="s">
        <v>4624</v>
      </c>
      <c r="H12178" t="s">
        <v>4520</v>
      </c>
      <c r="I12178">
        <v>1</v>
      </c>
      <c r="J12178">
        <v>22</v>
      </c>
      <c r="K12178" t="s">
        <v>4432</v>
      </c>
      <c r="L12178" t="s">
        <v>4433</v>
      </c>
      <c r="M12178">
        <v>29</v>
      </c>
      <c r="N12178" t="s">
        <v>4455</v>
      </c>
      <c r="P12178" s="1">
        <v>39713</v>
      </c>
      <c r="Q12178" s="1">
        <v>45291</v>
      </c>
    </row>
    <row r="12179" spans="1:17" x14ac:dyDescent="0.4">
      <c r="A12179">
        <v>780</v>
      </c>
      <c r="B12179" t="s">
        <v>4622</v>
      </c>
      <c r="C12179" s="2">
        <v>8703239020</v>
      </c>
      <c r="D12179" s="2" t="s">
        <v>5994</v>
      </c>
      <c r="E12179" s="3" t="str">
        <f t="shared" si="190"/>
        <v>8703239020</v>
      </c>
      <c r="F12179">
        <v>2</v>
      </c>
      <c r="G12179" t="s">
        <v>4624</v>
      </c>
      <c r="H12179" t="s">
        <v>4520</v>
      </c>
      <c r="I12179">
        <v>1</v>
      </c>
      <c r="J12179">
        <v>23</v>
      </c>
      <c r="K12179" t="s">
        <v>4432</v>
      </c>
      <c r="L12179" t="s">
        <v>4433</v>
      </c>
      <c r="M12179">
        <v>3</v>
      </c>
      <c r="N12179" t="s">
        <v>4456</v>
      </c>
      <c r="P12179" s="1">
        <v>39713</v>
      </c>
      <c r="Q12179" s="1">
        <v>45291</v>
      </c>
    </row>
    <row r="12180" spans="1:17" x14ac:dyDescent="0.4">
      <c r="A12180">
        <v>780</v>
      </c>
      <c r="B12180" t="s">
        <v>4622</v>
      </c>
      <c r="C12180" s="2">
        <v>8703239020</v>
      </c>
      <c r="D12180" s="2" t="s">
        <v>5994</v>
      </c>
      <c r="E12180" s="3" t="str">
        <f t="shared" si="190"/>
        <v>8703239020</v>
      </c>
      <c r="F12180">
        <v>2</v>
      </c>
      <c r="G12180" t="s">
        <v>4624</v>
      </c>
      <c r="H12180" t="s">
        <v>4520</v>
      </c>
      <c r="I12180">
        <v>1</v>
      </c>
      <c r="J12180">
        <v>24</v>
      </c>
      <c r="K12180" t="s">
        <v>4432</v>
      </c>
      <c r="L12180" t="s">
        <v>4433</v>
      </c>
      <c r="M12180">
        <v>30</v>
      </c>
      <c r="N12180" t="s">
        <v>4457</v>
      </c>
      <c r="P12180" s="1">
        <v>39713</v>
      </c>
      <c r="Q12180" s="1">
        <v>45291</v>
      </c>
    </row>
    <row r="12181" spans="1:17" x14ac:dyDescent="0.4">
      <c r="A12181">
        <v>780</v>
      </c>
      <c r="B12181" t="s">
        <v>4622</v>
      </c>
      <c r="C12181" s="2">
        <v>8703239020</v>
      </c>
      <c r="D12181" s="2" t="s">
        <v>5994</v>
      </c>
      <c r="E12181" s="3" t="str">
        <f t="shared" si="190"/>
        <v>8703239020</v>
      </c>
      <c r="F12181">
        <v>2</v>
      </c>
      <c r="G12181" t="s">
        <v>4624</v>
      </c>
      <c r="H12181" t="s">
        <v>4520</v>
      </c>
      <c r="I12181">
        <v>1</v>
      </c>
      <c r="J12181">
        <v>25</v>
      </c>
      <c r="K12181" t="s">
        <v>4432</v>
      </c>
      <c r="L12181" t="s">
        <v>4433</v>
      </c>
      <c r="M12181">
        <v>31</v>
      </c>
      <c r="N12181" t="s">
        <v>4458</v>
      </c>
      <c r="P12181" s="1">
        <v>39713</v>
      </c>
      <c r="Q12181" s="1">
        <v>45291</v>
      </c>
    </row>
    <row r="12182" spans="1:17" x14ac:dyDescent="0.4">
      <c r="A12182">
        <v>780</v>
      </c>
      <c r="B12182" t="s">
        <v>4622</v>
      </c>
      <c r="C12182" s="2">
        <v>8703239020</v>
      </c>
      <c r="D12182" s="2" t="s">
        <v>5994</v>
      </c>
      <c r="E12182" s="3" t="str">
        <f t="shared" si="190"/>
        <v>8703239020</v>
      </c>
      <c r="F12182">
        <v>2</v>
      </c>
      <c r="G12182" t="s">
        <v>4624</v>
      </c>
      <c r="H12182" t="s">
        <v>4520</v>
      </c>
      <c r="I12182">
        <v>1</v>
      </c>
      <c r="J12182">
        <v>26</v>
      </c>
      <c r="K12182" t="s">
        <v>4432</v>
      </c>
      <c r="L12182" t="s">
        <v>4433</v>
      </c>
      <c r="M12182">
        <v>32</v>
      </c>
      <c r="N12182" t="s">
        <v>4459</v>
      </c>
      <c r="P12182" s="1">
        <v>39713</v>
      </c>
      <c r="Q12182" s="1">
        <v>45291</v>
      </c>
    </row>
    <row r="12183" spans="1:17" x14ac:dyDescent="0.4">
      <c r="A12183">
        <v>780</v>
      </c>
      <c r="B12183" t="s">
        <v>4622</v>
      </c>
      <c r="C12183" s="2">
        <v>8703239020</v>
      </c>
      <c r="D12183" s="2" t="s">
        <v>5994</v>
      </c>
      <c r="E12183" s="3" t="str">
        <f t="shared" si="190"/>
        <v>8703239020</v>
      </c>
      <c r="F12183">
        <v>2</v>
      </c>
      <c r="G12183" t="s">
        <v>4624</v>
      </c>
      <c r="H12183" t="s">
        <v>4520</v>
      </c>
      <c r="I12183">
        <v>1</v>
      </c>
      <c r="J12183">
        <v>27</v>
      </c>
      <c r="K12183" t="s">
        <v>4432</v>
      </c>
      <c r="L12183" t="s">
        <v>4433</v>
      </c>
      <c r="M12183">
        <v>33</v>
      </c>
      <c r="N12183" t="s">
        <v>4460</v>
      </c>
      <c r="P12183" s="1">
        <v>39713</v>
      </c>
      <c r="Q12183" s="1">
        <v>45291</v>
      </c>
    </row>
    <row r="12184" spans="1:17" x14ac:dyDescent="0.4">
      <c r="A12184">
        <v>780</v>
      </c>
      <c r="B12184" t="s">
        <v>4622</v>
      </c>
      <c r="C12184" s="2">
        <v>8703239020</v>
      </c>
      <c r="D12184" s="2" t="s">
        <v>5994</v>
      </c>
      <c r="E12184" s="3" t="str">
        <f t="shared" si="190"/>
        <v>8703239020</v>
      </c>
      <c r="F12184">
        <v>2</v>
      </c>
      <c r="G12184" t="s">
        <v>4624</v>
      </c>
      <c r="H12184" t="s">
        <v>4520</v>
      </c>
      <c r="I12184">
        <v>1</v>
      </c>
      <c r="J12184">
        <v>28</v>
      </c>
      <c r="K12184" t="s">
        <v>4432</v>
      </c>
      <c r="L12184" t="s">
        <v>4433</v>
      </c>
      <c r="M12184">
        <v>34</v>
      </c>
      <c r="N12184" t="s">
        <v>4461</v>
      </c>
      <c r="P12184" s="1">
        <v>39713</v>
      </c>
      <c r="Q12184" s="1">
        <v>45291</v>
      </c>
    </row>
    <row r="12185" spans="1:17" x14ac:dyDescent="0.4">
      <c r="A12185">
        <v>780</v>
      </c>
      <c r="B12185" t="s">
        <v>4622</v>
      </c>
      <c r="C12185" s="2">
        <v>8703239020</v>
      </c>
      <c r="D12185" s="2" t="s">
        <v>5994</v>
      </c>
      <c r="E12185" s="3" t="str">
        <f t="shared" si="190"/>
        <v>8703239020</v>
      </c>
      <c r="F12185">
        <v>2</v>
      </c>
      <c r="G12185" t="s">
        <v>4624</v>
      </c>
      <c r="H12185" t="s">
        <v>4520</v>
      </c>
      <c r="I12185">
        <v>1</v>
      </c>
      <c r="J12185">
        <v>29</v>
      </c>
      <c r="K12185" t="s">
        <v>4432</v>
      </c>
      <c r="L12185" t="s">
        <v>4433</v>
      </c>
      <c r="M12185">
        <v>35</v>
      </c>
      <c r="N12185" t="s">
        <v>4462</v>
      </c>
      <c r="P12185" s="1">
        <v>39713</v>
      </c>
      <c r="Q12185" s="1">
        <v>45291</v>
      </c>
    </row>
    <row r="12186" spans="1:17" x14ac:dyDescent="0.4">
      <c r="A12186">
        <v>780</v>
      </c>
      <c r="B12186" t="s">
        <v>4622</v>
      </c>
      <c r="C12186" s="2">
        <v>8703239020</v>
      </c>
      <c r="D12186" s="2" t="s">
        <v>5994</v>
      </c>
      <c r="E12186" s="3" t="str">
        <f t="shared" si="190"/>
        <v>8703239020</v>
      </c>
      <c r="F12186">
        <v>2</v>
      </c>
      <c r="G12186" t="s">
        <v>4624</v>
      </c>
      <c r="H12186" t="s">
        <v>4520</v>
      </c>
      <c r="I12186">
        <v>1</v>
      </c>
      <c r="J12186">
        <v>30</v>
      </c>
      <c r="K12186" t="s">
        <v>4432</v>
      </c>
      <c r="L12186" t="s">
        <v>4433</v>
      </c>
      <c r="M12186">
        <v>36</v>
      </c>
      <c r="N12186" t="s">
        <v>4463</v>
      </c>
      <c r="P12186" s="1">
        <v>39713</v>
      </c>
      <c r="Q12186" s="1">
        <v>45291</v>
      </c>
    </row>
    <row r="12187" spans="1:17" x14ac:dyDescent="0.4">
      <c r="A12187">
        <v>780</v>
      </c>
      <c r="B12187" t="s">
        <v>4622</v>
      </c>
      <c r="C12187" s="2">
        <v>8703239020</v>
      </c>
      <c r="D12187" s="2" t="s">
        <v>5994</v>
      </c>
      <c r="E12187" s="3" t="str">
        <f t="shared" si="190"/>
        <v>8703239020</v>
      </c>
      <c r="F12187">
        <v>2</v>
      </c>
      <c r="G12187" t="s">
        <v>4624</v>
      </c>
      <c r="H12187" t="s">
        <v>4520</v>
      </c>
      <c r="I12187">
        <v>1</v>
      </c>
      <c r="J12187">
        <v>31</v>
      </c>
      <c r="K12187" t="s">
        <v>4432</v>
      </c>
      <c r="L12187" t="s">
        <v>4433</v>
      </c>
      <c r="M12187">
        <v>4</v>
      </c>
      <c r="N12187" t="s">
        <v>4464</v>
      </c>
      <c r="P12187" s="1">
        <v>39713</v>
      </c>
      <c r="Q12187" s="1">
        <v>45291</v>
      </c>
    </row>
    <row r="12188" spans="1:17" x14ac:dyDescent="0.4">
      <c r="A12188">
        <v>780</v>
      </c>
      <c r="B12188" t="s">
        <v>4622</v>
      </c>
      <c r="C12188" s="2">
        <v>8703239020</v>
      </c>
      <c r="D12188" s="2" t="s">
        <v>5994</v>
      </c>
      <c r="E12188" s="3" t="str">
        <f t="shared" si="190"/>
        <v>8703239020</v>
      </c>
      <c r="F12188">
        <v>2</v>
      </c>
      <c r="G12188" t="s">
        <v>4624</v>
      </c>
      <c r="H12188" t="s">
        <v>4520</v>
      </c>
      <c r="I12188">
        <v>1</v>
      </c>
      <c r="J12188">
        <v>32</v>
      </c>
      <c r="K12188" t="s">
        <v>4432</v>
      </c>
      <c r="L12188" t="s">
        <v>4433</v>
      </c>
      <c r="M12188">
        <v>5</v>
      </c>
      <c r="N12188" t="s">
        <v>4465</v>
      </c>
      <c r="P12188" s="1">
        <v>39713</v>
      </c>
      <c r="Q12188" s="1">
        <v>45291</v>
      </c>
    </row>
    <row r="12189" spans="1:17" x14ac:dyDescent="0.4">
      <c r="A12189">
        <v>780</v>
      </c>
      <c r="B12189" t="s">
        <v>4622</v>
      </c>
      <c r="C12189" s="2">
        <v>8703239020</v>
      </c>
      <c r="D12189" s="2" t="s">
        <v>5994</v>
      </c>
      <c r="E12189" s="3" t="str">
        <f t="shared" si="190"/>
        <v>8703239020</v>
      </c>
      <c r="F12189">
        <v>2</v>
      </c>
      <c r="G12189" t="s">
        <v>4624</v>
      </c>
      <c r="H12189" t="s">
        <v>4520</v>
      </c>
      <c r="I12189">
        <v>1</v>
      </c>
      <c r="J12189">
        <v>33</v>
      </c>
      <c r="K12189" t="s">
        <v>4432</v>
      </c>
      <c r="L12189" t="s">
        <v>4433</v>
      </c>
      <c r="M12189">
        <v>6</v>
      </c>
      <c r="N12189" t="s">
        <v>4466</v>
      </c>
      <c r="P12189" s="1">
        <v>39713</v>
      </c>
      <c r="Q12189" s="1">
        <v>45291</v>
      </c>
    </row>
    <row r="12190" spans="1:17" x14ac:dyDescent="0.4">
      <c r="A12190">
        <v>780</v>
      </c>
      <c r="B12190" t="s">
        <v>4622</v>
      </c>
      <c r="C12190" s="2">
        <v>8703239020</v>
      </c>
      <c r="D12190" s="2" t="s">
        <v>5994</v>
      </c>
      <c r="E12190" s="3" t="str">
        <f t="shared" si="190"/>
        <v>8703239020</v>
      </c>
      <c r="F12190">
        <v>2</v>
      </c>
      <c r="G12190" t="s">
        <v>4624</v>
      </c>
      <c r="H12190" t="s">
        <v>4520</v>
      </c>
      <c r="I12190">
        <v>1</v>
      </c>
      <c r="J12190">
        <v>34</v>
      </c>
      <c r="K12190" t="s">
        <v>4432</v>
      </c>
      <c r="L12190" t="s">
        <v>4433</v>
      </c>
      <c r="M12190">
        <v>7</v>
      </c>
      <c r="N12190" t="s">
        <v>4467</v>
      </c>
      <c r="P12190" s="1">
        <v>39713</v>
      </c>
      <c r="Q12190" s="1">
        <v>45291</v>
      </c>
    </row>
    <row r="12191" spans="1:17" x14ac:dyDescent="0.4">
      <c r="A12191">
        <v>780</v>
      </c>
      <c r="B12191" t="s">
        <v>4622</v>
      </c>
      <c r="C12191" s="2">
        <v>8703239020</v>
      </c>
      <c r="D12191" s="2" t="s">
        <v>5994</v>
      </c>
      <c r="E12191" s="3" t="str">
        <f t="shared" si="190"/>
        <v>8703239020</v>
      </c>
      <c r="F12191">
        <v>2</v>
      </c>
      <c r="G12191" t="s">
        <v>4624</v>
      </c>
      <c r="H12191" t="s">
        <v>4520</v>
      </c>
      <c r="I12191">
        <v>1</v>
      </c>
      <c r="J12191">
        <v>35</v>
      </c>
      <c r="K12191" t="s">
        <v>4432</v>
      </c>
      <c r="L12191" t="s">
        <v>4433</v>
      </c>
      <c r="M12191">
        <v>8</v>
      </c>
      <c r="N12191" t="s">
        <v>4468</v>
      </c>
      <c r="P12191" s="1">
        <v>39713</v>
      </c>
      <c r="Q12191" s="1">
        <v>45291</v>
      </c>
    </row>
    <row r="12192" spans="1:17" x14ac:dyDescent="0.4">
      <c r="A12192">
        <v>780</v>
      </c>
      <c r="B12192" t="s">
        <v>4622</v>
      </c>
      <c r="C12192" s="2">
        <v>8703239020</v>
      </c>
      <c r="D12192" s="2" t="s">
        <v>5994</v>
      </c>
      <c r="E12192" s="3" t="str">
        <f t="shared" si="190"/>
        <v>8703239020</v>
      </c>
      <c r="F12192">
        <v>2</v>
      </c>
      <c r="G12192" t="s">
        <v>4624</v>
      </c>
      <c r="H12192" t="s">
        <v>4520</v>
      </c>
      <c r="I12192">
        <v>1</v>
      </c>
      <c r="J12192">
        <v>36</v>
      </c>
      <c r="K12192" t="s">
        <v>4432</v>
      </c>
      <c r="L12192" t="s">
        <v>4433</v>
      </c>
      <c r="M12192">
        <v>9</v>
      </c>
      <c r="N12192" t="s">
        <v>4469</v>
      </c>
      <c r="P12192" s="1">
        <v>39713</v>
      </c>
      <c r="Q12192" s="1">
        <v>45291</v>
      </c>
    </row>
    <row r="12193" spans="1:17" x14ac:dyDescent="0.4">
      <c r="A12193">
        <v>780</v>
      </c>
      <c r="B12193" t="s">
        <v>4622</v>
      </c>
      <c r="C12193" s="2">
        <v>8703239020</v>
      </c>
      <c r="D12193" s="2" t="s">
        <v>5994</v>
      </c>
      <c r="E12193" s="3" t="str">
        <f t="shared" si="190"/>
        <v>8703239020</v>
      </c>
      <c r="F12193">
        <v>2</v>
      </c>
      <c r="G12193" t="s">
        <v>4624</v>
      </c>
      <c r="H12193" t="s">
        <v>4520</v>
      </c>
      <c r="I12193">
        <v>2</v>
      </c>
      <c r="J12193">
        <v>1</v>
      </c>
      <c r="K12193" t="s">
        <v>4470</v>
      </c>
      <c r="L12193" t="s">
        <v>4471</v>
      </c>
      <c r="M12193">
        <v>0</v>
      </c>
      <c r="N12193">
        <v>2000</v>
      </c>
      <c r="P12193" s="1">
        <v>39713</v>
      </c>
      <c r="Q12193" s="1">
        <v>45291</v>
      </c>
    </row>
    <row r="12194" spans="1:17" x14ac:dyDescent="0.4">
      <c r="A12194">
        <v>780</v>
      </c>
      <c r="B12194" t="s">
        <v>4622</v>
      </c>
      <c r="C12194" s="2">
        <v>8703239020</v>
      </c>
      <c r="D12194" s="2" t="s">
        <v>5994</v>
      </c>
      <c r="E12194" s="3" t="str">
        <f t="shared" si="190"/>
        <v>8703239020</v>
      </c>
      <c r="F12194">
        <v>2</v>
      </c>
      <c r="G12194" t="s">
        <v>4624</v>
      </c>
      <c r="H12194" t="s">
        <v>4520</v>
      </c>
      <c r="I12194">
        <v>2</v>
      </c>
      <c r="J12194">
        <v>2</v>
      </c>
      <c r="K12194" t="s">
        <v>4470</v>
      </c>
      <c r="L12194" t="s">
        <v>4471</v>
      </c>
      <c r="M12194">
        <v>1</v>
      </c>
      <c r="N12194">
        <v>2001</v>
      </c>
      <c r="P12194" s="1">
        <v>39713</v>
      </c>
      <c r="Q12194" s="1">
        <v>45291</v>
      </c>
    </row>
    <row r="12195" spans="1:17" x14ac:dyDescent="0.4">
      <c r="A12195">
        <v>780</v>
      </c>
      <c r="B12195" t="s">
        <v>4622</v>
      </c>
      <c r="C12195" s="2">
        <v>8703239020</v>
      </c>
      <c r="D12195" s="2" t="s">
        <v>5994</v>
      </c>
      <c r="E12195" s="3" t="str">
        <f t="shared" si="190"/>
        <v>8703239020</v>
      </c>
      <c r="F12195">
        <v>2</v>
      </c>
      <c r="G12195" t="s">
        <v>4624</v>
      </c>
      <c r="H12195" t="s">
        <v>4520</v>
      </c>
      <c r="I12195">
        <v>2</v>
      </c>
      <c r="J12195">
        <v>3</v>
      </c>
      <c r="K12195" t="s">
        <v>4470</v>
      </c>
      <c r="L12195" t="s">
        <v>4471</v>
      </c>
      <c r="M12195">
        <v>2</v>
      </c>
      <c r="N12195">
        <v>2002</v>
      </c>
      <c r="P12195" s="1">
        <v>39713</v>
      </c>
      <c r="Q12195" s="1">
        <v>45291</v>
      </c>
    </row>
    <row r="12196" spans="1:17" x14ac:dyDescent="0.4">
      <c r="A12196">
        <v>780</v>
      </c>
      <c r="B12196" t="s">
        <v>4622</v>
      </c>
      <c r="C12196" s="2">
        <v>8703239020</v>
      </c>
      <c r="D12196" s="2" t="s">
        <v>5994</v>
      </c>
      <c r="E12196" s="3" t="str">
        <f t="shared" si="190"/>
        <v>8703239020</v>
      </c>
      <c r="F12196">
        <v>2</v>
      </c>
      <c r="G12196" t="s">
        <v>4624</v>
      </c>
      <c r="H12196" t="s">
        <v>4520</v>
      </c>
      <c r="I12196">
        <v>2</v>
      </c>
      <c r="J12196">
        <v>4</v>
      </c>
      <c r="K12196" t="s">
        <v>4470</v>
      </c>
      <c r="L12196" t="s">
        <v>4471</v>
      </c>
      <c r="M12196">
        <v>3</v>
      </c>
      <c r="N12196">
        <v>2003</v>
      </c>
      <c r="P12196" s="1">
        <v>39713</v>
      </c>
      <c r="Q12196" s="1">
        <v>45291</v>
      </c>
    </row>
    <row r="12197" spans="1:17" x14ac:dyDescent="0.4">
      <c r="A12197">
        <v>780</v>
      </c>
      <c r="B12197" t="s">
        <v>4622</v>
      </c>
      <c r="C12197" s="2">
        <v>8703239020</v>
      </c>
      <c r="D12197" s="2" t="s">
        <v>5994</v>
      </c>
      <c r="E12197" s="3" t="str">
        <f t="shared" si="190"/>
        <v>8703239020</v>
      </c>
      <c r="F12197">
        <v>2</v>
      </c>
      <c r="G12197" t="s">
        <v>4624</v>
      </c>
      <c r="H12197" t="s">
        <v>4520</v>
      </c>
      <c r="I12197">
        <v>2</v>
      </c>
      <c r="J12197">
        <v>5</v>
      </c>
      <c r="K12197" t="s">
        <v>4470</v>
      </c>
      <c r="L12197" t="s">
        <v>4471</v>
      </c>
      <c r="M12197">
        <v>4</v>
      </c>
      <c r="N12197">
        <v>2004</v>
      </c>
      <c r="P12197" s="1">
        <v>39713</v>
      </c>
      <c r="Q12197" s="1">
        <v>45291</v>
      </c>
    </row>
    <row r="12198" spans="1:17" x14ac:dyDescent="0.4">
      <c r="A12198">
        <v>780</v>
      </c>
      <c r="B12198" t="s">
        <v>4622</v>
      </c>
      <c r="C12198" s="2">
        <v>8703239020</v>
      </c>
      <c r="D12198" s="2" t="s">
        <v>5994</v>
      </c>
      <c r="E12198" s="3" t="str">
        <f t="shared" si="190"/>
        <v>8703239020</v>
      </c>
      <c r="F12198">
        <v>2</v>
      </c>
      <c r="G12198" t="s">
        <v>4624</v>
      </c>
      <c r="H12198" t="s">
        <v>4520</v>
      </c>
      <c r="I12198">
        <v>2</v>
      </c>
      <c r="J12198">
        <v>6</v>
      </c>
      <c r="K12198" t="s">
        <v>4470</v>
      </c>
      <c r="L12198" t="s">
        <v>4471</v>
      </c>
      <c r="M12198">
        <v>5</v>
      </c>
      <c r="N12198">
        <v>2005</v>
      </c>
      <c r="P12198" s="1">
        <v>39713</v>
      </c>
      <c r="Q12198" s="1">
        <v>45291</v>
      </c>
    </row>
    <row r="12199" spans="1:17" x14ac:dyDescent="0.4">
      <c r="A12199">
        <v>780</v>
      </c>
      <c r="B12199" t="s">
        <v>4622</v>
      </c>
      <c r="C12199" s="2">
        <v>8703239020</v>
      </c>
      <c r="D12199" s="2" t="s">
        <v>5994</v>
      </c>
      <c r="E12199" s="3" t="str">
        <f t="shared" si="190"/>
        <v>8703239020</v>
      </c>
      <c r="F12199">
        <v>2</v>
      </c>
      <c r="G12199" t="s">
        <v>4624</v>
      </c>
      <c r="H12199" t="s">
        <v>4520</v>
      </c>
      <c r="I12199">
        <v>2</v>
      </c>
      <c r="J12199">
        <v>7</v>
      </c>
      <c r="K12199" t="s">
        <v>4470</v>
      </c>
      <c r="L12199" t="s">
        <v>4471</v>
      </c>
      <c r="M12199">
        <v>6</v>
      </c>
      <c r="N12199">
        <v>2006</v>
      </c>
      <c r="P12199" s="1">
        <v>39713</v>
      </c>
      <c r="Q12199" s="1">
        <v>45291</v>
      </c>
    </row>
    <row r="12200" spans="1:17" x14ac:dyDescent="0.4">
      <c r="A12200">
        <v>780</v>
      </c>
      <c r="B12200" t="s">
        <v>4622</v>
      </c>
      <c r="C12200" s="2">
        <v>8703239020</v>
      </c>
      <c r="D12200" s="2" t="s">
        <v>5994</v>
      </c>
      <c r="E12200" s="3" t="str">
        <f t="shared" si="190"/>
        <v>8703239020</v>
      </c>
      <c r="F12200">
        <v>2</v>
      </c>
      <c r="G12200" t="s">
        <v>4624</v>
      </c>
      <c r="H12200" t="s">
        <v>4520</v>
      </c>
      <c r="I12200">
        <v>2</v>
      </c>
      <c r="J12200">
        <v>8</v>
      </c>
      <c r="K12200" t="s">
        <v>4470</v>
      </c>
      <c r="L12200" t="s">
        <v>4471</v>
      </c>
      <c r="M12200">
        <v>7</v>
      </c>
      <c r="N12200">
        <v>2007</v>
      </c>
      <c r="P12200" s="1">
        <v>39713</v>
      </c>
      <c r="Q12200" s="1">
        <v>45291</v>
      </c>
    </row>
    <row r="12201" spans="1:17" x14ac:dyDescent="0.4">
      <c r="A12201">
        <v>780</v>
      </c>
      <c r="B12201" t="s">
        <v>4622</v>
      </c>
      <c r="C12201" s="2">
        <v>8703239020</v>
      </c>
      <c r="D12201" s="2" t="s">
        <v>5994</v>
      </c>
      <c r="E12201" s="3" t="str">
        <f t="shared" si="190"/>
        <v>8703239020</v>
      </c>
      <c r="F12201">
        <v>2</v>
      </c>
      <c r="G12201" t="s">
        <v>4624</v>
      </c>
      <c r="H12201" t="s">
        <v>4520</v>
      </c>
      <c r="I12201">
        <v>2</v>
      </c>
      <c r="J12201">
        <v>9</v>
      </c>
      <c r="K12201" t="s">
        <v>4470</v>
      </c>
      <c r="L12201" t="s">
        <v>4471</v>
      </c>
      <c r="M12201">
        <v>8</v>
      </c>
      <c r="N12201">
        <v>2008</v>
      </c>
      <c r="P12201" s="1">
        <v>39713</v>
      </c>
      <c r="Q12201" s="1">
        <v>45291</v>
      </c>
    </row>
    <row r="12202" spans="1:17" x14ac:dyDescent="0.4">
      <c r="A12202">
        <v>780</v>
      </c>
      <c r="B12202" t="s">
        <v>4622</v>
      </c>
      <c r="C12202" s="2">
        <v>8703239020</v>
      </c>
      <c r="D12202" s="2" t="s">
        <v>5994</v>
      </c>
      <c r="E12202" s="3" t="str">
        <f t="shared" si="190"/>
        <v>8703239020</v>
      </c>
      <c r="F12202">
        <v>2</v>
      </c>
      <c r="G12202" t="s">
        <v>4624</v>
      </c>
      <c r="H12202" t="s">
        <v>4520</v>
      </c>
      <c r="I12202">
        <v>2</v>
      </c>
      <c r="J12202">
        <v>10</v>
      </c>
      <c r="K12202" t="s">
        <v>4470</v>
      </c>
      <c r="L12202" t="s">
        <v>4471</v>
      </c>
      <c r="M12202">
        <v>9</v>
      </c>
      <c r="N12202">
        <v>2009</v>
      </c>
      <c r="P12202" s="1">
        <v>39713</v>
      </c>
      <c r="Q12202" s="1">
        <v>45291</v>
      </c>
    </row>
    <row r="12203" spans="1:17" x14ac:dyDescent="0.4">
      <c r="A12203">
        <v>780</v>
      </c>
      <c r="B12203" t="s">
        <v>4622</v>
      </c>
      <c r="C12203" s="2">
        <v>8703239020</v>
      </c>
      <c r="D12203" s="2" t="s">
        <v>5994</v>
      </c>
      <c r="E12203" s="3" t="str">
        <f t="shared" si="190"/>
        <v>8703239020</v>
      </c>
      <c r="F12203">
        <v>2</v>
      </c>
      <c r="G12203" t="s">
        <v>4624</v>
      </c>
      <c r="H12203" t="s">
        <v>4520</v>
      </c>
      <c r="I12203">
        <v>2</v>
      </c>
      <c r="J12203">
        <v>11</v>
      </c>
      <c r="K12203" t="s">
        <v>4470</v>
      </c>
      <c r="L12203" t="s">
        <v>4471</v>
      </c>
      <c r="M12203">
        <v>10</v>
      </c>
      <c r="N12203">
        <v>2010</v>
      </c>
      <c r="P12203" s="1">
        <v>39713</v>
      </c>
      <c r="Q12203" s="1">
        <v>45291</v>
      </c>
    </row>
    <row r="12204" spans="1:17" x14ac:dyDescent="0.4">
      <c r="A12204">
        <v>780</v>
      </c>
      <c r="B12204" t="s">
        <v>4622</v>
      </c>
      <c r="C12204" s="2">
        <v>8703239020</v>
      </c>
      <c r="D12204" s="2" t="s">
        <v>5994</v>
      </c>
      <c r="E12204" s="3" t="str">
        <f t="shared" si="190"/>
        <v>8703239020</v>
      </c>
      <c r="F12204">
        <v>2</v>
      </c>
      <c r="G12204" t="s">
        <v>4624</v>
      </c>
      <c r="H12204" t="s">
        <v>4520</v>
      </c>
      <c r="I12204">
        <v>2</v>
      </c>
      <c r="J12204">
        <v>12</v>
      </c>
      <c r="K12204" t="s">
        <v>4470</v>
      </c>
      <c r="L12204" t="s">
        <v>4471</v>
      </c>
      <c r="M12204">
        <v>11</v>
      </c>
      <c r="N12204">
        <v>2011</v>
      </c>
      <c r="P12204" s="1">
        <v>39713</v>
      </c>
      <c r="Q12204" s="1">
        <v>45291</v>
      </c>
    </row>
    <row r="12205" spans="1:17" x14ac:dyDescent="0.4">
      <c r="A12205">
        <v>780</v>
      </c>
      <c r="B12205" t="s">
        <v>4622</v>
      </c>
      <c r="C12205" s="2">
        <v>8703239020</v>
      </c>
      <c r="D12205" s="2" t="s">
        <v>5994</v>
      </c>
      <c r="E12205" s="3" t="str">
        <f t="shared" si="190"/>
        <v>8703239020</v>
      </c>
      <c r="F12205">
        <v>2</v>
      </c>
      <c r="G12205" t="s">
        <v>4624</v>
      </c>
      <c r="H12205" t="s">
        <v>4520</v>
      </c>
      <c r="I12205">
        <v>2</v>
      </c>
      <c r="J12205">
        <v>13</v>
      </c>
      <c r="K12205" t="s">
        <v>4470</v>
      </c>
      <c r="L12205" t="s">
        <v>4471</v>
      </c>
      <c r="M12205">
        <v>12</v>
      </c>
      <c r="N12205">
        <v>2012</v>
      </c>
      <c r="P12205" s="1">
        <v>39713</v>
      </c>
      <c r="Q12205" s="1">
        <v>45291</v>
      </c>
    </row>
    <row r="12206" spans="1:17" x14ac:dyDescent="0.4">
      <c r="A12206">
        <v>780</v>
      </c>
      <c r="B12206" t="s">
        <v>4622</v>
      </c>
      <c r="C12206" s="2">
        <v>8703239020</v>
      </c>
      <c r="D12206" s="2" t="s">
        <v>5994</v>
      </c>
      <c r="E12206" s="3" t="str">
        <f t="shared" si="190"/>
        <v>8703239020</v>
      </c>
      <c r="F12206">
        <v>2</v>
      </c>
      <c r="G12206" t="s">
        <v>4624</v>
      </c>
      <c r="H12206" t="s">
        <v>4520</v>
      </c>
      <c r="I12206">
        <v>2</v>
      </c>
      <c r="J12206">
        <v>14</v>
      </c>
      <c r="K12206" t="s">
        <v>4470</v>
      </c>
      <c r="L12206" t="s">
        <v>4471</v>
      </c>
      <c r="M12206">
        <v>13</v>
      </c>
      <c r="N12206">
        <v>2013</v>
      </c>
      <c r="P12206" s="1">
        <v>39713</v>
      </c>
      <c r="Q12206" s="1">
        <v>45291</v>
      </c>
    </row>
    <row r="12207" spans="1:17" x14ac:dyDescent="0.4">
      <c r="A12207">
        <v>780</v>
      </c>
      <c r="B12207" t="s">
        <v>4622</v>
      </c>
      <c r="C12207" s="2">
        <v>8703239020</v>
      </c>
      <c r="D12207" s="2" t="s">
        <v>5994</v>
      </c>
      <c r="E12207" s="3" t="str">
        <f t="shared" si="190"/>
        <v>8703239020</v>
      </c>
      <c r="F12207">
        <v>2</v>
      </c>
      <c r="G12207" t="s">
        <v>4624</v>
      </c>
      <c r="H12207" t="s">
        <v>4520</v>
      </c>
      <c r="I12207">
        <v>2</v>
      </c>
      <c r="J12207">
        <v>15</v>
      </c>
      <c r="K12207" t="s">
        <v>4470</v>
      </c>
      <c r="L12207" t="s">
        <v>4471</v>
      </c>
      <c r="M12207">
        <v>14</v>
      </c>
      <c r="N12207">
        <v>2014</v>
      </c>
      <c r="P12207" s="1">
        <v>39713</v>
      </c>
      <c r="Q12207" s="1">
        <v>45291</v>
      </c>
    </row>
    <row r="12208" spans="1:17" x14ac:dyDescent="0.4">
      <c r="A12208">
        <v>780</v>
      </c>
      <c r="B12208" t="s">
        <v>4622</v>
      </c>
      <c r="C12208" s="2">
        <v>8703239020</v>
      </c>
      <c r="D12208" s="2" t="s">
        <v>5994</v>
      </c>
      <c r="E12208" s="3" t="str">
        <f t="shared" si="190"/>
        <v>8703239020</v>
      </c>
      <c r="F12208">
        <v>2</v>
      </c>
      <c r="G12208" t="s">
        <v>4624</v>
      </c>
      <c r="H12208" t="s">
        <v>4520</v>
      </c>
      <c r="I12208">
        <v>2</v>
      </c>
      <c r="J12208">
        <v>16</v>
      </c>
      <c r="K12208" t="s">
        <v>4470</v>
      </c>
      <c r="L12208" t="s">
        <v>4471</v>
      </c>
      <c r="M12208">
        <v>15</v>
      </c>
      <c r="N12208">
        <v>2015</v>
      </c>
      <c r="P12208" s="1">
        <v>39713</v>
      </c>
      <c r="Q12208" s="1">
        <v>45291</v>
      </c>
    </row>
    <row r="12209" spans="1:17" x14ac:dyDescent="0.4">
      <c r="A12209">
        <v>780</v>
      </c>
      <c r="B12209" t="s">
        <v>4622</v>
      </c>
      <c r="C12209" s="2">
        <v>8703239020</v>
      </c>
      <c r="D12209" s="2" t="s">
        <v>5994</v>
      </c>
      <c r="E12209" s="3" t="str">
        <f t="shared" si="190"/>
        <v>8703239020</v>
      </c>
      <c r="F12209">
        <v>2</v>
      </c>
      <c r="G12209" t="s">
        <v>4624</v>
      </c>
      <c r="H12209" t="s">
        <v>4520</v>
      </c>
      <c r="I12209">
        <v>2</v>
      </c>
      <c r="J12209">
        <v>17</v>
      </c>
      <c r="K12209" t="s">
        <v>4470</v>
      </c>
      <c r="L12209" t="s">
        <v>4471</v>
      </c>
      <c r="M12209">
        <v>16</v>
      </c>
      <c r="N12209">
        <v>2016</v>
      </c>
      <c r="P12209" s="1">
        <v>39713</v>
      </c>
      <c r="Q12209" s="1">
        <v>45291</v>
      </c>
    </row>
    <row r="12210" spans="1:17" x14ac:dyDescent="0.4">
      <c r="A12210">
        <v>780</v>
      </c>
      <c r="B12210" t="s">
        <v>4622</v>
      </c>
      <c r="C12210" s="2">
        <v>8703239020</v>
      </c>
      <c r="D12210" s="2" t="s">
        <v>5994</v>
      </c>
      <c r="E12210" s="3" t="str">
        <f t="shared" si="190"/>
        <v>8703239020</v>
      </c>
      <c r="F12210">
        <v>2</v>
      </c>
      <c r="G12210" t="s">
        <v>4624</v>
      </c>
      <c r="H12210" t="s">
        <v>4520</v>
      </c>
      <c r="I12210">
        <v>2</v>
      </c>
      <c r="J12210">
        <v>18</v>
      </c>
      <c r="K12210" t="s">
        <v>4470</v>
      </c>
      <c r="L12210" t="s">
        <v>4471</v>
      </c>
      <c r="M12210">
        <v>17</v>
      </c>
      <c r="N12210">
        <v>2017</v>
      </c>
      <c r="P12210" s="1">
        <v>39713</v>
      </c>
      <c r="Q12210" s="1">
        <v>45291</v>
      </c>
    </row>
    <row r="12211" spans="1:17" x14ac:dyDescent="0.4">
      <c r="A12211">
        <v>780</v>
      </c>
      <c r="B12211" t="s">
        <v>4622</v>
      </c>
      <c r="C12211" s="2">
        <v>8703239020</v>
      </c>
      <c r="D12211" s="2" t="s">
        <v>5994</v>
      </c>
      <c r="E12211" s="3" t="str">
        <f t="shared" si="190"/>
        <v>8703239020</v>
      </c>
      <c r="F12211">
        <v>2</v>
      </c>
      <c r="G12211" t="s">
        <v>4624</v>
      </c>
      <c r="H12211" t="s">
        <v>4520</v>
      </c>
      <c r="I12211">
        <v>2</v>
      </c>
      <c r="J12211">
        <v>19</v>
      </c>
      <c r="K12211" t="s">
        <v>4470</v>
      </c>
      <c r="L12211" t="s">
        <v>4471</v>
      </c>
      <c r="M12211">
        <v>18</v>
      </c>
      <c r="N12211">
        <v>2018</v>
      </c>
      <c r="P12211" s="1">
        <v>39713</v>
      </c>
      <c r="Q12211" s="1">
        <v>45291</v>
      </c>
    </row>
    <row r="12212" spans="1:17" x14ac:dyDescent="0.4">
      <c r="A12212">
        <v>780</v>
      </c>
      <c r="B12212" t="s">
        <v>4622</v>
      </c>
      <c r="C12212" s="2">
        <v>8703239020</v>
      </c>
      <c r="D12212" s="2" t="s">
        <v>5994</v>
      </c>
      <c r="E12212" s="3" t="str">
        <f t="shared" si="190"/>
        <v>8703239020</v>
      </c>
      <c r="F12212">
        <v>2</v>
      </c>
      <c r="G12212" t="s">
        <v>4624</v>
      </c>
      <c r="H12212" t="s">
        <v>4520</v>
      </c>
      <c r="I12212">
        <v>2</v>
      </c>
      <c r="J12212">
        <v>20</v>
      </c>
      <c r="K12212" t="s">
        <v>4470</v>
      </c>
      <c r="L12212" t="s">
        <v>4471</v>
      </c>
      <c r="M12212">
        <v>19</v>
      </c>
      <c r="N12212">
        <v>2019</v>
      </c>
      <c r="P12212" s="1">
        <v>39713</v>
      </c>
      <c r="Q12212" s="1">
        <v>45291</v>
      </c>
    </row>
    <row r="12213" spans="1:17" x14ac:dyDescent="0.4">
      <c r="A12213">
        <v>780</v>
      </c>
      <c r="B12213" t="s">
        <v>4622</v>
      </c>
      <c r="C12213" s="2">
        <v>8703239020</v>
      </c>
      <c r="D12213" s="2" t="s">
        <v>5994</v>
      </c>
      <c r="E12213" s="3" t="str">
        <f t="shared" si="190"/>
        <v>8703239020</v>
      </c>
      <c r="F12213">
        <v>2</v>
      </c>
      <c r="G12213" t="s">
        <v>4624</v>
      </c>
      <c r="H12213" t="s">
        <v>4520</v>
      </c>
      <c r="I12213">
        <v>2</v>
      </c>
      <c r="J12213">
        <v>21</v>
      </c>
      <c r="K12213" t="s">
        <v>4470</v>
      </c>
      <c r="L12213" t="s">
        <v>4471</v>
      </c>
      <c r="M12213">
        <v>20</v>
      </c>
      <c r="N12213">
        <v>2020</v>
      </c>
      <c r="P12213" s="1">
        <v>39713</v>
      </c>
      <c r="Q12213" s="1">
        <v>45291</v>
      </c>
    </row>
    <row r="12214" spans="1:17" x14ac:dyDescent="0.4">
      <c r="A12214">
        <v>780</v>
      </c>
      <c r="B12214" t="s">
        <v>4622</v>
      </c>
      <c r="C12214" s="2">
        <v>8703239020</v>
      </c>
      <c r="D12214" s="2" t="s">
        <v>5994</v>
      </c>
      <c r="E12214" s="3" t="str">
        <f t="shared" si="190"/>
        <v>8703239020</v>
      </c>
      <c r="F12214">
        <v>2</v>
      </c>
      <c r="G12214" t="s">
        <v>4624</v>
      </c>
      <c r="H12214" t="s">
        <v>4520</v>
      </c>
      <c r="I12214">
        <v>2</v>
      </c>
      <c r="J12214">
        <v>22</v>
      </c>
      <c r="K12214" t="s">
        <v>4470</v>
      </c>
      <c r="L12214" t="s">
        <v>4471</v>
      </c>
      <c r="M12214">
        <v>21</v>
      </c>
      <c r="N12214">
        <v>2021</v>
      </c>
      <c r="P12214" s="1">
        <v>39713</v>
      </c>
      <c r="Q12214" s="1">
        <v>45291</v>
      </c>
    </row>
    <row r="12215" spans="1:17" x14ac:dyDescent="0.4">
      <c r="A12215">
        <v>780</v>
      </c>
      <c r="B12215" t="s">
        <v>4622</v>
      </c>
      <c r="C12215" s="2">
        <v>8703239020</v>
      </c>
      <c r="D12215" s="2" t="s">
        <v>5994</v>
      </c>
      <c r="E12215" s="3" t="str">
        <f t="shared" si="190"/>
        <v>8703239020</v>
      </c>
      <c r="F12215">
        <v>2</v>
      </c>
      <c r="G12215" t="s">
        <v>4624</v>
      </c>
      <c r="H12215" t="s">
        <v>4520</v>
      </c>
      <c r="I12215">
        <v>2</v>
      </c>
      <c r="J12215">
        <v>23</v>
      </c>
      <c r="K12215" t="s">
        <v>4470</v>
      </c>
      <c r="L12215" t="s">
        <v>4471</v>
      </c>
      <c r="M12215">
        <v>22</v>
      </c>
      <c r="N12215">
        <v>2022</v>
      </c>
      <c r="P12215" s="1">
        <v>39713</v>
      </c>
      <c r="Q12215" s="1">
        <v>45291</v>
      </c>
    </row>
    <row r="12216" spans="1:17" x14ac:dyDescent="0.4">
      <c r="A12216">
        <v>780</v>
      </c>
      <c r="B12216" t="s">
        <v>4622</v>
      </c>
      <c r="C12216" s="2">
        <v>8703239020</v>
      </c>
      <c r="D12216" s="2" t="s">
        <v>5994</v>
      </c>
      <c r="E12216" s="3" t="str">
        <f t="shared" si="190"/>
        <v>8703239020</v>
      </c>
      <c r="F12216">
        <v>2</v>
      </c>
      <c r="G12216" t="s">
        <v>4624</v>
      </c>
      <c r="H12216" t="s">
        <v>4520</v>
      </c>
      <c r="I12216">
        <v>2</v>
      </c>
      <c r="J12216">
        <v>24</v>
      </c>
      <c r="K12216" t="s">
        <v>4470</v>
      </c>
      <c r="L12216" t="s">
        <v>4471</v>
      </c>
      <c r="M12216">
        <v>23</v>
      </c>
      <c r="N12216">
        <v>2023</v>
      </c>
      <c r="P12216" s="1">
        <v>39713</v>
      </c>
      <c r="Q12216" s="1">
        <v>45291</v>
      </c>
    </row>
    <row r="12217" spans="1:17" x14ac:dyDescent="0.4">
      <c r="A12217">
        <v>780</v>
      </c>
      <c r="B12217" t="s">
        <v>4622</v>
      </c>
      <c r="C12217" s="2">
        <v>8703239020</v>
      </c>
      <c r="D12217" s="2" t="s">
        <v>5994</v>
      </c>
      <c r="E12217" s="3" t="str">
        <f t="shared" si="190"/>
        <v>8703239020</v>
      </c>
      <c r="F12217">
        <v>2</v>
      </c>
      <c r="G12217" t="s">
        <v>4624</v>
      </c>
      <c r="H12217" t="s">
        <v>4520</v>
      </c>
      <c r="I12217">
        <v>2</v>
      </c>
      <c r="J12217">
        <v>25</v>
      </c>
      <c r="K12217" t="s">
        <v>4470</v>
      </c>
      <c r="L12217" t="s">
        <v>4471</v>
      </c>
      <c r="M12217">
        <v>24</v>
      </c>
      <c r="N12217">
        <v>2024</v>
      </c>
      <c r="P12217" s="1">
        <v>39713</v>
      </c>
      <c r="Q12217" s="1">
        <v>45291</v>
      </c>
    </row>
    <row r="12218" spans="1:17" x14ac:dyDescent="0.4">
      <c r="A12218">
        <v>780</v>
      </c>
      <c r="B12218" t="s">
        <v>4622</v>
      </c>
      <c r="C12218" s="2">
        <v>8703239020</v>
      </c>
      <c r="D12218" s="2" t="s">
        <v>5994</v>
      </c>
      <c r="E12218" s="3" t="str">
        <f t="shared" si="190"/>
        <v>8703239020</v>
      </c>
      <c r="F12218">
        <v>2</v>
      </c>
      <c r="G12218" t="s">
        <v>4624</v>
      </c>
      <c r="H12218" t="s">
        <v>4520</v>
      </c>
      <c r="I12218">
        <v>2</v>
      </c>
      <c r="J12218">
        <v>26</v>
      </c>
      <c r="K12218" t="s">
        <v>4470</v>
      </c>
      <c r="L12218" t="s">
        <v>4471</v>
      </c>
      <c r="M12218">
        <v>25</v>
      </c>
      <c r="N12218">
        <v>2025</v>
      </c>
      <c r="P12218" s="1">
        <v>39713</v>
      </c>
      <c r="Q12218" s="1">
        <v>45291</v>
      </c>
    </row>
    <row r="12219" spans="1:17" x14ac:dyDescent="0.4">
      <c r="A12219">
        <v>780</v>
      </c>
      <c r="B12219" t="s">
        <v>4622</v>
      </c>
      <c r="C12219" s="2">
        <v>8703239020</v>
      </c>
      <c r="D12219" s="2" t="s">
        <v>5994</v>
      </c>
      <c r="E12219" s="3" t="str">
        <f t="shared" si="190"/>
        <v>8703239020</v>
      </c>
      <c r="F12219">
        <v>2</v>
      </c>
      <c r="G12219" t="s">
        <v>4624</v>
      </c>
      <c r="H12219" t="s">
        <v>4520</v>
      </c>
      <c r="I12219">
        <v>2</v>
      </c>
      <c r="J12219">
        <v>27</v>
      </c>
      <c r="K12219" t="s">
        <v>4470</v>
      </c>
      <c r="L12219" t="s">
        <v>4471</v>
      </c>
      <c r="M12219">
        <v>26</v>
      </c>
      <c r="N12219">
        <v>2026</v>
      </c>
      <c r="P12219" s="1">
        <v>39713</v>
      </c>
      <c r="Q12219" s="1">
        <v>45291</v>
      </c>
    </row>
    <row r="12220" spans="1:17" x14ac:dyDescent="0.4">
      <c r="A12220">
        <v>780</v>
      </c>
      <c r="B12220" t="s">
        <v>4622</v>
      </c>
      <c r="C12220" s="2">
        <v>8703239020</v>
      </c>
      <c r="D12220" s="2" t="s">
        <v>5994</v>
      </c>
      <c r="E12220" s="3" t="str">
        <f t="shared" si="190"/>
        <v>8703239020</v>
      </c>
      <c r="F12220">
        <v>2</v>
      </c>
      <c r="G12220" t="s">
        <v>4624</v>
      </c>
      <c r="H12220" t="s">
        <v>4520</v>
      </c>
      <c r="I12220">
        <v>2</v>
      </c>
      <c r="J12220">
        <v>28</v>
      </c>
      <c r="K12220" t="s">
        <v>4470</v>
      </c>
      <c r="L12220" t="s">
        <v>4471</v>
      </c>
      <c r="M12220">
        <v>27</v>
      </c>
      <c r="N12220">
        <v>2027</v>
      </c>
      <c r="P12220" s="1">
        <v>39713</v>
      </c>
      <c r="Q12220" s="1">
        <v>45291</v>
      </c>
    </row>
    <row r="12221" spans="1:17" x14ac:dyDescent="0.4">
      <c r="A12221">
        <v>780</v>
      </c>
      <c r="B12221" t="s">
        <v>4622</v>
      </c>
      <c r="C12221" s="2">
        <v>8703239020</v>
      </c>
      <c r="D12221" s="2" t="s">
        <v>5994</v>
      </c>
      <c r="E12221" s="3" t="str">
        <f t="shared" si="190"/>
        <v>8703239020</v>
      </c>
      <c r="F12221">
        <v>2</v>
      </c>
      <c r="G12221" t="s">
        <v>4624</v>
      </c>
      <c r="H12221" t="s">
        <v>4520</v>
      </c>
      <c r="I12221">
        <v>2</v>
      </c>
      <c r="J12221">
        <v>29</v>
      </c>
      <c r="K12221" t="s">
        <v>4470</v>
      </c>
      <c r="L12221" t="s">
        <v>4471</v>
      </c>
      <c r="M12221">
        <v>28</v>
      </c>
      <c r="N12221">
        <v>2028</v>
      </c>
      <c r="P12221" s="1">
        <v>39713</v>
      </c>
      <c r="Q12221" s="1">
        <v>45291</v>
      </c>
    </row>
    <row r="12222" spans="1:17" x14ac:dyDescent="0.4">
      <c r="A12222">
        <v>780</v>
      </c>
      <c r="B12222" t="s">
        <v>4622</v>
      </c>
      <c r="C12222" s="2">
        <v>8703239020</v>
      </c>
      <c r="D12222" s="2" t="s">
        <v>5994</v>
      </c>
      <c r="E12222" s="3" t="str">
        <f t="shared" si="190"/>
        <v>8703239020</v>
      </c>
      <c r="F12222">
        <v>2</v>
      </c>
      <c r="G12222" t="s">
        <v>4624</v>
      </c>
      <c r="H12222" t="s">
        <v>4520</v>
      </c>
      <c r="I12222">
        <v>2</v>
      </c>
      <c r="J12222">
        <v>30</v>
      </c>
      <c r="K12222" t="s">
        <v>4470</v>
      </c>
      <c r="L12222" t="s">
        <v>4471</v>
      </c>
      <c r="M12222">
        <v>29</v>
      </c>
      <c r="N12222">
        <v>2029</v>
      </c>
      <c r="P12222" s="1">
        <v>39713</v>
      </c>
      <c r="Q12222" s="1">
        <v>45291</v>
      </c>
    </row>
    <row r="12223" spans="1:17" x14ac:dyDescent="0.4">
      <c r="A12223">
        <v>780</v>
      </c>
      <c r="B12223" t="s">
        <v>4622</v>
      </c>
      <c r="C12223" s="2">
        <v>8703239020</v>
      </c>
      <c r="D12223" s="2" t="s">
        <v>5994</v>
      </c>
      <c r="E12223" s="3" t="str">
        <f t="shared" si="190"/>
        <v>8703239020</v>
      </c>
      <c r="F12223">
        <v>2</v>
      </c>
      <c r="G12223" t="s">
        <v>4624</v>
      </c>
      <c r="H12223" t="s">
        <v>4520</v>
      </c>
      <c r="I12223">
        <v>2</v>
      </c>
      <c r="J12223">
        <v>31</v>
      </c>
      <c r="K12223" t="s">
        <v>4470</v>
      </c>
      <c r="L12223" t="s">
        <v>4471</v>
      </c>
      <c r="M12223">
        <v>30</v>
      </c>
      <c r="N12223">
        <v>2030</v>
      </c>
      <c r="P12223" s="1">
        <v>39713</v>
      </c>
      <c r="Q12223" s="1">
        <v>45291</v>
      </c>
    </row>
    <row r="12224" spans="1:17" x14ac:dyDescent="0.4">
      <c r="A12224">
        <v>780</v>
      </c>
      <c r="B12224" t="s">
        <v>4622</v>
      </c>
      <c r="C12224" s="2">
        <v>8703239020</v>
      </c>
      <c r="D12224" s="2" t="s">
        <v>5994</v>
      </c>
      <c r="E12224" s="3" t="str">
        <f t="shared" si="190"/>
        <v>8703239020</v>
      </c>
      <c r="F12224">
        <v>2</v>
      </c>
      <c r="G12224" t="s">
        <v>4624</v>
      </c>
      <c r="H12224" t="s">
        <v>4520</v>
      </c>
      <c r="I12224">
        <v>2</v>
      </c>
      <c r="J12224">
        <v>32</v>
      </c>
      <c r="K12224" t="s">
        <v>4470</v>
      </c>
      <c r="L12224" t="s">
        <v>4471</v>
      </c>
      <c r="M12224">
        <v>99</v>
      </c>
      <c r="N12224" t="s">
        <v>4472</v>
      </c>
      <c r="P12224" s="1">
        <v>39713</v>
      </c>
      <c r="Q12224" s="1">
        <v>45291</v>
      </c>
    </row>
    <row r="12225" spans="1:17" x14ac:dyDescent="0.4">
      <c r="A12225">
        <v>780</v>
      </c>
      <c r="B12225" t="s">
        <v>4622</v>
      </c>
      <c r="C12225" s="2">
        <v>8703239020</v>
      </c>
      <c r="D12225" s="2" t="s">
        <v>5994</v>
      </c>
      <c r="E12225" s="3" t="str">
        <f t="shared" si="190"/>
        <v>8703239020</v>
      </c>
      <c r="F12225">
        <v>2</v>
      </c>
      <c r="G12225" t="s">
        <v>4624</v>
      </c>
      <c r="H12225" t="s">
        <v>4520</v>
      </c>
      <c r="I12225">
        <v>3</v>
      </c>
      <c r="J12225">
        <v>1</v>
      </c>
      <c r="K12225" t="s">
        <v>4473</v>
      </c>
      <c r="L12225" t="s">
        <v>4474</v>
      </c>
      <c r="M12225" t="s">
        <v>160</v>
      </c>
      <c r="N12225" t="s">
        <v>4606</v>
      </c>
      <c r="P12225" s="1">
        <v>39713</v>
      </c>
      <c r="Q12225" s="1">
        <v>45291</v>
      </c>
    </row>
    <row r="12226" spans="1:17" x14ac:dyDescent="0.4">
      <c r="A12226">
        <v>780</v>
      </c>
      <c r="B12226" t="s">
        <v>4622</v>
      </c>
      <c r="C12226" s="2">
        <v>8703239020</v>
      </c>
      <c r="D12226" s="2" t="s">
        <v>5994</v>
      </c>
      <c r="E12226" s="3" t="str">
        <f t="shared" si="190"/>
        <v>8703239020</v>
      </c>
      <c r="F12226">
        <v>2</v>
      </c>
      <c r="G12226" t="s">
        <v>4624</v>
      </c>
      <c r="H12226" t="s">
        <v>4520</v>
      </c>
      <c r="I12226">
        <v>3</v>
      </c>
      <c r="J12226">
        <v>2</v>
      </c>
      <c r="K12226" t="s">
        <v>4473</v>
      </c>
      <c r="L12226" t="s">
        <v>4474</v>
      </c>
      <c r="M12226" t="s">
        <v>162</v>
      </c>
      <c r="N12226" t="s">
        <v>4607</v>
      </c>
      <c r="P12226" s="1">
        <v>39713</v>
      </c>
      <c r="Q12226" s="1">
        <v>45291</v>
      </c>
    </row>
    <row r="12227" spans="1:17" x14ac:dyDescent="0.4">
      <c r="A12227">
        <v>780</v>
      </c>
      <c r="B12227" t="s">
        <v>4622</v>
      </c>
      <c r="C12227" s="2">
        <v>8703239020</v>
      </c>
      <c r="D12227" s="2" t="s">
        <v>5994</v>
      </c>
      <c r="E12227" s="3" t="str">
        <f t="shared" ref="E12227:E12290" si="191">TEXT(C12227,"0000000000")</f>
        <v>8703239020</v>
      </c>
      <c r="F12227">
        <v>2</v>
      </c>
      <c r="G12227" t="s">
        <v>4624</v>
      </c>
      <c r="H12227" t="s">
        <v>4520</v>
      </c>
      <c r="I12227">
        <v>3</v>
      </c>
      <c r="J12227">
        <v>3</v>
      </c>
      <c r="K12227" t="s">
        <v>4473</v>
      </c>
      <c r="L12227" t="s">
        <v>4474</v>
      </c>
      <c r="M12227" t="s">
        <v>164</v>
      </c>
      <c r="N12227" t="s">
        <v>4608</v>
      </c>
      <c r="P12227" s="1">
        <v>39713</v>
      </c>
      <c r="Q12227" s="1">
        <v>45291</v>
      </c>
    </row>
    <row r="12228" spans="1:17" x14ac:dyDescent="0.4">
      <c r="A12228">
        <v>780</v>
      </c>
      <c r="B12228" t="s">
        <v>4622</v>
      </c>
      <c r="C12228" s="2">
        <v>8703239020</v>
      </c>
      <c r="D12228" s="2" t="s">
        <v>5994</v>
      </c>
      <c r="E12228" s="3" t="str">
        <f t="shared" si="191"/>
        <v>8703239020</v>
      </c>
      <c r="F12228">
        <v>2</v>
      </c>
      <c r="G12228" t="s">
        <v>4624</v>
      </c>
      <c r="H12228" t="s">
        <v>4520</v>
      </c>
      <c r="I12228">
        <v>3</v>
      </c>
      <c r="J12228">
        <v>4</v>
      </c>
      <c r="K12228" t="s">
        <v>4473</v>
      </c>
      <c r="L12228" t="s">
        <v>4474</v>
      </c>
      <c r="M12228" t="s">
        <v>4546</v>
      </c>
      <c r="N12228" t="s">
        <v>4609</v>
      </c>
      <c r="P12228" s="1">
        <v>39713</v>
      </c>
      <c r="Q12228" s="1">
        <v>45291</v>
      </c>
    </row>
    <row r="12229" spans="1:17" x14ac:dyDescent="0.4">
      <c r="A12229">
        <v>780</v>
      </c>
      <c r="B12229" t="s">
        <v>4622</v>
      </c>
      <c r="C12229" s="2">
        <v>8703239020</v>
      </c>
      <c r="D12229" s="2" t="s">
        <v>5994</v>
      </c>
      <c r="E12229" s="3" t="str">
        <f t="shared" si="191"/>
        <v>8703239020</v>
      </c>
      <c r="F12229">
        <v>2</v>
      </c>
      <c r="G12229" t="s">
        <v>4624</v>
      </c>
      <c r="H12229" t="s">
        <v>4520</v>
      </c>
      <c r="I12229">
        <v>3</v>
      </c>
      <c r="J12229">
        <v>5</v>
      </c>
      <c r="K12229" t="s">
        <v>4473</v>
      </c>
      <c r="L12229" t="s">
        <v>4474</v>
      </c>
      <c r="M12229" t="s">
        <v>228</v>
      </c>
      <c r="N12229">
        <v>3000</v>
      </c>
      <c r="P12229" s="1">
        <v>39713</v>
      </c>
      <c r="Q12229" s="1">
        <v>45291</v>
      </c>
    </row>
    <row r="12230" spans="1:17" x14ac:dyDescent="0.4">
      <c r="A12230">
        <v>780</v>
      </c>
      <c r="B12230" t="s">
        <v>4622</v>
      </c>
      <c r="C12230" s="2">
        <v>8703239020</v>
      </c>
      <c r="D12230" s="2" t="s">
        <v>5994</v>
      </c>
      <c r="E12230" s="3" t="str">
        <f t="shared" si="191"/>
        <v>8703239020</v>
      </c>
      <c r="F12230">
        <v>2</v>
      </c>
      <c r="G12230" t="s">
        <v>4624</v>
      </c>
      <c r="H12230" t="s">
        <v>4520</v>
      </c>
      <c r="I12230">
        <v>3</v>
      </c>
      <c r="J12230">
        <v>6</v>
      </c>
      <c r="K12230" t="s">
        <v>4473</v>
      </c>
      <c r="L12230" t="s">
        <v>4474</v>
      </c>
      <c r="M12230" t="s">
        <v>196</v>
      </c>
      <c r="N12230" t="s">
        <v>4610</v>
      </c>
      <c r="P12230" s="1">
        <v>39713</v>
      </c>
      <c r="Q12230" s="1">
        <v>45291</v>
      </c>
    </row>
    <row r="12231" spans="1:17" x14ac:dyDescent="0.4">
      <c r="A12231">
        <v>780</v>
      </c>
      <c r="B12231" t="s">
        <v>4622</v>
      </c>
      <c r="C12231" s="2">
        <v>8703239020</v>
      </c>
      <c r="D12231" s="2" t="s">
        <v>5994</v>
      </c>
      <c r="E12231" s="3" t="str">
        <f t="shared" si="191"/>
        <v>8703239020</v>
      </c>
      <c r="F12231">
        <v>2</v>
      </c>
      <c r="G12231" t="s">
        <v>4624</v>
      </c>
      <c r="H12231" t="s">
        <v>4520</v>
      </c>
      <c r="I12231">
        <v>4</v>
      </c>
      <c r="J12231">
        <v>1</v>
      </c>
      <c r="K12231" t="s">
        <v>4479</v>
      </c>
      <c r="L12231" t="s">
        <v>4480</v>
      </c>
      <c r="M12231" t="s">
        <v>264</v>
      </c>
      <c r="N12231" t="s">
        <v>4481</v>
      </c>
      <c r="P12231" s="1">
        <v>39713</v>
      </c>
      <c r="Q12231" s="1">
        <v>45291</v>
      </c>
    </row>
    <row r="12232" spans="1:17" x14ac:dyDescent="0.4">
      <c r="A12232">
        <v>780</v>
      </c>
      <c r="B12232" t="s">
        <v>4622</v>
      </c>
      <c r="C12232" s="2">
        <v>8703239020</v>
      </c>
      <c r="D12232" s="2" t="s">
        <v>5994</v>
      </c>
      <c r="E12232" s="3" t="str">
        <f t="shared" si="191"/>
        <v>8703239020</v>
      </c>
      <c r="F12232">
        <v>2</v>
      </c>
      <c r="G12232" t="s">
        <v>4624</v>
      </c>
      <c r="H12232" t="s">
        <v>4520</v>
      </c>
      <c r="I12232">
        <v>4</v>
      </c>
      <c r="J12232">
        <v>2</v>
      </c>
      <c r="K12232" t="s">
        <v>4479</v>
      </c>
      <c r="L12232" t="s">
        <v>4480</v>
      </c>
      <c r="M12232" t="s">
        <v>160</v>
      </c>
      <c r="N12232" t="s">
        <v>4482</v>
      </c>
      <c r="P12232" s="1">
        <v>39713</v>
      </c>
      <c r="Q12232" s="1">
        <v>45291</v>
      </c>
    </row>
    <row r="12233" spans="1:17" x14ac:dyDescent="0.4">
      <c r="A12233">
        <v>780</v>
      </c>
      <c r="B12233" t="s">
        <v>4622</v>
      </c>
      <c r="C12233" s="2">
        <v>8703239020</v>
      </c>
      <c r="D12233" s="2" t="s">
        <v>5994</v>
      </c>
      <c r="E12233" s="3" t="str">
        <f t="shared" si="191"/>
        <v>8703239020</v>
      </c>
      <c r="F12233">
        <v>2</v>
      </c>
      <c r="G12233" t="s">
        <v>4624</v>
      </c>
      <c r="H12233" t="s">
        <v>4520</v>
      </c>
      <c r="I12233">
        <v>5</v>
      </c>
      <c r="J12233">
        <v>1</v>
      </c>
      <c r="K12233" t="s">
        <v>4483</v>
      </c>
      <c r="L12233" t="s">
        <v>4484</v>
      </c>
      <c r="M12233" t="s">
        <v>822</v>
      </c>
      <c r="N12233" t="s">
        <v>4485</v>
      </c>
      <c r="P12233" s="1">
        <v>39713</v>
      </c>
      <c r="Q12233" s="1">
        <v>45291</v>
      </c>
    </row>
    <row r="12234" spans="1:17" x14ac:dyDescent="0.4">
      <c r="A12234">
        <v>780</v>
      </c>
      <c r="B12234" t="s">
        <v>4622</v>
      </c>
      <c r="C12234" s="2">
        <v>8703239020</v>
      </c>
      <c r="D12234" s="2" t="s">
        <v>5994</v>
      </c>
      <c r="E12234" s="3" t="str">
        <f t="shared" si="191"/>
        <v>8703239020</v>
      </c>
      <c r="F12234">
        <v>2</v>
      </c>
      <c r="G12234" t="s">
        <v>4624</v>
      </c>
      <c r="H12234" t="s">
        <v>4520</v>
      </c>
      <c r="I12234">
        <v>5</v>
      </c>
      <c r="J12234">
        <v>2</v>
      </c>
      <c r="K12234" t="s">
        <v>4483</v>
      </c>
      <c r="L12234" t="s">
        <v>4484</v>
      </c>
      <c r="M12234" t="s">
        <v>925</v>
      </c>
      <c r="N12234" t="s">
        <v>4486</v>
      </c>
      <c r="P12234" s="1">
        <v>39713</v>
      </c>
      <c r="Q12234" s="1">
        <v>45291</v>
      </c>
    </row>
    <row r="12235" spans="1:17" x14ac:dyDescent="0.4">
      <c r="A12235">
        <v>780</v>
      </c>
      <c r="B12235" t="s">
        <v>4622</v>
      </c>
      <c r="C12235" s="2">
        <v>8703239020</v>
      </c>
      <c r="D12235" s="2" t="s">
        <v>5994</v>
      </c>
      <c r="E12235" s="3" t="str">
        <f t="shared" si="191"/>
        <v>8703239020</v>
      </c>
      <c r="F12235">
        <v>2</v>
      </c>
      <c r="G12235" t="s">
        <v>4624</v>
      </c>
      <c r="H12235" t="s">
        <v>4520</v>
      </c>
      <c r="I12235">
        <v>5</v>
      </c>
      <c r="J12235">
        <v>3</v>
      </c>
      <c r="K12235" t="s">
        <v>4483</v>
      </c>
      <c r="L12235" t="s">
        <v>4484</v>
      </c>
      <c r="M12235" t="s">
        <v>162</v>
      </c>
      <c r="N12235" t="s">
        <v>4487</v>
      </c>
      <c r="P12235" s="1">
        <v>39713</v>
      </c>
      <c r="Q12235" s="1">
        <v>45291</v>
      </c>
    </row>
    <row r="12236" spans="1:17" x14ac:dyDescent="0.4">
      <c r="A12236">
        <v>780</v>
      </c>
      <c r="B12236" t="s">
        <v>4622</v>
      </c>
      <c r="C12236" s="2">
        <v>8703239020</v>
      </c>
      <c r="D12236" s="2" t="s">
        <v>5994</v>
      </c>
      <c r="E12236" s="3" t="str">
        <f t="shared" si="191"/>
        <v>8703239020</v>
      </c>
      <c r="F12236">
        <v>2</v>
      </c>
      <c r="G12236" t="s">
        <v>4624</v>
      </c>
      <c r="H12236" t="s">
        <v>4520</v>
      </c>
      <c r="I12236">
        <v>5</v>
      </c>
      <c r="J12236">
        <v>4</v>
      </c>
      <c r="K12236" t="s">
        <v>4483</v>
      </c>
      <c r="L12236" t="s">
        <v>4484</v>
      </c>
      <c r="M12236" t="s">
        <v>1199</v>
      </c>
      <c r="N12236" t="s">
        <v>4488</v>
      </c>
      <c r="P12236" s="1">
        <v>39713</v>
      </c>
      <c r="Q12236" s="1">
        <v>45291</v>
      </c>
    </row>
    <row r="12237" spans="1:17" x14ac:dyDescent="0.4">
      <c r="A12237">
        <v>780</v>
      </c>
      <c r="B12237" t="s">
        <v>4622</v>
      </c>
      <c r="C12237" s="2">
        <v>8703239020</v>
      </c>
      <c r="D12237" s="2" t="s">
        <v>5994</v>
      </c>
      <c r="E12237" s="3" t="str">
        <f t="shared" si="191"/>
        <v>8703239020</v>
      </c>
      <c r="F12237">
        <v>2</v>
      </c>
      <c r="G12237" t="s">
        <v>4624</v>
      </c>
      <c r="H12237" t="s">
        <v>4520</v>
      </c>
      <c r="I12237">
        <v>6</v>
      </c>
      <c r="J12237">
        <v>1</v>
      </c>
      <c r="K12237" t="s">
        <v>4489</v>
      </c>
      <c r="L12237" t="s">
        <v>4490</v>
      </c>
      <c r="M12237" t="s">
        <v>822</v>
      </c>
      <c r="N12237" t="s">
        <v>4491</v>
      </c>
      <c r="P12237" s="1">
        <v>39713</v>
      </c>
      <c r="Q12237" s="1">
        <v>45291</v>
      </c>
    </row>
    <row r="12238" spans="1:17" x14ac:dyDescent="0.4">
      <c r="A12238">
        <v>780</v>
      </c>
      <c r="B12238" t="s">
        <v>4622</v>
      </c>
      <c r="C12238" s="2">
        <v>8703239020</v>
      </c>
      <c r="D12238" s="2" t="s">
        <v>5994</v>
      </c>
      <c r="E12238" s="3" t="str">
        <f t="shared" si="191"/>
        <v>8703239020</v>
      </c>
      <c r="F12238">
        <v>2</v>
      </c>
      <c r="G12238" t="s">
        <v>4624</v>
      </c>
      <c r="H12238" t="s">
        <v>4520</v>
      </c>
      <c r="I12238">
        <v>6</v>
      </c>
      <c r="J12238">
        <v>2</v>
      </c>
      <c r="K12238" t="s">
        <v>4489</v>
      </c>
      <c r="L12238" t="s">
        <v>4490</v>
      </c>
      <c r="M12238" t="s">
        <v>219</v>
      </c>
      <c r="N12238" t="s">
        <v>4492</v>
      </c>
      <c r="P12238" s="1">
        <v>39713</v>
      </c>
      <c r="Q12238" s="1">
        <v>45291</v>
      </c>
    </row>
    <row r="12239" spans="1:17" x14ac:dyDescent="0.4">
      <c r="A12239">
        <v>780</v>
      </c>
      <c r="B12239" t="s">
        <v>4622</v>
      </c>
      <c r="C12239" s="2">
        <v>8703239020</v>
      </c>
      <c r="D12239" s="2" t="s">
        <v>5994</v>
      </c>
      <c r="E12239" s="3" t="str">
        <f t="shared" si="191"/>
        <v>8703239020</v>
      </c>
      <c r="F12239">
        <v>2</v>
      </c>
      <c r="G12239" t="s">
        <v>4624</v>
      </c>
      <c r="H12239" t="s">
        <v>4520</v>
      </c>
      <c r="I12239">
        <v>6</v>
      </c>
      <c r="J12239">
        <v>3</v>
      </c>
      <c r="K12239" t="s">
        <v>4489</v>
      </c>
      <c r="L12239" t="s">
        <v>4490</v>
      </c>
      <c r="M12239" t="s">
        <v>156</v>
      </c>
      <c r="N12239" t="s">
        <v>4493</v>
      </c>
      <c r="P12239" s="1">
        <v>39713</v>
      </c>
      <c r="Q12239" s="1">
        <v>45291</v>
      </c>
    </row>
    <row r="12240" spans="1:17" x14ac:dyDescent="0.4">
      <c r="A12240">
        <v>780</v>
      </c>
      <c r="B12240" t="s">
        <v>4622</v>
      </c>
      <c r="C12240" s="2">
        <v>8703239020</v>
      </c>
      <c r="D12240" s="2" t="s">
        <v>5994</v>
      </c>
      <c r="E12240" s="3" t="str">
        <f t="shared" si="191"/>
        <v>8703239020</v>
      </c>
      <c r="F12240">
        <v>3</v>
      </c>
      <c r="G12240" t="s">
        <v>4625</v>
      </c>
      <c r="H12240" t="s">
        <v>4522</v>
      </c>
      <c r="I12240">
        <v>1</v>
      </c>
      <c r="J12240">
        <v>1</v>
      </c>
      <c r="K12240" t="s">
        <v>4432</v>
      </c>
      <c r="L12240" t="s">
        <v>4433</v>
      </c>
      <c r="M12240">
        <v>1</v>
      </c>
      <c r="N12240" t="s">
        <v>4434</v>
      </c>
      <c r="P12240" s="1">
        <v>39713</v>
      </c>
      <c r="Q12240" s="1">
        <v>45291</v>
      </c>
    </row>
    <row r="12241" spans="1:17" x14ac:dyDescent="0.4">
      <c r="A12241">
        <v>780</v>
      </c>
      <c r="B12241" t="s">
        <v>4622</v>
      </c>
      <c r="C12241" s="2">
        <v>8703239020</v>
      </c>
      <c r="D12241" s="2" t="s">
        <v>5994</v>
      </c>
      <c r="E12241" s="3" t="str">
        <f t="shared" si="191"/>
        <v>8703239020</v>
      </c>
      <c r="F12241">
        <v>3</v>
      </c>
      <c r="G12241" t="s">
        <v>4625</v>
      </c>
      <c r="H12241" t="s">
        <v>4522</v>
      </c>
      <c r="I12241">
        <v>1</v>
      </c>
      <c r="J12241">
        <v>2</v>
      </c>
      <c r="K12241" t="s">
        <v>4432</v>
      </c>
      <c r="L12241" t="s">
        <v>4433</v>
      </c>
      <c r="M12241">
        <v>10</v>
      </c>
      <c r="N12241" t="s">
        <v>4435</v>
      </c>
      <c r="P12241" s="1">
        <v>39713</v>
      </c>
      <c r="Q12241" s="1">
        <v>45291</v>
      </c>
    </row>
    <row r="12242" spans="1:17" x14ac:dyDescent="0.4">
      <c r="A12242">
        <v>780</v>
      </c>
      <c r="B12242" t="s">
        <v>4622</v>
      </c>
      <c r="C12242" s="2">
        <v>8703239020</v>
      </c>
      <c r="D12242" s="2" t="s">
        <v>5994</v>
      </c>
      <c r="E12242" s="3" t="str">
        <f t="shared" si="191"/>
        <v>8703239020</v>
      </c>
      <c r="F12242">
        <v>3</v>
      </c>
      <c r="G12242" t="s">
        <v>4625</v>
      </c>
      <c r="H12242" t="s">
        <v>4522</v>
      </c>
      <c r="I12242">
        <v>1</v>
      </c>
      <c r="J12242">
        <v>3</v>
      </c>
      <c r="K12242" t="s">
        <v>4432</v>
      </c>
      <c r="L12242" t="s">
        <v>4433</v>
      </c>
      <c r="M12242">
        <v>11</v>
      </c>
      <c r="N12242" t="s">
        <v>4436</v>
      </c>
      <c r="P12242" s="1">
        <v>39713</v>
      </c>
      <c r="Q12242" s="1">
        <v>45291</v>
      </c>
    </row>
    <row r="12243" spans="1:17" x14ac:dyDescent="0.4">
      <c r="A12243">
        <v>780</v>
      </c>
      <c r="B12243" t="s">
        <v>4622</v>
      </c>
      <c r="C12243" s="2">
        <v>8703239020</v>
      </c>
      <c r="D12243" s="2" t="s">
        <v>5994</v>
      </c>
      <c r="E12243" s="3" t="str">
        <f t="shared" si="191"/>
        <v>8703239020</v>
      </c>
      <c r="F12243">
        <v>3</v>
      </c>
      <c r="G12243" t="s">
        <v>4625</v>
      </c>
      <c r="H12243" t="s">
        <v>4522</v>
      </c>
      <c r="I12243">
        <v>1</v>
      </c>
      <c r="J12243">
        <v>4</v>
      </c>
      <c r="K12243" t="s">
        <v>4432</v>
      </c>
      <c r="L12243" t="s">
        <v>4433</v>
      </c>
      <c r="M12243">
        <v>12</v>
      </c>
      <c r="N12243" t="s">
        <v>4437</v>
      </c>
      <c r="P12243" s="1">
        <v>39713</v>
      </c>
      <c r="Q12243" s="1">
        <v>45291</v>
      </c>
    </row>
    <row r="12244" spans="1:17" x14ac:dyDescent="0.4">
      <c r="A12244">
        <v>780</v>
      </c>
      <c r="B12244" t="s">
        <v>4622</v>
      </c>
      <c r="C12244" s="2">
        <v>8703239020</v>
      </c>
      <c r="D12244" s="2" t="s">
        <v>5994</v>
      </c>
      <c r="E12244" s="3" t="str">
        <f t="shared" si="191"/>
        <v>8703239020</v>
      </c>
      <c r="F12244">
        <v>3</v>
      </c>
      <c r="G12244" t="s">
        <v>4625</v>
      </c>
      <c r="H12244" t="s">
        <v>4522</v>
      </c>
      <c r="I12244">
        <v>1</v>
      </c>
      <c r="J12244">
        <v>5</v>
      </c>
      <c r="K12244" t="s">
        <v>4432</v>
      </c>
      <c r="L12244" t="s">
        <v>4433</v>
      </c>
      <c r="M12244">
        <v>13</v>
      </c>
      <c r="N12244" t="s">
        <v>4438</v>
      </c>
      <c r="P12244" s="1">
        <v>39713</v>
      </c>
      <c r="Q12244" s="1">
        <v>45291</v>
      </c>
    </row>
    <row r="12245" spans="1:17" x14ac:dyDescent="0.4">
      <c r="A12245">
        <v>780</v>
      </c>
      <c r="B12245" t="s">
        <v>4622</v>
      </c>
      <c r="C12245" s="2">
        <v>8703239020</v>
      </c>
      <c r="D12245" s="2" t="s">
        <v>5994</v>
      </c>
      <c r="E12245" s="3" t="str">
        <f t="shared" si="191"/>
        <v>8703239020</v>
      </c>
      <c r="F12245">
        <v>3</v>
      </c>
      <c r="G12245" t="s">
        <v>4625</v>
      </c>
      <c r="H12245" t="s">
        <v>4522</v>
      </c>
      <c r="I12245">
        <v>1</v>
      </c>
      <c r="J12245">
        <v>6</v>
      </c>
      <c r="K12245" t="s">
        <v>4432</v>
      </c>
      <c r="L12245" t="s">
        <v>4433</v>
      </c>
      <c r="M12245">
        <v>14</v>
      </c>
      <c r="N12245" t="s">
        <v>4439</v>
      </c>
      <c r="P12245" s="1">
        <v>39713</v>
      </c>
      <c r="Q12245" s="1">
        <v>45291</v>
      </c>
    </row>
    <row r="12246" spans="1:17" x14ac:dyDescent="0.4">
      <c r="A12246">
        <v>780</v>
      </c>
      <c r="B12246" t="s">
        <v>4622</v>
      </c>
      <c r="C12246" s="2">
        <v>8703239020</v>
      </c>
      <c r="D12246" s="2" t="s">
        <v>5994</v>
      </c>
      <c r="E12246" s="3" t="str">
        <f t="shared" si="191"/>
        <v>8703239020</v>
      </c>
      <c r="F12246">
        <v>3</v>
      </c>
      <c r="G12246" t="s">
        <v>4625</v>
      </c>
      <c r="H12246" t="s">
        <v>4522</v>
      </c>
      <c r="I12246">
        <v>1</v>
      </c>
      <c r="J12246">
        <v>7</v>
      </c>
      <c r="K12246" t="s">
        <v>4432</v>
      </c>
      <c r="L12246" t="s">
        <v>4433</v>
      </c>
      <c r="M12246">
        <v>15</v>
      </c>
      <c r="N12246" t="s">
        <v>4440</v>
      </c>
      <c r="P12246" s="1">
        <v>39713</v>
      </c>
      <c r="Q12246" s="1">
        <v>45291</v>
      </c>
    </row>
    <row r="12247" spans="1:17" x14ac:dyDescent="0.4">
      <c r="A12247">
        <v>780</v>
      </c>
      <c r="B12247" t="s">
        <v>4622</v>
      </c>
      <c r="C12247" s="2">
        <v>8703239020</v>
      </c>
      <c r="D12247" s="2" t="s">
        <v>5994</v>
      </c>
      <c r="E12247" s="3" t="str">
        <f t="shared" si="191"/>
        <v>8703239020</v>
      </c>
      <c r="F12247">
        <v>3</v>
      </c>
      <c r="G12247" t="s">
        <v>4625</v>
      </c>
      <c r="H12247" t="s">
        <v>4522</v>
      </c>
      <c r="I12247">
        <v>1</v>
      </c>
      <c r="J12247">
        <v>8</v>
      </c>
      <c r="K12247" t="s">
        <v>4432</v>
      </c>
      <c r="L12247" t="s">
        <v>4433</v>
      </c>
      <c r="M12247">
        <v>16</v>
      </c>
      <c r="N12247" t="s">
        <v>4441</v>
      </c>
      <c r="P12247" s="1">
        <v>39713</v>
      </c>
      <c r="Q12247" s="1">
        <v>45291</v>
      </c>
    </row>
    <row r="12248" spans="1:17" x14ac:dyDescent="0.4">
      <c r="A12248">
        <v>780</v>
      </c>
      <c r="B12248" t="s">
        <v>4622</v>
      </c>
      <c r="C12248" s="2">
        <v>8703239020</v>
      </c>
      <c r="D12248" s="2" t="s">
        <v>5994</v>
      </c>
      <c r="E12248" s="3" t="str">
        <f t="shared" si="191"/>
        <v>8703239020</v>
      </c>
      <c r="F12248">
        <v>3</v>
      </c>
      <c r="G12248" t="s">
        <v>4625</v>
      </c>
      <c r="H12248" t="s">
        <v>4522</v>
      </c>
      <c r="I12248">
        <v>1</v>
      </c>
      <c r="J12248">
        <v>9</v>
      </c>
      <c r="K12248" t="s">
        <v>4432</v>
      </c>
      <c r="L12248" t="s">
        <v>4433</v>
      </c>
      <c r="M12248">
        <v>17</v>
      </c>
      <c r="N12248" t="s">
        <v>4442</v>
      </c>
      <c r="P12248" s="1">
        <v>39713</v>
      </c>
      <c r="Q12248" s="1">
        <v>45291</v>
      </c>
    </row>
    <row r="12249" spans="1:17" x14ac:dyDescent="0.4">
      <c r="A12249">
        <v>780</v>
      </c>
      <c r="B12249" t="s">
        <v>4622</v>
      </c>
      <c r="C12249" s="2">
        <v>8703239020</v>
      </c>
      <c r="D12249" s="2" t="s">
        <v>5994</v>
      </c>
      <c r="E12249" s="3" t="str">
        <f t="shared" si="191"/>
        <v>8703239020</v>
      </c>
      <c r="F12249">
        <v>3</v>
      </c>
      <c r="G12249" t="s">
        <v>4625</v>
      </c>
      <c r="H12249" t="s">
        <v>4522</v>
      </c>
      <c r="I12249">
        <v>1</v>
      </c>
      <c r="J12249">
        <v>10</v>
      </c>
      <c r="K12249" t="s">
        <v>4432</v>
      </c>
      <c r="L12249" t="s">
        <v>4433</v>
      </c>
      <c r="M12249">
        <v>18</v>
      </c>
      <c r="N12249" t="s">
        <v>4443</v>
      </c>
      <c r="P12249" s="1">
        <v>39713</v>
      </c>
      <c r="Q12249" s="1">
        <v>45291</v>
      </c>
    </row>
    <row r="12250" spans="1:17" x14ac:dyDescent="0.4">
      <c r="A12250">
        <v>780</v>
      </c>
      <c r="B12250" t="s">
        <v>4622</v>
      </c>
      <c r="C12250" s="2">
        <v>8703239020</v>
      </c>
      <c r="D12250" s="2" t="s">
        <v>5994</v>
      </c>
      <c r="E12250" s="3" t="str">
        <f t="shared" si="191"/>
        <v>8703239020</v>
      </c>
      <c r="F12250">
        <v>3</v>
      </c>
      <c r="G12250" t="s">
        <v>4625</v>
      </c>
      <c r="H12250" t="s">
        <v>4522</v>
      </c>
      <c r="I12250">
        <v>1</v>
      </c>
      <c r="J12250">
        <v>11</v>
      </c>
      <c r="K12250" t="s">
        <v>4432</v>
      </c>
      <c r="L12250" t="s">
        <v>4433</v>
      </c>
      <c r="M12250">
        <v>19</v>
      </c>
      <c r="N12250" t="s">
        <v>4444</v>
      </c>
      <c r="P12250" s="1">
        <v>39713</v>
      </c>
      <c r="Q12250" s="1">
        <v>45291</v>
      </c>
    </row>
    <row r="12251" spans="1:17" x14ac:dyDescent="0.4">
      <c r="A12251">
        <v>780</v>
      </c>
      <c r="B12251" t="s">
        <v>4622</v>
      </c>
      <c r="C12251" s="2">
        <v>8703239020</v>
      </c>
      <c r="D12251" s="2" t="s">
        <v>5994</v>
      </c>
      <c r="E12251" s="3" t="str">
        <f t="shared" si="191"/>
        <v>8703239020</v>
      </c>
      <c r="F12251">
        <v>3</v>
      </c>
      <c r="G12251" t="s">
        <v>4625</v>
      </c>
      <c r="H12251" t="s">
        <v>4522</v>
      </c>
      <c r="I12251">
        <v>1</v>
      </c>
      <c r="J12251">
        <v>12</v>
      </c>
      <c r="K12251" t="s">
        <v>4432</v>
      </c>
      <c r="L12251" t="s">
        <v>4433</v>
      </c>
      <c r="M12251">
        <v>2</v>
      </c>
      <c r="N12251" t="s">
        <v>4445</v>
      </c>
      <c r="P12251" s="1">
        <v>39713</v>
      </c>
      <c r="Q12251" s="1">
        <v>45291</v>
      </c>
    </row>
    <row r="12252" spans="1:17" x14ac:dyDescent="0.4">
      <c r="A12252">
        <v>780</v>
      </c>
      <c r="B12252" t="s">
        <v>4622</v>
      </c>
      <c r="C12252" s="2">
        <v>8703239020</v>
      </c>
      <c r="D12252" s="2" t="s">
        <v>5994</v>
      </c>
      <c r="E12252" s="3" t="str">
        <f t="shared" si="191"/>
        <v>8703239020</v>
      </c>
      <c r="F12252">
        <v>3</v>
      </c>
      <c r="G12252" t="s">
        <v>4625</v>
      </c>
      <c r="H12252" t="s">
        <v>4522</v>
      </c>
      <c r="I12252">
        <v>1</v>
      </c>
      <c r="J12252">
        <v>13</v>
      </c>
      <c r="K12252" t="s">
        <v>4432</v>
      </c>
      <c r="L12252" t="s">
        <v>4433</v>
      </c>
      <c r="M12252">
        <v>20</v>
      </c>
      <c r="N12252" t="s">
        <v>4446</v>
      </c>
      <c r="P12252" s="1">
        <v>39713</v>
      </c>
      <c r="Q12252" s="1">
        <v>45291</v>
      </c>
    </row>
    <row r="12253" spans="1:17" x14ac:dyDescent="0.4">
      <c r="A12253">
        <v>780</v>
      </c>
      <c r="B12253" t="s">
        <v>4622</v>
      </c>
      <c r="C12253" s="2">
        <v>8703239020</v>
      </c>
      <c r="D12253" s="2" t="s">
        <v>5994</v>
      </c>
      <c r="E12253" s="3" t="str">
        <f t="shared" si="191"/>
        <v>8703239020</v>
      </c>
      <c r="F12253">
        <v>3</v>
      </c>
      <c r="G12253" t="s">
        <v>4625</v>
      </c>
      <c r="H12253" t="s">
        <v>4522</v>
      </c>
      <c r="I12253">
        <v>1</v>
      </c>
      <c r="J12253">
        <v>14</v>
      </c>
      <c r="K12253" t="s">
        <v>4432</v>
      </c>
      <c r="L12253" t="s">
        <v>4433</v>
      </c>
      <c r="M12253">
        <v>21</v>
      </c>
      <c r="N12253" t="s">
        <v>4447</v>
      </c>
      <c r="P12253" s="1">
        <v>39713</v>
      </c>
      <c r="Q12253" s="1">
        <v>45291</v>
      </c>
    </row>
    <row r="12254" spans="1:17" x14ac:dyDescent="0.4">
      <c r="A12254">
        <v>780</v>
      </c>
      <c r="B12254" t="s">
        <v>4622</v>
      </c>
      <c r="C12254" s="2">
        <v>8703239020</v>
      </c>
      <c r="D12254" s="2" t="s">
        <v>5994</v>
      </c>
      <c r="E12254" s="3" t="str">
        <f t="shared" si="191"/>
        <v>8703239020</v>
      </c>
      <c r="F12254">
        <v>3</v>
      </c>
      <c r="G12254" t="s">
        <v>4625</v>
      </c>
      <c r="H12254" t="s">
        <v>4522</v>
      </c>
      <c r="I12254">
        <v>1</v>
      </c>
      <c r="J12254">
        <v>15</v>
      </c>
      <c r="K12254" t="s">
        <v>4432</v>
      </c>
      <c r="L12254" t="s">
        <v>4433</v>
      </c>
      <c r="M12254">
        <v>22</v>
      </c>
      <c r="N12254" t="s">
        <v>4448</v>
      </c>
      <c r="P12254" s="1">
        <v>39713</v>
      </c>
      <c r="Q12254" s="1">
        <v>45291</v>
      </c>
    </row>
    <row r="12255" spans="1:17" x14ac:dyDescent="0.4">
      <c r="A12255">
        <v>780</v>
      </c>
      <c r="B12255" t="s">
        <v>4622</v>
      </c>
      <c r="C12255" s="2">
        <v>8703239020</v>
      </c>
      <c r="D12255" s="2" t="s">
        <v>5994</v>
      </c>
      <c r="E12255" s="3" t="str">
        <f t="shared" si="191"/>
        <v>8703239020</v>
      </c>
      <c r="F12255">
        <v>3</v>
      </c>
      <c r="G12255" t="s">
        <v>4625</v>
      </c>
      <c r="H12255" t="s">
        <v>4522</v>
      </c>
      <c r="I12255">
        <v>1</v>
      </c>
      <c r="J12255">
        <v>16</v>
      </c>
      <c r="K12255" t="s">
        <v>4432</v>
      </c>
      <c r="L12255" t="s">
        <v>4433</v>
      </c>
      <c r="M12255">
        <v>23</v>
      </c>
      <c r="N12255" t="s">
        <v>4449</v>
      </c>
      <c r="P12255" s="1">
        <v>39713</v>
      </c>
      <c r="Q12255" s="1">
        <v>45291</v>
      </c>
    </row>
    <row r="12256" spans="1:17" x14ac:dyDescent="0.4">
      <c r="A12256">
        <v>780</v>
      </c>
      <c r="B12256" t="s">
        <v>4622</v>
      </c>
      <c r="C12256" s="2">
        <v>8703239020</v>
      </c>
      <c r="D12256" s="2" t="s">
        <v>5994</v>
      </c>
      <c r="E12256" s="3" t="str">
        <f t="shared" si="191"/>
        <v>8703239020</v>
      </c>
      <c r="F12256">
        <v>3</v>
      </c>
      <c r="G12256" t="s">
        <v>4625</v>
      </c>
      <c r="H12256" t="s">
        <v>4522</v>
      </c>
      <c r="I12256">
        <v>1</v>
      </c>
      <c r="J12256">
        <v>17</v>
      </c>
      <c r="K12256" t="s">
        <v>4432</v>
      </c>
      <c r="L12256" t="s">
        <v>4433</v>
      </c>
      <c r="M12256">
        <v>24</v>
      </c>
      <c r="N12256" t="s">
        <v>4450</v>
      </c>
      <c r="P12256" s="1">
        <v>39713</v>
      </c>
      <c r="Q12256" s="1">
        <v>45291</v>
      </c>
    </row>
    <row r="12257" spans="1:17" x14ac:dyDescent="0.4">
      <c r="A12257">
        <v>780</v>
      </c>
      <c r="B12257" t="s">
        <v>4622</v>
      </c>
      <c r="C12257" s="2">
        <v>8703239020</v>
      </c>
      <c r="D12257" s="2" t="s">
        <v>5994</v>
      </c>
      <c r="E12257" s="3" t="str">
        <f t="shared" si="191"/>
        <v>8703239020</v>
      </c>
      <c r="F12257">
        <v>3</v>
      </c>
      <c r="G12257" t="s">
        <v>4625</v>
      </c>
      <c r="H12257" t="s">
        <v>4522</v>
      </c>
      <c r="I12257">
        <v>1</v>
      </c>
      <c r="J12257">
        <v>18</v>
      </c>
      <c r="K12257" t="s">
        <v>4432</v>
      </c>
      <c r="L12257" t="s">
        <v>4433</v>
      </c>
      <c r="M12257">
        <v>25</v>
      </c>
      <c r="N12257" t="s">
        <v>4451</v>
      </c>
      <c r="P12257" s="1">
        <v>39713</v>
      </c>
      <c r="Q12257" s="1">
        <v>45291</v>
      </c>
    </row>
    <row r="12258" spans="1:17" x14ac:dyDescent="0.4">
      <c r="A12258">
        <v>780</v>
      </c>
      <c r="B12258" t="s">
        <v>4622</v>
      </c>
      <c r="C12258" s="2">
        <v>8703239020</v>
      </c>
      <c r="D12258" s="2" t="s">
        <v>5994</v>
      </c>
      <c r="E12258" s="3" t="str">
        <f t="shared" si="191"/>
        <v>8703239020</v>
      </c>
      <c r="F12258">
        <v>3</v>
      </c>
      <c r="G12258" t="s">
        <v>4625</v>
      </c>
      <c r="H12258" t="s">
        <v>4522</v>
      </c>
      <c r="I12258">
        <v>1</v>
      </c>
      <c r="J12258">
        <v>19</v>
      </c>
      <c r="K12258" t="s">
        <v>4432</v>
      </c>
      <c r="L12258" t="s">
        <v>4433</v>
      </c>
      <c r="M12258">
        <v>26</v>
      </c>
      <c r="N12258" t="s">
        <v>4452</v>
      </c>
      <c r="P12258" s="1">
        <v>39713</v>
      </c>
      <c r="Q12258" s="1">
        <v>45291</v>
      </c>
    </row>
    <row r="12259" spans="1:17" x14ac:dyDescent="0.4">
      <c r="A12259">
        <v>780</v>
      </c>
      <c r="B12259" t="s">
        <v>4622</v>
      </c>
      <c r="C12259" s="2">
        <v>8703239020</v>
      </c>
      <c r="D12259" s="2" t="s">
        <v>5994</v>
      </c>
      <c r="E12259" s="3" t="str">
        <f t="shared" si="191"/>
        <v>8703239020</v>
      </c>
      <c r="F12259">
        <v>3</v>
      </c>
      <c r="G12259" t="s">
        <v>4625</v>
      </c>
      <c r="H12259" t="s">
        <v>4522</v>
      </c>
      <c r="I12259">
        <v>1</v>
      </c>
      <c r="J12259">
        <v>20</v>
      </c>
      <c r="K12259" t="s">
        <v>4432</v>
      </c>
      <c r="L12259" t="s">
        <v>4433</v>
      </c>
      <c r="M12259">
        <v>27</v>
      </c>
      <c r="N12259" t="s">
        <v>4453</v>
      </c>
      <c r="P12259" s="1">
        <v>39713</v>
      </c>
      <c r="Q12259" s="1">
        <v>45291</v>
      </c>
    </row>
    <row r="12260" spans="1:17" x14ac:dyDescent="0.4">
      <c r="A12260">
        <v>780</v>
      </c>
      <c r="B12260" t="s">
        <v>4622</v>
      </c>
      <c r="C12260" s="2">
        <v>8703239020</v>
      </c>
      <c r="D12260" s="2" t="s">
        <v>5994</v>
      </c>
      <c r="E12260" s="3" t="str">
        <f t="shared" si="191"/>
        <v>8703239020</v>
      </c>
      <c r="F12260">
        <v>3</v>
      </c>
      <c r="G12260" t="s">
        <v>4625</v>
      </c>
      <c r="H12260" t="s">
        <v>4522</v>
      </c>
      <c r="I12260">
        <v>1</v>
      </c>
      <c r="J12260">
        <v>21</v>
      </c>
      <c r="K12260" t="s">
        <v>4432</v>
      </c>
      <c r="L12260" t="s">
        <v>4433</v>
      </c>
      <c r="M12260">
        <v>28</v>
      </c>
      <c r="N12260" t="s">
        <v>4454</v>
      </c>
      <c r="P12260" s="1">
        <v>39713</v>
      </c>
      <c r="Q12260" s="1">
        <v>45291</v>
      </c>
    </row>
    <row r="12261" spans="1:17" x14ac:dyDescent="0.4">
      <c r="A12261">
        <v>780</v>
      </c>
      <c r="B12261" t="s">
        <v>4622</v>
      </c>
      <c r="C12261" s="2">
        <v>8703239020</v>
      </c>
      <c r="D12261" s="2" t="s">
        <v>5994</v>
      </c>
      <c r="E12261" s="3" t="str">
        <f t="shared" si="191"/>
        <v>8703239020</v>
      </c>
      <c r="F12261">
        <v>3</v>
      </c>
      <c r="G12261" t="s">
        <v>4625</v>
      </c>
      <c r="H12261" t="s">
        <v>4522</v>
      </c>
      <c r="I12261">
        <v>1</v>
      </c>
      <c r="J12261">
        <v>22</v>
      </c>
      <c r="K12261" t="s">
        <v>4432</v>
      </c>
      <c r="L12261" t="s">
        <v>4433</v>
      </c>
      <c r="M12261">
        <v>29</v>
      </c>
      <c r="N12261" t="s">
        <v>4455</v>
      </c>
      <c r="P12261" s="1">
        <v>39713</v>
      </c>
      <c r="Q12261" s="1">
        <v>45291</v>
      </c>
    </row>
    <row r="12262" spans="1:17" x14ac:dyDescent="0.4">
      <c r="A12262">
        <v>780</v>
      </c>
      <c r="B12262" t="s">
        <v>4622</v>
      </c>
      <c r="C12262" s="2">
        <v>8703239020</v>
      </c>
      <c r="D12262" s="2" t="s">
        <v>5994</v>
      </c>
      <c r="E12262" s="3" t="str">
        <f t="shared" si="191"/>
        <v>8703239020</v>
      </c>
      <c r="F12262">
        <v>3</v>
      </c>
      <c r="G12262" t="s">
        <v>4625</v>
      </c>
      <c r="H12262" t="s">
        <v>4522</v>
      </c>
      <c r="I12262">
        <v>1</v>
      </c>
      <c r="J12262">
        <v>23</v>
      </c>
      <c r="K12262" t="s">
        <v>4432</v>
      </c>
      <c r="L12262" t="s">
        <v>4433</v>
      </c>
      <c r="M12262">
        <v>3</v>
      </c>
      <c r="N12262" t="s">
        <v>4456</v>
      </c>
      <c r="P12262" s="1">
        <v>39713</v>
      </c>
      <c r="Q12262" s="1">
        <v>45291</v>
      </c>
    </row>
    <row r="12263" spans="1:17" x14ac:dyDescent="0.4">
      <c r="A12263">
        <v>780</v>
      </c>
      <c r="B12263" t="s">
        <v>4622</v>
      </c>
      <c r="C12263" s="2">
        <v>8703239020</v>
      </c>
      <c r="D12263" s="2" t="s">
        <v>5994</v>
      </c>
      <c r="E12263" s="3" t="str">
        <f t="shared" si="191"/>
        <v>8703239020</v>
      </c>
      <c r="F12263">
        <v>3</v>
      </c>
      <c r="G12263" t="s">
        <v>4625</v>
      </c>
      <c r="H12263" t="s">
        <v>4522</v>
      </c>
      <c r="I12263">
        <v>1</v>
      </c>
      <c r="J12263">
        <v>24</v>
      </c>
      <c r="K12263" t="s">
        <v>4432</v>
      </c>
      <c r="L12263" t="s">
        <v>4433</v>
      </c>
      <c r="M12263">
        <v>30</v>
      </c>
      <c r="N12263" t="s">
        <v>4457</v>
      </c>
      <c r="P12263" s="1">
        <v>39713</v>
      </c>
      <c r="Q12263" s="1">
        <v>45291</v>
      </c>
    </row>
    <row r="12264" spans="1:17" x14ac:dyDescent="0.4">
      <c r="A12264">
        <v>780</v>
      </c>
      <c r="B12264" t="s">
        <v>4622</v>
      </c>
      <c r="C12264" s="2">
        <v>8703239020</v>
      </c>
      <c r="D12264" s="2" t="s">
        <v>5994</v>
      </c>
      <c r="E12264" s="3" t="str">
        <f t="shared" si="191"/>
        <v>8703239020</v>
      </c>
      <c r="F12264">
        <v>3</v>
      </c>
      <c r="G12264" t="s">
        <v>4625</v>
      </c>
      <c r="H12264" t="s">
        <v>4522</v>
      </c>
      <c r="I12264">
        <v>1</v>
      </c>
      <c r="J12264">
        <v>25</v>
      </c>
      <c r="K12264" t="s">
        <v>4432</v>
      </c>
      <c r="L12264" t="s">
        <v>4433</v>
      </c>
      <c r="M12264">
        <v>31</v>
      </c>
      <c r="N12264" t="s">
        <v>4458</v>
      </c>
      <c r="P12264" s="1">
        <v>39713</v>
      </c>
      <c r="Q12264" s="1">
        <v>45291</v>
      </c>
    </row>
    <row r="12265" spans="1:17" x14ac:dyDescent="0.4">
      <c r="A12265">
        <v>780</v>
      </c>
      <c r="B12265" t="s">
        <v>4622</v>
      </c>
      <c r="C12265" s="2">
        <v>8703239020</v>
      </c>
      <c r="D12265" s="2" t="s">
        <v>5994</v>
      </c>
      <c r="E12265" s="3" t="str">
        <f t="shared" si="191"/>
        <v>8703239020</v>
      </c>
      <c r="F12265">
        <v>3</v>
      </c>
      <c r="G12265" t="s">
        <v>4625</v>
      </c>
      <c r="H12265" t="s">
        <v>4522</v>
      </c>
      <c r="I12265">
        <v>1</v>
      </c>
      <c r="J12265">
        <v>26</v>
      </c>
      <c r="K12265" t="s">
        <v>4432</v>
      </c>
      <c r="L12265" t="s">
        <v>4433</v>
      </c>
      <c r="M12265">
        <v>32</v>
      </c>
      <c r="N12265" t="s">
        <v>4459</v>
      </c>
      <c r="P12265" s="1">
        <v>39713</v>
      </c>
      <c r="Q12265" s="1">
        <v>45291</v>
      </c>
    </row>
    <row r="12266" spans="1:17" x14ac:dyDescent="0.4">
      <c r="A12266">
        <v>780</v>
      </c>
      <c r="B12266" t="s">
        <v>4622</v>
      </c>
      <c r="C12266" s="2">
        <v>8703239020</v>
      </c>
      <c r="D12266" s="2" t="s">
        <v>5994</v>
      </c>
      <c r="E12266" s="3" t="str">
        <f t="shared" si="191"/>
        <v>8703239020</v>
      </c>
      <c r="F12266">
        <v>3</v>
      </c>
      <c r="G12266" t="s">
        <v>4625</v>
      </c>
      <c r="H12266" t="s">
        <v>4522</v>
      </c>
      <c r="I12266">
        <v>1</v>
      </c>
      <c r="J12266">
        <v>27</v>
      </c>
      <c r="K12266" t="s">
        <v>4432</v>
      </c>
      <c r="L12266" t="s">
        <v>4433</v>
      </c>
      <c r="M12266">
        <v>33</v>
      </c>
      <c r="N12266" t="s">
        <v>4460</v>
      </c>
      <c r="P12266" s="1">
        <v>39713</v>
      </c>
      <c r="Q12266" s="1">
        <v>45291</v>
      </c>
    </row>
    <row r="12267" spans="1:17" x14ac:dyDescent="0.4">
      <c r="A12267">
        <v>780</v>
      </c>
      <c r="B12267" t="s">
        <v>4622</v>
      </c>
      <c r="C12267" s="2">
        <v>8703239020</v>
      </c>
      <c r="D12267" s="2" t="s">
        <v>5994</v>
      </c>
      <c r="E12267" s="3" t="str">
        <f t="shared" si="191"/>
        <v>8703239020</v>
      </c>
      <c r="F12267">
        <v>3</v>
      </c>
      <c r="G12267" t="s">
        <v>4625</v>
      </c>
      <c r="H12267" t="s">
        <v>4522</v>
      </c>
      <c r="I12267">
        <v>1</v>
      </c>
      <c r="J12267">
        <v>28</v>
      </c>
      <c r="K12267" t="s">
        <v>4432</v>
      </c>
      <c r="L12267" t="s">
        <v>4433</v>
      </c>
      <c r="M12267">
        <v>34</v>
      </c>
      <c r="N12267" t="s">
        <v>4461</v>
      </c>
      <c r="P12267" s="1">
        <v>39713</v>
      </c>
      <c r="Q12267" s="1">
        <v>45291</v>
      </c>
    </row>
    <row r="12268" spans="1:17" x14ac:dyDescent="0.4">
      <c r="A12268">
        <v>780</v>
      </c>
      <c r="B12268" t="s">
        <v>4622</v>
      </c>
      <c r="C12268" s="2">
        <v>8703239020</v>
      </c>
      <c r="D12268" s="2" t="s">
        <v>5994</v>
      </c>
      <c r="E12268" s="3" t="str">
        <f t="shared" si="191"/>
        <v>8703239020</v>
      </c>
      <c r="F12268">
        <v>3</v>
      </c>
      <c r="G12268" t="s">
        <v>4625</v>
      </c>
      <c r="H12268" t="s">
        <v>4522</v>
      </c>
      <c r="I12268">
        <v>1</v>
      </c>
      <c r="J12268">
        <v>29</v>
      </c>
      <c r="K12268" t="s">
        <v>4432</v>
      </c>
      <c r="L12268" t="s">
        <v>4433</v>
      </c>
      <c r="M12268">
        <v>35</v>
      </c>
      <c r="N12268" t="s">
        <v>4462</v>
      </c>
      <c r="P12268" s="1">
        <v>39713</v>
      </c>
      <c r="Q12268" s="1">
        <v>45291</v>
      </c>
    </row>
    <row r="12269" spans="1:17" x14ac:dyDescent="0.4">
      <c r="A12269">
        <v>780</v>
      </c>
      <c r="B12269" t="s">
        <v>4622</v>
      </c>
      <c r="C12269" s="2">
        <v>8703239020</v>
      </c>
      <c r="D12269" s="2" t="s">
        <v>5994</v>
      </c>
      <c r="E12269" s="3" t="str">
        <f t="shared" si="191"/>
        <v>8703239020</v>
      </c>
      <c r="F12269">
        <v>3</v>
      </c>
      <c r="G12269" t="s">
        <v>4625</v>
      </c>
      <c r="H12269" t="s">
        <v>4522</v>
      </c>
      <c r="I12269">
        <v>1</v>
      </c>
      <c r="J12269">
        <v>30</v>
      </c>
      <c r="K12269" t="s">
        <v>4432</v>
      </c>
      <c r="L12269" t="s">
        <v>4433</v>
      </c>
      <c r="M12269">
        <v>36</v>
      </c>
      <c r="N12269" t="s">
        <v>4463</v>
      </c>
      <c r="P12269" s="1">
        <v>39713</v>
      </c>
      <c r="Q12269" s="1">
        <v>45291</v>
      </c>
    </row>
    <row r="12270" spans="1:17" x14ac:dyDescent="0.4">
      <c r="A12270">
        <v>780</v>
      </c>
      <c r="B12270" t="s">
        <v>4622</v>
      </c>
      <c r="C12270" s="2">
        <v>8703239020</v>
      </c>
      <c r="D12270" s="2" t="s">
        <v>5994</v>
      </c>
      <c r="E12270" s="3" t="str">
        <f t="shared" si="191"/>
        <v>8703239020</v>
      </c>
      <c r="F12270">
        <v>3</v>
      </c>
      <c r="G12270" t="s">
        <v>4625</v>
      </c>
      <c r="H12270" t="s">
        <v>4522</v>
      </c>
      <c r="I12270">
        <v>1</v>
      </c>
      <c r="J12270">
        <v>31</v>
      </c>
      <c r="K12270" t="s">
        <v>4432</v>
      </c>
      <c r="L12270" t="s">
        <v>4433</v>
      </c>
      <c r="M12270">
        <v>4</v>
      </c>
      <c r="N12270" t="s">
        <v>4464</v>
      </c>
      <c r="P12270" s="1">
        <v>39713</v>
      </c>
      <c r="Q12270" s="1">
        <v>45291</v>
      </c>
    </row>
    <row r="12271" spans="1:17" x14ac:dyDescent="0.4">
      <c r="A12271">
        <v>780</v>
      </c>
      <c r="B12271" t="s">
        <v>4622</v>
      </c>
      <c r="C12271" s="2">
        <v>8703239020</v>
      </c>
      <c r="D12271" s="2" t="s">
        <v>5994</v>
      </c>
      <c r="E12271" s="3" t="str">
        <f t="shared" si="191"/>
        <v>8703239020</v>
      </c>
      <c r="F12271">
        <v>3</v>
      </c>
      <c r="G12271" t="s">
        <v>4625</v>
      </c>
      <c r="H12271" t="s">
        <v>4522</v>
      </c>
      <c r="I12271">
        <v>1</v>
      </c>
      <c r="J12271">
        <v>32</v>
      </c>
      <c r="K12271" t="s">
        <v>4432</v>
      </c>
      <c r="L12271" t="s">
        <v>4433</v>
      </c>
      <c r="M12271">
        <v>5</v>
      </c>
      <c r="N12271" t="s">
        <v>4465</v>
      </c>
      <c r="P12271" s="1">
        <v>39713</v>
      </c>
      <c r="Q12271" s="1">
        <v>45291</v>
      </c>
    </row>
    <row r="12272" spans="1:17" x14ac:dyDescent="0.4">
      <c r="A12272">
        <v>780</v>
      </c>
      <c r="B12272" t="s">
        <v>4622</v>
      </c>
      <c r="C12272" s="2">
        <v>8703239020</v>
      </c>
      <c r="D12272" s="2" t="s">
        <v>5994</v>
      </c>
      <c r="E12272" s="3" t="str">
        <f t="shared" si="191"/>
        <v>8703239020</v>
      </c>
      <c r="F12272">
        <v>3</v>
      </c>
      <c r="G12272" t="s">
        <v>4625</v>
      </c>
      <c r="H12272" t="s">
        <v>4522</v>
      </c>
      <c r="I12272">
        <v>1</v>
      </c>
      <c r="J12272">
        <v>33</v>
      </c>
      <c r="K12272" t="s">
        <v>4432</v>
      </c>
      <c r="L12272" t="s">
        <v>4433</v>
      </c>
      <c r="M12272">
        <v>6</v>
      </c>
      <c r="N12272" t="s">
        <v>4466</v>
      </c>
      <c r="P12272" s="1">
        <v>39713</v>
      </c>
      <c r="Q12272" s="1">
        <v>45291</v>
      </c>
    </row>
    <row r="12273" spans="1:17" x14ac:dyDescent="0.4">
      <c r="A12273">
        <v>780</v>
      </c>
      <c r="B12273" t="s">
        <v>4622</v>
      </c>
      <c r="C12273" s="2">
        <v>8703239020</v>
      </c>
      <c r="D12273" s="2" t="s">
        <v>5994</v>
      </c>
      <c r="E12273" s="3" t="str">
        <f t="shared" si="191"/>
        <v>8703239020</v>
      </c>
      <c r="F12273">
        <v>3</v>
      </c>
      <c r="G12273" t="s">
        <v>4625</v>
      </c>
      <c r="H12273" t="s">
        <v>4522</v>
      </c>
      <c r="I12273">
        <v>1</v>
      </c>
      <c r="J12273">
        <v>34</v>
      </c>
      <c r="K12273" t="s">
        <v>4432</v>
      </c>
      <c r="L12273" t="s">
        <v>4433</v>
      </c>
      <c r="M12273">
        <v>7</v>
      </c>
      <c r="N12273" t="s">
        <v>4467</v>
      </c>
      <c r="P12273" s="1">
        <v>39713</v>
      </c>
      <c r="Q12273" s="1">
        <v>45291</v>
      </c>
    </row>
    <row r="12274" spans="1:17" x14ac:dyDescent="0.4">
      <c r="A12274">
        <v>780</v>
      </c>
      <c r="B12274" t="s">
        <v>4622</v>
      </c>
      <c r="C12274" s="2">
        <v>8703239020</v>
      </c>
      <c r="D12274" s="2" t="s">
        <v>5994</v>
      </c>
      <c r="E12274" s="3" t="str">
        <f t="shared" si="191"/>
        <v>8703239020</v>
      </c>
      <c r="F12274">
        <v>3</v>
      </c>
      <c r="G12274" t="s">
        <v>4625</v>
      </c>
      <c r="H12274" t="s">
        <v>4522</v>
      </c>
      <c r="I12274">
        <v>1</v>
      </c>
      <c r="J12274">
        <v>35</v>
      </c>
      <c r="K12274" t="s">
        <v>4432</v>
      </c>
      <c r="L12274" t="s">
        <v>4433</v>
      </c>
      <c r="M12274">
        <v>8</v>
      </c>
      <c r="N12274" t="s">
        <v>4468</v>
      </c>
      <c r="P12274" s="1">
        <v>39713</v>
      </c>
      <c r="Q12274" s="1">
        <v>45291</v>
      </c>
    </row>
    <row r="12275" spans="1:17" x14ac:dyDescent="0.4">
      <c r="A12275">
        <v>780</v>
      </c>
      <c r="B12275" t="s">
        <v>4622</v>
      </c>
      <c r="C12275" s="2">
        <v>8703239020</v>
      </c>
      <c r="D12275" s="2" t="s">
        <v>5994</v>
      </c>
      <c r="E12275" s="3" t="str">
        <f t="shared" si="191"/>
        <v>8703239020</v>
      </c>
      <c r="F12275">
        <v>3</v>
      </c>
      <c r="G12275" t="s">
        <v>4625</v>
      </c>
      <c r="H12275" t="s">
        <v>4522</v>
      </c>
      <c r="I12275">
        <v>1</v>
      </c>
      <c r="J12275">
        <v>36</v>
      </c>
      <c r="K12275" t="s">
        <v>4432</v>
      </c>
      <c r="L12275" t="s">
        <v>4433</v>
      </c>
      <c r="M12275">
        <v>9</v>
      </c>
      <c r="N12275" t="s">
        <v>4469</v>
      </c>
      <c r="P12275" s="1">
        <v>39713</v>
      </c>
      <c r="Q12275" s="1">
        <v>45291</v>
      </c>
    </row>
    <row r="12276" spans="1:17" x14ac:dyDescent="0.4">
      <c r="A12276">
        <v>780</v>
      </c>
      <c r="B12276" t="s">
        <v>4622</v>
      </c>
      <c r="C12276" s="2">
        <v>8703239020</v>
      </c>
      <c r="D12276" s="2" t="s">
        <v>5994</v>
      </c>
      <c r="E12276" s="3" t="str">
        <f t="shared" si="191"/>
        <v>8703239020</v>
      </c>
      <c r="F12276">
        <v>3</v>
      </c>
      <c r="G12276" t="s">
        <v>4625</v>
      </c>
      <c r="H12276" t="s">
        <v>4522</v>
      </c>
      <c r="I12276">
        <v>2</v>
      </c>
      <c r="J12276">
        <v>1</v>
      </c>
      <c r="K12276" t="s">
        <v>4470</v>
      </c>
      <c r="L12276" t="s">
        <v>4471</v>
      </c>
      <c r="M12276">
        <v>0</v>
      </c>
      <c r="N12276">
        <v>2000</v>
      </c>
      <c r="P12276" s="1">
        <v>39713</v>
      </c>
      <c r="Q12276" s="1">
        <v>45291</v>
      </c>
    </row>
    <row r="12277" spans="1:17" x14ac:dyDescent="0.4">
      <c r="A12277">
        <v>780</v>
      </c>
      <c r="B12277" t="s">
        <v>4622</v>
      </c>
      <c r="C12277" s="2">
        <v>8703239020</v>
      </c>
      <c r="D12277" s="2" t="s">
        <v>5994</v>
      </c>
      <c r="E12277" s="3" t="str">
        <f t="shared" si="191"/>
        <v>8703239020</v>
      </c>
      <c r="F12277">
        <v>3</v>
      </c>
      <c r="G12277" t="s">
        <v>4625</v>
      </c>
      <c r="H12277" t="s">
        <v>4522</v>
      </c>
      <c r="I12277">
        <v>2</v>
      </c>
      <c r="J12277">
        <v>2</v>
      </c>
      <c r="K12277" t="s">
        <v>4470</v>
      </c>
      <c r="L12277" t="s">
        <v>4471</v>
      </c>
      <c r="M12277">
        <v>1</v>
      </c>
      <c r="N12277">
        <v>2001</v>
      </c>
      <c r="P12277" s="1">
        <v>39713</v>
      </c>
      <c r="Q12277" s="1">
        <v>45291</v>
      </c>
    </row>
    <row r="12278" spans="1:17" x14ac:dyDescent="0.4">
      <c r="A12278">
        <v>780</v>
      </c>
      <c r="B12278" t="s">
        <v>4622</v>
      </c>
      <c r="C12278" s="2">
        <v>8703239020</v>
      </c>
      <c r="D12278" s="2" t="s">
        <v>5994</v>
      </c>
      <c r="E12278" s="3" t="str">
        <f t="shared" si="191"/>
        <v>8703239020</v>
      </c>
      <c r="F12278">
        <v>3</v>
      </c>
      <c r="G12278" t="s">
        <v>4625</v>
      </c>
      <c r="H12278" t="s">
        <v>4522</v>
      </c>
      <c r="I12278">
        <v>2</v>
      </c>
      <c r="J12278">
        <v>3</v>
      </c>
      <c r="K12278" t="s">
        <v>4470</v>
      </c>
      <c r="L12278" t="s">
        <v>4471</v>
      </c>
      <c r="M12278">
        <v>2</v>
      </c>
      <c r="N12278">
        <v>2002</v>
      </c>
      <c r="P12278" s="1">
        <v>39713</v>
      </c>
      <c r="Q12278" s="1">
        <v>45291</v>
      </c>
    </row>
    <row r="12279" spans="1:17" x14ac:dyDescent="0.4">
      <c r="A12279">
        <v>780</v>
      </c>
      <c r="B12279" t="s">
        <v>4622</v>
      </c>
      <c r="C12279" s="2">
        <v>8703239020</v>
      </c>
      <c r="D12279" s="2" t="s">
        <v>5994</v>
      </c>
      <c r="E12279" s="3" t="str">
        <f t="shared" si="191"/>
        <v>8703239020</v>
      </c>
      <c r="F12279">
        <v>3</v>
      </c>
      <c r="G12279" t="s">
        <v>4625</v>
      </c>
      <c r="H12279" t="s">
        <v>4522</v>
      </c>
      <c r="I12279">
        <v>2</v>
      </c>
      <c r="J12279">
        <v>4</v>
      </c>
      <c r="K12279" t="s">
        <v>4470</v>
      </c>
      <c r="L12279" t="s">
        <v>4471</v>
      </c>
      <c r="M12279">
        <v>3</v>
      </c>
      <c r="N12279">
        <v>2003</v>
      </c>
      <c r="P12279" s="1">
        <v>39713</v>
      </c>
      <c r="Q12279" s="1">
        <v>45291</v>
      </c>
    </row>
    <row r="12280" spans="1:17" x14ac:dyDescent="0.4">
      <c r="A12280">
        <v>780</v>
      </c>
      <c r="B12280" t="s">
        <v>4622</v>
      </c>
      <c r="C12280" s="2">
        <v>8703239020</v>
      </c>
      <c r="D12280" s="2" t="s">
        <v>5994</v>
      </c>
      <c r="E12280" s="3" t="str">
        <f t="shared" si="191"/>
        <v>8703239020</v>
      </c>
      <c r="F12280">
        <v>3</v>
      </c>
      <c r="G12280" t="s">
        <v>4625</v>
      </c>
      <c r="H12280" t="s">
        <v>4522</v>
      </c>
      <c r="I12280">
        <v>2</v>
      </c>
      <c r="J12280">
        <v>5</v>
      </c>
      <c r="K12280" t="s">
        <v>4470</v>
      </c>
      <c r="L12280" t="s">
        <v>4471</v>
      </c>
      <c r="M12280">
        <v>4</v>
      </c>
      <c r="N12280">
        <v>2004</v>
      </c>
      <c r="P12280" s="1">
        <v>39713</v>
      </c>
      <c r="Q12280" s="1">
        <v>45291</v>
      </c>
    </row>
    <row r="12281" spans="1:17" x14ac:dyDescent="0.4">
      <c r="A12281">
        <v>780</v>
      </c>
      <c r="B12281" t="s">
        <v>4622</v>
      </c>
      <c r="C12281" s="2">
        <v>8703239020</v>
      </c>
      <c r="D12281" s="2" t="s">
        <v>5994</v>
      </c>
      <c r="E12281" s="3" t="str">
        <f t="shared" si="191"/>
        <v>8703239020</v>
      </c>
      <c r="F12281">
        <v>3</v>
      </c>
      <c r="G12281" t="s">
        <v>4625</v>
      </c>
      <c r="H12281" t="s">
        <v>4522</v>
      </c>
      <c r="I12281">
        <v>2</v>
      </c>
      <c r="J12281">
        <v>6</v>
      </c>
      <c r="K12281" t="s">
        <v>4470</v>
      </c>
      <c r="L12281" t="s">
        <v>4471</v>
      </c>
      <c r="M12281">
        <v>5</v>
      </c>
      <c r="N12281">
        <v>2005</v>
      </c>
      <c r="P12281" s="1">
        <v>39713</v>
      </c>
      <c r="Q12281" s="1">
        <v>45291</v>
      </c>
    </row>
    <row r="12282" spans="1:17" x14ac:dyDescent="0.4">
      <c r="A12282">
        <v>780</v>
      </c>
      <c r="B12282" t="s">
        <v>4622</v>
      </c>
      <c r="C12282" s="2">
        <v>8703239020</v>
      </c>
      <c r="D12282" s="2" t="s">
        <v>5994</v>
      </c>
      <c r="E12282" s="3" t="str">
        <f t="shared" si="191"/>
        <v>8703239020</v>
      </c>
      <c r="F12282">
        <v>3</v>
      </c>
      <c r="G12282" t="s">
        <v>4625</v>
      </c>
      <c r="H12282" t="s">
        <v>4522</v>
      </c>
      <c r="I12282">
        <v>2</v>
      </c>
      <c r="J12282">
        <v>7</v>
      </c>
      <c r="K12282" t="s">
        <v>4470</v>
      </c>
      <c r="L12282" t="s">
        <v>4471</v>
      </c>
      <c r="M12282">
        <v>6</v>
      </c>
      <c r="N12282">
        <v>2006</v>
      </c>
      <c r="P12282" s="1">
        <v>39713</v>
      </c>
      <c r="Q12282" s="1">
        <v>45291</v>
      </c>
    </row>
    <row r="12283" spans="1:17" x14ac:dyDescent="0.4">
      <c r="A12283">
        <v>780</v>
      </c>
      <c r="B12283" t="s">
        <v>4622</v>
      </c>
      <c r="C12283" s="2">
        <v>8703239020</v>
      </c>
      <c r="D12283" s="2" t="s">
        <v>5994</v>
      </c>
      <c r="E12283" s="3" t="str">
        <f t="shared" si="191"/>
        <v>8703239020</v>
      </c>
      <c r="F12283">
        <v>3</v>
      </c>
      <c r="G12283" t="s">
        <v>4625</v>
      </c>
      <c r="H12283" t="s">
        <v>4522</v>
      </c>
      <c r="I12283">
        <v>2</v>
      </c>
      <c r="J12283">
        <v>8</v>
      </c>
      <c r="K12283" t="s">
        <v>4470</v>
      </c>
      <c r="L12283" t="s">
        <v>4471</v>
      </c>
      <c r="M12283">
        <v>7</v>
      </c>
      <c r="N12283">
        <v>2007</v>
      </c>
      <c r="P12283" s="1">
        <v>39713</v>
      </c>
      <c r="Q12283" s="1">
        <v>45291</v>
      </c>
    </row>
    <row r="12284" spans="1:17" x14ac:dyDescent="0.4">
      <c r="A12284">
        <v>780</v>
      </c>
      <c r="B12284" t="s">
        <v>4622</v>
      </c>
      <c r="C12284" s="2">
        <v>8703239020</v>
      </c>
      <c r="D12284" s="2" t="s">
        <v>5994</v>
      </c>
      <c r="E12284" s="3" t="str">
        <f t="shared" si="191"/>
        <v>8703239020</v>
      </c>
      <c r="F12284">
        <v>3</v>
      </c>
      <c r="G12284" t="s">
        <v>4625</v>
      </c>
      <c r="H12284" t="s">
        <v>4522</v>
      </c>
      <c r="I12284">
        <v>2</v>
      </c>
      <c r="J12284">
        <v>9</v>
      </c>
      <c r="K12284" t="s">
        <v>4470</v>
      </c>
      <c r="L12284" t="s">
        <v>4471</v>
      </c>
      <c r="M12284">
        <v>8</v>
      </c>
      <c r="N12284">
        <v>2008</v>
      </c>
      <c r="P12284" s="1">
        <v>39713</v>
      </c>
      <c r="Q12284" s="1">
        <v>45291</v>
      </c>
    </row>
    <row r="12285" spans="1:17" x14ac:dyDescent="0.4">
      <c r="A12285">
        <v>780</v>
      </c>
      <c r="B12285" t="s">
        <v>4622</v>
      </c>
      <c r="C12285" s="2">
        <v>8703239020</v>
      </c>
      <c r="D12285" s="2" t="s">
        <v>5994</v>
      </c>
      <c r="E12285" s="3" t="str">
        <f t="shared" si="191"/>
        <v>8703239020</v>
      </c>
      <c r="F12285">
        <v>3</v>
      </c>
      <c r="G12285" t="s">
        <v>4625</v>
      </c>
      <c r="H12285" t="s">
        <v>4522</v>
      </c>
      <c r="I12285">
        <v>2</v>
      </c>
      <c r="J12285">
        <v>10</v>
      </c>
      <c r="K12285" t="s">
        <v>4470</v>
      </c>
      <c r="L12285" t="s">
        <v>4471</v>
      </c>
      <c r="M12285">
        <v>9</v>
      </c>
      <c r="N12285">
        <v>2009</v>
      </c>
      <c r="P12285" s="1">
        <v>39713</v>
      </c>
      <c r="Q12285" s="1">
        <v>45291</v>
      </c>
    </row>
    <row r="12286" spans="1:17" x14ac:dyDescent="0.4">
      <c r="A12286">
        <v>780</v>
      </c>
      <c r="B12286" t="s">
        <v>4622</v>
      </c>
      <c r="C12286" s="2">
        <v>8703239020</v>
      </c>
      <c r="D12286" s="2" t="s">
        <v>5994</v>
      </c>
      <c r="E12286" s="3" t="str">
        <f t="shared" si="191"/>
        <v>8703239020</v>
      </c>
      <c r="F12286">
        <v>3</v>
      </c>
      <c r="G12286" t="s">
        <v>4625</v>
      </c>
      <c r="H12286" t="s">
        <v>4522</v>
      </c>
      <c r="I12286">
        <v>2</v>
      </c>
      <c r="J12286">
        <v>11</v>
      </c>
      <c r="K12286" t="s">
        <v>4470</v>
      </c>
      <c r="L12286" t="s">
        <v>4471</v>
      </c>
      <c r="M12286">
        <v>10</v>
      </c>
      <c r="N12286">
        <v>2010</v>
      </c>
      <c r="P12286" s="1">
        <v>39713</v>
      </c>
      <c r="Q12286" s="1">
        <v>45291</v>
      </c>
    </row>
    <row r="12287" spans="1:17" x14ac:dyDescent="0.4">
      <c r="A12287">
        <v>780</v>
      </c>
      <c r="B12287" t="s">
        <v>4622</v>
      </c>
      <c r="C12287" s="2">
        <v>8703239020</v>
      </c>
      <c r="D12287" s="2" t="s">
        <v>5994</v>
      </c>
      <c r="E12287" s="3" t="str">
        <f t="shared" si="191"/>
        <v>8703239020</v>
      </c>
      <c r="F12287">
        <v>3</v>
      </c>
      <c r="G12287" t="s">
        <v>4625</v>
      </c>
      <c r="H12287" t="s">
        <v>4522</v>
      </c>
      <c r="I12287">
        <v>2</v>
      </c>
      <c r="J12287">
        <v>12</v>
      </c>
      <c r="K12287" t="s">
        <v>4470</v>
      </c>
      <c r="L12287" t="s">
        <v>4471</v>
      </c>
      <c r="M12287">
        <v>11</v>
      </c>
      <c r="N12287">
        <v>2011</v>
      </c>
      <c r="P12287" s="1">
        <v>39713</v>
      </c>
      <c r="Q12287" s="1">
        <v>45291</v>
      </c>
    </row>
    <row r="12288" spans="1:17" x14ac:dyDescent="0.4">
      <c r="A12288">
        <v>780</v>
      </c>
      <c r="B12288" t="s">
        <v>4622</v>
      </c>
      <c r="C12288" s="2">
        <v>8703239020</v>
      </c>
      <c r="D12288" s="2" t="s">
        <v>5994</v>
      </c>
      <c r="E12288" s="3" t="str">
        <f t="shared" si="191"/>
        <v>8703239020</v>
      </c>
      <c r="F12288">
        <v>3</v>
      </c>
      <c r="G12288" t="s">
        <v>4625</v>
      </c>
      <c r="H12288" t="s">
        <v>4522</v>
      </c>
      <c r="I12288">
        <v>2</v>
      </c>
      <c r="J12288">
        <v>13</v>
      </c>
      <c r="K12288" t="s">
        <v>4470</v>
      </c>
      <c r="L12288" t="s">
        <v>4471</v>
      </c>
      <c r="M12288">
        <v>12</v>
      </c>
      <c r="N12288">
        <v>2012</v>
      </c>
      <c r="P12288" s="1">
        <v>39713</v>
      </c>
      <c r="Q12288" s="1">
        <v>45291</v>
      </c>
    </row>
    <row r="12289" spans="1:17" x14ac:dyDescent="0.4">
      <c r="A12289">
        <v>780</v>
      </c>
      <c r="B12289" t="s">
        <v>4622</v>
      </c>
      <c r="C12289" s="2">
        <v>8703239020</v>
      </c>
      <c r="D12289" s="2" t="s">
        <v>5994</v>
      </c>
      <c r="E12289" s="3" t="str">
        <f t="shared" si="191"/>
        <v>8703239020</v>
      </c>
      <c r="F12289">
        <v>3</v>
      </c>
      <c r="G12289" t="s">
        <v>4625</v>
      </c>
      <c r="H12289" t="s">
        <v>4522</v>
      </c>
      <c r="I12289">
        <v>2</v>
      </c>
      <c r="J12289">
        <v>14</v>
      </c>
      <c r="K12289" t="s">
        <v>4470</v>
      </c>
      <c r="L12289" t="s">
        <v>4471</v>
      </c>
      <c r="M12289">
        <v>13</v>
      </c>
      <c r="N12289">
        <v>2013</v>
      </c>
      <c r="P12289" s="1">
        <v>39713</v>
      </c>
      <c r="Q12289" s="1">
        <v>45291</v>
      </c>
    </row>
    <row r="12290" spans="1:17" x14ac:dyDescent="0.4">
      <c r="A12290">
        <v>780</v>
      </c>
      <c r="B12290" t="s">
        <v>4622</v>
      </c>
      <c r="C12290" s="2">
        <v>8703239020</v>
      </c>
      <c r="D12290" s="2" t="s">
        <v>5994</v>
      </c>
      <c r="E12290" s="3" t="str">
        <f t="shared" si="191"/>
        <v>8703239020</v>
      </c>
      <c r="F12290">
        <v>3</v>
      </c>
      <c r="G12290" t="s">
        <v>4625</v>
      </c>
      <c r="H12290" t="s">
        <v>4522</v>
      </c>
      <c r="I12290">
        <v>2</v>
      </c>
      <c r="J12290">
        <v>15</v>
      </c>
      <c r="K12290" t="s">
        <v>4470</v>
      </c>
      <c r="L12290" t="s">
        <v>4471</v>
      </c>
      <c r="M12290">
        <v>14</v>
      </c>
      <c r="N12290">
        <v>2014</v>
      </c>
      <c r="P12290" s="1">
        <v>39713</v>
      </c>
      <c r="Q12290" s="1">
        <v>45291</v>
      </c>
    </row>
    <row r="12291" spans="1:17" x14ac:dyDescent="0.4">
      <c r="A12291">
        <v>780</v>
      </c>
      <c r="B12291" t="s">
        <v>4622</v>
      </c>
      <c r="C12291" s="2">
        <v>8703239020</v>
      </c>
      <c r="D12291" s="2" t="s">
        <v>5994</v>
      </c>
      <c r="E12291" s="3" t="str">
        <f t="shared" ref="E12291:E12354" si="192">TEXT(C12291,"0000000000")</f>
        <v>8703239020</v>
      </c>
      <c r="F12291">
        <v>3</v>
      </c>
      <c r="G12291" t="s">
        <v>4625</v>
      </c>
      <c r="H12291" t="s">
        <v>4522</v>
      </c>
      <c r="I12291">
        <v>2</v>
      </c>
      <c r="J12291">
        <v>16</v>
      </c>
      <c r="K12291" t="s">
        <v>4470</v>
      </c>
      <c r="L12291" t="s">
        <v>4471</v>
      </c>
      <c r="M12291">
        <v>15</v>
      </c>
      <c r="N12291">
        <v>2015</v>
      </c>
      <c r="P12291" s="1">
        <v>39713</v>
      </c>
      <c r="Q12291" s="1">
        <v>45291</v>
      </c>
    </row>
    <row r="12292" spans="1:17" x14ac:dyDescent="0.4">
      <c r="A12292">
        <v>780</v>
      </c>
      <c r="B12292" t="s">
        <v>4622</v>
      </c>
      <c r="C12292" s="2">
        <v>8703239020</v>
      </c>
      <c r="D12292" s="2" t="s">
        <v>5994</v>
      </c>
      <c r="E12292" s="3" t="str">
        <f t="shared" si="192"/>
        <v>8703239020</v>
      </c>
      <c r="F12292">
        <v>3</v>
      </c>
      <c r="G12292" t="s">
        <v>4625</v>
      </c>
      <c r="H12292" t="s">
        <v>4522</v>
      </c>
      <c r="I12292">
        <v>2</v>
      </c>
      <c r="J12292">
        <v>17</v>
      </c>
      <c r="K12292" t="s">
        <v>4470</v>
      </c>
      <c r="L12292" t="s">
        <v>4471</v>
      </c>
      <c r="M12292">
        <v>16</v>
      </c>
      <c r="N12292">
        <v>2016</v>
      </c>
      <c r="P12292" s="1">
        <v>39713</v>
      </c>
      <c r="Q12292" s="1">
        <v>45291</v>
      </c>
    </row>
    <row r="12293" spans="1:17" x14ac:dyDescent="0.4">
      <c r="A12293">
        <v>780</v>
      </c>
      <c r="B12293" t="s">
        <v>4622</v>
      </c>
      <c r="C12293" s="2">
        <v>8703239020</v>
      </c>
      <c r="D12293" s="2" t="s">
        <v>5994</v>
      </c>
      <c r="E12293" s="3" t="str">
        <f t="shared" si="192"/>
        <v>8703239020</v>
      </c>
      <c r="F12293">
        <v>3</v>
      </c>
      <c r="G12293" t="s">
        <v>4625</v>
      </c>
      <c r="H12293" t="s">
        <v>4522</v>
      </c>
      <c r="I12293">
        <v>2</v>
      </c>
      <c r="J12293">
        <v>18</v>
      </c>
      <c r="K12293" t="s">
        <v>4470</v>
      </c>
      <c r="L12293" t="s">
        <v>4471</v>
      </c>
      <c r="M12293">
        <v>17</v>
      </c>
      <c r="N12293">
        <v>2017</v>
      </c>
      <c r="P12293" s="1">
        <v>39713</v>
      </c>
      <c r="Q12293" s="1">
        <v>45291</v>
      </c>
    </row>
    <row r="12294" spans="1:17" x14ac:dyDescent="0.4">
      <c r="A12294">
        <v>780</v>
      </c>
      <c r="B12294" t="s">
        <v>4622</v>
      </c>
      <c r="C12294" s="2">
        <v>8703239020</v>
      </c>
      <c r="D12294" s="2" t="s">
        <v>5994</v>
      </c>
      <c r="E12294" s="3" t="str">
        <f t="shared" si="192"/>
        <v>8703239020</v>
      </c>
      <c r="F12294">
        <v>3</v>
      </c>
      <c r="G12294" t="s">
        <v>4625</v>
      </c>
      <c r="H12294" t="s">
        <v>4522</v>
      </c>
      <c r="I12294">
        <v>2</v>
      </c>
      <c r="J12294">
        <v>19</v>
      </c>
      <c r="K12294" t="s">
        <v>4470</v>
      </c>
      <c r="L12294" t="s">
        <v>4471</v>
      </c>
      <c r="M12294">
        <v>18</v>
      </c>
      <c r="N12294">
        <v>2018</v>
      </c>
      <c r="P12294" s="1">
        <v>39713</v>
      </c>
      <c r="Q12294" s="1">
        <v>45291</v>
      </c>
    </row>
    <row r="12295" spans="1:17" x14ac:dyDescent="0.4">
      <c r="A12295">
        <v>780</v>
      </c>
      <c r="B12295" t="s">
        <v>4622</v>
      </c>
      <c r="C12295" s="2">
        <v>8703239020</v>
      </c>
      <c r="D12295" s="2" t="s">
        <v>5994</v>
      </c>
      <c r="E12295" s="3" t="str">
        <f t="shared" si="192"/>
        <v>8703239020</v>
      </c>
      <c r="F12295">
        <v>3</v>
      </c>
      <c r="G12295" t="s">
        <v>4625</v>
      </c>
      <c r="H12295" t="s">
        <v>4522</v>
      </c>
      <c r="I12295">
        <v>2</v>
      </c>
      <c r="J12295">
        <v>20</v>
      </c>
      <c r="K12295" t="s">
        <v>4470</v>
      </c>
      <c r="L12295" t="s">
        <v>4471</v>
      </c>
      <c r="M12295">
        <v>19</v>
      </c>
      <c r="N12295">
        <v>2019</v>
      </c>
      <c r="P12295" s="1">
        <v>39713</v>
      </c>
      <c r="Q12295" s="1">
        <v>45291</v>
      </c>
    </row>
    <row r="12296" spans="1:17" x14ac:dyDescent="0.4">
      <c r="A12296">
        <v>780</v>
      </c>
      <c r="B12296" t="s">
        <v>4622</v>
      </c>
      <c r="C12296" s="2">
        <v>8703239020</v>
      </c>
      <c r="D12296" s="2" t="s">
        <v>5994</v>
      </c>
      <c r="E12296" s="3" t="str">
        <f t="shared" si="192"/>
        <v>8703239020</v>
      </c>
      <c r="F12296">
        <v>3</v>
      </c>
      <c r="G12296" t="s">
        <v>4625</v>
      </c>
      <c r="H12296" t="s">
        <v>4522</v>
      </c>
      <c r="I12296">
        <v>2</v>
      </c>
      <c r="J12296">
        <v>21</v>
      </c>
      <c r="K12296" t="s">
        <v>4470</v>
      </c>
      <c r="L12296" t="s">
        <v>4471</v>
      </c>
      <c r="M12296">
        <v>20</v>
      </c>
      <c r="N12296">
        <v>2020</v>
      </c>
      <c r="P12296" s="1">
        <v>39713</v>
      </c>
      <c r="Q12296" s="1">
        <v>45291</v>
      </c>
    </row>
    <row r="12297" spans="1:17" x14ac:dyDescent="0.4">
      <c r="A12297">
        <v>780</v>
      </c>
      <c r="B12297" t="s">
        <v>4622</v>
      </c>
      <c r="C12297" s="2">
        <v>8703239020</v>
      </c>
      <c r="D12297" s="2" t="s">
        <v>5994</v>
      </c>
      <c r="E12297" s="3" t="str">
        <f t="shared" si="192"/>
        <v>8703239020</v>
      </c>
      <c r="F12297">
        <v>3</v>
      </c>
      <c r="G12297" t="s">
        <v>4625</v>
      </c>
      <c r="H12297" t="s">
        <v>4522</v>
      </c>
      <c r="I12297">
        <v>2</v>
      </c>
      <c r="J12297">
        <v>22</v>
      </c>
      <c r="K12297" t="s">
        <v>4470</v>
      </c>
      <c r="L12297" t="s">
        <v>4471</v>
      </c>
      <c r="M12297">
        <v>21</v>
      </c>
      <c r="N12297">
        <v>2021</v>
      </c>
      <c r="P12297" s="1">
        <v>39713</v>
      </c>
      <c r="Q12297" s="1">
        <v>45291</v>
      </c>
    </row>
    <row r="12298" spans="1:17" x14ac:dyDescent="0.4">
      <c r="A12298">
        <v>780</v>
      </c>
      <c r="B12298" t="s">
        <v>4622</v>
      </c>
      <c r="C12298" s="2">
        <v>8703239020</v>
      </c>
      <c r="D12298" s="2" t="s">
        <v>5994</v>
      </c>
      <c r="E12298" s="3" t="str">
        <f t="shared" si="192"/>
        <v>8703239020</v>
      </c>
      <c r="F12298">
        <v>3</v>
      </c>
      <c r="G12298" t="s">
        <v>4625</v>
      </c>
      <c r="H12298" t="s">
        <v>4522</v>
      </c>
      <c r="I12298">
        <v>2</v>
      </c>
      <c r="J12298">
        <v>23</v>
      </c>
      <c r="K12298" t="s">
        <v>4470</v>
      </c>
      <c r="L12298" t="s">
        <v>4471</v>
      </c>
      <c r="M12298">
        <v>22</v>
      </c>
      <c r="N12298">
        <v>2022</v>
      </c>
      <c r="P12298" s="1">
        <v>39713</v>
      </c>
      <c r="Q12298" s="1">
        <v>45291</v>
      </c>
    </row>
    <row r="12299" spans="1:17" x14ac:dyDescent="0.4">
      <c r="A12299">
        <v>780</v>
      </c>
      <c r="B12299" t="s">
        <v>4622</v>
      </c>
      <c r="C12299" s="2">
        <v>8703239020</v>
      </c>
      <c r="D12299" s="2" t="s">
        <v>5994</v>
      </c>
      <c r="E12299" s="3" t="str">
        <f t="shared" si="192"/>
        <v>8703239020</v>
      </c>
      <c r="F12299">
        <v>3</v>
      </c>
      <c r="G12299" t="s">
        <v>4625</v>
      </c>
      <c r="H12299" t="s">
        <v>4522</v>
      </c>
      <c r="I12299">
        <v>2</v>
      </c>
      <c r="J12299">
        <v>24</v>
      </c>
      <c r="K12299" t="s">
        <v>4470</v>
      </c>
      <c r="L12299" t="s">
        <v>4471</v>
      </c>
      <c r="M12299">
        <v>23</v>
      </c>
      <c r="N12299">
        <v>2023</v>
      </c>
      <c r="P12299" s="1">
        <v>39713</v>
      </c>
      <c r="Q12299" s="1">
        <v>45291</v>
      </c>
    </row>
    <row r="12300" spans="1:17" x14ac:dyDescent="0.4">
      <c r="A12300">
        <v>780</v>
      </c>
      <c r="B12300" t="s">
        <v>4622</v>
      </c>
      <c r="C12300" s="2">
        <v>8703239020</v>
      </c>
      <c r="D12300" s="2" t="s">
        <v>5994</v>
      </c>
      <c r="E12300" s="3" t="str">
        <f t="shared" si="192"/>
        <v>8703239020</v>
      </c>
      <c r="F12300">
        <v>3</v>
      </c>
      <c r="G12300" t="s">
        <v>4625</v>
      </c>
      <c r="H12300" t="s">
        <v>4522</v>
      </c>
      <c r="I12300">
        <v>2</v>
      </c>
      <c r="J12300">
        <v>25</v>
      </c>
      <c r="K12300" t="s">
        <v>4470</v>
      </c>
      <c r="L12300" t="s">
        <v>4471</v>
      </c>
      <c r="M12300">
        <v>24</v>
      </c>
      <c r="N12300">
        <v>2024</v>
      </c>
      <c r="P12300" s="1">
        <v>39713</v>
      </c>
      <c r="Q12300" s="1">
        <v>45291</v>
      </c>
    </row>
    <row r="12301" spans="1:17" x14ac:dyDescent="0.4">
      <c r="A12301">
        <v>780</v>
      </c>
      <c r="B12301" t="s">
        <v>4622</v>
      </c>
      <c r="C12301" s="2">
        <v>8703239020</v>
      </c>
      <c r="D12301" s="2" t="s">
        <v>5994</v>
      </c>
      <c r="E12301" s="3" t="str">
        <f t="shared" si="192"/>
        <v>8703239020</v>
      </c>
      <c r="F12301">
        <v>3</v>
      </c>
      <c r="G12301" t="s">
        <v>4625</v>
      </c>
      <c r="H12301" t="s">
        <v>4522</v>
      </c>
      <c r="I12301">
        <v>2</v>
      </c>
      <c r="J12301">
        <v>26</v>
      </c>
      <c r="K12301" t="s">
        <v>4470</v>
      </c>
      <c r="L12301" t="s">
        <v>4471</v>
      </c>
      <c r="M12301">
        <v>25</v>
      </c>
      <c r="N12301">
        <v>2025</v>
      </c>
      <c r="P12301" s="1">
        <v>39713</v>
      </c>
      <c r="Q12301" s="1">
        <v>45291</v>
      </c>
    </row>
    <row r="12302" spans="1:17" x14ac:dyDescent="0.4">
      <c r="A12302">
        <v>780</v>
      </c>
      <c r="B12302" t="s">
        <v>4622</v>
      </c>
      <c r="C12302" s="2">
        <v>8703239020</v>
      </c>
      <c r="D12302" s="2" t="s">
        <v>5994</v>
      </c>
      <c r="E12302" s="3" t="str">
        <f t="shared" si="192"/>
        <v>8703239020</v>
      </c>
      <c r="F12302">
        <v>3</v>
      </c>
      <c r="G12302" t="s">
        <v>4625</v>
      </c>
      <c r="H12302" t="s">
        <v>4522</v>
      </c>
      <c r="I12302">
        <v>2</v>
      </c>
      <c r="J12302">
        <v>27</v>
      </c>
      <c r="K12302" t="s">
        <v>4470</v>
      </c>
      <c r="L12302" t="s">
        <v>4471</v>
      </c>
      <c r="M12302">
        <v>26</v>
      </c>
      <c r="N12302">
        <v>2026</v>
      </c>
      <c r="P12302" s="1">
        <v>39713</v>
      </c>
      <c r="Q12302" s="1">
        <v>45291</v>
      </c>
    </row>
    <row r="12303" spans="1:17" x14ac:dyDescent="0.4">
      <c r="A12303">
        <v>780</v>
      </c>
      <c r="B12303" t="s">
        <v>4622</v>
      </c>
      <c r="C12303" s="2">
        <v>8703239020</v>
      </c>
      <c r="D12303" s="2" t="s">
        <v>5994</v>
      </c>
      <c r="E12303" s="3" t="str">
        <f t="shared" si="192"/>
        <v>8703239020</v>
      </c>
      <c r="F12303">
        <v>3</v>
      </c>
      <c r="G12303" t="s">
        <v>4625</v>
      </c>
      <c r="H12303" t="s">
        <v>4522</v>
      </c>
      <c r="I12303">
        <v>2</v>
      </c>
      <c r="J12303">
        <v>28</v>
      </c>
      <c r="K12303" t="s">
        <v>4470</v>
      </c>
      <c r="L12303" t="s">
        <v>4471</v>
      </c>
      <c r="M12303">
        <v>27</v>
      </c>
      <c r="N12303">
        <v>2027</v>
      </c>
      <c r="P12303" s="1">
        <v>39713</v>
      </c>
      <c r="Q12303" s="1">
        <v>45291</v>
      </c>
    </row>
    <row r="12304" spans="1:17" x14ac:dyDescent="0.4">
      <c r="A12304">
        <v>780</v>
      </c>
      <c r="B12304" t="s">
        <v>4622</v>
      </c>
      <c r="C12304" s="2">
        <v>8703239020</v>
      </c>
      <c r="D12304" s="2" t="s">
        <v>5994</v>
      </c>
      <c r="E12304" s="3" t="str">
        <f t="shared" si="192"/>
        <v>8703239020</v>
      </c>
      <c r="F12304">
        <v>3</v>
      </c>
      <c r="G12304" t="s">
        <v>4625</v>
      </c>
      <c r="H12304" t="s">
        <v>4522</v>
      </c>
      <c r="I12304">
        <v>2</v>
      </c>
      <c r="J12304">
        <v>29</v>
      </c>
      <c r="K12304" t="s">
        <v>4470</v>
      </c>
      <c r="L12304" t="s">
        <v>4471</v>
      </c>
      <c r="M12304">
        <v>28</v>
      </c>
      <c r="N12304">
        <v>2028</v>
      </c>
      <c r="P12304" s="1">
        <v>39713</v>
      </c>
      <c r="Q12304" s="1">
        <v>45291</v>
      </c>
    </row>
    <row r="12305" spans="1:17" x14ac:dyDescent="0.4">
      <c r="A12305">
        <v>780</v>
      </c>
      <c r="B12305" t="s">
        <v>4622</v>
      </c>
      <c r="C12305" s="2">
        <v>8703239020</v>
      </c>
      <c r="D12305" s="2" t="s">
        <v>5994</v>
      </c>
      <c r="E12305" s="3" t="str">
        <f t="shared" si="192"/>
        <v>8703239020</v>
      </c>
      <c r="F12305">
        <v>3</v>
      </c>
      <c r="G12305" t="s">
        <v>4625</v>
      </c>
      <c r="H12305" t="s">
        <v>4522</v>
      </c>
      <c r="I12305">
        <v>2</v>
      </c>
      <c r="J12305">
        <v>30</v>
      </c>
      <c r="K12305" t="s">
        <v>4470</v>
      </c>
      <c r="L12305" t="s">
        <v>4471</v>
      </c>
      <c r="M12305">
        <v>29</v>
      </c>
      <c r="N12305">
        <v>2029</v>
      </c>
      <c r="P12305" s="1">
        <v>39713</v>
      </c>
      <c r="Q12305" s="1">
        <v>45291</v>
      </c>
    </row>
    <row r="12306" spans="1:17" x14ac:dyDescent="0.4">
      <c r="A12306">
        <v>780</v>
      </c>
      <c r="B12306" t="s">
        <v>4622</v>
      </c>
      <c r="C12306" s="2">
        <v>8703239020</v>
      </c>
      <c r="D12306" s="2" t="s">
        <v>5994</v>
      </c>
      <c r="E12306" s="3" t="str">
        <f t="shared" si="192"/>
        <v>8703239020</v>
      </c>
      <c r="F12306">
        <v>3</v>
      </c>
      <c r="G12306" t="s">
        <v>4625</v>
      </c>
      <c r="H12306" t="s">
        <v>4522</v>
      </c>
      <c r="I12306">
        <v>2</v>
      </c>
      <c r="J12306">
        <v>31</v>
      </c>
      <c r="K12306" t="s">
        <v>4470</v>
      </c>
      <c r="L12306" t="s">
        <v>4471</v>
      </c>
      <c r="M12306">
        <v>30</v>
      </c>
      <c r="N12306">
        <v>2030</v>
      </c>
      <c r="P12306" s="1">
        <v>39713</v>
      </c>
      <c r="Q12306" s="1">
        <v>45291</v>
      </c>
    </row>
    <row r="12307" spans="1:17" x14ac:dyDescent="0.4">
      <c r="A12307">
        <v>780</v>
      </c>
      <c r="B12307" t="s">
        <v>4622</v>
      </c>
      <c r="C12307" s="2">
        <v>8703239020</v>
      </c>
      <c r="D12307" s="2" t="s">
        <v>5994</v>
      </c>
      <c r="E12307" s="3" t="str">
        <f t="shared" si="192"/>
        <v>8703239020</v>
      </c>
      <c r="F12307">
        <v>3</v>
      </c>
      <c r="G12307" t="s">
        <v>4625</v>
      </c>
      <c r="H12307" t="s">
        <v>4522</v>
      </c>
      <c r="I12307">
        <v>2</v>
      </c>
      <c r="J12307">
        <v>32</v>
      </c>
      <c r="K12307" t="s">
        <v>4470</v>
      </c>
      <c r="L12307" t="s">
        <v>4471</v>
      </c>
      <c r="M12307">
        <v>99</v>
      </c>
      <c r="N12307" t="s">
        <v>4472</v>
      </c>
      <c r="P12307" s="1">
        <v>39713</v>
      </c>
      <c r="Q12307" s="1">
        <v>45291</v>
      </c>
    </row>
    <row r="12308" spans="1:17" x14ac:dyDescent="0.4">
      <c r="A12308">
        <v>780</v>
      </c>
      <c r="B12308" t="s">
        <v>4622</v>
      </c>
      <c r="C12308" s="2">
        <v>8703239020</v>
      </c>
      <c r="D12308" s="2" t="s">
        <v>5994</v>
      </c>
      <c r="E12308" s="3" t="str">
        <f t="shared" si="192"/>
        <v>8703239020</v>
      </c>
      <c r="F12308">
        <v>3</v>
      </c>
      <c r="G12308" t="s">
        <v>4625</v>
      </c>
      <c r="H12308" t="s">
        <v>4522</v>
      </c>
      <c r="I12308">
        <v>3</v>
      </c>
      <c r="J12308">
        <v>1</v>
      </c>
      <c r="K12308" t="s">
        <v>4473</v>
      </c>
      <c r="L12308" t="s">
        <v>4474</v>
      </c>
      <c r="M12308" t="s">
        <v>160</v>
      </c>
      <c r="N12308" t="s">
        <v>4606</v>
      </c>
      <c r="P12308" s="1">
        <v>39713</v>
      </c>
      <c r="Q12308" s="1">
        <v>45291</v>
      </c>
    </row>
    <row r="12309" spans="1:17" x14ac:dyDescent="0.4">
      <c r="A12309">
        <v>780</v>
      </c>
      <c r="B12309" t="s">
        <v>4622</v>
      </c>
      <c r="C12309" s="2">
        <v>8703239020</v>
      </c>
      <c r="D12309" s="2" t="s">
        <v>5994</v>
      </c>
      <c r="E12309" s="3" t="str">
        <f t="shared" si="192"/>
        <v>8703239020</v>
      </c>
      <c r="F12309">
        <v>3</v>
      </c>
      <c r="G12309" t="s">
        <v>4625</v>
      </c>
      <c r="H12309" t="s">
        <v>4522</v>
      </c>
      <c r="I12309">
        <v>3</v>
      </c>
      <c r="J12309">
        <v>2</v>
      </c>
      <c r="K12309" t="s">
        <v>4473</v>
      </c>
      <c r="L12309" t="s">
        <v>4474</v>
      </c>
      <c r="M12309" t="s">
        <v>162</v>
      </c>
      <c r="N12309" t="s">
        <v>4607</v>
      </c>
      <c r="P12309" s="1">
        <v>39713</v>
      </c>
      <c r="Q12309" s="1">
        <v>45291</v>
      </c>
    </row>
    <row r="12310" spans="1:17" x14ac:dyDescent="0.4">
      <c r="A12310">
        <v>780</v>
      </c>
      <c r="B12310" t="s">
        <v>4622</v>
      </c>
      <c r="C12310" s="2">
        <v>8703239020</v>
      </c>
      <c r="D12310" s="2" t="s">
        <v>5994</v>
      </c>
      <c r="E12310" s="3" t="str">
        <f t="shared" si="192"/>
        <v>8703239020</v>
      </c>
      <c r="F12310">
        <v>3</v>
      </c>
      <c r="G12310" t="s">
        <v>4625</v>
      </c>
      <c r="H12310" t="s">
        <v>4522</v>
      </c>
      <c r="I12310">
        <v>3</v>
      </c>
      <c r="J12310">
        <v>3</v>
      </c>
      <c r="K12310" t="s">
        <v>4473</v>
      </c>
      <c r="L12310" t="s">
        <v>4474</v>
      </c>
      <c r="M12310" t="s">
        <v>164</v>
      </c>
      <c r="N12310" t="s">
        <v>4608</v>
      </c>
      <c r="P12310" s="1">
        <v>39713</v>
      </c>
      <c r="Q12310" s="1">
        <v>45291</v>
      </c>
    </row>
    <row r="12311" spans="1:17" x14ac:dyDescent="0.4">
      <c r="A12311">
        <v>780</v>
      </c>
      <c r="B12311" t="s">
        <v>4622</v>
      </c>
      <c r="C12311" s="2">
        <v>8703239020</v>
      </c>
      <c r="D12311" s="2" t="s">
        <v>5994</v>
      </c>
      <c r="E12311" s="3" t="str">
        <f t="shared" si="192"/>
        <v>8703239020</v>
      </c>
      <c r="F12311">
        <v>3</v>
      </c>
      <c r="G12311" t="s">
        <v>4625</v>
      </c>
      <c r="H12311" t="s">
        <v>4522</v>
      </c>
      <c r="I12311">
        <v>3</v>
      </c>
      <c r="J12311">
        <v>4</v>
      </c>
      <c r="K12311" t="s">
        <v>4473</v>
      </c>
      <c r="L12311" t="s">
        <v>4474</v>
      </c>
      <c r="M12311" t="s">
        <v>4546</v>
      </c>
      <c r="N12311" t="s">
        <v>4609</v>
      </c>
      <c r="P12311" s="1">
        <v>39713</v>
      </c>
      <c r="Q12311" s="1">
        <v>45291</v>
      </c>
    </row>
    <row r="12312" spans="1:17" x14ac:dyDescent="0.4">
      <c r="A12312">
        <v>780</v>
      </c>
      <c r="B12312" t="s">
        <v>4622</v>
      </c>
      <c r="C12312" s="2">
        <v>8703239020</v>
      </c>
      <c r="D12312" s="2" t="s">
        <v>5994</v>
      </c>
      <c r="E12312" s="3" t="str">
        <f t="shared" si="192"/>
        <v>8703239020</v>
      </c>
      <c r="F12312">
        <v>3</v>
      </c>
      <c r="G12312" t="s">
        <v>4625</v>
      </c>
      <c r="H12312" t="s">
        <v>4522</v>
      </c>
      <c r="I12312">
        <v>3</v>
      </c>
      <c r="J12312">
        <v>5</v>
      </c>
      <c r="K12312" t="s">
        <v>4473</v>
      </c>
      <c r="L12312" t="s">
        <v>4474</v>
      </c>
      <c r="M12312" t="s">
        <v>228</v>
      </c>
      <c r="N12312">
        <v>3000</v>
      </c>
      <c r="P12312" s="1">
        <v>39713</v>
      </c>
      <c r="Q12312" s="1">
        <v>45291</v>
      </c>
    </row>
    <row r="12313" spans="1:17" x14ac:dyDescent="0.4">
      <c r="A12313">
        <v>780</v>
      </c>
      <c r="B12313" t="s">
        <v>4622</v>
      </c>
      <c r="C12313" s="2">
        <v>8703239020</v>
      </c>
      <c r="D12313" s="2" t="s">
        <v>5994</v>
      </c>
      <c r="E12313" s="3" t="str">
        <f t="shared" si="192"/>
        <v>8703239020</v>
      </c>
      <c r="F12313">
        <v>3</v>
      </c>
      <c r="G12313" t="s">
        <v>4625</v>
      </c>
      <c r="H12313" t="s">
        <v>4522</v>
      </c>
      <c r="I12313">
        <v>3</v>
      </c>
      <c r="J12313">
        <v>6</v>
      </c>
      <c r="K12313" t="s">
        <v>4473</v>
      </c>
      <c r="L12313" t="s">
        <v>4474</v>
      </c>
      <c r="M12313" t="s">
        <v>196</v>
      </c>
      <c r="N12313" t="s">
        <v>4610</v>
      </c>
      <c r="P12313" s="1">
        <v>39713</v>
      </c>
      <c r="Q12313" s="1">
        <v>45291</v>
      </c>
    </row>
    <row r="12314" spans="1:17" x14ac:dyDescent="0.4">
      <c r="A12314">
        <v>780</v>
      </c>
      <c r="B12314" t="s">
        <v>4622</v>
      </c>
      <c r="C12314" s="2">
        <v>8703239020</v>
      </c>
      <c r="D12314" s="2" t="s">
        <v>5994</v>
      </c>
      <c r="E12314" s="3" t="str">
        <f t="shared" si="192"/>
        <v>8703239020</v>
      </c>
      <c r="F12314">
        <v>3</v>
      </c>
      <c r="G12314" t="s">
        <v>4625</v>
      </c>
      <c r="H12314" t="s">
        <v>4522</v>
      </c>
      <c r="I12314">
        <v>4</v>
      </c>
      <c r="J12314">
        <v>1</v>
      </c>
      <c r="K12314" t="s">
        <v>4479</v>
      </c>
      <c r="L12314" t="s">
        <v>4480</v>
      </c>
      <c r="M12314" t="s">
        <v>264</v>
      </c>
      <c r="N12314" t="s">
        <v>4481</v>
      </c>
      <c r="P12314" s="1">
        <v>39713</v>
      </c>
      <c r="Q12314" s="1">
        <v>45291</v>
      </c>
    </row>
    <row r="12315" spans="1:17" x14ac:dyDescent="0.4">
      <c r="A12315">
        <v>780</v>
      </c>
      <c r="B12315" t="s">
        <v>4622</v>
      </c>
      <c r="C12315" s="2">
        <v>8703239020</v>
      </c>
      <c r="D12315" s="2" t="s">
        <v>5994</v>
      </c>
      <c r="E12315" s="3" t="str">
        <f t="shared" si="192"/>
        <v>8703239020</v>
      </c>
      <c r="F12315">
        <v>3</v>
      </c>
      <c r="G12315" t="s">
        <v>4625</v>
      </c>
      <c r="H12315" t="s">
        <v>4522</v>
      </c>
      <c r="I12315">
        <v>4</v>
      </c>
      <c r="J12315">
        <v>2</v>
      </c>
      <c r="K12315" t="s">
        <v>4479</v>
      </c>
      <c r="L12315" t="s">
        <v>4480</v>
      </c>
      <c r="M12315" t="s">
        <v>160</v>
      </c>
      <c r="N12315" t="s">
        <v>4482</v>
      </c>
      <c r="P12315" s="1">
        <v>39713</v>
      </c>
      <c r="Q12315" s="1">
        <v>45291</v>
      </c>
    </row>
    <row r="12316" spans="1:17" x14ac:dyDescent="0.4">
      <c r="A12316">
        <v>780</v>
      </c>
      <c r="B12316" t="s">
        <v>4622</v>
      </c>
      <c r="C12316" s="2">
        <v>8703239020</v>
      </c>
      <c r="D12316" s="2" t="s">
        <v>5994</v>
      </c>
      <c r="E12316" s="3" t="str">
        <f t="shared" si="192"/>
        <v>8703239020</v>
      </c>
      <c r="F12316">
        <v>3</v>
      </c>
      <c r="G12316" t="s">
        <v>4625</v>
      </c>
      <c r="H12316" t="s">
        <v>4522</v>
      </c>
      <c r="I12316">
        <v>5</v>
      </c>
      <c r="J12316">
        <v>1</v>
      </c>
      <c r="K12316" t="s">
        <v>4483</v>
      </c>
      <c r="L12316" t="s">
        <v>4484</v>
      </c>
      <c r="M12316" t="s">
        <v>822</v>
      </c>
      <c r="N12316" t="s">
        <v>4485</v>
      </c>
      <c r="P12316" s="1">
        <v>39713</v>
      </c>
      <c r="Q12316" s="1">
        <v>45291</v>
      </c>
    </row>
    <row r="12317" spans="1:17" x14ac:dyDescent="0.4">
      <c r="A12317">
        <v>780</v>
      </c>
      <c r="B12317" t="s">
        <v>4622</v>
      </c>
      <c r="C12317" s="2">
        <v>8703239020</v>
      </c>
      <c r="D12317" s="2" t="s">
        <v>5994</v>
      </c>
      <c r="E12317" s="3" t="str">
        <f t="shared" si="192"/>
        <v>8703239020</v>
      </c>
      <c r="F12317">
        <v>3</v>
      </c>
      <c r="G12317" t="s">
        <v>4625</v>
      </c>
      <c r="H12317" t="s">
        <v>4522</v>
      </c>
      <c r="I12317">
        <v>5</v>
      </c>
      <c r="J12317">
        <v>2</v>
      </c>
      <c r="K12317" t="s">
        <v>4483</v>
      </c>
      <c r="L12317" t="s">
        <v>4484</v>
      </c>
      <c r="M12317" t="s">
        <v>925</v>
      </c>
      <c r="N12317" t="s">
        <v>4486</v>
      </c>
      <c r="P12317" s="1">
        <v>39713</v>
      </c>
      <c r="Q12317" s="1">
        <v>45291</v>
      </c>
    </row>
    <row r="12318" spans="1:17" x14ac:dyDescent="0.4">
      <c r="A12318">
        <v>780</v>
      </c>
      <c r="B12318" t="s">
        <v>4622</v>
      </c>
      <c r="C12318" s="2">
        <v>8703239020</v>
      </c>
      <c r="D12318" s="2" t="s">
        <v>5994</v>
      </c>
      <c r="E12318" s="3" t="str">
        <f t="shared" si="192"/>
        <v>8703239020</v>
      </c>
      <c r="F12318">
        <v>3</v>
      </c>
      <c r="G12318" t="s">
        <v>4625</v>
      </c>
      <c r="H12318" t="s">
        <v>4522</v>
      </c>
      <c r="I12318">
        <v>5</v>
      </c>
      <c r="J12318">
        <v>3</v>
      </c>
      <c r="K12318" t="s">
        <v>4483</v>
      </c>
      <c r="L12318" t="s">
        <v>4484</v>
      </c>
      <c r="M12318" t="s">
        <v>162</v>
      </c>
      <c r="N12318" t="s">
        <v>4487</v>
      </c>
      <c r="P12318" s="1">
        <v>39713</v>
      </c>
      <c r="Q12318" s="1">
        <v>45291</v>
      </c>
    </row>
    <row r="12319" spans="1:17" x14ac:dyDescent="0.4">
      <c r="A12319">
        <v>780</v>
      </c>
      <c r="B12319" t="s">
        <v>4622</v>
      </c>
      <c r="C12319" s="2">
        <v>8703239020</v>
      </c>
      <c r="D12319" s="2" t="s">
        <v>5994</v>
      </c>
      <c r="E12319" s="3" t="str">
        <f t="shared" si="192"/>
        <v>8703239020</v>
      </c>
      <c r="F12319">
        <v>3</v>
      </c>
      <c r="G12319" t="s">
        <v>4625</v>
      </c>
      <c r="H12319" t="s">
        <v>4522</v>
      </c>
      <c r="I12319">
        <v>5</v>
      </c>
      <c r="J12319">
        <v>4</v>
      </c>
      <c r="K12319" t="s">
        <v>4483</v>
      </c>
      <c r="L12319" t="s">
        <v>4484</v>
      </c>
      <c r="M12319" t="s">
        <v>1199</v>
      </c>
      <c r="N12319" t="s">
        <v>4488</v>
      </c>
      <c r="P12319" s="1">
        <v>39713</v>
      </c>
      <c r="Q12319" s="1">
        <v>45291</v>
      </c>
    </row>
    <row r="12320" spans="1:17" x14ac:dyDescent="0.4">
      <c r="A12320">
        <v>780</v>
      </c>
      <c r="B12320" t="s">
        <v>4622</v>
      </c>
      <c r="C12320" s="2">
        <v>8703239020</v>
      </c>
      <c r="D12320" s="2" t="s">
        <v>5994</v>
      </c>
      <c r="E12320" s="3" t="str">
        <f t="shared" si="192"/>
        <v>8703239020</v>
      </c>
      <c r="F12320">
        <v>3</v>
      </c>
      <c r="G12320" t="s">
        <v>4625</v>
      </c>
      <c r="H12320" t="s">
        <v>4522</v>
      </c>
      <c r="I12320">
        <v>6</v>
      </c>
      <c r="J12320">
        <v>1</v>
      </c>
      <c r="K12320" t="s">
        <v>4489</v>
      </c>
      <c r="L12320" t="s">
        <v>4490</v>
      </c>
      <c r="M12320" t="s">
        <v>822</v>
      </c>
      <c r="N12320" t="s">
        <v>4491</v>
      </c>
      <c r="P12320" s="1">
        <v>39713</v>
      </c>
      <c r="Q12320" s="1">
        <v>45291</v>
      </c>
    </row>
    <row r="12321" spans="1:17" x14ac:dyDescent="0.4">
      <c r="A12321">
        <v>780</v>
      </c>
      <c r="B12321" t="s">
        <v>4622</v>
      </c>
      <c r="C12321" s="2">
        <v>8703239020</v>
      </c>
      <c r="D12321" s="2" t="s">
        <v>5994</v>
      </c>
      <c r="E12321" s="3" t="str">
        <f t="shared" si="192"/>
        <v>8703239020</v>
      </c>
      <c r="F12321">
        <v>3</v>
      </c>
      <c r="G12321" t="s">
        <v>4625</v>
      </c>
      <c r="H12321" t="s">
        <v>4522</v>
      </c>
      <c r="I12321">
        <v>6</v>
      </c>
      <c r="J12321">
        <v>2</v>
      </c>
      <c r="K12321" t="s">
        <v>4489</v>
      </c>
      <c r="L12321" t="s">
        <v>4490</v>
      </c>
      <c r="M12321" t="s">
        <v>219</v>
      </c>
      <c r="N12321" t="s">
        <v>4492</v>
      </c>
      <c r="P12321" s="1">
        <v>39713</v>
      </c>
      <c r="Q12321" s="1">
        <v>45291</v>
      </c>
    </row>
    <row r="12322" spans="1:17" x14ac:dyDescent="0.4">
      <c r="A12322">
        <v>780</v>
      </c>
      <c r="B12322" t="s">
        <v>4622</v>
      </c>
      <c r="C12322" s="2">
        <v>8703239020</v>
      </c>
      <c r="D12322" s="2" t="s">
        <v>5994</v>
      </c>
      <c r="E12322" s="3" t="str">
        <f t="shared" si="192"/>
        <v>8703239020</v>
      </c>
      <c r="F12322">
        <v>3</v>
      </c>
      <c r="G12322" t="s">
        <v>4625</v>
      </c>
      <c r="H12322" t="s">
        <v>4522</v>
      </c>
      <c r="I12322">
        <v>6</v>
      </c>
      <c r="J12322">
        <v>3</v>
      </c>
      <c r="K12322" t="s">
        <v>4489</v>
      </c>
      <c r="L12322" t="s">
        <v>4490</v>
      </c>
      <c r="M12322" t="s">
        <v>156</v>
      </c>
      <c r="N12322" t="s">
        <v>4493</v>
      </c>
      <c r="P12322" s="1">
        <v>39713</v>
      </c>
      <c r="Q12322" s="1">
        <v>45291</v>
      </c>
    </row>
    <row r="12323" spans="1:17" x14ac:dyDescent="0.4">
      <c r="A12323">
        <v>780</v>
      </c>
      <c r="B12323" t="s">
        <v>4622</v>
      </c>
      <c r="C12323" s="2">
        <v>8703239020</v>
      </c>
      <c r="D12323" s="2" t="s">
        <v>5994</v>
      </c>
      <c r="E12323" s="3" t="str">
        <f t="shared" si="192"/>
        <v>8703239020</v>
      </c>
      <c r="F12323">
        <v>4</v>
      </c>
      <c r="G12323" t="s">
        <v>4626</v>
      </c>
      <c r="H12323" t="s">
        <v>4524</v>
      </c>
      <c r="I12323">
        <v>1</v>
      </c>
      <c r="J12323">
        <v>1</v>
      </c>
      <c r="K12323" t="s">
        <v>4432</v>
      </c>
      <c r="L12323" t="s">
        <v>4433</v>
      </c>
      <c r="M12323">
        <v>1</v>
      </c>
      <c r="N12323" t="s">
        <v>4434</v>
      </c>
      <c r="P12323" s="1">
        <v>39713</v>
      </c>
      <c r="Q12323" s="1">
        <v>45291</v>
      </c>
    </row>
    <row r="12324" spans="1:17" x14ac:dyDescent="0.4">
      <c r="A12324">
        <v>780</v>
      </c>
      <c r="B12324" t="s">
        <v>4622</v>
      </c>
      <c r="C12324" s="2">
        <v>8703239020</v>
      </c>
      <c r="D12324" s="2" t="s">
        <v>5994</v>
      </c>
      <c r="E12324" s="3" t="str">
        <f t="shared" si="192"/>
        <v>8703239020</v>
      </c>
      <c r="F12324">
        <v>4</v>
      </c>
      <c r="G12324" t="s">
        <v>4626</v>
      </c>
      <c r="H12324" t="s">
        <v>4524</v>
      </c>
      <c r="I12324">
        <v>1</v>
      </c>
      <c r="J12324">
        <v>2</v>
      </c>
      <c r="K12324" t="s">
        <v>4432</v>
      </c>
      <c r="L12324" t="s">
        <v>4433</v>
      </c>
      <c r="M12324">
        <v>10</v>
      </c>
      <c r="N12324" t="s">
        <v>4435</v>
      </c>
      <c r="P12324" s="1">
        <v>39713</v>
      </c>
      <c r="Q12324" s="1">
        <v>45291</v>
      </c>
    </row>
    <row r="12325" spans="1:17" x14ac:dyDescent="0.4">
      <c r="A12325">
        <v>780</v>
      </c>
      <c r="B12325" t="s">
        <v>4622</v>
      </c>
      <c r="C12325" s="2">
        <v>8703239020</v>
      </c>
      <c r="D12325" s="2" t="s">
        <v>5994</v>
      </c>
      <c r="E12325" s="3" t="str">
        <f t="shared" si="192"/>
        <v>8703239020</v>
      </c>
      <c r="F12325">
        <v>4</v>
      </c>
      <c r="G12325" t="s">
        <v>4626</v>
      </c>
      <c r="H12325" t="s">
        <v>4524</v>
      </c>
      <c r="I12325">
        <v>1</v>
      </c>
      <c r="J12325">
        <v>3</v>
      </c>
      <c r="K12325" t="s">
        <v>4432</v>
      </c>
      <c r="L12325" t="s">
        <v>4433</v>
      </c>
      <c r="M12325">
        <v>11</v>
      </c>
      <c r="N12325" t="s">
        <v>4436</v>
      </c>
      <c r="P12325" s="1">
        <v>39713</v>
      </c>
      <c r="Q12325" s="1">
        <v>45291</v>
      </c>
    </row>
    <row r="12326" spans="1:17" x14ac:dyDescent="0.4">
      <c r="A12326">
        <v>780</v>
      </c>
      <c r="B12326" t="s">
        <v>4622</v>
      </c>
      <c r="C12326" s="2">
        <v>8703239020</v>
      </c>
      <c r="D12326" s="2" t="s">
        <v>5994</v>
      </c>
      <c r="E12326" s="3" t="str">
        <f t="shared" si="192"/>
        <v>8703239020</v>
      </c>
      <c r="F12326">
        <v>4</v>
      </c>
      <c r="G12326" t="s">
        <v>4626</v>
      </c>
      <c r="H12326" t="s">
        <v>4524</v>
      </c>
      <c r="I12326">
        <v>1</v>
      </c>
      <c r="J12326">
        <v>4</v>
      </c>
      <c r="K12326" t="s">
        <v>4432</v>
      </c>
      <c r="L12326" t="s">
        <v>4433</v>
      </c>
      <c r="M12326">
        <v>12</v>
      </c>
      <c r="N12326" t="s">
        <v>4437</v>
      </c>
      <c r="P12326" s="1">
        <v>39713</v>
      </c>
      <c r="Q12326" s="1">
        <v>45291</v>
      </c>
    </row>
    <row r="12327" spans="1:17" x14ac:dyDescent="0.4">
      <c r="A12327">
        <v>780</v>
      </c>
      <c r="B12327" t="s">
        <v>4622</v>
      </c>
      <c r="C12327" s="2">
        <v>8703239020</v>
      </c>
      <c r="D12327" s="2" t="s">
        <v>5994</v>
      </c>
      <c r="E12327" s="3" t="str">
        <f t="shared" si="192"/>
        <v>8703239020</v>
      </c>
      <c r="F12327">
        <v>4</v>
      </c>
      <c r="G12327" t="s">
        <v>4626</v>
      </c>
      <c r="H12327" t="s">
        <v>4524</v>
      </c>
      <c r="I12327">
        <v>1</v>
      </c>
      <c r="J12327">
        <v>5</v>
      </c>
      <c r="K12327" t="s">
        <v>4432</v>
      </c>
      <c r="L12327" t="s">
        <v>4433</v>
      </c>
      <c r="M12327">
        <v>13</v>
      </c>
      <c r="N12327" t="s">
        <v>4438</v>
      </c>
      <c r="P12327" s="1">
        <v>39713</v>
      </c>
      <c r="Q12327" s="1">
        <v>45291</v>
      </c>
    </row>
    <row r="12328" spans="1:17" x14ac:dyDescent="0.4">
      <c r="A12328">
        <v>780</v>
      </c>
      <c r="B12328" t="s">
        <v>4622</v>
      </c>
      <c r="C12328" s="2">
        <v>8703239020</v>
      </c>
      <c r="D12328" s="2" t="s">
        <v>5994</v>
      </c>
      <c r="E12328" s="3" t="str">
        <f t="shared" si="192"/>
        <v>8703239020</v>
      </c>
      <c r="F12328">
        <v>4</v>
      </c>
      <c r="G12328" t="s">
        <v>4626</v>
      </c>
      <c r="H12328" t="s">
        <v>4524</v>
      </c>
      <c r="I12328">
        <v>1</v>
      </c>
      <c r="J12328">
        <v>6</v>
      </c>
      <c r="K12328" t="s">
        <v>4432</v>
      </c>
      <c r="L12328" t="s">
        <v>4433</v>
      </c>
      <c r="M12328">
        <v>14</v>
      </c>
      <c r="N12328" t="s">
        <v>4439</v>
      </c>
      <c r="P12328" s="1">
        <v>39713</v>
      </c>
      <c r="Q12328" s="1">
        <v>45291</v>
      </c>
    </row>
    <row r="12329" spans="1:17" x14ac:dyDescent="0.4">
      <c r="A12329">
        <v>780</v>
      </c>
      <c r="B12329" t="s">
        <v>4622</v>
      </c>
      <c r="C12329" s="2">
        <v>8703239020</v>
      </c>
      <c r="D12329" s="2" t="s">
        <v>5994</v>
      </c>
      <c r="E12329" s="3" t="str">
        <f t="shared" si="192"/>
        <v>8703239020</v>
      </c>
      <c r="F12329">
        <v>4</v>
      </c>
      <c r="G12329" t="s">
        <v>4626</v>
      </c>
      <c r="H12329" t="s">
        <v>4524</v>
      </c>
      <c r="I12329">
        <v>1</v>
      </c>
      <c r="J12329">
        <v>7</v>
      </c>
      <c r="K12329" t="s">
        <v>4432</v>
      </c>
      <c r="L12329" t="s">
        <v>4433</v>
      </c>
      <c r="M12329">
        <v>15</v>
      </c>
      <c r="N12329" t="s">
        <v>4440</v>
      </c>
      <c r="P12329" s="1">
        <v>39713</v>
      </c>
      <c r="Q12329" s="1">
        <v>45291</v>
      </c>
    </row>
    <row r="12330" spans="1:17" x14ac:dyDescent="0.4">
      <c r="A12330">
        <v>780</v>
      </c>
      <c r="B12330" t="s">
        <v>4622</v>
      </c>
      <c r="C12330" s="2">
        <v>8703239020</v>
      </c>
      <c r="D12330" s="2" t="s">
        <v>5994</v>
      </c>
      <c r="E12330" s="3" t="str">
        <f t="shared" si="192"/>
        <v>8703239020</v>
      </c>
      <c r="F12330">
        <v>4</v>
      </c>
      <c r="G12330" t="s">
        <v>4626</v>
      </c>
      <c r="H12330" t="s">
        <v>4524</v>
      </c>
      <c r="I12330">
        <v>1</v>
      </c>
      <c r="J12330">
        <v>8</v>
      </c>
      <c r="K12330" t="s">
        <v>4432</v>
      </c>
      <c r="L12330" t="s">
        <v>4433</v>
      </c>
      <c r="M12330">
        <v>16</v>
      </c>
      <c r="N12330" t="s">
        <v>4441</v>
      </c>
      <c r="P12330" s="1">
        <v>39713</v>
      </c>
      <c r="Q12330" s="1">
        <v>45291</v>
      </c>
    </row>
    <row r="12331" spans="1:17" x14ac:dyDescent="0.4">
      <c r="A12331">
        <v>780</v>
      </c>
      <c r="B12331" t="s">
        <v>4622</v>
      </c>
      <c r="C12331" s="2">
        <v>8703239020</v>
      </c>
      <c r="D12331" s="2" t="s">
        <v>5994</v>
      </c>
      <c r="E12331" s="3" t="str">
        <f t="shared" si="192"/>
        <v>8703239020</v>
      </c>
      <c r="F12331">
        <v>4</v>
      </c>
      <c r="G12331" t="s">
        <v>4626</v>
      </c>
      <c r="H12331" t="s">
        <v>4524</v>
      </c>
      <c r="I12331">
        <v>1</v>
      </c>
      <c r="J12331">
        <v>9</v>
      </c>
      <c r="K12331" t="s">
        <v>4432</v>
      </c>
      <c r="L12331" t="s">
        <v>4433</v>
      </c>
      <c r="M12331">
        <v>17</v>
      </c>
      <c r="N12331" t="s">
        <v>4442</v>
      </c>
      <c r="P12331" s="1">
        <v>39713</v>
      </c>
      <c r="Q12331" s="1">
        <v>45291</v>
      </c>
    </row>
    <row r="12332" spans="1:17" x14ac:dyDescent="0.4">
      <c r="A12332">
        <v>780</v>
      </c>
      <c r="B12332" t="s">
        <v>4622</v>
      </c>
      <c r="C12332" s="2">
        <v>8703239020</v>
      </c>
      <c r="D12332" s="2" t="s">
        <v>5994</v>
      </c>
      <c r="E12332" s="3" t="str">
        <f t="shared" si="192"/>
        <v>8703239020</v>
      </c>
      <c r="F12332">
        <v>4</v>
      </c>
      <c r="G12332" t="s">
        <v>4626</v>
      </c>
      <c r="H12332" t="s">
        <v>4524</v>
      </c>
      <c r="I12332">
        <v>1</v>
      </c>
      <c r="J12332">
        <v>10</v>
      </c>
      <c r="K12332" t="s">
        <v>4432</v>
      </c>
      <c r="L12332" t="s">
        <v>4433</v>
      </c>
      <c r="M12332">
        <v>18</v>
      </c>
      <c r="N12332" t="s">
        <v>4443</v>
      </c>
      <c r="P12332" s="1">
        <v>39713</v>
      </c>
      <c r="Q12332" s="1">
        <v>45291</v>
      </c>
    </row>
    <row r="12333" spans="1:17" x14ac:dyDescent="0.4">
      <c r="A12333">
        <v>780</v>
      </c>
      <c r="B12333" t="s">
        <v>4622</v>
      </c>
      <c r="C12333" s="2">
        <v>8703239020</v>
      </c>
      <c r="D12333" s="2" t="s">
        <v>5994</v>
      </c>
      <c r="E12333" s="3" t="str">
        <f t="shared" si="192"/>
        <v>8703239020</v>
      </c>
      <c r="F12333">
        <v>4</v>
      </c>
      <c r="G12333" t="s">
        <v>4626</v>
      </c>
      <c r="H12333" t="s">
        <v>4524</v>
      </c>
      <c r="I12333">
        <v>1</v>
      </c>
      <c r="J12333">
        <v>11</v>
      </c>
      <c r="K12333" t="s">
        <v>4432</v>
      </c>
      <c r="L12333" t="s">
        <v>4433</v>
      </c>
      <c r="M12333">
        <v>19</v>
      </c>
      <c r="N12333" t="s">
        <v>4444</v>
      </c>
      <c r="P12333" s="1">
        <v>39713</v>
      </c>
      <c r="Q12333" s="1">
        <v>45291</v>
      </c>
    </row>
    <row r="12334" spans="1:17" x14ac:dyDescent="0.4">
      <c r="A12334">
        <v>780</v>
      </c>
      <c r="B12334" t="s">
        <v>4622</v>
      </c>
      <c r="C12334" s="2">
        <v>8703239020</v>
      </c>
      <c r="D12334" s="2" t="s">
        <v>5994</v>
      </c>
      <c r="E12334" s="3" t="str">
        <f t="shared" si="192"/>
        <v>8703239020</v>
      </c>
      <c r="F12334">
        <v>4</v>
      </c>
      <c r="G12334" t="s">
        <v>4626</v>
      </c>
      <c r="H12334" t="s">
        <v>4524</v>
      </c>
      <c r="I12334">
        <v>1</v>
      </c>
      <c r="J12334">
        <v>12</v>
      </c>
      <c r="K12334" t="s">
        <v>4432</v>
      </c>
      <c r="L12334" t="s">
        <v>4433</v>
      </c>
      <c r="M12334">
        <v>2</v>
      </c>
      <c r="N12334" t="s">
        <v>4445</v>
      </c>
      <c r="P12334" s="1">
        <v>39713</v>
      </c>
      <c r="Q12334" s="1">
        <v>45291</v>
      </c>
    </row>
    <row r="12335" spans="1:17" x14ac:dyDescent="0.4">
      <c r="A12335">
        <v>780</v>
      </c>
      <c r="B12335" t="s">
        <v>4622</v>
      </c>
      <c r="C12335" s="2">
        <v>8703239020</v>
      </c>
      <c r="D12335" s="2" t="s">
        <v>5994</v>
      </c>
      <c r="E12335" s="3" t="str">
        <f t="shared" si="192"/>
        <v>8703239020</v>
      </c>
      <c r="F12335">
        <v>4</v>
      </c>
      <c r="G12335" t="s">
        <v>4626</v>
      </c>
      <c r="H12335" t="s">
        <v>4524</v>
      </c>
      <c r="I12335">
        <v>1</v>
      </c>
      <c r="J12335">
        <v>13</v>
      </c>
      <c r="K12335" t="s">
        <v>4432</v>
      </c>
      <c r="L12335" t="s">
        <v>4433</v>
      </c>
      <c r="M12335">
        <v>20</v>
      </c>
      <c r="N12335" t="s">
        <v>4446</v>
      </c>
      <c r="P12335" s="1">
        <v>39713</v>
      </c>
      <c r="Q12335" s="1">
        <v>45291</v>
      </c>
    </row>
    <row r="12336" spans="1:17" x14ac:dyDescent="0.4">
      <c r="A12336">
        <v>780</v>
      </c>
      <c r="B12336" t="s">
        <v>4622</v>
      </c>
      <c r="C12336" s="2">
        <v>8703239020</v>
      </c>
      <c r="D12336" s="2" t="s">
        <v>5994</v>
      </c>
      <c r="E12336" s="3" t="str">
        <f t="shared" si="192"/>
        <v>8703239020</v>
      </c>
      <c r="F12336">
        <v>4</v>
      </c>
      <c r="G12336" t="s">
        <v>4626</v>
      </c>
      <c r="H12336" t="s">
        <v>4524</v>
      </c>
      <c r="I12336">
        <v>1</v>
      </c>
      <c r="J12336">
        <v>14</v>
      </c>
      <c r="K12336" t="s">
        <v>4432</v>
      </c>
      <c r="L12336" t="s">
        <v>4433</v>
      </c>
      <c r="M12336">
        <v>21</v>
      </c>
      <c r="N12336" t="s">
        <v>4447</v>
      </c>
      <c r="P12336" s="1">
        <v>39713</v>
      </c>
      <c r="Q12336" s="1">
        <v>45291</v>
      </c>
    </row>
    <row r="12337" spans="1:17" x14ac:dyDescent="0.4">
      <c r="A12337">
        <v>780</v>
      </c>
      <c r="B12337" t="s">
        <v>4622</v>
      </c>
      <c r="C12337" s="2">
        <v>8703239020</v>
      </c>
      <c r="D12337" s="2" t="s">
        <v>5994</v>
      </c>
      <c r="E12337" s="3" t="str">
        <f t="shared" si="192"/>
        <v>8703239020</v>
      </c>
      <c r="F12337">
        <v>4</v>
      </c>
      <c r="G12337" t="s">
        <v>4626</v>
      </c>
      <c r="H12337" t="s">
        <v>4524</v>
      </c>
      <c r="I12337">
        <v>1</v>
      </c>
      <c r="J12337">
        <v>15</v>
      </c>
      <c r="K12337" t="s">
        <v>4432</v>
      </c>
      <c r="L12337" t="s">
        <v>4433</v>
      </c>
      <c r="M12337">
        <v>22</v>
      </c>
      <c r="N12337" t="s">
        <v>4448</v>
      </c>
      <c r="P12337" s="1">
        <v>39713</v>
      </c>
      <c r="Q12337" s="1">
        <v>45291</v>
      </c>
    </row>
    <row r="12338" spans="1:17" x14ac:dyDescent="0.4">
      <c r="A12338">
        <v>780</v>
      </c>
      <c r="B12338" t="s">
        <v>4622</v>
      </c>
      <c r="C12338" s="2">
        <v>8703239020</v>
      </c>
      <c r="D12338" s="2" t="s">
        <v>5994</v>
      </c>
      <c r="E12338" s="3" t="str">
        <f t="shared" si="192"/>
        <v>8703239020</v>
      </c>
      <c r="F12338">
        <v>4</v>
      </c>
      <c r="G12338" t="s">
        <v>4626</v>
      </c>
      <c r="H12338" t="s">
        <v>4524</v>
      </c>
      <c r="I12338">
        <v>1</v>
      </c>
      <c r="J12338">
        <v>16</v>
      </c>
      <c r="K12338" t="s">
        <v>4432</v>
      </c>
      <c r="L12338" t="s">
        <v>4433</v>
      </c>
      <c r="M12338">
        <v>23</v>
      </c>
      <c r="N12338" t="s">
        <v>4449</v>
      </c>
      <c r="P12338" s="1">
        <v>39713</v>
      </c>
      <c r="Q12338" s="1">
        <v>45291</v>
      </c>
    </row>
    <row r="12339" spans="1:17" x14ac:dyDescent="0.4">
      <c r="A12339">
        <v>780</v>
      </c>
      <c r="B12339" t="s">
        <v>4622</v>
      </c>
      <c r="C12339" s="2">
        <v>8703239020</v>
      </c>
      <c r="D12339" s="2" t="s">
        <v>5994</v>
      </c>
      <c r="E12339" s="3" t="str">
        <f t="shared" si="192"/>
        <v>8703239020</v>
      </c>
      <c r="F12339">
        <v>4</v>
      </c>
      <c r="G12339" t="s">
        <v>4626</v>
      </c>
      <c r="H12339" t="s">
        <v>4524</v>
      </c>
      <c r="I12339">
        <v>1</v>
      </c>
      <c r="J12339">
        <v>17</v>
      </c>
      <c r="K12339" t="s">
        <v>4432</v>
      </c>
      <c r="L12339" t="s">
        <v>4433</v>
      </c>
      <c r="M12339">
        <v>24</v>
      </c>
      <c r="N12339" t="s">
        <v>4450</v>
      </c>
      <c r="P12339" s="1">
        <v>39713</v>
      </c>
      <c r="Q12339" s="1">
        <v>45291</v>
      </c>
    </row>
    <row r="12340" spans="1:17" x14ac:dyDescent="0.4">
      <c r="A12340">
        <v>780</v>
      </c>
      <c r="B12340" t="s">
        <v>4622</v>
      </c>
      <c r="C12340" s="2">
        <v>8703239020</v>
      </c>
      <c r="D12340" s="2" t="s">
        <v>5994</v>
      </c>
      <c r="E12340" s="3" t="str">
        <f t="shared" si="192"/>
        <v>8703239020</v>
      </c>
      <c r="F12340">
        <v>4</v>
      </c>
      <c r="G12340" t="s">
        <v>4626</v>
      </c>
      <c r="H12340" t="s">
        <v>4524</v>
      </c>
      <c r="I12340">
        <v>1</v>
      </c>
      <c r="J12340">
        <v>18</v>
      </c>
      <c r="K12340" t="s">
        <v>4432</v>
      </c>
      <c r="L12340" t="s">
        <v>4433</v>
      </c>
      <c r="M12340">
        <v>25</v>
      </c>
      <c r="N12340" t="s">
        <v>4451</v>
      </c>
      <c r="P12340" s="1">
        <v>39713</v>
      </c>
      <c r="Q12340" s="1">
        <v>45291</v>
      </c>
    </row>
    <row r="12341" spans="1:17" x14ac:dyDescent="0.4">
      <c r="A12341">
        <v>780</v>
      </c>
      <c r="B12341" t="s">
        <v>4622</v>
      </c>
      <c r="C12341" s="2">
        <v>8703239020</v>
      </c>
      <c r="D12341" s="2" t="s">
        <v>5994</v>
      </c>
      <c r="E12341" s="3" t="str">
        <f t="shared" si="192"/>
        <v>8703239020</v>
      </c>
      <c r="F12341">
        <v>4</v>
      </c>
      <c r="G12341" t="s">
        <v>4626</v>
      </c>
      <c r="H12341" t="s">
        <v>4524</v>
      </c>
      <c r="I12341">
        <v>1</v>
      </c>
      <c r="J12341">
        <v>19</v>
      </c>
      <c r="K12341" t="s">
        <v>4432</v>
      </c>
      <c r="L12341" t="s">
        <v>4433</v>
      </c>
      <c r="M12341">
        <v>26</v>
      </c>
      <c r="N12341" t="s">
        <v>4452</v>
      </c>
      <c r="P12341" s="1">
        <v>39713</v>
      </c>
      <c r="Q12341" s="1">
        <v>45291</v>
      </c>
    </row>
    <row r="12342" spans="1:17" x14ac:dyDescent="0.4">
      <c r="A12342">
        <v>780</v>
      </c>
      <c r="B12342" t="s">
        <v>4622</v>
      </c>
      <c r="C12342" s="2">
        <v>8703239020</v>
      </c>
      <c r="D12342" s="2" t="s">
        <v>5994</v>
      </c>
      <c r="E12342" s="3" t="str">
        <f t="shared" si="192"/>
        <v>8703239020</v>
      </c>
      <c r="F12342">
        <v>4</v>
      </c>
      <c r="G12342" t="s">
        <v>4626</v>
      </c>
      <c r="H12342" t="s">
        <v>4524</v>
      </c>
      <c r="I12342">
        <v>1</v>
      </c>
      <c r="J12342">
        <v>20</v>
      </c>
      <c r="K12342" t="s">
        <v>4432</v>
      </c>
      <c r="L12342" t="s">
        <v>4433</v>
      </c>
      <c r="M12342">
        <v>27</v>
      </c>
      <c r="N12342" t="s">
        <v>4453</v>
      </c>
      <c r="P12342" s="1">
        <v>39713</v>
      </c>
      <c r="Q12342" s="1">
        <v>45291</v>
      </c>
    </row>
    <row r="12343" spans="1:17" x14ac:dyDescent="0.4">
      <c r="A12343">
        <v>780</v>
      </c>
      <c r="B12343" t="s">
        <v>4622</v>
      </c>
      <c r="C12343" s="2">
        <v>8703239020</v>
      </c>
      <c r="D12343" s="2" t="s">
        <v>5994</v>
      </c>
      <c r="E12343" s="3" t="str">
        <f t="shared" si="192"/>
        <v>8703239020</v>
      </c>
      <c r="F12343">
        <v>4</v>
      </c>
      <c r="G12343" t="s">
        <v>4626</v>
      </c>
      <c r="H12343" t="s">
        <v>4524</v>
      </c>
      <c r="I12343">
        <v>1</v>
      </c>
      <c r="J12343">
        <v>21</v>
      </c>
      <c r="K12343" t="s">
        <v>4432</v>
      </c>
      <c r="L12343" t="s">
        <v>4433</v>
      </c>
      <c r="M12343">
        <v>28</v>
      </c>
      <c r="N12343" t="s">
        <v>4454</v>
      </c>
      <c r="P12343" s="1">
        <v>39713</v>
      </c>
      <c r="Q12343" s="1">
        <v>45291</v>
      </c>
    </row>
    <row r="12344" spans="1:17" x14ac:dyDescent="0.4">
      <c r="A12344">
        <v>780</v>
      </c>
      <c r="B12344" t="s">
        <v>4622</v>
      </c>
      <c r="C12344" s="2">
        <v>8703239020</v>
      </c>
      <c r="D12344" s="2" t="s">
        <v>5994</v>
      </c>
      <c r="E12344" s="3" t="str">
        <f t="shared" si="192"/>
        <v>8703239020</v>
      </c>
      <c r="F12344">
        <v>4</v>
      </c>
      <c r="G12344" t="s">
        <v>4626</v>
      </c>
      <c r="H12344" t="s">
        <v>4524</v>
      </c>
      <c r="I12344">
        <v>1</v>
      </c>
      <c r="J12344">
        <v>22</v>
      </c>
      <c r="K12344" t="s">
        <v>4432</v>
      </c>
      <c r="L12344" t="s">
        <v>4433</v>
      </c>
      <c r="M12344">
        <v>29</v>
      </c>
      <c r="N12344" t="s">
        <v>4455</v>
      </c>
      <c r="P12344" s="1">
        <v>39713</v>
      </c>
      <c r="Q12344" s="1">
        <v>45291</v>
      </c>
    </row>
    <row r="12345" spans="1:17" x14ac:dyDescent="0.4">
      <c r="A12345">
        <v>780</v>
      </c>
      <c r="B12345" t="s">
        <v>4622</v>
      </c>
      <c r="C12345" s="2">
        <v>8703239020</v>
      </c>
      <c r="D12345" s="2" t="s">
        <v>5994</v>
      </c>
      <c r="E12345" s="3" t="str">
        <f t="shared" si="192"/>
        <v>8703239020</v>
      </c>
      <c r="F12345">
        <v>4</v>
      </c>
      <c r="G12345" t="s">
        <v>4626</v>
      </c>
      <c r="H12345" t="s">
        <v>4524</v>
      </c>
      <c r="I12345">
        <v>1</v>
      </c>
      <c r="J12345">
        <v>23</v>
      </c>
      <c r="K12345" t="s">
        <v>4432</v>
      </c>
      <c r="L12345" t="s">
        <v>4433</v>
      </c>
      <c r="M12345">
        <v>3</v>
      </c>
      <c r="N12345" t="s">
        <v>4456</v>
      </c>
      <c r="P12345" s="1">
        <v>39713</v>
      </c>
      <c r="Q12345" s="1">
        <v>45291</v>
      </c>
    </row>
    <row r="12346" spans="1:17" x14ac:dyDescent="0.4">
      <c r="A12346">
        <v>780</v>
      </c>
      <c r="B12346" t="s">
        <v>4622</v>
      </c>
      <c r="C12346" s="2">
        <v>8703239020</v>
      </c>
      <c r="D12346" s="2" t="s">
        <v>5994</v>
      </c>
      <c r="E12346" s="3" t="str">
        <f t="shared" si="192"/>
        <v>8703239020</v>
      </c>
      <c r="F12346">
        <v>4</v>
      </c>
      <c r="G12346" t="s">
        <v>4626</v>
      </c>
      <c r="H12346" t="s">
        <v>4524</v>
      </c>
      <c r="I12346">
        <v>1</v>
      </c>
      <c r="J12346">
        <v>24</v>
      </c>
      <c r="K12346" t="s">
        <v>4432</v>
      </c>
      <c r="L12346" t="s">
        <v>4433</v>
      </c>
      <c r="M12346">
        <v>30</v>
      </c>
      <c r="N12346" t="s">
        <v>4457</v>
      </c>
      <c r="P12346" s="1">
        <v>39713</v>
      </c>
      <c r="Q12346" s="1">
        <v>45291</v>
      </c>
    </row>
    <row r="12347" spans="1:17" x14ac:dyDescent="0.4">
      <c r="A12347">
        <v>780</v>
      </c>
      <c r="B12347" t="s">
        <v>4622</v>
      </c>
      <c r="C12347" s="2">
        <v>8703239020</v>
      </c>
      <c r="D12347" s="2" t="s">
        <v>5994</v>
      </c>
      <c r="E12347" s="3" t="str">
        <f t="shared" si="192"/>
        <v>8703239020</v>
      </c>
      <c r="F12347">
        <v>4</v>
      </c>
      <c r="G12347" t="s">
        <v>4626</v>
      </c>
      <c r="H12347" t="s">
        <v>4524</v>
      </c>
      <c r="I12347">
        <v>1</v>
      </c>
      <c r="J12347">
        <v>25</v>
      </c>
      <c r="K12347" t="s">
        <v>4432</v>
      </c>
      <c r="L12347" t="s">
        <v>4433</v>
      </c>
      <c r="M12347">
        <v>31</v>
      </c>
      <c r="N12347" t="s">
        <v>4458</v>
      </c>
      <c r="P12347" s="1">
        <v>39713</v>
      </c>
      <c r="Q12347" s="1">
        <v>45291</v>
      </c>
    </row>
    <row r="12348" spans="1:17" x14ac:dyDescent="0.4">
      <c r="A12348">
        <v>780</v>
      </c>
      <c r="B12348" t="s">
        <v>4622</v>
      </c>
      <c r="C12348" s="2">
        <v>8703239020</v>
      </c>
      <c r="D12348" s="2" t="s">
        <v>5994</v>
      </c>
      <c r="E12348" s="3" t="str">
        <f t="shared" si="192"/>
        <v>8703239020</v>
      </c>
      <c r="F12348">
        <v>4</v>
      </c>
      <c r="G12348" t="s">
        <v>4626</v>
      </c>
      <c r="H12348" t="s">
        <v>4524</v>
      </c>
      <c r="I12348">
        <v>1</v>
      </c>
      <c r="J12348">
        <v>26</v>
      </c>
      <c r="K12348" t="s">
        <v>4432</v>
      </c>
      <c r="L12348" t="s">
        <v>4433</v>
      </c>
      <c r="M12348">
        <v>32</v>
      </c>
      <c r="N12348" t="s">
        <v>4459</v>
      </c>
      <c r="P12348" s="1">
        <v>39713</v>
      </c>
      <c r="Q12348" s="1">
        <v>45291</v>
      </c>
    </row>
    <row r="12349" spans="1:17" x14ac:dyDescent="0.4">
      <c r="A12349">
        <v>780</v>
      </c>
      <c r="B12349" t="s">
        <v>4622</v>
      </c>
      <c r="C12349" s="2">
        <v>8703239020</v>
      </c>
      <c r="D12349" s="2" t="s">
        <v>5994</v>
      </c>
      <c r="E12349" s="3" t="str">
        <f t="shared" si="192"/>
        <v>8703239020</v>
      </c>
      <c r="F12349">
        <v>4</v>
      </c>
      <c r="G12349" t="s">
        <v>4626</v>
      </c>
      <c r="H12349" t="s">
        <v>4524</v>
      </c>
      <c r="I12349">
        <v>1</v>
      </c>
      <c r="J12349">
        <v>27</v>
      </c>
      <c r="K12349" t="s">
        <v>4432</v>
      </c>
      <c r="L12349" t="s">
        <v>4433</v>
      </c>
      <c r="M12349">
        <v>33</v>
      </c>
      <c r="N12349" t="s">
        <v>4460</v>
      </c>
      <c r="P12349" s="1">
        <v>39713</v>
      </c>
      <c r="Q12349" s="1">
        <v>45291</v>
      </c>
    </row>
    <row r="12350" spans="1:17" x14ac:dyDescent="0.4">
      <c r="A12350">
        <v>780</v>
      </c>
      <c r="B12350" t="s">
        <v>4622</v>
      </c>
      <c r="C12350" s="2">
        <v>8703239020</v>
      </c>
      <c r="D12350" s="2" t="s">
        <v>5994</v>
      </c>
      <c r="E12350" s="3" t="str">
        <f t="shared" si="192"/>
        <v>8703239020</v>
      </c>
      <c r="F12350">
        <v>4</v>
      </c>
      <c r="G12350" t="s">
        <v>4626</v>
      </c>
      <c r="H12350" t="s">
        <v>4524</v>
      </c>
      <c r="I12350">
        <v>1</v>
      </c>
      <c r="J12350">
        <v>28</v>
      </c>
      <c r="K12350" t="s">
        <v>4432</v>
      </c>
      <c r="L12350" t="s">
        <v>4433</v>
      </c>
      <c r="M12350">
        <v>34</v>
      </c>
      <c r="N12350" t="s">
        <v>4461</v>
      </c>
      <c r="P12350" s="1">
        <v>39713</v>
      </c>
      <c r="Q12350" s="1">
        <v>45291</v>
      </c>
    </row>
    <row r="12351" spans="1:17" x14ac:dyDescent="0.4">
      <c r="A12351">
        <v>780</v>
      </c>
      <c r="B12351" t="s">
        <v>4622</v>
      </c>
      <c r="C12351" s="2">
        <v>8703239020</v>
      </c>
      <c r="D12351" s="2" t="s">
        <v>5994</v>
      </c>
      <c r="E12351" s="3" t="str">
        <f t="shared" si="192"/>
        <v>8703239020</v>
      </c>
      <c r="F12351">
        <v>4</v>
      </c>
      <c r="G12351" t="s">
        <v>4626</v>
      </c>
      <c r="H12351" t="s">
        <v>4524</v>
      </c>
      <c r="I12351">
        <v>1</v>
      </c>
      <c r="J12351">
        <v>29</v>
      </c>
      <c r="K12351" t="s">
        <v>4432</v>
      </c>
      <c r="L12351" t="s">
        <v>4433</v>
      </c>
      <c r="M12351">
        <v>35</v>
      </c>
      <c r="N12351" t="s">
        <v>4462</v>
      </c>
      <c r="P12351" s="1">
        <v>39713</v>
      </c>
      <c r="Q12351" s="1">
        <v>45291</v>
      </c>
    </row>
    <row r="12352" spans="1:17" x14ac:dyDescent="0.4">
      <c r="A12352">
        <v>780</v>
      </c>
      <c r="B12352" t="s">
        <v>4622</v>
      </c>
      <c r="C12352" s="2">
        <v>8703239020</v>
      </c>
      <c r="D12352" s="2" t="s">
        <v>5994</v>
      </c>
      <c r="E12352" s="3" t="str">
        <f t="shared" si="192"/>
        <v>8703239020</v>
      </c>
      <c r="F12352">
        <v>4</v>
      </c>
      <c r="G12352" t="s">
        <v>4626</v>
      </c>
      <c r="H12352" t="s">
        <v>4524</v>
      </c>
      <c r="I12352">
        <v>1</v>
      </c>
      <c r="J12352">
        <v>30</v>
      </c>
      <c r="K12352" t="s">
        <v>4432</v>
      </c>
      <c r="L12352" t="s">
        <v>4433</v>
      </c>
      <c r="M12352">
        <v>36</v>
      </c>
      <c r="N12352" t="s">
        <v>4463</v>
      </c>
      <c r="P12352" s="1">
        <v>39713</v>
      </c>
      <c r="Q12352" s="1">
        <v>45291</v>
      </c>
    </row>
    <row r="12353" spans="1:17" x14ac:dyDescent="0.4">
      <c r="A12353">
        <v>780</v>
      </c>
      <c r="B12353" t="s">
        <v>4622</v>
      </c>
      <c r="C12353" s="2">
        <v>8703239020</v>
      </c>
      <c r="D12353" s="2" t="s">
        <v>5994</v>
      </c>
      <c r="E12353" s="3" t="str">
        <f t="shared" si="192"/>
        <v>8703239020</v>
      </c>
      <c r="F12353">
        <v>4</v>
      </c>
      <c r="G12353" t="s">
        <v>4626</v>
      </c>
      <c r="H12353" t="s">
        <v>4524</v>
      </c>
      <c r="I12353">
        <v>1</v>
      </c>
      <c r="J12353">
        <v>31</v>
      </c>
      <c r="K12353" t="s">
        <v>4432</v>
      </c>
      <c r="L12353" t="s">
        <v>4433</v>
      </c>
      <c r="M12353">
        <v>4</v>
      </c>
      <c r="N12353" t="s">
        <v>4464</v>
      </c>
      <c r="P12353" s="1">
        <v>39713</v>
      </c>
      <c r="Q12353" s="1">
        <v>45291</v>
      </c>
    </row>
    <row r="12354" spans="1:17" x14ac:dyDescent="0.4">
      <c r="A12354">
        <v>780</v>
      </c>
      <c r="B12354" t="s">
        <v>4622</v>
      </c>
      <c r="C12354" s="2">
        <v>8703239020</v>
      </c>
      <c r="D12354" s="2" t="s">
        <v>5994</v>
      </c>
      <c r="E12354" s="3" t="str">
        <f t="shared" si="192"/>
        <v>8703239020</v>
      </c>
      <c r="F12354">
        <v>4</v>
      </c>
      <c r="G12354" t="s">
        <v>4626</v>
      </c>
      <c r="H12354" t="s">
        <v>4524</v>
      </c>
      <c r="I12354">
        <v>1</v>
      </c>
      <c r="J12354">
        <v>32</v>
      </c>
      <c r="K12354" t="s">
        <v>4432</v>
      </c>
      <c r="L12354" t="s">
        <v>4433</v>
      </c>
      <c r="M12354">
        <v>5</v>
      </c>
      <c r="N12354" t="s">
        <v>4465</v>
      </c>
      <c r="P12354" s="1">
        <v>39713</v>
      </c>
      <c r="Q12354" s="1">
        <v>45291</v>
      </c>
    </row>
    <row r="12355" spans="1:17" x14ac:dyDescent="0.4">
      <c r="A12355">
        <v>780</v>
      </c>
      <c r="B12355" t="s">
        <v>4622</v>
      </c>
      <c r="C12355" s="2">
        <v>8703239020</v>
      </c>
      <c r="D12355" s="2" t="s">
        <v>5994</v>
      </c>
      <c r="E12355" s="3" t="str">
        <f t="shared" ref="E12355:E12418" si="193">TEXT(C12355,"0000000000")</f>
        <v>8703239020</v>
      </c>
      <c r="F12355">
        <v>4</v>
      </c>
      <c r="G12355" t="s">
        <v>4626</v>
      </c>
      <c r="H12355" t="s">
        <v>4524</v>
      </c>
      <c r="I12355">
        <v>1</v>
      </c>
      <c r="J12355">
        <v>33</v>
      </c>
      <c r="K12355" t="s">
        <v>4432</v>
      </c>
      <c r="L12355" t="s">
        <v>4433</v>
      </c>
      <c r="M12355">
        <v>6</v>
      </c>
      <c r="N12355" t="s">
        <v>4466</v>
      </c>
      <c r="P12355" s="1">
        <v>39713</v>
      </c>
      <c r="Q12355" s="1">
        <v>45291</v>
      </c>
    </row>
    <row r="12356" spans="1:17" x14ac:dyDescent="0.4">
      <c r="A12356">
        <v>780</v>
      </c>
      <c r="B12356" t="s">
        <v>4622</v>
      </c>
      <c r="C12356" s="2">
        <v>8703239020</v>
      </c>
      <c r="D12356" s="2" t="s">
        <v>5994</v>
      </c>
      <c r="E12356" s="3" t="str">
        <f t="shared" si="193"/>
        <v>8703239020</v>
      </c>
      <c r="F12356">
        <v>4</v>
      </c>
      <c r="G12356" t="s">
        <v>4626</v>
      </c>
      <c r="H12356" t="s">
        <v>4524</v>
      </c>
      <c r="I12356">
        <v>1</v>
      </c>
      <c r="J12356">
        <v>34</v>
      </c>
      <c r="K12356" t="s">
        <v>4432</v>
      </c>
      <c r="L12356" t="s">
        <v>4433</v>
      </c>
      <c r="M12356">
        <v>7</v>
      </c>
      <c r="N12356" t="s">
        <v>4467</v>
      </c>
      <c r="P12356" s="1">
        <v>39713</v>
      </c>
      <c r="Q12356" s="1">
        <v>45291</v>
      </c>
    </row>
    <row r="12357" spans="1:17" x14ac:dyDescent="0.4">
      <c r="A12357">
        <v>780</v>
      </c>
      <c r="B12357" t="s">
        <v>4622</v>
      </c>
      <c r="C12357" s="2">
        <v>8703239020</v>
      </c>
      <c r="D12357" s="2" t="s">
        <v>5994</v>
      </c>
      <c r="E12357" s="3" t="str">
        <f t="shared" si="193"/>
        <v>8703239020</v>
      </c>
      <c r="F12357">
        <v>4</v>
      </c>
      <c r="G12357" t="s">
        <v>4626</v>
      </c>
      <c r="H12357" t="s">
        <v>4524</v>
      </c>
      <c r="I12357">
        <v>1</v>
      </c>
      <c r="J12357">
        <v>35</v>
      </c>
      <c r="K12357" t="s">
        <v>4432</v>
      </c>
      <c r="L12357" t="s">
        <v>4433</v>
      </c>
      <c r="M12357">
        <v>8</v>
      </c>
      <c r="N12357" t="s">
        <v>4468</v>
      </c>
      <c r="P12357" s="1">
        <v>39713</v>
      </c>
      <c r="Q12357" s="1">
        <v>45291</v>
      </c>
    </row>
    <row r="12358" spans="1:17" x14ac:dyDescent="0.4">
      <c r="A12358">
        <v>780</v>
      </c>
      <c r="B12358" t="s">
        <v>4622</v>
      </c>
      <c r="C12358" s="2">
        <v>8703239020</v>
      </c>
      <c r="D12358" s="2" t="s">
        <v>5994</v>
      </c>
      <c r="E12358" s="3" t="str">
        <f t="shared" si="193"/>
        <v>8703239020</v>
      </c>
      <c r="F12358">
        <v>4</v>
      </c>
      <c r="G12358" t="s">
        <v>4626</v>
      </c>
      <c r="H12358" t="s">
        <v>4524</v>
      </c>
      <c r="I12358">
        <v>1</v>
      </c>
      <c r="J12358">
        <v>36</v>
      </c>
      <c r="K12358" t="s">
        <v>4432</v>
      </c>
      <c r="L12358" t="s">
        <v>4433</v>
      </c>
      <c r="M12358">
        <v>9</v>
      </c>
      <c r="N12358" t="s">
        <v>4469</v>
      </c>
      <c r="P12358" s="1">
        <v>39713</v>
      </c>
      <c r="Q12358" s="1">
        <v>45291</v>
      </c>
    </row>
    <row r="12359" spans="1:17" x14ac:dyDescent="0.4">
      <c r="A12359">
        <v>780</v>
      </c>
      <c r="B12359" t="s">
        <v>4622</v>
      </c>
      <c r="C12359" s="2">
        <v>8703239020</v>
      </c>
      <c r="D12359" s="2" t="s">
        <v>5994</v>
      </c>
      <c r="E12359" s="3" t="str">
        <f t="shared" si="193"/>
        <v>8703239020</v>
      </c>
      <c r="F12359">
        <v>4</v>
      </c>
      <c r="G12359" t="s">
        <v>4626</v>
      </c>
      <c r="H12359" t="s">
        <v>4524</v>
      </c>
      <c r="I12359">
        <v>2</v>
      </c>
      <c r="J12359">
        <v>1</v>
      </c>
      <c r="K12359" t="s">
        <v>4470</v>
      </c>
      <c r="L12359" t="s">
        <v>4471</v>
      </c>
      <c r="M12359">
        <v>0</v>
      </c>
      <c r="N12359">
        <v>2000</v>
      </c>
      <c r="P12359" s="1">
        <v>39713</v>
      </c>
      <c r="Q12359" s="1">
        <v>45291</v>
      </c>
    </row>
    <row r="12360" spans="1:17" x14ac:dyDescent="0.4">
      <c r="A12360">
        <v>780</v>
      </c>
      <c r="B12360" t="s">
        <v>4622</v>
      </c>
      <c r="C12360" s="2">
        <v>8703239020</v>
      </c>
      <c r="D12360" s="2" t="s">
        <v>5994</v>
      </c>
      <c r="E12360" s="3" t="str">
        <f t="shared" si="193"/>
        <v>8703239020</v>
      </c>
      <c r="F12360">
        <v>4</v>
      </c>
      <c r="G12360" t="s">
        <v>4626</v>
      </c>
      <c r="H12360" t="s">
        <v>4524</v>
      </c>
      <c r="I12360">
        <v>2</v>
      </c>
      <c r="J12360">
        <v>2</v>
      </c>
      <c r="K12360" t="s">
        <v>4470</v>
      </c>
      <c r="L12360" t="s">
        <v>4471</v>
      </c>
      <c r="M12360">
        <v>1</v>
      </c>
      <c r="N12360">
        <v>2001</v>
      </c>
      <c r="P12360" s="1">
        <v>39713</v>
      </c>
      <c r="Q12360" s="1">
        <v>45291</v>
      </c>
    </row>
    <row r="12361" spans="1:17" x14ac:dyDescent="0.4">
      <c r="A12361">
        <v>780</v>
      </c>
      <c r="B12361" t="s">
        <v>4622</v>
      </c>
      <c r="C12361" s="2">
        <v>8703239020</v>
      </c>
      <c r="D12361" s="2" t="s">
        <v>5994</v>
      </c>
      <c r="E12361" s="3" t="str">
        <f t="shared" si="193"/>
        <v>8703239020</v>
      </c>
      <c r="F12361">
        <v>4</v>
      </c>
      <c r="G12361" t="s">
        <v>4626</v>
      </c>
      <c r="H12361" t="s">
        <v>4524</v>
      </c>
      <c r="I12361">
        <v>2</v>
      </c>
      <c r="J12361">
        <v>3</v>
      </c>
      <c r="K12361" t="s">
        <v>4470</v>
      </c>
      <c r="L12361" t="s">
        <v>4471</v>
      </c>
      <c r="M12361">
        <v>2</v>
      </c>
      <c r="N12361">
        <v>2002</v>
      </c>
      <c r="P12361" s="1">
        <v>39713</v>
      </c>
      <c r="Q12361" s="1">
        <v>45291</v>
      </c>
    </row>
    <row r="12362" spans="1:17" x14ac:dyDescent="0.4">
      <c r="A12362">
        <v>780</v>
      </c>
      <c r="B12362" t="s">
        <v>4622</v>
      </c>
      <c r="C12362" s="2">
        <v>8703239020</v>
      </c>
      <c r="D12362" s="2" t="s">
        <v>5994</v>
      </c>
      <c r="E12362" s="3" t="str">
        <f t="shared" si="193"/>
        <v>8703239020</v>
      </c>
      <c r="F12362">
        <v>4</v>
      </c>
      <c r="G12362" t="s">
        <v>4626</v>
      </c>
      <c r="H12362" t="s">
        <v>4524</v>
      </c>
      <c r="I12362">
        <v>2</v>
      </c>
      <c r="J12362">
        <v>4</v>
      </c>
      <c r="K12362" t="s">
        <v>4470</v>
      </c>
      <c r="L12362" t="s">
        <v>4471</v>
      </c>
      <c r="M12362">
        <v>3</v>
      </c>
      <c r="N12362">
        <v>2003</v>
      </c>
      <c r="P12362" s="1">
        <v>39713</v>
      </c>
      <c r="Q12362" s="1">
        <v>45291</v>
      </c>
    </row>
    <row r="12363" spans="1:17" x14ac:dyDescent="0.4">
      <c r="A12363">
        <v>780</v>
      </c>
      <c r="B12363" t="s">
        <v>4622</v>
      </c>
      <c r="C12363" s="2">
        <v>8703239020</v>
      </c>
      <c r="D12363" s="2" t="s">
        <v>5994</v>
      </c>
      <c r="E12363" s="3" t="str">
        <f t="shared" si="193"/>
        <v>8703239020</v>
      </c>
      <c r="F12363">
        <v>4</v>
      </c>
      <c r="G12363" t="s">
        <v>4626</v>
      </c>
      <c r="H12363" t="s">
        <v>4524</v>
      </c>
      <c r="I12363">
        <v>2</v>
      </c>
      <c r="J12363">
        <v>5</v>
      </c>
      <c r="K12363" t="s">
        <v>4470</v>
      </c>
      <c r="L12363" t="s">
        <v>4471</v>
      </c>
      <c r="M12363">
        <v>4</v>
      </c>
      <c r="N12363">
        <v>2004</v>
      </c>
      <c r="P12363" s="1">
        <v>39713</v>
      </c>
      <c r="Q12363" s="1">
        <v>45291</v>
      </c>
    </row>
    <row r="12364" spans="1:17" x14ac:dyDescent="0.4">
      <c r="A12364">
        <v>780</v>
      </c>
      <c r="B12364" t="s">
        <v>4622</v>
      </c>
      <c r="C12364" s="2">
        <v>8703239020</v>
      </c>
      <c r="D12364" s="2" t="s">
        <v>5994</v>
      </c>
      <c r="E12364" s="3" t="str">
        <f t="shared" si="193"/>
        <v>8703239020</v>
      </c>
      <c r="F12364">
        <v>4</v>
      </c>
      <c r="G12364" t="s">
        <v>4626</v>
      </c>
      <c r="H12364" t="s">
        <v>4524</v>
      </c>
      <c r="I12364">
        <v>2</v>
      </c>
      <c r="J12364">
        <v>6</v>
      </c>
      <c r="K12364" t="s">
        <v>4470</v>
      </c>
      <c r="L12364" t="s">
        <v>4471</v>
      </c>
      <c r="M12364">
        <v>5</v>
      </c>
      <c r="N12364">
        <v>2005</v>
      </c>
      <c r="P12364" s="1">
        <v>39713</v>
      </c>
      <c r="Q12364" s="1">
        <v>45291</v>
      </c>
    </row>
    <row r="12365" spans="1:17" x14ac:dyDescent="0.4">
      <c r="A12365">
        <v>780</v>
      </c>
      <c r="B12365" t="s">
        <v>4622</v>
      </c>
      <c r="C12365" s="2">
        <v>8703239020</v>
      </c>
      <c r="D12365" s="2" t="s">
        <v>5994</v>
      </c>
      <c r="E12365" s="3" t="str">
        <f t="shared" si="193"/>
        <v>8703239020</v>
      </c>
      <c r="F12365">
        <v>4</v>
      </c>
      <c r="G12365" t="s">
        <v>4626</v>
      </c>
      <c r="H12365" t="s">
        <v>4524</v>
      </c>
      <c r="I12365">
        <v>2</v>
      </c>
      <c r="J12365">
        <v>7</v>
      </c>
      <c r="K12365" t="s">
        <v>4470</v>
      </c>
      <c r="L12365" t="s">
        <v>4471</v>
      </c>
      <c r="M12365">
        <v>6</v>
      </c>
      <c r="N12365">
        <v>2006</v>
      </c>
      <c r="P12365" s="1">
        <v>39713</v>
      </c>
      <c r="Q12365" s="1">
        <v>45291</v>
      </c>
    </row>
    <row r="12366" spans="1:17" x14ac:dyDescent="0.4">
      <c r="A12366">
        <v>780</v>
      </c>
      <c r="B12366" t="s">
        <v>4622</v>
      </c>
      <c r="C12366" s="2">
        <v>8703239020</v>
      </c>
      <c r="D12366" s="2" t="s">
        <v>5994</v>
      </c>
      <c r="E12366" s="3" t="str">
        <f t="shared" si="193"/>
        <v>8703239020</v>
      </c>
      <c r="F12366">
        <v>4</v>
      </c>
      <c r="G12366" t="s">
        <v>4626</v>
      </c>
      <c r="H12366" t="s">
        <v>4524</v>
      </c>
      <c r="I12366">
        <v>2</v>
      </c>
      <c r="J12366">
        <v>8</v>
      </c>
      <c r="K12366" t="s">
        <v>4470</v>
      </c>
      <c r="L12366" t="s">
        <v>4471</v>
      </c>
      <c r="M12366">
        <v>7</v>
      </c>
      <c r="N12366">
        <v>2007</v>
      </c>
      <c r="P12366" s="1">
        <v>39713</v>
      </c>
      <c r="Q12366" s="1">
        <v>45291</v>
      </c>
    </row>
    <row r="12367" spans="1:17" x14ac:dyDescent="0.4">
      <c r="A12367">
        <v>780</v>
      </c>
      <c r="B12367" t="s">
        <v>4622</v>
      </c>
      <c r="C12367" s="2">
        <v>8703239020</v>
      </c>
      <c r="D12367" s="2" t="s">
        <v>5994</v>
      </c>
      <c r="E12367" s="3" t="str">
        <f t="shared" si="193"/>
        <v>8703239020</v>
      </c>
      <c r="F12367">
        <v>4</v>
      </c>
      <c r="G12367" t="s">
        <v>4626</v>
      </c>
      <c r="H12367" t="s">
        <v>4524</v>
      </c>
      <c r="I12367">
        <v>2</v>
      </c>
      <c r="J12367">
        <v>9</v>
      </c>
      <c r="K12367" t="s">
        <v>4470</v>
      </c>
      <c r="L12367" t="s">
        <v>4471</v>
      </c>
      <c r="M12367">
        <v>8</v>
      </c>
      <c r="N12367">
        <v>2008</v>
      </c>
      <c r="P12367" s="1">
        <v>39713</v>
      </c>
      <c r="Q12367" s="1">
        <v>45291</v>
      </c>
    </row>
    <row r="12368" spans="1:17" x14ac:dyDescent="0.4">
      <c r="A12368">
        <v>780</v>
      </c>
      <c r="B12368" t="s">
        <v>4622</v>
      </c>
      <c r="C12368" s="2">
        <v>8703239020</v>
      </c>
      <c r="D12368" s="2" t="s">
        <v>5994</v>
      </c>
      <c r="E12368" s="3" t="str">
        <f t="shared" si="193"/>
        <v>8703239020</v>
      </c>
      <c r="F12368">
        <v>4</v>
      </c>
      <c r="G12368" t="s">
        <v>4626</v>
      </c>
      <c r="H12368" t="s">
        <v>4524</v>
      </c>
      <c r="I12368">
        <v>2</v>
      </c>
      <c r="J12368">
        <v>10</v>
      </c>
      <c r="K12368" t="s">
        <v>4470</v>
      </c>
      <c r="L12368" t="s">
        <v>4471</v>
      </c>
      <c r="M12368">
        <v>9</v>
      </c>
      <c r="N12368">
        <v>2009</v>
      </c>
      <c r="P12368" s="1">
        <v>39713</v>
      </c>
      <c r="Q12368" s="1">
        <v>45291</v>
      </c>
    </row>
    <row r="12369" spans="1:17" x14ac:dyDescent="0.4">
      <c r="A12369">
        <v>780</v>
      </c>
      <c r="B12369" t="s">
        <v>4622</v>
      </c>
      <c r="C12369" s="2">
        <v>8703239020</v>
      </c>
      <c r="D12369" s="2" t="s">
        <v>5994</v>
      </c>
      <c r="E12369" s="3" t="str">
        <f t="shared" si="193"/>
        <v>8703239020</v>
      </c>
      <c r="F12369">
        <v>4</v>
      </c>
      <c r="G12369" t="s">
        <v>4626</v>
      </c>
      <c r="H12369" t="s">
        <v>4524</v>
      </c>
      <c r="I12369">
        <v>2</v>
      </c>
      <c r="J12369">
        <v>11</v>
      </c>
      <c r="K12369" t="s">
        <v>4470</v>
      </c>
      <c r="L12369" t="s">
        <v>4471</v>
      </c>
      <c r="M12369">
        <v>10</v>
      </c>
      <c r="N12369">
        <v>2010</v>
      </c>
      <c r="P12369" s="1">
        <v>39713</v>
      </c>
      <c r="Q12369" s="1">
        <v>45291</v>
      </c>
    </row>
    <row r="12370" spans="1:17" x14ac:dyDescent="0.4">
      <c r="A12370">
        <v>780</v>
      </c>
      <c r="B12370" t="s">
        <v>4622</v>
      </c>
      <c r="C12370" s="2">
        <v>8703239020</v>
      </c>
      <c r="D12370" s="2" t="s">
        <v>5994</v>
      </c>
      <c r="E12370" s="3" t="str">
        <f t="shared" si="193"/>
        <v>8703239020</v>
      </c>
      <c r="F12370">
        <v>4</v>
      </c>
      <c r="G12370" t="s">
        <v>4626</v>
      </c>
      <c r="H12370" t="s">
        <v>4524</v>
      </c>
      <c r="I12370">
        <v>2</v>
      </c>
      <c r="J12370">
        <v>12</v>
      </c>
      <c r="K12370" t="s">
        <v>4470</v>
      </c>
      <c r="L12370" t="s">
        <v>4471</v>
      </c>
      <c r="M12370">
        <v>11</v>
      </c>
      <c r="N12370">
        <v>2011</v>
      </c>
      <c r="P12370" s="1">
        <v>39713</v>
      </c>
      <c r="Q12370" s="1">
        <v>45291</v>
      </c>
    </row>
    <row r="12371" spans="1:17" x14ac:dyDescent="0.4">
      <c r="A12371">
        <v>780</v>
      </c>
      <c r="B12371" t="s">
        <v>4622</v>
      </c>
      <c r="C12371" s="2">
        <v>8703239020</v>
      </c>
      <c r="D12371" s="2" t="s">
        <v>5994</v>
      </c>
      <c r="E12371" s="3" t="str">
        <f t="shared" si="193"/>
        <v>8703239020</v>
      </c>
      <c r="F12371">
        <v>4</v>
      </c>
      <c r="G12371" t="s">
        <v>4626</v>
      </c>
      <c r="H12371" t="s">
        <v>4524</v>
      </c>
      <c r="I12371">
        <v>2</v>
      </c>
      <c r="J12371">
        <v>13</v>
      </c>
      <c r="K12371" t="s">
        <v>4470</v>
      </c>
      <c r="L12371" t="s">
        <v>4471</v>
      </c>
      <c r="M12371">
        <v>12</v>
      </c>
      <c r="N12371">
        <v>2012</v>
      </c>
      <c r="P12371" s="1">
        <v>39713</v>
      </c>
      <c r="Q12371" s="1">
        <v>45291</v>
      </c>
    </row>
    <row r="12372" spans="1:17" x14ac:dyDescent="0.4">
      <c r="A12372">
        <v>780</v>
      </c>
      <c r="B12372" t="s">
        <v>4622</v>
      </c>
      <c r="C12372" s="2">
        <v>8703239020</v>
      </c>
      <c r="D12372" s="2" t="s">
        <v>5994</v>
      </c>
      <c r="E12372" s="3" t="str">
        <f t="shared" si="193"/>
        <v>8703239020</v>
      </c>
      <c r="F12372">
        <v>4</v>
      </c>
      <c r="G12372" t="s">
        <v>4626</v>
      </c>
      <c r="H12372" t="s">
        <v>4524</v>
      </c>
      <c r="I12372">
        <v>2</v>
      </c>
      <c r="J12372">
        <v>14</v>
      </c>
      <c r="K12372" t="s">
        <v>4470</v>
      </c>
      <c r="L12372" t="s">
        <v>4471</v>
      </c>
      <c r="M12372">
        <v>13</v>
      </c>
      <c r="N12372">
        <v>2013</v>
      </c>
      <c r="P12372" s="1">
        <v>39713</v>
      </c>
      <c r="Q12372" s="1">
        <v>45291</v>
      </c>
    </row>
    <row r="12373" spans="1:17" x14ac:dyDescent="0.4">
      <c r="A12373">
        <v>780</v>
      </c>
      <c r="B12373" t="s">
        <v>4622</v>
      </c>
      <c r="C12373" s="2">
        <v>8703239020</v>
      </c>
      <c r="D12373" s="2" t="s">
        <v>5994</v>
      </c>
      <c r="E12373" s="3" t="str">
        <f t="shared" si="193"/>
        <v>8703239020</v>
      </c>
      <c r="F12373">
        <v>4</v>
      </c>
      <c r="G12373" t="s">
        <v>4626</v>
      </c>
      <c r="H12373" t="s">
        <v>4524</v>
      </c>
      <c r="I12373">
        <v>2</v>
      </c>
      <c r="J12373">
        <v>15</v>
      </c>
      <c r="K12373" t="s">
        <v>4470</v>
      </c>
      <c r="L12373" t="s">
        <v>4471</v>
      </c>
      <c r="M12373">
        <v>14</v>
      </c>
      <c r="N12373">
        <v>2014</v>
      </c>
      <c r="P12373" s="1">
        <v>39713</v>
      </c>
      <c r="Q12373" s="1">
        <v>45291</v>
      </c>
    </row>
    <row r="12374" spans="1:17" x14ac:dyDescent="0.4">
      <c r="A12374">
        <v>780</v>
      </c>
      <c r="B12374" t="s">
        <v>4622</v>
      </c>
      <c r="C12374" s="2">
        <v>8703239020</v>
      </c>
      <c r="D12374" s="2" t="s">
        <v>5994</v>
      </c>
      <c r="E12374" s="3" t="str">
        <f t="shared" si="193"/>
        <v>8703239020</v>
      </c>
      <c r="F12374">
        <v>4</v>
      </c>
      <c r="G12374" t="s">
        <v>4626</v>
      </c>
      <c r="H12374" t="s">
        <v>4524</v>
      </c>
      <c r="I12374">
        <v>2</v>
      </c>
      <c r="J12374">
        <v>16</v>
      </c>
      <c r="K12374" t="s">
        <v>4470</v>
      </c>
      <c r="L12374" t="s">
        <v>4471</v>
      </c>
      <c r="M12374">
        <v>15</v>
      </c>
      <c r="N12374">
        <v>2015</v>
      </c>
      <c r="P12374" s="1">
        <v>39713</v>
      </c>
      <c r="Q12374" s="1">
        <v>45291</v>
      </c>
    </row>
    <row r="12375" spans="1:17" x14ac:dyDescent="0.4">
      <c r="A12375">
        <v>780</v>
      </c>
      <c r="B12375" t="s">
        <v>4622</v>
      </c>
      <c r="C12375" s="2">
        <v>8703239020</v>
      </c>
      <c r="D12375" s="2" t="s">
        <v>5994</v>
      </c>
      <c r="E12375" s="3" t="str">
        <f t="shared" si="193"/>
        <v>8703239020</v>
      </c>
      <c r="F12375">
        <v>4</v>
      </c>
      <c r="G12375" t="s">
        <v>4626</v>
      </c>
      <c r="H12375" t="s">
        <v>4524</v>
      </c>
      <c r="I12375">
        <v>2</v>
      </c>
      <c r="J12375">
        <v>17</v>
      </c>
      <c r="K12375" t="s">
        <v>4470</v>
      </c>
      <c r="L12375" t="s">
        <v>4471</v>
      </c>
      <c r="M12375">
        <v>16</v>
      </c>
      <c r="N12375">
        <v>2016</v>
      </c>
      <c r="P12375" s="1">
        <v>39713</v>
      </c>
      <c r="Q12375" s="1">
        <v>45291</v>
      </c>
    </row>
    <row r="12376" spans="1:17" x14ac:dyDescent="0.4">
      <c r="A12376">
        <v>780</v>
      </c>
      <c r="B12376" t="s">
        <v>4622</v>
      </c>
      <c r="C12376" s="2">
        <v>8703239020</v>
      </c>
      <c r="D12376" s="2" t="s">
        <v>5994</v>
      </c>
      <c r="E12376" s="3" t="str">
        <f t="shared" si="193"/>
        <v>8703239020</v>
      </c>
      <c r="F12376">
        <v>4</v>
      </c>
      <c r="G12376" t="s">
        <v>4626</v>
      </c>
      <c r="H12376" t="s">
        <v>4524</v>
      </c>
      <c r="I12376">
        <v>2</v>
      </c>
      <c r="J12376">
        <v>18</v>
      </c>
      <c r="K12376" t="s">
        <v>4470</v>
      </c>
      <c r="L12376" t="s">
        <v>4471</v>
      </c>
      <c r="M12376">
        <v>17</v>
      </c>
      <c r="N12376">
        <v>2017</v>
      </c>
      <c r="P12376" s="1">
        <v>39713</v>
      </c>
      <c r="Q12376" s="1">
        <v>45291</v>
      </c>
    </row>
    <row r="12377" spans="1:17" x14ac:dyDescent="0.4">
      <c r="A12377">
        <v>780</v>
      </c>
      <c r="B12377" t="s">
        <v>4622</v>
      </c>
      <c r="C12377" s="2">
        <v>8703239020</v>
      </c>
      <c r="D12377" s="2" t="s">
        <v>5994</v>
      </c>
      <c r="E12377" s="3" t="str">
        <f t="shared" si="193"/>
        <v>8703239020</v>
      </c>
      <c r="F12377">
        <v>4</v>
      </c>
      <c r="G12377" t="s">
        <v>4626</v>
      </c>
      <c r="H12377" t="s">
        <v>4524</v>
      </c>
      <c r="I12377">
        <v>2</v>
      </c>
      <c r="J12377">
        <v>19</v>
      </c>
      <c r="K12377" t="s">
        <v>4470</v>
      </c>
      <c r="L12377" t="s">
        <v>4471</v>
      </c>
      <c r="M12377">
        <v>18</v>
      </c>
      <c r="N12377">
        <v>2018</v>
      </c>
      <c r="P12377" s="1">
        <v>39713</v>
      </c>
      <c r="Q12377" s="1">
        <v>45291</v>
      </c>
    </row>
    <row r="12378" spans="1:17" x14ac:dyDescent="0.4">
      <c r="A12378">
        <v>780</v>
      </c>
      <c r="B12378" t="s">
        <v>4622</v>
      </c>
      <c r="C12378" s="2">
        <v>8703239020</v>
      </c>
      <c r="D12378" s="2" t="s">
        <v>5994</v>
      </c>
      <c r="E12378" s="3" t="str">
        <f t="shared" si="193"/>
        <v>8703239020</v>
      </c>
      <c r="F12378">
        <v>4</v>
      </c>
      <c r="G12378" t="s">
        <v>4626</v>
      </c>
      <c r="H12378" t="s">
        <v>4524</v>
      </c>
      <c r="I12378">
        <v>2</v>
      </c>
      <c r="J12378">
        <v>20</v>
      </c>
      <c r="K12378" t="s">
        <v>4470</v>
      </c>
      <c r="L12378" t="s">
        <v>4471</v>
      </c>
      <c r="M12378">
        <v>19</v>
      </c>
      <c r="N12378">
        <v>2019</v>
      </c>
      <c r="P12378" s="1">
        <v>39713</v>
      </c>
      <c r="Q12378" s="1">
        <v>45291</v>
      </c>
    </row>
    <row r="12379" spans="1:17" x14ac:dyDescent="0.4">
      <c r="A12379">
        <v>780</v>
      </c>
      <c r="B12379" t="s">
        <v>4622</v>
      </c>
      <c r="C12379" s="2">
        <v>8703239020</v>
      </c>
      <c r="D12379" s="2" t="s">
        <v>5994</v>
      </c>
      <c r="E12379" s="3" t="str">
        <f t="shared" si="193"/>
        <v>8703239020</v>
      </c>
      <c r="F12379">
        <v>4</v>
      </c>
      <c r="G12379" t="s">
        <v>4626</v>
      </c>
      <c r="H12379" t="s">
        <v>4524</v>
      </c>
      <c r="I12379">
        <v>2</v>
      </c>
      <c r="J12379">
        <v>21</v>
      </c>
      <c r="K12379" t="s">
        <v>4470</v>
      </c>
      <c r="L12379" t="s">
        <v>4471</v>
      </c>
      <c r="M12379">
        <v>20</v>
      </c>
      <c r="N12379">
        <v>2020</v>
      </c>
      <c r="P12379" s="1">
        <v>39713</v>
      </c>
      <c r="Q12379" s="1">
        <v>45291</v>
      </c>
    </row>
    <row r="12380" spans="1:17" x14ac:dyDescent="0.4">
      <c r="A12380">
        <v>780</v>
      </c>
      <c r="B12380" t="s">
        <v>4622</v>
      </c>
      <c r="C12380" s="2">
        <v>8703239020</v>
      </c>
      <c r="D12380" s="2" t="s">
        <v>5994</v>
      </c>
      <c r="E12380" s="3" t="str">
        <f t="shared" si="193"/>
        <v>8703239020</v>
      </c>
      <c r="F12380">
        <v>4</v>
      </c>
      <c r="G12380" t="s">
        <v>4626</v>
      </c>
      <c r="H12380" t="s">
        <v>4524</v>
      </c>
      <c r="I12380">
        <v>2</v>
      </c>
      <c r="J12380">
        <v>22</v>
      </c>
      <c r="K12380" t="s">
        <v>4470</v>
      </c>
      <c r="L12380" t="s">
        <v>4471</v>
      </c>
      <c r="M12380">
        <v>21</v>
      </c>
      <c r="N12380">
        <v>2021</v>
      </c>
      <c r="P12380" s="1">
        <v>39713</v>
      </c>
      <c r="Q12380" s="1">
        <v>45291</v>
      </c>
    </row>
    <row r="12381" spans="1:17" x14ac:dyDescent="0.4">
      <c r="A12381">
        <v>780</v>
      </c>
      <c r="B12381" t="s">
        <v>4622</v>
      </c>
      <c r="C12381" s="2">
        <v>8703239020</v>
      </c>
      <c r="D12381" s="2" t="s">
        <v>5994</v>
      </c>
      <c r="E12381" s="3" t="str">
        <f t="shared" si="193"/>
        <v>8703239020</v>
      </c>
      <c r="F12381">
        <v>4</v>
      </c>
      <c r="G12381" t="s">
        <v>4626</v>
      </c>
      <c r="H12381" t="s">
        <v>4524</v>
      </c>
      <c r="I12381">
        <v>2</v>
      </c>
      <c r="J12381">
        <v>23</v>
      </c>
      <c r="K12381" t="s">
        <v>4470</v>
      </c>
      <c r="L12381" t="s">
        <v>4471</v>
      </c>
      <c r="M12381">
        <v>22</v>
      </c>
      <c r="N12381">
        <v>2022</v>
      </c>
      <c r="P12381" s="1">
        <v>39713</v>
      </c>
      <c r="Q12381" s="1">
        <v>45291</v>
      </c>
    </row>
    <row r="12382" spans="1:17" x14ac:dyDescent="0.4">
      <c r="A12382">
        <v>780</v>
      </c>
      <c r="B12382" t="s">
        <v>4622</v>
      </c>
      <c r="C12382" s="2">
        <v>8703239020</v>
      </c>
      <c r="D12382" s="2" t="s">
        <v>5994</v>
      </c>
      <c r="E12382" s="3" t="str">
        <f t="shared" si="193"/>
        <v>8703239020</v>
      </c>
      <c r="F12382">
        <v>4</v>
      </c>
      <c r="G12382" t="s">
        <v>4626</v>
      </c>
      <c r="H12382" t="s">
        <v>4524</v>
      </c>
      <c r="I12382">
        <v>2</v>
      </c>
      <c r="J12382">
        <v>24</v>
      </c>
      <c r="K12382" t="s">
        <v>4470</v>
      </c>
      <c r="L12382" t="s">
        <v>4471</v>
      </c>
      <c r="M12382">
        <v>23</v>
      </c>
      <c r="N12382">
        <v>2023</v>
      </c>
      <c r="P12382" s="1">
        <v>39713</v>
      </c>
      <c r="Q12382" s="1">
        <v>45291</v>
      </c>
    </row>
    <row r="12383" spans="1:17" x14ac:dyDescent="0.4">
      <c r="A12383">
        <v>780</v>
      </c>
      <c r="B12383" t="s">
        <v>4622</v>
      </c>
      <c r="C12383" s="2">
        <v>8703239020</v>
      </c>
      <c r="D12383" s="2" t="s">
        <v>5994</v>
      </c>
      <c r="E12383" s="3" t="str">
        <f t="shared" si="193"/>
        <v>8703239020</v>
      </c>
      <c r="F12383">
        <v>4</v>
      </c>
      <c r="G12383" t="s">
        <v>4626</v>
      </c>
      <c r="H12383" t="s">
        <v>4524</v>
      </c>
      <c r="I12383">
        <v>2</v>
      </c>
      <c r="J12383">
        <v>25</v>
      </c>
      <c r="K12383" t="s">
        <v>4470</v>
      </c>
      <c r="L12383" t="s">
        <v>4471</v>
      </c>
      <c r="M12383">
        <v>24</v>
      </c>
      <c r="N12383">
        <v>2024</v>
      </c>
      <c r="P12383" s="1">
        <v>39713</v>
      </c>
      <c r="Q12383" s="1">
        <v>45291</v>
      </c>
    </row>
    <row r="12384" spans="1:17" x14ac:dyDescent="0.4">
      <c r="A12384">
        <v>780</v>
      </c>
      <c r="B12384" t="s">
        <v>4622</v>
      </c>
      <c r="C12384" s="2">
        <v>8703239020</v>
      </c>
      <c r="D12384" s="2" t="s">
        <v>5994</v>
      </c>
      <c r="E12384" s="3" t="str">
        <f t="shared" si="193"/>
        <v>8703239020</v>
      </c>
      <c r="F12384">
        <v>4</v>
      </c>
      <c r="G12384" t="s">
        <v>4626</v>
      </c>
      <c r="H12384" t="s">
        <v>4524</v>
      </c>
      <c r="I12384">
        <v>2</v>
      </c>
      <c r="J12384">
        <v>26</v>
      </c>
      <c r="K12384" t="s">
        <v>4470</v>
      </c>
      <c r="L12384" t="s">
        <v>4471</v>
      </c>
      <c r="M12384">
        <v>25</v>
      </c>
      <c r="N12384">
        <v>2025</v>
      </c>
      <c r="P12384" s="1">
        <v>39713</v>
      </c>
      <c r="Q12384" s="1">
        <v>45291</v>
      </c>
    </row>
    <row r="12385" spans="1:17" x14ac:dyDescent="0.4">
      <c r="A12385">
        <v>780</v>
      </c>
      <c r="B12385" t="s">
        <v>4622</v>
      </c>
      <c r="C12385" s="2">
        <v>8703239020</v>
      </c>
      <c r="D12385" s="2" t="s">
        <v>5994</v>
      </c>
      <c r="E12385" s="3" t="str">
        <f t="shared" si="193"/>
        <v>8703239020</v>
      </c>
      <c r="F12385">
        <v>4</v>
      </c>
      <c r="G12385" t="s">
        <v>4626</v>
      </c>
      <c r="H12385" t="s">
        <v>4524</v>
      </c>
      <c r="I12385">
        <v>2</v>
      </c>
      <c r="J12385">
        <v>27</v>
      </c>
      <c r="K12385" t="s">
        <v>4470</v>
      </c>
      <c r="L12385" t="s">
        <v>4471</v>
      </c>
      <c r="M12385">
        <v>26</v>
      </c>
      <c r="N12385">
        <v>2026</v>
      </c>
      <c r="P12385" s="1">
        <v>39713</v>
      </c>
      <c r="Q12385" s="1">
        <v>45291</v>
      </c>
    </row>
    <row r="12386" spans="1:17" x14ac:dyDescent="0.4">
      <c r="A12386">
        <v>780</v>
      </c>
      <c r="B12386" t="s">
        <v>4622</v>
      </c>
      <c r="C12386" s="2">
        <v>8703239020</v>
      </c>
      <c r="D12386" s="2" t="s">
        <v>5994</v>
      </c>
      <c r="E12386" s="3" t="str">
        <f t="shared" si="193"/>
        <v>8703239020</v>
      </c>
      <c r="F12386">
        <v>4</v>
      </c>
      <c r="G12386" t="s">
        <v>4626</v>
      </c>
      <c r="H12386" t="s">
        <v>4524</v>
      </c>
      <c r="I12386">
        <v>2</v>
      </c>
      <c r="J12386">
        <v>28</v>
      </c>
      <c r="K12386" t="s">
        <v>4470</v>
      </c>
      <c r="L12386" t="s">
        <v>4471</v>
      </c>
      <c r="M12386">
        <v>27</v>
      </c>
      <c r="N12386">
        <v>2027</v>
      </c>
      <c r="P12386" s="1">
        <v>39713</v>
      </c>
      <c r="Q12386" s="1">
        <v>45291</v>
      </c>
    </row>
    <row r="12387" spans="1:17" x14ac:dyDescent="0.4">
      <c r="A12387">
        <v>780</v>
      </c>
      <c r="B12387" t="s">
        <v>4622</v>
      </c>
      <c r="C12387" s="2">
        <v>8703239020</v>
      </c>
      <c r="D12387" s="2" t="s">
        <v>5994</v>
      </c>
      <c r="E12387" s="3" t="str">
        <f t="shared" si="193"/>
        <v>8703239020</v>
      </c>
      <c r="F12387">
        <v>4</v>
      </c>
      <c r="G12387" t="s">
        <v>4626</v>
      </c>
      <c r="H12387" t="s">
        <v>4524</v>
      </c>
      <c r="I12387">
        <v>2</v>
      </c>
      <c r="J12387">
        <v>29</v>
      </c>
      <c r="K12387" t="s">
        <v>4470</v>
      </c>
      <c r="L12387" t="s">
        <v>4471</v>
      </c>
      <c r="M12387">
        <v>28</v>
      </c>
      <c r="N12387">
        <v>2028</v>
      </c>
      <c r="P12387" s="1">
        <v>39713</v>
      </c>
      <c r="Q12387" s="1">
        <v>45291</v>
      </c>
    </row>
    <row r="12388" spans="1:17" x14ac:dyDescent="0.4">
      <c r="A12388">
        <v>780</v>
      </c>
      <c r="B12388" t="s">
        <v>4622</v>
      </c>
      <c r="C12388" s="2">
        <v>8703239020</v>
      </c>
      <c r="D12388" s="2" t="s">
        <v>5994</v>
      </c>
      <c r="E12388" s="3" t="str">
        <f t="shared" si="193"/>
        <v>8703239020</v>
      </c>
      <c r="F12388">
        <v>4</v>
      </c>
      <c r="G12388" t="s">
        <v>4626</v>
      </c>
      <c r="H12388" t="s">
        <v>4524</v>
      </c>
      <c r="I12388">
        <v>2</v>
      </c>
      <c r="J12388">
        <v>30</v>
      </c>
      <c r="K12388" t="s">
        <v>4470</v>
      </c>
      <c r="L12388" t="s">
        <v>4471</v>
      </c>
      <c r="M12388">
        <v>29</v>
      </c>
      <c r="N12388">
        <v>2029</v>
      </c>
      <c r="P12388" s="1">
        <v>39713</v>
      </c>
      <c r="Q12388" s="1">
        <v>45291</v>
      </c>
    </row>
    <row r="12389" spans="1:17" x14ac:dyDescent="0.4">
      <c r="A12389">
        <v>780</v>
      </c>
      <c r="B12389" t="s">
        <v>4622</v>
      </c>
      <c r="C12389" s="2">
        <v>8703239020</v>
      </c>
      <c r="D12389" s="2" t="s">
        <v>5994</v>
      </c>
      <c r="E12389" s="3" t="str">
        <f t="shared" si="193"/>
        <v>8703239020</v>
      </c>
      <c r="F12389">
        <v>4</v>
      </c>
      <c r="G12389" t="s">
        <v>4626</v>
      </c>
      <c r="H12389" t="s">
        <v>4524</v>
      </c>
      <c r="I12389">
        <v>2</v>
      </c>
      <c r="J12389">
        <v>31</v>
      </c>
      <c r="K12389" t="s">
        <v>4470</v>
      </c>
      <c r="L12389" t="s">
        <v>4471</v>
      </c>
      <c r="M12389">
        <v>30</v>
      </c>
      <c r="N12389">
        <v>2030</v>
      </c>
      <c r="P12389" s="1">
        <v>39713</v>
      </c>
      <c r="Q12389" s="1">
        <v>45291</v>
      </c>
    </row>
    <row r="12390" spans="1:17" x14ac:dyDescent="0.4">
      <c r="A12390">
        <v>780</v>
      </c>
      <c r="B12390" t="s">
        <v>4622</v>
      </c>
      <c r="C12390" s="2">
        <v>8703239020</v>
      </c>
      <c r="D12390" s="2" t="s">
        <v>5994</v>
      </c>
      <c r="E12390" s="3" t="str">
        <f t="shared" si="193"/>
        <v>8703239020</v>
      </c>
      <c r="F12390">
        <v>4</v>
      </c>
      <c r="G12390" t="s">
        <v>4626</v>
      </c>
      <c r="H12390" t="s">
        <v>4524</v>
      </c>
      <c r="I12390">
        <v>2</v>
      </c>
      <c r="J12390">
        <v>32</v>
      </c>
      <c r="K12390" t="s">
        <v>4470</v>
      </c>
      <c r="L12390" t="s">
        <v>4471</v>
      </c>
      <c r="M12390">
        <v>99</v>
      </c>
      <c r="N12390" t="s">
        <v>4472</v>
      </c>
      <c r="P12390" s="1">
        <v>39713</v>
      </c>
      <c r="Q12390" s="1">
        <v>45291</v>
      </c>
    </row>
    <row r="12391" spans="1:17" x14ac:dyDescent="0.4">
      <c r="A12391">
        <v>780</v>
      </c>
      <c r="B12391" t="s">
        <v>4622</v>
      </c>
      <c r="C12391" s="2">
        <v>8703239020</v>
      </c>
      <c r="D12391" s="2" t="s">
        <v>5994</v>
      </c>
      <c r="E12391" s="3" t="str">
        <f t="shared" si="193"/>
        <v>8703239020</v>
      </c>
      <c r="F12391">
        <v>4</v>
      </c>
      <c r="G12391" t="s">
        <v>4626</v>
      </c>
      <c r="H12391" t="s">
        <v>4524</v>
      </c>
      <c r="I12391">
        <v>3</v>
      </c>
      <c r="J12391">
        <v>1</v>
      </c>
      <c r="K12391" t="s">
        <v>4473</v>
      </c>
      <c r="L12391" t="s">
        <v>4474</v>
      </c>
      <c r="M12391" t="s">
        <v>160</v>
      </c>
      <c r="N12391" t="s">
        <v>4606</v>
      </c>
      <c r="P12391" s="1">
        <v>39713</v>
      </c>
      <c r="Q12391" s="1">
        <v>45291</v>
      </c>
    </row>
    <row r="12392" spans="1:17" x14ac:dyDescent="0.4">
      <c r="A12392">
        <v>780</v>
      </c>
      <c r="B12392" t="s">
        <v>4622</v>
      </c>
      <c r="C12392" s="2">
        <v>8703239020</v>
      </c>
      <c r="D12392" s="2" t="s">
        <v>5994</v>
      </c>
      <c r="E12392" s="3" t="str">
        <f t="shared" si="193"/>
        <v>8703239020</v>
      </c>
      <c r="F12392">
        <v>4</v>
      </c>
      <c r="G12392" t="s">
        <v>4626</v>
      </c>
      <c r="H12392" t="s">
        <v>4524</v>
      </c>
      <c r="I12392">
        <v>3</v>
      </c>
      <c r="J12392">
        <v>2</v>
      </c>
      <c r="K12392" t="s">
        <v>4473</v>
      </c>
      <c r="L12392" t="s">
        <v>4474</v>
      </c>
      <c r="M12392" t="s">
        <v>162</v>
      </c>
      <c r="N12392" t="s">
        <v>4607</v>
      </c>
      <c r="P12392" s="1">
        <v>39713</v>
      </c>
      <c r="Q12392" s="1">
        <v>45291</v>
      </c>
    </row>
    <row r="12393" spans="1:17" x14ac:dyDescent="0.4">
      <c r="A12393">
        <v>780</v>
      </c>
      <c r="B12393" t="s">
        <v>4622</v>
      </c>
      <c r="C12393" s="2">
        <v>8703239020</v>
      </c>
      <c r="D12393" s="2" t="s">
        <v>5994</v>
      </c>
      <c r="E12393" s="3" t="str">
        <f t="shared" si="193"/>
        <v>8703239020</v>
      </c>
      <c r="F12393">
        <v>4</v>
      </c>
      <c r="G12393" t="s">
        <v>4626</v>
      </c>
      <c r="H12393" t="s">
        <v>4524</v>
      </c>
      <c r="I12393">
        <v>3</v>
      </c>
      <c r="J12393">
        <v>3</v>
      </c>
      <c r="K12393" t="s">
        <v>4473</v>
      </c>
      <c r="L12393" t="s">
        <v>4474</v>
      </c>
      <c r="M12393" t="s">
        <v>164</v>
      </c>
      <c r="N12393" t="s">
        <v>4608</v>
      </c>
      <c r="P12393" s="1">
        <v>39713</v>
      </c>
      <c r="Q12393" s="1">
        <v>45291</v>
      </c>
    </row>
    <row r="12394" spans="1:17" x14ac:dyDescent="0.4">
      <c r="A12394">
        <v>780</v>
      </c>
      <c r="B12394" t="s">
        <v>4622</v>
      </c>
      <c r="C12394" s="2">
        <v>8703239020</v>
      </c>
      <c r="D12394" s="2" t="s">
        <v>5994</v>
      </c>
      <c r="E12394" s="3" t="str">
        <f t="shared" si="193"/>
        <v>8703239020</v>
      </c>
      <c r="F12394">
        <v>4</v>
      </c>
      <c r="G12394" t="s">
        <v>4626</v>
      </c>
      <c r="H12394" t="s">
        <v>4524</v>
      </c>
      <c r="I12394">
        <v>3</v>
      </c>
      <c r="J12394">
        <v>4</v>
      </c>
      <c r="K12394" t="s">
        <v>4473</v>
      </c>
      <c r="L12394" t="s">
        <v>4474</v>
      </c>
      <c r="M12394" t="s">
        <v>4546</v>
      </c>
      <c r="N12394" t="s">
        <v>4609</v>
      </c>
      <c r="P12394" s="1">
        <v>39713</v>
      </c>
      <c r="Q12394" s="1">
        <v>45291</v>
      </c>
    </row>
    <row r="12395" spans="1:17" x14ac:dyDescent="0.4">
      <c r="A12395">
        <v>780</v>
      </c>
      <c r="B12395" t="s">
        <v>4622</v>
      </c>
      <c r="C12395" s="2">
        <v>8703239020</v>
      </c>
      <c r="D12395" s="2" t="s">
        <v>5994</v>
      </c>
      <c r="E12395" s="3" t="str">
        <f t="shared" si="193"/>
        <v>8703239020</v>
      </c>
      <c r="F12395">
        <v>4</v>
      </c>
      <c r="G12395" t="s">
        <v>4626</v>
      </c>
      <c r="H12395" t="s">
        <v>4524</v>
      </c>
      <c r="I12395">
        <v>3</v>
      </c>
      <c r="J12395">
        <v>5</v>
      </c>
      <c r="K12395" t="s">
        <v>4473</v>
      </c>
      <c r="L12395" t="s">
        <v>4474</v>
      </c>
      <c r="M12395" t="s">
        <v>228</v>
      </c>
      <c r="N12395">
        <v>3000</v>
      </c>
      <c r="P12395" s="1">
        <v>39713</v>
      </c>
      <c r="Q12395" s="1">
        <v>45291</v>
      </c>
    </row>
    <row r="12396" spans="1:17" x14ac:dyDescent="0.4">
      <c r="A12396">
        <v>780</v>
      </c>
      <c r="B12396" t="s">
        <v>4622</v>
      </c>
      <c r="C12396" s="2">
        <v>8703239020</v>
      </c>
      <c r="D12396" s="2" t="s">
        <v>5994</v>
      </c>
      <c r="E12396" s="3" t="str">
        <f t="shared" si="193"/>
        <v>8703239020</v>
      </c>
      <c r="F12396">
        <v>4</v>
      </c>
      <c r="G12396" t="s">
        <v>4626</v>
      </c>
      <c r="H12396" t="s">
        <v>4524</v>
      </c>
      <c r="I12396">
        <v>3</v>
      </c>
      <c r="J12396">
        <v>6</v>
      </c>
      <c r="K12396" t="s">
        <v>4473</v>
      </c>
      <c r="L12396" t="s">
        <v>4474</v>
      </c>
      <c r="M12396" t="s">
        <v>196</v>
      </c>
      <c r="N12396" t="s">
        <v>4610</v>
      </c>
      <c r="P12396" s="1">
        <v>39713</v>
      </c>
      <c r="Q12396" s="1">
        <v>45291</v>
      </c>
    </row>
    <row r="12397" spans="1:17" x14ac:dyDescent="0.4">
      <c r="A12397">
        <v>780</v>
      </c>
      <c r="B12397" t="s">
        <v>4622</v>
      </c>
      <c r="C12397" s="2">
        <v>8703239020</v>
      </c>
      <c r="D12397" s="2" t="s">
        <v>5994</v>
      </c>
      <c r="E12397" s="3" t="str">
        <f t="shared" si="193"/>
        <v>8703239020</v>
      </c>
      <c r="F12397">
        <v>4</v>
      </c>
      <c r="G12397" t="s">
        <v>4626</v>
      </c>
      <c r="H12397" t="s">
        <v>4524</v>
      </c>
      <c r="I12397">
        <v>4</v>
      </c>
      <c r="J12397">
        <v>1</v>
      </c>
      <c r="K12397" t="s">
        <v>4479</v>
      </c>
      <c r="L12397" t="s">
        <v>4480</v>
      </c>
      <c r="M12397" t="s">
        <v>264</v>
      </c>
      <c r="N12397" t="s">
        <v>4481</v>
      </c>
      <c r="P12397" s="1">
        <v>39713</v>
      </c>
      <c r="Q12397" s="1">
        <v>45291</v>
      </c>
    </row>
    <row r="12398" spans="1:17" x14ac:dyDescent="0.4">
      <c r="A12398">
        <v>780</v>
      </c>
      <c r="B12398" t="s">
        <v>4622</v>
      </c>
      <c r="C12398" s="2">
        <v>8703239020</v>
      </c>
      <c r="D12398" s="2" t="s">
        <v>5994</v>
      </c>
      <c r="E12398" s="3" t="str">
        <f t="shared" si="193"/>
        <v>8703239020</v>
      </c>
      <c r="F12398">
        <v>4</v>
      </c>
      <c r="G12398" t="s">
        <v>4626</v>
      </c>
      <c r="H12398" t="s">
        <v>4524</v>
      </c>
      <c r="I12398">
        <v>4</v>
      </c>
      <c r="J12398">
        <v>2</v>
      </c>
      <c r="K12398" t="s">
        <v>4479</v>
      </c>
      <c r="L12398" t="s">
        <v>4480</v>
      </c>
      <c r="M12398" t="s">
        <v>160</v>
      </c>
      <c r="N12398" t="s">
        <v>4482</v>
      </c>
      <c r="P12398" s="1">
        <v>39713</v>
      </c>
      <c r="Q12398" s="1">
        <v>45291</v>
      </c>
    </row>
    <row r="12399" spans="1:17" x14ac:dyDescent="0.4">
      <c r="A12399">
        <v>780</v>
      </c>
      <c r="B12399" t="s">
        <v>4622</v>
      </c>
      <c r="C12399" s="2">
        <v>8703239020</v>
      </c>
      <c r="D12399" s="2" t="s">
        <v>5994</v>
      </c>
      <c r="E12399" s="3" t="str">
        <f t="shared" si="193"/>
        <v>8703239020</v>
      </c>
      <c r="F12399">
        <v>4</v>
      </c>
      <c r="G12399" t="s">
        <v>4626</v>
      </c>
      <c r="H12399" t="s">
        <v>4524</v>
      </c>
      <c r="I12399">
        <v>5</v>
      </c>
      <c r="J12399">
        <v>1</v>
      </c>
      <c r="K12399" t="s">
        <v>4483</v>
      </c>
      <c r="L12399" t="s">
        <v>4484</v>
      </c>
      <c r="M12399" t="s">
        <v>822</v>
      </c>
      <c r="N12399" t="s">
        <v>4485</v>
      </c>
      <c r="P12399" s="1">
        <v>39713</v>
      </c>
      <c r="Q12399" s="1">
        <v>45291</v>
      </c>
    </row>
    <row r="12400" spans="1:17" x14ac:dyDescent="0.4">
      <c r="A12400">
        <v>780</v>
      </c>
      <c r="B12400" t="s">
        <v>4622</v>
      </c>
      <c r="C12400" s="2">
        <v>8703239020</v>
      </c>
      <c r="D12400" s="2" t="s">
        <v>5994</v>
      </c>
      <c r="E12400" s="3" t="str">
        <f t="shared" si="193"/>
        <v>8703239020</v>
      </c>
      <c r="F12400">
        <v>4</v>
      </c>
      <c r="G12400" t="s">
        <v>4626</v>
      </c>
      <c r="H12400" t="s">
        <v>4524</v>
      </c>
      <c r="I12400">
        <v>5</v>
      </c>
      <c r="J12400">
        <v>2</v>
      </c>
      <c r="K12400" t="s">
        <v>4483</v>
      </c>
      <c r="L12400" t="s">
        <v>4484</v>
      </c>
      <c r="M12400" t="s">
        <v>925</v>
      </c>
      <c r="N12400" t="s">
        <v>4486</v>
      </c>
      <c r="P12400" s="1">
        <v>39713</v>
      </c>
      <c r="Q12400" s="1">
        <v>45291</v>
      </c>
    </row>
    <row r="12401" spans="1:17" x14ac:dyDescent="0.4">
      <c r="A12401">
        <v>780</v>
      </c>
      <c r="B12401" t="s">
        <v>4622</v>
      </c>
      <c r="C12401" s="2">
        <v>8703239020</v>
      </c>
      <c r="D12401" s="2" t="s">
        <v>5994</v>
      </c>
      <c r="E12401" s="3" t="str">
        <f t="shared" si="193"/>
        <v>8703239020</v>
      </c>
      <c r="F12401">
        <v>4</v>
      </c>
      <c r="G12401" t="s">
        <v>4626</v>
      </c>
      <c r="H12401" t="s">
        <v>4524</v>
      </c>
      <c r="I12401">
        <v>5</v>
      </c>
      <c r="J12401">
        <v>3</v>
      </c>
      <c r="K12401" t="s">
        <v>4483</v>
      </c>
      <c r="L12401" t="s">
        <v>4484</v>
      </c>
      <c r="M12401" t="s">
        <v>162</v>
      </c>
      <c r="N12401" t="s">
        <v>4487</v>
      </c>
      <c r="P12401" s="1">
        <v>39713</v>
      </c>
      <c r="Q12401" s="1">
        <v>45291</v>
      </c>
    </row>
    <row r="12402" spans="1:17" x14ac:dyDescent="0.4">
      <c r="A12402">
        <v>780</v>
      </c>
      <c r="B12402" t="s">
        <v>4622</v>
      </c>
      <c r="C12402" s="2">
        <v>8703239020</v>
      </c>
      <c r="D12402" s="2" t="s">
        <v>5994</v>
      </c>
      <c r="E12402" s="3" t="str">
        <f t="shared" si="193"/>
        <v>8703239020</v>
      </c>
      <c r="F12402">
        <v>4</v>
      </c>
      <c r="G12402" t="s">
        <v>4626</v>
      </c>
      <c r="H12402" t="s">
        <v>4524</v>
      </c>
      <c r="I12402">
        <v>5</v>
      </c>
      <c r="J12402">
        <v>4</v>
      </c>
      <c r="K12402" t="s">
        <v>4483</v>
      </c>
      <c r="L12402" t="s">
        <v>4484</v>
      </c>
      <c r="M12402" t="s">
        <v>1199</v>
      </c>
      <c r="N12402" t="s">
        <v>4488</v>
      </c>
      <c r="P12402" s="1">
        <v>39713</v>
      </c>
      <c r="Q12402" s="1">
        <v>45291</v>
      </c>
    </row>
    <row r="12403" spans="1:17" x14ac:dyDescent="0.4">
      <c r="A12403">
        <v>780</v>
      </c>
      <c r="B12403" t="s">
        <v>4622</v>
      </c>
      <c r="C12403" s="2">
        <v>8703239020</v>
      </c>
      <c r="D12403" s="2" t="s">
        <v>5994</v>
      </c>
      <c r="E12403" s="3" t="str">
        <f t="shared" si="193"/>
        <v>8703239020</v>
      </c>
      <c r="F12403">
        <v>4</v>
      </c>
      <c r="G12403" t="s">
        <v>4626</v>
      </c>
      <c r="H12403" t="s">
        <v>4524</v>
      </c>
      <c r="I12403">
        <v>6</v>
      </c>
      <c r="J12403">
        <v>1</v>
      </c>
      <c r="K12403" t="s">
        <v>4489</v>
      </c>
      <c r="L12403" t="s">
        <v>4490</v>
      </c>
      <c r="M12403" t="s">
        <v>822</v>
      </c>
      <c r="N12403" t="s">
        <v>4491</v>
      </c>
      <c r="P12403" s="1">
        <v>39713</v>
      </c>
      <c r="Q12403" s="1">
        <v>45291</v>
      </c>
    </row>
    <row r="12404" spans="1:17" x14ac:dyDescent="0.4">
      <c r="A12404">
        <v>780</v>
      </c>
      <c r="B12404" t="s">
        <v>4622</v>
      </c>
      <c r="C12404" s="2">
        <v>8703239020</v>
      </c>
      <c r="D12404" s="2" t="s">
        <v>5994</v>
      </c>
      <c r="E12404" s="3" t="str">
        <f t="shared" si="193"/>
        <v>8703239020</v>
      </c>
      <c r="F12404">
        <v>4</v>
      </c>
      <c r="G12404" t="s">
        <v>4626</v>
      </c>
      <c r="H12404" t="s">
        <v>4524</v>
      </c>
      <c r="I12404">
        <v>6</v>
      </c>
      <c r="J12404">
        <v>2</v>
      </c>
      <c r="K12404" t="s">
        <v>4489</v>
      </c>
      <c r="L12404" t="s">
        <v>4490</v>
      </c>
      <c r="M12404" t="s">
        <v>219</v>
      </c>
      <c r="N12404" t="s">
        <v>4492</v>
      </c>
      <c r="P12404" s="1">
        <v>39713</v>
      </c>
      <c r="Q12404" s="1">
        <v>45291</v>
      </c>
    </row>
    <row r="12405" spans="1:17" x14ac:dyDescent="0.4">
      <c r="A12405">
        <v>780</v>
      </c>
      <c r="B12405" t="s">
        <v>4622</v>
      </c>
      <c r="C12405" s="2">
        <v>8703239020</v>
      </c>
      <c r="D12405" s="2" t="s">
        <v>5994</v>
      </c>
      <c r="E12405" s="3" t="str">
        <f t="shared" si="193"/>
        <v>8703239020</v>
      </c>
      <c r="F12405">
        <v>4</v>
      </c>
      <c r="G12405" t="s">
        <v>4626</v>
      </c>
      <c r="H12405" t="s">
        <v>4524</v>
      </c>
      <c r="I12405">
        <v>6</v>
      </c>
      <c r="J12405">
        <v>3</v>
      </c>
      <c r="K12405" t="s">
        <v>4489</v>
      </c>
      <c r="L12405" t="s">
        <v>4490</v>
      </c>
      <c r="M12405" t="s">
        <v>156</v>
      </c>
      <c r="N12405" t="s">
        <v>4493</v>
      </c>
      <c r="P12405" s="1">
        <v>39713</v>
      </c>
      <c r="Q12405" s="1">
        <v>45291</v>
      </c>
    </row>
    <row r="12406" spans="1:17" x14ac:dyDescent="0.4">
      <c r="A12406">
        <v>780</v>
      </c>
      <c r="B12406" t="s">
        <v>4622</v>
      </c>
      <c r="C12406" s="2">
        <v>8703239020</v>
      </c>
      <c r="D12406" s="2" t="s">
        <v>5994</v>
      </c>
      <c r="E12406" s="3" t="str">
        <f t="shared" si="193"/>
        <v>8703239020</v>
      </c>
      <c r="F12406">
        <v>5</v>
      </c>
      <c r="G12406" t="s">
        <v>4627</v>
      </c>
      <c r="H12406" t="s">
        <v>4526</v>
      </c>
      <c r="I12406">
        <v>1</v>
      </c>
      <c r="J12406">
        <v>1</v>
      </c>
      <c r="K12406" t="s">
        <v>4432</v>
      </c>
      <c r="L12406" t="s">
        <v>4433</v>
      </c>
      <c r="M12406">
        <v>1</v>
      </c>
      <c r="N12406" t="s">
        <v>4434</v>
      </c>
      <c r="P12406" s="1">
        <v>39713</v>
      </c>
      <c r="Q12406" s="1">
        <v>45291</v>
      </c>
    </row>
    <row r="12407" spans="1:17" x14ac:dyDescent="0.4">
      <c r="A12407">
        <v>780</v>
      </c>
      <c r="B12407" t="s">
        <v>4622</v>
      </c>
      <c r="C12407" s="2">
        <v>8703239020</v>
      </c>
      <c r="D12407" s="2" t="s">
        <v>5994</v>
      </c>
      <c r="E12407" s="3" t="str">
        <f t="shared" si="193"/>
        <v>8703239020</v>
      </c>
      <c r="F12407">
        <v>5</v>
      </c>
      <c r="G12407" t="s">
        <v>4627</v>
      </c>
      <c r="H12407" t="s">
        <v>4526</v>
      </c>
      <c r="I12407">
        <v>1</v>
      </c>
      <c r="J12407">
        <v>2</v>
      </c>
      <c r="K12407" t="s">
        <v>4432</v>
      </c>
      <c r="L12407" t="s">
        <v>4433</v>
      </c>
      <c r="M12407">
        <v>10</v>
      </c>
      <c r="N12407" t="s">
        <v>4435</v>
      </c>
      <c r="P12407" s="1">
        <v>39713</v>
      </c>
      <c r="Q12407" s="1">
        <v>45291</v>
      </c>
    </row>
    <row r="12408" spans="1:17" x14ac:dyDescent="0.4">
      <c r="A12408">
        <v>780</v>
      </c>
      <c r="B12408" t="s">
        <v>4622</v>
      </c>
      <c r="C12408" s="2">
        <v>8703239020</v>
      </c>
      <c r="D12408" s="2" t="s">
        <v>5994</v>
      </c>
      <c r="E12408" s="3" t="str">
        <f t="shared" si="193"/>
        <v>8703239020</v>
      </c>
      <c r="F12408">
        <v>5</v>
      </c>
      <c r="G12408" t="s">
        <v>4627</v>
      </c>
      <c r="H12408" t="s">
        <v>4526</v>
      </c>
      <c r="I12408">
        <v>1</v>
      </c>
      <c r="J12408">
        <v>3</v>
      </c>
      <c r="K12408" t="s">
        <v>4432</v>
      </c>
      <c r="L12408" t="s">
        <v>4433</v>
      </c>
      <c r="M12408">
        <v>11</v>
      </c>
      <c r="N12408" t="s">
        <v>4436</v>
      </c>
      <c r="P12408" s="1">
        <v>39713</v>
      </c>
      <c r="Q12408" s="1">
        <v>45291</v>
      </c>
    </row>
    <row r="12409" spans="1:17" x14ac:dyDescent="0.4">
      <c r="A12409">
        <v>780</v>
      </c>
      <c r="B12409" t="s">
        <v>4622</v>
      </c>
      <c r="C12409" s="2">
        <v>8703239020</v>
      </c>
      <c r="D12409" s="2" t="s">
        <v>5994</v>
      </c>
      <c r="E12409" s="3" t="str">
        <f t="shared" si="193"/>
        <v>8703239020</v>
      </c>
      <c r="F12409">
        <v>5</v>
      </c>
      <c r="G12409" t="s">
        <v>4627</v>
      </c>
      <c r="H12409" t="s">
        <v>4526</v>
      </c>
      <c r="I12409">
        <v>1</v>
      </c>
      <c r="J12409">
        <v>4</v>
      </c>
      <c r="K12409" t="s">
        <v>4432</v>
      </c>
      <c r="L12409" t="s">
        <v>4433</v>
      </c>
      <c r="M12409">
        <v>12</v>
      </c>
      <c r="N12409" t="s">
        <v>4437</v>
      </c>
      <c r="P12409" s="1">
        <v>39713</v>
      </c>
      <c r="Q12409" s="1">
        <v>45291</v>
      </c>
    </row>
    <row r="12410" spans="1:17" x14ac:dyDescent="0.4">
      <c r="A12410">
        <v>780</v>
      </c>
      <c r="B12410" t="s">
        <v>4622</v>
      </c>
      <c r="C12410" s="2">
        <v>8703239020</v>
      </c>
      <c r="D12410" s="2" t="s">
        <v>5994</v>
      </c>
      <c r="E12410" s="3" t="str">
        <f t="shared" si="193"/>
        <v>8703239020</v>
      </c>
      <c r="F12410">
        <v>5</v>
      </c>
      <c r="G12410" t="s">
        <v>4627</v>
      </c>
      <c r="H12410" t="s">
        <v>4526</v>
      </c>
      <c r="I12410">
        <v>1</v>
      </c>
      <c r="J12410">
        <v>5</v>
      </c>
      <c r="K12410" t="s">
        <v>4432</v>
      </c>
      <c r="L12410" t="s">
        <v>4433</v>
      </c>
      <c r="M12410">
        <v>13</v>
      </c>
      <c r="N12410" t="s">
        <v>4438</v>
      </c>
      <c r="P12410" s="1">
        <v>39713</v>
      </c>
      <c r="Q12410" s="1">
        <v>45291</v>
      </c>
    </row>
    <row r="12411" spans="1:17" x14ac:dyDescent="0.4">
      <c r="A12411">
        <v>780</v>
      </c>
      <c r="B12411" t="s">
        <v>4622</v>
      </c>
      <c r="C12411" s="2">
        <v>8703239020</v>
      </c>
      <c r="D12411" s="2" t="s">
        <v>5994</v>
      </c>
      <c r="E12411" s="3" t="str">
        <f t="shared" si="193"/>
        <v>8703239020</v>
      </c>
      <c r="F12411">
        <v>5</v>
      </c>
      <c r="G12411" t="s">
        <v>4627</v>
      </c>
      <c r="H12411" t="s">
        <v>4526</v>
      </c>
      <c r="I12411">
        <v>1</v>
      </c>
      <c r="J12411">
        <v>6</v>
      </c>
      <c r="K12411" t="s">
        <v>4432</v>
      </c>
      <c r="L12411" t="s">
        <v>4433</v>
      </c>
      <c r="M12411">
        <v>14</v>
      </c>
      <c r="N12411" t="s">
        <v>4439</v>
      </c>
      <c r="P12411" s="1">
        <v>39713</v>
      </c>
      <c r="Q12411" s="1">
        <v>45291</v>
      </c>
    </row>
    <row r="12412" spans="1:17" x14ac:dyDescent="0.4">
      <c r="A12412">
        <v>780</v>
      </c>
      <c r="B12412" t="s">
        <v>4622</v>
      </c>
      <c r="C12412" s="2">
        <v>8703239020</v>
      </c>
      <c r="D12412" s="2" t="s">
        <v>5994</v>
      </c>
      <c r="E12412" s="3" t="str">
        <f t="shared" si="193"/>
        <v>8703239020</v>
      </c>
      <c r="F12412">
        <v>5</v>
      </c>
      <c r="G12412" t="s">
        <v>4627</v>
      </c>
      <c r="H12412" t="s">
        <v>4526</v>
      </c>
      <c r="I12412">
        <v>1</v>
      </c>
      <c r="J12412">
        <v>7</v>
      </c>
      <c r="K12412" t="s">
        <v>4432</v>
      </c>
      <c r="L12412" t="s">
        <v>4433</v>
      </c>
      <c r="M12412">
        <v>15</v>
      </c>
      <c r="N12412" t="s">
        <v>4440</v>
      </c>
      <c r="P12412" s="1">
        <v>39713</v>
      </c>
      <c r="Q12412" s="1">
        <v>45291</v>
      </c>
    </row>
    <row r="12413" spans="1:17" x14ac:dyDescent="0.4">
      <c r="A12413">
        <v>780</v>
      </c>
      <c r="B12413" t="s">
        <v>4622</v>
      </c>
      <c r="C12413" s="2">
        <v>8703239020</v>
      </c>
      <c r="D12413" s="2" t="s">
        <v>5994</v>
      </c>
      <c r="E12413" s="3" t="str">
        <f t="shared" si="193"/>
        <v>8703239020</v>
      </c>
      <c r="F12413">
        <v>5</v>
      </c>
      <c r="G12413" t="s">
        <v>4627</v>
      </c>
      <c r="H12413" t="s">
        <v>4526</v>
      </c>
      <c r="I12413">
        <v>1</v>
      </c>
      <c r="J12413">
        <v>8</v>
      </c>
      <c r="K12413" t="s">
        <v>4432</v>
      </c>
      <c r="L12413" t="s">
        <v>4433</v>
      </c>
      <c r="M12413">
        <v>16</v>
      </c>
      <c r="N12413" t="s">
        <v>4441</v>
      </c>
      <c r="P12413" s="1">
        <v>39713</v>
      </c>
      <c r="Q12413" s="1">
        <v>45291</v>
      </c>
    </row>
    <row r="12414" spans="1:17" x14ac:dyDescent="0.4">
      <c r="A12414">
        <v>780</v>
      </c>
      <c r="B12414" t="s">
        <v>4622</v>
      </c>
      <c r="C12414" s="2">
        <v>8703239020</v>
      </c>
      <c r="D12414" s="2" t="s">
        <v>5994</v>
      </c>
      <c r="E12414" s="3" t="str">
        <f t="shared" si="193"/>
        <v>8703239020</v>
      </c>
      <c r="F12414">
        <v>5</v>
      </c>
      <c r="G12414" t="s">
        <v>4627</v>
      </c>
      <c r="H12414" t="s">
        <v>4526</v>
      </c>
      <c r="I12414">
        <v>1</v>
      </c>
      <c r="J12414">
        <v>9</v>
      </c>
      <c r="K12414" t="s">
        <v>4432</v>
      </c>
      <c r="L12414" t="s">
        <v>4433</v>
      </c>
      <c r="M12414">
        <v>17</v>
      </c>
      <c r="N12414" t="s">
        <v>4442</v>
      </c>
      <c r="P12414" s="1">
        <v>39713</v>
      </c>
      <c r="Q12414" s="1">
        <v>45291</v>
      </c>
    </row>
    <row r="12415" spans="1:17" x14ac:dyDescent="0.4">
      <c r="A12415">
        <v>780</v>
      </c>
      <c r="B12415" t="s">
        <v>4622</v>
      </c>
      <c r="C12415" s="2">
        <v>8703239020</v>
      </c>
      <c r="D12415" s="2" t="s">
        <v>5994</v>
      </c>
      <c r="E12415" s="3" t="str">
        <f t="shared" si="193"/>
        <v>8703239020</v>
      </c>
      <c r="F12415">
        <v>5</v>
      </c>
      <c r="G12415" t="s">
        <v>4627</v>
      </c>
      <c r="H12415" t="s">
        <v>4526</v>
      </c>
      <c r="I12415">
        <v>1</v>
      </c>
      <c r="J12415">
        <v>10</v>
      </c>
      <c r="K12415" t="s">
        <v>4432</v>
      </c>
      <c r="L12415" t="s">
        <v>4433</v>
      </c>
      <c r="M12415">
        <v>18</v>
      </c>
      <c r="N12415" t="s">
        <v>4443</v>
      </c>
      <c r="P12415" s="1">
        <v>39713</v>
      </c>
      <c r="Q12415" s="1">
        <v>45291</v>
      </c>
    </row>
    <row r="12416" spans="1:17" x14ac:dyDescent="0.4">
      <c r="A12416">
        <v>780</v>
      </c>
      <c r="B12416" t="s">
        <v>4622</v>
      </c>
      <c r="C12416" s="2">
        <v>8703239020</v>
      </c>
      <c r="D12416" s="2" t="s">
        <v>5994</v>
      </c>
      <c r="E12416" s="3" t="str">
        <f t="shared" si="193"/>
        <v>8703239020</v>
      </c>
      <c r="F12416">
        <v>5</v>
      </c>
      <c r="G12416" t="s">
        <v>4627</v>
      </c>
      <c r="H12416" t="s">
        <v>4526</v>
      </c>
      <c r="I12416">
        <v>1</v>
      </c>
      <c r="J12416">
        <v>11</v>
      </c>
      <c r="K12416" t="s">
        <v>4432</v>
      </c>
      <c r="L12416" t="s">
        <v>4433</v>
      </c>
      <c r="M12416">
        <v>19</v>
      </c>
      <c r="N12416" t="s">
        <v>4444</v>
      </c>
      <c r="P12416" s="1">
        <v>39713</v>
      </c>
      <c r="Q12416" s="1">
        <v>45291</v>
      </c>
    </row>
    <row r="12417" spans="1:17" x14ac:dyDescent="0.4">
      <c r="A12417">
        <v>780</v>
      </c>
      <c r="B12417" t="s">
        <v>4622</v>
      </c>
      <c r="C12417" s="2">
        <v>8703239020</v>
      </c>
      <c r="D12417" s="2" t="s">
        <v>5994</v>
      </c>
      <c r="E12417" s="3" t="str">
        <f t="shared" si="193"/>
        <v>8703239020</v>
      </c>
      <c r="F12417">
        <v>5</v>
      </c>
      <c r="G12417" t="s">
        <v>4627</v>
      </c>
      <c r="H12417" t="s">
        <v>4526</v>
      </c>
      <c r="I12417">
        <v>1</v>
      </c>
      <c r="J12417">
        <v>12</v>
      </c>
      <c r="K12417" t="s">
        <v>4432</v>
      </c>
      <c r="L12417" t="s">
        <v>4433</v>
      </c>
      <c r="M12417">
        <v>2</v>
      </c>
      <c r="N12417" t="s">
        <v>4445</v>
      </c>
      <c r="P12417" s="1">
        <v>39713</v>
      </c>
      <c r="Q12417" s="1">
        <v>45291</v>
      </c>
    </row>
    <row r="12418" spans="1:17" x14ac:dyDescent="0.4">
      <c r="A12418">
        <v>780</v>
      </c>
      <c r="B12418" t="s">
        <v>4622</v>
      </c>
      <c r="C12418" s="2">
        <v>8703239020</v>
      </c>
      <c r="D12418" s="2" t="s">
        <v>5994</v>
      </c>
      <c r="E12418" s="3" t="str">
        <f t="shared" si="193"/>
        <v>8703239020</v>
      </c>
      <c r="F12418">
        <v>5</v>
      </c>
      <c r="G12418" t="s">
        <v>4627</v>
      </c>
      <c r="H12418" t="s">
        <v>4526</v>
      </c>
      <c r="I12418">
        <v>1</v>
      </c>
      <c r="J12418">
        <v>13</v>
      </c>
      <c r="K12418" t="s">
        <v>4432</v>
      </c>
      <c r="L12418" t="s">
        <v>4433</v>
      </c>
      <c r="M12418">
        <v>20</v>
      </c>
      <c r="N12418" t="s">
        <v>4446</v>
      </c>
      <c r="P12418" s="1">
        <v>39713</v>
      </c>
      <c r="Q12418" s="1">
        <v>45291</v>
      </c>
    </row>
    <row r="12419" spans="1:17" x14ac:dyDescent="0.4">
      <c r="A12419">
        <v>780</v>
      </c>
      <c r="B12419" t="s">
        <v>4622</v>
      </c>
      <c r="C12419" s="2">
        <v>8703239020</v>
      </c>
      <c r="D12419" s="2" t="s">
        <v>5994</v>
      </c>
      <c r="E12419" s="3" t="str">
        <f t="shared" ref="E12419:E12482" si="194">TEXT(C12419,"0000000000")</f>
        <v>8703239020</v>
      </c>
      <c r="F12419">
        <v>5</v>
      </c>
      <c r="G12419" t="s">
        <v>4627</v>
      </c>
      <c r="H12419" t="s">
        <v>4526</v>
      </c>
      <c r="I12419">
        <v>1</v>
      </c>
      <c r="J12419">
        <v>14</v>
      </c>
      <c r="K12419" t="s">
        <v>4432</v>
      </c>
      <c r="L12419" t="s">
        <v>4433</v>
      </c>
      <c r="M12419">
        <v>21</v>
      </c>
      <c r="N12419" t="s">
        <v>4447</v>
      </c>
      <c r="P12419" s="1">
        <v>39713</v>
      </c>
      <c r="Q12419" s="1">
        <v>45291</v>
      </c>
    </row>
    <row r="12420" spans="1:17" x14ac:dyDescent="0.4">
      <c r="A12420">
        <v>780</v>
      </c>
      <c r="B12420" t="s">
        <v>4622</v>
      </c>
      <c r="C12420" s="2">
        <v>8703239020</v>
      </c>
      <c r="D12420" s="2" t="s">
        <v>5994</v>
      </c>
      <c r="E12420" s="3" t="str">
        <f t="shared" si="194"/>
        <v>8703239020</v>
      </c>
      <c r="F12420">
        <v>5</v>
      </c>
      <c r="G12420" t="s">
        <v>4627</v>
      </c>
      <c r="H12420" t="s">
        <v>4526</v>
      </c>
      <c r="I12420">
        <v>1</v>
      </c>
      <c r="J12420">
        <v>15</v>
      </c>
      <c r="K12420" t="s">
        <v>4432</v>
      </c>
      <c r="L12420" t="s">
        <v>4433</v>
      </c>
      <c r="M12420">
        <v>22</v>
      </c>
      <c r="N12420" t="s">
        <v>4448</v>
      </c>
      <c r="P12420" s="1">
        <v>39713</v>
      </c>
      <c r="Q12420" s="1">
        <v>45291</v>
      </c>
    </row>
    <row r="12421" spans="1:17" x14ac:dyDescent="0.4">
      <c r="A12421">
        <v>780</v>
      </c>
      <c r="B12421" t="s">
        <v>4622</v>
      </c>
      <c r="C12421" s="2">
        <v>8703239020</v>
      </c>
      <c r="D12421" s="2" t="s">
        <v>5994</v>
      </c>
      <c r="E12421" s="3" t="str">
        <f t="shared" si="194"/>
        <v>8703239020</v>
      </c>
      <c r="F12421">
        <v>5</v>
      </c>
      <c r="G12421" t="s">
        <v>4627</v>
      </c>
      <c r="H12421" t="s">
        <v>4526</v>
      </c>
      <c r="I12421">
        <v>1</v>
      </c>
      <c r="J12421">
        <v>16</v>
      </c>
      <c r="K12421" t="s">
        <v>4432</v>
      </c>
      <c r="L12421" t="s">
        <v>4433</v>
      </c>
      <c r="M12421">
        <v>23</v>
      </c>
      <c r="N12421" t="s">
        <v>4449</v>
      </c>
      <c r="P12421" s="1">
        <v>39713</v>
      </c>
      <c r="Q12421" s="1">
        <v>45291</v>
      </c>
    </row>
    <row r="12422" spans="1:17" x14ac:dyDescent="0.4">
      <c r="A12422">
        <v>780</v>
      </c>
      <c r="B12422" t="s">
        <v>4622</v>
      </c>
      <c r="C12422" s="2">
        <v>8703239020</v>
      </c>
      <c r="D12422" s="2" t="s">
        <v>5994</v>
      </c>
      <c r="E12422" s="3" t="str">
        <f t="shared" si="194"/>
        <v>8703239020</v>
      </c>
      <c r="F12422">
        <v>5</v>
      </c>
      <c r="G12422" t="s">
        <v>4627</v>
      </c>
      <c r="H12422" t="s">
        <v>4526</v>
      </c>
      <c r="I12422">
        <v>1</v>
      </c>
      <c r="J12422">
        <v>17</v>
      </c>
      <c r="K12422" t="s">
        <v>4432</v>
      </c>
      <c r="L12422" t="s">
        <v>4433</v>
      </c>
      <c r="M12422">
        <v>24</v>
      </c>
      <c r="N12422" t="s">
        <v>4450</v>
      </c>
      <c r="P12422" s="1">
        <v>39713</v>
      </c>
      <c r="Q12422" s="1">
        <v>45291</v>
      </c>
    </row>
    <row r="12423" spans="1:17" x14ac:dyDescent="0.4">
      <c r="A12423">
        <v>780</v>
      </c>
      <c r="B12423" t="s">
        <v>4622</v>
      </c>
      <c r="C12423" s="2">
        <v>8703239020</v>
      </c>
      <c r="D12423" s="2" t="s">
        <v>5994</v>
      </c>
      <c r="E12423" s="3" t="str">
        <f t="shared" si="194"/>
        <v>8703239020</v>
      </c>
      <c r="F12423">
        <v>5</v>
      </c>
      <c r="G12423" t="s">
        <v>4627</v>
      </c>
      <c r="H12423" t="s">
        <v>4526</v>
      </c>
      <c r="I12423">
        <v>1</v>
      </c>
      <c r="J12423">
        <v>18</v>
      </c>
      <c r="K12423" t="s">
        <v>4432</v>
      </c>
      <c r="L12423" t="s">
        <v>4433</v>
      </c>
      <c r="M12423">
        <v>25</v>
      </c>
      <c r="N12423" t="s">
        <v>4451</v>
      </c>
      <c r="P12423" s="1">
        <v>39713</v>
      </c>
      <c r="Q12423" s="1">
        <v>45291</v>
      </c>
    </row>
    <row r="12424" spans="1:17" x14ac:dyDescent="0.4">
      <c r="A12424">
        <v>780</v>
      </c>
      <c r="B12424" t="s">
        <v>4622</v>
      </c>
      <c r="C12424" s="2">
        <v>8703239020</v>
      </c>
      <c r="D12424" s="2" t="s">
        <v>5994</v>
      </c>
      <c r="E12424" s="3" t="str">
        <f t="shared" si="194"/>
        <v>8703239020</v>
      </c>
      <c r="F12424">
        <v>5</v>
      </c>
      <c r="G12424" t="s">
        <v>4627</v>
      </c>
      <c r="H12424" t="s">
        <v>4526</v>
      </c>
      <c r="I12424">
        <v>1</v>
      </c>
      <c r="J12424">
        <v>19</v>
      </c>
      <c r="K12424" t="s">
        <v>4432</v>
      </c>
      <c r="L12424" t="s">
        <v>4433</v>
      </c>
      <c r="M12424">
        <v>26</v>
      </c>
      <c r="N12424" t="s">
        <v>4452</v>
      </c>
      <c r="P12424" s="1">
        <v>39713</v>
      </c>
      <c r="Q12424" s="1">
        <v>45291</v>
      </c>
    </row>
    <row r="12425" spans="1:17" x14ac:dyDescent="0.4">
      <c r="A12425">
        <v>780</v>
      </c>
      <c r="B12425" t="s">
        <v>4622</v>
      </c>
      <c r="C12425" s="2">
        <v>8703239020</v>
      </c>
      <c r="D12425" s="2" t="s">
        <v>5994</v>
      </c>
      <c r="E12425" s="3" t="str">
        <f t="shared" si="194"/>
        <v>8703239020</v>
      </c>
      <c r="F12425">
        <v>5</v>
      </c>
      <c r="G12425" t="s">
        <v>4627</v>
      </c>
      <c r="H12425" t="s">
        <v>4526</v>
      </c>
      <c r="I12425">
        <v>1</v>
      </c>
      <c r="J12425">
        <v>20</v>
      </c>
      <c r="K12425" t="s">
        <v>4432</v>
      </c>
      <c r="L12425" t="s">
        <v>4433</v>
      </c>
      <c r="M12425">
        <v>27</v>
      </c>
      <c r="N12425" t="s">
        <v>4453</v>
      </c>
      <c r="P12425" s="1">
        <v>39713</v>
      </c>
      <c r="Q12425" s="1">
        <v>45291</v>
      </c>
    </row>
    <row r="12426" spans="1:17" x14ac:dyDescent="0.4">
      <c r="A12426">
        <v>780</v>
      </c>
      <c r="B12426" t="s">
        <v>4622</v>
      </c>
      <c r="C12426" s="2">
        <v>8703239020</v>
      </c>
      <c r="D12426" s="2" t="s">
        <v>5994</v>
      </c>
      <c r="E12426" s="3" t="str">
        <f t="shared" si="194"/>
        <v>8703239020</v>
      </c>
      <c r="F12426">
        <v>5</v>
      </c>
      <c r="G12426" t="s">
        <v>4627</v>
      </c>
      <c r="H12426" t="s">
        <v>4526</v>
      </c>
      <c r="I12426">
        <v>1</v>
      </c>
      <c r="J12426">
        <v>21</v>
      </c>
      <c r="K12426" t="s">
        <v>4432</v>
      </c>
      <c r="L12426" t="s">
        <v>4433</v>
      </c>
      <c r="M12426">
        <v>28</v>
      </c>
      <c r="N12426" t="s">
        <v>4454</v>
      </c>
      <c r="P12426" s="1">
        <v>39713</v>
      </c>
      <c r="Q12426" s="1">
        <v>45291</v>
      </c>
    </row>
    <row r="12427" spans="1:17" x14ac:dyDescent="0.4">
      <c r="A12427">
        <v>780</v>
      </c>
      <c r="B12427" t="s">
        <v>4622</v>
      </c>
      <c r="C12427" s="2">
        <v>8703239020</v>
      </c>
      <c r="D12427" s="2" t="s">
        <v>5994</v>
      </c>
      <c r="E12427" s="3" t="str">
        <f t="shared" si="194"/>
        <v>8703239020</v>
      </c>
      <c r="F12427">
        <v>5</v>
      </c>
      <c r="G12427" t="s">
        <v>4627</v>
      </c>
      <c r="H12427" t="s">
        <v>4526</v>
      </c>
      <c r="I12427">
        <v>1</v>
      </c>
      <c r="J12427">
        <v>22</v>
      </c>
      <c r="K12427" t="s">
        <v>4432</v>
      </c>
      <c r="L12427" t="s">
        <v>4433</v>
      </c>
      <c r="M12427">
        <v>29</v>
      </c>
      <c r="N12427" t="s">
        <v>4455</v>
      </c>
      <c r="P12427" s="1">
        <v>39713</v>
      </c>
      <c r="Q12427" s="1">
        <v>45291</v>
      </c>
    </row>
    <row r="12428" spans="1:17" x14ac:dyDescent="0.4">
      <c r="A12428">
        <v>780</v>
      </c>
      <c r="B12428" t="s">
        <v>4622</v>
      </c>
      <c r="C12428" s="2">
        <v>8703239020</v>
      </c>
      <c r="D12428" s="2" t="s">
        <v>5994</v>
      </c>
      <c r="E12428" s="3" t="str">
        <f t="shared" si="194"/>
        <v>8703239020</v>
      </c>
      <c r="F12428">
        <v>5</v>
      </c>
      <c r="G12428" t="s">
        <v>4627</v>
      </c>
      <c r="H12428" t="s">
        <v>4526</v>
      </c>
      <c r="I12428">
        <v>1</v>
      </c>
      <c r="J12428">
        <v>23</v>
      </c>
      <c r="K12428" t="s">
        <v>4432</v>
      </c>
      <c r="L12428" t="s">
        <v>4433</v>
      </c>
      <c r="M12428">
        <v>3</v>
      </c>
      <c r="N12428" t="s">
        <v>4456</v>
      </c>
      <c r="P12428" s="1">
        <v>39713</v>
      </c>
      <c r="Q12428" s="1">
        <v>45291</v>
      </c>
    </row>
    <row r="12429" spans="1:17" x14ac:dyDescent="0.4">
      <c r="A12429">
        <v>780</v>
      </c>
      <c r="B12429" t="s">
        <v>4622</v>
      </c>
      <c r="C12429" s="2">
        <v>8703239020</v>
      </c>
      <c r="D12429" s="2" t="s">
        <v>5994</v>
      </c>
      <c r="E12429" s="3" t="str">
        <f t="shared" si="194"/>
        <v>8703239020</v>
      </c>
      <c r="F12429">
        <v>5</v>
      </c>
      <c r="G12429" t="s">
        <v>4627</v>
      </c>
      <c r="H12429" t="s">
        <v>4526</v>
      </c>
      <c r="I12429">
        <v>1</v>
      </c>
      <c r="J12429">
        <v>24</v>
      </c>
      <c r="K12429" t="s">
        <v>4432</v>
      </c>
      <c r="L12429" t="s">
        <v>4433</v>
      </c>
      <c r="M12429">
        <v>30</v>
      </c>
      <c r="N12429" t="s">
        <v>4457</v>
      </c>
      <c r="P12429" s="1">
        <v>39713</v>
      </c>
      <c r="Q12429" s="1">
        <v>45291</v>
      </c>
    </row>
    <row r="12430" spans="1:17" x14ac:dyDescent="0.4">
      <c r="A12430">
        <v>780</v>
      </c>
      <c r="B12430" t="s">
        <v>4622</v>
      </c>
      <c r="C12430" s="2">
        <v>8703239020</v>
      </c>
      <c r="D12430" s="2" t="s">
        <v>5994</v>
      </c>
      <c r="E12430" s="3" t="str">
        <f t="shared" si="194"/>
        <v>8703239020</v>
      </c>
      <c r="F12430">
        <v>5</v>
      </c>
      <c r="G12430" t="s">
        <v>4627</v>
      </c>
      <c r="H12430" t="s">
        <v>4526</v>
      </c>
      <c r="I12430">
        <v>1</v>
      </c>
      <c r="J12430">
        <v>25</v>
      </c>
      <c r="K12430" t="s">
        <v>4432</v>
      </c>
      <c r="L12430" t="s">
        <v>4433</v>
      </c>
      <c r="M12430">
        <v>31</v>
      </c>
      <c r="N12430" t="s">
        <v>4458</v>
      </c>
      <c r="P12430" s="1">
        <v>39713</v>
      </c>
      <c r="Q12430" s="1">
        <v>45291</v>
      </c>
    </row>
    <row r="12431" spans="1:17" x14ac:dyDescent="0.4">
      <c r="A12431">
        <v>780</v>
      </c>
      <c r="B12431" t="s">
        <v>4622</v>
      </c>
      <c r="C12431" s="2">
        <v>8703239020</v>
      </c>
      <c r="D12431" s="2" t="s">
        <v>5994</v>
      </c>
      <c r="E12431" s="3" t="str">
        <f t="shared" si="194"/>
        <v>8703239020</v>
      </c>
      <c r="F12431">
        <v>5</v>
      </c>
      <c r="G12431" t="s">
        <v>4627</v>
      </c>
      <c r="H12431" t="s">
        <v>4526</v>
      </c>
      <c r="I12431">
        <v>1</v>
      </c>
      <c r="J12431">
        <v>26</v>
      </c>
      <c r="K12431" t="s">
        <v>4432</v>
      </c>
      <c r="L12431" t="s">
        <v>4433</v>
      </c>
      <c r="M12431">
        <v>32</v>
      </c>
      <c r="N12431" t="s">
        <v>4459</v>
      </c>
      <c r="P12431" s="1">
        <v>39713</v>
      </c>
      <c r="Q12431" s="1">
        <v>45291</v>
      </c>
    </row>
    <row r="12432" spans="1:17" x14ac:dyDescent="0.4">
      <c r="A12432">
        <v>780</v>
      </c>
      <c r="B12432" t="s">
        <v>4622</v>
      </c>
      <c r="C12432" s="2">
        <v>8703239020</v>
      </c>
      <c r="D12432" s="2" t="s">
        <v>5994</v>
      </c>
      <c r="E12432" s="3" t="str">
        <f t="shared" si="194"/>
        <v>8703239020</v>
      </c>
      <c r="F12432">
        <v>5</v>
      </c>
      <c r="G12432" t="s">
        <v>4627</v>
      </c>
      <c r="H12432" t="s">
        <v>4526</v>
      </c>
      <c r="I12432">
        <v>1</v>
      </c>
      <c r="J12432">
        <v>27</v>
      </c>
      <c r="K12432" t="s">
        <v>4432</v>
      </c>
      <c r="L12432" t="s">
        <v>4433</v>
      </c>
      <c r="M12432">
        <v>33</v>
      </c>
      <c r="N12432" t="s">
        <v>4460</v>
      </c>
      <c r="P12432" s="1">
        <v>39713</v>
      </c>
      <c r="Q12432" s="1">
        <v>45291</v>
      </c>
    </row>
    <row r="12433" spans="1:17" x14ac:dyDescent="0.4">
      <c r="A12433">
        <v>780</v>
      </c>
      <c r="B12433" t="s">
        <v>4622</v>
      </c>
      <c r="C12433" s="2">
        <v>8703239020</v>
      </c>
      <c r="D12433" s="2" t="s">
        <v>5994</v>
      </c>
      <c r="E12433" s="3" t="str">
        <f t="shared" si="194"/>
        <v>8703239020</v>
      </c>
      <c r="F12433">
        <v>5</v>
      </c>
      <c r="G12433" t="s">
        <v>4627</v>
      </c>
      <c r="H12433" t="s">
        <v>4526</v>
      </c>
      <c r="I12433">
        <v>1</v>
      </c>
      <c r="J12433">
        <v>28</v>
      </c>
      <c r="K12433" t="s">
        <v>4432</v>
      </c>
      <c r="L12433" t="s">
        <v>4433</v>
      </c>
      <c r="M12433">
        <v>34</v>
      </c>
      <c r="N12433" t="s">
        <v>4461</v>
      </c>
      <c r="P12433" s="1">
        <v>39713</v>
      </c>
      <c r="Q12433" s="1">
        <v>45291</v>
      </c>
    </row>
    <row r="12434" spans="1:17" x14ac:dyDescent="0.4">
      <c r="A12434">
        <v>780</v>
      </c>
      <c r="B12434" t="s">
        <v>4622</v>
      </c>
      <c r="C12434" s="2">
        <v>8703239020</v>
      </c>
      <c r="D12434" s="2" t="s">
        <v>5994</v>
      </c>
      <c r="E12434" s="3" t="str">
        <f t="shared" si="194"/>
        <v>8703239020</v>
      </c>
      <c r="F12434">
        <v>5</v>
      </c>
      <c r="G12434" t="s">
        <v>4627</v>
      </c>
      <c r="H12434" t="s">
        <v>4526</v>
      </c>
      <c r="I12434">
        <v>1</v>
      </c>
      <c r="J12434">
        <v>29</v>
      </c>
      <c r="K12434" t="s">
        <v>4432</v>
      </c>
      <c r="L12434" t="s">
        <v>4433</v>
      </c>
      <c r="M12434">
        <v>35</v>
      </c>
      <c r="N12434" t="s">
        <v>4462</v>
      </c>
      <c r="P12434" s="1">
        <v>39713</v>
      </c>
      <c r="Q12434" s="1">
        <v>45291</v>
      </c>
    </row>
    <row r="12435" spans="1:17" x14ac:dyDescent="0.4">
      <c r="A12435">
        <v>780</v>
      </c>
      <c r="B12435" t="s">
        <v>4622</v>
      </c>
      <c r="C12435" s="2">
        <v>8703239020</v>
      </c>
      <c r="D12435" s="2" t="s">
        <v>5994</v>
      </c>
      <c r="E12435" s="3" t="str">
        <f t="shared" si="194"/>
        <v>8703239020</v>
      </c>
      <c r="F12435">
        <v>5</v>
      </c>
      <c r="G12435" t="s">
        <v>4627</v>
      </c>
      <c r="H12435" t="s">
        <v>4526</v>
      </c>
      <c r="I12435">
        <v>1</v>
      </c>
      <c r="J12435">
        <v>30</v>
      </c>
      <c r="K12435" t="s">
        <v>4432</v>
      </c>
      <c r="L12435" t="s">
        <v>4433</v>
      </c>
      <c r="M12435">
        <v>36</v>
      </c>
      <c r="N12435" t="s">
        <v>4463</v>
      </c>
      <c r="P12435" s="1">
        <v>39713</v>
      </c>
      <c r="Q12435" s="1">
        <v>45291</v>
      </c>
    </row>
    <row r="12436" spans="1:17" x14ac:dyDescent="0.4">
      <c r="A12436">
        <v>780</v>
      </c>
      <c r="B12436" t="s">
        <v>4622</v>
      </c>
      <c r="C12436" s="2">
        <v>8703239020</v>
      </c>
      <c r="D12436" s="2" t="s">
        <v>5994</v>
      </c>
      <c r="E12436" s="3" t="str">
        <f t="shared" si="194"/>
        <v>8703239020</v>
      </c>
      <c r="F12436">
        <v>5</v>
      </c>
      <c r="G12436" t="s">
        <v>4627</v>
      </c>
      <c r="H12436" t="s">
        <v>4526</v>
      </c>
      <c r="I12436">
        <v>1</v>
      </c>
      <c r="J12436">
        <v>31</v>
      </c>
      <c r="K12436" t="s">
        <v>4432</v>
      </c>
      <c r="L12436" t="s">
        <v>4433</v>
      </c>
      <c r="M12436">
        <v>4</v>
      </c>
      <c r="N12436" t="s">
        <v>4464</v>
      </c>
      <c r="P12436" s="1">
        <v>39713</v>
      </c>
      <c r="Q12436" s="1">
        <v>45291</v>
      </c>
    </row>
    <row r="12437" spans="1:17" x14ac:dyDescent="0.4">
      <c r="A12437">
        <v>780</v>
      </c>
      <c r="B12437" t="s">
        <v>4622</v>
      </c>
      <c r="C12437" s="2">
        <v>8703239020</v>
      </c>
      <c r="D12437" s="2" t="s">
        <v>5994</v>
      </c>
      <c r="E12437" s="3" t="str">
        <f t="shared" si="194"/>
        <v>8703239020</v>
      </c>
      <c r="F12437">
        <v>5</v>
      </c>
      <c r="G12437" t="s">
        <v>4627</v>
      </c>
      <c r="H12437" t="s">
        <v>4526</v>
      </c>
      <c r="I12437">
        <v>1</v>
      </c>
      <c r="J12437">
        <v>32</v>
      </c>
      <c r="K12437" t="s">
        <v>4432</v>
      </c>
      <c r="L12437" t="s">
        <v>4433</v>
      </c>
      <c r="M12437">
        <v>5</v>
      </c>
      <c r="N12437" t="s">
        <v>4465</v>
      </c>
      <c r="P12437" s="1">
        <v>39713</v>
      </c>
      <c r="Q12437" s="1">
        <v>45291</v>
      </c>
    </row>
    <row r="12438" spans="1:17" x14ac:dyDescent="0.4">
      <c r="A12438">
        <v>780</v>
      </c>
      <c r="B12438" t="s">
        <v>4622</v>
      </c>
      <c r="C12438" s="2">
        <v>8703239020</v>
      </c>
      <c r="D12438" s="2" t="s">
        <v>5994</v>
      </c>
      <c r="E12438" s="3" t="str">
        <f t="shared" si="194"/>
        <v>8703239020</v>
      </c>
      <c r="F12438">
        <v>5</v>
      </c>
      <c r="G12438" t="s">
        <v>4627</v>
      </c>
      <c r="H12438" t="s">
        <v>4526</v>
      </c>
      <c r="I12438">
        <v>1</v>
      </c>
      <c r="J12438">
        <v>33</v>
      </c>
      <c r="K12438" t="s">
        <v>4432</v>
      </c>
      <c r="L12438" t="s">
        <v>4433</v>
      </c>
      <c r="M12438">
        <v>6</v>
      </c>
      <c r="N12438" t="s">
        <v>4466</v>
      </c>
      <c r="P12438" s="1">
        <v>39713</v>
      </c>
      <c r="Q12438" s="1">
        <v>45291</v>
      </c>
    </row>
    <row r="12439" spans="1:17" x14ac:dyDescent="0.4">
      <c r="A12439">
        <v>780</v>
      </c>
      <c r="B12439" t="s">
        <v>4622</v>
      </c>
      <c r="C12439" s="2">
        <v>8703239020</v>
      </c>
      <c r="D12439" s="2" t="s">
        <v>5994</v>
      </c>
      <c r="E12439" s="3" t="str">
        <f t="shared" si="194"/>
        <v>8703239020</v>
      </c>
      <c r="F12439">
        <v>5</v>
      </c>
      <c r="G12439" t="s">
        <v>4627</v>
      </c>
      <c r="H12439" t="s">
        <v>4526</v>
      </c>
      <c r="I12439">
        <v>1</v>
      </c>
      <c r="J12439">
        <v>34</v>
      </c>
      <c r="K12439" t="s">
        <v>4432</v>
      </c>
      <c r="L12439" t="s">
        <v>4433</v>
      </c>
      <c r="M12439">
        <v>7</v>
      </c>
      <c r="N12439" t="s">
        <v>4467</v>
      </c>
      <c r="P12439" s="1">
        <v>39713</v>
      </c>
      <c r="Q12439" s="1">
        <v>45291</v>
      </c>
    </row>
    <row r="12440" spans="1:17" x14ac:dyDescent="0.4">
      <c r="A12440">
        <v>780</v>
      </c>
      <c r="B12440" t="s">
        <v>4622</v>
      </c>
      <c r="C12440" s="2">
        <v>8703239020</v>
      </c>
      <c r="D12440" s="2" t="s">
        <v>5994</v>
      </c>
      <c r="E12440" s="3" t="str">
        <f t="shared" si="194"/>
        <v>8703239020</v>
      </c>
      <c r="F12440">
        <v>5</v>
      </c>
      <c r="G12440" t="s">
        <v>4627</v>
      </c>
      <c r="H12440" t="s">
        <v>4526</v>
      </c>
      <c r="I12440">
        <v>1</v>
      </c>
      <c r="J12440">
        <v>35</v>
      </c>
      <c r="K12440" t="s">
        <v>4432</v>
      </c>
      <c r="L12440" t="s">
        <v>4433</v>
      </c>
      <c r="M12440">
        <v>8</v>
      </c>
      <c r="N12440" t="s">
        <v>4468</v>
      </c>
      <c r="P12440" s="1">
        <v>39713</v>
      </c>
      <c r="Q12440" s="1">
        <v>45291</v>
      </c>
    </row>
    <row r="12441" spans="1:17" x14ac:dyDescent="0.4">
      <c r="A12441">
        <v>780</v>
      </c>
      <c r="B12441" t="s">
        <v>4622</v>
      </c>
      <c r="C12441" s="2">
        <v>8703239020</v>
      </c>
      <c r="D12441" s="2" t="s">
        <v>5994</v>
      </c>
      <c r="E12441" s="3" t="str">
        <f t="shared" si="194"/>
        <v>8703239020</v>
      </c>
      <c r="F12441">
        <v>5</v>
      </c>
      <c r="G12441" t="s">
        <v>4627</v>
      </c>
      <c r="H12441" t="s">
        <v>4526</v>
      </c>
      <c r="I12441">
        <v>1</v>
      </c>
      <c r="J12441">
        <v>36</v>
      </c>
      <c r="K12441" t="s">
        <v>4432</v>
      </c>
      <c r="L12441" t="s">
        <v>4433</v>
      </c>
      <c r="M12441">
        <v>9</v>
      </c>
      <c r="N12441" t="s">
        <v>4469</v>
      </c>
      <c r="P12441" s="1">
        <v>39713</v>
      </c>
      <c r="Q12441" s="1">
        <v>45291</v>
      </c>
    </row>
    <row r="12442" spans="1:17" x14ac:dyDescent="0.4">
      <c r="A12442">
        <v>780</v>
      </c>
      <c r="B12442" t="s">
        <v>4622</v>
      </c>
      <c r="C12442" s="2">
        <v>8703239020</v>
      </c>
      <c r="D12442" s="2" t="s">
        <v>5994</v>
      </c>
      <c r="E12442" s="3" t="str">
        <f t="shared" si="194"/>
        <v>8703239020</v>
      </c>
      <c r="F12442">
        <v>5</v>
      </c>
      <c r="G12442" t="s">
        <v>4627</v>
      </c>
      <c r="H12442" t="s">
        <v>4526</v>
      </c>
      <c r="I12442">
        <v>2</v>
      </c>
      <c r="J12442">
        <v>1</v>
      </c>
      <c r="K12442" t="s">
        <v>4470</v>
      </c>
      <c r="L12442" t="s">
        <v>4471</v>
      </c>
      <c r="M12442">
        <v>0</v>
      </c>
      <c r="N12442">
        <v>2000</v>
      </c>
      <c r="P12442" s="1">
        <v>39713</v>
      </c>
      <c r="Q12442" s="1">
        <v>45291</v>
      </c>
    </row>
    <row r="12443" spans="1:17" x14ac:dyDescent="0.4">
      <c r="A12443">
        <v>780</v>
      </c>
      <c r="B12443" t="s">
        <v>4622</v>
      </c>
      <c r="C12443" s="2">
        <v>8703239020</v>
      </c>
      <c r="D12443" s="2" t="s">
        <v>5994</v>
      </c>
      <c r="E12443" s="3" t="str">
        <f t="shared" si="194"/>
        <v>8703239020</v>
      </c>
      <c r="F12443">
        <v>5</v>
      </c>
      <c r="G12443" t="s">
        <v>4627</v>
      </c>
      <c r="H12443" t="s">
        <v>4526</v>
      </c>
      <c r="I12443">
        <v>2</v>
      </c>
      <c r="J12443">
        <v>2</v>
      </c>
      <c r="K12443" t="s">
        <v>4470</v>
      </c>
      <c r="L12443" t="s">
        <v>4471</v>
      </c>
      <c r="M12443">
        <v>1</v>
      </c>
      <c r="N12443">
        <v>2001</v>
      </c>
      <c r="P12443" s="1">
        <v>39713</v>
      </c>
      <c r="Q12443" s="1">
        <v>45291</v>
      </c>
    </row>
    <row r="12444" spans="1:17" x14ac:dyDescent="0.4">
      <c r="A12444">
        <v>780</v>
      </c>
      <c r="B12444" t="s">
        <v>4622</v>
      </c>
      <c r="C12444" s="2">
        <v>8703239020</v>
      </c>
      <c r="D12444" s="2" t="s">
        <v>5994</v>
      </c>
      <c r="E12444" s="3" t="str">
        <f t="shared" si="194"/>
        <v>8703239020</v>
      </c>
      <c r="F12444">
        <v>5</v>
      </c>
      <c r="G12444" t="s">
        <v>4627</v>
      </c>
      <c r="H12444" t="s">
        <v>4526</v>
      </c>
      <c r="I12444">
        <v>2</v>
      </c>
      <c r="J12444">
        <v>3</v>
      </c>
      <c r="K12444" t="s">
        <v>4470</v>
      </c>
      <c r="L12444" t="s">
        <v>4471</v>
      </c>
      <c r="M12444">
        <v>2</v>
      </c>
      <c r="N12444">
        <v>2002</v>
      </c>
      <c r="P12444" s="1">
        <v>39713</v>
      </c>
      <c r="Q12444" s="1">
        <v>45291</v>
      </c>
    </row>
    <row r="12445" spans="1:17" x14ac:dyDescent="0.4">
      <c r="A12445">
        <v>780</v>
      </c>
      <c r="B12445" t="s">
        <v>4622</v>
      </c>
      <c r="C12445" s="2">
        <v>8703239020</v>
      </c>
      <c r="D12445" s="2" t="s">
        <v>5994</v>
      </c>
      <c r="E12445" s="3" t="str">
        <f t="shared" si="194"/>
        <v>8703239020</v>
      </c>
      <c r="F12445">
        <v>5</v>
      </c>
      <c r="G12445" t="s">
        <v>4627</v>
      </c>
      <c r="H12445" t="s">
        <v>4526</v>
      </c>
      <c r="I12445">
        <v>2</v>
      </c>
      <c r="J12445">
        <v>4</v>
      </c>
      <c r="K12445" t="s">
        <v>4470</v>
      </c>
      <c r="L12445" t="s">
        <v>4471</v>
      </c>
      <c r="M12445">
        <v>3</v>
      </c>
      <c r="N12445">
        <v>2003</v>
      </c>
      <c r="P12445" s="1">
        <v>39713</v>
      </c>
      <c r="Q12445" s="1">
        <v>45291</v>
      </c>
    </row>
    <row r="12446" spans="1:17" x14ac:dyDescent="0.4">
      <c r="A12446">
        <v>780</v>
      </c>
      <c r="B12446" t="s">
        <v>4622</v>
      </c>
      <c r="C12446" s="2">
        <v>8703239020</v>
      </c>
      <c r="D12446" s="2" t="s">
        <v>5994</v>
      </c>
      <c r="E12446" s="3" t="str">
        <f t="shared" si="194"/>
        <v>8703239020</v>
      </c>
      <c r="F12446">
        <v>5</v>
      </c>
      <c r="G12446" t="s">
        <v>4627</v>
      </c>
      <c r="H12446" t="s">
        <v>4526</v>
      </c>
      <c r="I12446">
        <v>2</v>
      </c>
      <c r="J12446">
        <v>5</v>
      </c>
      <c r="K12446" t="s">
        <v>4470</v>
      </c>
      <c r="L12446" t="s">
        <v>4471</v>
      </c>
      <c r="M12446">
        <v>4</v>
      </c>
      <c r="N12446">
        <v>2004</v>
      </c>
      <c r="P12446" s="1">
        <v>39713</v>
      </c>
      <c r="Q12446" s="1">
        <v>45291</v>
      </c>
    </row>
    <row r="12447" spans="1:17" x14ac:dyDescent="0.4">
      <c r="A12447">
        <v>780</v>
      </c>
      <c r="B12447" t="s">
        <v>4622</v>
      </c>
      <c r="C12447" s="2">
        <v>8703239020</v>
      </c>
      <c r="D12447" s="2" t="s">
        <v>5994</v>
      </c>
      <c r="E12447" s="3" t="str">
        <f t="shared" si="194"/>
        <v>8703239020</v>
      </c>
      <c r="F12447">
        <v>5</v>
      </c>
      <c r="G12447" t="s">
        <v>4627</v>
      </c>
      <c r="H12447" t="s">
        <v>4526</v>
      </c>
      <c r="I12447">
        <v>2</v>
      </c>
      <c r="J12447">
        <v>6</v>
      </c>
      <c r="K12447" t="s">
        <v>4470</v>
      </c>
      <c r="L12447" t="s">
        <v>4471</v>
      </c>
      <c r="M12447">
        <v>5</v>
      </c>
      <c r="N12447">
        <v>2005</v>
      </c>
      <c r="P12447" s="1">
        <v>39713</v>
      </c>
      <c r="Q12447" s="1">
        <v>45291</v>
      </c>
    </row>
    <row r="12448" spans="1:17" x14ac:dyDescent="0.4">
      <c r="A12448">
        <v>780</v>
      </c>
      <c r="B12448" t="s">
        <v>4622</v>
      </c>
      <c r="C12448" s="2">
        <v>8703239020</v>
      </c>
      <c r="D12448" s="2" t="s">
        <v>5994</v>
      </c>
      <c r="E12448" s="3" t="str">
        <f t="shared" si="194"/>
        <v>8703239020</v>
      </c>
      <c r="F12448">
        <v>5</v>
      </c>
      <c r="G12448" t="s">
        <v>4627</v>
      </c>
      <c r="H12448" t="s">
        <v>4526</v>
      </c>
      <c r="I12448">
        <v>2</v>
      </c>
      <c r="J12448">
        <v>7</v>
      </c>
      <c r="K12448" t="s">
        <v>4470</v>
      </c>
      <c r="L12448" t="s">
        <v>4471</v>
      </c>
      <c r="M12448">
        <v>6</v>
      </c>
      <c r="N12448">
        <v>2006</v>
      </c>
      <c r="P12448" s="1">
        <v>39713</v>
      </c>
      <c r="Q12448" s="1">
        <v>45291</v>
      </c>
    </row>
    <row r="12449" spans="1:17" x14ac:dyDescent="0.4">
      <c r="A12449">
        <v>780</v>
      </c>
      <c r="B12449" t="s">
        <v>4622</v>
      </c>
      <c r="C12449" s="2">
        <v>8703239020</v>
      </c>
      <c r="D12449" s="2" t="s">
        <v>5994</v>
      </c>
      <c r="E12449" s="3" t="str">
        <f t="shared" si="194"/>
        <v>8703239020</v>
      </c>
      <c r="F12449">
        <v>5</v>
      </c>
      <c r="G12449" t="s">
        <v>4627</v>
      </c>
      <c r="H12449" t="s">
        <v>4526</v>
      </c>
      <c r="I12449">
        <v>2</v>
      </c>
      <c r="J12449">
        <v>8</v>
      </c>
      <c r="K12449" t="s">
        <v>4470</v>
      </c>
      <c r="L12449" t="s">
        <v>4471</v>
      </c>
      <c r="M12449">
        <v>7</v>
      </c>
      <c r="N12449">
        <v>2007</v>
      </c>
      <c r="P12449" s="1">
        <v>39713</v>
      </c>
      <c r="Q12449" s="1">
        <v>45291</v>
      </c>
    </row>
    <row r="12450" spans="1:17" x14ac:dyDescent="0.4">
      <c r="A12450">
        <v>780</v>
      </c>
      <c r="B12450" t="s">
        <v>4622</v>
      </c>
      <c r="C12450" s="2">
        <v>8703239020</v>
      </c>
      <c r="D12450" s="2" t="s">
        <v>5994</v>
      </c>
      <c r="E12450" s="3" t="str">
        <f t="shared" si="194"/>
        <v>8703239020</v>
      </c>
      <c r="F12450">
        <v>5</v>
      </c>
      <c r="G12450" t="s">
        <v>4627</v>
      </c>
      <c r="H12450" t="s">
        <v>4526</v>
      </c>
      <c r="I12450">
        <v>2</v>
      </c>
      <c r="J12450">
        <v>9</v>
      </c>
      <c r="K12450" t="s">
        <v>4470</v>
      </c>
      <c r="L12450" t="s">
        <v>4471</v>
      </c>
      <c r="M12450">
        <v>8</v>
      </c>
      <c r="N12450">
        <v>2008</v>
      </c>
      <c r="P12450" s="1">
        <v>39713</v>
      </c>
      <c r="Q12450" s="1">
        <v>45291</v>
      </c>
    </row>
    <row r="12451" spans="1:17" x14ac:dyDescent="0.4">
      <c r="A12451">
        <v>780</v>
      </c>
      <c r="B12451" t="s">
        <v>4622</v>
      </c>
      <c r="C12451" s="2">
        <v>8703239020</v>
      </c>
      <c r="D12451" s="2" t="s">
        <v>5994</v>
      </c>
      <c r="E12451" s="3" t="str">
        <f t="shared" si="194"/>
        <v>8703239020</v>
      </c>
      <c r="F12451">
        <v>5</v>
      </c>
      <c r="G12451" t="s">
        <v>4627</v>
      </c>
      <c r="H12451" t="s">
        <v>4526</v>
      </c>
      <c r="I12451">
        <v>2</v>
      </c>
      <c r="J12451">
        <v>10</v>
      </c>
      <c r="K12451" t="s">
        <v>4470</v>
      </c>
      <c r="L12451" t="s">
        <v>4471</v>
      </c>
      <c r="M12451">
        <v>9</v>
      </c>
      <c r="N12451">
        <v>2009</v>
      </c>
      <c r="P12451" s="1">
        <v>39713</v>
      </c>
      <c r="Q12451" s="1">
        <v>45291</v>
      </c>
    </row>
    <row r="12452" spans="1:17" x14ac:dyDescent="0.4">
      <c r="A12452">
        <v>780</v>
      </c>
      <c r="B12452" t="s">
        <v>4622</v>
      </c>
      <c r="C12452" s="2">
        <v>8703239020</v>
      </c>
      <c r="D12452" s="2" t="s">
        <v>5994</v>
      </c>
      <c r="E12452" s="3" t="str">
        <f t="shared" si="194"/>
        <v>8703239020</v>
      </c>
      <c r="F12452">
        <v>5</v>
      </c>
      <c r="G12452" t="s">
        <v>4627</v>
      </c>
      <c r="H12452" t="s">
        <v>4526</v>
      </c>
      <c r="I12452">
        <v>2</v>
      </c>
      <c r="J12452">
        <v>11</v>
      </c>
      <c r="K12452" t="s">
        <v>4470</v>
      </c>
      <c r="L12452" t="s">
        <v>4471</v>
      </c>
      <c r="M12452">
        <v>10</v>
      </c>
      <c r="N12452">
        <v>2010</v>
      </c>
      <c r="P12452" s="1">
        <v>39713</v>
      </c>
      <c r="Q12452" s="1">
        <v>45291</v>
      </c>
    </row>
    <row r="12453" spans="1:17" x14ac:dyDescent="0.4">
      <c r="A12453">
        <v>780</v>
      </c>
      <c r="B12453" t="s">
        <v>4622</v>
      </c>
      <c r="C12453" s="2">
        <v>8703239020</v>
      </c>
      <c r="D12453" s="2" t="s">
        <v>5994</v>
      </c>
      <c r="E12453" s="3" t="str">
        <f t="shared" si="194"/>
        <v>8703239020</v>
      </c>
      <c r="F12453">
        <v>5</v>
      </c>
      <c r="G12453" t="s">
        <v>4627</v>
      </c>
      <c r="H12453" t="s">
        <v>4526</v>
      </c>
      <c r="I12453">
        <v>2</v>
      </c>
      <c r="J12453">
        <v>12</v>
      </c>
      <c r="K12453" t="s">
        <v>4470</v>
      </c>
      <c r="L12453" t="s">
        <v>4471</v>
      </c>
      <c r="M12453">
        <v>11</v>
      </c>
      <c r="N12453">
        <v>2011</v>
      </c>
      <c r="P12453" s="1">
        <v>39713</v>
      </c>
      <c r="Q12453" s="1">
        <v>45291</v>
      </c>
    </row>
    <row r="12454" spans="1:17" x14ac:dyDescent="0.4">
      <c r="A12454">
        <v>780</v>
      </c>
      <c r="B12454" t="s">
        <v>4622</v>
      </c>
      <c r="C12454" s="2">
        <v>8703239020</v>
      </c>
      <c r="D12454" s="2" t="s">
        <v>5994</v>
      </c>
      <c r="E12454" s="3" t="str">
        <f t="shared" si="194"/>
        <v>8703239020</v>
      </c>
      <c r="F12454">
        <v>5</v>
      </c>
      <c r="G12454" t="s">
        <v>4627</v>
      </c>
      <c r="H12454" t="s">
        <v>4526</v>
      </c>
      <c r="I12454">
        <v>2</v>
      </c>
      <c r="J12454">
        <v>13</v>
      </c>
      <c r="K12454" t="s">
        <v>4470</v>
      </c>
      <c r="L12454" t="s">
        <v>4471</v>
      </c>
      <c r="M12454">
        <v>12</v>
      </c>
      <c r="N12454">
        <v>2012</v>
      </c>
      <c r="P12454" s="1">
        <v>39713</v>
      </c>
      <c r="Q12454" s="1">
        <v>45291</v>
      </c>
    </row>
    <row r="12455" spans="1:17" x14ac:dyDescent="0.4">
      <c r="A12455">
        <v>780</v>
      </c>
      <c r="B12455" t="s">
        <v>4622</v>
      </c>
      <c r="C12455" s="2">
        <v>8703239020</v>
      </c>
      <c r="D12455" s="2" t="s">
        <v>5994</v>
      </c>
      <c r="E12455" s="3" t="str">
        <f t="shared" si="194"/>
        <v>8703239020</v>
      </c>
      <c r="F12455">
        <v>5</v>
      </c>
      <c r="G12455" t="s">
        <v>4627</v>
      </c>
      <c r="H12455" t="s">
        <v>4526</v>
      </c>
      <c r="I12455">
        <v>2</v>
      </c>
      <c r="J12455">
        <v>14</v>
      </c>
      <c r="K12455" t="s">
        <v>4470</v>
      </c>
      <c r="L12455" t="s">
        <v>4471</v>
      </c>
      <c r="M12455">
        <v>13</v>
      </c>
      <c r="N12455">
        <v>2013</v>
      </c>
      <c r="P12455" s="1">
        <v>39713</v>
      </c>
      <c r="Q12455" s="1">
        <v>45291</v>
      </c>
    </row>
    <row r="12456" spans="1:17" x14ac:dyDescent="0.4">
      <c r="A12456">
        <v>780</v>
      </c>
      <c r="B12456" t="s">
        <v>4622</v>
      </c>
      <c r="C12456" s="2">
        <v>8703239020</v>
      </c>
      <c r="D12456" s="2" t="s">
        <v>5994</v>
      </c>
      <c r="E12456" s="3" t="str">
        <f t="shared" si="194"/>
        <v>8703239020</v>
      </c>
      <c r="F12456">
        <v>5</v>
      </c>
      <c r="G12456" t="s">
        <v>4627</v>
      </c>
      <c r="H12456" t="s">
        <v>4526</v>
      </c>
      <c r="I12456">
        <v>2</v>
      </c>
      <c r="J12456">
        <v>15</v>
      </c>
      <c r="K12456" t="s">
        <v>4470</v>
      </c>
      <c r="L12456" t="s">
        <v>4471</v>
      </c>
      <c r="M12456">
        <v>14</v>
      </c>
      <c r="N12456">
        <v>2014</v>
      </c>
      <c r="P12456" s="1">
        <v>39713</v>
      </c>
      <c r="Q12456" s="1">
        <v>45291</v>
      </c>
    </row>
    <row r="12457" spans="1:17" x14ac:dyDescent="0.4">
      <c r="A12457">
        <v>780</v>
      </c>
      <c r="B12457" t="s">
        <v>4622</v>
      </c>
      <c r="C12457" s="2">
        <v>8703239020</v>
      </c>
      <c r="D12457" s="2" t="s">
        <v>5994</v>
      </c>
      <c r="E12457" s="3" t="str">
        <f t="shared" si="194"/>
        <v>8703239020</v>
      </c>
      <c r="F12457">
        <v>5</v>
      </c>
      <c r="G12457" t="s">
        <v>4627</v>
      </c>
      <c r="H12457" t="s">
        <v>4526</v>
      </c>
      <c r="I12457">
        <v>2</v>
      </c>
      <c r="J12457">
        <v>16</v>
      </c>
      <c r="K12457" t="s">
        <v>4470</v>
      </c>
      <c r="L12457" t="s">
        <v>4471</v>
      </c>
      <c r="M12457">
        <v>15</v>
      </c>
      <c r="N12457">
        <v>2015</v>
      </c>
      <c r="P12457" s="1">
        <v>39713</v>
      </c>
      <c r="Q12457" s="1">
        <v>45291</v>
      </c>
    </row>
    <row r="12458" spans="1:17" x14ac:dyDescent="0.4">
      <c r="A12458">
        <v>780</v>
      </c>
      <c r="B12458" t="s">
        <v>4622</v>
      </c>
      <c r="C12458" s="2">
        <v>8703239020</v>
      </c>
      <c r="D12458" s="2" t="s">
        <v>5994</v>
      </c>
      <c r="E12458" s="3" t="str">
        <f t="shared" si="194"/>
        <v>8703239020</v>
      </c>
      <c r="F12458">
        <v>5</v>
      </c>
      <c r="G12458" t="s">
        <v>4627</v>
      </c>
      <c r="H12458" t="s">
        <v>4526</v>
      </c>
      <c r="I12458">
        <v>2</v>
      </c>
      <c r="J12458">
        <v>17</v>
      </c>
      <c r="K12458" t="s">
        <v>4470</v>
      </c>
      <c r="L12458" t="s">
        <v>4471</v>
      </c>
      <c r="M12458">
        <v>16</v>
      </c>
      <c r="N12458">
        <v>2016</v>
      </c>
      <c r="P12458" s="1">
        <v>39713</v>
      </c>
      <c r="Q12458" s="1">
        <v>45291</v>
      </c>
    </row>
    <row r="12459" spans="1:17" x14ac:dyDescent="0.4">
      <c r="A12459">
        <v>780</v>
      </c>
      <c r="B12459" t="s">
        <v>4622</v>
      </c>
      <c r="C12459" s="2">
        <v>8703239020</v>
      </c>
      <c r="D12459" s="2" t="s">
        <v>5994</v>
      </c>
      <c r="E12459" s="3" t="str">
        <f t="shared" si="194"/>
        <v>8703239020</v>
      </c>
      <c r="F12459">
        <v>5</v>
      </c>
      <c r="G12459" t="s">
        <v>4627</v>
      </c>
      <c r="H12459" t="s">
        <v>4526</v>
      </c>
      <c r="I12459">
        <v>2</v>
      </c>
      <c r="J12459">
        <v>18</v>
      </c>
      <c r="K12459" t="s">
        <v>4470</v>
      </c>
      <c r="L12459" t="s">
        <v>4471</v>
      </c>
      <c r="M12459">
        <v>17</v>
      </c>
      <c r="N12459">
        <v>2017</v>
      </c>
      <c r="P12459" s="1">
        <v>39713</v>
      </c>
      <c r="Q12459" s="1">
        <v>45291</v>
      </c>
    </row>
    <row r="12460" spans="1:17" x14ac:dyDescent="0.4">
      <c r="A12460">
        <v>780</v>
      </c>
      <c r="B12460" t="s">
        <v>4622</v>
      </c>
      <c r="C12460" s="2">
        <v>8703239020</v>
      </c>
      <c r="D12460" s="2" t="s">
        <v>5994</v>
      </c>
      <c r="E12460" s="3" t="str">
        <f t="shared" si="194"/>
        <v>8703239020</v>
      </c>
      <c r="F12460">
        <v>5</v>
      </c>
      <c r="G12460" t="s">
        <v>4627</v>
      </c>
      <c r="H12460" t="s">
        <v>4526</v>
      </c>
      <c r="I12460">
        <v>2</v>
      </c>
      <c r="J12460">
        <v>19</v>
      </c>
      <c r="K12460" t="s">
        <v>4470</v>
      </c>
      <c r="L12460" t="s">
        <v>4471</v>
      </c>
      <c r="M12460">
        <v>18</v>
      </c>
      <c r="N12460">
        <v>2018</v>
      </c>
      <c r="P12460" s="1">
        <v>39713</v>
      </c>
      <c r="Q12460" s="1">
        <v>45291</v>
      </c>
    </row>
    <row r="12461" spans="1:17" x14ac:dyDescent="0.4">
      <c r="A12461">
        <v>780</v>
      </c>
      <c r="B12461" t="s">
        <v>4622</v>
      </c>
      <c r="C12461" s="2">
        <v>8703239020</v>
      </c>
      <c r="D12461" s="2" t="s">
        <v>5994</v>
      </c>
      <c r="E12461" s="3" t="str">
        <f t="shared" si="194"/>
        <v>8703239020</v>
      </c>
      <c r="F12461">
        <v>5</v>
      </c>
      <c r="G12461" t="s">
        <v>4627</v>
      </c>
      <c r="H12461" t="s">
        <v>4526</v>
      </c>
      <c r="I12461">
        <v>2</v>
      </c>
      <c r="J12461">
        <v>20</v>
      </c>
      <c r="K12461" t="s">
        <v>4470</v>
      </c>
      <c r="L12461" t="s">
        <v>4471</v>
      </c>
      <c r="M12461">
        <v>19</v>
      </c>
      <c r="N12461">
        <v>2019</v>
      </c>
      <c r="P12461" s="1">
        <v>39713</v>
      </c>
      <c r="Q12461" s="1">
        <v>45291</v>
      </c>
    </row>
    <row r="12462" spans="1:17" x14ac:dyDescent="0.4">
      <c r="A12462">
        <v>780</v>
      </c>
      <c r="B12462" t="s">
        <v>4622</v>
      </c>
      <c r="C12462" s="2">
        <v>8703239020</v>
      </c>
      <c r="D12462" s="2" t="s">
        <v>5994</v>
      </c>
      <c r="E12462" s="3" t="str">
        <f t="shared" si="194"/>
        <v>8703239020</v>
      </c>
      <c r="F12462">
        <v>5</v>
      </c>
      <c r="G12462" t="s">
        <v>4627</v>
      </c>
      <c r="H12462" t="s">
        <v>4526</v>
      </c>
      <c r="I12462">
        <v>2</v>
      </c>
      <c r="J12462">
        <v>21</v>
      </c>
      <c r="K12462" t="s">
        <v>4470</v>
      </c>
      <c r="L12462" t="s">
        <v>4471</v>
      </c>
      <c r="M12462">
        <v>20</v>
      </c>
      <c r="N12462">
        <v>2020</v>
      </c>
      <c r="P12462" s="1">
        <v>39713</v>
      </c>
      <c r="Q12462" s="1">
        <v>45291</v>
      </c>
    </row>
    <row r="12463" spans="1:17" x14ac:dyDescent="0.4">
      <c r="A12463">
        <v>780</v>
      </c>
      <c r="B12463" t="s">
        <v>4622</v>
      </c>
      <c r="C12463" s="2">
        <v>8703239020</v>
      </c>
      <c r="D12463" s="2" t="s">
        <v>5994</v>
      </c>
      <c r="E12463" s="3" t="str">
        <f t="shared" si="194"/>
        <v>8703239020</v>
      </c>
      <c r="F12463">
        <v>5</v>
      </c>
      <c r="G12463" t="s">
        <v>4627</v>
      </c>
      <c r="H12463" t="s">
        <v>4526</v>
      </c>
      <c r="I12463">
        <v>2</v>
      </c>
      <c r="J12463">
        <v>22</v>
      </c>
      <c r="K12463" t="s">
        <v>4470</v>
      </c>
      <c r="L12463" t="s">
        <v>4471</v>
      </c>
      <c r="M12463">
        <v>21</v>
      </c>
      <c r="N12463">
        <v>2021</v>
      </c>
      <c r="P12463" s="1">
        <v>39713</v>
      </c>
      <c r="Q12463" s="1">
        <v>45291</v>
      </c>
    </row>
    <row r="12464" spans="1:17" x14ac:dyDescent="0.4">
      <c r="A12464">
        <v>780</v>
      </c>
      <c r="B12464" t="s">
        <v>4622</v>
      </c>
      <c r="C12464" s="2">
        <v>8703239020</v>
      </c>
      <c r="D12464" s="2" t="s">
        <v>5994</v>
      </c>
      <c r="E12464" s="3" t="str">
        <f t="shared" si="194"/>
        <v>8703239020</v>
      </c>
      <c r="F12464">
        <v>5</v>
      </c>
      <c r="G12464" t="s">
        <v>4627</v>
      </c>
      <c r="H12464" t="s">
        <v>4526</v>
      </c>
      <c r="I12464">
        <v>2</v>
      </c>
      <c r="J12464">
        <v>23</v>
      </c>
      <c r="K12464" t="s">
        <v>4470</v>
      </c>
      <c r="L12464" t="s">
        <v>4471</v>
      </c>
      <c r="M12464">
        <v>22</v>
      </c>
      <c r="N12464">
        <v>2022</v>
      </c>
      <c r="P12464" s="1">
        <v>39713</v>
      </c>
      <c r="Q12464" s="1">
        <v>45291</v>
      </c>
    </row>
    <row r="12465" spans="1:17" x14ac:dyDescent="0.4">
      <c r="A12465">
        <v>780</v>
      </c>
      <c r="B12465" t="s">
        <v>4622</v>
      </c>
      <c r="C12465" s="2">
        <v>8703239020</v>
      </c>
      <c r="D12465" s="2" t="s">
        <v>5994</v>
      </c>
      <c r="E12465" s="3" t="str">
        <f t="shared" si="194"/>
        <v>8703239020</v>
      </c>
      <c r="F12465">
        <v>5</v>
      </c>
      <c r="G12465" t="s">
        <v>4627</v>
      </c>
      <c r="H12465" t="s">
        <v>4526</v>
      </c>
      <c r="I12465">
        <v>2</v>
      </c>
      <c r="J12465">
        <v>24</v>
      </c>
      <c r="K12465" t="s">
        <v>4470</v>
      </c>
      <c r="L12465" t="s">
        <v>4471</v>
      </c>
      <c r="M12465">
        <v>23</v>
      </c>
      <c r="N12465">
        <v>2023</v>
      </c>
      <c r="P12465" s="1">
        <v>39713</v>
      </c>
      <c r="Q12465" s="1">
        <v>45291</v>
      </c>
    </row>
    <row r="12466" spans="1:17" x14ac:dyDescent="0.4">
      <c r="A12466">
        <v>780</v>
      </c>
      <c r="B12466" t="s">
        <v>4622</v>
      </c>
      <c r="C12466" s="2">
        <v>8703239020</v>
      </c>
      <c r="D12466" s="2" t="s">
        <v>5994</v>
      </c>
      <c r="E12466" s="3" t="str">
        <f t="shared" si="194"/>
        <v>8703239020</v>
      </c>
      <c r="F12466">
        <v>5</v>
      </c>
      <c r="G12466" t="s">
        <v>4627</v>
      </c>
      <c r="H12466" t="s">
        <v>4526</v>
      </c>
      <c r="I12466">
        <v>2</v>
      </c>
      <c r="J12466">
        <v>25</v>
      </c>
      <c r="K12466" t="s">
        <v>4470</v>
      </c>
      <c r="L12466" t="s">
        <v>4471</v>
      </c>
      <c r="M12466">
        <v>24</v>
      </c>
      <c r="N12466">
        <v>2024</v>
      </c>
      <c r="P12466" s="1">
        <v>39713</v>
      </c>
      <c r="Q12466" s="1">
        <v>45291</v>
      </c>
    </row>
    <row r="12467" spans="1:17" x14ac:dyDescent="0.4">
      <c r="A12467">
        <v>780</v>
      </c>
      <c r="B12467" t="s">
        <v>4622</v>
      </c>
      <c r="C12467" s="2">
        <v>8703239020</v>
      </c>
      <c r="D12467" s="2" t="s">
        <v>5994</v>
      </c>
      <c r="E12467" s="3" t="str">
        <f t="shared" si="194"/>
        <v>8703239020</v>
      </c>
      <c r="F12467">
        <v>5</v>
      </c>
      <c r="G12467" t="s">
        <v>4627</v>
      </c>
      <c r="H12467" t="s">
        <v>4526</v>
      </c>
      <c r="I12467">
        <v>2</v>
      </c>
      <c r="J12467">
        <v>26</v>
      </c>
      <c r="K12467" t="s">
        <v>4470</v>
      </c>
      <c r="L12467" t="s">
        <v>4471</v>
      </c>
      <c r="M12467">
        <v>25</v>
      </c>
      <c r="N12467">
        <v>2025</v>
      </c>
      <c r="P12467" s="1">
        <v>39713</v>
      </c>
      <c r="Q12467" s="1">
        <v>45291</v>
      </c>
    </row>
    <row r="12468" spans="1:17" x14ac:dyDescent="0.4">
      <c r="A12468">
        <v>780</v>
      </c>
      <c r="B12468" t="s">
        <v>4622</v>
      </c>
      <c r="C12468" s="2">
        <v>8703239020</v>
      </c>
      <c r="D12468" s="2" t="s">
        <v>5994</v>
      </c>
      <c r="E12468" s="3" t="str">
        <f t="shared" si="194"/>
        <v>8703239020</v>
      </c>
      <c r="F12468">
        <v>5</v>
      </c>
      <c r="G12468" t="s">
        <v>4627</v>
      </c>
      <c r="H12468" t="s">
        <v>4526</v>
      </c>
      <c r="I12468">
        <v>2</v>
      </c>
      <c r="J12468">
        <v>27</v>
      </c>
      <c r="K12468" t="s">
        <v>4470</v>
      </c>
      <c r="L12468" t="s">
        <v>4471</v>
      </c>
      <c r="M12468">
        <v>26</v>
      </c>
      <c r="N12468">
        <v>2026</v>
      </c>
      <c r="P12468" s="1">
        <v>39713</v>
      </c>
      <c r="Q12468" s="1">
        <v>45291</v>
      </c>
    </row>
    <row r="12469" spans="1:17" x14ac:dyDescent="0.4">
      <c r="A12469">
        <v>780</v>
      </c>
      <c r="B12469" t="s">
        <v>4622</v>
      </c>
      <c r="C12469" s="2">
        <v>8703239020</v>
      </c>
      <c r="D12469" s="2" t="s">
        <v>5994</v>
      </c>
      <c r="E12469" s="3" t="str">
        <f t="shared" si="194"/>
        <v>8703239020</v>
      </c>
      <c r="F12469">
        <v>5</v>
      </c>
      <c r="G12469" t="s">
        <v>4627</v>
      </c>
      <c r="H12469" t="s">
        <v>4526</v>
      </c>
      <c r="I12469">
        <v>2</v>
      </c>
      <c r="J12469">
        <v>28</v>
      </c>
      <c r="K12469" t="s">
        <v>4470</v>
      </c>
      <c r="L12469" t="s">
        <v>4471</v>
      </c>
      <c r="M12469">
        <v>27</v>
      </c>
      <c r="N12469">
        <v>2027</v>
      </c>
      <c r="P12469" s="1">
        <v>39713</v>
      </c>
      <c r="Q12469" s="1">
        <v>45291</v>
      </c>
    </row>
    <row r="12470" spans="1:17" x14ac:dyDescent="0.4">
      <c r="A12470">
        <v>780</v>
      </c>
      <c r="B12470" t="s">
        <v>4622</v>
      </c>
      <c r="C12470" s="2">
        <v>8703239020</v>
      </c>
      <c r="D12470" s="2" t="s">
        <v>5994</v>
      </c>
      <c r="E12470" s="3" t="str">
        <f t="shared" si="194"/>
        <v>8703239020</v>
      </c>
      <c r="F12470">
        <v>5</v>
      </c>
      <c r="G12470" t="s">
        <v>4627</v>
      </c>
      <c r="H12470" t="s">
        <v>4526</v>
      </c>
      <c r="I12470">
        <v>2</v>
      </c>
      <c r="J12470">
        <v>29</v>
      </c>
      <c r="K12470" t="s">
        <v>4470</v>
      </c>
      <c r="L12470" t="s">
        <v>4471</v>
      </c>
      <c r="M12470">
        <v>28</v>
      </c>
      <c r="N12470">
        <v>2028</v>
      </c>
      <c r="P12470" s="1">
        <v>39713</v>
      </c>
      <c r="Q12470" s="1">
        <v>45291</v>
      </c>
    </row>
    <row r="12471" spans="1:17" x14ac:dyDescent="0.4">
      <c r="A12471">
        <v>780</v>
      </c>
      <c r="B12471" t="s">
        <v>4622</v>
      </c>
      <c r="C12471" s="2">
        <v>8703239020</v>
      </c>
      <c r="D12471" s="2" t="s">
        <v>5994</v>
      </c>
      <c r="E12471" s="3" t="str">
        <f t="shared" si="194"/>
        <v>8703239020</v>
      </c>
      <c r="F12471">
        <v>5</v>
      </c>
      <c r="G12471" t="s">
        <v>4627</v>
      </c>
      <c r="H12471" t="s">
        <v>4526</v>
      </c>
      <c r="I12471">
        <v>2</v>
      </c>
      <c r="J12471">
        <v>30</v>
      </c>
      <c r="K12471" t="s">
        <v>4470</v>
      </c>
      <c r="L12471" t="s">
        <v>4471</v>
      </c>
      <c r="M12471">
        <v>29</v>
      </c>
      <c r="N12471">
        <v>2029</v>
      </c>
      <c r="P12471" s="1">
        <v>39713</v>
      </c>
      <c r="Q12471" s="1">
        <v>45291</v>
      </c>
    </row>
    <row r="12472" spans="1:17" x14ac:dyDescent="0.4">
      <c r="A12472">
        <v>780</v>
      </c>
      <c r="B12472" t="s">
        <v>4622</v>
      </c>
      <c r="C12472" s="2">
        <v>8703239020</v>
      </c>
      <c r="D12472" s="2" t="s">
        <v>5994</v>
      </c>
      <c r="E12472" s="3" t="str">
        <f t="shared" si="194"/>
        <v>8703239020</v>
      </c>
      <c r="F12472">
        <v>5</v>
      </c>
      <c r="G12472" t="s">
        <v>4627</v>
      </c>
      <c r="H12472" t="s">
        <v>4526</v>
      </c>
      <c r="I12472">
        <v>2</v>
      </c>
      <c r="J12472">
        <v>31</v>
      </c>
      <c r="K12472" t="s">
        <v>4470</v>
      </c>
      <c r="L12472" t="s">
        <v>4471</v>
      </c>
      <c r="M12472">
        <v>30</v>
      </c>
      <c r="N12472">
        <v>2030</v>
      </c>
      <c r="P12472" s="1">
        <v>39713</v>
      </c>
      <c r="Q12472" s="1">
        <v>45291</v>
      </c>
    </row>
    <row r="12473" spans="1:17" x14ac:dyDescent="0.4">
      <c r="A12473">
        <v>780</v>
      </c>
      <c r="B12473" t="s">
        <v>4622</v>
      </c>
      <c r="C12473" s="2">
        <v>8703239020</v>
      </c>
      <c r="D12473" s="2" t="s">
        <v>5994</v>
      </c>
      <c r="E12473" s="3" t="str">
        <f t="shared" si="194"/>
        <v>8703239020</v>
      </c>
      <c r="F12473">
        <v>5</v>
      </c>
      <c r="G12473" t="s">
        <v>4627</v>
      </c>
      <c r="H12473" t="s">
        <v>4526</v>
      </c>
      <c r="I12473">
        <v>2</v>
      </c>
      <c r="J12473">
        <v>32</v>
      </c>
      <c r="K12473" t="s">
        <v>4470</v>
      </c>
      <c r="L12473" t="s">
        <v>4471</v>
      </c>
      <c r="M12473">
        <v>99</v>
      </c>
      <c r="N12473" t="s">
        <v>4472</v>
      </c>
      <c r="P12473" s="1">
        <v>39713</v>
      </c>
      <c r="Q12473" s="1">
        <v>45291</v>
      </c>
    </row>
    <row r="12474" spans="1:17" x14ac:dyDescent="0.4">
      <c r="A12474">
        <v>780</v>
      </c>
      <c r="B12474" t="s">
        <v>4622</v>
      </c>
      <c r="C12474" s="2">
        <v>8703239020</v>
      </c>
      <c r="D12474" s="2" t="s">
        <v>5994</v>
      </c>
      <c r="E12474" s="3" t="str">
        <f t="shared" si="194"/>
        <v>8703239020</v>
      </c>
      <c r="F12474">
        <v>5</v>
      </c>
      <c r="G12474" t="s">
        <v>4627</v>
      </c>
      <c r="H12474" t="s">
        <v>4526</v>
      </c>
      <c r="I12474">
        <v>3</v>
      </c>
      <c r="J12474">
        <v>1</v>
      </c>
      <c r="K12474" t="s">
        <v>4473</v>
      </c>
      <c r="L12474" t="s">
        <v>4474</v>
      </c>
      <c r="M12474" t="s">
        <v>160</v>
      </c>
      <c r="N12474" t="s">
        <v>4606</v>
      </c>
      <c r="P12474" s="1">
        <v>39713</v>
      </c>
      <c r="Q12474" s="1">
        <v>45291</v>
      </c>
    </row>
    <row r="12475" spans="1:17" x14ac:dyDescent="0.4">
      <c r="A12475">
        <v>780</v>
      </c>
      <c r="B12475" t="s">
        <v>4622</v>
      </c>
      <c r="C12475" s="2">
        <v>8703239020</v>
      </c>
      <c r="D12475" s="2" t="s">
        <v>5994</v>
      </c>
      <c r="E12475" s="3" t="str">
        <f t="shared" si="194"/>
        <v>8703239020</v>
      </c>
      <c r="F12475">
        <v>5</v>
      </c>
      <c r="G12475" t="s">
        <v>4627</v>
      </c>
      <c r="H12475" t="s">
        <v>4526</v>
      </c>
      <c r="I12475">
        <v>3</v>
      </c>
      <c r="J12475">
        <v>2</v>
      </c>
      <c r="K12475" t="s">
        <v>4473</v>
      </c>
      <c r="L12475" t="s">
        <v>4474</v>
      </c>
      <c r="M12475" t="s">
        <v>162</v>
      </c>
      <c r="N12475" t="s">
        <v>4607</v>
      </c>
      <c r="P12475" s="1">
        <v>39713</v>
      </c>
      <c r="Q12475" s="1">
        <v>45291</v>
      </c>
    </row>
    <row r="12476" spans="1:17" x14ac:dyDescent="0.4">
      <c r="A12476">
        <v>780</v>
      </c>
      <c r="B12476" t="s">
        <v>4622</v>
      </c>
      <c r="C12476" s="2">
        <v>8703239020</v>
      </c>
      <c r="D12476" s="2" t="s">
        <v>5994</v>
      </c>
      <c r="E12476" s="3" t="str">
        <f t="shared" si="194"/>
        <v>8703239020</v>
      </c>
      <c r="F12476">
        <v>5</v>
      </c>
      <c r="G12476" t="s">
        <v>4627</v>
      </c>
      <c r="H12476" t="s">
        <v>4526</v>
      </c>
      <c r="I12476">
        <v>3</v>
      </c>
      <c r="J12476">
        <v>3</v>
      </c>
      <c r="K12476" t="s">
        <v>4473</v>
      </c>
      <c r="L12476" t="s">
        <v>4474</v>
      </c>
      <c r="M12476" t="s">
        <v>164</v>
      </c>
      <c r="N12476" t="s">
        <v>4608</v>
      </c>
      <c r="P12476" s="1">
        <v>39713</v>
      </c>
      <c r="Q12476" s="1">
        <v>45291</v>
      </c>
    </row>
    <row r="12477" spans="1:17" x14ac:dyDescent="0.4">
      <c r="A12477">
        <v>780</v>
      </c>
      <c r="B12477" t="s">
        <v>4622</v>
      </c>
      <c r="C12477" s="2">
        <v>8703239020</v>
      </c>
      <c r="D12477" s="2" t="s">
        <v>5994</v>
      </c>
      <c r="E12477" s="3" t="str">
        <f t="shared" si="194"/>
        <v>8703239020</v>
      </c>
      <c r="F12477">
        <v>5</v>
      </c>
      <c r="G12477" t="s">
        <v>4627</v>
      </c>
      <c r="H12477" t="s">
        <v>4526</v>
      </c>
      <c r="I12477">
        <v>3</v>
      </c>
      <c r="J12477">
        <v>4</v>
      </c>
      <c r="K12477" t="s">
        <v>4473</v>
      </c>
      <c r="L12477" t="s">
        <v>4474</v>
      </c>
      <c r="M12477" t="s">
        <v>4546</v>
      </c>
      <c r="N12477" t="s">
        <v>4609</v>
      </c>
      <c r="P12477" s="1">
        <v>39713</v>
      </c>
      <c r="Q12477" s="1">
        <v>45291</v>
      </c>
    </row>
    <row r="12478" spans="1:17" x14ac:dyDescent="0.4">
      <c r="A12478">
        <v>780</v>
      </c>
      <c r="B12478" t="s">
        <v>4622</v>
      </c>
      <c r="C12478" s="2">
        <v>8703239020</v>
      </c>
      <c r="D12478" s="2" t="s">
        <v>5994</v>
      </c>
      <c r="E12478" s="3" t="str">
        <f t="shared" si="194"/>
        <v>8703239020</v>
      </c>
      <c r="F12478">
        <v>5</v>
      </c>
      <c r="G12478" t="s">
        <v>4627</v>
      </c>
      <c r="H12478" t="s">
        <v>4526</v>
      </c>
      <c r="I12478">
        <v>3</v>
      </c>
      <c r="J12478">
        <v>5</v>
      </c>
      <c r="K12478" t="s">
        <v>4473</v>
      </c>
      <c r="L12478" t="s">
        <v>4474</v>
      </c>
      <c r="M12478" t="s">
        <v>228</v>
      </c>
      <c r="N12478">
        <v>3000</v>
      </c>
      <c r="P12478" s="1">
        <v>39713</v>
      </c>
      <c r="Q12478" s="1">
        <v>45291</v>
      </c>
    </row>
    <row r="12479" spans="1:17" x14ac:dyDescent="0.4">
      <c r="A12479">
        <v>780</v>
      </c>
      <c r="B12479" t="s">
        <v>4622</v>
      </c>
      <c r="C12479" s="2">
        <v>8703239020</v>
      </c>
      <c r="D12479" s="2" t="s">
        <v>5994</v>
      </c>
      <c r="E12479" s="3" t="str">
        <f t="shared" si="194"/>
        <v>8703239020</v>
      </c>
      <c r="F12479">
        <v>5</v>
      </c>
      <c r="G12479" t="s">
        <v>4627</v>
      </c>
      <c r="H12479" t="s">
        <v>4526</v>
      </c>
      <c r="I12479">
        <v>3</v>
      </c>
      <c r="J12479">
        <v>6</v>
      </c>
      <c r="K12479" t="s">
        <v>4473</v>
      </c>
      <c r="L12479" t="s">
        <v>4474</v>
      </c>
      <c r="M12479" t="s">
        <v>196</v>
      </c>
      <c r="N12479" t="s">
        <v>4610</v>
      </c>
      <c r="P12479" s="1">
        <v>39713</v>
      </c>
      <c r="Q12479" s="1">
        <v>45291</v>
      </c>
    </row>
    <row r="12480" spans="1:17" x14ac:dyDescent="0.4">
      <c r="A12480">
        <v>780</v>
      </c>
      <c r="B12480" t="s">
        <v>4622</v>
      </c>
      <c r="C12480" s="2">
        <v>8703239020</v>
      </c>
      <c r="D12480" s="2" t="s">
        <v>5994</v>
      </c>
      <c r="E12480" s="3" t="str">
        <f t="shared" si="194"/>
        <v>8703239020</v>
      </c>
      <c r="F12480">
        <v>5</v>
      </c>
      <c r="G12480" t="s">
        <v>4627</v>
      </c>
      <c r="H12480" t="s">
        <v>4526</v>
      </c>
      <c r="I12480">
        <v>4</v>
      </c>
      <c r="J12480">
        <v>1</v>
      </c>
      <c r="K12480" t="s">
        <v>4479</v>
      </c>
      <c r="L12480" t="s">
        <v>4480</v>
      </c>
      <c r="M12480" t="s">
        <v>264</v>
      </c>
      <c r="N12480" t="s">
        <v>4481</v>
      </c>
      <c r="P12480" s="1">
        <v>39713</v>
      </c>
      <c r="Q12480" s="1">
        <v>45291</v>
      </c>
    </row>
    <row r="12481" spans="1:17" x14ac:dyDescent="0.4">
      <c r="A12481">
        <v>780</v>
      </c>
      <c r="B12481" t="s">
        <v>4622</v>
      </c>
      <c r="C12481" s="2">
        <v>8703239020</v>
      </c>
      <c r="D12481" s="2" t="s">
        <v>5994</v>
      </c>
      <c r="E12481" s="3" t="str">
        <f t="shared" si="194"/>
        <v>8703239020</v>
      </c>
      <c r="F12481">
        <v>5</v>
      </c>
      <c r="G12481" t="s">
        <v>4627</v>
      </c>
      <c r="H12481" t="s">
        <v>4526</v>
      </c>
      <c r="I12481">
        <v>4</v>
      </c>
      <c r="J12481">
        <v>2</v>
      </c>
      <c r="K12481" t="s">
        <v>4479</v>
      </c>
      <c r="L12481" t="s">
        <v>4480</v>
      </c>
      <c r="M12481" t="s">
        <v>160</v>
      </c>
      <c r="N12481" t="s">
        <v>4482</v>
      </c>
      <c r="P12481" s="1">
        <v>39713</v>
      </c>
      <c r="Q12481" s="1">
        <v>45291</v>
      </c>
    </row>
    <row r="12482" spans="1:17" x14ac:dyDescent="0.4">
      <c r="A12482">
        <v>780</v>
      </c>
      <c r="B12482" t="s">
        <v>4622</v>
      </c>
      <c r="C12482" s="2">
        <v>8703239020</v>
      </c>
      <c r="D12482" s="2" t="s">
        <v>5994</v>
      </c>
      <c r="E12482" s="3" t="str">
        <f t="shared" si="194"/>
        <v>8703239020</v>
      </c>
      <c r="F12482">
        <v>5</v>
      </c>
      <c r="G12482" t="s">
        <v>4627</v>
      </c>
      <c r="H12482" t="s">
        <v>4526</v>
      </c>
      <c r="I12482">
        <v>5</v>
      </c>
      <c r="J12482">
        <v>1</v>
      </c>
      <c r="K12482" t="s">
        <v>4483</v>
      </c>
      <c r="L12482" t="s">
        <v>4484</v>
      </c>
      <c r="M12482" t="s">
        <v>822</v>
      </c>
      <c r="N12482" t="s">
        <v>4485</v>
      </c>
      <c r="P12482" s="1">
        <v>39713</v>
      </c>
      <c r="Q12482" s="1">
        <v>45291</v>
      </c>
    </row>
    <row r="12483" spans="1:17" x14ac:dyDescent="0.4">
      <c r="A12483">
        <v>780</v>
      </c>
      <c r="B12483" t="s">
        <v>4622</v>
      </c>
      <c r="C12483" s="2">
        <v>8703239020</v>
      </c>
      <c r="D12483" s="2" t="s">
        <v>5994</v>
      </c>
      <c r="E12483" s="3" t="str">
        <f t="shared" ref="E12483:E12546" si="195">TEXT(C12483,"0000000000")</f>
        <v>8703239020</v>
      </c>
      <c r="F12483">
        <v>5</v>
      </c>
      <c r="G12483" t="s">
        <v>4627</v>
      </c>
      <c r="H12483" t="s">
        <v>4526</v>
      </c>
      <c r="I12483">
        <v>5</v>
      </c>
      <c r="J12483">
        <v>2</v>
      </c>
      <c r="K12483" t="s">
        <v>4483</v>
      </c>
      <c r="L12483" t="s">
        <v>4484</v>
      </c>
      <c r="M12483" t="s">
        <v>925</v>
      </c>
      <c r="N12483" t="s">
        <v>4486</v>
      </c>
      <c r="P12483" s="1">
        <v>39713</v>
      </c>
      <c r="Q12483" s="1">
        <v>45291</v>
      </c>
    </row>
    <row r="12484" spans="1:17" x14ac:dyDescent="0.4">
      <c r="A12484">
        <v>780</v>
      </c>
      <c r="B12484" t="s">
        <v>4622</v>
      </c>
      <c r="C12484" s="2">
        <v>8703239020</v>
      </c>
      <c r="D12484" s="2" t="s">
        <v>5994</v>
      </c>
      <c r="E12484" s="3" t="str">
        <f t="shared" si="195"/>
        <v>8703239020</v>
      </c>
      <c r="F12484">
        <v>5</v>
      </c>
      <c r="G12484" t="s">
        <v>4627</v>
      </c>
      <c r="H12484" t="s">
        <v>4526</v>
      </c>
      <c r="I12484">
        <v>5</v>
      </c>
      <c r="J12484">
        <v>3</v>
      </c>
      <c r="K12484" t="s">
        <v>4483</v>
      </c>
      <c r="L12484" t="s">
        <v>4484</v>
      </c>
      <c r="M12484" t="s">
        <v>162</v>
      </c>
      <c r="N12484" t="s">
        <v>4487</v>
      </c>
      <c r="P12484" s="1">
        <v>39713</v>
      </c>
      <c r="Q12484" s="1">
        <v>45291</v>
      </c>
    </row>
    <row r="12485" spans="1:17" x14ac:dyDescent="0.4">
      <c r="A12485">
        <v>780</v>
      </c>
      <c r="B12485" t="s">
        <v>4622</v>
      </c>
      <c r="C12485" s="2">
        <v>8703239020</v>
      </c>
      <c r="D12485" s="2" t="s">
        <v>5994</v>
      </c>
      <c r="E12485" s="3" t="str">
        <f t="shared" si="195"/>
        <v>8703239020</v>
      </c>
      <c r="F12485">
        <v>5</v>
      </c>
      <c r="G12485" t="s">
        <v>4627</v>
      </c>
      <c r="H12485" t="s">
        <v>4526</v>
      </c>
      <c r="I12485">
        <v>5</v>
      </c>
      <c r="J12485">
        <v>4</v>
      </c>
      <c r="K12485" t="s">
        <v>4483</v>
      </c>
      <c r="L12485" t="s">
        <v>4484</v>
      </c>
      <c r="M12485" t="s">
        <v>1199</v>
      </c>
      <c r="N12485" t="s">
        <v>4488</v>
      </c>
      <c r="P12485" s="1">
        <v>39713</v>
      </c>
      <c r="Q12485" s="1">
        <v>45291</v>
      </c>
    </row>
    <row r="12486" spans="1:17" x14ac:dyDescent="0.4">
      <c r="A12486">
        <v>780</v>
      </c>
      <c r="B12486" t="s">
        <v>4622</v>
      </c>
      <c r="C12486" s="2">
        <v>8703239020</v>
      </c>
      <c r="D12486" s="2" t="s">
        <v>5994</v>
      </c>
      <c r="E12486" s="3" t="str">
        <f t="shared" si="195"/>
        <v>8703239020</v>
      </c>
      <c r="F12486">
        <v>5</v>
      </c>
      <c r="G12486" t="s">
        <v>4627</v>
      </c>
      <c r="H12486" t="s">
        <v>4526</v>
      </c>
      <c r="I12486">
        <v>6</v>
      </c>
      <c r="J12486">
        <v>1</v>
      </c>
      <c r="K12486" t="s">
        <v>4489</v>
      </c>
      <c r="L12486" t="s">
        <v>4490</v>
      </c>
      <c r="M12486" t="s">
        <v>822</v>
      </c>
      <c r="N12486" t="s">
        <v>4491</v>
      </c>
      <c r="P12486" s="1">
        <v>39713</v>
      </c>
      <c r="Q12486" s="1">
        <v>45291</v>
      </c>
    </row>
    <row r="12487" spans="1:17" x14ac:dyDescent="0.4">
      <c r="A12487">
        <v>780</v>
      </c>
      <c r="B12487" t="s">
        <v>4622</v>
      </c>
      <c r="C12487" s="2">
        <v>8703239020</v>
      </c>
      <c r="D12487" s="2" t="s">
        <v>5994</v>
      </c>
      <c r="E12487" s="3" t="str">
        <f t="shared" si="195"/>
        <v>8703239020</v>
      </c>
      <c r="F12487">
        <v>5</v>
      </c>
      <c r="G12487" t="s">
        <v>4627</v>
      </c>
      <c r="H12487" t="s">
        <v>4526</v>
      </c>
      <c r="I12487">
        <v>6</v>
      </c>
      <c r="J12487">
        <v>2</v>
      </c>
      <c r="K12487" t="s">
        <v>4489</v>
      </c>
      <c r="L12487" t="s">
        <v>4490</v>
      </c>
      <c r="M12487" t="s">
        <v>219</v>
      </c>
      <c r="N12487" t="s">
        <v>4492</v>
      </c>
      <c r="P12487" s="1">
        <v>39713</v>
      </c>
      <c r="Q12487" s="1">
        <v>45291</v>
      </c>
    </row>
    <row r="12488" spans="1:17" x14ac:dyDescent="0.4">
      <c r="A12488">
        <v>780</v>
      </c>
      <c r="B12488" t="s">
        <v>4622</v>
      </c>
      <c r="C12488" s="2">
        <v>8703239020</v>
      </c>
      <c r="D12488" s="2" t="s">
        <v>5994</v>
      </c>
      <c r="E12488" s="3" t="str">
        <f t="shared" si="195"/>
        <v>8703239020</v>
      </c>
      <c r="F12488">
        <v>5</v>
      </c>
      <c r="G12488" t="s">
        <v>4627</v>
      </c>
      <c r="H12488" t="s">
        <v>4526</v>
      </c>
      <c r="I12488">
        <v>6</v>
      </c>
      <c r="J12488">
        <v>3</v>
      </c>
      <c r="K12488" t="s">
        <v>4489</v>
      </c>
      <c r="L12488" t="s">
        <v>4490</v>
      </c>
      <c r="M12488" t="s">
        <v>156</v>
      </c>
      <c r="N12488" t="s">
        <v>4493</v>
      </c>
      <c r="P12488" s="1">
        <v>39713</v>
      </c>
      <c r="Q12488" s="1">
        <v>45291</v>
      </c>
    </row>
    <row r="12489" spans="1:17" x14ac:dyDescent="0.4">
      <c r="A12489">
        <v>780</v>
      </c>
      <c r="B12489" t="s">
        <v>4622</v>
      </c>
      <c r="C12489" s="2">
        <v>8703239020</v>
      </c>
      <c r="D12489" s="2" t="s">
        <v>5994</v>
      </c>
      <c r="E12489" s="3" t="str">
        <f t="shared" si="195"/>
        <v>8703239020</v>
      </c>
      <c r="F12489">
        <v>6</v>
      </c>
      <c r="G12489" t="s">
        <v>4628</v>
      </c>
      <c r="H12489" t="s">
        <v>4528</v>
      </c>
      <c r="I12489">
        <v>1</v>
      </c>
      <c r="J12489">
        <v>1</v>
      </c>
      <c r="K12489" t="s">
        <v>4432</v>
      </c>
      <c r="L12489" t="s">
        <v>4433</v>
      </c>
      <c r="M12489">
        <v>1</v>
      </c>
      <c r="N12489" t="s">
        <v>4434</v>
      </c>
      <c r="P12489" s="1">
        <v>39713</v>
      </c>
      <c r="Q12489" s="1">
        <v>45291</v>
      </c>
    </row>
    <row r="12490" spans="1:17" x14ac:dyDescent="0.4">
      <c r="A12490">
        <v>780</v>
      </c>
      <c r="B12490" t="s">
        <v>4622</v>
      </c>
      <c r="C12490" s="2">
        <v>8703239020</v>
      </c>
      <c r="D12490" s="2" t="s">
        <v>5994</v>
      </c>
      <c r="E12490" s="3" t="str">
        <f t="shared" si="195"/>
        <v>8703239020</v>
      </c>
      <c r="F12490">
        <v>6</v>
      </c>
      <c r="G12490" t="s">
        <v>4628</v>
      </c>
      <c r="H12490" t="s">
        <v>4528</v>
      </c>
      <c r="I12490">
        <v>1</v>
      </c>
      <c r="J12490">
        <v>2</v>
      </c>
      <c r="K12490" t="s">
        <v>4432</v>
      </c>
      <c r="L12490" t="s">
        <v>4433</v>
      </c>
      <c r="M12490">
        <v>10</v>
      </c>
      <c r="N12490" t="s">
        <v>4435</v>
      </c>
      <c r="P12490" s="1">
        <v>39713</v>
      </c>
      <c r="Q12490" s="1">
        <v>45291</v>
      </c>
    </row>
    <row r="12491" spans="1:17" x14ac:dyDescent="0.4">
      <c r="A12491">
        <v>780</v>
      </c>
      <c r="B12491" t="s">
        <v>4622</v>
      </c>
      <c r="C12491" s="2">
        <v>8703239020</v>
      </c>
      <c r="D12491" s="2" t="s">
        <v>5994</v>
      </c>
      <c r="E12491" s="3" t="str">
        <f t="shared" si="195"/>
        <v>8703239020</v>
      </c>
      <c r="F12491">
        <v>6</v>
      </c>
      <c r="G12491" t="s">
        <v>4628</v>
      </c>
      <c r="H12491" t="s">
        <v>4528</v>
      </c>
      <c r="I12491">
        <v>1</v>
      </c>
      <c r="J12491">
        <v>3</v>
      </c>
      <c r="K12491" t="s">
        <v>4432</v>
      </c>
      <c r="L12491" t="s">
        <v>4433</v>
      </c>
      <c r="M12491">
        <v>11</v>
      </c>
      <c r="N12491" t="s">
        <v>4436</v>
      </c>
      <c r="P12491" s="1">
        <v>39713</v>
      </c>
      <c r="Q12491" s="1">
        <v>45291</v>
      </c>
    </row>
    <row r="12492" spans="1:17" x14ac:dyDescent="0.4">
      <c r="A12492">
        <v>780</v>
      </c>
      <c r="B12492" t="s">
        <v>4622</v>
      </c>
      <c r="C12492" s="2">
        <v>8703239020</v>
      </c>
      <c r="D12492" s="2" t="s">
        <v>5994</v>
      </c>
      <c r="E12492" s="3" t="str">
        <f t="shared" si="195"/>
        <v>8703239020</v>
      </c>
      <c r="F12492">
        <v>6</v>
      </c>
      <c r="G12492" t="s">
        <v>4628</v>
      </c>
      <c r="H12492" t="s">
        <v>4528</v>
      </c>
      <c r="I12492">
        <v>1</v>
      </c>
      <c r="J12492">
        <v>4</v>
      </c>
      <c r="K12492" t="s">
        <v>4432</v>
      </c>
      <c r="L12492" t="s">
        <v>4433</v>
      </c>
      <c r="M12492">
        <v>12</v>
      </c>
      <c r="N12492" t="s">
        <v>4437</v>
      </c>
      <c r="P12492" s="1">
        <v>39713</v>
      </c>
      <c r="Q12492" s="1">
        <v>45291</v>
      </c>
    </row>
    <row r="12493" spans="1:17" x14ac:dyDescent="0.4">
      <c r="A12493">
        <v>780</v>
      </c>
      <c r="B12493" t="s">
        <v>4622</v>
      </c>
      <c r="C12493" s="2">
        <v>8703239020</v>
      </c>
      <c r="D12493" s="2" t="s">
        <v>5994</v>
      </c>
      <c r="E12493" s="3" t="str">
        <f t="shared" si="195"/>
        <v>8703239020</v>
      </c>
      <c r="F12493">
        <v>6</v>
      </c>
      <c r="G12493" t="s">
        <v>4628</v>
      </c>
      <c r="H12493" t="s">
        <v>4528</v>
      </c>
      <c r="I12493">
        <v>1</v>
      </c>
      <c r="J12493">
        <v>5</v>
      </c>
      <c r="K12493" t="s">
        <v>4432</v>
      </c>
      <c r="L12493" t="s">
        <v>4433</v>
      </c>
      <c r="M12493">
        <v>13</v>
      </c>
      <c r="N12493" t="s">
        <v>4438</v>
      </c>
      <c r="P12493" s="1">
        <v>39713</v>
      </c>
      <c r="Q12493" s="1">
        <v>45291</v>
      </c>
    </row>
    <row r="12494" spans="1:17" x14ac:dyDescent="0.4">
      <c r="A12494">
        <v>780</v>
      </c>
      <c r="B12494" t="s">
        <v>4622</v>
      </c>
      <c r="C12494" s="2">
        <v>8703239020</v>
      </c>
      <c r="D12494" s="2" t="s">
        <v>5994</v>
      </c>
      <c r="E12494" s="3" t="str">
        <f t="shared" si="195"/>
        <v>8703239020</v>
      </c>
      <c r="F12494">
        <v>6</v>
      </c>
      <c r="G12494" t="s">
        <v>4628</v>
      </c>
      <c r="H12494" t="s">
        <v>4528</v>
      </c>
      <c r="I12494">
        <v>1</v>
      </c>
      <c r="J12494">
        <v>6</v>
      </c>
      <c r="K12494" t="s">
        <v>4432</v>
      </c>
      <c r="L12494" t="s">
        <v>4433</v>
      </c>
      <c r="M12494">
        <v>14</v>
      </c>
      <c r="N12494" t="s">
        <v>4439</v>
      </c>
      <c r="P12494" s="1">
        <v>39713</v>
      </c>
      <c r="Q12494" s="1">
        <v>45291</v>
      </c>
    </row>
    <row r="12495" spans="1:17" x14ac:dyDescent="0.4">
      <c r="A12495">
        <v>780</v>
      </c>
      <c r="B12495" t="s">
        <v>4622</v>
      </c>
      <c r="C12495" s="2">
        <v>8703239020</v>
      </c>
      <c r="D12495" s="2" t="s">
        <v>5994</v>
      </c>
      <c r="E12495" s="3" t="str">
        <f t="shared" si="195"/>
        <v>8703239020</v>
      </c>
      <c r="F12495">
        <v>6</v>
      </c>
      <c r="G12495" t="s">
        <v>4628</v>
      </c>
      <c r="H12495" t="s">
        <v>4528</v>
      </c>
      <c r="I12495">
        <v>1</v>
      </c>
      <c r="J12495">
        <v>7</v>
      </c>
      <c r="K12495" t="s">
        <v>4432</v>
      </c>
      <c r="L12495" t="s">
        <v>4433</v>
      </c>
      <c r="M12495">
        <v>15</v>
      </c>
      <c r="N12495" t="s">
        <v>4440</v>
      </c>
      <c r="P12495" s="1">
        <v>39713</v>
      </c>
      <c r="Q12495" s="1">
        <v>45291</v>
      </c>
    </row>
    <row r="12496" spans="1:17" x14ac:dyDescent="0.4">
      <c r="A12496">
        <v>780</v>
      </c>
      <c r="B12496" t="s">
        <v>4622</v>
      </c>
      <c r="C12496" s="2">
        <v>8703239020</v>
      </c>
      <c r="D12496" s="2" t="s">
        <v>5994</v>
      </c>
      <c r="E12496" s="3" t="str">
        <f t="shared" si="195"/>
        <v>8703239020</v>
      </c>
      <c r="F12496">
        <v>6</v>
      </c>
      <c r="G12496" t="s">
        <v>4628</v>
      </c>
      <c r="H12496" t="s">
        <v>4528</v>
      </c>
      <c r="I12496">
        <v>1</v>
      </c>
      <c r="J12496">
        <v>8</v>
      </c>
      <c r="K12496" t="s">
        <v>4432</v>
      </c>
      <c r="L12496" t="s">
        <v>4433</v>
      </c>
      <c r="M12496">
        <v>16</v>
      </c>
      <c r="N12496" t="s">
        <v>4441</v>
      </c>
      <c r="P12496" s="1">
        <v>39713</v>
      </c>
      <c r="Q12496" s="1">
        <v>45291</v>
      </c>
    </row>
    <row r="12497" spans="1:17" x14ac:dyDescent="0.4">
      <c r="A12497">
        <v>780</v>
      </c>
      <c r="B12497" t="s">
        <v>4622</v>
      </c>
      <c r="C12497" s="2">
        <v>8703239020</v>
      </c>
      <c r="D12497" s="2" t="s">
        <v>5994</v>
      </c>
      <c r="E12497" s="3" t="str">
        <f t="shared" si="195"/>
        <v>8703239020</v>
      </c>
      <c r="F12497">
        <v>6</v>
      </c>
      <c r="G12497" t="s">
        <v>4628</v>
      </c>
      <c r="H12497" t="s">
        <v>4528</v>
      </c>
      <c r="I12497">
        <v>1</v>
      </c>
      <c r="J12497">
        <v>9</v>
      </c>
      <c r="K12497" t="s">
        <v>4432</v>
      </c>
      <c r="L12497" t="s">
        <v>4433</v>
      </c>
      <c r="M12497">
        <v>17</v>
      </c>
      <c r="N12497" t="s">
        <v>4442</v>
      </c>
      <c r="P12497" s="1">
        <v>39713</v>
      </c>
      <c r="Q12497" s="1">
        <v>45291</v>
      </c>
    </row>
    <row r="12498" spans="1:17" x14ac:dyDescent="0.4">
      <c r="A12498">
        <v>780</v>
      </c>
      <c r="B12498" t="s">
        <v>4622</v>
      </c>
      <c r="C12498" s="2">
        <v>8703239020</v>
      </c>
      <c r="D12498" s="2" t="s">
        <v>5994</v>
      </c>
      <c r="E12498" s="3" t="str">
        <f t="shared" si="195"/>
        <v>8703239020</v>
      </c>
      <c r="F12498">
        <v>6</v>
      </c>
      <c r="G12498" t="s">
        <v>4628</v>
      </c>
      <c r="H12498" t="s">
        <v>4528</v>
      </c>
      <c r="I12498">
        <v>1</v>
      </c>
      <c r="J12498">
        <v>10</v>
      </c>
      <c r="K12498" t="s">
        <v>4432</v>
      </c>
      <c r="L12498" t="s">
        <v>4433</v>
      </c>
      <c r="M12498">
        <v>18</v>
      </c>
      <c r="N12498" t="s">
        <v>4443</v>
      </c>
      <c r="P12498" s="1">
        <v>39713</v>
      </c>
      <c r="Q12498" s="1">
        <v>45291</v>
      </c>
    </row>
    <row r="12499" spans="1:17" x14ac:dyDescent="0.4">
      <c r="A12499">
        <v>780</v>
      </c>
      <c r="B12499" t="s">
        <v>4622</v>
      </c>
      <c r="C12499" s="2">
        <v>8703239020</v>
      </c>
      <c r="D12499" s="2" t="s">
        <v>5994</v>
      </c>
      <c r="E12499" s="3" t="str">
        <f t="shared" si="195"/>
        <v>8703239020</v>
      </c>
      <c r="F12499">
        <v>6</v>
      </c>
      <c r="G12499" t="s">
        <v>4628</v>
      </c>
      <c r="H12499" t="s">
        <v>4528</v>
      </c>
      <c r="I12499">
        <v>1</v>
      </c>
      <c r="J12499">
        <v>11</v>
      </c>
      <c r="K12499" t="s">
        <v>4432</v>
      </c>
      <c r="L12499" t="s">
        <v>4433</v>
      </c>
      <c r="M12499">
        <v>19</v>
      </c>
      <c r="N12499" t="s">
        <v>4444</v>
      </c>
      <c r="P12499" s="1">
        <v>39713</v>
      </c>
      <c r="Q12499" s="1">
        <v>45291</v>
      </c>
    </row>
    <row r="12500" spans="1:17" x14ac:dyDescent="0.4">
      <c r="A12500">
        <v>780</v>
      </c>
      <c r="B12500" t="s">
        <v>4622</v>
      </c>
      <c r="C12500" s="2">
        <v>8703239020</v>
      </c>
      <c r="D12500" s="2" t="s">
        <v>5994</v>
      </c>
      <c r="E12500" s="3" t="str">
        <f t="shared" si="195"/>
        <v>8703239020</v>
      </c>
      <c r="F12500">
        <v>6</v>
      </c>
      <c r="G12500" t="s">
        <v>4628</v>
      </c>
      <c r="H12500" t="s">
        <v>4528</v>
      </c>
      <c r="I12500">
        <v>1</v>
      </c>
      <c r="J12500">
        <v>12</v>
      </c>
      <c r="K12500" t="s">
        <v>4432</v>
      </c>
      <c r="L12500" t="s">
        <v>4433</v>
      </c>
      <c r="M12500">
        <v>2</v>
      </c>
      <c r="N12500" t="s">
        <v>4445</v>
      </c>
      <c r="P12500" s="1">
        <v>39713</v>
      </c>
      <c r="Q12500" s="1">
        <v>45291</v>
      </c>
    </row>
    <row r="12501" spans="1:17" x14ac:dyDescent="0.4">
      <c r="A12501">
        <v>780</v>
      </c>
      <c r="B12501" t="s">
        <v>4622</v>
      </c>
      <c r="C12501" s="2">
        <v>8703239020</v>
      </c>
      <c r="D12501" s="2" t="s">
        <v>5994</v>
      </c>
      <c r="E12501" s="3" t="str">
        <f t="shared" si="195"/>
        <v>8703239020</v>
      </c>
      <c r="F12501">
        <v>6</v>
      </c>
      <c r="G12501" t="s">
        <v>4628</v>
      </c>
      <c r="H12501" t="s">
        <v>4528</v>
      </c>
      <c r="I12501">
        <v>1</v>
      </c>
      <c r="J12501">
        <v>13</v>
      </c>
      <c r="K12501" t="s">
        <v>4432</v>
      </c>
      <c r="L12501" t="s">
        <v>4433</v>
      </c>
      <c r="M12501">
        <v>20</v>
      </c>
      <c r="N12501" t="s">
        <v>4446</v>
      </c>
      <c r="P12501" s="1">
        <v>39713</v>
      </c>
      <c r="Q12501" s="1">
        <v>45291</v>
      </c>
    </row>
    <row r="12502" spans="1:17" x14ac:dyDescent="0.4">
      <c r="A12502">
        <v>780</v>
      </c>
      <c r="B12502" t="s">
        <v>4622</v>
      </c>
      <c r="C12502" s="2">
        <v>8703239020</v>
      </c>
      <c r="D12502" s="2" t="s">
        <v>5994</v>
      </c>
      <c r="E12502" s="3" t="str">
        <f t="shared" si="195"/>
        <v>8703239020</v>
      </c>
      <c r="F12502">
        <v>6</v>
      </c>
      <c r="G12502" t="s">
        <v>4628</v>
      </c>
      <c r="H12502" t="s">
        <v>4528</v>
      </c>
      <c r="I12502">
        <v>1</v>
      </c>
      <c r="J12502">
        <v>14</v>
      </c>
      <c r="K12502" t="s">
        <v>4432</v>
      </c>
      <c r="L12502" t="s">
        <v>4433</v>
      </c>
      <c r="M12502">
        <v>21</v>
      </c>
      <c r="N12502" t="s">
        <v>4447</v>
      </c>
      <c r="P12502" s="1">
        <v>39713</v>
      </c>
      <c r="Q12502" s="1">
        <v>45291</v>
      </c>
    </row>
    <row r="12503" spans="1:17" x14ac:dyDescent="0.4">
      <c r="A12503">
        <v>780</v>
      </c>
      <c r="B12503" t="s">
        <v>4622</v>
      </c>
      <c r="C12503" s="2">
        <v>8703239020</v>
      </c>
      <c r="D12503" s="2" t="s">
        <v>5994</v>
      </c>
      <c r="E12503" s="3" t="str">
        <f t="shared" si="195"/>
        <v>8703239020</v>
      </c>
      <c r="F12503">
        <v>6</v>
      </c>
      <c r="G12503" t="s">
        <v>4628</v>
      </c>
      <c r="H12503" t="s">
        <v>4528</v>
      </c>
      <c r="I12503">
        <v>1</v>
      </c>
      <c r="J12503">
        <v>15</v>
      </c>
      <c r="K12503" t="s">
        <v>4432</v>
      </c>
      <c r="L12503" t="s">
        <v>4433</v>
      </c>
      <c r="M12503">
        <v>22</v>
      </c>
      <c r="N12503" t="s">
        <v>4448</v>
      </c>
      <c r="P12503" s="1">
        <v>39713</v>
      </c>
      <c r="Q12503" s="1">
        <v>45291</v>
      </c>
    </row>
    <row r="12504" spans="1:17" x14ac:dyDescent="0.4">
      <c r="A12504">
        <v>780</v>
      </c>
      <c r="B12504" t="s">
        <v>4622</v>
      </c>
      <c r="C12504" s="2">
        <v>8703239020</v>
      </c>
      <c r="D12504" s="2" t="s">
        <v>5994</v>
      </c>
      <c r="E12504" s="3" t="str">
        <f t="shared" si="195"/>
        <v>8703239020</v>
      </c>
      <c r="F12504">
        <v>6</v>
      </c>
      <c r="G12504" t="s">
        <v>4628</v>
      </c>
      <c r="H12504" t="s">
        <v>4528</v>
      </c>
      <c r="I12504">
        <v>1</v>
      </c>
      <c r="J12504">
        <v>16</v>
      </c>
      <c r="K12504" t="s">
        <v>4432</v>
      </c>
      <c r="L12504" t="s">
        <v>4433</v>
      </c>
      <c r="M12504">
        <v>23</v>
      </c>
      <c r="N12504" t="s">
        <v>4449</v>
      </c>
      <c r="P12504" s="1">
        <v>39713</v>
      </c>
      <c r="Q12504" s="1">
        <v>45291</v>
      </c>
    </row>
    <row r="12505" spans="1:17" x14ac:dyDescent="0.4">
      <c r="A12505">
        <v>780</v>
      </c>
      <c r="B12505" t="s">
        <v>4622</v>
      </c>
      <c r="C12505" s="2">
        <v>8703239020</v>
      </c>
      <c r="D12505" s="2" t="s">
        <v>5994</v>
      </c>
      <c r="E12505" s="3" t="str">
        <f t="shared" si="195"/>
        <v>8703239020</v>
      </c>
      <c r="F12505">
        <v>6</v>
      </c>
      <c r="G12505" t="s">
        <v>4628</v>
      </c>
      <c r="H12505" t="s">
        <v>4528</v>
      </c>
      <c r="I12505">
        <v>1</v>
      </c>
      <c r="J12505">
        <v>17</v>
      </c>
      <c r="K12505" t="s">
        <v>4432</v>
      </c>
      <c r="L12505" t="s">
        <v>4433</v>
      </c>
      <c r="M12505">
        <v>24</v>
      </c>
      <c r="N12505" t="s">
        <v>4450</v>
      </c>
      <c r="P12505" s="1">
        <v>39713</v>
      </c>
      <c r="Q12505" s="1">
        <v>45291</v>
      </c>
    </row>
    <row r="12506" spans="1:17" x14ac:dyDescent="0.4">
      <c r="A12506">
        <v>780</v>
      </c>
      <c r="B12506" t="s">
        <v>4622</v>
      </c>
      <c r="C12506" s="2">
        <v>8703239020</v>
      </c>
      <c r="D12506" s="2" t="s">
        <v>5994</v>
      </c>
      <c r="E12506" s="3" t="str">
        <f t="shared" si="195"/>
        <v>8703239020</v>
      </c>
      <c r="F12506">
        <v>6</v>
      </c>
      <c r="G12506" t="s">
        <v>4628</v>
      </c>
      <c r="H12506" t="s">
        <v>4528</v>
      </c>
      <c r="I12506">
        <v>1</v>
      </c>
      <c r="J12506">
        <v>18</v>
      </c>
      <c r="K12506" t="s">
        <v>4432</v>
      </c>
      <c r="L12506" t="s">
        <v>4433</v>
      </c>
      <c r="M12506">
        <v>25</v>
      </c>
      <c r="N12506" t="s">
        <v>4451</v>
      </c>
      <c r="P12506" s="1">
        <v>39713</v>
      </c>
      <c r="Q12506" s="1">
        <v>45291</v>
      </c>
    </row>
    <row r="12507" spans="1:17" x14ac:dyDescent="0.4">
      <c r="A12507">
        <v>780</v>
      </c>
      <c r="B12507" t="s">
        <v>4622</v>
      </c>
      <c r="C12507" s="2">
        <v>8703239020</v>
      </c>
      <c r="D12507" s="2" t="s">
        <v>5994</v>
      </c>
      <c r="E12507" s="3" t="str">
        <f t="shared" si="195"/>
        <v>8703239020</v>
      </c>
      <c r="F12507">
        <v>6</v>
      </c>
      <c r="G12507" t="s">
        <v>4628</v>
      </c>
      <c r="H12507" t="s">
        <v>4528</v>
      </c>
      <c r="I12507">
        <v>1</v>
      </c>
      <c r="J12507">
        <v>19</v>
      </c>
      <c r="K12507" t="s">
        <v>4432</v>
      </c>
      <c r="L12507" t="s">
        <v>4433</v>
      </c>
      <c r="M12507">
        <v>26</v>
      </c>
      <c r="N12507" t="s">
        <v>4452</v>
      </c>
      <c r="P12507" s="1">
        <v>39713</v>
      </c>
      <c r="Q12507" s="1">
        <v>45291</v>
      </c>
    </row>
    <row r="12508" spans="1:17" x14ac:dyDescent="0.4">
      <c r="A12508">
        <v>780</v>
      </c>
      <c r="B12508" t="s">
        <v>4622</v>
      </c>
      <c r="C12508" s="2">
        <v>8703239020</v>
      </c>
      <c r="D12508" s="2" t="s">
        <v>5994</v>
      </c>
      <c r="E12508" s="3" t="str">
        <f t="shared" si="195"/>
        <v>8703239020</v>
      </c>
      <c r="F12508">
        <v>6</v>
      </c>
      <c r="G12508" t="s">
        <v>4628</v>
      </c>
      <c r="H12508" t="s">
        <v>4528</v>
      </c>
      <c r="I12508">
        <v>1</v>
      </c>
      <c r="J12508">
        <v>20</v>
      </c>
      <c r="K12508" t="s">
        <v>4432</v>
      </c>
      <c r="L12508" t="s">
        <v>4433</v>
      </c>
      <c r="M12508">
        <v>27</v>
      </c>
      <c r="N12508" t="s">
        <v>4453</v>
      </c>
      <c r="P12508" s="1">
        <v>39713</v>
      </c>
      <c r="Q12508" s="1">
        <v>45291</v>
      </c>
    </row>
    <row r="12509" spans="1:17" x14ac:dyDescent="0.4">
      <c r="A12509">
        <v>780</v>
      </c>
      <c r="B12509" t="s">
        <v>4622</v>
      </c>
      <c r="C12509" s="2">
        <v>8703239020</v>
      </c>
      <c r="D12509" s="2" t="s">
        <v>5994</v>
      </c>
      <c r="E12509" s="3" t="str">
        <f t="shared" si="195"/>
        <v>8703239020</v>
      </c>
      <c r="F12509">
        <v>6</v>
      </c>
      <c r="G12509" t="s">
        <v>4628</v>
      </c>
      <c r="H12509" t="s">
        <v>4528</v>
      </c>
      <c r="I12509">
        <v>1</v>
      </c>
      <c r="J12509">
        <v>21</v>
      </c>
      <c r="K12509" t="s">
        <v>4432</v>
      </c>
      <c r="L12509" t="s">
        <v>4433</v>
      </c>
      <c r="M12509">
        <v>28</v>
      </c>
      <c r="N12509" t="s">
        <v>4454</v>
      </c>
      <c r="P12509" s="1">
        <v>39713</v>
      </c>
      <c r="Q12509" s="1">
        <v>45291</v>
      </c>
    </row>
    <row r="12510" spans="1:17" x14ac:dyDescent="0.4">
      <c r="A12510">
        <v>780</v>
      </c>
      <c r="B12510" t="s">
        <v>4622</v>
      </c>
      <c r="C12510" s="2">
        <v>8703239020</v>
      </c>
      <c r="D12510" s="2" t="s">
        <v>5994</v>
      </c>
      <c r="E12510" s="3" t="str">
        <f t="shared" si="195"/>
        <v>8703239020</v>
      </c>
      <c r="F12510">
        <v>6</v>
      </c>
      <c r="G12510" t="s">
        <v>4628</v>
      </c>
      <c r="H12510" t="s">
        <v>4528</v>
      </c>
      <c r="I12510">
        <v>1</v>
      </c>
      <c r="J12510">
        <v>22</v>
      </c>
      <c r="K12510" t="s">
        <v>4432</v>
      </c>
      <c r="L12510" t="s">
        <v>4433</v>
      </c>
      <c r="M12510">
        <v>29</v>
      </c>
      <c r="N12510" t="s">
        <v>4455</v>
      </c>
      <c r="P12510" s="1">
        <v>39713</v>
      </c>
      <c r="Q12510" s="1">
        <v>45291</v>
      </c>
    </row>
    <row r="12511" spans="1:17" x14ac:dyDescent="0.4">
      <c r="A12511">
        <v>780</v>
      </c>
      <c r="B12511" t="s">
        <v>4622</v>
      </c>
      <c r="C12511" s="2">
        <v>8703239020</v>
      </c>
      <c r="D12511" s="2" t="s">
        <v>5994</v>
      </c>
      <c r="E12511" s="3" t="str">
        <f t="shared" si="195"/>
        <v>8703239020</v>
      </c>
      <c r="F12511">
        <v>6</v>
      </c>
      <c r="G12511" t="s">
        <v>4628</v>
      </c>
      <c r="H12511" t="s">
        <v>4528</v>
      </c>
      <c r="I12511">
        <v>1</v>
      </c>
      <c r="J12511">
        <v>23</v>
      </c>
      <c r="K12511" t="s">
        <v>4432</v>
      </c>
      <c r="L12511" t="s">
        <v>4433</v>
      </c>
      <c r="M12511">
        <v>3</v>
      </c>
      <c r="N12511" t="s">
        <v>4456</v>
      </c>
      <c r="P12511" s="1">
        <v>39713</v>
      </c>
      <c r="Q12511" s="1">
        <v>45291</v>
      </c>
    </row>
    <row r="12512" spans="1:17" x14ac:dyDescent="0.4">
      <c r="A12512">
        <v>780</v>
      </c>
      <c r="B12512" t="s">
        <v>4622</v>
      </c>
      <c r="C12512" s="2">
        <v>8703239020</v>
      </c>
      <c r="D12512" s="2" t="s">
        <v>5994</v>
      </c>
      <c r="E12512" s="3" t="str">
        <f t="shared" si="195"/>
        <v>8703239020</v>
      </c>
      <c r="F12512">
        <v>6</v>
      </c>
      <c r="G12512" t="s">
        <v>4628</v>
      </c>
      <c r="H12512" t="s">
        <v>4528</v>
      </c>
      <c r="I12512">
        <v>1</v>
      </c>
      <c r="J12512">
        <v>24</v>
      </c>
      <c r="K12512" t="s">
        <v>4432</v>
      </c>
      <c r="L12512" t="s">
        <v>4433</v>
      </c>
      <c r="M12512">
        <v>30</v>
      </c>
      <c r="N12512" t="s">
        <v>4457</v>
      </c>
      <c r="P12512" s="1">
        <v>39713</v>
      </c>
      <c r="Q12512" s="1">
        <v>45291</v>
      </c>
    </row>
    <row r="12513" spans="1:17" x14ac:dyDescent="0.4">
      <c r="A12513">
        <v>780</v>
      </c>
      <c r="B12513" t="s">
        <v>4622</v>
      </c>
      <c r="C12513" s="2">
        <v>8703239020</v>
      </c>
      <c r="D12513" s="2" t="s">
        <v>5994</v>
      </c>
      <c r="E12513" s="3" t="str">
        <f t="shared" si="195"/>
        <v>8703239020</v>
      </c>
      <c r="F12513">
        <v>6</v>
      </c>
      <c r="G12513" t="s">
        <v>4628</v>
      </c>
      <c r="H12513" t="s">
        <v>4528</v>
      </c>
      <c r="I12513">
        <v>1</v>
      </c>
      <c r="J12513">
        <v>25</v>
      </c>
      <c r="K12513" t="s">
        <v>4432</v>
      </c>
      <c r="L12513" t="s">
        <v>4433</v>
      </c>
      <c r="M12513">
        <v>31</v>
      </c>
      <c r="N12513" t="s">
        <v>4458</v>
      </c>
      <c r="P12513" s="1">
        <v>39713</v>
      </c>
      <c r="Q12513" s="1">
        <v>45291</v>
      </c>
    </row>
    <row r="12514" spans="1:17" x14ac:dyDescent="0.4">
      <c r="A12514">
        <v>780</v>
      </c>
      <c r="B12514" t="s">
        <v>4622</v>
      </c>
      <c r="C12514" s="2">
        <v>8703239020</v>
      </c>
      <c r="D12514" s="2" t="s">
        <v>5994</v>
      </c>
      <c r="E12514" s="3" t="str">
        <f t="shared" si="195"/>
        <v>8703239020</v>
      </c>
      <c r="F12514">
        <v>6</v>
      </c>
      <c r="G12514" t="s">
        <v>4628</v>
      </c>
      <c r="H12514" t="s">
        <v>4528</v>
      </c>
      <c r="I12514">
        <v>1</v>
      </c>
      <c r="J12514">
        <v>26</v>
      </c>
      <c r="K12514" t="s">
        <v>4432</v>
      </c>
      <c r="L12514" t="s">
        <v>4433</v>
      </c>
      <c r="M12514">
        <v>32</v>
      </c>
      <c r="N12514" t="s">
        <v>4459</v>
      </c>
      <c r="P12514" s="1">
        <v>39713</v>
      </c>
      <c r="Q12514" s="1">
        <v>45291</v>
      </c>
    </row>
    <row r="12515" spans="1:17" x14ac:dyDescent="0.4">
      <c r="A12515">
        <v>780</v>
      </c>
      <c r="B12515" t="s">
        <v>4622</v>
      </c>
      <c r="C12515" s="2">
        <v>8703239020</v>
      </c>
      <c r="D12515" s="2" t="s">
        <v>5994</v>
      </c>
      <c r="E12515" s="3" t="str">
        <f t="shared" si="195"/>
        <v>8703239020</v>
      </c>
      <c r="F12515">
        <v>6</v>
      </c>
      <c r="G12515" t="s">
        <v>4628</v>
      </c>
      <c r="H12515" t="s">
        <v>4528</v>
      </c>
      <c r="I12515">
        <v>1</v>
      </c>
      <c r="J12515">
        <v>27</v>
      </c>
      <c r="K12515" t="s">
        <v>4432</v>
      </c>
      <c r="L12515" t="s">
        <v>4433</v>
      </c>
      <c r="M12515">
        <v>33</v>
      </c>
      <c r="N12515" t="s">
        <v>4460</v>
      </c>
      <c r="P12515" s="1">
        <v>39713</v>
      </c>
      <c r="Q12515" s="1">
        <v>45291</v>
      </c>
    </row>
    <row r="12516" spans="1:17" x14ac:dyDescent="0.4">
      <c r="A12516">
        <v>780</v>
      </c>
      <c r="B12516" t="s">
        <v>4622</v>
      </c>
      <c r="C12516" s="2">
        <v>8703239020</v>
      </c>
      <c r="D12516" s="2" t="s">
        <v>5994</v>
      </c>
      <c r="E12516" s="3" t="str">
        <f t="shared" si="195"/>
        <v>8703239020</v>
      </c>
      <c r="F12516">
        <v>6</v>
      </c>
      <c r="G12516" t="s">
        <v>4628</v>
      </c>
      <c r="H12516" t="s">
        <v>4528</v>
      </c>
      <c r="I12516">
        <v>1</v>
      </c>
      <c r="J12516">
        <v>28</v>
      </c>
      <c r="K12516" t="s">
        <v>4432</v>
      </c>
      <c r="L12516" t="s">
        <v>4433</v>
      </c>
      <c r="M12516">
        <v>34</v>
      </c>
      <c r="N12516" t="s">
        <v>4461</v>
      </c>
      <c r="P12516" s="1">
        <v>39713</v>
      </c>
      <c r="Q12516" s="1">
        <v>45291</v>
      </c>
    </row>
    <row r="12517" spans="1:17" x14ac:dyDescent="0.4">
      <c r="A12517">
        <v>780</v>
      </c>
      <c r="B12517" t="s">
        <v>4622</v>
      </c>
      <c r="C12517" s="2">
        <v>8703239020</v>
      </c>
      <c r="D12517" s="2" t="s">
        <v>5994</v>
      </c>
      <c r="E12517" s="3" t="str">
        <f t="shared" si="195"/>
        <v>8703239020</v>
      </c>
      <c r="F12517">
        <v>6</v>
      </c>
      <c r="G12517" t="s">
        <v>4628</v>
      </c>
      <c r="H12517" t="s">
        <v>4528</v>
      </c>
      <c r="I12517">
        <v>1</v>
      </c>
      <c r="J12517">
        <v>29</v>
      </c>
      <c r="K12517" t="s">
        <v>4432</v>
      </c>
      <c r="L12517" t="s">
        <v>4433</v>
      </c>
      <c r="M12517">
        <v>35</v>
      </c>
      <c r="N12517" t="s">
        <v>4462</v>
      </c>
      <c r="P12517" s="1">
        <v>39713</v>
      </c>
      <c r="Q12517" s="1">
        <v>45291</v>
      </c>
    </row>
    <row r="12518" spans="1:17" x14ac:dyDescent="0.4">
      <c r="A12518">
        <v>780</v>
      </c>
      <c r="B12518" t="s">
        <v>4622</v>
      </c>
      <c r="C12518" s="2">
        <v>8703239020</v>
      </c>
      <c r="D12518" s="2" t="s">
        <v>5994</v>
      </c>
      <c r="E12518" s="3" t="str">
        <f t="shared" si="195"/>
        <v>8703239020</v>
      </c>
      <c r="F12518">
        <v>6</v>
      </c>
      <c r="G12518" t="s">
        <v>4628</v>
      </c>
      <c r="H12518" t="s">
        <v>4528</v>
      </c>
      <c r="I12518">
        <v>1</v>
      </c>
      <c r="J12518">
        <v>30</v>
      </c>
      <c r="K12518" t="s">
        <v>4432</v>
      </c>
      <c r="L12518" t="s">
        <v>4433</v>
      </c>
      <c r="M12518">
        <v>36</v>
      </c>
      <c r="N12518" t="s">
        <v>4463</v>
      </c>
      <c r="P12518" s="1">
        <v>39713</v>
      </c>
      <c r="Q12518" s="1">
        <v>45291</v>
      </c>
    </row>
    <row r="12519" spans="1:17" x14ac:dyDescent="0.4">
      <c r="A12519">
        <v>780</v>
      </c>
      <c r="B12519" t="s">
        <v>4622</v>
      </c>
      <c r="C12519" s="2">
        <v>8703239020</v>
      </c>
      <c r="D12519" s="2" t="s">
        <v>5994</v>
      </c>
      <c r="E12519" s="3" t="str">
        <f t="shared" si="195"/>
        <v>8703239020</v>
      </c>
      <c r="F12519">
        <v>6</v>
      </c>
      <c r="G12519" t="s">
        <v>4628</v>
      </c>
      <c r="H12519" t="s">
        <v>4528</v>
      </c>
      <c r="I12519">
        <v>1</v>
      </c>
      <c r="J12519">
        <v>31</v>
      </c>
      <c r="K12519" t="s">
        <v>4432</v>
      </c>
      <c r="L12519" t="s">
        <v>4433</v>
      </c>
      <c r="M12519">
        <v>4</v>
      </c>
      <c r="N12519" t="s">
        <v>4464</v>
      </c>
      <c r="P12519" s="1">
        <v>39713</v>
      </c>
      <c r="Q12519" s="1">
        <v>45291</v>
      </c>
    </row>
    <row r="12520" spans="1:17" x14ac:dyDescent="0.4">
      <c r="A12520">
        <v>780</v>
      </c>
      <c r="B12520" t="s">
        <v>4622</v>
      </c>
      <c r="C12520" s="2">
        <v>8703239020</v>
      </c>
      <c r="D12520" s="2" t="s">
        <v>5994</v>
      </c>
      <c r="E12520" s="3" t="str">
        <f t="shared" si="195"/>
        <v>8703239020</v>
      </c>
      <c r="F12520">
        <v>6</v>
      </c>
      <c r="G12520" t="s">
        <v>4628</v>
      </c>
      <c r="H12520" t="s">
        <v>4528</v>
      </c>
      <c r="I12520">
        <v>1</v>
      </c>
      <c r="J12520">
        <v>32</v>
      </c>
      <c r="K12520" t="s">
        <v>4432</v>
      </c>
      <c r="L12520" t="s">
        <v>4433</v>
      </c>
      <c r="M12520">
        <v>5</v>
      </c>
      <c r="N12520" t="s">
        <v>4465</v>
      </c>
      <c r="P12520" s="1">
        <v>39713</v>
      </c>
      <c r="Q12520" s="1">
        <v>45291</v>
      </c>
    </row>
    <row r="12521" spans="1:17" x14ac:dyDescent="0.4">
      <c r="A12521">
        <v>780</v>
      </c>
      <c r="B12521" t="s">
        <v>4622</v>
      </c>
      <c r="C12521" s="2">
        <v>8703239020</v>
      </c>
      <c r="D12521" s="2" t="s">
        <v>5994</v>
      </c>
      <c r="E12521" s="3" t="str">
        <f t="shared" si="195"/>
        <v>8703239020</v>
      </c>
      <c r="F12521">
        <v>6</v>
      </c>
      <c r="G12521" t="s">
        <v>4628</v>
      </c>
      <c r="H12521" t="s">
        <v>4528</v>
      </c>
      <c r="I12521">
        <v>1</v>
      </c>
      <c r="J12521">
        <v>33</v>
      </c>
      <c r="K12521" t="s">
        <v>4432</v>
      </c>
      <c r="L12521" t="s">
        <v>4433</v>
      </c>
      <c r="M12521">
        <v>6</v>
      </c>
      <c r="N12521" t="s">
        <v>4466</v>
      </c>
      <c r="P12521" s="1">
        <v>39713</v>
      </c>
      <c r="Q12521" s="1">
        <v>45291</v>
      </c>
    </row>
    <row r="12522" spans="1:17" x14ac:dyDescent="0.4">
      <c r="A12522">
        <v>780</v>
      </c>
      <c r="B12522" t="s">
        <v>4622</v>
      </c>
      <c r="C12522" s="2">
        <v>8703239020</v>
      </c>
      <c r="D12522" s="2" t="s">
        <v>5994</v>
      </c>
      <c r="E12522" s="3" t="str">
        <f t="shared" si="195"/>
        <v>8703239020</v>
      </c>
      <c r="F12522">
        <v>6</v>
      </c>
      <c r="G12522" t="s">
        <v>4628</v>
      </c>
      <c r="H12522" t="s">
        <v>4528</v>
      </c>
      <c r="I12522">
        <v>1</v>
      </c>
      <c r="J12522">
        <v>34</v>
      </c>
      <c r="K12522" t="s">
        <v>4432</v>
      </c>
      <c r="L12522" t="s">
        <v>4433</v>
      </c>
      <c r="M12522">
        <v>7</v>
      </c>
      <c r="N12522" t="s">
        <v>4467</v>
      </c>
      <c r="P12522" s="1">
        <v>39713</v>
      </c>
      <c r="Q12522" s="1">
        <v>45291</v>
      </c>
    </row>
    <row r="12523" spans="1:17" x14ac:dyDescent="0.4">
      <c r="A12523">
        <v>780</v>
      </c>
      <c r="B12523" t="s">
        <v>4622</v>
      </c>
      <c r="C12523" s="2">
        <v>8703239020</v>
      </c>
      <c r="D12523" s="2" t="s">
        <v>5994</v>
      </c>
      <c r="E12523" s="3" t="str">
        <f t="shared" si="195"/>
        <v>8703239020</v>
      </c>
      <c r="F12523">
        <v>6</v>
      </c>
      <c r="G12523" t="s">
        <v>4628</v>
      </c>
      <c r="H12523" t="s">
        <v>4528</v>
      </c>
      <c r="I12523">
        <v>1</v>
      </c>
      <c r="J12523">
        <v>35</v>
      </c>
      <c r="K12523" t="s">
        <v>4432</v>
      </c>
      <c r="L12523" t="s">
        <v>4433</v>
      </c>
      <c r="M12523">
        <v>8</v>
      </c>
      <c r="N12523" t="s">
        <v>4468</v>
      </c>
      <c r="P12523" s="1">
        <v>39713</v>
      </c>
      <c r="Q12523" s="1">
        <v>45291</v>
      </c>
    </row>
    <row r="12524" spans="1:17" x14ac:dyDescent="0.4">
      <c r="A12524">
        <v>780</v>
      </c>
      <c r="B12524" t="s">
        <v>4622</v>
      </c>
      <c r="C12524" s="2">
        <v>8703239020</v>
      </c>
      <c r="D12524" s="2" t="s">
        <v>5994</v>
      </c>
      <c r="E12524" s="3" t="str">
        <f t="shared" si="195"/>
        <v>8703239020</v>
      </c>
      <c r="F12524">
        <v>6</v>
      </c>
      <c r="G12524" t="s">
        <v>4628</v>
      </c>
      <c r="H12524" t="s">
        <v>4528</v>
      </c>
      <c r="I12524">
        <v>1</v>
      </c>
      <c r="J12524">
        <v>36</v>
      </c>
      <c r="K12524" t="s">
        <v>4432</v>
      </c>
      <c r="L12524" t="s">
        <v>4433</v>
      </c>
      <c r="M12524">
        <v>9</v>
      </c>
      <c r="N12524" t="s">
        <v>4469</v>
      </c>
      <c r="P12524" s="1">
        <v>39713</v>
      </c>
      <c r="Q12524" s="1">
        <v>45291</v>
      </c>
    </row>
    <row r="12525" spans="1:17" x14ac:dyDescent="0.4">
      <c r="A12525">
        <v>780</v>
      </c>
      <c r="B12525" t="s">
        <v>4622</v>
      </c>
      <c r="C12525" s="2">
        <v>8703239020</v>
      </c>
      <c r="D12525" s="2" t="s">
        <v>5994</v>
      </c>
      <c r="E12525" s="3" t="str">
        <f t="shared" si="195"/>
        <v>8703239020</v>
      </c>
      <c r="F12525">
        <v>6</v>
      </c>
      <c r="G12525" t="s">
        <v>4628</v>
      </c>
      <c r="H12525" t="s">
        <v>4528</v>
      </c>
      <c r="I12525">
        <v>2</v>
      </c>
      <c r="J12525">
        <v>1</v>
      </c>
      <c r="K12525" t="s">
        <v>4470</v>
      </c>
      <c r="L12525" t="s">
        <v>4471</v>
      </c>
      <c r="M12525">
        <v>0</v>
      </c>
      <c r="N12525">
        <v>2000</v>
      </c>
      <c r="P12525" s="1">
        <v>39713</v>
      </c>
      <c r="Q12525" s="1">
        <v>45291</v>
      </c>
    </row>
    <row r="12526" spans="1:17" x14ac:dyDescent="0.4">
      <c r="A12526">
        <v>780</v>
      </c>
      <c r="B12526" t="s">
        <v>4622</v>
      </c>
      <c r="C12526" s="2">
        <v>8703239020</v>
      </c>
      <c r="D12526" s="2" t="s">
        <v>5994</v>
      </c>
      <c r="E12526" s="3" t="str">
        <f t="shared" si="195"/>
        <v>8703239020</v>
      </c>
      <c r="F12526">
        <v>6</v>
      </c>
      <c r="G12526" t="s">
        <v>4628</v>
      </c>
      <c r="H12526" t="s">
        <v>4528</v>
      </c>
      <c r="I12526">
        <v>2</v>
      </c>
      <c r="J12526">
        <v>2</v>
      </c>
      <c r="K12526" t="s">
        <v>4470</v>
      </c>
      <c r="L12526" t="s">
        <v>4471</v>
      </c>
      <c r="M12526">
        <v>1</v>
      </c>
      <c r="N12526">
        <v>2001</v>
      </c>
      <c r="P12526" s="1">
        <v>39713</v>
      </c>
      <c r="Q12526" s="1">
        <v>45291</v>
      </c>
    </row>
    <row r="12527" spans="1:17" x14ac:dyDescent="0.4">
      <c r="A12527">
        <v>780</v>
      </c>
      <c r="B12527" t="s">
        <v>4622</v>
      </c>
      <c r="C12527" s="2">
        <v>8703239020</v>
      </c>
      <c r="D12527" s="2" t="s">
        <v>5994</v>
      </c>
      <c r="E12527" s="3" t="str">
        <f t="shared" si="195"/>
        <v>8703239020</v>
      </c>
      <c r="F12527">
        <v>6</v>
      </c>
      <c r="G12527" t="s">
        <v>4628</v>
      </c>
      <c r="H12527" t="s">
        <v>4528</v>
      </c>
      <c r="I12527">
        <v>2</v>
      </c>
      <c r="J12527">
        <v>3</v>
      </c>
      <c r="K12527" t="s">
        <v>4470</v>
      </c>
      <c r="L12527" t="s">
        <v>4471</v>
      </c>
      <c r="M12527">
        <v>2</v>
      </c>
      <c r="N12527">
        <v>2002</v>
      </c>
      <c r="P12527" s="1">
        <v>39713</v>
      </c>
      <c r="Q12527" s="1">
        <v>45291</v>
      </c>
    </row>
    <row r="12528" spans="1:17" x14ac:dyDescent="0.4">
      <c r="A12528">
        <v>780</v>
      </c>
      <c r="B12528" t="s">
        <v>4622</v>
      </c>
      <c r="C12528" s="2">
        <v>8703239020</v>
      </c>
      <c r="D12528" s="2" t="s">
        <v>5994</v>
      </c>
      <c r="E12528" s="3" t="str">
        <f t="shared" si="195"/>
        <v>8703239020</v>
      </c>
      <c r="F12528">
        <v>6</v>
      </c>
      <c r="G12528" t="s">
        <v>4628</v>
      </c>
      <c r="H12528" t="s">
        <v>4528</v>
      </c>
      <c r="I12528">
        <v>2</v>
      </c>
      <c r="J12528">
        <v>4</v>
      </c>
      <c r="K12528" t="s">
        <v>4470</v>
      </c>
      <c r="L12528" t="s">
        <v>4471</v>
      </c>
      <c r="M12528">
        <v>3</v>
      </c>
      <c r="N12528">
        <v>2003</v>
      </c>
      <c r="P12528" s="1">
        <v>39713</v>
      </c>
      <c r="Q12528" s="1">
        <v>45291</v>
      </c>
    </row>
    <row r="12529" spans="1:17" x14ac:dyDescent="0.4">
      <c r="A12529">
        <v>780</v>
      </c>
      <c r="B12529" t="s">
        <v>4622</v>
      </c>
      <c r="C12529" s="2">
        <v>8703239020</v>
      </c>
      <c r="D12529" s="2" t="s">
        <v>5994</v>
      </c>
      <c r="E12529" s="3" t="str">
        <f t="shared" si="195"/>
        <v>8703239020</v>
      </c>
      <c r="F12529">
        <v>6</v>
      </c>
      <c r="G12529" t="s">
        <v>4628</v>
      </c>
      <c r="H12529" t="s">
        <v>4528</v>
      </c>
      <c r="I12529">
        <v>2</v>
      </c>
      <c r="J12529">
        <v>5</v>
      </c>
      <c r="K12529" t="s">
        <v>4470</v>
      </c>
      <c r="L12529" t="s">
        <v>4471</v>
      </c>
      <c r="M12529">
        <v>4</v>
      </c>
      <c r="N12529">
        <v>2004</v>
      </c>
      <c r="P12529" s="1">
        <v>39713</v>
      </c>
      <c r="Q12529" s="1">
        <v>45291</v>
      </c>
    </row>
    <row r="12530" spans="1:17" x14ac:dyDescent="0.4">
      <c r="A12530">
        <v>780</v>
      </c>
      <c r="B12530" t="s">
        <v>4622</v>
      </c>
      <c r="C12530" s="2">
        <v>8703239020</v>
      </c>
      <c r="D12530" s="2" t="s">
        <v>5994</v>
      </c>
      <c r="E12530" s="3" t="str">
        <f t="shared" si="195"/>
        <v>8703239020</v>
      </c>
      <c r="F12530">
        <v>6</v>
      </c>
      <c r="G12530" t="s">
        <v>4628</v>
      </c>
      <c r="H12530" t="s">
        <v>4528</v>
      </c>
      <c r="I12530">
        <v>2</v>
      </c>
      <c r="J12530">
        <v>6</v>
      </c>
      <c r="K12530" t="s">
        <v>4470</v>
      </c>
      <c r="L12530" t="s">
        <v>4471</v>
      </c>
      <c r="M12530">
        <v>5</v>
      </c>
      <c r="N12530">
        <v>2005</v>
      </c>
      <c r="P12530" s="1">
        <v>39713</v>
      </c>
      <c r="Q12530" s="1">
        <v>45291</v>
      </c>
    </row>
    <row r="12531" spans="1:17" x14ac:dyDescent="0.4">
      <c r="A12531">
        <v>780</v>
      </c>
      <c r="B12531" t="s">
        <v>4622</v>
      </c>
      <c r="C12531" s="2">
        <v>8703239020</v>
      </c>
      <c r="D12531" s="2" t="s">
        <v>5994</v>
      </c>
      <c r="E12531" s="3" t="str">
        <f t="shared" si="195"/>
        <v>8703239020</v>
      </c>
      <c r="F12531">
        <v>6</v>
      </c>
      <c r="G12531" t="s">
        <v>4628</v>
      </c>
      <c r="H12531" t="s">
        <v>4528</v>
      </c>
      <c r="I12531">
        <v>2</v>
      </c>
      <c r="J12531">
        <v>7</v>
      </c>
      <c r="K12531" t="s">
        <v>4470</v>
      </c>
      <c r="L12531" t="s">
        <v>4471</v>
      </c>
      <c r="M12531">
        <v>6</v>
      </c>
      <c r="N12531">
        <v>2006</v>
      </c>
      <c r="P12531" s="1">
        <v>39713</v>
      </c>
      <c r="Q12531" s="1">
        <v>45291</v>
      </c>
    </row>
    <row r="12532" spans="1:17" x14ac:dyDescent="0.4">
      <c r="A12532">
        <v>780</v>
      </c>
      <c r="B12532" t="s">
        <v>4622</v>
      </c>
      <c r="C12532" s="2">
        <v>8703239020</v>
      </c>
      <c r="D12532" s="2" t="s">
        <v>5994</v>
      </c>
      <c r="E12532" s="3" t="str">
        <f t="shared" si="195"/>
        <v>8703239020</v>
      </c>
      <c r="F12532">
        <v>6</v>
      </c>
      <c r="G12532" t="s">
        <v>4628</v>
      </c>
      <c r="H12532" t="s">
        <v>4528</v>
      </c>
      <c r="I12532">
        <v>2</v>
      </c>
      <c r="J12532">
        <v>8</v>
      </c>
      <c r="K12532" t="s">
        <v>4470</v>
      </c>
      <c r="L12532" t="s">
        <v>4471</v>
      </c>
      <c r="M12532">
        <v>7</v>
      </c>
      <c r="N12532">
        <v>2007</v>
      </c>
      <c r="P12532" s="1">
        <v>39713</v>
      </c>
      <c r="Q12532" s="1">
        <v>45291</v>
      </c>
    </row>
    <row r="12533" spans="1:17" x14ac:dyDescent="0.4">
      <c r="A12533">
        <v>780</v>
      </c>
      <c r="B12533" t="s">
        <v>4622</v>
      </c>
      <c r="C12533" s="2">
        <v>8703239020</v>
      </c>
      <c r="D12533" s="2" t="s">
        <v>5994</v>
      </c>
      <c r="E12533" s="3" t="str">
        <f t="shared" si="195"/>
        <v>8703239020</v>
      </c>
      <c r="F12533">
        <v>6</v>
      </c>
      <c r="G12533" t="s">
        <v>4628</v>
      </c>
      <c r="H12533" t="s">
        <v>4528</v>
      </c>
      <c r="I12533">
        <v>2</v>
      </c>
      <c r="J12533">
        <v>9</v>
      </c>
      <c r="K12533" t="s">
        <v>4470</v>
      </c>
      <c r="L12533" t="s">
        <v>4471</v>
      </c>
      <c r="M12533">
        <v>8</v>
      </c>
      <c r="N12533">
        <v>2008</v>
      </c>
      <c r="P12533" s="1">
        <v>39713</v>
      </c>
      <c r="Q12533" s="1">
        <v>45291</v>
      </c>
    </row>
    <row r="12534" spans="1:17" x14ac:dyDescent="0.4">
      <c r="A12534">
        <v>780</v>
      </c>
      <c r="B12534" t="s">
        <v>4622</v>
      </c>
      <c r="C12534" s="2">
        <v>8703239020</v>
      </c>
      <c r="D12534" s="2" t="s">
        <v>5994</v>
      </c>
      <c r="E12534" s="3" t="str">
        <f t="shared" si="195"/>
        <v>8703239020</v>
      </c>
      <c r="F12534">
        <v>6</v>
      </c>
      <c r="G12534" t="s">
        <v>4628</v>
      </c>
      <c r="H12534" t="s">
        <v>4528</v>
      </c>
      <c r="I12534">
        <v>2</v>
      </c>
      <c r="J12534">
        <v>10</v>
      </c>
      <c r="K12534" t="s">
        <v>4470</v>
      </c>
      <c r="L12534" t="s">
        <v>4471</v>
      </c>
      <c r="M12534">
        <v>9</v>
      </c>
      <c r="N12534">
        <v>2009</v>
      </c>
      <c r="P12534" s="1">
        <v>39713</v>
      </c>
      <c r="Q12534" s="1">
        <v>45291</v>
      </c>
    </row>
    <row r="12535" spans="1:17" x14ac:dyDescent="0.4">
      <c r="A12535">
        <v>780</v>
      </c>
      <c r="B12535" t="s">
        <v>4622</v>
      </c>
      <c r="C12535" s="2">
        <v>8703239020</v>
      </c>
      <c r="D12535" s="2" t="s">
        <v>5994</v>
      </c>
      <c r="E12535" s="3" t="str">
        <f t="shared" si="195"/>
        <v>8703239020</v>
      </c>
      <c r="F12535">
        <v>6</v>
      </c>
      <c r="G12535" t="s">
        <v>4628</v>
      </c>
      <c r="H12535" t="s">
        <v>4528</v>
      </c>
      <c r="I12535">
        <v>2</v>
      </c>
      <c r="J12535">
        <v>11</v>
      </c>
      <c r="K12535" t="s">
        <v>4470</v>
      </c>
      <c r="L12535" t="s">
        <v>4471</v>
      </c>
      <c r="M12535">
        <v>10</v>
      </c>
      <c r="N12535">
        <v>2010</v>
      </c>
      <c r="P12535" s="1">
        <v>39713</v>
      </c>
      <c r="Q12535" s="1">
        <v>45291</v>
      </c>
    </row>
    <row r="12536" spans="1:17" x14ac:dyDescent="0.4">
      <c r="A12536">
        <v>780</v>
      </c>
      <c r="B12536" t="s">
        <v>4622</v>
      </c>
      <c r="C12536" s="2">
        <v>8703239020</v>
      </c>
      <c r="D12536" s="2" t="s">
        <v>5994</v>
      </c>
      <c r="E12536" s="3" t="str">
        <f t="shared" si="195"/>
        <v>8703239020</v>
      </c>
      <c r="F12536">
        <v>6</v>
      </c>
      <c r="G12536" t="s">
        <v>4628</v>
      </c>
      <c r="H12536" t="s">
        <v>4528</v>
      </c>
      <c r="I12536">
        <v>2</v>
      </c>
      <c r="J12536">
        <v>12</v>
      </c>
      <c r="K12536" t="s">
        <v>4470</v>
      </c>
      <c r="L12536" t="s">
        <v>4471</v>
      </c>
      <c r="M12536">
        <v>11</v>
      </c>
      <c r="N12536">
        <v>2011</v>
      </c>
      <c r="P12536" s="1">
        <v>39713</v>
      </c>
      <c r="Q12536" s="1">
        <v>45291</v>
      </c>
    </row>
    <row r="12537" spans="1:17" x14ac:dyDescent="0.4">
      <c r="A12537">
        <v>780</v>
      </c>
      <c r="B12537" t="s">
        <v>4622</v>
      </c>
      <c r="C12537" s="2">
        <v>8703239020</v>
      </c>
      <c r="D12537" s="2" t="s">
        <v>5994</v>
      </c>
      <c r="E12537" s="3" t="str">
        <f t="shared" si="195"/>
        <v>8703239020</v>
      </c>
      <c r="F12537">
        <v>6</v>
      </c>
      <c r="G12537" t="s">
        <v>4628</v>
      </c>
      <c r="H12537" t="s">
        <v>4528</v>
      </c>
      <c r="I12537">
        <v>2</v>
      </c>
      <c r="J12537">
        <v>13</v>
      </c>
      <c r="K12537" t="s">
        <v>4470</v>
      </c>
      <c r="L12537" t="s">
        <v>4471</v>
      </c>
      <c r="M12537">
        <v>12</v>
      </c>
      <c r="N12537">
        <v>2012</v>
      </c>
      <c r="P12537" s="1">
        <v>39713</v>
      </c>
      <c r="Q12537" s="1">
        <v>45291</v>
      </c>
    </row>
    <row r="12538" spans="1:17" x14ac:dyDescent="0.4">
      <c r="A12538">
        <v>780</v>
      </c>
      <c r="B12538" t="s">
        <v>4622</v>
      </c>
      <c r="C12538" s="2">
        <v>8703239020</v>
      </c>
      <c r="D12538" s="2" t="s">
        <v>5994</v>
      </c>
      <c r="E12538" s="3" t="str">
        <f t="shared" si="195"/>
        <v>8703239020</v>
      </c>
      <c r="F12538">
        <v>6</v>
      </c>
      <c r="G12538" t="s">
        <v>4628</v>
      </c>
      <c r="H12538" t="s">
        <v>4528</v>
      </c>
      <c r="I12538">
        <v>2</v>
      </c>
      <c r="J12538">
        <v>14</v>
      </c>
      <c r="K12538" t="s">
        <v>4470</v>
      </c>
      <c r="L12538" t="s">
        <v>4471</v>
      </c>
      <c r="M12538">
        <v>13</v>
      </c>
      <c r="N12538">
        <v>2013</v>
      </c>
      <c r="P12538" s="1">
        <v>39713</v>
      </c>
      <c r="Q12538" s="1">
        <v>45291</v>
      </c>
    </row>
    <row r="12539" spans="1:17" x14ac:dyDescent="0.4">
      <c r="A12539">
        <v>780</v>
      </c>
      <c r="B12539" t="s">
        <v>4622</v>
      </c>
      <c r="C12539" s="2">
        <v>8703239020</v>
      </c>
      <c r="D12539" s="2" t="s">
        <v>5994</v>
      </c>
      <c r="E12539" s="3" t="str">
        <f t="shared" si="195"/>
        <v>8703239020</v>
      </c>
      <c r="F12539">
        <v>6</v>
      </c>
      <c r="G12539" t="s">
        <v>4628</v>
      </c>
      <c r="H12539" t="s">
        <v>4528</v>
      </c>
      <c r="I12539">
        <v>2</v>
      </c>
      <c r="J12539">
        <v>15</v>
      </c>
      <c r="K12539" t="s">
        <v>4470</v>
      </c>
      <c r="L12539" t="s">
        <v>4471</v>
      </c>
      <c r="M12539">
        <v>14</v>
      </c>
      <c r="N12539">
        <v>2014</v>
      </c>
      <c r="P12539" s="1">
        <v>39713</v>
      </c>
      <c r="Q12539" s="1">
        <v>45291</v>
      </c>
    </row>
    <row r="12540" spans="1:17" x14ac:dyDescent="0.4">
      <c r="A12540">
        <v>780</v>
      </c>
      <c r="B12540" t="s">
        <v>4622</v>
      </c>
      <c r="C12540" s="2">
        <v>8703239020</v>
      </c>
      <c r="D12540" s="2" t="s">
        <v>5994</v>
      </c>
      <c r="E12540" s="3" t="str">
        <f t="shared" si="195"/>
        <v>8703239020</v>
      </c>
      <c r="F12540">
        <v>6</v>
      </c>
      <c r="G12540" t="s">
        <v>4628</v>
      </c>
      <c r="H12540" t="s">
        <v>4528</v>
      </c>
      <c r="I12540">
        <v>2</v>
      </c>
      <c r="J12540">
        <v>16</v>
      </c>
      <c r="K12540" t="s">
        <v>4470</v>
      </c>
      <c r="L12540" t="s">
        <v>4471</v>
      </c>
      <c r="M12540">
        <v>15</v>
      </c>
      <c r="N12540">
        <v>2015</v>
      </c>
      <c r="P12540" s="1">
        <v>39713</v>
      </c>
      <c r="Q12540" s="1">
        <v>45291</v>
      </c>
    </row>
    <row r="12541" spans="1:17" x14ac:dyDescent="0.4">
      <c r="A12541">
        <v>780</v>
      </c>
      <c r="B12541" t="s">
        <v>4622</v>
      </c>
      <c r="C12541" s="2">
        <v>8703239020</v>
      </c>
      <c r="D12541" s="2" t="s">
        <v>5994</v>
      </c>
      <c r="E12541" s="3" t="str">
        <f t="shared" si="195"/>
        <v>8703239020</v>
      </c>
      <c r="F12541">
        <v>6</v>
      </c>
      <c r="G12541" t="s">
        <v>4628</v>
      </c>
      <c r="H12541" t="s">
        <v>4528</v>
      </c>
      <c r="I12541">
        <v>2</v>
      </c>
      <c r="J12541">
        <v>17</v>
      </c>
      <c r="K12541" t="s">
        <v>4470</v>
      </c>
      <c r="L12541" t="s">
        <v>4471</v>
      </c>
      <c r="M12541">
        <v>16</v>
      </c>
      <c r="N12541">
        <v>2016</v>
      </c>
      <c r="P12541" s="1">
        <v>39713</v>
      </c>
      <c r="Q12541" s="1">
        <v>45291</v>
      </c>
    </row>
    <row r="12542" spans="1:17" x14ac:dyDescent="0.4">
      <c r="A12542">
        <v>780</v>
      </c>
      <c r="B12542" t="s">
        <v>4622</v>
      </c>
      <c r="C12542" s="2">
        <v>8703239020</v>
      </c>
      <c r="D12542" s="2" t="s">
        <v>5994</v>
      </c>
      <c r="E12542" s="3" t="str">
        <f t="shared" si="195"/>
        <v>8703239020</v>
      </c>
      <c r="F12542">
        <v>6</v>
      </c>
      <c r="G12542" t="s">
        <v>4628</v>
      </c>
      <c r="H12542" t="s">
        <v>4528</v>
      </c>
      <c r="I12542">
        <v>2</v>
      </c>
      <c r="J12542">
        <v>18</v>
      </c>
      <c r="K12542" t="s">
        <v>4470</v>
      </c>
      <c r="L12542" t="s">
        <v>4471</v>
      </c>
      <c r="M12542">
        <v>17</v>
      </c>
      <c r="N12542">
        <v>2017</v>
      </c>
      <c r="P12542" s="1">
        <v>39713</v>
      </c>
      <c r="Q12542" s="1">
        <v>45291</v>
      </c>
    </row>
    <row r="12543" spans="1:17" x14ac:dyDescent="0.4">
      <c r="A12543">
        <v>780</v>
      </c>
      <c r="B12543" t="s">
        <v>4622</v>
      </c>
      <c r="C12543" s="2">
        <v>8703239020</v>
      </c>
      <c r="D12543" s="2" t="s">
        <v>5994</v>
      </c>
      <c r="E12543" s="3" t="str">
        <f t="shared" si="195"/>
        <v>8703239020</v>
      </c>
      <c r="F12543">
        <v>6</v>
      </c>
      <c r="G12543" t="s">
        <v>4628</v>
      </c>
      <c r="H12543" t="s">
        <v>4528</v>
      </c>
      <c r="I12543">
        <v>2</v>
      </c>
      <c r="J12543">
        <v>19</v>
      </c>
      <c r="K12543" t="s">
        <v>4470</v>
      </c>
      <c r="L12543" t="s">
        <v>4471</v>
      </c>
      <c r="M12543">
        <v>18</v>
      </c>
      <c r="N12543">
        <v>2018</v>
      </c>
      <c r="P12543" s="1">
        <v>39713</v>
      </c>
      <c r="Q12543" s="1">
        <v>45291</v>
      </c>
    </row>
    <row r="12544" spans="1:17" x14ac:dyDescent="0.4">
      <c r="A12544">
        <v>780</v>
      </c>
      <c r="B12544" t="s">
        <v>4622</v>
      </c>
      <c r="C12544" s="2">
        <v>8703239020</v>
      </c>
      <c r="D12544" s="2" t="s">
        <v>5994</v>
      </c>
      <c r="E12544" s="3" t="str">
        <f t="shared" si="195"/>
        <v>8703239020</v>
      </c>
      <c r="F12544">
        <v>6</v>
      </c>
      <c r="G12544" t="s">
        <v>4628</v>
      </c>
      <c r="H12544" t="s">
        <v>4528</v>
      </c>
      <c r="I12544">
        <v>2</v>
      </c>
      <c r="J12544">
        <v>20</v>
      </c>
      <c r="K12544" t="s">
        <v>4470</v>
      </c>
      <c r="L12544" t="s">
        <v>4471</v>
      </c>
      <c r="M12544">
        <v>19</v>
      </c>
      <c r="N12544">
        <v>2019</v>
      </c>
      <c r="P12544" s="1">
        <v>39713</v>
      </c>
      <c r="Q12544" s="1">
        <v>45291</v>
      </c>
    </row>
    <row r="12545" spans="1:17" x14ac:dyDescent="0.4">
      <c r="A12545">
        <v>780</v>
      </c>
      <c r="B12545" t="s">
        <v>4622</v>
      </c>
      <c r="C12545" s="2">
        <v>8703239020</v>
      </c>
      <c r="D12545" s="2" t="s">
        <v>5994</v>
      </c>
      <c r="E12545" s="3" t="str">
        <f t="shared" si="195"/>
        <v>8703239020</v>
      </c>
      <c r="F12545">
        <v>6</v>
      </c>
      <c r="G12545" t="s">
        <v>4628</v>
      </c>
      <c r="H12545" t="s">
        <v>4528</v>
      </c>
      <c r="I12545">
        <v>2</v>
      </c>
      <c r="J12545">
        <v>21</v>
      </c>
      <c r="K12545" t="s">
        <v>4470</v>
      </c>
      <c r="L12545" t="s">
        <v>4471</v>
      </c>
      <c r="M12545">
        <v>20</v>
      </c>
      <c r="N12545">
        <v>2020</v>
      </c>
      <c r="P12545" s="1">
        <v>39713</v>
      </c>
      <c r="Q12545" s="1">
        <v>45291</v>
      </c>
    </row>
    <row r="12546" spans="1:17" x14ac:dyDescent="0.4">
      <c r="A12546">
        <v>780</v>
      </c>
      <c r="B12546" t="s">
        <v>4622</v>
      </c>
      <c r="C12546" s="2">
        <v>8703239020</v>
      </c>
      <c r="D12546" s="2" t="s">
        <v>5994</v>
      </c>
      <c r="E12546" s="3" t="str">
        <f t="shared" si="195"/>
        <v>8703239020</v>
      </c>
      <c r="F12546">
        <v>6</v>
      </c>
      <c r="G12546" t="s">
        <v>4628</v>
      </c>
      <c r="H12546" t="s">
        <v>4528</v>
      </c>
      <c r="I12546">
        <v>2</v>
      </c>
      <c r="J12546">
        <v>22</v>
      </c>
      <c r="K12546" t="s">
        <v>4470</v>
      </c>
      <c r="L12546" t="s">
        <v>4471</v>
      </c>
      <c r="M12546">
        <v>21</v>
      </c>
      <c r="N12546">
        <v>2021</v>
      </c>
      <c r="P12546" s="1">
        <v>39713</v>
      </c>
      <c r="Q12546" s="1">
        <v>45291</v>
      </c>
    </row>
    <row r="12547" spans="1:17" x14ac:dyDescent="0.4">
      <c r="A12547">
        <v>780</v>
      </c>
      <c r="B12547" t="s">
        <v>4622</v>
      </c>
      <c r="C12547" s="2">
        <v>8703239020</v>
      </c>
      <c r="D12547" s="2" t="s">
        <v>5994</v>
      </c>
      <c r="E12547" s="3" t="str">
        <f t="shared" ref="E12547:E12610" si="196">TEXT(C12547,"0000000000")</f>
        <v>8703239020</v>
      </c>
      <c r="F12547">
        <v>6</v>
      </c>
      <c r="G12547" t="s">
        <v>4628</v>
      </c>
      <c r="H12547" t="s">
        <v>4528</v>
      </c>
      <c r="I12547">
        <v>2</v>
      </c>
      <c r="J12547">
        <v>23</v>
      </c>
      <c r="K12547" t="s">
        <v>4470</v>
      </c>
      <c r="L12547" t="s">
        <v>4471</v>
      </c>
      <c r="M12547">
        <v>22</v>
      </c>
      <c r="N12547">
        <v>2022</v>
      </c>
      <c r="P12547" s="1">
        <v>39713</v>
      </c>
      <c r="Q12547" s="1">
        <v>45291</v>
      </c>
    </row>
    <row r="12548" spans="1:17" x14ac:dyDescent="0.4">
      <c r="A12548">
        <v>780</v>
      </c>
      <c r="B12548" t="s">
        <v>4622</v>
      </c>
      <c r="C12548" s="2">
        <v>8703239020</v>
      </c>
      <c r="D12548" s="2" t="s">
        <v>5994</v>
      </c>
      <c r="E12548" s="3" t="str">
        <f t="shared" si="196"/>
        <v>8703239020</v>
      </c>
      <c r="F12548">
        <v>6</v>
      </c>
      <c r="G12548" t="s">
        <v>4628</v>
      </c>
      <c r="H12548" t="s">
        <v>4528</v>
      </c>
      <c r="I12548">
        <v>2</v>
      </c>
      <c r="J12548">
        <v>24</v>
      </c>
      <c r="K12548" t="s">
        <v>4470</v>
      </c>
      <c r="L12548" t="s">
        <v>4471</v>
      </c>
      <c r="M12548">
        <v>23</v>
      </c>
      <c r="N12548">
        <v>2023</v>
      </c>
      <c r="P12548" s="1">
        <v>39713</v>
      </c>
      <c r="Q12548" s="1">
        <v>45291</v>
      </c>
    </row>
    <row r="12549" spans="1:17" x14ac:dyDescent="0.4">
      <c r="A12549">
        <v>780</v>
      </c>
      <c r="B12549" t="s">
        <v>4622</v>
      </c>
      <c r="C12549" s="2">
        <v>8703239020</v>
      </c>
      <c r="D12549" s="2" t="s">
        <v>5994</v>
      </c>
      <c r="E12549" s="3" t="str">
        <f t="shared" si="196"/>
        <v>8703239020</v>
      </c>
      <c r="F12549">
        <v>6</v>
      </c>
      <c r="G12549" t="s">
        <v>4628</v>
      </c>
      <c r="H12549" t="s">
        <v>4528</v>
      </c>
      <c r="I12549">
        <v>2</v>
      </c>
      <c r="J12549">
        <v>25</v>
      </c>
      <c r="K12549" t="s">
        <v>4470</v>
      </c>
      <c r="L12549" t="s">
        <v>4471</v>
      </c>
      <c r="M12549">
        <v>24</v>
      </c>
      <c r="N12549">
        <v>2024</v>
      </c>
      <c r="P12549" s="1">
        <v>39713</v>
      </c>
      <c r="Q12549" s="1">
        <v>45291</v>
      </c>
    </row>
    <row r="12550" spans="1:17" x14ac:dyDescent="0.4">
      <c r="A12550">
        <v>780</v>
      </c>
      <c r="B12550" t="s">
        <v>4622</v>
      </c>
      <c r="C12550" s="2">
        <v>8703239020</v>
      </c>
      <c r="D12550" s="2" t="s">
        <v>5994</v>
      </c>
      <c r="E12550" s="3" t="str">
        <f t="shared" si="196"/>
        <v>8703239020</v>
      </c>
      <c r="F12550">
        <v>6</v>
      </c>
      <c r="G12550" t="s">
        <v>4628</v>
      </c>
      <c r="H12550" t="s">
        <v>4528</v>
      </c>
      <c r="I12550">
        <v>2</v>
      </c>
      <c r="J12550">
        <v>26</v>
      </c>
      <c r="K12550" t="s">
        <v>4470</v>
      </c>
      <c r="L12550" t="s">
        <v>4471</v>
      </c>
      <c r="M12550">
        <v>25</v>
      </c>
      <c r="N12550">
        <v>2025</v>
      </c>
      <c r="P12550" s="1">
        <v>39713</v>
      </c>
      <c r="Q12550" s="1">
        <v>45291</v>
      </c>
    </row>
    <row r="12551" spans="1:17" x14ac:dyDescent="0.4">
      <c r="A12551">
        <v>780</v>
      </c>
      <c r="B12551" t="s">
        <v>4622</v>
      </c>
      <c r="C12551" s="2">
        <v>8703239020</v>
      </c>
      <c r="D12551" s="2" t="s">
        <v>5994</v>
      </c>
      <c r="E12551" s="3" t="str">
        <f t="shared" si="196"/>
        <v>8703239020</v>
      </c>
      <c r="F12551">
        <v>6</v>
      </c>
      <c r="G12551" t="s">
        <v>4628</v>
      </c>
      <c r="H12551" t="s">
        <v>4528</v>
      </c>
      <c r="I12551">
        <v>2</v>
      </c>
      <c r="J12551">
        <v>27</v>
      </c>
      <c r="K12551" t="s">
        <v>4470</v>
      </c>
      <c r="L12551" t="s">
        <v>4471</v>
      </c>
      <c r="M12551">
        <v>26</v>
      </c>
      <c r="N12551">
        <v>2026</v>
      </c>
      <c r="P12551" s="1">
        <v>39713</v>
      </c>
      <c r="Q12551" s="1">
        <v>45291</v>
      </c>
    </row>
    <row r="12552" spans="1:17" x14ac:dyDescent="0.4">
      <c r="A12552">
        <v>780</v>
      </c>
      <c r="B12552" t="s">
        <v>4622</v>
      </c>
      <c r="C12552" s="2">
        <v>8703239020</v>
      </c>
      <c r="D12552" s="2" t="s">
        <v>5994</v>
      </c>
      <c r="E12552" s="3" t="str">
        <f t="shared" si="196"/>
        <v>8703239020</v>
      </c>
      <c r="F12552">
        <v>6</v>
      </c>
      <c r="G12552" t="s">
        <v>4628</v>
      </c>
      <c r="H12552" t="s">
        <v>4528</v>
      </c>
      <c r="I12552">
        <v>2</v>
      </c>
      <c r="J12552">
        <v>28</v>
      </c>
      <c r="K12552" t="s">
        <v>4470</v>
      </c>
      <c r="L12552" t="s">
        <v>4471</v>
      </c>
      <c r="M12552">
        <v>27</v>
      </c>
      <c r="N12552">
        <v>2027</v>
      </c>
      <c r="P12552" s="1">
        <v>39713</v>
      </c>
      <c r="Q12552" s="1">
        <v>45291</v>
      </c>
    </row>
    <row r="12553" spans="1:17" x14ac:dyDescent="0.4">
      <c r="A12553">
        <v>780</v>
      </c>
      <c r="B12553" t="s">
        <v>4622</v>
      </c>
      <c r="C12553" s="2">
        <v>8703239020</v>
      </c>
      <c r="D12553" s="2" t="s">
        <v>5994</v>
      </c>
      <c r="E12553" s="3" t="str">
        <f t="shared" si="196"/>
        <v>8703239020</v>
      </c>
      <c r="F12553">
        <v>6</v>
      </c>
      <c r="G12553" t="s">
        <v>4628</v>
      </c>
      <c r="H12553" t="s">
        <v>4528</v>
      </c>
      <c r="I12553">
        <v>2</v>
      </c>
      <c r="J12553">
        <v>29</v>
      </c>
      <c r="K12553" t="s">
        <v>4470</v>
      </c>
      <c r="L12553" t="s">
        <v>4471</v>
      </c>
      <c r="M12553">
        <v>28</v>
      </c>
      <c r="N12553">
        <v>2028</v>
      </c>
      <c r="P12553" s="1">
        <v>39713</v>
      </c>
      <c r="Q12553" s="1">
        <v>45291</v>
      </c>
    </row>
    <row r="12554" spans="1:17" x14ac:dyDescent="0.4">
      <c r="A12554">
        <v>780</v>
      </c>
      <c r="B12554" t="s">
        <v>4622</v>
      </c>
      <c r="C12554" s="2">
        <v>8703239020</v>
      </c>
      <c r="D12554" s="2" t="s">
        <v>5994</v>
      </c>
      <c r="E12554" s="3" t="str">
        <f t="shared" si="196"/>
        <v>8703239020</v>
      </c>
      <c r="F12554">
        <v>6</v>
      </c>
      <c r="G12554" t="s">
        <v>4628</v>
      </c>
      <c r="H12554" t="s">
        <v>4528</v>
      </c>
      <c r="I12554">
        <v>2</v>
      </c>
      <c r="J12554">
        <v>30</v>
      </c>
      <c r="K12554" t="s">
        <v>4470</v>
      </c>
      <c r="L12554" t="s">
        <v>4471</v>
      </c>
      <c r="M12554">
        <v>29</v>
      </c>
      <c r="N12554">
        <v>2029</v>
      </c>
      <c r="P12554" s="1">
        <v>39713</v>
      </c>
      <c r="Q12554" s="1">
        <v>45291</v>
      </c>
    </row>
    <row r="12555" spans="1:17" x14ac:dyDescent="0.4">
      <c r="A12555">
        <v>780</v>
      </c>
      <c r="B12555" t="s">
        <v>4622</v>
      </c>
      <c r="C12555" s="2">
        <v>8703239020</v>
      </c>
      <c r="D12555" s="2" t="s">
        <v>5994</v>
      </c>
      <c r="E12555" s="3" t="str">
        <f t="shared" si="196"/>
        <v>8703239020</v>
      </c>
      <c r="F12555">
        <v>6</v>
      </c>
      <c r="G12555" t="s">
        <v>4628</v>
      </c>
      <c r="H12555" t="s">
        <v>4528</v>
      </c>
      <c r="I12555">
        <v>2</v>
      </c>
      <c r="J12555">
        <v>31</v>
      </c>
      <c r="K12555" t="s">
        <v>4470</v>
      </c>
      <c r="L12555" t="s">
        <v>4471</v>
      </c>
      <c r="M12555">
        <v>30</v>
      </c>
      <c r="N12555">
        <v>2030</v>
      </c>
      <c r="P12555" s="1">
        <v>39713</v>
      </c>
      <c r="Q12555" s="1">
        <v>45291</v>
      </c>
    </row>
    <row r="12556" spans="1:17" x14ac:dyDescent="0.4">
      <c r="A12556">
        <v>780</v>
      </c>
      <c r="B12556" t="s">
        <v>4622</v>
      </c>
      <c r="C12556" s="2">
        <v>8703239020</v>
      </c>
      <c r="D12556" s="2" t="s">
        <v>5994</v>
      </c>
      <c r="E12556" s="3" t="str">
        <f t="shared" si="196"/>
        <v>8703239020</v>
      </c>
      <c r="F12556">
        <v>6</v>
      </c>
      <c r="G12556" t="s">
        <v>4628</v>
      </c>
      <c r="H12556" t="s">
        <v>4528</v>
      </c>
      <c r="I12556">
        <v>2</v>
      </c>
      <c r="J12556">
        <v>32</v>
      </c>
      <c r="K12556" t="s">
        <v>4470</v>
      </c>
      <c r="L12556" t="s">
        <v>4471</v>
      </c>
      <c r="M12556">
        <v>99</v>
      </c>
      <c r="N12556" t="s">
        <v>4472</v>
      </c>
      <c r="P12556" s="1">
        <v>39713</v>
      </c>
      <c r="Q12556" s="1">
        <v>45291</v>
      </c>
    </row>
    <row r="12557" spans="1:17" x14ac:dyDescent="0.4">
      <c r="A12557">
        <v>780</v>
      </c>
      <c r="B12557" t="s">
        <v>4622</v>
      </c>
      <c r="C12557" s="2">
        <v>8703239020</v>
      </c>
      <c r="D12557" s="2" t="s">
        <v>5994</v>
      </c>
      <c r="E12557" s="3" t="str">
        <f t="shared" si="196"/>
        <v>8703239020</v>
      </c>
      <c r="F12557">
        <v>6</v>
      </c>
      <c r="G12557" t="s">
        <v>4628</v>
      </c>
      <c r="H12557" t="s">
        <v>4528</v>
      </c>
      <c r="I12557">
        <v>3</v>
      </c>
      <c r="J12557">
        <v>1</v>
      </c>
      <c r="K12557" t="s">
        <v>4473</v>
      </c>
      <c r="L12557" t="s">
        <v>4474</v>
      </c>
      <c r="M12557" t="s">
        <v>160</v>
      </c>
      <c r="N12557" t="s">
        <v>4606</v>
      </c>
      <c r="P12557" s="1">
        <v>39713</v>
      </c>
      <c r="Q12557" s="1">
        <v>45291</v>
      </c>
    </row>
    <row r="12558" spans="1:17" x14ac:dyDescent="0.4">
      <c r="A12558">
        <v>780</v>
      </c>
      <c r="B12558" t="s">
        <v>4622</v>
      </c>
      <c r="C12558" s="2">
        <v>8703239020</v>
      </c>
      <c r="D12558" s="2" t="s">
        <v>5994</v>
      </c>
      <c r="E12558" s="3" t="str">
        <f t="shared" si="196"/>
        <v>8703239020</v>
      </c>
      <c r="F12558">
        <v>6</v>
      </c>
      <c r="G12558" t="s">
        <v>4628</v>
      </c>
      <c r="H12558" t="s">
        <v>4528</v>
      </c>
      <c r="I12558">
        <v>3</v>
      </c>
      <c r="J12558">
        <v>2</v>
      </c>
      <c r="K12558" t="s">
        <v>4473</v>
      </c>
      <c r="L12558" t="s">
        <v>4474</v>
      </c>
      <c r="M12558" t="s">
        <v>162</v>
      </c>
      <c r="N12558" t="s">
        <v>4607</v>
      </c>
      <c r="P12558" s="1">
        <v>39713</v>
      </c>
      <c r="Q12558" s="1">
        <v>45291</v>
      </c>
    </row>
    <row r="12559" spans="1:17" x14ac:dyDescent="0.4">
      <c r="A12559">
        <v>780</v>
      </c>
      <c r="B12559" t="s">
        <v>4622</v>
      </c>
      <c r="C12559" s="2">
        <v>8703239020</v>
      </c>
      <c r="D12559" s="2" t="s">
        <v>5994</v>
      </c>
      <c r="E12559" s="3" t="str">
        <f t="shared" si="196"/>
        <v>8703239020</v>
      </c>
      <c r="F12559">
        <v>6</v>
      </c>
      <c r="G12559" t="s">
        <v>4628</v>
      </c>
      <c r="H12559" t="s">
        <v>4528</v>
      </c>
      <c r="I12559">
        <v>3</v>
      </c>
      <c r="J12559">
        <v>3</v>
      </c>
      <c r="K12559" t="s">
        <v>4473</v>
      </c>
      <c r="L12559" t="s">
        <v>4474</v>
      </c>
      <c r="M12559" t="s">
        <v>164</v>
      </c>
      <c r="N12559" t="s">
        <v>4608</v>
      </c>
      <c r="P12559" s="1">
        <v>39713</v>
      </c>
      <c r="Q12559" s="1">
        <v>45291</v>
      </c>
    </row>
    <row r="12560" spans="1:17" x14ac:dyDescent="0.4">
      <c r="A12560">
        <v>780</v>
      </c>
      <c r="B12560" t="s">
        <v>4622</v>
      </c>
      <c r="C12560" s="2">
        <v>8703239020</v>
      </c>
      <c r="D12560" s="2" t="s">
        <v>5994</v>
      </c>
      <c r="E12560" s="3" t="str">
        <f t="shared" si="196"/>
        <v>8703239020</v>
      </c>
      <c r="F12560">
        <v>6</v>
      </c>
      <c r="G12560" t="s">
        <v>4628</v>
      </c>
      <c r="H12560" t="s">
        <v>4528</v>
      </c>
      <c r="I12560">
        <v>3</v>
      </c>
      <c r="J12560">
        <v>4</v>
      </c>
      <c r="K12560" t="s">
        <v>4473</v>
      </c>
      <c r="L12560" t="s">
        <v>4474</v>
      </c>
      <c r="M12560" t="s">
        <v>4546</v>
      </c>
      <c r="N12560" t="s">
        <v>4609</v>
      </c>
      <c r="P12560" s="1">
        <v>39713</v>
      </c>
      <c r="Q12560" s="1">
        <v>45291</v>
      </c>
    </row>
    <row r="12561" spans="1:17" x14ac:dyDescent="0.4">
      <c r="A12561">
        <v>780</v>
      </c>
      <c r="B12561" t="s">
        <v>4622</v>
      </c>
      <c r="C12561" s="2">
        <v>8703239020</v>
      </c>
      <c r="D12561" s="2" t="s">
        <v>5994</v>
      </c>
      <c r="E12561" s="3" t="str">
        <f t="shared" si="196"/>
        <v>8703239020</v>
      </c>
      <c r="F12561">
        <v>6</v>
      </c>
      <c r="G12561" t="s">
        <v>4628</v>
      </c>
      <c r="H12561" t="s">
        <v>4528</v>
      </c>
      <c r="I12561">
        <v>3</v>
      </c>
      <c r="J12561">
        <v>5</v>
      </c>
      <c r="K12561" t="s">
        <v>4473</v>
      </c>
      <c r="L12561" t="s">
        <v>4474</v>
      </c>
      <c r="M12561" t="s">
        <v>228</v>
      </c>
      <c r="N12561">
        <v>3000</v>
      </c>
      <c r="P12561" s="1">
        <v>39713</v>
      </c>
      <c r="Q12561" s="1">
        <v>45291</v>
      </c>
    </row>
    <row r="12562" spans="1:17" x14ac:dyDescent="0.4">
      <c r="A12562">
        <v>780</v>
      </c>
      <c r="B12562" t="s">
        <v>4622</v>
      </c>
      <c r="C12562" s="2">
        <v>8703239020</v>
      </c>
      <c r="D12562" s="2" t="s">
        <v>5994</v>
      </c>
      <c r="E12562" s="3" t="str">
        <f t="shared" si="196"/>
        <v>8703239020</v>
      </c>
      <c r="F12562">
        <v>6</v>
      </c>
      <c r="G12562" t="s">
        <v>4628</v>
      </c>
      <c r="H12562" t="s">
        <v>4528</v>
      </c>
      <c r="I12562">
        <v>3</v>
      </c>
      <c r="J12562">
        <v>6</v>
      </c>
      <c r="K12562" t="s">
        <v>4473</v>
      </c>
      <c r="L12562" t="s">
        <v>4474</v>
      </c>
      <c r="M12562" t="s">
        <v>196</v>
      </c>
      <c r="N12562" t="s">
        <v>4610</v>
      </c>
      <c r="P12562" s="1">
        <v>39713</v>
      </c>
      <c r="Q12562" s="1">
        <v>45291</v>
      </c>
    </row>
    <row r="12563" spans="1:17" x14ac:dyDescent="0.4">
      <c r="A12563">
        <v>780</v>
      </c>
      <c r="B12563" t="s">
        <v>4622</v>
      </c>
      <c r="C12563" s="2">
        <v>8703239020</v>
      </c>
      <c r="D12563" s="2" t="s">
        <v>5994</v>
      </c>
      <c r="E12563" s="3" t="str">
        <f t="shared" si="196"/>
        <v>8703239020</v>
      </c>
      <c r="F12563">
        <v>6</v>
      </c>
      <c r="G12563" t="s">
        <v>4628</v>
      </c>
      <c r="H12563" t="s">
        <v>4528</v>
      </c>
      <c r="I12563">
        <v>4</v>
      </c>
      <c r="J12563">
        <v>1</v>
      </c>
      <c r="K12563" t="s">
        <v>4479</v>
      </c>
      <c r="L12563" t="s">
        <v>4480</v>
      </c>
      <c r="M12563" t="s">
        <v>264</v>
      </c>
      <c r="N12563" t="s">
        <v>4481</v>
      </c>
      <c r="P12563" s="1">
        <v>39713</v>
      </c>
      <c r="Q12563" s="1">
        <v>45291</v>
      </c>
    </row>
    <row r="12564" spans="1:17" x14ac:dyDescent="0.4">
      <c r="A12564">
        <v>780</v>
      </c>
      <c r="B12564" t="s">
        <v>4622</v>
      </c>
      <c r="C12564" s="2">
        <v>8703239020</v>
      </c>
      <c r="D12564" s="2" t="s">
        <v>5994</v>
      </c>
      <c r="E12564" s="3" t="str">
        <f t="shared" si="196"/>
        <v>8703239020</v>
      </c>
      <c r="F12564">
        <v>6</v>
      </c>
      <c r="G12564" t="s">
        <v>4628</v>
      </c>
      <c r="H12564" t="s">
        <v>4528</v>
      </c>
      <c r="I12564">
        <v>4</v>
      </c>
      <c r="J12564">
        <v>2</v>
      </c>
      <c r="K12564" t="s">
        <v>4479</v>
      </c>
      <c r="L12564" t="s">
        <v>4480</v>
      </c>
      <c r="M12564" t="s">
        <v>160</v>
      </c>
      <c r="N12564" t="s">
        <v>4482</v>
      </c>
      <c r="P12564" s="1">
        <v>39713</v>
      </c>
      <c r="Q12564" s="1">
        <v>45291</v>
      </c>
    </row>
    <row r="12565" spans="1:17" x14ac:dyDescent="0.4">
      <c r="A12565">
        <v>780</v>
      </c>
      <c r="B12565" t="s">
        <v>4622</v>
      </c>
      <c r="C12565" s="2">
        <v>8703239020</v>
      </c>
      <c r="D12565" s="2" t="s">
        <v>5994</v>
      </c>
      <c r="E12565" s="3" t="str">
        <f t="shared" si="196"/>
        <v>8703239020</v>
      </c>
      <c r="F12565">
        <v>6</v>
      </c>
      <c r="G12565" t="s">
        <v>4628</v>
      </c>
      <c r="H12565" t="s">
        <v>4528</v>
      </c>
      <c r="I12565">
        <v>5</v>
      </c>
      <c r="J12565">
        <v>1</v>
      </c>
      <c r="K12565" t="s">
        <v>4483</v>
      </c>
      <c r="L12565" t="s">
        <v>4484</v>
      </c>
      <c r="M12565" t="s">
        <v>822</v>
      </c>
      <c r="N12565" t="s">
        <v>4485</v>
      </c>
      <c r="P12565" s="1">
        <v>39713</v>
      </c>
      <c r="Q12565" s="1">
        <v>45291</v>
      </c>
    </row>
    <row r="12566" spans="1:17" x14ac:dyDescent="0.4">
      <c r="A12566">
        <v>780</v>
      </c>
      <c r="B12566" t="s">
        <v>4622</v>
      </c>
      <c r="C12566" s="2">
        <v>8703239020</v>
      </c>
      <c r="D12566" s="2" t="s">
        <v>5994</v>
      </c>
      <c r="E12566" s="3" t="str">
        <f t="shared" si="196"/>
        <v>8703239020</v>
      </c>
      <c r="F12566">
        <v>6</v>
      </c>
      <c r="G12566" t="s">
        <v>4628</v>
      </c>
      <c r="H12566" t="s">
        <v>4528</v>
      </c>
      <c r="I12566">
        <v>5</v>
      </c>
      <c r="J12566">
        <v>2</v>
      </c>
      <c r="K12566" t="s">
        <v>4483</v>
      </c>
      <c r="L12566" t="s">
        <v>4484</v>
      </c>
      <c r="M12566" t="s">
        <v>925</v>
      </c>
      <c r="N12566" t="s">
        <v>4486</v>
      </c>
      <c r="P12566" s="1">
        <v>39713</v>
      </c>
      <c r="Q12566" s="1">
        <v>45291</v>
      </c>
    </row>
    <row r="12567" spans="1:17" x14ac:dyDescent="0.4">
      <c r="A12567">
        <v>780</v>
      </c>
      <c r="B12567" t="s">
        <v>4622</v>
      </c>
      <c r="C12567" s="2">
        <v>8703239020</v>
      </c>
      <c r="D12567" s="2" t="s">
        <v>5994</v>
      </c>
      <c r="E12567" s="3" t="str">
        <f t="shared" si="196"/>
        <v>8703239020</v>
      </c>
      <c r="F12567">
        <v>6</v>
      </c>
      <c r="G12567" t="s">
        <v>4628</v>
      </c>
      <c r="H12567" t="s">
        <v>4528</v>
      </c>
      <c r="I12567">
        <v>5</v>
      </c>
      <c r="J12567">
        <v>3</v>
      </c>
      <c r="K12567" t="s">
        <v>4483</v>
      </c>
      <c r="L12567" t="s">
        <v>4484</v>
      </c>
      <c r="M12567" t="s">
        <v>162</v>
      </c>
      <c r="N12567" t="s">
        <v>4487</v>
      </c>
      <c r="P12567" s="1">
        <v>39713</v>
      </c>
      <c r="Q12567" s="1">
        <v>45291</v>
      </c>
    </row>
    <row r="12568" spans="1:17" x14ac:dyDescent="0.4">
      <c r="A12568">
        <v>780</v>
      </c>
      <c r="B12568" t="s">
        <v>4622</v>
      </c>
      <c r="C12568" s="2">
        <v>8703239020</v>
      </c>
      <c r="D12568" s="2" t="s">
        <v>5994</v>
      </c>
      <c r="E12568" s="3" t="str">
        <f t="shared" si="196"/>
        <v>8703239020</v>
      </c>
      <c r="F12568">
        <v>6</v>
      </c>
      <c r="G12568" t="s">
        <v>4628</v>
      </c>
      <c r="H12568" t="s">
        <v>4528</v>
      </c>
      <c r="I12568">
        <v>5</v>
      </c>
      <c r="J12568">
        <v>4</v>
      </c>
      <c r="K12568" t="s">
        <v>4483</v>
      </c>
      <c r="L12568" t="s">
        <v>4484</v>
      </c>
      <c r="M12568" t="s">
        <v>1199</v>
      </c>
      <c r="N12568" t="s">
        <v>4488</v>
      </c>
      <c r="P12568" s="1">
        <v>39713</v>
      </c>
      <c r="Q12568" s="1">
        <v>45291</v>
      </c>
    </row>
    <row r="12569" spans="1:17" x14ac:dyDescent="0.4">
      <c r="A12569">
        <v>780</v>
      </c>
      <c r="B12569" t="s">
        <v>4622</v>
      </c>
      <c r="C12569" s="2">
        <v>8703239020</v>
      </c>
      <c r="D12569" s="2" t="s">
        <v>5994</v>
      </c>
      <c r="E12569" s="3" t="str">
        <f t="shared" si="196"/>
        <v>8703239020</v>
      </c>
      <c r="F12569">
        <v>6</v>
      </c>
      <c r="G12569" t="s">
        <v>4628</v>
      </c>
      <c r="H12569" t="s">
        <v>4528</v>
      </c>
      <c r="I12569">
        <v>6</v>
      </c>
      <c r="J12569">
        <v>1</v>
      </c>
      <c r="K12569" t="s">
        <v>4489</v>
      </c>
      <c r="L12569" t="s">
        <v>4490</v>
      </c>
      <c r="M12569" t="s">
        <v>822</v>
      </c>
      <c r="N12569" t="s">
        <v>4491</v>
      </c>
      <c r="P12569" s="1">
        <v>39713</v>
      </c>
      <c r="Q12569" s="1">
        <v>45291</v>
      </c>
    </row>
    <row r="12570" spans="1:17" x14ac:dyDescent="0.4">
      <c r="A12570">
        <v>780</v>
      </c>
      <c r="B12570" t="s">
        <v>4622</v>
      </c>
      <c r="C12570" s="2">
        <v>8703239020</v>
      </c>
      <c r="D12570" s="2" t="s">
        <v>5994</v>
      </c>
      <c r="E12570" s="3" t="str">
        <f t="shared" si="196"/>
        <v>8703239020</v>
      </c>
      <c r="F12570">
        <v>6</v>
      </c>
      <c r="G12570" t="s">
        <v>4628</v>
      </c>
      <c r="H12570" t="s">
        <v>4528</v>
      </c>
      <c r="I12570">
        <v>6</v>
      </c>
      <c r="J12570">
        <v>2</v>
      </c>
      <c r="K12570" t="s">
        <v>4489</v>
      </c>
      <c r="L12570" t="s">
        <v>4490</v>
      </c>
      <c r="M12570" t="s">
        <v>219</v>
      </c>
      <c r="N12570" t="s">
        <v>4492</v>
      </c>
      <c r="P12570" s="1">
        <v>39713</v>
      </c>
      <c r="Q12570" s="1">
        <v>45291</v>
      </c>
    </row>
    <row r="12571" spans="1:17" x14ac:dyDescent="0.4">
      <c r="A12571">
        <v>780</v>
      </c>
      <c r="B12571" t="s">
        <v>4622</v>
      </c>
      <c r="C12571" s="2">
        <v>8703239020</v>
      </c>
      <c r="D12571" s="2" t="s">
        <v>5994</v>
      </c>
      <c r="E12571" s="3" t="str">
        <f t="shared" si="196"/>
        <v>8703239020</v>
      </c>
      <c r="F12571">
        <v>6</v>
      </c>
      <c r="G12571" t="s">
        <v>4628</v>
      </c>
      <c r="H12571" t="s">
        <v>4528</v>
      </c>
      <c r="I12571">
        <v>6</v>
      </c>
      <c r="J12571">
        <v>3</v>
      </c>
      <c r="K12571" t="s">
        <v>4489</v>
      </c>
      <c r="L12571" t="s">
        <v>4490</v>
      </c>
      <c r="M12571" t="s">
        <v>156</v>
      </c>
      <c r="N12571" t="s">
        <v>4493</v>
      </c>
      <c r="P12571" s="1">
        <v>39713</v>
      </c>
      <c r="Q12571" s="1">
        <v>45291</v>
      </c>
    </row>
    <row r="12572" spans="1:17" x14ac:dyDescent="0.4">
      <c r="A12572">
        <v>780</v>
      </c>
      <c r="B12572" t="s">
        <v>4622</v>
      </c>
      <c r="C12572" s="2">
        <v>8703239020</v>
      </c>
      <c r="D12572" s="2" t="s">
        <v>5994</v>
      </c>
      <c r="E12572" s="3" t="str">
        <f t="shared" si="196"/>
        <v>8703239020</v>
      </c>
      <c r="F12572">
        <v>7</v>
      </c>
      <c r="G12572" t="s">
        <v>4629</v>
      </c>
      <c r="H12572" t="s">
        <v>4530</v>
      </c>
      <c r="I12572">
        <v>1</v>
      </c>
      <c r="J12572">
        <v>1</v>
      </c>
      <c r="K12572" t="s">
        <v>4432</v>
      </c>
      <c r="L12572" t="s">
        <v>4433</v>
      </c>
      <c r="M12572">
        <v>1</v>
      </c>
      <c r="N12572" t="s">
        <v>4434</v>
      </c>
      <c r="P12572" s="1">
        <v>39713</v>
      </c>
      <c r="Q12572" s="1">
        <v>45291</v>
      </c>
    </row>
    <row r="12573" spans="1:17" x14ac:dyDescent="0.4">
      <c r="A12573">
        <v>780</v>
      </c>
      <c r="B12573" t="s">
        <v>4622</v>
      </c>
      <c r="C12573" s="2">
        <v>8703239020</v>
      </c>
      <c r="D12573" s="2" t="s">
        <v>5994</v>
      </c>
      <c r="E12573" s="3" t="str">
        <f t="shared" si="196"/>
        <v>8703239020</v>
      </c>
      <c r="F12573">
        <v>7</v>
      </c>
      <c r="G12573" t="s">
        <v>4629</v>
      </c>
      <c r="H12573" t="s">
        <v>4530</v>
      </c>
      <c r="I12573">
        <v>1</v>
      </c>
      <c r="J12573">
        <v>2</v>
      </c>
      <c r="K12573" t="s">
        <v>4432</v>
      </c>
      <c r="L12573" t="s">
        <v>4433</v>
      </c>
      <c r="M12573">
        <v>10</v>
      </c>
      <c r="N12573" t="s">
        <v>4435</v>
      </c>
      <c r="P12573" s="1">
        <v>39713</v>
      </c>
      <c r="Q12573" s="1">
        <v>45291</v>
      </c>
    </row>
    <row r="12574" spans="1:17" x14ac:dyDescent="0.4">
      <c r="A12574">
        <v>780</v>
      </c>
      <c r="B12574" t="s">
        <v>4622</v>
      </c>
      <c r="C12574" s="2">
        <v>8703239020</v>
      </c>
      <c r="D12574" s="2" t="s">
        <v>5994</v>
      </c>
      <c r="E12574" s="3" t="str">
        <f t="shared" si="196"/>
        <v>8703239020</v>
      </c>
      <c r="F12574">
        <v>7</v>
      </c>
      <c r="G12574" t="s">
        <v>4629</v>
      </c>
      <c r="H12574" t="s">
        <v>4530</v>
      </c>
      <c r="I12574">
        <v>1</v>
      </c>
      <c r="J12574">
        <v>3</v>
      </c>
      <c r="K12574" t="s">
        <v>4432</v>
      </c>
      <c r="L12574" t="s">
        <v>4433</v>
      </c>
      <c r="M12574">
        <v>11</v>
      </c>
      <c r="N12574" t="s">
        <v>4436</v>
      </c>
      <c r="P12574" s="1">
        <v>39713</v>
      </c>
      <c r="Q12574" s="1">
        <v>45291</v>
      </c>
    </row>
    <row r="12575" spans="1:17" x14ac:dyDescent="0.4">
      <c r="A12575">
        <v>780</v>
      </c>
      <c r="B12575" t="s">
        <v>4622</v>
      </c>
      <c r="C12575" s="2">
        <v>8703239020</v>
      </c>
      <c r="D12575" s="2" t="s">
        <v>5994</v>
      </c>
      <c r="E12575" s="3" t="str">
        <f t="shared" si="196"/>
        <v>8703239020</v>
      </c>
      <c r="F12575">
        <v>7</v>
      </c>
      <c r="G12575" t="s">
        <v>4629</v>
      </c>
      <c r="H12575" t="s">
        <v>4530</v>
      </c>
      <c r="I12575">
        <v>1</v>
      </c>
      <c r="J12575">
        <v>4</v>
      </c>
      <c r="K12575" t="s">
        <v>4432</v>
      </c>
      <c r="L12575" t="s">
        <v>4433</v>
      </c>
      <c r="M12575">
        <v>12</v>
      </c>
      <c r="N12575" t="s">
        <v>4437</v>
      </c>
      <c r="P12575" s="1">
        <v>39713</v>
      </c>
      <c r="Q12575" s="1">
        <v>45291</v>
      </c>
    </row>
    <row r="12576" spans="1:17" x14ac:dyDescent="0.4">
      <c r="A12576">
        <v>780</v>
      </c>
      <c r="B12576" t="s">
        <v>4622</v>
      </c>
      <c r="C12576" s="2">
        <v>8703239020</v>
      </c>
      <c r="D12576" s="2" t="s">
        <v>5994</v>
      </c>
      <c r="E12576" s="3" t="str">
        <f t="shared" si="196"/>
        <v>8703239020</v>
      </c>
      <c r="F12576">
        <v>7</v>
      </c>
      <c r="G12576" t="s">
        <v>4629</v>
      </c>
      <c r="H12576" t="s">
        <v>4530</v>
      </c>
      <c r="I12576">
        <v>1</v>
      </c>
      <c r="J12576">
        <v>5</v>
      </c>
      <c r="K12576" t="s">
        <v>4432</v>
      </c>
      <c r="L12576" t="s">
        <v>4433</v>
      </c>
      <c r="M12576">
        <v>13</v>
      </c>
      <c r="N12576" t="s">
        <v>4438</v>
      </c>
      <c r="P12576" s="1">
        <v>39713</v>
      </c>
      <c r="Q12576" s="1">
        <v>45291</v>
      </c>
    </row>
    <row r="12577" spans="1:17" x14ac:dyDescent="0.4">
      <c r="A12577">
        <v>780</v>
      </c>
      <c r="B12577" t="s">
        <v>4622</v>
      </c>
      <c r="C12577" s="2">
        <v>8703239020</v>
      </c>
      <c r="D12577" s="2" t="s">
        <v>5994</v>
      </c>
      <c r="E12577" s="3" t="str">
        <f t="shared" si="196"/>
        <v>8703239020</v>
      </c>
      <c r="F12577">
        <v>7</v>
      </c>
      <c r="G12577" t="s">
        <v>4629</v>
      </c>
      <c r="H12577" t="s">
        <v>4530</v>
      </c>
      <c r="I12577">
        <v>1</v>
      </c>
      <c r="J12577">
        <v>6</v>
      </c>
      <c r="K12577" t="s">
        <v>4432</v>
      </c>
      <c r="L12577" t="s">
        <v>4433</v>
      </c>
      <c r="M12577">
        <v>14</v>
      </c>
      <c r="N12577" t="s">
        <v>4439</v>
      </c>
      <c r="P12577" s="1">
        <v>39713</v>
      </c>
      <c r="Q12577" s="1">
        <v>45291</v>
      </c>
    </row>
    <row r="12578" spans="1:17" x14ac:dyDescent="0.4">
      <c r="A12578">
        <v>780</v>
      </c>
      <c r="B12578" t="s">
        <v>4622</v>
      </c>
      <c r="C12578" s="2">
        <v>8703239020</v>
      </c>
      <c r="D12578" s="2" t="s">
        <v>5994</v>
      </c>
      <c r="E12578" s="3" t="str">
        <f t="shared" si="196"/>
        <v>8703239020</v>
      </c>
      <c r="F12578">
        <v>7</v>
      </c>
      <c r="G12578" t="s">
        <v>4629</v>
      </c>
      <c r="H12578" t="s">
        <v>4530</v>
      </c>
      <c r="I12578">
        <v>1</v>
      </c>
      <c r="J12578">
        <v>7</v>
      </c>
      <c r="K12578" t="s">
        <v>4432</v>
      </c>
      <c r="L12578" t="s">
        <v>4433</v>
      </c>
      <c r="M12578">
        <v>15</v>
      </c>
      <c r="N12578" t="s">
        <v>4440</v>
      </c>
      <c r="P12578" s="1">
        <v>39713</v>
      </c>
      <c r="Q12578" s="1">
        <v>45291</v>
      </c>
    </row>
    <row r="12579" spans="1:17" x14ac:dyDescent="0.4">
      <c r="A12579">
        <v>780</v>
      </c>
      <c r="B12579" t="s">
        <v>4622</v>
      </c>
      <c r="C12579" s="2">
        <v>8703239020</v>
      </c>
      <c r="D12579" s="2" t="s">
        <v>5994</v>
      </c>
      <c r="E12579" s="3" t="str">
        <f t="shared" si="196"/>
        <v>8703239020</v>
      </c>
      <c r="F12579">
        <v>7</v>
      </c>
      <c r="G12579" t="s">
        <v>4629</v>
      </c>
      <c r="H12579" t="s">
        <v>4530</v>
      </c>
      <c r="I12579">
        <v>1</v>
      </c>
      <c r="J12579">
        <v>8</v>
      </c>
      <c r="K12579" t="s">
        <v>4432</v>
      </c>
      <c r="L12579" t="s">
        <v>4433</v>
      </c>
      <c r="M12579">
        <v>16</v>
      </c>
      <c r="N12579" t="s">
        <v>4441</v>
      </c>
      <c r="P12579" s="1">
        <v>39713</v>
      </c>
      <c r="Q12579" s="1">
        <v>45291</v>
      </c>
    </row>
    <row r="12580" spans="1:17" x14ac:dyDescent="0.4">
      <c r="A12580">
        <v>780</v>
      </c>
      <c r="B12580" t="s">
        <v>4622</v>
      </c>
      <c r="C12580" s="2">
        <v>8703239020</v>
      </c>
      <c r="D12580" s="2" t="s">
        <v>5994</v>
      </c>
      <c r="E12580" s="3" t="str">
        <f t="shared" si="196"/>
        <v>8703239020</v>
      </c>
      <c r="F12580">
        <v>7</v>
      </c>
      <c r="G12580" t="s">
        <v>4629</v>
      </c>
      <c r="H12580" t="s">
        <v>4530</v>
      </c>
      <c r="I12580">
        <v>1</v>
      </c>
      <c r="J12580">
        <v>9</v>
      </c>
      <c r="K12580" t="s">
        <v>4432</v>
      </c>
      <c r="L12580" t="s">
        <v>4433</v>
      </c>
      <c r="M12580">
        <v>17</v>
      </c>
      <c r="N12580" t="s">
        <v>4442</v>
      </c>
      <c r="P12580" s="1">
        <v>39713</v>
      </c>
      <c r="Q12580" s="1">
        <v>45291</v>
      </c>
    </row>
    <row r="12581" spans="1:17" x14ac:dyDescent="0.4">
      <c r="A12581">
        <v>780</v>
      </c>
      <c r="B12581" t="s">
        <v>4622</v>
      </c>
      <c r="C12581" s="2">
        <v>8703239020</v>
      </c>
      <c r="D12581" s="2" t="s">
        <v>5994</v>
      </c>
      <c r="E12581" s="3" t="str">
        <f t="shared" si="196"/>
        <v>8703239020</v>
      </c>
      <c r="F12581">
        <v>7</v>
      </c>
      <c r="G12581" t="s">
        <v>4629</v>
      </c>
      <c r="H12581" t="s">
        <v>4530</v>
      </c>
      <c r="I12581">
        <v>1</v>
      </c>
      <c r="J12581">
        <v>10</v>
      </c>
      <c r="K12581" t="s">
        <v>4432</v>
      </c>
      <c r="L12581" t="s">
        <v>4433</v>
      </c>
      <c r="M12581">
        <v>18</v>
      </c>
      <c r="N12581" t="s">
        <v>4443</v>
      </c>
      <c r="P12581" s="1">
        <v>39713</v>
      </c>
      <c r="Q12581" s="1">
        <v>45291</v>
      </c>
    </row>
    <row r="12582" spans="1:17" x14ac:dyDescent="0.4">
      <c r="A12582">
        <v>780</v>
      </c>
      <c r="B12582" t="s">
        <v>4622</v>
      </c>
      <c r="C12582" s="2">
        <v>8703239020</v>
      </c>
      <c r="D12582" s="2" t="s">
        <v>5994</v>
      </c>
      <c r="E12582" s="3" t="str">
        <f t="shared" si="196"/>
        <v>8703239020</v>
      </c>
      <c r="F12582">
        <v>7</v>
      </c>
      <c r="G12582" t="s">
        <v>4629</v>
      </c>
      <c r="H12582" t="s">
        <v>4530</v>
      </c>
      <c r="I12582">
        <v>1</v>
      </c>
      <c r="J12582">
        <v>11</v>
      </c>
      <c r="K12582" t="s">
        <v>4432</v>
      </c>
      <c r="L12582" t="s">
        <v>4433</v>
      </c>
      <c r="M12582">
        <v>19</v>
      </c>
      <c r="N12582" t="s">
        <v>4444</v>
      </c>
      <c r="P12582" s="1">
        <v>39713</v>
      </c>
      <c r="Q12582" s="1">
        <v>45291</v>
      </c>
    </row>
    <row r="12583" spans="1:17" x14ac:dyDescent="0.4">
      <c r="A12583">
        <v>780</v>
      </c>
      <c r="B12583" t="s">
        <v>4622</v>
      </c>
      <c r="C12583" s="2">
        <v>8703239020</v>
      </c>
      <c r="D12583" s="2" t="s">
        <v>5994</v>
      </c>
      <c r="E12583" s="3" t="str">
        <f t="shared" si="196"/>
        <v>8703239020</v>
      </c>
      <c r="F12583">
        <v>7</v>
      </c>
      <c r="G12583" t="s">
        <v>4629</v>
      </c>
      <c r="H12583" t="s">
        <v>4530</v>
      </c>
      <c r="I12583">
        <v>1</v>
      </c>
      <c r="J12583">
        <v>12</v>
      </c>
      <c r="K12583" t="s">
        <v>4432</v>
      </c>
      <c r="L12583" t="s">
        <v>4433</v>
      </c>
      <c r="M12583">
        <v>2</v>
      </c>
      <c r="N12583" t="s">
        <v>4445</v>
      </c>
      <c r="P12583" s="1">
        <v>39713</v>
      </c>
      <c r="Q12583" s="1">
        <v>45291</v>
      </c>
    </row>
    <row r="12584" spans="1:17" x14ac:dyDescent="0.4">
      <c r="A12584">
        <v>780</v>
      </c>
      <c r="B12584" t="s">
        <v>4622</v>
      </c>
      <c r="C12584" s="2">
        <v>8703239020</v>
      </c>
      <c r="D12584" s="2" t="s">
        <v>5994</v>
      </c>
      <c r="E12584" s="3" t="str">
        <f t="shared" si="196"/>
        <v>8703239020</v>
      </c>
      <c r="F12584">
        <v>7</v>
      </c>
      <c r="G12584" t="s">
        <v>4629</v>
      </c>
      <c r="H12584" t="s">
        <v>4530</v>
      </c>
      <c r="I12584">
        <v>1</v>
      </c>
      <c r="J12584">
        <v>13</v>
      </c>
      <c r="K12584" t="s">
        <v>4432</v>
      </c>
      <c r="L12584" t="s">
        <v>4433</v>
      </c>
      <c r="M12584">
        <v>20</v>
      </c>
      <c r="N12584" t="s">
        <v>4446</v>
      </c>
      <c r="P12584" s="1">
        <v>39713</v>
      </c>
      <c r="Q12584" s="1">
        <v>45291</v>
      </c>
    </row>
    <row r="12585" spans="1:17" x14ac:dyDescent="0.4">
      <c r="A12585">
        <v>780</v>
      </c>
      <c r="B12585" t="s">
        <v>4622</v>
      </c>
      <c r="C12585" s="2">
        <v>8703239020</v>
      </c>
      <c r="D12585" s="2" t="s">
        <v>5994</v>
      </c>
      <c r="E12585" s="3" t="str">
        <f t="shared" si="196"/>
        <v>8703239020</v>
      </c>
      <c r="F12585">
        <v>7</v>
      </c>
      <c r="G12585" t="s">
        <v>4629</v>
      </c>
      <c r="H12585" t="s">
        <v>4530</v>
      </c>
      <c r="I12585">
        <v>1</v>
      </c>
      <c r="J12585">
        <v>14</v>
      </c>
      <c r="K12585" t="s">
        <v>4432</v>
      </c>
      <c r="L12585" t="s">
        <v>4433</v>
      </c>
      <c r="M12585">
        <v>21</v>
      </c>
      <c r="N12585" t="s">
        <v>4447</v>
      </c>
      <c r="P12585" s="1">
        <v>39713</v>
      </c>
      <c r="Q12585" s="1">
        <v>45291</v>
      </c>
    </row>
    <row r="12586" spans="1:17" x14ac:dyDescent="0.4">
      <c r="A12586">
        <v>780</v>
      </c>
      <c r="B12586" t="s">
        <v>4622</v>
      </c>
      <c r="C12586" s="2">
        <v>8703239020</v>
      </c>
      <c r="D12586" s="2" t="s">
        <v>5994</v>
      </c>
      <c r="E12586" s="3" t="str">
        <f t="shared" si="196"/>
        <v>8703239020</v>
      </c>
      <c r="F12586">
        <v>7</v>
      </c>
      <c r="G12586" t="s">
        <v>4629</v>
      </c>
      <c r="H12586" t="s">
        <v>4530</v>
      </c>
      <c r="I12586">
        <v>1</v>
      </c>
      <c r="J12586">
        <v>15</v>
      </c>
      <c r="K12586" t="s">
        <v>4432</v>
      </c>
      <c r="L12586" t="s">
        <v>4433</v>
      </c>
      <c r="M12586">
        <v>22</v>
      </c>
      <c r="N12586" t="s">
        <v>4448</v>
      </c>
      <c r="P12586" s="1">
        <v>39713</v>
      </c>
      <c r="Q12586" s="1">
        <v>45291</v>
      </c>
    </row>
    <row r="12587" spans="1:17" x14ac:dyDescent="0.4">
      <c r="A12587">
        <v>780</v>
      </c>
      <c r="B12587" t="s">
        <v>4622</v>
      </c>
      <c r="C12587" s="2">
        <v>8703239020</v>
      </c>
      <c r="D12587" s="2" t="s">
        <v>5994</v>
      </c>
      <c r="E12587" s="3" t="str">
        <f t="shared" si="196"/>
        <v>8703239020</v>
      </c>
      <c r="F12587">
        <v>7</v>
      </c>
      <c r="G12587" t="s">
        <v>4629</v>
      </c>
      <c r="H12587" t="s">
        <v>4530</v>
      </c>
      <c r="I12587">
        <v>1</v>
      </c>
      <c r="J12587">
        <v>16</v>
      </c>
      <c r="K12587" t="s">
        <v>4432</v>
      </c>
      <c r="L12587" t="s">
        <v>4433</v>
      </c>
      <c r="M12587">
        <v>23</v>
      </c>
      <c r="N12587" t="s">
        <v>4449</v>
      </c>
      <c r="P12587" s="1">
        <v>39713</v>
      </c>
      <c r="Q12587" s="1">
        <v>45291</v>
      </c>
    </row>
    <row r="12588" spans="1:17" x14ac:dyDescent="0.4">
      <c r="A12588">
        <v>780</v>
      </c>
      <c r="B12588" t="s">
        <v>4622</v>
      </c>
      <c r="C12588" s="2">
        <v>8703239020</v>
      </c>
      <c r="D12588" s="2" t="s">
        <v>5994</v>
      </c>
      <c r="E12588" s="3" t="str">
        <f t="shared" si="196"/>
        <v>8703239020</v>
      </c>
      <c r="F12588">
        <v>7</v>
      </c>
      <c r="G12588" t="s">
        <v>4629</v>
      </c>
      <c r="H12588" t="s">
        <v>4530</v>
      </c>
      <c r="I12588">
        <v>1</v>
      </c>
      <c r="J12588">
        <v>17</v>
      </c>
      <c r="K12588" t="s">
        <v>4432</v>
      </c>
      <c r="L12588" t="s">
        <v>4433</v>
      </c>
      <c r="M12588">
        <v>24</v>
      </c>
      <c r="N12588" t="s">
        <v>4450</v>
      </c>
      <c r="P12588" s="1">
        <v>39713</v>
      </c>
      <c r="Q12588" s="1">
        <v>45291</v>
      </c>
    </row>
    <row r="12589" spans="1:17" x14ac:dyDescent="0.4">
      <c r="A12589">
        <v>780</v>
      </c>
      <c r="B12589" t="s">
        <v>4622</v>
      </c>
      <c r="C12589" s="2">
        <v>8703239020</v>
      </c>
      <c r="D12589" s="2" t="s">
        <v>5994</v>
      </c>
      <c r="E12589" s="3" t="str">
        <f t="shared" si="196"/>
        <v>8703239020</v>
      </c>
      <c r="F12589">
        <v>7</v>
      </c>
      <c r="G12589" t="s">
        <v>4629</v>
      </c>
      <c r="H12589" t="s">
        <v>4530</v>
      </c>
      <c r="I12589">
        <v>1</v>
      </c>
      <c r="J12589">
        <v>18</v>
      </c>
      <c r="K12589" t="s">
        <v>4432</v>
      </c>
      <c r="L12589" t="s">
        <v>4433</v>
      </c>
      <c r="M12589">
        <v>25</v>
      </c>
      <c r="N12589" t="s">
        <v>4451</v>
      </c>
      <c r="P12589" s="1">
        <v>39713</v>
      </c>
      <c r="Q12589" s="1">
        <v>45291</v>
      </c>
    </row>
    <row r="12590" spans="1:17" x14ac:dyDescent="0.4">
      <c r="A12590">
        <v>780</v>
      </c>
      <c r="B12590" t="s">
        <v>4622</v>
      </c>
      <c r="C12590" s="2">
        <v>8703239020</v>
      </c>
      <c r="D12590" s="2" t="s">
        <v>5994</v>
      </c>
      <c r="E12590" s="3" t="str">
        <f t="shared" si="196"/>
        <v>8703239020</v>
      </c>
      <c r="F12590">
        <v>7</v>
      </c>
      <c r="G12590" t="s">
        <v>4629</v>
      </c>
      <c r="H12590" t="s">
        <v>4530</v>
      </c>
      <c r="I12590">
        <v>1</v>
      </c>
      <c r="J12590">
        <v>19</v>
      </c>
      <c r="K12590" t="s">
        <v>4432</v>
      </c>
      <c r="L12590" t="s">
        <v>4433</v>
      </c>
      <c r="M12590">
        <v>26</v>
      </c>
      <c r="N12590" t="s">
        <v>4452</v>
      </c>
      <c r="P12590" s="1">
        <v>39713</v>
      </c>
      <c r="Q12590" s="1">
        <v>45291</v>
      </c>
    </row>
    <row r="12591" spans="1:17" x14ac:dyDescent="0.4">
      <c r="A12591">
        <v>780</v>
      </c>
      <c r="B12591" t="s">
        <v>4622</v>
      </c>
      <c r="C12591" s="2">
        <v>8703239020</v>
      </c>
      <c r="D12591" s="2" t="s">
        <v>5994</v>
      </c>
      <c r="E12591" s="3" t="str">
        <f t="shared" si="196"/>
        <v>8703239020</v>
      </c>
      <c r="F12591">
        <v>7</v>
      </c>
      <c r="G12591" t="s">
        <v>4629</v>
      </c>
      <c r="H12591" t="s">
        <v>4530</v>
      </c>
      <c r="I12591">
        <v>1</v>
      </c>
      <c r="J12591">
        <v>20</v>
      </c>
      <c r="K12591" t="s">
        <v>4432</v>
      </c>
      <c r="L12591" t="s">
        <v>4433</v>
      </c>
      <c r="M12591">
        <v>27</v>
      </c>
      <c r="N12591" t="s">
        <v>4453</v>
      </c>
      <c r="P12591" s="1">
        <v>39713</v>
      </c>
      <c r="Q12591" s="1">
        <v>45291</v>
      </c>
    </row>
    <row r="12592" spans="1:17" x14ac:dyDescent="0.4">
      <c r="A12592">
        <v>780</v>
      </c>
      <c r="B12592" t="s">
        <v>4622</v>
      </c>
      <c r="C12592" s="2">
        <v>8703239020</v>
      </c>
      <c r="D12592" s="2" t="s">
        <v>5994</v>
      </c>
      <c r="E12592" s="3" t="str">
        <f t="shared" si="196"/>
        <v>8703239020</v>
      </c>
      <c r="F12592">
        <v>7</v>
      </c>
      <c r="G12592" t="s">
        <v>4629</v>
      </c>
      <c r="H12592" t="s">
        <v>4530</v>
      </c>
      <c r="I12592">
        <v>1</v>
      </c>
      <c r="J12592">
        <v>21</v>
      </c>
      <c r="K12592" t="s">
        <v>4432</v>
      </c>
      <c r="L12592" t="s">
        <v>4433</v>
      </c>
      <c r="M12592">
        <v>28</v>
      </c>
      <c r="N12592" t="s">
        <v>4454</v>
      </c>
      <c r="P12592" s="1">
        <v>39713</v>
      </c>
      <c r="Q12592" s="1">
        <v>45291</v>
      </c>
    </row>
    <row r="12593" spans="1:17" x14ac:dyDescent="0.4">
      <c r="A12593">
        <v>780</v>
      </c>
      <c r="B12593" t="s">
        <v>4622</v>
      </c>
      <c r="C12593" s="2">
        <v>8703239020</v>
      </c>
      <c r="D12593" s="2" t="s">
        <v>5994</v>
      </c>
      <c r="E12593" s="3" t="str">
        <f t="shared" si="196"/>
        <v>8703239020</v>
      </c>
      <c r="F12593">
        <v>7</v>
      </c>
      <c r="G12593" t="s">
        <v>4629</v>
      </c>
      <c r="H12593" t="s">
        <v>4530</v>
      </c>
      <c r="I12593">
        <v>1</v>
      </c>
      <c r="J12593">
        <v>22</v>
      </c>
      <c r="K12593" t="s">
        <v>4432</v>
      </c>
      <c r="L12593" t="s">
        <v>4433</v>
      </c>
      <c r="M12593">
        <v>29</v>
      </c>
      <c r="N12593" t="s">
        <v>4455</v>
      </c>
      <c r="P12593" s="1">
        <v>39713</v>
      </c>
      <c r="Q12593" s="1">
        <v>45291</v>
      </c>
    </row>
    <row r="12594" spans="1:17" x14ac:dyDescent="0.4">
      <c r="A12594">
        <v>780</v>
      </c>
      <c r="B12594" t="s">
        <v>4622</v>
      </c>
      <c r="C12594" s="2">
        <v>8703239020</v>
      </c>
      <c r="D12594" s="2" t="s">
        <v>5994</v>
      </c>
      <c r="E12594" s="3" t="str">
        <f t="shared" si="196"/>
        <v>8703239020</v>
      </c>
      <c r="F12594">
        <v>7</v>
      </c>
      <c r="G12594" t="s">
        <v>4629</v>
      </c>
      <c r="H12594" t="s">
        <v>4530</v>
      </c>
      <c r="I12594">
        <v>1</v>
      </c>
      <c r="J12594">
        <v>23</v>
      </c>
      <c r="K12594" t="s">
        <v>4432</v>
      </c>
      <c r="L12594" t="s">
        <v>4433</v>
      </c>
      <c r="M12594">
        <v>3</v>
      </c>
      <c r="N12594" t="s">
        <v>4456</v>
      </c>
      <c r="P12594" s="1">
        <v>39713</v>
      </c>
      <c r="Q12594" s="1">
        <v>45291</v>
      </c>
    </row>
    <row r="12595" spans="1:17" x14ac:dyDescent="0.4">
      <c r="A12595">
        <v>780</v>
      </c>
      <c r="B12595" t="s">
        <v>4622</v>
      </c>
      <c r="C12595" s="2">
        <v>8703239020</v>
      </c>
      <c r="D12595" s="2" t="s">
        <v>5994</v>
      </c>
      <c r="E12595" s="3" t="str">
        <f t="shared" si="196"/>
        <v>8703239020</v>
      </c>
      <c r="F12595">
        <v>7</v>
      </c>
      <c r="G12595" t="s">
        <v>4629</v>
      </c>
      <c r="H12595" t="s">
        <v>4530</v>
      </c>
      <c r="I12595">
        <v>1</v>
      </c>
      <c r="J12595">
        <v>24</v>
      </c>
      <c r="K12595" t="s">
        <v>4432</v>
      </c>
      <c r="L12595" t="s">
        <v>4433</v>
      </c>
      <c r="M12595">
        <v>30</v>
      </c>
      <c r="N12595" t="s">
        <v>4457</v>
      </c>
      <c r="P12595" s="1">
        <v>39713</v>
      </c>
      <c r="Q12595" s="1">
        <v>45291</v>
      </c>
    </row>
    <row r="12596" spans="1:17" x14ac:dyDescent="0.4">
      <c r="A12596">
        <v>780</v>
      </c>
      <c r="B12596" t="s">
        <v>4622</v>
      </c>
      <c r="C12596" s="2">
        <v>8703239020</v>
      </c>
      <c r="D12596" s="2" t="s">
        <v>5994</v>
      </c>
      <c r="E12596" s="3" t="str">
        <f t="shared" si="196"/>
        <v>8703239020</v>
      </c>
      <c r="F12596">
        <v>7</v>
      </c>
      <c r="G12596" t="s">
        <v>4629</v>
      </c>
      <c r="H12596" t="s">
        <v>4530</v>
      </c>
      <c r="I12596">
        <v>1</v>
      </c>
      <c r="J12596">
        <v>25</v>
      </c>
      <c r="K12596" t="s">
        <v>4432</v>
      </c>
      <c r="L12596" t="s">
        <v>4433</v>
      </c>
      <c r="M12596">
        <v>31</v>
      </c>
      <c r="N12596" t="s">
        <v>4458</v>
      </c>
      <c r="P12596" s="1">
        <v>39713</v>
      </c>
      <c r="Q12596" s="1">
        <v>45291</v>
      </c>
    </row>
    <row r="12597" spans="1:17" x14ac:dyDescent="0.4">
      <c r="A12597">
        <v>780</v>
      </c>
      <c r="B12597" t="s">
        <v>4622</v>
      </c>
      <c r="C12597" s="2">
        <v>8703239020</v>
      </c>
      <c r="D12597" s="2" t="s">
        <v>5994</v>
      </c>
      <c r="E12597" s="3" t="str">
        <f t="shared" si="196"/>
        <v>8703239020</v>
      </c>
      <c r="F12597">
        <v>7</v>
      </c>
      <c r="G12597" t="s">
        <v>4629</v>
      </c>
      <c r="H12597" t="s">
        <v>4530</v>
      </c>
      <c r="I12597">
        <v>1</v>
      </c>
      <c r="J12597">
        <v>26</v>
      </c>
      <c r="K12597" t="s">
        <v>4432</v>
      </c>
      <c r="L12597" t="s">
        <v>4433</v>
      </c>
      <c r="M12597">
        <v>32</v>
      </c>
      <c r="N12597" t="s">
        <v>4459</v>
      </c>
      <c r="P12597" s="1">
        <v>39713</v>
      </c>
      <c r="Q12597" s="1">
        <v>45291</v>
      </c>
    </row>
    <row r="12598" spans="1:17" x14ac:dyDescent="0.4">
      <c r="A12598">
        <v>780</v>
      </c>
      <c r="B12598" t="s">
        <v>4622</v>
      </c>
      <c r="C12598" s="2">
        <v>8703239020</v>
      </c>
      <c r="D12598" s="2" t="s">
        <v>5994</v>
      </c>
      <c r="E12598" s="3" t="str">
        <f t="shared" si="196"/>
        <v>8703239020</v>
      </c>
      <c r="F12598">
        <v>7</v>
      </c>
      <c r="G12598" t="s">
        <v>4629</v>
      </c>
      <c r="H12598" t="s">
        <v>4530</v>
      </c>
      <c r="I12598">
        <v>1</v>
      </c>
      <c r="J12598">
        <v>27</v>
      </c>
      <c r="K12598" t="s">
        <v>4432</v>
      </c>
      <c r="L12598" t="s">
        <v>4433</v>
      </c>
      <c r="M12598">
        <v>33</v>
      </c>
      <c r="N12598" t="s">
        <v>4460</v>
      </c>
      <c r="P12598" s="1">
        <v>39713</v>
      </c>
      <c r="Q12598" s="1">
        <v>45291</v>
      </c>
    </row>
    <row r="12599" spans="1:17" x14ac:dyDescent="0.4">
      <c r="A12599">
        <v>780</v>
      </c>
      <c r="B12599" t="s">
        <v>4622</v>
      </c>
      <c r="C12599" s="2">
        <v>8703239020</v>
      </c>
      <c r="D12599" s="2" t="s">
        <v>5994</v>
      </c>
      <c r="E12599" s="3" t="str">
        <f t="shared" si="196"/>
        <v>8703239020</v>
      </c>
      <c r="F12599">
        <v>7</v>
      </c>
      <c r="G12599" t="s">
        <v>4629</v>
      </c>
      <c r="H12599" t="s">
        <v>4530</v>
      </c>
      <c r="I12599">
        <v>1</v>
      </c>
      <c r="J12599">
        <v>28</v>
      </c>
      <c r="K12599" t="s">
        <v>4432</v>
      </c>
      <c r="L12599" t="s">
        <v>4433</v>
      </c>
      <c r="M12599">
        <v>34</v>
      </c>
      <c r="N12599" t="s">
        <v>4461</v>
      </c>
      <c r="P12599" s="1">
        <v>39713</v>
      </c>
      <c r="Q12599" s="1">
        <v>45291</v>
      </c>
    </row>
    <row r="12600" spans="1:17" x14ac:dyDescent="0.4">
      <c r="A12600">
        <v>780</v>
      </c>
      <c r="B12600" t="s">
        <v>4622</v>
      </c>
      <c r="C12600" s="2">
        <v>8703239020</v>
      </c>
      <c r="D12600" s="2" t="s">
        <v>5994</v>
      </c>
      <c r="E12600" s="3" t="str">
        <f t="shared" si="196"/>
        <v>8703239020</v>
      </c>
      <c r="F12600">
        <v>7</v>
      </c>
      <c r="G12600" t="s">
        <v>4629</v>
      </c>
      <c r="H12600" t="s">
        <v>4530</v>
      </c>
      <c r="I12600">
        <v>1</v>
      </c>
      <c r="J12600">
        <v>29</v>
      </c>
      <c r="K12600" t="s">
        <v>4432</v>
      </c>
      <c r="L12600" t="s">
        <v>4433</v>
      </c>
      <c r="M12600">
        <v>35</v>
      </c>
      <c r="N12600" t="s">
        <v>4462</v>
      </c>
      <c r="P12600" s="1">
        <v>39713</v>
      </c>
      <c r="Q12600" s="1">
        <v>45291</v>
      </c>
    </row>
    <row r="12601" spans="1:17" x14ac:dyDescent="0.4">
      <c r="A12601">
        <v>780</v>
      </c>
      <c r="B12601" t="s">
        <v>4622</v>
      </c>
      <c r="C12601" s="2">
        <v>8703239020</v>
      </c>
      <c r="D12601" s="2" t="s">
        <v>5994</v>
      </c>
      <c r="E12601" s="3" t="str">
        <f t="shared" si="196"/>
        <v>8703239020</v>
      </c>
      <c r="F12601">
        <v>7</v>
      </c>
      <c r="G12601" t="s">
        <v>4629</v>
      </c>
      <c r="H12601" t="s">
        <v>4530</v>
      </c>
      <c r="I12601">
        <v>1</v>
      </c>
      <c r="J12601">
        <v>30</v>
      </c>
      <c r="K12601" t="s">
        <v>4432</v>
      </c>
      <c r="L12601" t="s">
        <v>4433</v>
      </c>
      <c r="M12601">
        <v>36</v>
      </c>
      <c r="N12601" t="s">
        <v>4463</v>
      </c>
      <c r="P12601" s="1">
        <v>39713</v>
      </c>
      <c r="Q12601" s="1">
        <v>45291</v>
      </c>
    </row>
    <row r="12602" spans="1:17" x14ac:dyDescent="0.4">
      <c r="A12602">
        <v>780</v>
      </c>
      <c r="B12602" t="s">
        <v>4622</v>
      </c>
      <c r="C12602" s="2">
        <v>8703239020</v>
      </c>
      <c r="D12602" s="2" t="s">
        <v>5994</v>
      </c>
      <c r="E12602" s="3" t="str">
        <f t="shared" si="196"/>
        <v>8703239020</v>
      </c>
      <c r="F12602">
        <v>7</v>
      </c>
      <c r="G12602" t="s">
        <v>4629</v>
      </c>
      <c r="H12602" t="s">
        <v>4530</v>
      </c>
      <c r="I12602">
        <v>1</v>
      </c>
      <c r="J12602">
        <v>31</v>
      </c>
      <c r="K12602" t="s">
        <v>4432</v>
      </c>
      <c r="L12602" t="s">
        <v>4433</v>
      </c>
      <c r="M12602">
        <v>4</v>
      </c>
      <c r="N12602" t="s">
        <v>4464</v>
      </c>
      <c r="P12602" s="1">
        <v>39713</v>
      </c>
      <c r="Q12602" s="1">
        <v>45291</v>
      </c>
    </row>
    <row r="12603" spans="1:17" x14ac:dyDescent="0.4">
      <c r="A12603">
        <v>780</v>
      </c>
      <c r="B12603" t="s">
        <v>4622</v>
      </c>
      <c r="C12603" s="2">
        <v>8703239020</v>
      </c>
      <c r="D12603" s="2" t="s">
        <v>5994</v>
      </c>
      <c r="E12603" s="3" t="str">
        <f t="shared" si="196"/>
        <v>8703239020</v>
      </c>
      <c r="F12603">
        <v>7</v>
      </c>
      <c r="G12603" t="s">
        <v>4629</v>
      </c>
      <c r="H12603" t="s">
        <v>4530</v>
      </c>
      <c r="I12603">
        <v>1</v>
      </c>
      <c r="J12603">
        <v>32</v>
      </c>
      <c r="K12603" t="s">
        <v>4432</v>
      </c>
      <c r="L12603" t="s">
        <v>4433</v>
      </c>
      <c r="M12603">
        <v>5</v>
      </c>
      <c r="N12603" t="s">
        <v>4465</v>
      </c>
      <c r="P12603" s="1">
        <v>39713</v>
      </c>
      <c r="Q12603" s="1">
        <v>45291</v>
      </c>
    </row>
    <row r="12604" spans="1:17" x14ac:dyDescent="0.4">
      <c r="A12604">
        <v>780</v>
      </c>
      <c r="B12604" t="s">
        <v>4622</v>
      </c>
      <c r="C12604" s="2">
        <v>8703239020</v>
      </c>
      <c r="D12604" s="2" t="s">
        <v>5994</v>
      </c>
      <c r="E12604" s="3" t="str">
        <f t="shared" si="196"/>
        <v>8703239020</v>
      </c>
      <c r="F12604">
        <v>7</v>
      </c>
      <c r="G12604" t="s">
        <v>4629</v>
      </c>
      <c r="H12604" t="s">
        <v>4530</v>
      </c>
      <c r="I12604">
        <v>1</v>
      </c>
      <c r="J12604">
        <v>33</v>
      </c>
      <c r="K12604" t="s">
        <v>4432</v>
      </c>
      <c r="L12604" t="s">
        <v>4433</v>
      </c>
      <c r="M12604">
        <v>6</v>
      </c>
      <c r="N12604" t="s">
        <v>4466</v>
      </c>
      <c r="P12604" s="1">
        <v>39713</v>
      </c>
      <c r="Q12604" s="1">
        <v>45291</v>
      </c>
    </row>
    <row r="12605" spans="1:17" x14ac:dyDescent="0.4">
      <c r="A12605">
        <v>780</v>
      </c>
      <c r="B12605" t="s">
        <v>4622</v>
      </c>
      <c r="C12605" s="2">
        <v>8703239020</v>
      </c>
      <c r="D12605" s="2" t="s">
        <v>5994</v>
      </c>
      <c r="E12605" s="3" t="str">
        <f t="shared" si="196"/>
        <v>8703239020</v>
      </c>
      <c r="F12605">
        <v>7</v>
      </c>
      <c r="G12605" t="s">
        <v>4629</v>
      </c>
      <c r="H12605" t="s">
        <v>4530</v>
      </c>
      <c r="I12605">
        <v>1</v>
      </c>
      <c r="J12605">
        <v>34</v>
      </c>
      <c r="K12605" t="s">
        <v>4432</v>
      </c>
      <c r="L12605" t="s">
        <v>4433</v>
      </c>
      <c r="M12605">
        <v>7</v>
      </c>
      <c r="N12605" t="s">
        <v>4467</v>
      </c>
      <c r="P12605" s="1">
        <v>39713</v>
      </c>
      <c r="Q12605" s="1">
        <v>45291</v>
      </c>
    </row>
    <row r="12606" spans="1:17" x14ac:dyDescent="0.4">
      <c r="A12606">
        <v>780</v>
      </c>
      <c r="B12606" t="s">
        <v>4622</v>
      </c>
      <c r="C12606" s="2">
        <v>8703239020</v>
      </c>
      <c r="D12606" s="2" t="s">
        <v>5994</v>
      </c>
      <c r="E12606" s="3" t="str">
        <f t="shared" si="196"/>
        <v>8703239020</v>
      </c>
      <c r="F12606">
        <v>7</v>
      </c>
      <c r="G12606" t="s">
        <v>4629</v>
      </c>
      <c r="H12606" t="s">
        <v>4530</v>
      </c>
      <c r="I12606">
        <v>1</v>
      </c>
      <c r="J12606">
        <v>35</v>
      </c>
      <c r="K12606" t="s">
        <v>4432</v>
      </c>
      <c r="L12606" t="s">
        <v>4433</v>
      </c>
      <c r="M12606">
        <v>8</v>
      </c>
      <c r="N12606" t="s">
        <v>4468</v>
      </c>
      <c r="P12606" s="1">
        <v>39713</v>
      </c>
      <c r="Q12606" s="1">
        <v>45291</v>
      </c>
    </row>
    <row r="12607" spans="1:17" x14ac:dyDescent="0.4">
      <c r="A12607">
        <v>780</v>
      </c>
      <c r="B12607" t="s">
        <v>4622</v>
      </c>
      <c r="C12607" s="2">
        <v>8703239020</v>
      </c>
      <c r="D12607" s="2" t="s">
        <v>5994</v>
      </c>
      <c r="E12607" s="3" t="str">
        <f t="shared" si="196"/>
        <v>8703239020</v>
      </c>
      <c r="F12607">
        <v>7</v>
      </c>
      <c r="G12607" t="s">
        <v>4629</v>
      </c>
      <c r="H12607" t="s">
        <v>4530</v>
      </c>
      <c r="I12607">
        <v>1</v>
      </c>
      <c r="J12607">
        <v>36</v>
      </c>
      <c r="K12607" t="s">
        <v>4432</v>
      </c>
      <c r="L12607" t="s">
        <v>4433</v>
      </c>
      <c r="M12607">
        <v>9</v>
      </c>
      <c r="N12607" t="s">
        <v>4469</v>
      </c>
      <c r="P12607" s="1">
        <v>39713</v>
      </c>
      <c r="Q12607" s="1">
        <v>45291</v>
      </c>
    </row>
    <row r="12608" spans="1:17" x14ac:dyDescent="0.4">
      <c r="A12608">
        <v>780</v>
      </c>
      <c r="B12608" t="s">
        <v>4622</v>
      </c>
      <c r="C12608" s="2">
        <v>8703239020</v>
      </c>
      <c r="D12608" s="2" t="s">
        <v>5994</v>
      </c>
      <c r="E12608" s="3" t="str">
        <f t="shared" si="196"/>
        <v>8703239020</v>
      </c>
      <c r="F12608">
        <v>7</v>
      </c>
      <c r="G12608" t="s">
        <v>4629</v>
      </c>
      <c r="H12608" t="s">
        <v>4530</v>
      </c>
      <c r="I12608">
        <v>2</v>
      </c>
      <c r="J12608">
        <v>1</v>
      </c>
      <c r="K12608" t="s">
        <v>4470</v>
      </c>
      <c r="L12608" t="s">
        <v>4471</v>
      </c>
      <c r="M12608">
        <v>0</v>
      </c>
      <c r="N12608">
        <v>2000</v>
      </c>
      <c r="P12608" s="1">
        <v>39713</v>
      </c>
      <c r="Q12608" s="1">
        <v>45291</v>
      </c>
    </row>
    <row r="12609" spans="1:17" x14ac:dyDescent="0.4">
      <c r="A12609">
        <v>780</v>
      </c>
      <c r="B12609" t="s">
        <v>4622</v>
      </c>
      <c r="C12609" s="2">
        <v>8703239020</v>
      </c>
      <c r="D12609" s="2" t="s">
        <v>5994</v>
      </c>
      <c r="E12609" s="3" t="str">
        <f t="shared" si="196"/>
        <v>8703239020</v>
      </c>
      <c r="F12609">
        <v>7</v>
      </c>
      <c r="G12609" t="s">
        <v>4629</v>
      </c>
      <c r="H12609" t="s">
        <v>4530</v>
      </c>
      <c r="I12609">
        <v>2</v>
      </c>
      <c r="J12609">
        <v>2</v>
      </c>
      <c r="K12609" t="s">
        <v>4470</v>
      </c>
      <c r="L12609" t="s">
        <v>4471</v>
      </c>
      <c r="M12609">
        <v>1</v>
      </c>
      <c r="N12609">
        <v>2001</v>
      </c>
      <c r="P12609" s="1">
        <v>39713</v>
      </c>
      <c r="Q12609" s="1">
        <v>45291</v>
      </c>
    </row>
    <row r="12610" spans="1:17" x14ac:dyDescent="0.4">
      <c r="A12610">
        <v>780</v>
      </c>
      <c r="B12610" t="s">
        <v>4622</v>
      </c>
      <c r="C12610" s="2">
        <v>8703239020</v>
      </c>
      <c r="D12610" s="2" t="s">
        <v>5994</v>
      </c>
      <c r="E12610" s="3" t="str">
        <f t="shared" si="196"/>
        <v>8703239020</v>
      </c>
      <c r="F12610">
        <v>7</v>
      </c>
      <c r="G12610" t="s">
        <v>4629</v>
      </c>
      <c r="H12610" t="s">
        <v>4530</v>
      </c>
      <c r="I12610">
        <v>2</v>
      </c>
      <c r="J12610">
        <v>3</v>
      </c>
      <c r="K12610" t="s">
        <v>4470</v>
      </c>
      <c r="L12610" t="s">
        <v>4471</v>
      </c>
      <c r="M12610">
        <v>2</v>
      </c>
      <c r="N12610">
        <v>2002</v>
      </c>
      <c r="P12610" s="1">
        <v>39713</v>
      </c>
      <c r="Q12610" s="1">
        <v>45291</v>
      </c>
    </row>
    <row r="12611" spans="1:17" x14ac:dyDescent="0.4">
      <c r="A12611">
        <v>780</v>
      </c>
      <c r="B12611" t="s">
        <v>4622</v>
      </c>
      <c r="C12611" s="2">
        <v>8703239020</v>
      </c>
      <c r="D12611" s="2" t="s">
        <v>5994</v>
      </c>
      <c r="E12611" s="3" t="str">
        <f t="shared" ref="E12611:E12674" si="197">TEXT(C12611,"0000000000")</f>
        <v>8703239020</v>
      </c>
      <c r="F12611">
        <v>7</v>
      </c>
      <c r="G12611" t="s">
        <v>4629</v>
      </c>
      <c r="H12611" t="s">
        <v>4530</v>
      </c>
      <c r="I12611">
        <v>2</v>
      </c>
      <c r="J12611">
        <v>4</v>
      </c>
      <c r="K12611" t="s">
        <v>4470</v>
      </c>
      <c r="L12611" t="s">
        <v>4471</v>
      </c>
      <c r="M12611">
        <v>3</v>
      </c>
      <c r="N12611">
        <v>2003</v>
      </c>
      <c r="P12611" s="1">
        <v>39713</v>
      </c>
      <c r="Q12611" s="1">
        <v>45291</v>
      </c>
    </row>
    <row r="12612" spans="1:17" x14ac:dyDescent="0.4">
      <c r="A12612">
        <v>780</v>
      </c>
      <c r="B12612" t="s">
        <v>4622</v>
      </c>
      <c r="C12612" s="2">
        <v>8703239020</v>
      </c>
      <c r="D12612" s="2" t="s">
        <v>5994</v>
      </c>
      <c r="E12612" s="3" t="str">
        <f t="shared" si="197"/>
        <v>8703239020</v>
      </c>
      <c r="F12612">
        <v>7</v>
      </c>
      <c r="G12612" t="s">
        <v>4629</v>
      </c>
      <c r="H12612" t="s">
        <v>4530</v>
      </c>
      <c r="I12612">
        <v>2</v>
      </c>
      <c r="J12612">
        <v>5</v>
      </c>
      <c r="K12612" t="s">
        <v>4470</v>
      </c>
      <c r="L12612" t="s">
        <v>4471</v>
      </c>
      <c r="M12612">
        <v>4</v>
      </c>
      <c r="N12612">
        <v>2004</v>
      </c>
      <c r="P12612" s="1">
        <v>39713</v>
      </c>
      <c r="Q12612" s="1">
        <v>45291</v>
      </c>
    </row>
    <row r="12613" spans="1:17" x14ac:dyDescent="0.4">
      <c r="A12613">
        <v>780</v>
      </c>
      <c r="B12613" t="s">
        <v>4622</v>
      </c>
      <c r="C12613" s="2">
        <v>8703239020</v>
      </c>
      <c r="D12613" s="2" t="s">
        <v>5994</v>
      </c>
      <c r="E12613" s="3" t="str">
        <f t="shared" si="197"/>
        <v>8703239020</v>
      </c>
      <c r="F12613">
        <v>7</v>
      </c>
      <c r="G12613" t="s">
        <v>4629</v>
      </c>
      <c r="H12613" t="s">
        <v>4530</v>
      </c>
      <c r="I12613">
        <v>2</v>
      </c>
      <c r="J12613">
        <v>6</v>
      </c>
      <c r="K12613" t="s">
        <v>4470</v>
      </c>
      <c r="L12613" t="s">
        <v>4471</v>
      </c>
      <c r="M12613">
        <v>5</v>
      </c>
      <c r="N12613">
        <v>2005</v>
      </c>
      <c r="P12613" s="1">
        <v>39713</v>
      </c>
      <c r="Q12613" s="1">
        <v>45291</v>
      </c>
    </row>
    <row r="12614" spans="1:17" x14ac:dyDescent="0.4">
      <c r="A12614">
        <v>780</v>
      </c>
      <c r="B12614" t="s">
        <v>4622</v>
      </c>
      <c r="C12614" s="2">
        <v>8703239020</v>
      </c>
      <c r="D12614" s="2" t="s">
        <v>5994</v>
      </c>
      <c r="E12614" s="3" t="str">
        <f t="shared" si="197"/>
        <v>8703239020</v>
      </c>
      <c r="F12614">
        <v>7</v>
      </c>
      <c r="G12614" t="s">
        <v>4629</v>
      </c>
      <c r="H12614" t="s">
        <v>4530</v>
      </c>
      <c r="I12614">
        <v>2</v>
      </c>
      <c r="J12614">
        <v>7</v>
      </c>
      <c r="K12614" t="s">
        <v>4470</v>
      </c>
      <c r="L12614" t="s">
        <v>4471</v>
      </c>
      <c r="M12614">
        <v>6</v>
      </c>
      <c r="N12614">
        <v>2006</v>
      </c>
      <c r="P12614" s="1">
        <v>39713</v>
      </c>
      <c r="Q12614" s="1">
        <v>45291</v>
      </c>
    </row>
    <row r="12615" spans="1:17" x14ac:dyDescent="0.4">
      <c r="A12615">
        <v>780</v>
      </c>
      <c r="B12615" t="s">
        <v>4622</v>
      </c>
      <c r="C12615" s="2">
        <v>8703239020</v>
      </c>
      <c r="D12615" s="2" t="s">
        <v>5994</v>
      </c>
      <c r="E12615" s="3" t="str">
        <f t="shared" si="197"/>
        <v>8703239020</v>
      </c>
      <c r="F12615">
        <v>7</v>
      </c>
      <c r="G12615" t="s">
        <v>4629</v>
      </c>
      <c r="H12615" t="s">
        <v>4530</v>
      </c>
      <c r="I12615">
        <v>2</v>
      </c>
      <c r="J12615">
        <v>8</v>
      </c>
      <c r="K12615" t="s">
        <v>4470</v>
      </c>
      <c r="L12615" t="s">
        <v>4471</v>
      </c>
      <c r="M12615">
        <v>7</v>
      </c>
      <c r="N12615">
        <v>2007</v>
      </c>
      <c r="P12615" s="1">
        <v>39713</v>
      </c>
      <c r="Q12615" s="1">
        <v>45291</v>
      </c>
    </row>
    <row r="12616" spans="1:17" x14ac:dyDescent="0.4">
      <c r="A12616">
        <v>780</v>
      </c>
      <c r="B12616" t="s">
        <v>4622</v>
      </c>
      <c r="C12616" s="2">
        <v>8703239020</v>
      </c>
      <c r="D12616" s="2" t="s">
        <v>5994</v>
      </c>
      <c r="E12616" s="3" t="str">
        <f t="shared" si="197"/>
        <v>8703239020</v>
      </c>
      <c r="F12616">
        <v>7</v>
      </c>
      <c r="G12616" t="s">
        <v>4629</v>
      </c>
      <c r="H12616" t="s">
        <v>4530</v>
      </c>
      <c r="I12616">
        <v>2</v>
      </c>
      <c r="J12616">
        <v>9</v>
      </c>
      <c r="K12616" t="s">
        <v>4470</v>
      </c>
      <c r="L12616" t="s">
        <v>4471</v>
      </c>
      <c r="M12616">
        <v>8</v>
      </c>
      <c r="N12616">
        <v>2008</v>
      </c>
      <c r="P12616" s="1">
        <v>39713</v>
      </c>
      <c r="Q12616" s="1">
        <v>45291</v>
      </c>
    </row>
    <row r="12617" spans="1:17" x14ac:dyDescent="0.4">
      <c r="A12617">
        <v>780</v>
      </c>
      <c r="B12617" t="s">
        <v>4622</v>
      </c>
      <c r="C12617" s="2">
        <v>8703239020</v>
      </c>
      <c r="D12617" s="2" t="s">
        <v>5994</v>
      </c>
      <c r="E12617" s="3" t="str">
        <f t="shared" si="197"/>
        <v>8703239020</v>
      </c>
      <c r="F12617">
        <v>7</v>
      </c>
      <c r="G12617" t="s">
        <v>4629</v>
      </c>
      <c r="H12617" t="s">
        <v>4530</v>
      </c>
      <c r="I12617">
        <v>2</v>
      </c>
      <c r="J12617">
        <v>10</v>
      </c>
      <c r="K12617" t="s">
        <v>4470</v>
      </c>
      <c r="L12617" t="s">
        <v>4471</v>
      </c>
      <c r="M12617">
        <v>9</v>
      </c>
      <c r="N12617">
        <v>2009</v>
      </c>
      <c r="P12617" s="1">
        <v>39713</v>
      </c>
      <c r="Q12617" s="1">
        <v>45291</v>
      </c>
    </row>
    <row r="12618" spans="1:17" x14ac:dyDescent="0.4">
      <c r="A12618">
        <v>780</v>
      </c>
      <c r="B12618" t="s">
        <v>4622</v>
      </c>
      <c r="C12618" s="2">
        <v>8703239020</v>
      </c>
      <c r="D12618" s="2" t="s">
        <v>5994</v>
      </c>
      <c r="E12618" s="3" t="str">
        <f t="shared" si="197"/>
        <v>8703239020</v>
      </c>
      <c r="F12618">
        <v>7</v>
      </c>
      <c r="G12618" t="s">
        <v>4629</v>
      </c>
      <c r="H12618" t="s">
        <v>4530</v>
      </c>
      <c r="I12618">
        <v>2</v>
      </c>
      <c r="J12618">
        <v>11</v>
      </c>
      <c r="K12618" t="s">
        <v>4470</v>
      </c>
      <c r="L12618" t="s">
        <v>4471</v>
      </c>
      <c r="M12618">
        <v>10</v>
      </c>
      <c r="N12618">
        <v>2010</v>
      </c>
      <c r="P12618" s="1">
        <v>39713</v>
      </c>
      <c r="Q12618" s="1">
        <v>45291</v>
      </c>
    </row>
    <row r="12619" spans="1:17" x14ac:dyDescent="0.4">
      <c r="A12619">
        <v>780</v>
      </c>
      <c r="B12619" t="s">
        <v>4622</v>
      </c>
      <c r="C12619" s="2">
        <v>8703239020</v>
      </c>
      <c r="D12619" s="2" t="s">
        <v>5994</v>
      </c>
      <c r="E12619" s="3" t="str">
        <f t="shared" si="197"/>
        <v>8703239020</v>
      </c>
      <c r="F12619">
        <v>7</v>
      </c>
      <c r="G12619" t="s">
        <v>4629</v>
      </c>
      <c r="H12619" t="s">
        <v>4530</v>
      </c>
      <c r="I12619">
        <v>2</v>
      </c>
      <c r="J12619">
        <v>12</v>
      </c>
      <c r="K12619" t="s">
        <v>4470</v>
      </c>
      <c r="L12619" t="s">
        <v>4471</v>
      </c>
      <c r="M12619">
        <v>11</v>
      </c>
      <c r="N12619">
        <v>2011</v>
      </c>
      <c r="P12619" s="1">
        <v>39713</v>
      </c>
      <c r="Q12619" s="1">
        <v>45291</v>
      </c>
    </row>
    <row r="12620" spans="1:17" x14ac:dyDescent="0.4">
      <c r="A12620">
        <v>780</v>
      </c>
      <c r="B12620" t="s">
        <v>4622</v>
      </c>
      <c r="C12620" s="2">
        <v>8703239020</v>
      </c>
      <c r="D12620" s="2" t="s">
        <v>5994</v>
      </c>
      <c r="E12620" s="3" t="str">
        <f t="shared" si="197"/>
        <v>8703239020</v>
      </c>
      <c r="F12620">
        <v>7</v>
      </c>
      <c r="G12620" t="s">
        <v>4629</v>
      </c>
      <c r="H12620" t="s">
        <v>4530</v>
      </c>
      <c r="I12620">
        <v>2</v>
      </c>
      <c r="J12620">
        <v>13</v>
      </c>
      <c r="K12620" t="s">
        <v>4470</v>
      </c>
      <c r="L12620" t="s">
        <v>4471</v>
      </c>
      <c r="M12620">
        <v>12</v>
      </c>
      <c r="N12620">
        <v>2012</v>
      </c>
      <c r="P12620" s="1">
        <v>39713</v>
      </c>
      <c r="Q12620" s="1">
        <v>45291</v>
      </c>
    </row>
    <row r="12621" spans="1:17" x14ac:dyDescent="0.4">
      <c r="A12621">
        <v>780</v>
      </c>
      <c r="B12621" t="s">
        <v>4622</v>
      </c>
      <c r="C12621" s="2">
        <v>8703239020</v>
      </c>
      <c r="D12621" s="2" t="s">
        <v>5994</v>
      </c>
      <c r="E12621" s="3" t="str">
        <f t="shared" si="197"/>
        <v>8703239020</v>
      </c>
      <c r="F12621">
        <v>7</v>
      </c>
      <c r="G12621" t="s">
        <v>4629</v>
      </c>
      <c r="H12621" t="s">
        <v>4530</v>
      </c>
      <c r="I12621">
        <v>2</v>
      </c>
      <c r="J12621">
        <v>14</v>
      </c>
      <c r="K12621" t="s">
        <v>4470</v>
      </c>
      <c r="L12621" t="s">
        <v>4471</v>
      </c>
      <c r="M12621">
        <v>13</v>
      </c>
      <c r="N12621">
        <v>2013</v>
      </c>
      <c r="P12621" s="1">
        <v>39713</v>
      </c>
      <c r="Q12621" s="1">
        <v>45291</v>
      </c>
    </row>
    <row r="12622" spans="1:17" x14ac:dyDescent="0.4">
      <c r="A12622">
        <v>780</v>
      </c>
      <c r="B12622" t="s">
        <v>4622</v>
      </c>
      <c r="C12622" s="2">
        <v>8703239020</v>
      </c>
      <c r="D12622" s="2" t="s">
        <v>5994</v>
      </c>
      <c r="E12622" s="3" t="str">
        <f t="shared" si="197"/>
        <v>8703239020</v>
      </c>
      <c r="F12622">
        <v>7</v>
      </c>
      <c r="G12622" t="s">
        <v>4629</v>
      </c>
      <c r="H12622" t="s">
        <v>4530</v>
      </c>
      <c r="I12622">
        <v>2</v>
      </c>
      <c r="J12622">
        <v>15</v>
      </c>
      <c r="K12622" t="s">
        <v>4470</v>
      </c>
      <c r="L12622" t="s">
        <v>4471</v>
      </c>
      <c r="M12622">
        <v>14</v>
      </c>
      <c r="N12622">
        <v>2014</v>
      </c>
      <c r="P12622" s="1">
        <v>39713</v>
      </c>
      <c r="Q12622" s="1">
        <v>45291</v>
      </c>
    </row>
    <row r="12623" spans="1:17" x14ac:dyDescent="0.4">
      <c r="A12623">
        <v>780</v>
      </c>
      <c r="B12623" t="s">
        <v>4622</v>
      </c>
      <c r="C12623" s="2">
        <v>8703239020</v>
      </c>
      <c r="D12623" s="2" t="s">
        <v>5994</v>
      </c>
      <c r="E12623" s="3" t="str">
        <f t="shared" si="197"/>
        <v>8703239020</v>
      </c>
      <c r="F12623">
        <v>7</v>
      </c>
      <c r="G12623" t="s">
        <v>4629</v>
      </c>
      <c r="H12623" t="s">
        <v>4530</v>
      </c>
      <c r="I12623">
        <v>2</v>
      </c>
      <c r="J12623">
        <v>16</v>
      </c>
      <c r="K12623" t="s">
        <v>4470</v>
      </c>
      <c r="L12623" t="s">
        <v>4471</v>
      </c>
      <c r="M12623">
        <v>15</v>
      </c>
      <c r="N12623">
        <v>2015</v>
      </c>
      <c r="P12623" s="1">
        <v>39713</v>
      </c>
      <c r="Q12623" s="1">
        <v>45291</v>
      </c>
    </row>
    <row r="12624" spans="1:17" x14ac:dyDescent="0.4">
      <c r="A12624">
        <v>780</v>
      </c>
      <c r="B12624" t="s">
        <v>4622</v>
      </c>
      <c r="C12624" s="2">
        <v>8703239020</v>
      </c>
      <c r="D12624" s="2" t="s">
        <v>5994</v>
      </c>
      <c r="E12624" s="3" t="str">
        <f t="shared" si="197"/>
        <v>8703239020</v>
      </c>
      <c r="F12624">
        <v>7</v>
      </c>
      <c r="G12624" t="s">
        <v>4629</v>
      </c>
      <c r="H12624" t="s">
        <v>4530</v>
      </c>
      <c r="I12624">
        <v>2</v>
      </c>
      <c r="J12624">
        <v>17</v>
      </c>
      <c r="K12624" t="s">
        <v>4470</v>
      </c>
      <c r="L12624" t="s">
        <v>4471</v>
      </c>
      <c r="M12624">
        <v>16</v>
      </c>
      <c r="N12624">
        <v>2016</v>
      </c>
      <c r="P12624" s="1">
        <v>39713</v>
      </c>
      <c r="Q12624" s="1">
        <v>45291</v>
      </c>
    </row>
    <row r="12625" spans="1:17" x14ac:dyDescent="0.4">
      <c r="A12625">
        <v>780</v>
      </c>
      <c r="B12625" t="s">
        <v>4622</v>
      </c>
      <c r="C12625" s="2">
        <v>8703239020</v>
      </c>
      <c r="D12625" s="2" t="s">
        <v>5994</v>
      </c>
      <c r="E12625" s="3" t="str">
        <f t="shared" si="197"/>
        <v>8703239020</v>
      </c>
      <c r="F12625">
        <v>7</v>
      </c>
      <c r="G12625" t="s">
        <v>4629</v>
      </c>
      <c r="H12625" t="s">
        <v>4530</v>
      </c>
      <c r="I12625">
        <v>2</v>
      </c>
      <c r="J12625">
        <v>18</v>
      </c>
      <c r="K12625" t="s">
        <v>4470</v>
      </c>
      <c r="L12625" t="s">
        <v>4471</v>
      </c>
      <c r="M12625">
        <v>17</v>
      </c>
      <c r="N12625">
        <v>2017</v>
      </c>
      <c r="P12625" s="1">
        <v>39713</v>
      </c>
      <c r="Q12625" s="1">
        <v>45291</v>
      </c>
    </row>
    <row r="12626" spans="1:17" x14ac:dyDescent="0.4">
      <c r="A12626">
        <v>780</v>
      </c>
      <c r="B12626" t="s">
        <v>4622</v>
      </c>
      <c r="C12626" s="2">
        <v>8703239020</v>
      </c>
      <c r="D12626" s="2" t="s">
        <v>5994</v>
      </c>
      <c r="E12626" s="3" t="str">
        <f t="shared" si="197"/>
        <v>8703239020</v>
      </c>
      <c r="F12626">
        <v>7</v>
      </c>
      <c r="G12626" t="s">
        <v>4629</v>
      </c>
      <c r="H12626" t="s">
        <v>4530</v>
      </c>
      <c r="I12626">
        <v>2</v>
      </c>
      <c r="J12626">
        <v>19</v>
      </c>
      <c r="K12626" t="s">
        <v>4470</v>
      </c>
      <c r="L12626" t="s">
        <v>4471</v>
      </c>
      <c r="M12626">
        <v>18</v>
      </c>
      <c r="N12626">
        <v>2018</v>
      </c>
      <c r="P12626" s="1">
        <v>39713</v>
      </c>
      <c r="Q12626" s="1">
        <v>45291</v>
      </c>
    </row>
    <row r="12627" spans="1:17" x14ac:dyDescent="0.4">
      <c r="A12627">
        <v>780</v>
      </c>
      <c r="B12627" t="s">
        <v>4622</v>
      </c>
      <c r="C12627" s="2">
        <v>8703239020</v>
      </c>
      <c r="D12627" s="2" t="s">
        <v>5994</v>
      </c>
      <c r="E12627" s="3" t="str">
        <f t="shared" si="197"/>
        <v>8703239020</v>
      </c>
      <c r="F12627">
        <v>7</v>
      </c>
      <c r="G12627" t="s">
        <v>4629</v>
      </c>
      <c r="H12627" t="s">
        <v>4530</v>
      </c>
      <c r="I12627">
        <v>2</v>
      </c>
      <c r="J12627">
        <v>20</v>
      </c>
      <c r="K12627" t="s">
        <v>4470</v>
      </c>
      <c r="L12627" t="s">
        <v>4471</v>
      </c>
      <c r="M12627">
        <v>19</v>
      </c>
      <c r="N12627">
        <v>2019</v>
      </c>
      <c r="P12627" s="1">
        <v>39713</v>
      </c>
      <c r="Q12627" s="1">
        <v>45291</v>
      </c>
    </row>
    <row r="12628" spans="1:17" x14ac:dyDescent="0.4">
      <c r="A12628">
        <v>780</v>
      </c>
      <c r="B12628" t="s">
        <v>4622</v>
      </c>
      <c r="C12628" s="2">
        <v>8703239020</v>
      </c>
      <c r="D12628" s="2" t="s">
        <v>5994</v>
      </c>
      <c r="E12628" s="3" t="str">
        <f t="shared" si="197"/>
        <v>8703239020</v>
      </c>
      <c r="F12628">
        <v>7</v>
      </c>
      <c r="G12628" t="s">
        <v>4629</v>
      </c>
      <c r="H12628" t="s">
        <v>4530</v>
      </c>
      <c r="I12628">
        <v>2</v>
      </c>
      <c r="J12628">
        <v>21</v>
      </c>
      <c r="K12628" t="s">
        <v>4470</v>
      </c>
      <c r="L12628" t="s">
        <v>4471</v>
      </c>
      <c r="M12628">
        <v>20</v>
      </c>
      <c r="N12628">
        <v>2020</v>
      </c>
      <c r="P12628" s="1">
        <v>39713</v>
      </c>
      <c r="Q12628" s="1">
        <v>45291</v>
      </c>
    </row>
    <row r="12629" spans="1:17" x14ac:dyDescent="0.4">
      <c r="A12629">
        <v>780</v>
      </c>
      <c r="B12629" t="s">
        <v>4622</v>
      </c>
      <c r="C12629" s="2">
        <v>8703239020</v>
      </c>
      <c r="D12629" s="2" t="s">
        <v>5994</v>
      </c>
      <c r="E12629" s="3" t="str">
        <f t="shared" si="197"/>
        <v>8703239020</v>
      </c>
      <c r="F12629">
        <v>7</v>
      </c>
      <c r="G12629" t="s">
        <v>4629</v>
      </c>
      <c r="H12629" t="s">
        <v>4530</v>
      </c>
      <c r="I12629">
        <v>2</v>
      </c>
      <c r="J12629">
        <v>22</v>
      </c>
      <c r="K12629" t="s">
        <v>4470</v>
      </c>
      <c r="L12629" t="s">
        <v>4471</v>
      </c>
      <c r="M12629">
        <v>21</v>
      </c>
      <c r="N12629">
        <v>2021</v>
      </c>
      <c r="P12629" s="1">
        <v>39713</v>
      </c>
      <c r="Q12629" s="1">
        <v>45291</v>
      </c>
    </row>
    <row r="12630" spans="1:17" x14ac:dyDescent="0.4">
      <c r="A12630">
        <v>780</v>
      </c>
      <c r="B12630" t="s">
        <v>4622</v>
      </c>
      <c r="C12630" s="2">
        <v>8703239020</v>
      </c>
      <c r="D12630" s="2" t="s">
        <v>5994</v>
      </c>
      <c r="E12630" s="3" t="str">
        <f t="shared" si="197"/>
        <v>8703239020</v>
      </c>
      <c r="F12630">
        <v>7</v>
      </c>
      <c r="G12630" t="s">
        <v>4629</v>
      </c>
      <c r="H12630" t="s">
        <v>4530</v>
      </c>
      <c r="I12630">
        <v>2</v>
      </c>
      <c r="J12630">
        <v>23</v>
      </c>
      <c r="K12630" t="s">
        <v>4470</v>
      </c>
      <c r="L12630" t="s">
        <v>4471</v>
      </c>
      <c r="M12630">
        <v>22</v>
      </c>
      <c r="N12630">
        <v>2022</v>
      </c>
      <c r="P12630" s="1">
        <v>39713</v>
      </c>
      <c r="Q12630" s="1">
        <v>45291</v>
      </c>
    </row>
    <row r="12631" spans="1:17" x14ac:dyDescent="0.4">
      <c r="A12631">
        <v>780</v>
      </c>
      <c r="B12631" t="s">
        <v>4622</v>
      </c>
      <c r="C12631" s="2">
        <v>8703239020</v>
      </c>
      <c r="D12631" s="2" t="s">
        <v>5994</v>
      </c>
      <c r="E12631" s="3" t="str">
        <f t="shared" si="197"/>
        <v>8703239020</v>
      </c>
      <c r="F12631">
        <v>7</v>
      </c>
      <c r="G12631" t="s">
        <v>4629</v>
      </c>
      <c r="H12631" t="s">
        <v>4530</v>
      </c>
      <c r="I12631">
        <v>2</v>
      </c>
      <c r="J12631">
        <v>24</v>
      </c>
      <c r="K12631" t="s">
        <v>4470</v>
      </c>
      <c r="L12631" t="s">
        <v>4471</v>
      </c>
      <c r="M12631">
        <v>23</v>
      </c>
      <c r="N12631">
        <v>2023</v>
      </c>
      <c r="P12631" s="1">
        <v>39713</v>
      </c>
      <c r="Q12631" s="1">
        <v>45291</v>
      </c>
    </row>
    <row r="12632" spans="1:17" x14ac:dyDescent="0.4">
      <c r="A12632">
        <v>780</v>
      </c>
      <c r="B12632" t="s">
        <v>4622</v>
      </c>
      <c r="C12632" s="2">
        <v>8703239020</v>
      </c>
      <c r="D12632" s="2" t="s">
        <v>5994</v>
      </c>
      <c r="E12632" s="3" t="str">
        <f t="shared" si="197"/>
        <v>8703239020</v>
      </c>
      <c r="F12632">
        <v>7</v>
      </c>
      <c r="G12632" t="s">
        <v>4629</v>
      </c>
      <c r="H12632" t="s">
        <v>4530</v>
      </c>
      <c r="I12632">
        <v>2</v>
      </c>
      <c r="J12632">
        <v>25</v>
      </c>
      <c r="K12632" t="s">
        <v>4470</v>
      </c>
      <c r="L12632" t="s">
        <v>4471</v>
      </c>
      <c r="M12632">
        <v>24</v>
      </c>
      <c r="N12632">
        <v>2024</v>
      </c>
      <c r="P12632" s="1">
        <v>39713</v>
      </c>
      <c r="Q12632" s="1">
        <v>45291</v>
      </c>
    </row>
    <row r="12633" spans="1:17" x14ac:dyDescent="0.4">
      <c r="A12633">
        <v>780</v>
      </c>
      <c r="B12633" t="s">
        <v>4622</v>
      </c>
      <c r="C12633" s="2">
        <v>8703239020</v>
      </c>
      <c r="D12633" s="2" t="s">
        <v>5994</v>
      </c>
      <c r="E12633" s="3" t="str">
        <f t="shared" si="197"/>
        <v>8703239020</v>
      </c>
      <c r="F12633">
        <v>7</v>
      </c>
      <c r="G12633" t="s">
        <v>4629</v>
      </c>
      <c r="H12633" t="s">
        <v>4530</v>
      </c>
      <c r="I12633">
        <v>2</v>
      </c>
      <c r="J12633">
        <v>26</v>
      </c>
      <c r="K12633" t="s">
        <v>4470</v>
      </c>
      <c r="L12633" t="s">
        <v>4471</v>
      </c>
      <c r="M12633">
        <v>25</v>
      </c>
      <c r="N12633">
        <v>2025</v>
      </c>
      <c r="P12633" s="1">
        <v>39713</v>
      </c>
      <c r="Q12633" s="1">
        <v>45291</v>
      </c>
    </row>
    <row r="12634" spans="1:17" x14ac:dyDescent="0.4">
      <c r="A12634">
        <v>780</v>
      </c>
      <c r="B12634" t="s">
        <v>4622</v>
      </c>
      <c r="C12634" s="2">
        <v>8703239020</v>
      </c>
      <c r="D12634" s="2" t="s">
        <v>5994</v>
      </c>
      <c r="E12634" s="3" t="str">
        <f t="shared" si="197"/>
        <v>8703239020</v>
      </c>
      <c r="F12634">
        <v>7</v>
      </c>
      <c r="G12634" t="s">
        <v>4629</v>
      </c>
      <c r="H12634" t="s">
        <v>4530</v>
      </c>
      <c r="I12634">
        <v>2</v>
      </c>
      <c r="J12634">
        <v>27</v>
      </c>
      <c r="K12634" t="s">
        <v>4470</v>
      </c>
      <c r="L12634" t="s">
        <v>4471</v>
      </c>
      <c r="M12634">
        <v>26</v>
      </c>
      <c r="N12634">
        <v>2026</v>
      </c>
      <c r="P12634" s="1">
        <v>39713</v>
      </c>
      <c r="Q12634" s="1">
        <v>45291</v>
      </c>
    </row>
    <row r="12635" spans="1:17" x14ac:dyDescent="0.4">
      <c r="A12635">
        <v>780</v>
      </c>
      <c r="B12635" t="s">
        <v>4622</v>
      </c>
      <c r="C12635" s="2">
        <v>8703239020</v>
      </c>
      <c r="D12635" s="2" t="s">
        <v>5994</v>
      </c>
      <c r="E12635" s="3" t="str">
        <f t="shared" si="197"/>
        <v>8703239020</v>
      </c>
      <c r="F12635">
        <v>7</v>
      </c>
      <c r="G12635" t="s">
        <v>4629</v>
      </c>
      <c r="H12635" t="s">
        <v>4530</v>
      </c>
      <c r="I12635">
        <v>2</v>
      </c>
      <c r="J12635">
        <v>28</v>
      </c>
      <c r="K12635" t="s">
        <v>4470</v>
      </c>
      <c r="L12635" t="s">
        <v>4471</v>
      </c>
      <c r="M12635">
        <v>27</v>
      </c>
      <c r="N12635">
        <v>2027</v>
      </c>
      <c r="P12635" s="1">
        <v>39713</v>
      </c>
      <c r="Q12635" s="1">
        <v>45291</v>
      </c>
    </row>
    <row r="12636" spans="1:17" x14ac:dyDescent="0.4">
      <c r="A12636">
        <v>780</v>
      </c>
      <c r="B12636" t="s">
        <v>4622</v>
      </c>
      <c r="C12636" s="2">
        <v>8703239020</v>
      </c>
      <c r="D12636" s="2" t="s">
        <v>5994</v>
      </c>
      <c r="E12636" s="3" t="str">
        <f t="shared" si="197"/>
        <v>8703239020</v>
      </c>
      <c r="F12636">
        <v>7</v>
      </c>
      <c r="G12636" t="s">
        <v>4629</v>
      </c>
      <c r="H12636" t="s">
        <v>4530</v>
      </c>
      <c r="I12636">
        <v>2</v>
      </c>
      <c r="J12636">
        <v>29</v>
      </c>
      <c r="K12636" t="s">
        <v>4470</v>
      </c>
      <c r="L12636" t="s">
        <v>4471</v>
      </c>
      <c r="M12636">
        <v>28</v>
      </c>
      <c r="N12636">
        <v>2028</v>
      </c>
      <c r="P12636" s="1">
        <v>39713</v>
      </c>
      <c r="Q12636" s="1">
        <v>45291</v>
      </c>
    </row>
    <row r="12637" spans="1:17" x14ac:dyDescent="0.4">
      <c r="A12637">
        <v>780</v>
      </c>
      <c r="B12637" t="s">
        <v>4622</v>
      </c>
      <c r="C12637" s="2">
        <v>8703239020</v>
      </c>
      <c r="D12637" s="2" t="s">
        <v>5994</v>
      </c>
      <c r="E12637" s="3" t="str">
        <f t="shared" si="197"/>
        <v>8703239020</v>
      </c>
      <c r="F12637">
        <v>7</v>
      </c>
      <c r="G12637" t="s">
        <v>4629</v>
      </c>
      <c r="H12637" t="s">
        <v>4530</v>
      </c>
      <c r="I12637">
        <v>2</v>
      </c>
      <c r="J12637">
        <v>30</v>
      </c>
      <c r="K12637" t="s">
        <v>4470</v>
      </c>
      <c r="L12637" t="s">
        <v>4471</v>
      </c>
      <c r="M12637">
        <v>29</v>
      </c>
      <c r="N12637">
        <v>2029</v>
      </c>
      <c r="P12637" s="1">
        <v>39713</v>
      </c>
      <c r="Q12637" s="1">
        <v>45291</v>
      </c>
    </row>
    <row r="12638" spans="1:17" x14ac:dyDescent="0.4">
      <c r="A12638">
        <v>780</v>
      </c>
      <c r="B12638" t="s">
        <v>4622</v>
      </c>
      <c r="C12638" s="2">
        <v>8703239020</v>
      </c>
      <c r="D12638" s="2" t="s">
        <v>5994</v>
      </c>
      <c r="E12638" s="3" t="str">
        <f t="shared" si="197"/>
        <v>8703239020</v>
      </c>
      <c r="F12638">
        <v>7</v>
      </c>
      <c r="G12638" t="s">
        <v>4629</v>
      </c>
      <c r="H12638" t="s">
        <v>4530</v>
      </c>
      <c r="I12638">
        <v>2</v>
      </c>
      <c r="J12638">
        <v>31</v>
      </c>
      <c r="K12638" t="s">
        <v>4470</v>
      </c>
      <c r="L12638" t="s">
        <v>4471</v>
      </c>
      <c r="M12638">
        <v>30</v>
      </c>
      <c r="N12638">
        <v>2030</v>
      </c>
      <c r="P12638" s="1">
        <v>39713</v>
      </c>
      <c r="Q12638" s="1">
        <v>45291</v>
      </c>
    </row>
    <row r="12639" spans="1:17" x14ac:dyDescent="0.4">
      <c r="A12639">
        <v>780</v>
      </c>
      <c r="B12639" t="s">
        <v>4622</v>
      </c>
      <c r="C12639" s="2">
        <v>8703239020</v>
      </c>
      <c r="D12639" s="2" t="s">
        <v>5994</v>
      </c>
      <c r="E12639" s="3" t="str">
        <f t="shared" si="197"/>
        <v>8703239020</v>
      </c>
      <c r="F12639">
        <v>7</v>
      </c>
      <c r="G12639" t="s">
        <v>4629</v>
      </c>
      <c r="H12639" t="s">
        <v>4530</v>
      </c>
      <c r="I12639">
        <v>2</v>
      </c>
      <c r="J12639">
        <v>32</v>
      </c>
      <c r="K12639" t="s">
        <v>4470</v>
      </c>
      <c r="L12639" t="s">
        <v>4471</v>
      </c>
      <c r="M12639">
        <v>99</v>
      </c>
      <c r="N12639" t="s">
        <v>4472</v>
      </c>
      <c r="P12639" s="1">
        <v>39713</v>
      </c>
      <c r="Q12639" s="1">
        <v>45291</v>
      </c>
    </row>
    <row r="12640" spans="1:17" x14ac:dyDescent="0.4">
      <c r="A12640">
        <v>780</v>
      </c>
      <c r="B12640" t="s">
        <v>4622</v>
      </c>
      <c r="C12640" s="2">
        <v>8703239020</v>
      </c>
      <c r="D12640" s="2" t="s">
        <v>5994</v>
      </c>
      <c r="E12640" s="3" t="str">
        <f t="shared" si="197"/>
        <v>8703239020</v>
      </c>
      <c r="F12640">
        <v>7</v>
      </c>
      <c r="G12640" t="s">
        <v>4629</v>
      </c>
      <c r="H12640" t="s">
        <v>4530</v>
      </c>
      <c r="I12640">
        <v>3</v>
      </c>
      <c r="J12640">
        <v>1</v>
      </c>
      <c r="K12640" t="s">
        <v>4473</v>
      </c>
      <c r="L12640" t="s">
        <v>4474</v>
      </c>
      <c r="M12640" t="s">
        <v>160</v>
      </c>
      <c r="N12640" t="s">
        <v>4606</v>
      </c>
      <c r="P12640" s="1">
        <v>39713</v>
      </c>
      <c r="Q12640" s="1">
        <v>45291</v>
      </c>
    </row>
    <row r="12641" spans="1:17" x14ac:dyDescent="0.4">
      <c r="A12641">
        <v>780</v>
      </c>
      <c r="B12641" t="s">
        <v>4622</v>
      </c>
      <c r="C12641" s="2">
        <v>8703239020</v>
      </c>
      <c r="D12641" s="2" t="s">
        <v>5994</v>
      </c>
      <c r="E12641" s="3" t="str">
        <f t="shared" si="197"/>
        <v>8703239020</v>
      </c>
      <c r="F12641">
        <v>7</v>
      </c>
      <c r="G12641" t="s">
        <v>4629</v>
      </c>
      <c r="H12641" t="s">
        <v>4530</v>
      </c>
      <c r="I12641">
        <v>3</v>
      </c>
      <c r="J12641">
        <v>2</v>
      </c>
      <c r="K12641" t="s">
        <v>4473</v>
      </c>
      <c r="L12641" t="s">
        <v>4474</v>
      </c>
      <c r="M12641" t="s">
        <v>162</v>
      </c>
      <c r="N12641" t="s">
        <v>4607</v>
      </c>
      <c r="P12641" s="1">
        <v>39713</v>
      </c>
      <c r="Q12641" s="1">
        <v>45291</v>
      </c>
    </row>
    <row r="12642" spans="1:17" x14ac:dyDescent="0.4">
      <c r="A12642">
        <v>780</v>
      </c>
      <c r="B12642" t="s">
        <v>4622</v>
      </c>
      <c r="C12642" s="2">
        <v>8703239020</v>
      </c>
      <c r="D12642" s="2" t="s">
        <v>5994</v>
      </c>
      <c r="E12642" s="3" t="str">
        <f t="shared" si="197"/>
        <v>8703239020</v>
      </c>
      <c r="F12642">
        <v>7</v>
      </c>
      <c r="G12642" t="s">
        <v>4629</v>
      </c>
      <c r="H12642" t="s">
        <v>4530</v>
      </c>
      <c r="I12642">
        <v>3</v>
      </c>
      <c r="J12642">
        <v>3</v>
      </c>
      <c r="K12642" t="s">
        <v>4473</v>
      </c>
      <c r="L12642" t="s">
        <v>4474</v>
      </c>
      <c r="M12642" t="s">
        <v>164</v>
      </c>
      <c r="N12642" t="s">
        <v>4608</v>
      </c>
      <c r="P12642" s="1">
        <v>39713</v>
      </c>
      <c r="Q12642" s="1">
        <v>45291</v>
      </c>
    </row>
    <row r="12643" spans="1:17" x14ac:dyDescent="0.4">
      <c r="A12643">
        <v>780</v>
      </c>
      <c r="B12643" t="s">
        <v>4622</v>
      </c>
      <c r="C12643" s="2">
        <v>8703239020</v>
      </c>
      <c r="D12643" s="2" t="s">
        <v>5994</v>
      </c>
      <c r="E12643" s="3" t="str">
        <f t="shared" si="197"/>
        <v>8703239020</v>
      </c>
      <c r="F12643">
        <v>7</v>
      </c>
      <c r="G12643" t="s">
        <v>4629</v>
      </c>
      <c r="H12643" t="s">
        <v>4530</v>
      </c>
      <c r="I12643">
        <v>3</v>
      </c>
      <c r="J12643">
        <v>4</v>
      </c>
      <c r="K12643" t="s">
        <v>4473</v>
      </c>
      <c r="L12643" t="s">
        <v>4474</v>
      </c>
      <c r="M12643" t="s">
        <v>4546</v>
      </c>
      <c r="N12643" t="s">
        <v>4609</v>
      </c>
      <c r="P12643" s="1">
        <v>39713</v>
      </c>
      <c r="Q12643" s="1">
        <v>45291</v>
      </c>
    </row>
    <row r="12644" spans="1:17" x14ac:dyDescent="0.4">
      <c r="A12644">
        <v>780</v>
      </c>
      <c r="B12644" t="s">
        <v>4622</v>
      </c>
      <c r="C12644" s="2">
        <v>8703239020</v>
      </c>
      <c r="D12644" s="2" t="s">
        <v>5994</v>
      </c>
      <c r="E12644" s="3" t="str">
        <f t="shared" si="197"/>
        <v>8703239020</v>
      </c>
      <c r="F12644">
        <v>7</v>
      </c>
      <c r="G12644" t="s">
        <v>4629</v>
      </c>
      <c r="H12644" t="s">
        <v>4530</v>
      </c>
      <c r="I12644">
        <v>3</v>
      </c>
      <c r="J12644">
        <v>5</v>
      </c>
      <c r="K12644" t="s">
        <v>4473</v>
      </c>
      <c r="L12644" t="s">
        <v>4474</v>
      </c>
      <c r="M12644" t="s">
        <v>228</v>
      </c>
      <c r="N12644">
        <v>3000</v>
      </c>
      <c r="P12644" s="1">
        <v>39713</v>
      </c>
      <c r="Q12644" s="1">
        <v>45291</v>
      </c>
    </row>
    <row r="12645" spans="1:17" x14ac:dyDescent="0.4">
      <c r="A12645">
        <v>780</v>
      </c>
      <c r="B12645" t="s">
        <v>4622</v>
      </c>
      <c r="C12645" s="2">
        <v>8703239020</v>
      </c>
      <c r="D12645" s="2" t="s">
        <v>5994</v>
      </c>
      <c r="E12645" s="3" t="str">
        <f t="shared" si="197"/>
        <v>8703239020</v>
      </c>
      <c r="F12645">
        <v>7</v>
      </c>
      <c r="G12645" t="s">
        <v>4629</v>
      </c>
      <c r="H12645" t="s">
        <v>4530</v>
      </c>
      <c r="I12645">
        <v>3</v>
      </c>
      <c r="J12645">
        <v>6</v>
      </c>
      <c r="K12645" t="s">
        <v>4473</v>
      </c>
      <c r="L12645" t="s">
        <v>4474</v>
      </c>
      <c r="M12645" t="s">
        <v>196</v>
      </c>
      <c r="N12645" t="s">
        <v>4610</v>
      </c>
      <c r="P12645" s="1">
        <v>39713</v>
      </c>
      <c r="Q12645" s="1">
        <v>45291</v>
      </c>
    </row>
    <row r="12646" spans="1:17" x14ac:dyDescent="0.4">
      <c r="A12646">
        <v>780</v>
      </c>
      <c r="B12646" t="s">
        <v>4622</v>
      </c>
      <c r="C12646" s="2">
        <v>8703239020</v>
      </c>
      <c r="D12646" s="2" t="s">
        <v>5994</v>
      </c>
      <c r="E12646" s="3" t="str">
        <f t="shared" si="197"/>
        <v>8703239020</v>
      </c>
      <c r="F12646">
        <v>7</v>
      </c>
      <c r="G12646" t="s">
        <v>4629</v>
      </c>
      <c r="H12646" t="s">
        <v>4530</v>
      </c>
      <c r="I12646">
        <v>4</v>
      </c>
      <c r="J12646">
        <v>1</v>
      </c>
      <c r="K12646" t="s">
        <v>4479</v>
      </c>
      <c r="L12646" t="s">
        <v>4480</v>
      </c>
      <c r="M12646" t="s">
        <v>264</v>
      </c>
      <c r="N12646" t="s">
        <v>4481</v>
      </c>
      <c r="P12646" s="1">
        <v>39713</v>
      </c>
      <c r="Q12646" s="1">
        <v>45291</v>
      </c>
    </row>
    <row r="12647" spans="1:17" x14ac:dyDescent="0.4">
      <c r="A12647">
        <v>780</v>
      </c>
      <c r="B12647" t="s">
        <v>4622</v>
      </c>
      <c r="C12647" s="2">
        <v>8703239020</v>
      </c>
      <c r="D12647" s="2" t="s">
        <v>5994</v>
      </c>
      <c r="E12647" s="3" t="str">
        <f t="shared" si="197"/>
        <v>8703239020</v>
      </c>
      <c r="F12647">
        <v>7</v>
      </c>
      <c r="G12647" t="s">
        <v>4629</v>
      </c>
      <c r="H12647" t="s">
        <v>4530</v>
      </c>
      <c r="I12647">
        <v>4</v>
      </c>
      <c r="J12647">
        <v>2</v>
      </c>
      <c r="K12647" t="s">
        <v>4479</v>
      </c>
      <c r="L12647" t="s">
        <v>4480</v>
      </c>
      <c r="M12647" t="s">
        <v>160</v>
      </c>
      <c r="N12647" t="s">
        <v>4482</v>
      </c>
      <c r="P12647" s="1">
        <v>39713</v>
      </c>
      <c r="Q12647" s="1">
        <v>45291</v>
      </c>
    </row>
    <row r="12648" spans="1:17" x14ac:dyDescent="0.4">
      <c r="A12648">
        <v>780</v>
      </c>
      <c r="B12648" t="s">
        <v>4622</v>
      </c>
      <c r="C12648" s="2">
        <v>8703239020</v>
      </c>
      <c r="D12648" s="2" t="s">
        <v>5994</v>
      </c>
      <c r="E12648" s="3" t="str">
        <f t="shared" si="197"/>
        <v>8703239020</v>
      </c>
      <c r="F12648">
        <v>7</v>
      </c>
      <c r="G12648" t="s">
        <v>4629</v>
      </c>
      <c r="H12648" t="s">
        <v>4530</v>
      </c>
      <c r="I12648">
        <v>5</v>
      </c>
      <c r="J12648">
        <v>1</v>
      </c>
      <c r="K12648" t="s">
        <v>4483</v>
      </c>
      <c r="L12648" t="s">
        <v>4484</v>
      </c>
      <c r="M12648" t="s">
        <v>822</v>
      </c>
      <c r="N12648" t="s">
        <v>4485</v>
      </c>
      <c r="P12648" s="1">
        <v>39713</v>
      </c>
      <c r="Q12648" s="1">
        <v>45291</v>
      </c>
    </row>
    <row r="12649" spans="1:17" x14ac:dyDescent="0.4">
      <c r="A12649">
        <v>780</v>
      </c>
      <c r="B12649" t="s">
        <v>4622</v>
      </c>
      <c r="C12649" s="2">
        <v>8703239020</v>
      </c>
      <c r="D12649" s="2" t="s">
        <v>5994</v>
      </c>
      <c r="E12649" s="3" t="str">
        <f t="shared" si="197"/>
        <v>8703239020</v>
      </c>
      <c r="F12649">
        <v>7</v>
      </c>
      <c r="G12649" t="s">
        <v>4629</v>
      </c>
      <c r="H12649" t="s">
        <v>4530</v>
      </c>
      <c r="I12649">
        <v>5</v>
      </c>
      <c r="J12649">
        <v>2</v>
      </c>
      <c r="K12649" t="s">
        <v>4483</v>
      </c>
      <c r="L12649" t="s">
        <v>4484</v>
      </c>
      <c r="M12649" t="s">
        <v>925</v>
      </c>
      <c r="N12649" t="s">
        <v>4486</v>
      </c>
      <c r="P12649" s="1">
        <v>39713</v>
      </c>
      <c r="Q12649" s="1">
        <v>45291</v>
      </c>
    </row>
    <row r="12650" spans="1:17" x14ac:dyDescent="0.4">
      <c r="A12650">
        <v>780</v>
      </c>
      <c r="B12650" t="s">
        <v>4622</v>
      </c>
      <c r="C12650" s="2">
        <v>8703239020</v>
      </c>
      <c r="D12650" s="2" t="s">
        <v>5994</v>
      </c>
      <c r="E12650" s="3" t="str">
        <f t="shared" si="197"/>
        <v>8703239020</v>
      </c>
      <c r="F12650">
        <v>7</v>
      </c>
      <c r="G12650" t="s">
        <v>4629</v>
      </c>
      <c r="H12650" t="s">
        <v>4530</v>
      </c>
      <c r="I12650">
        <v>5</v>
      </c>
      <c r="J12650">
        <v>3</v>
      </c>
      <c r="K12650" t="s">
        <v>4483</v>
      </c>
      <c r="L12650" t="s">
        <v>4484</v>
      </c>
      <c r="M12650" t="s">
        <v>162</v>
      </c>
      <c r="N12650" t="s">
        <v>4487</v>
      </c>
      <c r="P12650" s="1">
        <v>39713</v>
      </c>
      <c r="Q12650" s="1">
        <v>45291</v>
      </c>
    </row>
    <row r="12651" spans="1:17" x14ac:dyDescent="0.4">
      <c r="A12651">
        <v>780</v>
      </c>
      <c r="B12651" t="s">
        <v>4622</v>
      </c>
      <c r="C12651" s="2">
        <v>8703239020</v>
      </c>
      <c r="D12651" s="2" t="s">
        <v>5994</v>
      </c>
      <c r="E12651" s="3" t="str">
        <f t="shared" si="197"/>
        <v>8703239020</v>
      </c>
      <c r="F12651">
        <v>7</v>
      </c>
      <c r="G12651" t="s">
        <v>4629</v>
      </c>
      <c r="H12651" t="s">
        <v>4530</v>
      </c>
      <c r="I12651">
        <v>5</v>
      </c>
      <c r="J12651">
        <v>4</v>
      </c>
      <c r="K12651" t="s">
        <v>4483</v>
      </c>
      <c r="L12651" t="s">
        <v>4484</v>
      </c>
      <c r="M12651" t="s">
        <v>1199</v>
      </c>
      <c r="N12651" t="s">
        <v>4488</v>
      </c>
      <c r="P12651" s="1">
        <v>39713</v>
      </c>
      <c r="Q12651" s="1">
        <v>45291</v>
      </c>
    </row>
    <row r="12652" spans="1:17" x14ac:dyDescent="0.4">
      <c r="A12652">
        <v>780</v>
      </c>
      <c r="B12652" t="s">
        <v>4622</v>
      </c>
      <c r="C12652" s="2">
        <v>8703239020</v>
      </c>
      <c r="D12652" s="2" t="s">
        <v>5994</v>
      </c>
      <c r="E12652" s="3" t="str">
        <f t="shared" si="197"/>
        <v>8703239020</v>
      </c>
      <c r="F12652">
        <v>7</v>
      </c>
      <c r="G12652" t="s">
        <v>4629</v>
      </c>
      <c r="H12652" t="s">
        <v>4530</v>
      </c>
      <c r="I12652">
        <v>6</v>
      </c>
      <c r="J12652">
        <v>1</v>
      </c>
      <c r="K12652" t="s">
        <v>4489</v>
      </c>
      <c r="L12652" t="s">
        <v>4490</v>
      </c>
      <c r="M12652" t="s">
        <v>822</v>
      </c>
      <c r="N12652" t="s">
        <v>4491</v>
      </c>
      <c r="P12652" s="1">
        <v>39713</v>
      </c>
      <c r="Q12652" s="1">
        <v>45291</v>
      </c>
    </row>
    <row r="12653" spans="1:17" x14ac:dyDescent="0.4">
      <c r="A12653">
        <v>780</v>
      </c>
      <c r="B12653" t="s">
        <v>4622</v>
      </c>
      <c r="C12653" s="2">
        <v>8703239020</v>
      </c>
      <c r="D12653" s="2" t="s">
        <v>5994</v>
      </c>
      <c r="E12653" s="3" t="str">
        <f t="shared" si="197"/>
        <v>8703239020</v>
      </c>
      <c r="F12653">
        <v>7</v>
      </c>
      <c r="G12653" t="s">
        <v>4629</v>
      </c>
      <c r="H12653" t="s">
        <v>4530</v>
      </c>
      <c r="I12653">
        <v>6</v>
      </c>
      <c r="J12653">
        <v>2</v>
      </c>
      <c r="K12653" t="s">
        <v>4489</v>
      </c>
      <c r="L12653" t="s">
        <v>4490</v>
      </c>
      <c r="M12653" t="s">
        <v>219</v>
      </c>
      <c r="N12653" t="s">
        <v>4492</v>
      </c>
      <c r="P12653" s="1">
        <v>39713</v>
      </c>
      <c r="Q12653" s="1">
        <v>45291</v>
      </c>
    </row>
    <row r="12654" spans="1:17" x14ac:dyDescent="0.4">
      <c r="A12654">
        <v>780</v>
      </c>
      <c r="B12654" t="s">
        <v>4622</v>
      </c>
      <c r="C12654" s="2">
        <v>8703239020</v>
      </c>
      <c r="D12654" s="2" t="s">
        <v>5994</v>
      </c>
      <c r="E12654" s="3" t="str">
        <f t="shared" si="197"/>
        <v>8703239020</v>
      </c>
      <c r="F12654">
        <v>7</v>
      </c>
      <c r="G12654" t="s">
        <v>4629</v>
      </c>
      <c r="H12654" t="s">
        <v>4530</v>
      </c>
      <c r="I12654">
        <v>6</v>
      </c>
      <c r="J12654">
        <v>3</v>
      </c>
      <c r="K12654" t="s">
        <v>4489</v>
      </c>
      <c r="L12654" t="s">
        <v>4490</v>
      </c>
      <c r="M12654" t="s">
        <v>156</v>
      </c>
      <c r="N12654" t="s">
        <v>4493</v>
      </c>
      <c r="P12654" s="1">
        <v>39713</v>
      </c>
      <c r="Q12654" s="1">
        <v>45291</v>
      </c>
    </row>
    <row r="12655" spans="1:17" x14ac:dyDescent="0.4">
      <c r="A12655">
        <v>780</v>
      </c>
      <c r="B12655" t="s">
        <v>4622</v>
      </c>
      <c r="C12655" s="2">
        <v>8703239020</v>
      </c>
      <c r="D12655" s="2" t="s">
        <v>5994</v>
      </c>
      <c r="E12655" s="3" t="str">
        <f t="shared" si="197"/>
        <v>8703239020</v>
      </c>
      <c r="F12655">
        <v>8</v>
      </c>
      <c r="G12655" t="s">
        <v>4630</v>
      </c>
      <c r="H12655" t="s">
        <v>4532</v>
      </c>
      <c r="I12655">
        <v>1</v>
      </c>
      <c r="J12655">
        <v>1</v>
      </c>
      <c r="K12655" t="s">
        <v>4432</v>
      </c>
      <c r="L12655" t="s">
        <v>4433</v>
      </c>
      <c r="M12655">
        <v>1</v>
      </c>
      <c r="N12655" t="s">
        <v>4434</v>
      </c>
      <c r="P12655" s="1">
        <v>39713</v>
      </c>
      <c r="Q12655" s="1">
        <v>45291</v>
      </c>
    </row>
    <row r="12656" spans="1:17" x14ac:dyDescent="0.4">
      <c r="A12656">
        <v>780</v>
      </c>
      <c r="B12656" t="s">
        <v>4622</v>
      </c>
      <c r="C12656" s="2">
        <v>8703239020</v>
      </c>
      <c r="D12656" s="2" t="s">
        <v>5994</v>
      </c>
      <c r="E12656" s="3" t="str">
        <f t="shared" si="197"/>
        <v>8703239020</v>
      </c>
      <c r="F12656">
        <v>8</v>
      </c>
      <c r="G12656" t="s">
        <v>4630</v>
      </c>
      <c r="H12656" t="s">
        <v>4532</v>
      </c>
      <c r="I12656">
        <v>1</v>
      </c>
      <c r="J12656">
        <v>2</v>
      </c>
      <c r="K12656" t="s">
        <v>4432</v>
      </c>
      <c r="L12656" t="s">
        <v>4433</v>
      </c>
      <c r="M12656">
        <v>10</v>
      </c>
      <c r="N12656" t="s">
        <v>4435</v>
      </c>
      <c r="P12656" s="1">
        <v>39713</v>
      </c>
      <c r="Q12656" s="1">
        <v>45291</v>
      </c>
    </row>
    <row r="12657" spans="1:17" x14ac:dyDescent="0.4">
      <c r="A12657">
        <v>780</v>
      </c>
      <c r="B12657" t="s">
        <v>4622</v>
      </c>
      <c r="C12657" s="2">
        <v>8703239020</v>
      </c>
      <c r="D12657" s="2" t="s">
        <v>5994</v>
      </c>
      <c r="E12657" s="3" t="str">
        <f t="shared" si="197"/>
        <v>8703239020</v>
      </c>
      <c r="F12657">
        <v>8</v>
      </c>
      <c r="G12657" t="s">
        <v>4630</v>
      </c>
      <c r="H12657" t="s">
        <v>4532</v>
      </c>
      <c r="I12657">
        <v>1</v>
      </c>
      <c r="J12657">
        <v>3</v>
      </c>
      <c r="K12657" t="s">
        <v>4432</v>
      </c>
      <c r="L12657" t="s">
        <v>4433</v>
      </c>
      <c r="M12657">
        <v>11</v>
      </c>
      <c r="N12657" t="s">
        <v>4436</v>
      </c>
      <c r="P12657" s="1">
        <v>39713</v>
      </c>
      <c r="Q12657" s="1">
        <v>45291</v>
      </c>
    </row>
    <row r="12658" spans="1:17" x14ac:dyDescent="0.4">
      <c r="A12658">
        <v>780</v>
      </c>
      <c r="B12658" t="s">
        <v>4622</v>
      </c>
      <c r="C12658" s="2">
        <v>8703239020</v>
      </c>
      <c r="D12658" s="2" t="s">
        <v>5994</v>
      </c>
      <c r="E12658" s="3" t="str">
        <f t="shared" si="197"/>
        <v>8703239020</v>
      </c>
      <c r="F12658">
        <v>8</v>
      </c>
      <c r="G12658" t="s">
        <v>4630</v>
      </c>
      <c r="H12658" t="s">
        <v>4532</v>
      </c>
      <c r="I12658">
        <v>1</v>
      </c>
      <c r="J12658">
        <v>4</v>
      </c>
      <c r="K12658" t="s">
        <v>4432</v>
      </c>
      <c r="L12658" t="s">
        <v>4433</v>
      </c>
      <c r="M12658">
        <v>12</v>
      </c>
      <c r="N12658" t="s">
        <v>4437</v>
      </c>
      <c r="P12658" s="1">
        <v>39713</v>
      </c>
      <c r="Q12658" s="1">
        <v>45291</v>
      </c>
    </row>
    <row r="12659" spans="1:17" x14ac:dyDescent="0.4">
      <c r="A12659">
        <v>780</v>
      </c>
      <c r="B12659" t="s">
        <v>4622</v>
      </c>
      <c r="C12659" s="2">
        <v>8703239020</v>
      </c>
      <c r="D12659" s="2" t="s">
        <v>5994</v>
      </c>
      <c r="E12659" s="3" t="str">
        <f t="shared" si="197"/>
        <v>8703239020</v>
      </c>
      <c r="F12659">
        <v>8</v>
      </c>
      <c r="G12659" t="s">
        <v>4630</v>
      </c>
      <c r="H12659" t="s">
        <v>4532</v>
      </c>
      <c r="I12659">
        <v>1</v>
      </c>
      <c r="J12659">
        <v>5</v>
      </c>
      <c r="K12659" t="s">
        <v>4432</v>
      </c>
      <c r="L12659" t="s">
        <v>4433</v>
      </c>
      <c r="M12659">
        <v>13</v>
      </c>
      <c r="N12659" t="s">
        <v>4438</v>
      </c>
      <c r="P12659" s="1">
        <v>39713</v>
      </c>
      <c r="Q12659" s="1">
        <v>45291</v>
      </c>
    </row>
    <row r="12660" spans="1:17" x14ac:dyDescent="0.4">
      <c r="A12660">
        <v>780</v>
      </c>
      <c r="B12660" t="s">
        <v>4622</v>
      </c>
      <c r="C12660" s="2">
        <v>8703239020</v>
      </c>
      <c r="D12660" s="2" t="s">
        <v>5994</v>
      </c>
      <c r="E12660" s="3" t="str">
        <f t="shared" si="197"/>
        <v>8703239020</v>
      </c>
      <c r="F12660">
        <v>8</v>
      </c>
      <c r="G12660" t="s">
        <v>4630</v>
      </c>
      <c r="H12660" t="s">
        <v>4532</v>
      </c>
      <c r="I12660">
        <v>1</v>
      </c>
      <c r="J12660">
        <v>6</v>
      </c>
      <c r="K12660" t="s">
        <v>4432</v>
      </c>
      <c r="L12660" t="s">
        <v>4433</v>
      </c>
      <c r="M12660">
        <v>14</v>
      </c>
      <c r="N12660" t="s">
        <v>4439</v>
      </c>
      <c r="P12660" s="1">
        <v>39713</v>
      </c>
      <c r="Q12660" s="1">
        <v>45291</v>
      </c>
    </row>
    <row r="12661" spans="1:17" x14ac:dyDescent="0.4">
      <c r="A12661">
        <v>780</v>
      </c>
      <c r="B12661" t="s">
        <v>4622</v>
      </c>
      <c r="C12661" s="2">
        <v>8703239020</v>
      </c>
      <c r="D12661" s="2" t="s">
        <v>5994</v>
      </c>
      <c r="E12661" s="3" t="str">
        <f t="shared" si="197"/>
        <v>8703239020</v>
      </c>
      <c r="F12661">
        <v>8</v>
      </c>
      <c r="G12661" t="s">
        <v>4630</v>
      </c>
      <c r="H12661" t="s">
        <v>4532</v>
      </c>
      <c r="I12661">
        <v>1</v>
      </c>
      <c r="J12661">
        <v>7</v>
      </c>
      <c r="K12661" t="s">
        <v>4432</v>
      </c>
      <c r="L12661" t="s">
        <v>4433</v>
      </c>
      <c r="M12661">
        <v>15</v>
      </c>
      <c r="N12661" t="s">
        <v>4440</v>
      </c>
      <c r="P12661" s="1">
        <v>39713</v>
      </c>
      <c r="Q12661" s="1">
        <v>45291</v>
      </c>
    </row>
    <row r="12662" spans="1:17" x14ac:dyDescent="0.4">
      <c r="A12662">
        <v>780</v>
      </c>
      <c r="B12662" t="s">
        <v>4622</v>
      </c>
      <c r="C12662" s="2">
        <v>8703239020</v>
      </c>
      <c r="D12662" s="2" t="s">
        <v>5994</v>
      </c>
      <c r="E12662" s="3" t="str">
        <f t="shared" si="197"/>
        <v>8703239020</v>
      </c>
      <c r="F12662">
        <v>8</v>
      </c>
      <c r="G12662" t="s">
        <v>4630</v>
      </c>
      <c r="H12662" t="s">
        <v>4532</v>
      </c>
      <c r="I12662">
        <v>1</v>
      </c>
      <c r="J12662">
        <v>8</v>
      </c>
      <c r="K12662" t="s">
        <v>4432</v>
      </c>
      <c r="L12662" t="s">
        <v>4433</v>
      </c>
      <c r="M12662">
        <v>16</v>
      </c>
      <c r="N12662" t="s">
        <v>4441</v>
      </c>
      <c r="P12662" s="1">
        <v>39713</v>
      </c>
      <c r="Q12662" s="1">
        <v>45291</v>
      </c>
    </row>
    <row r="12663" spans="1:17" x14ac:dyDescent="0.4">
      <c r="A12663">
        <v>780</v>
      </c>
      <c r="B12663" t="s">
        <v>4622</v>
      </c>
      <c r="C12663" s="2">
        <v>8703239020</v>
      </c>
      <c r="D12663" s="2" t="s">
        <v>5994</v>
      </c>
      <c r="E12663" s="3" t="str">
        <f t="shared" si="197"/>
        <v>8703239020</v>
      </c>
      <c r="F12663">
        <v>8</v>
      </c>
      <c r="G12663" t="s">
        <v>4630</v>
      </c>
      <c r="H12663" t="s">
        <v>4532</v>
      </c>
      <c r="I12663">
        <v>1</v>
      </c>
      <c r="J12663">
        <v>9</v>
      </c>
      <c r="K12663" t="s">
        <v>4432</v>
      </c>
      <c r="L12663" t="s">
        <v>4433</v>
      </c>
      <c r="M12663">
        <v>17</v>
      </c>
      <c r="N12663" t="s">
        <v>4442</v>
      </c>
      <c r="P12663" s="1">
        <v>39713</v>
      </c>
      <c r="Q12663" s="1">
        <v>45291</v>
      </c>
    </row>
    <row r="12664" spans="1:17" x14ac:dyDescent="0.4">
      <c r="A12664">
        <v>780</v>
      </c>
      <c r="B12664" t="s">
        <v>4622</v>
      </c>
      <c r="C12664" s="2">
        <v>8703239020</v>
      </c>
      <c r="D12664" s="2" t="s">
        <v>5994</v>
      </c>
      <c r="E12664" s="3" t="str">
        <f t="shared" si="197"/>
        <v>8703239020</v>
      </c>
      <c r="F12664">
        <v>8</v>
      </c>
      <c r="G12664" t="s">
        <v>4630</v>
      </c>
      <c r="H12664" t="s">
        <v>4532</v>
      </c>
      <c r="I12664">
        <v>1</v>
      </c>
      <c r="J12664">
        <v>10</v>
      </c>
      <c r="K12664" t="s">
        <v>4432</v>
      </c>
      <c r="L12664" t="s">
        <v>4433</v>
      </c>
      <c r="M12664">
        <v>18</v>
      </c>
      <c r="N12664" t="s">
        <v>4443</v>
      </c>
      <c r="P12664" s="1">
        <v>39713</v>
      </c>
      <c r="Q12664" s="1">
        <v>45291</v>
      </c>
    </row>
    <row r="12665" spans="1:17" x14ac:dyDescent="0.4">
      <c r="A12665">
        <v>780</v>
      </c>
      <c r="B12665" t="s">
        <v>4622</v>
      </c>
      <c r="C12665" s="2">
        <v>8703239020</v>
      </c>
      <c r="D12665" s="2" t="s">
        <v>5994</v>
      </c>
      <c r="E12665" s="3" t="str">
        <f t="shared" si="197"/>
        <v>8703239020</v>
      </c>
      <c r="F12665">
        <v>8</v>
      </c>
      <c r="G12665" t="s">
        <v>4630</v>
      </c>
      <c r="H12665" t="s">
        <v>4532</v>
      </c>
      <c r="I12665">
        <v>1</v>
      </c>
      <c r="J12665">
        <v>11</v>
      </c>
      <c r="K12665" t="s">
        <v>4432</v>
      </c>
      <c r="L12665" t="s">
        <v>4433</v>
      </c>
      <c r="M12665">
        <v>19</v>
      </c>
      <c r="N12665" t="s">
        <v>4444</v>
      </c>
      <c r="P12665" s="1">
        <v>39713</v>
      </c>
      <c r="Q12665" s="1">
        <v>45291</v>
      </c>
    </row>
    <row r="12666" spans="1:17" x14ac:dyDescent="0.4">
      <c r="A12666">
        <v>780</v>
      </c>
      <c r="B12666" t="s">
        <v>4622</v>
      </c>
      <c r="C12666" s="2">
        <v>8703239020</v>
      </c>
      <c r="D12666" s="2" t="s">
        <v>5994</v>
      </c>
      <c r="E12666" s="3" t="str">
        <f t="shared" si="197"/>
        <v>8703239020</v>
      </c>
      <c r="F12666">
        <v>8</v>
      </c>
      <c r="G12666" t="s">
        <v>4630</v>
      </c>
      <c r="H12666" t="s">
        <v>4532</v>
      </c>
      <c r="I12666">
        <v>1</v>
      </c>
      <c r="J12666">
        <v>12</v>
      </c>
      <c r="K12666" t="s">
        <v>4432</v>
      </c>
      <c r="L12666" t="s">
        <v>4433</v>
      </c>
      <c r="M12666">
        <v>2</v>
      </c>
      <c r="N12666" t="s">
        <v>4445</v>
      </c>
      <c r="P12666" s="1">
        <v>39713</v>
      </c>
      <c r="Q12666" s="1">
        <v>45291</v>
      </c>
    </row>
    <row r="12667" spans="1:17" x14ac:dyDescent="0.4">
      <c r="A12667">
        <v>780</v>
      </c>
      <c r="B12667" t="s">
        <v>4622</v>
      </c>
      <c r="C12667" s="2">
        <v>8703239020</v>
      </c>
      <c r="D12667" s="2" t="s">
        <v>5994</v>
      </c>
      <c r="E12667" s="3" t="str">
        <f t="shared" si="197"/>
        <v>8703239020</v>
      </c>
      <c r="F12667">
        <v>8</v>
      </c>
      <c r="G12667" t="s">
        <v>4630</v>
      </c>
      <c r="H12667" t="s">
        <v>4532</v>
      </c>
      <c r="I12667">
        <v>1</v>
      </c>
      <c r="J12667">
        <v>13</v>
      </c>
      <c r="K12667" t="s">
        <v>4432</v>
      </c>
      <c r="L12667" t="s">
        <v>4433</v>
      </c>
      <c r="M12667">
        <v>20</v>
      </c>
      <c r="N12667" t="s">
        <v>4446</v>
      </c>
      <c r="P12667" s="1">
        <v>39713</v>
      </c>
      <c r="Q12667" s="1">
        <v>45291</v>
      </c>
    </row>
    <row r="12668" spans="1:17" x14ac:dyDescent="0.4">
      <c r="A12668">
        <v>780</v>
      </c>
      <c r="B12668" t="s">
        <v>4622</v>
      </c>
      <c r="C12668" s="2">
        <v>8703239020</v>
      </c>
      <c r="D12668" s="2" t="s">
        <v>5994</v>
      </c>
      <c r="E12668" s="3" t="str">
        <f t="shared" si="197"/>
        <v>8703239020</v>
      </c>
      <c r="F12668">
        <v>8</v>
      </c>
      <c r="G12668" t="s">
        <v>4630</v>
      </c>
      <c r="H12668" t="s">
        <v>4532</v>
      </c>
      <c r="I12668">
        <v>1</v>
      </c>
      <c r="J12668">
        <v>14</v>
      </c>
      <c r="K12668" t="s">
        <v>4432</v>
      </c>
      <c r="L12668" t="s">
        <v>4433</v>
      </c>
      <c r="M12668">
        <v>21</v>
      </c>
      <c r="N12668" t="s">
        <v>4447</v>
      </c>
      <c r="P12668" s="1">
        <v>39713</v>
      </c>
      <c r="Q12668" s="1">
        <v>45291</v>
      </c>
    </row>
    <row r="12669" spans="1:17" x14ac:dyDescent="0.4">
      <c r="A12669">
        <v>780</v>
      </c>
      <c r="B12669" t="s">
        <v>4622</v>
      </c>
      <c r="C12669" s="2">
        <v>8703239020</v>
      </c>
      <c r="D12669" s="2" t="s">
        <v>5994</v>
      </c>
      <c r="E12669" s="3" t="str">
        <f t="shared" si="197"/>
        <v>8703239020</v>
      </c>
      <c r="F12669">
        <v>8</v>
      </c>
      <c r="G12669" t="s">
        <v>4630</v>
      </c>
      <c r="H12669" t="s">
        <v>4532</v>
      </c>
      <c r="I12669">
        <v>1</v>
      </c>
      <c r="J12669">
        <v>15</v>
      </c>
      <c r="K12669" t="s">
        <v>4432</v>
      </c>
      <c r="L12669" t="s">
        <v>4433</v>
      </c>
      <c r="M12669">
        <v>22</v>
      </c>
      <c r="N12669" t="s">
        <v>4448</v>
      </c>
      <c r="P12669" s="1">
        <v>39713</v>
      </c>
      <c r="Q12669" s="1">
        <v>45291</v>
      </c>
    </row>
    <row r="12670" spans="1:17" x14ac:dyDescent="0.4">
      <c r="A12670">
        <v>780</v>
      </c>
      <c r="B12670" t="s">
        <v>4622</v>
      </c>
      <c r="C12670" s="2">
        <v>8703239020</v>
      </c>
      <c r="D12670" s="2" t="s">
        <v>5994</v>
      </c>
      <c r="E12670" s="3" t="str">
        <f t="shared" si="197"/>
        <v>8703239020</v>
      </c>
      <c r="F12670">
        <v>8</v>
      </c>
      <c r="G12670" t="s">
        <v>4630</v>
      </c>
      <c r="H12670" t="s">
        <v>4532</v>
      </c>
      <c r="I12670">
        <v>1</v>
      </c>
      <c r="J12670">
        <v>16</v>
      </c>
      <c r="K12670" t="s">
        <v>4432</v>
      </c>
      <c r="L12670" t="s">
        <v>4433</v>
      </c>
      <c r="M12670">
        <v>23</v>
      </c>
      <c r="N12670" t="s">
        <v>4449</v>
      </c>
      <c r="P12670" s="1">
        <v>39713</v>
      </c>
      <c r="Q12670" s="1">
        <v>45291</v>
      </c>
    </row>
    <row r="12671" spans="1:17" x14ac:dyDescent="0.4">
      <c r="A12671">
        <v>780</v>
      </c>
      <c r="B12671" t="s">
        <v>4622</v>
      </c>
      <c r="C12671" s="2">
        <v>8703239020</v>
      </c>
      <c r="D12671" s="2" t="s">
        <v>5994</v>
      </c>
      <c r="E12671" s="3" t="str">
        <f t="shared" si="197"/>
        <v>8703239020</v>
      </c>
      <c r="F12671">
        <v>8</v>
      </c>
      <c r="G12671" t="s">
        <v>4630</v>
      </c>
      <c r="H12671" t="s">
        <v>4532</v>
      </c>
      <c r="I12671">
        <v>1</v>
      </c>
      <c r="J12671">
        <v>17</v>
      </c>
      <c r="K12671" t="s">
        <v>4432</v>
      </c>
      <c r="L12671" t="s">
        <v>4433</v>
      </c>
      <c r="M12671">
        <v>24</v>
      </c>
      <c r="N12671" t="s">
        <v>4450</v>
      </c>
      <c r="P12671" s="1">
        <v>39713</v>
      </c>
      <c r="Q12671" s="1">
        <v>45291</v>
      </c>
    </row>
    <row r="12672" spans="1:17" x14ac:dyDescent="0.4">
      <c r="A12672">
        <v>780</v>
      </c>
      <c r="B12672" t="s">
        <v>4622</v>
      </c>
      <c r="C12672" s="2">
        <v>8703239020</v>
      </c>
      <c r="D12672" s="2" t="s">
        <v>5994</v>
      </c>
      <c r="E12672" s="3" t="str">
        <f t="shared" si="197"/>
        <v>8703239020</v>
      </c>
      <c r="F12672">
        <v>8</v>
      </c>
      <c r="G12672" t="s">
        <v>4630</v>
      </c>
      <c r="H12672" t="s">
        <v>4532</v>
      </c>
      <c r="I12672">
        <v>1</v>
      </c>
      <c r="J12672">
        <v>18</v>
      </c>
      <c r="K12672" t="s">
        <v>4432</v>
      </c>
      <c r="L12672" t="s">
        <v>4433</v>
      </c>
      <c r="M12672">
        <v>25</v>
      </c>
      <c r="N12672" t="s">
        <v>4451</v>
      </c>
      <c r="P12672" s="1">
        <v>39713</v>
      </c>
      <c r="Q12672" s="1">
        <v>45291</v>
      </c>
    </row>
    <row r="12673" spans="1:17" x14ac:dyDescent="0.4">
      <c r="A12673">
        <v>780</v>
      </c>
      <c r="B12673" t="s">
        <v>4622</v>
      </c>
      <c r="C12673" s="2">
        <v>8703239020</v>
      </c>
      <c r="D12673" s="2" t="s">
        <v>5994</v>
      </c>
      <c r="E12673" s="3" t="str">
        <f t="shared" si="197"/>
        <v>8703239020</v>
      </c>
      <c r="F12673">
        <v>8</v>
      </c>
      <c r="G12673" t="s">
        <v>4630</v>
      </c>
      <c r="H12673" t="s">
        <v>4532</v>
      </c>
      <c r="I12673">
        <v>1</v>
      </c>
      <c r="J12673">
        <v>19</v>
      </c>
      <c r="K12673" t="s">
        <v>4432</v>
      </c>
      <c r="L12673" t="s">
        <v>4433</v>
      </c>
      <c r="M12673">
        <v>26</v>
      </c>
      <c r="N12673" t="s">
        <v>4452</v>
      </c>
      <c r="P12673" s="1">
        <v>39713</v>
      </c>
      <c r="Q12673" s="1">
        <v>45291</v>
      </c>
    </row>
    <row r="12674" spans="1:17" x14ac:dyDescent="0.4">
      <c r="A12674">
        <v>780</v>
      </c>
      <c r="B12674" t="s">
        <v>4622</v>
      </c>
      <c r="C12674" s="2">
        <v>8703239020</v>
      </c>
      <c r="D12674" s="2" t="s">
        <v>5994</v>
      </c>
      <c r="E12674" s="3" t="str">
        <f t="shared" si="197"/>
        <v>8703239020</v>
      </c>
      <c r="F12674">
        <v>8</v>
      </c>
      <c r="G12674" t="s">
        <v>4630</v>
      </c>
      <c r="H12674" t="s">
        <v>4532</v>
      </c>
      <c r="I12674">
        <v>1</v>
      </c>
      <c r="J12674">
        <v>20</v>
      </c>
      <c r="K12674" t="s">
        <v>4432</v>
      </c>
      <c r="L12674" t="s">
        <v>4433</v>
      </c>
      <c r="M12674">
        <v>27</v>
      </c>
      <c r="N12674" t="s">
        <v>4453</v>
      </c>
      <c r="P12674" s="1">
        <v>39713</v>
      </c>
      <c r="Q12674" s="1">
        <v>45291</v>
      </c>
    </row>
    <row r="12675" spans="1:17" x14ac:dyDescent="0.4">
      <c r="A12675">
        <v>780</v>
      </c>
      <c r="B12675" t="s">
        <v>4622</v>
      </c>
      <c r="C12675" s="2">
        <v>8703239020</v>
      </c>
      <c r="D12675" s="2" t="s">
        <v>5994</v>
      </c>
      <c r="E12675" s="3" t="str">
        <f t="shared" ref="E12675:E12738" si="198">TEXT(C12675,"0000000000")</f>
        <v>8703239020</v>
      </c>
      <c r="F12675">
        <v>8</v>
      </c>
      <c r="G12675" t="s">
        <v>4630</v>
      </c>
      <c r="H12675" t="s">
        <v>4532</v>
      </c>
      <c r="I12675">
        <v>1</v>
      </c>
      <c r="J12675">
        <v>21</v>
      </c>
      <c r="K12675" t="s">
        <v>4432</v>
      </c>
      <c r="L12675" t="s">
        <v>4433</v>
      </c>
      <c r="M12675">
        <v>28</v>
      </c>
      <c r="N12675" t="s">
        <v>4454</v>
      </c>
      <c r="P12675" s="1">
        <v>39713</v>
      </c>
      <c r="Q12675" s="1">
        <v>45291</v>
      </c>
    </row>
    <row r="12676" spans="1:17" x14ac:dyDescent="0.4">
      <c r="A12676">
        <v>780</v>
      </c>
      <c r="B12676" t="s">
        <v>4622</v>
      </c>
      <c r="C12676" s="2">
        <v>8703239020</v>
      </c>
      <c r="D12676" s="2" t="s">
        <v>5994</v>
      </c>
      <c r="E12676" s="3" t="str">
        <f t="shared" si="198"/>
        <v>8703239020</v>
      </c>
      <c r="F12676">
        <v>8</v>
      </c>
      <c r="G12676" t="s">
        <v>4630</v>
      </c>
      <c r="H12676" t="s">
        <v>4532</v>
      </c>
      <c r="I12676">
        <v>1</v>
      </c>
      <c r="J12676">
        <v>22</v>
      </c>
      <c r="K12676" t="s">
        <v>4432</v>
      </c>
      <c r="L12676" t="s">
        <v>4433</v>
      </c>
      <c r="M12676">
        <v>29</v>
      </c>
      <c r="N12676" t="s">
        <v>4455</v>
      </c>
      <c r="P12676" s="1">
        <v>39713</v>
      </c>
      <c r="Q12676" s="1">
        <v>45291</v>
      </c>
    </row>
    <row r="12677" spans="1:17" x14ac:dyDescent="0.4">
      <c r="A12677">
        <v>780</v>
      </c>
      <c r="B12677" t="s">
        <v>4622</v>
      </c>
      <c r="C12677" s="2">
        <v>8703239020</v>
      </c>
      <c r="D12677" s="2" t="s">
        <v>5994</v>
      </c>
      <c r="E12677" s="3" t="str">
        <f t="shared" si="198"/>
        <v>8703239020</v>
      </c>
      <c r="F12677">
        <v>8</v>
      </c>
      <c r="G12677" t="s">
        <v>4630</v>
      </c>
      <c r="H12677" t="s">
        <v>4532</v>
      </c>
      <c r="I12677">
        <v>1</v>
      </c>
      <c r="J12677">
        <v>23</v>
      </c>
      <c r="K12677" t="s">
        <v>4432</v>
      </c>
      <c r="L12677" t="s">
        <v>4433</v>
      </c>
      <c r="M12677">
        <v>3</v>
      </c>
      <c r="N12677" t="s">
        <v>4456</v>
      </c>
      <c r="P12677" s="1">
        <v>39713</v>
      </c>
      <c r="Q12677" s="1">
        <v>45291</v>
      </c>
    </row>
    <row r="12678" spans="1:17" x14ac:dyDescent="0.4">
      <c r="A12678">
        <v>780</v>
      </c>
      <c r="B12678" t="s">
        <v>4622</v>
      </c>
      <c r="C12678" s="2">
        <v>8703239020</v>
      </c>
      <c r="D12678" s="2" t="s">
        <v>5994</v>
      </c>
      <c r="E12678" s="3" t="str">
        <f t="shared" si="198"/>
        <v>8703239020</v>
      </c>
      <c r="F12678">
        <v>8</v>
      </c>
      <c r="G12678" t="s">
        <v>4630</v>
      </c>
      <c r="H12678" t="s">
        <v>4532</v>
      </c>
      <c r="I12678">
        <v>1</v>
      </c>
      <c r="J12678">
        <v>24</v>
      </c>
      <c r="K12678" t="s">
        <v>4432</v>
      </c>
      <c r="L12678" t="s">
        <v>4433</v>
      </c>
      <c r="M12678">
        <v>30</v>
      </c>
      <c r="N12678" t="s">
        <v>4457</v>
      </c>
      <c r="P12678" s="1">
        <v>39713</v>
      </c>
      <c r="Q12678" s="1">
        <v>45291</v>
      </c>
    </row>
    <row r="12679" spans="1:17" x14ac:dyDescent="0.4">
      <c r="A12679">
        <v>780</v>
      </c>
      <c r="B12679" t="s">
        <v>4622</v>
      </c>
      <c r="C12679" s="2">
        <v>8703239020</v>
      </c>
      <c r="D12679" s="2" t="s">
        <v>5994</v>
      </c>
      <c r="E12679" s="3" t="str">
        <f t="shared" si="198"/>
        <v>8703239020</v>
      </c>
      <c r="F12679">
        <v>8</v>
      </c>
      <c r="G12679" t="s">
        <v>4630</v>
      </c>
      <c r="H12679" t="s">
        <v>4532</v>
      </c>
      <c r="I12679">
        <v>1</v>
      </c>
      <c r="J12679">
        <v>25</v>
      </c>
      <c r="K12679" t="s">
        <v>4432</v>
      </c>
      <c r="L12679" t="s">
        <v>4433</v>
      </c>
      <c r="M12679">
        <v>31</v>
      </c>
      <c r="N12679" t="s">
        <v>4458</v>
      </c>
      <c r="P12679" s="1">
        <v>39713</v>
      </c>
      <c r="Q12679" s="1">
        <v>45291</v>
      </c>
    </row>
    <row r="12680" spans="1:17" x14ac:dyDescent="0.4">
      <c r="A12680">
        <v>780</v>
      </c>
      <c r="B12680" t="s">
        <v>4622</v>
      </c>
      <c r="C12680" s="2">
        <v>8703239020</v>
      </c>
      <c r="D12680" s="2" t="s">
        <v>5994</v>
      </c>
      <c r="E12680" s="3" t="str">
        <f t="shared" si="198"/>
        <v>8703239020</v>
      </c>
      <c r="F12680">
        <v>8</v>
      </c>
      <c r="G12680" t="s">
        <v>4630</v>
      </c>
      <c r="H12680" t="s">
        <v>4532</v>
      </c>
      <c r="I12680">
        <v>1</v>
      </c>
      <c r="J12680">
        <v>26</v>
      </c>
      <c r="K12680" t="s">
        <v>4432</v>
      </c>
      <c r="L12680" t="s">
        <v>4433</v>
      </c>
      <c r="M12680">
        <v>32</v>
      </c>
      <c r="N12680" t="s">
        <v>4459</v>
      </c>
      <c r="P12680" s="1">
        <v>39713</v>
      </c>
      <c r="Q12680" s="1">
        <v>45291</v>
      </c>
    </row>
    <row r="12681" spans="1:17" x14ac:dyDescent="0.4">
      <c r="A12681">
        <v>780</v>
      </c>
      <c r="B12681" t="s">
        <v>4622</v>
      </c>
      <c r="C12681" s="2">
        <v>8703239020</v>
      </c>
      <c r="D12681" s="2" t="s">
        <v>5994</v>
      </c>
      <c r="E12681" s="3" t="str">
        <f t="shared" si="198"/>
        <v>8703239020</v>
      </c>
      <c r="F12681">
        <v>8</v>
      </c>
      <c r="G12681" t="s">
        <v>4630</v>
      </c>
      <c r="H12681" t="s">
        <v>4532</v>
      </c>
      <c r="I12681">
        <v>1</v>
      </c>
      <c r="J12681">
        <v>27</v>
      </c>
      <c r="K12681" t="s">
        <v>4432</v>
      </c>
      <c r="L12681" t="s">
        <v>4433</v>
      </c>
      <c r="M12681">
        <v>33</v>
      </c>
      <c r="N12681" t="s">
        <v>4460</v>
      </c>
      <c r="P12681" s="1">
        <v>39713</v>
      </c>
      <c r="Q12681" s="1">
        <v>45291</v>
      </c>
    </row>
    <row r="12682" spans="1:17" x14ac:dyDescent="0.4">
      <c r="A12682">
        <v>780</v>
      </c>
      <c r="B12682" t="s">
        <v>4622</v>
      </c>
      <c r="C12682" s="2">
        <v>8703239020</v>
      </c>
      <c r="D12682" s="2" t="s">
        <v>5994</v>
      </c>
      <c r="E12682" s="3" t="str">
        <f t="shared" si="198"/>
        <v>8703239020</v>
      </c>
      <c r="F12682">
        <v>8</v>
      </c>
      <c r="G12682" t="s">
        <v>4630</v>
      </c>
      <c r="H12682" t="s">
        <v>4532</v>
      </c>
      <c r="I12682">
        <v>1</v>
      </c>
      <c r="J12682">
        <v>28</v>
      </c>
      <c r="K12682" t="s">
        <v>4432</v>
      </c>
      <c r="L12682" t="s">
        <v>4433</v>
      </c>
      <c r="M12682">
        <v>34</v>
      </c>
      <c r="N12682" t="s">
        <v>4461</v>
      </c>
      <c r="P12682" s="1">
        <v>39713</v>
      </c>
      <c r="Q12682" s="1">
        <v>45291</v>
      </c>
    </row>
    <row r="12683" spans="1:17" x14ac:dyDescent="0.4">
      <c r="A12683">
        <v>780</v>
      </c>
      <c r="B12683" t="s">
        <v>4622</v>
      </c>
      <c r="C12683" s="2">
        <v>8703239020</v>
      </c>
      <c r="D12683" s="2" t="s">
        <v>5994</v>
      </c>
      <c r="E12683" s="3" t="str">
        <f t="shared" si="198"/>
        <v>8703239020</v>
      </c>
      <c r="F12683">
        <v>8</v>
      </c>
      <c r="G12683" t="s">
        <v>4630</v>
      </c>
      <c r="H12683" t="s">
        <v>4532</v>
      </c>
      <c r="I12683">
        <v>1</v>
      </c>
      <c r="J12683">
        <v>29</v>
      </c>
      <c r="K12683" t="s">
        <v>4432</v>
      </c>
      <c r="L12683" t="s">
        <v>4433</v>
      </c>
      <c r="M12683">
        <v>35</v>
      </c>
      <c r="N12683" t="s">
        <v>4462</v>
      </c>
      <c r="P12683" s="1">
        <v>39713</v>
      </c>
      <c r="Q12683" s="1">
        <v>45291</v>
      </c>
    </row>
    <row r="12684" spans="1:17" x14ac:dyDescent="0.4">
      <c r="A12684">
        <v>780</v>
      </c>
      <c r="B12684" t="s">
        <v>4622</v>
      </c>
      <c r="C12684" s="2">
        <v>8703239020</v>
      </c>
      <c r="D12684" s="2" t="s">
        <v>5994</v>
      </c>
      <c r="E12684" s="3" t="str">
        <f t="shared" si="198"/>
        <v>8703239020</v>
      </c>
      <c r="F12684">
        <v>8</v>
      </c>
      <c r="G12684" t="s">
        <v>4630</v>
      </c>
      <c r="H12684" t="s">
        <v>4532</v>
      </c>
      <c r="I12684">
        <v>1</v>
      </c>
      <c r="J12684">
        <v>30</v>
      </c>
      <c r="K12684" t="s">
        <v>4432</v>
      </c>
      <c r="L12684" t="s">
        <v>4433</v>
      </c>
      <c r="M12684">
        <v>36</v>
      </c>
      <c r="N12684" t="s">
        <v>4463</v>
      </c>
      <c r="P12684" s="1">
        <v>39713</v>
      </c>
      <c r="Q12684" s="1">
        <v>45291</v>
      </c>
    </row>
    <row r="12685" spans="1:17" x14ac:dyDescent="0.4">
      <c r="A12685">
        <v>780</v>
      </c>
      <c r="B12685" t="s">
        <v>4622</v>
      </c>
      <c r="C12685" s="2">
        <v>8703239020</v>
      </c>
      <c r="D12685" s="2" t="s">
        <v>5994</v>
      </c>
      <c r="E12685" s="3" t="str">
        <f t="shared" si="198"/>
        <v>8703239020</v>
      </c>
      <c r="F12685">
        <v>8</v>
      </c>
      <c r="G12685" t="s">
        <v>4630</v>
      </c>
      <c r="H12685" t="s">
        <v>4532</v>
      </c>
      <c r="I12685">
        <v>1</v>
      </c>
      <c r="J12685">
        <v>31</v>
      </c>
      <c r="K12685" t="s">
        <v>4432</v>
      </c>
      <c r="L12685" t="s">
        <v>4433</v>
      </c>
      <c r="M12685">
        <v>4</v>
      </c>
      <c r="N12685" t="s">
        <v>4464</v>
      </c>
      <c r="P12685" s="1">
        <v>39713</v>
      </c>
      <c r="Q12685" s="1">
        <v>45291</v>
      </c>
    </row>
    <row r="12686" spans="1:17" x14ac:dyDescent="0.4">
      <c r="A12686">
        <v>780</v>
      </c>
      <c r="B12686" t="s">
        <v>4622</v>
      </c>
      <c r="C12686" s="2">
        <v>8703239020</v>
      </c>
      <c r="D12686" s="2" t="s">
        <v>5994</v>
      </c>
      <c r="E12686" s="3" t="str">
        <f t="shared" si="198"/>
        <v>8703239020</v>
      </c>
      <c r="F12686">
        <v>8</v>
      </c>
      <c r="G12686" t="s">
        <v>4630</v>
      </c>
      <c r="H12686" t="s">
        <v>4532</v>
      </c>
      <c r="I12686">
        <v>1</v>
      </c>
      <c r="J12686">
        <v>32</v>
      </c>
      <c r="K12686" t="s">
        <v>4432</v>
      </c>
      <c r="L12686" t="s">
        <v>4433</v>
      </c>
      <c r="M12686">
        <v>5</v>
      </c>
      <c r="N12686" t="s">
        <v>4465</v>
      </c>
      <c r="P12686" s="1">
        <v>39713</v>
      </c>
      <c r="Q12686" s="1">
        <v>45291</v>
      </c>
    </row>
    <row r="12687" spans="1:17" x14ac:dyDescent="0.4">
      <c r="A12687">
        <v>780</v>
      </c>
      <c r="B12687" t="s">
        <v>4622</v>
      </c>
      <c r="C12687" s="2">
        <v>8703239020</v>
      </c>
      <c r="D12687" s="2" t="s">
        <v>5994</v>
      </c>
      <c r="E12687" s="3" t="str">
        <f t="shared" si="198"/>
        <v>8703239020</v>
      </c>
      <c r="F12687">
        <v>8</v>
      </c>
      <c r="G12687" t="s">
        <v>4630</v>
      </c>
      <c r="H12687" t="s">
        <v>4532</v>
      </c>
      <c r="I12687">
        <v>1</v>
      </c>
      <c r="J12687">
        <v>33</v>
      </c>
      <c r="K12687" t="s">
        <v>4432</v>
      </c>
      <c r="L12687" t="s">
        <v>4433</v>
      </c>
      <c r="M12687">
        <v>6</v>
      </c>
      <c r="N12687" t="s">
        <v>4466</v>
      </c>
      <c r="P12687" s="1">
        <v>39713</v>
      </c>
      <c r="Q12687" s="1">
        <v>45291</v>
      </c>
    </row>
    <row r="12688" spans="1:17" x14ac:dyDescent="0.4">
      <c r="A12688">
        <v>780</v>
      </c>
      <c r="B12688" t="s">
        <v>4622</v>
      </c>
      <c r="C12688" s="2">
        <v>8703239020</v>
      </c>
      <c r="D12688" s="2" t="s">
        <v>5994</v>
      </c>
      <c r="E12688" s="3" t="str">
        <f t="shared" si="198"/>
        <v>8703239020</v>
      </c>
      <c r="F12688">
        <v>8</v>
      </c>
      <c r="G12688" t="s">
        <v>4630</v>
      </c>
      <c r="H12688" t="s">
        <v>4532</v>
      </c>
      <c r="I12688">
        <v>1</v>
      </c>
      <c r="J12688">
        <v>34</v>
      </c>
      <c r="K12688" t="s">
        <v>4432</v>
      </c>
      <c r="L12688" t="s">
        <v>4433</v>
      </c>
      <c r="M12688">
        <v>7</v>
      </c>
      <c r="N12688" t="s">
        <v>4467</v>
      </c>
      <c r="P12688" s="1">
        <v>39713</v>
      </c>
      <c r="Q12688" s="1">
        <v>45291</v>
      </c>
    </row>
    <row r="12689" spans="1:17" x14ac:dyDescent="0.4">
      <c r="A12689">
        <v>780</v>
      </c>
      <c r="B12689" t="s">
        <v>4622</v>
      </c>
      <c r="C12689" s="2">
        <v>8703239020</v>
      </c>
      <c r="D12689" s="2" t="s">
        <v>5994</v>
      </c>
      <c r="E12689" s="3" t="str">
        <f t="shared" si="198"/>
        <v>8703239020</v>
      </c>
      <c r="F12689">
        <v>8</v>
      </c>
      <c r="G12689" t="s">
        <v>4630</v>
      </c>
      <c r="H12689" t="s">
        <v>4532</v>
      </c>
      <c r="I12689">
        <v>1</v>
      </c>
      <c r="J12689">
        <v>35</v>
      </c>
      <c r="K12689" t="s">
        <v>4432</v>
      </c>
      <c r="L12689" t="s">
        <v>4433</v>
      </c>
      <c r="M12689">
        <v>8</v>
      </c>
      <c r="N12689" t="s">
        <v>4468</v>
      </c>
      <c r="P12689" s="1">
        <v>39713</v>
      </c>
      <c r="Q12689" s="1">
        <v>45291</v>
      </c>
    </row>
    <row r="12690" spans="1:17" x14ac:dyDescent="0.4">
      <c r="A12690">
        <v>780</v>
      </c>
      <c r="B12690" t="s">
        <v>4622</v>
      </c>
      <c r="C12690" s="2">
        <v>8703239020</v>
      </c>
      <c r="D12690" s="2" t="s">
        <v>5994</v>
      </c>
      <c r="E12690" s="3" t="str">
        <f t="shared" si="198"/>
        <v>8703239020</v>
      </c>
      <c r="F12690">
        <v>8</v>
      </c>
      <c r="G12690" t="s">
        <v>4630</v>
      </c>
      <c r="H12690" t="s">
        <v>4532</v>
      </c>
      <c r="I12690">
        <v>1</v>
      </c>
      <c r="J12690">
        <v>36</v>
      </c>
      <c r="K12690" t="s">
        <v>4432</v>
      </c>
      <c r="L12690" t="s">
        <v>4433</v>
      </c>
      <c r="M12690">
        <v>9</v>
      </c>
      <c r="N12690" t="s">
        <v>4469</v>
      </c>
      <c r="P12690" s="1">
        <v>39713</v>
      </c>
      <c r="Q12690" s="1">
        <v>45291</v>
      </c>
    </row>
    <row r="12691" spans="1:17" x14ac:dyDescent="0.4">
      <c r="A12691">
        <v>780</v>
      </c>
      <c r="B12691" t="s">
        <v>4622</v>
      </c>
      <c r="C12691" s="2">
        <v>8703239020</v>
      </c>
      <c r="D12691" s="2" t="s">
        <v>5994</v>
      </c>
      <c r="E12691" s="3" t="str">
        <f t="shared" si="198"/>
        <v>8703239020</v>
      </c>
      <c r="F12691">
        <v>8</v>
      </c>
      <c r="G12691" t="s">
        <v>4630</v>
      </c>
      <c r="H12691" t="s">
        <v>4532</v>
      </c>
      <c r="I12691">
        <v>2</v>
      </c>
      <c r="J12691">
        <v>1</v>
      </c>
      <c r="K12691" t="s">
        <v>4470</v>
      </c>
      <c r="L12691" t="s">
        <v>4471</v>
      </c>
      <c r="M12691">
        <v>0</v>
      </c>
      <c r="N12691">
        <v>2000</v>
      </c>
      <c r="P12691" s="1">
        <v>39713</v>
      </c>
      <c r="Q12691" s="1">
        <v>45291</v>
      </c>
    </row>
    <row r="12692" spans="1:17" x14ac:dyDescent="0.4">
      <c r="A12692">
        <v>780</v>
      </c>
      <c r="B12692" t="s">
        <v>4622</v>
      </c>
      <c r="C12692" s="2">
        <v>8703239020</v>
      </c>
      <c r="D12692" s="2" t="s">
        <v>5994</v>
      </c>
      <c r="E12692" s="3" t="str">
        <f t="shared" si="198"/>
        <v>8703239020</v>
      </c>
      <c r="F12692">
        <v>8</v>
      </c>
      <c r="G12692" t="s">
        <v>4630</v>
      </c>
      <c r="H12692" t="s">
        <v>4532</v>
      </c>
      <c r="I12692">
        <v>2</v>
      </c>
      <c r="J12692">
        <v>2</v>
      </c>
      <c r="K12692" t="s">
        <v>4470</v>
      </c>
      <c r="L12692" t="s">
        <v>4471</v>
      </c>
      <c r="M12692">
        <v>1</v>
      </c>
      <c r="N12692">
        <v>2001</v>
      </c>
      <c r="P12692" s="1">
        <v>39713</v>
      </c>
      <c r="Q12692" s="1">
        <v>45291</v>
      </c>
    </row>
    <row r="12693" spans="1:17" x14ac:dyDescent="0.4">
      <c r="A12693">
        <v>780</v>
      </c>
      <c r="B12693" t="s">
        <v>4622</v>
      </c>
      <c r="C12693" s="2">
        <v>8703239020</v>
      </c>
      <c r="D12693" s="2" t="s">
        <v>5994</v>
      </c>
      <c r="E12693" s="3" t="str">
        <f t="shared" si="198"/>
        <v>8703239020</v>
      </c>
      <c r="F12693">
        <v>8</v>
      </c>
      <c r="G12693" t="s">
        <v>4630</v>
      </c>
      <c r="H12693" t="s">
        <v>4532</v>
      </c>
      <c r="I12693">
        <v>2</v>
      </c>
      <c r="J12693">
        <v>3</v>
      </c>
      <c r="K12693" t="s">
        <v>4470</v>
      </c>
      <c r="L12693" t="s">
        <v>4471</v>
      </c>
      <c r="M12693">
        <v>2</v>
      </c>
      <c r="N12693">
        <v>2002</v>
      </c>
      <c r="P12693" s="1">
        <v>39713</v>
      </c>
      <c r="Q12693" s="1">
        <v>45291</v>
      </c>
    </row>
    <row r="12694" spans="1:17" x14ac:dyDescent="0.4">
      <c r="A12694">
        <v>780</v>
      </c>
      <c r="B12694" t="s">
        <v>4622</v>
      </c>
      <c r="C12694" s="2">
        <v>8703239020</v>
      </c>
      <c r="D12694" s="2" t="s">
        <v>5994</v>
      </c>
      <c r="E12694" s="3" t="str">
        <f t="shared" si="198"/>
        <v>8703239020</v>
      </c>
      <c r="F12694">
        <v>8</v>
      </c>
      <c r="G12694" t="s">
        <v>4630</v>
      </c>
      <c r="H12694" t="s">
        <v>4532</v>
      </c>
      <c r="I12694">
        <v>2</v>
      </c>
      <c r="J12694">
        <v>4</v>
      </c>
      <c r="K12694" t="s">
        <v>4470</v>
      </c>
      <c r="L12694" t="s">
        <v>4471</v>
      </c>
      <c r="M12694">
        <v>3</v>
      </c>
      <c r="N12694">
        <v>2003</v>
      </c>
      <c r="P12694" s="1">
        <v>39713</v>
      </c>
      <c r="Q12694" s="1">
        <v>45291</v>
      </c>
    </row>
    <row r="12695" spans="1:17" x14ac:dyDescent="0.4">
      <c r="A12695">
        <v>780</v>
      </c>
      <c r="B12695" t="s">
        <v>4622</v>
      </c>
      <c r="C12695" s="2">
        <v>8703239020</v>
      </c>
      <c r="D12695" s="2" t="s">
        <v>5994</v>
      </c>
      <c r="E12695" s="3" t="str">
        <f t="shared" si="198"/>
        <v>8703239020</v>
      </c>
      <c r="F12695">
        <v>8</v>
      </c>
      <c r="G12695" t="s">
        <v>4630</v>
      </c>
      <c r="H12695" t="s">
        <v>4532</v>
      </c>
      <c r="I12695">
        <v>2</v>
      </c>
      <c r="J12695">
        <v>5</v>
      </c>
      <c r="K12695" t="s">
        <v>4470</v>
      </c>
      <c r="L12695" t="s">
        <v>4471</v>
      </c>
      <c r="M12695">
        <v>4</v>
      </c>
      <c r="N12695">
        <v>2004</v>
      </c>
      <c r="P12695" s="1">
        <v>39713</v>
      </c>
      <c r="Q12695" s="1">
        <v>45291</v>
      </c>
    </row>
    <row r="12696" spans="1:17" x14ac:dyDescent="0.4">
      <c r="A12696">
        <v>780</v>
      </c>
      <c r="B12696" t="s">
        <v>4622</v>
      </c>
      <c r="C12696" s="2">
        <v>8703239020</v>
      </c>
      <c r="D12696" s="2" t="s">
        <v>5994</v>
      </c>
      <c r="E12696" s="3" t="str">
        <f t="shared" si="198"/>
        <v>8703239020</v>
      </c>
      <c r="F12696">
        <v>8</v>
      </c>
      <c r="G12696" t="s">
        <v>4630</v>
      </c>
      <c r="H12696" t="s">
        <v>4532</v>
      </c>
      <c r="I12696">
        <v>2</v>
      </c>
      <c r="J12696">
        <v>6</v>
      </c>
      <c r="K12696" t="s">
        <v>4470</v>
      </c>
      <c r="L12696" t="s">
        <v>4471</v>
      </c>
      <c r="M12696">
        <v>5</v>
      </c>
      <c r="N12696">
        <v>2005</v>
      </c>
      <c r="P12696" s="1">
        <v>39713</v>
      </c>
      <c r="Q12696" s="1">
        <v>45291</v>
      </c>
    </row>
    <row r="12697" spans="1:17" x14ac:dyDescent="0.4">
      <c r="A12697">
        <v>780</v>
      </c>
      <c r="B12697" t="s">
        <v>4622</v>
      </c>
      <c r="C12697" s="2">
        <v>8703239020</v>
      </c>
      <c r="D12697" s="2" t="s">
        <v>5994</v>
      </c>
      <c r="E12697" s="3" t="str">
        <f t="shared" si="198"/>
        <v>8703239020</v>
      </c>
      <c r="F12697">
        <v>8</v>
      </c>
      <c r="G12697" t="s">
        <v>4630</v>
      </c>
      <c r="H12697" t="s">
        <v>4532</v>
      </c>
      <c r="I12697">
        <v>2</v>
      </c>
      <c r="J12697">
        <v>7</v>
      </c>
      <c r="K12697" t="s">
        <v>4470</v>
      </c>
      <c r="L12697" t="s">
        <v>4471</v>
      </c>
      <c r="M12697">
        <v>6</v>
      </c>
      <c r="N12697">
        <v>2006</v>
      </c>
      <c r="P12697" s="1">
        <v>39713</v>
      </c>
      <c r="Q12697" s="1">
        <v>45291</v>
      </c>
    </row>
    <row r="12698" spans="1:17" x14ac:dyDescent="0.4">
      <c r="A12698">
        <v>780</v>
      </c>
      <c r="B12698" t="s">
        <v>4622</v>
      </c>
      <c r="C12698" s="2">
        <v>8703239020</v>
      </c>
      <c r="D12698" s="2" t="s">
        <v>5994</v>
      </c>
      <c r="E12698" s="3" t="str">
        <f t="shared" si="198"/>
        <v>8703239020</v>
      </c>
      <c r="F12698">
        <v>8</v>
      </c>
      <c r="G12698" t="s">
        <v>4630</v>
      </c>
      <c r="H12698" t="s">
        <v>4532</v>
      </c>
      <c r="I12698">
        <v>2</v>
      </c>
      <c r="J12698">
        <v>8</v>
      </c>
      <c r="K12698" t="s">
        <v>4470</v>
      </c>
      <c r="L12698" t="s">
        <v>4471</v>
      </c>
      <c r="M12698">
        <v>7</v>
      </c>
      <c r="N12698">
        <v>2007</v>
      </c>
      <c r="P12698" s="1">
        <v>39713</v>
      </c>
      <c r="Q12698" s="1">
        <v>45291</v>
      </c>
    </row>
    <row r="12699" spans="1:17" x14ac:dyDescent="0.4">
      <c r="A12699">
        <v>780</v>
      </c>
      <c r="B12699" t="s">
        <v>4622</v>
      </c>
      <c r="C12699" s="2">
        <v>8703239020</v>
      </c>
      <c r="D12699" s="2" t="s">
        <v>5994</v>
      </c>
      <c r="E12699" s="3" t="str">
        <f t="shared" si="198"/>
        <v>8703239020</v>
      </c>
      <c r="F12699">
        <v>8</v>
      </c>
      <c r="G12699" t="s">
        <v>4630</v>
      </c>
      <c r="H12699" t="s">
        <v>4532</v>
      </c>
      <c r="I12699">
        <v>2</v>
      </c>
      <c r="J12699">
        <v>9</v>
      </c>
      <c r="K12699" t="s">
        <v>4470</v>
      </c>
      <c r="L12699" t="s">
        <v>4471</v>
      </c>
      <c r="M12699">
        <v>8</v>
      </c>
      <c r="N12699">
        <v>2008</v>
      </c>
      <c r="P12699" s="1">
        <v>39713</v>
      </c>
      <c r="Q12699" s="1">
        <v>45291</v>
      </c>
    </row>
    <row r="12700" spans="1:17" x14ac:dyDescent="0.4">
      <c r="A12700">
        <v>780</v>
      </c>
      <c r="B12700" t="s">
        <v>4622</v>
      </c>
      <c r="C12700" s="2">
        <v>8703239020</v>
      </c>
      <c r="D12700" s="2" t="s">
        <v>5994</v>
      </c>
      <c r="E12700" s="3" t="str">
        <f t="shared" si="198"/>
        <v>8703239020</v>
      </c>
      <c r="F12700">
        <v>8</v>
      </c>
      <c r="G12700" t="s">
        <v>4630</v>
      </c>
      <c r="H12700" t="s">
        <v>4532</v>
      </c>
      <c r="I12700">
        <v>2</v>
      </c>
      <c r="J12700">
        <v>10</v>
      </c>
      <c r="K12700" t="s">
        <v>4470</v>
      </c>
      <c r="L12700" t="s">
        <v>4471</v>
      </c>
      <c r="M12700">
        <v>9</v>
      </c>
      <c r="N12700">
        <v>2009</v>
      </c>
      <c r="P12700" s="1">
        <v>39713</v>
      </c>
      <c r="Q12700" s="1">
        <v>45291</v>
      </c>
    </row>
    <row r="12701" spans="1:17" x14ac:dyDescent="0.4">
      <c r="A12701">
        <v>780</v>
      </c>
      <c r="B12701" t="s">
        <v>4622</v>
      </c>
      <c r="C12701" s="2">
        <v>8703239020</v>
      </c>
      <c r="D12701" s="2" t="s">
        <v>5994</v>
      </c>
      <c r="E12701" s="3" t="str">
        <f t="shared" si="198"/>
        <v>8703239020</v>
      </c>
      <c r="F12701">
        <v>8</v>
      </c>
      <c r="G12701" t="s">
        <v>4630</v>
      </c>
      <c r="H12701" t="s">
        <v>4532</v>
      </c>
      <c r="I12701">
        <v>2</v>
      </c>
      <c r="J12701">
        <v>11</v>
      </c>
      <c r="K12701" t="s">
        <v>4470</v>
      </c>
      <c r="L12701" t="s">
        <v>4471</v>
      </c>
      <c r="M12701">
        <v>10</v>
      </c>
      <c r="N12701">
        <v>2010</v>
      </c>
      <c r="P12701" s="1">
        <v>39713</v>
      </c>
      <c r="Q12701" s="1">
        <v>45291</v>
      </c>
    </row>
    <row r="12702" spans="1:17" x14ac:dyDescent="0.4">
      <c r="A12702">
        <v>780</v>
      </c>
      <c r="B12702" t="s">
        <v>4622</v>
      </c>
      <c r="C12702" s="2">
        <v>8703239020</v>
      </c>
      <c r="D12702" s="2" t="s">
        <v>5994</v>
      </c>
      <c r="E12702" s="3" t="str">
        <f t="shared" si="198"/>
        <v>8703239020</v>
      </c>
      <c r="F12702">
        <v>8</v>
      </c>
      <c r="G12702" t="s">
        <v>4630</v>
      </c>
      <c r="H12702" t="s">
        <v>4532</v>
      </c>
      <c r="I12702">
        <v>2</v>
      </c>
      <c r="J12702">
        <v>12</v>
      </c>
      <c r="K12702" t="s">
        <v>4470</v>
      </c>
      <c r="L12702" t="s">
        <v>4471</v>
      </c>
      <c r="M12702">
        <v>11</v>
      </c>
      <c r="N12702">
        <v>2011</v>
      </c>
      <c r="P12702" s="1">
        <v>39713</v>
      </c>
      <c r="Q12702" s="1">
        <v>45291</v>
      </c>
    </row>
    <row r="12703" spans="1:17" x14ac:dyDescent="0.4">
      <c r="A12703">
        <v>780</v>
      </c>
      <c r="B12703" t="s">
        <v>4622</v>
      </c>
      <c r="C12703" s="2">
        <v>8703239020</v>
      </c>
      <c r="D12703" s="2" t="s">
        <v>5994</v>
      </c>
      <c r="E12703" s="3" t="str">
        <f t="shared" si="198"/>
        <v>8703239020</v>
      </c>
      <c r="F12703">
        <v>8</v>
      </c>
      <c r="G12703" t="s">
        <v>4630</v>
      </c>
      <c r="H12703" t="s">
        <v>4532</v>
      </c>
      <c r="I12703">
        <v>2</v>
      </c>
      <c r="J12703">
        <v>13</v>
      </c>
      <c r="K12703" t="s">
        <v>4470</v>
      </c>
      <c r="L12703" t="s">
        <v>4471</v>
      </c>
      <c r="M12703">
        <v>12</v>
      </c>
      <c r="N12703">
        <v>2012</v>
      </c>
      <c r="P12703" s="1">
        <v>39713</v>
      </c>
      <c r="Q12703" s="1">
        <v>45291</v>
      </c>
    </row>
    <row r="12704" spans="1:17" x14ac:dyDescent="0.4">
      <c r="A12704">
        <v>780</v>
      </c>
      <c r="B12704" t="s">
        <v>4622</v>
      </c>
      <c r="C12704" s="2">
        <v>8703239020</v>
      </c>
      <c r="D12704" s="2" t="s">
        <v>5994</v>
      </c>
      <c r="E12704" s="3" t="str">
        <f t="shared" si="198"/>
        <v>8703239020</v>
      </c>
      <c r="F12704">
        <v>8</v>
      </c>
      <c r="G12704" t="s">
        <v>4630</v>
      </c>
      <c r="H12704" t="s">
        <v>4532</v>
      </c>
      <c r="I12704">
        <v>2</v>
      </c>
      <c r="J12704">
        <v>14</v>
      </c>
      <c r="K12704" t="s">
        <v>4470</v>
      </c>
      <c r="L12704" t="s">
        <v>4471</v>
      </c>
      <c r="M12704">
        <v>13</v>
      </c>
      <c r="N12704">
        <v>2013</v>
      </c>
      <c r="P12704" s="1">
        <v>39713</v>
      </c>
      <c r="Q12704" s="1">
        <v>45291</v>
      </c>
    </row>
    <row r="12705" spans="1:17" x14ac:dyDescent="0.4">
      <c r="A12705">
        <v>780</v>
      </c>
      <c r="B12705" t="s">
        <v>4622</v>
      </c>
      <c r="C12705" s="2">
        <v>8703239020</v>
      </c>
      <c r="D12705" s="2" t="s">
        <v>5994</v>
      </c>
      <c r="E12705" s="3" t="str">
        <f t="shared" si="198"/>
        <v>8703239020</v>
      </c>
      <c r="F12705">
        <v>8</v>
      </c>
      <c r="G12705" t="s">
        <v>4630</v>
      </c>
      <c r="H12705" t="s">
        <v>4532</v>
      </c>
      <c r="I12705">
        <v>2</v>
      </c>
      <c r="J12705">
        <v>15</v>
      </c>
      <c r="K12705" t="s">
        <v>4470</v>
      </c>
      <c r="L12705" t="s">
        <v>4471</v>
      </c>
      <c r="M12705">
        <v>14</v>
      </c>
      <c r="N12705">
        <v>2014</v>
      </c>
      <c r="P12705" s="1">
        <v>39713</v>
      </c>
      <c r="Q12705" s="1">
        <v>45291</v>
      </c>
    </row>
    <row r="12706" spans="1:17" x14ac:dyDescent="0.4">
      <c r="A12706">
        <v>780</v>
      </c>
      <c r="B12706" t="s">
        <v>4622</v>
      </c>
      <c r="C12706" s="2">
        <v>8703239020</v>
      </c>
      <c r="D12706" s="2" t="s">
        <v>5994</v>
      </c>
      <c r="E12706" s="3" t="str">
        <f t="shared" si="198"/>
        <v>8703239020</v>
      </c>
      <c r="F12706">
        <v>8</v>
      </c>
      <c r="G12706" t="s">
        <v>4630</v>
      </c>
      <c r="H12706" t="s">
        <v>4532</v>
      </c>
      <c r="I12706">
        <v>2</v>
      </c>
      <c r="J12706">
        <v>16</v>
      </c>
      <c r="K12706" t="s">
        <v>4470</v>
      </c>
      <c r="L12706" t="s">
        <v>4471</v>
      </c>
      <c r="M12706">
        <v>15</v>
      </c>
      <c r="N12706">
        <v>2015</v>
      </c>
      <c r="P12706" s="1">
        <v>39713</v>
      </c>
      <c r="Q12706" s="1">
        <v>45291</v>
      </c>
    </row>
    <row r="12707" spans="1:17" x14ac:dyDescent="0.4">
      <c r="A12707">
        <v>780</v>
      </c>
      <c r="B12707" t="s">
        <v>4622</v>
      </c>
      <c r="C12707" s="2">
        <v>8703239020</v>
      </c>
      <c r="D12707" s="2" t="s">
        <v>5994</v>
      </c>
      <c r="E12707" s="3" t="str">
        <f t="shared" si="198"/>
        <v>8703239020</v>
      </c>
      <c r="F12707">
        <v>8</v>
      </c>
      <c r="G12707" t="s">
        <v>4630</v>
      </c>
      <c r="H12707" t="s">
        <v>4532</v>
      </c>
      <c r="I12707">
        <v>2</v>
      </c>
      <c r="J12707">
        <v>17</v>
      </c>
      <c r="K12707" t="s">
        <v>4470</v>
      </c>
      <c r="L12707" t="s">
        <v>4471</v>
      </c>
      <c r="M12707">
        <v>16</v>
      </c>
      <c r="N12707">
        <v>2016</v>
      </c>
      <c r="P12707" s="1">
        <v>39713</v>
      </c>
      <c r="Q12707" s="1">
        <v>45291</v>
      </c>
    </row>
    <row r="12708" spans="1:17" x14ac:dyDescent="0.4">
      <c r="A12708">
        <v>780</v>
      </c>
      <c r="B12708" t="s">
        <v>4622</v>
      </c>
      <c r="C12708" s="2">
        <v>8703239020</v>
      </c>
      <c r="D12708" s="2" t="s">
        <v>5994</v>
      </c>
      <c r="E12708" s="3" t="str">
        <f t="shared" si="198"/>
        <v>8703239020</v>
      </c>
      <c r="F12708">
        <v>8</v>
      </c>
      <c r="G12708" t="s">
        <v>4630</v>
      </c>
      <c r="H12708" t="s">
        <v>4532</v>
      </c>
      <c r="I12708">
        <v>2</v>
      </c>
      <c r="J12708">
        <v>18</v>
      </c>
      <c r="K12708" t="s">
        <v>4470</v>
      </c>
      <c r="L12708" t="s">
        <v>4471</v>
      </c>
      <c r="M12708">
        <v>17</v>
      </c>
      <c r="N12708">
        <v>2017</v>
      </c>
      <c r="P12708" s="1">
        <v>39713</v>
      </c>
      <c r="Q12708" s="1">
        <v>45291</v>
      </c>
    </row>
    <row r="12709" spans="1:17" x14ac:dyDescent="0.4">
      <c r="A12709">
        <v>780</v>
      </c>
      <c r="B12709" t="s">
        <v>4622</v>
      </c>
      <c r="C12709" s="2">
        <v>8703239020</v>
      </c>
      <c r="D12709" s="2" t="s">
        <v>5994</v>
      </c>
      <c r="E12709" s="3" t="str">
        <f t="shared" si="198"/>
        <v>8703239020</v>
      </c>
      <c r="F12709">
        <v>8</v>
      </c>
      <c r="G12709" t="s">
        <v>4630</v>
      </c>
      <c r="H12709" t="s">
        <v>4532</v>
      </c>
      <c r="I12709">
        <v>2</v>
      </c>
      <c r="J12709">
        <v>19</v>
      </c>
      <c r="K12709" t="s">
        <v>4470</v>
      </c>
      <c r="L12709" t="s">
        <v>4471</v>
      </c>
      <c r="M12709">
        <v>18</v>
      </c>
      <c r="N12709">
        <v>2018</v>
      </c>
      <c r="P12709" s="1">
        <v>39713</v>
      </c>
      <c r="Q12709" s="1">
        <v>45291</v>
      </c>
    </row>
    <row r="12710" spans="1:17" x14ac:dyDescent="0.4">
      <c r="A12710">
        <v>780</v>
      </c>
      <c r="B12710" t="s">
        <v>4622</v>
      </c>
      <c r="C12710" s="2">
        <v>8703239020</v>
      </c>
      <c r="D12710" s="2" t="s">
        <v>5994</v>
      </c>
      <c r="E12710" s="3" t="str">
        <f t="shared" si="198"/>
        <v>8703239020</v>
      </c>
      <c r="F12710">
        <v>8</v>
      </c>
      <c r="G12710" t="s">
        <v>4630</v>
      </c>
      <c r="H12710" t="s">
        <v>4532</v>
      </c>
      <c r="I12710">
        <v>2</v>
      </c>
      <c r="J12710">
        <v>20</v>
      </c>
      <c r="K12710" t="s">
        <v>4470</v>
      </c>
      <c r="L12710" t="s">
        <v>4471</v>
      </c>
      <c r="M12710">
        <v>19</v>
      </c>
      <c r="N12710">
        <v>2019</v>
      </c>
      <c r="P12710" s="1">
        <v>39713</v>
      </c>
      <c r="Q12710" s="1">
        <v>45291</v>
      </c>
    </row>
    <row r="12711" spans="1:17" x14ac:dyDescent="0.4">
      <c r="A12711">
        <v>780</v>
      </c>
      <c r="B12711" t="s">
        <v>4622</v>
      </c>
      <c r="C12711" s="2">
        <v>8703239020</v>
      </c>
      <c r="D12711" s="2" t="s">
        <v>5994</v>
      </c>
      <c r="E12711" s="3" t="str">
        <f t="shared" si="198"/>
        <v>8703239020</v>
      </c>
      <c r="F12711">
        <v>8</v>
      </c>
      <c r="G12711" t="s">
        <v>4630</v>
      </c>
      <c r="H12711" t="s">
        <v>4532</v>
      </c>
      <c r="I12711">
        <v>2</v>
      </c>
      <c r="J12711">
        <v>21</v>
      </c>
      <c r="K12711" t="s">
        <v>4470</v>
      </c>
      <c r="L12711" t="s">
        <v>4471</v>
      </c>
      <c r="M12711">
        <v>20</v>
      </c>
      <c r="N12711">
        <v>2020</v>
      </c>
      <c r="P12711" s="1">
        <v>39713</v>
      </c>
      <c r="Q12711" s="1">
        <v>45291</v>
      </c>
    </row>
    <row r="12712" spans="1:17" x14ac:dyDescent="0.4">
      <c r="A12712">
        <v>780</v>
      </c>
      <c r="B12712" t="s">
        <v>4622</v>
      </c>
      <c r="C12712" s="2">
        <v>8703239020</v>
      </c>
      <c r="D12712" s="2" t="s">
        <v>5994</v>
      </c>
      <c r="E12712" s="3" t="str">
        <f t="shared" si="198"/>
        <v>8703239020</v>
      </c>
      <c r="F12712">
        <v>8</v>
      </c>
      <c r="G12712" t="s">
        <v>4630</v>
      </c>
      <c r="H12712" t="s">
        <v>4532</v>
      </c>
      <c r="I12712">
        <v>2</v>
      </c>
      <c r="J12712">
        <v>22</v>
      </c>
      <c r="K12712" t="s">
        <v>4470</v>
      </c>
      <c r="L12712" t="s">
        <v>4471</v>
      </c>
      <c r="M12712">
        <v>21</v>
      </c>
      <c r="N12712">
        <v>2021</v>
      </c>
      <c r="P12712" s="1">
        <v>39713</v>
      </c>
      <c r="Q12712" s="1">
        <v>45291</v>
      </c>
    </row>
    <row r="12713" spans="1:17" x14ac:dyDescent="0.4">
      <c r="A12713">
        <v>780</v>
      </c>
      <c r="B12713" t="s">
        <v>4622</v>
      </c>
      <c r="C12713" s="2">
        <v>8703239020</v>
      </c>
      <c r="D12713" s="2" t="s">
        <v>5994</v>
      </c>
      <c r="E12713" s="3" t="str">
        <f t="shared" si="198"/>
        <v>8703239020</v>
      </c>
      <c r="F12713">
        <v>8</v>
      </c>
      <c r="G12713" t="s">
        <v>4630</v>
      </c>
      <c r="H12713" t="s">
        <v>4532</v>
      </c>
      <c r="I12713">
        <v>2</v>
      </c>
      <c r="J12713">
        <v>23</v>
      </c>
      <c r="K12713" t="s">
        <v>4470</v>
      </c>
      <c r="L12713" t="s">
        <v>4471</v>
      </c>
      <c r="M12713">
        <v>22</v>
      </c>
      <c r="N12713">
        <v>2022</v>
      </c>
      <c r="P12713" s="1">
        <v>39713</v>
      </c>
      <c r="Q12713" s="1">
        <v>45291</v>
      </c>
    </row>
    <row r="12714" spans="1:17" x14ac:dyDescent="0.4">
      <c r="A12714">
        <v>780</v>
      </c>
      <c r="B12714" t="s">
        <v>4622</v>
      </c>
      <c r="C12714" s="2">
        <v>8703239020</v>
      </c>
      <c r="D12714" s="2" t="s">
        <v>5994</v>
      </c>
      <c r="E12714" s="3" t="str">
        <f t="shared" si="198"/>
        <v>8703239020</v>
      </c>
      <c r="F12714">
        <v>8</v>
      </c>
      <c r="G12714" t="s">
        <v>4630</v>
      </c>
      <c r="H12714" t="s">
        <v>4532</v>
      </c>
      <c r="I12714">
        <v>2</v>
      </c>
      <c r="J12714">
        <v>24</v>
      </c>
      <c r="K12714" t="s">
        <v>4470</v>
      </c>
      <c r="L12714" t="s">
        <v>4471</v>
      </c>
      <c r="M12714">
        <v>23</v>
      </c>
      <c r="N12714">
        <v>2023</v>
      </c>
      <c r="P12714" s="1">
        <v>39713</v>
      </c>
      <c r="Q12714" s="1">
        <v>45291</v>
      </c>
    </row>
    <row r="12715" spans="1:17" x14ac:dyDescent="0.4">
      <c r="A12715">
        <v>780</v>
      </c>
      <c r="B12715" t="s">
        <v>4622</v>
      </c>
      <c r="C12715" s="2">
        <v>8703239020</v>
      </c>
      <c r="D12715" s="2" t="s">
        <v>5994</v>
      </c>
      <c r="E12715" s="3" t="str">
        <f t="shared" si="198"/>
        <v>8703239020</v>
      </c>
      <c r="F12715">
        <v>8</v>
      </c>
      <c r="G12715" t="s">
        <v>4630</v>
      </c>
      <c r="H12715" t="s">
        <v>4532</v>
      </c>
      <c r="I12715">
        <v>2</v>
      </c>
      <c r="J12715">
        <v>25</v>
      </c>
      <c r="K12715" t="s">
        <v>4470</v>
      </c>
      <c r="L12715" t="s">
        <v>4471</v>
      </c>
      <c r="M12715">
        <v>24</v>
      </c>
      <c r="N12715">
        <v>2024</v>
      </c>
      <c r="P12715" s="1">
        <v>39713</v>
      </c>
      <c r="Q12715" s="1">
        <v>45291</v>
      </c>
    </row>
    <row r="12716" spans="1:17" x14ac:dyDescent="0.4">
      <c r="A12716">
        <v>780</v>
      </c>
      <c r="B12716" t="s">
        <v>4622</v>
      </c>
      <c r="C12716" s="2">
        <v>8703239020</v>
      </c>
      <c r="D12716" s="2" t="s">
        <v>5994</v>
      </c>
      <c r="E12716" s="3" t="str">
        <f t="shared" si="198"/>
        <v>8703239020</v>
      </c>
      <c r="F12716">
        <v>8</v>
      </c>
      <c r="G12716" t="s">
        <v>4630</v>
      </c>
      <c r="H12716" t="s">
        <v>4532</v>
      </c>
      <c r="I12716">
        <v>2</v>
      </c>
      <c r="J12716">
        <v>26</v>
      </c>
      <c r="K12716" t="s">
        <v>4470</v>
      </c>
      <c r="L12716" t="s">
        <v>4471</v>
      </c>
      <c r="M12716">
        <v>25</v>
      </c>
      <c r="N12716">
        <v>2025</v>
      </c>
      <c r="P12716" s="1">
        <v>39713</v>
      </c>
      <c r="Q12716" s="1">
        <v>45291</v>
      </c>
    </row>
    <row r="12717" spans="1:17" x14ac:dyDescent="0.4">
      <c r="A12717">
        <v>780</v>
      </c>
      <c r="B12717" t="s">
        <v>4622</v>
      </c>
      <c r="C12717" s="2">
        <v>8703239020</v>
      </c>
      <c r="D12717" s="2" t="s">
        <v>5994</v>
      </c>
      <c r="E12717" s="3" t="str">
        <f t="shared" si="198"/>
        <v>8703239020</v>
      </c>
      <c r="F12717">
        <v>8</v>
      </c>
      <c r="G12717" t="s">
        <v>4630</v>
      </c>
      <c r="H12717" t="s">
        <v>4532</v>
      </c>
      <c r="I12717">
        <v>2</v>
      </c>
      <c r="J12717">
        <v>27</v>
      </c>
      <c r="K12717" t="s">
        <v>4470</v>
      </c>
      <c r="L12717" t="s">
        <v>4471</v>
      </c>
      <c r="M12717">
        <v>26</v>
      </c>
      <c r="N12717">
        <v>2026</v>
      </c>
      <c r="P12717" s="1">
        <v>39713</v>
      </c>
      <c r="Q12717" s="1">
        <v>45291</v>
      </c>
    </row>
    <row r="12718" spans="1:17" x14ac:dyDescent="0.4">
      <c r="A12718">
        <v>780</v>
      </c>
      <c r="B12718" t="s">
        <v>4622</v>
      </c>
      <c r="C12718" s="2">
        <v>8703239020</v>
      </c>
      <c r="D12718" s="2" t="s">
        <v>5994</v>
      </c>
      <c r="E12718" s="3" t="str">
        <f t="shared" si="198"/>
        <v>8703239020</v>
      </c>
      <c r="F12718">
        <v>8</v>
      </c>
      <c r="G12718" t="s">
        <v>4630</v>
      </c>
      <c r="H12718" t="s">
        <v>4532</v>
      </c>
      <c r="I12718">
        <v>2</v>
      </c>
      <c r="J12718">
        <v>28</v>
      </c>
      <c r="K12718" t="s">
        <v>4470</v>
      </c>
      <c r="L12718" t="s">
        <v>4471</v>
      </c>
      <c r="M12718">
        <v>27</v>
      </c>
      <c r="N12718">
        <v>2027</v>
      </c>
      <c r="P12718" s="1">
        <v>39713</v>
      </c>
      <c r="Q12718" s="1">
        <v>45291</v>
      </c>
    </row>
    <row r="12719" spans="1:17" x14ac:dyDescent="0.4">
      <c r="A12719">
        <v>780</v>
      </c>
      <c r="B12719" t="s">
        <v>4622</v>
      </c>
      <c r="C12719" s="2">
        <v>8703239020</v>
      </c>
      <c r="D12719" s="2" t="s">
        <v>5994</v>
      </c>
      <c r="E12719" s="3" t="str">
        <f t="shared" si="198"/>
        <v>8703239020</v>
      </c>
      <c r="F12719">
        <v>8</v>
      </c>
      <c r="G12719" t="s">
        <v>4630</v>
      </c>
      <c r="H12719" t="s">
        <v>4532</v>
      </c>
      <c r="I12719">
        <v>2</v>
      </c>
      <c r="J12719">
        <v>29</v>
      </c>
      <c r="K12719" t="s">
        <v>4470</v>
      </c>
      <c r="L12719" t="s">
        <v>4471</v>
      </c>
      <c r="M12719">
        <v>28</v>
      </c>
      <c r="N12719">
        <v>2028</v>
      </c>
      <c r="P12719" s="1">
        <v>39713</v>
      </c>
      <c r="Q12719" s="1">
        <v>45291</v>
      </c>
    </row>
    <row r="12720" spans="1:17" x14ac:dyDescent="0.4">
      <c r="A12720">
        <v>780</v>
      </c>
      <c r="B12720" t="s">
        <v>4622</v>
      </c>
      <c r="C12720" s="2">
        <v>8703239020</v>
      </c>
      <c r="D12720" s="2" t="s">
        <v>5994</v>
      </c>
      <c r="E12720" s="3" t="str">
        <f t="shared" si="198"/>
        <v>8703239020</v>
      </c>
      <c r="F12720">
        <v>8</v>
      </c>
      <c r="G12720" t="s">
        <v>4630</v>
      </c>
      <c r="H12720" t="s">
        <v>4532</v>
      </c>
      <c r="I12720">
        <v>2</v>
      </c>
      <c r="J12720">
        <v>30</v>
      </c>
      <c r="K12720" t="s">
        <v>4470</v>
      </c>
      <c r="L12720" t="s">
        <v>4471</v>
      </c>
      <c r="M12720">
        <v>29</v>
      </c>
      <c r="N12720">
        <v>2029</v>
      </c>
      <c r="P12720" s="1">
        <v>39713</v>
      </c>
      <c r="Q12720" s="1">
        <v>45291</v>
      </c>
    </row>
    <row r="12721" spans="1:17" x14ac:dyDescent="0.4">
      <c r="A12721">
        <v>780</v>
      </c>
      <c r="B12721" t="s">
        <v>4622</v>
      </c>
      <c r="C12721" s="2">
        <v>8703239020</v>
      </c>
      <c r="D12721" s="2" t="s">
        <v>5994</v>
      </c>
      <c r="E12721" s="3" t="str">
        <f t="shared" si="198"/>
        <v>8703239020</v>
      </c>
      <c r="F12721">
        <v>8</v>
      </c>
      <c r="G12721" t="s">
        <v>4630</v>
      </c>
      <c r="H12721" t="s">
        <v>4532</v>
      </c>
      <c r="I12721">
        <v>2</v>
      </c>
      <c r="J12721">
        <v>31</v>
      </c>
      <c r="K12721" t="s">
        <v>4470</v>
      </c>
      <c r="L12721" t="s">
        <v>4471</v>
      </c>
      <c r="M12721">
        <v>30</v>
      </c>
      <c r="N12721">
        <v>2030</v>
      </c>
      <c r="P12721" s="1">
        <v>39713</v>
      </c>
      <c r="Q12721" s="1">
        <v>45291</v>
      </c>
    </row>
    <row r="12722" spans="1:17" x14ac:dyDescent="0.4">
      <c r="A12722">
        <v>780</v>
      </c>
      <c r="B12722" t="s">
        <v>4622</v>
      </c>
      <c r="C12722" s="2">
        <v>8703239020</v>
      </c>
      <c r="D12722" s="2" t="s">
        <v>5994</v>
      </c>
      <c r="E12722" s="3" t="str">
        <f t="shared" si="198"/>
        <v>8703239020</v>
      </c>
      <c r="F12722">
        <v>8</v>
      </c>
      <c r="G12722" t="s">
        <v>4630</v>
      </c>
      <c r="H12722" t="s">
        <v>4532</v>
      </c>
      <c r="I12722">
        <v>2</v>
      </c>
      <c r="J12722">
        <v>32</v>
      </c>
      <c r="K12722" t="s">
        <v>4470</v>
      </c>
      <c r="L12722" t="s">
        <v>4471</v>
      </c>
      <c r="M12722">
        <v>99</v>
      </c>
      <c r="N12722" t="s">
        <v>4472</v>
      </c>
      <c r="P12722" s="1">
        <v>39713</v>
      </c>
      <c r="Q12722" s="1">
        <v>45291</v>
      </c>
    </row>
    <row r="12723" spans="1:17" x14ac:dyDescent="0.4">
      <c r="A12723">
        <v>780</v>
      </c>
      <c r="B12723" t="s">
        <v>4622</v>
      </c>
      <c r="C12723" s="2">
        <v>8703239020</v>
      </c>
      <c r="D12723" s="2" t="s">
        <v>5994</v>
      </c>
      <c r="E12723" s="3" t="str">
        <f t="shared" si="198"/>
        <v>8703239020</v>
      </c>
      <c r="F12723">
        <v>8</v>
      </c>
      <c r="G12723" t="s">
        <v>4630</v>
      </c>
      <c r="H12723" t="s">
        <v>4532</v>
      </c>
      <c r="I12723">
        <v>3</v>
      </c>
      <c r="J12723">
        <v>1</v>
      </c>
      <c r="K12723" t="s">
        <v>4473</v>
      </c>
      <c r="L12723" t="s">
        <v>4474</v>
      </c>
      <c r="M12723" t="s">
        <v>160</v>
      </c>
      <c r="N12723" t="s">
        <v>4606</v>
      </c>
      <c r="P12723" s="1">
        <v>39713</v>
      </c>
      <c r="Q12723" s="1">
        <v>45291</v>
      </c>
    </row>
    <row r="12724" spans="1:17" x14ac:dyDescent="0.4">
      <c r="A12724">
        <v>780</v>
      </c>
      <c r="B12724" t="s">
        <v>4622</v>
      </c>
      <c r="C12724" s="2">
        <v>8703239020</v>
      </c>
      <c r="D12724" s="2" t="s">
        <v>5994</v>
      </c>
      <c r="E12724" s="3" t="str">
        <f t="shared" si="198"/>
        <v>8703239020</v>
      </c>
      <c r="F12724">
        <v>8</v>
      </c>
      <c r="G12724" t="s">
        <v>4630</v>
      </c>
      <c r="H12724" t="s">
        <v>4532</v>
      </c>
      <c r="I12724">
        <v>3</v>
      </c>
      <c r="J12724">
        <v>2</v>
      </c>
      <c r="K12724" t="s">
        <v>4473</v>
      </c>
      <c r="L12724" t="s">
        <v>4474</v>
      </c>
      <c r="M12724" t="s">
        <v>162</v>
      </c>
      <c r="N12724" t="s">
        <v>4607</v>
      </c>
      <c r="P12724" s="1">
        <v>39713</v>
      </c>
      <c r="Q12724" s="1">
        <v>45291</v>
      </c>
    </row>
    <row r="12725" spans="1:17" x14ac:dyDescent="0.4">
      <c r="A12725">
        <v>780</v>
      </c>
      <c r="B12725" t="s">
        <v>4622</v>
      </c>
      <c r="C12725" s="2">
        <v>8703239020</v>
      </c>
      <c r="D12725" s="2" t="s">
        <v>5994</v>
      </c>
      <c r="E12725" s="3" t="str">
        <f t="shared" si="198"/>
        <v>8703239020</v>
      </c>
      <c r="F12725">
        <v>8</v>
      </c>
      <c r="G12725" t="s">
        <v>4630</v>
      </c>
      <c r="H12725" t="s">
        <v>4532</v>
      </c>
      <c r="I12725">
        <v>3</v>
      </c>
      <c r="J12725">
        <v>3</v>
      </c>
      <c r="K12725" t="s">
        <v>4473</v>
      </c>
      <c r="L12725" t="s">
        <v>4474</v>
      </c>
      <c r="M12725" t="s">
        <v>164</v>
      </c>
      <c r="N12725" t="s">
        <v>4608</v>
      </c>
      <c r="P12725" s="1">
        <v>39713</v>
      </c>
      <c r="Q12725" s="1">
        <v>45291</v>
      </c>
    </row>
    <row r="12726" spans="1:17" x14ac:dyDescent="0.4">
      <c r="A12726">
        <v>780</v>
      </c>
      <c r="B12726" t="s">
        <v>4622</v>
      </c>
      <c r="C12726" s="2">
        <v>8703239020</v>
      </c>
      <c r="D12726" s="2" t="s">
        <v>5994</v>
      </c>
      <c r="E12726" s="3" t="str">
        <f t="shared" si="198"/>
        <v>8703239020</v>
      </c>
      <c r="F12726">
        <v>8</v>
      </c>
      <c r="G12726" t="s">
        <v>4630</v>
      </c>
      <c r="H12726" t="s">
        <v>4532</v>
      </c>
      <c r="I12726">
        <v>3</v>
      </c>
      <c r="J12726">
        <v>4</v>
      </c>
      <c r="K12726" t="s">
        <v>4473</v>
      </c>
      <c r="L12726" t="s">
        <v>4474</v>
      </c>
      <c r="M12726" t="s">
        <v>4546</v>
      </c>
      <c r="N12726" t="s">
        <v>4609</v>
      </c>
      <c r="P12726" s="1">
        <v>39713</v>
      </c>
      <c r="Q12726" s="1">
        <v>45291</v>
      </c>
    </row>
    <row r="12727" spans="1:17" x14ac:dyDescent="0.4">
      <c r="A12727">
        <v>780</v>
      </c>
      <c r="B12727" t="s">
        <v>4622</v>
      </c>
      <c r="C12727" s="2">
        <v>8703239020</v>
      </c>
      <c r="D12727" s="2" t="s">
        <v>5994</v>
      </c>
      <c r="E12727" s="3" t="str">
        <f t="shared" si="198"/>
        <v>8703239020</v>
      </c>
      <c r="F12727">
        <v>8</v>
      </c>
      <c r="G12727" t="s">
        <v>4630</v>
      </c>
      <c r="H12727" t="s">
        <v>4532</v>
      </c>
      <c r="I12727">
        <v>3</v>
      </c>
      <c r="J12727">
        <v>5</v>
      </c>
      <c r="K12727" t="s">
        <v>4473</v>
      </c>
      <c r="L12727" t="s">
        <v>4474</v>
      </c>
      <c r="M12727" t="s">
        <v>228</v>
      </c>
      <c r="N12727">
        <v>3000</v>
      </c>
      <c r="P12727" s="1">
        <v>39713</v>
      </c>
      <c r="Q12727" s="1">
        <v>45291</v>
      </c>
    </row>
    <row r="12728" spans="1:17" x14ac:dyDescent="0.4">
      <c r="A12728">
        <v>780</v>
      </c>
      <c r="B12728" t="s">
        <v>4622</v>
      </c>
      <c r="C12728" s="2">
        <v>8703239020</v>
      </c>
      <c r="D12728" s="2" t="s">
        <v>5994</v>
      </c>
      <c r="E12728" s="3" t="str">
        <f t="shared" si="198"/>
        <v>8703239020</v>
      </c>
      <c r="F12728">
        <v>8</v>
      </c>
      <c r="G12728" t="s">
        <v>4630</v>
      </c>
      <c r="H12728" t="s">
        <v>4532</v>
      </c>
      <c r="I12728">
        <v>3</v>
      </c>
      <c r="J12728">
        <v>6</v>
      </c>
      <c r="K12728" t="s">
        <v>4473</v>
      </c>
      <c r="L12728" t="s">
        <v>4474</v>
      </c>
      <c r="M12728" t="s">
        <v>196</v>
      </c>
      <c r="N12728" t="s">
        <v>4610</v>
      </c>
      <c r="P12728" s="1">
        <v>39713</v>
      </c>
      <c r="Q12728" s="1">
        <v>45291</v>
      </c>
    </row>
    <row r="12729" spans="1:17" x14ac:dyDescent="0.4">
      <c r="A12729">
        <v>780</v>
      </c>
      <c r="B12729" t="s">
        <v>4622</v>
      </c>
      <c r="C12729" s="2">
        <v>8703239020</v>
      </c>
      <c r="D12729" s="2" t="s">
        <v>5994</v>
      </c>
      <c r="E12729" s="3" t="str">
        <f t="shared" si="198"/>
        <v>8703239020</v>
      </c>
      <c r="F12729">
        <v>8</v>
      </c>
      <c r="G12729" t="s">
        <v>4630</v>
      </c>
      <c r="H12729" t="s">
        <v>4532</v>
      </c>
      <c r="I12729">
        <v>4</v>
      </c>
      <c r="J12729">
        <v>1</v>
      </c>
      <c r="K12729" t="s">
        <v>4479</v>
      </c>
      <c r="L12729" t="s">
        <v>4480</v>
      </c>
      <c r="M12729" t="s">
        <v>264</v>
      </c>
      <c r="N12729" t="s">
        <v>4481</v>
      </c>
      <c r="P12729" s="1">
        <v>39713</v>
      </c>
      <c r="Q12729" s="1">
        <v>45291</v>
      </c>
    </row>
    <row r="12730" spans="1:17" x14ac:dyDescent="0.4">
      <c r="A12730">
        <v>780</v>
      </c>
      <c r="B12730" t="s">
        <v>4622</v>
      </c>
      <c r="C12730" s="2">
        <v>8703239020</v>
      </c>
      <c r="D12730" s="2" t="s">
        <v>5994</v>
      </c>
      <c r="E12730" s="3" t="str">
        <f t="shared" si="198"/>
        <v>8703239020</v>
      </c>
      <c r="F12730">
        <v>8</v>
      </c>
      <c r="G12730" t="s">
        <v>4630</v>
      </c>
      <c r="H12730" t="s">
        <v>4532</v>
      </c>
      <c r="I12730">
        <v>4</v>
      </c>
      <c r="J12730">
        <v>2</v>
      </c>
      <c r="K12730" t="s">
        <v>4479</v>
      </c>
      <c r="L12730" t="s">
        <v>4480</v>
      </c>
      <c r="M12730" t="s">
        <v>160</v>
      </c>
      <c r="N12730" t="s">
        <v>4482</v>
      </c>
      <c r="P12730" s="1">
        <v>39713</v>
      </c>
      <c r="Q12730" s="1">
        <v>45291</v>
      </c>
    </row>
    <row r="12731" spans="1:17" x14ac:dyDescent="0.4">
      <c r="A12731">
        <v>780</v>
      </c>
      <c r="B12731" t="s">
        <v>4622</v>
      </c>
      <c r="C12731" s="2">
        <v>8703239020</v>
      </c>
      <c r="D12731" s="2" t="s">
        <v>5994</v>
      </c>
      <c r="E12731" s="3" t="str">
        <f t="shared" si="198"/>
        <v>8703239020</v>
      </c>
      <c r="F12731">
        <v>8</v>
      </c>
      <c r="G12731" t="s">
        <v>4630</v>
      </c>
      <c r="H12731" t="s">
        <v>4532</v>
      </c>
      <c r="I12731">
        <v>5</v>
      </c>
      <c r="J12731">
        <v>1</v>
      </c>
      <c r="K12731" t="s">
        <v>4483</v>
      </c>
      <c r="L12731" t="s">
        <v>4484</v>
      </c>
      <c r="M12731" t="s">
        <v>822</v>
      </c>
      <c r="N12731" t="s">
        <v>4485</v>
      </c>
      <c r="P12731" s="1">
        <v>39713</v>
      </c>
      <c r="Q12731" s="1">
        <v>45291</v>
      </c>
    </row>
    <row r="12732" spans="1:17" x14ac:dyDescent="0.4">
      <c r="A12732">
        <v>780</v>
      </c>
      <c r="B12732" t="s">
        <v>4622</v>
      </c>
      <c r="C12732" s="2">
        <v>8703239020</v>
      </c>
      <c r="D12732" s="2" t="s">
        <v>5994</v>
      </c>
      <c r="E12732" s="3" t="str">
        <f t="shared" si="198"/>
        <v>8703239020</v>
      </c>
      <c r="F12732">
        <v>8</v>
      </c>
      <c r="G12732" t="s">
        <v>4630</v>
      </c>
      <c r="H12732" t="s">
        <v>4532</v>
      </c>
      <c r="I12732">
        <v>5</v>
      </c>
      <c r="J12732">
        <v>2</v>
      </c>
      <c r="K12732" t="s">
        <v>4483</v>
      </c>
      <c r="L12732" t="s">
        <v>4484</v>
      </c>
      <c r="M12732" t="s">
        <v>925</v>
      </c>
      <c r="N12732" t="s">
        <v>4486</v>
      </c>
      <c r="P12732" s="1">
        <v>39713</v>
      </c>
      <c r="Q12732" s="1">
        <v>45291</v>
      </c>
    </row>
    <row r="12733" spans="1:17" x14ac:dyDescent="0.4">
      <c r="A12733">
        <v>780</v>
      </c>
      <c r="B12733" t="s">
        <v>4622</v>
      </c>
      <c r="C12733" s="2">
        <v>8703239020</v>
      </c>
      <c r="D12733" s="2" t="s">
        <v>5994</v>
      </c>
      <c r="E12733" s="3" t="str">
        <f t="shared" si="198"/>
        <v>8703239020</v>
      </c>
      <c r="F12733">
        <v>8</v>
      </c>
      <c r="G12733" t="s">
        <v>4630</v>
      </c>
      <c r="H12733" t="s">
        <v>4532</v>
      </c>
      <c r="I12733">
        <v>5</v>
      </c>
      <c r="J12733">
        <v>3</v>
      </c>
      <c r="K12733" t="s">
        <v>4483</v>
      </c>
      <c r="L12733" t="s">
        <v>4484</v>
      </c>
      <c r="M12733" t="s">
        <v>162</v>
      </c>
      <c r="N12733" t="s">
        <v>4487</v>
      </c>
      <c r="P12733" s="1">
        <v>39713</v>
      </c>
      <c r="Q12733" s="1">
        <v>45291</v>
      </c>
    </row>
    <row r="12734" spans="1:17" x14ac:dyDescent="0.4">
      <c r="A12734">
        <v>780</v>
      </c>
      <c r="B12734" t="s">
        <v>4622</v>
      </c>
      <c r="C12734" s="2">
        <v>8703239020</v>
      </c>
      <c r="D12734" s="2" t="s">
        <v>5994</v>
      </c>
      <c r="E12734" s="3" t="str">
        <f t="shared" si="198"/>
        <v>8703239020</v>
      </c>
      <c r="F12734">
        <v>8</v>
      </c>
      <c r="G12734" t="s">
        <v>4630</v>
      </c>
      <c r="H12734" t="s">
        <v>4532</v>
      </c>
      <c r="I12734">
        <v>5</v>
      </c>
      <c r="J12734">
        <v>4</v>
      </c>
      <c r="K12734" t="s">
        <v>4483</v>
      </c>
      <c r="L12734" t="s">
        <v>4484</v>
      </c>
      <c r="M12734" t="s">
        <v>1199</v>
      </c>
      <c r="N12734" t="s">
        <v>4488</v>
      </c>
      <c r="P12734" s="1">
        <v>39713</v>
      </c>
      <c r="Q12734" s="1">
        <v>45291</v>
      </c>
    </row>
    <row r="12735" spans="1:17" x14ac:dyDescent="0.4">
      <c r="A12735">
        <v>780</v>
      </c>
      <c r="B12735" t="s">
        <v>4622</v>
      </c>
      <c r="C12735" s="2">
        <v>8703239020</v>
      </c>
      <c r="D12735" s="2" t="s">
        <v>5994</v>
      </c>
      <c r="E12735" s="3" t="str">
        <f t="shared" si="198"/>
        <v>8703239020</v>
      </c>
      <c r="F12735">
        <v>8</v>
      </c>
      <c r="G12735" t="s">
        <v>4630</v>
      </c>
      <c r="H12735" t="s">
        <v>4532</v>
      </c>
      <c r="I12735">
        <v>6</v>
      </c>
      <c r="J12735">
        <v>1</v>
      </c>
      <c r="K12735" t="s">
        <v>4489</v>
      </c>
      <c r="L12735" t="s">
        <v>4490</v>
      </c>
      <c r="M12735" t="s">
        <v>822</v>
      </c>
      <c r="N12735" t="s">
        <v>4491</v>
      </c>
      <c r="P12735" s="1">
        <v>39713</v>
      </c>
      <c r="Q12735" s="1">
        <v>45291</v>
      </c>
    </row>
    <row r="12736" spans="1:17" x14ac:dyDescent="0.4">
      <c r="A12736">
        <v>780</v>
      </c>
      <c r="B12736" t="s">
        <v>4622</v>
      </c>
      <c r="C12736" s="2">
        <v>8703239020</v>
      </c>
      <c r="D12736" s="2" t="s">
        <v>5994</v>
      </c>
      <c r="E12736" s="3" t="str">
        <f t="shared" si="198"/>
        <v>8703239020</v>
      </c>
      <c r="F12736">
        <v>8</v>
      </c>
      <c r="G12736" t="s">
        <v>4630</v>
      </c>
      <c r="H12736" t="s">
        <v>4532</v>
      </c>
      <c r="I12736">
        <v>6</v>
      </c>
      <c r="J12736">
        <v>2</v>
      </c>
      <c r="K12736" t="s">
        <v>4489</v>
      </c>
      <c r="L12736" t="s">
        <v>4490</v>
      </c>
      <c r="M12736" t="s">
        <v>219</v>
      </c>
      <c r="N12736" t="s">
        <v>4492</v>
      </c>
      <c r="P12736" s="1">
        <v>39713</v>
      </c>
      <c r="Q12736" s="1">
        <v>45291</v>
      </c>
    </row>
    <row r="12737" spans="1:17" x14ac:dyDescent="0.4">
      <c r="A12737">
        <v>780</v>
      </c>
      <c r="B12737" t="s">
        <v>4622</v>
      </c>
      <c r="C12737" s="2">
        <v>8703239020</v>
      </c>
      <c r="D12737" s="2" t="s">
        <v>5994</v>
      </c>
      <c r="E12737" s="3" t="str">
        <f t="shared" si="198"/>
        <v>8703239020</v>
      </c>
      <c r="F12737">
        <v>8</v>
      </c>
      <c r="G12737" t="s">
        <v>4630</v>
      </c>
      <c r="H12737" t="s">
        <v>4532</v>
      </c>
      <c r="I12737">
        <v>6</v>
      </c>
      <c r="J12737">
        <v>3</v>
      </c>
      <c r="K12737" t="s">
        <v>4489</v>
      </c>
      <c r="L12737" t="s">
        <v>4490</v>
      </c>
      <c r="M12737" t="s">
        <v>156</v>
      </c>
      <c r="N12737" t="s">
        <v>4493</v>
      </c>
      <c r="P12737" s="1">
        <v>39713</v>
      </c>
      <c r="Q12737" s="1">
        <v>45291</v>
      </c>
    </row>
    <row r="12738" spans="1:17" x14ac:dyDescent="0.4">
      <c r="A12738">
        <v>780</v>
      </c>
      <c r="B12738" t="s">
        <v>4622</v>
      </c>
      <c r="C12738" s="2">
        <v>8703239020</v>
      </c>
      <c r="D12738" s="2" t="s">
        <v>5994</v>
      </c>
      <c r="E12738" s="3" t="str">
        <f t="shared" si="198"/>
        <v>8703239020</v>
      </c>
      <c r="F12738">
        <v>9</v>
      </c>
      <c r="G12738" t="s">
        <v>4631</v>
      </c>
      <c r="H12738" t="s">
        <v>4534</v>
      </c>
      <c r="I12738">
        <v>1</v>
      </c>
      <c r="J12738">
        <v>1</v>
      </c>
      <c r="K12738" t="s">
        <v>4432</v>
      </c>
      <c r="L12738" t="s">
        <v>4433</v>
      </c>
      <c r="M12738">
        <v>1</v>
      </c>
      <c r="N12738" t="s">
        <v>4434</v>
      </c>
      <c r="P12738" s="1">
        <v>39713</v>
      </c>
      <c r="Q12738" s="1">
        <v>45291</v>
      </c>
    </row>
    <row r="12739" spans="1:17" x14ac:dyDescent="0.4">
      <c r="A12739">
        <v>780</v>
      </c>
      <c r="B12739" t="s">
        <v>4622</v>
      </c>
      <c r="C12739" s="2">
        <v>8703239020</v>
      </c>
      <c r="D12739" s="2" t="s">
        <v>5994</v>
      </c>
      <c r="E12739" s="3" t="str">
        <f t="shared" ref="E12739:E12802" si="199">TEXT(C12739,"0000000000")</f>
        <v>8703239020</v>
      </c>
      <c r="F12739">
        <v>9</v>
      </c>
      <c r="G12739" t="s">
        <v>4631</v>
      </c>
      <c r="H12739" t="s">
        <v>4534</v>
      </c>
      <c r="I12739">
        <v>1</v>
      </c>
      <c r="J12739">
        <v>2</v>
      </c>
      <c r="K12739" t="s">
        <v>4432</v>
      </c>
      <c r="L12739" t="s">
        <v>4433</v>
      </c>
      <c r="M12739">
        <v>10</v>
      </c>
      <c r="N12739" t="s">
        <v>4435</v>
      </c>
      <c r="P12739" s="1">
        <v>39713</v>
      </c>
      <c r="Q12739" s="1">
        <v>45291</v>
      </c>
    </row>
    <row r="12740" spans="1:17" x14ac:dyDescent="0.4">
      <c r="A12740">
        <v>780</v>
      </c>
      <c r="B12740" t="s">
        <v>4622</v>
      </c>
      <c r="C12740" s="2">
        <v>8703239020</v>
      </c>
      <c r="D12740" s="2" t="s">
        <v>5994</v>
      </c>
      <c r="E12740" s="3" t="str">
        <f t="shared" si="199"/>
        <v>8703239020</v>
      </c>
      <c r="F12740">
        <v>9</v>
      </c>
      <c r="G12740" t="s">
        <v>4631</v>
      </c>
      <c r="H12740" t="s">
        <v>4534</v>
      </c>
      <c r="I12740">
        <v>1</v>
      </c>
      <c r="J12740">
        <v>3</v>
      </c>
      <c r="K12740" t="s">
        <v>4432</v>
      </c>
      <c r="L12740" t="s">
        <v>4433</v>
      </c>
      <c r="M12740">
        <v>11</v>
      </c>
      <c r="N12740" t="s">
        <v>4436</v>
      </c>
      <c r="P12740" s="1">
        <v>39713</v>
      </c>
      <c r="Q12740" s="1">
        <v>45291</v>
      </c>
    </row>
    <row r="12741" spans="1:17" x14ac:dyDescent="0.4">
      <c r="A12741">
        <v>780</v>
      </c>
      <c r="B12741" t="s">
        <v>4622</v>
      </c>
      <c r="C12741" s="2">
        <v>8703239020</v>
      </c>
      <c r="D12741" s="2" t="s">
        <v>5994</v>
      </c>
      <c r="E12741" s="3" t="str">
        <f t="shared" si="199"/>
        <v>8703239020</v>
      </c>
      <c r="F12741">
        <v>9</v>
      </c>
      <c r="G12741" t="s">
        <v>4631</v>
      </c>
      <c r="H12741" t="s">
        <v>4534</v>
      </c>
      <c r="I12741">
        <v>1</v>
      </c>
      <c r="J12741">
        <v>4</v>
      </c>
      <c r="K12741" t="s">
        <v>4432</v>
      </c>
      <c r="L12741" t="s">
        <v>4433</v>
      </c>
      <c r="M12741">
        <v>12</v>
      </c>
      <c r="N12741" t="s">
        <v>4437</v>
      </c>
      <c r="P12741" s="1">
        <v>39713</v>
      </c>
      <c r="Q12741" s="1">
        <v>45291</v>
      </c>
    </row>
    <row r="12742" spans="1:17" x14ac:dyDescent="0.4">
      <c r="A12742">
        <v>780</v>
      </c>
      <c r="B12742" t="s">
        <v>4622</v>
      </c>
      <c r="C12742" s="2">
        <v>8703239020</v>
      </c>
      <c r="D12742" s="2" t="s">
        <v>5994</v>
      </c>
      <c r="E12742" s="3" t="str">
        <f t="shared" si="199"/>
        <v>8703239020</v>
      </c>
      <c r="F12742">
        <v>9</v>
      </c>
      <c r="G12742" t="s">
        <v>4631</v>
      </c>
      <c r="H12742" t="s">
        <v>4534</v>
      </c>
      <c r="I12742">
        <v>1</v>
      </c>
      <c r="J12742">
        <v>5</v>
      </c>
      <c r="K12742" t="s">
        <v>4432</v>
      </c>
      <c r="L12742" t="s">
        <v>4433</v>
      </c>
      <c r="M12742">
        <v>13</v>
      </c>
      <c r="N12742" t="s">
        <v>4438</v>
      </c>
      <c r="P12742" s="1">
        <v>39713</v>
      </c>
      <c r="Q12742" s="1">
        <v>45291</v>
      </c>
    </row>
    <row r="12743" spans="1:17" x14ac:dyDescent="0.4">
      <c r="A12743">
        <v>780</v>
      </c>
      <c r="B12743" t="s">
        <v>4622</v>
      </c>
      <c r="C12743" s="2">
        <v>8703239020</v>
      </c>
      <c r="D12743" s="2" t="s">
        <v>5994</v>
      </c>
      <c r="E12743" s="3" t="str">
        <f t="shared" si="199"/>
        <v>8703239020</v>
      </c>
      <c r="F12743">
        <v>9</v>
      </c>
      <c r="G12743" t="s">
        <v>4631</v>
      </c>
      <c r="H12743" t="s">
        <v>4534</v>
      </c>
      <c r="I12743">
        <v>1</v>
      </c>
      <c r="J12743">
        <v>6</v>
      </c>
      <c r="K12743" t="s">
        <v>4432</v>
      </c>
      <c r="L12743" t="s">
        <v>4433</v>
      </c>
      <c r="M12743">
        <v>14</v>
      </c>
      <c r="N12743" t="s">
        <v>4439</v>
      </c>
      <c r="P12743" s="1">
        <v>39713</v>
      </c>
      <c r="Q12743" s="1">
        <v>45291</v>
      </c>
    </row>
    <row r="12744" spans="1:17" x14ac:dyDescent="0.4">
      <c r="A12744">
        <v>780</v>
      </c>
      <c r="B12744" t="s">
        <v>4622</v>
      </c>
      <c r="C12744" s="2">
        <v>8703239020</v>
      </c>
      <c r="D12744" s="2" t="s">
        <v>5994</v>
      </c>
      <c r="E12744" s="3" t="str">
        <f t="shared" si="199"/>
        <v>8703239020</v>
      </c>
      <c r="F12744">
        <v>9</v>
      </c>
      <c r="G12744" t="s">
        <v>4631</v>
      </c>
      <c r="H12744" t="s">
        <v>4534</v>
      </c>
      <c r="I12744">
        <v>1</v>
      </c>
      <c r="J12744">
        <v>7</v>
      </c>
      <c r="K12744" t="s">
        <v>4432</v>
      </c>
      <c r="L12744" t="s">
        <v>4433</v>
      </c>
      <c r="M12744">
        <v>15</v>
      </c>
      <c r="N12744" t="s">
        <v>4440</v>
      </c>
      <c r="P12744" s="1">
        <v>39713</v>
      </c>
      <c r="Q12744" s="1">
        <v>45291</v>
      </c>
    </row>
    <row r="12745" spans="1:17" x14ac:dyDescent="0.4">
      <c r="A12745">
        <v>780</v>
      </c>
      <c r="B12745" t="s">
        <v>4622</v>
      </c>
      <c r="C12745" s="2">
        <v>8703239020</v>
      </c>
      <c r="D12745" s="2" t="s">
        <v>5994</v>
      </c>
      <c r="E12745" s="3" t="str">
        <f t="shared" si="199"/>
        <v>8703239020</v>
      </c>
      <c r="F12745">
        <v>9</v>
      </c>
      <c r="G12745" t="s">
        <v>4631</v>
      </c>
      <c r="H12745" t="s">
        <v>4534</v>
      </c>
      <c r="I12745">
        <v>1</v>
      </c>
      <c r="J12745">
        <v>8</v>
      </c>
      <c r="K12745" t="s">
        <v>4432</v>
      </c>
      <c r="L12745" t="s">
        <v>4433</v>
      </c>
      <c r="M12745">
        <v>16</v>
      </c>
      <c r="N12745" t="s">
        <v>4441</v>
      </c>
      <c r="P12745" s="1">
        <v>39713</v>
      </c>
      <c r="Q12745" s="1">
        <v>45291</v>
      </c>
    </row>
    <row r="12746" spans="1:17" x14ac:dyDescent="0.4">
      <c r="A12746">
        <v>780</v>
      </c>
      <c r="B12746" t="s">
        <v>4622</v>
      </c>
      <c r="C12746" s="2">
        <v>8703239020</v>
      </c>
      <c r="D12746" s="2" t="s">
        <v>5994</v>
      </c>
      <c r="E12746" s="3" t="str">
        <f t="shared" si="199"/>
        <v>8703239020</v>
      </c>
      <c r="F12746">
        <v>9</v>
      </c>
      <c r="G12746" t="s">
        <v>4631</v>
      </c>
      <c r="H12746" t="s">
        <v>4534</v>
      </c>
      <c r="I12746">
        <v>1</v>
      </c>
      <c r="J12746">
        <v>9</v>
      </c>
      <c r="K12746" t="s">
        <v>4432</v>
      </c>
      <c r="L12746" t="s">
        <v>4433</v>
      </c>
      <c r="M12746">
        <v>17</v>
      </c>
      <c r="N12746" t="s">
        <v>4442</v>
      </c>
      <c r="P12746" s="1">
        <v>39713</v>
      </c>
      <c r="Q12746" s="1">
        <v>45291</v>
      </c>
    </row>
    <row r="12747" spans="1:17" x14ac:dyDescent="0.4">
      <c r="A12747">
        <v>780</v>
      </c>
      <c r="B12747" t="s">
        <v>4622</v>
      </c>
      <c r="C12747" s="2">
        <v>8703239020</v>
      </c>
      <c r="D12747" s="2" t="s">
        <v>5994</v>
      </c>
      <c r="E12747" s="3" t="str">
        <f t="shared" si="199"/>
        <v>8703239020</v>
      </c>
      <c r="F12747">
        <v>9</v>
      </c>
      <c r="G12747" t="s">
        <v>4631</v>
      </c>
      <c r="H12747" t="s">
        <v>4534</v>
      </c>
      <c r="I12747">
        <v>1</v>
      </c>
      <c r="J12747">
        <v>10</v>
      </c>
      <c r="K12747" t="s">
        <v>4432</v>
      </c>
      <c r="L12747" t="s">
        <v>4433</v>
      </c>
      <c r="M12747">
        <v>18</v>
      </c>
      <c r="N12747" t="s">
        <v>4443</v>
      </c>
      <c r="P12747" s="1">
        <v>39713</v>
      </c>
      <c r="Q12747" s="1">
        <v>45291</v>
      </c>
    </row>
    <row r="12748" spans="1:17" x14ac:dyDescent="0.4">
      <c r="A12748">
        <v>780</v>
      </c>
      <c r="B12748" t="s">
        <v>4622</v>
      </c>
      <c r="C12748" s="2">
        <v>8703239020</v>
      </c>
      <c r="D12748" s="2" t="s">
        <v>5994</v>
      </c>
      <c r="E12748" s="3" t="str">
        <f t="shared" si="199"/>
        <v>8703239020</v>
      </c>
      <c r="F12748">
        <v>9</v>
      </c>
      <c r="G12748" t="s">
        <v>4631</v>
      </c>
      <c r="H12748" t="s">
        <v>4534</v>
      </c>
      <c r="I12748">
        <v>1</v>
      </c>
      <c r="J12748">
        <v>11</v>
      </c>
      <c r="K12748" t="s">
        <v>4432</v>
      </c>
      <c r="L12748" t="s">
        <v>4433</v>
      </c>
      <c r="M12748">
        <v>19</v>
      </c>
      <c r="N12748" t="s">
        <v>4444</v>
      </c>
      <c r="P12748" s="1">
        <v>39713</v>
      </c>
      <c r="Q12748" s="1">
        <v>45291</v>
      </c>
    </row>
    <row r="12749" spans="1:17" x14ac:dyDescent="0.4">
      <c r="A12749">
        <v>780</v>
      </c>
      <c r="B12749" t="s">
        <v>4622</v>
      </c>
      <c r="C12749" s="2">
        <v>8703239020</v>
      </c>
      <c r="D12749" s="2" t="s">
        <v>5994</v>
      </c>
      <c r="E12749" s="3" t="str">
        <f t="shared" si="199"/>
        <v>8703239020</v>
      </c>
      <c r="F12749">
        <v>9</v>
      </c>
      <c r="G12749" t="s">
        <v>4631</v>
      </c>
      <c r="H12749" t="s">
        <v>4534</v>
      </c>
      <c r="I12749">
        <v>1</v>
      </c>
      <c r="J12749">
        <v>12</v>
      </c>
      <c r="K12749" t="s">
        <v>4432</v>
      </c>
      <c r="L12749" t="s">
        <v>4433</v>
      </c>
      <c r="M12749">
        <v>2</v>
      </c>
      <c r="N12749" t="s">
        <v>4445</v>
      </c>
      <c r="P12749" s="1">
        <v>39713</v>
      </c>
      <c r="Q12749" s="1">
        <v>45291</v>
      </c>
    </row>
    <row r="12750" spans="1:17" x14ac:dyDescent="0.4">
      <c r="A12750">
        <v>780</v>
      </c>
      <c r="B12750" t="s">
        <v>4622</v>
      </c>
      <c r="C12750" s="2">
        <v>8703239020</v>
      </c>
      <c r="D12750" s="2" t="s">
        <v>5994</v>
      </c>
      <c r="E12750" s="3" t="str">
        <f t="shared" si="199"/>
        <v>8703239020</v>
      </c>
      <c r="F12750">
        <v>9</v>
      </c>
      <c r="G12750" t="s">
        <v>4631</v>
      </c>
      <c r="H12750" t="s">
        <v>4534</v>
      </c>
      <c r="I12750">
        <v>1</v>
      </c>
      <c r="J12750">
        <v>13</v>
      </c>
      <c r="K12750" t="s">
        <v>4432</v>
      </c>
      <c r="L12750" t="s">
        <v>4433</v>
      </c>
      <c r="M12750">
        <v>20</v>
      </c>
      <c r="N12750" t="s">
        <v>4446</v>
      </c>
      <c r="P12750" s="1">
        <v>39713</v>
      </c>
      <c r="Q12750" s="1">
        <v>45291</v>
      </c>
    </row>
    <row r="12751" spans="1:17" x14ac:dyDescent="0.4">
      <c r="A12751">
        <v>780</v>
      </c>
      <c r="B12751" t="s">
        <v>4622</v>
      </c>
      <c r="C12751" s="2">
        <v>8703239020</v>
      </c>
      <c r="D12751" s="2" t="s">
        <v>5994</v>
      </c>
      <c r="E12751" s="3" t="str">
        <f t="shared" si="199"/>
        <v>8703239020</v>
      </c>
      <c r="F12751">
        <v>9</v>
      </c>
      <c r="G12751" t="s">
        <v>4631</v>
      </c>
      <c r="H12751" t="s">
        <v>4534</v>
      </c>
      <c r="I12751">
        <v>1</v>
      </c>
      <c r="J12751">
        <v>14</v>
      </c>
      <c r="K12751" t="s">
        <v>4432</v>
      </c>
      <c r="L12751" t="s">
        <v>4433</v>
      </c>
      <c r="M12751">
        <v>21</v>
      </c>
      <c r="N12751" t="s">
        <v>4447</v>
      </c>
      <c r="P12751" s="1">
        <v>39713</v>
      </c>
      <c r="Q12751" s="1">
        <v>45291</v>
      </c>
    </row>
    <row r="12752" spans="1:17" x14ac:dyDescent="0.4">
      <c r="A12752">
        <v>780</v>
      </c>
      <c r="B12752" t="s">
        <v>4622</v>
      </c>
      <c r="C12752" s="2">
        <v>8703239020</v>
      </c>
      <c r="D12752" s="2" t="s">
        <v>5994</v>
      </c>
      <c r="E12752" s="3" t="str">
        <f t="shared" si="199"/>
        <v>8703239020</v>
      </c>
      <c r="F12752">
        <v>9</v>
      </c>
      <c r="G12752" t="s">
        <v>4631</v>
      </c>
      <c r="H12752" t="s">
        <v>4534</v>
      </c>
      <c r="I12752">
        <v>1</v>
      </c>
      <c r="J12752">
        <v>15</v>
      </c>
      <c r="K12752" t="s">
        <v>4432</v>
      </c>
      <c r="L12752" t="s">
        <v>4433</v>
      </c>
      <c r="M12752">
        <v>22</v>
      </c>
      <c r="N12752" t="s">
        <v>4448</v>
      </c>
      <c r="P12752" s="1">
        <v>39713</v>
      </c>
      <c r="Q12752" s="1">
        <v>45291</v>
      </c>
    </row>
    <row r="12753" spans="1:17" x14ac:dyDescent="0.4">
      <c r="A12753">
        <v>780</v>
      </c>
      <c r="B12753" t="s">
        <v>4622</v>
      </c>
      <c r="C12753" s="2">
        <v>8703239020</v>
      </c>
      <c r="D12753" s="2" t="s">
        <v>5994</v>
      </c>
      <c r="E12753" s="3" t="str">
        <f t="shared" si="199"/>
        <v>8703239020</v>
      </c>
      <c r="F12753">
        <v>9</v>
      </c>
      <c r="G12753" t="s">
        <v>4631</v>
      </c>
      <c r="H12753" t="s">
        <v>4534</v>
      </c>
      <c r="I12753">
        <v>1</v>
      </c>
      <c r="J12753">
        <v>16</v>
      </c>
      <c r="K12753" t="s">
        <v>4432</v>
      </c>
      <c r="L12753" t="s">
        <v>4433</v>
      </c>
      <c r="M12753">
        <v>23</v>
      </c>
      <c r="N12753" t="s">
        <v>4449</v>
      </c>
      <c r="P12753" s="1">
        <v>39713</v>
      </c>
      <c r="Q12753" s="1">
        <v>45291</v>
      </c>
    </row>
    <row r="12754" spans="1:17" x14ac:dyDescent="0.4">
      <c r="A12754">
        <v>780</v>
      </c>
      <c r="B12754" t="s">
        <v>4622</v>
      </c>
      <c r="C12754" s="2">
        <v>8703239020</v>
      </c>
      <c r="D12754" s="2" t="s">
        <v>5994</v>
      </c>
      <c r="E12754" s="3" t="str">
        <f t="shared" si="199"/>
        <v>8703239020</v>
      </c>
      <c r="F12754">
        <v>9</v>
      </c>
      <c r="G12754" t="s">
        <v>4631</v>
      </c>
      <c r="H12754" t="s">
        <v>4534</v>
      </c>
      <c r="I12754">
        <v>1</v>
      </c>
      <c r="J12754">
        <v>17</v>
      </c>
      <c r="K12754" t="s">
        <v>4432</v>
      </c>
      <c r="L12754" t="s">
        <v>4433</v>
      </c>
      <c r="M12754">
        <v>24</v>
      </c>
      <c r="N12754" t="s">
        <v>4450</v>
      </c>
      <c r="P12754" s="1">
        <v>39713</v>
      </c>
      <c r="Q12754" s="1">
        <v>45291</v>
      </c>
    </row>
    <row r="12755" spans="1:17" x14ac:dyDescent="0.4">
      <c r="A12755">
        <v>780</v>
      </c>
      <c r="B12755" t="s">
        <v>4622</v>
      </c>
      <c r="C12755" s="2">
        <v>8703239020</v>
      </c>
      <c r="D12755" s="2" t="s">
        <v>5994</v>
      </c>
      <c r="E12755" s="3" t="str">
        <f t="shared" si="199"/>
        <v>8703239020</v>
      </c>
      <c r="F12755">
        <v>9</v>
      </c>
      <c r="G12755" t="s">
        <v>4631</v>
      </c>
      <c r="H12755" t="s">
        <v>4534</v>
      </c>
      <c r="I12755">
        <v>1</v>
      </c>
      <c r="J12755">
        <v>18</v>
      </c>
      <c r="K12755" t="s">
        <v>4432</v>
      </c>
      <c r="L12755" t="s">
        <v>4433</v>
      </c>
      <c r="M12755">
        <v>25</v>
      </c>
      <c r="N12755" t="s">
        <v>4451</v>
      </c>
      <c r="P12755" s="1">
        <v>39713</v>
      </c>
      <c r="Q12755" s="1">
        <v>45291</v>
      </c>
    </row>
    <row r="12756" spans="1:17" x14ac:dyDescent="0.4">
      <c r="A12756">
        <v>780</v>
      </c>
      <c r="B12756" t="s">
        <v>4622</v>
      </c>
      <c r="C12756" s="2">
        <v>8703239020</v>
      </c>
      <c r="D12756" s="2" t="s">
        <v>5994</v>
      </c>
      <c r="E12756" s="3" t="str">
        <f t="shared" si="199"/>
        <v>8703239020</v>
      </c>
      <c r="F12756">
        <v>9</v>
      </c>
      <c r="G12756" t="s">
        <v>4631</v>
      </c>
      <c r="H12756" t="s">
        <v>4534</v>
      </c>
      <c r="I12756">
        <v>1</v>
      </c>
      <c r="J12756">
        <v>19</v>
      </c>
      <c r="K12756" t="s">
        <v>4432</v>
      </c>
      <c r="L12756" t="s">
        <v>4433</v>
      </c>
      <c r="M12756">
        <v>26</v>
      </c>
      <c r="N12756" t="s">
        <v>4452</v>
      </c>
      <c r="P12756" s="1">
        <v>39713</v>
      </c>
      <c r="Q12756" s="1">
        <v>45291</v>
      </c>
    </row>
    <row r="12757" spans="1:17" x14ac:dyDescent="0.4">
      <c r="A12757">
        <v>780</v>
      </c>
      <c r="B12757" t="s">
        <v>4622</v>
      </c>
      <c r="C12757" s="2">
        <v>8703239020</v>
      </c>
      <c r="D12757" s="2" t="s">
        <v>5994</v>
      </c>
      <c r="E12757" s="3" t="str">
        <f t="shared" si="199"/>
        <v>8703239020</v>
      </c>
      <c r="F12757">
        <v>9</v>
      </c>
      <c r="G12757" t="s">
        <v>4631</v>
      </c>
      <c r="H12757" t="s">
        <v>4534</v>
      </c>
      <c r="I12757">
        <v>1</v>
      </c>
      <c r="J12757">
        <v>20</v>
      </c>
      <c r="K12757" t="s">
        <v>4432</v>
      </c>
      <c r="L12757" t="s">
        <v>4433</v>
      </c>
      <c r="M12757">
        <v>27</v>
      </c>
      <c r="N12757" t="s">
        <v>4453</v>
      </c>
      <c r="P12757" s="1">
        <v>39713</v>
      </c>
      <c r="Q12757" s="1">
        <v>45291</v>
      </c>
    </row>
    <row r="12758" spans="1:17" x14ac:dyDescent="0.4">
      <c r="A12758">
        <v>780</v>
      </c>
      <c r="B12758" t="s">
        <v>4622</v>
      </c>
      <c r="C12758" s="2">
        <v>8703239020</v>
      </c>
      <c r="D12758" s="2" t="s">
        <v>5994</v>
      </c>
      <c r="E12758" s="3" t="str">
        <f t="shared" si="199"/>
        <v>8703239020</v>
      </c>
      <c r="F12758">
        <v>9</v>
      </c>
      <c r="G12758" t="s">
        <v>4631</v>
      </c>
      <c r="H12758" t="s">
        <v>4534</v>
      </c>
      <c r="I12758">
        <v>1</v>
      </c>
      <c r="J12758">
        <v>21</v>
      </c>
      <c r="K12758" t="s">
        <v>4432</v>
      </c>
      <c r="L12758" t="s">
        <v>4433</v>
      </c>
      <c r="M12758">
        <v>28</v>
      </c>
      <c r="N12758" t="s">
        <v>4454</v>
      </c>
      <c r="P12758" s="1">
        <v>39713</v>
      </c>
      <c r="Q12758" s="1">
        <v>45291</v>
      </c>
    </row>
    <row r="12759" spans="1:17" x14ac:dyDescent="0.4">
      <c r="A12759">
        <v>780</v>
      </c>
      <c r="B12759" t="s">
        <v>4622</v>
      </c>
      <c r="C12759" s="2">
        <v>8703239020</v>
      </c>
      <c r="D12759" s="2" t="s">
        <v>5994</v>
      </c>
      <c r="E12759" s="3" t="str">
        <f t="shared" si="199"/>
        <v>8703239020</v>
      </c>
      <c r="F12759">
        <v>9</v>
      </c>
      <c r="G12759" t="s">
        <v>4631</v>
      </c>
      <c r="H12759" t="s">
        <v>4534</v>
      </c>
      <c r="I12759">
        <v>1</v>
      </c>
      <c r="J12759">
        <v>22</v>
      </c>
      <c r="K12759" t="s">
        <v>4432</v>
      </c>
      <c r="L12759" t="s">
        <v>4433</v>
      </c>
      <c r="M12759">
        <v>29</v>
      </c>
      <c r="N12759" t="s">
        <v>4455</v>
      </c>
      <c r="P12759" s="1">
        <v>39713</v>
      </c>
      <c r="Q12759" s="1">
        <v>45291</v>
      </c>
    </row>
    <row r="12760" spans="1:17" x14ac:dyDescent="0.4">
      <c r="A12760">
        <v>780</v>
      </c>
      <c r="B12760" t="s">
        <v>4622</v>
      </c>
      <c r="C12760" s="2">
        <v>8703239020</v>
      </c>
      <c r="D12760" s="2" t="s">
        <v>5994</v>
      </c>
      <c r="E12760" s="3" t="str">
        <f t="shared" si="199"/>
        <v>8703239020</v>
      </c>
      <c r="F12760">
        <v>9</v>
      </c>
      <c r="G12760" t="s">
        <v>4631</v>
      </c>
      <c r="H12760" t="s">
        <v>4534</v>
      </c>
      <c r="I12760">
        <v>1</v>
      </c>
      <c r="J12760">
        <v>23</v>
      </c>
      <c r="K12760" t="s">
        <v>4432</v>
      </c>
      <c r="L12760" t="s">
        <v>4433</v>
      </c>
      <c r="M12760">
        <v>3</v>
      </c>
      <c r="N12760" t="s">
        <v>4456</v>
      </c>
      <c r="P12760" s="1">
        <v>39713</v>
      </c>
      <c r="Q12760" s="1">
        <v>45291</v>
      </c>
    </row>
    <row r="12761" spans="1:17" x14ac:dyDescent="0.4">
      <c r="A12761">
        <v>780</v>
      </c>
      <c r="B12761" t="s">
        <v>4622</v>
      </c>
      <c r="C12761" s="2">
        <v>8703239020</v>
      </c>
      <c r="D12761" s="2" t="s">
        <v>5994</v>
      </c>
      <c r="E12761" s="3" t="str">
        <f t="shared" si="199"/>
        <v>8703239020</v>
      </c>
      <c r="F12761">
        <v>9</v>
      </c>
      <c r="G12761" t="s">
        <v>4631</v>
      </c>
      <c r="H12761" t="s">
        <v>4534</v>
      </c>
      <c r="I12761">
        <v>1</v>
      </c>
      <c r="J12761">
        <v>24</v>
      </c>
      <c r="K12761" t="s">
        <v>4432</v>
      </c>
      <c r="L12761" t="s">
        <v>4433</v>
      </c>
      <c r="M12761">
        <v>30</v>
      </c>
      <c r="N12761" t="s">
        <v>4457</v>
      </c>
      <c r="P12761" s="1">
        <v>39713</v>
      </c>
      <c r="Q12761" s="1">
        <v>45291</v>
      </c>
    </row>
    <row r="12762" spans="1:17" x14ac:dyDescent="0.4">
      <c r="A12762">
        <v>780</v>
      </c>
      <c r="B12762" t="s">
        <v>4622</v>
      </c>
      <c r="C12762" s="2">
        <v>8703239020</v>
      </c>
      <c r="D12762" s="2" t="s">
        <v>5994</v>
      </c>
      <c r="E12762" s="3" t="str">
        <f t="shared" si="199"/>
        <v>8703239020</v>
      </c>
      <c r="F12762">
        <v>9</v>
      </c>
      <c r="G12762" t="s">
        <v>4631</v>
      </c>
      <c r="H12762" t="s">
        <v>4534</v>
      </c>
      <c r="I12762">
        <v>1</v>
      </c>
      <c r="J12762">
        <v>25</v>
      </c>
      <c r="K12762" t="s">
        <v>4432</v>
      </c>
      <c r="L12762" t="s">
        <v>4433</v>
      </c>
      <c r="M12762">
        <v>31</v>
      </c>
      <c r="N12762" t="s">
        <v>4458</v>
      </c>
      <c r="P12762" s="1">
        <v>39713</v>
      </c>
      <c r="Q12762" s="1">
        <v>45291</v>
      </c>
    </row>
    <row r="12763" spans="1:17" x14ac:dyDescent="0.4">
      <c r="A12763">
        <v>780</v>
      </c>
      <c r="B12763" t="s">
        <v>4622</v>
      </c>
      <c r="C12763" s="2">
        <v>8703239020</v>
      </c>
      <c r="D12763" s="2" t="s">
        <v>5994</v>
      </c>
      <c r="E12763" s="3" t="str">
        <f t="shared" si="199"/>
        <v>8703239020</v>
      </c>
      <c r="F12763">
        <v>9</v>
      </c>
      <c r="G12763" t="s">
        <v>4631</v>
      </c>
      <c r="H12763" t="s">
        <v>4534</v>
      </c>
      <c r="I12763">
        <v>1</v>
      </c>
      <c r="J12763">
        <v>26</v>
      </c>
      <c r="K12763" t="s">
        <v>4432</v>
      </c>
      <c r="L12763" t="s">
        <v>4433</v>
      </c>
      <c r="M12763">
        <v>32</v>
      </c>
      <c r="N12763" t="s">
        <v>4459</v>
      </c>
      <c r="P12763" s="1">
        <v>39713</v>
      </c>
      <c r="Q12763" s="1">
        <v>45291</v>
      </c>
    </row>
    <row r="12764" spans="1:17" x14ac:dyDescent="0.4">
      <c r="A12764">
        <v>780</v>
      </c>
      <c r="B12764" t="s">
        <v>4622</v>
      </c>
      <c r="C12764" s="2">
        <v>8703239020</v>
      </c>
      <c r="D12764" s="2" t="s">
        <v>5994</v>
      </c>
      <c r="E12764" s="3" t="str">
        <f t="shared" si="199"/>
        <v>8703239020</v>
      </c>
      <c r="F12764">
        <v>9</v>
      </c>
      <c r="G12764" t="s">
        <v>4631</v>
      </c>
      <c r="H12764" t="s">
        <v>4534</v>
      </c>
      <c r="I12764">
        <v>1</v>
      </c>
      <c r="J12764">
        <v>27</v>
      </c>
      <c r="K12764" t="s">
        <v>4432</v>
      </c>
      <c r="L12764" t="s">
        <v>4433</v>
      </c>
      <c r="M12764">
        <v>33</v>
      </c>
      <c r="N12764" t="s">
        <v>4460</v>
      </c>
      <c r="P12764" s="1">
        <v>39713</v>
      </c>
      <c r="Q12764" s="1">
        <v>45291</v>
      </c>
    </row>
    <row r="12765" spans="1:17" x14ac:dyDescent="0.4">
      <c r="A12765">
        <v>780</v>
      </c>
      <c r="B12765" t="s">
        <v>4622</v>
      </c>
      <c r="C12765" s="2">
        <v>8703239020</v>
      </c>
      <c r="D12765" s="2" t="s">
        <v>5994</v>
      </c>
      <c r="E12765" s="3" t="str">
        <f t="shared" si="199"/>
        <v>8703239020</v>
      </c>
      <c r="F12765">
        <v>9</v>
      </c>
      <c r="G12765" t="s">
        <v>4631</v>
      </c>
      <c r="H12765" t="s">
        <v>4534</v>
      </c>
      <c r="I12765">
        <v>1</v>
      </c>
      <c r="J12765">
        <v>28</v>
      </c>
      <c r="K12765" t="s">
        <v>4432</v>
      </c>
      <c r="L12765" t="s">
        <v>4433</v>
      </c>
      <c r="M12765">
        <v>34</v>
      </c>
      <c r="N12765" t="s">
        <v>4461</v>
      </c>
      <c r="P12765" s="1">
        <v>39713</v>
      </c>
      <c r="Q12765" s="1">
        <v>45291</v>
      </c>
    </row>
    <row r="12766" spans="1:17" x14ac:dyDescent="0.4">
      <c r="A12766">
        <v>780</v>
      </c>
      <c r="B12766" t="s">
        <v>4622</v>
      </c>
      <c r="C12766" s="2">
        <v>8703239020</v>
      </c>
      <c r="D12766" s="2" t="s">
        <v>5994</v>
      </c>
      <c r="E12766" s="3" t="str">
        <f t="shared" si="199"/>
        <v>8703239020</v>
      </c>
      <c r="F12766">
        <v>9</v>
      </c>
      <c r="G12766" t="s">
        <v>4631</v>
      </c>
      <c r="H12766" t="s">
        <v>4534</v>
      </c>
      <c r="I12766">
        <v>1</v>
      </c>
      <c r="J12766">
        <v>29</v>
      </c>
      <c r="K12766" t="s">
        <v>4432</v>
      </c>
      <c r="L12766" t="s">
        <v>4433</v>
      </c>
      <c r="M12766">
        <v>35</v>
      </c>
      <c r="N12766" t="s">
        <v>4462</v>
      </c>
      <c r="P12766" s="1">
        <v>39713</v>
      </c>
      <c r="Q12766" s="1">
        <v>45291</v>
      </c>
    </row>
    <row r="12767" spans="1:17" x14ac:dyDescent="0.4">
      <c r="A12767">
        <v>780</v>
      </c>
      <c r="B12767" t="s">
        <v>4622</v>
      </c>
      <c r="C12767" s="2">
        <v>8703239020</v>
      </c>
      <c r="D12767" s="2" t="s">
        <v>5994</v>
      </c>
      <c r="E12767" s="3" t="str">
        <f t="shared" si="199"/>
        <v>8703239020</v>
      </c>
      <c r="F12767">
        <v>9</v>
      </c>
      <c r="G12767" t="s">
        <v>4631</v>
      </c>
      <c r="H12767" t="s">
        <v>4534</v>
      </c>
      <c r="I12767">
        <v>1</v>
      </c>
      <c r="J12767">
        <v>30</v>
      </c>
      <c r="K12767" t="s">
        <v>4432</v>
      </c>
      <c r="L12767" t="s">
        <v>4433</v>
      </c>
      <c r="M12767">
        <v>36</v>
      </c>
      <c r="N12767" t="s">
        <v>4463</v>
      </c>
      <c r="P12767" s="1">
        <v>39713</v>
      </c>
      <c r="Q12767" s="1">
        <v>45291</v>
      </c>
    </row>
    <row r="12768" spans="1:17" x14ac:dyDescent="0.4">
      <c r="A12768">
        <v>780</v>
      </c>
      <c r="B12768" t="s">
        <v>4622</v>
      </c>
      <c r="C12768" s="2">
        <v>8703239020</v>
      </c>
      <c r="D12768" s="2" t="s">
        <v>5994</v>
      </c>
      <c r="E12768" s="3" t="str">
        <f t="shared" si="199"/>
        <v>8703239020</v>
      </c>
      <c r="F12768">
        <v>9</v>
      </c>
      <c r="G12768" t="s">
        <v>4631</v>
      </c>
      <c r="H12768" t="s">
        <v>4534</v>
      </c>
      <c r="I12768">
        <v>1</v>
      </c>
      <c r="J12768">
        <v>31</v>
      </c>
      <c r="K12768" t="s">
        <v>4432</v>
      </c>
      <c r="L12768" t="s">
        <v>4433</v>
      </c>
      <c r="M12768">
        <v>4</v>
      </c>
      <c r="N12768" t="s">
        <v>4464</v>
      </c>
      <c r="P12768" s="1">
        <v>39713</v>
      </c>
      <c r="Q12768" s="1">
        <v>45291</v>
      </c>
    </row>
    <row r="12769" spans="1:17" x14ac:dyDescent="0.4">
      <c r="A12769">
        <v>780</v>
      </c>
      <c r="B12769" t="s">
        <v>4622</v>
      </c>
      <c r="C12769" s="2">
        <v>8703239020</v>
      </c>
      <c r="D12769" s="2" t="s">
        <v>5994</v>
      </c>
      <c r="E12769" s="3" t="str">
        <f t="shared" si="199"/>
        <v>8703239020</v>
      </c>
      <c r="F12769">
        <v>9</v>
      </c>
      <c r="G12769" t="s">
        <v>4631</v>
      </c>
      <c r="H12769" t="s">
        <v>4534</v>
      </c>
      <c r="I12769">
        <v>1</v>
      </c>
      <c r="J12769">
        <v>32</v>
      </c>
      <c r="K12769" t="s">
        <v>4432</v>
      </c>
      <c r="L12769" t="s">
        <v>4433</v>
      </c>
      <c r="M12769">
        <v>5</v>
      </c>
      <c r="N12769" t="s">
        <v>4465</v>
      </c>
      <c r="P12769" s="1">
        <v>39713</v>
      </c>
      <c r="Q12769" s="1">
        <v>45291</v>
      </c>
    </row>
    <row r="12770" spans="1:17" x14ac:dyDescent="0.4">
      <c r="A12770">
        <v>780</v>
      </c>
      <c r="B12770" t="s">
        <v>4622</v>
      </c>
      <c r="C12770" s="2">
        <v>8703239020</v>
      </c>
      <c r="D12770" s="2" t="s">
        <v>5994</v>
      </c>
      <c r="E12770" s="3" t="str">
        <f t="shared" si="199"/>
        <v>8703239020</v>
      </c>
      <c r="F12770">
        <v>9</v>
      </c>
      <c r="G12770" t="s">
        <v>4631</v>
      </c>
      <c r="H12770" t="s">
        <v>4534</v>
      </c>
      <c r="I12770">
        <v>1</v>
      </c>
      <c r="J12770">
        <v>33</v>
      </c>
      <c r="K12770" t="s">
        <v>4432</v>
      </c>
      <c r="L12770" t="s">
        <v>4433</v>
      </c>
      <c r="M12770">
        <v>6</v>
      </c>
      <c r="N12770" t="s">
        <v>4466</v>
      </c>
      <c r="P12770" s="1">
        <v>39713</v>
      </c>
      <c r="Q12770" s="1">
        <v>45291</v>
      </c>
    </row>
    <row r="12771" spans="1:17" x14ac:dyDescent="0.4">
      <c r="A12771">
        <v>780</v>
      </c>
      <c r="B12771" t="s">
        <v>4622</v>
      </c>
      <c r="C12771" s="2">
        <v>8703239020</v>
      </c>
      <c r="D12771" s="2" t="s">
        <v>5994</v>
      </c>
      <c r="E12771" s="3" t="str">
        <f t="shared" si="199"/>
        <v>8703239020</v>
      </c>
      <c r="F12771">
        <v>9</v>
      </c>
      <c r="G12771" t="s">
        <v>4631</v>
      </c>
      <c r="H12771" t="s">
        <v>4534</v>
      </c>
      <c r="I12771">
        <v>1</v>
      </c>
      <c r="J12771">
        <v>34</v>
      </c>
      <c r="K12771" t="s">
        <v>4432</v>
      </c>
      <c r="L12771" t="s">
        <v>4433</v>
      </c>
      <c r="M12771">
        <v>7</v>
      </c>
      <c r="N12771" t="s">
        <v>4467</v>
      </c>
      <c r="P12771" s="1">
        <v>39713</v>
      </c>
      <c r="Q12771" s="1">
        <v>45291</v>
      </c>
    </row>
    <row r="12772" spans="1:17" x14ac:dyDescent="0.4">
      <c r="A12772">
        <v>780</v>
      </c>
      <c r="B12772" t="s">
        <v>4622</v>
      </c>
      <c r="C12772" s="2">
        <v>8703239020</v>
      </c>
      <c r="D12772" s="2" t="s">
        <v>5994</v>
      </c>
      <c r="E12772" s="3" t="str">
        <f t="shared" si="199"/>
        <v>8703239020</v>
      </c>
      <c r="F12772">
        <v>9</v>
      </c>
      <c r="G12772" t="s">
        <v>4631</v>
      </c>
      <c r="H12772" t="s">
        <v>4534</v>
      </c>
      <c r="I12772">
        <v>1</v>
      </c>
      <c r="J12772">
        <v>35</v>
      </c>
      <c r="K12772" t="s">
        <v>4432</v>
      </c>
      <c r="L12772" t="s">
        <v>4433</v>
      </c>
      <c r="M12772">
        <v>8</v>
      </c>
      <c r="N12772" t="s">
        <v>4468</v>
      </c>
      <c r="P12772" s="1">
        <v>39713</v>
      </c>
      <c r="Q12772" s="1">
        <v>45291</v>
      </c>
    </row>
    <row r="12773" spans="1:17" x14ac:dyDescent="0.4">
      <c r="A12773">
        <v>780</v>
      </c>
      <c r="B12773" t="s">
        <v>4622</v>
      </c>
      <c r="C12773" s="2">
        <v>8703239020</v>
      </c>
      <c r="D12773" s="2" t="s">
        <v>5994</v>
      </c>
      <c r="E12773" s="3" t="str">
        <f t="shared" si="199"/>
        <v>8703239020</v>
      </c>
      <c r="F12773">
        <v>9</v>
      </c>
      <c r="G12773" t="s">
        <v>4631</v>
      </c>
      <c r="H12773" t="s">
        <v>4534</v>
      </c>
      <c r="I12773">
        <v>1</v>
      </c>
      <c r="J12773">
        <v>36</v>
      </c>
      <c r="K12773" t="s">
        <v>4432</v>
      </c>
      <c r="L12773" t="s">
        <v>4433</v>
      </c>
      <c r="M12773">
        <v>9</v>
      </c>
      <c r="N12773" t="s">
        <v>4469</v>
      </c>
      <c r="P12773" s="1">
        <v>39713</v>
      </c>
      <c r="Q12773" s="1">
        <v>45291</v>
      </c>
    </row>
    <row r="12774" spans="1:17" x14ac:dyDescent="0.4">
      <c r="A12774">
        <v>780</v>
      </c>
      <c r="B12774" t="s">
        <v>4622</v>
      </c>
      <c r="C12774" s="2">
        <v>8703239020</v>
      </c>
      <c r="D12774" s="2" t="s">
        <v>5994</v>
      </c>
      <c r="E12774" s="3" t="str">
        <f t="shared" si="199"/>
        <v>8703239020</v>
      </c>
      <c r="F12774">
        <v>9</v>
      </c>
      <c r="G12774" t="s">
        <v>4631</v>
      </c>
      <c r="H12774" t="s">
        <v>4534</v>
      </c>
      <c r="I12774">
        <v>2</v>
      </c>
      <c r="J12774">
        <v>1</v>
      </c>
      <c r="K12774" t="s">
        <v>4470</v>
      </c>
      <c r="L12774" t="s">
        <v>4471</v>
      </c>
      <c r="M12774">
        <v>0</v>
      </c>
      <c r="N12774">
        <v>2000</v>
      </c>
      <c r="P12774" s="1">
        <v>39713</v>
      </c>
      <c r="Q12774" s="1">
        <v>45291</v>
      </c>
    </row>
    <row r="12775" spans="1:17" x14ac:dyDescent="0.4">
      <c r="A12775">
        <v>780</v>
      </c>
      <c r="B12775" t="s">
        <v>4622</v>
      </c>
      <c r="C12775" s="2">
        <v>8703239020</v>
      </c>
      <c r="D12775" s="2" t="s">
        <v>5994</v>
      </c>
      <c r="E12775" s="3" t="str">
        <f t="shared" si="199"/>
        <v>8703239020</v>
      </c>
      <c r="F12775">
        <v>9</v>
      </c>
      <c r="G12775" t="s">
        <v>4631</v>
      </c>
      <c r="H12775" t="s">
        <v>4534</v>
      </c>
      <c r="I12775">
        <v>2</v>
      </c>
      <c r="J12775">
        <v>2</v>
      </c>
      <c r="K12775" t="s">
        <v>4470</v>
      </c>
      <c r="L12775" t="s">
        <v>4471</v>
      </c>
      <c r="M12775">
        <v>1</v>
      </c>
      <c r="N12775">
        <v>2001</v>
      </c>
      <c r="P12775" s="1">
        <v>39713</v>
      </c>
      <c r="Q12775" s="1">
        <v>45291</v>
      </c>
    </row>
    <row r="12776" spans="1:17" x14ac:dyDescent="0.4">
      <c r="A12776">
        <v>780</v>
      </c>
      <c r="B12776" t="s">
        <v>4622</v>
      </c>
      <c r="C12776" s="2">
        <v>8703239020</v>
      </c>
      <c r="D12776" s="2" t="s">
        <v>5994</v>
      </c>
      <c r="E12776" s="3" t="str">
        <f t="shared" si="199"/>
        <v>8703239020</v>
      </c>
      <c r="F12776">
        <v>9</v>
      </c>
      <c r="G12776" t="s">
        <v>4631</v>
      </c>
      <c r="H12776" t="s">
        <v>4534</v>
      </c>
      <c r="I12776">
        <v>2</v>
      </c>
      <c r="J12776">
        <v>3</v>
      </c>
      <c r="K12776" t="s">
        <v>4470</v>
      </c>
      <c r="L12776" t="s">
        <v>4471</v>
      </c>
      <c r="M12776">
        <v>2</v>
      </c>
      <c r="N12776">
        <v>2002</v>
      </c>
      <c r="P12776" s="1">
        <v>39713</v>
      </c>
      <c r="Q12776" s="1">
        <v>45291</v>
      </c>
    </row>
    <row r="12777" spans="1:17" x14ac:dyDescent="0.4">
      <c r="A12777">
        <v>780</v>
      </c>
      <c r="B12777" t="s">
        <v>4622</v>
      </c>
      <c r="C12777" s="2">
        <v>8703239020</v>
      </c>
      <c r="D12777" s="2" t="s">
        <v>5994</v>
      </c>
      <c r="E12777" s="3" t="str">
        <f t="shared" si="199"/>
        <v>8703239020</v>
      </c>
      <c r="F12777">
        <v>9</v>
      </c>
      <c r="G12777" t="s">
        <v>4631</v>
      </c>
      <c r="H12777" t="s">
        <v>4534</v>
      </c>
      <c r="I12777">
        <v>2</v>
      </c>
      <c r="J12777">
        <v>4</v>
      </c>
      <c r="K12777" t="s">
        <v>4470</v>
      </c>
      <c r="L12777" t="s">
        <v>4471</v>
      </c>
      <c r="M12777">
        <v>3</v>
      </c>
      <c r="N12777">
        <v>2003</v>
      </c>
      <c r="P12777" s="1">
        <v>39713</v>
      </c>
      <c r="Q12777" s="1">
        <v>45291</v>
      </c>
    </row>
    <row r="12778" spans="1:17" x14ac:dyDescent="0.4">
      <c r="A12778">
        <v>780</v>
      </c>
      <c r="B12778" t="s">
        <v>4622</v>
      </c>
      <c r="C12778" s="2">
        <v>8703239020</v>
      </c>
      <c r="D12778" s="2" t="s">
        <v>5994</v>
      </c>
      <c r="E12778" s="3" t="str">
        <f t="shared" si="199"/>
        <v>8703239020</v>
      </c>
      <c r="F12778">
        <v>9</v>
      </c>
      <c r="G12778" t="s">
        <v>4631</v>
      </c>
      <c r="H12778" t="s">
        <v>4534</v>
      </c>
      <c r="I12778">
        <v>2</v>
      </c>
      <c r="J12778">
        <v>5</v>
      </c>
      <c r="K12778" t="s">
        <v>4470</v>
      </c>
      <c r="L12778" t="s">
        <v>4471</v>
      </c>
      <c r="M12778">
        <v>4</v>
      </c>
      <c r="N12778">
        <v>2004</v>
      </c>
      <c r="P12778" s="1">
        <v>39713</v>
      </c>
      <c r="Q12778" s="1">
        <v>45291</v>
      </c>
    </row>
    <row r="12779" spans="1:17" x14ac:dyDescent="0.4">
      <c r="A12779">
        <v>780</v>
      </c>
      <c r="B12779" t="s">
        <v>4622</v>
      </c>
      <c r="C12779" s="2">
        <v>8703239020</v>
      </c>
      <c r="D12779" s="2" t="s">
        <v>5994</v>
      </c>
      <c r="E12779" s="3" t="str">
        <f t="shared" si="199"/>
        <v>8703239020</v>
      </c>
      <c r="F12779">
        <v>9</v>
      </c>
      <c r="G12779" t="s">
        <v>4631</v>
      </c>
      <c r="H12779" t="s">
        <v>4534</v>
      </c>
      <c r="I12779">
        <v>2</v>
      </c>
      <c r="J12779">
        <v>6</v>
      </c>
      <c r="K12779" t="s">
        <v>4470</v>
      </c>
      <c r="L12779" t="s">
        <v>4471</v>
      </c>
      <c r="M12779">
        <v>5</v>
      </c>
      <c r="N12779">
        <v>2005</v>
      </c>
      <c r="P12779" s="1">
        <v>39713</v>
      </c>
      <c r="Q12779" s="1">
        <v>45291</v>
      </c>
    </row>
    <row r="12780" spans="1:17" x14ac:dyDescent="0.4">
      <c r="A12780">
        <v>780</v>
      </c>
      <c r="B12780" t="s">
        <v>4622</v>
      </c>
      <c r="C12780" s="2">
        <v>8703239020</v>
      </c>
      <c r="D12780" s="2" t="s">
        <v>5994</v>
      </c>
      <c r="E12780" s="3" t="str">
        <f t="shared" si="199"/>
        <v>8703239020</v>
      </c>
      <c r="F12780">
        <v>9</v>
      </c>
      <c r="G12780" t="s">
        <v>4631</v>
      </c>
      <c r="H12780" t="s">
        <v>4534</v>
      </c>
      <c r="I12780">
        <v>2</v>
      </c>
      <c r="J12780">
        <v>7</v>
      </c>
      <c r="K12780" t="s">
        <v>4470</v>
      </c>
      <c r="L12780" t="s">
        <v>4471</v>
      </c>
      <c r="M12780">
        <v>6</v>
      </c>
      <c r="N12780">
        <v>2006</v>
      </c>
      <c r="P12780" s="1">
        <v>39713</v>
      </c>
      <c r="Q12780" s="1">
        <v>45291</v>
      </c>
    </row>
    <row r="12781" spans="1:17" x14ac:dyDescent="0.4">
      <c r="A12781">
        <v>780</v>
      </c>
      <c r="B12781" t="s">
        <v>4622</v>
      </c>
      <c r="C12781" s="2">
        <v>8703239020</v>
      </c>
      <c r="D12781" s="2" t="s">
        <v>5994</v>
      </c>
      <c r="E12781" s="3" t="str">
        <f t="shared" si="199"/>
        <v>8703239020</v>
      </c>
      <c r="F12781">
        <v>9</v>
      </c>
      <c r="G12781" t="s">
        <v>4631</v>
      </c>
      <c r="H12781" t="s">
        <v>4534</v>
      </c>
      <c r="I12781">
        <v>2</v>
      </c>
      <c r="J12781">
        <v>8</v>
      </c>
      <c r="K12781" t="s">
        <v>4470</v>
      </c>
      <c r="L12781" t="s">
        <v>4471</v>
      </c>
      <c r="M12781">
        <v>7</v>
      </c>
      <c r="N12781">
        <v>2007</v>
      </c>
      <c r="P12781" s="1">
        <v>39713</v>
      </c>
      <c r="Q12781" s="1">
        <v>45291</v>
      </c>
    </row>
    <row r="12782" spans="1:17" x14ac:dyDescent="0.4">
      <c r="A12782">
        <v>780</v>
      </c>
      <c r="B12782" t="s">
        <v>4622</v>
      </c>
      <c r="C12782" s="2">
        <v>8703239020</v>
      </c>
      <c r="D12782" s="2" t="s">
        <v>5994</v>
      </c>
      <c r="E12782" s="3" t="str">
        <f t="shared" si="199"/>
        <v>8703239020</v>
      </c>
      <c r="F12782">
        <v>9</v>
      </c>
      <c r="G12782" t="s">
        <v>4631</v>
      </c>
      <c r="H12782" t="s">
        <v>4534</v>
      </c>
      <c r="I12782">
        <v>2</v>
      </c>
      <c r="J12782">
        <v>9</v>
      </c>
      <c r="K12782" t="s">
        <v>4470</v>
      </c>
      <c r="L12782" t="s">
        <v>4471</v>
      </c>
      <c r="M12782">
        <v>8</v>
      </c>
      <c r="N12782">
        <v>2008</v>
      </c>
      <c r="P12782" s="1">
        <v>39713</v>
      </c>
      <c r="Q12782" s="1">
        <v>45291</v>
      </c>
    </row>
    <row r="12783" spans="1:17" x14ac:dyDescent="0.4">
      <c r="A12783">
        <v>780</v>
      </c>
      <c r="B12783" t="s">
        <v>4622</v>
      </c>
      <c r="C12783" s="2">
        <v>8703239020</v>
      </c>
      <c r="D12783" s="2" t="s">
        <v>5994</v>
      </c>
      <c r="E12783" s="3" t="str">
        <f t="shared" si="199"/>
        <v>8703239020</v>
      </c>
      <c r="F12783">
        <v>9</v>
      </c>
      <c r="G12783" t="s">
        <v>4631</v>
      </c>
      <c r="H12783" t="s">
        <v>4534</v>
      </c>
      <c r="I12783">
        <v>2</v>
      </c>
      <c r="J12783">
        <v>10</v>
      </c>
      <c r="K12783" t="s">
        <v>4470</v>
      </c>
      <c r="L12783" t="s">
        <v>4471</v>
      </c>
      <c r="M12783">
        <v>9</v>
      </c>
      <c r="N12783">
        <v>2009</v>
      </c>
      <c r="P12783" s="1">
        <v>39713</v>
      </c>
      <c r="Q12783" s="1">
        <v>45291</v>
      </c>
    </row>
    <row r="12784" spans="1:17" x14ac:dyDescent="0.4">
      <c r="A12784">
        <v>780</v>
      </c>
      <c r="B12784" t="s">
        <v>4622</v>
      </c>
      <c r="C12784" s="2">
        <v>8703239020</v>
      </c>
      <c r="D12784" s="2" t="s">
        <v>5994</v>
      </c>
      <c r="E12784" s="3" t="str">
        <f t="shared" si="199"/>
        <v>8703239020</v>
      </c>
      <c r="F12784">
        <v>9</v>
      </c>
      <c r="G12784" t="s">
        <v>4631</v>
      </c>
      <c r="H12784" t="s">
        <v>4534</v>
      </c>
      <c r="I12784">
        <v>2</v>
      </c>
      <c r="J12784">
        <v>11</v>
      </c>
      <c r="K12784" t="s">
        <v>4470</v>
      </c>
      <c r="L12784" t="s">
        <v>4471</v>
      </c>
      <c r="M12784">
        <v>10</v>
      </c>
      <c r="N12784">
        <v>2010</v>
      </c>
      <c r="P12784" s="1">
        <v>39713</v>
      </c>
      <c r="Q12784" s="1">
        <v>45291</v>
      </c>
    </row>
    <row r="12785" spans="1:17" x14ac:dyDescent="0.4">
      <c r="A12785">
        <v>780</v>
      </c>
      <c r="B12785" t="s">
        <v>4622</v>
      </c>
      <c r="C12785" s="2">
        <v>8703239020</v>
      </c>
      <c r="D12785" s="2" t="s">
        <v>5994</v>
      </c>
      <c r="E12785" s="3" t="str">
        <f t="shared" si="199"/>
        <v>8703239020</v>
      </c>
      <c r="F12785">
        <v>9</v>
      </c>
      <c r="G12785" t="s">
        <v>4631</v>
      </c>
      <c r="H12785" t="s">
        <v>4534</v>
      </c>
      <c r="I12785">
        <v>2</v>
      </c>
      <c r="J12785">
        <v>12</v>
      </c>
      <c r="K12785" t="s">
        <v>4470</v>
      </c>
      <c r="L12785" t="s">
        <v>4471</v>
      </c>
      <c r="M12785">
        <v>11</v>
      </c>
      <c r="N12785">
        <v>2011</v>
      </c>
      <c r="P12785" s="1">
        <v>39713</v>
      </c>
      <c r="Q12785" s="1">
        <v>45291</v>
      </c>
    </row>
    <row r="12786" spans="1:17" x14ac:dyDescent="0.4">
      <c r="A12786">
        <v>780</v>
      </c>
      <c r="B12786" t="s">
        <v>4622</v>
      </c>
      <c r="C12786" s="2">
        <v>8703239020</v>
      </c>
      <c r="D12786" s="2" t="s">
        <v>5994</v>
      </c>
      <c r="E12786" s="3" t="str">
        <f t="shared" si="199"/>
        <v>8703239020</v>
      </c>
      <c r="F12786">
        <v>9</v>
      </c>
      <c r="G12786" t="s">
        <v>4631</v>
      </c>
      <c r="H12786" t="s">
        <v>4534</v>
      </c>
      <c r="I12786">
        <v>2</v>
      </c>
      <c r="J12786">
        <v>13</v>
      </c>
      <c r="K12786" t="s">
        <v>4470</v>
      </c>
      <c r="L12786" t="s">
        <v>4471</v>
      </c>
      <c r="M12786">
        <v>12</v>
      </c>
      <c r="N12786">
        <v>2012</v>
      </c>
      <c r="P12786" s="1">
        <v>39713</v>
      </c>
      <c r="Q12786" s="1">
        <v>45291</v>
      </c>
    </row>
    <row r="12787" spans="1:17" x14ac:dyDescent="0.4">
      <c r="A12787">
        <v>780</v>
      </c>
      <c r="B12787" t="s">
        <v>4622</v>
      </c>
      <c r="C12787" s="2">
        <v>8703239020</v>
      </c>
      <c r="D12787" s="2" t="s">
        <v>5994</v>
      </c>
      <c r="E12787" s="3" t="str">
        <f t="shared" si="199"/>
        <v>8703239020</v>
      </c>
      <c r="F12787">
        <v>9</v>
      </c>
      <c r="G12787" t="s">
        <v>4631</v>
      </c>
      <c r="H12787" t="s">
        <v>4534</v>
      </c>
      <c r="I12787">
        <v>2</v>
      </c>
      <c r="J12787">
        <v>14</v>
      </c>
      <c r="K12787" t="s">
        <v>4470</v>
      </c>
      <c r="L12787" t="s">
        <v>4471</v>
      </c>
      <c r="M12787">
        <v>13</v>
      </c>
      <c r="N12787">
        <v>2013</v>
      </c>
      <c r="P12787" s="1">
        <v>39713</v>
      </c>
      <c r="Q12787" s="1">
        <v>45291</v>
      </c>
    </row>
    <row r="12788" spans="1:17" x14ac:dyDescent="0.4">
      <c r="A12788">
        <v>780</v>
      </c>
      <c r="B12788" t="s">
        <v>4622</v>
      </c>
      <c r="C12788" s="2">
        <v>8703239020</v>
      </c>
      <c r="D12788" s="2" t="s">
        <v>5994</v>
      </c>
      <c r="E12788" s="3" t="str">
        <f t="shared" si="199"/>
        <v>8703239020</v>
      </c>
      <c r="F12788">
        <v>9</v>
      </c>
      <c r="G12788" t="s">
        <v>4631</v>
      </c>
      <c r="H12788" t="s">
        <v>4534</v>
      </c>
      <c r="I12788">
        <v>2</v>
      </c>
      <c r="J12788">
        <v>15</v>
      </c>
      <c r="K12788" t="s">
        <v>4470</v>
      </c>
      <c r="L12788" t="s">
        <v>4471</v>
      </c>
      <c r="M12788">
        <v>14</v>
      </c>
      <c r="N12788">
        <v>2014</v>
      </c>
      <c r="P12788" s="1">
        <v>39713</v>
      </c>
      <c r="Q12788" s="1">
        <v>45291</v>
      </c>
    </row>
    <row r="12789" spans="1:17" x14ac:dyDescent="0.4">
      <c r="A12789">
        <v>780</v>
      </c>
      <c r="B12789" t="s">
        <v>4622</v>
      </c>
      <c r="C12789" s="2">
        <v>8703239020</v>
      </c>
      <c r="D12789" s="2" t="s">
        <v>5994</v>
      </c>
      <c r="E12789" s="3" t="str">
        <f t="shared" si="199"/>
        <v>8703239020</v>
      </c>
      <c r="F12789">
        <v>9</v>
      </c>
      <c r="G12789" t="s">
        <v>4631</v>
      </c>
      <c r="H12789" t="s">
        <v>4534</v>
      </c>
      <c r="I12789">
        <v>2</v>
      </c>
      <c r="J12789">
        <v>16</v>
      </c>
      <c r="K12789" t="s">
        <v>4470</v>
      </c>
      <c r="L12789" t="s">
        <v>4471</v>
      </c>
      <c r="M12789">
        <v>15</v>
      </c>
      <c r="N12789">
        <v>2015</v>
      </c>
      <c r="P12789" s="1">
        <v>39713</v>
      </c>
      <c r="Q12789" s="1">
        <v>45291</v>
      </c>
    </row>
    <row r="12790" spans="1:17" x14ac:dyDescent="0.4">
      <c r="A12790">
        <v>780</v>
      </c>
      <c r="B12790" t="s">
        <v>4622</v>
      </c>
      <c r="C12790" s="2">
        <v>8703239020</v>
      </c>
      <c r="D12790" s="2" t="s">
        <v>5994</v>
      </c>
      <c r="E12790" s="3" t="str">
        <f t="shared" si="199"/>
        <v>8703239020</v>
      </c>
      <c r="F12790">
        <v>9</v>
      </c>
      <c r="G12790" t="s">
        <v>4631</v>
      </c>
      <c r="H12790" t="s">
        <v>4534</v>
      </c>
      <c r="I12790">
        <v>2</v>
      </c>
      <c r="J12790">
        <v>17</v>
      </c>
      <c r="K12790" t="s">
        <v>4470</v>
      </c>
      <c r="L12790" t="s">
        <v>4471</v>
      </c>
      <c r="M12790">
        <v>16</v>
      </c>
      <c r="N12790">
        <v>2016</v>
      </c>
      <c r="P12790" s="1">
        <v>39713</v>
      </c>
      <c r="Q12790" s="1">
        <v>45291</v>
      </c>
    </row>
    <row r="12791" spans="1:17" x14ac:dyDescent="0.4">
      <c r="A12791">
        <v>780</v>
      </c>
      <c r="B12791" t="s">
        <v>4622</v>
      </c>
      <c r="C12791" s="2">
        <v>8703239020</v>
      </c>
      <c r="D12791" s="2" t="s">
        <v>5994</v>
      </c>
      <c r="E12791" s="3" t="str">
        <f t="shared" si="199"/>
        <v>8703239020</v>
      </c>
      <c r="F12791">
        <v>9</v>
      </c>
      <c r="G12791" t="s">
        <v>4631</v>
      </c>
      <c r="H12791" t="s">
        <v>4534</v>
      </c>
      <c r="I12791">
        <v>2</v>
      </c>
      <c r="J12791">
        <v>18</v>
      </c>
      <c r="K12791" t="s">
        <v>4470</v>
      </c>
      <c r="L12791" t="s">
        <v>4471</v>
      </c>
      <c r="M12791">
        <v>17</v>
      </c>
      <c r="N12791">
        <v>2017</v>
      </c>
      <c r="P12791" s="1">
        <v>39713</v>
      </c>
      <c r="Q12791" s="1">
        <v>45291</v>
      </c>
    </row>
    <row r="12792" spans="1:17" x14ac:dyDescent="0.4">
      <c r="A12792">
        <v>780</v>
      </c>
      <c r="B12792" t="s">
        <v>4622</v>
      </c>
      <c r="C12792" s="2">
        <v>8703239020</v>
      </c>
      <c r="D12792" s="2" t="s">
        <v>5994</v>
      </c>
      <c r="E12792" s="3" t="str">
        <f t="shared" si="199"/>
        <v>8703239020</v>
      </c>
      <c r="F12792">
        <v>9</v>
      </c>
      <c r="G12792" t="s">
        <v>4631</v>
      </c>
      <c r="H12792" t="s">
        <v>4534</v>
      </c>
      <c r="I12792">
        <v>2</v>
      </c>
      <c r="J12792">
        <v>19</v>
      </c>
      <c r="K12792" t="s">
        <v>4470</v>
      </c>
      <c r="L12792" t="s">
        <v>4471</v>
      </c>
      <c r="M12792">
        <v>18</v>
      </c>
      <c r="N12792">
        <v>2018</v>
      </c>
      <c r="P12792" s="1">
        <v>39713</v>
      </c>
      <c r="Q12792" s="1">
        <v>45291</v>
      </c>
    </row>
    <row r="12793" spans="1:17" x14ac:dyDescent="0.4">
      <c r="A12793">
        <v>780</v>
      </c>
      <c r="B12793" t="s">
        <v>4622</v>
      </c>
      <c r="C12793" s="2">
        <v>8703239020</v>
      </c>
      <c r="D12793" s="2" t="s">
        <v>5994</v>
      </c>
      <c r="E12793" s="3" t="str">
        <f t="shared" si="199"/>
        <v>8703239020</v>
      </c>
      <c r="F12793">
        <v>9</v>
      </c>
      <c r="G12793" t="s">
        <v>4631</v>
      </c>
      <c r="H12793" t="s">
        <v>4534</v>
      </c>
      <c r="I12793">
        <v>2</v>
      </c>
      <c r="J12793">
        <v>20</v>
      </c>
      <c r="K12793" t="s">
        <v>4470</v>
      </c>
      <c r="L12793" t="s">
        <v>4471</v>
      </c>
      <c r="M12793">
        <v>19</v>
      </c>
      <c r="N12793">
        <v>2019</v>
      </c>
      <c r="P12793" s="1">
        <v>39713</v>
      </c>
      <c r="Q12793" s="1">
        <v>45291</v>
      </c>
    </row>
    <row r="12794" spans="1:17" x14ac:dyDescent="0.4">
      <c r="A12794">
        <v>780</v>
      </c>
      <c r="B12794" t="s">
        <v>4622</v>
      </c>
      <c r="C12794" s="2">
        <v>8703239020</v>
      </c>
      <c r="D12794" s="2" t="s">
        <v>5994</v>
      </c>
      <c r="E12794" s="3" t="str">
        <f t="shared" si="199"/>
        <v>8703239020</v>
      </c>
      <c r="F12794">
        <v>9</v>
      </c>
      <c r="G12794" t="s">
        <v>4631</v>
      </c>
      <c r="H12794" t="s">
        <v>4534</v>
      </c>
      <c r="I12794">
        <v>2</v>
      </c>
      <c r="J12794">
        <v>21</v>
      </c>
      <c r="K12794" t="s">
        <v>4470</v>
      </c>
      <c r="L12794" t="s">
        <v>4471</v>
      </c>
      <c r="M12794">
        <v>20</v>
      </c>
      <c r="N12794">
        <v>2020</v>
      </c>
      <c r="P12794" s="1">
        <v>39713</v>
      </c>
      <c r="Q12794" s="1">
        <v>45291</v>
      </c>
    </row>
    <row r="12795" spans="1:17" x14ac:dyDescent="0.4">
      <c r="A12795">
        <v>780</v>
      </c>
      <c r="B12795" t="s">
        <v>4622</v>
      </c>
      <c r="C12795" s="2">
        <v>8703239020</v>
      </c>
      <c r="D12795" s="2" t="s">
        <v>5994</v>
      </c>
      <c r="E12795" s="3" t="str">
        <f t="shared" si="199"/>
        <v>8703239020</v>
      </c>
      <c r="F12795">
        <v>9</v>
      </c>
      <c r="G12795" t="s">
        <v>4631</v>
      </c>
      <c r="H12795" t="s">
        <v>4534</v>
      </c>
      <c r="I12795">
        <v>2</v>
      </c>
      <c r="J12795">
        <v>22</v>
      </c>
      <c r="K12795" t="s">
        <v>4470</v>
      </c>
      <c r="L12795" t="s">
        <v>4471</v>
      </c>
      <c r="M12795">
        <v>21</v>
      </c>
      <c r="N12795">
        <v>2021</v>
      </c>
      <c r="P12795" s="1">
        <v>39713</v>
      </c>
      <c r="Q12795" s="1">
        <v>45291</v>
      </c>
    </row>
    <row r="12796" spans="1:17" x14ac:dyDescent="0.4">
      <c r="A12796">
        <v>780</v>
      </c>
      <c r="B12796" t="s">
        <v>4622</v>
      </c>
      <c r="C12796" s="2">
        <v>8703239020</v>
      </c>
      <c r="D12796" s="2" t="s">
        <v>5994</v>
      </c>
      <c r="E12796" s="3" t="str">
        <f t="shared" si="199"/>
        <v>8703239020</v>
      </c>
      <c r="F12796">
        <v>9</v>
      </c>
      <c r="G12796" t="s">
        <v>4631</v>
      </c>
      <c r="H12796" t="s">
        <v>4534</v>
      </c>
      <c r="I12796">
        <v>2</v>
      </c>
      <c r="J12796">
        <v>23</v>
      </c>
      <c r="K12796" t="s">
        <v>4470</v>
      </c>
      <c r="L12796" t="s">
        <v>4471</v>
      </c>
      <c r="M12796">
        <v>22</v>
      </c>
      <c r="N12796">
        <v>2022</v>
      </c>
      <c r="P12796" s="1">
        <v>39713</v>
      </c>
      <c r="Q12796" s="1">
        <v>45291</v>
      </c>
    </row>
    <row r="12797" spans="1:17" x14ac:dyDescent="0.4">
      <c r="A12797">
        <v>780</v>
      </c>
      <c r="B12797" t="s">
        <v>4622</v>
      </c>
      <c r="C12797" s="2">
        <v>8703239020</v>
      </c>
      <c r="D12797" s="2" t="s">
        <v>5994</v>
      </c>
      <c r="E12797" s="3" t="str">
        <f t="shared" si="199"/>
        <v>8703239020</v>
      </c>
      <c r="F12797">
        <v>9</v>
      </c>
      <c r="G12797" t="s">
        <v>4631</v>
      </c>
      <c r="H12797" t="s">
        <v>4534</v>
      </c>
      <c r="I12797">
        <v>2</v>
      </c>
      <c r="J12797">
        <v>24</v>
      </c>
      <c r="K12797" t="s">
        <v>4470</v>
      </c>
      <c r="L12797" t="s">
        <v>4471</v>
      </c>
      <c r="M12797">
        <v>23</v>
      </c>
      <c r="N12797">
        <v>2023</v>
      </c>
      <c r="P12797" s="1">
        <v>39713</v>
      </c>
      <c r="Q12797" s="1">
        <v>45291</v>
      </c>
    </row>
    <row r="12798" spans="1:17" x14ac:dyDescent="0.4">
      <c r="A12798">
        <v>780</v>
      </c>
      <c r="B12798" t="s">
        <v>4622</v>
      </c>
      <c r="C12798" s="2">
        <v>8703239020</v>
      </c>
      <c r="D12798" s="2" t="s">
        <v>5994</v>
      </c>
      <c r="E12798" s="3" t="str">
        <f t="shared" si="199"/>
        <v>8703239020</v>
      </c>
      <c r="F12798">
        <v>9</v>
      </c>
      <c r="G12798" t="s">
        <v>4631</v>
      </c>
      <c r="H12798" t="s">
        <v>4534</v>
      </c>
      <c r="I12798">
        <v>2</v>
      </c>
      <c r="J12798">
        <v>25</v>
      </c>
      <c r="K12798" t="s">
        <v>4470</v>
      </c>
      <c r="L12798" t="s">
        <v>4471</v>
      </c>
      <c r="M12798">
        <v>24</v>
      </c>
      <c r="N12798">
        <v>2024</v>
      </c>
      <c r="P12798" s="1">
        <v>39713</v>
      </c>
      <c r="Q12798" s="1">
        <v>45291</v>
      </c>
    </row>
    <row r="12799" spans="1:17" x14ac:dyDescent="0.4">
      <c r="A12799">
        <v>780</v>
      </c>
      <c r="B12799" t="s">
        <v>4622</v>
      </c>
      <c r="C12799" s="2">
        <v>8703239020</v>
      </c>
      <c r="D12799" s="2" t="s">
        <v>5994</v>
      </c>
      <c r="E12799" s="3" t="str">
        <f t="shared" si="199"/>
        <v>8703239020</v>
      </c>
      <c r="F12799">
        <v>9</v>
      </c>
      <c r="G12799" t="s">
        <v>4631</v>
      </c>
      <c r="H12799" t="s">
        <v>4534</v>
      </c>
      <c r="I12799">
        <v>2</v>
      </c>
      <c r="J12799">
        <v>26</v>
      </c>
      <c r="K12799" t="s">
        <v>4470</v>
      </c>
      <c r="L12799" t="s">
        <v>4471</v>
      </c>
      <c r="M12799">
        <v>25</v>
      </c>
      <c r="N12799">
        <v>2025</v>
      </c>
      <c r="P12799" s="1">
        <v>39713</v>
      </c>
      <c r="Q12799" s="1">
        <v>45291</v>
      </c>
    </row>
    <row r="12800" spans="1:17" x14ac:dyDescent="0.4">
      <c r="A12800">
        <v>780</v>
      </c>
      <c r="B12800" t="s">
        <v>4622</v>
      </c>
      <c r="C12800" s="2">
        <v>8703239020</v>
      </c>
      <c r="D12800" s="2" t="s">
        <v>5994</v>
      </c>
      <c r="E12800" s="3" t="str">
        <f t="shared" si="199"/>
        <v>8703239020</v>
      </c>
      <c r="F12800">
        <v>9</v>
      </c>
      <c r="G12800" t="s">
        <v>4631</v>
      </c>
      <c r="H12800" t="s">
        <v>4534</v>
      </c>
      <c r="I12800">
        <v>2</v>
      </c>
      <c r="J12800">
        <v>27</v>
      </c>
      <c r="K12800" t="s">
        <v>4470</v>
      </c>
      <c r="L12800" t="s">
        <v>4471</v>
      </c>
      <c r="M12800">
        <v>26</v>
      </c>
      <c r="N12800">
        <v>2026</v>
      </c>
      <c r="P12800" s="1">
        <v>39713</v>
      </c>
      <c r="Q12800" s="1">
        <v>45291</v>
      </c>
    </row>
    <row r="12801" spans="1:17" x14ac:dyDescent="0.4">
      <c r="A12801">
        <v>780</v>
      </c>
      <c r="B12801" t="s">
        <v>4622</v>
      </c>
      <c r="C12801" s="2">
        <v>8703239020</v>
      </c>
      <c r="D12801" s="2" t="s">
        <v>5994</v>
      </c>
      <c r="E12801" s="3" t="str">
        <f t="shared" si="199"/>
        <v>8703239020</v>
      </c>
      <c r="F12801">
        <v>9</v>
      </c>
      <c r="G12801" t="s">
        <v>4631</v>
      </c>
      <c r="H12801" t="s">
        <v>4534</v>
      </c>
      <c r="I12801">
        <v>2</v>
      </c>
      <c r="J12801">
        <v>28</v>
      </c>
      <c r="K12801" t="s">
        <v>4470</v>
      </c>
      <c r="L12801" t="s">
        <v>4471</v>
      </c>
      <c r="M12801">
        <v>27</v>
      </c>
      <c r="N12801">
        <v>2027</v>
      </c>
      <c r="P12801" s="1">
        <v>39713</v>
      </c>
      <c r="Q12801" s="1">
        <v>45291</v>
      </c>
    </row>
    <row r="12802" spans="1:17" x14ac:dyDescent="0.4">
      <c r="A12802">
        <v>780</v>
      </c>
      <c r="B12802" t="s">
        <v>4622</v>
      </c>
      <c r="C12802" s="2">
        <v>8703239020</v>
      </c>
      <c r="D12802" s="2" t="s">
        <v>5994</v>
      </c>
      <c r="E12802" s="3" t="str">
        <f t="shared" si="199"/>
        <v>8703239020</v>
      </c>
      <c r="F12802">
        <v>9</v>
      </c>
      <c r="G12802" t="s">
        <v>4631</v>
      </c>
      <c r="H12802" t="s">
        <v>4534</v>
      </c>
      <c r="I12802">
        <v>2</v>
      </c>
      <c r="J12802">
        <v>29</v>
      </c>
      <c r="K12802" t="s">
        <v>4470</v>
      </c>
      <c r="L12802" t="s">
        <v>4471</v>
      </c>
      <c r="M12802">
        <v>28</v>
      </c>
      <c r="N12802">
        <v>2028</v>
      </c>
      <c r="P12802" s="1">
        <v>39713</v>
      </c>
      <c r="Q12802" s="1">
        <v>45291</v>
      </c>
    </row>
    <row r="12803" spans="1:17" x14ac:dyDescent="0.4">
      <c r="A12803">
        <v>780</v>
      </c>
      <c r="B12803" t="s">
        <v>4622</v>
      </c>
      <c r="C12803" s="2">
        <v>8703239020</v>
      </c>
      <c r="D12803" s="2" t="s">
        <v>5994</v>
      </c>
      <c r="E12803" s="3" t="str">
        <f t="shared" ref="E12803:E12866" si="200">TEXT(C12803,"0000000000")</f>
        <v>8703239020</v>
      </c>
      <c r="F12803">
        <v>9</v>
      </c>
      <c r="G12803" t="s">
        <v>4631</v>
      </c>
      <c r="H12803" t="s">
        <v>4534</v>
      </c>
      <c r="I12803">
        <v>2</v>
      </c>
      <c r="J12803">
        <v>30</v>
      </c>
      <c r="K12803" t="s">
        <v>4470</v>
      </c>
      <c r="L12803" t="s">
        <v>4471</v>
      </c>
      <c r="M12803">
        <v>29</v>
      </c>
      <c r="N12803">
        <v>2029</v>
      </c>
      <c r="P12803" s="1">
        <v>39713</v>
      </c>
      <c r="Q12803" s="1">
        <v>45291</v>
      </c>
    </row>
    <row r="12804" spans="1:17" x14ac:dyDescent="0.4">
      <c r="A12804">
        <v>780</v>
      </c>
      <c r="B12804" t="s">
        <v>4622</v>
      </c>
      <c r="C12804" s="2">
        <v>8703239020</v>
      </c>
      <c r="D12804" s="2" t="s">
        <v>5994</v>
      </c>
      <c r="E12804" s="3" t="str">
        <f t="shared" si="200"/>
        <v>8703239020</v>
      </c>
      <c r="F12804">
        <v>9</v>
      </c>
      <c r="G12804" t="s">
        <v>4631</v>
      </c>
      <c r="H12804" t="s">
        <v>4534</v>
      </c>
      <c r="I12804">
        <v>2</v>
      </c>
      <c r="J12804">
        <v>31</v>
      </c>
      <c r="K12804" t="s">
        <v>4470</v>
      </c>
      <c r="L12804" t="s">
        <v>4471</v>
      </c>
      <c r="M12804">
        <v>30</v>
      </c>
      <c r="N12804">
        <v>2030</v>
      </c>
      <c r="P12804" s="1">
        <v>39713</v>
      </c>
      <c r="Q12804" s="1">
        <v>45291</v>
      </c>
    </row>
    <row r="12805" spans="1:17" x14ac:dyDescent="0.4">
      <c r="A12805">
        <v>780</v>
      </c>
      <c r="B12805" t="s">
        <v>4622</v>
      </c>
      <c r="C12805" s="2">
        <v>8703239020</v>
      </c>
      <c r="D12805" s="2" t="s">
        <v>5994</v>
      </c>
      <c r="E12805" s="3" t="str">
        <f t="shared" si="200"/>
        <v>8703239020</v>
      </c>
      <c r="F12805">
        <v>9</v>
      </c>
      <c r="G12805" t="s">
        <v>4631</v>
      </c>
      <c r="H12805" t="s">
        <v>4534</v>
      </c>
      <c r="I12805">
        <v>2</v>
      </c>
      <c r="J12805">
        <v>32</v>
      </c>
      <c r="K12805" t="s">
        <v>4470</v>
      </c>
      <c r="L12805" t="s">
        <v>4471</v>
      </c>
      <c r="M12805">
        <v>99</v>
      </c>
      <c r="N12805" t="s">
        <v>4472</v>
      </c>
      <c r="P12805" s="1">
        <v>39713</v>
      </c>
      <c r="Q12805" s="1">
        <v>45291</v>
      </c>
    </row>
    <row r="12806" spans="1:17" x14ac:dyDescent="0.4">
      <c r="A12806">
        <v>780</v>
      </c>
      <c r="B12806" t="s">
        <v>4622</v>
      </c>
      <c r="C12806" s="2">
        <v>8703239020</v>
      </c>
      <c r="D12806" s="2" t="s">
        <v>5994</v>
      </c>
      <c r="E12806" s="3" t="str">
        <f t="shared" si="200"/>
        <v>8703239020</v>
      </c>
      <c r="F12806">
        <v>9</v>
      </c>
      <c r="G12806" t="s">
        <v>4631</v>
      </c>
      <c r="H12806" t="s">
        <v>4534</v>
      </c>
      <c r="I12806">
        <v>3</v>
      </c>
      <c r="J12806">
        <v>1</v>
      </c>
      <c r="K12806" t="s">
        <v>4473</v>
      </c>
      <c r="L12806" t="s">
        <v>4474</v>
      </c>
      <c r="M12806" t="s">
        <v>160</v>
      </c>
      <c r="N12806" t="s">
        <v>4606</v>
      </c>
      <c r="P12806" s="1">
        <v>39713</v>
      </c>
      <c r="Q12806" s="1">
        <v>45291</v>
      </c>
    </row>
    <row r="12807" spans="1:17" x14ac:dyDescent="0.4">
      <c r="A12807">
        <v>780</v>
      </c>
      <c r="B12807" t="s">
        <v>4622</v>
      </c>
      <c r="C12807" s="2">
        <v>8703239020</v>
      </c>
      <c r="D12807" s="2" t="s">
        <v>5994</v>
      </c>
      <c r="E12807" s="3" t="str">
        <f t="shared" si="200"/>
        <v>8703239020</v>
      </c>
      <c r="F12807">
        <v>9</v>
      </c>
      <c r="G12807" t="s">
        <v>4631</v>
      </c>
      <c r="H12807" t="s">
        <v>4534</v>
      </c>
      <c r="I12807">
        <v>3</v>
      </c>
      <c r="J12807">
        <v>2</v>
      </c>
      <c r="K12807" t="s">
        <v>4473</v>
      </c>
      <c r="L12807" t="s">
        <v>4474</v>
      </c>
      <c r="M12807" t="s">
        <v>162</v>
      </c>
      <c r="N12807" t="s">
        <v>4607</v>
      </c>
      <c r="P12807" s="1">
        <v>39713</v>
      </c>
      <c r="Q12807" s="1">
        <v>45291</v>
      </c>
    </row>
    <row r="12808" spans="1:17" x14ac:dyDescent="0.4">
      <c r="A12808">
        <v>780</v>
      </c>
      <c r="B12808" t="s">
        <v>4622</v>
      </c>
      <c r="C12808" s="2">
        <v>8703239020</v>
      </c>
      <c r="D12808" s="2" t="s">
        <v>5994</v>
      </c>
      <c r="E12808" s="3" t="str">
        <f t="shared" si="200"/>
        <v>8703239020</v>
      </c>
      <c r="F12808">
        <v>9</v>
      </c>
      <c r="G12808" t="s">
        <v>4631</v>
      </c>
      <c r="H12808" t="s">
        <v>4534</v>
      </c>
      <c r="I12808">
        <v>3</v>
      </c>
      <c r="J12808">
        <v>3</v>
      </c>
      <c r="K12808" t="s">
        <v>4473</v>
      </c>
      <c r="L12808" t="s">
        <v>4474</v>
      </c>
      <c r="M12808" t="s">
        <v>164</v>
      </c>
      <c r="N12808" t="s">
        <v>4608</v>
      </c>
      <c r="P12808" s="1">
        <v>39713</v>
      </c>
      <c r="Q12808" s="1">
        <v>45291</v>
      </c>
    </row>
    <row r="12809" spans="1:17" x14ac:dyDescent="0.4">
      <c r="A12809">
        <v>780</v>
      </c>
      <c r="B12809" t="s">
        <v>4622</v>
      </c>
      <c r="C12809" s="2">
        <v>8703239020</v>
      </c>
      <c r="D12809" s="2" t="s">
        <v>5994</v>
      </c>
      <c r="E12809" s="3" t="str">
        <f t="shared" si="200"/>
        <v>8703239020</v>
      </c>
      <c r="F12809">
        <v>9</v>
      </c>
      <c r="G12809" t="s">
        <v>4631</v>
      </c>
      <c r="H12809" t="s">
        <v>4534</v>
      </c>
      <c r="I12809">
        <v>3</v>
      </c>
      <c r="J12809">
        <v>4</v>
      </c>
      <c r="K12809" t="s">
        <v>4473</v>
      </c>
      <c r="L12809" t="s">
        <v>4474</v>
      </c>
      <c r="M12809" t="s">
        <v>4546</v>
      </c>
      <c r="N12809" t="s">
        <v>4609</v>
      </c>
      <c r="P12809" s="1">
        <v>39713</v>
      </c>
      <c r="Q12809" s="1">
        <v>45291</v>
      </c>
    </row>
    <row r="12810" spans="1:17" x14ac:dyDescent="0.4">
      <c r="A12810">
        <v>780</v>
      </c>
      <c r="B12810" t="s">
        <v>4622</v>
      </c>
      <c r="C12810" s="2">
        <v>8703239020</v>
      </c>
      <c r="D12810" s="2" t="s">
        <v>5994</v>
      </c>
      <c r="E12810" s="3" t="str">
        <f t="shared" si="200"/>
        <v>8703239020</v>
      </c>
      <c r="F12810">
        <v>9</v>
      </c>
      <c r="G12810" t="s">
        <v>4631</v>
      </c>
      <c r="H12810" t="s">
        <v>4534</v>
      </c>
      <c r="I12810">
        <v>3</v>
      </c>
      <c r="J12810">
        <v>5</v>
      </c>
      <c r="K12810" t="s">
        <v>4473</v>
      </c>
      <c r="L12810" t="s">
        <v>4474</v>
      </c>
      <c r="M12810" t="s">
        <v>228</v>
      </c>
      <c r="N12810">
        <v>3000</v>
      </c>
      <c r="P12810" s="1">
        <v>39713</v>
      </c>
      <c r="Q12810" s="1">
        <v>45291</v>
      </c>
    </row>
    <row r="12811" spans="1:17" x14ac:dyDescent="0.4">
      <c r="A12811">
        <v>780</v>
      </c>
      <c r="B12811" t="s">
        <v>4622</v>
      </c>
      <c r="C12811" s="2">
        <v>8703239020</v>
      </c>
      <c r="D12811" s="2" t="s">
        <v>5994</v>
      </c>
      <c r="E12811" s="3" t="str">
        <f t="shared" si="200"/>
        <v>8703239020</v>
      </c>
      <c r="F12811">
        <v>9</v>
      </c>
      <c r="G12811" t="s">
        <v>4631</v>
      </c>
      <c r="H12811" t="s">
        <v>4534</v>
      </c>
      <c r="I12811">
        <v>3</v>
      </c>
      <c r="J12811">
        <v>6</v>
      </c>
      <c r="K12811" t="s">
        <v>4473</v>
      </c>
      <c r="L12811" t="s">
        <v>4474</v>
      </c>
      <c r="M12811" t="s">
        <v>196</v>
      </c>
      <c r="N12811" t="s">
        <v>4610</v>
      </c>
      <c r="P12811" s="1">
        <v>39713</v>
      </c>
      <c r="Q12811" s="1">
        <v>45291</v>
      </c>
    </row>
    <row r="12812" spans="1:17" x14ac:dyDescent="0.4">
      <c r="A12812">
        <v>780</v>
      </c>
      <c r="B12812" t="s">
        <v>4622</v>
      </c>
      <c r="C12812" s="2">
        <v>8703239020</v>
      </c>
      <c r="D12812" s="2" t="s">
        <v>5994</v>
      </c>
      <c r="E12812" s="3" t="str">
        <f t="shared" si="200"/>
        <v>8703239020</v>
      </c>
      <c r="F12812">
        <v>9</v>
      </c>
      <c r="G12812" t="s">
        <v>4631</v>
      </c>
      <c r="H12812" t="s">
        <v>4534</v>
      </c>
      <c r="I12812">
        <v>4</v>
      </c>
      <c r="J12812">
        <v>1</v>
      </c>
      <c r="K12812" t="s">
        <v>4479</v>
      </c>
      <c r="L12812" t="s">
        <v>4480</v>
      </c>
      <c r="M12812" t="s">
        <v>264</v>
      </c>
      <c r="N12812" t="s">
        <v>4481</v>
      </c>
      <c r="P12812" s="1">
        <v>39713</v>
      </c>
      <c r="Q12812" s="1">
        <v>45291</v>
      </c>
    </row>
    <row r="12813" spans="1:17" x14ac:dyDescent="0.4">
      <c r="A12813">
        <v>780</v>
      </c>
      <c r="B12813" t="s">
        <v>4622</v>
      </c>
      <c r="C12813" s="2">
        <v>8703239020</v>
      </c>
      <c r="D12813" s="2" t="s">
        <v>5994</v>
      </c>
      <c r="E12813" s="3" t="str">
        <f t="shared" si="200"/>
        <v>8703239020</v>
      </c>
      <c r="F12813">
        <v>9</v>
      </c>
      <c r="G12813" t="s">
        <v>4631</v>
      </c>
      <c r="H12813" t="s">
        <v>4534</v>
      </c>
      <c r="I12813">
        <v>4</v>
      </c>
      <c r="J12813">
        <v>2</v>
      </c>
      <c r="K12813" t="s">
        <v>4479</v>
      </c>
      <c r="L12813" t="s">
        <v>4480</v>
      </c>
      <c r="M12813" t="s">
        <v>160</v>
      </c>
      <c r="N12813" t="s">
        <v>4482</v>
      </c>
      <c r="P12813" s="1">
        <v>39713</v>
      </c>
      <c r="Q12813" s="1">
        <v>45291</v>
      </c>
    </row>
    <row r="12814" spans="1:17" x14ac:dyDescent="0.4">
      <c r="A12814">
        <v>780</v>
      </c>
      <c r="B12814" t="s">
        <v>4622</v>
      </c>
      <c r="C12814" s="2">
        <v>8703239020</v>
      </c>
      <c r="D12814" s="2" t="s">
        <v>5994</v>
      </c>
      <c r="E12814" s="3" t="str">
        <f t="shared" si="200"/>
        <v>8703239020</v>
      </c>
      <c r="F12814">
        <v>9</v>
      </c>
      <c r="G12814" t="s">
        <v>4631</v>
      </c>
      <c r="H12814" t="s">
        <v>4534</v>
      </c>
      <c r="I12814">
        <v>5</v>
      </c>
      <c r="J12814">
        <v>1</v>
      </c>
      <c r="K12814" t="s">
        <v>4483</v>
      </c>
      <c r="L12814" t="s">
        <v>4484</v>
      </c>
      <c r="M12814" t="s">
        <v>822</v>
      </c>
      <c r="N12814" t="s">
        <v>4485</v>
      </c>
      <c r="P12814" s="1">
        <v>39713</v>
      </c>
      <c r="Q12814" s="1">
        <v>45291</v>
      </c>
    </row>
    <row r="12815" spans="1:17" x14ac:dyDescent="0.4">
      <c r="A12815">
        <v>780</v>
      </c>
      <c r="B12815" t="s">
        <v>4622</v>
      </c>
      <c r="C12815" s="2">
        <v>8703239020</v>
      </c>
      <c r="D12815" s="2" t="s">
        <v>5994</v>
      </c>
      <c r="E12815" s="3" t="str">
        <f t="shared" si="200"/>
        <v>8703239020</v>
      </c>
      <c r="F12815">
        <v>9</v>
      </c>
      <c r="G12815" t="s">
        <v>4631</v>
      </c>
      <c r="H12815" t="s">
        <v>4534</v>
      </c>
      <c r="I12815">
        <v>5</v>
      </c>
      <c r="J12815">
        <v>2</v>
      </c>
      <c r="K12815" t="s">
        <v>4483</v>
      </c>
      <c r="L12815" t="s">
        <v>4484</v>
      </c>
      <c r="M12815" t="s">
        <v>925</v>
      </c>
      <c r="N12815" t="s">
        <v>4486</v>
      </c>
      <c r="P12815" s="1">
        <v>39713</v>
      </c>
      <c r="Q12815" s="1">
        <v>45291</v>
      </c>
    </row>
    <row r="12816" spans="1:17" x14ac:dyDescent="0.4">
      <c r="A12816">
        <v>780</v>
      </c>
      <c r="B12816" t="s">
        <v>4622</v>
      </c>
      <c r="C12816" s="2">
        <v>8703239020</v>
      </c>
      <c r="D12816" s="2" t="s">
        <v>5994</v>
      </c>
      <c r="E12816" s="3" t="str">
        <f t="shared" si="200"/>
        <v>8703239020</v>
      </c>
      <c r="F12816">
        <v>9</v>
      </c>
      <c r="G12816" t="s">
        <v>4631</v>
      </c>
      <c r="H12816" t="s">
        <v>4534</v>
      </c>
      <c r="I12816">
        <v>5</v>
      </c>
      <c r="J12816">
        <v>3</v>
      </c>
      <c r="K12816" t="s">
        <v>4483</v>
      </c>
      <c r="L12816" t="s">
        <v>4484</v>
      </c>
      <c r="M12816" t="s">
        <v>162</v>
      </c>
      <c r="N12816" t="s">
        <v>4487</v>
      </c>
      <c r="P12816" s="1">
        <v>39713</v>
      </c>
      <c r="Q12816" s="1">
        <v>45291</v>
      </c>
    </row>
    <row r="12817" spans="1:17" x14ac:dyDescent="0.4">
      <c r="A12817">
        <v>780</v>
      </c>
      <c r="B12817" t="s">
        <v>4622</v>
      </c>
      <c r="C12817" s="2">
        <v>8703239020</v>
      </c>
      <c r="D12817" s="2" t="s">
        <v>5994</v>
      </c>
      <c r="E12817" s="3" t="str">
        <f t="shared" si="200"/>
        <v>8703239020</v>
      </c>
      <c r="F12817">
        <v>9</v>
      </c>
      <c r="G12817" t="s">
        <v>4631</v>
      </c>
      <c r="H12817" t="s">
        <v>4534</v>
      </c>
      <c r="I12817">
        <v>5</v>
      </c>
      <c r="J12817">
        <v>4</v>
      </c>
      <c r="K12817" t="s">
        <v>4483</v>
      </c>
      <c r="L12817" t="s">
        <v>4484</v>
      </c>
      <c r="M12817" t="s">
        <v>1199</v>
      </c>
      <c r="N12817" t="s">
        <v>4488</v>
      </c>
      <c r="P12817" s="1">
        <v>39713</v>
      </c>
      <c r="Q12817" s="1">
        <v>45291</v>
      </c>
    </row>
    <row r="12818" spans="1:17" x14ac:dyDescent="0.4">
      <c r="A12818">
        <v>780</v>
      </c>
      <c r="B12818" t="s">
        <v>4622</v>
      </c>
      <c r="C12818" s="2">
        <v>8703239020</v>
      </c>
      <c r="D12818" s="2" t="s">
        <v>5994</v>
      </c>
      <c r="E12818" s="3" t="str">
        <f t="shared" si="200"/>
        <v>8703239020</v>
      </c>
      <c r="F12818">
        <v>9</v>
      </c>
      <c r="G12818" t="s">
        <v>4631</v>
      </c>
      <c r="H12818" t="s">
        <v>4534</v>
      </c>
      <c r="I12818">
        <v>6</v>
      </c>
      <c r="J12818">
        <v>1</v>
      </c>
      <c r="K12818" t="s">
        <v>4489</v>
      </c>
      <c r="L12818" t="s">
        <v>4490</v>
      </c>
      <c r="M12818" t="s">
        <v>822</v>
      </c>
      <c r="N12818" t="s">
        <v>4491</v>
      </c>
      <c r="P12818" s="1">
        <v>39713</v>
      </c>
      <c r="Q12818" s="1">
        <v>45291</v>
      </c>
    </row>
    <row r="12819" spans="1:17" x14ac:dyDescent="0.4">
      <c r="A12819">
        <v>780</v>
      </c>
      <c r="B12819" t="s">
        <v>4622</v>
      </c>
      <c r="C12819" s="2">
        <v>8703239020</v>
      </c>
      <c r="D12819" s="2" t="s">
        <v>5994</v>
      </c>
      <c r="E12819" s="3" t="str">
        <f t="shared" si="200"/>
        <v>8703239020</v>
      </c>
      <c r="F12819">
        <v>9</v>
      </c>
      <c r="G12819" t="s">
        <v>4631</v>
      </c>
      <c r="H12819" t="s">
        <v>4534</v>
      </c>
      <c r="I12819">
        <v>6</v>
      </c>
      <c r="J12819">
        <v>2</v>
      </c>
      <c r="K12819" t="s">
        <v>4489</v>
      </c>
      <c r="L12819" t="s">
        <v>4490</v>
      </c>
      <c r="M12819" t="s">
        <v>219</v>
      </c>
      <c r="N12819" t="s">
        <v>4492</v>
      </c>
      <c r="P12819" s="1">
        <v>39713</v>
      </c>
      <c r="Q12819" s="1">
        <v>45291</v>
      </c>
    </row>
    <row r="12820" spans="1:17" x14ac:dyDescent="0.4">
      <c r="A12820">
        <v>780</v>
      </c>
      <c r="B12820" t="s">
        <v>4622</v>
      </c>
      <c r="C12820" s="2">
        <v>8703239020</v>
      </c>
      <c r="D12820" s="2" t="s">
        <v>5994</v>
      </c>
      <c r="E12820" s="3" t="str">
        <f t="shared" si="200"/>
        <v>8703239020</v>
      </c>
      <c r="F12820">
        <v>9</v>
      </c>
      <c r="G12820" t="s">
        <v>4631</v>
      </c>
      <c r="H12820" t="s">
        <v>4534</v>
      </c>
      <c r="I12820">
        <v>6</v>
      </c>
      <c r="J12820">
        <v>3</v>
      </c>
      <c r="K12820" t="s">
        <v>4489</v>
      </c>
      <c r="L12820" t="s">
        <v>4490</v>
      </c>
      <c r="M12820" t="s">
        <v>156</v>
      </c>
      <c r="N12820" t="s">
        <v>4493</v>
      </c>
      <c r="P12820" s="1">
        <v>39713</v>
      </c>
      <c r="Q12820" s="1">
        <v>45291</v>
      </c>
    </row>
    <row r="12821" spans="1:17" x14ac:dyDescent="0.4">
      <c r="A12821">
        <v>780</v>
      </c>
      <c r="B12821" t="s">
        <v>4622</v>
      </c>
      <c r="C12821" s="2">
        <v>8703239020</v>
      </c>
      <c r="D12821" s="2" t="s">
        <v>5994</v>
      </c>
      <c r="E12821" s="3" t="str">
        <f t="shared" si="200"/>
        <v>8703239020</v>
      </c>
      <c r="F12821">
        <v>10</v>
      </c>
      <c r="G12821" t="s">
        <v>4632</v>
      </c>
      <c r="H12821" t="s">
        <v>4536</v>
      </c>
      <c r="I12821">
        <v>1</v>
      </c>
      <c r="J12821">
        <v>1</v>
      </c>
      <c r="K12821" t="s">
        <v>4432</v>
      </c>
      <c r="L12821" t="s">
        <v>4433</v>
      </c>
      <c r="M12821">
        <v>1</v>
      </c>
      <c r="N12821" t="s">
        <v>4434</v>
      </c>
      <c r="P12821" s="1">
        <v>39713</v>
      </c>
      <c r="Q12821" s="1">
        <v>45291</v>
      </c>
    </row>
    <row r="12822" spans="1:17" x14ac:dyDescent="0.4">
      <c r="A12822">
        <v>780</v>
      </c>
      <c r="B12822" t="s">
        <v>4622</v>
      </c>
      <c r="C12822" s="2">
        <v>8703239020</v>
      </c>
      <c r="D12822" s="2" t="s">
        <v>5994</v>
      </c>
      <c r="E12822" s="3" t="str">
        <f t="shared" si="200"/>
        <v>8703239020</v>
      </c>
      <c r="F12822">
        <v>10</v>
      </c>
      <c r="G12822" t="s">
        <v>4632</v>
      </c>
      <c r="H12822" t="s">
        <v>4536</v>
      </c>
      <c r="I12822">
        <v>1</v>
      </c>
      <c r="J12822">
        <v>2</v>
      </c>
      <c r="K12822" t="s">
        <v>4432</v>
      </c>
      <c r="L12822" t="s">
        <v>4433</v>
      </c>
      <c r="M12822">
        <v>10</v>
      </c>
      <c r="N12822" t="s">
        <v>4435</v>
      </c>
      <c r="P12822" s="1">
        <v>39713</v>
      </c>
      <c r="Q12822" s="1">
        <v>45291</v>
      </c>
    </row>
    <row r="12823" spans="1:17" x14ac:dyDescent="0.4">
      <c r="A12823">
        <v>780</v>
      </c>
      <c r="B12823" t="s">
        <v>4622</v>
      </c>
      <c r="C12823" s="2">
        <v>8703239020</v>
      </c>
      <c r="D12823" s="2" t="s">
        <v>5994</v>
      </c>
      <c r="E12823" s="3" t="str">
        <f t="shared" si="200"/>
        <v>8703239020</v>
      </c>
      <c r="F12823">
        <v>10</v>
      </c>
      <c r="G12823" t="s">
        <v>4632</v>
      </c>
      <c r="H12823" t="s">
        <v>4536</v>
      </c>
      <c r="I12823">
        <v>1</v>
      </c>
      <c r="J12823">
        <v>3</v>
      </c>
      <c r="K12823" t="s">
        <v>4432</v>
      </c>
      <c r="L12823" t="s">
        <v>4433</v>
      </c>
      <c r="M12823">
        <v>11</v>
      </c>
      <c r="N12823" t="s">
        <v>4436</v>
      </c>
      <c r="P12823" s="1">
        <v>39713</v>
      </c>
      <c r="Q12823" s="1">
        <v>45291</v>
      </c>
    </row>
    <row r="12824" spans="1:17" x14ac:dyDescent="0.4">
      <c r="A12824">
        <v>780</v>
      </c>
      <c r="B12824" t="s">
        <v>4622</v>
      </c>
      <c r="C12824" s="2">
        <v>8703239020</v>
      </c>
      <c r="D12824" s="2" t="s">
        <v>5994</v>
      </c>
      <c r="E12824" s="3" t="str">
        <f t="shared" si="200"/>
        <v>8703239020</v>
      </c>
      <c r="F12824">
        <v>10</v>
      </c>
      <c r="G12824" t="s">
        <v>4632</v>
      </c>
      <c r="H12824" t="s">
        <v>4536</v>
      </c>
      <c r="I12824">
        <v>1</v>
      </c>
      <c r="J12824">
        <v>4</v>
      </c>
      <c r="K12824" t="s">
        <v>4432</v>
      </c>
      <c r="L12824" t="s">
        <v>4433</v>
      </c>
      <c r="M12824">
        <v>12</v>
      </c>
      <c r="N12824" t="s">
        <v>4437</v>
      </c>
      <c r="P12824" s="1">
        <v>39713</v>
      </c>
      <c r="Q12824" s="1">
        <v>45291</v>
      </c>
    </row>
    <row r="12825" spans="1:17" x14ac:dyDescent="0.4">
      <c r="A12825">
        <v>780</v>
      </c>
      <c r="B12825" t="s">
        <v>4622</v>
      </c>
      <c r="C12825" s="2">
        <v>8703239020</v>
      </c>
      <c r="D12825" s="2" t="s">
        <v>5994</v>
      </c>
      <c r="E12825" s="3" t="str">
        <f t="shared" si="200"/>
        <v>8703239020</v>
      </c>
      <c r="F12825">
        <v>10</v>
      </c>
      <c r="G12825" t="s">
        <v>4632</v>
      </c>
      <c r="H12825" t="s">
        <v>4536</v>
      </c>
      <c r="I12825">
        <v>1</v>
      </c>
      <c r="J12825">
        <v>5</v>
      </c>
      <c r="K12825" t="s">
        <v>4432</v>
      </c>
      <c r="L12825" t="s">
        <v>4433</v>
      </c>
      <c r="M12825">
        <v>13</v>
      </c>
      <c r="N12825" t="s">
        <v>4438</v>
      </c>
      <c r="P12825" s="1">
        <v>39713</v>
      </c>
      <c r="Q12825" s="1">
        <v>45291</v>
      </c>
    </row>
    <row r="12826" spans="1:17" x14ac:dyDescent="0.4">
      <c r="A12826">
        <v>780</v>
      </c>
      <c r="B12826" t="s">
        <v>4622</v>
      </c>
      <c r="C12826" s="2">
        <v>8703239020</v>
      </c>
      <c r="D12826" s="2" t="s">
        <v>5994</v>
      </c>
      <c r="E12826" s="3" t="str">
        <f t="shared" si="200"/>
        <v>8703239020</v>
      </c>
      <c r="F12826">
        <v>10</v>
      </c>
      <c r="G12826" t="s">
        <v>4632</v>
      </c>
      <c r="H12826" t="s">
        <v>4536</v>
      </c>
      <c r="I12826">
        <v>1</v>
      </c>
      <c r="J12826">
        <v>6</v>
      </c>
      <c r="K12826" t="s">
        <v>4432</v>
      </c>
      <c r="L12826" t="s">
        <v>4433</v>
      </c>
      <c r="M12826">
        <v>14</v>
      </c>
      <c r="N12826" t="s">
        <v>4439</v>
      </c>
      <c r="P12826" s="1">
        <v>39713</v>
      </c>
      <c r="Q12826" s="1">
        <v>45291</v>
      </c>
    </row>
    <row r="12827" spans="1:17" x14ac:dyDescent="0.4">
      <c r="A12827">
        <v>780</v>
      </c>
      <c r="B12827" t="s">
        <v>4622</v>
      </c>
      <c r="C12827" s="2">
        <v>8703239020</v>
      </c>
      <c r="D12827" s="2" t="s">
        <v>5994</v>
      </c>
      <c r="E12827" s="3" t="str">
        <f t="shared" si="200"/>
        <v>8703239020</v>
      </c>
      <c r="F12827">
        <v>10</v>
      </c>
      <c r="G12827" t="s">
        <v>4632</v>
      </c>
      <c r="H12827" t="s">
        <v>4536</v>
      </c>
      <c r="I12827">
        <v>1</v>
      </c>
      <c r="J12827">
        <v>7</v>
      </c>
      <c r="K12827" t="s">
        <v>4432</v>
      </c>
      <c r="L12827" t="s">
        <v>4433</v>
      </c>
      <c r="M12827">
        <v>15</v>
      </c>
      <c r="N12827" t="s">
        <v>4440</v>
      </c>
      <c r="P12827" s="1">
        <v>39713</v>
      </c>
      <c r="Q12827" s="1">
        <v>45291</v>
      </c>
    </row>
    <row r="12828" spans="1:17" x14ac:dyDescent="0.4">
      <c r="A12828">
        <v>780</v>
      </c>
      <c r="B12828" t="s">
        <v>4622</v>
      </c>
      <c r="C12828" s="2">
        <v>8703239020</v>
      </c>
      <c r="D12828" s="2" t="s">
        <v>5994</v>
      </c>
      <c r="E12828" s="3" t="str">
        <f t="shared" si="200"/>
        <v>8703239020</v>
      </c>
      <c r="F12828">
        <v>10</v>
      </c>
      <c r="G12828" t="s">
        <v>4632</v>
      </c>
      <c r="H12828" t="s">
        <v>4536</v>
      </c>
      <c r="I12828">
        <v>1</v>
      </c>
      <c r="J12828">
        <v>8</v>
      </c>
      <c r="K12828" t="s">
        <v>4432</v>
      </c>
      <c r="L12828" t="s">
        <v>4433</v>
      </c>
      <c r="M12828">
        <v>16</v>
      </c>
      <c r="N12828" t="s">
        <v>4441</v>
      </c>
      <c r="P12828" s="1">
        <v>39713</v>
      </c>
      <c r="Q12828" s="1">
        <v>45291</v>
      </c>
    </row>
    <row r="12829" spans="1:17" x14ac:dyDescent="0.4">
      <c r="A12829">
        <v>780</v>
      </c>
      <c r="B12829" t="s">
        <v>4622</v>
      </c>
      <c r="C12829" s="2">
        <v>8703239020</v>
      </c>
      <c r="D12829" s="2" t="s">
        <v>5994</v>
      </c>
      <c r="E12829" s="3" t="str">
        <f t="shared" si="200"/>
        <v>8703239020</v>
      </c>
      <c r="F12829">
        <v>10</v>
      </c>
      <c r="G12829" t="s">
        <v>4632</v>
      </c>
      <c r="H12829" t="s">
        <v>4536</v>
      </c>
      <c r="I12829">
        <v>1</v>
      </c>
      <c r="J12829">
        <v>9</v>
      </c>
      <c r="K12829" t="s">
        <v>4432</v>
      </c>
      <c r="L12829" t="s">
        <v>4433</v>
      </c>
      <c r="M12829">
        <v>17</v>
      </c>
      <c r="N12829" t="s">
        <v>4442</v>
      </c>
      <c r="P12829" s="1">
        <v>39713</v>
      </c>
      <c r="Q12829" s="1">
        <v>45291</v>
      </c>
    </row>
    <row r="12830" spans="1:17" x14ac:dyDescent="0.4">
      <c r="A12830">
        <v>780</v>
      </c>
      <c r="B12830" t="s">
        <v>4622</v>
      </c>
      <c r="C12830" s="2">
        <v>8703239020</v>
      </c>
      <c r="D12830" s="2" t="s">
        <v>5994</v>
      </c>
      <c r="E12830" s="3" t="str">
        <f t="shared" si="200"/>
        <v>8703239020</v>
      </c>
      <c r="F12830">
        <v>10</v>
      </c>
      <c r="G12830" t="s">
        <v>4632</v>
      </c>
      <c r="H12830" t="s">
        <v>4536</v>
      </c>
      <c r="I12830">
        <v>1</v>
      </c>
      <c r="J12830">
        <v>10</v>
      </c>
      <c r="K12830" t="s">
        <v>4432</v>
      </c>
      <c r="L12830" t="s">
        <v>4433</v>
      </c>
      <c r="M12830">
        <v>18</v>
      </c>
      <c r="N12830" t="s">
        <v>4443</v>
      </c>
      <c r="P12830" s="1">
        <v>39713</v>
      </c>
      <c r="Q12830" s="1">
        <v>45291</v>
      </c>
    </row>
    <row r="12831" spans="1:17" x14ac:dyDescent="0.4">
      <c r="A12831">
        <v>780</v>
      </c>
      <c r="B12831" t="s">
        <v>4622</v>
      </c>
      <c r="C12831" s="2">
        <v>8703239020</v>
      </c>
      <c r="D12831" s="2" t="s">
        <v>5994</v>
      </c>
      <c r="E12831" s="3" t="str">
        <f t="shared" si="200"/>
        <v>8703239020</v>
      </c>
      <c r="F12831">
        <v>10</v>
      </c>
      <c r="G12831" t="s">
        <v>4632</v>
      </c>
      <c r="H12831" t="s">
        <v>4536</v>
      </c>
      <c r="I12831">
        <v>1</v>
      </c>
      <c r="J12831">
        <v>11</v>
      </c>
      <c r="K12831" t="s">
        <v>4432</v>
      </c>
      <c r="L12831" t="s">
        <v>4433</v>
      </c>
      <c r="M12831">
        <v>19</v>
      </c>
      <c r="N12831" t="s">
        <v>4444</v>
      </c>
      <c r="P12831" s="1">
        <v>39713</v>
      </c>
      <c r="Q12831" s="1">
        <v>45291</v>
      </c>
    </row>
    <row r="12832" spans="1:17" x14ac:dyDescent="0.4">
      <c r="A12832">
        <v>780</v>
      </c>
      <c r="B12832" t="s">
        <v>4622</v>
      </c>
      <c r="C12832" s="2">
        <v>8703239020</v>
      </c>
      <c r="D12832" s="2" t="s">
        <v>5994</v>
      </c>
      <c r="E12832" s="3" t="str">
        <f t="shared" si="200"/>
        <v>8703239020</v>
      </c>
      <c r="F12832">
        <v>10</v>
      </c>
      <c r="G12832" t="s">
        <v>4632</v>
      </c>
      <c r="H12832" t="s">
        <v>4536</v>
      </c>
      <c r="I12832">
        <v>1</v>
      </c>
      <c r="J12832">
        <v>12</v>
      </c>
      <c r="K12832" t="s">
        <v>4432</v>
      </c>
      <c r="L12832" t="s">
        <v>4433</v>
      </c>
      <c r="M12832">
        <v>2</v>
      </c>
      <c r="N12832" t="s">
        <v>4445</v>
      </c>
      <c r="P12832" s="1">
        <v>39713</v>
      </c>
      <c r="Q12832" s="1">
        <v>45291</v>
      </c>
    </row>
    <row r="12833" spans="1:17" x14ac:dyDescent="0.4">
      <c r="A12833">
        <v>780</v>
      </c>
      <c r="B12833" t="s">
        <v>4622</v>
      </c>
      <c r="C12833" s="2">
        <v>8703239020</v>
      </c>
      <c r="D12833" s="2" t="s">
        <v>5994</v>
      </c>
      <c r="E12833" s="3" t="str">
        <f t="shared" si="200"/>
        <v>8703239020</v>
      </c>
      <c r="F12833">
        <v>10</v>
      </c>
      <c r="G12833" t="s">
        <v>4632</v>
      </c>
      <c r="H12833" t="s">
        <v>4536</v>
      </c>
      <c r="I12833">
        <v>1</v>
      </c>
      <c r="J12833">
        <v>13</v>
      </c>
      <c r="K12833" t="s">
        <v>4432</v>
      </c>
      <c r="L12833" t="s">
        <v>4433</v>
      </c>
      <c r="M12833">
        <v>20</v>
      </c>
      <c r="N12833" t="s">
        <v>4446</v>
      </c>
      <c r="P12833" s="1">
        <v>39713</v>
      </c>
      <c r="Q12833" s="1">
        <v>45291</v>
      </c>
    </row>
    <row r="12834" spans="1:17" x14ac:dyDescent="0.4">
      <c r="A12834">
        <v>780</v>
      </c>
      <c r="B12834" t="s">
        <v>4622</v>
      </c>
      <c r="C12834" s="2">
        <v>8703239020</v>
      </c>
      <c r="D12834" s="2" t="s">
        <v>5994</v>
      </c>
      <c r="E12834" s="3" t="str">
        <f t="shared" si="200"/>
        <v>8703239020</v>
      </c>
      <c r="F12834">
        <v>10</v>
      </c>
      <c r="G12834" t="s">
        <v>4632</v>
      </c>
      <c r="H12834" t="s">
        <v>4536</v>
      </c>
      <c r="I12834">
        <v>1</v>
      </c>
      <c r="J12834">
        <v>14</v>
      </c>
      <c r="K12834" t="s">
        <v>4432</v>
      </c>
      <c r="L12834" t="s">
        <v>4433</v>
      </c>
      <c r="M12834">
        <v>21</v>
      </c>
      <c r="N12834" t="s">
        <v>4447</v>
      </c>
      <c r="P12834" s="1">
        <v>39713</v>
      </c>
      <c r="Q12834" s="1">
        <v>45291</v>
      </c>
    </row>
    <row r="12835" spans="1:17" x14ac:dyDescent="0.4">
      <c r="A12835">
        <v>780</v>
      </c>
      <c r="B12835" t="s">
        <v>4622</v>
      </c>
      <c r="C12835" s="2">
        <v>8703239020</v>
      </c>
      <c r="D12835" s="2" t="s">
        <v>5994</v>
      </c>
      <c r="E12835" s="3" t="str">
        <f t="shared" si="200"/>
        <v>8703239020</v>
      </c>
      <c r="F12835">
        <v>10</v>
      </c>
      <c r="G12835" t="s">
        <v>4632</v>
      </c>
      <c r="H12835" t="s">
        <v>4536</v>
      </c>
      <c r="I12835">
        <v>1</v>
      </c>
      <c r="J12835">
        <v>15</v>
      </c>
      <c r="K12835" t="s">
        <v>4432</v>
      </c>
      <c r="L12835" t="s">
        <v>4433</v>
      </c>
      <c r="M12835">
        <v>22</v>
      </c>
      <c r="N12835" t="s">
        <v>4448</v>
      </c>
      <c r="P12835" s="1">
        <v>39713</v>
      </c>
      <c r="Q12835" s="1">
        <v>45291</v>
      </c>
    </row>
    <row r="12836" spans="1:17" x14ac:dyDescent="0.4">
      <c r="A12836">
        <v>780</v>
      </c>
      <c r="B12836" t="s">
        <v>4622</v>
      </c>
      <c r="C12836" s="2">
        <v>8703239020</v>
      </c>
      <c r="D12836" s="2" t="s">
        <v>5994</v>
      </c>
      <c r="E12836" s="3" t="str">
        <f t="shared" si="200"/>
        <v>8703239020</v>
      </c>
      <c r="F12836">
        <v>10</v>
      </c>
      <c r="G12836" t="s">
        <v>4632</v>
      </c>
      <c r="H12836" t="s">
        <v>4536</v>
      </c>
      <c r="I12836">
        <v>1</v>
      </c>
      <c r="J12836">
        <v>16</v>
      </c>
      <c r="K12836" t="s">
        <v>4432</v>
      </c>
      <c r="L12836" t="s">
        <v>4433</v>
      </c>
      <c r="M12836">
        <v>23</v>
      </c>
      <c r="N12836" t="s">
        <v>4449</v>
      </c>
      <c r="P12836" s="1">
        <v>39713</v>
      </c>
      <c r="Q12836" s="1">
        <v>45291</v>
      </c>
    </row>
    <row r="12837" spans="1:17" x14ac:dyDescent="0.4">
      <c r="A12837">
        <v>780</v>
      </c>
      <c r="B12837" t="s">
        <v>4622</v>
      </c>
      <c r="C12837" s="2">
        <v>8703239020</v>
      </c>
      <c r="D12837" s="2" t="s">
        <v>5994</v>
      </c>
      <c r="E12837" s="3" t="str">
        <f t="shared" si="200"/>
        <v>8703239020</v>
      </c>
      <c r="F12837">
        <v>10</v>
      </c>
      <c r="G12837" t="s">
        <v>4632</v>
      </c>
      <c r="H12837" t="s">
        <v>4536</v>
      </c>
      <c r="I12837">
        <v>1</v>
      </c>
      <c r="J12837">
        <v>17</v>
      </c>
      <c r="K12837" t="s">
        <v>4432</v>
      </c>
      <c r="L12837" t="s">
        <v>4433</v>
      </c>
      <c r="M12837">
        <v>24</v>
      </c>
      <c r="N12837" t="s">
        <v>4450</v>
      </c>
      <c r="P12837" s="1">
        <v>39713</v>
      </c>
      <c r="Q12837" s="1">
        <v>45291</v>
      </c>
    </row>
    <row r="12838" spans="1:17" x14ac:dyDescent="0.4">
      <c r="A12838">
        <v>780</v>
      </c>
      <c r="B12838" t="s">
        <v>4622</v>
      </c>
      <c r="C12838" s="2">
        <v>8703239020</v>
      </c>
      <c r="D12838" s="2" t="s">
        <v>5994</v>
      </c>
      <c r="E12838" s="3" t="str">
        <f t="shared" si="200"/>
        <v>8703239020</v>
      </c>
      <c r="F12838">
        <v>10</v>
      </c>
      <c r="G12838" t="s">
        <v>4632</v>
      </c>
      <c r="H12838" t="s">
        <v>4536</v>
      </c>
      <c r="I12838">
        <v>1</v>
      </c>
      <c r="J12838">
        <v>18</v>
      </c>
      <c r="K12838" t="s">
        <v>4432</v>
      </c>
      <c r="L12838" t="s">
        <v>4433</v>
      </c>
      <c r="M12838">
        <v>25</v>
      </c>
      <c r="N12838" t="s">
        <v>4451</v>
      </c>
      <c r="P12838" s="1">
        <v>39713</v>
      </c>
      <c r="Q12838" s="1">
        <v>45291</v>
      </c>
    </row>
    <row r="12839" spans="1:17" x14ac:dyDescent="0.4">
      <c r="A12839">
        <v>780</v>
      </c>
      <c r="B12839" t="s">
        <v>4622</v>
      </c>
      <c r="C12839" s="2">
        <v>8703239020</v>
      </c>
      <c r="D12839" s="2" t="s">
        <v>5994</v>
      </c>
      <c r="E12839" s="3" t="str">
        <f t="shared" si="200"/>
        <v>8703239020</v>
      </c>
      <c r="F12839">
        <v>10</v>
      </c>
      <c r="G12839" t="s">
        <v>4632</v>
      </c>
      <c r="H12839" t="s">
        <v>4536</v>
      </c>
      <c r="I12839">
        <v>1</v>
      </c>
      <c r="J12839">
        <v>19</v>
      </c>
      <c r="K12839" t="s">
        <v>4432</v>
      </c>
      <c r="L12839" t="s">
        <v>4433</v>
      </c>
      <c r="M12839">
        <v>26</v>
      </c>
      <c r="N12839" t="s">
        <v>4452</v>
      </c>
      <c r="P12839" s="1">
        <v>39713</v>
      </c>
      <c r="Q12839" s="1">
        <v>45291</v>
      </c>
    </row>
    <row r="12840" spans="1:17" x14ac:dyDescent="0.4">
      <c r="A12840">
        <v>780</v>
      </c>
      <c r="B12840" t="s">
        <v>4622</v>
      </c>
      <c r="C12840" s="2">
        <v>8703239020</v>
      </c>
      <c r="D12840" s="2" t="s">
        <v>5994</v>
      </c>
      <c r="E12840" s="3" t="str">
        <f t="shared" si="200"/>
        <v>8703239020</v>
      </c>
      <c r="F12840">
        <v>10</v>
      </c>
      <c r="G12840" t="s">
        <v>4632</v>
      </c>
      <c r="H12840" t="s">
        <v>4536</v>
      </c>
      <c r="I12840">
        <v>1</v>
      </c>
      <c r="J12840">
        <v>20</v>
      </c>
      <c r="K12840" t="s">
        <v>4432</v>
      </c>
      <c r="L12840" t="s">
        <v>4433</v>
      </c>
      <c r="M12840">
        <v>27</v>
      </c>
      <c r="N12840" t="s">
        <v>4453</v>
      </c>
      <c r="P12840" s="1">
        <v>39713</v>
      </c>
      <c r="Q12840" s="1">
        <v>45291</v>
      </c>
    </row>
    <row r="12841" spans="1:17" x14ac:dyDescent="0.4">
      <c r="A12841">
        <v>780</v>
      </c>
      <c r="B12841" t="s">
        <v>4622</v>
      </c>
      <c r="C12841" s="2">
        <v>8703239020</v>
      </c>
      <c r="D12841" s="2" t="s">
        <v>5994</v>
      </c>
      <c r="E12841" s="3" t="str">
        <f t="shared" si="200"/>
        <v>8703239020</v>
      </c>
      <c r="F12841">
        <v>10</v>
      </c>
      <c r="G12841" t="s">
        <v>4632</v>
      </c>
      <c r="H12841" t="s">
        <v>4536</v>
      </c>
      <c r="I12841">
        <v>1</v>
      </c>
      <c r="J12841">
        <v>21</v>
      </c>
      <c r="K12841" t="s">
        <v>4432</v>
      </c>
      <c r="L12841" t="s">
        <v>4433</v>
      </c>
      <c r="M12841">
        <v>28</v>
      </c>
      <c r="N12841" t="s">
        <v>4454</v>
      </c>
      <c r="P12841" s="1">
        <v>39713</v>
      </c>
      <c r="Q12841" s="1">
        <v>45291</v>
      </c>
    </row>
    <row r="12842" spans="1:17" x14ac:dyDescent="0.4">
      <c r="A12842">
        <v>780</v>
      </c>
      <c r="B12842" t="s">
        <v>4622</v>
      </c>
      <c r="C12842" s="2">
        <v>8703239020</v>
      </c>
      <c r="D12842" s="2" t="s">
        <v>5994</v>
      </c>
      <c r="E12842" s="3" t="str">
        <f t="shared" si="200"/>
        <v>8703239020</v>
      </c>
      <c r="F12842">
        <v>10</v>
      </c>
      <c r="G12842" t="s">
        <v>4632</v>
      </c>
      <c r="H12842" t="s">
        <v>4536</v>
      </c>
      <c r="I12842">
        <v>1</v>
      </c>
      <c r="J12842">
        <v>22</v>
      </c>
      <c r="K12842" t="s">
        <v>4432</v>
      </c>
      <c r="L12842" t="s">
        <v>4433</v>
      </c>
      <c r="M12842">
        <v>29</v>
      </c>
      <c r="N12842" t="s">
        <v>4455</v>
      </c>
      <c r="P12842" s="1">
        <v>39713</v>
      </c>
      <c r="Q12842" s="1">
        <v>45291</v>
      </c>
    </row>
    <row r="12843" spans="1:17" x14ac:dyDescent="0.4">
      <c r="A12843">
        <v>780</v>
      </c>
      <c r="B12843" t="s">
        <v>4622</v>
      </c>
      <c r="C12843" s="2">
        <v>8703239020</v>
      </c>
      <c r="D12843" s="2" t="s">
        <v>5994</v>
      </c>
      <c r="E12843" s="3" t="str">
        <f t="shared" si="200"/>
        <v>8703239020</v>
      </c>
      <c r="F12843">
        <v>10</v>
      </c>
      <c r="G12843" t="s">
        <v>4632</v>
      </c>
      <c r="H12843" t="s">
        <v>4536</v>
      </c>
      <c r="I12843">
        <v>1</v>
      </c>
      <c r="J12843">
        <v>23</v>
      </c>
      <c r="K12843" t="s">
        <v>4432</v>
      </c>
      <c r="L12843" t="s">
        <v>4433</v>
      </c>
      <c r="M12843">
        <v>3</v>
      </c>
      <c r="N12843" t="s">
        <v>4456</v>
      </c>
      <c r="P12843" s="1">
        <v>39713</v>
      </c>
      <c r="Q12843" s="1">
        <v>45291</v>
      </c>
    </row>
    <row r="12844" spans="1:17" x14ac:dyDescent="0.4">
      <c r="A12844">
        <v>780</v>
      </c>
      <c r="B12844" t="s">
        <v>4622</v>
      </c>
      <c r="C12844" s="2">
        <v>8703239020</v>
      </c>
      <c r="D12844" s="2" t="s">
        <v>5994</v>
      </c>
      <c r="E12844" s="3" t="str">
        <f t="shared" si="200"/>
        <v>8703239020</v>
      </c>
      <c r="F12844">
        <v>10</v>
      </c>
      <c r="G12844" t="s">
        <v>4632</v>
      </c>
      <c r="H12844" t="s">
        <v>4536</v>
      </c>
      <c r="I12844">
        <v>1</v>
      </c>
      <c r="J12844">
        <v>24</v>
      </c>
      <c r="K12844" t="s">
        <v>4432</v>
      </c>
      <c r="L12844" t="s">
        <v>4433</v>
      </c>
      <c r="M12844">
        <v>30</v>
      </c>
      <c r="N12844" t="s">
        <v>4457</v>
      </c>
      <c r="P12844" s="1">
        <v>39713</v>
      </c>
      <c r="Q12844" s="1">
        <v>45291</v>
      </c>
    </row>
    <row r="12845" spans="1:17" x14ac:dyDescent="0.4">
      <c r="A12845">
        <v>780</v>
      </c>
      <c r="B12845" t="s">
        <v>4622</v>
      </c>
      <c r="C12845" s="2">
        <v>8703239020</v>
      </c>
      <c r="D12845" s="2" t="s">
        <v>5994</v>
      </c>
      <c r="E12845" s="3" t="str">
        <f t="shared" si="200"/>
        <v>8703239020</v>
      </c>
      <c r="F12845">
        <v>10</v>
      </c>
      <c r="G12845" t="s">
        <v>4632</v>
      </c>
      <c r="H12845" t="s">
        <v>4536</v>
      </c>
      <c r="I12845">
        <v>1</v>
      </c>
      <c r="J12845">
        <v>25</v>
      </c>
      <c r="K12845" t="s">
        <v>4432</v>
      </c>
      <c r="L12845" t="s">
        <v>4433</v>
      </c>
      <c r="M12845">
        <v>31</v>
      </c>
      <c r="N12845" t="s">
        <v>4458</v>
      </c>
      <c r="P12845" s="1">
        <v>39713</v>
      </c>
      <c r="Q12845" s="1">
        <v>45291</v>
      </c>
    </row>
    <row r="12846" spans="1:17" x14ac:dyDescent="0.4">
      <c r="A12846">
        <v>780</v>
      </c>
      <c r="B12846" t="s">
        <v>4622</v>
      </c>
      <c r="C12846" s="2">
        <v>8703239020</v>
      </c>
      <c r="D12846" s="2" t="s">
        <v>5994</v>
      </c>
      <c r="E12846" s="3" t="str">
        <f t="shared" si="200"/>
        <v>8703239020</v>
      </c>
      <c r="F12846">
        <v>10</v>
      </c>
      <c r="G12846" t="s">
        <v>4632</v>
      </c>
      <c r="H12846" t="s">
        <v>4536</v>
      </c>
      <c r="I12846">
        <v>1</v>
      </c>
      <c r="J12846">
        <v>26</v>
      </c>
      <c r="K12846" t="s">
        <v>4432</v>
      </c>
      <c r="L12846" t="s">
        <v>4433</v>
      </c>
      <c r="M12846">
        <v>32</v>
      </c>
      <c r="N12846" t="s">
        <v>4459</v>
      </c>
      <c r="P12846" s="1">
        <v>39713</v>
      </c>
      <c r="Q12846" s="1">
        <v>45291</v>
      </c>
    </row>
    <row r="12847" spans="1:17" x14ac:dyDescent="0.4">
      <c r="A12847">
        <v>780</v>
      </c>
      <c r="B12847" t="s">
        <v>4622</v>
      </c>
      <c r="C12847" s="2">
        <v>8703239020</v>
      </c>
      <c r="D12847" s="2" t="s">
        <v>5994</v>
      </c>
      <c r="E12847" s="3" t="str">
        <f t="shared" si="200"/>
        <v>8703239020</v>
      </c>
      <c r="F12847">
        <v>10</v>
      </c>
      <c r="G12847" t="s">
        <v>4632</v>
      </c>
      <c r="H12847" t="s">
        <v>4536</v>
      </c>
      <c r="I12847">
        <v>1</v>
      </c>
      <c r="J12847">
        <v>27</v>
      </c>
      <c r="K12847" t="s">
        <v>4432</v>
      </c>
      <c r="L12847" t="s">
        <v>4433</v>
      </c>
      <c r="M12847">
        <v>33</v>
      </c>
      <c r="N12847" t="s">
        <v>4460</v>
      </c>
      <c r="P12847" s="1">
        <v>39713</v>
      </c>
      <c r="Q12847" s="1">
        <v>45291</v>
      </c>
    </row>
    <row r="12848" spans="1:17" x14ac:dyDescent="0.4">
      <c r="A12848">
        <v>780</v>
      </c>
      <c r="B12848" t="s">
        <v>4622</v>
      </c>
      <c r="C12848" s="2">
        <v>8703239020</v>
      </c>
      <c r="D12848" s="2" t="s">
        <v>5994</v>
      </c>
      <c r="E12848" s="3" t="str">
        <f t="shared" si="200"/>
        <v>8703239020</v>
      </c>
      <c r="F12848">
        <v>10</v>
      </c>
      <c r="G12848" t="s">
        <v>4632</v>
      </c>
      <c r="H12848" t="s">
        <v>4536</v>
      </c>
      <c r="I12848">
        <v>1</v>
      </c>
      <c r="J12848">
        <v>28</v>
      </c>
      <c r="K12848" t="s">
        <v>4432</v>
      </c>
      <c r="L12848" t="s">
        <v>4433</v>
      </c>
      <c r="M12848">
        <v>34</v>
      </c>
      <c r="N12848" t="s">
        <v>4461</v>
      </c>
      <c r="P12848" s="1">
        <v>39713</v>
      </c>
      <c r="Q12848" s="1">
        <v>45291</v>
      </c>
    </row>
    <row r="12849" spans="1:17" x14ac:dyDescent="0.4">
      <c r="A12849">
        <v>780</v>
      </c>
      <c r="B12849" t="s">
        <v>4622</v>
      </c>
      <c r="C12849" s="2">
        <v>8703239020</v>
      </c>
      <c r="D12849" s="2" t="s">
        <v>5994</v>
      </c>
      <c r="E12849" s="3" t="str">
        <f t="shared" si="200"/>
        <v>8703239020</v>
      </c>
      <c r="F12849">
        <v>10</v>
      </c>
      <c r="G12849" t="s">
        <v>4632</v>
      </c>
      <c r="H12849" t="s">
        <v>4536</v>
      </c>
      <c r="I12849">
        <v>1</v>
      </c>
      <c r="J12849">
        <v>29</v>
      </c>
      <c r="K12849" t="s">
        <v>4432</v>
      </c>
      <c r="L12849" t="s">
        <v>4433</v>
      </c>
      <c r="M12849">
        <v>35</v>
      </c>
      <c r="N12849" t="s">
        <v>4462</v>
      </c>
      <c r="P12849" s="1">
        <v>39713</v>
      </c>
      <c r="Q12849" s="1">
        <v>45291</v>
      </c>
    </row>
    <row r="12850" spans="1:17" x14ac:dyDescent="0.4">
      <c r="A12850">
        <v>780</v>
      </c>
      <c r="B12850" t="s">
        <v>4622</v>
      </c>
      <c r="C12850" s="2">
        <v>8703239020</v>
      </c>
      <c r="D12850" s="2" t="s">
        <v>5994</v>
      </c>
      <c r="E12850" s="3" t="str">
        <f t="shared" si="200"/>
        <v>8703239020</v>
      </c>
      <c r="F12850">
        <v>10</v>
      </c>
      <c r="G12850" t="s">
        <v>4632</v>
      </c>
      <c r="H12850" t="s">
        <v>4536</v>
      </c>
      <c r="I12850">
        <v>1</v>
      </c>
      <c r="J12850">
        <v>30</v>
      </c>
      <c r="K12850" t="s">
        <v>4432</v>
      </c>
      <c r="L12850" t="s">
        <v>4433</v>
      </c>
      <c r="M12850">
        <v>36</v>
      </c>
      <c r="N12850" t="s">
        <v>4463</v>
      </c>
      <c r="P12850" s="1">
        <v>39713</v>
      </c>
      <c r="Q12850" s="1">
        <v>45291</v>
      </c>
    </row>
    <row r="12851" spans="1:17" x14ac:dyDescent="0.4">
      <c r="A12851">
        <v>780</v>
      </c>
      <c r="B12851" t="s">
        <v>4622</v>
      </c>
      <c r="C12851" s="2">
        <v>8703239020</v>
      </c>
      <c r="D12851" s="2" t="s">
        <v>5994</v>
      </c>
      <c r="E12851" s="3" t="str">
        <f t="shared" si="200"/>
        <v>8703239020</v>
      </c>
      <c r="F12851">
        <v>10</v>
      </c>
      <c r="G12851" t="s">
        <v>4632</v>
      </c>
      <c r="H12851" t="s">
        <v>4536</v>
      </c>
      <c r="I12851">
        <v>1</v>
      </c>
      <c r="J12851">
        <v>31</v>
      </c>
      <c r="K12851" t="s">
        <v>4432</v>
      </c>
      <c r="L12851" t="s">
        <v>4433</v>
      </c>
      <c r="M12851">
        <v>4</v>
      </c>
      <c r="N12851" t="s">
        <v>4464</v>
      </c>
      <c r="P12851" s="1">
        <v>39713</v>
      </c>
      <c r="Q12851" s="1">
        <v>45291</v>
      </c>
    </row>
    <row r="12852" spans="1:17" x14ac:dyDescent="0.4">
      <c r="A12852">
        <v>780</v>
      </c>
      <c r="B12852" t="s">
        <v>4622</v>
      </c>
      <c r="C12852" s="2">
        <v>8703239020</v>
      </c>
      <c r="D12852" s="2" t="s">
        <v>5994</v>
      </c>
      <c r="E12852" s="3" t="str">
        <f t="shared" si="200"/>
        <v>8703239020</v>
      </c>
      <c r="F12852">
        <v>10</v>
      </c>
      <c r="G12852" t="s">
        <v>4632</v>
      </c>
      <c r="H12852" t="s">
        <v>4536</v>
      </c>
      <c r="I12852">
        <v>1</v>
      </c>
      <c r="J12852">
        <v>32</v>
      </c>
      <c r="K12852" t="s">
        <v>4432</v>
      </c>
      <c r="L12852" t="s">
        <v>4433</v>
      </c>
      <c r="M12852">
        <v>5</v>
      </c>
      <c r="N12852" t="s">
        <v>4465</v>
      </c>
      <c r="P12852" s="1">
        <v>39713</v>
      </c>
      <c r="Q12852" s="1">
        <v>45291</v>
      </c>
    </row>
    <row r="12853" spans="1:17" x14ac:dyDescent="0.4">
      <c r="A12853">
        <v>780</v>
      </c>
      <c r="B12853" t="s">
        <v>4622</v>
      </c>
      <c r="C12853" s="2">
        <v>8703239020</v>
      </c>
      <c r="D12853" s="2" t="s">
        <v>5994</v>
      </c>
      <c r="E12853" s="3" t="str">
        <f t="shared" si="200"/>
        <v>8703239020</v>
      </c>
      <c r="F12853">
        <v>10</v>
      </c>
      <c r="G12853" t="s">
        <v>4632</v>
      </c>
      <c r="H12853" t="s">
        <v>4536</v>
      </c>
      <c r="I12853">
        <v>1</v>
      </c>
      <c r="J12853">
        <v>33</v>
      </c>
      <c r="K12853" t="s">
        <v>4432</v>
      </c>
      <c r="L12853" t="s">
        <v>4433</v>
      </c>
      <c r="M12853">
        <v>6</v>
      </c>
      <c r="N12853" t="s">
        <v>4466</v>
      </c>
      <c r="P12853" s="1">
        <v>39713</v>
      </c>
      <c r="Q12853" s="1">
        <v>45291</v>
      </c>
    </row>
    <row r="12854" spans="1:17" x14ac:dyDescent="0.4">
      <c r="A12854">
        <v>780</v>
      </c>
      <c r="B12854" t="s">
        <v>4622</v>
      </c>
      <c r="C12854" s="2">
        <v>8703239020</v>
      </c>
      <c r="D12854" s="2" t="s">
        <v>5994</v>
      </c>
      <c r="E12854" s="3" t="str">
        <f t="shared" si="200"/>
        <v>8703239020</v>
      </c>
      <c r="F12854">
        <v>10</v>
      </c>
      <c r="G12854" t="s">
        <v>4632</v>
      </c>
      <c r="H12854" t="s">
        <v>4536</v>
      </c>
      <c r="I12854">
        <v>1</v>
      </c>
      <c r="J12854">
        <v>34</v>
      </c>
      <c r="K12854" t="s">
        <v>4432</v>
      </c>
      <c r="L12854" t="s">
        <v>4433</v>
      </c>
      <c r="M12854">
        <v>7</v>
      </c>
      <c r="N12854" t="s">
        <v>4467</v>
      </c>
      <c r="P12854" s="1">
        <v>39713</v>
      </c>
      <c r="Q12854" s="1">
        <v>45291</v>
      </c>
    </row>
    <row r="12855" spans="1:17" x14ac:dyDescent="0.4">
      <c r="A12855">
        <v>780</v>
      </c>
      <c r="B12855" t="s">
        <v>4622</v>
      </c>
      <c r="C12855" s="2">
        <v>8703239020</v>
      </c>
      <c r="D12855" s="2" t="s">
        <v>5994</v>
      </c>
      <c r="E12855" s="3" t="str">
        <f t="shared" si="200"/>
        <v>8703239020</v>
      </c>
      <c r="F12855">
        <v>10</v>
      </c>
      <c r="G12855" t="s">
        <v>4632</v>
      </c>
      <c r="H12855" t="s">
        <v>4536</v>
      </c>
      <c r="I12855">
        <v>1</v>
      </c>
      <c r="J12855">
        <v>35</v>
      </c>
      <c r="K12855" t="s">
        <v>4432</v>
      </c>
      <c r="L12855" t="s">
        <v>4433</v>
      </c>
      <c r="M12855">
        <v>8</v>
      </c>
      <c r="N12855" t="s">
        <v>4468</v>
      </c>
      <c r="P12855" s="1">
        <v>39713</v>
      </c>
      <c r="Q12855" s="1">
        <v>45291</v>
      </c>
    </row>
    <row r="12856" spans="1:17" x14ac:dyDescent="0.4">
      <c r="A12856">
        <v>780</v>
      </c>
      <c r="B12856" t="s">
        <v>4622</v>
      </c>
      <c r="C12856" s="2">
        <v>8703239020</v>
      </c>
      <c r="D12856" s="2" t="s">
        <v>5994</v>
      </c>
      <c r="E12856" s="3" t="str">
        <f t="shared" si="200"/>
        <v>8703239020</v>
      </c>
      <c r="F12856">
        <v>10</v>
      </c>
      <c r="G12856" t="s">
        <v>4632</v>
      </c>
      <c r="H12856" t="s">
        <v>4536</v>
      </c>
      <c r="I12856">
        <v>1</v>
      </c>
      <c r="J12856">
        <v>36</v>
      </c>
      <c r="K12856" t="s">
        <v>4432</v>
      </c>
      <c r="L12856" t="s">
        <v>4433</v>
      </c>
      <c r="M12856">
        <v>9</v>
      </c>
      <c r="N12856" t="s">
        <v>4469</v>
      </c>
      <c r="P12856" s="1">
        <v>39713</v>
      </c>
      <c r="Q12856" s="1">
        <v>45291</v>
      </c>
    </row>
    <row r="12857" spans="1:17" x14ac:dyDescent="0.4">
      <c r="A12857">
        <v>780</v>
      </c>
      <c r="B12857" t="s">
        <v>4622</v>
      </c>
      <c r="C12857" s="2">
        <v>8703239020</v>
      </c>
      <c r="D12857" s="2" t="s">
        <v>5994</v>
      </c>
      <c r="E12857" s="3" t="str">
        <f t="shared" si="200"/>
        <v>8703239020</v>
      </c>
      <c r="F12857">
        <v>10</v>
      </c>
      <c r="G12857" t="s">
        <v>4632</v>
      </c>
      <c r="H12857" t="s">
        <v>4536</v>
      </c>
      <c r="I12857">
        <v>2</v>
      </c>
      <c r="J12857">
        <v>1</v>
      </c>
      <c r="K12857" t="s">
        <v>4470</v>
      </c>
      <c r="L12857" t="s">
        <v>4471</v>
      </c>
      <c r="M12857">
        <v>0</v>
      </c>
      <c r="N12857">
        <v>2000</v>
      </c>
      <c r="P12857" s="1">
        <v>39713</v>
      </c>
      <c r="Q12857" s="1">
        <v>45291</v>
      </c>
    </row>
    <row r="12858" spans="1:17" x14ac:dyDescent="0.4">
      <c r="A12858">
        <v>780</v>
      </c>
      <c r="B12858" t="s">
        <v>4622</v>
      </c>
      <c r="C12858" s="2">
        <v>8703239020</v>
      </c>
      <c r="D12858" s="2" t="s">
        <v>5994</v>
      </c>
      <c r="E12858" s="3" t="str">
        <f t="shared" si="200"/>
        <v>8703239020</v>
      </c>
      <c r="F12858">
        <v>10</v>
      </c>
      <c r="G12858" t="s">
        <v>4632</v>
      </c>
      <c r="H12858" t="s">
        <v>4536</v>
      </c>
      <c r="I12858">
        <v>2</v>
      </c>
      <c r="J12858">
        <v>2</v>
      </c>
      <c r="K12858" t="s">
        <v>4470</v>
      </c>
      <c r="L12858" t="s">
        <v>4471</v>
      </c>
      <c r="M12858">
        <v>1</v>
      </c>
      <c r="N12858">
        <v>2001</v>
      </c>
      <c r="P12858" s="1">
        <v>39713</v>
      </c>
      <c r="Q12858" s="1">
        <v>45291</v>
      </c>
    </row>
    <row r="12859" spans="1:17" x14ac:dyDescent="0.4">
      <c r="A12859">
        <v>780</v>
      </c>
      <c r="B12859" t="s">
        <v>4622</v>
      </c>
      <c r="C12859" s="2">
        <v>8703239020</v>
      </c>
      <c r="D12859" s="2" t="s">
        <v>5994</v>
      </c>
      <c r="E12859" s="3" t="str">
        <f t="shared" si="200"/>
        <v>8703239020</v>
      </c>
      <c r="F12859">
        <v>10</v>
      </c>
      <c r="G12859" t="s">
        <v>4632</v>
      </c>
      <c r="H12859" t="s">
        <v>4536</v>
      </c>
      <c r="I12859">
        <v>2</v>
      </c>
      <c r="J12859">
        <v>3</v>
      </c>
      <c r="K12859" t="s">
        <v>4470</v>
      </c>
      <c r="L12859" t="s">
        <v>4471</v>
      </c>
      <c r="M12859">
        <v>2</v>
      </c>
      <c r="N12859">
        <v>2002</v>
      </c>
      <c r="P12859" s="1">
        <v>39713</v>
      </c>
      <c r="Q12859" s="1">
        <v>45291</v>
      </c>
    </row>
    <row r="12860" spans="1:17" x14ac:dyDescent="0.4">
      <c r="A12860">
        <v>780</v>
      </c>
      <c r="B12860" t="s">
        <v>4622</v>
      </c>
      <c r="C12860" s="2">
        <v>8703239020</v>
      </c>
      <c r="D12860" s="2" t="s">
        <v>5994</v>
      </c>
      <c r="E12860" s="3" t="str">
        <f t="shared" si="200"/>
        <v>8703239020</v>
      </c>
      <c r="F12860">
        <v>10</v>
      </c>
      <c r="G12860" t="s">
        <v>4632</v>
      </c>
      <c r="H12860" t="s">
        <v>4536</v>
      </c>
      <c r="I12860">
        <v>2</v>
      </c>
      <c r="J12860">
        <v>4</v>
      </c>
      <c r="K12860" t="s">
        <v>4470</v>
      </c>
      <c r="L12860" t="s">
        <v>4471</v>
      </c>
      <c r="M12860">
        <v>3</v>
      </c>
      <c r="N12860">
        <v>2003</v>
      </c>
      <c r="P12860" s="1">
        <v>39713</v>
      </c>
      <c r="Q12860" s="1">
        <v>45291</v>
      </c>
    </row>
    <row r="12861" spans="1:17" x14ac:dyDescent="0.4">
      <c r="A12861">
        <v>780</v>
      </c>
      <c r="B12861" t="s">
        <v>4622</v>
      </c>
      <c r="C12861" s="2">
        <v>8703239020</v>
      </c>
      <c r="D12861" s="2" t="s">
        <v>5994</v>
      </c>
      <c r="E12861" s="3" t="str">
        <f t="shared" si="200"/>
        <v>8703239020</v>
      </c>
      <c r="F12861">
        <v>10</v>
      </c>
      <c r="G12861" t="s">
        <v>4632</v>
      </c>
      <c r="H12861" t="s">
        <v>4536</v>
      </c>
      <c r="I12861">
        <v>2</v>
      </c>
      <c r="J12861">
        <v>5</v>
      </c>
      <c r="K12861" t="s">
        <v>4470</v>
      </c>
      <c r="L12861" t="s">
        <v>4471</v>
      </c>
      <c r="M12861">
        <v>4</v>
      </c>
      <c r="N12861">
        <v>2004</v>
      </c>
      <c r="P12861" s="1">
        <v>39713</v>
      </c>
      <c r="Q12861" s="1">
        <v>45291</v>
      </c>
    </row>
    <row r="12862" spans="1:17" x14ac:dyDescent="0.4">
      <c r="A12862">
        <v>780</v>
      </c>
      <c r="B12862" t="s">
        <v>4622</v>
      </c>
      <c r="C12862" s="2">
        <v>8703239020</v>
      </c>
      <c r="D12862" s="2" t="s">
        <v>5994</v>
      </c>
      <c r="E12862" s="3" t="str">
        <f t="shared" si="200"/>
        <v>8703239020</v>
      </c>
      <c r="F12862">
        <v>10</v>
      </c>
      <c r="G12862" t="s">
        <v>4632</v>
      </c>
      <c r="H12862" t="s">
        <v>4536</v>
      </c>
      <c r="I12862">
        <v>2</v>
      </c>
      <c r="J12862">
        <v>6</v>
      </c>
      <c r="K12862" t="s">
        <v>4470</v>
      </c>
      <c r="L12862" t="s">
        <v>4471</v>
      </c>
      <c r="M12862">
        <v>5</v>
      </c>
      <c r="N12862">
        <v>2005</v>
      </c>
      <c r="P12862" s="1">
        <v>39713</v>
      </c>
      <c r="Q12862" s="1">
        <v>45291</v>
      </c>
    </row>
    <row r="12863" spans="1:17" x14ac:dyDescent="0.4">
      <c r="A12863">
        <v>780</v>
      </c>
      <c r="B12863" t="s">
        <v>4622</v>
      </c>
      <c r="C12863" s="2">
        <v>8703239020</v>
      </c>
      <c r="D12863" s="2" t="s">
        <v>5994</v>
      </c>
      <c r="E12863" s="3" t="str">
        <f t="shared" si="200"/>
        <v>8703239020</v>
      </c>
      <c r="F12863">
        <v>10</v>
      </c>
      <c r="G12863" t="s">
        <v>4632</v>
      </c>
      <c r="H12863" t="s">
        <v>4536</v>
      </c>
      <c r="I12863">
        <v>2</v>
      </c>
      <c r="J12863">
        <v>7</v>
      </c>
      <c r="K12863" t="s">
        <v>4470</v>
      </c>
      <c r="L12863" t="s">
        <v>4471</v>
      </c>
      <c r="M12863">
        <v>6</v>
      </c>
      <c r="N12863">
        <v>2006</v>
      </c>
      <c r="P12863" s="1">
        <v>39713</v>
      </c>
      <c r="Q12863" s="1">
        <v>45291</v>
      </c>
    </row>
    <row r="12864" spans="1:17" x14ac:dyDescent="0.4">
      <c r="A12864">
        <v>780</v>
      </c>
      <c r="B12864" t="s">
        <v>4622</v>
      </c>
      <c r="C12864" s="2">
        <v>8703239020</v>
      </c>
      <c r="D12864" s="2" t="s">
        <v>5994</v>
      </c>
      <c r="E12864" s="3" t="str">
        <f t="shared" si="200"/>
        <v>8703239020</v>
      </c>
      <c r="F12864">
        <v>10</v>
      </c>
      <c r="G12864" t="s">
        <v>4632</v>
      </c>
      <c r="H12864" t="s">
        <v>4536</v>
      </c>
      <c r="I12864">
        <v>2</v>
      </c>
      <c r="J12864">
        <v>8</v>
      </c>
      <c r="K12864" t="s">
        <v>4470</v>
      </c>
      <c r="L12864" t="s">
        <v>4471</v>
      </c>
      <c r="M12864">
        <v>7</v>
      </c>
      <c r="N12864">
        <v>2007</v>
      </c>
      <c r="P12864" s="1">
        <v>39713</v>
      </c>
      <c r="Q12864" s="1">
        <v>45291</v>
      </c>
    </row>
    <row r="12865" spans="1:17" x14ac:dyDescent="0.4">
      <c r="A12865">
        <v>780</v>
      </c>
      <c r="B12865" t="s">
        <v>4622</v>
      </c>
      <c r="C12865" s="2">
        <v>8703239020</v>
      </c>
      <c r="D12865" s="2" t="s">
        <v>5994</v>
      </c>
      <c r="E12865" s="3" t="str">
        <f t="shared" si="200"/>
        <v>8703239020</v>
      </c>
      <c r="F12865">
        <v>10</v>
      </c>
      <c r="G12865" t="s">
        <v>4632</v>
      </c>
      <c r="H12865" t="s">
        <v>4536</v>
      </c>
      <c r="I12865">
        <v>2</v>
      </c>
      <c r="J12865">
        <v>9</v>
      </c>
      <c r="K12865" t="s">
        <v>4470</v>
      </c>
      <c r="L12865" t="s">
        <v>4471</v>
      </c>
      <c r="M12865">
        <v>8</v>
      </c>
      <c r="N12865">
        <v>2008</v>
      </c>
      <c r="P12865" s="1">
        <v>39713</v>
      </c>
      <c r="Q12865" s="1">
        <v>45291</v>
      </c>
    </row>
    <row r="12866" spans="1:17" x14ac:dyDescent="0.4">
      <c r="A12866">
        <v>780</v>
      </c>
      <c r="B12866" t="s">
        <v>4622</v>
      </c>
      <c r="C12866" s="2">
        <v>8703239020</v>
      </c>
      <c r="D12866" s="2" t="s">
        <v>5994</v>
      </c>
      <c r="E12866" s="3" t="str">
        <f t="shared" si="200"/>
        <v>8703239020</v>
      </c>
      <c r="F12866">
        <v>10</v>
      </c>
      <c r="G12866" t="s">
        <v>4632</v>
      </c>
      <c r="H12866" t="s">
        <v>4536</v>
      </c>
      <c r="I12866">
        <v>2</v>
      </c>
      <c r="J12866">
        <v>10</v>
      </c>
      <c r="K12866" t="s">
        <v>4470</v>
      </c>
      <c r="L12866" t="s">
        <v>4471</v>
      </c>
      <c r="M12866">
        <v>9</v>
      </c>
      <c r="N12866">
        <v>2009</v>
      </c>
      <c r="P12866" s="1">
        <v>39713</v>
      </c>
      <c r="Q12866" s="1">
        <v>45291</v>
      </c>
    </row>
    <row r="12867" spans="1:17" x14ac:dyDescent="0.4">
      <c r="A12867">
        <v>780</v>
      </c>
      <c r="B12867" t="s">
        <v>4622</v>
      </c>
      <c r="C12867" s="2">
        <v>8703239020</v>
      </c>
      <c r="D12867" s="2" t="s">
        <v>5994</v>
      </c>
      <c r="E12867" s="3" t="str">
        <f t="shared" ref="E12867:E12930" si="201">TEXT(C12867,"0000000000")</f>
        <v>8703239020</v>
      </c>
      <c r="F12867">
        <v>10</v>
      </c>
      <c r="G12867" t="s">
        <v>4632</v>
      </c>
      <c r="H12867" t="s">
        <v>4536</v>
      </c>
      <c r="I12867">
        <v>2</v>
      </c>
      <c r="J12867">
        <v>11</v>
      </c>
      <c r="K12867" t="s">
        <v>4470</v>
      </c>
      <c r="L12867" t="s">
        <v>4471</v>
      </c>
      <c r="M12867">
        <v>10</v>
      </c>
      <c r="N12867">
        <v>2010</v>
      </c>
      <c r="P12867" s="1">
        <v>39713</v>
      </c>
      <c r="Q12867" s="1">
        <v>45291</v>
      </c>
    </row>
    <row r="12868" spans="1:17" x14ac:dyDescent="0.4">
      <c r="A12868">
        <v>780</v>
      </c>
      <c r="B12868" t="s">
        <v>4622</v>
      </c>
      <c r="C12868" s="2">
        <v>8703239020</v>
      </c>
      <c r="D12868" s="2" t="s">
        <v>5994</v>
      </c>
      <c r="E12868" s="3" t="str">
        <f t="shared" si="201"/>
        <v>8703239020</v>
      </c>
      <c r="F12868">
        <v>10</v>
      </c>
      <c r="G12868" t="s">
        <v>4632</v>
      </c>
      <c r="H12868" t="s">
        <v>4536</v>
      </c>
      <c r="I12868">
        <v>2</v>
      </c>
      <c r="J12868">
        <v>12</v>
      </c>
      <c r="K12868" t="s">
        <v>4470</v>
      </c>
      <c r="L12868" t="s">
        <v>4471</v>
      </c>
      <c r="M12868">
        <v>11</v>
      </c>
      <c r="N12868">
        <v>2011</v>
      </c>
      <c r="P12868" s="1">
        <v>39713</v>
      </c>
      <c r="Q12868" s="1">
        <v>45291</v>
      </c>
    </row>
    <row r="12869" spans="1:17" x14ac:dyDescent="0.4">
      <c r="A12869">
        <v>780</v>
      </c>
      <c r="B12869" t="s">
        <v>4622</v>
      </c>
      <c r="C12869" s="2">
        <v>8703239020</v>
      </c>
      <c r="D12869" s="2" t="s">
        <v>5994</v>
      </c>
      <c r="E12869" s="3" t="str">
        <f t="shared" si="201"/>
        <v>8703239020</v>
      </c>
      <c r="F12869">
        <v>10</v>
      </c>
      <c r="G12869" t="s">
        <v>4632</v>
      </c>
      <c r="H12869" t="s">
        <v>4536</v>
      </c>
      <c r="I12869">
        <v>2</v>
      </c>
      <c r="J12869">
        <v>13</v>
      </c>
      <c r="K12869" t="s">
        <v>4470</v>
      </c>
      <c r="L12869" t="s">
        <v>4471</v>
      </c>
      <c r="M12869">
        <v>12</v>
      </c>
      <c r="N12869">
        <v>2012</v>
      </c>
      <c r="P12869" s="1">
        <v>39713</v>
      </c>
      <c r="Q12869" s="1">
        <v>45291</v>
      </c>
    </row>
    <row r="12870" spans="1:17" x14ac:dyDescent="0.4">
      <c r="A12870">
        <v>780</v>
      </c>
      <c r="B12870" t="s">
        <v>4622</v>
      </c>
      <c r="C12870" s="2">
        <v>8703239020</v>
      </c>
      <c r="D12870" s="2" t="s">
        <v>5994</v>
      </c>
      <c r="E12870" s="3" t="str">
        <f t="shared" si="201"/>
        <v>8703239020</v>
      </c>
      <c r="F12870">
        <v>10</v>
      </c>
      <c r="G12870" t="s">
        <v>4632</v>
      </c>
      <c r="H12870" t="s">
        <v>4536</v>
      </c>
      <c r="I12870">
        <v>2</v>
      </c>
      <c r="J12870">
        <v>14</v>
      </c>
      <c r="K12870" t="s">
        <v>4470</v>
      </c>
      <c r="L12870" t="s">
        <v>4471</v>
      </c>
      <c r="M12870">
        <v>13</v>
      </c>
      <c r="N12870">
        <v>2013</v>
      </c>
      <c r="P12870" s="1">
        <v>39713</v>
      </c>
      <c r="Q12870" s="1">
        <v>45291</v>
      </c>
    </row>
    <row r="12871" spans="1:17" x14ac:dyDescent="0.4">
      <c r="A12871">
        <v>780</v>
      </c>
      <c r="B12871" t="s">
        <v>4622</v>
      </c>
      <c r="C12871" s="2">
        <v>8703239020</v>
      </c>
      <c r="D12871" s="2" t="s">
        <v>5994</v>
      </c>
      <c r="E12871" s="3" t="str">
        <f t="shared" si="201"/>
        <v>8703239020</v>
      </c>
      <c r="F12871">
        <v>10</v>
      </c>
      <c r="G12871" t="s">
        <v>4632</v>
      </c>
      <c r="H12871" t="s">
        <v>4536</v>
      </c>
      <c r="I12871">
        <v>2</v>
      </c>
      <c r="J12871">
        <v>15</v>
      </c>
      <c r="K12871" t="s">
        <v>4470</v>
      </c>
      <c r="L12871" t="s">
        <v>4471</v>
      </c>
      <c r="M12871">
        <v>14</v>
      </c>
      <c r="N12871">
        <v>2014</v>
      </c>
      <c r="P12871" s="1">
        <v>39713</v>
      </c>
      <c r="Q12871" s="1">
        <v>45291</v>
      </c>
    </row>
    <row r="12872" spans="1:17" x14ac:dyDescent="0.4">
      <c r="A12872">
        <v>780</v>
      </c>
      <c r="B12872" t="s">
        <v>4622</v>
      </c>
      <c r="C12872" s="2">
        <v>8703239020</v>
      </c>
      <c r="D12872" s="2" t="s">
        <v>5994</v>
      </c>
      <c r="E12872" s="3" t="str">
        <f t="shared" si="201"/>
        <v>8703239020</v>
      </c>
      <c r="F12872">
        <v>10</v>
      </c>
      <c r="G12872" t="s">
        <v>4632</v>
      </c>
      <c r="H12872" t="s">
        <v>4536</v>
      </c>
      <c r="I12872">
        <v>2</v>
      </c>
      <c r="J12872">
        <v>16</v>
      </c>
      <c r="K12872" t="s">
        <v>4470</v>
      </c>
      <c r="L12872" t="s">
        <v>4471</v>
      </c>
      <c r="M12872">
        <v>15</v>
      </c>
      <c r="N12872">
        <v>2015</v>
      </c>
      <c r="P12872" s="1">
        <v>39713</v>
      </c>
      <c r="Q12872" s="1">
        <v>45291</v>
      </c>
    </row>
    <row r="12873" spans="1:17" x14ac:dyDescent="0.4">
      <c r="A12873">
        <v>780</v>
      </c>
      <c r="B12873" t="s">
        <v>4622</v>
      </c>
      <c r="C12873" s="2">
        <v>8703239020</v>
      </c>
      <c r="D12873" s="2" t="s">
        <v>5994</v>
      </c>
      <c r="E12873" s="3" t="str">
        <f t="shared" si="201"/>
        <v>8703239020</v>
      </c>
      <c r="F12873">
        <v>10</v>
      </c>
      <c r="G12873" t="s">
        <v>4632</v>
      </c>
      <c r="H12873" t="s">
        <v>4536</v>
      </c>
      <c r="I12873">
        <v>2</v>
      </c>
      <c r="J12873">
        <v>17</v>
      </c>
      <c r="K12873" t="s">
        <v>4470</v>
      </c>
      <c r="L12873" t="s">
        <v>4471</v>
      </c>
      <c r="M12873">
        <v>16</v>
      </c>
      <c r="N12873">
        <v>2016</v>
      </c>
      <c r="P12873" s="1">
        <v>39713</v>
      </c>
      <c r="Q12873" s="1">
        <v>45291</v>
      </c>
    </row>
    <row r="12874" spans="1:17" x14ac:dyDescent="0.4">
      <c r="A12874">
        <v>780</v>
      </c>
      <c r="B12874" t="s">
        <v>4622</v>
      </c>
      <c r="C12874" s="2">
        <v>8703239020</v>
      </c>
      <c r="D12874" s="2" t="s">
        <v>5994</v>
      </c>
      <c r="E12874" s="3" t="str">
        <f t="shared" si="201"/>
        <v>8703239020</v>
      </c>
      <c r="F12874">
        <v>10</v>
      </c>
      <c r="G12874" t="s">
        <v>4632</v>
      </c>
      <c r="H12874" t="s">
        <v>4536</v>
      </c>
      <c r="I12874">
        <v>2</v>
      </c>
      <c r="J12874">
        <v>18</v>
      </c>
      <c r="K12874" t="s">
        <v>4470</v>
      </c>
      <c r="L12874" t="s">
        <v>4471</v>
      </c>
      <c r="M12874">
        <v>17</v>
      </c>
      <c r="N12874">
        <v>2017</v>
      </c>
      <c r="P12874" s="1">
        <v>39713</v>
      </c>
      <c r="Q12874" s="1">
        <v>45291</v>
      </c>
    </row>
    <row r="12875" spans="1:17" x14ac:dyDescent="0.4">
      <c r="A12875">
        <v>780</v>
      </c>
      <c r="B12875" t="s">
        <v>4622</v>
      </c>
      <c r="C12875" s="2">
        <v>8703239020</v>
      </c>
      <c r="D12875" s="2" t="s">
        <v>5994</v>
      </c>
      <c r="E12875" s="3" t="str">
        <f t="shared" si="201"/>
        <v>8703239020</v>
      </c>
      <c r="F12875">
        <v>10</v>
      </c>
      <c r="G12875" t="s">
        <v>4632</v>
      </c>
      <c r="H12875" t="s">
        <v>4536</v>
      </c>
      <c r="I12875">
        <v>2</v>
      </c>
      <c r="J12875">
        <v>19</v>
      </c>
      <c r="K12875" t="s">
        <v>4470</v>
      </c>
      <c r="L12875" t="s">
        <v>4471</v>
      </c>
      <c r="M12875">
        <v>18</v>
      </c>
      <c r="N12875">
        <v>2018</v>
      </c>
      <c r="P12875" s="1">
        <v>39713</v>
      </c>
      <c r="Q12875" s="1">
        <v>45291</v>
      </c>
    </row>
    <row r="12876" spans="1:17" x14ac:dyDescent="0.4">
      <c r="A12876">
        <v>780</v>
      </c>
      <c r="B12876" t="s">
        <v>4622</v>
      </c>
      <c r="C12876" s="2">
        <v>8703239020</v>
      </c>
      <c r="D12876" s="2" t="s">
        <v>5994</v>
      </c>
      <c r="E12876" s="3" t="str">
        <f t="shared" si="201"/>
        <v>8703239020</v>
      </c>
      <c r="F12876">
        <v>10</v>
      </c>
      <c r="G12876" t="s">
        <v>4632</v>
      </c>
      <c r="H12876" t="s">
        <v>4536</v>
      </c>
      <c r="I12876">
        <v>2</v>
      </c>
      <c r="J12876">
        <v>20</v>
      </c>
      <c r="K12876" t="s">
        <v>4470</v>
      </c>
      <c r="L12876" t="s">
        <v>4471</v>
      </c>
      <c r="M12876">
        <v>19</v>
      </c>
      <c r="N12876">
        <v>2019</v>
      </c>
      <c r="P12876" s="1">
        <v>39713</v>
      </c>
      <c r="Q12876" s="1">
        <v>45291</v>
      </c>
    </row>
    <row r="12877" spans="1:17" x14ac:dyDescent="0.4">
      <c r="A12877">
        <v>780</v>
      </c>
      <c r="B12877" t="s">
        <v>4622</v>
      </c>
      <c r="C12877" s="2">
        <v>8703239020</v>
      </c>
      <c r="D12877" s="2" t="s">
        <v>5994</v>
      </c>
      <c r="E12877" s="3" t="str">
        <f t="shared" si="201"/>
        <v>8703239020</v>
      </c>
      <c r="F12877">
        <v>10</v>
      </c>
      <c r="G12877" t="s">
        <v>4632</v>
      </c>
      <c r="H12877" t="s">
        <v>4536</v>
      </c>
      <c r="I12877">
        <v>2</v>
      </c>
      <c r="J12877">
        <v>21</v>
      </c>
      <c r="K12877" t="s">
        <v>4470</v>
      </c>
      <c r="L12877" t="s">
        <v>4471</v>
      </c>
      <c r="M12877">
        <v>20</v>
      </c>
      <c r="N12877">
        <v>2020</v>
      </c>
      <c r="P12877" s="1">
        <v>39713</v>
      </c>
      <c r="Q12877" s="1">
        <v>45291</v>
      </c>
    </row>
    <row r="12878" spans="1:17" x14ac:dyDescent="0.4">
      <c r="A12878">
        <v>780</v>
      </c>
      <c r="B12878" t="s">
        <v>4622</v>
      </c>
      <c r="C12878" s="2">
        <v>8703239020</v>
      </c>
      <c r="D12878" s="2" t="s">
        <v>5994</v>
      </c>
      <c r="E12878" s="3" t="str">
        <f t="shared" si="201"/>
        <v>8703239020</v>
      </c>
      <c r="F12878">
        <v>10</v>
      </c>
      <c r="G12878" t="s">
        <v>4632</v>
      </c>
      <c r="H12878" t="s">
        <v>4536</v>
      </c>
      <c r="I12878">
        <v>2</v>
      </c>
      <c r="J12878">
        <v>22</v>
      </c>
      <c r="K12878" t="s">
        <v>4470</v>
      </c>
      <c r="L12878" t="s">
        <v>4471</v>
      </c>
      <c r="M12878">
        <v>21</v>
      </c>
      <c r="N12878">
        <v>2021</v>
      </c>
      <c r="P12878" s="1">
        <v>39713</v>
      </c>
      <c r="Q12878" s="1">
        <v>45291</v>
      </c>
    </row>
    <row r="12879" spans="1:17" x14ac:dyDescent="0.4">
      <c r="A12879">
        <v>780</v>
      </c>
      <c r="B12879" t="s">
        <v>4622</v>
      </c>
      <c r="C12879" s="2">
        <v>8703239020</v>
      </c>
      <c r="D12879" s="2" t="s">
        <v>5994</v>
      </c>
      <c r="E12879" s="3" t="str">
        <f t="shared" si="201"/>
        <v>8703239020</v>
      </c>
      <c r="F12879">
        <v>10</v>
      </c>
      <c r="G12879" t="s">
        <v>4632</v>
      </c>
      <c r="H12879" t="s">
        <v>4536</v>
      </c>
      <c r="I12879">
        <v>2</v>
      </c>
      <c r="J12879">
        <v>23</v>
      </c>
      <c r="K12879" t="s">
        <v>4470</v>
      </c>
      <c r="L12879" t="s">
        <v>4471</v>
      </c>
      <c r="M12879">
        <v>22</v>
      </c>
      <c r="N12879">
        <v>2022</v>
      </c>
      <c r="P12879" s="1">
        <v>39713</v>
      </c>
      <c r="Q12879" s="1">
        <v>45291</v>
      </c>
    </row>
    <row r="12880" spans="1:17" x14ac:dyDescent="0.4">
      <c r="A12880">
        <v>780</v>
      </c>
      <c r="B12880" t="s">
        <v>4622</v>
      </c>
      <c r="C12880" s="2">
        <v>8703239020</v>
      </c>
      <c r="D12880" s="2" t="s">
        <v>5994</v>
      </c>
      <c r="E12880" s="3" t="str">
        <f t="shared" si="201"/>
        <v>8703239020</v>
      </c>
      <c r="F12880">
        <v>10</v>
      </c>
      <c r="G12880" t="s">
        <v>4632</v>
      </c>
      <c r="H12880" t="s">
        <v>4536</v>
      </c>
      <c r="I12880">
        <v>2</v>
      </c>
      <c r="J12880">
        <v>24</v>
      </c>
      <c r="K12880" t="s">
        <v>4470</v>
      </c>
      <c r="L12880" t="s">
        <v>4471</v>
      </c>
      <c r="M12880">
        <v>23</v>
      </c>
      <c r="N12880">
        <v>2023</v>
      </c>
      <c r="P12880" s="1">
        <v>39713</v>
      </c>
      <c r="Q12880" s="1">
        <v>45291</v>
      </c>
    </row>
    <row r="12881" spans="1:17" x14ac:dyDescent="0.4">
      <c r="A12881">
        <v>780</v>
      </c>
      <c r="B12881" t="s">
        <v>4622</v>
      </c>
      <c r="C12881" s="2">
        <v>8703239020</v>
      </c>
      <c r="D12881" s="2" t="s">
        <v>5994</v>
      </c>
      <c r="E12881" s="3" t="str">
        <f t="shared" si="201"/>
        <v>8703239020</v>
      </c>
      <c r="F12881">
        <v>10</v>
      </c>
      <c r="G12881" t="s">
        <v>4632</v>
      </c>
      <c r="H12881" t="s">
        <v>4536</v>
      </c>
      <c r="I12881">
        <v>2</v>
      </c>
      <c r="J12881">
        <v>25</v>
      </c>
      <c r="K12881" t="s">
        <v>4470</v>
      </c>
      <c r="L12881" t="s">
        <v>4471</v>
      </c>
      <c r="M12881">
        <v>24</v>
      </c>
      <c r="N12881">
        <v>2024</v>
      </c>
      <c r="P12881" s="1">
        <v>39713</v>
      </c>
      <c r="Q12881" s="1">
        <v>45291</v>
      </c>
    </row>
    <row r="12882" spans="1:17" x14ac:dyDescent="0.4">
      <c r="A12882">
        <v>780</v>
      </c>
      <c r="B12882" t="s">
        <v>4622</v>
      </c>
      <c r="C12882" s="2">
        <v>8703239020</v>
      </c>
      <c r="D12882" s="2" t="s">
        <v>5994</v>
      </c>
      <c r="E12882" s="3" t="str">
        <f t="shared" si="201"/>
        <v>8703239020</v>
      </c>
      <c r="F12882">
        <v>10</v>
      </c>
      <c r="G12882" t="s">
        <v>4632</v>
      </c>
      <c r="H12882" t="s">
        <v>4536</v>
      </c>
      <c r="I12882">
        <v>2</v>
      </c>
      <c r="J12882">
        <v>26</v>
      </c>
      <c r="K12882" t="s">
        <v>4470</v>
      </c>
      <c r="L12882" t="s">
        <v>4471</v>
      </c>
      <c r="M12882">
        <v>25</v>
      </c>
      <c r="N12882">
        <v>2025</v>
      </c>
      <c r="P12882" s="1">
        <v>39713</v>
      </c>
      <c r="Q12882" s="1">
        <v>45291</v>
      </c>
    </row>
    <row r="12883" spans="1:17" x14ac:dyDescent="0.4">
      <c r="A12883">
        <v>780</v>
      </c>
      <c r="B12883" t="s">
        <v>4622</v>
      </c>
      <c r="C12883" s="2">
        <v>8703239020</v>
      </c>
      <c r="D12883" s="2" t="s">
        <v>5994</v>
      </c>
      <c r="E12883" s="3" t="str">
        <f t="shared" si="201"/>
        <v>8703239020</v>
      </c>
      <c r="F12883">
        <v>10</v>
      </c>
      <c r="G12883" t="s">
        <v>4632</v>
      </c>
      <c r="H12883" t="s">
        <v>4536</v>
      </c>
      <c r="I12883">
        <v>2</v>
      </c>
      <c r="J12883">
        <v>27</v>
      </c>
      <c r="K12883" t="s">
        <v>4470</v>
      </c>
      <c r="L12883" t="s">
        <v>4471</v>
      </c>
      <c r="M12883">
        <v>26</v>
      </c>
      <c r="N12883">
        <v>2026</v>
      </c>
      <c r="P12883" s="1">
        <v>39713</v>
      </c>
      <c r="Q12883" s="1">
        <v>45291</v>
      </c>
    </row>
    <row r="12884" spans="1:17" x14ac:dyDescent="0.4">
      <c r="A12884">
        <v>780</v>
      </c>
      <c r="B12884" t="s">
        <v>4622</v>
      </c>
      <c r="C12884" s="2">
        <v>8703239020</v>
      </c>
      <c r="D12884" s="2" t="s">
        <v>5994</v>
      </c>
      <c r="E12884" s="3" t="str">
        <f t="shared" si="201"/>
        <v>8703239020</v>
      </c>
      <c r="F12884">
        <v>10</v>
      </c>
      <c r="G12884" t="s">
        <v>4632</v>
      </c>
      <c r="H12884" t="s">
        <v>4536</v>
      </c>
      <c r="I12884">
        <v>2</v>
      </c>
      <c r="J12884">
        <v>28</v>
      </c>
      <c r="K12884" t="s">
        <v>4470</v>
      </c>
      <c r="L12884" t="s">
        <v>4471</v>
      </c>
      <c r="M12884">
        <v>27</v>
      </c>
      <c r="N12884">
        <v>2027</v>
      </c>
      <c r="P12884" s="1">
        <v>39713</v>
      </c>
      <c r="Q12884" s="1">
        <v>45291</v>
      </c>
    </row>
    <row r="12885" spans="1:17" x14ac:dyDescent="0.4">
      <c r="A12885">
        <v>780</v>
      </c>
      <c r="B12885" t="s">
        <v>4622</v>
      </c>
      <c r="C12885" s="2">
        <v>8703239020</v>
      </c>
      <c r="D12885" s="2" t="s">
        <v>5994</v>
      </c>
      <c r="E12885" s="3" t="str">
        <f t="shared" si="201"/>
        <v>8703239020</v>
      </c>
      <c r="F12885">
        <v>10</v>
      </c>
      <c r="G12885" t="s">
        <v>4632</v>
      </c>
      <c r="H12885" t="s">
        <v>4536</v>
      </c>
      <c r="I12885">
        <v>2</v>
      </c>
      <c r="J12885">
        <v>29</v>
      </c>
      <c r="K12885" t="s">
        <v>4470</v>
      </c>
      <c r="L12885" t="s">
        <v>4471</v>
      </c>
      <c r="M12885">
        <v>28</v>
      </c>
      <c r="N12885">
        <v>2028</v>
      </c>
      <c r="P12885" s="1">
        <v>39713</v>
      </c>
      <c r="Q12885" s="1">
        <v>45291</v>
      </c>
    </row>
    <row r="12886" spans="1:17" x14ac:dyDescent="0.4">
      <c r="A12886">
        <v>780</v>
      </c>
      <c r="B12886" t="s">
        <v>4622</v>
      </c>
      <c r="C12886" s="2">
        <v>8703239020</v>
      </c>
      <c r="D12886" s="2" t="s">
        <v>5994</v>
      </c>
      <c r="E12886" s="3" t="str">
        <f t="shared" si="201"/>
        <v>8703239020</v>
      </c>
      <c r="F12886">
        <v>10</v>
      </c>
      <c r="G12886" t="s">
        <v>4632</v>
      </c>
      <c r="H12886" t="s">
        <v>4536</v>
      </c>
      <c r="I12886">
        <v>2</v>
      </c>
      <c r="J12886">
        <v>30</v>
      </c>
      <c r="K12886" t="s">
        <v>4470</v>
      </c>
      <c r="L12886" t="s">
        <v>4471</v>
      </c>
      <c r="M12886">
        <v>29</v>
      </c>
      <c r="N12886">
        <v>2029</v>
      </c>
      <c r="P12886" s="1">
        <v>39713</v>
      </c>
      <c r="Q12886" s="1">
        <v>45291</v>
      </c>
    </row>
    <row r="12887" spans="1:17" x14ac:dyDescent="0.4">
      <c r="A12887">
        <v>780</v>
      </c>
      <c r="B12887" t="s">
        <v>4622</v>
      </c>
      <c r="C12887" s="2">
        <v>8703239020</v>
      </c>
      <c r="D12887" s="2" t="s">
        <v>5994</v>
      </c>
      <c r="E12887" s="3" t="str">
        <f t="shared" si="201"/>
        <v>8703239020</v>
      </c>
      <c r="F12887">
        <v>10</v>
      </c>
      <c r="G12887" t="s">
        <v>4632</v>
      </c>
      <c r="H12887" t="s">
        <v>4536</v>
      </c>
      <c r="I12887">
        <v>2</v>
      </c>
      <c r="J12887">
        <v>31</v>
      </c>
      <c r="K12887" t="s">
        <v>4470</v>
      </c>
      <c r="L12887" t="s">
        <v>4471</v>
      </c>
      <c r="M12887">
        <v>30</v>
      </c>
      <c r="N12887">
        <v>2030</v>
      </c>
      <c r="P12887" s="1">
        <v>39713</v>
      </c>
      <c r="Q12887" s="1">
        <v>45291</v>
      </c>
    </row>
    <row r="12888" spans="1:17" x14ac:dyDescent="0.4">
      <c r="A12888">
        <v>780</v>
      </c>
      <c r="B12888" t="s">
        <v>4622</v>
      </c>
      <c r="C12888" s="2">
        <v>8703239020</v>
      </c>
      <c r="D12888" s="2" t="s">
        <v>5994</v>
      </c>
      <c r="E12888" s="3" t="str">
        <f t="shared" si="201"/>
        <v>8703239020</v>
      </c>
      <c r="F12888">
        <v>10</v>
      </c>
      <c r="G12888" t="s">
        <v>4632</v>
      </c>
      <c r="H12888" t="s">
        <v>4536</v>
      </c>
      <c r="I12888">
        <v>2</v>
      </c>
      <c r="J12888">
        <v>32</v>
      </c>
      <c r="K12888" t="s">
        <v>4470</v>
      </c>
      <c r="L12888" t="s">
        <v>4471</v>
      </c>
      <c r="M12888">
        <v>99</v>
      </c>
      <c r="N12888" t="s">
        <v>4472</v>
      </c>
      <c r="P12888" s="1">
        <v>39713</v>
      </c>
      <c r="Q12888" s="1">
        <v>45291</v>
      </c>
    </row>
    <row r="12889" spans="1:17" x14ac:dyDescent="0.4">
      <c r="A12889">
        <v>780</v>
      </c>
      <c r="B12889" t="s">
        <v>4622</v>
      </c>
      <c r="C12889" s="2">
        <v>8703239020</v>
      </c>
      <c r="D12889" s="2" t="s">
        <v>5994</v>
      </c>
      <c r="E12889" s="3" t="str">
        <f t="shared" si="201"/>
        <v>8703239020</v>
      </c>
      <c r="F12889">
        <v>10</v>
      </c>
      <c r="G12889" t="s">
        <v>4632</v>
      </c>
      <c r="H12889" t="s">
        <v>4536</v>
      </c>
      <c r="I12889">
        <v>3</v>
      </c>
      <c r="J12889">
        <v>1</v>
      </c>
      <c r="K12889" t="s">
        <v>4473</v>
      </c>
      <c r="L12889" t="s">
        <v>4474</v>
      </c>
      <c r="M12889" t="s">
        <v>160</v>
      </c>
      <c r="N12889" t="s">
        <v>4606</v>
      </c>
      <c r="P12889" s="1">
        <v>39713</v>
      </c>
      <c r="Q12889" s="1">
        <v>45291</v>
      </c>
    </row>
    <row r="12890" spans="1:17" x14ac:dyDescent="0.4">
      <c r="A12890">
        <v>780</v>
      </c>
      <c r="B12890" t="s">
        <v>4622</v>
      </c>
      <c r="C12890" s="2">
        <v>8703239020</v>
      </c>
      <c r="D12890" s="2" t="s">
        <v>5994</v>
      </c>
      <c r="E12890" s="3" t="str">
        <f t="shared" si="201"/>
        <v>8703239020</v>
      </c>
      <c r="F12890">
        <v>10</v>
      </c>
      <c r="G12890" t="s">
        <v>4632</v>
      </c>
      <c r="H12890" t="s">
        <v>4536</v>
      </c>
      <c r="I12890">
        <v>3</v>
      </c>
      <c r="J12890">
        <v>2</v>
      </c>
      <c r="K12890" t="s">
        <v>4473</v>
      </c>
      <c r="L12890" t="s">
        <v>4474</v>
      </c>
      <c r="M12890" t="s">
        <v>162</v>
      </c>
      <c r="N12890" t="s">
        <v>4607</v>
      </c>
      <c r="P12890" s="1">
        <v>39713</v>
      </c>
      <c r="Q12890" s="1">
        <v>45291</v>
      </c>
    </row>
    <row r="12891" spans="1:17" x14ac:dyDescent="0.4">
      <c r="A12891">
        <v>780</v>
      </c>
      <c r="B12891" t="s">
        <v>4622</v>
      </c>
      <c r="C12891" s="2">
        <v>8703239020</v>
      </c>
      <c r="D12891" s="2" t="s">
        <v>5994</v>
      </c>
      <c r="E12891" s="3" t="str">
        <f t="shared" si="201"/>
        <v>8703239020</v>
      </c>
      <c r="F12891">
        <v>10</v>
      </c>
      <c r="G12891" t="s">
        <v>4632</v>
      </c>
      <c r="H12891" t="s">
        <v>4536</v>
      </c>
      <c r="I12891">
        <v>3</v>
      </c>
      <c r="J12891">
        <v>3</v>
      </c>
      <c r="K12891" t="s">
        <v>4473</v>
      </c>
      <c r="L12891" t="s">
        <v>4474</v>
      </c>
      <c r="M12891" t="s">
        <v>164</v>
      </c>
      <c r="N12891" t="s">
        <v>4608</v>
      </c>
      <c r="P12891" s="1">
        <v>39713</v>
      </c>
      <c r="Q12891" s="1">
        <v>45291</v>
      </c>
    </row>
    <row r="12892" spans="1:17" x14ac:dyDescent="0.4">
      <c r="A12892">
        <v>780</v>
      </c>
      <c r="B12892" t="s">
        <v>4622</v>
      </c>
      <c r="C12892" s="2">
        <v>8703239020</v>
      </c>
      <c r="D12892" s="2" t="s">
        <v>5994</v>
      </c>
      <c r="E12892" s="3" t="str">
        <f t="shared" si="201"/>
        <v>8703239020</v>
      </c>
      <c r="F12892">
        <v>10</v>
      </c>
      <c r="G12892" t="s">
        <v>4632</v>
      </c>
      <c r="H12892" t="s">
        <v>4536</v>
      </c>
      <c r="I12892">
        <v>3</v>
      </c>
      <c r="J12892">
        <v>4</v>
      </c>
      <c r="K12892" t="s">
        <v>4473</v>
      </c>
      <c r="L12892" t="s">
        <v>4474</v>
      </c>
      <c r="M12892" t="s">
        <v>4546</v>
      </c>
      <c r="N12892" t="s">
        <v>4609</v>
      </c>
      <c r="P12892" s="1">
        <v>39713</v>
      </c>
      <c r="Q12892" s="1">
        <v>45291</v>
      </c>
    </row>
    <row r="12893" spans="1:17" x14ac:dyDescent="0.4">
      <c r="A12893">
        <v>780</v>
      </c>
      <c r="B12893" t="s">
        <v>4622</v>
      </c>
      <c r="C12893" s="2">
        <v>8703239020</v>
      </c>
      <c r="D12893" s="2" t="s">
        <v>5994</v>
      </c>
      <c r="E12893" s="3" t="str">
        <f t="shared" si="201"/>
        <v>8703239020</v>
      </c>
      <c r="F12893">
        <v>10</v>
      </c>
      <c r="G12893" t="s">
        <v>4632</v>
      </c>
      <c r="H12893" t="s">
        <v>4536</v>
      </c>
      <c r="I12893">
        <v>3</v>
      </c>
      <c r="J12893">
        <v>5</v>
      </c>
      <c r="K12893" t="s">
        <v>4473</v>
      </c>
      <c r="L12893" t="s">
        <v>4474</v>
      </c>
      <c r="M12893" t="s">
        <v>228</v>
      </c>
      <c r="N12893">
        <v>3000</v>
      </c>
      <c r="P12893" s="1">
        <v>39713</v>
      </c>
      <c r="Q12893" s="1">
        <v>45291</v>
      </c>
    </row>
    <row r="12894" spans="1:17" x14ac:dyDescent="0.4">
      <c r="A12894">
        <v>780</v>
      </c>
      <c r="B12894" t="s">
        <v>4622</v>
      </c>
      <c r="C12894" s="2">
        <v>8703239020</v>
      </c>
      <c r="D12894" s="2" t="s">
        <v>5994</v>
      </c>
      <c r="E12894" s="3" t="str">
        <f t="shared" si="201"/>
        <v>8703239020</v>
      </c>
      <c r="F12894">
        <v>10</v>
      </c>
      <c r="G12894" t="s">
        <v>4632</v>
      </c>
      <c r="H12894" t="s">
        <v>4536</v>
      </c>
      <c r="I12894">
        <v>3</v>
      </c>
      <c r="J12894">
        <v>6</v>
      </c>
      <c r="K12894" t="s">
        <v>4473</v>
      </c>
      <c r="L12894" t="s">
        <v>4474</v>
      </c>
      <c r="M12894" t="s">
        <v>196</v>
      </c>
      <c r="N12894" t="s">
        <v>4610</v>
      </c>
      <c r="P12894" s="1">
        <v>39713</v>
      </c>
      <c r="Q12894" s="1">
        <v>45291</v>
      </c>
    </row>
    <row r="12895" spans="1:17" x14ac:dyDescent="0.4">
      <c r="A12895">
        <v>780</v>
      </c>
      <c r="B12895" t="s">
        <v>4622</v>
      </c>
      <c r="C12895" s="2">
        <v>8703239020</v>
      </c>
      <c r="D12895" s="2" t="s">
        <v>5994</v>
      </c>
      <c r="E12895" s="3" t="str">
        <f t="shared" si="201"/>
        <v>8703239020</v>
      </c>
      <c r="F12895">
        <v>10</v>
      </c>
      <c r="G12895" t="s">
        <v>4632</v>
      </c>
      <c r="H12895" t="s">
        <v>4536</v>
      </c>
      <c r="I12895">
        <v>4</v>
      </c>
      <c r="J12895">
        <v>1</v>
      </c>
      <c r="K12895" t="s">
        <v>4479</v>
      </c>
      <c r="L12895" t="s">
        <v>4480</v>
      </c>
      <c r="M12895" t="s">
        <v>264</v>
      </c>
      <c r="N12895" t="s">
        <v>4481</v>
      </c>
      <c r="P12895" s="1">
        <v>39713</v>
      </c>
      <c r="Q12895" s="1">
        <v>45291</v>
      </c>
    </row>
    <row r="12896" spans="1:17" x14ac:dyDescent="0.4">
      <c r="A12896">
        <v>780</v>
      </c>
      <c r="B12896" t="s">
        <v>4622</v>
      </c>
      <c r="C12896" s="2">
        <v>8703239020</v>
      </c>
      <c r="D12896" s="2" t="s">
        <v>5994</v>
      </c>
      <c r="E12896" s="3" t="str">
        <f t="shared" si="201"/>
        <v>8703239020</v>
      </c>
      <c r="F12896">
        <v>10</v>
      </c>
      <c r="G12896" t="s">
        <v>4632</v>
      </c>
      <c r="H12896" t="s">
        <v>4536</v>
      </c>
      <c r="I12896">
        <v>4</v>
      </c>
      <c r="J12896">
        <v>2</v>
      </c>
      <c r="K12896" t="s">
        <v>4479</v>
      </c>
      <c r="L12896" t="s">
        <v>4480</v>
      </c>
      <c r="M12896" t="s">
        <v>160</v>
      </c>
      <c r="N12896" t="s">
        <v>4482</v>
      </c>
      <c r="P12896" s="1">
        <v>39713</v>
      </c>
      <c r="Q12896" s="1">
        <v>45291</v>
      </c>
    </row>
    <row r="12897" spans="1:17" x14ac:dyDescent="0.4">
      <c r="A12897">
        <v>780</v>
      </c>
      <c r="B12897" t="s">
        <v>4622</v>
      </c>
      <c r="C12897" s="2">
        <v>8703239020</v>
      </c>
      <c r="D12897" s="2" t="s">
        <v>5994</v>
      </c>
      <c r="E12897" s="3" t="str">
        <f t="shared" si="201"/>
        <v>8703239020</v>
      </c>
      <c r="F12897">
        <v>10</v>
      </c>
      <c r="G12897" t="s">
        <v>4632</v>
      </c>
      <c r="H12897" t="s">
        <v>4536</v>
      </c>
      <c r="I12897">
        <v>5</v>
      </c>
      <c r="J12897">
        <v>1</v>
      </c>
      <c r="K12897" t="s">
        <v>4483</v>
      </c>
      <c r="L12897" t="s">
        <v>4484</v>
      </c>
      <c r="M12897" t="s">
        <v>822</v>
      </c>
      <c r="N12897" t="s">
        <v>4485</v>
      </c>
      <c r="P12897" s="1">
        <v>39713</v>
      </c>
      <c r="Q12897" s="1">
        <v>45291</v>
      </c>
    </row>
    <row r="12898" spans="1:17" x14ac:dyDescent="0.4">
      <c r="A12898">
        <v>780</v>
      </c>
      <c r="B12898" t="s">
        <v>4622</v>
      </c>
      <c r="C12898" s="2">
        <v>8703239020</v>
      </c>
      <c r="D12898" s="2" t="s">
        <v>5994</v>
      </c>
      <c r="E12898" s="3" t="str">
        <f t="shared" si="201"/>
        <v>8703239020</v>
      </c>
      <c r="F12898">
        <v>10</v>
      </c>
      <c r="G12898" t="s">
        <v>4632</v>
      </c>
      <c r="H12898" t="s">
        <v>4536</v>
      </c>
      <c r="I12898">
        <v>5</v>
      </c>
      <c r="J12898">
        <v>2</v>
      </c>
      <c r="K12898" t="s">
        <v>4483</v>
      </c>
      <c r="L12898" t="s">
        <v>4484</v>
      </c>
      <c r="M12898" t="s">
        <v>925</v>
      </c>
      <c r="N12898" t="s">
        <v>4486</v>
      </c>
      <c r="P12898" s="1">
        <v>39713</v>
      </c>
      <c r="Q12898" s="1">
        <v>45291</v>
      </c>
    </row>
    <row r="12899" spans="1:17" x14ac:dyDescent="0.4">
      <c r="A12899">
        <v>780</v>
      </c>
      <c r="B12899" t="s">
        <v>4622</v>
      </c>
      <c r="C12899" s="2">
        <v>8703239020</v>
      </c>
      <c r="D12899" s="2" t="s">
        <v>5994</v>
      </c>
      <c r="E12899" s="3" t="str">
        <f t="shared" si="201"/>
        <v>8703239020</v>
      </c>
      <c r="F12899">
        <v>10</v>
      </c>
      <c r="G12899" t="s">
        <v>4632</v>
      </c>
      <c r="H12899" t="s">
        <v>4536</v>
      </c>
      <c r="I12899">
        <v>5</v>
      </c>
      <c r="J12899">
        <v>3</v>
      </c>
      <c r="K12899" t="s">
        <v>4483</v>
      </c>
      <c r="L12899" t="s">
        <v>4484</v>
      </c>
      <c r="M12899" t="s">
        <v>162</v>
      </c>
      <c r="N12899" t="s">
        <v>4487</v>
      </c>
      <c r="P12899" s="1">
        <v>39713</v>
      </c>
      <c r="Q12899" s="1">
        <v>45291</v>
      </c>
    </row>
    <row r="12900" spans="1:17" x14ac:dyDescent="0.4">
      <c r="A12900">
        <v>780</v>
      </c>
      <c r="B12900" t="s">
        <v>4622</v>
      </c>
      <c r="C12900" s="2">
        <v>8703239020</v>
      </c>
      <c r="D12900" s="2" t="s">
        <v>5994</v>
      </c>
      <c r="E12900" s="3" t="str">
        <f t="shared" si="201"/>
        <v>8703239020</v>
      </c>
      <c r="F12900">
        <v>10</v>
      </c>
      <c r="G12900" t="s">
        <v>4632</v>
      </c>
      <c r="H12900" t="s">
        <v>4536</v>
      </c>
      <c r="I12900">
        <v>5</v>
      </c>
      <c r="J12900">
        <v>4</v>
      </c>
      <c r="K12900" t="s">
        <v>4483</v>
      </c>
      <c r="L12900" t="s">
        <v>4484</v>
      </c>
      <c r="M12900" t="s">
        <v>1199</v>
      </c>
      <c r="N12900" t="s">
        <v>4488</v>
      </c>
      <c r="P12900" s="1">
        <v>39713</v>
      </c>
      <c r="Q12900" s="1">
        <v>45291</v>
      </c>
    </row>
    <row r="12901" spans="1:17" x14ac:dyDescent="0.4">
      <c r="A12901">
        <v>780</v>
      </c>
      <c r="B12901" t="s">
        <v>4622</v>
      </c>
      <c r="C12901" s="2">
        <v>8703239020</v>
      </c>
      <c r="D12901" s="2" t="s">
        <v>5994</v>
      </c>
      <c r="E12901" s="3" t="str">
        <f t="shared" si="201"/>
        <v>8703239020</v>
      </c>
      <c r="F12901">
        <v>10</v>
      </c>
      <c r="G12901" t="s">
        <v>4632</v>
      </c>
      <c r="H12901" t="s">
        <v>4536</v>
      </c>
      <c r="I12901">
        <v>6</v>
      </c>
      <c r="J12901">
        <v>1</v>
      </c>
      <c r="K12901" t="s">
        <v>4489</v>
      </c>
      <c r="L12901" t="s">
        <v>4490</v>
      </c>
      <c r="M12901" t="s">
        <v>822</v>
      </c>
      <c r="N12901" t="s">
        <v>4491</v>
      </c>
      <c r="P12901" s="1">
        <v>39713</v>
      </c>
      <c r="Q12901" s="1">
        <v>45291</v>
      </c>
    </row>
    <row r="12902" spans="1:17" x14ac:dyDescent="0.4">
      <c r="A12902">
        <v>780</v>
      </c>
      <c r="B12902" t="s">
        <v>4622</v>
      </c>
      <c r="C12902" s="2">
        <v>8703239020</v>
      </c>
      <c r="D12902" s="2" t="s">
        <v>5994</v>
      </c>
      <c r="E12902" s="3" t="str">
        <f t="shared" si="201"/>
        <v>8703239020</v>
      </c>
      <c r="F12902">
        <v>10</v>
      </c>
      <c r="G12902" t="s">
        <v>4632</v>
      </c>
      <c r="H12902" t="s">
        <v>4536</v>
      </c>
      <c r="I12902">
        <v>6</v>
      </c>
      <c r="J12902">
        <v>2</v>
      </c>
      <c r="K12902" t="s">
        <v>4489</v>
      </c>
      <c r="L12902" t="s">
        <v>4490</v>
      </c>
      <c r="M12902" t="s">
        <v>219</v>
      </c>
      <c r="N12902" t="s">
        <v>4492</v>
      </c>
      <c r="P12902" s="1">
        <v>39713</v>
      </c>
      <c r="Q12902" s="1">
        <v>45291</v>
      </c>
    </row>
    <row r="12903" spans="1:17" x14ac:dyDescent="0.4">
      <c r="A12903">
        <v>780</v>
      </c>
      <c r="B12903" t="s">
        <v>4622</v>
      </c>
      <c r="C12903" s="2">
        <v>8703239020</v>
      </c>
      <c r="D12903" s="2" t="s">
        <v>5994</v>
      </c>
      <c r="E12903" s="3" t="str">
        <f t="shared" si="201"/>
        <v>8703239020</v>
      </c>
      <c r="F12903">
        <v>10</v>
      </c>
      <c r="G12903" t="s">
        <v>4632</v>
      </c>
      <c r="H12903" t="s">
        <v>4536</v>
      </c>
      <c r="I12903">
        <v>6</v>
      </c>
      <c r="J12903">
        <v>3</v>
      </c>
      <c r="K12903" t="s">
        <v>4489</v>
      </c>
      <c r="L12903" t="s">
        <v>4490</v>
      </c>
      <c r="M12903" t="s">
        <v>156</v>
      </c>
      <c r="N12903" t="s">
        <v>4493</v>
      </c>
      <c r="P12903" s="1">
        <v>39713</v>
      </c>
      <c r="Q12903" s="1">
        <v>45291</v>
      </c>
    </row>
    <row r="12904" spans="1:17" x14ac:dyDescent="0.4">
      <c r="A12904">
        <v>780</v>
      </c>
      <c r="B12904" t="s">
        <v>4622</v>
      </c>
      <c r="C12904" s="2">
        <v>8703239020</v>
      </c>
      <c r="D12904" s="2" t="s">
        <v>5994</v>
      </c>
      <c r="E12904" s="3" t="str">
        <f t="shared" si="201"/>
        <v>8703239020</v>
      </c>
      <c r="F12904">
        <v>11</v>
      </c>
      <c r="G12904" t="s">
        <v>4633</v>
      </c>
      <c r="H12904" t="s">
        <v>4538</v>
      </c>
      <c r="I12904">
        <v>1</v>
      </c>
      <c r="J12904">
        <v>1</v>
      </c>
      <c r="K12904" t="s">
        <v>4432</v>
      </c>
      <c r="L12904" t="s">
        <v>4433</v>
      </c>
      <c r="M12904">
        <v>1</v>
      </c>
      <c r="N12904" t="s">
        <v>4434</v>
      </c>
      <c r="P12904" s="1">
        <v>39713</v>
      </c>
      <c r="Q12904" s="1">
        <v>45291</v>
      </c>
    </row>
    <row r="12905" spans="1:17" x14ac:dyDescent="0.4">
      <c r="A12905">
        <v>780</v>
      </c>
      <c r="B12905" t="s">
        <v>4622</v>
      </c>
      <c r="C12905" s="2">
        <v>8703239020</v>
      </c>
      <c r="D12905" s="2" t="s">
        <v>5994</v>
      </c>
      <c r="E12905" s="3" t="str">
        <f t="shared" si="201"/>
        <v>8703239020</v>
      </c>
      <c r="F12905">
        <v>11</v>
      </c>
      <c r="G12905" t="s">
        <v>4633</v>
      </c>
      <c r="H12905" t="s">
        <v>4538</v>
      </c>
      <c r="I12905">
        <v>1</v>
      </c>
      <c r="J12905">
        <v>2</v>
      </c>
      <c r="K12905" t="s">
        <v>4432</v>
      </c>
      <c r="L12905" t="s">
        <v>4433</v>
      </c>
      <c r="M12905">
        <v>10</v>
      </c>
      <c r="N12905" t="s">
        <v>4435</v>
      </c>
      <c r="P12905" s="1">
        <v>39713</v>
      </c>
      <c r="Q12905" s="1">
        <v>45291</v>
      </c>
    </row>
    <row r="12906" spans="1:17" x14ac:dyDescent="0.4">
      <c r="A12906">
        <v>780</v>
      </c>
      <c r="B12906" t="s">
        <v>4622</v>
      </c>
      <c r="C12906" s="2">
        <v>8703239020</v>
      </c>
      <c r="D12906" s="2" t="s">
        <v>5994</v>
      </c>
      <c r="E12906" s="3" t="str">
        <f t="shared" si="201"/>
        <v>8703239020</v>
      </c>
      <c r="F12906">
        <v>11</v>
      </c>
      <c r="G12906" t="s">
        <v>4633</v>
      </c>
      <c r="H12906" t="s">
        <v>4538</v>
      </c>
      <c r="I12906">
        <v>1</v>
      </c>
      <c r="J12906">
        <v>3</v>
      </c>
      <c r="K12906" t="s">
        <v>4432</v>
      </c>
      <c r="L12906" t="s">
        <v>4433</v>
      </c>
      <c r="M12906">
        <v>11</v>
      </c>
      <c r="N12906" t="s">
        <v>4436</v>
      </c>
      <c r="P12906" s="1">
        <v>39713</v>
      </c>
      <c r="Q12906" s="1">
        <v>45291</v>
      </c>
    </row>
    <row r="12907" spans="1:17" x14ac:dyDescent="0.4">
      <c r="A12907">
        <v>780</v>
      </c>
      <c r="B12907" t="s">
        <v>4622</v>
      </c>
      <c r="C12907" s="2">
        <v>8703239020</v>
      </c>
      <c r="D12907" s="2" t="s">
        <v>5994</v>
      </c>
      <c r="E12907" s="3" t="str">
        <f t="shared" si="201"/>
        <v>8703239020</v>
      </c>
      <c r="F12907">
        <v>11</v>
      </c>
      <c r="G12907" t="s">
        <v>4633</v>
      </c>
      <c r="H12907" t="s">
        <v>4538</v>
      </c>
      <c r="I12907">
        <v>1</v>
      </c>
      <c r="J12907">
        <v>4</v>
      </c>
      <c r="K12907" t="s">
        <v>4432</v>
      </c>
      <c r="L12907" t="s">
        <v>4433</v>
      </c>
      <c r="M12907">
        <v>12</v>
      </c>
      <c r="N12907" t="s">
        <v>4437</v>
      </c>
      <c r="P12907" s="1">
        <v>39713</v>
      </c>
      <c r="Q12907" s="1">
        <v>45291</v>
      </c>
    </row>
    <row r="12908" spans="1:17" x14ac:dyDescent="0.4">
      <c r="A12908">
        <v>780</v>
      </c>
      <c r="B12908" t="s">
        <v>4622</v>
      </c>
      <c r="C12908" s="2">
        <v>8703239020</v>
      </c>
      <c r="D12908" s="2" t="s">
        <v>5994</v>
      </c>
      <c r="E12908" s="3" t="str">
        <f t="shared" si="201"/>
        <v>8703239020</v>
      </c>
      <c r="F12908">
        <v>11</v>
      </c>
      <c r="G12908" t="s">
        <v>4633</v>
      </c>
      <c r="H12908" t="s">
        <v>4538</v>
      </c>
      <c r="I12908">
        <v>1</v>
      </c>
      <c r="J12908">
        <v>5</v>
      </c>
      <c r="K12908" t="s">
        <v>4432</v>
      </c>
      <c r="L12908" t="s">
        <v>4433</v>
      </c>
      <c r="M12908">
        <v>13</v>
      </c>
      <c r="N12908" t="s">
        <v>4438</v>
      </c>
      <c r="P12908" s="1">
        <v>39713</v>
      </c>
      <c r="Q12908" s="1">
        <v>45291</v>
      </c>
    </row>
    <row r="12909" spans="1:17" x14ac:dyDescent="0.4">
      <c r="A12909">
        <v>780</v>
      </c>
      <c r="B12909" t="s">
        <v>4622</v>
      </c>
      <c r="C12909" s="2">
        <v>8703239020</v>
      </c>
      <c r="D12909" s="2" t="s">
        <v>5994</v>
      </c>
      <c r="E12909" s="3" t="str">
        <f t="shared" si="201"/>
        <v>8703239020</v>
      </c>
      <c r="F12909">
        <v>11</v>
      </c>
      <c r="G12909" t="s">
        <v>4633</v>
      </c>
      <c r="H12909" t="s">
        <v>4538</v>
      </c>
      <c r="I12909">
        <v>1</v>
      </c>
      <c r="J12909">
        <v>6</v>
      </c>
      <c r="K12909" t="s">
        <v>4432</v>
      </c>
      <c r="L12909" t="s">
        <v>4433</v>
      </c>
      <c r="M12909">
        <v>14</v>
      </c>
      <c r="N12909" t="s">
        <v>4439</v>
      </c>
      <c r="P12909" s="1">
        <v>39713</v>
      </c>
      <c r="Q12909" s="1">
        <v>45291</v>
      </c>
    </row>
    <row r="12910" spans="1:17" x14ac:dyDescent="0.4">
      <c r="A12910">
        <v>780</v>
      </c>
      <c r="B12910" t="s">
        <v>4622</v>
      </c>
      <c r="C12910" s="2">
        <v>8703239020</v>
      </c>
      <c r="D12910" s="2" t="s">
        <v>5994</v>
      </c>
      <c r="E12910" s="3" t="str">
        <f t="shared" si="201"/>
        <v>8703239020</v>
      </c>
      <c r="F12910">
        <v>11</v>
      </c>
      <c r="G12910" t="s">
        <v>4633</v>
      </c>
      <c r="H12910" t="s">
        <v>4538</v>
      </c>
      <c r="I12910">
        <v>1</v>
      </c>
      <c r="J12910">
        <v>7</v>
      </c>
      <c r="K12910" t="s">
        <v>4432</v>
      </c>
      <c r="L12910" t="s">
        <v>4433</v>
      </c>
      <c r="M12910">
        <v>15</v>
      </c>
      <c r="N12910" t="s">
        <v>4440</v>
      </c>
      <c r="P12910" s="1">
        <v>39713</v>
      </c>
      <c r="Q12910" s="1">
        <v>45291</v>
      </c>
    </row>
    <row r="12911" spans="1:17" x14ac:dyDescent="0.4">
      <c r="A12911">
        <v>780</v>
      </c>
      <c r="B12911" t="s">
        <v>4622</v>
      </c>
      <c r="C12911" s="2">
        <v>8703239020</v>
      </c>
      <c r="D12911" s="2" t="s">
        <v>5994</v>
      </c>
      <c r="E12911" s="3" t="str">
        <f t="shared" si="201"/>
        <v>8703239020</v>
      </c>
      <c r="F12911">
        <v>11</v>
      </c>
      <c r="G12911" t="s">
        <v>4633</v>
      </c>
      <c r="H12911" t="s">
        <v>4538</v>
      </c>
      <c r="I12911">
        <v>1</v>
      </c>
      <c r="J12911">
        <v>8</v>
      </c>
      <c r="K12911" t="s">
        <v>4432</v>
      </c>
      <c r="L12911" t="s">
        <v>4433</v>
      </c>
      <c r="M12911">
        <v>16</v>
      </c>
      <c r="N12911" t="s">
        <v>4441</v>
      </c>
      <c r="P12911" s="1">
        <v>39713</v>
      </c>
      <c r="Q12911" s="1">
        <v>45291</v>
      </c>
    </row>
    <row r="12912" spans="1:17" x14ac:dyDescent="0.4">
      <c r="A12912">
        <v>780</v>
      </c>
      <c r="B12912" t="s">
        <v>4622</v>
      </c>
      <c r="C12912" s="2">
        <v>8703239020</v>
      </c>
      <c r="D12912" s="2" t="s">
        <v>5994</v>
      </c>
      <c r="E12912" s="3" t="str">
        <f t="shared" si="201"/>
        <v>8703239020</v>
      </c>
      <c r="F12912">
        <v>11</v>
      </c>
      <c r="G12912" t="s">
        <v>4633</v>
      </c>
      <c r="H12912" t="s">
        <v>4538</v>
      </c>
      <c r="I12912">
        <v>1</v>
      </c>
      <c r="J12912">
        <v>9</v>
      </c>
      <c r="K12912" t="s">
        <v>4432</v>
      </c>
      <c r="L12912" t="s">
        <v>4433</v>
      </c>
      <c r="M12912">
        <v>17</v>
      </c>
      <c r="N12912" t="s">
        <v>4442</v>
      </c>
      <c r="P12912" s="1">
        <v>39713</v>
      </c>
      <c r="Q12912" s="1">
        <v>45291</v>
      </c>
    </row>
    <row r="12913" spans="1:17" x14ac:dyDescent="0.4">
      <c r="A12913">
        <v>780</v>
      </c>
      <c r="B12913" t="s">
        <v>4622</v>
      </c>
      <c r="C12913" s="2">
        <v>8703239020</v>
      </c>
      <c r="D12913" s="2" t="s">
        <v>5994</v>
      </c>
      <c r="E12913" s="3" t="str">
        <f t="shared" si="201"/>
        <v>8703239020</v>
      </c>
      <c r="F12913">
        <v>11</v>
      </c>
      <c r="G12913" t="s">
        <v>4633</v>
      </c>
      <c r="H12913" t="s">
        <v>4538</v>
      </c>
      <c r="I12913">
        <v>1</v>
      </c>
      <c r="J12913">
        <v>10</v>
      </c>
      <c r="K12913" t="s">
        <v>4432</v>
      </c>
      <c r="L12913" t="s">
        <v>4433</v>
      </c>
      <c r="M12913">
        <v>18</v>
      </c>
      <c r="N12913" t="s">
        <v>4443</v>
      </c>
      <c r="P12913" s="1">
        <v>39713</v>
      </c>
      <c r="Q12913" s="1">
        <v>45291</v>
      </c>
    </row>
    <row r="12914" spans="1:17" x14ac:dyDescent="0.4">
      <c r="A12914">
        <v>780</v>
      </c>
      <c r="B12914" t="s">
        <v>4622</v>
      </c>
      <c r="C12914" s="2">
        <v>8703239020</v>
      </c>
      <c r="D12914" s="2" t="s">
        <v>5994</v>
      </c>
      <c r="E12914" s="3" t="str">
        <f t="shared" si="201"/>
        <v>8703239020</v>
      </c>
      <c r="F12914">
        <v>11</v>
      </c>
      <c r="G12914" t="s">
        <v>4633</v>
      </c>
      <c r="H12914" t="s">
        <v>4538</v>
      </c>
      <c r="I12914">
        <v>1</v>
      </c>
      <c r="J12914">
        <v>11</v>
      </c>
      <c r="K12914" t="s">
        <v>4432</v>
      </c>
      <c r="L12914" t="s">
        <v>4433</v>
      </c>
      <c r="M12914">
        <v>19</v>
      </c>
      <c r="N12914" t="s">
        <v>4444</v>
      </c>
      <c r="P12914" s="1">
        <v>39713</v>
      </c>
      <c r="Q12914" s="1">
        <v>45291</v>
      </c>
    </row>
    <row r="12915" spans="1:17" x14ac:dyDescent="0.4">
      <c r="A12915">
        <v>780</v>
      </c>
      <c r="B12915" t="s">
        <v>4622</v>
      </c>
      <c r="C12915" s="2">
        <v>8703239020</v>
      </c>
      <c r="D12915" s="2" t="s">
        <v>5994</v>
      </c>
      <c r="E12915" s="3" t="str">
        <f t="shared" si="201"/>
        <v>8703239020</v>
      </c>
      <c r="F12915">
        <v>11</v>
      </c>
      <c r="G12915" t="s">
        <v>4633</v>
      </c>
      <c r="H12915" t="s">
        <v>4538</v>
      </c>
      <c r="I12915">
        <v>1</v>
      </c>
      <c r="J12915">
        <v>12</v>
      </c>
      <c r="K12915" t="s">
        <v>4432</v>
      </c>
      <c r="L12915" t="s">
        <v>4433</v>
      </c>
      <c r="M12915">
        <v>2</v>
      </c>
      <c r="N12915" t="s">
        <v>4445</v>
      </c>
      <c r="P12915" s="1">
        <v>39713</v>
      </c>
      <c r="Q12915" s="1">
        <v>45291</v>
      </c>
    </row>
    <row r="12916" spans="1:17" x14ac:dyDescent="0.4">
      <c r="A12916">
        <v>780</v>
      </c>
      <c r="B12916" t="s">
        <v>4622</v>
      </c>
      <c r="C12916" s="2">
        <v>8703239020</v>
      </c>
      <c r="D12916" s="2" t="s">
        <v>5994</v>
      </c>
      <c r="E12916" s="3" t="str">
        <f t="shared" si="201"/>
        <v>8703239020</v>
      </c>
      <c r="F12916">
        <v>11</v>
      </c>
      <c r="G12916" t="s">
        <v>4633</v>
      </c>
      <c r="H12916" t="s">
        <v>4538</v>
      </c>
      <c r="I12916">
        <v>1</v>
      </c>
      <c r="J12916">
        <v>13</v>
      </c>
      <c r="K12916" t="s">
        <v>4432</v>
      </c>
      <c r="L12916" t="s">
        <v>4433</v>
      </c>
      <c r="M12916">
        <v>20</v>
      </c>
      <c r="N12916" t="s">
        <v>4446</v>
      </c>
      <c r="P12916" s="1">
        <v>39713</v>
      </c>
      <c r="Q12916" s="1">
        <v>45291</v>
      </c>
    </row>
    <row r="12917" spans="1:17" x14ac:dyDescent="0.4">
      <c r="A12917">
        <v>780</v>
      </c>
      <c r="B12917" t="s">
        <v>4622</v>
      </c>
      <c r="C12917" s="2">
        <v>8703239020</v>
      </c>
      <c r="D12917" s="2" t="s">
        <v>5994</v>
      </c>
      <c r="E12917" s="3" t="str">
        <f t="shared" si="201"/>
        <v>8703239020</v>
      </c>
      <c r="F12917">
        <v>11</v>
      </c>
      <c r="G12917" t="s">
        <v>4633</v>
      </c>
      <c r="H12917" t="s">
        <v>4538</v>
      </c>
      <c r="I12917">
        <v>1</v>
      </c>
      <c r="J12917">
        <v>14</v>
      </c>
      <c r="K12917" t="s">
        <v>4432</v>
      </c>
      <c r="L12917" t="s">
        <v>4433</v>
      </c>
      <c r="M12917">
        <v>21</v>
      </c>
      <c r="N12917" t="s">
        <v>4447</v>
      </c>
      <c r="P12917" s="1">
        <v>39713</v>
      </c>
      <c r="Q12917" s="1">
        <v>45291</v>
      </c>
    </row>
    <row r="12918" spans="1:17" x14ac:dyDescent="0.4">
      <c r="A12918">
        <v>780</v>
      </c>
      <c r="B12918" t="s">
        <v>4622</v>
      </c>
      <c r="C12918" s="2">
        <v>8703239020</v>
      </c>
      <c r="D12918" s="2" t="s">
        <v>5994</v>
      </c>
      <c r="E12918" s="3" t="str">
        <f t="shared" si="201"/>
        <v>8703239020</v>
      </c>
      <c r="F12918">
        <v>11</v>
      </c>
      <c r="G12918" t="s">
        <v>4633</v>
      </c>
      <c r="H12918" t="s">
        <v>4538</v>
      </c>
      <c r="I12918">
        <v>1</v>
      </c>
      <c r="J12918">
        <v>15</v>
      </c>
      <c r="K12918" t="s">
        <v>4432</v>
      </c>
      <c r="L12918" t="s">
        <v>4433</v>
      </c>
      <c r="M12918">
        <v>22</v>
      </c>
      <c r="N12918" t="s">
        <v>4448</v>
      </c>
      <c r="P12918" s="1">
        <v>39713</v>
      </c>
      <c r="Q12918" s="1">
        <v>45291</v>
      </c>
    </row>
    <row r="12919" spans="1:17" x14ac:dyDescent="0.4">
      <c r="A12919">
        <v>780</v>
      </c>
      <c r="B12919" t="s">
        <v>4622</v>
      </c>
      <c r="C12919" s="2">
        <v>8703239020</v>
      </c>
      <c r="D12919" s="2" t="s">
        <v>5994</v>
      </c>
      <c r="E12919" s="3" t="str">
        <f t="shared" si="201"/>
        <v>8703239020</v>
      </c>
      <c r="F12919">
        <v>11</v>
      </c>
      <c r="G12919" t="s">
        <v>4633</v>
      </c>
      <c r="H12919" t="s">
        <v>4538</v>
      </c>
      <c r="I12919">
        <v>1</v>
      </c>
      <c r="J12919">
        <v>16</v>
      </c>
      <c r="K12919" t="s">
        <v>4432</v>
      </c>
      <c r="L12919" t="s">
        <v>4433</v>
      </c>
      <c r="M12919">
        <v>23</v>
      </c>
      <c r="N12919" t="s">
        <v>4449</v>
      </c>
      <c r="P12919" s="1">
        <v>39713</v>
      </c>
      <c r="Q12919" s="1">
        <v>45291</v>
      </c>
    </row>
    <row r="12920" spans="1:17" x14ac:dyDescent="0.4">
      <c r="A12920">
        <v>780</v>
      </c>
      <c r="B12920" t="s">
        <v>4622</v>
      </c>
      <c r="C12920" s="2">
        <v>8703239020</v>
      </c>
      <c r="D12920" s="2" t="s">
        <v>5994</v>
      </c>
      <c r="E12920" s="3" t="str">
        <f t="shared" si="201"/>
        <v>8703239020</v>
      </c>
      <c r="F12920">
        <v>11</v>
      </c>
      <c r="G12920" t="s">
        <v>4633</v>
      </c>
      <c r="H12920" t="s">
        <v>4538</v>
      </c>
      <c r="I12920">
        <v>1</v>
      </c>
      <c r="J12920">
        <v>17</v>
      </c>
      <c r="K12920" t="s">
        <v>4432</v>
      </c>
      <c r="L12920" t="s">
        <v>4433</v>
      </c>
      <c r="M12920">
        <v>24</v>
      </c>
      <c r="N12920" t="s">
        <v>4450</v>
      </c>
      <c r="P12920" s="1">
        <v>39713</v>
      </c>
      <c r="Q12920" s="1">
        <v>45291</v>
      </c>
    </row>
    <row r="12921" spans="1:17" x14ac:dyDescent="0.4">
      <c r="A12921">
        <v>780</v>
      </c>
      <c r="B12921" t="s">
        <v>4622</v>
      </c>
      <c r="C12921" s="2">
        <v>8703239020</v>
      </c>
      <c r="D12921" s="2" t="s">
        <v>5994</v>
      </c>
      <c r="E12921" s="3" t="str">
        <f t="shared" si="201"/>
        <v>8703239020</v>
      </c>
      <c r="F12921">
        <v>11</v>
      </c>
      <c r="G12921" t="s">
        <v>4633</v>
      </c>
      <c r="H12921" t="s">
        <v>4538</v>
      </c>
      <c r="I12921">
        <v>1</v>
      </c>
      <c r="J12921">
        <v>18</v>
      </c>
      <c r="K12921" t="s">
        <v>4432</v>
      </c>
      <c r="L12921" t="s">
        <v>4433</v>
      </c>
      <c r="M12921">
        <v>25</v>
      </c>
      <c r="N12921" t="s">
        <v>4451</v>
      </c>
      <c r="P12921" s="1">
        <v>39713</v>
      </c>
      <c r="Q12921" s="1">
        <v>45291</v>
      </c>
    </row>
    <row r="12922" spans="1:17" x14ac:dyDescent="0.4">
      <c r="A12922">
        <v>780</v>
      </c>
      <c r="B12922" t="s">
        <v>4622</v>
      </c>
      <c r="C12922" s="2">
        <v>8703239020</v>
      </c>
      <c r="D12922" s="2" t="s">
        <v>5994</v>
      </c>
      <c r="E12922" s="3" t="str">
        <f t="shared" si="201"/>
        <v>8703239020</v>
      </c>
      <c r="F12922">
        <v>11</v>
      </c>
      <c r="G12922" t="s">
        <v>4633</v>
      </c>
      <c r="H12922" t="s">
        <v>4538</v>
      </c>
      <c r="I12922">
        <v>1</v>
      </c>
      <c r="J12922">
        <v>19</v>
      </c>
      <c r="K12922" t="s">
        <v>4432</v>
      </c>
      <c r="L12922" t="s">
        <v>4433</v>
      </c>
      <c r="M12922">
        <v>26</v>
      </c>
      <c r="N12922" t="s">
        <v>4452</v>
      </c>
      <c r="P12922" s="1">
        <v>39713</v>
      </c>
      <c r="Q12922" s="1">
        <v>45291</v>
      </c>
    </row>
    <row r="12923" spans="1:17" x14ac:dyDescent="0.4">
      <c r="A12923">
        <v>780</v>
      </c>
      <c r="B12923" t="s">
        <v>4622</v>
      </c>
      <c r="C12923" s="2">
        <v>8703239020</v>
      </c>
      <c r="D12923" s="2" t="s">
        <v>5994</v>
      </c>
      <c r="E12923" s="3" t="str">
        <f t="shared" si="201"/>
        <v>8703239020</v>
      </c>
      <c r="F12923">
        <v>11</v>
      </c>
      <c r="G12923" t="s">
        <v>4633</v>
      </c>
      <c r="H12923" t="s">
        <v>4538</v>
      </c>
      <c r="I12923">
        <v>1</v>
      </c>
      <c r="J12923">
        <v>20</v>
      </c>
      <c r="K12923" t="s">
        <v>4432</v>
      </c>
      <c r="L12923" t="s">
        <v>4433</v>
      </c>
      <c r="M12923">
        <v>27</v>
      </c>
      <c r="N12923" t="s">
        <v>4453</v>
      </c>
      <c r="P12923" s="1">
        <v>39713</v>
      </c>
      <c r="Q12923" s="1">
        <v>45291</v>
      </c>
    </row>
    <row r="12924" spans="1:17" x14ac:dyDescent="0.4">
      <c r="A12924">
        <v>780</v>
      </c>
      <c r="B12924" t="s">
        <v>4622</v>
      </c>
      <c r="C12924" s="2">
        <v>8703239020</v>
      </c>
      <c r="D12924" s="2" t="s">
        <v>5994</v>
      </c>
      <c r="E12924" s="3" t="str">
        <f t="shared" si="201"/>
        <v>8703239020</v>
      </c>
      <c r="F12924">
        <v>11</v>
      </c>
      <c r="G12924" t="s">
        <v>4633</v>
      </c>
      <c r="H12924" t="s">
        <v>4538</v>
      </c>
      <c r="I12924">
        <v>1</v>
      </c>
      <c r="J12924">
        <v>21</v>
      </c>
      <c r="K12924" t="s">
        <v>4432</v>
      </c>
      <c r="L12924" t="s">
        <v>4433</v>
      </c>
      <c r="M12924">
        <v>28</v>
      </c>
      <c r="N12924" t="s">
        <v>4454</v>
      </c>
      <c r="P12924" s="1">
        <v>39713</v>
      </c>
      <c r="Q12924" s="1">
        <v>45291</v>
      </c>
    </row>
    <row r="12925" spans="1:17" x14ac:dyDescent="0.4">
      <c r="A12925">
        <v>780</v>
      </c>
      <c r="B12925" t="s">
        <v>4622</v>
      </c>
      <c r="C12925" s="2">
        <v>8703239020</v>
      </c>
      <c r="D12925" s="2" t="s">
        <v>5994</v>
      </c>
      <c r="E12925" s="3" t="str">
        <f t="shared" si="201"/>
        <v>8703239020</v>
      </c>
      <c r="F12925">
        <v>11</v>
      </c>
      <c r="G12925" t="s">
        <v>4633</v>
      </c>
      <c r="H12925" t="s">
        <v>4538</v>
      </c>
      <c r="I12925">
        <v>1</v>
      </c>
      <c r="J12925">
        <v>22</v>
      </c>
      <c r="K12925" t="s">
        <v>4432</v>
      </c>
      <c r="L12925" t="s">
        <v>4433</v>
      </c>
      <c r="M12925">
        <v>29</v>
      </c>
      <c r="N12925" t="s">
        <v>4455</v>
      </c>
      <c r="P12925" s="1">
        <v>39713</v>
      </c>
      <c r="Q12925" s="1">
        <v>45291</v>
      </c>
    </row>
    <row r="12926" spans="1:17" x14ac:dyDescent="0.4">
      <c r="A12926">
        <v>780</v>
      </c>
      <c r="B12926" t="s">
        <v>4622</v>
      </c>
      <c r="C12926" s="2">
        <v>8703239020</v>
      </c>
      <c r="D12926" s="2" t="s">
        <v>5994</v>
      </c>
      <c r="E12926" s="3" t="str">
        <f t="shared" si="201"/>
        <v>8703239020</v>
      </c>
      <c r="F12926">
        <v>11</v>
      </c>
      <c r="G12926" t="s">
        <v>4633</v>
      </c>
      <c r="H12926" t="s">
        <v>4538</v>
      </c>
      <c r="I12926">
        <v>1</v>
      </c>
      <c r="J12926">
        <v>23</v>
      </c>
      <c r="K12926" t="s">
        <v>4432</v>
      </c>
      <c r="L12926" t="s">
        <v>4433</v>
      </c>
      <c r="M12926">
        <v>3</v>
      </c>
      <c r="N12926" t="s">
        <v>4456</v>
      </c>
      <c r="P12926" s="1">
        <v>39713</v>
      </c>
      <c r="Q12926" s="1">
        <v>45291</v>
      </c>
    </row>
    <row r="12927" spans="1:17" x14ac:dyDescent="0.4">
      <c r="A12927">
        <v>780</v>
      </c>
      <c r="B12927" t="s">
        <v>4622</v>
      </c>
      <c r="C12927" s="2">
        <v>8703239020</v>
      </c>
      <c r="D12927" s="2" t="s">
        <v>5994</v>
      </c>
      <c r="E12927" s="3" t="str">
        <f t="shared" si="201"/>
        <v>8703239020</v>
      </c>
      <c r="F12927">
        <v>11</v>
      </c>
      <c r="G12927" t="s">
        <v>4633</v>
      </c>
      <c r="H12927" t="s">
        <v>4538</v>
      </c>
      <c r="I12927">
        <v>1</v>
      </c>
      <c r="J12927">
        <v>24</v>
      </c>
      <c r="K12927" t="s">
        <v>4432</v>
      </c>
      <c r="L12927" t="s">
        <v>4433</v>
      </c>
      <c r="M12927">
        <v>30</v>
      </c>
      <c r="N12927" t="s">
        <v>4457</v>
      </c>
      <c r="P12927" s="1">
        <v>39713</v>
      </c>
      <c r="Q12927" s="1">
        <v>45291</v>
      </c>
    </row>
    <row r="12928" spans="1:17" x14ac:dyDescent="0.4">
      <c r="A12928">
        <v>780</v>
      </c>
      <c r="B12928" t="s">
        <v>4622</v>
      </c>
      <c r="C12928" s="2">
        <v>8703239020</v>
      </c>
      <c r="D12928" s="2" t="s">
        <v>5994</v>
      </c>
      <c r="E12928" s="3" t="str">
        <f t="shared" si="201"/>
        <v>8703239020</v>
      </c>
      <c r="F12928">
        <v>11</v>
      </c>
      <c r="G12928" t="s">
        <v>4633</v>
      </c>
      <c r="H12928" t="s">
        <v>4538</v>
      </c>
      <c r="I12928">
        <v>1</v>
      </c>
      <c r="J12928">
        <v>25</v>
      </c>
      <c r="K12928" t="s">
        <v>4432</v>
      </c>
      <c r="L12928" t="s">
        <v>4433</v>
      </c>
      <c r="M12928">
        <v>31</v>
      </c>
      <c r="N12928" t="s">
        <v>4458</v>
      </c>
      <c r="P12928" s="1">
        <v>39713</v>
      </c>
      <c r="Q12928" s="1">
        <v>45291</v>
      </c>
    </row>
    <row r="12929" spans="1:17" x14ac:dyDescent="0.4">
      <c r="A12929">
        <v>780</v>
      </c>
      <c r="B12929" t="s">
        <v>4622</v>
      </c>
      <c r="C12929" s="2">
        <v>8703239020</v>
      </c>
      <c r="D12929" s="2" t="s">
        <v>5994</v>
      </c>
      <c r="E12929" s="3" t="str">
        <f t="shared" si="201"/>
        <v>8703239020</v>
      </c>
      <c r="F12929">
        <v>11</v>
      </c>
      <c r="G12929" t="s">
        <v>4633</v>
      </c>
      <c r="H12929" t="s">
        <v>4538</v>
      </c>
      <c r="I12929">
        <v>1</v>
      </c>
      <c r="J12929">
        <v>26</v>
      </c>
      <c r="K12929" t="s">
        <v>4432</v>
      </c>
      <c r="L12929" t="s">
        <v>4433</v>
      </c>
      <c r="M12929">
        <v>32</v>
      </c>
      <c r="N12929" t="s">
        <v>4459</v>
      </c>
      <c r="P12929" s="1">
        <v>39713</v>
      </c>
      <c r="Q12929" s="1">
        <v>45291</v>
      </c>
    </row>
    <row r="12930" spans="1:17" x14ac:dyDescent="0.4">
      <c r="A12930">
        <v>780</v>
      </c>
      <c r="B12930" t="s">
        <v>4622</v>
      </c>
      <c r="C12930" s="2">
        <v>8703239020</v>
      </c>
      <c r="D12930" s="2" t="s">
        <v>5994</v>
      </c>
      <c r="E12930" s="3" t="str">
        <f t="shared" si="201"/>
        <v>8703239020</v>
      </c>
      <c r="F12930">
        <v>11</v>
      </c>
      <c r="G12930" t="s">
        <v>4633</v>
      </c>
      <c r="H12930" t="s">
        <v>4538</v>
      </c>
      <c r="I12930">
        <v>1</v>
      </c>
      <c r="J12930">
        <v>27</v>
      </c>
      <c r="K12930" t="s">
        <v>4432</v>
      </c>
      <c r="L12930" t="s">
        <v>4433</v>
      </c>
      <c r="M12930">
        <v>33</v>
      </c>
      <c r="N12930" t="s">
        <v>4460</v>
      </c>
      <c r="P12930" s="1">
        <v>39713</v>
      </c>
      <c r="Q12930" s="1">
        <v>45291</v>
      </c>
    </row>
    <row r="12931" spans="1:17" x14ac:dyDescent="0.4">
      <c r="A12931">
        <v>780</v>
      </c>
      <c r="B12931" t="s">
        <v>4622</v>
      </c>
      <c r="C12931" s="2">
        <v>8703239020</v>
      </c>
      <c r="D12931" s="2" t="s">
        <v>5994</v>
      </c>
      <c r="E12931" s="3" t="str">
        <f t="shared" ref="E12931:E12994" si="202">TEXT(C12931,"0000000000")</f>
        <v>8703239020</v>
      </c>
      <c r="F12931">
        <v>11</v>
      </c>
      <c r="G12931" t="s">
        <v>4633</v>
      </c>
      <c r="H12931" t="s">
        <v>4538</v>
      </c>
      <c r="I12931">
        <v>1</v>
      </c>
      <c r="J12931">
        <v>28</v>
      </c>
      <c r="K12931" t="s">
        <v>4432</v>
      </c>
      <c r="L12931" t="s">
        <v>4433</v>
      </c>
      <c r="M12931">
        <v>34</v>
      </c>
      <c r="N12931" t="s">
        <v>4461</v>
      </c>
      <c r="P12931" s="1">
        <v>39713</v>
      </c>
      <c r="Q12931" s="1">
        <v>45291</v>
      </c>
    </row>
    <row r="12932" spans="1:17" x14ac:dyDescent="0.4">
      <c r="A12932">
        <v>780</v>
      </c>
      <c r="B12932" t="s">
        <v>4622</v>
      </c>
      <c r="C12932" s="2">
        <v>8703239020</v>
      </c>
      <c r="D12932" s="2" t="s">
        <v>5994</v>
      </c>
      <c r="E12932" s="3" t="str">
        <f t="shared" si="202"/>
        <v>8703239020</v>
      </c>
      <c r="F12932">
        <v>11</v>
      </c>
      <c r="G12932" t="s">
        <v>4633</v>
      </c>
      <c r="H12932" t="s">
        <v>4538</v>
      </c>
      <c r="I12932">
        <v>1</v>
      </c>
      <c r="J12932">
        <v>29</v>
      </c>
      <c r="K12932" t="s">
        <v>4432</v>
      </c>
      <c r="L12932" t="s">
        <v>4433</v>
      </c>
      <c r="M12932">
        <v>35</v>
      </c>
      <c r="N12932" t="s">
        <v>4462</v>
      </c>
      <c r="P12932" s="1">
        <v>39713</v>
      </c>
      <c r="Q12932" s="1">
        <v>45291</v>
      </c>
    </row>
    <row r="12933" spans="1:17" x14ac:dyDescent="0.4">
      <c r="A12933">
        <v>780</v>
      </c>
      <c r="B12933" t="s">
        <v>4622</v>
      </c>
      <c r="C12933" s="2">
        <v>8703239020</v>
      </c>
      <c r="D12933" s="2" t="s">
        <v>5994</v>
      </c>
      <c r="E12933" s="3" t="str">
        <f t="shared" si="202"/>
        <v>8703239020</v>
      </c>
      <c r="F12933">
        <v>11</v>
      </c>
      <c r="G12933" t="s">
        <v>4633</v>
      </c>
      <c r="H12933" t="s">
        <v>4538</v>
      </c>
      <c r="I12933">
        <v>1</v>
      </c>
      <c r="J12933">
        <v>30</v>
      </c>
      <c r="K12933" t="s">
        <v>4432</v>
      </c>
      <c r="L12933" t="s">
        <v>4433</v>
      </c>
      <c r="M12933">
        <v>36</v>
      </c>
      <c r="N12933" t="s">
        <v>4463</v>
      </c>
      <c r="P12933" s="1">
        <v>39713</v>
      </c>
      <c r="Q12933" s="1">
        <v>45291</v>
      </c>
    </row>
    <row r="12934" spans="1:17" x14ac:dyDescent="0.4">
      <c r="A12934">
        <v>780</v>
      </c>
      <c r="B12934" t="s">
        <v>4622</v>
      </c>
      <c r="C12934" s="2">
        <v>8703239020</v>
      </c>
      <c r="D12934" s="2" t="s">
        <v>5994</v>
      </c>
      <c r="E12934" s="3" t="str">
        <f t="shared" si="202"/>
        <v>8703239020</v>
      </c>
      <c r="F12934">
        <v>11</v>
      </c>
      <c r="G12934" t="s">
        <v>4633</v>
      </c>
      <c r="H12934" t="s">
        <v>4538</v>
      </c>
      <c r="I12934">
        <v>1</v>
      </c>
      <c r="J12934">
        <v>31</v>
      </c>
      <c r="K12934" t="s">
        <v>4432</v>
      </c>
      <c r="L12934" t="s">
        <v>4433</v>
      </c>
      <c r="M12934">
        <v>4</v>
      </c>
      <c r="N12934" t="s">
        <v>4464</v>
      </c>
      <c r="P12934" s="1">
        <v>39713</v>
      </c>
      <c r="Q12934" s="1">
        <v>45291</v>
      </c>
    </row>
    <row r="12935" spans="1:17" x14ac:dyDescent="0.4">
      <c r="A12935">
        <v>780</v>
      </c>
      <c r="B12935" t="s">
        <v>4622</v>
      </c>
      <c r="C12935" s="2">
        <v>8703239020</v>
      </c>
      <c r="D12935" s="2" t="s">
        <v>5994</v>
      </c>
      <c r="E12935" s="3" t="str">
        <f t="shared" si="202"/>
        <v>8703239020</v>
      </c>
      <c r="F12935">
        <v>11</v>
      </c>
      <c r="G12935" t="s">
        <v>4633</v>
      </c>
      <c r="H12935" t="s">
        <v>4538</v>
      </c>
      <c r="I12935">
        <v>1</v>
      </c>
      <c r="J12935">
        <v>32</v>
      </c>
      <c r="K12935" t="s">
        <v>4432</v>
      </c>
      <c r="L12935" t="s">
        <v>4433</v>
      </c>
      <c r="M12935">
        <v>5</v>
      </c>
      <c r="N12935" t="s">
        <v>4465</v>
      </c>
      <c r="P12935" s="1">
        <v>39713</v>
      </c>
      <c r="Q12935" s="1">
        <v>45291</v>
      </c>
    </row>
    <row r="12936" spans="1:17" x14ac:dyDescent="0.4">
      <c r="A12936">
        <v>780</v>
      </c>
      <c r="B12936" t="s">
        <v>4622</v>
      </c>
      <c r="C12936" s="2">
        <v>8703239020</v>
      </c>
      <c r="D12936" s="2" t="s">
        <v>5994</v>
      </c>
      <c r="E12936" s="3" t="str">
        <f t="shared" si="202"/>
        <v>8703239020</v>
      </c>
      <c r="F12936">
        <v>11</v>
      </c>
      <c r="G12936" t="s">
        <v>4633</v>
      </c>
      <c r="H12936" t="s">
        <v>4538</v>
      </c>
      <c r="I12936">
        <v>1</v>
      </c>
      <c r="J12936">
        <v>33</v>
      </c>
      <c r="K12936" t="s">
        <v>4432</v>
      </c>
      <c r="L12936" t="s">
        <v>4433</v>
      </c>
      <c r="M12936">
        <v>6</v>
      </c>
      <c r="N12936" t="s">
        <v>4466</v>
      </c>
      <c r="P12936" s="1">
        <v>39713</v>
      </c>
      <c r="Q12936" s="1">
        <v>45291</v>
      </c>
    </row>
    <row r="12937" spans="1:17" x14ac:dyDescent="0.4">
      <c r="A12937">
        <v>780</v>
      </c>
      <c r="B12937" t="s">
        <v>4622</v>
      </c>
      <c r="C12937" s="2">
        <v>8703239020</v>
      </c>
      <c r="D12937" s="2" t="s">
        <v>5994</v>
      </c>
      <c r="E12937" s="3" t="str">
        <f t="shared" si="202"/>
        <v>8703239020</v>
      </c>
      <c r="F12937">
        <v>11</v>
      </c>
      <c r="G12937" t="s">
        <v>4633</v>
      </c>
      <c r="H12937" t="s">
        <v>4538</v>
      </c>
      <c r="I12937">
        <v>1</v>
      </c>
      <c r="J12937">
        <v>34</v>
      </c>
      <c r="K12937" t="s">
        <v>4432</v>
      </c>
      <c r="L12937" t="s">
        <v>4433</v>
      </c>
      <c r="M12937">
        <v>7</v>
      </c>
      <c r="N12937" t="s">
        <v>4467</v>
      </c>
      <c r="P12937" s="1">
        <v>39713</v>
      </c>
      <c r="Q12937" s="1">
        <v>45291</v>
      </c>
    </row>
    <row r="12938" spans="1:17" x14ac:dyDescent="0.4">
      <c r="A12938">
        <v>780</v>
      </c>
      <c r="B12938" t="s">
        <v>4622</v>
      </c>
      <c r="C12938" s="2">
        <v>8703239020</v>
      </c>
      <c r="D12938" s="2" t="s">
        <v>5994</v>
      </c>
      <c r="E12938" s="3" t="str">
        <f t="shared" si="202"/>
        <v>8703239020</v>
      </c>
      <c r="F12938">
        <v>11</v>
      </c>
      <c r="G12938" t="s">
        <v>4633</v>
      </c>
      <c r="H12938" t="s">
        <v>4538</v>
      </c>
      <c r="I12938">
        <v>1</v>
      </c>
      <c r="J12938">
        <v>35</v>
      </c>
      <c r="K12938" t="s">
        <v>4432</v>
      </c>
      <c r="L12938" t="s">
        <v>4433</v>
      </c>
      <c r="M12938">
        <v>8</v>
      </c>
      <c r="N12938" t="s">
        <v>4468</v>
      </c>
      <c r="P12938" s="1">
        <v>39713</v>
      </c>
      <c r="Q12938" s="1">
        <v>45291</v>
      </c>
    </row>
    <row r="12939" spans="1:17" x14ac:dyDescent="0.4">
      <c r="A12939">
        <v>780</v>
      </c>
      <c r="B12939" t="s">
        <v>4622</v>
      </c>
      <c r="C12939" s="2">
        <v>8703239020</v>
      </c>
      <c r="D12939" s="2" t="s">
        <v>5994</v>
      </c>
      <c r="E12939" s="3" t="str">
        <f t="shared" si="202"/>
        <v>8703239020</v>
      </c>
      <c r="F12939">
        <v>11</v>
      </c>
      <c r="G12939" t="s">
        <v>4633</v>
      </c>
      <c r="H12939" t="s">
        <v>4538</v>
      </c>
      <c r="I12939">
        <v>1</v>
      </c>
      <c r="J12939">
        <v>36</v>
      </c>
      <c r="K12939" t="s">
        <v>4432</v>
      </c>
      <c r="L12939" t="s">
        <v>4433</v>
      </c>
      <c r="M12939">
        <v>9</v>
      </c>
      <c r="N12939" t="s">
        <v>4469</v>
      </c>
      <c r="P12939" s="1">
        <v>39713</v>
      </c>
      <c r="Q12939" s="1">
        <v>45291</v>
      </c>
    </row>
    <row r="12940" spans="1:17" x14ac:dyDescent="0.4">
      <c r="A12940">
        <v>780</v>
      </c>
      <c r="B12940" t="s">
        <v>4622</v>
      </c>
      <c r="C12940" s="2">
        <v>8703239020</v>
      </c>
      <c r="D12940" s="2" t="s">
        <v>5994</v>
      </c>
      <c r="E12940" s="3" t="str">
        <f t="shared" si="202"/>
        <v>8703239020</v>
      </c>
      <c r="F12940">
        <v>11</v>
      </c>
      <c r="G12940" t="s">
        <v>4633</v>
      </c>
      <c r="H12940" t="s">
        <v>4538</v>
      </c>
      <c r="I12940">
        <v>2</v>
      </c>
      <c r="J12940">
        <v>1</v>
      </c>
      <c r="K12940" t="s">
        <v>4470</v>
      </c>
      <c r="L12940" t="s">
        <v>4471</v>
      </c>
      <c r="M12940">
        <v>0</v>
      </c>
      <c r="N12940">
        <v>2000</v>
      </c>
      <c r="P12940" s="1">
        <v>39713</v>
      </c>
      <c r="Q12940" s="1">
        <v>45291</v>
      </c>
    </row>
    <row r="12941" spans="1:17" x14ac:dyDescent="0.4">
      <c r="A12941">
        <v>780</v>
      </c>
      <c r="B12941" t="s">
        <v>4622</v>
      </c>
      <c r="C12941" s="2">
        <v>8703239020</v>
      </c>
      <c r="D12941" s="2" t="s">
        <v>5994</v>
      </c>
      <c r="E12941" s="3" t="str">
        <f t="shared" si="202"/>
        <v>8703239020</v>
      </c>
      <c r="F12941">
        <v>11</v>
      </c>
      <c r="G12941" t="s">
        <v>4633</v>
      </c>
      <c r="H12941" t="s">
        <v>4538</v>
      </c>
      <c r="I12941">
        <v>2</v>
      </c>
      <c r="J12941">
        <v>2</v>
      </c>
      <c r="K12941" t="s">
        <v>4470</v>
      </c>
      <c r="L12941" t="s">
        <v>4471</v>
      </c>
      <c r="M12941">
        <v>1</v>
      </c>
      <c r="N12941">
        <v>2001</v>
      </c>
      <c r="P12941" s="1">
        <v>39713</v>
      </c>
      <c r="Q12941" s="1">
        <v>45291</v>
      </c>
    </row>
    <row r="12942" spans="1:17" x14ac:dyDescent="0.4">
      <c r="A12942">
        <v>780</v>
      </c>
      <c r="B12942" t="s">
        <v>4622</v>
      </c>
      <c r="C12942" s="2">
        <v>8703239020</v>
      </c>
      <c r="D12942" s="2" t="s">
        <v>5994</v>
      </c>
      <c r="E12942" s="3" t="str">
        <f t="shared" si="202"/>
        <v>8703239020</v>
      </c>
      <c r="F12942">
        <v>11</v>
      </c>
      <c r="G12942" t="s">
        <v>4633</v>
      </c>
      <c r="H12942" t="s">
        <v>4538</v>
      </c>
      <c r="I12942">
        <v>2</v>
      </c>
      <c r="J12942">
        <v>3</v>
      </c>
      <c r="K12942" t="s">
        <v>4470</v>
      </c>
      <c r="L12942" t="s">
        <v>4471</v>
      </c>
      <c r="M12942">
        <v>2</v>
      </c>
      <c r="N12942">
        <v>2002</v>
      </c>
      <c r="P12942" s="1">
        <v>39713</v>
      </c>
      <c r="Q12942" s="1">
        <v>45291</v>
      </c>
    </row>
    <row r="12943" spans="1:17" x14ac:dyDescent="0.4">
      <c r="A12943">
        <v>780</v>
      </c>
      <c r="B12943" t="s">
        <v>4622</v>
      </c>
      <c r="C12943" s="2">
        <v>8703239020</v>
      </c>
      <c r="D12943" s="2" t="s">
        <v>5994</v>
      </c>
      <c r="E12943" s="3" t="str">
        <f t="shared" si="202"/>
        <v>8703239020</v>
      </c>
      <c r="F12943">
        <v>11</v>
      </c>
      <c r="G12943" t="s">
        <v>4633</v>
      </c>
      <c r="H12943" t="s">
        <v>4538</v>
      </c>
      <c r="I12943">
        <v>2</v>
      </c>
      <c r="J12943">
        <v>4</v>
      </c>
      <c r="K12943" t="s">
        <v>4470</v>
      </c>
      <c r="L12943" t="s">
        <v>4471</v>
      </c>
      <c r="M12943">
        <v>3</v>
      </c>
      <c r="N12943">
        <v>2003</v>
      </c>
      <c r="P12943" s="1">
        <v>39713</v>
      </c>
      <c r="Q12943" s="1">
        <v>45291</v>
      </c>
    </row>
    <row r="12944" spans="1:17" x14ac:dyDescent="0.4">
      <c r="A12944">
        <v>780</v>
      </c>
      <c r="B12944" t="s">
        <v>4622</v>
      </c>
      <c r="C12944" s="2">
        <v>8703239020</v>
      </c>
      <c r="D12944" s="2" t="s">
        <v>5994</v>
      </c>
      <c r="E12944" s="3" t="str">
        <f t="shared" si="202"/>
        <v>8703239020</v>
      </c>
      <c r="F12944">
        <v>11</v>
      </c>
      <c r="G12944" t="s">
        <v>4633</v>
      </c>
      <c r="H12944" t="s">
        <v>4538</v>
      </c>
      <c r="I12944">
        <v>2</v>
      </c>
      <c r="J12944">
        <v>5</v>
      </c>
      <c r="K12944" t="s">
        <v>4470</v>
      </c>
      <c r="L12944" t="s">
        <v>4471</v>
      </c>
      <c r="M12944">
        <v>4</v>
      </c>
      <c r="N12944">
        <v>2004</v>
      </c>
      <c r="P12944" s="1">
        <v>39713</v>
      </c>
      <c r="Q12944" s="1">
        <v>45291</v>
      </c>
    </row>
    <row r="12945" spans="1:17" x14ac:dyDescent="0.4">
      <c r="A12945">
        <v>780</v>
      </c>
      <c r="B12945" t="s">
        <v>4622</v>
      </c>
      <c r="C12945" s="2">
        <v>8703239020</v>
      </c>
      <c r="D12945" s="2" t="s">
        <v>5994</v>
      </c>
      <c r="E12945" s="3" t="str">
        <f t="shared" si="202"/>
        <v>8703239020</v>
      </c>
      <c r="F12945">
        <v>11</v>
      </c>
      <c r="G12945" t="s">
        <v>4633</v>
      </c>
      <c r="H12945" t="s">
        <v>4538</v>
      </c>
      <c r="I12945">
        <v>2</v>
      </c>
      <c r="J12945">
        <v>6</v>
      </c>
      <c r="K12945" t="s">
        <v>4470</v>
      </c>
      <c r="L12945" t="s">
        <v>4471</v>
      </c>
      <c r="M12945">
        <v>5</v>
      </c>
      <c r="N12945">
        <v>2005</v>
      </c>
      <c r="P12945" s="1">
        <v>39713</v>
      </c>
      <c r="Q12945" s="1">
        <v>45291</v>
      </c>
    </row>
    <row r="12946" spans="1:17" x14ac:dyDescent="0.4">
      <c r="A12946">
        <v>780</v>
      </c>
      <c r="B12946" t="s">
        <v>4622</v>
      </c>
      <c r="C12946" s="2">
        <v>8703239020</v>
      </c>
      <c r="D12946" s="2" t="s">
        <v>5994</v>
      </c>
      <c r="E12946" s="3" t="str">
        <f t="shared" si="202"/>
        <v>8703239020</v>
      </c>
      <c r="F12946">
        <v>11</v>
      </c>
      <c r="G12946" t="s">
        <v>4633</v>
      </c>
      <c r="H12946" t="s">
        <v>4538</v>
      </c>
      <c r="I12946">
        <v>2</v>
      </c>
      <c r="J12946">
        <v>7</v>
      </c>
      <c r="K12946" t="s">
        <v>4470</v>
      </c>
      <c r="L12946" t="s">
        <v>4471</v>
      </c>
      <c r="M12946">
        <v>6</v>
      </c>
      <c r="N12946">
        <v>2006</v>
      </c>
      <c r="P12946" s="1">
        <v>39713</v>
      </c>
      <c r="Q12946" s="1">
        <v>45291</v>
      </c>
    </row>
    <row r="12947" spans="1:17" x14ac:dyDescent="0.4">
      <c r="A12947">
        <v>780</v>
      </c>
      <c r="B12947" t="s">
        <v>4622</v>
      </c>
      <c r="C12947" s="2">
        <v>8703239020</v>
      </c>
      <c r="D12947" s="2" t="s">
        <v>5994</v>
      </c>
      <c r="E12947" s="3" t="str">
        <f t="shared" si="202"/>
        <v>8703239020</v>
      </c>
      <c r="F12947">
        <v>11</v>
      </c>
      <c r="G12947" t="s">
        <v>4633</v>
      </c>
      <c r="H12947" t="s">
        <v>4538</v>
      </c>
      <c r="I12947">
        <v>2</v>
      </c>
      <c r="J12947">
        <v>8</v>
      </c>
      <c r="K12947" t="s">
        <v>4470</v>
      </c>
      <c r="L12947" t="s">
        <v>4471</v>
      </c>
      <c r="M12947">
        <v>7</v>
      </c>
      <c r="N12947">
        <v>2007</v>
      </c>
      <c r="P12947" s="1">
        <v>39713</v>
      </c>
      <c r="Q12947" s="1">
        <v>45291</v>
      </c>
    </row>
    <row r="12948" spans="1:17" x14ac:dyDescent="0.4">
      <c r="A12948">
        <v>780</v>
      </c>
      <c r="B12948" t="s">
        <v>4622</v>
      </c>
      <c r="C12948" s="2">
        <v>8703239020</v>
      </c>
      <c r="D12948" s="2" t="s">
        <v>5994</v>
      </c>
      <c r="E12948" s="3" t="str">
        <f t="shared" si="202"/>
        <v>8703239020</v>
      </c>
      <c r="F12948">
        <v>11</v>
      </c>
      <c r="G12948" t="s">
        <v>4633</v>
      </c>
      <c r="H12948" t="s">
        <v>4538</v>
      </c>
      <c r="I12948">
        <v>2</v>
      </c>
      <c r="J12948">
        <v>9</v>
      </c>
      <c r="K12948" t="s">
        <v>4470</v>
      </c>
      <c r="L12948" t="s">
        <v>4471</v>
      </c>
      <c r="M12948">
        <v>8</v>
      </c>
      <c r="N12948">
        <v>2008</v>
      </c>
      <c r="P12948" s="1">
        <v>39713</v>
      </c>
      <c r="Q12948" s="1">
        <v>45291</v>
      </c>
    </row>
    <row r="12949" spans="1:17" x14ac:dyDescent="0.4">
      <c r="A12949">
        <v>780</v>
      </c>
      <c r="B12949" t="s">
        <v>4622</v>
      </c>
      <c r="C12949" s="2">
        <v>8703239020</v>
      </c>
      <c r="D12949" s="2" t="s">
        <v>5994</v>
      </c>
      <c r="E12949" s="3" t="str">
        <f t="shared" si="202"/>
        <v>8703239020</v>
      </c>
      <c r="F12949">
        <v>11</v>
      </c>
      <c r="G12949" t="s">
        <v>4633</v>
      </c>
      <c r="H12949" t="s">
        <v>4538</v>
      </c>
      <c r="I12949">
        <v>2</v>
      </c>
      <c r="J12949">
        <v>10</v>
      </c>
      <c r="K12949" t="s">
        <v>4470</v>
      </c>
      <c r="L12949" t="s">
        <v>4471</v>
      </c>
      <c r="M12949">
        <v>9</v>
      </c>
      <c r="N12949">
        <v>2009</v>
      </c>
      <c r="P12949" s="1">
        <v>39713</v>
      </c>
      <c r="Q12949" s="1">
        <v>45291</v>
      </c>
    </row>
    <row r="12950" spans="1:17" x14ac:dyDescent="0.4">
      <c r="A12950">
        <v>780</v>
      </c>
      <c r="B12950" t="s">
        <v>4622</v>
      </c>
      <c r="C12950" s="2">
        <v>8703239020</v>
      </c>
      <c r="D12950" s="2" t="s">
        <v>5994</v>
      </c>
      <c r="E12950" s="3" t="str">
        <f t="shared" si="202"/>
        <v>8703239020</v>
      </c>
      <c r="F12950">
        <v>11</v>
      </c>
      <c r="G12950" t="s">
        <v>4633</v>
      </c>
      <c r="H12950" t="s">
        <v>4538</v>
      </c>
      <c r="I12950">
        <v>2</v>
      </c>
      <c r="J12950">
        <v>11</v>
      </c>
      <c r="K12950" t="s">
        <v>4470</v>
      </c>
      <c r="L12950" t="s">
        <v>4471</v>
      </c>
      <c r="M12950">
        <v>10</v>
      </c>
      <c r="N12950">
        <v>2010</v>
      </c>
      <c r="P12950" s="1">
        <v>39713</v>
      </c>
      <c r="Q12950" s="1">
        <v>45291</v>
      </c>
    </row>
    <row r="12951" spans="1:17" x14ac:dyDescent="0.4">
      <c r="A12951">
        <v>780</v>
      </c>
      <c r="B12951" t="s">
        <v>4622</v>
      </c>
      <c r="C12951" s="2">
        <v>8703239020</v>
      </c>
      <c r="D12951" s="2" t="s">
        <v>5994</v>
      </c>
      <c r="E12951" s="3" t="str">
        <f t="shared" si="202"/>
        <v>8703239020</v>
      </c>
      <c r="F12951">
        <v>11</v>
      </c>
      <c r="G12951" t="s">
        <v>4633</v>
      </c>
      <c r="H12951" t="s">
        <v>4538</v>
      </c>
      <c r="I12951">
        <v>2</v>
      </c>
      <c r="J12951">
        <v>12</v>
      </c>
      <c r="K12951" t="s">
        <v>4470</v>
      </c>
      <c r="L12951" t="s">
        <v>4471</v>
      </c>
      <c r="M12951">
        <v>11</v>
      </c>
      <c r="N12951">
        <v>2011</v>
      </c>
      <c r="P12951" s="1">
        <v>39713</v>
      </c>
      <c r="Q12951" s="1">
        <v>45291</v>
      </c>
    </row>
    <row r="12952" spans="1:17" x14ac:dyDescent="0.4">
      <c r="A12952">
        <v>780</v>
      </c>
      <c r="B12952" t="s">
        <v>4622</v>
      </c>
      <c r="C12952" s="2">
        <v>8703239020</v>
      </c>
      <c r="D12952" s="2" t="s">
        <v>5994</v>
      </c>
      <c r="E12952" s="3" t="str">
        <f t="shared" si="202"/>
        <v>8703239020</v>
      </c>
      <c r="F12952">
        <v>11</v>
      </c>
      <c r="G12952" t="s">
        <v>4633</v>
      </c>
      <c r="H12952" t="s">
        <v>4538</v>
      </c>
      <c r="I12952">
        <v>2</v>
      </c>
      <c r="J12952">
        <v>13</v>
      </c>
      <c r="K12952" t="s">
        <v>4470</v>
      </c>
      <c r="L12952" t="s">
        <v>4471</v>
      </c>
      <c r="M12952">
        <v>12</v>
      </c>
      <c r="N12952">
        <v>2012</v>
      </c>
      <c r="P12952" s="1">
        <v>39713</v>
      </c>
      <c r="Q12952" s="1">
        <v>45291</v>
      </c>
    </row>
    <row r="12953" spans="1:17" x14ac:dyDescent="0.4">
      <c r="A12953">
        <v>780</v>
      </c>
      <c r="B12953" t="s">
        <v>4622</v>
      </c>
      <c r="C12953" s="2">
        <v>8703239020</v>
      </c>
      <c r="D12953" s="2" t="s">
        <v>5994</v>
      </c>
      <c r="E12953" s="3" t="str">
        <f t="shared" si="202"/>
        <v>8703239020</v>
      </c>
      <c r="F12953">
        <v>11</v>
      </c>
      <c r="G12953" t="s">
        <v>4633</v>
      </c>
      <c r="H12953" t="s">
        <v>4538</v>
      </c>
      <c r="I12953">
        <v>2</v>
      </c>
      <c r="J12953">
        <v>14</v>
      </c>
      <c r="K12953" t="s">
        <v>4470</v>
      </c>
      <c r="L12953" t="s">
        <v>4471</v>
      </c>
      <c r="M12953">
        <v>13</v>
      </c>
      <c r="N12953">
        <v>2013</v>
      </c>
      <c r="P12953" s="1">
        <v>39713</v>
      </c>
      <c r="Q12953" s="1">
        <v>45291</v>
      </c>
    </row>
    <row r="12954" spans="1:17" x14ac:dyDescent="0.4">
      <c r="A12954">
        <v>780</v>
      </c>
      <c r="B12954" t="s">
        <v>4622</v>
      </c>
      <c r="C12954" s="2">
        <v>8703239020</v>
      </c>
      <c r="D12954" s="2" t="s">
        <v>5994</v>
      </c>
      <c r="E12954" s="3" t="str">
        <f t="shared" si="202"/>
        <v>8703239020</v>
      </c>
      <c r="F12954">
        <v>11</v>
      </c>
      <c r="G12954" t="s">
        <v>4633</v>
      </c>
      <c r="H12954" t="s">
        <v>4538</v>
      </c>
      <c r="I12954">
        <v>2</v>
      </c>
      <c r="J12954">
        <v>15</v>
      </c>
      <c r="K12954" t="s">
        <v>4470</v>
      </c>
      <c r="L12954" t="s">
        <v>4471</v>
      </c>
      <c r="M12954">
        <v>14</v>
      </c>
      <c r="N12954">
        <v>2014</v>
      </c>
      <c r="P12954" s="1">
        <v>39713</v>
      </c>
      <c r="Q12954" s="1">
        <v>45291</v>
      </c>
    </row>
    <row r="12955" spans="1:17" x14ac:dyDescent="0.4">
      <c r="A12955">
        <v>780</v>
      </c>
      <c r="B12955" t="s">
        <v>4622</v>
      </c>
      <c r="C12955" s="2">
        <v>8703239020</v>
      </c>
      <c r="D12955" s="2" t="s">
        <v>5994</v>
      </c>
      <c r="E12955" s="3" t="str">
        <f t="shared" si="202"/>
        <v>8703239020</v>
      </c>
      <c r="F12955">
        <v>11</v>
      </c>
      <c r="G12955" t="s">
        <v>4633</v>
      </c>
      <c r="H12955" t="s">
        <v>4538</v>
      </c>
      <c r="I12955">
        <v>2</v>
      </c>
      <c r="J12955">
        <v>16</v>
      </c>
      <c r="K12955" t="s">
        <v>4470</v>
      </c>
      <c r="L12955" t="s">
        <v>4471</v>
      </c>
      <c r="M12955">
        <v>15</v>
      </c>
      <c r="N12955">
        <v>2015</v>
      </c>
      <c r="P12955" s="1">
        <v>39713</v>
      </c>
      <c r="Q12955" s="1">
        <v>45291</v>
      </c>
    </row>
    <row r="12956" spans="1:17" x14ac:dyDescent="0.4">
      <c r="A12956">
        <v>780</v>
      </c>
      <c r="B12956" t="s">
        <v>4622</v>
      </c>
      <c r="C12956" s="2">
        <v>8703239020</v>
      </c>
      <c r="D12956" s="2" t="s">
        <v>5994</v>
      </c>
      <c r="E12956" s="3" t="str">
        <f t="shared" si="202"/>
        <v>8703239020</v>
      </c>
      <c r="F12956">
        <v>11</v>
      </c>
      <c r="G12956" t="s">
        <v>4633</v>
      </c>
      <c r="H12956" t="s">
        <v>4538</v>
      </c>
      <c r="I12956">
        <v>2</v>
      </c>
      <c r="J12956">
        <v>17</v>
      </c>
      <c r="K12956" t="s">
        <v>4470</v>
      </c>
      <c r="L12956" t="s">
        <v>4471</v>
      </c>
      <c r="M12956">
        <v>16</v>
      </c>
      <c r="N12956">
        <v>2016</v>
      </c>
      <c r="P12956" s="1">
        <v>39713</v>
      </c>
      <c r="Q12956" s="1">
        <v>45291</v>
      </c>
    </row>
    <row r="12957" spans="1:17" x14ac:dyDescent="0.4">
      <c r="A12957">
        <v>780</v>
      </c>
      <c r="B12957" t="s">
        <v>4622</v>
      </c>
      <c r="C12957" s="2">
        <v>8703239020</v>
      </c>
      <c r="D12957" s="2" t="s">
        <v>5994</v>
      </c>
      <c r="E12957" s="3" t="str">
        <f t="shared" si="202"/>
        <v>8703239020</v>
      </c>
      <c r="F12957">
        <v>11</v>
      </c>
      <c r="G12957" t="s">
        <v>4633</v>
      </c>
      <c r="H12957" t="s">
        <v>4538</v>
      </c>
      <c r="I12957">
        <v>2</v>
      </c>
      <c r="J12957">
        <v>18</v>
      </c>
      <c r="K12957" t="s">
        <v>4470</v>
      </c>
      <c r="L12957" t="s">
        <v>4471</v>
      </c>
      <c r="M12957">
        <v>17</v>
      </c>
      <c r="N12957">
        <v>2017</v>
      </c>
      <c r="P12957" s="1">
        <v>39713</v>
      </c>
      <c r="Q12957" s="1">
        <v>45291</v>
      </c>
    </row>
    <row r="12958" spans="1:17" x14ac:dyDescent="0.4">
      <c r="A12958">
        <v>780</v>
      </c>
      <c r="B12958" t="s">
        <v>4622</v>
      </c>
      <c r="C12958" s="2">
        <v>8703239020</v>
      </c>
      <c r="D12958" s="2" t="s">
        <v>5994</v>
      </c>
      <c r="E12958" s="3" t="str">
        <f t="shared" si="202"/>
        <v>8703239020</v>
      </c>
      <c r="F12958">
        <v>11</v>
      </c>
      <c r="G12958" t="s">
        <v>4633</v>
      </c>
      <c r="H12958" t="s">
        <v>4538</v>
      </c>
      <c r="I12958">
        <v>2</v>
      </c>
      <c r="J12958">
        <v>19</v>
      </c>
      <c r="K12958" t="s">
        <v>4470</v>
      </c>
      <c r="L12958" t="s">
        <v>4471</v>
      </c>
      <c r="M12958">
        <v>18</v>
      </c>
      <c r="N12958">
        <v>2018</v>
      </c>
      <c r="P12958" s="1">
        <v>39713</v>
      </c>
      <c r="Q12958" s="1">
        <v>45291</v>
      </c>
    </row>
    <row r="12959" spans="1:17" x14ac:dyDescent="0.4">
      <c r="A12959">
        <v>780</v>
      </c>
      <c r="B12959" t="s">
        <v>4622</v>
      </c>
      <c r="C12959" s="2">
        <v>8703239020</v>
      </c>
      <c r="D12959" s="2" t="s">
        <v>5994</v>
      </c>
      <c r="E12959" s="3" t="str">
        <f t="shared" si="202"/>
        <v>8703239020</v>
      </c>
      <c r="F12959">
        <v>11</v>
      </c>
      <c r="G12959" t="s">
        <v>4633</v>
      </c>
      <c r="H12959" t="s">
        <v>4538</v>
      </c>
      <c r="I12959">
        <v>2</v>
      </c>
      <c r="J12959">
        <v>20</v>
      </c>
      <c r="K12959" t="s">
        <v>4470</v>
      </c>
      <c r="L12959" t="s">
        <v>4471</v>
      </c>
      <c r="M12959">
        <v>19</v>
      </c>
      <c r="N12959">
        <v>2019</v>
      </c>
      <c r="P12959" s="1">
        <v>39713</v>
      </c>
      <c r="Q12959" s="1">
        <v>45291</v>
      </c>
    </row>
    <row r="12960" spans="1:17" x14ac:dyDescent="0.4">
      <c r="A12960">
        <v>780</v>
      </c>
      <c r="B12960" t="s">
        <v>4622</v>
      </c>
      <c r="C12960" s="2">
        <v>8703239020</v>
      </c>
      <c r="D12960" s="2" t="s">
        <v>5994</v>
      </c>
      <c r="E12960" s="3" t="str">
        <f t="shared" si="202"/>
        <v>8703239020</v>
      </c>
      <c r="F12960">
        <v>11</v>
      </c>
      <c r="G12960" t="s">
        <v>4633</v>
      </c>
      <c r="H12960" t="s">
        <v>4538</v>
      </c>
      <c r="I12960">
        <v>2</v>
      </c>
      <c r="J12960">
        <v>21</v>
      </c>
      <c r="K12960" t="s">
        <v>4470</v>
      </c>
      <c r="L12960" t="s">
        <v>4471</v>
      </c>
      <c r="M12960">
        <v>20</v>
      </c>
      <c r="N12960">
        <v>2020</v>
      </c>
      <c r="P12960" s="1">
        <v>39713</v>
      </c>
      <c r="Q12960" s="1">
        <v>45291</v>
      </c>
    </row>
    <row r="12961" spans="1:17" x14ac:dyDescent="0.4">
      <c r="A12961">
        <v>780</v>
      </c>
      <c r="B12961" t="s">
        <v>4622</v>
      </c>
      <c r="C12961" s="2">
        <v>8703239020</v>
      </c>
      <c r="D12961" s="2" t="s">
        <v>5994</v>
      </c>
      <c r="E12961" s="3" t="str">
        <f t="shared" si="202"/>
        <v>8703239020</v>
      </c>
      <c r="F12961">
        <v>11</v>
      </c>
      <c r="G12961" t="s">
        <v>4633</v>
      </c>
      <c r="H12961" t="s">
        <v>4538</v>
      </c>
      <c r="I12961">
        <v>2</v>
      </c>
      <c r="J12961">
        <v>22</v>
      </c>
      <c r="K12961" t="s">
        <v>4470</v>
      </c>
      <c r="L12961" t="s">
        <v>4471</v>
      </c>
      <c r="M12961">
        <v>21</v>
      </c>
      <c r="N12961">
        <v>2021</v>
      </c>
      <c r="P12961" s="1">
        <v>39713</v>
      </c>
      <c r="Q12961" s="1">
        <v>45291</v>
      </c>
    </row>
    <row r="12962" spans="1:17" x14ac:dyDescent="0.4">
      <c r="A12962">
        <v>780</v>
      </c>
      <c r="B12962" t="s">
        <v>4622</v>
      </c>
      <c r="C12962" s="2">
        <v>8703239020</v>
      </c>
      <c r="D12962" s="2" t="s">
        <v>5994</v>
      </c>
      <c r="E12962" s="3" t="str">
        <f t="shared" si="202"/>
        <v>8703239020</v>
      </c>
      <c r="F12962">
        <v>11</v>
      </c>
      <c r="G12962" t="s">
        <v>4633</v>
      </c>
      <c r="H12962" t="s">
        <v>4538</v>
      </c>
      <c r="I12962">
        <v>2</v>
      </c>
      <c r="J12962">
        <v>23</v>
      </c>
      <c r="K12962" t="s">
        <v>4470</v>
      </c>
      <c r="L12962" t="s">
        <v>4471</v>
      </c>
      <c r="M12962">
        <v>22</v>
      </c>
      <c r="N12962">
        <v>2022</v>
      </c>
      <c r="P12962" s="1">
        <v>39713</v>
      </c>
      <c r="Q12962" s="1">
        <v>45291</v>
      </c>
    </row>
    <row r="12963" spans="1:17" x14ac:dyDescent="0.4">
      <c r="A12963">
        <v>780</v>
      </c>
      <c r="B12963" t="s">
        <v>4622</v>
      </c>
      <c r="C12963" s="2">
        <v>8703239020</v>
      </c>
      <c r="D12963" s="2" t="s">
        <v>5994</v>
      </c>
      <c r="E12963" s="3" t="str">
        <f t="shared" si="202"/>
        <v>8703239020</v>
      </c>
      <c r="F12963">
        <v>11</v>
      </c>
      <c r="G12963" t="s">
        <v>4633</v>
      </c>
      <c r="H12963" t="s">
        <v>4538</v>
      </c>
      <c r="I12963">
        <v>2</v>
      </c>
      <c r="J12963">
        <v>24</v>
      </c>
      <c r="K12963" t="s">
        <v>4470</v>
      </c>
      <c r="L12963" t="s">
        <v>4471</v>
      </c>
      <c r="M12963">
        <v>23</v>
      </c>
      <c r="N12963">
        <v>2023</v>
      </c>
      <c r="P12963" s="1">
        <v>39713</v>
      </c>
      <c r="Q12963" s="1">
        <v>45291</v>
      </c>
    </row>
    <row r="12964" spans="1:17" x14ac:dyDescent="0.4">
      <c r="A12964">
        <v>780</v>
      </c>
      <c r="B12964" t="s">
        <v>4622</v>
      </c>
      <c r="C12964" s="2">
        <v>8703239020</v>
      </c>
      <c r="D12964" s="2" t="s">
        <v>5994</v>
      </c>
      <c r="E12964" s="3" t="str">
        <f t="shared" si="202"/>
        <v>8703239020</v>
      </c>
      <c r="F12964">
        <v>11</v>
      </c>
      <c r="G12964" t="s">
        <v>4633</v>
      </c>
      <c r="H12964" t="s">
        <v>4538</v>
      </c>
      <c r="I12964">
        <v>2</v>
      </c>
      <c r="J12964">
        <v>25</v>
      </c>
      <c r="K12964" t="s">
        <v>4470</v>
      </c>
      <c r="L12964" t="s">
        <v>4471</v>
      </c>
      <c r="M12964">
        <v>24</v>
      </c>
      <c r="N12964">
        <v>2024</v>
      </c>
      <c r="P12964" s="1">
        <v>39713</v>
      </c>
      <c r="Q12964" s="1">
        <v>45291</v>
      </c>
    </row>
    <row r="12965" spans="1:17" x14ac:dyDescent="0.4">
      <c r="A12965">
        <v>780</v>
      </c>
      <c r="B12965" t="s">
        <v>4622</v>
      </c>
      <c r="C12965" s="2">
        <v>8703239020</v>
      </c>
      <c r="D12965" s="2" t="s">
        <v>5994</v>
      </c>
      <c r="E12965" s="3" t="str">
        <f t="shared" si="202"/>
        <v>8703239020</v>
      </c>
      <c r="F12965">
        <v>11</v>
      </c>
      <c r="G12965" t="s">
        <v>4633</v>
      </c>
      <c r="H12965" t="s">
        <v>4538</v>
      </c>
      <c r="I12965">
        <v>2</v>
      </c>
      <c r="J12965">
        <v>26</v>
      </c>
      <c r="K12965" t="s">
        <v>4470</v>
      </c>
      <c r="L12965" t="s">
        <v>4471</v>
      </c>
      <c r="M12965">
        <v>25</v>
      </c>
      <c r="N12965">
        <v>2025</v>
      </c>
      <c r="P12965" s="1">
        <v>39713</v>
      </c>
      <c r="Q12965" s="1">
        <v>45291</v>
      </c>
    </row>
    <row r="12966" spans="1:17" x14ac:dyDescent="0.4">
      <c r="A12966">
        <v>780</v>
      </c>
      <c r="B12966" t="s">
        <v>4622</v>
      </c>
      <c r="C12966" s="2">
        <v>8703239020</v>
      </c>
      <c r="D12966" s="2" t="s">
        <v>5994</v>
      </c>
      <c r="E12966" s="3" t="str">
        <f t="shared" si="202"/>
        <v>8703239020</v>
      </c>
      <c r="F12966">
        <v>11</v>
      </c>
      <c r="G12966" t="s">
        <v>4633</v>
      </c>
      <c r="H12966" t="s">
        <v>4538</v>
      </c>
      <c r="I12966">
        <v>2</v>
      </c>
      <c r="J12966">
        <v>27</v>
      </c>
      <c r="K12966" t="s">
        <v>4470</v>
      </c>
      <c r="L12966" t="s">
        <v>4471</v>
      </c>
      <c r="M12966">
        <v>26</v>
      </c>
      <c r="N12966">
        <v>2026</v>
      </c>
      <c r="P12966" s="1">
        <v>39713</v>
      </c>
      <c r="Q12966" s="1">
        <v>45291</v>
      </c>
    </row>
    <row r="12967" spans="1:17" x14ac:dyDescent="0.4">
      <c r="A12967">
        <v>780</v>
      </c>
      <c r="B12967" t="s">
        <v>4622</v>
      </c>
      <c r="C12967" s="2">
        <v>8703239020</v>
      </c>
      <c r="D12967" s="2" t="s">
        <v>5994</v>
      </c>
      <c r="E12967" s="3" t="str">
        <f t="shared" si="202"/>
        <v>8703239020</v>
      </c>
      <c r="F12967">
        <v>11</v>
      </c>
      <c r="G12967" t="s">
        <v>4633</v>
      </c>
      <c r="H12967" t="s">
        <v>4538</v>
      </c>
      <c r="I12967">
        <v>2</v>
      </c>
      <c r="J12967">
        <v>28</v>
      </c>
      <c r="K12967" t="s">
        <v>4470</v>
      </c>
      <c r="L12967" t="s">
        <v>4471</v>
      </c>
      <c r="M12967">
        <v>27</v>
      </c>
      <c r="N12967">
        <v>2027</v>
      </c>
      <c r="P12967" s="1">
        <v>39713</v>
      </c>
      <c r="Q12967" s="1">
        <v>45291</v>
      </c>
    </row>
    <row r="12968" spans="1:17" x14ac:dyDescent="0.4">
      <c r="A12968">
        <v>780</v>
      </c>
      <c r="B12968" t="s">
        <v>4622</v>
      </c>
      <c r="C12968" s="2">
        <v>8703239020</v>
      </c>
      <c r="D12968" s="2" t="s">
        <v>5994</v>
      </c>
      <c r="E12968" s="3" t="str">
        <f t="shared" si="202"/>
        <v>8703239020</v>
      </c>
      <c r="F12968">
        <v>11</v>
      </c>
      <c r="G12968" t="s">
        <v>4633</v>
      </c>
      <c r="H12968" t="s">
        <v>4538</v>
      </c>
      <c r="I12968">
        <v>2</v>
      </c>
      <c r="J12968">
        <v>29</v>
      </c>
      <c r="K12968" t="s">
        <v>4470</v>
      </c>
      <c r="L12968" t="s">
        <v>4471</v>
      </c>
      <c r="M12968">
        <v>28</v>
      </c>
      <c r="N12968">
        <v>2028</v>
      </c>
      <c r="P12968" s="1">
        <v>39713</v>
      </c>
      <c r="Q12968" s="1">
        <v>45291</v>
      </c>
    </row>
    <row r="12969" spans="1:17" x14ac:dyDescent="0.4">
      <c r="A12969">
        <v>780</v>
      </c>
      <c r="B12969" t="s">
        <v>4622</v>
      </c>
      <c r="C12969" s="2">
        <v>8703239020</v>
      </c>
      <c r="D12969" s="2" t="s">
        <v>5994</v>
      </c>
      <c r="E12969" s="3" t="str">
        <f t="shared" si="202"/>
        <v>8703239020</v>
      </c>
      <c r="F12969">
        <v>11</v>
      </c>
      <c r="G12969" t="s">
        <v>4633</v>
      </c>
      <c r="H12969" t="s">
        <v>4538</v>
      </c>
      <c r="I12969">
        <v>2</v>
      </c>
      <c r="J12969">
        <v>30</v>
      </c>
      <c r="K12969" t="s">
        <v>4470</v>
      </c>
      <c r="L12969" t="s">
        <v>4471</v>
      </c>
      <c r="M12969">
        <v>29</v>
      </c>
      <c r="N12969">
        <v>2029</v>
      </c>
      <c r="P12969" s="1">
        <v>39713</v>
      </c>
      <c r="Q12969" s="1">
        <v>45291</v>
      </c>
    </row>
    <row r="12970" spans="1:17" x14ac:dyDescent="0.4">
      <c r="A12970">
        <v>780</v>
      </c>
      <c r="B12970" t="s">
        <v>4622</v>
      </c>
      <c r="C12970" s="2">
        <v>8703239020</v>
      </c>
      <c r="D12970" s="2" t="s">
        <v>5994</v>
      </c>
      <c r="E12970" s="3" t="str">
        <f t="shared" si="202"/>
        <v>8703239020</v>
      </c>
      <c r="F12970">
        <v>11</v>
      </c>
      <c r="G12970" t="s">
        <v>4633</v>
      </c>
      <c r="H12970" t="s">
        <v>4538</v>
      </c>
      <c r="I12970">
        <v>2</v>
      </c>
      <c r="J12970">
        <v>31</v>
      </c>
      <c r="K12970" t="s">
        <v>4470</v>
      </c>
      <c r="L12970" t="s">
        <v>4471</v>
      </c>
      <c r="M12970">
        <v>30</v>
      </c>
      <c r="N12970">
        <v>2030</v>
      </c>
      <c r="P12970" s="1">
        <v>39713</v>
      </c>
      <c r="Q12970" s="1">
        <v>45291</v>
      </c>
    </row>
    <row r="12971" spans="1:17" x14ac:dyDescent="0.4">
      <c r="A12971">
        <v>780</v>
      </c>
      <c r="B12971" t="s">
        <v>4622</v>
      </c>
      <c r="C12971" s="2">
        <v>8703239020</v>
      </c>
      <c r="D12971" s="2" t="s">
        <v>5994</v>
      </c>
      <c r="E12971" s="3" t="str">
        <f t="shared" si="202"/>
        <v>8703239020</v>
      </c>
      <c r="F12971">
        <v>11</v>
      </c>
      <c r="G12971" t="s">
        <v>4633</v>
      </c>
      <c r="H12971" t="s">
        <v>4538</v>
      </c>
      <c r="I12971">
        <v>2</v>
      </c>
      <c r="J12971">
        <v>32</v>
      </c>
      <c r="K12971" t="s">
        <v>4470</v>
      </c>
      <c r="L12971" t="s">
        <v>4471</v>
      </c>
      <c r="M12971">
        <v>99</v>
      </c>
      <c r="N12971" t="s">
        <v>4472</v>
      </c>
      <c r="P12971" s="1">
        <v>39713</v>
      </c>
      <c r="Q12971" s="1">
        <v>45291</v>
      </c>
    </row>
    <row r="12972" spans="1:17" x14ac:dyDescent="0.4">
      <c r="A12972">
        <v>780</v>
      </c>
      <c r="B12972" t="s">
        <v>4622</v>
      </c>
      <c r="C12972" s="2">
        <v>8703239020</v>
      </c>
      <c r="D12972" s="2" t="s">
        <v>5994</v>
      </c>
      <c r="E12972" s="3" t="str">
        <f t="shared" si="202"/>
        <v>8703239020</v>
      </c>
      <c r="F12972">
        <v>11</v>
      </c>
      <c r="G12972" t="s">
        <v>4633</v>
      </c>
      <c r="H12972" t="s">
        <v>4538</v>
      </c>
      <c r="I12972">
        <v>3</v>
      </c>
      <c r="J12972">
        <v>1</v>
      </c>
      <c r="K12972" t="s">
        <v>4473</v>
      </c>
      <c r="L12972" t="s">
        <v>4474</v>
      </c>
      <c r="M12972" t="s">
        <v>160</v>
      </c>
      <c r="N12972" t="s">
        <v>4606</v>
      </c>
      <c r="P12972" s="1">
        <v>39713</v>
      </c>
      <c r="Q12972" s="1">
        <v>45291</v>
      </c>
    </row>
    <row r="12973" spans="1:17" x14ac:dyDescent="0.4">
      <c r="A12973">
        <v>780</v>
      </c>
      <c r="B12973" t="s">
        <v>4622</v>
      </c>
      <c r="C12973" s="2">
        <v>8703239020</v>
      </c>
      <c r="D12973" s="2" t="s">
        <v>5994</v>
      </c>
      <c r="E12973" s="3" t="str">
        <f t="shared" si="202"/>
        <v>8703239020</v>
      </c>
      <c r="F12973">
        <v>11</v>
      </c>
      <c r="G12973" t="s">
        <v>4633</v>
      </c>
      <c r="H12973" t="s">
        <v>4538</v>
      </c>
      <c r="I12973">
        <v>3</v>
      </c>
      <c r="J12973">
        <v>2</v>
      </c>
      <c r="K12973" t="s">
        <v>4473</v>
      </c>
      <c r="L12973" t="s">
        <v>4474</v>
      </c>
      <c r="M12973" t="s">
        <v>162</v>
      </c>
      <c r="N12973" t="s">
        <v>4607</v>
      </c>
      <c r="P12973" s="1">
        <v>39713</v>
      </c>
      <c r="Q12973" s="1">
        <v>45291</v>
      </c>
    </row>
    <row r="12974" spans="1:17" x14ac:dyDescent="0.4">
      <c r="A12974">
        <v>780</v>
      </c>
      <c r="B12974" t="s">
        <v>4622</v>
      </c>
      <c r="C12974" s="2">
        <v>8703239020</v>
      </c>
      <c r="D12974" s="2" t="s">
        <v>5994</v>
      </c>
      <c r="E12974" s="3" t="str">
        <f t="shared" si="202"/>
        <v>8703239020</v>
      </c>
      <c r="F12974">
        <v>11</v>
      </c>
      <c r="G12974" t="s">
        <v>4633</v>
      </c>
      <c r="H12974" t="s">
        <v>4538</v>
      </c>
      <c r="I12974">
        <v>3</v>
      </c>
      <c r="J12974">
        <v>3</v>
      </c>
      <c r="K12974" t="s">
        <v>4473</v>
      </c>
      <c r="L12974" t="s">
        <v>4474</v>
      </c>
      <c r="M12974" t="s">
        <v>164</v>
      </c>
      <c r="N12974" t="s">
        <v>4608</v>
      </c>
      <c r="P12974" s="1">
        <v>39713</v>
      </c>
      <c r="Q12974" s="1">
        <v>45291</v>
      </c>
    </row>
    <row r="12975" spans="1:17" x14ac:dyDescent="0.4">
      <c r="A12975">
        <v>780</v>
      </c>
      <c r="B12975" t="s">
        <v>4622</v>
      </c>
      <c r="C12975" s="2">
        <v>8703239020</v>
      </c>
      <c r="D12975" s="2" t="s">
        <v>5994</v>
      </c>
      <c r="E12975" s="3" t="str">
        <f t="shared" si="202"/>
        <v>8703239020</v>
      </c>
      <c r="F12975">
        <v>11</v>
      </c>
      <c r="G12975" t="s">
        <v>4633</v>
      </c>
      <c r="H12975" t="s">
        <v>4538</v>
      </c>
      <c r="I12975">
        <v>3</v>
      </c>
      <c r="J12975">
        <v>4</v>
      </c>
      <c r="K12975" t="s">
        <v>4473</v>
      </c>
      <c r="L12975" t="s">
        <v>4474</v>
      </c>
      <c r="M12975" t="s">
        <v>4546</v>
      </c>
      <c r="N12975" t="s">
        <v>4609</v>
      </c>
      <c r="P12975" s="1">
        <v>39713</v>
      </c>
      <c r="Q12975" s="1">
        <v>45291</v>
      </c>
    </row>
    <row r="12976" spans="1:17" x14ac:dyDescent="0.4">
      <c r="A12976">
        <v>780</v>
      </c>
      <c r="B12976" t="s">
        <v>4622</v>
      </c>
      <c r="C12976" s="2">
        <v>8703239020</v>
      </c>
      <c r="D12976" s="2" t="s">
        <v>5994</v>
      </c>
      <c r="E12976" s="3" t="str">
        <f t="shared" si="202"/>
        <v>8703239020</v>
      </c>
      <c r="F12976">
        <v>11</v>
      </c>
      <c r="G12976" t="s">
        <v>4633</v>
      </c>
      <c r="H12976" t="s">
        <v>4538</v>
      </c>
      <c r="I12976">
        <v>3</v>
      </c>
      <c r="J12976">
        <v>5</v>
      </c>
      <c r="K12976" t="s">
        <v>4473</v>
      </c>
      <c r="L12976" t="s">
        <v>4474</v>
      </c>
      <c r="M12976" t="s">
        <v>228</v>
      </c>
      <c r="N12976">
        <v>3000</v>
      </c>
      <c r="P12976" s="1">
        <v>39713</v>
      </c>
      <c r="Q12976" s="1">
        <v>45291</v>
      </c>
    </row>
    <row r="12977" spans="1:17" x14ac:dyDescent="0.4">
      <c r="A12977">
        <v>780</v>
      </c>
      <c r="B12977" t="s">
        <v>4622</v>
      </c>
      <c r="C12977" s="2">
        <v>8703239020</v>
      </c>
      <c r="D12977" s="2" t="s">
        <v>5994</v>
      </c>
      <c r="E12977" s="3" t="str">
        <f t="shared" si="202"/>
        <v>8703239020</v>
      </c>
      <c r="F12977">
        <v>11</v>
      </c>
      <c r="G12977" t="s">
        <v>4633</v>
      </c>
      <c r="H12977" t="s">
        <v>4538</v>
      </c>
      <c r="I12977">
        <v>3</v>
      </c>
      <c r="J12977">
        <v>6</v>
      </c>
      <c r="K12977" t="s">
        <v>4473</v>
      </c>
      <c r="L12977" t="s">
        <v>4474</v>
      </c>
      <c r="M12977" t="s">
        <v>196</v>
      </c>
      <c r="N12977" t="s">
        <v>4610</v>
      </c>
      <c r="P12977" s="1">
        <v>39713</v>
      </c>
      <c r="Q12977" s="1">
        <v>45291</v>
      </c>
    </row>
    <row r="12978" spans="1:17" x14ac:dyDescent="0.4">
      <c r="A12978">
        <v>780</v>
      </c>
      <c r="B12978" t="s">
        <v>4622</v>
      </c>
      <c r="C12978" s="2">
        <v>8703239020</v>
      </c>
      <c r="D12978" s="2" t="s">
        <v>5994</v>
      </c>
      <c r="E12978" s="3" t="str">
        <f t="shared" si="202"/>
        <v>8703239020</v>
      </c>
      <c r="F12978">
        <v>11</v>
      </c>
      <c r="G12978" t="s">
        <v>4633</v>
      </c>
      <c r="H12978" t="s">
        <v>4538</v>
      </c>
      <c r="I12978">
        <v>4</v>
      </c>
      <c r="J12978">
        <v>1</v>
      </c>
      <c r="K12978" t="s">
        <v>4479</v>
      </c>
      <c r="L12978" t="s">
        <v>4480</v>
      </c>
      <c r="M12978" t="s">
        <v>264</v>
      </c>
      <c r="N12978" t="s">
        <v>4481</v>
      </c>
      <c r="P12978" s="1">
        <v>39713</v>
      </c>
      <c r="Q12978" s="1">
        <v>45291</v>
      </c>
    </row>
    <row r="12979" spans="1:17" x14ac:dyDescent="0.4">
      <c r="A12979">
        <v>780</v>
      </c>
      <c r="B12979" t="s">
        <v>4622</v>
      </c>
      <c r="C12979" s="2">
        <v>8703239020</v>
      </c>
      <c r="D12979" s="2" t="s">
        <v>5994</v>
      </c>
      <c r="E12979" s="3" t="str">
        <f t="shared" si="202"/>
        <v>8703239020</v>
      </c>
      <c r="F12979">
        <v>11</v>
      </c>
      <c r="G12979" t="s">
        <v>4633</v>
      </c>
      <c r="H12979" t="s">
        <v>4538</v>
      </c>
      <c r="I12979">
        <v>4</v>
      </c>
      <c r="J12979">
        <v>2</v>
      </c>
      <c r="K12979" t="s">
        <v>4479</v>
      </c>
      <c r="L12979" t="s">
        <v>4480</v>
      </c>
      <c r="M12979" t="s">
        <v>160</v>
      </c>
      <c r="N12979" t="s">
        <v>4482</v>
      </c>
      <c r="P12979" s="1">
        <v>39713</v>
      </c>
      <c r="Q12979" s="1">
        <v>45291</v>
      </c>
    </row>
    <row r="12980" spans="1:17" x14ac:dyDescent="0.4">
      <c r="A12980">
        <v>780</v>
      </c>
      <c r="B12980" t="s">
        <v>4622</v>
      </c>
      <c r="C12980" s="2">
        <v>8703239020</v>
      </c>
      <c r="D12980" s="2" t="s">
        <v>5994</v>
      </c>
      <c r="E12980" s="3" t="str">
        <f t="shared" si="202"/>
        <v>8703239020</v>
      </c>
      <c r="F12980">
        <v>11</v>
      </c>
      <c r="G12980" t="s">
        <v>4633</v>
      </c>
      <c r="H12980" t="s">
        <v>4538</v>
      </c>
      <c r="I12980">
        <v>5</v>
      </c>
      <c r="J12980">
        <v>1</v>
      </c>
      <c r="K12980" t="s">
        <v>4483</v>
      </c>
      <c r="L12980" t="s">
        <v>4484</v>
      </c>
      <c r="M12980" t="s">
        <v>822</v>
      </c>
      <c r="N12980" t="s">
        <v>4485</v>
      </c>
      <c r="P12980" s="1">
        <v>39713</v>
      </c>
      <c r="Q12980" s="1">
        <v>45291</v>
      </c>
    </row>
    <row r="12981" spans="1:17" x14ac:dyDescent="0.4">
      <c r="A12981">
        <v>780</v>
      </c>
      <c r="B12981" t="s">
        <v>4622</v>
      </c>
      <c r="C12981" s="2">
        <v>8703239020</v>
      </c>
      <c r="D12981" s="2" t="s">
        <v>5994</v>
      </c>
      <c r="E12981" s="3" t="str">
        <f t="shared" si="202"/>
        <v>8703239020</v>
      </c>
      <c r="F12981">
        <v>11</v>
      </c>
      <c r="G12981" t="s">
        <v>4633</v>
      </c>
      <c r="H12981" t="s">
        <v>4538</v>
      </c>
      <c r="I12981">
        <v>5</v>
      </c>
      <c r="J12981">
        <v>2</v>
      </c>
      <c r="K12981" t="s">
        <v>4483</v>
      </c>
      <c r="L12981" t="s">
        <v>4484</v>
      </c>
      <c r="M12981" t="s">
        <v>925</v>
      </c>
      <c r="N12981" t="s">
        <v>4486</v>
      </c>
      <c r="P12981" s="1">
        <v>39713</v>
      </c>
      <c r="Q12981" s="1">
        <v>45291</v>
      </c>
    </row>
    <row r="12982" spans="1:17" x14ac:dyDescent="0.4">
      <c r="A12982">
        <v>780</v>
      </c>
      <c r="B12982" t="s">
        <v>4622</v>
      </c>
      <c r="C12982" s="2">
        <v>8703239020</v>
      </c>
      <c r="D12982" s="2" t="s">
        <v>5994</v>
      </c>
      <c r="E12982" s="3" t="str">
        <f t="shared" si="202"/>
        <v>8703239020</v>
      </c>
      <c r="F12982">
        <v>11</v>
      </c>
      <c r="G12982" t="s">
        <v>4633</v>
      </c>
      <c r="H12982" t="s">
        <v>4538</v>
      </c>
      <c r="I12982">
        <v>5</v>
      </c>
      <c r="J12982">
        <v>3</v>
      </c>
      <c r="K12982" t="s">
        <v>4483</v>
      </c>
      <c r="L12982" t="s">
        <v>4484</v>
      </c>
      <c r="M12982" t="s">
        <v>162</v>
      </c>
      <c r="N12982" t="s">
        <v>4487</v>
      </c>
      <c r="P12982" s="1">
        <v>39713</v>
      </c>
      <c r="Q12982" s="1">
        <v>45291</v>
      </c>
    </row>
    <row r="12983" spans="1:17" x14ac:dyDescent="0.4">
      <c r="A12983">
        <v>780</v>
      </c>
      <c r="B12983" t="s">
        <v>4622</v>
      </c>
      <c r="C12983" s="2">
        <v>8703239020</v>
      </c>
      <c r="D12983" s="2" t="s">
        <v>5994</v>
      </c>
      <c r="E12983" s="3" t="str">
        <f t="shared" si="202"/>
        <v>8703239020</v>
      </c>
      <c r="F12983">
        <v>11</v>
      </c>
      <c r="G12983" t="s">
        <v>4633</v>
      </c>
      <c r="H12983" t="s">
        <v>4538</v>
      </c>
      <c r="I12983">
        <v>5</v>
      </c>
      <c r="J12983">
        <v>4</v>
      </c>
      <c r="K12983" t="s">
        <v>4483</v>
      </c>
      <c r="L12983" t="s">
        <v>4484</v>
      </c>
      <c r="M12983" t="s">
        <v>1199</v>
      </c>
      <c r="N12983" t="s">
        <v>4488</v>
      </c>
      <c r="P12983" s="1">
        <v>39713</v>
      </c>
      <c r="Q12983" s="1">
        <v>45291</v>
      </c>
    </row>
    <row r="12984" spans="1:17" x14ac:dyDescent="0.4">
      <c r="A12984">
        <v>780</v>
      </c>
      <c r="B12984" t="s">
        <v>4622</v>
      </c>
      <c r="C12984" s="2">
        <v>8703239020</v>
      </c>
      <c r="D12984" s="2" t="s">
        <v>5994</v>
      </c>
      <c r="E12984" s="3" t="str">
        <f t="shared" si="202"/>
        <v>8703239020</v>
      </c>
      <c r="F12984">
        <v>11</v>
      </c>
      <c r="G12984" t="s">
        <v>4633</v>
      </c>
      <c r="H12984" t="s">
        <v>4538</v>
      </c>
      <c r="I12984">
        <v>6</v>
      </c>
      <c r="J12984">
        <v>1</v>
      </c>
      <c r="K12984" t="s">
        <v>4489</v>
      </c>
      <c r="L12984" t="s">
        <v>4490</v>
      </c>
      <c r="M12984" t="s">
        <v>822</v>
      </c>
      <c r="N12984" t="s">
        <v>4491</v>
      </c>
      <c r="P12984" s="1">
        <v>39713</v>
      </c>
      <c r="Q12984" s="1">
        <v>45291</v>
      </c>
    </row>
    <row r="12985" spans="1:17" x14ac:dyDescent="0.4">
      <c r="A12985">
        <v>780</v>
      </c>
      <c r="B12985" t="s">
        <v>4622</v>
      </c>
      <c r="C12985" s="2">
        <v>8703239020</v>
      </c>
      <c r="D12985" s="2" t="s">
        <v>5994</v>
      </c>
      <c r="E12985" s="3" t="str">
        <f t="shared" si="202"/>
        <v>8703239020</v>
      </c>
      <c r="F12985">
        <v>11</v>
      </c>
      <c r="G12985" t="s">
        <v>4633</v>
      </c>
      <c r="H12985" t="s">
        <v>4538</v>
      </c>
      <c r="I12985">
        <v>6</v>
      </c>
      <c r="J12985">
        <v>2</v>
      </c>
      <c r="K12985" t="s">
        <v>4489</v>
      </c>
      <c r="L12985" t="s">
        <v>4490</v>
      </c>
      <c r="M12985" t="s">
        <v>219</v>
      </c>
      <c r="N12985" t="s">
        <v>4492</v>
      </c>
      <c r="P12985" s="1">
        <v>39713</v>
      </c>
      <c r="Q12985" s="1">
        <v>45291</v>
      </c>
    </row>
    <row r="12986" spans="1:17" x14ac:dyDescent="0.4">
      <c r="A12986">
        <v>780</v>
      </c>
      <c r="B12986" t="s">
        <v>4622</v>
      </c>
      <c r="C12986" s="2">
        <v>8703239020</v>
      </c>
      <c r="D12986" s="2" t="s">
        <v>5994</v>
      </c>
      <c r="E12986" s="3" t="str">
        <f t="shared" si="202"/>
        <v>8703239020</v>
      </c>
      <c r="F12986">
        <v>11</v>
      </c>
      <c r="G12986" t="s">
        <v>4633</v>
      </c>
      <c r="H12986" t="s">
        <v>4538</v>
      </c>
      <c r="I12986">
        <v>6</v>
      </c>
      <c r="J12986">
        <v>3</v>
      </c>
      <c r="K12986" t="s">
        <v>4489</v>
      </c>
      <c r="L12986" t="s">
        <v>4490</v>
      </c>
      <c r="M12986" t="s">
        <v>156</v>
      </c>
      <c r="N12986" t="s">
        <v>4493</v>
      </c>
      <c r="P12986" s="1">
        <v>39713</v>
      </c>
      <c r="Q12986" s="1">
        <v>45291</v>
      </c>
    </row>
    <row r="12987" spans="1:17" x14ac:dyDescent="0.4">
      <c r="A12987">
        <v>780</v>
      </c>
      <c r="B12987" t="s">
        <v>4622</v>
      </c>
      <c r="C12987" s="2">
        <v>8703239020</v>
      </c>
      <c r="D12987" s="2" t="s">
        <v>5994</v>
      </c>
      <c r="E12987" s="3" t="str">
        <f t="shared" si="202"/>
        <v>8703239020</v>
      </c>
      <c r="F12987">
        <v>12</v>
      </c>
      <c r="G12987" t="s">
        <v>4634</v>
      </c>
      <c r="H12987" t="s">
        <v>4540</v>
      </c>
      <c r="I12987">
        <v>1</v>
      </c>
      <c r="J12987">
        <v>1</v>
      </c>
      <c r="K12987" t="s">
        <v>4432</v>
      </c>
      <c r="L12987" t="s">
        <v>4433</v>
      </c>
      <c r="M12987">
        <v>1</v>
      </c>
      <c r="N12987" t="s">
        <v>4434</v>
      </c>
      <c r="P12987" s="1">
        <v>39713</v>
      </c>
      <c r="Q12987" s="1">
        <v>45291</v>
      </c>
    </row>
    <row r="12988" spans="1:17" x14ac:dyDescent="0.4">
      <c r="A12988">
        <v>780</v>
      </c>
      <c r="B12988" t="s">
        <v>4622</v>
      </c>
      <c r="C12988" s="2">
        <v>8703239020</v>
      </c>
      <c r="D12988" s="2" t="s">
        <v>5994</v>
      </c>
      <c r="E12988" s="3" t="str">
        <f t="shared" si="202"/>
        <v>8703239020</v>
      </c>
      <c r="F12988">
        <v>12</v>
      </c>
      <c r="G12988" t="s">
        <v>4634</v>
      </c>
      <c r="H12988" t="s">
        <v>4540</v>
      </c>
      <c r="I12988">
        <v>1</v>
      </c>
      <c r="J12988">
        <v>2</v>
      </c>
      <c r="K12988" t="s">
        <v>4432</v>
      </c>
      <c r="L12988" t="s">
        <v>4433</v>
      </c>
      <c r="M12988">
        <v>10</v>
      </c>
      <c r="N12988" t="s">
        <v>4435</v>
      </c>
      <c r="P12988" s="1">
        <v>39713</v>
      </c>
      <c r="Q12988" s="1">
        <v>45291</v>
      </c>
    </row>
    <row r="12989" spans="1:17" x14ac:dyDescent="0.4">
      <c r="A12989">
        <v>780</v>
      </c>
      <c r="B12989" t="s">
        <v>4622</v>
      </c>
      <c r="C12989" s="2">
        <v>8703239020</v>
      </c>
      <c r="D12989" s="2" t="s">
        <v>5994</v>
      </c>
      <c r="E12989" s="3" t="str">
        <f t="shared" si="202"/>
        <v>8703239020</v>
      </c>
      <c r="F12989">
        <v>12</v>
      </c>
      <c r="G12989" t="s">
        <v>4634</v>
      </c>
      <c r="H12989" t="s">
        <v>4540</v>
      </c>
      <c r="I12989">
        <v>1</v>
      </c>
      <c r="J12989">
        <v>3</v>
      </c>
      <c r="K12989" t="s">
        <v>4432</v>
      </c>
      <c r="L12989" t="s">
        <v>4433</v>
      </c>
      <c r="M12989">
        <v>11</v>
      </c>
      <c r="N12989" t="s">
        <v>4436</v>
      </c>
      <c r="P12989" s="1">
        <v>39713</v>
      </c>
      <c r="Q12989" s="1">
        <v>45291</v>
      </c>
    </row>
    <row r="12990" spans="1:17" x14ac:dyDescent="0.4">
      <c r="A12990">
        <v>780</v>
      </c>
      <c r="B12990" t="s">
        <v>4622</v>
      </c>
      <c r="C12990" s="2">
        <v>8703239020</v>
      </c>
      <c r="D12990" s="2" t="s">
        <v>5994</v>
      </c>
      <c r="E12990" s="3" t="str">
        <f t="shared" si="202"/>
        <v>8703239020</v>
      </c>
      <c r="F12990">
        <v>12</v>
      </c>
      <c r="G12990" t="s">
        <v>4634</v>
      </c>
      <c r="H12990" t="s">
        <v>4540</v>
      </c>
      <c r="I12990">
        <v>1</v>
      </c>
      <c r="J12990">
        <v>4</v>
      </c>
      <c r="K12990" t="s">
        <v>4432</v>
      </c>
      <c r="L12990" t="s">
        <v>4433</v>
      </c>
      <c r="M12990">
        <v>12</v>
      </c>
      <c r="N12990" t="s">
        <v>4437</v>
      </c>
      <c r="P12990" s="1">
        <v>39713</v>
      </c>
      <c r="Q12990" s="1">
        <v>45291</v>
      </c>
    </row>
    <row r="12991" spans="1:17" x14ac:dyDescent="0.4">
      <c r="A12991">
        <v>780</v>
      </c>
      <c r="B12991" t="s">
        <v>4622</v>
      </c>
      <c r="C12991" s="2">
        <v>8703239020</v>
      </c>
      <c r="D12991" s="2" t="s">
        <v>5994</v>
      </c>
      <c r="E12991" s="3" t="str">
        <f t="shared" si="202"/>
        <v>8703239020</v>
      </c>
      <c r="F12991">
        <v>12</v>
      </c>
      <c r="G12991" t="s">
        <v>4634</v>
      </c>
      <c r="H12991" t="s">
        <v>4540</v>
      </c>
      <c r="I12991">
        <v>1</v>
      </c>
      <c r="J12991">
        <v>5</v>
      </c>
      <c r="K12991" t="s">
        <v>4432</v>
      </c>
      <c r="L12991" t="s">
        <v>4433</v>
      </c>
      <c r="M12991">
        <v>13</v>
      </c>
      <c r="N12991" t="s">
        <v>4438</v>
      </c>
      <c r="P12991" s="1">
        <v>39713</v>
      </c>
      <c r="Q12991" s="1">
        <v>45291</v>
      </c>
    </row>
    <row r="12992" spans="1:17" x14ac:dyDescent="0.4">
      <c r="A12992">
        <v>780</v>
      </c>
      <c r="B12992" t="s">
        <v>4622</v>
      </c>
      <c r="C12992" s="2">
        <v>8703239020</v>
      </c>
      <c r="D12992" s="2" t="s">
        <v>5994</v>
      </c>
      <c r="E12992" s="3" t="str">
        <f t="shared" si="202"/>
        <v>8703239020</v>
      </c>
      <c r="F12992">
        <v>12</v>
      </c>
      <c r="G12992" t="s">
        <v>4634</v>
      </c>
      <c r="H12992" t="s">
        <v>4540</v>
      </c>
      <c r="I12992">
        <v>1</v>
      </c>
      <c r="J12992">
        <v>6</v>
      </c>
      <c r="K12992" t="s">
        <v>4432</v>
      </c>
      <c r="L12992" t="s">
        <v>4433</v>
      </c>
      <c r="M12992">
        <v>14</v>
      </c>
      <c r="N12992" t="s">
        <v>4439</v>
      </c>
      <c r="P12992" s="1">
        <v>39713</v>
      </c>
      <c r="Q12992" s="1">
        <v>45291</v>
      </c>
    </row>
    <row r="12993" spans="1:17" x14ac:dyDescent="0.4">
      <c r="A12993">
        <v>780</v>
      </c>
      <c r="B12993" t="s">
        <v>4622</v>
      </c>
      <c r="C12993" s="2">
        <v>8703239020</v>
      </c>
      <c r="D12993" s="2" t="s">
        <v>5994</v>
      </c>
      <c r="E12993" s="3" t="str">
        <f t="shared" si="202"/>
        <v>8703239020</v>
      </c>
      <c r="F12993">
        <v>12</v>
      </c>
      <c r="G12993" t="s">
        <v>4634</v>
      </c>
      <c r="H12993" t="s">
        <v>4540</v>
      </c>
      <c r="I12993">
        <v>1</v>
      </c>
      <c r="J12993">
        <v>7</v>
      </c>
      <c r="K12993" t="s">
        <v>4432</v>
      </c>
      <c r="L12993" t="s">
        <v>4433</v>
      </c>
      <c r="M12993">
        <v>15</v>
      </c>
      <c r="N12993" t="s">
        <v>4440</v>
      </c>
      <c r="P12993" s="1">
        <v>39713</v>
      </c>
      <c r="Q12993" s="1">
        <v>45291</v>
      </c>
    </row>
    <row r="12994" spans="1:17" x14ac:dyDescent="0.4">
      <c r="A12994">
        <v>780</v>
      </c>
      <c r="B12994" t="s">
        <v>4622</v>
      </c>
      <c r="C12994" s="2">
        <v>8703239020</v>
      </c>
      <c r="D12994" s="2" t="s">
        <v>5994</v>
      </c>
      <c r="E12994" s="3" t="str">
        <f t="shared" si="202"/>
        <v>8703239020</v>
      </c>
      <c r="F12994">
        <v>12</v>
      </c>
      <c r="G12994" t="s">
        <v>4634</v>
      </c>
      <c r="H12994" t="s">
        <v>4540</v>
      </c>
      <c r="I12994">
        <v>1</v>
      </c>
      <c r="J12994">
        <v>8</v>
      </c>
      <c r="K12994" t="s">
        <v>4432</v>
      </c>
      <c r="L12994" t="s">
        <v>4433</v>
      </c>
      <c r="M12994">
        <v>16</v>
      </c>
      <c r="N12994" t="s">
        <v>4441</v>
      </c>
      <c r="P12994" s="1">
        <v>39713</v>
      </c>
      <c r="Q12994" s="1">
        <v>45291</v>
      </c>
    </row>
    <row r="12995" spans="1:17" x14ac:dyDescent="0.4">
      <c r="A12995">
        <v>780</v>
      </c>
      <c r="B12995" t="s">
        <v>4622</v>
      </c>
      <c r="C12995" s="2">
        <v>8703239020</v>
      </c>
      <c r="D12995" s="2" t="s">
        <v>5994</v>
      </c>
      <c r="E12995" s="3" t="str">
        <f t="shared" ref="E12995:E13058" si="203">TEXT(C12995,"0000000000")</f>
        <v>8703239020</v>
      </c>
      <c r="F12995">
        <v>12</v>
      </c>
      <c r="G12995" t="s">
        <v>4634</v>
      </c>
      <c r="H12995" t="s">
        <v>4540</v>
      </c>
      <c r="I12995">
        <v>1</v>
      </c>
      <c r="J12995">
        <v>9</v>
      </c>
      <c r="K12995" t="s">
        <v>4432</v>
      </c>
      <c r="L12995" t="s">
        <v>4433</v>
      </c>
      <c r="M12995">
        <v>17</v>
      </c>
      <c r="N12995" t="s">
        <v>4442</v>
      </c>
      <c r="P12995" s="1">
        <v>39713</v>
      </c>
      <c r="Q12995" s="1">
        <v>45291</v>
      </c>
    </row>
    <row r="12996" spans="1:17" x14ac:dyDescent="0.4">
      <c r="A12996">
        <v>780</v>
      </c>
      <c r="B12996" t="s">
        <v>4622</v>
      </c>
      <c r="C12996" s="2">
        <v>8703239020</v>
      </c>
      <c r="D12996" s="2" t="s">
        <v>5994</v>
      </c>
      <c r="E12996" s="3" t="str">
        <f t="shared" si="203"/>
        <v>8703239020</v>
      </c>
      <c r="F12996">
        <v>12</v>
      </c>
      <c r="G12996" t="s">
        <v>4634</v>
      </c>
      <c r="H12996" t="s">
        <v>4540</v>
      </c>
      <c r="I12996">
        <v>1</v>
      </c>
      <c r="J12996">
        <v>10</v>
      </c>
      <c r="K12996" t="s">
        <v>4432</v>
      </c>
      <c r="L12996" t="s">
        <v>4433</v>
      </c>
      <c r="M12996">
        <v>18</v>
      </c>
      <c r="N12996" t="s">
        <v>4443</v>
      </c>
      <c r="P12996" s="1">
        <v>39713</v>
      </c>
      <c r="Q12996" s="1">
        <v>45291</v>
      </c>
    </row>
    <row r="12997" spans="1:17" x14ac:dyDescent="0.4">
      <c r="A12997">
        <v>780</v>
      </c>
      <c r="B12997" t="s">
        <v>4622</v>
      </c>
      <c r="C12997" s="2">
        <v>8703239020</v>
      </c>
      <c r="D12997" s="2" t="s">
        <v>5994</v>
      </c>
      <c r="E12997" s="3" t="str">
        <f t="shared" si="203"/>
        <v>8703239020</v>
      </c>
      <c r="F12997">
        <v>12</v>
      </c>
      <c r="G12997" t="s">
        <v>4634</v>
      </c>
      <c r="H12997" t="s">
        <v>4540</v>
      </c>
      <c r="I12997">
        <v>1</v>
      </c>
      <c r="J12997">
        <v>11</v>
      </c>
      <c r="K12997" t="s">
        <v>4432</v>
      </c>
      <c r="L12997" t="s">
        <v>4433</v>
      </c>
      <c r="M12997">
        <v>19</v>
      </c>
      <c r="N12997" t="s">
        <v>4444</v>
      </c>
      <c r="P12997" s="1">
        <v>39713</v>
      </c>
      <c r="Q12997" s="1">
        <v>45291</v>
      </c>
    </row>
    <row r="12998" spans="1:17" x14ac:dyDescent="0.4">
      <c r="A12998">
        <v>780</v>
      </c>
      <c r="B12998" t="s">
        <v>4622</v>
      </c>
      <c r="C12998" s="2">
        <v>8703239020</v>
      </c>
      <c r="D12998" s="2" t="s">
        <v>5994</v>
      </c>
      <c r="E12998" s="3" t="str">
        <f t="shared" si="203"/>
        <v>8703239020</v>
      </c>
      <c r="F12998">
        <v>12</v>
      </c>
      <c r="G12998" t="s">
        <v>4634</v>
      </c>
      <c r="H12998" t="s">
        <v>4540</v>
      </c>
      <c r="I12998">
        <v>1</v>
      </c>
      <c r="J12998">
        <v>12</v>
      </c>
      <c r="K12998" t="s">
        <v>4432</v>
      </c>
      <c r="L12998" t="s">
        <v>4433</v>
      </c>
      <c r="M12998">
        <v>2</v>
      </c>
      <c r="N12998" t="s">
        <v>4445</v>
      </c>
      <c r="P12998" s="1">
        <v>39713</v>
      </c>
      <c r="Q12998" s="1">
        <v>45291</v>
      </c>
    </row>
    <row r="12999" spans="1:17" x14ac:dyDescent="0.4">
      <c r="A12999">
        <v>780</v>
      </c>
      <c r="B12999" t="s">
        <v>4622</v>
      </c>
      <c r="C12999" s="2">
        <v>8703239020</v>
      </c>
      <c r="D12999" s="2" t="s">
        <v>5994</v>
      </c>
      <c r="E12999" s="3" t="str">
        <f t="shared" si="203"/>
        <v>8703239020</v>
      </c>
      <c r="F12999">
        <v>12</v>
      </c>
      <c r="G12999" t="s">
        <v>4634</v>
      </c>
      <c r="H12999" t="s">
        <v>4540</v>
      </c>
      <c r="I12999">
        <v>1</v>
      </c>
      <c r="J12999">
        <v>13</v>
      </c>
      <c r="K12999" t="s">
        <v>4432</v>
      </c>
      <c r="L12999" t="s">
        <v>4433</v>
      </c>
      <c r="M12999">
        <v>20</v>
      </c>
      <c r="N12999" t="s">
        <v>4446</v>
      </c>
      <c r="P12999" s="1">
        <v>39713</v>
      </c>
      <c r="Q12999" s="1">
        <v>45291</v>
      </c>
    </row>
    <row r="13000" spans="1:17" x14ac:dyDescent="0.4">
      <c r="A13000">
        <v>780</v>
      </c>
      <c r="B13000" t="s">
        <v>4622</v>
      </c>
      <c r="C13000" s="2">
        <v>8703239020</v>
      </c>
      <c r="D13000" s="2" t="s">
        <v>5994</v>
      </c>
      <c r="E13000" s="3" t="str">
        <f t="shared" si="203"/>
        <v>8703239020</v>
      </c>
      <c r="F13000">
        <v>12</v>
      </c>
      <c r="G13000" t="s">
        <v>4634</v>
      </c>
      <c r="H13000" t="s">
        <v>4540</v>
      </c>
      <c r="I13000">
        <v>1</v>
      </c>
      <c r="J13000">
        <v>14</v>
      </c>
      <c r="K13000" t="s">
        <v>4432</v>
      </c>
      <c r="L13000" t="s">
        <v>4433</v>
      </c>
      <c r="M13000">
        <v>21</v>
      </c>
      <c r="N13000" t="s">
        <v>4447</v>
      </c>
      <c r="P13000" s="1">
        <v>39713</v>
      </c>
      <c r="Q13000" s="1">
        <v>45291</v>
      </c>
    </row>
    <row r="13001" spans="1:17" x14ac:dyDescent="0.4">
      <c r="A13001">
        <v>780</v>
      </c>
      <c r="B13001" t="s">
        <v>4622</v>
      </c>
      <c r="C13001" s="2">
        <v>8703239020</v>
      </c>
      <c r="D13001" s="2" t="s">
        <v>5994</v>
      </c>
      <c r="E13001" s="3" t="str">
        <f t="shared" si="203"/>
        <v>8703239020</v>
      </c>
      <c r="F13001">
        <v>12</v>
      </c>
      <c r="G13001" t="s">
        <v>4634</v>
      </c>
      <c r="H13001" t="s">
        <v>4540</v>
      </c>
      <c r="I13001">
        <v>1</v>
      </c>
      <c r="J13001">
        <v>15</v>
      </c>
      <c r="K13001" t="s">
        <v>4432</v>
      </c>
      <c r="L13001" t="s">
        <v>4433</v>
      </c>
      <c r="M13001">
        <v>22</v>
      </c>
      <c r="N13001" t="s">
        <v>4448</v>
      </c>
      <c r="P13001" s="1">
        <v>39713</v>
      </c>
      <c r="Q13001" s="1">
        <v>45291</v>
      </c>
    </row>
    <row r="13002" spans="1:17" x14ac:dyDescent="0.4">
      <c r="A13002">
        <v>780</v>
      </c>
      <c r="B13002" t="s">
        <v>4622</v>
      </c>
      <c r="C13002" s="2">
        <v>8703239020</v>
      </c>
      <c r="D13002" s="2" t="s">
        <v>5994</v>
      </c>
      <c r="E13002" s="3" t="str">
        <f t="shared" si="203"/>
        <v>8703239020</v>
      </c>
      <c r="F13002">
        <v>12</v>
      </c>
      <c r="G13002" t="s">
        <v>4634</v>
      </c>
      <c r="H13002" t="s">
        <v>4540</v>
      </c>
      <c r="I13002">
        <v>1</v>
      </c>
      <c r="J13002">
        <v>16</v>
      </c>
      <c r="K13002" t="s">
        <v>4432</v>
      </c>
      <c r="L13002" t="s">
        <v>4433</v>
      </c>
      <c r="M13002">
        <v>23</v>
      </c>
      <c r="N13002" t="s">
        <v>4449</v>
      </c>
      <c r="P13002" s="1">
        <v>39713</v>
      </c>
      <c r="Q13002" s="1">
        <v>45291</v>
      </c>
    </row>
    <row r="13003" spans="1:17" x14ac:dyDescent="0.4">
      <c r="A13003">
        <v>780</v>
      </c>
      <c r="B13003" t="s">
        <v>4622</v>
      </c>
      <c r="C13003" s="2">
        <v>8703239020</v>
      </c>
      <c r="D13003" s="2" t="s">
        <v>5994</v>
      </c>
      <c r="E13003" s="3" t="str">
        <f t="shared" si="203"/>
        <v>8703239020</v>
      </c>
      <c r="F13003">
        <v>12</v>
      </c>
      <c r="G13003" t="s">
        <v>4634</v>
      </c>
      <c r="H13003" t="s">
        <v>4540</v>
      </c>
      <c r="I13003">
        <v>1</v>
      </c>
      <c r="J13003">
        <v>17</v>
      </c>
      <c r="K13003" t="s">
        <v>4432</v>
      </c>
      <c r="L13003" t="s">
        <v>4433</v>
      </c>
      <c r="M13003">
        <v>24</v>
      </c>
      <c r="N13003" t="s">
        <v>4450</v>
      </c>
      <c r="P13003" s="1">
        <v>39713</v>
      </c>
      <c r="Q13003" s="1">
        <v>45291</v>
      </c>
    </row>
    <row r="13004" spans="1:17" x14ac:dyDescent="0.4">
      <c r="A13004">
        <v>780</v>
      </c>
      <c r="B13004" t="s">
        <v>4622</v>
      </c>
      <c r="C13004" s="2">
        <v>8703239020</v>
      </c>
      <c r="D13004" s="2" t="s">
        <v>5994</v>
      </c>
      <c r="E13004" s="3" t="str">
        <f t="shared" si="203"/>
        <v>8703239020</v>
      </c>
      <c r="F13004">
        <v>12</v>
      </c>
      <c r="G13004" t="s">
        <v>4634</v>
      </c>
      <c r="H13004" t="s">
        <v>4540</v>
      </c>
      <c r="I13004">
        <v>1</v>
      </c>
      <c r="J13004">
        <v>18</v>
      </c>
      <c r="K13004" t="s">
        <v>4432</v>
      </c>
      <c r="L13004" t="s">
        <v>4433</v>
      </c>
      <c r="M13004">
        <v>25</v>
      </c>
      <c r="N13004" t="s">
        <v>4451</v>
      </c>
      <c r="P13004" s="1">
        <v>39713</v>
      </c>
      <c r="Q13004" s="1">
        <v>45291</v>
      </c>
    </row>
    <row r="13005" spans="1:17" x14ac:dyDescent="0.4">
      <c r="A13005">
        <v>780</v>
      </c>
      <c r="B13005" t="s">
        <v>4622</v>
      </c>
      <c r="C13005" s="2">
        <v>8703239020</v>
      </c>
      <c r="D13005" s="2" t="s">
        <v>5994</v>
      </c>
      <c r="E13005" s="3" t="str">
        <f t="shared" si="203"/>
        <v>8703239020</v>
      </c>
      <c r="F13005">
        <v>12</v>
      </c>
      <c r="G13005" t="s">
        <v>4634</v>
      </c>
      <c r="H13005" t="s">
        <v>4540</v>
      </c>
      <c r="I13005">
        <v>1</v>
      </c>
      <c r="J13005">
        <v>19</v>
      </c>
      <c r="K13005" t="s">
        <v>4432</v>
      </c>
      <c r="L13005" t="s">
        <v>4433</v>
      </c>
      <c r="M13005">
        <v>26</v>
      </c>
      <c r="N13005" t="s">
        <v>4452</v>
      </c>
      <c r="P13005" s="1">
        <v>39713</v>
      </c>
      <c r="Q13005" s="1">
        <v>45291</v>
      </c>
    </row>
    <row r="13006" spans="1:17" x14ac:dyDescent="0.4">
      <c r="A13006">
        <v>780</v>
      </c>
      <c r="B13006" t="s">
        <v>4622</v>
      </c>
      <c r="C13006" s="2">
        <v>8703239020</v>
      </c>
      <c r="D13006" s="2" t="s">
        <v>5994</v>
      </c>
      <c r="E13006" s="3" t="str">
        <f t="shared" si="203"/>
        <v>8703239020</v>
      </c>
      <c r="F13006">
        <v>12</v>
      </c>
      <c r="G13006" t="s">
        <v>4634</v>
      </c>
      <c r="H13006" t="s">
        <v>4540</v>
      </c>
      <c r="I13006">
        <v>1</v>
      </c>
      <c r="J13006">
        <v>20</v>
      </c>
      <c r="K13006" t="s">
        <v>4432</v>
      </c>
      <c r="L13006" t="s">
        <v>4433</v>
      </c>
      <c r="M13006">
        <v>27</v>
      </c>
      <c r="N13006" t="s">
        <v>4453</v>
      </c>
      <c r="P13006" s="1">
        <v>39713</v>
      </c>
      <c r="Q13006" s="1">
        <v>45291</v>
      </c>
    </row>
    <row r="13007" spans="1:17" x14ac:dyDescent="0.4">
      <c r="A13007">
        <v>780</v>
      </c>
      <c r="B13007" t="s">
        <v>4622</v>
      </c>
      <c r="C13007" s="2">
        <v>8703239020</v>
      </c>
      <c r="D13007" s="2" t="s">
        <v>5994</v>
      </c>
      <c r="E13007" s="3" t="str">
        <f t="shared" si="203"/>
        <v>8703239020</v>
      </c>
      <c r="F13007">
        <v>12</v>
      </c>
      <c r="G13007" t="s">
        <v>4634</v>
      </c>
      <c r="H13007" t="s">
        <v>4540</v>
      </c>
      <c r="I13007">
        <v>1</v>
      </c>
      <c r="J13007">
        <v>21</v>
      </c>
      <c r="K13007" t="s">
        <v>4432</v>
      </c>
      <c r="L13007" t="s">
        <v>4433</v>
      </c>
      <c r="M13007">
        <v>28</v>
      </c>
      <c r="N13007" t="s">
        <v>4454</v>
      </c>
      <c r="P13007" s="1">
        <v>39713</v>
      </c>
      <c r="Q13007" s="1">
        <v>45291</v>
      </c>
    </row>
    <row r="13008" spans="1:17" x14ac:dyDescent="0.4">
      <c r="A13008">
        <v>780</v>
      </c>
      <c r="B13008" t="s">
        <v>4622</v>
      </c>
      <c r="C13008" s="2">
        <v>8703239020</v>
      </c>
      <c r="D13008" s="2" t="s">
        <v>5994</v>
      </c>
      <c r="E13008" s="3" t="str">
        <f t="shared" si="203"/>
        <v>8703239020</v>
      </c>
      <c r="F13008">
        <v>12</v>
      </c>
      <c r="G13008" t="s">
        <v>4634</v>
      </c>
      <c r="H13008" t="s">
        <v>4540</v>
      </c>
      <c r="I13008">
        <v>1</v>
      </c>
      <c r="J13008">
        <v>22</v>
      </c>
      <c r="K13008" t="s">
        <v>4432</v>
      </c>
      <c r="L13008" t="s">
        <v>4433</v>
      </c>
      <c r="M13008">
        <v>29</v>
      </c>
      <c r="N13008" t="s">
        <v>4455</v>
      </c>
      <c r="P13008" s="1">
        <v>39713</v>
      </c>
      <c r="Q13008" s="1">
        <v>45291</v>
      </c>
    </row>
    <row r="13009" spans="1:17" x14ac:dyDescent="0.4">
      <c r="A13009">
        <v>780</v>
      </c>
      <c r="B13009" t="s">
        <v>4622</v>
      </c>
      <c r="C13009" s="2">
        <v>8703239020</v>
      </c>
      <c r="D13009" s="2" t="s">
        <v>5994</v>
      </c>
      <c r="E13009" s="3" t="str">
        <f t="shared" si="203"/>
        <v>8703239020</v>
      </c>
      <c r="F13009">
        <v>12</v>
      </c>
      <c r="G13009" t="s">
        <v>4634</v>
      </c>
      <c r="H13009" t="s">
        <v>4540</v>
      </c>
      <c r="I13009">
        <v>1</v>
      </c>
      <c r="J13009">
        <v>23</v>
      </c>
      <c r="K13009" t="s">
        <v>4432</v>
      </c>
      <c r="L13009" t="s">
        <v>4433</v>
      </c>
      <c r="M13009">
        <v>3</v>
      </c>
      <c r="N13009" t="s">
        <v>4456</v>
      </c>
      <c r="P13009" s="1">
        <v>39713</v>
      </c>
      <c r="Q13009" s="1">
        <v>45291</v>
      </c>
    </row>
    <row r="13010" spans="1:17" x14ac:dyDescent="0.4">
      <c r="A13010">
        <v>780</v>
      </c>
      <c r="B13010" t="s">
        <v>4622</v>
      </c>
      <c r="C13010" s="2">
        <v>8703239020</v>
      </c>
      <c r="D13010" s="2" t="s">
        <v>5994</v>
      </c>
      <c r="E13010" s="3" t="str">
        <f t="shared" si="203"/>
        <v>8703239020</v>
      </c>
      <c r="F13010">
        <v>12</v>
      </c>
      <c r="G13010" t="s">
        <v>4634</v>
      </c>
      <c r="H13010" t="s">
        <v>4540</v>
      </c>
      <c r="I13010">
        <v>1</v>
      </c>
      <c r="J13010">
        <v>24</v>
      </c>
      <c r="K13010" t="s">
        <v>4432</v>
      </c>
      <c r="L13010" t="s">
        <v>4433</v>
      </c>
      <c r="M13010">
        <v>30</v>
      </c>
      <c r="N13010" t="s">
        <v>4457</v>
      </c>
      <c r="P13010" s="1">
        <v>39713</v>
      </c>
      <c r="Q13010" s="1">
        <v>45291</v>
      </c>
    </row>
    <row r="13011" spans="1:17" x14ac:dyDescent="0.4">
      <c r="A13011">
        <v>780</v>
      </c>
      <c r="B13011" t="s">
        <v>4622</v>
      </c>
      <c r="C13011" s="2">
        <v>8703239020</v>
      </c>
      <c r="D13011" s="2" t="s">
        <v>5994</v>
      </c>
      <c r="E13011" s="3" t="str">
        <f t="shared" si="203"/>
        <v>8703239020</v>
      </c>
      <c r="F13011">
        <v>12</v>
      </c>
      <c r="G13011" t="s">
        <v>4634</v>
      </c>
      <c r="H13011" t="s">
        <v>4540</v>
      </c>
      <c r="I13011">
        <v>1</v>
      </c>
      <c r="J13011">
        <v>25</v>
      </c>
      <c r="K13011" t="s">
        <v>4432</v>
      </c>
      <c r="L13011" t="s">
        <v>4433</v>
      </c>
      <c r="M13011">
        <v>31</v>
      </c>
      <c r="N13011" t="s">
        <v>4458</v>
      </c>
      <c r="P13011" s="1">
        <v>39713</v>
      </c>
      <c r="Q13011" s="1">
        <v>45291</v>
      </c>
    </row>
    <row r="13012" spans="1:17" x14ac:dyDescent="0.4">
      <c r="A13012">
        <v>780</v>
      </c>
      <c r="B13012" t="s">
        <v>4622</v>
      </c>
      <c r="C13012" s="2">
        <v>8703239020</v>
      </c>
      <c r="D13012" s="2" t="s">
        <v>5994</v>
      </c>
      <c r="E13012" s="3" t="str">
        <f t="shared" si="203"/>
        <v>8703239020</v>
      </c>
      <c r="F13012">
        <v>12</v>
      </c>
      <c r="G13012" t="s">
        <v>4634</v>
      </c>
      <c r="H13012" t="s">
        <v>4540</v>
      </c>
      <c r="I13012">
        <v>1</v>
      </c>
      <c r="J13012">
        <v>26</v>
      </c>
      <c r="K13012" t="s">
        <v>4432</v>
      </c>
      <c r="L13012" t="s">
        <v>4433</v>
      </c>
      <c r="M13012">
        <v>32</v>
      </c>
      <c r="N13012" t="s">
        <v>4459</v>
      </c>
      <c r="P13012" s="1">
        <v>39713</v>
      </c>
      <c r="Q13012" s="1">
        <v>45291</v>
      </c>
    </row>
    <row r="13013" spans="1:17" x14ac:dyDescent="0.4">
      <c r="A13013">
        <v>780</v>
      </c>
      <c r="B13013" t="s">
        <v>4622</v>
      </c>
      <c r="C13013" s="2">
        <v>8703239020</v>
      </c>
      <c r="D13013" s="2" t="s">
        <v>5994</v>
      </c>
      <c r="E13013" s="3" t="str">
        <f t="shared" si="203"/>
        <v>8703239020</v>
      </c>
      <c r="F13013">
        <v>12</v>
      </c>
      <c r="G13013" t="s">
        <v>4634</v>
      </c>
      <c r="H13013" t="s">
        <v>4540</v>
      </c>
      <c r="I13013">
        <v>1</v>
      </c>
      <c r="J13013">
        <v>27</v>
      </c>
      <c r="K13013" t="s">
        <v>4432</v>
      </c>
      <c r="L13013" t="s">
        <v>4433</v>
      </c>
      <c r="M13013">
        <v>33</v>
      </c>
      <c r="N13013" t="s">
        <v>4460</v>
      </c>
      <c r="P13013" s="1">
        <v>39713</v>
      </c>
      <c r="Q13013" s="1">
        <v>45291</v>
      </c>
    </row>
    <row r="13014" spans="1:17" x14ac:dyDescent="0.4">
      <c r="A13014">
        <v>780</v>
      </c>
      <c r="B13014" t="s">
        <v>4622</v>
      </c>
      <c r="C13014" s="2">
        <v>8703239020</v>
      </c>
      <c r="D13014" s="2" t="s">
        <v>5994</v>
      </c>
      <c r="E13014" s="3" t="str">
        <f t="shared" si="203"/>
        <v>8703239020</v>
      </c>
      <c r="F13014">
        <v>12</v>
      </c>
      <c r="G13014" t="s">
        <v>4634</v>
      </c>
      <c r="H13014" t="s">
        <v>4540</v>
      </c>
      <c r="I13014">
        <v>1</v>
      </c>
      <c r="J13014">
        <v>28</v>
      </c>
      <c r="K13014" t="s">
        <v>4432</v>
      </c>
      <c r="L13014" t="s">
        <v>4433</v>
      </c>
      <c r="M13014">
        <v>34</v>
      </c>
      <c r="N13014" t="s">
        <v>4461</v>
      </c>
      <c r="P13014" s="1">
        <v>39713</v>
      </c>
      <c r="Q13014" s="1">
        <v>45291</v>
      </c>
    </row>
    <row r="13015" spans="1:17" x14ac:dyDescent="0.4">
      <c r="A13015">
        <v>780</v>
      </c>
      <c r="B13015" t="s">
        <v>4622</v>
      </c>
      <c r="C13015" s="2">
        <v>8703239020</v>
      </c>
      <c r="D13015" s="2" t="s">
        <v>5994</v>
      </c>
      <c r="E13015" s="3" t="str">
        <f t="shared" si="203"/>
        <v>8703239020</v>
      </c>
      <c r="F13015">
        <v>12</v>
      </c>
      <c r="G13015" t="s">
        <v>4634</v>
      </c>
      <c r="H13015" t="s">
        <v>4540</v>
      </c>
      <c r="I13015">
        <v>1</v>
      </c>
      <c r="J13015">
        <v>29</v>
      </c>
      <c r="K13015" t="s">
        <v>4432</v>
      </c>
      <c r="L13015" t="s">
        <v>4433</v>
      </c>
      <c r="M13015">
        <v>35</v>
      </c>
      <c r="N13015" t="s">
        <v>4462</v>
      </c>
      <c r="P13015" s="1">
        <v>39713</v>
      </c>
      <c r="Q13015" s="1">
        <v>45291</v>
      </c>
    </row>
    <row r="13016" spans="1:17" x14ac:dyDescent="0.4">
      <c r="A13016">
        <v>780</v>
      </c>
      <c r="B13016" t="s">
        <v>4622</v>
      </c>
      <c r="C13016" s="2">
        <v>8703239020</v>
      </c>
      <c r="D13016" s="2" t="s">
        <v>5994</v>
      </c>
      <c r="E13016" s="3" t="str">
        <f t="shared" si="203"/>
        <v>8703239020</v>
      </c>
      <c r="F13016">
        <v>12</v>
      </c>
      <c r="G13016" t="s">
        <v>4634</v>
      </c>
      <c r="H13016" t="s">
        <v>4540</v>
      </c>
      <c r="I13016">
        <v>1</v>
      </c>
      <c r="J13016">
        <v>30</v>
      </c>
      <c r="K13016" t="s">
        <v>4432</v>
      </c>
      <c r="L13016" t="s">
        <v>4433</v>
      </c>
      <c r="M13016">
        <v>36</v>
      </c>
      <c r="N13016" t="s">
        <v>4463</v>
      </c>
      <c r="P13016" s="1">
        <v>39713</v>
      </c>
      <c r="Q13016" s="1">
        <v>45291</v>
      </c>
    </row>
    <row r="13017" spans="1:17" x14ac:dyDescent="0.4">
      <c r="A13017">
        <v>780</v>
      </c>
      <c r="B13017" t="s">
        <v>4622</v>
      </c>
      <c r="C13017" s="2">
        <v>8703239020</v>
      </c>
      <c r="D13017" s="2" t="s">
        <v>5994</v>
      </c>
      <c r="E13017" s="3" t="str">
        <f t="shared" si="203"/>
        <v>8703239020</v>
      </c>
      <c r="F13017">
        <v>12</v>
      </c>
      <c r="G13017" t="s">
        <v>4634</v>
      </c>
      <c r="H13017" t="s">
        <v>4540</v>
      </c>
      <c r="I13017">
        <v>1</v>
      </c>
      <c r="J13017">
        <v>31</v>
      </c>
      <c r="K13017" t="s">
        <v>4432</v>
      </c>
      <c r="L13017" t="s">
        <v>4433</v>
      </c>
      <c r="M13017">
        <v>4</v>
      </c>
      <c r="N13017" t="s">
        <v>4464</v>
      </c>
      <c r="P13017" s="1">
        <v>39713</v>
      </c>
      <c r="Q13017" s="1">
        <v>45291</v>
      </c>
    </row>
    <row r="13018" spans="1:17" x14ac:dyDescent="0.4">
      <c r="A13018">
        <v>780</v>
      </c>
      <c r="B13018" t="s">
        <v>4622</v>
      </c>
      <c r="C13018" s="2">
        <v>8703239020</v>
      </c>
      <c r="D13018" s="2" t="s">
        <v>5994</v>
      </c>
      <c r="E13018" s="3" t="str">
        <f t="shared" si="203"/>
        <v>8703239020</v>
      </c>
      <c r="F13018">
        <v>12</v>
      </c>
      <c r="G13018" t="s">
        <v>4634</v>
      </c>
      <c r="H13018" t="s">
        <v>4540</v>
      </c>
      <c r="I13018">
        <v>1</v>
      </c>
      <c r="J13018">
        <v>32</v>
      </c>
      <c r="K13018" t="s">
        <v>4432</v>
      </c>
      <c r="L13018" t="s">
        <v>4433</v>
      </c>
      <c r="M13018">
        <v>5</v>
      </c>
      <c r="N13018" t="s">
        <v>4465</v>
      </c>
      <c r="P13018" s="1">
        <v>39713</v>
      </c>
      <c r="Q13018" s="1">
        <v>45291</v>
      </c>
    </row>
    <row r="13019" spans="1:17" x14ac:dyDescent="0.4">
      <c r="A13019">
        <v>780</v>
      </c>
      <c r="B13019" t="s">
        <v>4622</v>
      </c>
      <c r="C13019" s="2">
        <v>8703239020</v>
      </c>
      <c r="D13019" s="2" t="s">
        <v>5994</v>
      </c>
      <c r="E13019" s="3" t="str">
        <f t="shared" si="203"/>
        <v>8703239020</v>
      </c>
      <c r="F13019">
        <v>12</v>
      </c>
      <c r="G13019" t="s">
        <v>4634</v>
      </c>
      <c r="H13019" t="s">
        <v>4540</v>
      </c>
      <c r="I13019">
        <v>1</v>
      </c>
      <c r="J13019">
        <v>33</v>
      </c>
      <c r="K13019" t="s">
        <v>4432</v>
      </c>
      <c r="L13019" t="s">
        <v>4433</v>
      </c>
      <c r="M13019">
        <v>6</v>
      </c>
      <c r="N13019" t="s">
        <v>4466</v>
      </c>
      <c r="P13019" s="1">
        <v>39713</v>
      </c>
      <c r="Q13019" s="1">
        <v>45291</v>
      </c>
    </row>
    <row r="13020" spans="1:17" x14ac:dyDescent="0.4">
      <c r="A13020">
        <v>780</v>
      </c>
      <c r="B13020" t="s">
        <v>4622</v>
      </c>
      <c r="C13020" s="2">
        <v>8703239020</v>
      </c>
      <c r="D13020" s="2" t="s">
        <v>5994</v>
      </c>
      <c r="E13020" s="3" t="str">
        <f t="shared" si="203"/>
        <v>8703239020</v>
      </c>
      <c r="F13020">
        <v>12</v>
      </c>
      <c r="G13020" t="s">
        <v>4634</v>
      </c>
      <c r="H13020" t="s">
        <v>4540</v>
      </c>
      <c r="I13020">
        <v>1</v>
      </c>
      <c r="J13020">
        <v>34</v>
      </c>
      <c r="K13020" t="s">
        <v>4432</v>
      </c>
      <c r="L13020" t="s">
        <v>4433</v>
      </c>
      <c r="M13020">
        <v>7</v>
      </c>
      <c r="N13020" t="s">
        <v>4467</v>
      </c>
      <c r="P13020" s="1">
        <v>39713</v>
      </c>
      <c r="Q13020" s="1">
        <v>45291</v>
      </c>
    </row>
    <row r="13021" spans="1:17" x14ac:dyDescent="0.4">
      <c r="A13021">
        <v>780</v>
      </c>
      <c r="B13021" t="s">
        <v>4622</v>
      </c>
      <c r="C13021" s="2">
        <v>8703239020</v>
      </c>
      <c r="D13021" s="2" t="s">
        <v>5994</v>
      </c>
      <c r="E13021" s="3" t="str">
        <f t="shared" si="203"/>
        <v>8703239020</v>
      </c>
      <c r="F13021">
        <v>12</v>
      </c>
      <c r="G13021" t="s">
        <v>4634</v>
      </c>
      <c r="H13021" t="s">
        <v>4540</v>
      </c>
      <c r="I13021">
        <v>1</v>
      </c>
      <c r="J13021">
        <v>35</v>
      </c>
      <c r="K13021" t="s">
        <v>4432</v>
      </c>
      <c r="L13021" t="s">
        <v>4433</v>
      </c>
      <c r="M13021">
        <v>8</v>
      </c>
      <c r="N13021" t="s">
        <v>4468</v>
      </c>
      <c r="P13021" s="1">
        <v>39713</v>
      </c>
      <c r="Q13021" s="1">
        <v>45291</v>
      </c>
    </row>
    <row r="13022" spans="1:17" x14ac:dyDescent="0.4">
      <c r="A13022">
        <v>780</v>
      </c>
      <c r="B13022" t="s">
        <v>4622</v>
      </c>
      <c r="C13022" s="2">
        <v>8703239020</v>
      </c>
      <c r="D13022" s="2" t="s">
        <v>5994</v>
      </c>
      <c r="E13022" s="3" t="str">
        <f t="shared" si="203"/>
        <v>8703239020</v>
      </c>
      <c r="F13022">
        <v>12</v>
      </c>
      <c r="G13022" t="s">
        <v>4634</v>
      </c>
      <c r="H13022" t="s">
        <v>4540</v>
      </c>
      <c r="I13022">
        <v>1</v>
      </c>
      <c r="J13022">
        <v>36</v>
      </c>
      <c r="K13022" t="s">
        <v>4432</v>
      </c>
      <c r="L13022" t="s">
        <v>4433</v>
      </c>
      <c r="M13022">
        <v>9</v>
      </c>
      <c r="N13022" t="s">
        <v>4469</v>
      </c>
      <c r="P13022" s="1">
        <v>39713</v>
      </c>
      <c r="Q13022" s="1">
        <v>45291</v>
      </c>
    </row>
    <row r="13023" spans="1:17" x14ac:dyDescent="0.4">
      <c r="A13023">
        <v>780</v>
      </c>
      <c r="B13023" t="s">
        <v>4622</v>
      </c>
      <c r="C13023" s="2">
        <v>8703239020</v>
      </c>
      <c r="D13023" s="2" t="s">
        <v>5994</v>
      </c>
      <c r="E13023" s="3" t="str">
        <f t="shared" si="203"/>
        <v>8703239020</v>
      </c>
      <c r="F13023">
        <v>12</v>
      </c>
      <c r="G13023" t="s">
        <v>4634</v>
      </c>
      <c r="H13023" t="s">
        <v>4540</v>
      </c>
      <c r="I13023">
        <v>2</v>
      </c>
      <c r="J13023">
        <v>1</v>
      </c>
      <c r="K13023" t="s">
        <v>4470</v>
      </c>
      <c r="L13023" t="s">
        <v>4471</v>
      </c>
      <c r="M13023">
        <v>0</v>
      </c>
      <c r="N13023">
        <v>2000</v>
      </c>
      <c r="P13023" s="1">
        <v>39713</v>
      </c>
      <c r="Q13023" s="1">
        <v>45291</v>
      </c>
    </row>
    <row r="13024" spans="1:17" x14ac:dyDescent="0.4">
      <c r="A13024">
        <v>780</v>
      </c>
      <c r="B13024" t="s">
        <v>4622</v>
      </c>
      <c r="C13024" s="2">
        <v>8703239020</v>
      </c>
      <c r="D13024" s="2" t="s">
        <v>5994</v>
      </c>
      <c r="E13024" s="3" t="str">
        <f t="shared" si="203"/>
        <v>8703239020</v>
      </c>
      <c r="F13024">
        <v>12</v>
      </c>
      <c r="G13024" t="s">
        <v>4634</v>
      </c>
      <c r="H13024" t="s">
        <v>4540</v>
      </c>
      <c r="I13024">
        <v>2</v>
      </c>
      <c r="J13024">
        <v>2</v>
      </c>
      <c r="K13024" t="s">
        <v>4470</v>
      </c>
      <c r="L13024" t="s">
        <v>4471</v>
      </c>
      <c r="M13024">
        <v>1</v>
      </c>
      <c r="N13024">
        <v>2001</v>
      </c>
      <c r="P13024" s="1">
        <v>39713</v>
      </c>
      <c r="Q13024" s="1">
        <v>45291</v>
      </c>
    </row>
    <row r="13025" spans="1:17" x14ac:dyDescent="0.4">
      <c r="A13025">
        <v>780</v>
      </c>
      <c r="B13025" t="s">
        <v>4622</v>
      </c>
      <c r="C13025" s="2">
        <v>8703239020</v>
      </c>
      <c r="D13025" s="2" t="s">
        <v>5994</v>
      </c>
      <c r="E13025" s="3" t="str">
        <f t="shared" si="203"/>
        <v>8703239020</v>
      </c>
      <c r="F13025">
        <v>12</v>
      </c>
      <c r="G13025" t="s">
        <v>4634</v>
      </c>
      <c r="H13025" t="s">
        <v>4540</v>
      </c>
      <c r="I13025">
        <v>2</v>
      </c>
      <c r="J13025">
        <v>3</v>
      </c>
      <c r="K13025" t="s">
        <v>4470</v>
      </c>
      <c r="L13025" t="s">
        <v>4471</v>
      </c>
      <c r="M13025">
        <v>2</v>
      </c>
      <c r="N13025">
        <v>2002</v>
      </c>
      <c r="P13025" s="1">
        <v>39713</v>
      </c>
      <c r="Q13025" s="1">
        <v>45291</v>
      </c>
    </row>
    <row r="13026" spans="1:17" x14ac:dyDescent="0.4">
      <c r="A13026">
        <v>780</v>
      </c>
      <c r="B13026" t="s">
        <v>4622</v>
      </c>
      <c r="C13026" s="2">
        <v>8703239020</v>
      </c>
      <c r="D13026" s="2" t="s">
        <v>5994</v>
      </c>
      <c r="E13026" s="3" t="str">
        <f t="shared" si="203"/>
        <v>8703239020</v>
      </c>
      <c r="F13026">
        <v>12</v>
      </c>
      <c r="G13026" t="s">
        <v>4634</v>
      </c>
      <c r="H13026" t="s">
        <v>4540</v>
      </c>
      <c r="I13026">
        <v>2</v>
      </c>
      <c r="J13026">
        <v>4</v>
      </c>
      <c r="K13026" t="s">
        <v>4470</v>
      </c>
      <c r="L13026" t="s">
        <v>4471</v>
      </c>
      <c r="M13026">
        <v>3</v>
      </c>
      <c r="N13026">
        <v>2003</v>
      </c>
      <c r="P13026" s="1">
        <v>39713</v>
      </c>
      <c r="Q13026" s="1">
        <v>45291</v>
      </c>
    </row>
    <row r="13027" spans="1:17" x14ac:dyDescent="0.4">
      <c r="A13027">
        <v>780</v>
      </c>
      <c r="B13027" t="s">
        <v>4622</v>
      </c>
      <c r="C13027" s="2">
        <v>8703239020</v>
      </c>
      <c r="D13027" s="2" t="s">
        <v>5994</v>
      </c>
      <c r="E13027" s="3" t="str">
        <f t="shared" si="203"/>
        <v>8703239020</v>
      </c>
      <c r="F13027">
        <v>12</v>
      </c>
      <c r="G13027" t="s">
        <v>4634</v>
      </c>
      <c r="H13027" t="s">
        <v>4540</v>
      </c>
      <c r="I13027">
        <v>2</v>
      </c>
      <c r="J13027">
        <v>5</v>
      </c>
      <c r="K13027" t="s">
        <v>4470</v>
      </c>
      <c r="L13027" t="s">
        <v>4471</v>
      </c>
      <c r="M13027">
        <v>4</v>
      </c>
      <c r="N13027">
        <v>2004</v>
      </c>
      <c r="P13027" s="1">
        <v>39713</v>
      </c>
      <c r="Q13027" s="1">
        <v>45291</v>
      </c>
    </row>
    <row r="13028" spans="1:17" x14ac:dyDescent="0.4">
      <c r="A13028">
        <v>780</v>
      </c>
      <c r="B13028" t="s">
        <v>4622</v>
      </c>
      <c r="C13028" s="2">
        <v>8703239020</v>
      </c>
      <c r="D13028" s="2" t="s">
        <v>5994</v>
      </c>
      <c r="E13028" s="3" t="str">
        <f t="shared" si="203"/>
        <v>8703239020</v>
      </c>
      <c r="F13028">
        <v>12</v>
      </c>
      <c r="G13028" t="s">
        <v>4634</v>
      </c>
      <c r="H13028" t="s">
        <v>4540</v>
      </c>
      <c r="I13028">
        <v>2</v>
      </c>
      <c r="J13028">
        <v>6</v>
      </c>
      <c r="K13028" t="s">
        <v>4470</v>
      </c>
      <c r="L13028" t="s">
        <v>4471</v>
      </c>
      <c r="M13028">
        <v>5</v>
      </c>
      <c r="N13028">
        <v>2005</v>
      </c>
      <c r="P13028" s="1">
        <v>39713</v>
      </c>
      <c r="Q13028" s="1">
        <v>45291</v>
      </c>
    </row>
    <row r="13029" spans="1:17" x14ac:dyDescent="0.4">
      <c r="A13029">
        <v>780</v>
      </c>
      <c r="B13029" t="s">
        <v>4622</v>
      </c>
      <c r="C13029" s="2">
        <v>8703239020</v>
      </c>
      <c r="D13029" s="2" t="s">
        <v>5994</v>
      </c>
      <c r="E13029" s="3" t="str">
        <f t="shared" si="203"/>
        <v>8703239020</v>
      </c>
      <c r="F13029">
        <v>12</v>
      </c>
      <c r="G13029" t="s">
        <v>4634</v>
      </c>
      <c r="H13029" t="s">
        <v>4540</v>
      </c>
      <c r="I13029">
        <v>2</v>
      </c>
      <c r="J13029">
        <v>7</v>
      </c>
      <c r="K13029" t="s">
        <v>4470</v>
      </c>
      <c r="L13029" t="s">
        <v>4471</v>
      </c>
      <c r="M13029">
        <v>6</v>
      </c>
      <c r="N13029">
        <v>2006</v>
      </c>
      <c r="P13029" s="1">
        <v>39713</v>
      </c>
      <c r="Q13029" s="1">
        <v>45291</v>
      </c>
    </row>
    <row r="13030" spans="1:17" x14ac:dyDescent="0.4">
      <c r="A13030">
        <v>780</v>
      </c>
      <c r="B13030" t="s">
        <v>4622</v>
      </c>
      <c r="C13030" s="2">
        <v>8703239020</v>
      </c>
      <c r="D13030" s="2" t="s">
        <v>5994</v>
      </c>
      <c r="E13030" s="3" t="str">
        <f t="shared" si="203"/>
        <v>8703239020</v>
      </c>
      <c r="F13030">
        <v>12</v>
      </c>
      <c r="G13030" t="s">
        <v>4634</v>
      </c>
      <c r="H13030" t="s">
        <v>4540</v>
      </c>
      <c r="I13030">
        <v>2</v>
      </c>
      <c r="J13030">
        <v>8</v>
      </c>
      <c r="K13030" t="s">
        <v>4470</v>
      </c>
      <c r="L13030" t="s">
        <v>4471</v>
      </c>
      <c r="M13030">
        <v>7</v>
      </c>
      <c r="N13030">
        <v>2007</v>
      </c>
      <c r="P13030" s="1">
        <v>39713</v>
      </c>
      <c r="Q13030" s="1">
        <v>45291</v>
      </c>
    </row>
    <row r="13031" spans="1:17" x14ac:dyDescent="0.4">
      <c r="A13031">
        <v>780</v>
      </c>
      <c r="B13031" t="s">
        <v>4622</v>
      </c>
      <c r="C13031" s="2">
        <v>8703239020</v>
      </c>
      <c r="D13031" s="2" t="s">
        <v>5994</v>
      </c>
      <c r="E13031" s="3" t="str">
        <f t="shared" si="203"/>
        <v>8703239020</v>
      </c>
      <c r="F13031">
        <v>12</v>
      </c>
      <c r="G13031" t="s">
        <v>4634</v>
      </c>
      <c r="H13031" t="s">
        <v>4540</v>
      </c>
      <c r="I13031">
        <v>2</v>
      </c>
      <c r="J13031">
        <v>9</v>
      </c>
      <c r="K13031" t="s">
        <v>4470</v>
      </c>
      <c r="L13031" t="s">
        <v>4471</v>
      </c>
      <c r="M13031">
        <v>8</v>
      </c>
      <c r="N13031">
        <v>2008</v>
      </c>
      <c r="P13031" s="1">
        <v>39713</v>
      </c>
      <c r="Q13031" s="1">
        <v>45291</v>
      </c>
    </row>
    <row r="13032" spans="1:17" x14ac:dyDescent="0.4">
      <c r="A13032">
        <v>780</v>
      </c>
      <c r="B13032" t="s">
        <v>4622</v>
      </c>
      <c r="C13032" s="2">
        <v>8703239020</v>
      </c>
      <c r="D13032" s="2" t="s">
        <v>5994</v>
      </c>
      <c r="E13032" s="3" t="str">
        <f t="shared" si="203"/>
        <v>8703239020</v>
      </c>
      <c r="F13032">
        <v>12</v>
      </c>
      <c r="G13032" t="s">
        <v>4634</v>
      </c>
      <c r="H13032" t="s">
        <v>4540</v>
      </c>
      <c r="I13032">
        <v>2</v>
      </c>
      <c r="J13032">
        <v>10</v>
      </c>
      <c r="K13032" t="s">
        <v>4470</v>
      </c>
      <c r="L13032" t="s">
        <v>4471</v>
      </c>
      <c r="M13032">
        <v>9</v>
      </c>
      <c r="N13032">
        <v>2009</v>
      </c>
      <c r="P13032" s="1">
        <v>39713</v>
      </c>
      <c r="Q13032" s="1">
        <v>45291</v>
      </c>
    </row>
    <row r="13033" spans="1:17" x14ac:dyDescent="0.4">
      <c r="A13033">
        <v>780</v>
      </c>
      <c r="B13033" t="s">
        <v>4622</v>
      </c>
      <c r="C13033" s="2">
        <v>8703239020</v>
      </c>
      <c r="D13033" s="2" t="s">
        <v>5994</v>
      </c>
      <c r="E13033" s="3" t="str">
        <f t="shared" si="203"/>
        <v>8703239020</v>
      </c>
      <c r="F13033">
        <v>12</v>
      </c>
      <c r="G13033" t="s">
        <v>4634</v>
      </c>
      <c r="H13033" t="s">
        <v>4540</v>
      </c>
      <c r="I13033">
        <v>2</v>
      </c>
      <c r="J13033">
        <v>11</v>
      </c>
      <c r="K13033" t="s">
        <v>4470</v>
      </c>
      <c r="L13033" t="s">
        <v>4471</v>
      </c>
      <c r="M13033">
        <v>10</v>
      </c>
      <c r="N13033">
        <v>2010</v>
      </c>
      <c r="P13033" s="1">
        <v>39713</v>
      </c>
      <c r="Q13033" s="1">
        <v>45291</v>
      </c>
    </row>
    <row r="13034" spans="1:17" x14ac:dyDescent="0.4">
      <c r="A13034">
        <v>780</v>
      </c>
      <c r="B13034" t="s">
        <v>4622</v>
      </c>
      <c r="C13034" s="2">
        <v>8703239020</v>
      </c>
      <c r="D13034" s="2" t="s">
        <v>5994</v>
      </c>
      <c r="E13034" s="3" t="str">
        <f t="shared" si="203"/>
        <v>8703239020</v>
      </c>
      <c r="F13034">
        <v>12</v>
      </c>
      <c r="G13034" t="s">
        <v>4634</v>
      </c>
      <c r="H13034" t="s">
        <v>4540</v>
      </c>
      <c r="I13034">
        <v>2</v>
      </c>
      <c r="J13034">
        <v>12</v>
      </c>
      <c r="K13034" t="s">
        <v>4470</v>
      </c>
      <c r="L13034" t="s">
        <v>4471</v>
      </c>
      <c r="M13034">
        <v>11</v>
      </c>
      <c r="N13034">
        <v>2011</v>
      </c>
      <c r="P13034" s="1">
        <v>39713</v>
      </c>
      <c r="Q13034" s="1">
        <v>45291</v>
      </c>
    </row>
    <row r="13035" spans="1:17" x14ac:dyDescent="0.4">
      <c r="A13035">
        <v>780</v>
      </c>
      <c r="B13035" t="s">
        <v>4622</v>
      </c>
      <c r="C13035" s="2">
        <v>8703239020</v>
      </c>
      <c r="D13035" s="2" t="s">
        <v>5994</v>
      </c>
      <c r="E13035" s="3" t="str">
        <f t="shared" si="203"/>
        <v>8703239020</v>
      </c>
      <c r="F13035">
        <v>12</v>
      </c>
      <c r="G13035" t="s">
        <v>4634</v>
      </c>
      <c r="H13035" t="s">
        <v>4540</v>
      </c>
      <c r="I13035">
        <v>2</v>
      </c>
      <c r="J13035">
        <v>13</v>
      </c>
      <c r="K13035" t="s">
        <v>4470</v>
      </c>
      <c r="L13035" t="s">
        <v>4471</v>
      </c>
      <c r="M13035">
        <v>12</v>
      </c>
      <c r="N13035">
        <v>2012</v>
      </c>
      <c r="P13035" s="1">
        <v>39713</v>
      </c>
      <c r="Q13035" s="1">
        <v>45291</v>
      </c>
    </row>
    <row r="13036" spans="1:17" x14ac:dyDescent="0.4">
      <c r="A13036">
        <v>780</v>
      </c>
      <c r="B13036" t="s">
        <v>4622</v>
      </c>
      <c r="C13036" s="2">
        <v>8703239020</v>
      </c>
      <c r="D13036" s="2" t="s">
        <v>5994</v>
      </c>
      <c r="E13036" s="3" t="str">
        <f t="shared" si="203"/>
        <v>8703239020</v>
      </c>
      <c r="F13036">
        <v>12</v>
      </c>
      <c r="G13036" t="s">
        <v>4634</v>
      </c>
      <c r="H13036" t="s">
        <v>4540</v>
      </c>
      <c r="I13036">
        <v>2</v>
      </c>
      <c r="J13036">
        <v>14</v>
      </c>
      <c r="K13036" t="s">
        <v>4470</v>
      </c>
      <c r="L13036" t="s">
        <v>4471</v>
      </c>
      <c r="M13036">
        <v>13</v>
      </c>
      <c r="N13036">
        <v>2013</v>
      </c>
      <c r="P13036" s="1">
        <v>39713</v>
      </c>
      <c r="Q13036" s="1">
        <v>45291</v>
      </c>
    </row>
    <row r="13037" spans="1:17" x14ac:dyDescent="0.4">
      <c r="A13037">
        <v>780</v>
      </c>
      <c r="B13037" t="s">
        <v>4622</v>
      </c>
      <c r="C13037" s="2">
        <v>8703239020</v>
      </c>
      <c r="D13037" s="2" t="s">
        <v>5994</v>
      </c>
      <c r="E13037" s="3" t="str">
        <f t="shared" si="203"/>
        <v>8703239020</v>
      </c>
      <c r="F13037">
        <v>12</v>
      </c>
      <c r="G13037" t="s">
        <v>4634</v>
      </c>
      <c r="H13037" t="s">
        <v>4540</v>
      </c>
      <c r="I13037">
        <v>2</v>
      </c>
      <c r="J13037">
        <v>15</v>
      </c>
      <c r="K13037" t="s">
        <v>4470</v>
      </c>
      <c r="L13037" t="s">
        <v>4471</v>
      </c>
      <c r="M13037">
        <v>14</v>
      </c>
      <c r="N13037">
        <v>2014</v>
      </c>
      <c r="P13037" s="1">
        <v>39713</v>
      </c>
      <c r="Q13037" s="1">
        <v>45291</v>
      </c>
    </row>
    <row r="13038" spans="1:17" x14ac:dyDescent="0.4">
      <c r="A13038">
        <v>780</v>
      </c>
      <c r="B13038" t="s">
        <v>4622</v>
      </c>
      <c r="C13038" s="2">
        <v>8703239020</v>
      </c>
      <c r="D13038" s="2" t="s">
        <v>5994</v>
      </c>
      <c r="E13038" s="3" t="str">
        <f t="shared" si="203"/>
        <v>8703239020</v>
      </c>
      <c r="F13038">
        <v>12</v>
      </c>
      <c r="G13038" t="s">
        <v>4634</v>
      </c>
      <c r="H13038" t="s">
        <v>4540</v>
      </c>
      <c r="I13038">
        <v>2</v>
      </c>
      <c r="J13038">
        <v>16</v>
      </c>
      <c r="K13038" t="s">
        <v>4470</v>
      </c>
      <c r="L13038" t="s">
        <v>4471</v>
      </c>
      <c r="M13038">
        <v>15</v>
      </c>
      <c r="N13038">
        <v>2015</v>
      </c>
      <c r="P13038" s="1">
        <v>39713</v>
      </c>
      <c r="Q13038" s="1">
        <v>45291</v>
      </c>
    </row>
    <row r="13039" spans="1:17" x14ac:dyDescent="0.4">
      <c r="A13039">
        <v>780</v>
      </c>
      <c r="B13039" t="s">
        <v>4622</v>
      </c>
      <c r="C13039" s="2">
        <v>8703239020</v>
      </c>
      <c r="D13039" s="2" t="s">
        <v>5994</v>
      </c>
      <c r="E13039" s="3" t="str">
        <f t="shared" si="203"/>
        <v>8703239020</v>
      </c>
      <c r="F13039">
        <v>12</v>
      </c>
      <c r="G13039" t="s">
        <v>4634</v>
      </c>
      <c r="H13039" t="s">
        <v>4540</v>
      </c>
      <c r="I13039">
        <v>2</v>
      </c>
      <c r="J13039">
        <v>17</v>
      </c>
      <c r="K13039" t="s">
        <v>4470</v>
      </c>
      <c r="L13039" t="s">
        <v>4471</v>
      </c>
      <c r="M13039">
        <v>16</v>
      </c>
      <c r="N13039">
        <v>2016</v>
      </c>
      <c r="P13039" s="1">
        <v>39713</v>
      </c>
      <c r="Q13039" s="1">
        <v>45291</v>
      </c>
    </row>
    <row r="13040" spans="1:17" x14ac:dyDescent="0.4">
      <c r="A13040">
        <v>780</v>
      </c>
      <c r="B13040" t="s">
        <v>4622</v>
      </c>
      <c r="C13040" s="2">
        <v>8703239020</v>
      </c>
      <c r="D13040" s="2" t="s">
        <v>5994</v>
      </c>
      <c r="E13040" s="3" t="str">
        <f t="shared" si="203"/>
        <v>8703239020</v>
      </c>
      <c r="F13040">
        <v>12</v>
      </c>
      <c r="G13040" t="s">
        <v>4634</v>
      </c>
      <c r="H13040" t="s">
        <v>4540</v>
      </c>
      <c r="I13040">
        <v>2</v>
      </c>
      <c r="J13040">
        <v>18</v>
      </c>
      <c r="K13040" t="s">
        <v>4470</v>
      </c>
      <c r="L13040" t="s">
        <v>4471</v>
      </c>
      <c r="M13040">
        <v>17</v>
      </c>
      <c r="N13040">
        <v>2017</v>
      </c>
      <c r="P13040" s="1">
        <v>39713</v>
      </c>
      <c r="Q13040" s="1">
        <v>45291</v>
      </c>
    </row>
    <row r="13041" spans="1:17" x14ac:dyDescent="0.4">
      <c r="A13041">
        <v>780</v>
      </c>
      <c r="B13041" t="s">
        <v>4622</v>
      </c>
      <c r="C13041" s="2">
        <v>8703239020</v>
      </c>
      <c r="D13041" s="2" t="s">
        <v>5994</v>
      </c>
      <c r="E13041" s="3" t="str">
        <f t="shared" si="203"/>
        <v>8703239020</v>
      </c>
      <c r="F13041">
        <v>12</v>
      </c>
      <c r="G13041" t="s">
        <v>4634</v>
      </c>
      <c r="H13041" t="s">
        <v>4540</v>
      </c>
      <c r="I13041">
        <v>2</v>
      </c>
      <c r="J13041">
        <v>19</v>
      </c>
      <c r="K13041" t="s">
        <v>4470</v>
      </c>
      <c r="L13041" t="s">
        <v>4471</v>
      </c>
      <c r="M13041">
        <v>18</v>
      </c>
      <c r="N13041">
        <v>2018</v>
      </c>
      <c r="P13041" s="1">
        <v>39713</v>
      </c>
      <c r="Q13041" s="1">
        <v>45291</v>
      </c>
    </row>
    <row r="13042" spans="1:17" x14ac:dyDescent="0.4">
      <c r="A13042">
        <v>780</v>
      </c>
      <c r="B13042" t="s">
        <v>4622</v>
      </c>
      <c r="C13042" s="2">
        <v>8703239020</v>
      </c>
      <c r="D13042" s="2" t="s">
        <v>5994</v>
      </c>
      <c r="E13042" s="3" t="str">
        <f t="shared" si="203"/>
        <v>8703239020</v>
      </c>
      <c r="F13042">
        <v>12</v>
      </c>
      <c r="G13042" t="s">
        <v>4634</v>
      </c>
      <c r="H13042" t="s">
        <v>4540</v>
      </c>
      <c r="I13042">
        <v>2</v>
      </c>
      <c r="J13042">
        <v>20</v>
      </c>
      <c r="K13042" t="s">
        <v>4470</v>
      </c>
      <c r="L13042" t="s">
        <v>4471</v>
      </c>
      <c r="M13042">
        <v>19</v>
      </c>
      <c r="N13042">
        <v>2019</v>
      </c>
      <c r="P13042" s="1">
        <v>39713</v>
      </c>
      <c r="Q13042" s="1">
        <v>45291</v>
      </c>
    </row>
    <row r="13043" spans="1:17" x14ac:dyDescent="0.4">
      <c r="A13043">
        <v>780</v>
      </c>
      <c r="B13043" t="s">
        <v>4622</v>
      </c>
      <c r="C13043" s="2">
        <v>8703239020</v>
      </c>
      <c r="D13043" s="2" t="s">
        <v>5994</v>
      </c>
      <c r="E13043" s="3" t="str">
        <f t="shared" si="203"/>
        <v>8703239020</v>
      </c>
      <c r="F13043">
        <v>12</v>
      </c>
      <c r="G13043" t="s">
        <v>4634</v>
      </c>
      <c r="H13043" t="s">
        <v>4540</v>
      </c>
      <c r="I13043">
        <v>2</v>
      </c>
      <c r="J13043">
        <v>21</v>
      </c>
      <c r="K13043" t="s">
        <v>4470</v>
      </c>
      <c r="L13043" t="s">
        <v>4471</v>
      </c>
      <c r="M13043">
        <v>20</v>
      </c>
      <c r="N13043">
        <v>2020</v>
      </c>
      <c r="P13043" s="1">
        <v>39713</v>
      </c>
      <c r="Q13043" s="1">
        <v>45291</v>
      </c>
    </row>
    <row r="13044" spans="1:17" x14ac:dyDescent="0.4">
      <c r="A13044">
        <v>780</v>
      </c>
      <c r="B13044" t="s">
        <v>4622</v>
      </c>
      <c r="C13044" s="2">
        <v>8703239020</v>
      </c>
      <c r="D13044" s="2" t="s">
        <v>5994</v>
      </c>
      <c r="E13044" s="3" t="str">
        <f t="shared" si="203"/>
        <v>8703239020</v>
      </c>
      <c r="F13044">
        <v>12</v>
      </c>
      <c r="G13044" t="s">
        <v>4634</v>
      </c>
      <c r="H13044" t="s">
        <v>4540</v>
      </c>
      <c r="I13044">
        <v>2</v>
      </c>
      <c r="J13044">
        <v>22</v>
      </c>
      <c r="K13044" t="s">
        <v>4470</v>
      </c>
      <c r="L13044" t="s">
        <v>4471</v>
      </c>
      <c r="M13044">
        <v>21</v>
      </c>
      <c r="N13044">
        <v>2021</v>
      </c>
      <c r="P13044" s="1">
        <v>39713</v>
      </c>
      <c r="Q13044" s="1">
        <v>45291</v>
      </c>
    </row>
    <row r="13045" spans="1:17" x14ac:dyDescent="0.4">
      <c r="A13045">
        <v>780</v>
      </c>
      <c r="B13045" t="s">
        <v>4622</v>
      </c>
      <c r="C13045" s="2">
        <v>8703239020</v>
      </c>
      <c r="D13045" s="2" t="s">
        <v>5994</v>
      </c>
      <c r="E13045" s="3" t="str">
        <f t="shared" si="203"/>
        <v>8703239020</v>
      </c>
      <c r="F13045">
        <v>12</v>
      </c>
      <c r="G13045" t="s">
        <v>4634</v>
      </c>
      <c r="H13045" t="s">
        <v>4540</v>
      </c>
      <c r="I13045">
        <v>2</v>
      </c>
      <c r="J13045">
        <v>23</v>
      </c>
      <c r="K13045" t="s">
        <v>4470</v>
      </c>
      <c r="L13045" t="s">
        <v>4471</v>
      </c>
      <c r="M13045">
        <v>22</v>
      </c>
      <c r="N13045">
        <v>2022</v>
      </c>
      <c r="P13045" s="1">
        <v>39713</v>
      </c>
      <c r="Q13045" s="1">
        <v>45291</v>
      </c>
    </row>
    <row r="13046" spans="1:17" x14ac:dyDescent="0.4">
      <c r="A13046">
        <v>780</v>
      </c>
      <c r="B13046" t="s">
        <v>4622</v>
      </c>
      <c r="C13046" s="2">
        <v>8703239020</v>
      </c>
      <c r="D13046" s="2" t="s">
        <v>5994</v>
      </c>
      <c r="E13046" s="3" t="str">
        <f t="shared" si="203"/>
        <v>8703239020</v>
      </c>
      <c r="F13046">
        <v>12</v>
      </c>
      <c r="G13046" t="s">
        <v>4634</v>
      </c>
      <c r="H13046" t="s">
        <v>4540</v>
      </c>
      <c r="I13046">
        <v>2</v>
      </c>
      <c r="J13046">
        <v>24</v>
      </c>
      <c r="K13046" t="s">
        <v>4470</v>
      </c>
      <c r="L13046" t="s">
        <v>4471</v>
      </c>
      <c r="M13046">
        <v>23</v>
      </c>
      <c r="N13046">
        <v>2023</v>
      </c>
      <c r="P13046" s="1">
        <v>39713</v>
      </c>
      <c r="Q13046" s="1">
        <v>45291</v>
      </c>
    </row>
    <row r="13047" spans="1:17" x14ac:dyDescent="0.4">
      <c r="A13047">
        <v>780</v>
      </c>
      <c r="B13047" t="s">
        <v>4622</v>
      </c>
      <c r="C13047" s="2">
        <v>8703239020</v>
      </c>
      <c r="D13047" s="2" t="s">
        <v>5994</v>
      </c>
      <c r="E13047" s="3" t="str">
        <f t="shared" si="203"/>
        <v>8703239020</v>
      </c>
      <c r="F13047">
        <v>12</v>
      </c>
      <c r="G13047" t="s">
        <v>4634</v>
      </c>
      <c r="H13047" t="s">
        <v>4540</v>
      </c>
      <c r="I13047">
        <v>2</v>
      </c>
      <c r="J13047">
        <v>25</v>
      </c>
      <c r="K13047" t="s">
        <v>4470</v>
      </c>
      <c r="L13047" t="s">
        <v>4471</v>
      </c>
      <c r="M13047">
        <v>24</v>
      </c>
      <c r="N13047">
        <v>2024</v>
      </c>
      <c r="P13047" s="1">
        <v>39713</v>
      </c>
      <c r="Q13047" s="1">
        <v>45291</v>
      </c>
    </row>
    <row r="13048" spans="1:17" x14ac:dyDescent="0.4">
      <c r="A13048">
        <v>780</v>
      </c>
      <c r="B13048" t="s">
        <v>4622</v>
      </c>
      <c r="C13048" s="2">
        <v>8703239020</v>
      </c>
      <c r="D13048" s="2" t="s">
        <v>5994</v>
      </c>
      <c r="E13048" s="3" t="str">
        <f t="shared" si="203"/>
        <v>8703239020</v>
      </c>
      <c r="F13048">
        <v>12</v>
      </c>
      <c r="G13048" t="s">
        <v>4634</v>
      </c>
      <c r="H13048" t="s">
        <v>4540</v>
      </c>
      <c r="I13048">
        <v>2</v>
      </c>
      <c r="J13048">
        <v>26</v>
      </c>
      <c r="K13048" t="s">
        <v>4470</v>
      </c>
      <c r="L13048" t="s">
        <v>4471</v>
      </c>
      <c r="M13048">
        <v>25</v>
      </c>
      <c r="N13048">
        <v>2025</v>
      </c>
      <c r="P13048" s="1">
        <v>39713</v>
      </c>
      <c r="Q13048" s="1">
        <v>45291</v>
      </c>
    </row>
    <row r="13049" spans="1:17" x14ac:dyDescent="0.4">
      <c r="A13049">
        <v>780</v>
      </c>
      <c r="B13049" t="s">
        <v>4622</v>
      </c>
      <c r="C13049" s="2">
        <v>8703239020</v>
      </c>
      <c r="D13049" s="2" t="s">
        <v>5994</v>
      </c>
      <c r="E13049" s="3" t="str">
        <f t="shared" si="203"/>
        <v>8703239020</v>
      </c>
      <c r="F13049">
        <v>12</v>
      </c>
      <c r="G13049" t="s">
        <v>4634</v>
      </c>
      <c r="H13049" t="s">
        <v>4540</v>
      </c>
      <c r="I13049">
        <v>2</v>
      </c>
      <c r="J13049">
        <v>27</v>
      </c>
      <c r="K13049" t="s">
        <v>4470</v>
      </c>
      <c r="L13049" t="s">
        <v>4471</v>
      </c>
      <c r="M13049">
        <v>26</v>
      </c>
      <c r="N13049">
        <v>2026</v>
      </c>
      <c r="P13049" s="1">
        <v>39713</v>
      </c>
      <c r="Q13049" s="1">
        <v>45291</v>
      </c>
    </row>
    <row r="13050" spans="1:17" x14ac:dyDescent="0.4">
      <c r="A13050">
        <v>780</v>
      </c>
      <c r="B13050" t="s">
        <v>4622</v>
      </c>
      <c r="C13050" s="2">
        <v>8703239020</v>
      </c>
      <c r="D13050" s="2" t="s">
        <v>5994</v>
      </c>
      <c r="E13050" s="3" t="str">
        <f t="shared" si="203"/>
        <v>8703239020</v>
      </c>
      <c r="F13050">
        <v>12</v>
      </c>
      <c r="G13050" t="s">
        <v>4634</v>
      </c>
      <c r="H13050" t="s">
        <v>4540</v>
      </c>
      <c r="I13050">
        <v>2</v>
      </c>
      <c r="J13050">
        <v>28</v>
      </c>
      <c r="K13050" t="s">
        <v>4470</v>
      </c>
      <c r="L13050" t="s">
        <v>4471</v>
      </c>
      <c r="M13050">
        <v>27</v>
      </c>
      <c r="N13050">
        <v>2027</v>
      </c>
      <c r="P13050" s="1">
        <v>39713</v>
      </c>
      <c r="Q13050" s="1">
        <v>45291</v>
      </c>
    </row>
    <row r="13051" spans="1:17" x14ac:dyDescent="0.4">
      <c r="A13051">
        <v>780</v>
      </c>
      <c r="B13051" t="s">
        <v>4622</v>
      </c>
      <c r="C13051" s="2">
        <v>8703239020</v>
      </c>
      <c r="D13051" s="2" t="s">
        <v>5994</v>
      </c>
      <c r="E13051" s="3" t="str">
        <f t="shared" si="203"/>
        <v>8703239020</v>
      </c>
      <c r="F13051">
        <v>12</v>
      </c>
      <c r="G13051" t="s">
        <v>4634</v>
      </c>
      <c r="H13051" t="s">
        <v>4540</v>
      </c>
      <c r="I13051">
        <v>2</v>
      </c>
      <c r="J13051">
        <v>29</v>
      </c>
      <c r="K13051" t="s">
        <v>4470</v>
      </c>
      <c r="L13051" t="s">
        <v>4471</v>
      </c>
      <c r="M13051">
        <v>28</v>
      </c>
      <c r="N13051">
        <v>2028</v>
      </c>
      <c r="P13051" s="1">
        <v>39713</v>
      </c>
      <c r="Q13051" s="1">
        <v>45291</v>
      </c>
    </row>
    <row r="13052" spans="1:17" x14ac:dyDescent="0.4">
      <c r="A13052">
        <v>780</v>
      </c>
      <c r="B13052" t="s">
        <v>4622</v>
      </c>
      <c r="C13052" s="2">
        <v>8703239020</v>
      </c>
      <c r="D13052" s="2" t="s">
        <v>5994</v>
      </c>
      <c r="E13052" s="3" t="str">
        <f t="shared" si="203"/>
        <v>8703239020</v>
      </c>
      <c r="F13052">
        <v>12</v>
      </c>
      <c r="G13052" t="s">
        <v>4634</v>
      </c>
      <c r="H13052" t="s">
        <v>4540</v>
      </c>
      <c r="I13052">
        <v>2</v>
      </c>
      <c r="J13052">
        <v>30</v>
      </c>
      <c r="K13052" t="s">
        <v>4470</v>
      </c>
      <c r="L13052" t="s">
        <v>4471</v>
      </c>
      <c r="M13052">
        <v>29</v>
      </c>
      <c r="N13052">
        <v>2029</v>
      </c>
      <c r="P13052" s="1">
        <v>39713</v>
      </c>
      <c r="Q13052" s="1">
        <v>45291</v>
      </c>
    </row>
    <row r="13053" spans="1:17" x14ac:dyDescent="0.4">
      <c r="A13053">
        <v>780</v>
      </c>
      <c r="B13053" t="s">
        <v>4622</v>
      </c>
      <c r="C13053" s="2">
        <v>8703239020</v>
      </c>
      <c r="D13053" s="2" t="s">
        <v>5994</v>
      </c>
      <c r="E13053" s="3" t="str">
        <f t="shared" si="203"/>
        <v>8703239020</v>
      </c>
      <c r="F13053">
        <v>12</v>
      </c>
      <c r="G13053" t="s">
        <v>4634</v>
      </c>
      <c r="H13053" t="s">
        <v>4540</v>
      </c>
      <c r="I13053">
        <v>2</v>
      </c>
      <c r="J13053">
        <v>31</v>
      </c>
      <c r="K13053" t="s">
        <v>4470</v>
      </c>
      <c r="L13053" t="s">
        <v>4471</v>
      </c>
      <c r="M13053">
        <v>30</v>
      </c>
      <c r="N13053">
        <v>2030</v>
      </c>
      <c r="P13053" s="1">
        <v>39713</v>
      </c>
      <c r="Q13053" s="1">
        <v>45291</v>
      </c>
    </row>
    <row r="13054" spans="1:17" x14ac:dyDescent="0.4">
      <c r="A13054">
        <v>780</v>
      </c>
      <c r="B13054" t="s">
        <v>4622</v>
      </c>
      <c r="C13054" s="2">
        <v>8703239020</v>
      </c>
      <c r="D13054" s="2" t="s">
        <v>5994</v>
      </c>
      <c r="E13054" s="3" t="str">
        <f t="shared" si="203"/>
        <v>8703239020</v>
      </c>
      <c r="F13054">
        <v>12</v>
      </c>
      <c r="G13054" t="s">
        <v>4634</v>
      </c>
      <c r="H13054" t="s">
        <v>4540</v>
      </c>
      <c r="I13054">
        <v>2</v>
      </c>
      <c r="J13054">
        <v>32</v>
      </c>
      <c r="K13054" t="s">
        <v>4470</v>
      </c>
      <c r="L13054" t="s">
        <v>4471</v>
      </c>
      <c r="M13054">
        <v>99</v>
      </c>
      <c r="N13054" t="s">
        <v>4472</v>
      </c>
      <c r="P13054" s="1">
        <v>39713</v>
      </c>
      <c r="Q13054" s="1">
        <v>45291</v>
      </c>
    </row>
    <row r="13055" spans="1:17" x14ac:dyDescent="0.4">
      <c r="A13055">
        <v>780</v>
      </c>
      <c r="B13055" t="s">
        <v>4622</v>
      </c>
      <c r="C13055" s="2">
        <v>8703239020</v>
      </c>
      <c r="D13055" s="2" t="s">
        <v>5994</v>
      </c>
      <c r="E13055" s="3" t="str">
        <f t="shared" si="203"/>
        <v>8703239020</v>
      </c>
      <c r="F13055">
        <v>12</v>
      </c>
      <c r="G13055" t="s">
        <v>4634</v>
      </c>
      <c r="H13055" t="s">
        <v>4540</v>
      </c>
      <c r="I13055">
        <v>3</v>
      </c>
      <c r="J13055">
        <v>1</v>
      </c>
      <c r="K13055" t="s">
        <v>4473</v>
      </c>
      <c r="L13055" t="s">
        <v>4474</v>
      </c>
      <c r="M13055" t="s">
        <v>160</v>
      </c>
      <c r="N13055" t="s">
        <v>4606</v>
      </c>
      <c r="P13055" s="1">
        <v>39713</v>
      </c>
      <c r="Q13055" s="1">
        <v>45291</v>
      </c>
    </row>
    <row r="13056" spans="1:17" x14ac:dyDescent="0.4">
      <c r="A13056">
        <v>780</v>
      </c>
      <c r="B13056" t="s">
        <v>4622</v>
      </c>
      <c r="C13056" s="2">
        <v>8703239020</v>
      </c>
      <c r="D13056" s="2" t="s">
        <v>5994</v>
      </c>
      <c r="E13056" s="3" t="str">
        <f t="shared" si="203"/>
        <v>8703239020</v>
      </c>
      <c r="F13056">
        <v>12</v>
      </c>
      <c r="G13056" t="s">
        <v>4634</v>
      </c>
      <c r="H13056" t="s">
        <v>4540</v>
      </c>
      <c r="I13056">
        <v>3</v>
      </c>
      <c r="J13056">
        <v>2</v>
      </c>
      <c r="K13056" t="s">
        <v>4473</v>
      </c>
      <c r="L13056" t="s">
        <v>4474</v>
      </c>
      <c r="M13056" t="s">
        <v>162</v>
      </c>
      <c r="N13056" t="s">
        <v>4607</v>
      </c>
      <c r="P13056" s="1">
        <v>39713</v>
      </c>
      <c r="Q13056" s="1">
        <v>45291</v>
      </c>
    </row>
    <row r="13057" spans="1:17" x14ac:dyDescent="0.4">
      <c r="A13057">
        <v>780</v>
      </c>
      <c r="B13057" t="s">
        <v>4622</v>
      </c>
      <c r="C13057" s="2">
        <v>8703239020</v>
      </c>
      <c r="D13057" s="2" t="s">
        <v>5994</v>
      </c>
      <c r="E13057" s="3" t="str">
        <f t="shared" si="203"/>
        <v>8703239020</v>
      </c>
      <c r="F13057">
        <v>12</v>
      </c>
      <c r="G13057" t="s">
        <v>4634</v>
      </c>
      <c r="H13057" t="s">
        <v>4540</v>
      </c>
      <c r="I13057">
        <v>3</v>
      </c>
      <c r="J13057">
        <v>3</v>
      </c>
      <c r="K13057" t="s">
        <v>4473</v>
      </c>
      <c r="L13057" t="s">
        <v>4474</v>
      </c>
      <c r="M13057" t="s">
        <v>164</v>
      </c>
      <c r="N13057" t="s">
        <v>4608</v>
      </c>
      <c r="P13057" s="1">
        <v>39713</v>
      </c>
      <c r="Q13057" s="1">
        <v>45291</v>
      </c>
    </row>
    <row r="13058" spans="1:17" x14ac:dyDescent="0.4">
      <c r="A13058">
        <v>780</v>
      </c>
      <c r="B13058" t="s">
        <v>4622</v>
      </c>
      <c r="C13058" s="2">
        <v>8703239020</v>
      </c>
      <c r="D13058" s="2" t="s">
        <v>5994</v>
      </c>
      <c r="E13058" s="3" t="str">
        <f t="shared" si="203"/>
        <v>8703239020</v>
      </c>
      <c r="F13058">
        <v>12</v>
      </c>
      <c r="G13058" t="s">
        <v>4634</v>
      </c>
      <c r="H13058" t="s">
        <v>4540</v>
      </c>
      <c r="I13058">
        <v>3</v>
      </c>
      <c r="J13058">
        <v>4</v>
      </c>
      <c r="K13058" t="s">
        <v>4473</v>
      </c>
      <c r="L13058" t="s">
        <v>4474</v>
      </c>
      <c r="M13058" t="s">
        <v>4546</v>
      </c>
      <c r="N13058" t="s">
        <v>4609</v>
      </c>
      <c r="P13058" s="1">
        <v>39713</v>
      </c>
      <c r="Q13058" s="1">
        <v>45291</v>
      </c>
    </row>
    <row r="13059" spans="1:17" x14ac:dyDescent="0.4">
      <c r="A13059">
        <v>780</v>
      </c>
      <c r="B13059" t="s">
        <v>4622</v>
      </c>
      <c r="C13059" s="2">
        <v>8703239020</v>
      </c>
      <c r="D13059" s="2" t="s">
        <v>5994</v>
      </c>
      <c r="E13059" s="3" t="str">
        <f t="shared" ref="E13059:E13122" si="204">TEXT(C13059,"0000000000")</f>
        <v>8703239020</v>
      </c>
      <c r="F13059">
        <v>12</v>
      </c>
      <c r="G13059" t="s">
        <v>4634</v>
      </c>
      <c r="H13059" t="s">
        <v>4540</v>
      </c>
      <c r="I13059">
        <v>3</v>
      </c>
      <c r="J13059">
        <v>5</v>
      </c>
      <c r="K13059" t="s">
        <v>4473</v>
      </c>
      <c r="L13059" t="s">
        <v>4474</v>
      </c>
      <c r="M13059" t="s">
        <v>228</v>
      </c>
      <c r="N13059">
        <v>3000</v>
      </c>
      <c r="P13059" s="1">
        <v>39713</v>
      </c>
      <c r="Q13059" s="1">
        <v>45291</v>
      </c>
    </row>
    <row r="13060" spans="1:17" x14ac:dyDescent="0.4">
      <c r="A13060">
        <v>780</v>
      </c>
      <c r="B13060" t="s">
        <v>4622</v>
      </c>
      <c r="C13060" s="2">
        <v>8703239020</v>
      </c>
      <c r="D13060" s="2" t="s">
        <v>5994</v>
      </c>
      <c r="E13060" s="3" t="str">
        <f t="shared" si="204"/>
        <v>8703239020</v>
      </c>
      <c r="F13060">
        <v>12</v>
      </c>
      <c r="G13060" t="s">
        <v>4634</v>
      </c>
      <c r="H13060" t="s">
        <v>4540</v>
      </c>
      <c r="I13060">
        <v>3</v>
      </c>
      <c r="J13060">
        <v>6</v>
      </c>
      <c r="K13060" t="s">
        <v>4473</v>
      </c>
      <c r="L13060" t="s">
        <v>4474</v>
      </c>
      <c r="M13060" t="s">
        <v>196</v>
      </c>
      <c r="N13060" t="s">
        <v>4610</v>
      </c>
      <c r="P13060" s="1">
        <v>39713</v>
      </c>
      <c r="Q13060" s="1">
        <v>45291</v>
      </c>
    </row>
    <row r="13061" spans="1:17" x14ac:dyDescent="0.4">
      <c r="A13061">
        <v>780</v>
      </c>
      <c r="B13061" t="s">
        <v>4622</v>
      </c>
      <c r="C13061" s="2">
        <v>8703239020</v>
      </c>
      <c r="D13061" s="2" t="s">
        <v>5994</v>
      </c>
      <c r="E13061" s="3" t="str">
        <f t="shared" si="204"/>
        <v>8703239020</v>
      </c>
      <c r="F13061">
        <v>12</v>
      </c>
      <c r="G13061" t="s">
        <v>4634</v>
      </c>
      <c r="H13061" t="s">
        <v>4540</v>
      </c>
      <c r="I13061">
        <v>4</v>
      </c>
      <c r="J13061">
        <v>1</v>
      </c>
      <c r="K13061" t="s">
        <v>4479</v>
      </c>
      <c r="L13061" t="s">
        <v>4480</v>
      </c>
      <c r="M13061" t="s">
        <v>264</v>
      </c>
      <c r="N13061" t="s">
        <v>4481</v>
      </c>
      <c r="P13061" s="1">
        <v>39713</v>
      </c>
      <c r="Q13061" s="1">
        <v>45291</v>
      </c>
    </row>
    <row r="13062" spans="1:17" x14ac:dyDescent="0.4">
      <c r="A13062">
        <v>780</v>
      </c>
      <c r="B13062" t="s">
        <v>4622</v>
      </c>
      <c r="C13062" s="2">
        <v>8703239020</v>
      </c>
      <c r="D13062" s="2" t="s">
        <v>5994</v>
      </c>
      <c r="E13062" s="3" t="str">
        <f t="shared" si="204"/>
        <v>8703239020</v>
      </c>
      <c r="F13062">
        <v>12</v>
      </c>
      <c r="G13062" t="s">
        <v>4634</v>
      </c>
      <c r="H13062" t="s">
        <v>4540</v>
      </c>
      <c r="I13062">
        <v>4</v>
      </c>
      <c r="J13062">
        <v>2</v>
      </c>
      <c r="K13062" t="s">
        <v>4479</v>
      </c>
      <c r="L13062" t="s">
        <v>4480</v>
      </c>
      <c r="M13062" t="s">
        <v>160</v>
      </c>
      <c r="N13062" t="s">
        <v>4482</v>
      </c>
      <c r="P13062" s="1">
        <v>39713</v>
      </c>
      <c r="Q13062" s="1">
        <v>45291</v>
      </c>
    </row>
    <row r="13063" spans="1:17" x14ac:dyDescent="0.4">
      <c r="A13063">
        <v>780</v>
      </c>
      <c r="B13063" t="s">
        <v>4622</v>
      </c>
      <c r="C13063" s="2">
        <v>8703239020</v>
      </c>
      <c r="D13063" s="2" t="s">
        <v>5994</v>
      </c>
      <c r="E13063" s="3" t="str">
        <f t="shared" si="204"/>
        <v>8703239020</v>
      </c>
      <c r="F13063">
        <v>12</v>
      </c>
      <c r="G13063" t="s">
        <v>4634</v>
      </c>
      <c r="H13063" t="s">
        <v>4540</v>
      </c>
      <c r="I13063">
        <v>5</v>
      </c>
      <c r="J13063">
        <v>1</v>
      </c>
      <c r="K13063" t="s">
        <v>4483</v>
      </c>
      <c r="L13063" t="s">
        <v>4484</v>
      </c>
      <c r="M13063" t="s">
        <v>822</v>
      </c>
      <c r="N13063" t="s">
        <v>4485</v>
      </c>
      <c r="P13063" s="1">
        <v>39713</v>
      </c>
      <c r="Q13063" s="1">
        <v>45291</v>
      </c>
    </row>
    <row r="13064" spans="1:17" x14ac:dyDescent="0.4">
      <c r="A13064">
        <v>780</v>
      </c>
      <c r="B13064" t="s">
        <v>4622</v>
      </c>
      <c r="C13064" s="2">
        <v>8703239020</v>
      </c>
      <c r="D13064" s="2" t="s">
        <v>5994</v>
      </c>
      <c r="E13064" s="3" t="str">
        <f t="shared" si="204"/>
        <v>8703239020</v>
      </c>
      <c r="F13064">
        <v>12</v>
      </c>
      <c r="G13064" t="s">
        <v>4634</v>
      </c>
      <c r="H13064" t="s">
        <v>4540</v>
      </c>
      <c r="I13064">
        <v>5</v>
      </c>
      <c r="J13064">
        <v>2</v>
      </c>
      <c r="K13064" t="s">
        <v>4483</v>
      </c>
      <c r="L13064" t="s">
        <v>4484</v>
      </c>
      <c r="M13064" t="s">
        <v>925</v>
      </c>
      <c r="N13064" t="s">
        <v>4486</v>
      </c>
      <c r="P13064" s="1">
        <v>39713</v>
      </c>
      <c r="Q13064" s="1">
        <v>45291</v>
      </c>
    </row>
    <row r="13065" spans="1:17" x14ac:dyDescent="0.4">
      <c r="A13065">
        <v>780</v>
      </c>
      <c r="B13065" t="s">
        <v>4622</v>
      </c>
      <c r="C13065" s="2">
        <v>8703239020</v>
      </c>
      <c r="D13065" s="2" t="s">
        <v>5994</v>
      </c>
      <c r="E13065" s="3" t="str">
        <f t="shared" si="204"/>
        <v>8703239020</v>
      </c>
      <c r="F13065">
        <v>12</v>
      </c>
      <c r="G13065" t="s">
        <v>4634</v>
      </c>
      <c r="H13065" t="s">
        <v>4540</v>
      </c>
      <c r="I13065">
        <v>5</v>
      </c>
      <c r="J13065">
        <v>3</v>
      </c>
      <c r="K13065" t="s">
        <v>4483</v>
      </c>
      <c r="L13065" t="s">
        <v>4484</v>
      </c>
      <c r="M13065" t="s">
        <v>162</v>
      </c>
      <c r="N13065" t="s">
        <v>4487</v>
      </c>
      <c r="P13065" s="1">
        <v>39713</v>
      </c>
      <c r="Q13065" s="1">
        <v>45291</v>
      </c>
    </row>
    <row r="13066" spans="1:17" x14ac:dyDescent="0.4">
      <c r="A13066">
        <v>780</v>
      </c>
      <c r="B13066" t="s">
        <v>4622</v>
      </c>
      <c r="C13066" s="2">
        <v>8703239020</v>
      </c>
      <c r="D13066" s="2" t="s">
        <v>5994</v>
      </c>
      <c r="E13066" s="3" t="str">
        <f t="shared" si="204"/>
        <v>8703239020</v>
      </c>
      <c r="F13066">
        <v>12</v>
      </c>
      <c r="G13066" t="s">
        <v>4634</v>
      </c>
      <c r="H13066" t="s">
        <v>4540</v>
      </c>
      <c r="I13066">
        <v>5</v>
      </c>
      <c r="J13066">
        <v>4</v>
      </c>
      <c r="K13066" t="s">
        <v>4483</v>
      </c>
      <c r="L13066" t="s">
        <v>4484</v>
      </c>
      <c r="M13066" t="s">
        <v>1199</v>
      </c>
      <c r="N13066" t="s">
        <v>4488</v>
      </c>
      <c r="P13066" s="1">
        <v>39713</v>
      </c>
      <c r="Q13066" s="1">
        <v>45291</v>
      </c>
    </row>
    <row r="13067" spans="1:17" x14ac:dyDescent="0.4">
      <c r="A13067">
        <v>780</v>
      </c>
      <c r="B13067" t="s">
        <v>4622</v>
      </c>
      <c r="C13067" s="2">
        <v>8703239020</v>
      </c>
      <c r="D13067" s="2" t="s">
        <v>5994</v>
      </c>
      <c r="E13067" s="3" t="str">
        <f t="shared" si="204"/>
        <v>8703239020</v>
      </c>
      <c r="F13067">
        <v>12</v>
      </c>
      <c r="G13067" t="s">
        <v>4634</v>
      </c>
      <c r="H13067" t="s">
        <v>4540</v>
      </c>
      <c r="I13067">
        <v>6</v>
      </c>
      <c r="J13067">
        <v>1</v>
      </c>
      <c r="K13067" t="s">
        <v>4489</v>
      </c>
      <c r="L13067" t="s">
        <v>4490</v>
      </c>
      <c r="M13067" t="s">
        <v>822</v>
      </c>
      <c r="N13067" t="s">
        <v>4491</v>
      </c>
      <c r="P13067" s="1">
        <v>39713</v>
      </c>
      <c r="Q13067" s="1">
        <v>45291</v>
      </c>
    </row>
    <row r="13068" spans="1:17" x14ac:dyDescent="0.4">
      <c r="A13068">
        <v>780</v>
      </c>
      <c r="B13068" t="s">
        <v>4622</v>
      </c>
      <c r="C13068" s="2">
        <v>8703239020</v>
      </c>
      <c r="D13068" s="2" t="s">
        <v>5994</v>
      </c>
      <c r="E13068" s="3" t="str">
        <f t="shared" si="204"/>
        <v>8703239020</v>
      </c>
      <c r="F13068">
        <v>12</v>
      </c>
      <c r="G13068" t="s">
        <v>4634</v>
      </c>
      <c r="H13068" t="s">
        <v>4540</v>
      </c>
      <c r="I13068">
        <v>6</v>
      </c>
      <c r="J13068">
        <v>2</v>
      </c>
      <c r="K13068" t="s">
        <v>4489</v>
      </c>
      <c r="L13068" t="s">
        <v>4490</v>
      </c>
      <c r="M13068" t="s">
        <v>219</v>
      </c>
      <c r="N13068" t="s">
        <v>4492</v>
      </c>
      <c r="P13068" s="1">
        <v>39713</v>
      </c>
      <c r="Q13068" s="1">
        <v>45291</v>
      </c>
    </row>
    <row r="13069" spans="1:17" x14ac:dyDescent="0.4">
      <c r="A13069">
        <v>780</v>
      </c>
      <c r="B13069" t="s">
        <v>4622</v>
      </c>
      <c r="C13069" s="2">
        <v>8703239020</v>
      </c>
      <c r="D13069" s="2" t="s">
        <v>5994</v>
      </c>
      <c r="E13069" s="3" t="str">
        <f t="shared" si="204"/>
        <v>8703239020</v>
      </c>
      <c r="F13069">
        <v>12</v>
      </c>
      <c r="G13069" t="s">
        <v>4634</v>
      </c>
      <c r="H13069" t="s">
        <v>4540</v>
      </c>
      <c r="I13069">
        <v>6</v>
      </c>
      <c r="J13069">
        <v>3</v>
      </c>
      <c r="K13069" t="s">
        <v>4489</v>
      </c>
      <c r="L13069" t="s">
        <v>4490</v>
      </c>
      <c r="M13069" t="s">
        <v>156</v>
      </c>
      <c r="N13069" t="s">
        <v>4493</v>
      </c>
      <c r="P13069" s="1">
        <v>39713</v>
      </c>
      <c r="Q13069" s="1">
        <v>45291</v>
      </c>
    </row>
    <row r="13070" spans="1:17" x14ac:dyDescent="0.4">
      <c r="A13070">
        <v>781</v>
      </c>
      <c r="B13070" t="s">
        <v>4635</v>
      </c>
      <c r="C13070" s="2">
        <v>8703241010</v>
      </c>
      <c r="D13070" s="2" t="s">
        <v>5995</v>
      </c>
      <c r="E13070" s="3" t="str">
        <f t="shared" si="204"/>
        <v>8703241010</v>
      </c>
      <c r="F13070">
        <v>1</v>
      </c>
      <c r="G13070" t="s">
        <v>4636</v>
      </c>
      <c r="H13070" t="s">
        <v>4431</v>
      </c>
      <c r="I13070">
        <v>1</v>
      </c>
      <c r="J13070">
        <v>1</v>
      </c>
      <c r="K13070" t="s">
        <v>4432</v>
      </c>
      <c r="L13070" t="s">
        <v>4433</v>
      </c>
      <c r="M13070">
        <v>1</v>
      </c>
      <c r="N13070" t="s">
        <v>4434</v>
      </c>
      <c r="P13070" s="1">
        <v>39713</v>
      </c>
      <c r="Q13070" s="1">
        <v>45291</v>
      </c>
    </row>
    <row r="13071" spans="1:17" x14ac:dyDescent="0.4">
      <c r="A13071">
        <v>781</v>
      </c>
      <c r="B13071" t="s">
        <v>4635</v>
      </c>
      <c r="C13071" s="2">
        <v>8703241010</v>
      </c>
      <c r="D13071" s="2" t="s">
        <v>5995</v>
      </c>
      <c r="E13071" s="3" t="str">
        <f t="shared" si="204"/>
        <v>8703241010</v>
      </c>
      <c r="F13071">
        <v>1</v>
      </c>
      <c r="G13071" t="s">
        <v>4636</v>
      </c>
      <c r="H13071" t="s">
        <v>4431</v>
      </c>
      <c r="I13071">
        <v>1</v>
      </c>
      <c r="J13071">
        <v>2</v>
      </c>
      <c r="K13071" t="s">
        <v>4432</v>
      </c>
      <c r="L13071" t="s">
        <v>4433</v>
      </c>
      <c r="M13071">
        <v>10</v>
      </c>
      <c r="N13071" t="s">
        <v>4435</v>
      </c>
      <c r="P13071" s="1">
        <v>39713</v>
      </c>
      <c r="Q13071" s="1">
        <v>45291</v>
      </c>
    </row>
    <row r="13072" spans="1:17" x14ac:dyDescent="0.4">
      <c r="A13072">
        <v>781</v>
      </c>
      <c r="B13072" t="s">
        <v>4635</v>
      </c>
      <c r="C13072" s="2">
        <v>8703241010</v>
      </c>
      <c r="D13072" s="2" t="s">
        <v>5995</v>
      </c>
      <c r="E13072" s="3" t="str">
        <f t="shared" si="204"/>
        <v>8703241010</v>
      </c>
      <c r="F13072">
        <v>1</v>
      </c>
      <c r="G13072" t="s">
        <v>4636</v>
      </c>
      <c r="H13072" t="s">
        <v>4431</v>
      </c>
      <c r="I13072">
        <v>1</v>
      </c>
      <c r="J13072">
        <v>3</v>
      </c>
      <c r="K13072" t="s">
        <v>4432</v>
      </c>
      <c r="L13072" t="s">
        <v>4433</v>
      </c>
      <c r="M13072">
        <v>11</v>
      </c>
      <c r="N13072" t="s">
        <v>4436</v>
      </c>
      <c r="P13072" s="1">
        <v>39713</v>
      </c>
      <c r="Q13072" s="1">
        <v>45291</v>
      </c>
    </row>
    <row r="13073" spans="1:17" x14ac:dyDescent="0.4">
      <c r="A13073">
        <v>781</v>
      </c>
      <c r="B13073" t="s">
        <v>4635</v>
      </c>
      <c r="C13073" s="2">
        <v>8703241010</v>
      </c>
      <c r="D13073" s="2" t="s">
        <v>5995</v>
      </c>
      <c r="E13073" s="3" t="str">
        <f t="shared" si="204"/>
        <v>8703241010</v>
      </c>
      <c r="F13073">
        <v>1</v>
      </c>
      <c r="G13073" t="s">
        <v>4636</v>
      </c>
      <c r="H13073" t="s">
        <v>4431</v>
      </c>
      <c r="I13073">
        <v>1</v>
      </c>
      <c r="J13073">
        <v>4</v>
      </c>
      <c r="K13073" t="s">
        <v>4432</v>
      </c>
      <c r="L13073" t="s">
        <v>4433</v>
      </c>
      <c r="M13073">
        <v>12</v>
      </c>
      <c r="N13073" t="s">
        <v>4437</v>
      </c>
      <c r="P13073" s="1">
        <v>39713</v>
      </c>
      <c r="Q13073" s="1">
        <v>45291</v>
      </c>
    </row>
    <row r="13074" spans="1:17" x14ac:dyDescent="0.4">
      <c r="A13074">
        <v>781</v>
      </c>
      <c r="B13074" t="s">
        <v>4635</v>
      </c>
      <c r="C13074" s="2">
        <v>8703241010</v>
      </c>
      <c r="D13074" s="2" t="s">
        <v>5995</v>
      </c>
      <c r="E13074" s="3" t="str">
        <f t="shared" si="204"/>
        <v>8703241010</v>
      </c>
      <c r="F13074">
        <v>1</v>
      </c>
      <c r="G13074" t="s">
        <v>4636</v>
      </c>
      <c r="H13074" t="s">
        <v>4431</v>
      </c>
      <c r="I13074">
        <v>1</v>
      </c>
      <c r="J13074">
        <v>5</v>
      </c>
      <c r="K13074" t="s">
        <v>4432</v>
      </c>
      <c r="L13074" t="s">
        <v>4433</v>
      </c>
      <c r="M13074">
        <v>13</v>
      </c>
      <c r="N13074" t="s">
        <v>4438</v>
      </c>
      <c r="P13074" s="1">
        <v>39713</v>
      </c>
      <c r="Q13074" s="1">
        <v>45291</v>
      </c>
    </row>
    <row r="13075" spans="1:17" x14ac:dyDescent="0.4">
      <c r="A13075">
        <v>781</v>
      </c>
      <c r="B13075" t="s">
        <v>4635</v>
      </c>
      <c r="C13075" s="2">
        <v>8703241010</v>
      </c>
      <c r="D13075" s="2" t="s">
        <v>5995</v>
      </c>
      <c r="E13075" s="3" t="str">
        <f t="shared" si="204"/>
        <v>8703241010</v>
      </c>
      <c r="F13075">
        <v>1</v>
      </c>
      <c r="G13075" t="s">
        <v>4636</v>
      </c>
      <c r="H13075" t="s">
        <v>4431</v>
      </c>
      <c r="I13075">
        <v>1</v>
      </c>
      <c r="J13075">
        <v>6</v>
      </c>
      <c r="K13075" t="s">
        <v>4432</v>
      </c>
      <c r="L13075" t="s">
        <v>4433</v>
      </c>
      <c r="M13075">
        <v>14</v>
      </c>
      <c r="N13075" t="s">
        <v>4439</v>
      </c>
      <c r="P13075" s="1">
        <v>39713</v>
      </c>
      <c r="Q13075" s="1">
        <v>45291</v>
      </c>
    </row>
    <row r="13076" spans="1:17" x14ac:dyDescent="0.4">
      <c r="A13076">
        <v>781</v>
      </c>
      <c r="B13076" t="s">
        <v>4635</v>
      </c>
      <c r="C13076" s="2">
        <v>8703241010</v>
      </c>
      <c r="D13076" s="2" t="s">
        <v>5995</v>
      </c>
      <c r="E13076" s="3" t="str">
        <f t="shared" si="204"/>
        <v>8703241010</v>
      </c>
      <c r="F13076">
        <v>1</v>
      </c>
      <c r="G13076" t="s">
        <v>4636</v>
      </c>
      <c r="H13076" t="s">
        <v>4431</v>
      </c>
      <c r="I13076">
        <v>1</v>
      </c>
      <c r="J13076">
        <v>7</v>
      </c>
      <c r="K13076" t="s">
        <v>4432</v>
      </c>
      <c r="L13076" t="s">
        <v>4433</v>
      </c>
      <c r="M13076">
        <v>15</v>
      </c>
      <c r="N13076" t="s">
        <v>4440</v>
      </c>
      <c r="P13076" s="1">
        <v>39713</v>
      </c>
      <c r="Q13076" s="1">
        <v>45291</v>
      </c>
    </row>
    <row r="13077" spans="1:17" x14ac:dyDescent="0.4">
      <c r="A13077">
        <v>781</v>
      </c>
      <c r="B13077" t="s">
        <v>4635</v>
      </c>
      <c r="C13077" s="2">
        <v>8703241010</v>
      </c>
      <c r="D13077" s="2" t="s">
        <v>5995</v>
      </c>
      <c r="E13077" s="3" t="str">
        <f t="shared" si="204"/>
        <v>8703241010</v>
      </c>
      <c r="F13077">
        <v>1</v>
      </c>
      <c r="G13077" t="s">
        <v>4636</v>
      </c>
      <c r="H13077" t="s">
        <v>4431</v>
      </c>
      <c r="I13077">
        <v>1</v>
      </c>
      <c r="J13077">
        <v>8</v>
      </c>
      <c r="K13077" t="s">
        <v>4432</v>
      </c>
      <c r="L13077" t="s">
        <v>4433</v>
      </c>
      <c r="M13077">
        <v>16</v>
      </c>
      <c r="N13077" t="s">
        <v>4441</v>
      </c>
      <c r="P13077" s="1">
        <v>39713</v>
      </c>
      <c r="Q13077" s="1">
        <v>45291</v>
      </c>
    </row>
    <row r="13078" spans="1:17" x14ac:dyDescent="0.4">
      <c r="A13078">
        <v>781</v>
      </c>
      <c r="B13078" t="s">
        <v>4635</v>
      </c>
      <c r="C13078" s="2">
        <v>8703241010</v>
      </c>
      <c r="D13078" s="2" t="s">
        <v>5995</v>
      </c>
      <c r="E13078" s="3" t="str">
        <f t="shared" si="204"/>
        <v>8703241010</v>
      </c>
      <c r="F13078">
        <v>1</v>
      </c>
      <c r="G13078" t="s">
        <v>4636</v>
      </c>
      <c r="H13078" t="s">
        <v>4431</v>
      </c>
      <c r="I13078">
        <v>1</v>
      </c>
      <c r="J13078">
        <v>9</v>
      </c>
      <c r="K13078" t="s">
        <v>4432</v>
      </c>
      <c r="L13078" t="s">
        <v>4433</v>
      </c>
      <c r="M13078">
        <v>17</v>
      </c>
      <c r="N13078" t="s">
        <v>4442</v>
      </c>
      <c r="P13078" s="1">
        <v>39713</v>
      </c>
      <c r="Q13078" s="1">
        <v>45291</v>
      </c>
    </row>
    <row r="13079" spans="1:17" x14ac:dyDescent="0.4">
      <c r="A13079">
        <v>781</v>
      </c>
      <c r="B13079" t="s">
        <v>4635</v>
      </c>
      <c r="C13079" s="2">
        <v>8703241010</v>
      </c>
      <c r="D13079" s="2" t="s">
        <v>5995</v>
      </c>
      <c r="E13079" s="3" t="str">
        <f t="shared" si="204"/>
        <v>8703241010</v>
      </c>
      <c r="F13079">
        <v>1</v>
      </c>
      <c r="G13079" t="s">
        <v>4636</v>
      </c>
      <c r="H13079" t="s">
        <v>4431</v>
      </c>
      <c r="I13079">
        <v>1</v>
      </c>
      <c r="J13079">
        <v>10</v>
      </c>
      <c r="K13079" t="s">
        <v>4432</v>
      </c>
      <c r="L13079" t="s">
        <v>4433</v>
      </c>
      <c r="M13079">
        <v>18</v>
      </c>
      <c r="N13079" t="s">
        <v>4443</v>
      </c>
      <c r="P13079" s="1">
        <v>39713</v>
      </c>
      <c r="Q13079" s="1">
        <v>45291</v>
      </c>
    </row>
    <row r="13080" spans="1:17" x14ac:dyDescent="0.4">
      <c r="A13080">
        <v>781</v>
      </c>
      <c r="B13080" t="s">
        <v>4635</v>
      </c>
      <c r="C13080" s="2">
        <v>8703241010</v>
      </c>
      <c r="D13080" s="2" t="s">
        <v>5995</v>
      </c>
      <c r="E13080" s="3" t="str">
        <f t="shared" si="204"/>
        <v>8703241010</v>
      </c>
      <c r="F13080">
        <v>1</v>
      </c>
      <c r="G13080" t="s">
        <v>4636</v>
      </c>
      <c r="H13080" t="s">
        <v>4431</v>
      </c>
      <c r="I13080">
        <v>1</v>
      </c>
      <c r="J13080">
        <v>11</v>
      </c>
      <c r="K13080" t="s">
        <v>4432</v>
      </c>
      <c r="L13080" t="s">
        <v>4433</v>
      </c>
      <c r="M13080">
        <v>19</v>
      </c>
      <c r="N13080" t="s">
        <v>4444</v>
      </c>
      <c r="P13080" s="1">
        <v>39713</v>
      </c>
      <c r="Q13080" s="1">
        <v>45291</v>
      </c>
    </row>
    <row r="13081" spans="1:17" x14ac:dyDescent="0.4">
      <c r="A13081">
        <v>781</v>
      </c>
      <c r="B13081" t="s">
        <v>4635</v>
      </c>
      <c r="C13081" s="2">
        <v>8703241010</v>
      </c>
      <c r="D13081" s="2" t="s">
        <v>5995</v>
      </c>
      <c r="E13081" s="3" t="str">
        <f t="shared" si="204"/>
        <v>8703241010</v>
      </c>
      <c r="F13081">
        <v>1</v>
      </c>
      <c r="G13081" t="s">
        <v>4636</v>
      </c>
      <c r="H13081" t="s">
        <v>4431</v>
      </c>
      <c r="I13081">
        <v>1</v>
      </c>
      <c r="J13081">
        <v>12</v>
      </c>
      <c r="K13081" t="s">
        <v>4432</v>
      </c>
      <c r="L13081" t="s">
        <v>4433</v>
      </c>
      <c r="M13081">
        <v>2</v>
      </c>
      <c r="N13081" t="s">
        <v>4445</v>
      </c>
      <c r="P13081" s="1">
        <v>39713</v>
      </c>
      <c r="Q13081" s="1">
        <v>45291</v>
      </c>
    </row>
    <row r="13082" spans="1:17" x14ac:dyDescent="0.4">
      <c r="A13082">
        <v>781</v>
      </c>
      <c r="B13082" t="s">
        <v>4635</v>
      </c>
      <c r="C13082" s="2">
        <v>8703241010</v>
      </c>
      <c r="D13082" s="2" t="s">
        <v>5995</v>
      </c>
      <c r="E13082" s="3" t="str">
        <f t="shared" si="204"/>
        <v>8703241010</v>
      </c>
      <c r="F13082">
        <v>1</v>
      </c>
      <c r="G13082" t="s">
        <v>4636</v>
      </c>
      <c r="H13082" t="s">
        <v>4431</v>
      </c>
      <c r="I13082">
        <v>1</v>
      </c>
      <c r="J13082">
        <v>13</v>
      </c>
      <c r="K13082" t="s">
        <v>4432</v>
      </c>
      <c r="L13082" t="s">
        <v>4433</v>
      </c>
      <c r="M13082">
        <v>20</v>
      </c>
      <c r="N13082" t="s">
        <v>4446</v>
      </c>
      <c r="P13082" s="1">
        <v>39713</v>
      </c>
      <c r="Q13082" s="1">
        <v>45291</v>
      </c>
    </row>
    <row r="13083" spans="1:17" x14ac:dyDescent="0.4">
      <c r="A13083">
        <v>781</v>
      </c>
      <c r="B13083" t="s">
        <v>4635</v>
      </c>
      <c r="C13083" s="2">
        <v>8703241010</v>
      </c>
      <c r="D13083" s="2" t="s">
        <v>5995</v>
      </c>
      <c r="E13083" s="3" t="str">
        <f t="shared" si="204"/>
        <v>8703241010</v>
      </c>
      <c r="F13083">
        <v>1</v>
      </c>
      <c r="G13083" t="s">
        <v>4636</v>
      </c>
      <c r="H13083" t="s">
        <v>4431</v>
      </c>
      <c r="I13083">
        <v>1</v>
      </c>
      <c r="J13083">
        <v>14</v>
      </c>
      <c r="K13083" t="s">
        <v>4432</v>
      </c>
      <c r="L13083" t="s">
        <v>4433</v>
      </c>
      <c r="M13083">
        <v>21</v>
      </c>
      <c r="N13083" t="s">
        <v>4447</v>
      </c>
      <c r="P13083" s="1">
        <v>39713</v>
      </c>
      <c r="Q13083" s="1">
        <v>45291</v>
      </c>
    </row>
    <row r="13084" spans="1:17" x14ac:dyDescent="0.4">
      <c r="A13084">
        <v>781</v>
      </c>
      <c r="B13084" t="s">
        <v>4635</v>
      </c>
      <c r="C13084" s="2">
        <v>8703241010</v>
      </c>
      <c r="D13084" s="2" t="s">
        <v>5995</v>
      </c>
      <c r="E13084" s="3" t="str">
        <f t="shared" si="204"/>
        <v>8703241010</v>
      </c>
      <c r="F13084">
        <v>1</v>
      </c>
      <c r="G13084" t="s">
        <v>4636</v>
      </c>
      <c r="H13084" t="s">
        <v>4431</v>
      </c>
      <c r="I13084">
        <v>1</v>
      </c>
      <c r="J13084">
        <v>15</v>
      </c>
      <c r="K13084" t="s">
        <v>4432</v>
      </c>
      <c r="L13084" t="s">
        <v>4433</v>
      </c>
      <c r="M13084">
        <v>22</v>
      </c>
      <c r="N13084" t="s">
        <v>4448</v>
      </c>
      <c r="P13084" s="1">
        <v>39713</v>
      </c>
      <c r="Q13084" s="1">
        <v>45291</v>
      </c>
    </row>
    <row r="13085" spans="1:17" x14ac:dyDescent="0.4">
      <c r="A13085">
        <v>781</v>
      </c>
      <c r="B13085" t="s">
        <v>4635</v>
      </c>
      <c r="C13085" s="2">
        <v>8703241010</v>
      </c>
      <c r="D13085" s="2" t="s">
        <v>5995</v>
      </c>
      <c r="E13085" s="3" t="str">
        <f t="shared" si="204"/>
        <v>8703241010</v>
      </c>
      <c r="F13085">
        <v>1</v>
      </c>
      <c r="G13085" t="s">
        <v>4636</v>
      </c>
      <c r="H13085" t="s">
        <v>4431</v>
      </c>
      <c r="I13085">
        <v>1</v>
      </c>
      <c r="J13085">
        <v>16</v>
      </c>
      <c r="K13085" t="s">
        <v>4432</v>
      </c>
      <c r="L13085" t="s">
        <v>4433</v>
      </c>
      <c r="M13085">
        <v>23</v>
      </c>
      <c r="N13085" t="s">
        <v>4449</v>
      </c>
      <c r="P13085" s="1">
        <v>39713</v>
      </c>
      <c r="Q13085" s="1">
        <v>45291</v>
      </c>
    </row>
    <row r="13086" spans="1:17" x14ac:dyDescent="0.4">
      <c r="A13086">
        <v>781</v>
      </c>
      <c r="B13086" t="s">
        <v>4635</v>
      </c>
      <c r="C13086" s="2">
        <v>8703241010</v>
      </c>
      <c r="D13086" s="2" t="s">
        <v>5995</v>
      </c>
      <c r="E13086" s="3" t="str">
        <f t="shared" si="204"/>
        <v>8703241010</v>
      </c>
      <c r="F13086">
        <v>1</v>
      </c>
      <c r="G13086" t="s">
        <v>4636</v>
      </c>
      <c r="H13086" t="s">
        <v>4431</v>
      </c>
      <c r="I13086">
        <v>1</v>
      </c>
      <c r="J13086">
        <v>17</v>
      </c>
      <c r="K13086" t="s">
        <v>4432</v>
      </c>
      <c r="L13086" t="s">
        <v>4433</v>
      </c>
      <c r="M13086">
        <v>24</v>
      </c>
      <c r="N13086" t="s">
        <v>4450</v>
      </c>
      <c r="P13086" s="1">
        <v>39713</v>
      </c>
      <c r="Q13086" s="1">
        <v>45291</v>
      </c>
    </row>
    <row r="13087" spans="1:17" x14ac:dyDescent="0.4">
      <c r="A13087">
        <v>781</v>
      </c>
      <c r="B13087" t="s">
        <v>4635</v>
      </c>
      <c r="C13087" s="2">
        <v>8703241010</v>
      </c>
      <c r="D13087" s="2" t="s">
        <v>5995</v>
      </c>
      <c r="E13087" s="3" t="str">
        <f t="shared" si="204"/>
        <v>8703241010</v>
      </c>
      <c r="F13087">
        <v>1</v>
      </c>
      <c r="G13087" t="s">
        <v>4636</v>
      </c>
      <c r="H13087" t="s">
        <v>4431</v>
      </c>
      <c r="I13087">
        <v>1</v>
      </c>
      <c r="J13087">
        <v>18</v>
      </c>
      <c r="K13087" t="s">
        <v>4432</v>
      </c>
      <c r="L13087" t="s">
        <v>4433</v>
      </c>
      <c r="M13087">
        <v>25</v>
      </c>
      <c r="N13087" t="s">
        <v>4451</v>
      </c>
      <c r="P13087" s="1">
        <v>39713</v>
      </c>
      <c r="Q13087" s="1">
        <v>45291</v>
      </c>
    </row>
    <row r="13088" spans="1:17" x14ac:dyDescent="0.4">
      <c r="A13088">
        <v>781</v>
      </c>
      <c r="B13088" t="s">
        <v>4635</v>
      </c>
      <c r="C13088" s="2">
        <v>8703241010</v>
      </c>
      <c r="D13088" s="2" t="s">
        <v>5995</v>
      </c>
      <c r="E13088" s="3" t="str">
        <f t="shared" si="204"/>
        <v>8703241010</v>
      </c>
      <c r="F13088">
        <v>1</v>
      </c>
      <c r="G13088" t="s">
        <v>4636</v>
      </c>
      <c r="H13088" t="s">
        <v>4431</v>
      </c>
      <c r="I13088">
        <v>1</v>
      </c>
      <c r="J13088">
        <v>19</v>
      </c>
      <c r="K13088" t="s">
        <v>4432</v>
      </c>
      <c r="L13088" t="s">
        <v>4433</v>
      </c>
      <c r="M13088">
        <v>26</v>
      </c>
      <c r="N13088" t="s">
        <v>4452</v>
      </c>
      <c r="P13088" s="1">
        <v>39713</v>
      </c>
      <c r="Q13088" s="1">
        <v>45291</v>
      </c>
    </row>
    <row r="13089" spans="1:17" x14ac:dyDescent="0.4">
      <c r="A13089">
        <v>781</v>
      </c>
      <c r="B13089" t="s">
        <v>4635</v>
      </c>
      <c r="C13089" s="2">
        <v>8703241010</v>
      </c>
      <c r="D13089" s="2" t="s">
        <v>5995</v>
      </c>
      <c r="E13089" s="3" t="str">
        <f t="shared" si="204"/>
        <v>8703241010</v>
      </c>
      <c r="F13089">
        <v>1</v>
      </c>
      <c r="G13089" t="s">
        <v>4636</v>
      </c>
      <c r="H13089" t="s">
        <v>4431</v>
      </c>
      <c r="I13089">
        <v>1</v>
      </c>
      <c r="J13089">
        <v>20</v>
      </c>
      <c r="K13089" t="s">
        <v>4432</v>
      </c>
      <c r="L13089" t="s">
        <v>4433</v>
      </c>
      <c r="M13089">
        <v>27</v>
      </c>
      <c r="N13089" t="s">
        <v>4453</v>
      </c>
      <c r="P13089" s="1">
        <v>39713</v>
      </c>
      <c r="Q13089" s="1">
        <v>45291</v>
      </c>
    </row>
    <row r="13090" spans="1:17" x14ac:dyDescent="0.4">
      <c r="A13090">
        <v>781</v>
      </c>
      <c r="B13090" t="s">
        <v>4635</v>
      </c>
      <c r="C13090" s="2">
        <v>8703241010</v>
      </c>
      <c r="D13090" s="2" t="s">
        <v>5995</v>
      </c>
      <c r="E13090" s="3" t="str">
        <f t="shared" si="204"/>
        <v>8703241010</v>
      </c>
      <c r="F13090">
        <v>1</v>
      </c>
      <c r="G13090" t="s">
        <v>4636</v>
      </c>
      <c r="H13090" t="s">
        <v>4431</v>
      </c>
      <c r="I13090">
        <v>1</v>
      </c>
      <c r="J13090">
        <v>21</v>
      </c>
      <c r="K13090" t="s">
        <v>4432</v>
      </c>
      <c r="L13090" t="s">
        <v>4433</v>
      </c>
      <c r="M13090">
        <v>28</v>
      </c>
      <c r="N13090" t="s">
        <v>4454</v>
      </c>
      <c r="P13090" s="1">
        <v>39713</v>
      </c>
      <c r="Q13090" s="1">
        <v>45291</v>
      </c>
    </row>
    <row r="13091" spans="1:17" x14ac:dyDescent="0.4">
      <c r="A13091">
        <v>781</v>
      </c>
      <c r="B13091" t="s">
        <v>4635</v>
      </c>
      <c r="C13091" s="2">
        <v>8703241010</v>
      </c>
      <c r="D13091" s="2" t="s">
        <v>5995</v>
      </c>
      <c r="E13091" s="3" t="str">
        <f t="shared" si="204"/>
        <v>8703241010</v>
      </c>
      <c r="F13091">
        <v>1</v>
      </c>
      <c r="G13091" t="s">
        <v>4636</v>
      </c>
      <c r="H13091" t="s">
        <v>4431</v>
      </c>
      <c r="I13091">
        <v>1</v>
      </c>
      <c r="J13091">
        <v>22</v>
      </c>
      <c r="K13091" t="s">
        <v>4432</v>
      </c>
      <c r="L13091" t="s">
        <v>4433</v>
      </c>
      <c r="M13091">
        <v>29</v>
      </c>
      <c r="N13091" t="s">
        <v>4455</v>
      </c>
      <c r="P13091" s="1">
        <v>39713</v>
      </c>
      <c r="Q13091" s="1">
        <v>45291</v>
      </c>
    </row>
    <row r="13092" spans="1:17" x14ac:dyDescent="0.4">
      <c r="A13092">
        <v>781</v>
      </c>
      <c r="B13092" t="s">
        <v>4635</v>
      </c>
      <c r="C13092" s="2">
        <v>8703241010</v>
      </c>
      <c r="D13092" s="2" t="s">
        <v>5995</v>
      </c>
      <c r="E13092" s="3" t="str">
        <f t="shared" si="204"/>
        <v>8703241010</v>
      </c>
      <c r="F13092">
        <v>1</v>
      </c>
      <c r="G13092" t="s">
        <v>4636</v>
      </c>
      <c r="H13092" t="s">
        <v>4431</v>
      </c>
      <c r="I13092">
        <v>1</v>
      </c>
      <c r="J13092">
        <v>23</v>
      </c>
      <c r="K13092" t="s">
        <v>4432</v>
      </c>
      <c r="L13092" t="s">
        <v>4433</v>
      </c>
      <c r="M13092">
        <v>3</v>
      </c>
      <c r="N13092" t="s">
        <v>4456</v>
      </c>
      <c r="P13092" s="1">
        <v>39713</v>
      </c>
      <c r="Q13092" s="1">
        <v>45291</v>
      </c>
    </row>
    <row r="13093" spans="1:17" x14ac:dyDescent="0.4">
      <c r="A13093">
        <v>781</v>
      </c>
      <c r="B13093" t="s">
        <v>4635</v>
      </c>
      <c r="C13093" s="2">
        <v>8703241010</v>
      </c>
      <c r="D13093" s="2" t="s">
        <v>5995</v>
      </c>
      <c r="E13093" s="3" t="str">
        <f t="shared" si="204"/>
        <v>8703241010</v>
      </c>
      <c r="F13093">
        <v>1</v>
      </c>
      <c r="G13093" t="s">
        <v>4636</v>
      </c>
      <c r="H13093" t="s">
        <v>4431</v>
      </c>
      <c r="I13093">
        <v>1</v>
      </c>
      <c r="J13093">
        <v>24</v>
      </c>
      <c r="K13093" t="s">
        <v>4432</v>
      </c>
      <c r="L13093" t="s">
        <v>4433</v>
      </c>
      <c r="M13093">
        <v>30</v>
      </c>
      <c r="N13093" t="s">
        <v>4457</v>
      </c>
      <c r="P13093" s="1">
        <v>39713</v>
      </c>
      <c r="Q13093" s="1">
        <v>45291</v>
      </c>
    </row>
    <row r="13094" spans="1:17" x14ac:dyDescent="0.4">
      <c r="A13094">
        <v>781</v>
      </c>
      <c r="B13094" t="s">
        <v>4635</v>
      </c>
      <c r="C13094" s="2">
        <v>8703241010</v>
      </c>
      <c r="D13094" s="2" t="s">
        <v>5995</v>
      </c>
      <c r="E13094" s="3" t="str">
        <f t="shared" si="204"/>
        <v>8703241010</v>
      </c>
      <c r="F13094">
        <v>1</v>
      </c>
      <c r="G13094" t="s">
        <v>4636</v>
      </c>
      <c r="H13094" t="s">
        <v>4431</v>
      </c>
      <c r="I13094">
        <v>1</v>
      </c>
      <c r="J13094">
        <v>25</v>
      </c>
      <c r="K13094" t="s">
        <v>4432</v>
      </c>
      <c r="L13094" t="s">
        <v>4433</v>
      </c>
      <c r="M13094">
        <v>31</v>
      </c>
      <c r="N13094" t="s">
        <v>4458</v>
      </c>
      <c r="P13094" s="1">
        <v>39713</v>
      </c>
      <c r="Q13094" s="1">
        <v>45291</v>
      </c>
    </row>
    <row r="13095" spans="1:17" x14ac:dyDescent="0.4">
      <c r="A13095">
        <v>781</v>
      </c>
      <c r="B13095" t="s">
        <v>4635</v>
      </c>
      <c r="C13095" s="2">
        <v>8703241010</v>
      </c>
      <c r="D13095" s="2" t="s">
        <v>5995</v>
      </c>
      <c r="E13095" s="3" t="str">
        <f t="shared" si="204"/>
        <v>8703241010</v>
      </c>
      <c r="F13095">
        <v>1</v>
      </c>
      <c r="G13095" t="s">
        <v>4636</v>
      </c>
      <c r="H13095" t="s">
        <v>4431</v>
      </c>
      <c r="I13095">
        <v>1</v>
      </c>
      <c r="J13095">
        <v>26</v>
      </c>
      <c r="K13095" t="s">
        <v>4432</v>
      </c>
      <c r="L13095" t="s">
        <v>4433</v>
      </c>
      <c r="M13095">
        <v>32</v>
      </c>
      <c r="N13095" t="s">
        <v>4459</v>
      </c>
      <c r="P13095" s="1">
        <v>39713</v>
      </c>
      <c r="Q13095" s="1">
        <v>45291</v>
      </c>
    </row>
    <row r="13096" spans="1:17" x14ac:dyDescent="0.4">
      <c r="A13096">
        <v>781</v>
      </c>
      <c r="B13096" t="s">
        <v>4635</v>
      </c>
      <c r="C13096" s="2">
        <v>8703241010</v>
      </c>
      <c r="D13096" s="2" t="s">
        <v>5995</v>
      </c>
      <c r="E13096" s="3" t="str">
        <f t="shared" si="204"/>
        <v>8703241010</v>
      </c>
      <c r="F13096">
        <v>1</v>
      </c>
      <c r="G13096" t="s">
        <v>4636</v>
      </c>
      <c r="H13096" t="s">
        <v>4431</v>
      </c>
      <c r="I13096">
        <v>1</v>
      </c>
      <c r="J13096">
        <v>27</v>
      </c>
      <c r="K13096" t="s">
        <v>4432</v>
      </c>
      <c r="L13096" t="s">
        <v>4433</v>
      </c>
      <c r="M13096">
        <v>33</v>
      </c>
      <c r="N13096" t="s">
        <v>4460</v>
      </c>
      <c r="P13096" s="1">
        <v>39713</v>
      </c>
      <c r="Q13096" s="1">
        <v>45291</v>
      </c>
    </row>
    <row r="13097" spans="1:17" x14ac:dyDescent="0.4">
      <c r="A13097">
        <v>781</v>
      </c>
      <c r="B13097" t="s">
        <v>4635</v>
      </c>
      <c r="C13097" s="2">
        <v>8703241010</v>
      </c>
      <c r="D13097" s="2" t="s">
        <v>5995</v>
      </c>
      <c r="E13097" s="3" t="str">
        <f t="shared" si="204"/>
        <v>8703241010</v>
      </c>
      <c r="F13097">
        <v>1</v>
      </c>
      <c r="G13097" t="s">
        <v>4636</v>
      </c>
      <c r="H13097" t="s">
        <v>4431</v>
      </c>
      <c r="I13097">
        <v>1</v>
      </c>
      <c r="J13097">
        <v>28</v>
      </c>
      <c r="K13097" t="s">
        <v>4432</v>
      </c>
      <c r="L13097" t="s">
        <v>4433</v>
      </c>
      <c r="M13097">
        <v>34</v>
      </c>
      <c r="N13097" t="s">
        <v>4461</v>
      </c>
      <c r="P13097" s="1">
        <v>39713</v>
      </c>
      <c r="Q13097" s="1">
        <v>45291</v>
      </c>
    </row>
    <row r="13098" spans="1:17" x14ac:dyDescent="0.4">
      <c r="A13098">
        <v>781</v>
      </c>
      <c r="B13098" t="s">
        <v>4635</v>
      </c>
      <c r="C13098" s="2">
        <v>8703241010</v>
      </c>
      <c r="D13098" s="2" t="s">
        <v>5995</v>
      </c>
      <c r="E13098" s="3" t="str">
        <f t="shared" si="204"/>
        <v>8703241010</v>
      </c>
      <c r="F13098">
        <v>1</v>
      </c>
      <c r="G13098" t="s">
        <v>4636</v>
      </c>
      <c r="H13098" t="s">
        <v>4431</v>
      </c>
      <c r="I13098">
        <v>1</v>
      </c>
      <c r="J13098">
        <v>29</v>
      </c>
      <c r="K13098" t="s">
        <v>4432</v>
      </c>
      <c r="L13098" t="s">
        <v>4433</v>
      </c>
      <c r="M13098">
        <v>35</v>
      </c>
      <c r="N13098" t="s">
        <v>4462</v>
      </c>
      <c r="P13098" s="1">
        <v>39713</v>
      </c>
      <c r="Q13098" s="1">
        <v>45291</v>
      </c>
    </row>
    <row r="13099" spans="1:17" x14ac:dyDescent="0.4">
      <c r="A13099">
        <v>781</v>
      </c>
      <c r="B13099" t="s">
        <v>4635</v>
      </c>
      <c r="C13099" s="2">
        <v>8703241010</v>
      </c>
      <c r="D13099" s="2" t="s">
        <v>5995</v>
      </c>
      <c r="E13099" s="3" t="str">
        <f t="shared" si="204"/>
        <v>8703241010</v>
      </c>
      <c r="F13099">
        <v>1</v>
      </c>
      <c r="G13099" t="s">
        <v>4636</v>
      </c>
      <c r="H13099" t="s">
        <v>4431</v>
      </c>
      <c r="I13099">
        <v>1</v>
      </c>
      <c r="J13099">
        <v>30</v>
      </c>
      <c r="K13099" t="s">
        <v>4432</v>
      </c>
      <c r="L13099" t="s">
        <v>4433</v>
      </c>
      <c r="M13099">
        <v>36</v>
      </c>
      <c r="N13099" t="s">
        <v>4463</v>
      </c>
      <c r="P13099" s="1">
        <v>39713</v>
      </c>
      <c r="Q13099" s="1">
        <v>45291</v>
      </c>
    </row>
    <row r="13100" spans="1:17" x14ac:dyDescent="0.4">
      <c r="A13100">
        <v>781</v>
      </c>
      <c r="B13100" t="s">
        <v>4635</v>
      </c>
      <c r="C13100" s="2">
        <v>8703241010</v>
      </c>
      <c r="D13100" s="2" t="s">
        <v>5995</v>
      </c>
      <c r="E13100" s="3" t="str">
        <f t="shared" si="204"/>
        <v>8703241010</v>
      </c>
      <c r="F13100">
        <v>1</v>
      </c>
      <c r="G13100" t="s">
        <v>4636</v>
      </c>
      <c r="H13100" t="s">
        <v>4431</v>
      </c>
      <c r="I13100">
        <v>1</v>
      </c>
      <c r="J13100">
        <v>31</v>
      </c>
      <c r="K13100" t="s">
        <v>4432</v>
      </c>
      <c r="L13100" t="s">
        <v>4433</v>
      </c>
      <c r="M13100">
        <v>4</v>
      </c>
      <c r="N13100" t="s">
        <v>4464</v>
      </c>
      <c r="P13100" s="1">
        <v>39713</v>
      </c>
      <c r="Q13100" s="1">
        <v>45291</v>
      </c>
    </row>
    <row r="13101" spans="1:17" x14ac:dyDescent="0.4">
      <c r="A13101">
        <v>781</v>
      </c>
      <c r="B13101" t="s">
        <v>4635</v>
      </c>
      <c r="C13101" s="2">
        <v>8703241010</v>
      </c>
      <c r="D13101" s="2" t="s">
        <v>5995</v>
      </c>
      <c r="E13101" s="3" t="str">
        <f t="shared" si="204"/>
        <v>8703241010</v>
      </c>
      <c r="F13101">
        <v>1</v>
      </c>
      <c r="G13101" t="s">
        <v>4636</v>
      </c>
      <c r="H13101" t="s">
        <v>4431</v>
      </c>
      <c r="I13101">
        <v>1</v>
      </c>
      <c r="J13101">
        <v>32</v>
      </c>
      <c r="K13101" t="s">
        <v>4432</v>
      </c>
      <c r="L13101" t="s">
        <v>4433</v>
      </c>
      <c r="M13101">
        <v>5</v>
      </c>
      <c r="N13101" t="s">
        <v>4465</v>
      </c>
      <c r="P13101" s="1">
        <v>39713</v>
      </c>
      <c r="Q13101" s="1">
        <v>45291</v>
      </c>
    </row>
    <row r="13102" spans="1:17" x14ac:dyDescent="0.4">
      <c r="A13102">
        <v>781</v>
      </c>
      <c r="B13102" t="s">
        <v>4635</v>
      </c>
      <c r="C13102" s="2">
        <v>8703241010</v>
      </c>
      <c r="D13102" s="2" t="s">
        <v>5995</v>
      </c>
      <c r="E13102" s="3" t="str">
        <f t="shared" si="204"/>
        <v>8703241010</v>
      </c>
      <c r="F13102">
        <v>1</v>
      </c>
      <c r="G13102" t="s">
        <v>4636</v>
      </c>
      <c r="H13102" t="s">
        <v>4431</v>
      </c>
      <c r="I13102">
        <v>1</v>
      </c>
      <c r="J13102">
        <v>33</v>
      </c>
      <c r="K13102" t="s">
        <v>4432</v>
      </c>
      <c r="L13102" t="s">
        <v>4433</v>
      </c>
      <c r="M13102">
        <v>6</v>
      </c>
      <c r="N13102" t="s">
        <v>4466</v>
      </c>
      <c r="P13102" s="1">
        <v>39713</v>
      </c>
      <c r="Q13102" s="1">
        <v>45291</v>
      </c>
    </row>
    <row r="13103" spans="1:17" x14ac:dyDescent="0.4">
      <c r="A13103">
        <v>781</v>
      </c>
      <c r="B13103" t="s">
        <v>4635</v>
      </c>
      <c r="C13103" s="2">
        <v>8703241010</v>
      </c>
      <c r="D13103" s="2" t="s">
        <v>5995</v>
      </c>
      <c r="E13103" s="3" t="str">
        <f t="shared" si="204"/>
        <v>8703241010</v>
      </c>
      <c r="F13103">
        <v>1</v>
      </c>
      <c r="G13103" t="s">
        <v>4636</v>
      </c>
      <c r="H13103" t="s">
        <v>4431</v>
      </c>
      <c r="I13103">
        <v>1</v>
      </c>
      <c r="J13103">
        <v>34</v>
      </c>
      <c r="K13103" t="s">
        <v>4432</v>
      </c>
      <c r="L13103" t="s">
        <v>4433</v>
      </c>
      <c r="M13103">
        <v>7</v>
      </c>
      <c r="N13103" t="s">
        <v>4467</v>
      </c>
      <c r="P13103" s="1">
        <v>39713</v>
      </c>
      <c r="Q13103" s="1">
        <v>45291</v>
      </c>
    </row>
    <row r="13104" spans="1:17" x14ac:dyDescent="0.4">
      <c r="A13104">
        <v>781</v>
      </c>
      <c r="B13104" t="s">
        <v>4635</v>
      </c>
      <c r="C13104" s="2">
        <v>8703241010</v>
      </c>
      <c r="D13104" s="2" t="s">
        <v>5995</v>
      </c>
      <c r="E13104" s="3" t="str">
        <f t="shared" si="204"/>
        <v>8703241010</v>
      </c>
      <c r="F13104">
        <v>1</v>
      </c>
      <c r="G13104" t="s">
        <v>4636</v>
      </c>
      <c r="H13104" t="s">
        <v>4431</v>
      </c>
      <c r="I13104">
        <v>1</v>
      </c>
      <c r="J13104">
        <v>35</v>
      </c>
      <c r="K13104" t="s">
        <v>4432</v>
      </c>
      <c r="L13104" t="s">
        <v>4433</v>
      </c>
      <c r="M13104">
        <v>8</v>
      </c>
      <c r="N13104" t="s">
        <v>4468</v>
      </c>
      <c r="P13104" s="1">
        <v>39713</v>
      </c>
      <c r="Q13104" s="1">
        <v>45291</v>
      </c>
    </row>
    <row r="13105" spans="1:17" x14ac:dyDescent="0.4">
      <c r="A13105">
        <v>781</v>
      </c>
      <c r="B13105" t="s">
        <v>4635</v>
      </c>
      <c r="C13105" s="2">
        <v>8703241010</v>
      </c>
      <c r="D13105" s="2" t="s">
        <v>5995</v>
      </c>
      <c r="E13105" s="3" t="str">
        <f t="shared" si="204"/>
        <v>8703241010</v>
      </c>
      <c r="F13105">
        <v>1</v>
      </c>
      <c r="G13105" t="s">
        <v>4636</v>
      </c>
      <c r="H13105" t="s">
        <v>4431</v>
      </c>
      <c r="I13105">
        <v>1</v>
      </c>
      <c r="J13105">
        <v>36</v>
      </c>
      <c r="K13105" t="s">
        <v>4432</v>
      </c>
      <c r="L13105" t="s">
        <v>4433</v>
      </c>
      <c r="M13105">
        <v>9</v>
      </c>
      <c r="N13105" t="s">
        <v>4469</v>
      </c>
      <c r="P13105" s="1">
        <v>39713</v>
      </c>
      <c r="Q13105" s="1">
        <v>45291</v>
      </c>
    </row>
    <row r="13106" spans="1:17" x14ac:dyDescent="0.4">
      <c r="A13106">
        <v>781</v>
      </c>
      <c r="B13106" t="s">
        <v>4635</v>
      </c>
      <c r="C13106" s="2">
        <v>8703241010</v>
      </c>
      <c r="D13106" s="2" t="s">
        <v>5995</v>
      </c>
      <c r="E13106" s="3" t="str">
        <f t="shared" si="204"/>
        <v>8703241010</v>
      </c>
      <c r="F13106">
        <v>1</v>
      </c>
      <c r="G13106" t="s">
        <v>4636</v>
      </c>
      <c r="H13106" t="s">
        <v>4431</v>
      </c>
      <c r="I13106">
        <v>2</v>
      </c>
      <c r="J13106">
        <v>1</v>
      </c>
      <c r="K13106" t="s">
        <v>4470</v>
      </c>
      <c r="L13106" t="s">
        <v>4471</v>
      </c>
      <c r="M13106">
        <v>0</v>
      </c>
      <c r="N13106">
        <v>2000</v>
      </c>
      <c r="P13106" s="1">
        <v>39713</v>
      </c>
      <c r="Q13106" s="1">
        <v>45291</v>
      </c>
    </row>
    <row r="13107" spans="1:17" x14ac:dyDescent="0.4">
      <c r="A13107">
        <v>781</v>
      </c>
      <c r="B13107" t="s">
        <v>4635</v>
      </c>
      <c r="C13107" s="2">
        <v>8703241010</v>
      </c>
      <c r="D13107" s="2" t="s">
        <v>5995</v>
      </c>
      <c r="E13107" s="3" t="str">
        <f t="shared" si="204"/>
        <v>8703241010</v>
      </c>
      <c r="F13107">
        <v>1</v>
      </c>
      <c r="G13107" t="s">
        <v>4636</v>
      </c>
      <c r="H13107" t="s">
        <v>4431</v>
      </c>
      <c r="I13107">
        <v>2</v>
      </c>
      <c r="J13107">
        <v>2</v>
      </c>
      <c r="K13107" t="s">
        <v>4470</v>
      </c>
      <c r="L13107" t="s">
        <v>4471</v>
      </c>
      <c r="M13107">
        <v>1</v>
      </c>
      <c r="N13107">
        <v>2001</v>
      </c>
      <c r="P13107" s="1">
        <v>39713</v>
      </c>
      <c r="Q13107" s="1">
        <v>45291</v>
      </c>
    </row>
    <row r="13108" spans="1:17" x14ac:dyDescent="0.4">
      <c r="A13108">
        <v>781</v>
      </c>
      <c r="B13108" t="s">
        <v>4635</v>
      </c>
      <c r="C13108" s="2">
        <v>8703241010</v>
      </c>
      <c r="D13108" s="2" t="s">
        <v>5995</v>
      </c>
      <c r="E13108" s="3" t="str">
        <f t="shared" si="204"/>
        <v>8703241010</v>
      </c>
      <c r="F13108">
        <v>1</v>
      </c>
      <c r="G13108" t="s">
        <v>4636</v>
      </c>
      <c r="H13108" t="s">
        <v>4431</v>
      </c>
      <c r="I13108">
        <v>2</v>
      </c>
      <c r="J13108">
        <v>3</v>
      </c>
      <c r="K13108" t="s">
        <v>4470</v>
      </c>
      <c r="L13108" t="s">
        <v>4471</v>
      </c>
      <c r="M13108">
        <v>2</v>
      </c>
      <c r="N13108">
        <v>2002</v>
      </c>
      <c r="P13108" s="1">
        <v>39713</v>
      </c>
      <c r="Q13108" s="1">
        <v>45291</v>
      </c>
    </row>
    <row r="13109" spans="1:17" x14ac:dyDescent="0.4">
      <c r="A13109">
        <v>781</v>
      </c>
      <c r="B13109" t="s">
        <v>4635</v>
      </c>
      <c r="C13109" s="2">
        <v>8703241010</v>
      </c>
      <c r="D13109" s="2" t="s">
        <v>5995</v>
      </c>
      <c r="E13109" s="3" t="str">
        <f t="shared" si="204"/>
        <v>8703241010</v>
      </c>
      <c r="F13109">
        <v>1</v>
      </c>
      <c r="G13109" t="s">
        <v>4636</v>
      </c>
      <c r="H13109" t="s">
        <v>4431</v>
      </c>
      <c r="I13109">
        <v>2</v>
      </c>
      <c r="J13109">
        <v>4</v>
      </c>
      <c r="K13109" t="s">
        <v>4470</v>
      </c>
      <c r="L13109" t="s">
        <v>4471</v>
      </c>
      <c r="M13109">
        <v>3</v>
      </c>
      <c r="N13109">
        <v>2003</v>
      </c>
      <c r="P13109" s="1">
        <v>39713</v>
      </c>
      <c r="Q13109" s="1">
        <v>45291</v>
      </c>
    </row>
    <row r="13110" spans="1:17" x14ac:dyDescent="0.4">
      <c r="A13110">
        <v>781</v>
      </c>
      <c r="B13110" t="s">
        <v>4635</v>
      </c>
      <c r="C13110" s="2">
        <v>8703241010</v>
      </c>
      <c r="D13110" s="2" t="s">
        <v>5995</v>
      </c>
      <c r="E13110" s="3" t="str">
        <f t="shared" si="204"/>
        <v>8703241010</v>
      </c>
      <c r="F13110">
        <v>1</v>
      </c>
      <c r="G13110" t="s">
        <v>4636</v>
      </c>
      <c r="H13110" t="s">
        <v>4431</v>
      </c>
      <c r="I13110">
        <v>2</v>
      </c>
      <c r="J13110">
        <v>5</v>
      </c>
      <c r="K13110" t="s">
        <v>4470</v>
      </c>
      <c r="L13110" t="s">
        <v>4471</v>
      </c>
      <c r="M13110">
        <v>4</v>
      </c>
      <c r="N13110">
        <v>2004</v>
      </c>
      <c r="P13110" s="1">
        <v>39713</v>
      </c>
      <c r="Q13110" s="1">
        <v>45291</v>
      </c>
    </row>
    <row r="13111" spans="1:17" x14ac:dyDescent="0.4">
      <c r="A13111">
        <v>781</v>
      </c>
      <c r="B13111" t="s">
        <v>4635</v>
      </c>
      <c r="C13111" s="2">
        <v>8703241010</v>
      </c>
      <c r="D13111" s="2" t="s">
        <v>5995</v>
      </c>
      <c r="E13111" s="3" t="str">
        <f t="shared" si="204"/>
        <v>8703241010</v>
      </c>
      <c r="F13111">
        <v>1</v>
      </c>
      <c r="G13111" t="s">
        <v>4636</v>
      </c>
      <c r="H13111" t="s">
        <v>4431</v>
      </c>
      <c r="I13111">
        <v>2</v>
      </c>
      <c r="J13111">
        <v>6</v>
      </c>
      <c r="K13111" t="s">
        <v>4470</v>
      </c>
      <c r="L13111" t="s">
        <v>4471</v>
      </c>
      <c r="M13111">
        <v>5</v>
      </c>
      <c r="N13111">
        <v>2005</v>
      </c>
      <c r="P13111" s="1">
        <v>39713</v>
      </c>
      <c r="Q13111" s="1">
        <v>45291</v>
      </c>
    </row>
    <row r="13112" spans="1:17" x14ac:dyDescent="0.4">
      <c r="A13112">
        <v>781</v>
      </c>
      <c r="B13112" t="s">
        <v>4635</v>
      </c>
      <c r="C13112" s="2">
        <v>8703241010</v>
      </c>
      <c r="D13112" s="2" t="s">
        <v>5995</v>
      </c>
      <c r="E13112" s="3" t="str">
        <f t="shared" si="204"/>
        <v>8703241010</v>
      </c>
      <c r="F13112">
        <v>1</v>
      </c>
      <c r="G13112" t="s">
        <v>4636</v>
      </c>
      <c r="H13112" t="s">
        <v>4431</v>
      </c>
      <c r="I13112">
        <v>2</v>
      </c>
      <c r="J13112">
        <v>7</v>
      </c>
      <c r="K13112" t="s">
        <v>4470</v>
      </c>
      <c r="L13112" t="s">
        <v>4471</v>
      </c>
      <c r="M13112">
        <v>6</v>
      </c>
      <c r="N13112">
        <v>2006</v>
      </c>
      <c r="P13112" s="1">
        <v>39713</v>
      </c>
      <c r="Q13112" s="1">
        <v>45291</v>
      </c>
    </row>
    <row r="13113" spans="1:17" x14ac:dyDescent="0.4">
      <c r="A13113">
        <v>781</v>
      </c>
      <c r="B13113" t="s">
        <v>4635</v>
      </c>
      <c r="C13113" s="2">
        <v>8703241010</v>
      </c>
      <c r="D13113" s="2" t="s">
        <v>5995</v>
      </c>
      <c r="E13113" s="3" t="str">
        <f t="shared" si="204"/>
        <v>8703241010</v>
      </c>
      <c r="F13113">
        <v>1</v>
      </c>
      <c r="G13113" t="s">
        <v>4636</v>
      </c>
      <c r="H13113" t="s">
        <v>4431</v>
      </c>
      <c r="I13113">
        <v>2</v>
      </c>
      <c r="J13113">
        <v>8</v>
      </c>
      <c r="K13113" t="s">
        <v>4470</v>
      </c>
      <c r="L13113" t="s">
        <v>4471</v>
      </c>
      <c r="M13113">
        <v>7</v>
      </c>
      <c r="N13113">
        <v>2007</v>
      </c>
      <c r="P13113" s="1">
        <v>39713</v>
      </c>
      <c r="Q13113" s="1">
        <v>45291</v>
      </c>
    </row>
    <row r="13114" spans="1:17" x14ac:dyDescent="0.4">
      <c r="A13114">
        <v>781</v>
      </c>
      <c r="B13114" t="s">
        <v>4635</v>
      </c>
      <c r="C13114" s="2">
        <v>8703241010</v>
      </c>
      <c r="D13114" s="2" t="s">
        <v>5995</v>
      </c>
      <c r="E13114" s="3" t="str">
        <f t="shared" si="204"/>
        <v>8703241010</v>
      </c>
      <c r="F13114">
        <v>1</v>
      </c>
      <c r="G13114" t="s">
        <v>4636</v>
      </c>
      <c r="H13114" t="s">
        <v>4431</v>
      </c>
      <c r="I13114">
        <v>2</v>
      </c>
      <c r="J13114">
        <v>9</v>
      </c>
      <c r="K13114" t="s">
        <v>4470</v>
      </c>
      <c r="L13114" t="s">
        <v>4471</v>
      </c>
      <c r="M13114">
        <v>8</v>
      </c>
      <c r="N13114">
        <v>2008</v>
      </c>
      <c r="P13114" s="1">
        <v>39713</v>
      </c>
      <c r="Q13114" s="1">
        <v>45291</v>
      </c>
    </row>
    <row r="13115" spans="1:17" x14ac:dyDescent="0.4">
      <c r="A13115">
        <v>781</v>
      </c>
      <c r="B13115" t="s">
        <v>4635</v>
      </c>
      <c r="C13115" s="2">
        <v>8703241010</v>
      </c>
      <c r="D13115" s="2" t="s">
        <v>5995</v>
      </c>
      <c r="E13115" s="3" t="str">
        <f t="shared" si="204"/>
        <v>8703241010</v>
      </c>
      <c r="F13115">
        <v>1</v>
      </c>
      <c r="G13115" t="s">
        <v>4636</v>
      </c>
      <c r="H13115" t="s">
        <v>4431</v>
      </c>
      <c r="I13115">
        <v>2</v>
      </c>
      <c r="J13115">
        <v>10</v>
      </c>
      <c r="K13115" t="s">
        <v>4470</v>
      </c>
      <c r="L13115" t="s">
        <v>4471</v>
      </c>
      <c r="M13115">
        <v>9</v>
      </c>
      <c r="N13115">
        <v>2009</v>
      </c>
      <c r="P13115" s="1">
        <v>39713</v>
      </c>
      <c r="Q13115" s="1">
        <v>45291</v>
      </c>
    </row>
    <row r="13116" spans="1:17" x14ac:dyDescent="0.4">
      <c r="A13116">
        <v>781</v>
      </c>
      <c r="B13116" t="s">
        <v>4635</v>
      </c>
      <c r="C13116" s="2">
        <v>8703241010</v>
      </c>
      <c r="D13116" s="2" t="s">
        <v>5995</v>
      </c>
      <c r="E13116" s="3" t="str">
        <f t="shared" si="204"/>
        <v>8703241010</v>
      </c>
      <c r="F13116">
        <v>1</v>
      </c>
      <c r="G13116" t="s">
        <v>4636</v>
      </c>
      <c r="H13116" t="s">
        <v>4431</v>
      </c>
      <c r="I13116">
        <v>2</v>
      </c>
      <c r="J13116">
        <v>11</v>
      </c>
      <c r="K13116" t="s">
        <v>4470</v>
      </c>
      <c r="L13116" t="s">
        <v>4471</v>
      </c>
      <c r="M13116">
        <v>10</v>
      </c>
      <c r="N13116">
        <v>2010</v>
      </c>
      <c r="P13116" s="1">
        <v>39713</v>
      </c>
      <c r="Q13116" s="1">
        <v>45291</v>
      </c>
    </row>
    <row r="13117" spans="1:17" x14ac:dyDescent="0.4">
      <c r="A13117">
        <v>781</v>
      </c>
      <c r="B13117" t="s">
        <v>4635</v>
      </c>
      <c r="C13117" s="2">
        <v>8703241010</v>
      </c>
      <c r="D13117" s="2" t="s">
        <v>5995</v>
      </c>
      <c r="E13117" s="3" t="str">
        <f t="shared" si="204"/>
        <v>8703241010</v>
      </c>
      <c r="F13117">
        <v>1</v>
      </c>
      <c r="G13117" t="s">
        <v>4636</v>
      </c>
      <c r="H13117" t="s">
        <v>4431</v>
      </c>
      <c r="I13117">
        <v>2</v>
      </c>
      <c r="J13117">
        <v>12</v>
      </c>
      <c r="K13117" t="s">
        <v>4470</v>
      </c>
      <c r="L13117" t="s">
        <v>4471</v>
      </c>
      <c r="M13117">
        <v>11</v>
      </c>
      <c r="N13117">
        <v>2011</v>
      </c>
      <c r="P13117" s="1">
        <v>39713</v>
      </c>
      <c r="Q13117" s="1">
        <v>45291</v>
      </c>
    </row>
    <row r="13118" spans="1:17" x14ac:dyDescent="0.4">
      <c r="A13118">
        <v>781</v>
      </c>
      <c r="B13118" t="s">
        <v>4635</v>
      </c>
      <c r="C13118" s="2">
        <v>8703241010</v>
      </c>
      <c r="D13118" s="2" t="s">
        <v>5995</v>
      </c>
      <c r="E13118" s="3" t="str">
        <f t="shared" si="204"/>
        <v>8703241010</v>
      </c>
      <c r="F13118">
        <v>1</v>
      </c>
      <c r="G13118" t="s">
        <v>4636</v>
      </c>
      <c r="H13118" t="s">
        <v>4431</v>
      </c>
      <c r="I13118">
        <v>2</v>
      </c>
      <c r="J13118">
        <v>13</v>
      </c>
      <c r="K13118" t="s">
        <v>4470</v>
      </c>
      <c r="L13118" t="s">
        <v>4471</v>
      </c>
      <c r="M13118">
        <v>12</v>
      </c>
      <c r="N13118">
        <v>2012</v>
      </c>
      <c r="P13118" s="1">
        <v>39713</v>
      </c>
      <c r="Q13118" s="1">
        <v>45291</v>
      </c>
    </row>
    <row r="13119" spans="1:17" x14ac:dyDescent="0.4">
      <c r="A13119">
        <v>781</v>
      </c>
      <c r="B13119" t="s">
        <v>4635</v>
      </c>
      <c r="C13119" s="2">
        <v>8703241010</v>
      </c>
      <c r="D13119" s="2" t="s">
        <v>5995</v>
      </c>
      <c r="E13119" s="3" t="str">
        <f t="shared" si="204"/>
        <v>8703241010</v>
      </c>
      <c r="F13119">
        <v>1</v>
      </c>
      <c r="G13119" t="s">
        <v>4636</v>
      </c>
      <c r="H13119" t="s">
        <v>4431</v>
      </c>
      <c r="I13119">
        <v>2</v>
      </c>
      <c r="J13119">
        <v>14</v>
      </c>
      <c r="K13119" t="s">
        <v>4470</v>
      </c>
      <c r="L13119" t="s">
        <v>4471</v>
      </c>
      <c r="M13119">
        <v>13</v>
      </c>
      <c r="N13119">
        <v>2013</v>
      </c>
      <c r="P13119" s="1">
        <v>39713</v>
      </c>
      <c r="Q13119" s="1">
        <v>45291</v>
      </c>
    </row>
    <row r="13120" spans="1:17" x14ac:dyDescent="0.4">
      <c r="A13120">
        <v>781</v>
      </c>
      <c r="B13120" t="s">
        <v>4635</v>
      </c>
      <c r="C13120" s="2">
        <v>8703241010</v>
      </c>
      <c r="D13120" s="2" t="s">
        <v>5995</v>
      </c>
      <c r="E13120" s="3" t="str">
        <f t="shared" si="204"/>
        <v>8703241010</v>
      </c>
      <c r="F13120">
        <v>1</v>
      </c>
      <c r="G13120" t="s">
        <v>4636</v>
      </c>
      <c r="H13120" t="s">
        <v>4431</v>
      </c>
      <c r="I13120">
        <v>2</v>
      </c>
      <c r="J13120">
        <v>15</v>
      </c>
      <c r="K13120" t="s">
        <v>4470</v>
      </c>
      <c r="L13120" t="s">
        <v>4471</v>
      </c>
      <c r="M13120">
        <v>14</v>
      </c>
      <c r="N13120">
        <v>2014</v>
      </c>
      <c r="P13120" s="1">
        <v>39713</v>
      </c>
      <c r="Q13120" s="1">
        <v>45291</v>
      </c>
    </row>
    <row r="13121" spans="1:17" x14ac:dyDescent="0.4">
      <c r="A13121">
        <v>781</v>
      </c>
      <c r="B13121" t="s">
        <v>4635</v>
      </c>
      <c r="C13121" s="2">
        <v>8703241010</v>
      </c>
      <c r="D13121" s="2" t="s">
        <v>5995</v>
      </c>
      <c r="E13121" s="3" t="str">
        <f t="shared" si="204"/>
        <v>8703241010</v>
      </c>
      <c r="F13121">
        <v>1</v>
      </c>
      <c r="G13121" t="s">
        <v>4636</v>
      </c>
      <c r="H13121" t="s">
        <v>4431</v>
      </c>
      <c r="I13121">
        <v>2</v>
      </c>
      <c r="J13121">
        <v>16</v>
      </c>
      <c r="K13121" t="s">
        <v>4470</v>
      </c>
      <c r="L13121" t="s">
        <v>4471</v>
      </c>
      <c r="M13121">
        <v>15</v>
      </c>
      <c r="N13121">
        <v>2015</v>
      </c>
      <c r="P13121" s="1">
        <v>39713</v>
      </c>
      <c r="Q13121" s="1">
        <v>45291</v>
      </c>
    </row>
    <row r="13122" spans="1:17" x14ac:dyDescent="0.4">
      <c r="A13122">
        <v>781</v>
      </c>
      <c r="B13122" t="s">
        <v>4635</v>
      </c>
      <c r="C13122" s="2">
        <v>8703241010</v>
      </c>
      <c r="D13122" s="2" t="s">
        <v>5995</v>
      </c>
      <c r="E13122" s="3" t="str">
        <f t="shared" si="204"/>
        <v>8703241010</v>
      </c>
      <c r="F13122">
        <v>1</v>
      </c>
      <c r="G13122" t="s">
        <v>4636</v>
      </c>
      <c r="H13122" t="s">
        <v>4431</v>
      </c>
      <c r="I13122">
        <v>2</v>
      </c>
      <c r="J13122">
        <v>17</v>
      </c>
      <c r="K13122" t="s">
        <v>4470</v>
      </c>
      <c r="L13122" t="s">
        <v>4471</v>
      </c>
      <c r="M13122">
        <v>16</v>
      </c>
      <c r="N13122">
        <v>2016</v>
      </c>
      <c r="P13122" s="1">
        <v>39713</v>
      </c>
      <c r="Q13122" s="1">
        <v>45291</v>
      </c>
    </row>
    <row r="13123" spans="1:17" x14ac:dyDescent="0.4">
      <c r="A13123">
        <v>781</v>
      </c>
      <c r="B13123" t="s">
        <v>4635</v>
      </c>
      <c r="C13123" s="2">
        <v>8703241010</v>
      </c>
      <c r="D13123" s="2" t="s">
        <v>5995</v>
      </c>
      <c r="E13123" s="3" t="str">
        <f t="shared" ref="E13123:E13186" si="205">TEXT(C13123,"0000000000")</f>
        <v>8703241010</v>
      </c>
      <c r="F13123">
        <v>1</v>
      </c>
      <c r="G13123" t="s">
        <v>4636</v>
      </c>
      <c r="H13123" t="s">
        <v>4431</v>
      </c>
      <c r="I13123">
        <v>2</v>
      </c>
      <c r="J13123">
        <v>18</v>
      </c>
      <c r="K13123" t="s">
        <v>4470</v>
      </c>
      <c r="L13123" t="s">
        <v>4471</v>
      </c>
      <c r="M13123">
        <v>17</v>
      </c>
      <c r="N13123">
        <v>2017</v>
      </c>
      <c r="P13123" s="1">
        <v>39713</v>
      </c>
      <c r="Q13123" s="1">
        <v>45291</v>
      </c>
    </row>
    <row r="13124" spans="1:17" x14ac:dyDescent="0.4">
      <c r="A13124">
        <v>781</v>
      </c>
      <c r="B13124" t="s">
        <v>4635</v>
      </c>
      <c r="C13124" s="2">
        <v>8703241010</v>
      </c>
      <c r="D13124" s="2" t="s">
        <v>5995</v>
      </c>
      <c r="E13124" s="3" t="str">
        <f t="shared" si="205"/>
        <v>8703241010</v>
      </c>
      <c r="F13124">
        <v>1</v>
      </c>
      <c r="G13124" t="s">
        <v>4636</v>
      </c>
      <c r="H13124" t="s">
        <v>4431</v>
      </c>
      <c r="I13124">
        <v>2</v>
      </c>
      <c r="J13124">
        <v>19</v>
      </c>
      <c r="K13124" t="s">
        <v>4470</v>
      </c>
      <c r="L13124" t="s">
        <v>4471</v>
      </c>
      <c r="M13124">
        <v>18</v>
      </c>
      <c r="N13124">
        <v>2018</v>
      </c>
      <c r="P13124" s="1">
        <v>39713</v>
      </c>
      <c r="Q13124" s="1">
        <v>45291</v>
      </c>
    </row>
    <row r="13125" spans="1:17" x14ac:dyDescent="0.4">
      <c r="A13125">
        <v>781</v>
      </c>
      <c r="B13125" t="s">
        <v>4635</v>
      </c>
      <c r="C13125" s="2">
        <v>8703241010</v>
      </c>
      <c r="D13125" s="2" t="s">
        <v>5995</v>
      </c>
      <c r="E13125" s="3" t="str">
        <f t="shared" si="205"/>
        <v>8703241010</v>
      </c>
      <c r="F13125">
        <v>1</v>
      </c>
      <c r="G13125" t="s">
        <v>4636</v>
      </c>
      <c r="H13125" t="s">
        <v>4431</v>
      </c>
      <c r="I13125">
        <v>2</v>
      </c>
      <c r="J13125">
        <v>20</v>
      </c>
      <c r="K13125" t="s">
        <v>4470</v>
      </c>
      <c r="L13125" t="s">
        <v>4471</v>
      </c>
      <c r="M13125">
        <v>19</v>
      </c>
      <c r="N13125">
        <v>2019</v>
      </c>
      <c r="P13125" s="1">
        <v>39713</v>
      </c>
      <c r="Q13125" s="1">
        <v>45291</v>
      </c>
    </row>
    <row r="13126" spans="1:17" x14ac:dyDescent="0.4">
      <c r="A13126">
        <v>781</v>
      </c>
      <c r="B13126" t="s">
        <v>4635</v>
      </c>
      <c r="C13126" s="2">
        <v>8703241010</v>
      </c>
      <c r="D13126" s="2" t="s">
        <v>5995</v>
      </c>
      <c r="E13126" s="3" t="str">
        <f t="shared" si="205"/>
        <v>8703241010</v>
      </c>
      <c r="F13126">
        <v>1</v>
      </c>
      <c r="G13126" t="s">
        <v>4636</v>
      </c>
      <c r="H13126" t="s">
        <v>4431</v>
      </c>
      <c r="I13126">
        <v>2</v>
      </c>
      <c r="J13126">
        <v>21</v>
      </c>
      <c r="K13126" t="s">
        <v>4470</v>
      </c>
      <c r="L13126" t="s">
        <v>4471</v>
      </c>
      <c r="M13126">
        <v>20</v>
      </c>
      <c r="N13126">
        <v>2020</v>
      </c>
      <c r="P13126" s="1">
        <v>39713</v>
      </c>
      <c r="Q13126" s="1">
        <v>45291</v>
      </c>
    </row>
    <row r="13127" spans="1:17" x14ac:dyDescent="0.4">
      <c r="A13127">
        <v>781</v>
      </c>
      <c r="B13127" t="s">
        <v>4635</v>
      </c>
      <c r="C13127" s="2">
        <v>8703241010</v>
      </c>
      <c r="D13127" s="2" t="s">
        <v>5995</v>
      </c>
      <c r="E13127" s="3" t="str">
        <f t="shared" si="205"/>
        <v>8703241010</v>
      </c>
      <c r="F13127">
        <v>1</v>
      </c>
      <c r="G13127" t="s">
        <v>4636</v>
      </c>
      <c r="H13127" t="s">
        <v>4431</v>
      </c>
      <c r="I13127">
        <v>2</v>
      </c>
      <c r="J13127">
        <v>22</v>
      </c>
      <c r="K13127" t="s">
        <v>4470</v>
      </c>
      <c r="L13127" t="s">
        <v>4471</v>
      </c>
      <c r="M13127">
        <v>21</v>
      </c>
      <c r="N13127">
        <v>2021</v>
      </c>
      <c r="P13127" s="1">
        <v>39713</v>
      </c>
      <c r="Q13127" s="1">
        <v>45291</v>
      </c>
    </row>
    <row r="13128" spans="1:17" x14ac:dyDescent="0.4">
      <c r="A13128">
        <v>781</v>
      </c>
      <c r="B13128" t="s">
        <v>4635</v>
      </c>
      <c r="C13128" s="2">
        <v>8703241010</v>
      </c>
      <c r="D13128" s="2" t="s">
        <v>5995</v>
      </c>
      <c r="E13128" s="3" t="str">
        <f t="shared" si="205"/>
        <v>8703241010</v>
      </c>
      <c r="F13128">
        <v>1</v>
      </c>
      <c r="G13128" t="s">
        <v>4636</v>
      </c>
      <c r="H13128" t="s">
        <v>4431</v>
      </c>
      <c r="I13128">
        <v>2</v>
      </c>
      <c r="J13128">
        <v>23</v>
      </c>
      <c r="K13128" t="s">
        <v>4470</v>
      </c>
      <c r="L13128" t="s">
        <v>4471</v>
      </c>
      <c r="M13128">
        <v>22</v>
      </c>
      <c r="N13128">
        <v>2022</v>
      </c>
      <c r="P13128" s="1">
        <v>39713</v>
      </c>
      <c r="Q13128" s="1">
        <v>45291</v>
      </c>
    </row>
    <row r="13129" spans="1:17" x14ac:dyDescent="0.4">
      <c r="A13129">
        <v>781</v>
      </c>
      <c r="B13129" t="s">
        <v>4635</v>
      </c>
      <c r="C13129" s="2">
        <v>8703241010</v>
      </c>
      <c r="D13129" s="2" t="s">
        <v>5995</v>
      </c>
      <c r="E13129" s="3" t="str">
        <f t="shared" si="205"/>
        <v>8703241010</v>
      </c>
      <c r="F13129">
        <v>1</v>
      </c>
      <c r="G13129" t="s">
        <v>4636</v>
      </c>
      <c r="H13129" t="s">
        <v>4431</v>
      </c>
      <c r="I13129">
        <v>2</v>
      </c>
      <c r="J13129">
        <v>24</v>
      </c>
      <c r="K13129" t="s">
        <v>4470</v>
      </c>
      <c r="L13129" t="s">
        <v>4471</v>
      </c>
      <c r="M13129">
        <v>23</v>
      </c>
      <c r="N13129">
        <v>2023</v>
      </c>
      <c r="P13129" s="1">
        <v>39713</v>
      </c>
      <c r="Q13129" s="1">
        <v>45291</v>
      </c>
    </row>
    <row r="13130" spans="1:17" x14ac:dyDescent="0.4">
      <c r="A13130">
        <v>781</v>
      </c>
      <c r="B13130" t="s">
        <v>4635</v>
      </c>
      <c r="C13130" s="2">
        <v>8703241010</v>
      </c>
      <c r="D13130" s="2" t="s">
        <v>5995</v>
      </c>
      <c r="E13130" s="3" t="str">
        <f t="shared" si="205"/>
        <v>8703241010</v>
      </c>
      <c r="F13130">
        <v>1</v>
      </c>
      <c r="G13130" t="s">
        <v>4636</v>
      </c>
      <c r="H13130" t="s">
        <v>4431</v>
      </c>
      <c r="I13130">
        <v>2</v>
      </c>
      <c r="J13130">
        <v>25</v>
      </c>
      <c r="K13130" t="s">
        <v>4470</v>
      </c>
      <c r="L13130" t="s">
        <v>4471</v>
      </c>
      <c r="M13130">
        <v>24</v>
      </c>
      <c r="N13130">
        <v>2024</v>
      </c>
      <c r="P13130" s="1">
        <v>39713</v>
      </c>
      <c r="Q13130" s="1">
        <v>45291</v>
      </c>
    </row>
    <row r="13131" spans="1:17" x14ac:dyDescent="0.4">
      <c r="A13131">
        <v>781</v>
      </c>
      <c r="B13131" t="s">
        <v>4635</v>
      </c>
      <c r="C13131" s="2">
        <v>8703241010</v>
      </c>
      <c r="D13131" s="2" t="s">
        <v>5995</v>
      </c>
      <c r="E13131" s="3" t="str">
        <f t="shared" si="205"/>
        <v>8703241010</v>
      </c>
      <c r="F13131">
        <v>1</v>
      </c>
      <c r="G13131" t="s">
        <v>4636</v>
      </c>
      <c r="H13131" t="s">
        <v>4431</v>
      </c>
      <c r="I13131">
        <v>2</v>
      </c>
      <c r="J13131">
        <v>26</v>
      </c>
      <c r="K13131" t="s">
        <v>4470</v>
      </c>
      <c r="L13131" t="s">
        <v>4471</v>
      </c>
      <c r="M13131">
        <v>25</v>
      </c>
      <c r="N13131">
        <v>2025</v>
      </c>
      <c r="P13131" s="1">
        <v>39713</v>
      </c>
      <c r="Q13131" s="1">
        <v>45291</v>
      </c>
    </row>
    <row r="13132" spans="1:17" x14ac:dyDescent="0.4">
      <c r="A13132">
        <v>781</v>
      </c>
      <c r="B13132" t="s">
        <v>4635</v>
      </c>
      <c r="C13132" s="2">
        <v>8703241010</v>
      </c>
      <c r="D13132" s="2" t="s">
        <v>5995</v>
      </c>
      <c r="E13132" s="3" t="str">
        <f t="shared" si="205"/>
        <v>8703241010</v>
      </c>
      <c r="F13132">
        <v>1</v>
      </c>
      <c r="G13132" t="s">
        <v>4636</v>
      </c>
      <c r="H13132" t="s">
        <v>4431</v>
      </c>
      <c r="I13132">
        <v>2</v>
      </c>
      <c r="J13132">
        <v>27</v>
      </c>
      <c r="K13132" t="s">
        <v>4470</v>
      </c>
      <c r="L13132" t="s">
        <v>4471</v>
      </c>
      <c r="M13132">
        <v>26</v>
      </c>
      <c r="N13132">
        <v>2026</v>
      </c>
      <c r="P13132" s="1">
        <v>39713</v>
      </c>
      <c r="Q13132" s="1">
        <v>45291</v>
      </c>
    </row>
    <row r="13133" spans="1:17" x14ac:dyDescent="0.4">
      <c r="A13133">
        <v>781</v>
      </c>
      <c r="B13133" t="s">
        <v>4635</v>
      </c>
      <c r="C13133" s="2">
        <v>8703241010</v>
      </c>
      <c r="D13133" s="2" t="s">
        <v>5995</v>
      </c>
      <c r="E13133" s="3" t="str">
        <f t="shared" si="205"/>
        <v>8703241010</v>
      </c>
      <c r="F13133">
        <v>1</v>
      </c>
      <c r="G13133" t="s">
        <v>4636</v>
      </c>
      <c r="H13133" t="s">
        <v>4431</v>
      </c>
      <c r="I13133">
        <v>2</v>
      </c>
      <c r="J13133">
        <v>28</v>
      </c>
      <c r="K13133" t="s">
        <v>4470</v>
      </c>
      <c r="L13133" t="s">
        <v>4471</v>
      </c>
      <c r="M13133">
        <v>27</v>
      </c>
      <c r="N13133">
        <v>2027</v>
      </c>
      <c r="P13133" s="1">
        <v>39713</v>
      </c>
      <c r="Q13133" s="1">
        <v>45291</v>
      </c>
    </row>
    <row r="13134" spans="1:17" x14ac:dyDescent="0.4">
      <c r="A13134">
        <v>781</v>
      </c>
      <c r="B13134" t="s">
        <v>4635</v>
      </c>
      <c r="C13134" s="2">
        <v>8703241010</v>
      </c>
      <c r="D13134" s="2" t="s">
        <v>5995</v>
      </c>
      <c r="E13134" s="3" t="str">
        <f t="shared" si="205"/>
        <v>8703241010</v>
      </c>
      <c r="F13134">
        <v>1</v>
      </c>
      <c r="G13134" t="s">
        <v>4636</v>
      </c>
      <c r="H13134" t="s">
        <v>4431</v>
      </c>
      <c r="I13134">
        <v>2</v>
      </c>
      <c r="J13134">
        <v>29</v>
      </c>
      <c r="K13134" t="s">
        <v>4470</v>
      </c>
      <c r="L13134" t="s">
        <v>4471</v>
      </c>
      <c r="M13134">
        <v>28</v>
      </c>
      <c r="N13134">
        <v>2028</v>
      </c>
      <c r="P13134" s="1">
        <v>39713</v>
      </c>
      <c r="Q13134" s="1">
        <v>45291</v>
      </c>
    </row>
    <row r="13135" spans="1:17" x14ac:dyDescent="0.4">
      <c r="A13135">
        <v>781</v>
      </c>
      <c r="B13135" t="s">
        <v>4635</v>
      </c>
      <c r="C13135" s="2">
        <v>8703241010</v>
      </c>
      <c r="D13135" s="2" t="s">
        <v>5995</v>
      </c>
      <c r="E13135" s="3" t="str">
        <f t="shared" si="205"/>
        <v>8703241010</v>
      </c>
      <c r="F13135">
        <v>1</v>
      </c>
      <c r="G13135" t="s">
        <v>4636</v>
      </c>
      <c r="H13135" t="s">
        <v>4431</v>
      </c>
      <c r="I13135">
        <v>2</v>
      </c>
      <c r="J13135">
        <v>30</v>
      </c>
      <c r="K13135" t="s">
        <v>4470</v>
      </c>
      <c r="L13135" t="s">
        <v>4471</v>
      </c>
      <c r="M13135">
        <v>29</v>
      </c>
      <c r="N13135">
        <v>2029</v>
      </c>
      <c r="P13135" s="1">
        <v>39713</v>
      </c>
      <c r="Q13135" s="1">
        <v>45291</v>
      </c>
    </row>
    <row r="13136" spans="1:17" x14ac:dyDescent="0.4">
      <c r="A13136">
        <v>781</v>
      </c>
      <c r="B13136" t="s">
        <v>4635</v>
      </c>
      <c r="C13136" s="2">
        <v>8703241010</v>
      </c>
      <c r="D13136" s="2" t="s">
        <v>5995</v>
      </c>
      <c r="E13136" s="3" t="str">
        <f t="shared" si="205"/>
        <v>8703241010</v>
      </c>
      <c r="F13136">
        <v>1</v>
      </c>
      <c r="G13136" t="s">
        <v>4636</v>
      </c>
      <c r="H13136" t="s">
        <v>4431</v>
      </c>
      <c r="I13136">
        <v>2</v>
      </c>
      <c r="J13136">
        <v>31</v>
      </c>
      <c r="K13136" t="s">
        <v>4470</v>
      </c>
      <c r="L13136" t="s">
        <v>4471</v>
      </c>
      <c r="M13136">
        <v>30</v>
      </c>
      <c r="N13136">
        <v>2030</v>
      </c>
      <c r="P13136" s="1">
        <v>39713</v>
      </c>
      <c r="Q13136" s="1">
        <v>45291</v>
      </c>
    </row>
    <row r="13137" spans="1:17" x14ac:dyDescent="0.4">
      <c r="A13137">
        <v>781</v>
      </c>
      <c r="B13137" t="s">
        <v>4635</v>
      </c>
      <c r="C13137" s="2">
        <v>8703241010</v>
      </c>
      <c r="D13137" s="2" t="s">
        <v>5995</v>
      </c>
      <c r="E13137" s="3" t="str">
        <f t="shared" si="205"/>
        <v>8703241010</v>
      </c>
      <c r="F13137">
        <v>1</v>
      </c>
      <c r="G13137" t="s">
        <v>4636</v>
      </c>
      <c r="H13137" t="s">
        <v>4431</v>
      </c>
      <c r="I13137">
        <v>2</v>
      </c>
      <c r="J13137">
        <v>32</v>
      </c>
      <c r="K13137" t="s">
        <v>4470</v>
      </c>
      <c r="L13137" t="s">
        <v>4471</v>
      </c>
      <c r="M13137">
        <v>99</v>
      </c>
      <c r="N13137" t="s">
        <v>4472</v>
      </c>
      <c r="P13137" s="1">
        <v>39713</v>
      </c>
      <c r="Q13137" s="1">
        <v>45291</v>
      </c>
    </row>
    <row r="13138" spans="1:17" x14ac:dyDescent="0.4">
      <c r="A13138">
        <v>781</v>
      </c>
      <c r="B13138" t="s">
        <v>4635</v>
      </c>
      <c r="C13138" s="2">
        <v>8703241010</v>
      </c>
      <c r="D13138" s="2" t="s">
        <v>5995</v>
      </c>
      <c r="E13138" s="3" t="str">
        <f t="shared" si="205"/>
        <v>8703241010</v>
      </c>
      <c r="F13138">
        <v>1</v>
      </c>
      <c r="G13138" t="s">
        <v>4636</v>
      </c>
      <c r="H13138" t="s">
        <v>4431</v>
      </c>
      <c r="I13138">
        <v>3</v>
      </c>
      <c r="J13138">
        <v>1</v>
      </c>
      <c r="K13138" t="s">
        <v>4473</v>
      </c>
      <c r="L13138" t="s">
        <v>4474</v>
      </c>
      <c r="M13138" t="s">
        <v>160</v>
      </c>
      <c r="N13138" t="s">
        <v>4637</v>
      </c>
      <c r="P13138" s="1">
        <v>39713</v>
      </c>
      <c r="Q13138" s="1">
        <v>45291</v>
      </c>
    </row>
    <row r="13139" spans="1:17" x14ac:dyDescent="0.4">
      <c r="A13139">
        <v>781</v>
      </c>
      <c r="B13139" t="s">
        <v>4635</v>
      </c>
      <c r="C13139" s="2">
        <v>8703241010</v>
      </c>
      <c r="D13139" s="2" t="s">
        <v>5995</v>
      </c>
      <c r="E13139" s="3" t="str">
        <f t="shared" si="205"/>
        <v>8703241010</v>
      </c>
      <c r="F13139">
        <v>1</v>
      </c>
      <c r="G13139" t="s">
        <v>4636</v>
      </c>
      <c r="H13139" t="s">
        <v>4431</v>
      </c>
      <c r="I13139">
        <v>3</v>
      </c>
      <c r="J13139">
        <v>2</v>
      </c>
      <c r="K13139" t="s">
        <v>4473</v>
      </c>
      <c r="L13139" t="s">
        <v>4474</v>
      </c>
      <c r="M13139" t="s">
        <v>162</v>
      </c>
      <c r="N13139" t="s">
        <v>4638</v>
      </c>
      <c r="P13139" s="1">
        <v>39713</v>
      </c>
      <c r="Q13139" s="1">
        <v>45291</v>
      </c>
    </row>
    <row r="13140" spans="1:17" x14ac:dyDescent="0.4">
      <c r="A13140">
        <v>781</v>
      </c>
      <c r="B13140" t="s">
        <v>4635</v>
      </c>
      <c r="C13140" s="2">
        <v>8703241010</v>
      </c>
      <c r="D13140" s="2" t="s">
        <v>5995</v>
      </c>
      <c r="E13140" s="3" t="str">
        <f t="shared" si="205"/>
        <v>8703241010</v>
      </c>
      <c r="F13140">
        <v>1</v>
      </c>
      <c r="G13140" t="s">
        <v>4636</v>
      </c>
      <c r="H13140" t="s">
        <v>4431</v>
      </c>
      <c r="I13140">
        <v>3</v>
      </c>
      <c r="J13140">
        <v>3</v>
      </c>
      <c r="K13140" t="s">
        <v>4473</v>
      </c>
      <c r="L13140" t="s">
        <v>4474</v>
      </c>
      <c r="M13140" t="s">
        <v>164</v>
      </c>
      <c r="N13140" t="s">
        <v>4639</v>
      </c>
      <c r="P13140" s="1">
        <v>39713</v>
      </c>
      <c r="Q13140" s="1">
        <v>45291</v>
      </c>
    </row>
    <row r="13141" spans="1:17" x14ac:dyDescent="0.4">
      <c r="A13141">
        <v>781</v>
      </c>
      <c r="B13141" t="s">
        <v>4635</v>
      </c>
      <c r="C13141" s="2">
        <v>8703241010</v>
      </c>
      <c r="D13141" s="2" t="s">
        <v>5995</v>
      </c>
      <c r="E13141" s="3" t="str">
        <f t="shared" si="205"/>
        <v>8703241010</v>
      </c>
      <c r="F13141">
        <v>1</v>
      </c>
      <c r="G13141" t="s">
        <v>4636</v>
      </c>
      <c r="H13141" t="s">
        <v>4431</v>
      </c>
      <c r="I13141">
        <v>3</v>
      </c>
      <c r="J13141">
        <v>4</v>
      </c>
      <c r="K13141" t="s">
        <v>4473</v>
      </c>
      <c r="L13141" t="s">
        <v>4474</v>
      </c>
      <c r="M13141" t="s">
        <v>4546</v>
      </c>
      <c r="N13141" t="s">
        <v>4640</v>
      </c>
      <c r="P13141" s="1">
        <v>39713</v>
      </c>
      <c r="Q13141" s="1">
        <v>45291</v>
      </c>
    </row>
    <row r="13142" spans="1:17" x14ac:dyDescent="0.4">
      <c r="A13142">
        <v>781</v>
      </c>
      <c r="B13142" t="s">
        <v>4635</v>
      </c>
      <c r="C13142" s="2">
        <v>8703241010</v>
      </c>
      <c r="D13142" s="2" t="s">
        <v>5995</v>
      </c>
      <c r="E13142" s="3" t="str">
        <f t="shared" si="205"/>
        <v>8703241010</v>
      </c>
      <c r="F13142">
        <v>1</v>
      </c>
      <c r="G13142" t="s">
        <v>4636</v>
      </c>
      <c r="H13142" t="s">
        <v>4431</v>
      </c>
      <c r="I13142">
        <v>3</v>
      </c>
      <c r="J13142">
        <v>5</v>
      </c>
      <c r="K13142" t="s">
        <v>4473</v>
      </c>
      <c r="L13142" t="s">
        <v>4474</v>
      </c>
      <c r="M13142" t="s">
        <v>228</v>
      </c>
      <c r="N13142">
        <v>4000</v>
      </c>
      <c r="P13142" s="1">
        <v>39713</v>
      </c>
      <c r="Q13142" s="1">
        <v>45291</v>
      </c>
    </row>
    <row r="13143" spans="1:17" x14ac:dyDescent="0.4">
      <c r="A13143">
        <v>781</v>
      </c>
      <c r="B13143" t="s">
        <v>4635</v>
      </c>
      <c r="C13143" s="2">
        <v>8703241010</v>
      </c>
      <c r="D13143" s="2" t="s">
        <v>5995</v>
      </c>
      <c r="E13143" s="3" t="str">
        <f t="shared" si="205"/>
        <v>8703241010</v>
      </c>
      <c r="F13143">
        <v>1</v>
      </c>
      <c r="G13143" t="s">
        <v>4636</v>
      </c>
      <c r="H13143" t="s">
        <v>4431</v>
      </c>
      <c r="I13143">
        <v>3</v>
      </c>
      <c r="J13143">
        <v>6</v>
      </c>
      <c r="K13143" t="s">
        <v>4473</v>
      </c>
      <c r="L13143" t="s">
        <v>4474</v>
      </c>
      <c r="M13143" t="s">
        <v>196</v>
      </c>
      <c r="N13143" t="s">
        <v>4641</v>
      </c>
      <c r="P13143" s="1">
        <v>39713</v>
      </c>
      <c r="Q13143" s="1">
        <v>45291</v>
      </c>
    </row>
    <row r="13144" spans="1:17" x14ac:dyDescent="0.4">
      <c r="A13144">
        <v>781</v>
      </c>
      <c r="B13144" t="s">
        <v>4635</v>
      </c>
      <c r="C13144" s="2">
        <v>8703241010</v>
      </c>
      <c r="D13144" s="2" t="s">
        <v>5995</v>
      </c>
      <c r="E13144" s="3" t="str">
        <f t="shared" si="205"/>
        <v>8703241010</v>
      </c>
      <c r="F13144">
        <v>1</v>
      </c>
      <c r="G13144" t="s">
        <v>4636</v>
      </c>
      <c r="H13144" t="s">
        <v>4431</v>
      </c>
      <c r="I13144">
        <v>4</v>
      </c>
      <c r="J13144">
        <v>1</v>
      </c>
      <c r="K13144" t="s">
        <v>4479</v>
      </c>
      <c r="L13144" t="s">
        <v>4480</v>
      </c>
      <c r="M13144" t="s">
        <v>264</v>
      </c>
      <c r="N13144" t="s">
        <v>4481</v>
      </c>
      <c r="P13144" s="1">
        <v>39713</v>
      </c>
      <c r="Q13144" s="1">
        <v>45291</v>
      </c>
    </row>
    <row r="13145" spans="1:17" x14ac:dyDescent="0.4">
      <c r="A13145">
        <v>781</v>
      </c>
      <c r="B13145" t="s">
        <v>4635</v>
      </c>
      <c r="C13145" s="2">
        <v>8703241010</v>
      </c>
      <c r="D13145" s="2" t="s">
        <v>5995</v>
      </c>
      <c r="E13145" s="3" t="str">
        <f t="shared" si="205"/>
        <v>8703241010</v>
      </c>
      <c r="F13145">
        <v>1</v>
      </c>
      <c r="G13145" t="s">
        <v>4636</v>
      </c>
      <c r="H13145" t="s">
        <v>4431</v>
      </c>
      <c r="I13145">
        <v>4</v>
      </c>
      <c r="J13145">
        <v>2</v>
      </c>
      <c r="K13145" t="s">
        <v>4479</v>
      </c>
      <c r="L13145" t="s">
        <v>4480</v>
      </c>
      <c r="M13145" t="s">
        <v>160</v>
      </c>
      <c r="N13145" t="s">
        <v>4482</v>
      </c>
      <c r="P13145" s="1">
        <v>39713</v>
      </c>
      <c r="Q13145" s="1">
        <v>45291</v>
      </c>
    </row>
    <row r="13146" spans="1:17" x14ac:dyDescent="0.4">
      <c r="A13146">
        <v>781</v>
      </c>
      <c r="B13146" t="s">
        <v>4635</v>
      </c>
      <c r="C13146" s="2">
        <v>8703241010</v>
      </c>
      <c r="D13146" s="2" t="s">
        <v>5995</v>
      </c>
      <c r="E13146" s="3" t="str">
        <f t="shared" si="205"/>
        <v>8703241010</v>
      </c>
      <c r="F13146">
        <v>1</v>
      </c>
      <c r="G13146" t="s">
        <v>4636</v>
      </c>
      <c r="H13146" t="s">
        <v>4431</v>
      </c>
      <c r="I13146">
        <v>5</v>
      </c>
      <c r="J13146">
        <v>1</v>
      </c>
      <c r="K13146" t="s">
        <v>4483</v>
      </c>
      <c r="L13146" t="s">
        <v>4484</v>
      </c>
      <c r="M13146" t="s">
        <v>822</v>
      </c>
      <c r="N13146" t="s">
        <v>4485</v>
      </c>
      <c r="P13146" s="1">
        <v>39713</v>
      </c>
      <c r="Q13146" s="1">
        <v>45291</v>
      </c>
    </row>
    <row r="13147" spans="1:17" x14ac:dyDescent="0.4">
      <c r="A13147">
        <v>781</v>
      </c>
      <c r="B13147" t="s">
        <v>4635</v>
      </c>
      <c r="C13147" s="2">
        <v>8703241010</v>
      </c>
      <c r="D13147" s="2" t="s">
        <v>5995</v>
      </c>
      <c r="E13147" s="3" t="str">
        <f t="shared" si="205"/>
        <v>8703241010</v>
      </c>
      <c r="F13147">
        <v>1</v>
      </c>
      <c r="G13147" t="s">
        <v>4636</v>
      </c>
      <c r="H13147" t="s">
        <v>4431</v>
      </c>
      <c r="I13147">
        <v>5</v>
      </c>
      <c r="J13147">
        <v>2</v>
      </c>
      <c r="K13147" t="s">
        <v>4483</v>
      </c>
      <c r="L13147" t="s">
        <v>4484</v>
      </c>
      <c r="M13147" t="s">
        <v>925</v>
      </c>
      <c r="N13147" t="s">
        <v>4486</v>
      </c>
      <c r="P13147" s="1">
        <v>39713</v>
      </c>
      <c r="Q13147" s="1">
        <v>45291</v>
      </c>
    </row>
    <row r="13148" spans="1:17" x14ac:dyDescent="0.4">
      <c r="A13148">
        <v>781</v>
      </c>
      <c r="B13148" t="s">
        <v>4635</v>
      </c>
      <c r="C13148" s="2">
        <v>8703241010</v>
      </c>
      <c r="D13148" s="2" t="s">
        <v>5995</v>
      </c>
      <c r="E13148" s="3" t="str">
        <f t="shared" si="205"/>
        <v>8703241010</v>
      </c>
      <c r="F13148">
        <v>1</v>
      </c>
      <c r="G13148" t="s">
        <v>4636</v>
      </c>
      <c r="H13148" t="s">
        <v>4431</v>
      </c>
      <c r="I13148">
        <v>5</v>
      </c>
      <c r="J13148">
        <v>3</v>
      </c>
      <c r="K13148" t="s">
        <v>4483</v>
      </c>
      <c r="L13148" t="s">
        <v>4484</v>
      </c>
      <c r="M13148" t="s">
        <v>162</v>
      </c>
      <c r="N13148" t="s">
        <v>4487</v>
      </c>
      <c r="P13148" s="1">
        <v>39713</v>
      </c>
      <c r="Q13148" s="1">
        <v>45291</v>
      </c>
    </row>
    <row r="13149" spans="1:17" x14ac:dyDescent="0.4">
      <c r="A13149">
        <v>781</v>
      </c>
      <c r="B13149" t="s">
        <v>4635</v>
      </c>
      <c r="C13149" s="2">
        <v>8703241010</v>
      </c>
      <c r="D13149" s="2" t="s">
        <v>5995</v>
      </c>
      <c r="E13149" s="3" t="str">
        <f t="shared" si="205"/>
        <v>8703241010</v>
      </c>
      <c r="F13149">
        <v>1</v>
      </c>
      <c r="G13149" t="s">
        <v>4636</v>
      </c>
      <c r="H13149" t="s">
        <v>4431</v>
      </c>
      <c r="I13149">
        <v>5</v>
      </c>
      <c r="J13149">
        <v>4</v>
      </c>
      <c r="K13149" t="s">
        <v>4483</v>
      </c>
      <c r="L13149" t="s">
        <v>4484</v>
      </c>
      <c r="M13149" t="s">
        <v>1199</v>
      </c>
      <c r="N13149" t="s">
        <v>4488</v>
      </c>
      <c r="P13149" s="1">
        <v>39713</v>
      </c>
      <c r="Q13149" s="1">
        <v>45291</v>
      </c>
    </row>
    <row r="13150" spans="1:17" x14ac:dyDescent="0.4">
      <c r="A13150">
        <v>781</v>
      </c>
      <c r="B13150" t="s">
        <v>4635</v>
      </c>
      <c r="C13150" s="2">
        <v>8703241010</v>
      </c>
      <c r="D13150" s="2" t="s">
        <v>5995</v>
      </c>
      <c r="E13150" s="3" t="str">
        <f t="shared" si="205"/>
        <v>8703241010</v>
      </c>
      <c r="F13150">
        <v>1</v>
      </c>
      <c r="G13150" t="s">
        <v>4636</v>
      </c>
      <c r="H13150" t="s">
        <v>4431</v>
      </c>
      <c r="I13150">
        <v>6</v>
      </c>
      <c r="J13150">
        <v>1</v>
      </c>
      <c r="K13150" t="s">
        <v>4489</v>
      </c>
      <c r="L13150" t="s">
        <v>4490</v>
      </c>
      <c r="M13150" t="s">
        <v>822</v>
      </c>
      <c r="N13150" t="s">
        <v>4491</v>
      </c>
      <c r="P13150" s="1">
        <v>39713</v>
      </c>
      <c r="Q13150" s="1">
        <v>45291</v>
      </c>
    </row>
    <row r="13151" spans="1:17" x14ac:dyDescent="0.4">
      <c r="A13151">
        <v>781</v>
      </c>
      <c r="B13151" t="s">
        <v>4635</v>
      </c>
      <c r="C13151" s="2">
        <v>8703241010</v>
      </c>
      <c r="D13151" s="2" t="s">
        <v>5995</v>
      </c>
      <c r="E13151" s="3" t="str">
        <f t="shared" si="205"/>
        <v>8703241010</v>
      </c>
      <c r="F13151">
        <v>1</v>
      </c>
      <c r="G13151" t="s">
        <v>4636</v>
      </c>
      <c r="H13151" t="s">
        <v>4431</v>
      </c>
      <c r="I13151">
        <v>6</v>
      </c>
      <c r="J13151">
        <v>2</v>
      </c>
      <c r="K13151" t="s">
        <v>4489</v>
      </c>
      <c r="L13151" t="s">
        <v>4490</v>
      </c>
      <c r="M13151" t="s">
        <v>219</v>
      </c>
      <c r="N13151" t="s">
        <v>4492</v>
      </c>
      <c r="P13151" s="1">
        <v>39713</v>
      </c>
      <c r="Q13151" s="1">
        <v>45291</v>
      </c>
    </row>
    <row r="13152" spans="1:17" x14ac:dyDescent="0.4">
      <c r="A13152">
        <v>781</v>
      </c>
      <c r="B13152" t="s">
        <v>4635</v>
      </c>
      <c r="C13152" s="2">
        <v>8703241010</v>
      </c>
      <c r="D13152" s="2" t="s">
        <v>5995</v>
      </c>
      <c r="E13152" s="3" t="str">
        <f t="shared" si="205"/>
        <v>8703241010</v>
      </c>
      <c r="F13152">
        <v>1</v>
      </c>
      <c r="G13152" t="s">
        <v>4636</v>
      </c>
      <c r="H13152" t="s">
        <v>4431</v>
      </c>
      <c r="I13152">
        <v>6</v>
      </c>
      <c r="J13152">
        <v>3</v>
      </c>
      <c r="K13152" t="s">
        <v>4489</v>
      </c>
      <c r="L13152" t="s">
        <v>4490</v>
      </c>
      <c r="M13152" t="s">
        <v>156</v>
      </c>
      <c r="N13152" t="s">
        <v>4493</v>
      </c>
      <c r="P13152" s="1">
        <v>39713</v>
      </c>
      <c r="Q13152" s="1">
        <v>45291</v>
      </c>
    </row>
    <row r="13153" spans="1:17" x14ac:dyDescent="0.4">
      <c r="A13153">
        <v>781</v>
      </c>
      <c r="B13153" t="s">
        <v>4635</v>
      </c>
      <c r="C13153" s="2">
        <v>8703241010</v>
      </c>
      <c r="D13153" s="2" t="s">
        <v>5995</v>
      </c>
      <c r="E13153" s="3" t="str">
        <f t="shared" si="205"/>
        <v>8703241010</v>
      </c>
      <c r="F13153">
        <v>2</v>
      </c>
      <c r="G13153" t="s">
        <v>4642</v>
      </c>
      <c r="H13153" t="s">
        <v>4495</v>
      </c>
      <c r="I13153">
        <v>1</v>
      </c>
      <c r="J13153">
        <v>1</v>
      </c>
      <c r="K13153" t="s">
        <v>4432</v>
      </c>
      <c r="L13153" t="s">
        <v>4433</v>
      </c>
      <c r="M13153">
        <v>1</v>
      </c>
      <c r="N13153" t="s">
        <v>4434</v>
      </c>
      <c r="P13153" s="1">
        <v>39713</v>
      </c>
      <c r="Q13153" s="1">
        <v>45291</v>
      </c>
    </row>
    <row r="13154" spans="1:17" x14ac:dyDescent="0.4">
      <c r="A13154">
        <v>781</v>
      </c>
      <c r="B13154" t="s">
        <v>4635</v>
      </c>
      <c r="C13154" s="2">
        <v>8703241010</v>
      </c>
      <c r="D13154" s="2" t="s">
        <v>5995</v>
      </c>
      <c r="E13154" s="3" t="str">
        <f t="shared" si="205"/>
        <v>8703241010</v>
      </c>
      <c r="F13154">
        <v>2</v>
      </c>
      <c r="G13154" t="s">
        <v>4642</v>
      </c>
      <c r="H13154" t="s">
        <v>4495</v>
      </c>
      <c r="I13154">
        <v>1</v>
      </c>
      <c r="J13154">
        <v>2</v>
      </c>
      <c r="K13154" t="s">
        <v>4432</v>
      </c>
      <c r="L13154" t="s">
        <v>4433</v>
      </c>
      <c r="M13154">
        <v>10</v>
      </c>
      <c r="N13154" t="s">
        <v>4435</v>
      </c>
      <c r="P13154" s="1">
        <v>39713</v>
      </c>
      <c r="Q13154" s="1">
        <v>45291</v>
      </c>
    </row>
    <row r="13155" spans="1:17" x14ac:dyDescent="0.4">
      <c r="A13155">
        <v>781</v>
      </c>
      <c r="B13155" t="s">
        <v>4635</v>
      </c>
      <c r="C13155" s="2">
        <v>8703241010</v>
      </c>
      <c r="D13155" s="2" t="s">
        <v>5995</v>
      </c>
      <c r="E13155" s="3" t="str">
        <f t="shared" si="205"/>
        <v>8703241010</v>
      </c>
      <c r="F13155">
        <v>2</v>
      </c>
      <c r="G13155" t="s">
        <v>4642</v>
      </c>
      <c r="H13155" t="s">
        <v>4495</v>
      </c>
      <c r="I13155">
        <v>1</v>
      </c>
      <c r="J13155">
        <v>3</v>
      </c>
      <c r="K13155" t="s">
        <v>4432</v>
      </c>
      <c r="L13155" t="s">
        <v>4433</v>
      </c>
      <c r="M13155">
        <v>11</v>
      </c>
      <c r="N13155" t="s">
        <v>4436</v>
      </c>
      <c r="P13155" s="1">
        <v>39713</v>
      </c>
      <c r="Q13155" s="1">
        <v>45291</v>
      </c>
    </row>
    <row r="13156" spans="1:17" x14ac:dyDescent="0.4">
      <c r="A13156">
        <v>781</v>
      </c>
      <c r="B13156" t="s">
        <v>4635</v>
      </c>
      <c r="C13156" s="2">
        <v>8703241010</v>
      </c>
      <c r="D13156" s="2" t="s">
        <v>5995</v>
      </c>
      <c r="E13156" s="3" t="str">
        <f t="shared" si="205"/>
        <v>8703241010</v>
      </c>
      <c r="F13156">
        <v>2</v>
      </c>
      <c r="G13156" t="s">
        <v>4642</v>
      </c>
      <c r="H13156" t="s">
        <v>4495</v>
      </c>
      <c r="I13156">
        <v>1</v>
      </c>
      <c r="J13156">
        <v>4</v>
      </c>
      <c r="K13156" t="s">
        <v>4432</v>
      </c>
      <c r="L13156" t="s">
        <v>4433</v>
      </c>
      <c r="M13156">
        <v>12</v>
      </c>
      <c r="N13156" t="s">
        <v>4437</v>
      </c>
      <c r="P13156" s="1">
        <v>39713</v>
      </c>
      <c r="Q13156" s="1">
        <v>45291</v>
      </c>
    </row>
    <row r="13157" spans="1:17" x14ac:dyDescent="0.4">
      <c r="A13157">
        <v>781</v>
      </c>
      <c r="B13157" t="s">
        <v>4635</v>
      </c>
      <c r="C13157" s="2">
        <v>8703241010</v>
      </c>
      <c r="D13157" s="2" t="s">
        <v>5995</v>
      </c>
      <c r="E13157" s="3" t="str">
        <f t="shared" si="205"/>
        <v>8703241010</v>
      </c>
      <c r="F13157">
        <v>2</v>
      </c>
      <c r="G13157" t="s">
        <v>4642</v>
      </c>
      <c r="H13157" t="s">
        <v>4495</v>
      </c>
      <c r="I13157">
        <v>1</v>
      </c>
      <c r="J13157">
        <v>5</v>
      </c>
      <c r="K13157" t="s">
        <v>4432</v>
      </c>
      <c r="L13157" t="s">
        <v>4433</v>
      </c>
      <c r="M13157">
        <v>13</v>
      </c>
      <c r="N13157" t="s">
        <v>4438</v>
      </c>
      <c r="P13157" s="1">
        <v>39713</v>
      </c>
      <c r="Q13157" s="1">
        <v>45291</v>
      </c>
    </row>
    <row r="13158" spans="1:17" x14ac:dyDescent="0.4">
      <c r="A13158">
        <v>781</v>
      </c>
      <c r="B13158" t="s">
        <v>4635</v>
      </c>
      <c r="C13158" s="2">
        <v>8703241010</v>
      </c>
      <c r="D13158" s="2" t="s">
        <v>5995</v>
      </c>
      <c r="E13158" s="3" t="str">
        <f t="shared" si="205"/>
        <v>8703241010</v>
      </c>
      <c r="F13158">
        <v>2</v>
      </c>
      <c r="G13158" t="s">
        <v>4642</v>
      </c>
      <c r="H13158" t="s">
        <v>4495</v>
      </c>
      <c r="I13158">
        <v>1</v>
      </c>
      <c r="J13158">
        <v>6</v>
      </c>
      <c r="K13158" t="s">
        <v>4432</v>
      </c>
      <c r="L13158" t="s">
        <v>4433</v>
      </c>
      <c r="M13158">
        <v>14</v>
      </c>
      <c r="N13158" t="s">
        <v>4439</v>
      </c>
      <c r="P13158" s="1">
        <v>39713</v>
      </c>
      <c r="Q13158" s="1">
        <v>45291</v>
      </c>
    </row>
    <row r="13159" spans="1:17" x14ac:dyDescent="0.4">
      <c r="A13159">
        <v>781</v>
      </c>
      <c r="B13159" t="s">
        <v>4635</v>
      </c>
      <c r="C13159" s="2">
        <v>8703241010</v>
      </c>
      <c r="D13159" s="2" t="s">
        <v>5995</v>
      </c>
      <c r="E13159" s="3" t="str">
        <f t="shared" si="205"/>
        <v>8703241010</v>
      </c>
      <c r="F13159">
        <v>2</v>
      </c>
      <c r="G13159" t="s">
        <v>4642</v>
      </c>
      <c r="H13159" t="s">
        <v>4495</v>
      </c>
      <c r="I13159">
        <v>1</v>
      </c>
      <c r="J13159">
        <v>7</v>
      </c>
      <c r="K13159" t="s">
        <v>4432</v>
      </c>
      <c r="L13159" t="s">
        <v>4433</v>
      </c>
      <c r="M13159">
        <v>15</v>
      </c>
      <c r="N13159" t="s">
        <v>4440</v>
      </c>
      <c r="P13159" s="1">
        <v>39713</v>
      </c>
      <c r="Q13159" s="1">
        <v>45291</v>
      </c>
    </row>
    <row r="13160" spans="1:17" x14ac:dyDescent="0.4">
      <c r="A13160">
        <v>781</v>
      </c>
      <c r="B13160" t="s">
        <v>4635</v>
      </c>
      <c r="C13160" s="2">
        <v>8703241010</v>
      </c>
      <c r="D13160" s="2" t="s">
        <v>5995</v>
      </c>
      <c r="E13160" s="3" t="str">
        <f t="shared" si="205"/>
        <v>8703241010</v>
      </c>
      <c r="F13160">
        <v>2</v>
      </c>
      <c r="G13160" t="s">
        <v>4642</v>
      </c>
      <c r="H13160" t="s">
        <v>4495</v>
      </c>
      <c r="I13160">
        <v>1</v>
      </c>
      <c r="J13160">
        <v>8</v>
      </c>
      <c r="K13160" t="s">
        <v>4432</v>
      </c>
      <c r="L13160" t="s">
        <v>4433</v>
      </c>
      <c r="M13160">
        <v>16</v>
      </c>
      <c r="N13160" t="s">
        <v>4441</v>
      </c>
      <c r="P13160" s="1">
        <v>39713</v>
      </c>
      <c r="Q13160" s="1">
        <v>45291</v>
      </c>
    </row>
    <row r="13161" spans="1:17" x14ac:dyDescent="0.4">
      <c r="A13161">
        <v>781</v>
      </c>
      <c r="B13161" t="s">
        <v>4635</v>
      </c>
      <c r="C13161" s="2">
        <v>8703241010</v>
      </c>
      <c r="D13161" s="2" t="s">
        <v>5995</v>
      </c>
      <c r="E13161" s="3" t="str">
        <f t="shared" si="205"/>
        <v>8703241010</v>
      </c>
      <c r="F13161">
        <v>2</v>
      </c>
      <c r="G13161" t="s">
        <v>4642</v>
      </c>
      <c r="H13161" t="s">
        <v>4495</v>
      </c>
      <c r="I13161">
        <v>1</v>
      </c>
      <c r="J13161">
        <v>9</v>
      </c>
      <c r="K13161" t="s">
        <v>4432</v>
      </c>
      <c r="L13161" t="s">
        <v>4433</v>
      </c>
      <c r="M13161">
        <v>17</v>
      </c>
      <c r="N13161" t="s">
        <v>4442</v>
      </c>
      <c r="P13161" s="1">
        <v>39713</v>
      </c>
      <c r="Q13161" s="1">
        <v>45291</v>
      </c>
    </row>
    <row r="13162" spans="1:17" x14ac:dyDescent="0.4">
      <c r="A13162">
        <v>781</v>
      </c>
      <c r="B13162" t="s">
        <v>4635</v>
      </c>
      <c r="C13162" s="2">
        <v>8703241010</v>
      </c>
      <c r="D13162" s="2" t="s">
        <v>5995</v>
      </c>
      <c r="E13162" s="3" t="str">
        <f t="shared" si="205"/>
        <v>8703241010</v>
      </c>
      <c r="F13162">
        <v>2</v>
      </c>
      <c r="G13162" t="s">
        <v>4642</v>
      </c>
      <c r="H13162" t="s">
        <v>4495</v>
      </c>
      <c r="I13162">
        <v>1</v>
      </c>
      <c r="J13162">
        <v>10</v>
      </c>
      <c r="K13162" t="s">
        <v>4432</v>
      </c>
      <c r="L13162" t="s">
        <v>4433</v>
      </c>
      <c r="M13162">
        <v>18</v>
      </c>
      <c r="N13162" t="s">
        <v>4443</v>
      </c>
      <c r="P13162" s="1">
        <v>39713</v>
      </c>
      <c r="Q13162" s="1">
        <v>45291</v>
      </c>
    </row>
    <row r="13163" spans="1:17" x14ac:dyDescent="0.4">
      <c r="A13163">
        <v>781</v>
      </c>
      <c r="B13163" t="s">
        <v>4635</v>
      </c>
      <c r="C13163" s="2">
        <v>8703241010</v>
      </c>
      <c r="D13163" s="2" t="s">
        <v>5995</v>
      </c>
      <c r="E13163" s="3" t="str">
        <f t="shared" si="205"/>
        <v>8703241010</v>
      </c>
      <c r="F13163">
        <v>2</v>
      </c>
      <c r="G13163" t="s">
        <v>4642</v>
      </c>
      <c r="H13163" t="s">
        <v>4495</v>
      </c>
      <c r="I13163">
        <v>1</v>
      </c>
      <c r="J13163">
        <v>11</v>
      </c>
      <c r="K13163" t="s">
        <v>4432</v>
      </c>
      <c r="L13163" t="s">
        <v>4433</v>
      </c>
      <c r="M13163">
        <v>19</v>
      </c>
      <c r="N13163" t="s">
        <v>4444</v>
      </c>
      <c r="P13163" s="1">
        <v>39713</v>
      </c>
      <c r="Q13163" s="1">
        <v>45291</v>
      </c>
    </row>
    <row r="13164" spans="1:17" x14ac:dyDescent="0.4">
      <c r="A13164">
        <v>781</v>
      </c>
      <c r="B13164" t="s">
        <v>4635</v>
      </c>
      <c r="C13164" s="2">
        <v>8703241010</v>
      </c>
      <c r="D13164" s="2" t="s">
        <v>5995</v>
      </c>
      <c r="E13164" s="3" t="str">
        <f t="shared" si="205"/>
        <v>8703241010</v>
      </c>
      <c r="F13164">
        <v>2</v>
      </c>
      <c r="G13164" t="s">
        <v>4642</v>
      </c>
      <c r="H13164" t="s">
        <v>4495</v>
      </c>
      <c r="I13164">
        <v>1</v>
      </c>
      <c r="J13164">
        <v>12</v>
      </c>
      <c r="K13164" t="s">
        <v>4432</v>
      </c>
      <c r="L13164" t="s">
        <v>4433</v>
      </c>
      <c r="M13164">
        <v>2</v>
      </c>
      <c r="N13164" t="s">
        <v>4445</v>
      </c>
      <c r="P13164" s="1">
        <v>39713</v>
      </c>
      <c r="Q13164" s="1">
        <v>45291</v>
      </c>
    </row>
    <row r="13165" spans="1:17" x14ac:dyDescent="0.4">
      <c r="A13165">
        <v>781</v>
      </c>
      <c r="B13165" t="s">
        <v>4635</v>
      </c>
      <c r="C13165" s="2">
        <v>8703241010</v>
      </c>
      <c r="D13165" s="2" t="s">
        <v>5995</v>
      </c>
      <c r="E13165" s="3" t="str">
        <f t="shared" si="205"/>
        <v>8703241010</v>
      </c>
      <c r="F13165">
        <v>2</v>
      </c>
      <c r="G13165" t="s">
        <v>4642</v>
      </c>
      <c r="H13165" t="s">
        <v>4495</v>
      </c>
      <c r="I13165">
        <v>1</v>
      </c>
      <c r="J13165">
        <v>13</v>
      </c>
      <c r="K13165" t="s">
        <v>4432</v>
      </c>
      <c r="L13165" t="s">
        <v>4433</v>
      </c>
      <c r="M13165">
        <v>20</v>
      </c>
      <c r="N13165" t="s">
        <v>4446</v>
      </c>
      <c r="P13165" s="1">
        <v>39713</v>
      </c>
      <c r="Q13165" s="1">
        <v>45291</v>
      </c>
    </row>
    <row r="13166" spans="1:17" x14ac:dyDescent="0.4">
      <c r="A13166">
        <v>781</v>
      </c>
      <c r="B13166" t="s">
        <v>4635</v>
      </c>
      <c r="C13166" s="2">
        <v>8703241010</v>
      </c>
      <c r="D13166" s="2" t="s">
        <v>5995</v>
      </c>
      <c r="E13166" s="3" t="str">
        <f t="shared" si="205"/>
        <v>8703241010</v>
      </c>
      <c r="F13166">
        <v>2</v>
      </c>
      <c r="G13166" t="s">
        <v>4642</v>
      </c>
      <c r="H13166" t="s">
        <v>4495</v>
      </c>
      <c r="I13166">
        <v>1</v>
      </c>
      <c r="J13166">
        <v>14</v>
      </c>
      <c r="K13166" t="s">
        <v>4432</v>
      </c>
      <c r="L13166" t="s">
        <v>4433</v>
      </c>
      <c r="M13166">
        <v>21</v>
      </c>
      <c r="N13166" t="s">
        <v>4447</v>
      </c>
      <c r="P13166" s="1">
        <v>39713</v>
      </c>
      <c r="Q13166" s="1">
        <v>45291</v>
      </c>
    </row>
    <row r="13167" spans="1:17" x14ac:dyDescent="0.4">
      <c r="A13167">
        <v>781</v>
      </c>
      <c r="B13167" t="s">
        <v>4635</v>
      </c>
      <c r="C13167" s="2">
        <v>8703241010</v>
      </c>
      <c r="D13167" s="2" t="s">
        <v>5995</v>
      </c>
      <c r="E13167" s="3" t="str">
        <f t="shared" si="205"/>
        <v>8703241010</v>
      </c>
      <c r="F13167">
        <v>2</v>
      </c>
      <c r="G13167" t="s">
        <v>4642</v>
      </c>
      <c r="H13167" t="s">
        <v>4495</v>
      </c>
      <c r="I13167">
        <v>1</v>
      </c>
      <c r="J13167">
        <v>15</v>
      </c>
      <c r="K13167" t="s">
        <v>4432</v>
      </c>
      <c r="L13167" t="s">
        <v>4433</v>
      </c>
      <c r="M13167">
        <v>22</v>
      </c>
      <c r="N13167" t="s">
        <v>4448</v>
      </c>
      <c r="P13167" s="1">
        <v>39713</v>
      </c>
      <c r="Q13167" s="1">
        <v>45291</v>
      </c>
    </row>
    <row r="13168" spans="1:17" x14ac:dyDescent="0.4">
      <c r="A13168">
        <v>781</v>
      </c>
      <c r="B13168" t="s">
        <v>4635</v>
      </c>
      <c r="C13168" s="2">
        <v>8703241010</v>
      </c>
      <c r="D13168" s="2" t="s">
        <v>5995</v>
      </c>
      <c r="E13168" s="3" t="str">
        <f t="shared" si="205"/>
        <v>8703241010</v>
      </c>
      <c r="F13168">
        <v>2</v>
      </c>
      <c r="G13168" t="s">
        <v>4642</v>
      </c>
      <c r="H13168" t="s">
        <v>4495</v>
      </c>
      <c r="I13168">
        <v>1</v>
      </c>
      <c r="J13168">
        <v>16</v>
      </c>
      <c r="K13168" t="s">
        <v>4432</v>
      </c>
      <c r="L13168" t="s">
        <v>4433</v>
      </c>
      <c r="M13168">
        <v>23</v>
      </c>
      <c r="N13168" t="s">
        <v>4449</v>
      </c>
      <c r="P13168" s="1">
        <v>39713</v>
      </c>
      <c r="Q13168" s="1">
        <v>45291</v>
      </c>
    </row>
    <row r="13169" spans="1:17" x14ac:dyDescent="0.4">
      <c r="A13169">
        <v>781</v>
      </c>
      <c r="B13169" t="s">
        <v>4635</v>
      </c>
      <c r="C13169" s="2">
        <v>8703241010</v>
      </c>
      <c r="D13169" s="2" t="s">
        <v>5995</v>
      </c>
      <c r="E13169" s="3" t="str">
        <f t="shared" si="205"/>
        <v>8703241010</v>
      </c>
      <c r="F13169">
        <v>2</v>
      </c>
      <c r="G13169" t="s">
        <v>4642</v>
      </c>
      <c r="H13169" t="s">
        <v>4495</v>
      </c>
      <c r="I13169">
        <v>1</v>
      </c>
      <c r="J13169">
        <v>17</v>
      </c>
      <c r="K13169" t="s">
        <v>4432</v>
      </c>
      <c r="L13169" t="s">
        <v>4433</v>
      </c>
      <c r="M13169">
        <v>24</v>
      </c>
      <c r="N13169" t="s">
        <v>4450</v>
      </c>
      <c r="P13169" s="1">
        <v>39713</v>
      </c>
      <c r="Q13169" s="1">
        <v>45291</v>
      </c>
    </row>
    <row r="13170" spans="1:17" x14ac:dyDescent="0.4">
      <c r="A13170">
        <v>781</v>
      </c>
      <c r="B13170" t="s">
        <v>4635</v>
      </c>
      <c r="C13170" s="2">
        <v>8703241010</v>
      </c>
      <c r="D13170" s="2" t="s">
        <v>5995</v>
      </c>
      <c r="E13170" s="3" t="str">
        <f t="shared" si="205"/>
        <v>8703241010</v>
      </c>
      <c r="F13170">
        <v>2</v>
      </c>
      <c r="G13170" t="s">
        <v>4642</v>
      </c>
      <c r="H13170" t="s">
        <v>4495</v>
      </c>
      <c r="I13170">
        <v>1</v>
      </c>
      <c r="J13170">
        <v>18</v>
      </c>
      <c r="K13170" t="s">
        <v>4432</v>
      </c>
      <c r="L13170" t="s">
        <v>4433</v>
      </c>
      <c r="M13170">
        <v>25</v>
      </c>
      <c r="N13170" t="s">
        <v>4451</v>
      </c>
      <c r="P13170" s="1">
        <v>39713</v>
      </c>
      <c r="Q13170" s="1">
        <v>45291</v>
      </c>
    </row>
    <row r="13171" spans="1:17" x14ac:dyDescent="0.4">
      <c r="A13171">
        <v>781</v>
      </c>
      <c r="B13171" t="s">
        <v>4635</v>
      </c>
      <c r="C13171" s="2">
        <v>8703241010</v>
      </c>
      <c r="D13171" s="2" t="s">
        <v>5995</v>
      </c>
      <c r="E13171" s="3" t="str">
        <f t="shared" si="205"/>
        <v>8703241010</v>
      </c>
      <c r="F13171">
        <v>2</v>
      </c>
      <c r="G13171" t="s">
        <v>4642</v>
      </c>
      <c r="H13171" t="s">
        <v>4495</v>
      </c>
      <c r="I13171">
        <v>1</v>
      </c>
      <c r="J13171">
        <v>19</v>
      </c>
      <c r="K13171" t="s">
        <v>4432</v>
      </c>
      <c r="L13171" t="s">
        <v>4433</v>
      </c>
      <c r="M13171">
        <v>26</v>
      </c>
      <c r="N13171" t="s">
        <v>4452</v>
      </c>
      <c r="P13171" s="1">
        <v>39713</v>
      </c>
      <c r="Q13171" s="1">
        <v>45291</v>
      </c>
    </row>
    <row r="13172" spans="1:17" x14ac:dyDescent="0.4">
      <c r="A13172">
        <v>781</v>
      </c>
      <c r="B13172" t="s">
        <v>4635</v>
      </c>
      <c r="C13172" s="2">
        <v>8703241010</v>
      </c>
      <c r="D13172" s="2" t="s">
        <v>5995</v>
      </c>
      <c r="E13172" s="3" t="str">
        <f t="shared" si="205"/>
        <v>8703241010</v>
      </c>
      <c r="F13172">
        <v>2</v>
      </c>
      <c r="G13172" t="s">
        <v>4642</v>
      </c>
      <c r="H13172" t="s">
        <v>4495</v>
      </c>
      <c r="I13172">
        <v>1</v>
      </c>
      <c r="J13172">
        <v>20</v>
      </c>
      <c r="K13172" t="s">
        <v>4432</v>
      </c>
      <c r="L13172" t="s">
        <v>4433</v>
      </c>
      <c r="M13172">
        <v>27</v>
      </c>
      <c r="N13172" t="s">
        <v>4453</v>
      </c>
      <c r="P13172" s="1">
        <v>39713</v>
      </c>
      <c r="Q13172" s="1">
        <v>45291</v>
      </c>
    </row>
    <row r="13173" spans="1:17" x14ac:dyDescent="0.4">
      <c r="A13173">
        <v>781</v>
      </c>
      <c r="B13173" t="s">
        <v>4635</v>
      </c>
      <c r="C13173" s="2">
        <v>8703241010</v>
      </c>
      <c r="D13173" s="2" t="s">
        <v>5995</v>
      </c>
      <c r="E13173" s="3" t="str">
        <f t="shared" si="205"/>
        <v>8703241010</v>
      </c>
      <c r="F13173">
        <v>2</v>
      </c>
      <c r="G13173" t="s">
        <v>4642</v>
      </c>
      <c r="H13173" t="s">
        <v>4495</v>
      </c>
      <c r="I13173">
        <v>1</v>
      </c>
      <c r="J13173">
        <v>21</v>
      </c>
      <c r="K13173" t="s">
        <v>4432</v>
      </c>
      <c r="L13173" t="s">
        <v>4433</v>
      </c>
      <c r="M13173">
        <v>28</v>
      </c>
      <c r="N13173" t="s">
        <v>4454</v>
      </c>
      <c r="P13173" s="1">
        <v>39713</v>
      </c>
      <c r="Q13173" s="1">
        <v>45291</v>
      </c>
    </row>
    <row r="13174" spans="1:17" x14ac:dyDescent="0.4">
      <c r="A13174">
        <v>781</v>
      </c>
      <c r="B13174" t="s">
        <v>4635</v>
      </c>
      <c r="C13174" s="2">
        <v>8703241010</v>
      </c>
      <c r="D13174" s="2" t="s">
        <v>5995</v>
      </c>
      <c r="E13174" s="3" t="str">
        <f t="shared" si="205"/>
        <v>8703241010</v>
      </c>
      <c r="F13174">
        <v>2</v>
      </c>
      <c r="G13174" t="s">
        <v>4642</v>
      </c>
      <c r="H13174" t="s">
        <v>4495</v>
      </c>
      <c r="I13174">
        <v>1</v>
      </c>
      <c r="J13174">
        <v>22</v>
      </c>
      <c r="K13174" t="s">
        <v>4432</v>
      </c>
      <c r="L13174" t="s">
        <v>4433</v>
      </c>
      <c r="M13174">
        <v>29</v>
      </c>
      <c r="N13174" t="s">
        <v>4455</v>
      </c>
      <c r="P13174" s="1">
        <v>39713</v>
      </c>
      <c r="Q13174" s="1">
        <v>45291</v>
      </c>
    </row>
    <row r="13175" spans="1:17" x14ac:dyDescent="0.4">
      <c r="A13175">
        <v>781</v>
      </c>
      <c r="B13175" t="s">
        <v>4635</v>
      </c>
      <c r="C13175" s="2">
        <v>8703241010</v>
      </c>
      <c r="D13175" s="2" t="s">
        <v>5995</v>
      </c>
      <c r="E13175" s="3" t="str">
        <f t="shared" si="205"/>
        <v>8703241010</v>
      </c>
      <c r="F13175">
        <v>2</v>
      </c>
      <c r="G13175" t="s">
        <v>4642</v>
      </c>
      <c r="H13175" t="s">
        <v>4495</v>
      </c>
      <c r="I13175">
        <v>1</v>
      </c>
      <c r="J13175">
        <v>23</v>
      </c>
      <c r="K13175" t="s">
        <v>4432</v>
      </c>
      <c r="L13175" t="s">
        <v>4433</v>
      </c>
      <c r="M13175">
        <v>3</v>
      </c>
      <c r="N13175" t="s">
        <v>4456</v>
      </c>
      <c r="P13175" s="1">
        <v>39713</v>
      </c>
      <c r="Q13175" s="1">
        <v>45291</v>
      </c>
    </row>
    <row r="13176" spans="1:17" x14ac:dyDescent="0.4">
      <c r="A13176">
        <v>781</v>
      </c>
      <c r="B13176" t="s">
        <v>4635</v>
      </c>
      <c r="C13176" s="2">
        <v>8703241010</v>
      </c>
      <c r="D13176" s="2" t="s">
        <v>5995</v>
      </c>
      <c r="E13176" s="3" t="str">
        <f t="shared" si="205"/>
        <v>8703241010</v>
      </c>
      <c r="F13176">
        <v>2</v>
      </c>
      <c r="G13176" t="s">
        <v>4642</v>
      </c>
      <c r="H13176" t="s">
        <v>4495</v>
      </c>
      <c r="I13176">
        <v>1</v>
      </c>
      <c r="J13176">
        <v>24</v>
      </c>
      <c r="K13176" t="s">
        <v>4432</v>
      </c>
      <c r="L13176" t="s">
        <v>4433</v>
      </c>
      <c r="M13176">
        <v>30</v>
      </c>
      <c r="N13176" t="s">
        <v>4457</v>
      </c>
      <c r="P13176" s="1">
        <v>39713</v>
      </c>
      <c r="Q13176" s="1">
        <v>45291</v>
      </c>
    </row>
    <row r="13177" spans="1:17" x14ac:dyDescent="0.4">
      <c r="A13177">
        <v>781</v>
      </c>
      <c r="B13177" t="s">
        <v>4635</v>
      </c>
      <c r="C13177" s="2">
        <v>8703241010</v>
      </c>
      <c r="D13177" s="2" t="s">
        <v>5995</v>
      </c>
      <c r="E13177" s="3" t="str">
        <f t="shared" si="205"/>
        <v>8703241010</v>
      </c>
      <c r="F13177">
        <v>2</v>
      </c>
      <c r="G13177" t="s">
        <v>4642</v>
      </c>
      <c r="H13177" t="s">
        <v>4495</v>
      </c>
      <c r="I13177">
        <v>1</v>
      </c>
      <c r="J13177">
        <v>25</v>
      </c>
      <c r="K13177" t="s">
        <v>4432</v>
      </c>
      <c r="L13177" t="s">
        <v>4433</v>
      </c>
      <c r="M13177">
        <v>31</v>
      </c>
      <c r="N13177" t="s">
        <v>4458</v>
      </c>
      <c r="P13177" s="1">
        <v>39713</v>
      </c>
      <c r="Q13177" s="1">
        <v>45291</v>
      </c>
    </row>
    <row r="13178" spans="1:17" x14ac:dyDescent="0.4">
      <c r="A13178">
        <v>781</v>
      </c>
      <c r="B13178" t="s">
        <v>4635</v>
      </c>
      <c r="C13178" s="2">
        <v>8703241010</v>
      </c>
      <c r="D13178" s="2" t="s">
        <v>5995</v>
      </c>
      <c r="E13178" s="3" t="str">
        <f t="shared" si="205"/>
        <v>8703241010</v>
      </c>
      <c r="F13178">
        <v>2</v>
      </c>
      <c r="G13178" t="s">
        <v>4642</v>
      </c>
      <c r="H13178" t="s">
        <v>4495</v>
      </c>
      <c r="I13178">
        <v>1</v>
      </c>
      <c r="J13178">
        <v>26</v>
      </c>
      <c r="K13178" t="s">
        <v>4432</v>
      </c>
      <c r="L13178" t="s">
        <v>4433</v>
      </c>
      <c r="M13178">
        <v>32</v>
      </c>
      <c r="N13178" t="s">
        <v>4459</v>
      </c>
      <c r="P13178" s="1">
        <v>39713</v>
      </c>
      <c r="Q13178" s="1">
        <v>45291</v>
      </c>
    </row>
    <row r="13179" spans="1:17" x14ac:dyDescent="0.4">
      <c r="A13179">
        <v>781</v>
      </c>
      <c r="B13179" t="s">
        <v>4635</v>
      </c>
      <c r="C13179" s="2">
        <v>8703241010</v>
      </c>
      <c r="D13179" s="2" t="s">
        <v>5995</v>
      </c>
      <c r="E13179" s="3" t="str">
        <f t="shared" si="205"/>
        <v>8703241010</v>
      </c>
      <c r="F13179">
        <v>2</v>
      </c>
      <c r="G13179" t="s">
        <v>4642</v>
      </c>
      <c r="H13179" t="s">
        <v>4495</v>
      </c>
      <c r="I13179">
        <v>1</v>
      </c>
      <c r="J13179">
        <v>27</v>
      </c>
      <c r="K13179" t="s">
        <v>4432</v>
      </c>
      <c r="L13179" t="s">
        <v>4433</v>
      </c>
      <c r="M13179">
        <v>33</v>
      </c>
      <c r="N13179" t="s">
        <v>4460</v>
      </c>
      <c r="P13179" s="1">
        <v>39713</v>
      </c>
      <c r="Q13179" s="1">
        <v>45291</v>
      </c>
    </row>
    <row r="13180" spans="1:17" x14ac:dyDescent="0.4">
      <c r="A13180">
        <v>781</v>
      </c>
      <c r="B13180" t="s">
        <v>4635</v>
      </c>
      <c r="C13180" s="2">
        <v>8703241010</v>
      </c>
      <c r="D13180" s="2" t="s">
        <v>5995</v>
      </c>
      <c r="E13180" s="3" t="str">
        <f t="shared" si="205"/>
        <v>8703241010</v>
      </c>
      <c r="F13180">
        <v>2</v>
      </c>
      <c r="G13180" t="s">
        <v>4642</v>
      </c>
      <c r="H13180" t="s">
        <v>4495</v>
      </c>
      <c r="I13180">
        <v>1</v>
      </c>
      <c r="J13180">
        <v>28</v>
      </c>
      <c r="K13180" t="s">
        <v>4432</v>
      </c>
      <c r="L13180" t="s">
        <v>4433</v>
      </c>
      <c r="M13180">
        <v>34</v>
      </c>
      <c r="N13180" t="s">
        <v>4461</v>
      </c>
      <c r="P13180" s="1">
        <v>39713</v>
      </c>
      <c r="Q13180" s="1">
        <v>45291</v>
      </c>
    </row>
    <row r="13181" spans="1:17" x14ac:dyDescent="0.4">
      <c r="A13181">
        <v>781</v>
      </c>
      <c r="B13181" t="s">
        <v>4635</v>
      </c>
      <c r="C13181" s="2">
        <v>8703241010</v>
      </c>
      <c r="D13181" s="2" t="s">
        <v>5995</v>
      </c>
      <c r="E13181" s="3" t="str">
        <f t="shared" si="205"/>
        <v>8703241010</v>
      </c>
      <c r="F13181">
        <v>2</v>
      </c>
      <c r="G13181" t="s">
        <v>4642</v>
      </c>
      <c r="H13181" t="s">
        <v>4495</v>
      </c>
      <c r="I13181">
        <v>1</v>
      </c>
      <c r="J13181">
        <v>29</v>
      </c>
      <c r="K13181" t="s">
        <v>4432</v>
      </c>
      <c r="L13181" t="s">
        <v>4433</v>
      </c>
      <c r="M13181">
        <v>35</v>
      </c>
      <c r="N13181" t="s">
        <v>4462</v>
      </c>
      <c r="P13181" s="1">
        <v>39713</v>
      </c>
      <c r="Q13181" s="1">
        <v>45291</v>
      </c>
    </row>
    <row r="13182" spans="1:17" x14ac:dyDescent="0.4">
      <c r="A13182">
        <v>781</v>
      </c>
      <c r="B13182" t="s">
        <v>4635</v>
      </c>
      <c r="C13182" s="2">
        <v>8703241010</v>
      </c>
      <c r="D13182" s="2" t="s">
        <v>5995</v>
      </c>
      <c r="E13182" s="3" t="str">
        <f t="shared" si="205"/>
        <v>8703241010</v>
      </c>
      <c r="F13182">
        <v>2</v>
      </c>
      <c r="G13182" t="s">
        <v>4642</v>
      </c>
      <c r="H13182" t="s">
        <v>4495</v>
      </c>
      <c r="I13182">
        <v>1</v>
      </c>
      <c r="J13182">
        <v>30</v>
      </c>
      <c r="K13182" t="s">
        <v>4432</v>
      </c>
      <c r="L13182" t="s">
        <v>4433</v>
      </c>
      <c r="M13182">
        <v>36</v>
      </c>
      <c r="N13182" t="s">
        <v>4463</v>
      </c>
      <c r="P13182" s="1">
        <v>39713</v>
      </c>
      <c r="Q13182" s="1">
        <v>45291</v>
      </c>
    </row>
    <row r="13183" spans="1:17" x14ac:dyDescent="0.4">
      <c r="A13183">
        <v>781</v>
      </c>
      <c r="B13183" t="s">
        <v>4635</v>
      </c>
      <c r="C13183" s="2">
        <v>8703241010</v>
      </c>
      <c r="D13183" s="2" t="s">
        <v>5995</v>
      </c>
      <c r="E13183" s="3" t="str">
        <f t="shared" si="205"/>
        <v>8703241010</v>
      </c>
      <c r="F13183">
        <v>2</v>
      </c>
      <c r="G13183" t="s">
        <v>4642</v>
      </c>
      <c r="H13183" t="s">
        <v>4495</v>
      </c>
      <c r="I13183">
        <v>1</v>
      </c>
      <c r="J13183">
        <v>31</v>
      </c>
      <c r="K13183" t="s">
        <v>4432</v>
      </c>
      <c r="L13183" t="s">
        <v>4433</v>
      </c>
      <c r="M13183">
        <v>4</v>
      </c>
      <c r="N13183" t="s">
        <v>4464</v>
      </c>
      <c r="P13183" s="1">
        <v>39713</v>
      </c>
      <c r="Q13183" s="1">
        <v>45291</v>
      </c>
    </row>
    <row r="13184" spans="1:17" x14ac:dyDescent="0.4">
      <c r="A13184">
        <v>781</v>
      </c>
      <c r="B13184" t="s">
        <v>4635</v>
      </c>
      <c r="C13184" s="2">
        <v>8703241010</v>
      </c>
      <c r="D13184" s="2" t="s">
        <v>5995</v>
      </c>
      <c r="E13184" s="3" t="str">
        <f t="shared" si="205"/>
        <v>8703241010</v>
      </c>
      <c r="F13184">
        <v>2</v>
      </c>
      <c r="G13184" t="s">
        <v>4642</v>
      </c>
      <c r="H13184" t="s">
        <v>4495</v>
      </c>
      <c r="I13184">
        <v>1</v>
      </c>
      <c r="J13184">
        <v>32</v>
      </c>
      <c r="K13184" t="s">
        <v>4432</v>
      </c>
      <c r="L13184" t="s">
        <v>4433</v>
      </c>
      <c r="M13184">
        <v>5</v>
      </c>
      <c r="N13184" t="s">
        <v>4465</v>
      </c>
      <c r="P13184" s="1">
        <v>39713</v>
      </c>
      <c r="Q13184" s="1">
        <v>45291</v>
      </c>
    </row>
    <row r="13185" spans="1:17" x14ac:dyDescent="0.4">
      <c r="A13185">
        <v>781</v>
      </c>
      <c r="B13185" t="s">
        <v>4635</v>
      </c>
      <c r="C13185" s="2">
        <v>8703241010</v>
      </c>
      <c r="D13185" s="2" t="s">
        <v>5995</v>
      </c>
      <c r="E13185" s="3" t="str">
        <f t="shared" si="205"/>
        <v>8703241010</v>
      </c>
      <c r="F13185">
        <v>2</v>
      </c>
      <c r="G13185" t="s">
        <v>4642</v>
      </c>
      <c r="H13185" t="s">
        <v>4495</v>
      </c>
      <c r="I13185">
        <v>1</v>
      </c>
      <c r="J13185">
        <v>33</v>
      </c>
      <c r="K13185" t="s">
        <v>4432</v>
      </c>
      <c r="L13185" t="s">
        <v>4433</v>
      </c>
      <c r="M13185">
        <v>6</v>
      </c>
      <c r="N13185" t="s">
        <v>4466</v>
      </c>
      <c r="P13185" s="1">
        <v>39713</v>
      </c>
      <c r="Q13185" s="1">
        <v>45291</v>
      </c>
    </row>
    <row r="13186" spans="1:17" x14ac:dyDescent="0.4">
      <c r="A13186">
        <v>781</v>
      </c>
      <c r="B13186" t="s">
        <v>4635</v>
      </c>
      <c r="C13186" s="2">
        <v>8703241010</v>
      </c>
      <c r="D13186" s="2" t="s">
        <v>5995</v>
      </c>
      <c r="E13186" s="3" t="str">
        <f t="shared" si="205"/>
        <v>8703241010</v>
      </c>
      <c r="F13186">
        <v>2</v>
      </c>
      <c r="G13186" t="s">
        <v>4642</v>
      </c>
      <c r="H13186" t="s">
        <v>4495</v>
      </c>
      <c r="I13186">
        <v>1</v>
      </c>
      <c r="J13186">
        <v>34</v>
      </c>
      <c r="K13186" t="s">
        <v>4432</v>
      </c>
      <c r="L13186" t="s">
        <v>4433</v>
      </c>
      <c r="M13186">
        <v>7</v>
      </c>
      <c r="N13186" t="s">
        <v>4467</v>
      </c>
      <c r="P13186" s="1">
        <v>39713</v>
      </c>
      <c r="Q13186" s="1">
        <v>45291</v>
      </c>
    </row>
    <row r="13187" spans="1:17" x14ac:dyDescent="0.4">
      <c r="A13187">
        <v>781</v>
      </c>
      <c r="B13187" t="s">
        <v>4635</v>
      </c>
      <c r="C13187" s="2">
        <v>8703241010</v>
      </c>
      <c r="D13187" s="2" t="s">
        <v>5995</v>
      </c>
      <c r="E13187" s="3" t="str">
        <f t="shared" ref="E13187:E13250" si="206">TEXT(C13187,"0000000000")</f>
        <v>8703241010</v>
      </c>
      <c r="F13187">
        <v>2</v>
      </c>
      <c r="G13187" t="s">
        <v>4642</v>
      </c>
      <c r="H13187" t="s">
        <v>4495</v>
      </c>
      <c r="I13187">
        <v>1</v>
      </c>
      <c r="J13187">
        <v>35</v>
      </c>
      <c r="K13187" t="s">
        <v>4432</v>
      </c>
      <c r="L13187" t="s">
        <v>4433</v>
      </c>
      <c r="M13187">
        <v>8</v>
      </c>
      <c r="N13187" t="s">
        <v>4468</v>
      </c>
      <c r="P13187" s="1">
        <v>39713</v>
      </c>
      <c r="Q13187" s="1">
        <v>45291</v>
      </c>
    </row>
    <row r="13188" spans="1:17" x14ac:dyDescent="0.4">
      <c r="A13188">
        <v>781</v>
      </c>
      <c r="B13188" t="s">
        <v>4635</v>
      </c>
      <c r="C13188" s="2">
        <v>8703241010</v>
      </c>
      <c r="D13188" s="2" t="s">
        <v>5995</v>
      </c>
      <c r="E13188" s="3" t="str">
        <f t="shared" si="206"/>
        <v>8703241010</v>
      </c>
      <c r="F13188">
        <v>2</v>
      </c>
      <c r="G13188" t="s">
        <v>4642</v>
      </c>
      <c r="H13188" t="s">
        <v>4495</v>
      </c>
      <c r="I13188">
        <v>1</v>
      </c>
      <c r="J13188">
        <v>36</v>
      </c>
      <c r="K13188" t="s">
        <v>4432</v>
      </c>
      <c r="L13188" t="s">
        <v>4433</v>
      </c>
      <c r="M13188">
        <v>9</v>
      </c>
      <c r="N13188" t="s">
        <v>4469</v>
      </c>
      <c r="P13188" s="1">
        <v>39713</v>
      </c>
      <c r="Q13188" s="1">
        <v>45291</v>
      </c>
    </row>
    <row r="13189" spans="1:17" x14ac:dyDescent="0.4">
      <c r="A13189">
        <v>781</v>
      </c>
      <c r="B13189" t="s">
        <v>4635</v>
      </c>
      <c r="C13189" s="2">
        <v>8703241010</v>
      </c>
      <c r="D13189" s="2" t="s">
        <v>5995</v>
      </c>
      <c r="E13189" s="3" t="str">
        <f t="shared" si="206"/>
        <v>8703241010</v>
      </c>
      <c r="F13189">
        <v>2</v>
      </c>
      <c r="G13189" t="s">
        <v>4642</v>
      </c>
      <c r="H13189" t="s">
        <v>4495</v>
      </c>
      <c r="I13189">
        <v>2</v>
      </c>
      <c r="J13189">
        <v>1</v>
      </c>
      <c r="K13189" t="s">
        <v>4470</v>
      </c>
      <c r="L13189" t="s">
        <v>4471</v>
      </c>
      <c r="M13189">
        <v>0</v>
      </c>
      <c r="N13189">
        <v>2000</v>
      </c>
      <c r="P13189" s="1">
        <v>39713</v>
      </c>
      <c r="Q13189" s="1">
        <v>45291</v>
      </c>
    </row>
    <row r="13190" spans="1:17" x14ac:dyDescent="0.4">
      <c r="A13190">
        <v>781</v>
      </c>
      <c r="B13190" t="s">
        <v>4635</v>
      </c>
      <c r="C13190" s="2">
        <v>8703241010</v>
      </c>
      <c r="D13190" s="2" t="s">
        <v>5995</v>
      </c>
      <c r="E13190" s="3" t="str">
        <f t="shared" si="206"/>
        <v>8703241010</v>
      </c>
      <c r="F13190">
        <v>2</v>
      </c>
      <c r="G13190" t="s">
        <v>4642</v>
      </c>
      <c r="H13190" t="s">
        <v>4495</v>
      </c>
      <c r="I13190">
        <v>2</v>
      </c>
      <c r="J13190">
        <v>2</v>
      </c>
      <c r="K13190" t="s">
        <v>4470</v>
      </c>
      <c r="L13190" t="s">
        <v>4471</v>
      </c>
      <c r="M13190">
        <v>1</v>
      </c>
      <c r="N13190">
        <v>2001</v>
      </c>
      <c r="P13190" s="1">
        <v>39713</v>
      </c>
      <c r="Q13190" s="1">
        <v>45291</v>
      </c>
    </row>
    <row r="13191" spans="1:17" x14ac:dyDescent="0.4">
      <c r="A13191">
        <v>781</v>
      </c>
      <c r="B13191" t="s">
        <v>4635</v>
      </c>
      <c r="C13191" s="2">
        <v>8703241010</v>
      </c>
      <c r="D13191" s="2" t="s">
        <v>5995</v>
      </c>
      <c r="E13191" s="3" t="str">
        <f t="shared" si="206"/>
        <v>8703241010</v>
      </c>
      <c r="F13191">
        <v>2</v>
      </c>
      <c r="G13191" t="s">
        <v>4642</v>
      </c>
      <c r="H13191" t="s">
        <v>4495</v>
      </c>
      <c r="I13191">
        <v>2</v>
      </c>
      <c r="J13191">
        <v>3</v>
      </c>
      <c r="K13191" t="s">
        <v>4470</v>
      </c>
      <c r="L13191" t="s">
        <v>4471</v>
      </c>
      <c r="M13191">
        <v>2</v>
      </c>
      <c r="N13191">
        <v>2002</v>
      </c>
      <c r="P13191" s="1">
        <v>39713</v>
      </c>
      <c r="Q13191" s="1">
        <v>45291</v>
      </c>
    </row>
    <row r="13192" spans="1:17" x14ac:dyDescent="0.4">
      <c r="A13192">
        <v>781</v>
      </c>
      <c r="B13192" t="s">
        <v>4635</v>
      </c>
      <c r="C13192" s="2">
        <v>8703241010</v>
      </c>
      <c r="D13192" s="2" t="s">
        <v>5995</v>
      </c>
      <c r="E13192" s="3" t="str">
        <f t="shared" si="206"/>
        <v>8703241010</v>
      </c>
      <c r="F13192">
        <v>2</v>
      </c>
      <c r="G13192" t="s">
        <v>4642</v>
      </c>
      <c r="H13192" t="s">
        <v>4495</v>
      </c>
      <c r="I13192">
        <v>2</v>
      </c>
      <c r="J13192">
        <v>4</v>
      </c>
      <c r="K13192" t="s">
        <v>4470</v>
      </c>
      <c r="L13192" t="s">
        <v>4471</v>
      </c>
      <c r="M13192">
        <v>3</v>
      </c>
      <c r="N13192">
        <v>2003</v>
      </c>
      <c r="P13192" s="1">
        <v>39713</v>
      </c>
      <c r="Q13192" s="1">
        <v>45291</v>
      </c>
    </row>
    <row r="13193" spans="1:17" x14ac:dyDescent="0.4">
      <c r="A13193">
        <v>781</v>
      </c>
      <c r="B13193" t="s">
        <v>4635</v>
      </c>
      <c r="C13193" s="2">
        <v>8703241010</v>
      </c>
      <c r="D13193" s="2" t="s">
        <v>5995</v>
      </c>
      <c r="E13193" s="3" t="str">
        <f t="shared" si="206"/>
        <v>8703241010</v>
      </c>
      <c r="F13193">
        <v>2</v>
      </c>
      <c r="G13193" t="s">
        <v>4642</v>
      </c>
      <c r="H13193" t="s">
        <v>4495</v>
      </c>
      <c r="I13193">
        <v>2</v>
      </c>
      <c r="J13193">
        <v>5</v>
      </c>
      <c r="K13193" t="s">
        <v>4470</v>
      </c>
      <c r="L13193" t="s">
        <v>4471</v>
      </c>
      <c r="M13193">
        <v>4</v>
      </c>
      <c r="N13193">
        <v>2004</v>
      </c>
      <c r="P13193" s="1">
        <v>39713</v>
      </c>
      <c r="Q13193" s="1">
        <v>45291</v>
      </c>
    </row>
    <row r="13194" spans="1:17" x14ac:dyDescent="0.4">
      <c r="A13194">
        <v>781</v>
      </c>
      <c r="B13194" t="s">
        <v>4635</v>
      </c>
      <c r="C13194" s="2">
        <v>8703241010</v>
      </c>
      <c r="D13194" s="2" t="s">
        <v>5995</v>
      </c>
      <c r="E13194" s="3" t="str">
        <f t="shared" si="206"/>
        <v>8703241010</v>
      </c>
      <c r="F13194">
        <v>2</v>
      </c>
      <c r="G13194" t="s">
        <v>4642</v>
      </c>
      <c r="H13194" t="s">
        <v>4495</v>
      </c>
      <c r="I13194">
        <v>2</v>
      </c>
      <c r="J13194">
        <v>6</v>
      </c>
      <c r="K13194" t="s">
        <v>4470</v>
      </c>
      <c r="L13194" t="s">
        <v>4471</v>
      </c>
      <c r="M13194">
        <v>5</v>
      </c>
      <c r="N13194">
        <v>2005</v>
      </c>
      <c r="P13194" s="1">
        <v>39713</v>
      </c>
      <c r="Q13194" s="1">
        <v>45291</v>
      </c>
    </row>
    <row r="13195" spans="1:17" x14ac:dyDescent="0.4">
      <c r="A13195">
        <v>781</v>
      </c>
      <c r="B13195" t="s">
        <v>4635</v>
      </c>
      <c r="C13195" s="2">
        <v>8703241010</v>
      </c>
      <c r="D13195" s="2" t="s">
        <v>5995</v>
      </c>
      <c r="E13195" s="3" t="str">
        <f t="shared" si="206"/>
        <v>8703241010</v>
      </c>
      <c r="F13195">
        <v>2</v>
      </c>
      <c r="G13195" t="s">
        <v>4642</v>
      </c>
      <c r="H13195" t="s">
        <v>4495</v>
      </c>
      <c r="I13195">
        <v>2</v>
      </c>
      <c r="J13195">
        <v>7</v>
      </c>
      <c r="K13195" t="s">
        <v>4470</v>
      </c>
      <c r="L13195" t="s">
        <v>4471</v>
      </c>
      <c r="M13195">
        <v>6</v>
      </c>
      <c r="N13195">
        <v>2006</v>
      </c>
      <c r="P13195" s="1">
        <v>39713</v>
      </c>
      <c r="Q13195" s="1">
        <v>45291</v>
      </c>
    </row>
    <row r="13196" spans="1:17" x14ac:dyDescent="0.4">
      <c r="A13196">
        <v>781</v>
      </c>
      <c r="B13196" t="s">
        <v>4635</v>
      </c>
      <c r="C13196" s="2">
        <v>8703241010</v>
      </c>
      <c r="D13196" s="2" t="s">
        <v>5995</v>
      </c>
      <c r="E13196" s="3" t="str">
        <f t="shared" si="206"/>
        <v>8703241010</v>
      </c>
      <c r="F13196">
        <v>2</v>
      </c>
      <c r="G13196" t="s">
        <v>4642</v>
      </c>
      <c r="H13196" t="s">
        <v>4495</v>
      </c>
      <c r="I13196">
        <v>2</v>
      </c>
      <c r="J13196">
        <v>8</v>
      </c>
      <c r="K13196" t="s">
        <v>4470</v>
      </c>
      <c r="L13196" t="s">
        <v>4471</v>
      </c>
      <c r="M13196">
        <v>7</v>
      </c>
      <c r="N13196">
        <v>2007</v>
      </c>
      <c r="P13196" s="1">
        <v>39713</v>
      </c>
      <c r="Q13196" s="1">
        <v>45291</v>
      </c>
    </row>
    <row r="13197" spans="1:17" x14ac:dyDescent="0.4">
      <c r="A13197">
        <v>781</v>
      </c>
      <c r="B13197" t="s">
        <v>4635</v>
      </c>
      <c r="C13197" s="2">
        <v>8703241010</v>
      </c>
      <c r="D13197" s="2" t="s">
        <v>5995</v>
      </c>
      <c r="E13197" s="3" t="str">
        <f t="shared" si="206"/>
        <v>8703241010</v>
      </c>
      <c r="F13197">
        <v>2</v>
      </c>
      <c r="G13197" t="s">
        <v>4642</v>
      </c>
      <c r="H13197" t="s">
        <v>4495</v>
      </c>
      <c r="I13197">
        <v>2</v>
      </c>
      <c r="J13197">
        <v>9</v>
      </c>
      <c r="K13197" t="s">
        <v>4470</v>
      </c>
      <c r="L13197" t="s">
        <v>4471</v>
      </c>
      <c r="M13197">
        <v>8</v>
      </c>
      <c r="N13197">
        <v>2008</v>
      </c>
      <c r="P13197" s="1">
        <v>39713</v>
      </c>
      <c r="Q13197" s="1">
        <v>45291</v>
      </c>
    </row>
    <row r="13198" spans="1:17" x14ac:dyDescent="0.4">
      <c r="A13198">
        <v>781</v>
      </c>
      <c r="B13198" t="s">
        <v>4635</v>
      </c>
      <c r="C13198" s="2">
        <v>8703241010</v>
      </c>
      <c r="D13198" s="2" t="s">
        <v>5995</v>
      </c>
      <c r="E13198" s="3" t="str">
        <f t="shared" si="206"/>
        <v>8703241010</v>
      </c>
      <c r="F13198">
        <v>2</v>
      </c>
      <c r="G13198" t="s">
        <v>4642</v>
      </c>
      <c r="H13198" t="s">
        <v>4495</v>
      </c>
      <c r="I13198">
        <v>2</v>
      </c>
      <c r="J13198">
        <v>10</v>
      </c>
      <c r="K13198" t="s">
        <v>4470</v>
      </c>
      <c r="L13198" t="s">
        <v>4471</v>
      </c>
      <c r="M13198">
        <v>9</v>
      </c>
      <c r="N13198">
        <v>2009</v>
      </c>
      <c r="P13198" s="1">
        <v>39713</v>
      </c>
      <c r="Q13198" s="1">
        <v>45291</v>
      </c>
    </row>
    <row r="13199" spans="1:17" x14ac:dyDescent="0.4">
      <c r="A13199">
        <v>781</v>
      </c>
      <c r="B13199" t="s">
        <v>4635</v>
      </c>
      <c r="C13199" s="2">
        <v>8703241010</v>
      </c>
      <c r="D13199" s="2" t="s">
        <v>5995</v>
      </c>
      <c r="E13199" s="3" t="str">
        <f t="shared" si="206"/>
        <v>8703241010</v>
      </c>
      <c r="F13199">
        <v>2</v>
      </c>
      <c r="G13199" t="s">
        <v>4642</v>
      </c>
      <c r="H13199" t="s">
        <v>4495</v>
      </c>
      <c r="I13199">
        <v>2</v>
      </c>
      <c r="J13199">
        <v>11</v>
      </c>
      <c r="K13199" t="s">
        <v>4470</v>
      </c>
      <c r="L13199" t="s">
        <v>4471</v>
      </c>
      <c r="M13199">
        <v>10</v>
      </c>
      <c r="N13199">
        <v>2010</v>
      </c>
      <c r="P13199" s="1">
        <v>39713</v>
      </c>
      <c r="Q13199" s="1">
        <v>45291</v>
      </c>
    </row>
    <row r="13200" spans="1:17" x14ac:dyDescent="0.4">
      <c r="A13200">
        <v>781</v>
      </c>
      <c r="B13200" t="s">
        <v>4635</v>
      </c>
      <c r="C13200" s="2">
        <v>8703241010</v>
      </c>
      <c r="D13200" s="2" t="s">
        <v>5995</v>
      </c>
      <c r="E13200" s="3" t="str">
        <f t="shared" si="206"/>
        <v>8703241010</v>
      </c>
      <c r="F13200">
        <v>2</v>
      </c>
      <c r="G13200" t="s">
        <v>4642</v>
      </c>
      <c r="H13200" t="s">
        <v>4495</v>
      </c>
      <c r="I13200">
        <v>2</v>
      </c>
      <c r="J13200">
        <v>12</v>
      </c>
      <c r="K13200" t="s">
        <v>4470</v>
      </c>
      <c r="L13200" t="s">
        <v>4471</v>
      </c>
      <c r="M13200">
        <v>11</v>
      </c>
      <c r="N13200">
        <v>2011</v>
      </c>
      <c r="P13200" s="1">
        <v>39713</v>
      </c>
      <c r="Q13200" s="1">
        <v>45291</v>
      </c>
    </row>
    <row r="13201" spans="1:17" x14ac:dyDescent="0.4">
      <c r="A13201">
        <v>781</v>
      </c>
      <c r="B13201" t="s">
        <v>4635</v>
      </c>
      <c r="C13201" s="2">
        <v>8703241010</v>
      </c>
      <c r="D13201" s="2" t="s">
        <v>5995</v>
      </c>
      <c r="E13201" s="3" t="str">
        <f t="shared" si="206"/>
        <v>8703241010</v>
      </c>
      <c r="F13201">
        <v>2</v>
      </c>
      <c r="G13201" t="s">
        <v>4642</v>
      </c>
      <c r="H13201" t="s">
        <v>4495</v>
      </c>
      <c r="I13201">
        <v>2</v>
      </c>
      <c r="J13201">
        <v>13</v>
      </c>
      <c r="K13201" t="s">
        <v>4470</v>
      </c>
      <c r="L13201" t="s">
        <v>4471</v>
      </c>
      <c r="M13201">
        <v>12</v>
      </c>
      <c r="N13201">
        <v>2012</v>
      </c>
      <c r="P13201" s="1">
        <v>39713</v>
      </c>
      <c r="Q13201" s="1">
        <v>45291</v>
      </c>
    </row>
    <row r="13202" spans="1:17" x14ac:dyDescent="0.4">
      <c r="A13202">
        <v>781</v>
      </c>
      <c r="B13202" t="s">
        <v>4635</v>
      </c>
      <c r="C13202" s="2">
        <v>8703241010</v>
      </c>
      <c r="D13202" s="2" t="s">
        <v>5995</v>
      </c>
      <c r="E13202" s="3" t="str">
        <f t="shared" si="206"/>
        <v>8703241010</v>
      </c>
      <c r="F13202">
        <v>2</v>
      </c>
      <c r="G13202" t="s">
        <v>4642</v>
      </c>
      <c r="H13202" t="s">
        <v>4495</v>
      </c>
      <c r="I13202">
        <v>2</v>
      </c>
      <c r="J13202">
        <v>14</v>
      </c>
      <c r="K13202" t="s">
        <v>4470</v>
      </c>
      <c r="L13202" t="s">
        <v>4471</v>
      </c>
      <c r="M13202">
        <v>13</v>
      </c>
      <c r="N13202">
        <v>2013</v>
      </c>
      <c r="P13202" s="1">
        <v>39713</v>
      </c>
      <c r="Q13202" s="1">
        <v>45291</v>
      </c>
    </row>
    <row r="13203" spans="1:17" x14ac:dyDescent="0.4">
      <c r="A13203">
        <v>781</v>
      </c>
      <c r="B13203" t="s">
        <v>4635</v>
      </c>
      <c r="C13203" s="2">
        <v>8703241010</v>
      </c>
      <c r="D13203" s="2" t="s">
        <v>5995</v>
      </c>
      <c r="E13203" s="3" t="str">
        <f t="shared" si="206"/>
        <v>8703241010</v>
      </c>
      <c r="F13203">
        <v>2</v>
      </c>
      <c r="G13203" t="s">
        <v>4642</v>
      </c>
      <c r="H13203" t="s">
        <v>4495</v>
      </c>
      <c r="I13203">
        <v>2</v>
      </c>
      <c r="J13203">
        <v>15</v>
      </c>
      <c r="K13203" t="s">
        <v>4470</v>
      </c>
      <c r="L13203" t="s">
        <v>4471</v>
      </c>
      <c r="M13203">
        <v>14</v>
      </c>
      <c r="N13203">
        <v>2014</v>
      </c>
      <c r="P13203" s="1">
        <v>39713</v>
      </c>
      <c r="Q13203" s="1">
        <v>45291</v>
      </c>
    </row>
    <row r="13204" spans="1:17" x14ac:dyDescent="0.4">
      <c r="A13204">
        <v>781</v>
      </c>
      <c r="B13204" t="s">
        <v>4635</v>
      </c>
      <c r="C13204" s="2">
        <v>8703241010</v>
      </c>
      <c r="D13204" s="2" t="s">
        <v>5995</v>
      </c>
      <c r="E13204" s="3" t="str">
        <f t="shared" si="206"/>
        <v>8703241010</v>
      </c>
      <c r="F13204">
        <v>2</v>
      </c>
      <c r="G13204" t="s">
        <v>4642</v>
      </c>
      <c r="H13204" t="s">
        <v>4495</v>
      </c>
      <c r="I13204">
        <v>2</v>
      </c>
      <c r="J13204">
        <v>16</v>
      </c>
      <c r="K13204" t="s">
        <v>4470</v>
      </c>
      <c r="L13204" t="s">
        <v>4471</v>
      </c>
      <c r="M13204">
        <v>15</v>
      </c>
      <c r="N13204">
        <v>2015</v>
      </c>
      <c r="P13204" s="1">
        <v>39713</v>
      </c>
      <c r="Q13204" s="1">
        <v>45291</v>
      </c>
    </row>
    <row r="13205" spans="1:17" x14ac:dyDescent="0.4">
      <c r="A13205">
        <v>781</v>
      </c>
      <c r="B13205" t="s">
        <v>4635</v>
      </c>
      <c r="C13205" s="2">
        <v>8703241010</v>
      </c>
      <c r="D13205" s="2" t="s">
        <v>5995</v>
      </c>
      <c r="E13205" s="3" t="str">
        <f t="shared" si="206"/>
        <v>8703241010</v>
      </c>
      <c r="F13205">
        <v>2</v>
      </c>
      <c r="G13205" t="s">
        <v>4642</v>
      </c>
      <c r="H13205" t="s">
        <v>4495</v>
      </c>
      <c r="I13205">
        <v>2</v>
      </c>
      <c r="J13205">
        <v>17</v>
      </c>
      <c r="K13205" t="s">
        <v>4470</v>
      </c>
      <c r="L13205" t="s">
        <v>4471</v>
      </c>
      <c r="M13205">
        <v>16</v>
      </c>
      <c r="N13205">
        <v>2016</v>
      </c>
      <c r="P13205" s="1">
        <v>39713</v>
      </c>
      <c r="Q13205" s="1">
        <v>45291</v>
      </c>
    </row>
    <row r="13206" spans="1:17" x14ac:dyDescent="0.4">
      <c r="A13206">
        <v>781</v>
      </c>
      <c r="B13206" t="s">
        <v>4635</v>
      </c>
      <c r="C13206" s="2">
        <v>8703241010</v>
      </c>
      <c r="D13206" s="2" t="s">
        <v>5995</v>
      </c>
      <c r="E13206" s="3" t="str">
        <f t="shared" si="206"/>
        <v>8703241010</v>
      </c>
      <c r="F13206">
        <v>2</v>
      </c>
      <c r="G13206" t="s">
        <v>4642</v>
      </c>
      <c r="H13206" t="s">
        <v>4495</v>
      </c>
      <c r="I13206">
        <v>2</v>
      </c>
      <c r="J13206">
        <v>18</v>
      </c>
      <c r="K13206" t="s">
        <v>4470</v>
      </c>
      <c r="L13206" t="s">
        <v>4471</v>
      </c>
      <c r="M13206">
        <v>17</v>
      </c>
      <c r="N13206">
        <v>2017</v>
      </c>
      <c r="P13206" s="1">
        <v>39713</v>
      </c>
      <c r="Q13206" s="1">
        <v>45291</v>
      </c>
    </row>
    <row r="13207" spans="1:17" x14ac:dyDescent="0.4">
      <c r="A13207">
        <v>781</v>
      </c>
      <c r="B13207" t="s">
        <v>4635</v>
      </c>
      <c r="C13207" s="2">
        <v>8703241010</v>
      </c>
      <c r="D13207" s="2" t="s">
        <v>5995</v>
      </c>
      <c r="E13207" s="3" t="str">
        <f t="shared" si="206"/>
        <v>8703241010</v>
      </c>
      <c r="F13207">
        <v>2</v>
      </c>
      <c r="G13207" t="s">
        <v>4642</v>
      </c>
      <c r="H13207" t="s">
        <v>4495</v>
      </c>
      <c r="I13207">
        <v>2</v>
      </c>
      <c r="J13207">
        <v>19</v>
      </c>
      <c r="K13207" t="s">
        <v>4470</v>
      </c>
      <c r="L13207" t="s">
        <v>4471</v>
      </c>
      <c r="M13207">
        <v>18</v>
      </c>
      <c r="N13207">
        <v>2018</v>
      </c>
      <c r="P13207" s="1">
        <v>39713</v>
      </c>
      <c r="Q13207" s="1">
        <v>45291</v>
      </c>
    </row>
    <row r="13208" spans="1:17" x14ac:dyDescent="0.4">
      <c r="A13208">
        <v>781</v>
      </c>
      <c r="B13208" t="s">
        <v>4635</v>
      </c>
      <c r="C13208" s="2">
        <v>8703241010</v>
      </c>
      <c r="D13208" s="2" t="s">
        <v>5995</v>
      </c>
      <c r="E13208" s="3" t="str">
        <f t="shared" si="206"/>
        <v>8703241010</v>
      </c>
      <c r="F13208">
        <v>2</v>
      </c>
      <c r="G13208" t="s">
        <v>4642</v>
      </c>
      <c r="H13208" t="s">
        <v>4495</v>
      </c>
      <c r="I13208">
        <v>2</v>
      </c>
      <c r="J13208">
        <v>20</v>
      </c>
      <c r="K13208" t="s">
        <v>4470</v>
      </c>
      <c r="L13208" t="s">
        <v>4471</v>
      </c>
      <c r="M13208">
        <v>19</v>
      </c>
      <c r="N13208">
        <v>2019</v>
      </c>
      <c r="P13208" s="1">
        <v>39713</v>
      </c>
      <c r="Q13208" s="1">
        <v>45291</v>
      </c>
    </row>
    <row r="13209" spans="1:17" x14ac:dyDescent="0.4">
      <c r="A13209">
        <v>781</v>
      </c>
      <c r="B13209" t="s">
        <v>4635</v>
      </c>
      <c r="C13209" s="2">
        <v>8703241010</v>
      </c>
      <c r="D13209" s="2" t="s">
        <v>5995</v>
      </c>
      <c r="E13209" s="3" t="str">
        <f t="shared" si="206"/>
        <v>8703241010</v>
      </c>
      <c r="F13209">
        <v>2</v>
      </c>
      <c r="G13209" t="s">
        <v>4642</v>
      </c>
      <c r="H13209" t="s">
        <v>4495</v>
      </c>
      <c r="I13209">
        <v>2</v>
      </c>
      <c r="J13209">
        <v>21</v>
      </c>
      <c r="K13209" t="s">
        <v>4470</v>
      </c>
      <c r="L13209" t="s">
        <v>4471</v>
      </c>
      <c r="M13209">
        <v>20</v>
      </c>
      <c r="N13209">
        <v>2020</v>
      </c>
      <c r="P13209" s="1">
        <v>39713</v>
      </c>
      <c r="Q13209" s="1">
        <v>45291</v>
      </c>
    </row>
    <row r="13210" spans="1:17" x14ac:dyDescent="0.4">
      <c r="A13210">
        <v>781</v>
      </c>
      <c r="B13210" t="s">
        <v>4635</v>
      </c>
      <c r="C13210" s="2">
        <v>8703241010</v>
      </c>
      <c r="D13210" s="2" t="s">
        <v>5995</v>
      </c>
      <c r="E13210" s="3" t="str">
        <f t="shared" si="206"/>
        <v>8703241010</v>
      </c>
      <c r="F13210">
        <v>2</v>
      </c>
      <c r="G13210" t="s">
        <v>4642</v>
      </c>
      <c r="H13210" t="s">
        <v>4495</v>
      </c>
      <c r="I13210">
        <v>2</v>
      </c>
      <c r="J13210">
        <v>22</v>
      </c>
      <c r="K13210" t="s">
        <v>4470</v>
      </c>
      <c r="L13210" t="s">
        <v>4471</v>
      </c>
      <c r="M13210">
        <v>21</v>
      </c>
      <c r="N13210">
        <v>2021</v>
      </c>
      <c r="P13210" s="1">
        <v>39713</v>
      </c>
      <c r="Q13210" s="1">
        <v>45291</v>
      </c>
    </row>
    <row r="13211" spans="1:17" x14ac:dyDescent="0.4">
      <c r="A13211">
        <v>781</v>
      </c>
      <c r="B13211" t="s">
        <v>4635</v>
      </c>
      <c r="C13211" s="2">
        <v>8703241010</v>
      </c>
      <c r="D13211" s="2" t="s">
        <v>5995</v>
      </c>
      <c r="E13211" s="3" t="str">
        <f t="shared" si="206"/>
        <v>8703241010</v>
      </c>
      <c r="F13211">
        <v>2</v>
      </c>
      <c r="G13211" t="s">
        <v>4642</v>
      </c>
      <c r="H13211" t="s">
        <v>4495</v>
      </c>
      <c r="I13211">
        <v>2</v>
      </c>
      <c r="J13211">
        <v>23</v>
      </c>
      <c r="K13211" t="s">
        <v>4470</v>
      </c>
      <c r="L13211" t="s">
        <v>4471</v>
      </c>
      <c r="M13211">
        <v>22</v>
      </c>
      <c r="N13211">
        <v>2022</v>
      </c>
      <c r="P13211" s="1">
        <v>39713</v>
      </c>
      <c r="Q13211" s="1">
        <v>45291</v>
      </c>
    </row>
    <row r="13212" spans="1:17" x14ac:dyDescent="0.4">
      <c r="A13212">
        <v>781</v>
      </c>
      <c r="B13212" t="s">
        <v>4635</v>
      </c>
      <c r="C13212" s="2">
        <v>8703241010</v>
      </c>
      <c r="D13212" s="2" t="s">
        <v>5995</v>
      </c>
      <c r="E13212" s="3" t="str">
        <f t="shared" si="206"/>
        <v>8703241010</v>
      </c>
      <c r="F13212">
        <v>2</v>
      </c>
      <c r="G13212" t="s">
        <v>4642</v>
      </c>
      <c r="H13212" t="s">
        <v>4495</v>
      </c>
      <c r="I13212">
        <v>2</v>
      </c>
      <c r="J13212">
        <v>24</v>
      </c>
      <c r="K13212" t="s">
        <v>4470</v>
      </c>
      <c r="L13212" t="s">
        <v>4471</v>
      </c>
      <c r="M13212">
        <v>23</v>
      </c>
      <c r="N13212">
        <v>2023</v>
      </c>
      <c r="P13212" s="1">
        <v>39713</v>
      </c>
      <c r="Q13212" s="1">
        <v>45291</v>
      </c>
    </row>
    <row r="13213" spans="1:17" x14ac:dyDescent="0.4">
      <c r="A13213">
        <v>781</v>
      </c>
      <c r="B13213" t="s">
        <v>4635</v>
      </c>
      <c r="C13213" s="2">
        <v>8703241010</v>
      </c>
      <c r="D13213" s="2" t="s">
        <v>5995</v>
      </c>
      <c r="E13213" s="3" t="str">
        <f t="shared" si="206"/>
        <v>8703241010</v>
      </c>
      <c r="F13213">
        <v>2</v>
      </c>
      <c r="G13213" t="s">
        <v>4642</v>
      </c>
      <c r="H13213" t="s">
        <v>4495</v>
      </c>
      <c r="I13213">
        <v>2</v>
      </c>
      <c r="J13213">
        <v>25</v>
      </c>
      <c r="K13213" t="s">
        <v>4470</v>
      </c>
      <c r="L13213" t="s">
        <v>4471</v>
      </c>
      <c r="M13213">
        <v>24</v>
      </c>
      <c r="N13213">
        <v>2024</v>
      </c>
      <c r="P13213" s="1">
        <v>39713</v>
      </c>
      <c r="Q13213" s="1">
        <v>45291</v>
      </c>
    </row>
    <row r="13214" spans="1:17" x14ac:dyDescent="0.4">
      <c r="A13214">
        <v>781</v>
      </c>
      <c r="B13214" t="s">
        <v>4635</v>
      </c>
      <c r="C13214" s="2">
        <v>8703241010</v>
      </c>
      <c r="D13214" s="2" t="s">
        <v>5995</v>
      </c>
      <c r="E13214" s="3" t="str">
        <f t="shared" si="206"/>
        <v>8703241010</v>
      </c>
      <c r="F13214">
        <v>2</v>
      </c>
      <c r="G13214" t="s">
        <v>4642</v>
      </c>
      <c r="H13214" t="s">
        <v>4495</v>
      </c>
      <c r="I13214">
        <v>2</v>
      </c>
      <c r="J13214">
        <v>26</v>
      </c>
      <c r="K13214" t="s">
        <v>4470</v>
      </c>
      <c r="L13214" t="s">
        <v>4471</v>
      </c>
      <c r="M13214">
        <v>25</v>
      </c>
      <c r="N13214">
        <v>2025</v>
      </c>
      <c r="P13214" s="1">
        <v>39713</v>
      </c>
      <c r="Q13214" s="1">
        <v>45291</v>
      </c>
    </row>
    <row r="13215" spans="1:17" x14ac:dyDescent="0.4">
      <c r="A13215">
        <v>781</v>
      </c>
      <c r="B13215" t="s">
        <v>4635</v>
      </c>
      <c r="C13215" s="2">
        <v>8703241010</v>
      </c>
      <c r="D13215" s="2" t="s">
        <v>5995</v>
      </c>
      <c r="E13215" s="3" t="str">
        <f t="shared" si="206"/>
        <v>8703241010</v>
      </c>
      <c r="F13215">
        <v>2</v>
      </c>
      <c r="G13215" t="s">
        <v>4642</v>
      </c>
      <c r="H13215" t="s">
        <v>4495</v>
      </c>
      <c r="I13215">
        <v>2</v>
      </c>
      <c r="J13215">
        <v>27</v>
      </c>
      <c r="K13215" t="s">
        <v>4470</v>
      </c>
      <c r="L13215" t="s">
        <v>4471</v>
      </c>
      <c r="M13215">
        <v>26</v>
      </c>
      <c r="N13215">
        <v>2026</v>
      </c>
      <c r="P13215" s="1">
        <v>39713</v>
      </c>
      <c r="Q13215" s="1">
        <v>45291</v>
      </c>
    </row>
    <row r="13216" spans="1:17" x14ac:dyDescent="0.4">
      <c r="A13216">
        <v>781</v>
      </c>
      <c r="B13216" t="s">
        <v>4635</v>
      </c>
      <c r="C13216" s="2">
        <v>8703241010</v>
      </c>
      <c r="D13216" s="2" t="s">
        <v>5995</v>
      </c>
      <c r="E13216" s="3" t="str">
        <f t="shared" si="206"/>
        <v>8703241010</v>
      </c>
      <c r="F13216">
        <v>2</v>
      </c>
      <c r="G13216" t="s">
        <v>4642</v>
      </c>
      <c r="H13216" t="s">
        <v>4495</v>
      </c>
      <c r="I13216">
        <v>2</v>
      </c>
      <c r="J13216">
        <v>28</v>
      </c>
      <c r="K13216" t="s">
        <v>4470</v>
      </c>
      <c r="L13216" t="s">
        <v>4471</v>
      </c>
      <c r="M13216">
        <v>27</v>
      </c>
      <c r="N13216">
        <v>2027</v>
      </c>
      <c r="P13216" s="1">
        <v>39713</v>
      </c>
      <c r="Q13216" s="1">
        <v>45291</v>
      </c>
    </row>
    <row r="13217" spans="1:17" x14ac:dyDescent="0.4">
      <c r="A13217">
        <v>781</v>
      </c>
      <c r="B13217" t="s">
        <v>4635</v>
      </c>
      <c r="C13217" s="2">
        <v>8703241010</v>
      </c>
      <c r="D13217" s="2" t="s">
        <v>5995</v>
      </c>
      <c r="E13217" s="3" t="str">
        <f t="shared" si="206"/>
        <v>8703241010</v>
      </c>
      <c r="F13217">
        <v>2</v>
      </c>
      <c r="G13217" t="s">
        <v>4642</v>
      </c>
      <c r="H13217" t="s">
        <v>4495</v>
      </c>
      <c r="I13217">
        <v>2</v>
      </c>
      <c r="J13217">
        <v>29</v>
      </c>
      <c r="K13217" t="s">
        <v>4470</v>
      </c>
      <c r="L13217" t="s">
        <v>4471</v>
      </c>
      <c r="M13217">
        <v>28</v>
      </c>
      <c r="N13217">
        <v>2028</v>
      </c>
      <c r="P13217" s="1">
        <v>39713</v>
      </c>
      <c r="Q13217" s="1">
        <v>45291</v>
      </c>
    </row>
    <row r="13218" spans="1:17" x14ac:dyDescent="0.4">
      <c r="A13218">
        <v>781</v>
      </c>
      <c r="B13218" t="s">
        <v>4635</v>
      </c>
      <c r="C13218" s="2">
        <v>8703241010</v>
      </c>
      <c r="D13218" s="2" t="s">
        <v>5995</v>
      </c>
      <c r="E13218" s="3" t="str">
        <f t="shared" si="206"/>
        <v>8703241010</v>
      </c>
      <c r="F13218">
        <v>2</v>
      </c>
      <c r="G13218" t="s">
        <v>4642</v>
      </c>
      <c r="H13218" t="s">
        <v>4495</v>
      </c>
      <c r="I13218">
        <v>2</v>
      </c>
      <c r="J13218">
        <v>30</v>
      </c>
      <c r="K13218" t="s">
        <v>4470</v>
      </c>
      <c r="L13218" t="s">
        <v>4471</v>
      </c>
      <c r="M13218">
        <v>29</v>
      </c>
      <c r="N13218">
        <v>2029</v>
      </c>
      <c r="P13218" s="1">
        <v>39713</v>
      </c>
      <c r="Q13218" s="1">
        <v>45291</v>
      </c>
    </row>
    <row r="13219" spans="1:17" x14ac:dyDescent="0.4">
      <c r="A13219">
        <v>781</v>
      </c>
      <c r="B13219" t="s">
        <v>4635</v>
      </c>
      <c r="C13219" s="2">
        <v>8703241010</v>
      </c>
      <c r="D13219" s="2" t="s">
        <v>5995</v>
      </c>
      <c r="E13219" s="3" t="str">
        <f t="shared" si="206"/>
        <v>8703241010</v>
      </c>
      <c r="F13219">
        <v>2</v>
      </c>
      <c r="G13219" t="s">
        <v>4642</v>
      </c>
      <c r="H13219" t="s">
        <v>4495</v>
      </c>
      <c r="I13219">
        <v>2</v>
      </c>
      <c r="J13219">
        <v>31</v>
      </c>
      <c r="K13219" t="s">
        <v>4470</v>
      </c>
      <c r="L13219" t="s">
        <v>4471</v>
      </c>
      <c r="M13219">
        <v>30</v>
      </c>
      <c r="N13219">
        <v>2030</v>
      </c>
      <c r="P13219" s="1">
        <v>39713</v>
      </c>
      <c r="Q13219" s="1">
        <v>45291</v>
      </c>
    </row>
    <row r="13220" spans="1:17" x14ac:dyDescent="0.4">
      <c r="A13220">
        <v>781</v>
      </c>
      <c r="B13220" t="s">
        <v>4635</v>
      </c>
      <c r="C13220" s="2">
        <v>8703241010</v>
      </c>
      <c r="D13220" s="2" t="s">
        <v>5995</v>
      </c>
      <c r="E13220" s="3" t="str">
        <f t="shared" si="206"/>
        <v>8703241010</v>
      </c>
      <c r="F13220">
        <v>2</v>
      </c>
      <c r="G13220" t="s">
        <v>4642</v>
      </c>
      <c r="H13220" t="s">
        <v>4495</v>
      </c>
      <c r="I13220">
        <v>2</v>
      </c>
      <c r="J13220">
        <v>32</v>
      </c>
      <c r="K13220" t="s">
        <v>4470</v>
      </c>
      <c r="L13220" t="s">
        <v>4471</v>
      </c>
      <c r="M13220">
        <v>99</v>
      </c>
      <c r="N13220" t="s">
        <v>4472</v>
      </c>
      <c r="P13220" s="1">
        <v>39713</v>
      </c>
      <c r="Q13220" s="1">
        <v>45291</v>
      </c>
    </row>
    <row r="13221" spans="1:17" x14ac:dyDescent="0.4">
      <c r="A13221">
        <v>781</v>
      </c>
      <c r="B13221" t="s">
        <v>4635</v>
      </c>
      <c r="C13221" s="2">
        <v>8703241010</v>
      </c>
      <c r="D13221" s="2" t="s">
        <v>5995</v>
      </c>
      <c r="E13221" s="3" t="str">
        <f t="shared" si="206"/>
        <v>8703241010</v>
      </c>
      <c r="F13221">
        <v>2</v>
      </c>
      <c r="G13221" t="s">
        <v>4642</v>
      </c>
      <c r="H13221" t="s">
        <v>4495</v>
      </c>
      <c r="I13221">
        <v>3</v>
      </c>
      <c r="J13221">
        <v>1</v>
      </c>
      <c r="K13221" t="s">
        <v>4473</v>
      </c>
      <c r="L13221" t="s">
        <v>4474</v>
      </c>
      <c r="M13221" t="s">
        <v>160</v>
      </c>
      <c r="N13221" t="s">
        <v>4637</v>
      </c>
      <c r="P13221" s="1">
        <v>39713</v>
      </c>
      <c r="Q13221" s="1">
        <v>45291</v>
      </c>
    </row>
    <row r="13222" spans="1:17" x14ac:dyDescent="0.4">
      <c r="A13222">
        <v>781</v>
      </c>
      <c r="B13222" t="s">
        <v>4635</v>
      </c>
      <c r="C13222" s="2">
        <v>8703241010</v>
      </c>
      <c r="D13222" s="2" t="s">
        <v>5995</v>
      </c>
      <c r="E13222" s="3" t="str">
        <f t="shared" si="206"/>
        <v>8703241010</v>
      </c>
      <c r="F13222">
        <v>2</v>
      </c>
      <c r="G13222" t="s">
        <v>4642</v>
      </c>
      <c r="H13222" t="s">
        <v>4495</v>
      </c>
      <c r="I13222">
        <v>3</v>
      </c>
      <c r="J13222">
        <v>2</v>
      </c>
      <c r="K13222" t="s">
        <v>4473</v>
      </c>
      <c r="L13222" t="s">
        <v>4474</v>
      </c>
      <c r="M13222" t="s">
        <v>162</v>
      </c>
      <c r="N13222" t="s">
        <v>4638</v>
      </c>
      <c r="P13222" s="1">
        <v>39713</v>
      </c>
      <c r="Q13222" s="1">
        <v>45291</v>
      </c>
    </row>
    <row r="13223" spans="1:17" x14ac:dyDescent="0.4">
      <c r="A13223">
        <v>781</v>
      </c>
      <c r="B13223" t="s">
        <v>4635</v>
      </c>
      <c r="C13223" s="2">
        <v>8703241010</v>
      </c>
      <c r="D13223" s="2" t="s">
        <v>5995</v>
      </c>
      <c r="E13223" s="3" t="str">
        <f t="shared" si="206"/>
        <v>8703241010</v>
      </c>
      <c r="F13223">
        <v>2</v>
      </c>
      <c r="G13223" t="s">
        <v>4642</v>
      </c>
      <c r="H13223" t="s">
        <v>4495</v>
      </c>
      <c r="I13223">
        <v>3</v>
      </c>
      <c r="J13223">
        <v>3</v>
      </c>
      <c r="K13223" t="s">
        <v>4473</v>
      </c>
      <c r="L13223" t="s">
        <v>4474</v>
      </c>
      <c r="M13223" t="s">
        <v>164</v>
      </c>
      <c r="N13223" t="s">
        <v>4639</v>
      </c>
      <c r="P13223" s="1">
        <v>39713</v>
      </c>
      <c r="Q13223" s="1">
        <v>45291</v>
      </c>
    </row>
    <row r="13224" spans="1:17" x14ac:dyDescent="0.4">
      <c r="A13224">
        <v>781</v>
      </c>
      <c r="B13224" t="s">
        <v>4635</v>
      </c>
      <c r="C13224" s="2">
        <v>8703241010</v>
      </c>
      <c r="D13224" s="2" t="s">
        <v>5995</v>
      </c>
      <c r="E13224" s="3" t="str">
        <f t="shared" si="206"/>
        <v>8703241010</v>
      </c>
      <c r="F13224">
        <v>2</v>
      </c>
      <c r="G13224" t="s">
        <v>4642</v>
      </c>
      <c r="H13224" t="s">
        <v>4495</v>
      </c>
      <c r="I13224">
        <v>3</v>
      </c>
      <c r="J13224">
        <v>4</v>
      </c>
      <c r="K13224" t="s">
        <v>4473</v>
      </c>
      <c r="L13224" t="s">
        <v>4474</v>
      </c>
      <c r="M13224" t="s">
        <v>4546</v>
      </c>
      <c r="N13224" t="s">
        <v>4640</v>
      </c>
      <c r="P13224" s="1">
        <v>39713</v>
      </c>
      <c r="Q13224" s="1">
        <v>45291</v>
      </c>
    </row>
    <row r="13225" spans="1:17" x14ac:dyDescent="0.4">
      <c r="A13225">
        <v>781</v>
      </c>
      <c r="B13225" t="s">
        <v>4635</v>
      </c>
      <c r="C13225" s="2">
        <v>8703241010</v>
      </c>
      <c r="D13225" s="2" t="s">
        <v>5995</v>
      </c>
      <c r="E13225" s="3" t="str">
        <f t="shared" si="206"/>
        <v>8703241010</v>
      </c>
      <c r="F13225">
        <v>2</v>
      </c>
      <c r="G13225" t="s">
        <v>4642</v>
      </c>
      <c r="H13225" t="s">
        <v>4495</v>
      </c>
      <c r="I13225">
        <v>3</v>
      </c>
      <c r="J13225">
        <v>5</v>
      </c>
      <c r="K13225" t="s">
        <v>4473</v>
      </c>
      <c r="L13225" t="s">
        <v>4474</v>
      </c>
      <c r="M13225" t="s">
        <v>228</v>
      </c>
      <c r="N13225">
        <v>4000</v>
      </c>
      <c r="P13225" s="1">
        <v>39713</v>
      </c>
      <c r="Q13225" s="1">
        <v>45291</v>
      </c>
    </row>
    <row r="13226" spans="1:17" x14ac:dyDescent="0.4">
      <c r="A13226">
        <v>781</v>
      </c>
      <c r="B13226" t="s">
        <v>4635</v>
      </c>
      <c r="C13226" s="2">
        <v>8703241010</v>
      </c>
      <c r="D13226" s="2" t="s">
        <v>5995</v>
      </c>
      <c r="E13226" s="3" t="str">
        <f t="shared" si="206"/>
        <v>8703241010</v>
      </c>
      <c r="F13226">
        <v>2</v>
      </c>
      <c r="G13226" t="s">
        <v>4642</v>
      </c>
      <c r="H13226" t="s">
        <v>4495</v>
      </c>
      <c r="I13226">
        <v>3</v>
      </c>
      <c r="J13226">
        <v>6</v>
      </c>
      <c r="K13226" t="s">
        <v>4473</v>
      </c>
      <c r="L13226" t="s">
        <v>4474</v>
      </c>
      <c r="M13226" t="s">
        <v>196</v>
      </c>
      <c r="N13226" t="s">
        <v>4641</v>
      </c>
      <c r="P13226" s="1">
        <v>39713</v>
      </c>
      <c r="Q13226" s="1">
        <v>45291</v>
      </c>
    </row>
    <row r="13227" spans="1:17" x14ac:dyDescent="0.4">
      <c r="A13227">
        <v>781</v>
      </c>
      <c r="B13227" t="s">
        <v>4635</v>
      </c>
      <c r="C13227" s="2">
        <v>8703241010</v>
      </c>
      <c r="D13227" s="2" t="s">
        <v>5995</v>
      </c>
      <c r="E13227" s="3" t="str">
        <f t="shared" si="206"/>
        <v>8703241010</v>
      </c>
      <c r="F13227">
        <v>2</v>
      </c>
      <c r="G13227" t="s">
        <v>4642</v>
      </c>
      <c r="H13227" t="s">
        <v>4495</v>
      </c>
      <c r="I13227">
        <v>4</v>
      </c>
      <c r="J13227">
        <v>1</v>
      </c>
      <c r="K13227" t="s">
        <v>4479</v>
      </c>
      <c r="L13227" t="s">
        <v>4480</v>
      </c>
      <c r="M13227" t="s">
        <v>264</v>
      </c>
      <c r="N13227" t="s">
        <v>4481</v>
      </c>
      <c r="P13227" s="1">
        <v>39713</v>
      </c>
      <c r="Q13227" s="1">
        <v>45291</v>
      </c>
    </row>
    <row r="13228" spans="1:17" x14ac:dyDescent="0.4">
      <c r="A13228">
        <v>781</v>
      </c>
      <c r="B13228" t="s">
        <v>4635</v>
      </c>
      <c r="C13228" s="2">
        <v>8703241010</v>
      </c>
      <c r="D13228" s="2" t="s">
        <v>5995</v>
      </c>
      <c r="E13228" s="3" t="str">
        <f t="shared" si="206"/>
        <v>8703241010</v>
      </c>
      <c r="F13228">
        <v>2</v>
      </c>
      <c r="G13228" t="s">
        <v>4642</v>
      </c>
      <c r="H13228" t="s">
        <v>4495</v>
      </c>
      <c r="I13228">
        <v>4</v>
      </c>
      <c r="J13228">
        <v>2</v>
      </c>
      <c r="K13228" t="s">
        <v>4479</v>
      </c>
      <c r="L13228" t="s">
        <v>4480</v>
      </c>
      <c r="M13228" t="s">
        <v>160</v>
      </c>
      <c r="N13228" t="s">
        <v>4482</v>
      </c>
      <c r="P13228" s="1">
        <v>39713</v>
      </c>
      <c r="Q13228" s="1">
        <v>45291</v>
      </c>
    </row>
    <row r="13229" spans="1:17" x14ac:dyDescent="0.4">
      <c r="A13229">
        <v>781</v>
      </c>
      <c r="B13229" t="s">
        <v>4635</v>
      </c>
      <c r="C13229" s="2">
        <v>8703241010</v>
      </c>
      <c r="D13229" s="2" t="s">
        <v>5995</v>
      </c>
      <c r="E13229" s="3" t="str">
        <f t="shared" si="206"/>
        <v>8703241010</v>
      </c>
      <c r="F13229">
        <v>2</v>
      </c>
      <c r="G13229" t="s">
        <v>4642</v>
      </c>
      <c r="H13229" t="s">
        <v>4495</v>
      </c>
      <c r="I13229">
        <v>5</v>
      </c>
      <c r="J13229">
        <v>1</v>
      </c>
      <c r="K13229" t="s">
        <v>4483</v>
      </c>
      <c r="L13229" t="s">
        <v>4484</v>
      </c>
      <c r="M13229" t="s">
        <v>822</v>
      </c>
      <c r="N13229" t="s">
        <v>4485</v>
      </c>
      <c r="P13229" s="1">
        <v>39713</v>
      </c>
      <c r="Q13229" s="1">
        <v>45291</v>
      </c>
    </row>
    <row r="13230" spans="1:17" x14ac:dyDescent="0.4">
      <c r="A13230">
        <v>781</v>
      </c>
      <c r="B13230" t="s">
        <v>4635</v>
      </c>
      <c r="C13230" s="2">
        <v>8703241010</v>
      </c>
      <c r="D13230" s="2" t="s">
        <v>5995</v>
      </c>
      <c r="E13230" s="3" t="str">
        <f t="shared" si="206"/>
        <v>8703241010</v>
      </c>
      <c r="F13230">
        <v>2</v>
      </c>
      <c r="G13230" t="s">
        <v>4642</v>
      </c>
      <c r="H13230" t="s">
        <v>4495</v>
      </c>
      <c r="I13230">
        <v>5</v>
      </c>
      <c r="J13230">
        <v>2</v>
      </c>
      <c r="K13230" t="s">
        <v>4483</v>
      </c>
      <c r="L13230" t="s">
        <v>4484</v>
      </c>
      <c r="M13230" t="s">
        <v>925</v>
      </c>
      <c r="N13230" t="s">
        <v>4486</v>
      </c>
      <c r="P13230" s="1">
        <v>39713</v>
      </c>
      <c r="Q13230" s="1">
        <v>45291</v>
      </c>
    </row>
    <row r="13231" spans="1:17" x14ac:dyDescent="0.4">
      <c r="A13231">
        <v>781</v>
      </c>
      <c r="B13231" t="s">
        <v>4635</v>
      </c>
      <c r="C13231" s="2">
        <v>8703241010</v>
      </c>
      <c r="D13231" s="2" t="s">
        <v>5995</v>
      </c>
      <c r="E13231" s="3" t="str">
        <f t="shared" si="206"/>
        <v>8703241010</v>
      </c>
      <c r="F13231">
        <v>2</v>
      </c>
      <c r="G13231" t="s">
        <v>4642</v>
      </c>
      <c r="H13231" t="s">
        <v>4495</v>
      </c>
      <c r="I13231">
        <v>5</v>
      </c>
      <c r="J13231">
        <v>3</v>
      </c>
      <c r="K13231" t="s">
        <v>4483</v>
      </c>
      <c r="L13231" t="s">
        <v>4484</v>
      </c>
      <c r="M13231" t="s">
        <v>162</v>
      </c>
      <c r="N13231" t="s">
        <v>4487</v>
      </c>
      <c r="P13231" s="1">
        <v>39713</v>
      </c>
      <c r="Q13231" s="1">
        <v>45291</v>
      </c>
    </row>
    <row r="13232" spans="1:17" x14ac:dyDescent="0.4">
      <c r="A13232">
        <v>781</v>
      </c>
      <c r="B13232" t="s">
        <v>4635</v>
      </c>
      <c r="C13232" s="2">
        <v>8703241010</v>
      </c>
      <c r="D13232" s="2" t="s">
        <v>5995</v>
      </c>
      <c r="E13232" s="3" t="str">
        <f t="shared" si="206"/>
        <v>8703241010</v>
      </c>
      <c r="F13232">
        <v>2</v>
      </c>
      <c r="G13232" t="s">
        <v>4642</v>
      </c>
      <c r="H13232" t="s">
        <v>4495</v>
      </c>
      <c r="I13232">
        <v>5</v>
      </c>
      <c r="J13232">
        <v>4</v>
      </c>
      <c r="K13232" t="s">
        <v>4483</v>
      </c>
      <c r="L13232" t="s">
        <v>4484</v>
      </c>
      <c r="M13232" t="s">
        <v>1199</v>
      </c>
      <c r="N13232" t="s">
        <v>4488</v>
      </c>
      <c r="P13232" s="1">
        <v>39713</v>
      </c>
      <c r="Q13232" s="1">
        <v>45291</v>
      </c>
    </row>
    <row r="13233" spans="1:17" x14ac:dyDescent="0.4">
      <c r="A13233">
        <v>781</v>
      </c>
      <c r="B13233" t="s">
        <v>4635</v>
      </c>
      <c r="C13233" s="2">
        <v>8703241010</v>
      </c>
      <c r="D13233" s="2" t="s">
        <v>5995</v>
      </c>
      <c r="E13233" s="3" t="str">
        <f t="shared" si="206"/>
        <v>8703241010</v>
      </c>
      <c r="F13233">
        <v>2</v>
      </c>
      <c r="G13233" t="s">
        <v>4642</v>
      </c>
      <c r="H13233" t="s">
        <v>4495</v>
      </c>
      <c r="I13233">
        <v>6</v>
      </c>
      <c r="J13233">
        <v>1</v>
      </c>
      <c r="K13233" t="s">
        <v>4489</v>
      </c>
      <c r="L13233" t="s">
        <v>4490</v>
      </c>
      <c r="M13233" t="s">
        <v>822</v>
      </c>
      <c r="N13233" t="s">
        <v>4491</v>
      </c>
      <c r="P13233" s="1">
        <v>39713</v>
      </c>
      <c r="Q13233" s="1">
        <v>45291</v>
      </c>
    </row>
    <row r="13234" spans="1:17" x14ac:dyDescent="0.4">
      <c r="A13234">
        <v>781</v>
      </c>
      <c r="B13234" t="s">
        <v>4635</v>
      </c>
      <c r="C13234" s="2">
        <v>8703241010</v>
      </c>
      <c r="D13234" s="2" t="s">
        <v>5995</v>
      </c>
      <c r="E13234" s="3" t="str">
        <f t="shared" si="206"/>
        <v>8703241010</v>
      </c>
      <c r="F13234">
        <v>2</v>
      </c>
      <c r="G13234" t="s">
        <v>4642</v>
      </c>
      <c r="H13234" t="s">
        <v>4495</v>
      </c>
      <c r="I13234">
        <v>6</v>
      </c>
      <c r="J13234">
        <v>2</v>
      </c>
      <c r="K13234" t="s">
        <v>4489</v>
      </c>
      <c r="L13234" t="s">
        <v>4490</v>
      </c>
      <c r="M13234" t="s">
        <v>219</v>
      </c>
      <c r="N13234" t="s">
        <v>4492</v>
      </c>
      <c r="P13234" s="1">
        <v>39713</v>
      </c>
      <c r="Q13234" s="1">
        <v>45291</v>
      </c>
    </row>
    <row r="13235" spans="1:17" x14ac:dyDescent="0.4">
      <c r="A13235">
        <v>781</v>
      </c>
      <c r="B13235" t="s">
        <v>4635</v>
      </c>
      <c r="C13235" s="2">
        <v>8703241010</v>
      </c>
      <c r="D13235" s="2" t="s">
        <v>5995</v>
      </c>
      <c r="E13235" s="3" t="str">
        <f t="shared" si="206"/>
        <v>8703241010</v>
      </c>
      <c r="F13235">
        <v>2</v>
      </c>
      <c r="G13235" t="s">
        <v>4642</v>
      </c>
      <c r="H13235" t="s">
        <v>4495</v>
      </c>
      <c r="I13235">
        <v>6</v>
      </c>
      <c r="J13235">
        <v>3</v>
      </c>
      <c r="K13235" t="s">
        <v>4489</v>
      </c>
      <c r="L13235" t="s">
        <v>4490</v>
      </c>
      <c r="M13235" t="s">
        <v>156</v>
      </c>
      <c r="N13235" t="s">
        <v>4493</v>
      </c>
      <c r="P13235" s="1">
        <v>39713</v>
      </c>
      <c r="Q13235" s="1">
        <v>45291</v>
      </c>
    </row>
    <row r="13236" spans="1:17" x14ac:dyDescent="0.4">
      <c r="A13236">
        <v>781</v>
      </c>
      <c r="B13236" t="s">
        <v>4635</v>
      </c>
      <c r="C13236" s="2">
        <v>8703241010</v>
      </c>
      <c r="D13236" s="2" t="s">
        <v>5995</v>
      </c>
      <c r="E13236" s="3" t="str">
        <f t="shared" si="206"/>
        <v>8703241010</v>
      </c>
      <c r="F13236">
        <v>3</v>
      </c>
      <c r="G13236" t="s">
        <v>4643</v>
      </c>
      <c r="H13236" t="s">
        <v>4497</v>
      </c>
      <c r="I13236">
        <v>1</v>
      </c>
      <c r="J13236">
        <v>1</v>
      </c>
      <c r="K13236" t="s">
        <v>4432</v>
      </c>
      <c r="L13236" t="s">
        <v>4433</v>
      </c>
      <c r="M13236">
        <v>1</v>
      </c>
      <c r="N13236" t="s">
        <v>4434</v>
      </c>
      <c r="P13236" s="1">
        <v>39713</v>
      </c>
      <c r="Q13236" s="1">
        <v>45291</v>
      </c>
    </row>
    <row r="13237" spans="1:17" x14ac:dyDescent="0.4">
      <c r="A13237">
        <v>781</v>
      </c>
      <c r="B13237" t="s">
        <v>4635</v>
      </c>
      <c r="C13237" s="2">
        <v>8703241010</v>
      </c>
      <c r="D13237" s="2" t="s">
        <v>5995</v>
      </c>
      <c r="E13237" s="3" t="str">
        <f t="shared" si="206"/>
        <v>8703241010</v>
      </c>
      <c r="F13237">
        <v>3</v>
      </c>
      <c r="G13237" t="s">
        <v>4643</v>
      </c>
      <c r="H13237" t="s">
        <v>4497</v>
      </c>
      <c r="I13237">
        <v>1</v>
      </c>
      <c r="J13237">
        <v>2</v>
      </c>
      <c r="K13237" t="s">
        <v>4432</v>
      </c>
      <c r="L13237" t="s">
        <v>4433</v>
      </c>
      <c r="M13237">
        <v>10</v>
      </c>
      <c r="N13237" t="s">
        <v>4435</v>
      </c>
      <c r="P13237" s="1">
        <v>39713</v>
      </c>
      <c r="Q13237" s="1">
        <v>45291</v>
      </c>
    </row>
    <row r="13238" spans="1:17" x14ac:dyDescent="0.4">
      <c r="A13238">
        <v>781</v>
      </c>
      <c r="B13238" t="s">
        <v>4635</v>
      </c>
      <c r="C13238" s="2">
        <v>8703241010</v>
      </c>
      <c r="D13238" s="2" t="s">
        <v>5995</v>
      </c>
      <c r="E13238" s="3" t="str">
        <f t="shared" si="206"/>
        <v>8703241010</v>
      </c>
      <c r="F13238">
        <v>3</v>
      </c>
      <c r="G13238" t="s">
        <v>4643</v>
      </c>
      <c r="H13238" t="s">
        <v>4497</v>
      </c>
      <c r="I13238">
        <v>1</v>
      </c>
      <c r="J13238">
        <v>3</v>
      </c>
      <c r="K13238" t="s">
        <v>4432</v>
      </c>
      <c r="L13238" t="s">
        <v>4433</v>
      </c>
      <c r="M13238">
        <v>11</v>
      </c>
      <c r="N13238" t="s">
        <v>4436</v>
      </c>
      <c r="P13238" s="1">
        <v>39713</v>
      </c>
      <c r="Q13238" s="1">
        <v>45291</v>
      </c>
    </row>
    <row r="13239" spans="1:17" x14ac:dyDescent="0.4">
      <c r="A13239">
        <v>781</v>
      </c>
      <c r="B13239" t="s">
        <v>4635</v>
      </c>
      <c r="C13239" s="2">
        <v>8703241010</v>
      </c>
      <c r="D13239" s="2" t="s">
        <v>5995</v>
      </c>
      <c r="E13239" s="3" t="str">
        <f t="shared" si="206"/>
        <v>8703241010</v>
      </c>
      <c r="F13239">
        <v>3</v>
      </c>
      <c r="G13239" t="s">
        <v>4643</v>
      </c>
      <c r="H13239" t="s">
        <v>4497</v>
      </c>
      <c r="I13239">
        <v>1</v>
      </c>
      <c r="J13239">
        <v>4</v>
      </c>
      <c r="K13239" t="s">
        <v>4432</v>
      </c>
      <c r="L13239" t="s">
        <v>4433</v>
      </c>
      <c r="M13239">
        <v>12</v>
      </c>
      <c r="N13239" t="s">
        <v>4437</v>
      </c>
      <c r="P13239" s="1">
        <v>39713</v>
      </c>
      <c r="Q13239" s="1">
        <v>45291</v>
      </c>
    </row>
    <row r="13240" spans="1:17" x14ac:dyDescent="0.4">
      <c r="A13240">
        <v>781</v>
      </c>
      <c r="B13240" t="s">
        <v>4635</v>
      </c>
      <c r="C13240" s="2">
        <v>8703241010</v>
      </c>
      <c r="D13240" s="2" t="s">
        <v>5995</v>
      </c>
      <c r="E13240" s="3" t="str">
        <f t="shared" si="206"/>
        <v>8703241010</v>
      </c>
      <c r="F13240">
        <v>3</v>
      </c>
      <c r="G13240" t="s">
        <v>4643</v>
      </c>
      <c r="H13240" t="s">
        <v>4497</v>
      </c>
      <c r="I13240">
        <v>1</v>
      </c>
      <c r="J13240">
        <v>5</v>
      </c>
      <c r="K13240" t="s">
        <v>4432</v>
      </c>
      <c r="L13240" t="s">
        <v>4433</v>
      </c>
      <c r="M13240">
        <v>13</v>
      </c>
      <c r="N13240" t="s">
        <v>4438</v>
      </c>
      <c r="P13240" s="1">
        <v>39713</v>
      </c>
      <c r="Q13240" s="1">
        <v>45291</v>
      </c>
    </row>
    <row r="13241" spans="1:17" x14ac:dyDescent="0.4">
      <c r="A13241">
        <v>781</v>
      </c>
      <c r="B13241" t="s">
        <v>4635</v>
      </c>
      <c r="C13241" s="2">
        <v>8703241010</v>
      </c>
      <c r="D13241" s="2" t="s">
        <v>5995</v>
      </c>
      <c r="E13241" s="3" t="str">
        <f t="shared" si="206"/>
        <v>8703241010</v>
      </c>
      <c r="F13241">
        <v>3</v>
      </c>
      <c r="G13241" t="s">
        <v>4643</v>
      </c>
      <c r="H13241" t="s">
        <v>4497</v>
      </c>
      <c r="I13241">
        <v>1</v>
      </c>
      <c r="J13241">
        <v>6</v>
      </c>
      <c r="K13241" t="s">
        <v>4432</v>
      </c>
      <c r="L13241" t="s">
        <v>4433</v>
      </c>
      <c r="M13241">
        <v>14</v>
      </c>
      <c r="N13241" t="s">
        <v>4439</v>
      </c>
      <c r="P13241" s="1">
        <v>39713</v>
      </c>
      <c r="Q13241" s="1">
        <v>45291</v>
      </c>
    </row>
    <row r="13242" spans="1:17" x14ac:dyDescent="0.4">
      <c r="A13242">
        <v>781</v>
      </c>
      <c r="B13242" t="s">
        <v>4635</v>
      </c>
      <c r="C13242" s="2">
        <v>8703241010</v>
      </c>
      <c r="D13242" s="2" t="s">
        <v>5995</v>
      </c>
      <c r="E13242" s="3" t="str">
        <f t="shared" si="206"/>
        <v>8703241010</v>
      </c>
      <c r="F13242">
        <v>3</v>
      </c>
      <c r="G13242" t="s">
        <v>4643</v>
      </c>
      <c r="H13242" t="s">
        <v>4497</v>
      </c>
      <c r="I13242">
        <v>1</v>
      </c>
      <c r="J13242">
        <v>7</v>
      </c>
      <c r="K13242" t="s">
        <v>4432</v>
      </c>
      <c r="L13242" t="s">
        <v>4433</v>
      </c>
      <c r="M13242">
        <v>15</v>
      </c>
      <c r="N13242" t="s">
        <v>4440</v>
      </c>
      <c r="P13242" s="1">
        <v>39713</v>
      </c>
      <c r="Q13242" s="1">
        <v>45291</v>
      </c>
    </row>
    <row r="13243" spans="1:17" x14ac:dyDescent="0.4">
      <c r="A13243">
        <v>781</v>
      </c>
      <c r="B13243" t="s">
        <v>4635</v>
      </c>
      <c r="C13243" s="2">
        <v>8703241010</v>
      </c>
      <c r="D13243" s="2" t="s">
        <v>5995</v>
      </c>
      <c r="E13243" s="3" t="str">
        <f t="shared" si="206"/>
        <v>8703241010</v>
      </c>
      <c r="F13243">
        <v>3</v>
      </c>
      <c r="G13243" t="s">
        <v>4643</v>
      </c>
      <c r="H13243" t="s">
        <v>4497</v>
      </c>
      <c r="I13243">
        <v>1</v>
      </c>
      <c r="J13243">
        <v>8</v>
      </c>
      <c r="K13243" t="s">
        <v>4432</v>
      </c>
      <c r="L13243" t="s">
        <v>4433</v>
      </c>
      <c r="M13243">
        <v>16</v>
      </c>
      <c r="N13243" t="s">
        <v>4441</v>
      </c>
      <c r="P13243" s="1">
        <v>39713</v>
      </c>
      <c r="Q13243" s="1">
        <v>45291</v>
      </c>
    </row>
    <row r="13244" spans="1:17" x14ac:dyDescent="0.4">
      <c r="A13244">
        <v>781</v>
      </c>
      <c r="B13244" t="s">
        <v>4635</v>
      </c>
      <c r="C13244" s="2">
        <v>8703241010</v>
      </c>
      <c r="D13244" s="2" t="s">
        <v>5995</v>
      </c>
      <c r="E13244" s="3" t="str">
        <f t="shared" si="206"/>
        <v>8703241010</v>
      </c>
      <c r="F13244">
        <v>3</v>
      </c>
      <c r="G13244" t="s">
        <v>4643</v>
      </c>
      <c r="H13244" t="s">
        <v>4497</v>
      </c>
      <c r="I13244">
        <v>1</v>
      </c>
      <c r="J13244">
        <v>9</v>
      </c>
      <c r="K13244" t="s">
        <v>4432</v>
      </c>
      <c r="L13244" t="s">
        <v>4433</v>
      </c>
      <c r="M13244">
        <v>17</v>
      </c>
      <c r="N13244" t="s">
        <v>4442</v>
      </c>
      <c r="P13244" s="1">
        <v>39713</v>
      </c>
      <c r="Q13244" s="1">
        <v>45291</v>
      </c>
    </row>
    <row r="13245" spans="1:17" x14ac:dyDescent="0.4">
      <c r="A13245">
        <v>781</v>
      </c>
      <c r="B13245" t="s">
        <v>4635</v>
      </c>
      <c r="C13245" s="2">
        <v>8703241010</v>
      </c>
      <c r="D13245" s="2" t="s">
        <v>5995</v>
      </c>
      <c r="E13245" s="3" t="str">
        <f t="shared" si="206"/>
        <v>8703241010</v>
      </c>
      <c r="F13245">
        <v>3</v>
      </c>
      <c r="G13245" t="s">
        <v>4643</v>
      </c>
      <c r="H13245" t="s">
        <v>4497</v>
      </c>
      <c r="I13245">
        <v>1</v>
      </c>
      <c r="J13245">
        <v>10</v>
      </c>
      <c r="K13245" t="s">
        <v>4432</v>
      </c>
      <c r="L13245" t="s">
        <v>4433</v>
      </c>
      <c r="M13245">
        <v>18</v>
      </c>
      <c r="N13245" t="s">
        <v>4443</v>
      </c>
      <c r="P13245" s="1">
        <v>39713</v>
      </c>
      <c r="Q13245" s="1">
        <v>45291</v>
      </c>
    </row>
    <row r="13246" spans="1:17" x14ac:dyDescent="0.4">
      <c r="A13246">
        <v>781</v>
      </c>
      <c r="B13246" t="s">
        <v>4635</v>
      </c>
      <c r="C13246" s="2">
        <v>8703241010</v>
      </c>
      <c r="D13246" s="2" t="s">
        <v>5995</v>
      </c>
      <c r="E13246" s="3" t="str">
        <f t="shared" si="206"/>
        <v>8703241010</v>
      </c>
      <c r="F13246">
        <v>3</v>
      </c>
      <c r="G13246" t="s">
        <v>4643</v>
      </c>
      <c r="H13246" t="s">
        <v>4497</v>
      </c>
      <c r="I13246">
        <v>1</v>
      </c>
      <c r="J13246">
        <v>11</v>
      </c>
      <c r="K13246" t="s">
        <v>4432</v>
      </c>
      <c r="L13246" t="s">
        <v>4433</v>
      </c>
      <c r="M13246">
        <v>19</v>
      </c>
      <c r="N13246" t="s">
        <v>4444</v>
      </c>
      <c r="P13246" s="1">
        <v>39713</v>
      </c>
      <c r="Q13246" s="1">
        <v>45291</v>
      </c>
    </row>
    <row r="13247" spans="1:17" x14ac:dyDescent="0.4">
      <c r="A13247">
        <v>781</v>
      </c>
      <c r="B13247" t="s">
        <v>4635</v>
      </c>
      <c r="C13247" s="2">
        <v>8703241010</v>
      </c>
      <c r="D13247" s="2" t="s">
        <v>5995</v>
      </c>
      <c r="E13247" s="3" t="str">
        <f t="shared" si="206"/>
        <v>8703241010</v>
      </c>
      <c r="F13247">
        <v>3</v>
      </c>
      <c r="G13247" t="s">
        <v>4643</v>
      </c>
      <c r="H13247" t="s">
        <v>4497</v>
      </c>
      <c r="I13247">
        <v>1</v>
      </c>
      <c r="J13247">
        <v>12</v>
      </c>
      <c r="K13247" t="s">
        <v>4432</v>
      </c>
      <c r="L13247" t="s">
        <v>4433</v>
      </c>
      <c r="M13247">
        <v>2</v>
      </c>
      <c r="N13247" t="s">
        <v>4445</v>
      </c>
      <c r="P13247" s="1">
        <v>39713</v>
      </c>
      <c r="Q13247" s="1">
        <v>45291</v>
      </c>
    </row>
    <row r="13248" spans="1:17" x14ac:dyDescent="0.4">
      <c r="A13248">
        <v>781</v>
      </c>
      <c r="B13248" t="s">
        <v>4635</v>
      </c>
      <c r="C13248" s="2">
        <v>8703241010</v>
      </c>
      <c r="D13248" s="2" t="s">
        <v>5995</v>
      </c>
      <c r="E13248" s="3" t="str">
        <f t="shared" si="206"/>
        <v>8703241010</v>
      </c>
      <c r="F13248">
        <v>3</v>
      </c>
      <c r="G13248" t="s">
        <v>4643</v>
      </c>
      <c r="H13248" t="s">
        <v>4497</v>
      </c>
      <c r="I13248">
        <v>1</v>
      </c>
      <c r="J13248">
        <v>13</v>
      </c>
      <c r="K13248" t="s">
        <v>4432</v>
      </c>
      <c r="L13248" t="s">
        <v>4433</v>
      </c>
      <c r="M13248">
        <v>20</v>
      </c>
      <c r="N13248" t="s">
        <v>4446</v>
      </c>
      <c r="P13248" s="1">
        <v>39713</v>
      </c>
      <c r="Q13248" s="1">
        <v>45291</v>
      </c>
    </row>
    <row r="13249" spans="1:17" x14ac:dyDescent="0.4">
      <c r="A13249">
        <v>781</v>
      </c>
      <c r="B13249" t="s">
        <v>4635</v>
      </c>
      <c r="C13249" s="2">
        <v>8703241010</v>
      </c>
      <c r="D13249" s="2" t="s">
        <v>5995</v>
      </c>
      <c r="E13249" s="3" t="str">
        <f t="shared" si="206"/>
        <v>8703241010</v>
      </c>
      <c r="F13249">
        <v>3</v>
      </c>
      <c r="G13249" t="s">
        <v>4643</v>
      </c>
      <c r="H13249" t="s">
        <v>4497</v>
      </c>
      <c r="I13249">
        <v>1</v>
      </c>
      <c r="J13249">
        <v>14</v>
      </c>
      <c r="K13249" t="s">
        <v>4432</v>
      </c>
      <c r="L13249" t="s">
        <v>4433</v>
      </c>
      <c r="M13249">
        <v>21</v>
      </c>
      <c r="N13249" t="s">
        <v>4447</v>
      </c>
      <c r="P13249" s="1">
        <v>39713</v>
      </c>
      <c r="Q13249" s="1">
        <v>45291</v>
      </c>
    </row>
    <row r="13250" spans="1:17" x14ac:dyDescent="0.4">
      <c r="A13250">
        <v>781</v>
      </c>
      <c r="B13250" t="s">
        <v>4635</v>
      </c>
      <c r="C13250" s="2">
        <v>8703241010</v>
      </c>
      <c r="D13250" s="2" t="s">
        <v>5995</v>
      </c>
      <c r="E13250" s="3" t="str">
        <f t="shared" si="206"/>
        <v>8703241010</v>
      </c>
      <c r="F13250">
        <v>3</v>
      </c>
      <c r="G13250" t="s">
        <v>4643</v>
      </c>
      <c r="H13250" t="s">
        <v>4497</v>
      </c>
      <c r="I13250">
        <v>1</v>
      </c>
      <c r="J13250">
        <v>15</v>
      </c>
      <c r="K13250" t="s">
        <v>4432</v>
      </c>
      <c r="L13250" t="s">
        <v>4433</v>
      </c>
      <c r="M13250">
        <v>22</v>
      </c>
      <c r="N13250" t="s">
        <v>4448</v>
      </c>
      <c r="P13250" s="1">
        <v>39713</v>
      </c>
      <c r="Q13250" s="1">
        <v>45291</v>
      </c>
    </row>
    <row r="13251" spans="1:17" x14ac:dyDescent="0.4">
      <c r="A13251">
        <v>781</v>
      </c>
      <c r="B13251" t="s">
        <v>4635</v>
      </c>
      <c r="C13251" s="2">
        <v>8703241010</v>
      </c>
      <c r="D13251" s="2" t="s">
        <v>5995</v>
      </c>
      <c r="E13251" s="3" t="str">
        <f t="shared" ref="E13251:E13314" si="207">TEXT(C13251,"0000000000")</f>
        <v>8703241010</v>
      </c>
      <c r="F13251">
        <v>3</v>
      </c>
      <c r="G13251" t="s">
        <v>4643</v>
      </c>
      <c r="H13251" t="s">
        <v>4497</v>
      </c>
      <c r="I13251">
        <v>1</v>
      </c>
      <c r="J13251">
        <v>16</v>
      </c>
      <c r="K13251" t="s">
        <v>4432</v>
      </c>
      <c r="L13251" t="s">
        <v>4433</v>
      </c>
      <c r="M13251">
        <v>23</v>
      </c>
      <c r="N13251" t="s">
        <v>4449</v>
      </c>
      <c r="P13251" s="1">
        <v>39713</v>
      </c>
      <c r="Q13251" s="1">
        <v>45291</v>
      </c>
    </row>
    <row r="13252" spans="1:17" x14ac:dyDescent="0.4">
      <c r="A13252">
        <v>781</v>
      </c>
      <c r="B13252" t="s">
        <v>4635</v>
      </c>
      <c r="C13252" s="2">
        <v>8703241010</v>
      </c>
      <c r="D13252" s="2" t="s">
        <v>5995</v>
      </c>
      <c r="E13252" s="3" t="str">
        <f t="shared" si="207"/>
        <v>8703241010</v>
      </c>
      <c r="F13252">
        <v>3</v>
      </c>
      <c r="G13252" t="s">
        <v>4643</v>
      </c>
      <c r="H13252" t="s">
        <v>4497</v>
      </c>
      <c r="I13252">
        <v>1</v>
      </c>
      <c r="J13252">
        <v>17</v>
      </c>
      <c r="K13252" t="s">
        <v>4432</v>
      </c>
      <c r="L13252" t="s">
        <v>4433</v>
      </c>
      <c r="M13252">
        <v>24</v>
      </c>
      <c r="N13252" t="s">
        <v>4450</v>
      </c>
      <c r="P13252" s="1">
        <v>39713</v>
      </c>
      <c r="Q13252" s="1">
        <v>45291</v>
      </c>
    </row>
    <row r="13253" spans="1:17" x14ac:dyDescent="0.4">
      <c r="A13253">
        <v>781</v>
      </c>
      <c r="B13253" t="s">
        <v>4635</v>
      </c>
      <c r="C13253" s="2">
        <v>8703241010</v>
      </c>
      <c r="D13253" s="2" t="s">
        <v>5995</v>
      </c>
      <c r="E13253" s="3" t="str">
        <f t="shared" si="207"/>
        <v>8703241010</v>
      </c>
      <c r="F13253">
        <v>3</v>
      </c>
      <c r="G13253" t="s">
        <v>4643</v>
      </c>
      <c r="H13253" t="s">
        <v>4497</v>
      </c>
      <c r="I13253">
        <v>1</v>
      </c>
      <c r="J13253">
        <v>18</v>
      </c>
      <c r="K13253" t="s">
        <v>4432</v>
      </c>
      <c r="L13253" t="s">
        <v>4433</v>
      </c>
      <c r="M13253">
        <v>25</v>
      </c>
      <c r="N13253" t="s">
        <v>4451</v>
      </c>
      <c r="P13253" s="1">
        <v>39713</v>
      </c>
      <c r="Q13253" s="1">
        <v>45291</v>
      </c>
    </row>
    <row r="13254" spans="1:17" x14ac:dyDescent="0.4">
      <c r="A13254">
        <v>781</v>
      </c>
      <c r="B13254" t="s">
        <v>4635</v>
      </c>
      <c r="C13254" s="2">
        <v>8703241010</v>
      </c>
      <c r="D13254" s="2" t="s">
        <v>5995</v>
      </c>
      <c r="E13254" s="3" t="str">
        <f t="shared" si="207"/>
        <v>8703241010</v>
      </c>
      <c r="F13254">
        <v>3</v>
      </c>
      <c r="G13254" t="s">
        <v>4643</v>
      </c>
      <c r="H13254" t="s">
        <v>4497</v>
      </c>
      <c r="I13254">
        <v>1</v>
      </c>
      <c r="J13254">
        <v>19</v>
      </c>
      <c r="K13254" t="s">
        <v>4432</v>
      </c>
      <c r="L13254" t="s">
        <v>4433</v>
      </c>
      <c r="M13254">
        <v>26</v>
      </c>
      <c r="N13254" t="s">
        <v>4452</v>
      </c>
      <c r="P13254" s="1">
        <v>39713</v>
      </c>
      <c r="Q13254" s="1">
        <v>45291</v>
      </c>
    </row>
    <row r="13255" spans="1:17" x14ac:dyDescent="0.4">
      <c r="A13255">
        <v>781</v>
      </c>
      <c r="B13255" t="s">
        <v>4635</v>
      </c>
      <c r="C13255" s="2">
        <v>8703241010</v>
      </c>
      <c r="D13255" s="2" t="s">
        <v>5995</v>
      </c>
      <c r="E13255" s="3" t="str">
        <f t="shared" si="207"/>
        <v>8703241010</v>
      </c>
      <c r="F13255">
        <v>3</v>
      </c>
      <c r="G13255" t="s">
        <v>4643</v>
      </c>
      <c r="H13255" t="s">
        <v>4497</v>
      </c>
      <c r="I13255">
        <v>1</v>
      </c>
      <c r="J13255">
        <v>20</v>
      </c>
      <c r="K13255" t="s">
        <v>4432</v>
      </c>
      <c r="L13255" t="s">
        <v>4433</v>
      </c>
      <c r="M13255">
        <v>27</v>
      </c>
      <c r="N13255" t="s">
        <v>4453</v>
      </c>
      <c r="P13255" s="1">
        <v>39713</v>
      </c>
      <c r="Q13255" s="1">
        <v>45291</v>
      </c>
    </row>
    <row r="13256" spans="1:17" x14ac:dyDescent="0.4">
      <c r="A13256">
        <v>781</v>
      </c>
      <c r="B13256" t="s">
        <v>4635</v>
      </c>
      <c r="C13256" s="2">
        <v>8703241010</v>
      </c>
      <c r="D13256" s="2" t="s">
        <v>5995</v>
      </c>
      <c r="E13256" s="3" t="str">
        <f t="shared" si="207"/>
        <v>8703241010</v>
      </c>
      <c r="F13256">
        <v>3</v>
      </c>
      <c r="G13256" t="s">
        <v>4643</v>
      </c>
      <c r="H13256" t="s">
        <v>4497</v>
      </c>
      <c r="I13256">
        <v>1</v>
      </c>
      <c r="J13256">
        <v>21</v>
      </c>
      <c r="K13256" t="s">
        <v>4432</v>
      </c>
      <c r="L13256" t="s">
        <v>4433</v>
      </c>
      <c r="M13256">
        <v>28</v>
      </c>
      <c r="N13256" t="s">
        <v>4454</v>
      </c>
      <c r="P13256" s="1">
        <v>39713</v>
      </c>
      <c r="Q13256" s="1">
        <v>45291</v>
      </c>
    </row>
    <row r="13257" spans="1:17" x14ac:dyDescent="0.4">
      <c r="A13257">
        <v>781</v>
      </c>
      <c r="B13257" t="s">
        <v>4635</v>
      </c>
      <c r="C13257" s="2">
        <v>8703241010</v>
      </c>
      <c r="D13257" s="2" t="s">
        <v>5995</v>
      </c>
      <c r="E13257" s="3" t="str">
        <f t="shared" si="207"/>
        <v>8703241010</v>
      </c>
      <c r="F13257">
        <v>3</v>
      </c>
      <c r="G13257" t="s">
        <v>4643</v>
      </c>
      <c r="H13257" t="s">
        <v>4497</v>
      </c>
      <c r="I13257">
        <v>1</v>
      </c>
      <c r="J13257">
        <v>22</v>
      </c>
      <c r="K13257" t="s">
        <v>4432</v>
      </c>
      <c r="L13257" t="s">
        <v>4433</v>
      </c>
      <c r="M13257">
        <v>29</v>
      </c>
      <c r="N13257" t="s">
        <v>4455</v>
      </c>
      <c r="P13257" s="1">
        <v>39713</v>
      </c>
      <c r="Q13257" s="1">
        <v>45291</v>
      </c>
    </row>
    <row r="13258" spans="1:17" x14ac:dyDescent="0.4">
      <c r="A13258">
        <v>781</v>
      </c>
      <c r="B13258" t="s">
        <v>4635</v>
      </c>
      <c r="C13258" s="2">
        <v>8703241010</v>
      </c>
      <c r="D13258" s="2" t="s">
        <v>5995</v>
      </c>
      <c r="E13258" s="3" t="str">
        <f t="shared" si="207"/>
        <v>8703241010</v>
      </c>
      <c r="F13258">
        <v>3</v>
      </c>
      <c r="G13258" t="s">
        <v>4643</v>
      </c>
      <c r="H13258" t="s">
        <v>4497</v>
      </c>
      <c r="I13258">
        <v>1</v>
      </c>
      <c r="J13258">
        <v>23</v>
      </c>
      <c r="K13258" t="s">
        <v>4432</v>
      </c>
      <c r="L13258" t="s">
        <v>4433</v>
      </c>
      <c r="M13258">
        <v>3</v>
      </c>
      <c r="N13258" t="s">
        <v>4456</v>
      </c>
      <c r="P13258" s="1">
        <v>39713</v>
      </c>
      <c r="Q13258" s="1">
        <v>45291</v>
      </c>
    </row>
    <row r="13259" spans="1:17" x14ac:dyDescent="0.4">
      <c r="A13259">
        <v>781</v>
      </c>
      <c r="B13259" t="s">
        <v>4635</v>
      </c>
      <c r="C13259" s="2">
        <v>8703241010</v>
      </c>
      <c r="D13259" s="2" t="s">
        <v>5995</v>
      </c>
      <c r="E13259" s="3" t="str">
        <f t="shared" si="207"/>
        <v>8703241010</v>
      </c>
      <c r="F13259">
        <v>3</v>
      </c>
      <c r="G13259" t="s">
        <v>4643</v>
      </c>
      <c r="H13259" t="s">
        <v>4497</v>
      </c>
      <c r="I13259">
        <v>1</v>
      </c>
      <c r="J13259">
        <v>24</v>
      </c>
      <c r="K13259" t="s">
        <v>4432</v>
      </c>
      <c r="L13259" t="s">
        <v>4433</v>
      </c>
      <c r="M13259">
        <v>30</v>
      </c>
      <c r="N13259" t="s">
        <v>4457</v>
      </c>
      <c r="P13259" s="1">
        <v>39713</v>
      </c>
      <c r="Q13259" s="1">
        <v>45291</v>
      </c>
    </row>
    <row r="13260" spans="1:17" x14ac:dyDescent="0.4">
      <c r="A13260">
        <v>781</v>
      </c>
      <c r="B13260" t="s">
        <v>4635</v>
      </c>
      <c r="C13260" s="2">
        <v>8703241010</v>
      </c>
      <c r="D13260" s="2" t="s">
        <v>5995</v>
      </c>
      <c r="E13260" s="3" t="str">
        <f t="shared" si="207"/>
        <v>8703241010</v>
      </c>
      <c r="F13260">
        <v>3</v>
      </c>
      <c r="G13260" t="s">
        <v>4643</v>
      </c>
      <c r="H13260" t="s">
        <v>4497</v>
      </c>
      <c r="I13260">
        <v>1</v>
      </c>
      <c r="J13260">
        <v>25</v>
      </c>
      <c r="K13260" t="s">
        <v>4432</v>
      </c>
      <c r="L13260" t="s">
        <v>4433</v>
      </c>
      <c r="M13260">
        <v>31</v>
      </c>
      <c r="N13260" t="s">
        <v>4458</v>
      </c>
      <c r="P13260" s="1">
        <v>39713</v>
      </c>
      <c r="Q13260" s="1">
        <v>45291</v>
      </c>
    </row>
    <row r="13261" spans="1:17" x14ac:dyDescent="0.4">
      <c r="A13261">
        <v>781</v>
      </c>
      <c r="B13261" t="s">
        <v>4635</v>
      </c>
      <c r="C13261" s="2">
        <v>8703241010</v>
      </c>
      <c r="D13261" s="2" t="s">
        <v>5995</v>
      </c>
      <c r="E13261" s="3" t="str">
        <f t="shared" si="207"/>
        <v>8703241010</v>
      </c>
      <c r="F13261">
        <v>3</v>
      </c>
      <c r="G13261" t="s">
        <v>4643</v>
      </c>
      <c r="H13261" t="s">
        <v>4497</v>
      </c>
      <c r="I13261">
        <v>1</v>
      </c>
      <c r="J13261">
        <v>26</v>
      </c>
      <c r="K13261" t="s">
        <v>4432</v>
      </c>
      <c r="L13261" t="s">
        <v>4433</v>
      </c>
      <c r="M13261">
        <v>32</v>
      </c>
      <c r="N13261" t="s">
        <v>4459</v>
      </c>
      <c r="P13261" s="1">
        <v>39713</v>
      </c>
      <c r="Q13261" s="1">
        <v>45291</v>
      </c>
    </row>
    <row r="13262" spans="1:17" x14ac:dyDescent="0.4">
      <c r="A13262">
        <v>781</v>
      </c>
      <c r="B13262" t="s">
        <v>4635</v>
      </c>
      <c r="C13262" s="2">
        <v>8703241010</v>
      </c>
      <c r="D13262" s="2" t="s">
        <v>5995</v>
      </c>
      <c r="E13262" s="3" t="str">
        <f t="shared" si="207"/>
        <v>8703241010</v>
      </c>
      <c r="F13262">
        <v>3</v>
      </c>
      <c r="G13262" t="s">
        <v>4643</v>
      </c>
      <c r="H13262" t="s">
        <v>4497</v>
      </c>
      <c r="I13262">
        <v>1</v>
      </c>
      <c r="J13262">
        <v>27</v>
      </c>
      <c r="K13262" t="s">
        <v>4432</v>
      </c>
      <c r="L13262" t="s">
        <v>4433</v>
      </c>
      <c r="M13262">
        <v>33</v>
      </c>
      <c r="N13262" t="s">
        <v>4460</v>
      </c>
      <c r="P13262" s="1">
        <v>39713</v>
      </c>
      <c r="Q13262" s="1">
        <v>45291</v>
      </c>
    </row>
    <row r="13263" spans="1:17" x14ac:dyDescent="0.4">
      <c r="A13263">
        <v>781</v>
      </c>
      <c r="B13263" t="s">
        <v>4635</v>
      </c>
      <c r="C13263" s="2">
        <v>8703241010</v>
      </c>
      <c r="D13263" s="2" t="s">
        <v>5995</v>
      </c>
      <c r="E13263" s="3" t="str">
        <f t="shared" si="207"/>
        <v>8703241010</v>
      </c>
      <c r="F13263">
        <v>3</v>
      </c>
      <c r="G13263" t="s">
        <v>4643</v>
      </c>
      <c r="H13263" t="s">
        <v>4497</v>
      </c>
      <c r="I13263">
        <v>1</v>
      </c>
      <c r="J13263">
        <v>28</v>
      </c>
      <c r="K13263" t="s">
        <v>4432</v>
      </c>
      <c r="L13263" t="s">
        <v>4433</v>
      </c>
      <c r="M13263">
        <v>34</v>
      </c>
      <c r="N13263" t="s">
        <v>4461</v>
      </c>
      <c r="P13263" s="1">
        <v>39713</v>
      </c>
      <c r="Q13263" s="1">
        <v>45291</v>
      </c>
    </row>
    <row r="13264" spans="1:17" x14ac:dyDescent="0.4">
      <c r="A13264">
        <v>781</v>
      </c>
      <c r="B13264" t="s">
        <v>4635</v>
      </c>
      <c r="C13264" s="2">
        <v>8703241010</v>
      </c>
      <c r="D13264" s="2" t="s">
        <v>5995</v>
      </c>
      <c r="E13264" s="3" t="str">
        <f t="shared" si="207"/>
        <v>8703241010</v>
      </c>
      <c r="F13264">
        <v>3</v>
      </c>
      <c r="G13264" t="s">
        <v>4643</v>
      </c>
      <c r="H13264" t="s">
        <v>4497</v>
      </c>
      <c r="I13264">
        <v>1</v>
      </c>
      <c r="J13264">
        <v>29</v>
      </c>
      <c r="K13264" t="s">
        <v>4432</v>
      </c>
      <c r="L13264" t="s">
        <v>4433</v>
      </c>
      <c r="M13264">
        <v>35</v>
      </c>
      <c r="N13264" t="s">
        <v>4462</v>
      </c>
      <c r="P13264" s="1">
        <v>39713</v>
      </c>
      <c r="Q13264" s="1">
        <v>45291</v>
      </c>
    </row>
    <row r="13265" spans="1:17" x14ac:dyDescent="0.4">
      <c r="A13265">
        <v>781</v>
      </c>
      <c r="B13265" t="s">
        <v>4635</v>
      </c>
      <c r="C13265" s="2">
        <v>8703241010</v>
      </c>
      <c r="D13265" s="2" t="s">
        <v>5995</v>
      </c>
      <c r="E13265" s="3" t="str">
        <f t="shared" si="207"/>
        <v>8703241010</v>
      </c>
      <c r="F13265">
        <v>3</v>
      </c>
      <c r="G13265" t="s">
        <v>4643</v>
      </c>
      <c r="H13265" t="s">
        <v>4497</v>
      </c>
      <c r="I13265">
        <v>1</v>
      </c>
      <c r="J13265">
        <v>30</v>
      </c>
      <c r="K13265" t="s">
        <v>4432</v>
      </c>
      <c r="L13265" t="s">
        <v>4433</v>
      </c>
      <c r="M13265">
        <v>36</v>
      </c>
      <c r="N13265" t="s">
        <v>4463</v>
      </c>
      <c r="P13265" s="1">
        <v>39713</v>
      </c>
      <c r="Q13265" s="1">
        <v>45291</v>
      </c>
    </row>
    <row r="13266" spans="1:17" x14ac:dyDescent="0.4">
      <c r="A13266">
        <v>781</v>
      </c>
      <c r="B13266" t="s">
        <v>4635</v>
      </c>
      <c r="C13266" s="2">
        <v>8703241010</v>
      </c>
      <c r="D13266" s="2" t="s">
        <v>5995</v>
      </c>
      <c r="E13266" s="3" t="str">
        <f t="shared" si="207"/>
        <v>8703241010</v>
      </c>
      <c r="F13266">
        <v>3</v>
      </c>
      <c r="G13266" t="s">
        <v>4643</v>
      </c>
      <c r="H13266" t="s">
        <v>4497</v>
      </c>
      <c r="I13266">
        <v>1</v>
      </c>
      <c r="J13266">
        <v>31</v>
      </c>
      <c r="K13266" t="s">
        <v>4432</v>
      </c>
      <c r="L13266" t="s">
        <v>4433</v>
      </c>
      <c r="M13266">
        <v>4</v>
      </c>
      <c r="N13266" t="s">
        <v>4464</v>
      </c>
      <c r="P13266" s="1">
        <v>39713</v>
      </c>
      <c r="Q13266" s="1">
        <v>45291</v>
      </c>
    </row>
    <row r="13267" spans="1:17" x14ac:dyDescent="0.4">
      <c r="A13267">
        <v>781</v>
      </c>
      <c r="B13267" t="s">
        <v>4635</v>
      </c>
      <c r="C13267" s="2">
        <v>8703241010</v>
      </c>
      <c r="D13267" s="2" t="s">
        <v>5995</v>
      </c>
      <c r="E13267" s="3" t="str">
        <f t="shared" si="207"/>
        <v>8703241010</v>
      </c>
      <c r="F13267">
        <v>3</v>
      </c>
      <c r="G13267" t="s">
        <v>4643</v>
      </c>
      <c r="H13267" t="s">
        <v>4497</v>
      </c>
      <c r="I13267">
        <v>1</v>
      </c>
      <c r="J13267">
        <v>32</v>
      </c>
      <c r="K13267" t="s">
        <v>4432</v>
      </c>
      <c r="L13267" t="s">
        <v>4433</v>
      </c>
      <c r="M13267">
        <v>5</v>
      </c>
      <c r="N13267" t="s">
        <v>4465</v>
      </c>
      <c r="P13267" s="1">
        <v>39713</v>
      </c>
      <c r="Q13267" s="1">
        <v>45291</v>
      </c>
    </row>
    <row r="13268" spans="1:17" x14ac:dyDescent="0.4">
      <c r="A13268">
        <v>781</v>
      </c>
      <c r="B13268" t="s">
        <v>4635</v>
      </c>
      <c r="C13268" s="2">
        <v>8703241010</v>
      </c>
      <c r="D13268" s="2" t="s">
        <v>5995</v>
      </c>
      <c r="E13268" s="3" t="str">
        <f t="shared" si="207"/>
        <v>8703241010</v>
      </c>
      <c r="F13268">
        <v>3</v>
      </c>
      <c r="G13268" t="s">
        <v>4643</v>
      </c>
      <c r="H13268" t="s">
        <v>4497</v>
      </c>
      <c r="I13268">
        <v>1</v>
      </c>
      <c r="J13268">
        <v>33</v>
      </c>
      <c r="K13268" t="s">
        <v>4432</v>
      </c>
      <c r="L13268" t="s">
        <v>4433</v>
      </c>
      <c r="M13268">
        <v>6</v>
      </c>
      <c r="N13268" t="s">
        <v>4466</v>
      </c>
      <c r="P13268" s="1">
        <v>39713</v>
      </c>
      <c r="Q13268" s="1">
        <v>45291</v>
      </c>
    </row>
    <row r="13269" spans="1:17" x14ac:dyDescent="0.4">
      <c r="A13269">
        <v>781</v>
      </c>
      <c r="B13269" t="s">
        <v>4635</v>
      </c>
      <c r="C13269" s="2">
        <v>8703241010</v>
      </c>
      <c r="D13269" s="2" t="s">
        <v>5995</v>
      </c>
      <c r="E13269" s="3" t="str">
        <f t="shared" si="207"/>
        <v>8703241010</v>
      </c>
      <c r="F13269">
        <v>3</v>
      </c>
      <c r="G13269" t="s">
        <v>4643</v>
      </c>
      <c r="H13269" t="s">
        <v>4497</v>
      </c>
      <c r="I13269">
        <v>1</v>
      </c>
      <c r="J13269">
        <v>34</v>
      </c>
      <c r="K13269" t="s">
        <v>4432</v>
      </c>
      <c r="L13269" t="s">
        <v>4433</v>
      </c>
      <c r="M13269">
        <v>7</v>
      </c>
      <c r="N13269" t="s">
        <v>4467</v>
      </c>
      <c r="P13269" s="1">
        <v>39713</v>
      </c>
      <c r="Q13269" s="1">
        <v>45291</v>
      </c>
    </row>
    <row r="13270" spans="1:17" x14ac:dyDescent="0.4">
      <c r="A13270">
        <v>781</v>
      </c>
      <c r="B13270" t="s">
        <v>4635</v>
      </c>
      <c r="C13270" s="2">
        <v>8703241010</v>
      </c>
      <c r="D13270" s="2" t="s">
        <v>5995</v>
      </c>
      <c r="E13270" s="3" t="str">
        <f t="shared" si="207"/>
        <v>8703241010</v>
      </c>
      <c r="F13270">
        <v>3</v>
      </c>
      <c r="G13270" t="s">
        <v>4643</v>
      </c>
      <c r="H13270" t="s">
        <v>4497</v>
      </c>
      <c r="I13270">
        <v>1</v>
      </c>
      <c r="J13270">
        <v>35</v>
      </c>
      <c r="K13270" t="s">
        <v>4432</v>
      </c>
      <c r="L13270" t="s">
        <v>4433</v>
      </c>
      <c r="M13270">
        <v>8</v>
      </c>
      <c r="N13270" t="s">
        <v>4468</v>
      </c>
      <c r="P13270" s="1">
        <v>39713</v>
      </c>
      <c r="Q13270" s="1">
        <v>45291</v>
      </c>
    </row>
    <row r="13271" spans="1:17" x14ac:dyDescent="0.4">
      <c r="A13271">
        <v>781</v>
      </c>
      <c r="B13271" t="s">
        <v>4635</v>
      </c>
      <c r="C13271" s="2">
        <v>8703241010</v>
      </c>
      <c r="D13271" s="2" t="s">
        <v>5995</v>
      </c>
      <c r="E13271" s="3" t="str">
        <f t="shared" si="207"/>
        <v>8703241010</v>
      </c>
      <c r="F13271">
        <v>3</v>
      </c>
      <c r="G13271" t="s">
        <v>4643</v>
      </c>
      <c r="H13271" t="s">
        <v>4497</v>
      </c>
      <c r="I13271">
        <v>1</v>
      </c>
      <c r="J13271">
        <v>36</v>
      </c>
      <c r="K13271" t="s">
        <v>4432</v>
      </c>
      <c r="L13271" t="s">
        <v>4433</v>
      </c>
      <c r="M13271">
        <v>9</v>
      </c>
      <c r="N13271" t="s">
        <v>4469</v>
      </c>
      <c r="P13271" s="1">
        <v>39713</v>
      </c>
      <c r="Q13271" s="1">
        <v>45291</v>
      </c>
    </row>
    <row r="13272" spans="1:17" x14ac:dyDescent="0.4">
      <c r="A13272">
        <v>781</v>
      </c>
      <c r="B13272" t="s">
        <v>4635</v>
      </c>
      <c r="C13272" s="2">
        <v>8703241010</v>
      </c>
      <c r="D13272" s="2" t="s">
        <v>5995</v>
      </c>
      <c r="E13272" s="3" t="str">
        <f t="shared" si="207"/>
        <v>8703241010</v>
      </c>
      <c r="F13272">
        <v>3</v>
      </c>
      <c r="G13272" t="s">
        <v>4643</v>
      </c>
      <c r="H13272" t="s">
        <v>4497</v>
      </c>
      <c r="I13272">
        <v>2</v>
      </c>
      <c r="J13272">
        <v>1</v>
      </c>
      <c r="K13272" t="s">
        <v>4470</v>
      </c>
      <c r="L13272" t="s">
        <v>4471</v>
      </c>
      <c r="M13272">
        <v>0</v>
      </c>
      <c r="N13272">
        <v>2000</v>
      </c>
      <c r="P13272" s="1">
        <v>39713</v>
      </c>
      <c r="Q13272" s="1">
        <v>45291</v>
      </c>
    </row>
    <row r="13273" spans="1:17" x14ac:dyDescent="0.4">
      <c r="A13273">
        <v>781</v>
      </c>
      <c r="B13273" t="s">
        <v>4635</v>
      </c>
      <c r="C13273" s="2">
        <v>8703241010</v>
      </c>
      <c r="D13273" s="2" t="s">
        <v>5995</v>
      </c>
      <c r="E13273" s="3" t="str">
        <f t="shared" si="207"/>
        <v>8703241010</v>
      </c>
      <c r="F13273">
        <v>3</v>
      </c>
      <c r="G13273" t="s">
        <v>4643</v>
      </c>
      <c r="H13273" t="s">
        <v>4497</v>
      </c>
      <c r="I13273">
        <v>2</v>
      </c>
      <c r="J13273">
        <v>2</v>
      </c>
      <c r="K13273" t="s">
        <v>4470</v>
      </c>
      <c r="L13273" t="s">
        <v>4471</v>
      </c>
      <c r="M13273">
        <v>1</v>
      </c>
      <c r="N13273">
        <v>2001</v>
      </c>
      <c r="P13273" s="1">
        <v>39713</v>
      </c>
      <c r="Q13273" s="1">
        <v>45291</v>
      </c>
    </row>
    <row r="13274" spans="1:17" x14ac:dyDescent="0.4">
      <c r="A13274">
        <v>781</v>
      </c>
      <c r="B13274" t="s">
        <v>4635</v>
      </c>
      <c r="C13274" s="2">
        <v>8703241010</v>
      </c>
      <c r="D13274" s="2" t="s">
        <v>5995</v>
      </c>
      <c r="E13274" s="3" t="str">
        <f t="shared" si="207"/>
        <v>8703241010</v>
      </c>
      <c r="F13274">
        <v>3</v>
      </c>
      <c r="G13274" t="s">
        <v>4643</v>
      </c>
      <c r="H13274" t="s">
        <v>4497</v>
      </c>
      <c r="I13274">
        <v>2</v>
      </c>
      <c r="J13274">
        <v>3</v>
      </c>
      <c r="K13274" t="s">
        <v>4470</v>
      </c>
      <c r="L13274" t="s">
        <v>4471</v>
      </c>
      <c r="M13274">
        <v>2</v>
      </c>
      <c r="N13274">
        <v>2002</v>
      </c>
      <c r="P13274" s="1">
        <v>39713</v>
      </c>
      <c r="Q13274" s="1">
        <v>45291</v>
      </c>
    </row>
    <row r="13275" spans="1:17" x14ac:dyDescent="0.4">
      <c r="A13275">
        <v>781</v>
      </c>
      <c r="B13275" t="s">
        <v>4635</v>
      </c>
      <c r="C13275" s="2">
        <v>8703241010</v>
      </c>
      <c r="D13275" s="2" t="s">
        <v>5995</v>
      </c>
      <c r="E13275" s="3" t="str">
        <f t="shared" si="207"/>
        <v>8703241010</v>
      </c>
      <c r="F13275">
        <v>3</v>
      </c>
      <c r="G13275" t="s">
        <v>4643</v>
      </c>
      <c r="H13275" t="s">
        <v>4497</v>
      </c>
      <c r="I13275">
        <v>2</v>
      </c>
      <c r="J13275">
        <v>4</v>
      </c>
      <c r="K13275" t="s">
        <v>4470</v>
      </c>
      <c r="L13275" t="s">
        <v>4471</v>
      </c>
      <c r="M13275">
        <v>3</v>
      </c>
      <c r="N13275">
        <v>2003</v>
      </c>
      <c r="P13275" s="1">
        <v>39713</v>
      </c>
      <c r="Q13275" s="1">
        <v>45291</v>
      </c>
    </row>
    <row r="13276" spans="1:17" x14ac:dyDescent="0.4">
      <c r="A13276">
        <v>781</v>
      </c>
      <c r="B13276" t="s">
        <v>4635</v>
      </c>
      <c r="C13276" s="2">
        <v>8703241010</v>
      </c>
      <c r="D13276" s="2" t="s">
        <v>5995</v>
      </c>
      <c r="E13276" s="3" t="str">
        <f t="shared" si="207"/>
        <v>8703241010</v>
      </c>
      <c r="F13276">
        <v>3</v>
      </c>
      <c r="G13276" t="s">
        <v>4643</v>
      </c>
      <c r="H13276" t="s">
        <v>4497</v>
      </c>
      <c r="I13276">
        <v>2</v>
      </c>
      <c r="J13276">
        <v>5</v>
      </c>
      <c r="K13276" t="s">
        <v>4470</v>
      </c>
      <c r="L13276" t="s">
        <v>4471</v>
      </c>
      <c r="M13276">
        <v>4</v>
      </c>
      <c r="N13276">
        <v>2004</v>
      </c>
      <c r="P13276" s="1">
        <v>39713</v>
      </c>
      <c r="Q13276" s="1">
        <v>45291</v>
      </c>
    </row>
    <row r="13277" spans="1:17" x14ac:dyDescent="0.4">
      <c r="A13277">
        <v>781</v>
      </c>
      <c r="B13277" t="s">
        <v>4635</v>
      </c>
      <c r="C13277" s="2">
        <v>8703241010</v>
      </c>
      <c r="D13277" s="2" t="s">
        <v>5995</v>
      </c>
      <c r="E13277" s="3" t="str">
        <f t="shared" si="207"/>
        <v>8703241010</v>
      </c>
      <c r="F13277">
        <v>3</v>
      </c>
      <c r="G13277" t="s">
        <v>4643</v>
      </c>
      <c r="H13277" t="s">
        <v>4497</v>
      </c>
      <c r="I13277">
        <v>2</v>
      </c>
      <c r="J13277">
        <v>6</v>
      </c>
      <c r="K13277" t="s">
        <v>4470</v>
      </c>
      <c r="L13277" t="s">
        <v>4471</v>
      </c>
      <c r="M13277">
        <v>5</v>
      </c>
      <c r="N13277">
        <v>2005</v>
      </c>
      <c r="P13277" s="1">
        <v>39713</v>
      </c>
      <c r="Q13277" s="1">
        <v>45291</v>
      </c>
    </row>
    <row r="13278" spans="1:17" x14ac:dyDescent="0.4">
      <c r="A13278">
        <v>781</v>
      </c>
      <c r="B13278" t="s">
        <v>4635</v>
      </c>
      <c r="C13278" s="2">
        <v>8703241010</v>
      </c>
      <c r="D13278" s="2" t="s">
        <v>5995</v>
      </c>
      <c r="E13278" s="3" t="str">
        <f t="shared" si="207"/>
        <v>8703241010</v>
      </c>
      <c r="F13278">
        <v>3</v>
      </c>
      <c r="G13278" t="s">
        <v>4643</v>
      </c>
      <c r="H13278" t="s">
        <v>4497</v>
      </c>
      <c r="I13278">
        <v>2</v>
      </c>
      <c r="J13278">
        <v>7</v>
      </c>
      <c r="K13278" t="s">
        <v>4470</v>
      </c>
      <c r="L13278" t="s">
        <v>4471</v>
      </c>
      <c r="M13278">
        <v>6</v>
      </c>
      <c r="N13278">
        <v>2006</v>
      </c>
      <c r="P13278" s="1">
        <v>39713</v>
      </c>
      <c r="Q13278" s="1">
        <v>45291</v>
      </c>
    </row>
    <row r="13279" spans="1:17" x14ac:dyDescent="0.4">
      <c r="A13279">
        <v>781</v>
      </c>
      <c r="B13279" t="s">
        <v>4635</v>
      </c>
      <c r="C13279" s="2">
        <v>8703241010</v>
      </c>
      <c r="D13279" s="2" t="s">
        <v>5995</v>
      </c>
      <c r="E13279" s="3" t="str">
        <f t="shared" si="207"/>
        <v>8703241010</v>
      </c>
      <c r="F13279">
        <v>3</v>
      </c>
      <c r="G13279" t="s">
        <v>4643</v>
      </c>
      <c r="H13279" t="s">
        <v>4497</v>
      </c>
      <c r="I13279">
        <v>2</v>
      </c>
      <c r="J13279">
        <v>8</v>
      </c>
      <c r="K13279" t="s">
        <v>4470</v>
      </c>
      <c r="L13279" t="s">
        <v>4471</v>
      </c>
      <c r="M13279">
        <v>7</v>
      </c>
      <c r="N13279">
        <v>2007</v>
      </c>
      <c r="P13279" s="1">
        <v>39713</v>
      </c>
      <c r="Q13279" s="1">
        <v>45291</v>
      </c>
    </row>
    <row r="13280" spans="1:17" x14ac:dyDescent="0.4">
      <c r="A13280">
        <v>781</v>
      </c>
      <c r="B13280" t="s">
        <v>4635</v>
      </c>
      <c r="C13280" s="2">
        <v>8703241010</v>
      </c>
      <c r="D13280" s="2" t="s">
        <v>5995</v>
      </c>
      <c r="E13280" s="3" t="str">
        <f t="shared" si="207"/>
        <v>8703241010</v>
      </c>
      <c r="F13280">
        <v>3</v>
      </c>
      <c r="G13280" t="s">
        <v>4643</v>
      </c>
      <c r="H13280" t="s">
        <v>4497</v>
      </c>
      <c r="I13280">
        <v>2</v>
      </c>
      <c r="J13280">
        <v>9</v>
      </c>
      <c r="K13280" t="s">
        <v>4470</v>
      </c>
      <c r="L13280" t="s">
        <v>4471</v>
      </c>
      <c r="M13280">
        <v>8</v>
      </c>
      <c r="N13280">
        <v>2008</v>
      </c>
      <c r="P13280" s="1">
        <v>39713</v>
      </c>
      <c r="Q13280" s="1">
        <v>45291</v>
      </c>
    </row>
    <row r="13281" spans="1:17" x14ac:dyDescent="0.4">
      <c r="A13281">
        <v>781</v>
      </c>
      <c r="B13281" t="s">
        <v>4635</v>
      </c>
      <c r="C13281" s="2">
        <v>8703241010</v>
      </c>
      <c r="D13281" s="2" t="s">
        <v>5995</v>
      </c>
      <c r="E13281" s="3" t="str">
        <f t="shared" si="207"/>
        <v>8703241010</v>
      </c>
      <c r="F13281">
        <v>3</v>
      </c>
      <c r="G13281" t="s">
        <v>4643</v>
      </c>
      <c r="H13281" t="s">
        <v>4497</v>
      </c>
      <c r="I13281">
        <v>2</v>
      </c>
      <c r="J13281">
        <v>10</v>
      </c>
      <c r="K13281" t="s">
        <v>4470</v>
      </c>
      <c r="L13281" t="s">
        <v>4471</v>
      </c>
      <c r="M13281">
        <v>9</v>
      </c>
      <c r="N13281">
        <v>2009</v>
      </c>
      <c r="P13281" s="1">
        <v>39713</v>
      </c>
      <c r="Q13281" s="1">
        <v>45291</v>
      </c>
    </row>
    <row r="13282" spans="1:17" x14ac:dyDescent="0.4">
      <c r="A13282">
        <v>781</v>
      </c>
      <c r="B13282" t="s">
        <v>4635</v>
      </c>
      <c r="C13282" s="2">
        <v>8703241010</v>
      </c>
      <c r="D13282" s="2" t="s">
        <v>5995</v>
      </c>
      <c r="E13282" s="3" t="str">
        <f t="shared" si="207"/>
        <v>8703241010</v>
      </c>
      <c r="F13282">
        <v>3</v>
      </c>
      <c r="G13282" t="s">
        <v>4643</v>
      </c>
      <c r="H13282" t="s">
        <v>4497</v>
      </c>
      <c r="I13282">
        <v>2</v>
      </c>
      <c r="J13282">
        <v>11</v>
      </c>
      <c r="K13282" t="s">
        <v>4470</v>
      </c>
      <c r="L13282" t="s">
        <v>4471</v>
      </c>
      <c r="M13282">
        <v>10</v>
      </c>
      <c r="N13282">
        <v>2010</v>
      </c>
      <c r="P13282" s="1">
        <v>39713</v>
      </c>
      <c r="Q13282" s="1">
        <v>45291</v>
      </c>
    </row>
    <row r="13283" spans="1:17" x14ac:dyDescent="0.4">
      <c r="A13283">
        <v>781</v>
      </c>
      <c r="B13283" t="s">
        <v>4635</v>
      </c>
      <c r="C13283" s="2">
        <v>8703241010</v>
      </c>
      <c r="D13283" s="2" t="s">
        <v>5995</v>
      </c>
      <c r="E13283" s="3" t="str">
        <f t="shared" si="207"/>
        <v>8703241010</v>
      </c>
      <c r="F13283">
        <v>3</v>
      </c>
      <c r="G13283" t="s">
        <v>4643</v>
      </c>
      <c r="H13283" t="s">
        <v>4497</v>
      </c>
      <c r="I13283">
        <v>2</v>
      </c>
      <c r="J13283">
        <v>12</v>
      </c>
      <c r="K13283" t="s">
        <v>4470</v>
      </c>
      <c r="L13283" t="s">
        <v>4471</v>
      </c>
      <c r="M13283">
        <v>11</v>
      </c>
      <c r="N13283">
        <v>2011</v>
      </c>
      <c r="P13283" s="1">
        <v>39713</v>
      </c>
      <c r="Q13283" s="1">
        <v>45291</v>
      </c>
    </row>
    <row r="13284" spans="1:17" x14ac:dyDescent="0.4">
      <c r="A13284">
        <v>781</v>
      </c>
      <c r="B13284" t="s">
        <v>4635</v>
      </c>
      <c r="C13284" s="2">
        <v>8703241010</v>
      </c>
      <c r="D13284" s="2" t="s">
        <v>5995</v>
      </c>
      <c r="E13284" s="3" t="str">
        <f t="shared" si="207"/>
        <v>8703241010</v>
      </c>
      <c r="F13284">
        <v>3</v>
      </c>
      <c r="G13284" t="s">
        <v>4643</v>
      </c>
      <c r="H13284" t="s">
        <v>4497</v>
      </c>
      <c r="I13284">
        <v>2</v>
      </c>
      <c r="J13284">
        <v>13</v>
      </c>
      <c r="K13284" t="s">
        <v>4470</v>
      </c>
      <c r="L13284" t="s">
        <v>4471</v>
      </c>
      <c r="M13284">
        <v>12</v>
      </c>
      <c r="N13284">
        <v>2012</v>
      </c>
      <c r="P13284" s="1">
        <v>39713</v>
      </c>
      <c r="Q13284" s="1">
        <v>45291</v>
      </c>
    </row>
    <row r="13285" spans="1:17" x14ac:dyDescent="0.4">
      <c r="A13285">
        <v>781</v>
      </c>
      <c r="B13285" t="s">
        <v>4635</v>
      </c>
      <c r="C13285" s="2">
        <v>8703241010</v>
      </c>
      <c r="D13285" s="2" t="s">
        <v>5995</v>
      </c>
      <c r="E13285" s="3" t="str">
        <f t="shared" si="207"/>
        <v>8703241010</v>
      </c>
      <c r="F13285">
        <v>3</v>
      </c>
      <c r="G13285" t="s">
        <v>4643</v>
      </c>
      <c r="H13285" t="s">
        <v>4497</v>
      </c>
      <c r="I13285">
        <v>2</v>
      </c>
      <c r="J13285">
        <v>14</v>
      </c>
      <c r="K13285" t="s">
        <v>4470</v>
      </c>
      <c r="L13285" t="s">
        <v>4471</v>
      </c>
      <c r="M13285">
        <v>13</v>
      </c>
      <c r="N13285">
        <v>2013</v>
      </c>
      <c r="P13285" s="1">
        <v>39713</v>
      </c>
      <c r="Q13285" s="1">
        <v>45291</v>
      </c>
    </row>
    <row r="13286" spans="1:17" x14ac:dyDescent="0.4">
      <c r="A13286">
        <v>781</v>
      </c>
      <c r="B13286" t="s">
        <v>4635</v>
      </c>
      <c r="C13286" s="2">
        <v>8703241010</v>
      </c>
      <c r="D13286" s="2" t="s">
        <v>5995</v>
      </c>
      <c r="E13286" s="3" t="str">
        <f t="shared" si="207"/>
        <v>8703241010</v>
      </c>
      <c r="F13286">
        <v>3</v>
      </c>
      <c r="G13286" t="s">
        <v>4643</v>
      </c>
      <c r="H13286" t="s">
        <v>4497</v>
      </c>
      <c r="I13286">
        <v>2</v>
      </c>
      <c r="J13286">
        <v>15</v>
      </c>
      <c r="K13286" t="s">
        <v>4470</v>
      </c>
      <c r="L13286" t="s">
        <v>4471</v>
      </c>
      <c r="M13286">
        <v>14</v>
      </c>
      <c r="N13286">
        <v>2014</v>
      </c>
      <c r="P13286" s="1">
        <v>39713</v>
      </c>
      <c r="Q13286" s="1">
        <v>45291</v>
      </c>
    </row>
    <row r="13287" spans="1:17" x14ac:dyDescent="0.4">
      <c r="A13287">
        <v>781</v>
      </c>
      <c r="B13287" t="s">
        <v>4635</v>
      </c>
      <c r="C13287" s="2">
        <v>8703241010</v>
      </c>
      <c r="D13287" s="2" t="s">
        <v>5995</v>
      </c>
      <c r="E13287" s="3" t="str">
        <f t="shared" si="207"/>
        <v>8703241010</v>
      </c>
      <c r="F13287">
        <v>3</v>
      </c>
      <c r="G13287" t="s">
        <v>4643</v>
      </c>
      <c r="H13287" t="s">
        <v>4497</v>
      </c>
      <c r="I13287">
        <v>2</v>
      </c>
      <c r="J13287">
        <v>16</v>
      </c>
      <c r="K13287" t="s">
        <v>4470</v>
      </c>
      <c r="L13287" t="s">
        <v>4471</v>
      </c>
      <c r="M13287">
        <v>15</v>
      </c>
      <c r="N13287">
        <v>2015</v>
      </c>
      <c r="P13287" s="1">
        <v>39713</v>
      </c>
      <c r="Q13287" s="1">
        <v>45291</v>
      </c>
    </row>
    <row r="13288" spans="1:17" x14ac:dyDescent="0.4">
      <c r="A13288">
        <v>781</v>
      </c>
      <c r="B13288" t="s">
        <v>4635</v>
      </c>
      <c r="C13288" s="2">
        <v>8703241010</v>
      </c>
      <c r="D13288" s="2" t="s">
        <v>5995</v>
      </c>
      <c r="E13288" s="3" t="str">
        <f t="shared" si="207"/>
        <v>8703241010</v>
      </c>
      <c r="F13288">
        <v>3</v>
      </c>
      <c r="G13288" t="s">
        <v>4643</v>
      </c>
      <c r="H13288" t="s">
        <v>4497</v>
      </c>
      <c r="I13288">
        <v>2</v>
      </c>
      <c r="J13288">
        <v>17</v>
      </c>
      <c r="K13288" t="s">
        <v>4470</v>
      </c>
      <c r="L13288" t="s">
        <v>4471</v>
      </c>
      <c r="M13288">
        <v>16</v>
      </c>
      <c r="N13288">
        <v>2016</v>
      </c>
      <c r="P13288" s="1">
        <v>39713</v>
      </c>
      <c r="Q13288" s="1">
        <v>45291</v>
      </c>
    </row>
    <row r="13289" spans="1:17" x14ac:dyDescent="0.4">
      <c r="A13289">
        <v>781</v>
      </c>
      <c r="B13289" t="s">
        <v>4635</v>
      </c>
      <c r="C13289" s="2">
        <v>8703241010</v>
      </c>
      <c r="D13289" s="2" t="s">
        <v>5995</v>
      </c>
      <c r="E13289" s="3" t="str">
        <f t="shared" si="207"/>
        <v>8703241010</v>
      </c>
      <c r="F13289">
        <v>3</v>
      </c>
      <c r="G13289" t="s">
        <v>4643</v>
      </c>
      <c r="H13289" t="s">
        <v>4497</v>
      </c>
      <c r="I13289">
        <v>2</v>
      </c>
      <c r="J13289">
        <v>18</v>
      </c>
      <c r="K13289" t="s">
        <v>4470</v>
      </c>
      <c r="L13289" t="s">
        <v>4471</v>
      </c>
      <c r="M13289">
        <v>17</v>
      </c>
      <c r="N13289">
        <v>2017</v>
      </c>
      <c r="P13289" s="1">
        <v>39713</v>
      </c>
      <c r="Q13289" s="1">
        <v>45291</v>
      </c>
    </row>
    <row r="13290" spans="1:17" x14ac:dyDescent="0.4">
      <c r="A13290">
        <v>781</v>
      </c>
      <c r="B13290" t="s">
        <v>4635</v>
      </c>
      <c r="C13290" s="2">
        <v>8703241010</v>
      </c>
      <c r="D13290" s="2" t="s">
        <v>5995</v>
      </c>
      <c r="E13290" s="3" t="str">
        <f t="shared" si="207"/>
        <v>8703241010</v>
      </c>
      <c r="F13290">
        <v>3</v>
      </c>
      <c r="G13290" t="s">
        <v>4643</v>
      </c>
      <c r="H13290" t="s">
        <v>4497</v>
      </c>
      <c r="I13290">
        <v>2</v>
      </c>
      <c r="J13290">
        <v>19</v>
      </c>
      <c r="K13290" t="s">
        <v>4470</v>
      </c>
      <c r="L13290" t="s">
        <v>4471</v>
      </c>
      <c r="M13290">
        <v>18</v>
      </c>
      <c r="N13290">
        <v>2018</v>
      </c>
      <c r="P13290" s="1">
        <v>39713</v>
      </c>
      <c r="Q13290" s="1">
        <v>45291</v>
      </c>
    </row>
    <row r="13291" spans="1:17" x14ac:dyDescent="0.4">
      <c r="A13291">
        <v>781</v>
      </c>
      <c r="B13291" t="s">
        <v>4635</v>
      </c>
      <c r="C13291" s="2">
        <v>8703241010</v>
      </c>
      <c r="D13291" s="2" t="s">
        <v>5995</v>
      </c>
      <c r="E13291" s="3" t="str">
        <f t="shared" si="207"/>
        <v>8703241010</v>
      </c>
      <c r="F13291">
        <v>3</v>
      </c>
      <c r="G13291" t="s">
        <v>4643</v>
      </c>
      <c r="H13291" t="s">
        <v>4497</v>
      </c>
      <c r="I13291">
        <v>2</v>
      </c>
      <c r="J13291">
        <v>20</v>
      </c>
      <c r="K13291" t="s">
        <v>4470</v>
      </c>
      <c r="L13291" t="s">
        <v>4471</v>
      </c>
      <c r="M13291">
        <v>19</v>
      </c>
      <c r="N13291">
        <v>2019</v>
      </c>
      <c r="P13291" s="1">
        <v>39713</v>
      </c>
      <c r="Q13291" s="1">
        <v>45291</v>
      </c>
    </row>
    <row r="13292" spans="1:17" x14ac:dyDescent="0.4">
      <c r="A13292">
        <v>781</v>
      </c>
      <c r="B13292" t="s">
        <v>4635</v>
      </c>
      <c r="C13292" s="2">
        <v>8703241010</v>
      </c>
      <c r="D13292" s="2" t="s">
        <v>5995</v>
      </c>
      <c r="E13292" s="3" t="str">
        <f t="shared" si="207"/>
        <v>8703241010</v>
      </c>
      <c r="F13292">
        <v>3</v>
      </c>
      <c r="G13292" t="s">
        <v>4643</v>
      </c>
      <c r="H13292" t="s">
        <v>4497</v>
      </c>
      <c r="I13292">
        <v>2</v>
      </c>
      <c r="J13292">
        <v>21</v>
      </c>
      <c r="K13292" t="s">
        <v>4470</v>
      </c>
      <c r="L13292" t="s">
        <v>4471</v>
      </c>
      <c r="M13292">
        <v>20</v>
      </c>
      <c r="N13292">
        <v>2020</v>
      </c>
      <c r="P13292" s="1">
        <v>39713</v>
      </c>
      <c r="Q13292" s="1">
        <v>45291</v>
      </c>
    </row>
    <row r="13293" spans="1:17" x14ac:dyDescent="0.4">
      <c r="A13293">
        <v>781</v>
      </c>
      <c r="B13293" t="s">
        <v>4635</v>
      </c>
      <c r="C13293" s="2">
        <v>8703241010</v>
      </c>
      <c r="D13293" s="2" t="s">
        <v>5995</v>
      </c>
      <c r="E13293" s="3" t="str">
        <f t="shared" si="207"/>
        <v>8703241010</v>
      </c>
      <c r="F13293">
        <v>3</v>
      </c>
      <c r="G13293" t="s">
        <v>4643</v>
      </c>
      <c r="H13293" t="s">
        <v>4497</v>
      </c>
      <c r="I13293">
        <v>2</v>
      </c>
      <c r="J13293">
        <v>22</v>
      </c>
      <c r="K13293" t="s">
        <v>4470</v>
      </c>
      <c r="L13293" t="s">
        <v>4471</v>
      </c>
      <c r="M13293">
        <v>21</v>
      </c>
      <c r="N13293">
        <v>2021</v>
      </c>
      <c r="P13293" s="1">
        <v>39713</v>
      </c>
      <c r="Q13293" s="1">
        <v>45291</v>
      </c>
    </row>
    <row r="13294" spans="1:17" x14ac:dyDescent="0.4">
      <c r="A13294">
        <v>781</v>
      </c>
      <c r="B13294" t="s">
        <v>4635</v>
      </c>
      <c r="C13294" s="2">
        <v>8703241010</v>
      </c>
      <c r="D13294" s="2" t="s">
        <v>5995</v>
      </c>
      <c r="E13294" s="3" t="str">
        <f t="shared" si="207"/>
        <v>8703241010</v>
      </c>
      <c r="F13294">
        <v>3</v>
      </c>
      <c r="G13294" t="s">
        <v>4643</v>
      </c>
      <c r="H13294" t="s">
        <v>4497</v>
      </c>
      <c r="I13294">
        <v>2</v>
      </c>
      <c r="J13294">
        <v>23</v>
      </c>
      <c r="K13294" t="s">
        <v>4470</v>
      </c>
      <c r="L13294" t="s">
        <v>4471</v>
      </c>
      <c r="M13294">
        <v>22</v>
      </c>
      <c r="N13294">
        <v>2022</v>
      </c>
      <c r="P13294" s="1">
        <v>39713</v>
      </c>
      <c r="Q13294" s="1">
        <v>45291</v>
      </c>
    </row>
    <row r="13295" spans="1:17" x14ac:dyDescent="0.4">
      <c r="A13295">
        <v>781</v>
      </c>
      <c r="B13295" t="s">
        <v>4635</v>
      </c>
      <c r="C13295" s="2">
        <v>8703241010</v>
      </c>
      <c r="D13295" s="2" t="s">
        <v>5995</v>
      </c>
      <c r="E13295" s="3" t="str">
        <f t="shared" si="207"/>
        <v>8703241010</v>
      </c>
      <c r="F13295">
        <v>3</v>
      </c>
      <c r="G13295" t="s">
        <v>4643</v>
      </c>
      <c r="H13295" t="s">
        <v>4497</v>
      </c>
      <c r="I13295">
        <v>2</v>
      </c>
      <c r="J13295">
        <v>24</v>
      </c>
      <c r="K13295" t="s">
        <v>4470</v>
      </c>
      <c r="L13295" t="s">
        <v>4471</v>
      </c>
      <c r="M13295">
        <v>23</v>
      </c>
      <c r="N13295">
        <v>2023</v>
      </c>
      <c r="P13295" s="1">
        <v>39713</v>
      </c>
      <c r="Q13295" s="1">
        <v>45291</v>
      </c>
    </row>
    <row r="13296" spans="1:17" x14ac:dyDescent="0.4">
      <c r="A13296">
        <v>781</v>
      </c>
      <c r="B13296" t="s">
        <v>4635</v>
      </c>
      <c r="C13296" s="2">
        <v>8703241010</v>
      </c>
      <c r="D13296" s="2" t="s">
        <v>5995</v>
      </c>
      <c r="E13296" s="3" t="str">
        <f t="shared" si="207"/>
        <v>8703241010</v>
      </c>
      <c r="F13296">
        <v>3</v>
      </c>
      <c r="G13296" t="s">
        <v>4643</v>
      </c>
      <c r="H13296" t="s">
        <v>4497</v>
      </c>
      <c r="I13296">
        <v>2</v>
      </c>
      <c r="J13296">
        <v>25</v>
      </c>
      <c r="K13296" t="s">
        <v>4470</v>
      </c>
      <c r="L13296" t="s">
        <v>4471</v>
      </c>
      <c r="M13296">
        <v>24</v>
      </c>
      <c r="N13296">
        <v>2024</v>
      </c>
      <c r="P13296" s="1">
        <v>39713</v>
      </c>
      <c r="Q13296" s="1">
        <v>45291</v>
      </c>
    </row>
    <row r="13297" spans="1:17" x14ac:dyDescent="0.4">
      <c r="A13297">
        <v>781</v>
      </c>
      <c r="B13297" t="s">
        <v>4635</v>
      </c>
      <c r="C13297" s="2">
        <v>8703241010</v>
      </c>
      <c r="D13297" s="2" t="s">
        <v>5995</v>
      </c>
      <c r="E13297" s="3" t="str">
        <f t="shared" si="207"/>
        <v>8703241010</v>
      </c>
      <c r="F13297">
        <v>3</v>
      </c>
      <c r="G13297" t="s">
        <v>4643</v>
      </c>
      <c r="H13297" t="s">
        <v>4497</v>
      </c>
      <c r="I13297">
        <v>2</v>
      </c>
      <c r="J13297">
        <v>26</v>
      </c>
      <c r="K13297" t="s">
        <v>4470</v>
      </c>
      <c r="L13297" t="s">
        <v>4471</v>
      </c>
      <c r="M13297">
        <v>25</v>
      </c>
      <c r="N13297">
        <v>2025</v>
      </c>
      <c r="P13297" s="1">
        <v>39713</v>
      </c>
      <c r="Q13297" s="1">
        <v>45291</v>
      </c>
    </row>
    <row r="13298" spans="1:17" x14ac:dyDescent="0.4">
      <c r="A13298">
        <v>781</v>
      </c>
      <c r="B13298" t="s">
        <v>4635</v>
      </c>
      <c r="C13298" s="2">
        <v>8703241010</v>
      </c>
      <c r="D13298" s="2" t="s">
        <v>5995</v>
      </c>
      <c r="E13298" s="3" t="str">
        <f t="shared" si="207"/>
        <v>8703241010</v>
      </c>
      <c r="F13298">
        <v>3</v>
      </c>
      <c r="G13298" t="s">
        <v>4643</v>
      </c>
      <c r="H13298" t="s">
        <v>4497</v>
      </c>
      <c r="I13298">
        <v>2</v>
      </c>
      <c r="J13298">
        <v>27</v>
      </c>
      <c r="K13298" t="s">
        <v>4470</v>
      </c>
      <c r="L13298" t="s">
        <v>4471</v>
      </c>
      <c r="M13298">
        <v>26</v>
      </c>
      <c r="N13298">
        <v>2026</v>
      </c>
      <c r="P13298" s="1">
        <v>39713</v>
      </c>
      <c r="Q13298" s="1">
        <v>45291</v>
      </c>
    </row>
    <row r="13299" spans="1:17" x14ac:dyDescent="0.4">
      <c r="A13299">
        <v>781</v>
      </c>
      <c r="B13299" t="s">
        <v>4635</v>
      </c>
      <c r="C13299" s="2">
        <v>8703241010</v>
      </c>
      <c r="D13299" s="2" t="s">
        <v>5995</v>
      </c>
      <c r="E13299" s="3" t="str">
        <f t="shared" si="207"/>
        <v>8703241010</v>
      </c>
      <c r="F13299">
        <v>3</v>
      </c>
      <c r="G13299" t="s">
        <v>4643</v>
      </c>
      <c r="H13299" t="s">
        <v>4497</v>
      </c>
      <c r="I13299">
        <v>2</v>
      </c>
      <c r="J13299">
        <v>28</v>
      </c>
      <c r="K13299" t="s">
        <v>4470</v>
      </c>
      <c r="L13299" t="s">
        <v>4471</v>
      </c>
      <c r="M13299">
        <v>27</v>
      </c>
      <c r="N13299">
        <v>2027</v>
      </c>
      <c r="P13299" s="1">
        <v>39713</v>
      </c>
      <c r="Q13299" s="1">
        <v>45291</v>
      </c>
    </row>
    <row r="13300" spans="1:17" x14ac:dyDescent="0.4">
      <c r="A13300">
        <v>781</v>
      </c>
      <c r="B13300" t="s">
        <v>4635</v>
      </c>
      <c r="C13300" s="2">
        <v>8703241010</v>
      </c>
      <c r="D13300" s="2" t="s">
        <v>5995</v>
      </c>
      <c r="E13300" s="3" t="str">
        <f t="shared" si="207"/>
        <v>8703241010</v>
      </c>
      <c r="F13300">
        <v>3</v>
      </c>
      <c r="G13300" t="s">
        <v>4643</v>
      </c>
      <c r="H13300" t="s">
        <v>4497</v>
      </c>
      <c r="I13300">
        <v>2</v>
      </c>
      <c r="J13300">
        <v>29</v>
      </c>
      <c r="K13300" t="s">
        <v>4470</v>
      </c>
      <c r="L13300" t="s">
        <v>4471</v>
      </c>
      <c r="M13300">
        <v>28</v>
      </c>
      <c r="N13300">
        <v>2028</v>
      </c>
      <c r="P13300" s="1">
        <v>39713</v>
      </c>
      <c r="Q13300" s="1">
        <v>45291</v>
      </c>
    </row>
    <row r="13301" spans="1:17" x14ac:dyDescent="0.4">
      <c r="A13301">
        <v>781</v>
      </c>
      <c r="B13301" t="s">
        <v>4635</v>
      </c>
      <c r="C13301" s="2">
        <v>8703241010</v>
      </c>
      <c r="D13301" s="2" t="s">
        <v>5995</v>
      </c>
      <c r="E13301" s="3" t="str">
        <f t="shared" si="207"/>
        <v>8703241010</v>
      </c>
      <c r="F13301">
        <v>3</v>
      </c>
      <c r="G13301" t="s">
        <v>4643</v>
      </c>
      <c r="H13301" t="s">
        <v>4497</v>
      </c>
      <c r="I13301">
        <v>2</v>
      </c>
      <c r="J13301">
        <v>30</v>
      </c>
      <c r="K13301" t="s">
        <v>4470</v>
      </c>
      <c r="L13301" t="s">
        <v>4471</v>
      </c>
      <c r="M13301">
        <v>29</v>
      </c>
      <c r="N13301">
        <v>2029</v>
      </c>
      <c r="P13301" s="1">
        <v>39713</v>
      </c>
      <c r="Q13301" s="1">
        <v>45291</v>
      </c>
    </row>
    <row r="13302" spans="1:17" x14ac:dyDescent="0.4">
      <c r="A13302">
        <v>781</v>
      </c>
      <c r="B13302" t="s">
        <v>4635</v>
      </c>
      <c r="C13302" s="2">
        <v>8703241010</v>
      </c>
      <c r="D13302" s="2" t="s">
        <v>5995</v>
      </c>
      <c r="E13302" s="3" t="str">
        <f t="shared" si="207"/>
        <v>8703241010</v>
      </c>
      <c r="F13302">
        <v>3</v>
      </c>
      <c r="G13302" t="s">
        <v>4643</v>
      </c>
      <c r="H13302" t="s">
        <v>4497</v>
      </c>
      <c r="I13302">
        <v>2</v>
      </c>
      <c r="J13302">
        <v>31</v>
      </c>
      <c r="K13302" t="s">
        <v>4470</v>
      </c>
      <c r="L13302" t="s">
        <v>4471</v>
      </c>
      <c r="M13302">
        <v>30</v>
      </c>
      <c r="N13302">
        <v>2030</v>
      </c>
      <c r="P13302" s="1">
        <v>39713</v>
      </c>
      <c r="Q13302" s="1">
        <v>45291</v>
      </c>
    </row>
    <row r="13303" spans="1:17" x14ac:dyDescent="0.4">
      <c r="A13303">
        <v>781</v>
      </c>
      <c r="B13303" t="s">
        <v>4635</v>
      </c>
      <c r="C13303" s="2">
        <v>8703241010</v>
      </c>
      <c r="D13303" s="2" t="s">
        <v>5995</v>
      </c>
      <c r="E13303" s="3" t="str">
        <f t="shared" si="207"/>
        <v>8703241010</v>
      </c>
      <c r="F13303">
        <v>3</v>
      </c>
      <c r="G13303" t="s">
        <v>4643</v>
      </c>
      <c r="H13303" t="s">
        <v>4497</v>
      </c>
      <c r="I13303">
        <v>2</v>
      </c>
      <c r="J13303">
        <v>32</v>
      </c>
      <c r="K13303" t="s">
        <v>4470</v>
      </c>
      <c r="L13303" t="s">
        <v>4471</v>
      </c>
      <c r="M13303">
        <v>99</v>
      </c>
      <c r="N13303" t="s">
        <v>4472</v>
      </c>
      <c r="P13303" s="1">
        <v>39713</v>
      </c>
      <c r="Q13303" s="1">
        <v>45291</v>
      </c>
    </row>
    <row r="13304" spans="1:17" x14ac:dyDescent="0.4">
      <c r="A13304">
        <v>781</v>
      </c>
      <c r="B13304" t="s">
        <v>4635</v>
      </c>
      <c r="C13304" s="2">
        <v>8703241010</v>
      </c>
      <c r="D13304" s="2" t="s">
        <v>5995</v>
      </c>
      <c r="E13304" s="3" t="str">
        <f t="shared" si="207"/>
        <v>8703241010</v>
      </c>
      <c r="F13304">
        <v>3</v>
      </c>
      <c r="G13304" t="s">
        <v>4643</v>
      </c>
      <c r="H13304" t="s">
        <v>4497</v>
      </c>
      <c r="I13304">
        <v>3</v>
      </c>
      <c r="J13304">
        <v>1</v>
      </c>
      <c r="K13304" t="s">
        <v>4473</v>
      </c>
      <c r="L13304" t="s">
        <v>4474</v>
      </c>
      <c r="M13304" t="s">
        <v>160</v>
      </c>
      <c r="N13304" t="s">
        <v>4637</v>
      </c>
      <c r="P13304" s="1">
        <v>39713</v>
      </c>
      <c r="Q13304" s="1">
        <v>45291</v>
      </c>
    </row>
    <row r="13305" spans="1:17" x14ac:dyDescent="0.4">
      <c r="A13305">
        <v>781</v>
      </c>
      <c r="B13305" t="s">
        <v>4635</v>
      </c>
      <c r="C13305" s="2">
        <v>8703241010</v>
      </c>
      <c r="D13305" s="2" t="s">
        <v>5995</v>
      </c>
      <c r="E13305" s="3" t="str">
        <f t="shared" si="207"/>
        <v>8703241010</v>
      </c>
      <c r="F13305">
        <v>3</v>
      </c>
      <c r="G13305" t="s">
        <v>4643</v>
      </c>
      <c r="H13305" t="s">
        <v>4497</v>
      </c>
      <c r="I13305">
        <v>3</v>
      </c>
      <c r="J13305">
        <v>2</v>
      </c>
      <c r="K13305" t="s">
        <v>4473</v>
      </c>
      <c r="L13305" t="s">
        <v>4474</v>
      </c>
      <c r="M13305" t="s">
        <v>162</v>
      </c>
      <c r="N13305" t="s">
        <v>4638</v>
      </c>
      <c r="P13305" s="1">
        <v>39713</v>
      </c>
      <c r="Q13305" s="1">
        <v>45291</v>
      </c>
    </row>
    <row r="13306" spans="1:17" x14ac:dyDescent="0.4">
      <c r="A13306">
        <v>781</v>
      </c>
      <c r="B13306" t="s">
        <v>4635</v>
      </c>
      <c r="C13306" s="2">
        <v>8703241010</v>
      </c>
      <c r="D13306" s="2" t="s">
        <v>5995</v>
      </c>
      <c r="E13306" s="3" t="str">
        <f t="shared" si="207"/>
        <v>8703241010</v>
      </c>
      <c r="F13306">
        <v>3</v>
      </c>
      <c r="G13306" t="s">
        <v>4643</v>
      </c>
      <c r="H13306" t="s">
        <v>4497</v>
      </c>
      <c r="I13306">
        <v>3</v>
      </c>
      <c r="J13306">
        <v>3</v>
      </c>
      <c r="K13306" t="s">
        <v>4473</v>
      </c>
      <c r="L13306" t="s">
        <v>4474</v>
      </c>
      <c r="M13306" t="s">
        <v>164</v>
      </c>
      <c r="N13306" t="s">
        <v>4639</v>
      </c>
      <c r="P13306" s="1">
        <v>39713</v>
      </c>
      <c r="Q13306" s="1">
        <v>45291</v>
      </c>
    </row>
    <row r="13307" spans="1:17" x14ac:dyDescent="0.4">
      <c r="A13307">
        <v>781</v>
      </c>
      <c r="B13307" t="s">
        <v>4635</v>
      </c>
      <c r="C13307" s="2">
        <v>8703241010</v>
      </c>
      <c r="D13307" s="2" t="s">
        <v>5995</v>
      </c>
      <c r="E13307" s="3" t="str">
        <f t="shared" si="207"/>
        <v>8703241010</v>
      </c>
      <c r="F13307">
        <v>3</v>
      </c>
      <c r="G13307" t="s">
        <v>4643</v>
      </c>
      <c r="H13307" t="s">
        <v>4497</v>
      </c>
      <c r="I13307">
        <v>3</v>
      </c>
      <c r="J13307">
        <v>4</v>
      </c>
      <c r="K13307" t="s">
        <v>4473</v>
      </c>
      <c r="L13307" t="s">
        <v>4474</v>
      </c>
      <c r="M13307" t="s">
        <v>4546</v>
      </c>
      <c r="N13307" t="s">
        <v>4640</v>
      </c>
      <c r="P13307" s="1">
        <v>39713</v>
      </c>
      <c r="Q13307" s="1">
        <v>45291</v>
      </c>
    </row>
    <row r="13308" spans="1:17" x14ac:dyDescent="0.4">
      <c r="A13308">
        <v>781</v>
      </c>
      <c r="B13308" t="s">
        <v>4635</v>
      </c>
      <c r="C13308" s="2">
        <v>8703241010</v>
      </c>
      <c r="D13308" s="2" t="s">
        <v>5995</v>
      </c>
      <c r="E13308" s="3" t="str">
        <f t="shared" si="207"/>
        <v>8703241010</v>
      </c>
      <c r="F13308">
        <v>3</v>
      </c>
      <c r="G13308" t="s">
        <v>4643</v>
      </c>
      <c r="H13308" t="s">
        <v>4497</v>
      </c>
      <c r="I13308">
        <v>3</v>
      </c>
      <c r="J13308">
        <v>5</v>
      </c>
      <c r="K13308" t="s">
        <v>4473</v>
      </c>
      <c r="L13308" t="s">
        <v>4474</v>
      </c>
      <c r="M13308" t="s">
        <v>228</v>
      </c>
      <c r="N13308">
        <v>4000</v>
      </c>
      <c r="P13308" s="1">
        <v>39713</v>
      </c>
      <c r="Q13308" s="1">
        <v>45291</v>
      </c>
    </row>
    <row r="13309" spans="1:17" x14ac:dyDescent="0.4">
      <c r="A13309">
        <v>781</v>
      </c>
      <c r="B13309" t="s">
        <v>4635</v>
      </c>
      <c r="C13309" s="2">
        <v>8703241010</v>
      </c>
      <c r="D13309" s="2" t="s">
        <v>5995</v>
      </c>
      <c r="E13309" s="3" t="str">
        <f t="shared" si="207"/>
        <v>8703241010</v>
      </c>
      <c r="F13309">
        <v>3</v>
      </c>
      <c r="G13309" t="s">
        <v>4643</v>
      </c>
      <c r="H13309" t="s">
        <v>4497</v>
      </c>
      <c r="I13309">
        <v>3</v>
      </c>
      <c r="J13309">
        <v>6</v>
      </c>
      <c r="K13309" t="s">
        <v>4473</v>
      </c>
      <c r="L13309" t="s">
        <v>4474</v>
      </c>
      <c r="M13309" t="s">
        <v>196</v>
      </c>
      <c r="N13309" t="s">
        <v>4641</v>
      </c>
      <c r="P13309" s="1">
        <v>39713</v>
      </c>
      <c r="Q13309" s="1">
        <v>45291</v>
      </c>
    </row>
    <row r="13310" spans="1:17" x14ac:dyDescent="0.4">
      <c r="A13310">
        <v>781</v>
      </c>
      <c r="B13310" t="s">
        <v>4635</v>
      </c>
      <c r="C13310" s="2">
        <v>8703241010</v>
      </c>
      <c r="D13310" s="2" t="s">
        <v>5995</v>
      </c>
      <c r="E13310" s="3" t="str">
        <f t="shared" si="207"/>
        <v>8703241010</v>
      </c>
      <c r="F13310">
        <v>3</v>
      </c>
      <c r="G13310" t="s">
        <v>4643</v>
      </c>
      <c r="H13310" t="s">
        <v>4497</v>
      </c>
      <c r="I13310">
        <v>4</v>
      </c>
      <c r="J13310">
        <v>1</v>
      </c>
      <c r="K13310" t="s">
        <v>4479</v>
      </c>
      <c r="L13310" t="s">
        <v>4480</v>
      </c>
      <c r="M13310" t="s">
        <v>264</v>
      </c>
      <c r="N13310" t="s">
        <v>4481</v>
      </c>
      <c r="P13310" s="1">
        <v>39713</v>
      </c>
      <c r="Q13310" s="1">
        <v>45291</v>
      </c>
    </row>
    <row r="13311" spans="1:17" x14ac:dyDescent="0.4">
      <c r="A13311">
        <v>781</v>
      </c>
      <c r="B13311" t="s">
        <v>4635</v>
      </c>
      <c r="C13311" s="2">
        <v>8703241010</v>
      </c>
      <c r="D13311" s="2" t="s">
        <v>5995</v>
      </c>
      <c r="E13311" s="3" t="str">
        <f t="shared" si="207"/>
        <v>8703241010</v>
      </c>
      <c r="F13311">
        <v>3</v>
      </c>
      <c r="G13311" t="s">
        <v>4643</v>
      </c>
      <c r="H13311" t="s">
        <v>4497</v>
      </c>
      <c r="I13311">
        <v>4</v>
      </c>
      <c r="J13311">
        <v>2</v>
      </c>
      <c r="K13311" t="s">
        <v>4479</v>
      </c>
      <c r="L13311" t="s">
        <v>4480</v>
      </c>
      <c r="M13311" t="s">
        <v>160</v>
      </c>
      <c r="N13311" t="s">
        <v>4482</v>
      </c>
      <c r="P13311" s="1">
        <v>39713</v>
      </c>
      <c r="Q13311" s="1">
        <v>45291</v>
      </c>
    </row>
    <row r="13312" spans="1:17" x14ac:dyDescent="0.4">
      <c r="A13312">
        <v>781</v>
      </c>
      <c r="B13312" t="s">
        <v>4635</v>
      </c>
      <c r="C13312" s="2">
        <v>8703241010</v>
      </c>
      <c r="D13312" s="2" t="s">
        <v>5995</v>
      </c>
      <c r="E13312" s="3" t="str">
        <f t="shared" si="207"/>
        <v>8703241010</v>
      </c>
      <c r="F13312">
        <v>3</v>
      </c>
      <c r="G13312" t="s">
        <v>4643</v>
      </c>
      <c r="H13312" t="s">
        <v>4497</v>
      </c>
      <c r="I13312">
        <v>5</v>
      </c>
      <c r="J13312">
        <v>1</v>
      </c>
      <c r="K13312" t="s">
        <v>4483</v>
      </c>
      <c r="L13312" t="s">
        <v>4484</v>
      </c>
      <c r="M13312" t="s">
        <v>822</v>
      </c>
      <c r="N13312" t="s">
        <v>4485</v>
      </c>
      <c r="P13312" s="1">
        <v>39713</v>
      </c>
      <c r="Q13312" s="1">
        <v>45291</v>
      </c>
    </row>
    <row r="13313" spans="1:17" x14ac:dyDescent="0.4">
      <c r="A13313">
        <v>781</v>
      </c>
      <c r="B13313" t="s">
        <v>4635</v>
      </c>
      <c r="C13313" s="2">
        <v>8703241010</v>
      </c>
      <c r="D13313" s="2" t="s">
        <v>5995</v>
      </c>
      <c r="E13313" s="3" t="str">
        <f t="shared" si="207"/>
        <v>8703241010</v>
      </c>
      <c r="F13313">
        <v>3</v>
      </c>
      <c r="G13313" t="s">
        <v>4643</v>
      </c>
      <c r="H13313" t="s">
        <v>4497</v>
      </c>
      <c r="I13313">
        <v>5</v>
      </c>
      <c r="J13313">
        <v>2</v>
      </c>
      <c r="K13313" t="s">
        <v>4483</v>
      </c>
      <c r="L13313" t="s">
        <v>4484</v>
      </c>
      <c r="M13313" t="s">
        <v>925</v>
      </c>
      <c r="N13313" t="s">
        <v>4486</v>
      </c>
      <c r="P13313" s="1">
        <v>39713</v>
      </c>
      <c r="Q13313" s="1">
        <v>45291</v>
      </c>
    </row>
    <row r="13314" spans="1:17" x14ac:dyDescent="0.4">
      <c r="A13314">
        <v>781</v>
      </c>
      <c r="B13314" t="s">
        <v>4635</v>
      </c>
      <c r="C13314" s="2">
        <v>8703241010</v>
      </c>
      <c r="D13314" s="2" t="s">
        <v>5995</v>
      </c>
      <c r="E13314" s="3" t="str">
        <f t="shared" si="207"/>
        <v>8703241010</v>
      </c>
      <c r="F13314">
        <v>3</v>
      </c>
      <c r="G13314" t="s">
        <v>4643</v>
      </c>
      <c r="H13314" t="s">
        <v>4497</v>
      </c>
      <c r="I13314">
        <v>5</v>
      </c>
      <c r="J13314">
        <v>3</v>
      </c>
      <c r="K13314" t="s">
        <v>4483</v>
      </c>
      <c r="L13314" t="s">
        <v>4484</v>
      </c>
      <c r="M13314" t="s">
        <v>162</v>
      </c>
      <c r="N13314" t="s">
        <v>4487</v>
      </c>
      <c r="P13314" s="1">
        <v>39713</v>
      </c>
      <c r="Q13314" s="1">
        <v>45291</v>
      </c>
    </row>
    <row r="13315" spans="1:17" x14ac:dyDescent="0.4">
      <c r="A13315">
        <v>781</v>
      </c>
      <c r="B13315" t="s">
        <v>4635</v>
      </c>
      <c r="C13315" s="2">
        <v>8703241010</v>
      </c>
      <c r="D13315" s="2" t="s">
        <v>5995</v>
      </c>
      <c r="E13315" s="3" t="str">
        <f t="shared" ref="E13315:E13378" si="208">TEXT(C13315,"0000000000")</f>
        <v>8703241010</v>
      </c>
      <c r="F13315">
        <v>3</v>
      </c>
      <c r="G13315" t="s">
        <v>4643</v>
      </c>
      <c r="H13315" t="s">
        <v>4497</v>
      </c>
      <c r="I13315">
        <v>5</v>
      </c>
      <c r="J13315">
        <v>4</v>
      </c>
      <c r="K13315" t="s">
        <v>4483</v>
      </c>
      <c r="L13315" t="s">
        <v>4484</v>
      </c>
      <c r="M13315" t="s">
        <v>1199</v>
      </c>
      <c r="N13315" t="s">
        <v>4488</v>
      </c>
      <c r="P13315" s="1">
        <v>39713</v>
      </c>
      <c r="Q13315" s="1">
        <v>45291</v>
      </c>
    </row>
    <row r="13316" spans="1:17" x14ac:dyDescent="0.4">
      <c r="A13316">
        <v>781</v>
      </c>
      <c r="B13316" t="s">
        <v>4635</v>
      </c>
      <c r="C13316" s="2">
        <v>8703241010</v>
      </c>
      <c r="D13316" s="2" t="s">
        <v>5995</v>
      </c>
      <c r="E13316" s="3" t="str">
        <f t="shared" si="208"/>
        <v>8703241010</v>
      </c>
      <c r="F13316">
        <v>3</v>
      </c>
      <c r="G13316" t="s">
        <v>4643</v>
      </c>
      <c r="H13316" t="s">
        <v>4497</v>
      </c>
      <c r="I13316">
        <v>6</v>
      </c>
      <c r="J13316">
        <v>1</v>
      </c>
      <c r="K13316" t="s">
        <v>4489</v>
      </c>
      <c r="L13316" t="s">
        <v>4490</v>
      </c>
      <c r="M13316" t="s">
        <v>822</v>
      </c>
      <c r="N13316" t="s">
        <v>4491</v>
      </c>
      <c r="P13316" s="1">
        <v>39713</v>
      </c>
      <c r="Q13316" s="1">
        <v>45291</v>
      </c>
    </row>
    <row r="13317" spans="1:17" x14ac:dyDescent="0.4">
      <c r="A13317">
        <v>781</v>
      </c>
      <c r="B13317" t="s">
        <v>4635</v>
      </c>
      <c r="C13317" s="2">
        <v>8703241010</v>
      </c>
      <c r="D13317" s="2" t="s">
        <v>5995</v>
      </c>
      <c r="E13317" s="3" t="str">
        <f t="shared" si="208"/>
        <v>8703241010</v>
      </c>
      <c r="F13317">
        <v>3</v>
      </c>
      <c r="G13317" t="s">
        <v>4643</v>
      </c>
      <c r="H13317" t="s">
        <v>4497</v>
      </c>
      <c r="I13317">
        <v>6</v>
      </c>
      <c r="J13317">
        <v>2</v>
      </c>
      <c r="K13317" t="s">
        <v>4489</v>
      </c>
      <c r="L13317" t="s">
        <v>4490</v>
      </c>
      <c r="M13317" t="s">
        <v>219</v>
      </c>
      <c r="N13317" t="s">
        <v>4492</v>
      </c>
      <c r="P13317" s="1">
        <v>39713</v>
      </c>
      <c r="Q13317" s="1">
        <v>45291</v>
      </c>
    </row>
    <row r="13318" spans="1:17" x14ac:dyDescent="0.4">
      <c r="A13318">
        <v>781</v>
      </c>
      <c r="B13318" t="s">
        <v>4635</v>
      </c>
      <c r="C13318" s="2">
        <v>8703241010</v>
      </c>
      <c r="D13318" s="2" t="s">
        <v>5995</v>
      </c>
      <c r="E13318" s="3" t="str">
        <f t="shared" si="208"/>
        <v>8703241010</v>
      </c>
      <c r="F13318">
        <v>3</v>
      </c>
      <c r="G13318" t="s">
        <v>4643</v>
      </c>
      <c r="H13318" t="s">
        <v>4497</v>
      </c>
      <c r="I13318">
        <v>6</v>
      </c>
      <c r="J13318">
        <v>3</v>
      </c>
      <c r="K13318" t="s">
        <v>4489</v>
      </c>
      <c r="L13318" t="s">
        <v>4490</v>
      </c>
      <c r="M13318" t="s">
        <v>156</v>
      </c>
      <c r="N13318" t="s">
        <v>4493</v>
      </c>
      <c r="P13318" s="1">
        <v>39713</v>
      </c>
      <c r="Q13318" s="1">
        <v>45291</v>
      </c>
    </row>
    <row r="13319" spans="1:17" x14ac:dyDescent="0.4">
      <c r="A13319">
        <v>781</v>
      </c>
      <c r="B13319" t="s">
        <v>4635</v>
      </c>
      <c r="C13319" s="2">
        <v>8703241010</v>
      </c>
      <c r="D13319" s="2" t="s">
        <v>5995</v>
      </c>
      <c r="E13319" s="3" t="str">
        <f t="shared" si="208"/>
        <v>8703241010</v>
      </c>
      <c r="F13319">
        <v>4</v>
      </c>
      <c r="G13319" t="s">
        <v>4644</v>
      </c>
      <c r="H13319" t="s">
        <v>4499</v>
      </c>
      <c r="I13319">
        <v>1</v>
      </c>
      <c r="J13319">
        <v>1</v>
      </c>
      <c r="K13319" t="s">
        <v>4432</v>
      </c>
      <c r="L13319" t="s">
        <v>4433</v>
      </c>
      <c r="M13319">
        <v>1</v>
      </c>
      <c r="N13319" t="s">
        <v>4434</v>
      </c>
      <c r="P13319" s="1">
        <v>39713</v>
      </c>
      <c r="Q13319" s="1">
        <v>45291</v>
      </c>
    </row>
    <row r="13320" spans="1:17" x14ac:dyDescent="0.4">
      <c r="A13320">
        <v>781</v>
      </c>
      <c r="B13320" t="s">
        <v>4635</v>
      </c>
      <c r="C13320" s="2">
        <v>8703241010</v>
      </c>
      <c r="D13320" s="2" t="s">
        <v>5995</v>
      </c>
      <c r="E13320" s="3" t="str">
        <f t="shared" si="208"/>
        <v>8703241010</v>
      </c>
      <c r="F13320">
        <v>4</v>
      </c>
      <c r="G13320" t="s">
        <v>4644</v>
      </c>
      <c r="H13320" t="s">
        <v>4499</v>
      </c>
      <c r="I13320">
        <v>1</v>
      </c>
      <c r="J13320">
        <v>2</v>
      </c>
      <c r="K13320" t="s">
        <v>4432</v>
      </c>
      <c r="L13320" t="s">
        <v>4433</v>
      </c>
      <c r="M13320">
        <v>10</v>
      </c>
      <c r="N13320" t="s">
        <v>4435</v>
      </c>
      <c r="P13320" s="1">
        <v>39713</v>
      </c>
      <c r="Q13320" s="1">
        <v>45291</v>
      </c>
    </row>
    <row r="13321" spans="1:17" x14ac:dyDescent="0.4">
      <c r="A13321">
        <v>781</v>
      </c>
      <c r="B13321" t="s">
        <v>4635</v>
      </c>
      <c r="C13321" s="2">
        <v>8703241010</v>
      </c>
      <c r="D13321" s="2" t="s">
        <v>5995</v>
      </c>
      <c r="E13321" s="3" t="str">
        <f t="shared" si="208"/>
        <v>8703241010</v>
      </c>
      <c r="F13321">
        <v>4</v>
      </c>
      <c r="G13321" t="s">
        <v>4644</v>
      </c>
      <c r="H13321" t="s">
        <v>4499</v>
      </c>
      <c r="I13321">
        <v>1</v>
      </c>
      <c r="J13321">
        <v>3</v>
      </c>
      <c r="K13321" t="s">
        <v>4432</v>
      </c>
      <c r="L13321" t="s">
        <v>4433</v>
      </c>
      <c r="M13321">
        <v>11</v>
      </c>
      <c r="N13321" t="s">
        <v>4436</v>
      </c>
      <c r="P13321" s="1">
        <v>39713</v>
      </c>
      <c r="Q13321" s="1">
        <v>45291</v>
      </c>
    </row>
    <row r="13322" spans="1:17" x14ac:dyDescent="0.4">
      <c r="A13322">
        <v>781</v>
      </c>
      <c r="B13322" t="s">
        <v>4635</v>
      </c>
      <c r="C13322" s="2">
        <v>8703241010</v>
      </c>
      <c r="D13322" s="2" t="s">
        <v>5995</v>
      </c>
      <c r="E13322" s="3" t="str">
        <f t="shared" si="208"/>
        <v>8703241010</v>
      </c>
      <c r="F13322">
        <v>4</v>
      </c>
      <c r="G13322" t="s">
        <v>4644</v>
      </c>
      <c r="H13322" t="s">
        <v>4499</v>
      </c>
      <c r="I13322">
        <v>1</v>
      </c>
      <c r="J13322">
        <v>4</v>
      </c>
      <c r="K13322" t="s">
        <v>4432</v>
      </c>
      <c r="L13322" t="s">
        <v>4433</v>
      </c>
      <c r="M13322">
        <v>12</v>
      </c>
      <c r="N13322" t="s">
        <v>4437</v>
      </c>
      <c r="P13322" s="1">
        <v>39713</v>
      </c>
      <c r="Q13322" s="1">
        <v>45291</v>
      </c>
    </row>
    <row r="13323" spans="1:17" x14ac:dyDescent="0.4">
      <c r="A13323">
        <v>781</v>
      </c>
      <c r="B13323" t="s">
        <v>4635</v>
      </c>
      <c r="C13323" s="2">
        <v>8703241010</v>
      </c>
      <c r="D13323" s="2" t="s">
        <v>5995</v>
      </c>
      <c r="E13323" s="3" t="str">
        <f t="shared" si="208"/>
        <v>8703241010</v>
      </c>
      <c r="F13323">
        <v>4</v>
      </c>
      <c r="G13323" t="s">
        <v>4644</v>
      </c>
      <c r="H13323" t="s">
        <v>4499</v>
      </c>
      <c r="I13323">
        <v>1</v>
      </c>
      <c r="J13323">
        <v>5</v>
      </c>
      <c r="K13323" t="s">
        <v>4432</v>
      </c>
      <c r="L13323" t="s">
        <v>4433</v>
      </c>
      <c r="M13323">
        <v>13</v>
      </c>
      <c r="N13323" t="s">
        <v>4438</v>
      </c>
      <c r="P13323" s="1">
        <v>39713</v>
      </c>
      <c r="Q13323" s="1">
        <v>45291</v>
      </c>
    </row>
    <row r="13324" spans="1:17" x14ac:dyDescent="0.4">
      <c r="A13324">
        <v>781</v>
      </c>
      <c r="B13324" t="s">
        <v>4635</v>
      </c>
      <c r="C13324" s="2">
        <v>8703241010</v>
      </c>
      <c r="D13324" s="2" t="s">
        <v>5995</v>
      </c>
      <c r="E13324" s="3" t="str">
        <f t="shared" si="208"/>
        <v>8703241010</v>
      </c>
      <c r="F13324">
        <v>4</v>
      </c>
      <c r="G13324" t="s">
        <v>4644</v>
      </c>
      <c r="H13324" t="s">
        <v>4499</v>
      </c>
      <c r="I13324">
        <v>1</v>
      </c>
      <c r="J13324">
        <v>6</v>
      </c>
      <c r="K13324" t="s">
        <v>4432</v>
      </c>
      <c r="L13324" t="s">
        <v>4433</v>
      </c>
      <c r="M13324">
        <v>14</v>
      </c>
      <c r="N13324" t="s">
        <v>4439</v>
      </c>
      <c r="P13324" s="1">
        <v>39713</v>
      </c>
      <c r="Q13324" s="1">
        <v>45291</v>
      </c>
    </row>
    <row r="13325" spans="1:17" x14ac:dyDescent="0.4">
      <c r="A13325">
        <v>781</v>
      </c>
      <c r="B13325" t="s">
        <v>4635</v>
      </c>
      <c r="C13325" s="2">
        <v>8703241010</v>
      </c>
      <c r="D13325" s="2" t="s">
        <v>5995</v>
      </c>
      <c r="E13325" s="3" t="str">
        <f t="shared" si="208"/>
        <v>8703241010</v>
      </c>
      <c r="F13325">
        <v>4</v>
      </c>
      <c r="G13325" t="s">
        <v>4644</v>
      </c>
      <c r="H13325" t="s">
        <v>4499</v>
      </c>
      <c r="I13325">
        <v>1</v>
      </c>
      <c r="J13325">
        <v>7</v>
      </c>
      <c r="K13325" t="s">
        <v>4432</v>
      </c>
      <c r="L13325" t="s">
        <v>4433</v>
      </c>
      <c r="M13325">
        <v>15</v>
      </c>
      <c r="N13325" t="s">
        <v>4440</v>
      </c>
      <c r="P13325" s="1">
        <v>39713</v>
      </c>
      <c r="Q13325" s="1">
        <v>45291</v>
      </c>
    </row>
    <row r="13326" spans="1:17" x14ac:dyDescent="0.4">
      <c r="A13326">
        <v>781</v>
      </c>
      <c r="B13326" t="s">
        <v>4635</v>
      </c>
      <c r="C13326" s="2">
        <v>8703241010</v>
      </c>
      <c r="D13326" s="2" t="s">
        <v>5995</v>
      </c>
      <c r="E13326" s="3" t="str">
        <f t="shared" si="208"/>
        <v>8703241010</v>
      </c>
      <c r="F13326">
        <v>4</v>
      </c>
      <c r="G13326" t="s">
        <v>4644</v>
      </c>
      <c r="H13326" t="s">
        <v>4499</v>
      </c>
      <c r="I13326">
        <v>1</v>
      </c>
      <c r="J13326">
        <v>8</v>
      </c>
      <c r="K13326" t="s">
        <v>4432</v>
      </c>
      <c r="L13326" t="s">
        <v>4433</v>
      </c>
      <c r="M13326">
        <v>16</v>
      </c>
      <c r="N13326" t="s">
        <v>4441</v>
      </c>
      <c r="P13326" s="1">
        <v>39713</v>
      </c>
      <c r="Q13326" s="1">
        <v>45291</v>
      </c>
    </row>
    <row r="13327" spans="1:17" x14ac:dyDescent="0.4">
      <c r="A13327">
        <v>781</v>
      </c>
      <c r="B13327" t="s">
        <v>4635</v>
      </c>
      <c r="C13327" s="2">
        <v>8703241010</v>
      </c>
      <c r="D13327" s="2" t="s">
        <v>5995</v>
      </c>
      <c r="E13327" s="3" t="str">
        <f t="shared" si="208"/>
        <v>8703241010</v>
      </c>
      <c r="F13327">
        <v>4</v>
      </c>
      <c r="G13327" t="s">
        <v>4644</v>
      </c>
      <c r="H13327" t="s">
        <v>4499</v>
      </c>
      <c r="I13327">
        <v>1</v>
      </c>
      <c r="J13327">
        <v>9</v>
      </c>
      <c r="K13327" t="s">
        <v>4432</v>
      </c>
      <c r="L13327" t="s">
        <v>4433</v>
      </c>
      <c r="M13327">
        <v>17</v>
      </c>
      <c r="N13327" t="s">
        <v>4442</v>
      </c>
      <c r="P13327" s="1">
        <v>39713</v>
      </c>
      <c r="Q13327" s="1">
        <v>45291</v>
      </c>
    </row>
    <row r="13328" spans="1:17" x14ac:dyDescent="0.4">
      <c r="A13328">
        <v>781</v>
      </c>
      <c r="B13328" t="s">
        <v>4635</v>
      </c>
      <c r="C13328" s="2">
        <v>8703241010</v>
      </c>
      <c r="D13328" s="2" t="s">
        <v>5995</v>
      </c>
      <c r="E13328" s="3" t="str">
        <f t="shared" si="208"/>
        <v>8703241010</v>
      </c>
      <c r="F13328">
        <v>4</v>
      </c>
      <c r="G13328" t="s">
        <v>4644</v>
      </c>
      <c r="H13328" t="s">
        <v>4499</v>
      </c>
      <c r="I13328">
        <v>1</v>
      </c>
      <c r="J13328">
        <v>10</v>
      </c>
      <c r="K13328" t="s">
        <v>4432</v>
      </c>
      <c r="L13328" t="s">
        <v>4433</v>
      </c>
      <c r="M13328">
        <v>18</v>
      </c>
      <c r="N13328" t="s">
        <v>4443</v>
      </c>
      <c r="P13328" s="1">
        <v>39713</v>
      </c>
      <c r="Q13328" s="1">
        <v>45291</v>
      </c>
    </row>
    <row r="13329" spans="1:17" x14ac:dyDescent="0.4">
      <c r="A13329">
        <v>781</v>
      </c>
      <c r="B13329" t="s">
        <v>4635</v>
      </c>
      <c r="C13329" s="2">
        <v>8703241010</v>
      </c>
      <c r="D13329" s="2" t="s">
        <v>5995</v>
      </c>
      <c r="E13329" s="3" t="str">
        <f t="shared" si="208"/>
        <v>8703241010</v>
      </c>
      <c r="F13329">
        <v>4</v>
      </c>
      <c r="G13329" t="s">
        <v>4644</v>
      </c>
      <c r="H13329" t="s">
        <v>4499</v>
      </c>
      <c r="I13329">
        <v>1</v>
      </c>
      <c r="J13329">
        <v>11</v>
      </c>
      <c r="K13329" t="s">
        <v>4432</v>
      </c>
      <c r="L13329" t="s">
        <v>4433</v>
      </c>
      <c r="M13329">
        <v>19</v>
      </c>
      <c r="N13329" t="s">
        <v>4444</v>
      </c>
      <c r="P13329" s="1">
        <v>39713</v>
      </c>
      <c r="Q13329" s="1">
        <v>45291</v>
      </c>
    </row>
    <row r="13330" spans="1:17" x14ac:dyDescent="0.4">
      <c r="A13330">
        <v>781</v>
      </c>
      <c r="B13330" t="s">
        <v>4635</v>
      </c>
      <c r="C13330" s="2">
        <v>8703241010</v>
      </c>
      <c r="D13330" s="2" t="s">
        <v>5995</v>
      </c>
      <c r="E13330" s="3" t="str">
        <f t="shared" si="208"/>
        <v>8703241010</v>
      </c>
      <c r="F13330">
        <v>4</v>
      </c>
      <c r="G13330" t="s">
        <v>4644</v>
      </c>
      <c r="H13330" t="s">
        <v>4499</v>
      </c>
      <c r="I13330">
        <v>1</v>
      </c>
      <c r="J13330">
        <v>12</v>
      </c>
      <c r="K13330" t="s">
        <v>4432</v>
      </c>
      <c r="L13330" t="s">
        <v>4433</v>
      </c>
      <c r="M13330">
        <v>2</v>
      </c>
      <c r="N13330" t="s">
        <v>4445</v>
      </c>
      <c r="P13330" s="1">
        <v>39713</v>
      </c>
      <c r="Q13330" s="1">
        <v>45291</v>
      </c>
    </row>
    <row r="13331" spans="1:17" x14ac:dyDescent="0.4">
      <c r="A13331">
        <v>781</v>
      </c>
      <c r="B13331" t="s">
        <v>4635</v>
      </c>
      <c r="C13331" s="2">
        <v>8703241010</v>
      </c>
      <c r="D13331" s="2" t="s">
        <v>5995</v>
      </c>
      <c r="E13331" s="3" t="str">
        <f t="shared" si="208"/>
        <v>8703241010</v>
      </c>
      <c r="F13331">
        <v>4</v>
      </c>
      <c r="G13331" t="s">
        <v>4644</v>
      </c>
      <c r="H13331" t="s">
        <v>4499</v>
      </c>
      <c r="I13331">
        <v>1</v>
      </c>
      <c r="J13331">
        <v>13</v>
      </c>
      <c r="K13331" t="s">
        <v>4432</v>
      </c>
      <c r="L13331" t="s">
        <v>4433</v>
      </c>
      <c r="M13331">
        <v>20</v>
      </c>
      <c r="N13331" t="s">
        <v>4446</v>
      </c>
      <c r="P13331" s="1">
        <v>39713</v>
      </c>
      <c r="Q13331" s="1">
        <v>45291</v>
      </c>
    </row>
    <row r="13332" spans="1:17" x14ac:dyDescent="0.4">
      <c r="A13332">
        <v>781</v>
      </c>
      <c r="B13332" t="s">
        <v>4635</v>
      </c>
      <c r="C13332" s="2">
        <v>8703241010</v>
      </c>
      <c r="D13332" s="2" t="s">
        <v>5995</v>
      </c>
      <c r="E13332" s="3" t="str">
        <f t="shared" si="208"/>
        <v>8703241010</v>
      </c>
      <c r="F13332">
        <v>4</v>
      </c>
      <c r="G13332" t="s">
        <v>4644</v>
      </c>
      <c r="H13332" t="s">
        <v>4499</v>
      </c>
      <c r="I13332">
        <v>1</v>
      </c>
      <c r="J13332">
        <v>14</v>
      </c>
      <c r="K13332" t="s">
        <v>4432</v>
      </c>
      <c r="L13332" t="s">
        <v>4433</v>
      </c>
      <c r="M13332">
        <v>21</v>
      </c>
      <c r="N13332" t="s">
        <v>4447</v>
      </c>
      <c r="P13332" s="1">
        <v>39713</v>
      </c>
      <c r="Q13332" s="1">
        <v>45291</v>
      </c>
    </row>
    <row r="13333" spans="1:17" x14ac:dyDescent="0.4">
      <c r="A13333">
        <v>781</v>
      </c>
      <c r="B13333" t="s">
        <v>4635</v>
      </c>
      <c r="C13333" s="2">
        <v>8703241010</v>
      </c>
      <c r="D13333" s="2" t="s">
        <v>5995</v>
      </c>
      <c r="E13333" s="3" t="str">
        <f t="shared" si="208"/>
        <v>8703241010</v>
      </c>
      <c r="F13333">
        <v>4</v>
      </c>
      <c r="G13333" t="s">
        <v>4644</v>
      </c>
      <c r="H13333" t="s">
        <v>4499</v>
      </c>
      <c r="I13333">
        <v>1</v>
      </c>
      <c r="J13333">
        <v>15</v>
      </c>
      <c r="K13333" t="s">
        <v>4432</v>
      </c>
      <c r="L13333" t="s">
        <v>4433</v>
      </c>
      <c r="M13333">
        <v>22</v>
      </c>
      <c r="N13333" t="s">
        <v>4448</v>
      </c>
      <c r="P13333" s="1">
        <v>39713</v>
      </c>
      <c r="Q13333" s="1">
        <v>45291</v>
      </c>
    </row>
    <row r="13334" spans="1:17" x14ac:dyDescent="0.4">
      <c r="A13334">
        <v>781</v>
      </c>
      <c r="B13334" t="s">
        <v>4635</v>
      </c>
      <c r="C13334" s="2">
        <v>8703241010</v>
      </c>
      <c r="D13334" s="2" t="s">
        <v>5995</v>
      </c>
      <c r="E13334" s="3" t="str">
        <f t="shared" si="208"/>
        <v>8703241010</v>
      </c>
      <c r="F13334">
        <v>4</v>
      </c>
      <c r="G13334" t="s">
        <v>4644</v>
      </c>
      <c r="H13334" t="s">
        <v>4499</v>
      </c>
      <c r="I13334">
        <v>1</v>
      </c>
      <c r="J13334">
        <v>16</v>
      </c>
      <c r="K13334" t="s">
        <v>4432</v>
      </c>
      <c r="L13334" t="s">
        <v>4433</v>
      </c>
      <c r="M13334">
        <v>23</v>
      </c>
      <c r="N13334" t="s">
        <v>4449</v>
      </c>
      <c r="P13334" s="1">
        <v>39713</v>
      </c>
      <c r="Q13334" s="1">
        <v>45291</v>
      </c>
    </row>
    <row r="13335" spans="1:17" x14ac:dyDescent="0.4">
      <c r="A13335">
        <v>781</v>
      </c>
      <c r="B13335" t="s">
        <v>4635</v>
      </c>
      <c r="C13335" s="2">
        <v>8703241010</v>
      </c>
      <c r="D13335" s="2" t="s">
        <v>5995</v>
      </c>
      <c r="E13335" s="3" t="str">
        <f t="shared" si="208"/>
        <v>8703241010</v>
      </c>
      <c r="F13335">
        <v>4</v>
      </c>
      <c r="G13335" t="s">
        <v>4644</v>
      </c>
      <c r="H13335" t="s">
        <v>4499</v>
      </c>
      <c r="I13335">
        <v>1</v>
      </c>
      <c r="J13335">
        <v>17</v>
      </c>
      <c r="K13335" t="s">
        <v>4432</v>
      </c>
      <c r="L13335" t="s">
        <v>4433</v>
      </c>
      <c r="M13335">
        <v>24</v>
      </c>
      <c r="N13335" t="s">
        <v>4450</v>
      </c>
      <c r="P13335" s="1">
        <v>39713</v>
      </c>
      <c r="Q13335" s="1">
        <v>45291</v>
      </c>
    </row>
    <row r="13336" spans="1:17" x14ac:dyDescent="0.4">
      <c r="A13336">
        <v>781</v>
      </c>
      <c r="B13336" t="s">
        <v>4635</v>
      </c>
      <c r="C13336" s="2">
        <v>8703241010</v>
      </c>
      <c r="D13336" s="2" t="s">
        <v>5995</v>
      </c>
      <c r="E13336" s="3" t="str">
        <f t="shared" si="208"/>
        <v>8703241010</v>
      </c>
      <c r="F13336">
        <v>4</v>
      </c>
      <c r="G13336" t="s">
        <v>4644</v>
      </c>
      <c r="H13336" t="s">
        <v>4499</v>
      </c>
      <c r="I13336">
        <v>1</v>
      </c>
      <c r="J13336">
        <v>18</v>
      </c>
      <c r="K13336" t="s">
        <v>4432</v>
      </c>
      <c r="L13336" t="s">
        <v>4433</v>
      </c>
      <c r="M13336">
        <v>25</v>
      </c>
      <c r="N13336" t="s">
        <v>4451</v>
      </c>
      <c r="P13336" s="1">
        <v>39713</v>
      </c>
      <c r="Q13336" s="1">
        <v>45291</v>
      </c>
    </row>
    <row r="13337" spans="1:17" x14ac:dyDescent="0.4">
      <c r="A13337">
        <v>781</v>
      </c>
      <c r="B13337" t="s">
        <v>4635</v>
      </c>
      <c r="C13337" s="2">
        <v>8703241010</v>
      </c>
      <c r="D13337" s="2" t="s">
        <v>5995</v>
      </c>
      <c r="E13337" s="3" t="str">
        <f t="shared" si="208"/>
        <v>8703241010</v>
      </c>
      <c r="F13337">
        <v>4</v>
      </c>
      <c r="G13337" t="s">
        <v>4644</v>
      </c>
      <c r="H13337" t="s">
        <v>4499</v>
      </c>
      <c r="I13337">
        <v>1</v>
      </c>
      <c r="J13337">
        <v>19</v>
      </c>
      <c r="K13337" t="s">
        <v>4432</v>
      </c>
      <c r="L13337" t="s">
        <v>4433</v>
      </c>
      <c r="M13337">
        <v>26</v>
      </c>
      <c r="N13337" t="s">
        <v>4452</v>
      </c>
      <c r="P13337" s="1">
        <v>39713</v>
      </c>
      <c r="Q13337" s="1">
        <v>45291</v>
      </c>
    </row>
    <row r="13338" spans="1:17" x14ac:dyDescent="0.4">
      <c r="A13338">
        <v>781</v>
      </c>
      <c r="B13338" t="s">
        <v>4635</v>
      </c>
      <c r="C13338" s="2">
        <v>8703241010</v>
      </c>
      <c r="D13338" s="2" t="s">
        <v>5995</v>
      </c>
      <c r="E13338" s="3" t="str">
        <f t="shared" si="208"/>
        <v>8703241010</v>
      </c>
      <c r="F13338">
        <v>4</v>
      </c>
      <c r="G13338" t="s">
        <v>4644</v>
      </c>
      <c r="H13338" t="s">
        <v>4499</v>
      </c>
      <c r="I13338">
        <v>1</v>
      </c>
      <c r="J13338">
        <v>20</v>
      </c>
      <c r="K13338" t="s">
        <v>4432</v>
      </c>
      <c r="L13338" t="s">
        <v>4433</v>
      </c>
      <c r="M13338">
        <v>27</v>
      </c>
      <c r="N13338" t="s">
        <v>4453</v>
      </c>
      <c r="P13338" s="1">
        <v>39713</v>
      </c>
      <c r="Q13338" s="1">
        <v>45291</v>
      </c>
    </row>
    <row r="13339" spans="1:17" x14ac:dyDescent="0.4">
      <c r="A13339">
        <v>781</v>
      </c>
      <c r="B13339" t="s">
        <v>4635</v>
      </c>
      <c r="C13339" s="2">
        <v>8703241010</v>
      </c>
      <c r="D13339" s="2" t="s">
        <v>5995</v>
      </c>
      <c r="E13339" s="3" t="str">
        <f t="shared" si="208"/>
        <v>8703241010</v>
      </c>
      <c r="F13339">
        <v>4</v>
      </c>
      <c r="G13339" t="s">
        <v>4644</v>
      </c>
      <c r="H13339" t="s">
        <v>4499</v>
      </c>
      <c r="I13339">
        <v>1</v>
      </c>
      <c r="J13339">
        <v>21</v>
      </c>
      <c r="K13339" t="s">
        <v>4432</v>
      </c>
      <c r="L13339" t="s">
        <v>4433</v>
      </c>
      <c r="M13339">
        <v>28</v>
      </c>
      <c r="N13339" t="s">
        <v>4454</v>
      </c>
      <c r="P13339" s="1">
        <v>39713</v>
      </c>
      <c r="Q13339" s="1">
        <v>45291</v>
      </c>
    </row>
    <row r="13340" spans="1:17" x14ac:dyDescent="0.4">
      <c r="A13340">
        <v>781</v>
      </c>
      <c r="B13340" t="s">
        <v>4635</v>
      </c>
      <c r="C13340" s="2">
        <v>8703241010</v>
      </c>
      <c r="D13340" s="2" t="s">
        <v>5995</v>
      </c>
      <c r="E13340" s="3" t="str">
        <f t="shared" si="208"/>
        <v>8703241010</v>
      </c>
      <c r="F13340">
        <v>4</v>
      </c>
      <c r="G13340" t="s">
        <v>4644</v>
      </c>
      <c r="H13340" t="s">
        <v>4499</v>
      </c>
      <c r="I13340">
        <v>1</v>
      </c>
      <c r="J13340">
        <v>22</v>
      </c>
      <c r="K13340" t="s">
        <v>4432</v>
      </c>
      <c r="L13340" t="s">
        <v>4433</v>
      </c>
      <c r="M13340">
        <v>29</v>
      </c>
      <c r="N13340" t="s">
        <v>4455</v>
      </c>
      <c r="P13340" s="1">
        <v>39713</v>
      </c>
      <c r="Q13340" s="1">
        <v>45291</v>
      </c>
    </row>
    <row r="13341" spans="1:17" x14ac:dyDescent="0.4">
      <c r="A13341">
        <v>781</v>
      </c>
      <c r="B13341" t="s">
        <v>4635</v>
      </c>
      <c r="C13341" s="2">
        <v>8703241010</v>
      </c>
      <c r="D13341" s="2" t="s">
        <v>5995</v>
      </c>
      <c r="E13341" s="3" t="str">
        <f t="shared" si="208"/>
        <v>8703241010</v>
      </c>
      <c r="F13341">
        <v>4</v>
      </c>
      <c r="G13341" t="s">
        <v>4644</v>
      </c>
      <c r="H13341" t="s">
        <v>4499</v>
      </c>
      <c r="I13341">
        <v>1</v>
      </c>
      <c r="J13341">
        <v>23</v>
      </c>
      <c r="K13341" t="s">
        <v>4432</v>
      </c>
      <c r="L13341" t="s">
        <v>4433</v>
      </c>
      <c r="M13341">
        <v>3</v>
      </c>
      <c r="N13341" t="s">
        <v>4456</v>
      </c>
      <c r="P13341" s="1">
        <v>39713</v>
      </c>
      <c r="Q13341" s="1">
        <v>45291</v>
      </c>
    </row>
    <row r="13342" spans="1:17" x14ac:dyDescent="0.4">
      <c r="A13342">
        <v>781</v>
      </c>
      <c r="B13342" t="s">
        <v>4635</v>
      </c>
      <c r="C13342" s="2">
        <v>8703241010</v>
      </c>
      <c r="D13342" s="2" t="s">
        <v>5995</v>
      </c>
      <c r="E13342" s="3" t="str">
        <f t="shared" si="208"/>
        <v>8703241010</v>
      </c>
      <c r="F13342">
        <v>4</v>
      </c>
      <c r="G13342" t="s">
        <v>4644</v>
      </c>
      <c r="H13342" t="s">
        <v>4499</v>
      </c>
      <c r="I13342">
        <v>1</v>
      </c>
      <c r="J13342">
        <v>24</v>
      </c>
      <c r="K13342" t="s">
        <v>4432</v>
      </c>
      <c r="L13342" t="s">
        <v>4433</v>
      </c>
      <c r="M13342">
        <v>30</v>
      </c>
      <c r="N13342" t="s">
        <v>4457</v>
      </c>
      <c r="P13342" s="1">
        <v>39713</v>
      </c>
      <c r="Q13342" s="1">
        <v>45291</v>
      </c>
    </row>
    <row r="13343" spans="1:17" x14ac:dyDescent="0.4">
      <c r="A13343">
        <v>781</v>
      </c>
      <c r="B13343" t="s">
        <v>4635</v>
      </c>
      <c r="C13343" s="2">
        <v>8703241010</v>
      </c>
      <c r="D13343" s="2" t="s">
        <v>5995</v>
      </c>
      <c r="E13343" s="3" t="str">
        <f t="shared" si="208"/>
        <v>8703241010</v>
      </c>
      <c r="F13343">
        <v>4</v>
      </c>
      <c r="G13343" t="s">
        <v>4644</v>
      </c>
      <c r="H13343" t="s">
        <v>4499</v>
      </c>
      <c r="I13343">
        <v>1</v>
      </c>
      <c r="J13343">
        <v>25</v>
      </c>
      <c r="K13343" t="s">
        <v>4432</v>
      </c>
      <c r="L13343" t="s">
        <v>4433</v>
      </c>
      <c r="M13343">
        <v>31</v>
      </c>
      <c r="N13343" t="s">
        <v>4458</v>
      </c>
      <c r="P13343" s="1">
        <v>39713</v>
      </c>
      <c r="Q13343" s="1">
        <v>45291</v>
      </c>
    </row>
    <row r="13344" spans="1:17" x14ac:dyDescent="0.4">
      <c r="A13344">
        <v>781</v>
      </c>
      <c r="B13344" t="s">
        <v>4635</v>
      </c>
      <c r="C13344" s="2">
        <v>8703241010</v>
      </c>
      <c r="D13344" s="2" t="s">
        <v>5995</v>
      </c>
      <c r="E13344" s="3" t="str">
        <f t="shared" si="208"/>
        <v>8703241010</v>
      </c>
      <c r="F13344">
        <v>4</v>
      </c>
      <c r="G13344" t="s">
        <v>4644</v>
      </c>
      <c r="H13344" t="s">
        <v>4499</v>
      </c>
      <c r="I13344">
        <v>1</v>
      </c>
      <c r="J13344">
        <v>26</v>
      </c>
      <c r="K13344" t="s">
        <v>4432</v>
      </c>
      <c r="L13344" t="s">
        <v>4433</v>
      </c>
      <c r="M13344">
        <v>32</v>
      </c>
      <c r="N13344" t="s">
        <v>4459</v>
      </c>
      <c r="P13344" s="1">
        <v>39713</v>
      </c>
      <c r="Q13344" s="1">
        <v>45291</v>
      </c>
    </row>
    <row r="13345" spans="1:17" x14ac:dyDescent="0.4">
      <c r="A13345">
        <v>781</v>
      </c>
      <c r="B13345" t="s">
        <v>4635</v>
      </c>
      <c r="C13345" s="2">
        <v>8703241010</v>
      </c>
      <c r="D13345" s="2" t="s">
        <v>5995</v>
      </c>
      <c r="E13345" s="3" t="str">
        <f t="shared" si="208"/>
        <v>8703241010</v>
      </c>
      <c r="F13345">
        <v>4</v>
      </c>
      <c r="G13345" t="s">
        <v>4644</v>
      </c>
      <c r="H13345" t="s">
        <v>4499</v>
      </c>
      <c r="I13345">
        <v>1</v>
      </c>
      <c r="J13345">
        <v>27</v>
      </c>
      <c r="K13345" t="s">
        <v>4432</v>
      </c>
      <c r="L13345" t="s">
        <v>4433</v>
      </c>
      <c r="M13345">
        <v>33</v>
      </c>
      <c r="N13345" t="s">
        <v>4460</v>
      </c>
      <c r="P13345" s="1">
        <v>39713</v>
      </c>
      <c r="Q13345" s="1">
        <v>45291</v>
      </c>
    </row>
    <row r="13346" spans="1:17" x14ac:dyDescent="0.4">
      <c r="A13346">
        <v>781</v>
      </c>
      <c r="B13346" t="s">
        <v>4635</v>
      </c>
      <c r="C13346" s="2">
        <v>8703241010</v>
      </c>
      <c r="D13346" s="2" t="s">
        <v>5995</v>
      </c>
      <c r="E13346" s="3" t="str">
        <f t="shared" si="208"/>
        <v>8703241010</v>
      </c>
      <c r="F13346">
        <v>4</v>
      </c>
      <c r="G13346" t="s">
        <v>4644</v>
      </c>
      <c r="H13346" t="s">
        <v>4499</v>
      </c>
      <c r="I13346">
        <v>1</v>
      </c>
      <c r="J13346">
        <v>28</v>
      </c>
      <c r="K13346" t="s">
        <v>4432</v>
      </c>
      <c r="L13346" t="s">
        <v>4433</v>
      </c>
      <c r="M13346">
        <v>34</v>
      </c>
      <c r="N13346" t="s">
        <v>4461</v>
      </c>
      <c r="P13346" s="1">
        <v>39713</v>
      </c>
      <c r="Q13346" s="1">
        <v>45291</v>
      </c>
    </row>
    <row r="13347" spans="1:17" x14ac:dyDescent="0.4">
      <c r="A13347">
        <v>781</v>
      </c>
      <c r="B13347" t="s">
        <v>4635</v>
      </c>
      <c r="C13347" s="2">
        <v>8703241010</v>
      </c>
      <c r="D13347" s="2" t="s">
        <v>5995</v>
      </c>
      <c r="E13347" s="3" t="str">
        <f t="shared" si="208"/>
        <v>8703241010</v>
      </c>
      <c r="F13347">
        <v>4</v>
      </c>
      <c r="G13347" t="s">
        <v>4644</v>
      </c>
      <c r="H13347" t="s">
        <v>4499</v>
      </c>
      <c r="I13347">
        <v>1</v>
      </c>
      <c r="J13347">
        <v>29</v>
      </c>
      <c r="K13347" t="s">
        <v>4432</v>
      </c>
      <c r="L13347" t="s">
        <v>4433</v>
      </c>
      <c r="M13347">
        <v>35</v>
      </c>
      <c r="N13347" t="s">
        <v>4462</v>
      </c>
      <c r="P13347" s="1">
        <v>39713</v>
      </c>
      <c r="Q13347" s="1">
        <v>45291</v>
      </c>
    </row>
    <row r="13348" spans="1:17" x14ac:dyDescent="0.4">
      <c r="A13348">
        <v>781</v>
      </c>
      <c r="B13348" t="s">
        <v>4635</v>
      </c>
      <c r="C13348" s="2">
        <v>8703241010</v>
      </c>
      <c r="D13348" s="2" t="s">
        <v>5995</v>
      </c>
      <c r="E13348" s="3" t="str">
        <f t="shared" si="208"/>
        <v>8703241010</v>
      </c>
      <c r="F13348">
        <v>4</v>
      </c>
      <c r="G13348" t="s">
        <v>4644</v>
      </c>
      <c r="H13348" t="s">
        <v>4499</v>
      </c>
      <c r="I13348">
        <v>1</v>
      </c>
      <c r="J13348">
        <v>30</v>
      </c>
      <c r="K13348" t="s">
        <v>4432</v>
      </c>
      <c r="L13348" t="s">
        <v>4433</v>
      </c>
      <c r="M13348">
        <v>36</v>
      </c>
      <c r="N13348" t="s">
        <v>4463</v>
      </c>
      <c r="P13348" s="1">
        <v>39713</v>
      </c>
      <c r="Q13348" s="1">
        <v>45291</v>
      </c>
    </row>
    <row r="13349" spans="1:17" x14ac:dyDescent="0.4">
      <c r="A13349">
        <v>781</v>
      </c>
      <c r="B13349" t="s">
        <v>4635</v>
      </c>
      <c r="C13349" s="2">
        <v>8703241010</v>
      </c>
      <c r="D13349" s="2" t="s">
        <v>5995</v>
      </c>
      <c r="E13349" s="3" t="str">
        <f t="shared" si="208"/>
        <v>8703241010</v>
      </c>
      <c r="F13349">
        <v>4</v>
      </c>
      <c r="G13349" t="s">
        <v>4644</v>
      </c>
      <c r="H13349" t="s">
        <v>4499</v>
      </c>
      <c r="I13349">
        <v>1</v>
      </c>
      <c r="J13349">
        <v>31</v>
      </c>
      <c r="K13349" t="s">
        <v>4432</v>
      </c>
      <c r="L13349" t="s">
        <v>4433</v>
      </c>
      <c r="M13349">
        <v>4</v>
      </c>
      <c r="N13349" t="s">
        <v>4464</v>
      </c>
      <c r="P13349" s="1">
        <v>39713</v>
      </c>
      <c r="Q13349" s="1">
        <v>45291</v>
      </c>
    </row>
    <row r="13350" spans="1:17" x14ac:dyDescent="0.4">
      <c r="A13350">
        <v>781</v>
      </c>
      <c r="B13350" t="s">
        <v>4635</v>
      </c>
      <c r="C13350" s="2">
        <v>8703241010</v>
      </c>
      <c r="D13350" s="2" t="s">
        <v>5995</v>
      </c>
      <c r="E13350" s="3" t="str">
        <f t="shared" si="208"/>
        <v>8703241010</v>
      </c>
      <c r="F13350">
        <v>4</v>
      </c>
      <c r="G13350" t="s">
        <v>4644</v>
      </c>
      <c r="H13350" t="s">
        <v>4499</v>
      </c>
      <c r="I13350">
        <v>1</v>
      </c>
      <c r="J13350">
        <v>32</v>
      </c>
      <c r="K13350" t="s">
        <v>4432</v>
      </c>
      <c r="L13350" t="s">
        <v>4433</v>
      </c>
      <c r="M13350">
        <v>5</v>
      </c>
      <c r="N13350" t="s">
        <v>4465</v>
      </c>
      <c r="P13350" s="1">
        <v>39713</v>
      </c>
      <c r="Q13350" s="1">
        <v>45291</v>
      </c>
    </row>
    <row r="13351" spans="1:17" x14ac:dyDescent="0.4">
      <c r="A13351">
        <v>781</v>
      </c>
      <c r="B13351" t="s">
        <v>4635</v>
      </c>
      <c r="C13351" s="2">
        <v>8703241010</v>
      </c>
      <c r="D13351" s="2" t="s">
        <v>5995</v>
      </c>
      <c r="E13351" s="3" t="str">
        <f t="shared" si="208"/>
        <v>8703241010</v>
      </c>
      <c r="F13351">
        <v>4</v>
      </c>
      <c r="G13351" t="s">
        <v>4644</v>
      </c>
      <c r="H13351" t="s">
        <v>4499</v>
      </c>
      <c r="I13351">
        <v>1</v>
      </c>
      <c r="J13351">
        <v>33</v>
      </c>
      <c r="K13351" t="s">
        <v>4432</v>
      </c>
      <c r="L13351" t="s">
        <v>4433</v>
      </c>
      <c r="M13351">
        <v>6</v>
      </c>
      <c r="N13351" t="s">
        <v>4466</v>
      </c>
      <c r="P13351" s="1">
        <v>39713</v>
      </c>
      <c r="Q13351" s="1">
        <v>45291</v>
      </c>
    </row>
    <row r="13352" spans="1:17" x14ac:dyDescent="0.4">
      <c r="A13352">
        <v>781</v>
      </c>
      <c r="B13352" t="s">
        <v>4635</v>
      </c>
      <c r="C13352" s="2">
        <v>8703241010</v>
      </c>
      <c r="D13352" s="2" t="s">
        <v>5995</v>
      </c>
      <c r="E13352" s="3" t="str">
        <f t="shared" si="208"/>
        <v>8703241010</v>
      </c>
      <c r="F13352">
        <v>4</v>
      </c>
      <c r="G13352" t="s">
        <v>4644</v>
      </c>
      <c r="H13352" t="s">
        <v>4499</v>
      </c>
      <c r="I13352">
        <v>1</v>
      </c>
      <c r="J13352">
        <v>34</v>
      </c>
      <c r="K13352" t="s">
        <v>4432</v>
      </c>
      <c r="L13352" t="s">
        <v>4433</v>
      </c>
      <c r="M13352">
        <v>7</v>
      </c>
      <c r="N13352" t="s">
        <v>4467</v>
      </c>
      <c r="P13352" s="1">
        <v>39713</v>
      </c>
      <c r="Q13352" s="1">
        <v>45291</v>
      </c>
    </row>
    <row r="13353" spans="1:17" x14ac:dyDescent="0.4">
      <c r="A13353">
        <v>781</v>
      </c>
      <c r="B13353" t="s">
        <v>4635</v>
      </c>
      <c r="C13353" s="2">
        <v>8703241010</v>
      </c>
      <c r="D13353" s="2" t="s">
        <v>5995</v>
      </c>
      <c r="E13353" s="3" t="str">
        <f t="shared" si="208"/>
        <v>8703241010</v>
      </c>
      <c r="F13353">
        <v>4</v>
      </c>
      <c r="G13353" t="s">
        <v>4644</v>
      </c>
      <c r="H13353" t="s">
        <v>4499</v>
      </c>
      <c r="I13353">
        <v>1</v>
      </c>
      <c r="J13353">
        <v>35</v>
      </c>
      <c r="K13353" t="s">
        <v>4432</v>
      </c>
      <c r="L13353" t="s">
        <v>4433</v>
      </c>
      <c r="M13353">
        <v>8</v>
      </c>
      <c r="N13353" t="s">
        <v>4468</v>
      </c>
      <c r="P13353" s="1">
        <v>39713</v>
      </c>
      <c r="Q13353" s="1">
        <v>45291</v>
      </c>
    </row>
    <row r="13354" spans="1:17" x14ac:dyDescent="0.4">
      <c r="A13354">
        <v>781</v>
      </c>
      <c r="B13354" t="s">
        <v>4635</v>
      </c>
      <c r="C13354" s="2">
        <v>8703241010</v>
      </c>
      <c r="D13354" s="2" t="s">
        <v>5995</v>
      </c>
      <c r="E13354" s="3" t="str">
        <f t="shared" si="208"/>
        <v>8703241010</v>
      </c>
      <c r="F13354">
        <v>4</v>
      </c>
      <c r="G13354" t="s">
        <v>4644</v>
      </c>
      <c r="H13354" t="s">
        <v>4499</v>
      </c>
      <c r="I13354">
        <v>1</v>
      </c>
      <c r="J13354">
        <v>36</v>
      </c>
      <c r="K13354" t="s">
        <v>4432</v>
      </c>
      <c r="L13354" t="s">
        <v>4433</v>
      </c>
      <c r="M13354">
        <v>9</v>
      </c>
      <c r="N13354" t="s">
        <v>4469</v>
      </c>
      <c r="P13354" s="1">
        <v>39713</v>
      </c>
      <c r="Q13354" s="1">
        <v>45291</v>
      </c>
    </row>
    <row r="13355" spans="1:17" x14ac:dyDescent="0.4">
      <c r="A13355">
        <v>781</v>
      </c>
      <c r="B13355" t="s">
        <v>4635</v>
      </c>
      <c r="C13355" s="2">
        <v>8703241010</v>
      </c>
      <c r="D13355" s="2" t="s">
        <v>5995</v>
      </c>
      <c r="E13355" s="3" t="str">
        <f t="shared" si="208"/>
        <v>8703241010</v>
      </c>
      <c r="F13355">
        <v>4</v>
      </c>
      <c r="G13355" t="s">
        <v>4644</v>
      </c>
      <c r="H13355" t="s">
        <v>4499</v>
      </c>
      <c r="I13355">
        <v>2</v>
      </c>
      <c r="J13355">
        <v>1</v>
      </c>
      <c r="K13355" t="s">
        <v>4470</v>
      </c>
      <c r="L13355" t="s">
        <v>4471</v>
      </c>
      <c r="M13355">
        <v>0</v>
      </c>
      <c r="N13355">
        <v>2000</v>
      </c>
      <c r="P13355" s="1">
        <v>39713</v>
      </c>
      <c r="Q13355" s="1">
        <v>45291</v>
      </c>
    </row>
    <row r="13356" spans="1:17" x14ac:dyDescent="0.4">
      <c r="A13356">
        <v>781</v>
      </c>
      <c r="B13356" t="s">
        <v>4635</v>
      </c>
      <c r="C13356" s="2">
        <v>8703241010</v>
      </c>
      <c r="D13356" s="2" t="s">
        <v>5995</v>
      </c>
      <c r="E13356" s="3" t="str">
        <f t="shared" si="208"/>
        <v>8703241010</v>
      </c>
      <c r="F13356">
        <v>4</v>
      </c>
      <c r="G13356" t="s">
        <v>4644</v>
      </c>
      <c r="H13356" t="s">
        <v>4499</v>
      </c>
      <c r="I13356">
        <v>2</v>
      </c>
      <c r="J13356">
        <v>2</v>
      </c>
      <c r="K13356" t="s">
        <v>4470</v>
      </c>
      <c r="L13356" t="s">
        <v>4471</v>
      </c>
      <c r="M13356">
        <v>1</v>
      </c>
      <c r="N13356">
        <v>2001</v>
      </c>
      <c r="P13356" s="1">
        <v>39713</v>
      </c>
      <c r="Q13356" s="1">
        <v>45291</v>
      </c>
    </row>
    <row r="13357" spans="1:17" x14ac:dyDescent="0.4">
      <c r="A13357">
        <v>781</v>
      </c>
      <c r="B13357" t="s">
        <v>4635</v>
      </c>
      <c r="C13357" s="2">
        <v>8703241010</v>
      </c>
      <c r="D13357" s="2" t="s">
        <v>5995</v>
      </c>
      <c r="E13357" s="3" t="str">
        <f t="shared" si="208"/>
        <v>8703241010</v>
      </c>
      <c r="F13357">
        <v>4</v>
      </c>
      <c r="G13357" t="s">
        <v>4644</v>
      </c>
      <c r="H13357" t="s">
        <v>4499</v>
      </c>
      <c r="I13357">
        <v>2</v>
      </c>
      <c r="J13357">
        <v>3</v>
      </c>
      <c r="K13357" t="s">
        <v>4470</v>
      </c>
      <c r="L13357" t="s">
        <v>4471</v>
      </c>
      <c r="M13357">
        <v>2</v>
      </c>
      <c r="N13357">
        <v>2002</v>
      </c>
      <c r="P13357" s="1">
        <v>39713</v>
      </c>
      <c r="Q13357" s="1">
        <v>45291</v>
      </c>
    </row>
    <row r="13358" spans="1:17" x14ac:dyDescent="0.4">
      <c r="A13358">
        <v>781</v>
      </c>
      <c r="B13358" t="s">
        <v>4635</v>
      </c>
      <c r="C13358" s="2">
        <v>8703241010</v>
      </c>
      <c r="D13358" s="2" t="s">
        <v>5995</v>
      </c>
      <c r="E13358" s="3" t="str">
        <f t="shared" si="208"/>
        <v>8703241010</v>
      </c>
      <c r="F13358">
        <v>4</v>
      </c>
      <c r="G13358" t="s">
        <v>4644</v>
      </c>
      <c r="H13358" t="s">
        <v>4499</v>
      </c>
      <c r="I13358">
        <v>2</v>
      </c>
      <c r="J13358">
        <v>4</v>
      </c>
      <c r="K13358" t="s">
        <v>4470</v>
      </c>
      <c r="L13358" t="s">
        <v>4471</v>
      </c>
      <c r="M13358">
        <v>3</v>
      </c>
      <c r="N13358">
        <v>2003</v>
      </c>
      <c r="P13358" s="1">
        <v>39713</v>
      </c>
      <c r="Q13358" s="1">
        <v>45291</v>
      </c>
    </row>
    <row r="13359" spans="1:17" x14ac:dyDescent="0.4">
      <c r="A13359">
        <v>781</v>
      </c>
      <c r="B13359" t="s">
        <v>4635</v>
      </c>
      <c r="C13359" s="2">
        <v>8703241010</v>
      </c>
      <c r="D13359" s="2" t="s">
        <v>5995</v>
      </c>
      <c r="E13359" s="3" t="str">
        <f t="shared" si="208"/>
        <v>8703241010</v>
      </c>
      <c r="F13359">
        <v>4</v>
      </c>
      <c r="G13359" t="s">
        <v>4644</v>
      </c>
      <c r="H13359" t="s">
        <v>4499</v>
      </c>
      <c r="I13359">
        <v>2</v>
      </c>
      <c r="J13359">
        <v>5</v>
      </c>
      <c r="K13359" t="s">
        <v>4470</v>
      </c>
      <c r="L13359" t="s">
        <v>4471</v>
      </c>
      <c r="M13359">
        <v>4</v>
      </c>
      <c r="N13359">
        <v>2004</v>
      </c>
      <c r="P13359" s="1">
        <v>39713</v>
      </c>
      <c r="Q13359" s="1">
        <v>45291</v>
      </c>
    </row>
    <row r="13360" spans="1:17" x14ac:dyDescent="0.4">
      <c r="A13360">
        <v>781</v>
      </c>
      <c r="B13360" t="s">
        <v>4635</v>
      </c>
      <c r="C13360" s="2">
        <v>8703241010</v>
      </c>
      <c r="D13360" s="2" t="s">
        <v>5995</v>
      </c>
      <c r="E13360" s="3" t="str">
        <f t="shared" si="208"/>
        <v>8703241010</v>
      </c>
      <c r="F13360">
        <v>4</v>
      </c>
      <c r="G13360" t="s">
        <v>4644</v>
      </c>
      <c r="H13360" t="s">
        <v>4499</v>
      </c>
      <c r="I13360">
        <v>2</v>
      </c>
      <c r="J13360">
        <v>6</v>
      </c>
      <c r="K13360" t="s">
        <v>4470</v>
      </c>
      <c r="L13360" t="s">
        <v>4471</v>
      </c>
      <c r="M13360">
        <v>5</v>
      </c>
      <c r="N13360">
        <v>2005</v>
      </c>
      <c r="P13360" s="1">
        <v>39713</v>
      </c>
      <c r="Q13360" s="1">
        <v>45291</v>
      </c>
    </row>
    <row r="13361" spans="1:17" x14ac:dyDescent="0.4">
      <c r="A13361">
        <v>781</v>
      </c>
      <c r="B13361" t="s">
        <v>4635</v>
      </c>
      <c r="C13361" s="2">
        <v>8703241010</v>
      </c>
      <c r="D13361" s="2" t="s">
        <v>5995</v>
      </c>
      <c r="E13361" s="3" t="str">
        <f t="shared" si="208"/>
        <v>8703241010</v>
      </c>
      <c r="F13361">
        <v>4</v>
      </c>
      <c r="G13361" t="s">
        <v>4644</v>
      </c>
      <c r="H13361" t="s">
        <v>4499</v>
      </c>
      <c r="I13361">
        <v>2</v>
      </c>
      <c r="J13361">
        <v>7</v>
      </c>
      <c r="K13361" t="s">
        <v>4470</v>
      </c>
      <c r="L13361" t="s">
        <v>4471</v>
      </c>
      <c r="M13361">
        <v>6</v>
      </c>
      <c r="N13361">
        <v>2006</v>
      </c>
      <c r="P13361" s="1">
        <v>39713</v>
      </c>
      <c r="Q13361" s="1">
        <v>45291</v>
      </c>
    </row>
    <row r="13362" spans="1:17" x14ac:dyDescent="0.4">
      <c r="A13362">
        <v>781</v>
      </c>
      <c r="B13362" t="s">
        <v>4635</v>
      </c>
      <c r="C13362" s="2">
        <v>8703241010</v>
      </c>
      <c r="D13362" s="2" t="s">
        <v>5995</v>
      </c>
      <c r="E13362" s="3" t="str">
        <f t="shared" si="208"/>
        <v>8703241010</v>
      </c>
      <c r="F13362">
        <v>4</v>
      </c>
      <c r="G13362" t="s">
        <v>4644</v>
      </c>
      <c r="H13362" t="s">
        <v>4499</v>
      </c>
      <c r="I13362">
        <v>2</v>
      </c>
      <c r="J13362">
        <v>8</v>
      </c>
      <c r="K13362" t="s">
        <v>4470</v>
      </c>
      <c r="L13362" t="s">
        <v>4471</v>
      </c>
      <c r="M13362">
        <v>7</v>
      </c>
      <c r="N13362">
        <v>2007</v>
      </c>
      <c r="P13362" s="1">
        <v>39713</v>
      </c>
      <c r="Q13362" s="1">
        <v>45291</v>
      </c>
    </row>
    <row r="13363" spans="1:17" x14ac:dyDescent="0.4">
      <c r="A13363">
        <v>781</v>
      </c>
      <c r="B13363" t="s">
        <v>4635</v>
      </c>
      <c r="C13363" s="2">
        <v>8703241010</v>
      </c>
      <c r="D13363" s="2" t="s">
        <v>5995</v>
      </c>
      <c r="E13363" s="3" t="str">
        <f t="shared" si="208"/>
        <v>8703241010</v>
      </c>
      <c r="F13363">
        <v>4</v>
      </c>
      <c r="G13363" t="s">
        <v>4644</v>
      </c>
      <c r="H13363" t="s">
        <v>4499</v>
      </c>
      <c r="I13363">
        <v>2</v>
      </c>
      <c r="J13363">
        <v>9</v>
      </c>
      <c r="K13363" t="s">
        <v>4470</v>
      </c>
      <c r="L13363" t="s">
        <v>4471</v>
      </c>
      <c r="M13363">
        <v>8</v>
      </c>
      <c r="N13363">
        <v>2008</v>
      </c>
      <c r="P13363" s="1">
        <v>39713</v>
      </c>
      <c r="Q13363" s="1">
        <v>45291</v>
      </c>
    </row>
    <row r="13364" spans="1:17" x14ac:dyDescent="0.4">
      <c r="A13364">
        <v>781</v>
      </c>
      <c r="B13364" t="s">
        <v>4635</v>
      </c>
      <c r="C13364" s="2">
        <v>8703241010</v>
      </c>
      <c r="D13364" s="2" t="s">
        <v>5995</v>
      </c>
      <c r="E13364" s="3" t="str">
        <f t="shared" si="208"/>
        <v>8703241010</v>
      </c>
      <c r="F13364">
        <v>4</v>
      </c>
      <c r="G13364" t="s">
        <v>4644</v>
      </c>
      <c r="H13364" t="s">
        <v>4499</v>
      </c>
      <c r="I13364">
        <v>2</v>
      </c>
      <c r="J13364">
        <v>10</v>
      </c>
      <c r="K13364" t="s">
        <v>4470</v>
      </c>
      <c r="L13364" t="s">
        <v>4471</v>
      </c>
      <c r="M13364">
        <v>9</v>
      </c>
      <c r="N13364">
        <v>2009</v>
      </c>
      <c r="P13364" s="1">
        <v>39713</v>
      </c>
      <c r="Q13364" s="1">
        <v>45291</v>
      </c>
    </row>
    <row r="13365" spans="1:17" x14ac:dyDescent="0.4">
      <c r="A13365">
        <v>781</v>
      </c>
      <c r="B13365" t="s">
        <v>4635</v>
      </c>
      <c r="C13365" s="2">
        <v>8703241010</v>
      </c>
      <c r="D13365" s="2" t="s">
        <v>5995</v>
      </c>
      <c r="E13365" s="3" t="str">
        <f t="shared" si="208"/>
        <v>8703241010</v>
      </c>
      <c r="F13365">
        <v>4</v>
      </c>
      <c r="G13365" t="s">
        <v>4644</v>
      </c>
      <c r="H13365" t="s">
        <v>4499</v>
      </c>
      <c r="I13365">
        <v>2</v>
      </c>
      <c r="J13365">
        <v>11</v>
      </c>
      <c r="K13365" t="s">
        <v>4470</v>
      </c>
      <c r="L13365" t="s">
        <v>4471</v>
      </c>
      <c r="M13365">
        <v>10</v>
      </c>
      <c r="N13365">
        <v>2010</v>
      </c>
      <c r="P13365" s="1">
        <v>39713</v>
      </c>
      <c r="Q13365" s="1">
        <v>45291</v>
      </c>
    </row>
    <row r="13366" spans="1:17" x14ac:dyDescent="0.4">
      <c r="A13366">
        <v>781</v>
      </c>
      <c r="B13366" t="s">
        <v>4635</v>
      </c>
      <c r="C13366" s="2">
        <v>8703241010</v>
      </c>
      <c r="D13366" s="2" t="s">
        <v>5995</v>
      </c>
      <c r="E13366" s="3" t="str">
        <f t="shared" si="208"/>
        <v>8703241010</v>
      </c>
      <c r="F13366">
        <v>4</v>
      </c>
      <c r="G13366" t="s">
        <v>4644</v>
      </c>
      <c r="H13366" t="s">
        <v>4499</v>
      </c>
      <c r="I13366">
        <v>2</v>
      </c>
      <c r="J13366">
        <v>12</v>
      </c>
      <c r="K13366" t="s">
        <v>4470</v>
      </c>
      <c r="L13366" t="s">
        <v>4471</v>
      </c>
      <c r="M13366">
        <v>11</v>
      </c>
      <c r="N13366">
        <v>2011</v>
      </c>
      <c r="P13366" s="1">
        <v>39713</v>
      </c>
      <c r="Q13366" s="1">
        <v>45291</v>
      </c>
    </row>
    <row r="13367" spans="1:17" x14ac:dyDescent="0.4">
      <c r="A13367">
        <v>781</v>
      </c>
      <c r="B13367" t="s">
        <v>4635</v>
      </c>
      <c r="C13367" s="2">
        <v>8703241010</v>
      </c>
      <c r="D13367" s="2" t="s">
        <v>5995</v>
      </c>
      <c r="E13367" s="3" t="str">
        <f t="shared" si="208"/>
        <v>8703241010</v>
      </c>
      <c r="F13367">
        <v>4</v>
      </c>
      <c r="G13367" t="s">
        <v>4644</v>
      </c>
      <c r="H13367" t="s">
        <v>4499</v>
      </c>
      <c r="I13367">
        <v>2</v>
      </c>
      <c r="J13367">
        <v>13</v>
      </c>
      <c r="K13367" t="s">
        <v>4470</v>
      </c>
      <c r="L13367" t="s">
        <v>4471</v>
      </c>
      <c r="M13367">
        <v>12</v>
      </c>
      <c r="N13367">
        <v>2012</v>
      </c>
      <c r="P13367" s="1">
        <v>39713</v>
      </c>
      <c r="Q13367" s="1">
        <v>45291</v>
      </c>
    </row>
    <row r="13368" spans="1:17" x14ac:dyDescent="0.4">
      <c r="A13368">
        <v>781</v>
      </c>
      <c r="B13368" t="s">
        <v>4635</v>
      </c>
      <c r="C13368" s="2">
        <v>8703241010</v>
      </c>
      <c r="D13368" s="2" t="s">
        <v>5995</v>
      </c>
      <c r="E13368" s="3" t="str">
        <f t="shared" si="208"/>
        <v>8703241010</v>
      </c>
      <c r="F13368">
        <v>4</v>
      </c>
      <c r="G13368" t="s">
        <v>4644</v>
      </c>
      <c r="H13368" t="s">
        <v>4499</v>
      </c>
      <c r="I13368">
        <v>2</v>
      </c>
      <c r="J13368">
        <v>14</v>
      </c>
      <c r="K13368" t="s">
        <v>4470</v>
      </c>
      <c r="L13368" t="s">
        <v>4471</v>
      </c>
      <c r="M13368">
        <v>13</v>
      </c>
      <c r="N13368">
        <v>2013</v>
      </c>
      <c r="P13368" s="1">
        <v>39713</v>
      </c>
      <c r="Q13368" s="1">
        <v>45291</v>
      </c>
    </row>
    <row r="13369" spans="1:17" x14ac:dyDescent="0.4">
      <c r="A13369">
        <v>781</v>
      </c>
      <c r="B13369" t="s">
        <v>4635</v>
      </c>
      <c r="C13369" s="2">
        <v>8703241010</v>
      </c>
      <c r="D13369" s="2" t="s">
        <v>5995</v>
      </c>
      <c r="E13369" s="3" t="str">
        <f t="shared" si="208"/>
        <v>8703241010</v>
      </c>
      <c r="F13369">
        <v>4</v>
      </c>
      <c r="G13369" t="s">
        <v>4644</v>
      </c>
      <c r="H13369" t="s">
        <v>4499</v>
      </c>
      <c r="I13369">
        <v>2</v>
      </c>
      <c r="J13369">
        <v>15</v>
      </c>
      <c r="K13369" t="s">
        <v>4470</v>
      </c>
      <c r="L13369" t="s">
        <v>4471</v>
      </c>
      <c r="M13369">
        <v>14</v>
      </c>
      <c r="N13369">
        <v>2014</v>
      </c>
      <c r="P13369" s="1">
        <v>39713</v>
      </c>
      <c r="Q13369" s="1">
        <v>45291</v>
      </c>
    </row>
    <row r="13370" spans="1:17" x14ac:dyDescent="0.4">
      <c r="A13370">
        <v>781</v>
      </c>
      <c r="B13370" t="s">
        <v>4635</v>
      </c>
      <c r="C13370" s="2">
        <v>8703241010</v>
      </c>
      <c r="D13370" s="2" t="s">
        <v>5995</v>
      </c>
      <c r="E13370" s="3" t="str">
        <f t="shared" si="208"/>
        <v>8703241010</v>
      </c>
      <c r="F13370">
        <v>4</v>
      </c>
      <c r="G13370" t="s">
        <v>4644</v>
      </c>
      <c r="H13370" t="s">
        <v>4499</v>
      </c>
      <c r="I13370">
        <v>2</v>
      </c>
      <c r="J13370">
        <v>16</v>
      </c>
      <c r="K13370" t="s">
        <v>4470</v>
      </c>
      <c r="L13370" t="s">
        <v>4471</v>
      </c>
      <c r="M13370">
        <v>15</v>
      </c>
      <c r="N13370">
        <v>2015</v>
      </c>
      <c r="P13370" s="1">
        <v>39713</v>
      </c>
      <c r="Q13370" s="1">
        <v>45291</v>
      </c>
    </row>
    <row r="13371" spans="1:17" x14ac:dyDescent="0.4">
      <c r="A13371">
        <v>781</v>
      </c>
      <c r="B13371" t="s">
        <v>4635</v>
      </c>
      <c r="C13371" s="2">
        <v>8703241010</v>
      </c>
      <c r="D13371" s="2" t="s">
        <v>5995</v>
      </c>
      <c r="E13371" s="3" t="str">
        <f t="shared" si="208"/>
        <v>8703241010</v>
      </c>
      <c r="F13371">
        <v>4</v>
      </c>
      <c r="G13371" t="s">
        <v>4644</v>
      </c>
      <c r="H13371" t="s">
        <v>4499</v>
      </c>
      <c r="I13371">
        <v>2</v>
      </c>
      <c r="J13371">
        <v>17</v>
      </c>
      <c r="K13371" t="s">
        <v>4470</v>
      </c>
      <c r="L13371" t="s">
        <v>4471</v>
      </c>
      <c r="M13371">
        <v>16</v>
      </c>
      <c r="N13371">
        <v>2016</v>
      </c>
      <c r="P13371" s="1">
        <v>39713</v>
      </c>
      <c r="Q13371" s="1">
        <v>45291</v>
      </c>
    </row>
    <row r="13372" spans="1:17" x14ac:dyDescent="0.4">
      <c r="A13372">
        <v>781</v>
      </c>
      <c r="B13372" t="s">
        <v>4635</v>
      </c>
      <c r="C13372" s="2">
        <v>8703241010</v>
      </c>
      <c r="D13372" s="2" t="s">
        <v>5995</v>
      </c>
      <c r="E13372" s="3" t="str">
        <f t="shared" si="208"/>
        <v>8703241010</v>
      </c>
      <c r="F13372">
        <v>4</v>
      </c>
      <c r="G13372" t="s">
        <v>4644</v>
      </c>
      <c r="H13372" t="s">
        <v>4499</v>
      </c>
      <c r="I13372">
        <v>2</v>
      </c>
      <c r="J13372">
        <v>18</v>
      </c>
      <c r="K13372" t="s">
        <v>4470</v>
      </c>
      <c r="L13372" t="s">
        <v>4471</v>
      </c>
      <c r="M13372">
        <v>17</v>
      </c>
      <c r="N13372">
        <v>2017</v>
      </c>
      <c r="P13372" s="1">
        <v>39713</v>
      </c>
      <c r="Q13372" s="1">
        <v>45291</v>
      </c>
    </row>
    <row r="13373" spans="1:17" x14ac:dyDescent="0.4">
      <c r="A13373">
        <v>781</v>
      </c>
      <c r="B13373" t="s">
        <v>4635</v>
      </c>
      <c r="C13373" s="2">
        <v>8703241010</v>
      </c>
      <c r="D13373" s="2" t="s">
        <v>5995</v>
      </c>
      <c r="E13373" s="3" t="str">
        <f t="shared" si="208"/>
        <v>8703241010</v>
      </c>
      <c r="F13373">
        <v>4</v>
      </c>
      <c r="G13373" t="s">
        <v>4644</v>
      </c>
      <c r="H13373" t="s">
        <v>4499</v>
      </c>
      <c r="I13373">
        <v>2</v>
      </c>
      <c r="J13373">
        <v>19</v>
      </c>
      <c r="K13373" t="s">
        <v>4470</v>
      </c>
      <c r="L13373" t="s">
        <v>4471</v>
      </c>
      <c r="M13373">
        <v>18</v>
      </c>
      <c r="N13373">
        <v>2018</v>
      </c>
      <c r="P13373" s="1">
        <v>39713</v>
      </c>
      <c r="Q13373" s="1">
        <v>45291</v>
      </c>
    </row>
    <row r="13374" spans="1:17" x14ac:dyDescent="0.4">
      <c r="A13374">
        <v>781</v>
      </c>
      <c r="B13374" t="s">
        <v>4635</v>
      </c>
      <c r="C13374" s="2">
        <v>8703241010</v>
      </c>
      <c r="D13374" s="2" t="s">
        <v>5995</v>
      </c>
      <c r="E13374" s="3" t="str">
        <f t="shared" si="208"/>
        <v>8703241010</v>
      </c>
      <c r="F13374">
        <v>4</v>
      </c>
      <c r="G13374" t="s">
        <v>4644</v>
      </c>
      <c r="H13374" t="s">
        <v>4499</v>
      </c>
      <c r="I13374">
        <v>2</v>
      </c>
      <c r="J13374">
        <v>20</v>
      </c>
      <c r="K13374" t="s">
        <v>4470</v>
      </c>
      <c r="L13374" t="s">
        <v>4471</v>
      </c>
      <c r="M13374">
        <v>19</v>
      </c>
      <c r="N13374">
        <v>2019</v>
      </c>
      <c r="P13374" s="1">
        <v>39713</v>
      </c>
      <c r="Q13374" s="1">
        <v>45291</v>
      </c>
    </row>
    <row r="13375" spans="1:17" x14ac:dyDescent="0.4">
      <c r="A13375">
        <v>781</v>
      </c>
      <c r="B13375" t="s">
        <v>4635</v>
      </c>
      <c r="C13375" s="2">
        <v>8703241010</v>
      </c>
      <c r="D13375" s="2" t="s">
        <v>5995</v>
      </c>
      <c r="E13375" s="3" t="str">
        <f t="shared" si="208"/>
        <v>8703241010</v>
      </c>
      <c r="F13375">
        <v>4</v>
      </c>
      <c r="G13375" t="s">
        <v>4644</v>
      </c>
      <c r="H13375" t="s">
        <v>4499</v>
      </c>
      <c r="I13375">
        <v>2</v>
      </c>
      <c r="J13375">
        <v>21</v>
      </c>
      <c r="K13375" t="s">
        <v>4470</v>
      </c>
      <c r="L13375" t="s">
        <v>4471</v>
      </c>
      <c r="M13375">
        <v>20</v>
      </c>
      <c r="N13375">
        <v>2020</v>
      </c>
      <c r="P13375" s="1">
        <v>39713</v>
      </c>
      <c r="Q13375" s="1">
        <v>45291</v>
      </c>
    </row>
    <row r="13376" spans="1:17" x14ac:dyDescent="0.4">
      <c r="A13376">
        <v>781</v>
      </c>
      <c r="B13376" t="s">
        <v>4635</v>
      </c>
      <c r="C13376" s="2">
        <v>8703241010</v>
      </c>
      <c r="D13376" s="2" t="s">
        <v>5995</v>
      </c>
      <c r="E13376" s="3" t="str">
        <f t="shared" si="208"/>
        <v>8703241010</v>
      </c>
      <c r="F13376">
        <v>4</v>
      </c>
      <c r="G13376" t="s">
        <v>4644</v>
      </c>
      <c r="H13376" t="s">
        <v>4499</v>
      </c>
      <c r="I13376">
        <v>2</v>
      </c>
      <c r="J13376">
        <v>22</v>
      </c>
      <c r="K13376" t="s">
        <v>4470</v>
      </c>
      <c r="L13376" t="s">
        <v>4471</v>
      </c>
      <c r="M13376">
        <v>21</v>
      </c>
      <c r="N13376">
        <v>2021</v>
      </c>
      <c r="P13376" s="1">
        <v>39713</v>
      </c>
      <c r="Q13376" s="1">
        <v>45291</v>
      </c>
    </row>
    <row r="13377" spans="1:17" x14ac:dyDescent="0.4">
      <c r="A13377">
        <v>781</v>
      </c>
      <c r="B13377" t="s">
        <v>4635</v>
      </c>
      <c r="C13377" s="2">
        <v>8703241010</v>
      </c>
      <c r="D13377" s="2" t="s">
        <v>5995</v>
      </c>
      <c r="E13377" s="3" t="str">
        <f t="shared" si="208"/>
        <v>8703241010</v>
      </c>
      <c r="F13377">
        <v>4</v>
      </c>
      <c r="G13377" t="s">
        <v>4644</v>
      </c>
      <c r="H13377" t="s">
        <v>4499</v>
      </c>
      <c r="I13377">
        <v>2</v>
      </c>
      <c r="J13377">
        <v>23</v>
      </c>
      <c r="K13377" t="s">
        <v>4470</v>
      </c>
      <c r="L13377" t="s">
        <v>4471</v>
      </c>
      <c r="M13377">
        <v>22</v>
      </c>
      <c r="N13377">
        <v>2022</v>
      </c>
      <c r="P13377" s="1">
        <v>39713</v>
      </c>
      <c r="Q13377" s="1">
        <v>45291</v>
      </c>
    </row>
    <row r="13378" spans="1:17" x14ac:dyDescent="0.4">
      <c r="A13378">
        <v>781</v>
      </c>
      <c r="B13378" t="s">
        <v>4635</v>
      </c>
      <c r="C13378" s="2">
        <v>8703241010</v>
      </c>
      <c r="D13378" s="2" t="s">
        <v>5995</v>
      </c>
      <c r="E13378" s="3" t="str">
        <f t="shared" si="208"/>
        <v>8703241010</v>
      </c>
      <c r="F13378">
        <v>4</v>
      </c>
      <c r="G13378" t="s">
        <v>4644</v>
      </c>
      <c r="H13378" t="s">
        <v>4499</v>
      </c>
      <c r="I13378">
        <v>2</v>
      </c>
      <c r="J13378">
        <v>24</v>
      </c>
      <c r="K13378" t="s">
        <v>4470</v>
      </c>
      <c r="L13378" t="s">
        <v>4471</v>
      </c>
      <c r="M13378">
        <v>23</v>
      </c>
      <c r="N13378">
        <v>2023</v>
      </c>
      <c r="P13378" s="1">
        <v>39713</v>
      </c>
      <c r="Q13378" s="1">
        <v>45291</v>
      </c>
    </row>
    <row r="13379" spans="1:17" x14ac:dyDescent="0.4">
      <c r="A13379">
        <v>781</v>
      </c>
      <c r="B13379" t="s">
        <v>4635</v>
      </c>
      <c r="C13379" s="2">
        <v>8703241010</v>
      </c>
      <c r="D13379" s="2" t="s">
        <v>5995</v>
      </c>
      <c r="E13379" s="3" t="str">
        <f t="shared" ref="E13379:E13442" si="209">TEXT(C13379,"0000000000")</f>
        <v>8703241010</v>
      </c>
      <c r="F13379">
        <v>4</v>
      </c>
      <c r="G13379" t="s">
        <v>4644</v>
      </c>
      <c r="H13379" t="s">
        <v>4499</v>
      </c>
      <c r="I13379">
        <v>2</v>
      </c>
      <c r="J13379">
        <v>25</v>
      </c>
      <c r="K13379" t="s">
        <v>4470</v>
      </c>
      <c r="L13379" t="s">
        <v>4471</v>
      </c>
      <c r="M13379">
        <v>24</v>
      </c>
      <c r="N13379">
        <v>2024</v>
      </c>
      <c r="P13379" s="1">
        <v>39713</v>
      </c>
      <c r="Q13379" s="1">
        <v>45291</v>
      </c>
    </row>
    <row r="13380" spans="1:17" x14ac:dyDescent="0.4">
      <c r="A13380">
        <v>781</v>
      </c>
      <c r="B13380" t="s">
        <v>4635</v>
      </c>
      <c r="C13380" s="2">
        <v>8703241010</v>
      </c>
      <c r="D13380" s="2" t="s">
        <v>5995</v>
      </c>
      <c r="E13380" s="3" t="str">
        <f t="shared" si="209"/>
        <v>8703241010</v>
      </c>
      <c r="F13380">
        <v>4</v>
      </c>
      <c r="G13380" t="s">
        <v>4644</v>
      </c>
      <c r="H13380" t="s">
        <v>4499</v>
      </c>
      <c r="I13380">
        <v>2</v>
      </c>
      <c r="J13380">
        <v>26</v>
      </c>
      <c r="K13380" t="s">
        <v>4470</v>
      </c>
      <c r="L13380" t="s">
        <v>4471</v>
      </c>
      <c r="M13380">
        <v>25</v>
      </c>
      <c r="N13380">
        <v>2025</v>
      </c>
      <c r="P13380" s="1">
        <v>39713</v>
      </c>
      <c r="Q13380" s="1">
        <v>45291</v>
      </c>
    </row>
    <row r="13381" spans="1:17" x14ac:dyDescent="0.4">
      <c r="A13381">
        <v>781</v>
      </c>
      <c r="B13381" t="s">
        <v>4635</v>
      </c>
      <c r="C13381" s="2">
        <v>8703241010</v>
      </c>
      <c r="D13381" s="2" t="s">
        <v>5995</v>
      </c>
      <c r="E13381" s="3" t="str">
        <f t="shared" si="209"/>
        <v>8703241010</v>
      </c>
      <c r="F13381">
        <v>4</v>
      </c>
      <c r="G13381" t="s">
        <v>4644</v>
      </c>
      <c r="H13381" t="s">
        <v>4499</v>
      </c>
      <c r="I13381">
        <v>2</v>
      </c>
      <c r="J13381">
        <v>27</v>
      </c>
      <c r="K13381" t="s">
        <v>4470</v>
      </c>
      <c r="L13381" t="s">
        <v>4471</v>
      </c>
      <c r="M13381">
        <v>26</v>
      </c>
      <c r="N13381">
        <v>2026</v>
      </c>
      <c r="P13381" s="1">
        <v>39713</v>
      </c>
      <c r="Q13381" s="1">
        <v>45291</v>
      </c>
    </row>
    <row r="13382" spans="1:17" x14ac:dyDescent="0.4">
      <c r="A13382">
        <v>781</v>
      </c>
      <c r="B13382" t="s">
        <v>4635</v>
      </c>
      <c r="C13382" s="2">
        <v>8703241010</v>
      </c>
      <c r="D13382" s="2" t="s">
        <v>5995</v>
      </c>
      <c r="E13382" s="3" t="str">
        <f t="shared" si="209"/>
        <v>8703241010</v>
      </c>
      <c r="F13382">
        <v>4</v>
      </c>
      <c r="G13382" t="s">
        <v>4644</v>
      </c>
      <c r="H13382" t="s">
        <v>4499</v>
      </c>
      <c r="I13382">
        <v>2</v>
      </c>
      <c r="J13382">
        <v>28</v>
      </c>
      <c r="K13382" t="s">
        <v>4470</v>
      </c>
      <c r="L13382" t="s">
        <v>4471</v>
      </c>
      <c r="M13382">
        <v>27</v>
      </c>
      <c r="N13382">
        <v>2027</v>
      </c>
      <c r="P13382" s="1">
        <v>39713</v>
      </c>
      <c r="Q13382" s="1">
        <v>45291</v>
      </c>
    </row>
    <row r="13383" spans="1:17" x14ac:dyDescent="0.4">
      <c r="A13383">
        <v>781</v>
      </c>
      <c r="B13383" t="s">
        <v>4635</v>
      </c>
      <c r="C13383" s="2">
        <v>8703241010</v>
      </c>
      <c r="D13383" s="2" t="s">
        <v>5995</v>
      </c>
      <c r="E13383" s="3" t="str">
        <f t="shared" si="209"/>
        <v>8703241010</v>
      </c>
      <c r="F13383">
        <v>4</v>
      </c>
      <c r="G13383" t="s">
        <v>4644</v>
      </c>
      <c r="H13383" t="s">
        <v>4499</v>
      </c>
      <c r="I13383">
        <v>2</v>
      </c>
      <c r="J13383">
        <v>29</v>
      </c>
      <c r="K13383" t="s">
        <v>4470</v>
      </c>
      <c r="L13383" t="s">
        <v>4471</v>
      </c>
      <c r="M13383">
        <v>28</v>
      </c>
      <c r="N13383">
        <v>2028</v>
      </c>
      <c r="P13383" s="1">
        <v>39713</v>
      </c>
      <c r="Q13383" s="1">
        <v>45291</v>
      </c>
    </row>
    <row r="13384" spans="1:17" x14ac:dyDescent="0.4">
      <c r="A13384">
        <v>781</v>
      </c>
      <c r="B13384" t="s">
        <v>4635</v>
      </c>
      <c r="C13384" s="2">
        <v>8703241010</v>
      </c>
      <c r="D13384" s="2" t="s">
        <v>5995</v>
      </c>
      <c r="E13384" s="3" t="str">
        <f t="shared" si="209"/>
        <v>8703241010</v>
      </c>
      <c r="F13384">
        <v>4</v>
      </c>
      <c r="G13384" t="s">
        <v>4644</v>
      </c>
      <c r="H13384" t="s">
        <v>4499</v>
      </c>
      <c r="I13384">
        <v>2</v>
      </c>
      <c r="J13384">
        <v>30</v>
      </c>
      <c r="K13384" t="s">
        <v>4470</v>
      </c>
      <c r="L13384" t="s">
        <v>4471</v>
      </c>
      <c r="M13384">
        <v>29</v>
      </c>
      <c r="N13384">
        <v>2029</v>
      </c>
      <c r="P13384" s="1">
        <v>39713</v>
      </c>
      <c r="Q13384" s="1">
        <v>45291</v>
      </c>
    </row>
    <row r="13385" spans="1:17" x14ac:dyDescent="0.4">
      <c r="A13385">
        <v>781</v>
      </c>
      <c r="B13385" t="s">
        <v>4635</v>
      </c>
      <c r="C13385" s="2">
        <v>8703241010</v>
      </c>
      <c r="D13385" s="2" t="s">
        <v>5995</v>
      </c>
      <c r="E13385" s="3" t="str">
        <f t="shared" si="209"/>
        <v>8703241010</v>
      </c>
      <c r="F13385">
        <v>4</v>
      </c>
      <c r="G13385" t="s">
        <v>4644</v>
      </c>
      <c r="H13385" t="s">
        <v>4499</v>
      </c>
      <c r="I13385">
        <v>2</v>
      </c>
      <c r="J13385">
        <v>31</v>
      </c>
      <c r="K13385" t="s">
        <v>4470</v>
      </c>
      <c r="L13385" t="s">
        <v>4471</v>
      </c>
      <c r="M13385">
        <v>30</v>
      </c>
      <c r="N13385">
        <v>2030</v>
      </c>
      <c r="P13385" s="1">
        <v>39713</v>
      </c>
      <c r="Q13385" s="1">
        <v>45291</v>
      </c>
    </row>
    <row r="13386" spans="1:17" x14ac:dyDescent="0.4">
      <c r="A13386">
        <v>781</v>
      </c>
      <c r="B13386" t="s">
        <v>4635</v>
      </c>
      <c r="C13386" s="2">
        <v>8703241010</v>
      </c>
      <c r="D13386" s="2" t="s">
        <v>5995</v>
      </c>
      <c r="E13386" s="3" t="str">
        <f t="shared" si="209"/>
        <v>8703241010</v>
      </c>
      <c r="F13386">
        <v>4</v>
      </c>
      <c r="G13386" t="s">
        <v>4644</v>
      </c>
      <c r="H13386" t="s">
        <v>4499</v>
      </c>
      <c r="I13386">
        <v>2</v>
      </c>
      <c r="J13386">
        <v>32</v>
      </c>
      <c r="K13386" t="s">
        <v>4470</v>
      </c>
      <c r="L13386" t="s">
        <v>4471</v>
      </c>
      <c r="M13386">
        <v>99</v>
      </c>
      <c r="N13386" t="s">
        <v>4472</v>
      </c>
      <c r="P13386" s="1">
        <v>39713</v>
      </c>
      <c r="Q13386" s="1">
        <v>45291</v>
      </c>
    </row>
    <row r="13387" spans="1:17" x14ac:dyDescent="0.4">
      <c r="A13387">
        <v>781</v>
      </c>
      <c r="B13387" t="s">
        <v>4635</v>
      </c>
      <c r="C13387" s="2">
        <v>8703241010</v>
      </c>
      <c r="D13387" s="2" t="s">
        <v>5995</v>
      </c>
      <c r="E13387" s="3" t="str">
        <f t="shared" si="209"/>
        <v>8703241010</v>
      </c>
      <c r="F13387">
        <v>4</v>
      </c>
      <c r="G13387" t="s">
        <v>4644</v>
      </c>
      <c r="H13387" t="s">
        <v>4499</v>
      </c>
      <c r="I13387">
        <v>3</v>
      </c>
      <c r="J13387">
        <v>1</v>
      </c>
      <c r="K13387" t="s">
        <v>4473</v>
      </c>
      <c r="L13387" t="s">
        <v>4474</v>
      </c>
      <c r="M13387" t="s">
        <v>160</v>
      </c>
      <c r="N13387" t="s">
        <v>4637</v>
      </c>
      <c r="P13387" s="1">
        <v>39713</v>
      </c>
      <c r="Q13387" s="1">
        <v>45291</v>
      </c>
    </row>
    <row r="13388" spans="1:17" x14ac:dyDescent="0.4">
      <c r="A13388">
        <v>781</v>
      </c>
      <c r="B13388" t="s">
        <v>4635</v>
      </c>
      <c r="C13388" s="2">
        <v>8703241010</v>
      </c>
      <c r="D13388" s="2" t="s">
        <v>5995</v>
      </c>
      <c r="E13388" s="3" t="str">
        <f t="shared" si="209"/>
        <v>8703241010</v>
      </c>
      <c r="F13388">
        <v>4</v>
      </c>
      <c r="G13388" t="s">
        <v>4644</v>
      </c>
      <c r="H13388" t="s">
        <v>4499</v>
      </c>
      <c r="I13388">
        <v>3</v>
      </c>
      <c r="J13388">
        <v>2</v>
      </c>
      <c r="K13388" t="s">
        <v>4473</v>
      </c>
      <c r="L13388" t="s">
        <v>4474</v>
      </c>
      <c r="M13388" t="s">
        <v>162</v>
      </c>
      <c r="N13388" t="s">
        <v>4638</v>
      </c>
      <c r="P13388" s="1">
        <v>39713</v>
      </c>
      <c r="Q13388" s="1">
        <v>45291</v>
      </c>
    </row>
    <row r="13389" spans="1:17" x14ac:dyDescent="0.4">
      <c r="A13389">
        <v>781</v>
      </c>
      <c r="B13389" t="s">
        <v>4635</v>
      </c>
      <c r="C13389" s="2">
        <v>8703241010</v>
      </c>
      <c r="D13389" s="2" t="s">
        <v>5995</v>
      </c>
      <c r="E13389" s="3" t="str">
        <f t="shared" si="209"/>
        <v>8703241010</v>
      </c>
      <c r="F13389">
        <v>4</v>
      </c>
      <c r="G13389" t="s">
        <v>4644</v>
      </c>
      <c r="H13389" t="s">
        <v>4499</v>
      </c>
      <c r="I13389">
        <v>3</v>
      </c>
      <c r="J13389">
        <v>3</v>
      </c>
      <c r="K13389" t="s">
        <v>4473</v>
      </c>
      <c r="L13389" t="s">
        <v>4474</v>
      </c>
      <c r="M13389" t="s">
        <v>164</v>
      </c>
      <c r="N13389" t="s">
        <v>4639</v>
      </c>
      <c r="P13389" s="1">
        <v>39713</v>
      </c>
      <c r="Q13389" s="1">
        <v>45291</v>
      </c>
    </row>
    <row r="13390" spans="1:17" x14ac:dyDescent="0.4">
      <c r="A13390">
        <v>781</v>
      </c>
      <c r="B13390" t="s">
        <v>4635</v>
      </c>
      <c r="C13390" s="2">
        <v>8703241010</v>
      </c>
      <c r="D13390" s="2" t="s">
        <v>5995</v>
      </c>
      <c r="E13390" s="3" t="str">
        <f t="shared" si="209"/>
        <v>8703241010</v>
      </c>
      <c r="F13390">
        <v>4</v>
      </c>
      <c r="G13390" t="s">
        <v>4644</v>
      </c>
      <c r="H13390" t="s">
        <v>4499</v>
      </c>
      <c r="I13390">
        <v>3</v>
      </c>
      <c r="J13390">
        <v>4</v>
      </c>
      <c r="K13390" t="s">
        <v>4473</v>
      </c>
      <c r="L13390" t="s">
        <v>4474</v>
      </c>
      <c r="M13390" t="s">
        <v>4546</v>
      </c>
      <c r="N13390" t="s">
        <v>4640</v>
      </c>
      <c r="P13390" s="1">
        <v>39713</v>
      </c>
      <c r="Q13390" s="1">
        <v>45291</v>
      </c>
    </row>
    <row r="13391" spans="1:17" x14ac:dyDescent="0.4">
      <c r="A13391">
        <v>781</v>
      </c>
      <c r="B13391" t="s">
        <v>4635</v>
      </c>
      <c r="C13391" s="2">
        <v>8703241010</v>
      </c>
      <c r="D13391" s="2" t="s">
        <v>5995</v>
      </c>
      <c r="E13391" s="3" t="str">
        <f t="shared" si="209"/>
        <v>8703241010</v>
      </c>
      <c r="F13391">
        <v>4</v>
      </c>
      <c r="G13391" t="s">
        <v>4644</v>
      </c>
      <c r="H13391" t="s">
        <v>4499</v>
      </c>
      <c r="I13391">
        <v>3</v>
      </c>
      <c r="J13391">
        <v>5</v>
      </c>
      <c r="K13391" t="s">
        <v>4473</v>
      </c>
      <c r="L13391" t="s">
        <v>4474</v>
      </c>
      <c r="M13391" t="s">
        <v>228</v>
      </c>
      <c r="N13391">
        <v>4000</v>
      </c>
      <c r="P13391" s="1">
        <v>39713</v>
      </c>
      <c r="Q13391" s="1">
        <v>45291</v>
      </c>
    </row>
    <row r="13392" spans="1:17" x14ac:dyDescent="0.4">
      <c r="A13392">
        <v>781</v>
      </c>
      <c r="B13392" t="s">
        <v>4635</v>
      </c>
      <c r="C13392" s="2">
        <v>8703241010</v>
      </c>
      <c r="D13392" s="2" t="s">
        <v>5995</v>
      </c>
      <c r="E13392" s="3" t="str">
        <f t="shared" si="209"/>
        <v>8703241010</v>
      </c>
      <c r="F13392">
        <v>4</v>
      </c>
      <c r="G13392" t="s">
        <v>4644</v>
      </c>
      <c r="H13392" t="s">
        <v>4499</v>
      </c>
      <c r="I13392">
        <v>3</v>
      </c>
      <c r="J13392">
        <v>6</v>
      </c>
      <c r="K13392" t="s">
        <v>4473</v>
      </c>
      <c r="L13392" t="s">
        <v>4474</v>
      </c>
      <c r="M13392" t="s">
        <v>196</v>
      </c>
      <c r="N13392" t="s">
        <v>4641</v>
      </c>
      <c r="P13392" s="1">
        <v>39713</v>
      </c>
      <c r="Q13392" s="1">
        <v>45291</v>
      </c>
    </row>
    <row r="13393" spans="1:17" x14ac:dyDescent="0.4">
      <c r="A13393">
        <v>781</v>
      </c>
      <c r="B13393" t="s">
        <v>4635</v>
      </c>
      <c r="C13393" s="2">
        <v>8703241010</v>
      </c>
      <c r="D13393" s="2" t="s">
        <v>5995</v>
      </c>
      <c r="E13393" s="3" t="str">
        <f t="shared" si="209"/>
        <v>8703241010</v>
      </c>
      <c r="F13393">
        <v>4</v>
      </c>
      <c r="G13393" t="s">
        <v>4644</v>
      </c>
      <c r="H13393" t="s">
        <v>4499</v>
      </c>
      <c r="I13393">
        <v>4</v>
      </c>
      <c r="J13393">
        <v>1</v>
      </c>
      <c r="K13393" t="s">
        <v>4479</v>
      </c>
      <c r="L13393" t="s">
        <v>4480</v>
      </c>
      <c r="M13393" t="s">
        <v>264</v>
      </c>
      <c r="N13393" t="s">
        <v>4481</v>
      </c>
      <c r="P13393" s="1">
        <v>39713</v>
      </c>
      <c r="Q13393" s="1">
        <v>45291</v>
      </c>
    </row>
    <row r="13394" spans="1:17" x14ac:dyDescent="0.4">
      <c r="A13394">
        <v>781</v>
      </c>
      <c r="B13394" t="s">
        <v>4635</v>
      </c>
      <c r="C13394" s="2">
        <v>8703241010</v>
      </c>
      <c r="D13394" s="2" t="s">
        <v>5995</v>
      </c>
      <c r="E13394" s="3" t="str">
        <f t="shared" si="209"/>
        <v>8703241010</v>
      </c>
      <c r="F13394">
        <v>4</v>
      </c>
      <c r="G13394" t="s">
        <v>4644</v>
      </c>
      <c r="H13394" t="s">
        <v>4499</v>
      </c>
      <c r="I13394">
        <v>4</v>
      </c>
      <c r="J13394">
        <v>2</v>
      </c>
      <c r="K13394" t="s">
        <v>4479</v>
      </c>
      <c r="L13394" t="s">
        <v>4480</v>
      </c>
      <c r="M13394" t="s">
        <v>160</v>
      </c>
      <c r="N13394" t="s">
        <v>4482</v>
      </c>
      <c r="P13394" s="1">
        <v>39713</v>
      </c>
      <c r="Q13394" s="1">
        <v>45291</v>
      </c>
    </row>
    <row r="13395" spans="1:17" x14ac:dyDescent="0.4">
      <c r="A13395">
        <v>781</v>
      </c>
      <c r="B13395" t="s">
        <v>4635</v>
      </c>
      <c r="C13395" s="2">
        <v>8703241010</v>
      </c>
      <c r="D13395" s="2" t="s">
        <v>5995</v>
      </c>
      <c r="E13395" s="3" t="str">
        <f t="shared" si="209"/>
        <v>8703241010</v>
      </c>
      <c r="F13395">
        <v>4</v>
      </c>
      <c r="G13395" t="s">
        <v>4644</v>
      </c>
      <c r="H13395" t="s">
        <v>4499</v>
      </c>
      <c r="I13395">
        <v>5</v>
      </c>
      <c r="J13395">
        <v>1</v>
      </c>
      <c r="K13395" t="s">
        <v>4483</v>
      </c>
      <c r="L13395" t="s">
        <v>4484</v>
      </c>
      <c r="M13395" t="s">
        <v>822</v>
      </c>
      <c r="N13395" t="s">
        <v>4485</v>
      </c>
      <c r="P13395" s="1">
        <v>39713</v>
      </c>
      <c r="Q13395" s="1">
        <v>45291</v>
      </c>
    </row>
    <row r="13396" spans="1:17" x14ac:dyDescent="0.4">
      <c r="A13396">
        <v>781</v>
      </c>
      <c r="B13396" t="s">
        <v>4635</v>
      </c>
      <c r="C13396" s="2">
        <v>8703241010</v>
      </c>
      <c r="D13396" s="2" t="s">
        <v>5995</v>
      </c>
      <c r="E13396" s="3" t="str">
        <f t="shared" si="209"/>
        <v>8703241010</v>
      </c>
      <c r="F13396">
        <v>4</v>
      </c>
      <c r="G13396" t="s">
        <v>4644</v>
      </c>
      <c r="H13396" t="s">
        <v>4499</v>
      </c>
      <c r="I13396">
        <v>5</v>
      </c>
      <c r="J13396">
        <v>2</v>
      </c>
      <c r="K13396" t="s">
        <v>4483</v>
      </c>
      <c r="L13396" t="s">
        <v>4484</v>
      </c>
      <c r="M13396" t="s">
        <v>925</v>
      </c>
      <c r="N13396" t="s">
        <v>4486</v>
      </c>
      <c r="P13396" s="1">
        <v>39713</v>
      </c>
      <c r="Q13396" s="1">
        <v>45291</v>
      </c>
    </row>
    <row r="13397" spans="1:17" x14ac:dyDescent="0.4">
      <c r="A13397">
        <v>781</v>
      </c>
      <c r="B13397" t="s">
        <v>4635</v>
      </c>
      <c r="C13397" s="2">
        <v>8703241010</v>
      </c>
      <c r="D13397" s="2" t="s">
        <v>5995</v>
      </c>
      <c r="E13397" s="3" t="str">
        <f t="shared" si="209"/>
        <v>8703241010</v>
      </c>
      <c r="F13397">
        <v>4</v>
      </c>
      <c r="G13397" t="s">
        <v>4644</v>
      </c>
      <c r="H13397" t="s">
        <v>4499</v>
      </c>
      <c r="I13397">
        <v>5</v>
      </c>
      <c r="J13397">
        <v>3</v>
      </c>
      <c r="K13397" t="s">
        <v>4483</v>
      </c>
      <c r="L13397" t="s">
        <v>4484</v>
      </c>
      <c r="M13397" t="s">
        <v>162</v>
      </c>
      <c r="N13397" t="s">
        <v>4487</v>
      </c>
      <c r="P13397" s="1">
        <v>39713</v>
      </c>
      <c r="Q13397" s="1">
        <v>45291</v>
      </c>
    </row>
    <row r="13398" spans="1:17" x14ac:dyDescent="0.4">
      <c r="A13398">
        <v>781</v>
      </c>
      <c r="B13398" t="s">
        <v>4635</v>
      </c>
      <c r="C13398" s="2">
        <v>8703241010</v>
      </c>
      <c r="D13398" s="2" t="s">
        <v>5995</v>
      </c>
      <c r="E13398" s="3" t="str">
        <f t="shared" si="209"/>
        <v>8703241010</v>
      </c>
      <c r="F13398">
        <v>4</v>
      </c>
      <c r="G13398" t="s">
        <v>4644</v>
      </c>
      <c r="H13398" t="s">
        <v>4499</v>
      </c>
      <c r="I13398">
        <v>5</v>
      </c>
      <c r="J13398">
        <v>4</v>
      </c>
      <c r="K13398" t="s">
        <v>4483</v>
      </c>
      <c r="L13398" t="s">
        <v>4484</v>
      </c>
      <c r="M13398" t="s">
        <v>1199</v>
      </c>
      <c r="N13398" t="s">
        <v>4488</v>
      </c>
      <c r="P13398" s="1">
        <v>39713</v>
      </c>
      <c r="Q13398" s="1">
        <v>45291</v>
      </c>
    </row>
    <row r="13399" spans="1:17" x14ac:dyDescent="0.4">
      <c r="A13399">
        <v>781</v>
      </c>
      <c r="B13399" t="s">
        <v>4635</v>
      </c>
      <c r="C13399" s="2">
        <v>8703241010</v>
      </c>
      <c r="D13399" s="2" t="s">
        <v>5995</v>
      </c>
      <c r="E13399" s="3" t="str">
        <f t="shared" si="209"/>
        <v>8703241010</v>
      </c>
      <c r="F13399">
        <v>4</v>
      </c>
      <c r="G13399" t="s">
        <v>4644</v>
      </c>
      <c r="H13399" t="s">
        <v>4499</v>
      </c>
      <c r="I13399">
        <v>6</v>
      </c>
      <c r="J13399">
        <v>1</v>
      </c>
      <c r="K13399" t="s">
        <v>4489</v>
      </c>
      <c r="L13399" t="s">
        <v>4490</v>
      </c>
      <c r="M13399" t="s">
        <v>822</v>
      </c>
      <c r="N13399" t="s">
        <v>4491</v>
      </c>
      <c r="P13399" s="1">
        <v>39713</v>
      </c>
      <c r="Q13399" s="1">
        <v>45291</v>
      </c>
    </row>
    <row r="13400" spans="1:17" x14ac:dyDescent="0.4">
      <c r="A13400">
        <v>781</v>
      </c>
      <c r="B13400" t="s">
        <v>4635</v>
      </c>
      <c r="C13400" s="2">
        <v>8703241010</v>
      </c>
      <c r="D13400" s="2" t="s">
        <v>5995</v>
      </c>
      <c r="E13400" s="3" t="str">
        <f t="shared" si="209"/>
        <v>8703241010</v>
      </c>
      <c r="F13400">
        <v>4</v>
      </c>
      <c r="G13400" t="s">
        <v>4644</v>
      </c>
      <c r="H13400" t="s">
        <v>4499</v>
      </c>
      <c r="I13400">
        <v>6</v>
      </c>
      <c r="J13400">
        <v>2</v>
      </c>
      <c r="K13400" t="s">
        <v>4489</v>
      </c>
      <c r="L13400" t="s">
        <v>4490</v>
      </c>
      <c r="M13400" t="s">
        <v>219</v>
      </c>
      <c r="N13400" t="s">
        <v>4492</v>
      </c>
      <c r="P13400" s="1">
        <v>39713</v>
      </c>
      <c r="Q13400" s="1">
        <v>45291</v>
      </c>
    </row>
    <row r="13401" spans="1:17" x14ac:dyDescent="0.4">
      <c r="A13401">
        <v>781</v>
      </c>
      <c r="B13401" t="s">
        <v>4635</v>
      </c>
      <c r="C13401" s="2">
        <v>8703241010</v>
      </c>
      <c r="D13401" s="2" t="s">
        <v>5995</v>
      </c>
      <c r="E13401" s="3" t="str">
        <f t="shared" si="209"/>
        <v>8703241010</v>
      </c>
      <c r="F13401">
        <v>4</v>
      </c>
      <c r="G13401" t="s">
        <v>4644</v>
      </c>
      <c r="H13401" t="s">
        <v>4499</v>
      </c>
      <c r="I13401">
        <v>6</v>
      </c>
      <c r="J13401">
        <v>3</v>
      </c>
      <c r="K13401" t="s">
        <v>4489</v>
      </c>
      <c r="L13401" t="s">
        <v>4490</v>
      </c>
      <c r="M13401" t="s">
        <v>156</v>
      </c>
      <c r="N13401" t="s">
        <v>4493</v>
      </c>
      <c r="P13401" s="1">
        <v>39713</v>
      </c>
      <c r="Q13401" s="1">
        <v>45291</v>
      </c>
    </row>
    <row r="13402" spans="1:17" x14ac:dyDescent="0.4">
      <c r="A13402">
        <v>781</v>
      </c>
      <c r="B13402" t="s">
        <v>4635</v>
      </c>
      <c r="C13402" s="2">
        <v>8703241010</v>
      </c>
      <c r="D13402" s="2" t="s">
        <v>5995</v>
      </c>
      <c r="E13402" s="3" t="str">
        <f t="shared" si="209"/>
        <v>8703241010</v>
      </c>
      <c r="F13402">
        <v>5</v>
      </c>
      <c r="G13402" t="s">
        <v>4645</v>
      </c>
      <c r="H13402" t="s">
        <v>4501</v>
      </c>
      <c r="I13402">
        <v>1</v>
      </c>
      <c r="J13402">
        <v>1</v>
      </c>
      <c r="K13402" t="s">
        <v>4432</v>
      </c>
      <c r="L13402" t="s">
        <v>4433</v>
      </c>
      <c r="M13402">
        <v>1</v>
      </c>
      <c r="N13402" t="s">
        <v>4434</v>
      </c>
      <c r="P13402" s="1">
        <v>39713</v>
      </c>
      <c r="Q13402" s="1">
        <v>45291</v>
      </c>
    </row>
    <row r="13403" spans="1:17" x14ac:dyDescent="0.4">
      <c r="A13403">
        <v>781</v>
      </c>
      <c r="B13403" t="s">
        <v>4635</v>
      </c>
      <c r="C13403" s="2">
        <v>8703241010</v>
      </c>
      <c r="D13403" s="2" t="s">
        <v>5995</v>
      </c>
      <c r="E13403" s="3" t="str">
        <f t="shared" si="209"/>
        <v>8703241010</v>
      </c>
      <c r="F13403">
        <v>5</v>
      </c>
      <c r="G13403" t="s">
        <v>4645</v>
      </c>
      <c r="H13403" t="s">
        <v>4501</v>
      </c>
      <c r="I13403">
        <v>1</v>
      </c>
      <c r="J13403">
        <v>2</v>
      </c>
      <c r="K13403" t="s">
        <v>4432</v>
      </c>
      <c r="L13403" t="s">
        <v>4433</v>
      </c>
      <c r="M13403">
        <v>10</v>
      </c>
      <c r="N13403" t="s">
        <v>4435</v>
      </c>
      <c r="P13403" s="1">
        <v>39713</v>
      </c>
      <c r="Q13403" s="1">
        <v>45291</v>
      </c>
    </row>
    <row r="13404" spans="1:17" x14ac:dyDescent="0.4">
      <c r="A13404">
        <v>781</v>
      </c>
      <c r="B13404" t="s">
        <v>4635</v>
      </c>
      <c r="C13404" s="2">
        <v>8703241010</v>
      </c>
      <c r="D13404" s="2" t="s">
        <v>5995</v>
      </c>
      <c r="E13404" s="3" t="str">
        <f t="shared" si="209"/>
        <v>8703241010</v>
      </c>
      <c r="F13404">
        <v>5</v>
      </c>
      <c r="G13404" t="s">
        <v>4645</v>
      </c>
      <c r="H13404" t="s">
        <v>4501</v>
      </c>
      <c r="I13404">
        <v>1</v>
      </c>
      <c r="J13404">
        <v>3</v>
      </c>
      <c r="K13404" t="s">
        <v>4432</v>
      </c>
      <c r="L13404" t="s">
        <v>4433</v>
      </c>
      <c r="M13404">
        <v>11</v>
      </c>
      <c r="N13404" t="s">
        <v>4436</v>
      </c>
      <c r="P13404" s="1">
        <v>39713</v>
      </c>
      <c r="Q13404" s="1">
        <v>45291</v>
      </c>
    </row>
    <row r="13405" spans="1:17" x14ac:dyDescent="0.4">
      <c r="A13405">
        <v>781</v>
      </c>
      <c r="B13405" t="s">
        <v>4635</v>
      </c>
      <c r="C13405" s="2">
        <v>8703241010</v>
      </c>
      <c r="D13405" s="2" t="s">
        <v>5995</v>
      </c>
      <c r="E13405" s="3" t="str">
        <f t="shared" si="209"/>
        <v>8703241010</v>
      </c>
      <c r="F13405">
        <v>5</v>
      </c>
      <c r="G13405" t="s">
        <v>4645</v>
      </c>
      <c r="H13405" t="s">
        <v>4501</v>
      </c>
      <c r="I13405">
        <v>1</v>
      </c>
      <c r="J13405">
        <v>4</v>
      </c>
      <c r="K13405" t="s">
        <v>4432</v>
      </c>
      <c r="L13405" t="s">
        <v>4433</v>
      </c>
      <c r="M13405">
        <v>12</v>
      </c>
      <c r="N13405" t="s">
        <v>4437</v>
      </c>
      <c r="P13405" s="1">
        <v>39713</v>
      </c>
      <c r="Q13405" s="1">
        <v>45291</v>
      </c>
    </row>
    <row r="13406" spans="1:17" x14ac:dyDescent="0.4">
      <c r="A13406">
        <v>781</v>
      </c>
      <c r="B13406" t="s">
        <v>4635</v>
      </c>
      <c r="C13406" s="2">
        <v>8703241010</v>
      </c>
      <c r="D13406" s="2" t="s">
        <v>5995</v>
      </c>
      <c r="E13406" s="3" t="str">
        <f t="shared" si="209"/>
        <v>8703241010</v>
      </c>
      <c r="F13406">
        <v>5</v>
      </c>
      <c r="G13406" t="s">
        <v>4645</v>
      </c>
      <c r="H13406" t="s">
        <v>4501</v>
      </c>
      <c r="I13406">
        <v>1</v>
      </c>
      <c r="J13406">
        <v>5</v>
      </c>
      <c r="K13406" t="s">
        <v>4432</v>
      </c>
      <c r="L13406" t="s">
        <v>4433</v>
      </c>
      <c r="M13406">
        <v>13</v>
      </c>
      <c r="N13406" t="s">
        <v>4438</v>
      </c>
      <c r="P13406" s="1">
        <v>39713</v>
      </c>
      <c r="Q13406" s="1">
        <v>45291</v>
      </c>
    </row>
    <row r="13407" spans="1:17" x14ac:dyDescent="0.4">
      <c r="A13407">
        <v>781</v>
      </c>
      <c r="B13407" t="s">
        <v>4635</v>
      </c>
      <c r="C13407" s="2">
        <v>8703241010</v>
      </c>
      <c r="D13407" s="2" t="s">
        <v>5995</v>
      </c>
      <c r="E13407" s="3" t="str">
        <f t="shared" si="209"/>
        <v>8703241010</v>
      </c>
      <c r="F13407">
        <v>5</v>
      </c>
      <c r="G13407" t="s">
        <v>4645</v>
      </c>
      <c r="H13407" t="s">
        <v>4501</v>
      </c>
      <c r="I13407">
        <v>1</v>
      </c>
      <c r="J13407">
        <v>6</v>
      </c>
      <c r="K13407" t="s">
        <v>4432</v>
      </c>
      <c r="L13407" t="s">
        <v>4433</v>
      </c>
      <c r="M13407">
        <v>14</v>
      </c>
      <c r="N13407" t="s">
        <v>4439</v>
      </c>
      <c r="P13407" s="1">
        <v>39713</v>
      </c>
      <c r="Q13407" s="1">
        <v>45291</v>
      </c>
    </row>
    <row r="13408" spans="1:17" x14ac:dyDescent="0.4">
      <c r="A13408">
        <v>781</v>
      </c>
      <c r="B13408" t="s">
        <v>4635</v>
      </c>
      <c r="C13408" s="2">
        <v>8703241010</v>
      </c>
      <c r="D13408" s="2" t="s">
        <v>5995</v>
      </c>
      <c r="E13408" s="3" t="str">
        <f t="shared" si="209"/>
        <v>8703241010</v>
      </c>
      <c r="F13408">
        <v>5</v>
      </c>
      <c r="G13408" t="s">
        <v>4645</v>
      </c>
      <c r="H13408" t="s">
        <v>4501</v>
      </c>
      <c r="I13408">
        <v>1</v>
      </c>
      <c r="J13408">
        <v>7</v>
      </c>
      <c r="K13408" t="s">
        <v>4432</v>
      </c>
      <c r="L13408" t="s">
        <v>4433</v>
      </c>
      <c r="M13408">
        <v>15</v>
      </c>
      <c r="N13408" t="s">
        <v>4440</v>
      </c>
      <c r="P13408" s="1">
        <v>39713</v>
      </c>
      <c r="Q13408" s="1">
        <v>45291</v>
      </c>
    </row>
    <row r="13409" spans="1:17" x14ac:dyDescent="0.4">
      <c r="A13409">
        <v>781</v>
      </c>
      <c r="B13409" t="s">
        <v>4635</v>
      </c>
      <c r="C13409" s="2">
        <v>8703241010</v>
      </c>
      <c r="D13409" s="2" t="s">
        <v>5995</v>
      </c>
      <c r="E13409" s="3" t="str">
        <f t="shared" si="209"/>
        <v>8703241010</v>
      </c>
      <c r="F13409">
        <v>5</v>
      </c>
      <c r="G13409" t="s">
        <v>4645</v>
      </c>
      <c r="H13409" t="s">
        <v>4501</v>
      </c>
      <c r="I13409">
        <v>1</v>
      </c>
      <c r="J13409">
        <v>8</v>
      </c>
      <c r="K13409" t="s">
        <v>4432</v>
      </c>
      <c r="L13409" t="s">
        <v>4433</v>
      </c>
      <c r="M13409">
        <v>16</v>
      </c>
      <c r="N13409" t="s">
        <v>4441</v>
      </c>
      <c r="P13409" s="1">
        <v>39713</v>
      </c>
      <c r="Q13409" s="1">
        <v>45291</v>
      </c>
    </row>
    <row r="13410" spans="1:17" x14ac:dyDescent="0.4">
      <c r="A13410">
        <v>781</v>
      </c>
      <c r="B13410" t="s">
        <v>4635</v>
      </c>
      <c r="C13410" s="2">
        <v>8703241010</v>
      </c>
      <c r="D13410" s="2" t="s">
        <v>5995</v>
      </c>
      <c r="E13410" s="3" t="str">
        <f t="shared" si="209"/>
        <v>8703241010</v>
      </c>
      <c r="F13410">
        <v>5</v>
      </c>
      <c r="G13410" t="s">
        <v>4645</v>
      </c>
      <c r="H13410" t="s">
        <v>4501</v>
      </c>
      <c r="I13410">
        <v>1</v>
      </c>
      <c r="J13410">
        <v>9</v>
      </c>
      <c r="K13410" t="s">
        <v>4432</v>
      </c>
      <c r="L13410" t="s">
        <v>4433</v>
      </c>
      <c r="M13410">
        <v>17</v>
      </c>
      <c r="N13410" t="s">
        <v>4442</v>
      </c>
      <c r="P13410" s="1">
        <v>39713</v>
      </c>
      <c r="Q13410" s="1">
        <v>45291</v>
      </c>
    </row>
    <row r="13411" spans="1:17" x14ac:dyDescent="0.4">
      <c r="A13411">
        <v>781</v>
      </c>
      <c r="B13411" t="s">
        <v>4635</v>
      </c>
      <c r="C13411" s="2">
        <v>8703241010</v>
      </c>
      <c r="D13411" s="2" t="s">
        <v>5995</v>
      </c>
      <c r="E13411" s="3" t="str">
        <f t="shared" si="209"/>
        <v>8703241010</v>
      </c>
      <c r="F13411">
        <v>5</v>
      </c>
      <c r="G13411" t="s">
        <v>4645</v>
      </c>
      <c r="H13411" t="s">
        <v>4501</v>
      </c>
      <c r="I13411">
        <v>1</v>
      </c>
      <c r="J13411">
        <v>10</v>
      </c>
      <c r="K13411" t="s">
        <v>4432</v>
      </c>
      <c r="L13411" t="s">
        <v>4433</v>
      </c>
      <c r="M13411">
        <v>18</v>
      </c>
      <c r="N13411" t="s">
        <v>4443</v>
      </c>
      <c r="P13411" s="1">
        <v>39713</v>
      </c>
      <c r="Q13411" s="1">
        <v>45291</v>
      </c>
    </row>
    <row r="13412" spans="1:17" x14ac:dyDescent="0.4">
      <c r="A13412">
        <v>781</v>
      </c>
      <c r="B13412" t="s">
        <v>4635</v>
      </c>
      <c r="C13412" s="2">
        <v>8703241010</v>
      </c>
      <c r="D13412" s="2" t="s">
        <v>5995</v>
      </c>
      <c r="E13412" s="3" t="str">
        <f t="shared" si="209"/>
        <v>8703241010</v>
      </c>
      <c r="F13412">
        <v>5</v>
      </c>
      <c r="G13412" t="s">
        <v>4645</v>
      </c>
      <c r="H13412" t="s">
        <v>4501</v>
      </c>
      <c r="I13412">
        <v>1</v>
      </c>
      <c r="J13412">
        <v>11</v>
      </c>
      <c r="K13412" t="s">
        <v>4432</v>
      </c>
      <c r="L13412" t="s">
        <v>4433</v>
      </c>
      <c r="M13412">
        <v>19</v>
      </c>
      <c r="N13412" t="s">
        <v>4444</v>
      </c>
      <c r="P13412" s="1">
        <v>39713</v>
      </c>
      <c r="Q13412" s="1">
        <v>45291</v>
      </c>
    </row>
    <row r="13413" spans="1:17" x14ac:dyDescent="0.4">
      <c r="A13413">
        <v>781</v>
      </c>
      <c r="B13413" t="s">
        <v>4635</v>
      </c>
      <c r="C13413" s="2">
        <v>8703241010</v>
      </c>
      <c r="D13413" s="2" t="s">
        <v>5995</v>
      </c>
      <c r="E13413" s="3" t="str">
        <f t="shared" si="209"/>
        <v>8703241010</v>
      </c>
      <c r="F13413">
        <v>5</v>
      </c>
      <c r="G13413" t="s">
        <v>4645</v>
      </c>
      <c r="H13413" t="s">
        <v>4501</v>
      </c>
      <c r="I13413">
        <v>1</v>
      </c>
      <c r="J13413">
        <v>12</v>
      </c>
      <c r="K13413" t="s">
        <v>4432</v>
      </c>
      <c r="L13413" t="s">
        <v>4433</v>
      </c>
      <c r="M13413">
        <v>2</v>
      </c>
      <c r="N13413" t="s">
        <v>4445</v>
      </c>
      <c r="P13413" s="1">
        <v>39713</v>
      </c>
      <c r="Q13413" s="1">
        <v>45291</v>
      </c>
    </row>
    <row r="13414" spans="1:17" x14ac:dyDescent="0.4">
      <c r="A13414">
        <v>781</v>
      </c>
      <c r="B13414" t="s">
        <v>4635</v>
      </c>
      <c r="C13414" s="2">
        <v>8703241010</v>
      </c>
      <c r="D13414" s="2" t="s">
        <v>5995</v>
      </c>
      <c r="E13414" s="3" t="str">
        <f t="shared" si="209"/>
        <v>8703241010</v>
      </c>
      <c r="F13414">
        <v>5</v>
      </c>
      <c r="G13414" t="s">
        <v>4645</v>
      </c>
      <c r="H13414" t="s">
        <v>4501</v>
      </c>
      <c r="I13414">
        <v>1</v>
      </c>
      <c r="J13414">
        <v>13</v>
      </c>
      <c r="K13414" t="s">
        <v>4432</v>
      </c>
      <c r="L13414" t="s">
        <v>4433</v>
      </c>
      <c r="M13414">
        <v>20</v>
      </c>
      <c r="N13414" t="s">
        <v>4446</v>
      </c>
      <c r="P13414" s="1">
        <v>39713</v>
      </c>
      <c r="Q13414" s="1">
        <v>45291</v>
      </c>
    </row>
    <row r="13415" spans="1:17" x14ac:dyDescent="0.4">
      <c r="A13415">
        <v>781</v>
      </c>
      <c r="B13415" t="s">
        <v>4635</v>
      </c>
      <c r="C13415" s="2">
        <v>8703241010</v>
      </c>
      <c r="D13415" s="2" t="s">
        <v>5995</v>
      </c>
      <c r="E13415" s="3" t="str">
        <f t="shared" si="209"/>
        <v>8703241010</v>
      </c>
      <c r="F13415">
        <v>5</v>
      </c>
      <c r="G13415" t="s">
        <v>4645</v>
      </c>
      <c r="H13415" t="s">
        <v>4501</v>
      </c>
      <c r="I13415">
        <v>1</v>
      </c>
      <c r="J13415">
        <v>14</v>
      </c>
      <c r="K13415" t="s">
        <v>4432</v>
      </c>
      <c r="L13415" t="s">
        <v>4433</v>
      </c>
      <c r="M13415">
        <v>21</v>
      </c>
      <c r="N13415" t="s">
        <v>4447</v>
      </c>
      <c r="P13415" s="1">
        <v>39713</v>
      </c>
      <c r="Q13415" s="1">
        <v>45291</v>
      </c>
    </row>
    <row r="13416" spans="1:17" x14ac:dyDescent="0.4">
      <c r="A13416">
        <v>781</v>
      </c>
      <c r="B13416" t="s">
        <v>4635</v>
      </c>
      <c r="C13416" s="2">
        <v>8703241010</v>
      </c>
      <c r="D13416" s="2" t="s">
        <v>5995</v>
      </c>
      <c r="E13416" s="3" t="str">
        <f t="shared" si="209"/>
        <v>8703241010</v>
      </c>
      <c r="F13416">
        <v>5</v>
      </c>
      <c r="G13416" t="s">
        <v>4645</v>
      </c>
      <c r="H13416" t="s">
        <v>4501</v>
      </c>
      <c r="I13416">
        <v>1</v>
      </c>
      <c r="J13416">
        <v>15</v>
      </c>
      <c r="K13416" t="s">
        <v>4432</v>
      </c>
      <c r="L13416" t="s">
        <v>4433</v>
      </c>
      <c r="M13416">
        <v>22</v>
      </c>
      <c r="N13416" t="s">
        <v>4448</v>
      </c>
      <c r="P13416" s="1">
        <v>39713</v>
      </c>
      <c r="Q13416" s="1">
        <v>45291</v>
      </c>
    </row>
    <row r="13417" spans="1:17" x14ac:dyDescent="0.4">
      <c r="A13417">
        <v>781</v>
      </c>
      <c r="B13417" t="s">
        <v>4635</v>
      </c>
      <c r="C13417" s="2">
        <v>8703241010</v>
      </c>
      <c r="D13417" s="2" t="s">
        <v>5995</v>
      </c>
      <c r="E13417" s="3" t="str">
        <f t="shared" si="209"/>
        <v>8703241010</v>
      </c>
      <c r="F13417">
        <v>5</v>
      </c>
      <c r="G13417" t="s">
        <v>4645</v>
      </c>
      <c r="H13417" t="s">
        <v>4501</v>
      </c>
      <c r="I13417">
        <v>1</v>
      </c>
      <c r="J13417">
        <v>16</v>
      </c>
      <c r="K13417" t="s">
        <v>4432</v>
      </c>
      <c r="L13417" t="s">
        <v>4433</v>
      </c>
      <c r="M13417">
        <v>23</v>
      </c>
      <c r="N13417" t="s">
        <v>4449</v>
      </c>
      <c r="P13417" s="1">
        <v>39713</v>
      </c>
      <c r="Q13417" s="1">
        <v>45291</v>
      </c>
    </row>
    <row r="13418" spans="1:17" x14ac:dyDescent="0.4">
      <c r="A13418">
        <v>781</v>
      </c>
      <c r="B13418" t="s">
        <v>4635</v>
      </c>
      <c r="C13418" s="2">
        <v>8703241010</v>
      </c>
      <c r="D13418" s="2" t="s">
        <v>5995</v>
      </c>
      <c r="E13418" s="3" t="str">
        <f t="shared" si="209"/>
        <v>8703241010</v>
      </c>
      <c r="F13418">
        <v>5</v>
      </c>
      <c r="G13418" t="s">
        <v>4645</v>
      </c>
      <c r="H13418" t="s">
        <v>4501</v>
      </c>
      <c r="I13418">
        <v>1</v>
      </c>
      <c r="J13418">
        <v>17</v>
      </c>
      <c r="K13418" t="s">
        <v>4432</v>
      </c>
      <c r="L13418" t="s">
        <v>4433</v>
      </c>
      <c r="M13418">
        <v>24</v>
      </c>
      <c r="N13418" t="s">
        <v>4450</v>
      </c>
      <c r="P13418" s="1">
        <v>39713</v>
      </c>
      <c r="Q13418" s="1">
        <v>45291</v>
      </c>
    </row>
    <row r="13419" spans="1:17" x14ac:dyDescent="0.4">
      <c r="A13419">
        <v>781</v>
      </c>
      <c r="B13419" t="s">
        <v>4635</v>
      </c>
      <c r="C13419" s="2">
        <v>8703241010</v>
      </c>
      <c r="D13419" s="2" t="s">
        <v>5995</v>
      </c>
      <c r="E13419" s="3" t="str">
        <f t="shared" si="209"/>
        <v>8703241010</v>
      </c>
      <c r="F13419">
        <v>5</v>
      </c>
      <c r="G13419" t="s">
        <v>4645</v>
      </c>
      <c r="H13419" t="s">
        <v>4501</v>
      </c>
      <c r="I13419">
        <v>1</v>
      </c>
      <c r="J13419">
        <v>18</v>
      </c>
      <c r="K13419" t="s">
        <v>4432</v>
      </c>
      <c r="L13419" t="s">
        <v>4433</v>
      </c>
      <c r="M13419">
        <v>25</v>
      </c>
      <c r="N13419" t="s">
        <v>4451</v>
      </c>
      <c r="P13419" s="1">
        <v>39713</v>
      </c>
      <c r="Q13419" s="1">
        <v>45291</v>
      </c>
    </row>
    <row r="13420" spans="1:17" x14ac:dyDescent="0.4">
      <c r="A13420">
        <v>781</v>
      </c>
      <c r="B13420" t="s">
        <v>4635</v>
      </c>
      <c r="C13420" s="2">
        <v>8703241010</v>
      </c>
      <c r="D13420" s="2" t="s">
        <v>5995</v>
      </c>
      <c r="E13420" s="3" t="str">
        <f t="shared" si="209"/>
        <v>8703241010</v>
      </c>
      <c r="F13420">
        <v>5</v>
      </c>
      <c r="G13420" t="s">
        <v>4645</v>
      </c>
      <c r="H13420" t="s">
        <v>4501</v>
      </c>
      <c r="I13420">
        <v>1</v>
      </c>
      <c r="J13420">
        <v>19</v>
      </c>
      <c r="K13420" t="s">
        <v>4432</v>
      </c>
      <c r="L13420" t="s">
        <v>4433</v>
      </c>
      <c r="M13420">
        <v>26</v>
      </c>
      <c r="N13420" t="s">
        <v>4452</v>
      </c>
      <c r="P13420" s="1">
        <v>39713</v>
      </c>
      <c r="Q13420" s="1">
        <v>45291</v>
      </c>
    </row>
    <row r="13421" spans="1:17" x14ac:dyDescent="0.4">
      <c r="A13421">
        <v>781</v>
      </c>
      <c r="B13421" t="s">
        <v>4635</v>
      </c>
      <c r="C13421" s="2">
        <v>8703241010</v>
      </c>
      <c r="D13421" s="2" t="s">
        <v>5995</v>
      </c>
      <c r="E13421" s="3" t="str">
        <f t="shared" si="209"/>
        <v>8703241010</v>
      </c>
      <c r="F13421">
        <v>5</v>
      </c>
      <c r="G13421" t="s">
        <v>4645</v>
      </c>
      <c r="H13421" t="s">
        <v>4501</v>
      </c>
      <c r="I13421">
        <v>1</v>
      </c>
      <c r="J13421">
        <v>20</v>
      </c>
      <c r="K13421" t="s">
        <v>4432</v>
      </c>
      <c r="L13421" t="s">
        <v>4433</v>
      </c>
      <c r="M13421">
        <v>27</v>
      </c>
      <c r="N13421" t="s">
        <v>4453</v>
      </c>
      <c r="P13421" s="1">
        <v>39713</v>
      </c>
      <c r="Q13421" s="1">
        <v>45291</v>
      </c>
    </row>
    <row r="13422" spans="1:17" x14ac:dyDescent="0.4">
      <c r="A13422">
        <v>781</v>
      </c>
      <c r="B13422" t="s">
        <v>4635</v>
      </c>
      <c r="C13422" s="2">
        <v>8703241010</v>
      </c>
      <c r="D13422" s="2" t="s">
        <v>5995</v>
      </c>
      <c r="E13422" s="3" t="str">
        <f t="shared" si="209"/>
        <v>8703241010</v>
      </c>
      <c r="F13422">
        <v>5</v>
      </c>
      <c r="G13422" t="s">
        <v>4645</v>
      </c>
      <c r="H13422" t="s">
        <v>4501</v>
      </c>
      <c r="I13422">
        <v>1</v>
      </c>
      <c r="J13422">
        <v>21</v>
      </c>
      <c r="K13422" t="s">
        <v>4432</v>
      </c>
      <c r="L13422" t="s">
        <v>4433</v>
      </c>
      <c r="M13422">
        <v>28</v>
      </c>
      <c r="N13422" t="s">
        <v>4454</v>
      </c>
      <c r="P13422" s="1">
        <v>39713</v>
      </c>
      <c r="Q13422" s="1">
        <v>45291</v>
      </c>
    </row>
    <row r="13423" spans="1:17" x14ac:dyDescent="0.4">
      <c r="A13423">
        <v>781</v>
      </c>
      <c r="B13423" t="s">
        <v>4635</v>
      </c>
      <c r="C13423" s="2">
        <v>8703241010</v>
      </c>
      <c r="D13423" s="2" t="s">
        <v>5995</v>
      </c>
      <c r="E13423" s="3" t="str">
        <f t="shared" si="209"/>
        <v>8703241010</v>
      </c>
      <c r="F13423">
        <v>5</v>
      </c>
      <c r="G13423" t="s">
        <v>4645</v>
      </c>
      <c r="H13423" t="s">
        <v>4501</v>
      </c>
      <c r="I13423">
        <v>1</v>
      </c>
      <c r="J13423">
        <v>22</v>
      </c>
      <c r="K13423" t="s">
        <v>4432</v>
      </c>
      <c r="L13423" t="s">
        <v>4433</v>
      </c>
      <c r="M13423">
        <v>29</v>
      </c>
      <c r="N13423" t="s">
        <v>4455</v>
      </c>
      <c r="P13423" s="1">
        <v>39713</v>
      </c>
      <c r="Q13423" s="1">
        <v>45291</v>
      </c>
    </row>
    <row r="13424" spans="1:17" x14ac:dyDescent="0.4">
      <c r="A13424">
        <v>781</v>
      </c>
      <c r="B13424" t="s">
        <v>4635</v>
      </c>
      <c r="C13424" s="2">
        <v>8703241010</v>
      </c>
      <c r="D13424" s="2" t="s">
        <v>5995</v>
      </c>
      <c r="E13424" s="3" t="str">
        <f t="shared" si="209"/>
        <v>8703241010</v>
      </c>
      <c r="F13424">
        <v>5</v>
      </c>
      <c r="G13424" t="s">
        <v>4645</v>
      </c>
      <c r="H13424" t="s">
        <v>4501</v>
      </c>
      <c r="I13424">
        <v>1</v>
      </c>
      <c r="J13424">
        <v>23</v>
      </c>
      <c r="K13424" t="s">
        <v>4432</v>
      </c>
      <c r="L13424" t="s">
        <v>4433</v>
      </c>
      <c r="M13424">
        <v>3</v>
      </c>
      <c r="N13424" t="s">
        <v>4456</v>
      </c>
      <c r="P13424" s="1">
        <v>39713</v>
      </c>
      <c r="Q13424" s="1">
        <v>45291</v>
      </c>
    </row>
    <row r="13425" spans="1:17" x14ac:dyDescent="0.4">
      <c r="A13425">
        <v>781</v>
      </c>
      <c r="B13425" t="s">
        <v>4635</v>
      </c>
      <c r="C13425" s="2">
        <v>8703241010</v>
      </c>
      <c r="D13425" s="2" t="s">
        <v>5995</v>
      </c>
      <c r="E13425" s="3" t="str">
        <f t="shared" si="209"/>
        <v>8703241010</v>
      </c>
      <c r="F13425">
        <v>5</v>
      </c>
      <c r="G13425" t="s">
        <v>4645</v>
      </c>
      <c r="H13425" t="s">
        <v>4501</v>
      </c>
      <c r="I13425">
        <v>1</v>
      </c>
      <c r="J13425">
        <v>24</v>
      </c>
      <c r="K13425" t="s">
        <v>4432</v>
      </c>
      <c r="L13425" t="s">
        <v>4433</v>
      </c>
      <c r="M13425">
        <v>30</v>
      </c>
      <c r="N13425" t="s">
        <v>4457</v>
      </c>
      <c r="P13425" s="1">
        <v>39713</v>
      </c>
      <c r="Q13425" s="1">
        <v>45291</v>
      </c>
    </row>
    <row r="13426" spans="1:17" x14ac:dyDescent="0.4">
      <c r="A13426">
        <v>781</v>
      </c>
      <c r="B13426" t="s">
        <v>4635</v>
      </c>
      <c r="C13426" s="2">
        <v>8703241010</v>
      </c>
      <c r="D13426" s="2" t="s">
        <v>5995</v>
      </c>
      <c r="E13426" s="3" t="str">
        <f t="shared" si="209"/>
        <v>8703241010</v>
      </c>
      <c r="F13426">
        <v>5</v>
      </c>
      <c r="G13426" t="s">
        <v>4645</v>
      </c>
      <c r="H13426" t="s">
        <v>4501</v>
      </c>
      <c r="I13426">
        <v>1</v>
      </c>
      <c r="J13426">
        <v>25</v>
      </c>
      <c r="K13426" t="s">
        <v>4432</v>
      </c>
      <c r="L13426" t="s">
        <v>4433</v>
      </c>
      <c r="M13426">
        <v>31</v>
      </c>
      <c r="N13426" t="s">
        <v>4458</v>
      </c>
      <c r="P13426" s="1">
        <v>39713</v>
      </c>
      <c r="Q13426" s="1">
        <v>45291</v>
      </c>
    </row>
    <row r="13427" spans="1:17" x14ac:dyDescent="0.4">
      <c r="A13427">
        <v>781</v>
      </c>
      <c r="B13427" t="s">
        <v>4635</v>
      </c>
      <c r="C13427" s="2">
        <v>8703241010</v>
      </c>
      <c r="D13427" s="2" t="s">
        <v>5995</v>
      </c>
      <c r="E13427" s="3" t="str">
        <f t="shared" si="209"/>
        <v>8703241010</v>
      </c>
      <c r="F13427">
        <v>5</v>
      </c>
      <c r="G13427" t="s">
        <v>4645</v>
      </c>
      <c r="H13427" t="s">
        <v>4501</v>
      </c>
      <c r="I13427">
        <v>1</v>
      </c>
      <c r="J13427">
        <v>26</v>
      </c>
      <c r="K13427" t="s">
        <v>4432</v>
      </c>
      <c r="L13427" t="s">
        <v>4433</v>
      </c>
      <c r="M13427">
        <v>32</v>
      </c>
      <c r="N13427" t="s">
        <v>4459</v>
      </c>
      <c r="P13427" s="1">
        <v>39713</v>
      </c>
      <c r="Q13427" s="1">
        <v>45291</v>
      </c>
    </row>
    <row r="13428" spans="1:17" x14ac:dyDescent="0.4">
      <c r="A13428">
        <v>781</v>
      </c>
      <c r="B13428" t="s">
        <v>4635</v>
      </c>
      <c r="C13428" s="2">
        <v>8703241010</v>
      </c>
      <c r="D13428" s="2" t="s">
        <v>5995</v>
      </c>
      <c r="E13428" s="3" t="str">
        <f t="shared" si="209"/>
        <v>8703241010</v>
      </c>
      <c r="F13428">
        <v>5</v>
      </c>
      <c r="G13428" t="s">
        <v>4645</v>
      </c>
      <c r="H13428" t="s">
        <v>4501</v>
      </c>
      <c r="I13428">
        <v>1</v>
      </c>
      <c r="J13428">
        <v>27</v>
      </c>
      <c r="K13428" t="s">
        <v>4432</v>
      </c>
      <c r="L13428" t="s">
        <v>4433</v>
      </c>
      <c r="M13428">
        <v>33</v>
      </c>
      <c r="N13428" t="s">
        <v>4460</v>
      </c>
      <c r="P13428" s="1">
        <v>39713</v>
      </c>
      <c r="Q13428" s="1">
        <v>45291</v>
      </c>
    </row>
    <row r="13429" spans="1:17" x14ac:dyDescent="0.4">
      <c r="A13429">
        <v>781</v>
      </c>
      <c r="B13429" t="s">
        <v>4635</v>
      </c>
      <c r="C13429" s="2">
        <v>8703241010</v>
      </c>
      <c r="D13429" s="2" t="s">
        <v>5995</v>
      </c>
      <c r="E13429" s="3" t="str">
        <f t="shared" si="209"/>
        <v>8703241010</v>
      </c>
      <c r="F13429">
        <v>5</v>
      </c>
      <c r="G13429" t="s">
        <v>4645</v>
      </c>
      <c r="H13429" t="s">
        <v>4501</v>
      </c>
      <c r="I13429">
        <v>1</v>
      </c>
      <c r="J13429">
        <v>28</v>
      </c>
      <c r="K13429" t="s">
        <v>4432</v>
      </c>
      <c r="L13429" t="s">
        <v>4433</v>
      </c>
      <c r="M13429">
        <v>34</v>
      </c>
      <c r="N13429" t="s">
        <v>4461</v>
      </c>
      <c r="P13429" s="1">
        <v>39713</v>
      </c>
      <c r="Q13429" s="1">
        <v>45291</v>
      </c>
    </row>
    <row r="13430" spans="1:17" x14ac:dyDescent="0.4">
      <c r="A13430">
        <v>781</v>
      </c>
      <c r="B13430" t="s">
        <v>4635</v>
      </c>
      <c r="C13430" s="2">
        <v>8703241010</v>
      </c>
      <c r="D13430" s="2" t="s">
        <v>5995</v>
      </c>
      <c r="E13430" s="3" t="str">
        <f t="shared" si="209"/>
        <v>8703241010</v>
      </c>
      <c r="F13430">
        <v>5</v>
      </c>
      <c r="G13430" t="s">
        <v>4645</v>
      </c>
      <c r="H13430" t="s">
        <v>4501</v>
      </c>
      <c r="I13430">
        <v>1</v>
      </c>
      <c r="J13430">
        <v>29</v>
      </c>
      <c r="K13430" t="s">
        <v>4432</v>
      </c>
      <c r="L13430" t="s">
        <v>4433</v>
      </c>
      <c r="M13430">
        <v>35</v>
      </c>
      <c r="N13430" t="s">
        <v>4462</v>
      </c>
      <c r="P13430" s="1">
        <v>39713</v>
      </c>
      <c r="Q13430" s="1">
        <v>45291</v>
      </c>
    </row>
    <row r="13431" spans="1:17" x14ac:dyDescent="0.4">
      <c r="A13431">
        <v>781</v>
      </c>
      <c r="B13431" t="s">
        <v>4635</v>
      </c>
      <c r="C13431" s="2">
        <v>8703241010</v>
      </c>
      <c r="D13431" s="2" t="s">
        <v>5995</v>
      </c>
      <c r="E13431" s="3" t="str">
        <f t="shared" si="209"/>
        <v>8703241010</v>
      </c>
      <c r="F13431">
        <v>5</v>
      </c>
      <c r="G13431" t="s">
        <v>4645</v>
      </c>
      <c r="H13431" t="s">
        <v>4501</v>
      </c>
      <c r="I13431">
        <v>1</v>
      </c>
      <c r="J13431">
        <v>30</v>
      </c>
      <c r="K13431" t="s">
        <v>4432</v>
      </c>
      <c r="L13431" t="s">
        <v>4433</v>
      </c>
      <c r="M13431">
        <v>36</v>
      </c>
      <c r="N13431" t="s">
        <v>4463</v>
      </c>
      <c r="P13431" s="1">
        <v>39713</v>
      </c>
      <c r="Q13431" s="1">
        <v>45291</v>
      </c>
    </row>
    <row r="13432" spans="1:17" x14ac:dyDescent="0.4">
      <c r="A13432">
        <v>781</v>
      </c>
      <c r="B13432" t="s">
        <v>4635</v>
      </c>
      <c r="C13432" s="2">
        <v>8703241010</v>
      </c>
      <c r="D13432" s="2" t="s">
        <v>5995</v>
      </c>
      <c r="E13432" s="3" t="str">
        <f t="shared" si="209"/>
        <v>8703241010</v>
      </c>
      <c r="F13432">
        <v>5</v>
      </c>
      <c r="G13432" t="s">
        <v>4645</v>
      </c>
      <c r="H13432" t="s">
        <v>4501</v>
      </c>
      <c r="I13432">
        <v>1</v>
      </c>
      <c r="J13432">
        <v>31</v>
      </c>
      <c r="K13432" t="s">
        <v>4432</v>
      </c>
      <c r="L13432" t="s">
        <v>4433</v>
      </c>
      <c r="M13432">
        <v>4</v>
      </c>
      <c r="N13432" t="s">
        <v>4464</v>
      </c>
      <c r="P13432" s="1">
        <v>39713</v>
      </c>
      <c r="Q13432" s="1">
        <v>45291</v>
      </c>
    </row>
    <row r="13433" spans="1:17" x14ac:dyDescent="0.4">
      <c r="A13433">
        <v>781</v>
      </c>
      <c r="B13433" t="s">
        <v>4635</v>
      </c>
      <c r="C13433" s="2">
        <v>8703241010</v>
      </c>
      <c r="D13433" s="2" t="s">
        <v>5995</v>
      </c>
      <c r="E13433" s="3" t="str">
        <f t="shared" si="209"/>
        <v>8703241010</v>
      </c>
      <c r="F13433">
        <v>5</v>
      </c>
      <c r="G13433" t="s">
        <v>4645</v>
      </c>
      <c r="H13433" t="s">
        <v>4501</v>
      </c>
      <c r="I13433">
        <v>1</v>
      </c>
      <c r="J13433">
        <v>32</v>
      </c>
      <c r="K13433" t="s">
        <v>4432</v>
      </c>
      <c r="L13433" t="s">
        <v>4433</v>
      </c>
      <c r="M13433">
        <v>5</v>
      </c>
      <c r="N13433" t="s">
        <v>4465</v>
      </c>
      <c r="P13433" s="1">
        <v>39713</v>
      </c>
      <c r="Q13433" s="1">
        <v>45291</v>
      </c>
    </row>
    <row r="13434" spans="1:17" x14ac:dyDescent="0.4">
      <c r="A13434">
        <v>781</v>
      </c>
      <c r="B13434" t="s">
        <v>4635</v>
      </c>
      <c r="C13434" s="2">
        <v>8703241010</v>
      </c>
      <c r="D13434" s="2" t="s">
        <v>5995</v>
      </c>
      <c r="E13434" s="3" t="str">
        <f t="shared" si="209"/>
        <v>8703241010</v>
      </c>
      <c r="F13434">
        <v>5</v>
      </c>
      <c r="G13434" t="s">
        <v>4645</v>
      </c>
      <c r="H13434" t="s">
        <v>4501</v>
      </c>
      <c r="I13434">
        <v>1</v>
      </c>
      <c r="J13434">
        <v>33</v>
      </c>
      <c r="K13434" t="s">
        <v>4432</v>
      </c>
      <c r="L13434" t="s">
        <v>4433</v>
      </c>
      <c r="M13434">
        <v>6</v>
      </c>
      <c r="N13434" t="s">
        <v>4466</v>
      </c>
      <c r="P13434" s="1">
        <v>39713</v>
      </c>
      <c r="Q13434" s="1">
        <v>45291</v>
      </c>
    </row>
    <row r="13435" spans="1:17" x14ac:dyDescent="0.4">
      <c r="A13435">
        <v>781</v>
      </c>
      <c r="B13435" t="s">
        <v>4635</v>
      </c>
      <c r="C13435" s="2">
        <v>8703241010</v>
      </c>
      <c r="D13435" s="2" t="s">
        <v>5995</v>
      </c>
      <c r="E13435" s="3" t="str">
        <f t="shared" si="209"/>
        <v>8703241010</v>
      </c>
      <c r="F13435">
        <v>5</v>
      </c>
      <c r="G13435" t="s">
        <v>4645</v>
      </c>
      <c r="H13435" t="s">
        <v>4501</v>
      </c>
      <c r="I13435">
        <v>1</v>
      </c>
      <c r="J13435">
        <v>34</v>
      </c>
      <c r="K13435" t="s">
        <v>4432</v>
      </c>
      <c r="L13435" t="s">
        <v>4433</v>
      </c>
      <c r="M13435">
        <v>7</v>
      </c>
      <c r="N13435" t="s">
        <v>4467</v>
      </c>
      <c r="P13435" s="1">
        <v>39713</v>
      </c>
      <c r="Q13435" s="1">
        <v>45291</v>
      </c>
    </row>
    <row r="13436" spans="1:17" x14ac:dyDescent="0.4">
      <c r="A13436">
        <v>781</v>
      </c>
      <c r="B13436" t="s">
        <v>4635</v>
      </c>
      <c r="C13436" s="2">
        <v>8703241010</v>
      </c>
      <c r="D13436" s="2" t="s">
        <v>5995</v>
      </c>
      <c r="E13436" s="3" t="str">
        <f t="shared" si="209"/>
        <v>8703241010</v>
      </c>
      <c r="F13436">
        <v>5</v>
      </c>
      <c r="G13436" t="s">
        <v>4645</v>
      </c>
      <c r="H13436" t="s">
        <v>4501</v>
      </c>
      <c r="I13436">
        <v>1</v>
      </c>
      <c r="J13436">
        <v>35</v>
      </c>
      <c r="K13436" t="s">
        <v>4432</v>
      </c>
      <c r="L13436" t="s">
        <v>4433</v>
      </c>
      <c r="M13436">
        <v>8</v>
      </c>
      <c r="N13436" t="s">
        <v>4468</v>
      </c>
      <c r="P13436" s="1">
        <v>39713</v>
      </c>
      <c r="Q13436" s="1">
        <v>45291</v>
      </c>
    </row>
    <row r="13437" spans="1:17" x14ac:dyDescent="0.4">
      <c r="A13437">
        <v>781</v>
      </c>
      <c r="B13437" t="s">
        <v>4635</v>
      </c>
      <c r="C13437" s="2">
        <v>8703241010</v>
      </c>
      <c r="D13437" s="2" t="s">
        <v>5995</v>
      </c>
      <c r="E13437" s="3" t="str">
        <f t="shared" si="209"/>
        <v>8703241010</v>
      </c>
      <c r="F13437">
        <v>5</v>
      </c>
      <c r="G13437" t="s">
        <v>4645</v>
      </c>
      <c r="H13437" t="s">
        <v>4501</v>
      </c>
      <c r="I13437">
        <v>1</v>
      </c>
      <c r="J13437">
        <v>36</v>
      </c>
      <c r="K13437" t="s">
        <v>4432</v>
      </c>
      <c r="L13437" t="s">
        <v>4433</v>
      </c>
      <c r="M13437">
        <v>9</v>
      </c>
      <c r="N13437" t="s">
        <v>4469</v>
      </c>
      <c r="P13437" s="1">
        <v>39713</v>
      </c>
      <c r="Q13437" s="1">
        <v>45291</v>
      </c>
    </row>
    <row r="13438" spans="1:17" x14ac:dyDescent="0.4">
      <c r="A13438">
        <v>781</v>
      </c>
      <c r="B13438" t="s">
        <v>4635</v>
      </c>
      <c r="C13438" s="2">
        <v>8703241010</v>
      </c>
      <c r="D13438" s="2" t="s">
        <v>5995</v>
      </c>
      <c r="E13438" s="3" t="str">
        <f t="shared" si="209"/>
        <v>8703241010</v>
      </c>
      <c r="F13438">
        <v>5</v>
      </c>
      <c r="G13438" t="s">
        <v>4645</v>
      </c>
      <c r="H13438" t="s">
        <v>4501</v>
      </c>
      <c r="I13438">
        <v>2</v>
      </c>
      <c r="J13438">
        <v>1</v>
      </c>
      <c r="K13438" t="s">
        <v>4470</v>
      </c>
      <c r="L13438" t="s">
        <v>4471</v>
      </c>
      <c r="M13438">
        <v>0</v>
      </c>
      <c r="N13438">
        <v>2000</v>
      </c>
      <c r="P13438" s="1">
        <v>39713</v>
      </c>
      <c r="Q13438" s="1">
        <v>45291</v>
      </c>
    </row>
    <row r="13439" spans="1:17" x14ac:dyDescent="0.4">
      <c r="A13439">
        <v>781</v>
      </c>
      <c r="B13439" t="s">
        <v>4635</v>
      </c>
      <c r="C13439" s="2">
        <v>8703241010</v>
      </c>
      <c r="D13439" s="2" t="s">
        <v>5995</v>
      </c>
      <c r="E13439" s="3" t="str">
        <f t="shared" si="209"/>
        <v>8703241010</v>
      </c>
      <c r="F13439">
        <v>5</v>
      </c>
      <c r="G13439" t="s">
        <v>4645</v>
      </c>
      <c r="H13439" t="s">
        <v>4501</v>
      </c>
      <c r="I13439">
        <v>2</v>
      </c>
      <c r="J13439">
        <v>2</v>
      </c>
      <c r="K13439" t="s">
        <v>4470</v>
      </c>
      <c r="L13439" t="s">
        <v>4471</v>
      </c>
      <c r="M13439">
        <v>1</v>
      </c>
      <c r="N13439">
        <v>2001</v>
      </c>
      <c r="P13439" s="1">
        <v>39713</v>
      </c>
      <c r="Q13439" s="1">
        <v>45291</v>
      </c>
    </row>
    <row r="13440" spans="1:17" x14ac:dyDescent="0.4">
      <c r="A13440">
        <v>781</v>
      </c>
      <c r="B13440" t="s">
        <v>4635</v>
      </c>
      <c r="C13440" s="2">
        <v>8703241010</v>
      </c>
      <c r="D13440" s="2" t="s">
        <v>5995</v>
      </c>
      <c r="E13440" s="3" t="str">
        <f t="shared" si="209"/>
        <v>8703241010</v>
      </c>
      <c r="F13440">
        <v>5</v>
      </c>
      <c r="G13440" t="s">
        <v>4645</v>
      </c>
      <c r="H13440" t="s">
        <v>4501</v>
      </c>
      <c r="I13440">
        <v>2</v>
      </c>
      <c r="J13440">
        <v>3</v>
      </c>
      <c r="K13440" t="s">
        <v>4470</v>
      </c>
      <c r="L13440" t="s">
        <v>4471</v>
      </c>
      <c r="M13440">
        <v>2</v>
      </c>
      <c r="N13440">
        <v>2002</v>
      </c>
      <c r="P13440" s="1">
        <v>39713</v>
      </c>
      <c r="Q13440" s="1">
        <v>45291</v>
      </c>
    </row>
    <row r="13441" spans="1:17" x14ac:dyDescent="0.4">
      <c r="A13441">
        <v>781</v>
      </c>
      <c r="B13441" t="s">
        <v>4635</v>
      </c>
      <c r="C13441" s="2">
        <v>8703241010</v>
      </c>
      <c r="D13441" s="2" t="s">
        <v>5995</v>
      </c>
      <c r="E13441" s="3" t="str">
        <f t="shared" si="209"/>
        <v>8703241010</v>
      </c>
      <c r="F13441">
        <v>5</v>
      </c>
      <c r="G13441" t="s">
        <v>4645</v>
      </c>
      <c r="H13441" t="s">
        <v>4501</v>
      </c>
      <c r="I13441">
        <v>2</v>
      </c>
      <c r="J13441">
        <v>4</v>
      </c>
      <c r="K13441" t="s">
        <v>4470</v>
      </c>
      <c r="L13441" t="s">
        <v>4471</v>
      </c>
      <c r="M13441">
        <v>3</v>
      </c>
      <c r="N13441">
        <v>2003</v>
      </c>
      <c r="P13441" s="1">
        <v>39713</v>
      </c>
      <c r="Q13441" s="1">
        <v>45291</v>
      </c>
    </row>
    <row r="13442" spans="1:17" x14ac:dyDescent="0.4">
      <c r="A13442">
        <v>781</v>
      </c>
      <c r="B13442" t="s">
        <v>4635</v>
      </c>
      <c r="C13442" s="2">
        <v>8703241010</v>
      </c>
      <c r="D13442" s="2" t="s">
        <v>5995</v>
      </c>
      <c r="E13442" s="3" t="str">
        <f t="shared" si="209"/>
        <v>8703241010</v>
      </c>
      <c r="F13442">
        <v>5</v>
      </c>
      <c r="G13442" t="s">
        <v>4645</v>
      </c>
      <c r="H13442" t="s">
        <v>4501</v>
      </c>
      <c r="I13442">
        <v>2</v>
      </c>
      <c r="J13442">
        <v>5</v>
      </c>
      <c r="K13442" t="s">
        <v>4470</v>
      </c>
      <c r="L13442" t="s">
        <v>4471</v>
      </c>
      <c r="M13442">
        <v>4</v>
      </c>
      <c r="N13442">
        <v>2004</v>
      </c>
      <c r="P13442" s="1">
        <v>39713</v>
      </c>
      <c r="Q13442" s="1">
        <v>45291</v>
      </c>
    </row>
    <row r="13443" spans="1:17" x14ac:dyDescent="0.4">
      <c r="A13443">
        <v>781</v>
      </c>
      <c r="B13443" t="s">
        <v>4635</v>
      </c>
      <c r="C13443" s="2">
        <v>8703241010</v>
      </c>
      <c r="D13443" s="2" t="s">
        <v>5995</v>
      </c>
      <c r="E13443" s="3" t="str">
        <f t="shared" ref="E13443:E13506" si="210">TEXT(C13443,"0000000000")</f>
        <v>8703241010</v>
      </c>
      <c r="F13443">
        <v>5</v>
      </c>
      <c r="G13443" t="s">
        <v>4645</v>
      </c>
      <c r="H13443" t="s">
        <v>4501</v>
      </c>
      <c r="I13443">
        <v>2</v>
      </c>
      <c r="J13443">
        <v>6</v>
      </c>
      <c r="K13443" t="s">
        <v>4470</v>
      </c>
      <c r="L13443" t="s">
        <v>4471</v>
      </c>
      <c r="M13443">
        <v>5</v>
      </c>
      <c r="N13443">
        <v>2005</v>
      </c>
      <c r="P13443" s="1">
        <v>39713</v>
      </c>
      <c r="Q13443" s="1">
        <v>45291</v>
      </c>
    </row>
    <row r="13444" spans="1:17" x14ac:dyDescent="0.4">
      <c r="A13444">
        <v>781</v>
      </c>
      <c r="B13444" t="s">
        <v>4635</v>
      </c>
      <c r="C13444" s="2">
        <v>8703241010</v>
      </c>
      <c r="D13444" s="2" t="s">
        <v>5995</v>
      </c>
      <c r="E13444" s="3" t="str">
        <f t="shared" si="210"/>
        <v>8703241010</v>
      </c>
      <c r="F13444">
        <v>5</v>
      </c>
      <c r="G13444" t="s">
        <v>4645</v>
      </c>
      <c r="H13444" t="s">
        <v>4501</v>
      </c>
      <c r="I13444">
        <v>2</v>
      </c>
      <c r="J13444">
        <v>7</v>
      </c>
      <c r="K13444" t="s">
        <v>4470</v>
      </c>
      <c r="L13444" t="s">
        <v>4471</v>
      </c>
      <c r="M13444">
        <v>6</v>
      </c>
      <c r="N13444">
        <v>2006</v>
      </c>
      <c r="P13444" s="1">
        <v>39713</v>
      </c>
      <c r="Q13444" s="1">
        <v>45291</v>
      </c>
    </row>
    <row r="13445" spans="1:17" x14ac:dyDescent="0.4">
      <c r="A13445">
        <v>781</v>
      </c>
      <c r="B13445" t="s">
        <v>4635</v>
      </c>
      <c r="C13445" s="2">
        <v>8703241010</v>
      </c>
      <c r="D13445" s="2" t="s">
        <v>5995</v>
      </c>
      <c r="E13445" s="3" t="str">
        <f t="shared" si="210"/>
        <v>8703241010</v>
      </c>
      <c r="F13445">
        <v>5</v>
      </c>
      <c r="G13445" t="s">
        <v>4645</v>
      </c>
      <c r="H13445" t="s">
        <v>4501</v>
      </c>
      <c r="I13445">
        <v>2</v>
      </c>
      <c r="J13445">
        <v>8</v>
      </c>
      <c r="K13445" t="s">
        <v>4470</v>
      </c>
      <c r="L13445" t="s">
        <v>4471</v>
      </c>
      <c r="M13445">
        <v>7</v>
      </c>
      <c r="N13445">
        <v>2007</v>
      </c>
      <c r="P13445" s="1">
        <v>39713</v>
      </c>
      <c r="Q13445" s="1">
        <v>45291</v>
      </c>
    </row>
    <row r="13446" spans="1:17" x14ac:dyDescent="0.4">
      <c r="A13446">
        <v>781</v>
      </c>
      <c r="B13446" t="s">
        <v>4635</v>
      </c>
      <c r="C13446" s="2">
        <v>8703241010</v>
      </c>
      <c r="D13446" s="2" t="s">
        <v>5995</v>
      </c>
      <c r="E13446" s="3" t="str">
        <f t="shared" si="210"/>
        <v>8703241010</v>
      </c>
      <c r="F13446">
        <v>5</v>
      </c>
      <c r="G13446" t="s">
        <v>4645</v>
      </c>
      <c r="H13446" t="s">
        <v>4501</v>
      </c>
      <c r="I13446">
        <v>2</v>
      </c>
      <c r="J13446">
        <v>9</v>
      </c>
      <c r="K13446" t="s">
        <v>4470</v>
      </c>
      <c r="L13446" t="s">
        <v>4471</v>
      </c>
      <c r="M13446">
        <v>8</v>
      </c>
      <c r="N13446">
        <v>2008</v>
      </c>
      <c r="P13446" s="1">
        <v>39713</v>
      </c>
      <c r="Q13446" s="1">
        <v>45291</v>
      </c>
    </row>
    <row r="13447" spans="1:17" x14ac:dyDescent="0.4">
      <c r="A13447">
        <v>781</v>
      </c>
      <c r="B13447" t="s">
        <v>4635</v>
      </c>
      <c r="C13447" s="2">
        <v>8703241010</v>
      </c>
      <c r="D13447" s="2" t="s">
        <v>5995</v>
      </c>
      <c r="E13447" s="3" t="str">
        <f t="shared" si="210"/>
        <v>8703241010</v>
      </c>
      <c r="F13447">
        <v>5</v>
      </c>
      <c r="G13447" t="s">
        <v>4645</v>
      </c>
      <c r="H13447" t="s">
        <v>4501</v>
      </c>
      <c r="I13447">
        <v>2</v>
      </c>
      <c r="J13447">
        <v>10</v>
      </c>
      <c r="K13447" t="s">
        <v>4470</v>
      </c>
      <c r="L13447" t="s">
        <v>4471</v>
      </c>
      <c r="M13447">
        <v>9</v>
      </c>
      <c r="N13447">
        <v>2009</v>
      </c>
      <c r="P13447" s="1">
        <v>39713</v>
      </c>
      <c r="Q13447" s="1">
        <v>45291</v>
      </c>
    </row>
    <row r="13448" spans="1:17" x14ac:dyDescent="0.4">
      <c r="A13448">
        <v>781</v>
      </c>
      <c r="B13448" t="s">
        <v>4635</v>
      </c>
      <c r="C13448" s="2">
        <v>8703241010</v>
      </c>
      <c r="D13448" s="2" t="s">
        <v>5995</v>
      </c>
      <c r="E13448" s="3" t="str">
        <f t="shared" si="210"/>
        <v>8703241010</v>
      </c>
      <c r="F13448">
        <v>5</v>
      </c>
      <c r="G13448" t="s">
        <v>4645</v>
      </c>
      <c r="H13448" t="s">
        <v>4501</v>
      </c>
      <c r="I13448">
        <v>2</v>
      </c>
      <c r="J13448">
        <v>11</v>
      </c>
      <c r="K13448" t="s">
        <v>4470</v>
      </c>
      <c r="L13448" t="s">
        <v>4471</v>
      </c>
      <c r="M13448">
        <v>10</v>
      </c>
      <c r="N13448">
        <v>2010</v>
      </c>
      <c r="P13448" s="1">
        <v>39713</v>
      </c>
      <c r="Q13448" s="1">
        <v>45291</v>
      </c>
    </row>
    <row r="13449" spans="1:17" x14ac:dyDescent="0.4">
      <c r="A13449">
        <v>781</v>
      </c>
      <c r="B13449" t="s">
        <v>4635</v>
      </c>
      <c r="C13449" s="2">
        <v>8703241010</v>
      </c>
      <c r="D13449" s="2" t="s">
        <v>5995</v>
      </c>
      <c r="E13449" s="3" t="str">
        <f t="shared" si="210"/>
        <v>8703241010</v>
      </c>
      <c r="F13449">
        <v>5</v>
      </c>
      <c r="G13449" t="s">
        <v>4645</v>
      </c>
      <c r="H13449" t="s">
        <v>4501</v>
      </c>
      <c r="I13449">
        <v>2</v>
      </c>
      <c r="J13449">
        <v>12</v>
      </c>
      <c r="K13449" t="s">
        <v>4470</v>
      </c>
      <c r="L13449" t="s">
        <v>4471</v>
      </c>
      <c r="M13449">
        <v>11</v>
      </c>
      <c r="N13449">
        <v>2011</v>
      </c>
      <c r="P13449" s="1">
        <v>39713</v>
      </c>
      <c r="Q13449" s="1">
        <v>45291</v>
      </c>
    </row>
    <row r="13450" spans="1:17" x14ac:dyDescent="0.4">
      <c r="A13450">
        <v>781</v>
      </c>
      <c r="B13450" t="s">
        <v>4635</v>
      </c>
      <c r="C13450" s="2">
        <v>8703241010</v>
      </c>
      <c r="D13450" s="2" t="s">
        <v>5995</v>
      </c>
      <c r="E13450" s="3" t="str">
        <f t="shared" si="210"/>
        <v>8703241010</v>
      </c>
      <c r="F13450">
        <v>5</v>
      </c>
      <c r="G13450" t="s">
        <v>4645</v>
      </c>
      <c r="H13450" t="s">
        <v>4501</v>
      </c>
      <c r="I13450">
        <v>2</v>
      </c>
      <c r="J13450">
        <v>13</v>
      </c>
      <c r="K13450" t="s">
        <v>4470</v>
      </c>
      <c r="L13450" t="s">
        <v>4471</v>
      </c>
      <c r="M13450">
        <v>12</v>
      </c>
      <c r="N13450">
        <v>2012</v>
      </c>
      <c r="P13450" s="1">
        <v>39713</v>
      </c>
      <c r="Q13450" s="1">
        <v>45291</v>
      </c>
    </row>
    <row r="13451" spans="1:17" x14ac:dyDescent="0.4">
      <c r="A13451">
        <v>781</v>
      </c>
      <c r="B13451" t="s">
        <v>4635</v>
      </c>
      <c r="C13451" s="2">
        <v>8703241010</v>
      </c>
      <c r="D13451" s="2" t="s">
        <v>5995</v>
      </c>
      <c r="E13451" s="3" t="str">
        <f t="shared" si="210"/>
        <v>8703241010</v>
      </c>
      <c r="F13451">
        <v>5</v>
      </c>
      <c r="G13451" t="s">
        <v>4645</v>
      </c>
      <c r="H13451" t="s">
        <v>4501</v>
      </c>
      <c r="I13451">
        <v>2</v>
      </c>
      <c r="J13451">
        <v>14</v>
      </c>
      <c r="K13451" t="s">
        <v>4470</v>
      </c>
      <c r="L13451" t="s">
        <v>4471</v>
      </c>
      <c r="M13451">
        <v>13</v>
      </c>
      <c r="N13451">
        <v>2013</v>
      </c>
      <c r="P13451" s="1">
        <v>39713</v>
      </c>
      <c r="Q13451" s="1">
        <v>45291</v>
      </c>
    </row>
    <row r="13452" spans="1:17" x14ac:dyDescent="0.4">
      <c r="A13452">
        <v>781</v>
      </c>
      <c r="B13452" t="s">
        <v>4635</v>
      </c>
      <c r="C13452" s="2">
        <v>8703241010</v>
      </c>
      <c r="D13452" s="2" t="s">
        <v>5995</v>
      </c>
      <c r="E13452" s="3" t="str">
        <f t="shared" si="210"/>
        <v>8703241010</v>
      </c>
      <c r="F13452">
        <v>5</v>
      </c>
      <c r="G13452" t="s">
        <v>4645</v>
      </c>
      <c r="H13452" t="s">
        <v>4501</v>
      </c>
      <c r="I13452">
        <v>2</v>
      </c>
      <c r="J13452">
        <v>15</v>
      </c>
      <c r="K13452" t="s">
        <v>4470</v>
      </c>
      <c r="L13452" t="s">
        <v>4471</v>
      </c>
      <c r="M13452">
        <v>14</v>
      </c>
      <c r="N13452">
        <v>2014</v>
      </c>
      <c r="P13452" s="1">
        <v>39713</v>
      </c>
      <c r="Q13452" s="1">
        <v>45291</v>
      </c>
    </row>
    <row r="13453" spans="1:17" x14ac:dyDescent="0.4">
      <c r="A13453">
        <v>781</v>
      </c>
      <c r="B13453" t="s">
        <v>4635</v>
      </c>
      <c r="C13453" s="2">
        <v>8703241010</v>
      </c>
      <c r="D13453" s="2" t="s">
        <v>5995</v>
      </c>
      <c r="E13453" s="3" t="str">
        <f t="shared" si="210"/>
        <v>8703241010</v>
      </c>
      <c r="F13453">
        <v>5</v>
      </c>
      <c r="G13453" t="s">
        <v>4645</v>
      </c>
      <c r="H13453" t="s">
        <v>4501</v>
      </c>
      <c r="I13453">
        <v>2</v>
      </c>
      <c r="J13453">
        <v>16</v>
      </c>
      <c r="K13453" t="s">
        <v>4470</v>
      </c>
      <c r="L13453" t="s">
        <v>4471</v>
      </c>
      <c r="M13453">
        <v>15</v>
      </c>
      <c r="N13453">
        <v>2015</v>
      </c>
      <c r="P13453" s="1">
        <v>39713</v>
      </c>
      <c r="Q13453" s="1">
        <v>45291</v>
      </c>
    </row>
    <row r="13454" spans="1:17" x14ac:dyDescent="0.4">
      <c r="A13454">
        <v>781</v>
      </c>
      <c r="B13454" t="s">
        <v>4635</v>
      </c>
      <c r="C13454" s="2">
        <v>8703241010</v>
      </c>
      <c r="D13454" s="2" t="s">
        <v>5995</v>
      </c>
      <c r="E13454" s="3" t="str">
        <f t="shared" si="210"/>
        <v>8703241010</v>
      </c>
      <c r="F13454">
        <v>5</v>
      </c>
      <c r="G13454" t="s">
        <v>4645</v>
      </c>
      <c r="H13454" t="s">
        <v>4501</v>
      </c>
      <c r="I13454">
        <v>2</v>
      </c>
      <c r="J13454">
        <v>17</v>
      </c>
      <c r="K13454" t="s">
        <v>4470</v>
      </c>
      <c r="L13454" t="s">
        <v>4471</v>
      </c>
      <c r="M13454">
        <v>16</v>
      </c>
      <c r="N13454">
        <v>2016</v>
      </c>
      <c r="P13454" s="1">
        <v>39713</v>
      </c>
      <c r="Q13454" s="1">
        <v>45291</v>
      </c>
    </row>
    <row r="13455" spans="1:17" x14ac:dyDescent="0.4">
      <c r="A13455">
        <v>781</v>
      </c>
      <c r="B13455" t="s">
        <v>4635</v>
      </c>
      <c r="C13455" s="2">
        <v>8703241010</v>
      </c>
      <c r="D13455" s="2" t="s">
        <v>5995</v>
      </c>
      <c r="E13455" s="3" t="str">
        <f t="shared" si="210"/>
        <v>8703241010</v>
      </c>
      <c r="F13455">
        <v>5</v>
      </c>
      <c r="G13455" t="s">
        <v>4645</v>
      </c>
      <c r="H13455" t="s">
        <v>4501</v>
      </c>
      <c r="I13455">
        <v>2</v>
      </c>
      <c r="J13455">
        <v>18</v>
      </c>
      <c r="K13455" t="s">
        <v>4470</v>
      </c>
      <c r="L13455" t="s">
        <v>4471</v>
      </c>
      <c r="M13455">
        <v>17</v>
      </c>
      <c r="N13455">
        <v>2017</v>
      </c>
      <c r="P13455" s="1">
        <v>39713</v>
      </c>
      <c r="Q13455" s="1">
        <v>45291</v>
      </c>
    </row>
    <row r="13456" spans="1:17" x14ac:dyDescent="0.4">
      <c r="A13456">
        <v>781</v>
      </c>
      <c r="B13456" t="s">
        <v>4635</v>
      </c>
      <c r="C13456" s="2">
        <v>8703241010</v>
      </c>
      <c r="D13456" s="2" t="s">
        <v>5995</v>
      </c>
      <c r="E13456" s="3" t="str">
        <f t="shared" si="210"/>
        <v>8703241010</v>
      </c>
      <c r="F13456">
        <v>5</v>
      </c>
      <c r="G13456" t="s">
        <v>4645</v>
      </c>
      <c r="H13456" t="s">
        <v>4501</v>
      </c>
      <c r="I13456">
        <v>2</v>
      </c>
      <c r="J13456">
        <v>19</v>
      </c>
      <c r="K13456" t="s">
        <v>4470</v>
      </c>
      <c r="L13456" t="s">
        <v>4471</v>
      </c>
      <c r="M13456">
        <v>18</v>
      </c>
      <c r="N13456">
        <v>2018</v>
      </c>
      <c r="P13456" s="1">
        <v>39713</v>
      </c>
      <c r="Q13456" s="1">
        <v>45291</v>
      </c>
    </row>
    <row r="13457" spans="1:17" x14ac:dyDescent="0.4">
      <c r="A13457">
        <v>781</v>
      </c>
      <c r="B13457" t="s">
        <v>4635</v>
      </c>
      <c r="C13457" s="2">
        <v>8703241010</v>
      </c>
      <c r="D13457" s="2" t="s">
        <v>5995</v>
      </c>
      <c r="E13457" s="3" t="str">
        <f t="shared" si="210"/>
        <v>8703241010</v>
      </c>
      <c r="F13457">
        <v>5</v>
      </c>
      <c r="G13457" t="s">
        <v>4645</v>
      </c>
      <c r="H13457" t="s">
        <v>4501</v>
      </c>
      <c r="I13457">
        <v>2</v>
      </c>
      <c r="J13457">
        <v>20</v>
      </c>
      <c r="K13457" t="s">
        <v>4470</v>
      </c>
      <c r="L13457" t="s">
        <v>4471</v>
      </c>
      <c r="M13457">
        <v>19</v>
      </c>
      <c r="N13457">
        <v>2019</v>
      </c>
      <c r="P13457" s="1">
        <v>39713</v>
      </c>
      <c r="Q13457" s="1">
        <v>45291</v>
      </c>
    </row>
    <row r="13458" spans="1:17" x14ac:dyDescent="0.4">
      <c r="A13458">
        <v>781</v>
      </c>
      <c r="B13458" t="s">
        <v>4635</v>
      </c>
      <c r="C13458" s="2">
        <v>8703241010</v>
      </c>
      <c r="D13458" s="2" t="s">
        <v>5995</v>
      </c>
      <c r="E13458" s="3" t="str">
        <f t="shared" si="210"/>
        <v>8703241010</v>
      </c>
      <c r="F13458">
        <v>5</v>
      </c>
      <c r="G13458" t="s">
        <v>4645</v>
      </c>
      <c r="H13458" t="s">
        <v>4501</v>
      </c>
      <c r="I13458">
        <v>2</v>
      </c>
      <c r="J13458">
        <v>21</v>
      </c>
      <c r="K13458" t="s">
        <v>4470</v>
      </c>
      <c r="L13458" t="s">
        <v>4471</v>
      </c>
      <c r="M13458">
        <v>20</v>
      </c>
      <c r="N13458">
        <v>2020</v>
      </c>
      <c r="P13458" s="1">
        <v>39713</v>
      </c>
      <c r="Q13458" s="1">
        <v>45291</v>
      </c>
    </row>
    <row r="13459" spans="1:17" x14ac:dyDescent="0.4">
      <c r="A13459">
        <v>781</v>
      </c>
      <c r="B13459" t="s">
        <v>4635</v>
      </c>
      <c r="C13459" s="2">
        <v>8703241010</v>
      </c>
      <c r="D13459" s="2" t="s">
        <v>5995</v>
      </c>
      <c r="E13459" s="3" t="str">
        <f t="shared" si="210"/>
        <v>8703241010</v>
      </c>
      <c r="F13459">
        <v>5</v>
      </c>
      <c r="G13459" t="s">
        <v>4645</v>
      </c>
      <c r="H13459" t="s">
        <v>4501</v>
      </c>
      <c r="I13459">
        <v>2</v>
      </c>
      <c r="J13459">
        <v>22</v>
      </c>
      <c r="K13459" t="s">
        <v>4470</v>
      </c>
      <c r="L13459" t="s">
        <v>4471</v>
      </c>
      <c r="M13459">
        <v>21</v>
      </c>
      <c r="N13459">
        <v>2021</v>
      </c>
      <c r="P13459" s="1">
        <v>39713</v>
      </c>
      <c r="Q13459" s="1">
        <v>45291</v>
      </c>
    </row>
    <row r="13460" spans="1:17" x14ac:dyDescent="0.4">
      <c r="A13460">
        <v>781</v>
      </c>
      <c r="B13460" t="s">
        <v>4635</v>
      </c>
      <c r="C13460" s="2">
        <v>8703241010</v>
      </c>
      <c r="D13460" s="2" t="s">
        <v>5995</v>
      </c>
      <c r="E13460" s="3" t="str">
        <f t="shared" si="210"/>
        <v>8703241010</v>
      </c>
      <c r="F13460">
        <v>5</v>
      </c>
      <c r="G13460" t="s">
        <v>4645</v>
      </c>
      <c r="H13460" t="s">
        <v>4501</v>
      </c>
      <c r="I13460">
        <v>2</v>
      </c>
      <c r="J13460">
        <v>23</v>
      </c>
      <c r="K13460" t="s">
        <v>4470</v>
      </c>
      <c r="L13460" t="s">
        <v>4471</v>
      </c>
      <c r="M13460">
        <v>22</v>
      </c>
      <c r="N13460">
        <v>2022</v>
      </c>
      <c r="P13460" s="1">
        <v>39713</v>
      </c>
      <c r="Q13460" s="1">
        <v>45291</v>
      </c>
    </row>
    <row r="13461" spans="1:17" x14ac:dyDescent="0.4">
      <c r="A13461">
        <v>781</v>
      </c>
      <c r="B13461" t="s">
        <v>4635</v>
      </c>
      <c r="C13461" s="2">
        <v>8703241010</v>
      </c>
      <c r="D13461" s="2" t="s">
        <v>5995</v>
      </c>
      <c r="E13461" s="3" t="str">
        <f t="shared" si="210"/>
        <v>8703241010</v>
      </c>
      <c r="F13461">
        <v>5</v>
      </c>
      <c r="G13461" t="s">
        <v>4645</v>
      </c>
      <c r="H13461" t="s">
        <v>4501</v>
      </c>
      <c r="I13461">
        <v>2</v>
      </c>
      <c r="J13461">
        <v>24</v>
      </c>
      <c r="K13461" t="s">
        <v>4470</v>
      </c>
      <c r="L13461" t="s">
        <v>4471</v>
      </c>
      <c r="M13461">
        <v>23</v>
      </c>
      <c r="N13461">
        <v>2023</v>
      </c>
      <c r="P13461" s="1">
        <v>39713</v>
      </c>
      <c r="Q13461" s="1">
        <v>45291</v>
      </c>
    </row>
    <row r="13462" spans="1:17" x14ac:dyDescent="0.4">
      <c r="A13462">
        <v>781</v>
      </c>
      <c r="B13462" t="s">
        <v>4635</v>
      </c>
      <c r="C13462" s="2">
        <v>8703241010</v>
      </c>
      <c r="D13462" s="2" t="s">
        <v>5995</v>
      </c>
      <c r="E13462" s="3" t="str">
        <f t="shared" si="210"/>
        <v>8703241010</v>
      </c>
      <c r="F13462">
        <v>5</v>
      </c>
      <c r="G13462" t="s">
        <v>4645</v>
      </c>
      <c r="H13462" t="s">
        <v>4501</v>
      </c>
      <c r="I13462">
        <v>2</v>
      </c>
      <c r="J13462">
        <v>25</v>
      </c>
      <c r="K13462" t="s">
        <v>4470</v>
      </c>
      <c r="L13462" t="s">
        <v>4471</v>
      </c>
      <c r="M13462">
        <v>24</v>
      </c>
      <c r="N13462">
        <v>2024</v>
      </c>
      <c r="P13462" s="1">
        <v>39713</v>
      </c>
      <c r="Q13462" s="1">
        <v>45291</v>
      </c>
    </row>
    <row r="13463" spans="1:17" x14ac:dyDescent="0.4">
      <c r="A13463">
        <v>781</v>
      </c>
      <c r="B13463" t="s">
        <v>4635</v>
      </c>
      <c r="C13463" s="2">
        <v>8703241010</v>
      </c>
      <c r="D13463" s="2" t="s">
        <v>5995</v>
      </c>
      <c r="E13463" s="3" t="str">
        <f t="shared" si="210"/>
        <v>8703241010</v>
      </c>
      <c r="F13463">
        <v>5</v>
      </c>
      <c r="G13463" t="s">
        <v>4645</v>
      </c>
      <c r="H13463" t="s">
        <v>4501</v>
      </c>
      <c r="I13463">
        <v>2</v>
      </c>
      <c r="J13463">
        <v>26</v>
      </c>
      <c r="K13463" t="s">
        <v>4470</v>
      </c>
      <c r="L13463" t="s">
        <v>4471</v>
      </c>
      <c r="M13463">
        <v>25</v>
      </c>
      <c r="N13463">
        <v>2025</v>
      </c>
      <c r="P13463" s="1">
        <v>39713</v>
      </c>
      <c r="Q13463" s="1">
        <v>45291</v>
      </c>
    </row>
    <row r="13464" spans="1:17" x14ac:dyDescent="0.4">
      <c r="A13464">
        <v>781</v>
      </c>
      <c r="B13464" t="s">
        <v>4635</v>
      </c>
      <c r="C13464" s="2">
        <v>8703241010</v>
      </c>
      <c r="D13464" s="2" t="s">
        <v>5995</v>
      </c>
      <c r="E13464" s="3" t="str">
        <f t="shared" si="210"/>
        <v>8703241010</v>
      </c>
      <c r="F13464">
        <v>5</v>
      </c>
      <c r="G13464" t="s">
        <v>4645</v>
      </c>
      <c r="H13464" t="s">
        <v>4501</v>
      </c>
      <c r="I13464">
        <v>2</v>
      </c>
      <c r="J13464">
        <v>27</v>
      </c>
      <c r="K13464" t="s">
        <v>4470</v>
      </c>
      <c r="L13464" t="s">
        <v>4471</v>
      </c>
      <c r="M13464">
        <v>26</v>
      </c>
      <c r="N13464">
        <v>2026</v>
      </c>
      <c r="P13464" s="1">
        <v>39713</v>
      </c>
      <c r="Q13464" s="1">
        <v>45291</v>
      </c>
    </row>
    <row r="13465" spans="1:17" x14ac:dyDescent="0.4">
      <c r="A13465">
        <v>781</v>
      </c>
      <c r="B13465" t="s">
        <v>4635</v>
      </c>
      <c r="C13465" s="2">
        <v>8703241010</v>
      </c>
      <c r="D13465" s="2" t="s">
        <v>5995</v>
      </c>
      <c r="E13465" s="3" t="str">
        <f t="shared" si="210"/>
        <v>8703241010</v>
      </c>
      <c r="F13465">
        <v>5</v>
      </c>
      <c r="G13465" t="s">
        <v>4645</v>
      </c>
      <c r="H13465" t="s">
        <v>4501</v>
      </c>
      <c r="I13465">
        <v>2</v>
      </c>
      <c r="J13465">
        <v>28</v>
      </c>
      <c r="K13465" t="s">
        <v>4470</v>
      </c>
      <c r="L13465" t="s">
        <v>4471</v>
      </c>
      <c r="M13465">
        <v>27</v>
      </c>
      <c r="N13465">
        <v>2027</v>
      </c>
      <c r="P13465" s="1">
        <v>39713</v>
      </c>
      <c r="Q13465" s="1">
        <v>45291</v>
      </c>
    </row>
    <row r="13466" spans="1:17" x14ac:dyDescent="0.4">
      <c r="A13466">
        <v>781</v>
      </c>
      <c r="B13466" t="s">
        <v>4635</v>
      </c>
      <c r="C13466" s="2">
        <v>8703241010</v>
      </c>
      <c r="D13466" s="2" t="s">
        <v>5995</v>
      </c>
      <c r="E13466" s="3" t="str">
        <f t="shared" si="210"/>
        <v>8703241010</v>
      </c>
      <c r="F13466">
        <v>5</v>
      </c>
      <c r="G13466" t="s">
        <v>4645</v>
      </c>
      <c r="H13466" t="s">
        <v>4501</v>
      </c>
      <c r="I13466">
        <v>2</v>
      </c>
      <c r="J13466">
        <v>29</v>
      </c>
      <c r="K13466" t="s">
        <v>4470</v>
      </c>
      <c r="L13466" t="s">
        <v>4471</v>
      </c>
      <c r="M13466">
        <v>28</v>
      </c>
      <c r="N13466">
        <v>2028</v>
      </c>
      <c r="P13466" s="1">
        <v>39713</v>
      </c>
      <c r="Q13466" s="1">
        <v>45291</v>
      </c>
    </row>
    <row r="13467" spans="1:17" x14ac:dyDescent="0.4">
      <c r="A13467">
        <v>781</v>
      </c>
      <c r="B13467" t="s">
        <v>4635</v>
      </c>
      <c r="C13467" s="2">
        <v>8703241010</v>
      </c>
      <c r="D13467" s="2" t="s">
        <v>5995</v>
      </c>
      <c r="E13467" s="3" t="str">
        <f t="shared" si="210"/>
        <v>8703241010</v>
      </c>
      <c r="F13467">
        <v>5</v>
      </c>
      <c r="G13467" t="s">
        <v>4645</v>
      </c>
      <c r="H13467" t="s">
        <v>4501</v>
      </c>
      <c r="I13467">
        <v>2</v>
      </c>
      <c r="J13467">
        <v>30</v>
      </c>
      <c r="K13467" t="s">
        <v>4470</v>
      </c>
      <c r="L13467" t="s">
        <v>4471</v>
      </c>
      <c r="M13467">
        <v>29</v>
      </c>
      <c r="N13467">
        <v>2029</v>
      </c>
      <c r="P13467" s="1">
        <v>39713</v>
      </c>
      <c r="Q13467" s="1">
        <v>45291</v>
      </c>
    </row>
    <row r="13468" spans="1:17" x14ac:dyDescent="0.4">
      <c r="A13468">
        <v>781</v>
      </c>
      <c r="B13468" t="s">
        <v>4635</v>
      </c>
      <c r="C13468" s="2">
        <v>8703241010</v>
      </c>
      <c r="D13468" s="2" t="s">
        <v>5995</v>
      </c>
      <c r="E13468" s="3" t="str">
        <f t="shared" si="210"/>
        <v>8703241010</v>
      </c>
      <c r="F13468">
        <v>5</v>
      </c>
      <c r="G13468" t="s">
        <v>4645</v>
      </c>
      <c r="H13468" t="s">
        <v>4501</v>
      </c>
      <c r="I13468">
        <v>2</v>
      </c>
      <c r="J13468">
        <v>31</v>
      </c>
      <c r="K13468" t="s">
        <v>4470</v>
      </c>
      <c r="L13468" t="s">
        <v>4471</v>
      </c>
      <c r="M13468">
        <v>30</v>
      </c>
      <c r="N13468">
        <v>2030</v>
      </c>
      <c r="P13468" s="1">
        <v>39713</v>
      </c>
      <c r="Q13468" s="1">
        <v>45291</v>
      </c>
    </row>
    <row r="13469" spans="1:17" x14ac:dyDescent="0.4">
      <c r="A13469">
        <v>781</v>
      </c>
      <c r="B13469" t="s">
        <v>4635</v>
      </c>
      <c r="C13469" s="2">
        <v>8703241010</v>
      </c>
      <c r="D13469" s="2" t="s">
        <v>5995</v>
      </c>
      <c r="E13469" s="3" t="str">
        <f t="shared" si="210"/>
        <v>8703241010</v>
      </c>
      <c r="F13469">
        <v>5</v>
      </c>
      <c r="G13469" t="s">
        <v>4645</v>
      </c>
      <c r="H13469" t="s">
        <v>4501</v>
      </c>
      <c r="I13469">
        <v>2</v>
      </c>
      <c r="J13469">
        <v>32</v>
      </c>
      <c r="K13469" t="s">
        <v>4470</v>
      </c>
      <c r="L13469" t="s">
        <v>4471</v>
      </c>
      <c r="M13469">
        <v>99</v>
      </c>
      <c r="N13469" t="s">
        <v>4472</v>
      </c>
      <c r="P13469" s="1">
        <v>39713</v>
      </c>
      <c r="Q13469" s="1">
        <v>45291</v>
      </c>
    </row>
    <row r="13470" spans="1:17" x14ac:dyDescent="0.4">
      <c r="A13470">
        <v>781</v>
      </c>
      <c r="B13470" t="s">
        <v>4635</v>
      </c>
      <c r="C13470" s="2">
        <v>8703241010</v>
      </c>
      <c r="D13470" s="2" t="s">
        <v>5995</v>
      </c>
      <c r="E13470" s="3" t="str">
        <f t="shared" si="210"/>
        <v>8703241010</v>
      </c>
      <c r="F13470">
        <v>5</v>
      </c>
      <c r="G13470" t="s">
        <v>4645</v>
      </c>
      <c r="H13470" t="s">
        <v>4501</v>
      </c>
      <c r="I13470">
        <v>3</v>
      </c>
      <c r="J13470">
        <v>1</v>
      </c>
      <c r="K13470" t="s">
        <v>4473</v>
      </c>
      <c r="L13470" t="s">
        <v>4474</v>
      </c>
      <c r="M13470" t="s">
        <v>160</v>
      </c>
      <c r="N13470" t="s">
        <v>4637</v>
      </c>
      <c r="P13470" s="1">
        <v>39713</v>
      </c>
      <c r="Q13470" s="1">
        <v>45291</v>
      </c>
    </row>
    <row r="13471" spans="1:17" x14ac:dyDescent="0.4">
      <c r="A13471">
        <v>781</v>
      </c>
      <c r="B13471" t="s">
        <v>4635</v>
      </c>
      <c r="C13471" s="2">
        <v>8703241010</v>
      </c>
      <c r="D13471" s="2" t="s">
        <v>5995</v>
      </c>
      <c r="E13471" s="3" t="str">
        <f t="shared" si="210"/>
        <v>8703241010</v>
      </c>
      <c r="F13471">
        <v>5</v>
      </c>
      <c r="G13471" t="s">
        <v>4645</v>
      </c>
      <c r="H13471" t="s">
        <v>4501</v>
      </c>
      <c r="I13471">
        <v>3</v>
      </c>
      <c r="J13471">
        <v>2</v>
      </c>
      <c r="K13471" t="s">
        <v>4473</v>
      </c>
      <c r="L13471" t="s">
        <v>4474</v>
      </c>
      <c r="M13471" t="s">
        <v>162</v>
      </c>
      <c r="N13471" t="s">
        <v>4638</v>
      </c>
      <c r="P13471" s="1">
        <v>39713</v>
      </c>
      <c r="Q13471" s="1">
        <v>45291</v>
      </c>
    </row>
    <row r="13472" spans="1:17" x14ac:dyDescent="0.4">
      <c r="A13472">
        <v>781</v>
      </c>
      <c r="B13472" t="s">
        <v>4635</v>
      </c>
      <c r="C13472" s="2">
        <v>8703241010</v>
      </c>
      <c r="D13472" s="2" t="s">
        <v>5995</v>
      </c>
      <c r="E13472" s="3" t="str">
        <f t="shared" si="210"/>
        <v>8703241010</v>
      </c>
      <c r="F13472">
        <v>5</v>
      </c>
      <c r="G13472" t="s">
        <v>4645</v>
      </c>
      <c r="H13472" t="s">
        <v>4501</v>
      </c>
      <c r="I13472">
        <v>3</v>
      </c>
      <c r="J13472">
        <v>3</v>
      </c>
      <c r="K13472" t="s">
        <v>4473</v>
      </c>
      <c r="L13472" t="s">
        <v>4474</v>
      </c>
      <c r="M13472" t="s">
        <v>164</v>
      </c>
      <c r="N13472" t="s">
        <v>4639</v>
      </c>
      <c r="P13472" s="1">
        <v>39713</v>
      </c>
      <c r="Q13472" s="1">
        <v>45291</v>
      </c>
    </row>
    <row r="13473" spans="1:17" x14ac:dyDescent="0.4">
      <c r="A13473">
        <v>781</v>
      </c>
      <c r="B13473" t="s">
        <v>4635</v>
      </c>
      <c r="C13473" s="2">
        <v>8703241010</v>
      </c>
      <c r="D13473" s="2" t="s">
        <v>5995</v>
      </c>
      <c r="E13473" s="3" t="str">
        <f t="shared" si="210"/>
        <v>8703241010</v>
      </c>
      <c r="F13473">
        <v>5</v>
      </c>
      <c r="G13473" t="s">
        <v>4645</v>
      </c>
      <c r="H13473" t="s">
        <v>4501</v>
      </c>
      <c r="I13473">
        <v>3</v>
      </c>
      <c r="J13473">
        <v>4</v>
      </c>
      <c r="K13473" t="s">
        <v>4473</v>
      </c>
      <c r="L13473" t="s">
        <v>4474</v>
      </c>
      <c r="M13473" t="s">
        <v>4546</v>
      </c>
      <c r="N13473" t="s">
        <v>4640</v>
      </c>
      <c r="P13473" s="1">
        <v>39713</v>
      </c>
      <c r="Q13473" s="1">
        <v>45291</v>
      </c>
    </row>
    <row r="13474" spans="1:17" x14ac:dyDescent="0.4">
      <c r="A13474">
        <v>781</v>
      </c>
      <c r="B13474" t="s">
        <v>4635</v>
      </c>
      <c r="C13474" s="2">
        <v>8703241010</v>
      </c>
      <c r="D13474" s="2" t="s">
        <v>5995</v>
      </c>
      <c r="E13474" s="3" t="str">
        <f t="shared" si="210"/>
        <v>8703241010</v>
      </c>
      <c r="F13474">
        <v>5</v>
      </c>
      <c r="G13474" t="s">
        <v>4645</v>
      </c>
      <c r="H13474" t="s">
        <v>4501</v>
      </c>
      <c r="I13474">
        <v>3</v>
      </c>
      <c r="J13474">
        <v>5</v>
      </c>
      <c r="K13474" t="s">
        <v>4473</v>
      </c>
      <c r="L13474" t="s">
        <v>4474</v>
      </c>
      <c r="M13474" t="s">
        <v>228</v>
      </c>
      <c r="N13474">
        <v>4000</v>
      </c>
      <c r="P13474" s="1">
        <v>39713</v>
      </c>
      <c r="Q13474" s="1">
        <v>45291</v>
      </c>
    </row>
    <row r="13475" spans="1:17" x14ac:dyDescent="0.4">
      <c r="A13475">
        <v>781</v>
      </c>
      <c r="B13475" t="s">
        <v>4635</v>
      </c>
      <c r="C13475" s="2">
        <v>8703241010</v>
      </c>
      <c r="D13475" s="2" t="s">
        <v>5995</v>
      </c>
      <c r="E13475" s="3" t="str">
        <f t="shared" si="210"/>
        <v>8703241010</v>
      </c>
      <c r="F13475">
        <v>5</v>
      </c>
      <c r="G13475" t="s">
        <v>4645</v>
      </c>
      <c r="H13475" t="s">
        <v>4501</v>
      </c>
      <c r="I13475">
        <v>3</v>
      </c>
      <c r="J13475">
        <v>6</v>
      </c>
      <c r="K13475" t="s">
        <v>4473</v>
      </c>
      <c r="L13475" t="s">
        <v>4474</v>
      </c>
      <c r="M13475" t="s">
        <v>196</v>
      </c>
      <c r="N13475" t="s">
        <v>4641</v>
      </c>
      <c r="P13475" s="1">
        <v>39713</v>
      </c>
      <c r="Q13475" s="1">
        <v>45291</v>
      </c>
    </row>
    <row r="13476" spans="1:17" x14ac:dyDescent="0.4">
      <c r="A13476">
        <v>781</v>
      </c>
      <c r="B13476" t="s">
        <v>4635</v>
      </c>
      <c r="C13476" s="2">
        <v>8703241010</v>
      </c>
      <c r="D13476" s="2" t="s">
        <v>5995</v>
      </c>
      <c r="E13476" s="3" t="str">
        <f t="shared" si="210"/>
        <v>8703241010</v>
      </c>
      <c r="F13476">
        <v>5</v>
      </c>
      <c r="G13476" t="s">
        <v>4645</v>
      </c>
      <c r="H13476" t="s">
        <v>4501</v>
      </c>
      <c r="I13476">
        <v>4</v>
      </c>
      <c r="J13476">
        <v>1</v>
      </c>
      <c r="K13476" t="s">
        <v>4479</v>
      </c>
      <c r="L13476" t="s">
        <v>4480</v>
      </c>
      <c r="M13476" t="s">
        <v>264</v>
      </c>
      <c r="N13476" t="s">
        <v>4481</v>
      </c>
      <c r="P13476" s="1">
        <v>39713</v>
      </c>
      <c r="Q13476" s="1">
        <v>45291</v>
      </c>
    </row>
    <row r="13477" spans="1:17" x14ac:dyDescent="0.4">
      <c r="A13477">
        <v>781</v>
      </c>
      <c r="B13477" t="s">
        <v>4635</v>
      </c>
      <c r="C13477" s="2">
        <v>8703241010</v>
      </c>
      <c r="D13477" s="2" t="s">
        <v>5995</v>
      </c>
      <c r="E13477" s="3" t="str">
        <f t="shared" si="210"/>
        <v>8703241010</v>
      </c>
      <c r="F13477">
        <v>5</v>
      </c>
      <c r="G13477" t="s">
        <v>4645</v>
      </c>
      <c r="H13477" t="s">
        <v>4501</v>
      </c>
      <c r="I13477">
        <v>4</v>
      </c>
      <c r="J13477">
        <v>2</v>
      </c>
      <c r="K13477" t="s">
        <v>4479</v>
      </c>
      <c r="L13477" t="s">
        <v>4480</v>
      </c>
      <c r="M13477" t="s">
        <v>160</v>
      </c>
      <c r="N13477" t="s">
        <v>4482</v>
      </c>
      <c r="P13477" s="1">
        <v>39713</v>
      </c>
      <c r="Q13477" s="1">
        <v>45291</v>
      </c>
    </row>
    <row r="13478" spans="1:17" x14ac:dyDescent="0.4">
      <c r="A13478">
        <v>781</v>
      </c>
      <c r="B13478" t="s">
        <v>4635</v>
      </c>
      <c r="C13478" s="2">
        <v>8703241010</v>
      </c>
      <c r="D13478" s="2" t="s">
        <v>5995</v>
      </c>
      <c r="E13478" s="3" t="str">
        <f t="shared" si="210"/>
        <v>8703241010</v>
      </c>
      <c r="F13478">
        <v>5</v>
      </c>
      <c r="G13478" t="s">
        <v>4645</v>
      </c>
      <c r="H13478" t="s">
        <v>4501</v>
      </c>
      <c r="I13478">
        <v>5</v>
      </c>
      <c r="J13478">
        <v>1</v>
      </c>
      <c r="K13478" t="s">
        <v>4483</v>
      </c>
      <c r="L13478" t="s">
        <v>4484</v>
      </c>
      <c r="M13478" t="s">
        <v>822</v>
      </c>
      <c r="N13478" t="s">
        <v>4485</v>
      </c>
      <c r="P13478" s="1">
        <v>39713</v>
      </c>
      <c r="Q13478" s="1">
        <v>45291</v>
      </c>
    </row>
    <row r="13479" spans="1:17" x14ac:dyDescent="0.4">
      <c r="A13479">
        <v>781</v>
      </c>
      <c r="B13479" t="s">
        <v>4635</v>
      </c>
      <c r="C13479" s="2">
        <v>8703241010</v>
      </c>
      <c r="D13479" s="2" t="s">
        <v>5995</v>
      </c>
      <c r="E13479" s="3" t="str">
        <f t="shared" si="210"/>
        <v>8703241010</v>
      </c>
      <c r="F13479">
        <v>5</v>
      </c>
      <c r="G13479" t="s">
        <v>4645</v>
      </c>
      <c r="H13479" t="s">
        <v>4501</v>
      </c>
      <c r="I13479">
        <v>5</v>
      </c>
      <c r="J13479">
        <v>2</v>
      </c>
      <c r="K13479" t="s">
        <v>4483</v>
      </c>
      <c r="L13479" t="s">
        <v>4484</v>
      </c>
      <c r="M13479" t="s">
        <v>925</v>
      </c>
      <c r="N13479" t="s">
        <v>4486</v>
      </c>
      <c r="P13479" s="1">
        <v>39713</v>
      </c>
      <c r="Q13479" s="1">
        <v>45291</v>
      </c>
    </row>
    <row r="13480" spans="1:17" x14ac:dyDescent="0.4">
      <c r="A13480">
        <v>781</v>
      </c>
      <c r="B13480" t="s">
        <v>4635</v>
      </c>
      <c r="C13480" s="2">
        <v>8703241010</v>
      </c>
      <c r="D13480" s="2" t="s">
        <v>5995</v>
      </c>
      <c r="E13480" s="3" t="str">
        <f t="shared" si="210"/>
        <v>8703241010</v>
      </c>
      <c r="F13480">
        <v>5</v>
      </c>
      <c r="G13480" t="s">
        <v>4645</v>
      </c>
      <c r="H13480" t="s">
        <v>4501</v>
      </c>
      <c r="I13480">
        <v>5</v>
      </c>
      <c r="J13480">
        <v>3</v>
      </c>
      <c r="K13480" t="s">
        <v>4483</v>
      </c>
      <c r="L13480" t="s">
        <v>4484</v>
      </c>
      <c r="M13480" t="s">
        <v>162</v>
      </c>
      <c r="N13480" t="s">
        <v>4487</v>
      </c>
      <c r="P13480" s="1">
        <v>39713</v>
      </c>
      <c r="Q13480" s="1">
        <v>45291</v>
      </c>
    </row>
    <row r="13481" spans="1:17" x14ac:dyDescent="0.4">
      <c r="A13481">
        <v>781</v>
      </c>
      <c r="B13481" t="s">
        <v>4635</v>
      </c>
      <c r="C13481" s="2">
        <v>8703241010</v>
      </c>
      <c r="D13481" s="2" t="s">
        <v>5995</v>
      </c>
      <c r="E13481" s="3" t="str">
        <f t="shared" si="210"/>
        <v>8703241010</v>
      </c>
      <c r="F13481">
        <v>5</v>
      </c>
      <c r="G13481" t="s">
        <v>4645</v>
      </c>
      <c r="H13481" t="s">
        <v>4501</v>
      </c>
      <c r="I13481">
        <v>5</v>
      </c>
      <c r="J13481">
        <v>4</v>
      </c>
      <c r="K13481" t="s">
        <v>4483</v>
      </c>
      <c r="L13481" t="s">
        <v>4484</v>
      </c>
      <c r="M13481" t="s">
        <v>1199</v>
      </c>
      <c r="N13481" t="s">
        <v>4488</v>
      </c>
      <c r="P13481" s="1">
        <v>39713</v>
      </c>
      <c r="Q13481" s="1">
        <v>45291</v>
      </c>
    </row>
    <row r="13482" spans="1:17" x14ac:dyDescent="0.4">
      <c r="A13482">
        <v>781</v>
      </c>
      <c r="B13482" t="s">
        <v>4635</v>
      </c>
      <c r="C13482" s="2">
        <v>8703241010</v>
      </c>
      <c r="D13482" s="2" t="s">
        <v>5995</v>
      </c>
      <c r="E13482" s="3" t="str">
        <f t="shared" si="210"/>
        <v>8703241010</v>
      </c>
      <c r="F13482">
        <v>5</v>
      </c>
      <c r="G13482" t="s">
        <v>4645</v>
      </c>
      <c r="H13482" t="s">
        <v>4501</v>
      </c>
      <c r="I13482">
        <v>6</v>
      </c>
      <c r="J13482">
        <v>1</v>
      </c>
      <c r="K13482" t="s">
        <v>4489</v>
      </c>
      <c r="L13482" t="s">
        <v>4490</v>
      </c>
      <c r="M13482" t="s">
        <v>822</v>
      </c>
      <c r="N13482" t="s">
        <v>4491</v>
      </c>
      <c r="P13482" s="1">
        <v>39713</v>
      </c>
      <c r="Q13482" s="1">
        <v>45291</v>
      </c>
    </row>
    <row r="13483" spans="1:17" x14ac:dyDescent="0.4">
      <c r="A13483">
        <v>781</v>
      </c>
      <c r="B13483" t="s">
        <v>4635</v>
      </c>
      <c r="C13483" s="2">
        <v>8703241010</v>
      </c>
      <c r="D13483" s="2" t="s">
        <v>5995</v>
      </c>
      <c r="E13483" s="3" t="str">
        <f t="shared" si="210"/>
        <v>8703241010</v>
      </c>
      <c r="F13483">
        <v>5</v>
      </c>
      <c r="G13483" t="s">
        <v>4645</v>
      </c>
      <c r="H13483" t="s">
        <v>4501</v>
      </c>
      <c r="I13483">
        <v>6</v>
      </c>
      <c r="J13483">
        <v>2</v>
      </c>
      <c r="K13483" t="s">
        <v>4489</v>
      </c>
      <c r="L13483" t="s">
        <v>4490</v>
      </c>
      <c r="M13483" t="s">
        <v>219</v>
      </c>
      <c r="N13483" t="s">
        <v>4492</v>
      </c>
      <c r="P13483" s="1">
        <v>39713</v>
      </c>
      <c r="Q13483" s="1">
        <v>45291</v>
      </c>
    </row>
    <row r="13484" spans="1:17" x14ac:dyDescent="0.4">
      <c r="A13484">
        <v>781</v>
      </c>
      <c r="B13484" t="s">
        <v>4635</v>
      </c>
      <c r="C13484" s="2">
        <v>8703241010</v>
      </c>
      <c r="D13484" s="2" t="s">
        <v>5995</v>
      </c>
      <c r="E13484" s="3" t="str">
        <f t="shared" si="210"/>
        <v>8703241010</v>
      </c>
      <c r="F13484">
        <v>5</v>
      </c>
      <c r="G13484" t="s">
        <v>4645</v>
      </c>
      <c r="H13484" t="s">
        <v>4501</v>
      </c>
      <c r="I13484">
        <v>6</v>
      </c>
      <c r="J13484">
        <v>3</v>
      </c>
      <c r="K13484" t="s">
        <v>4489</v>
      </c>
      <c r="L13484" t="s">
        <v>4490</v>
      </c>
      <c r="M13484" t="s">
        <v>156</v>
      </c>
      <c r="N13484" t="s">
        <v>4493</v>
      </c>
      <c r="P13484" s="1">
        <v>39713</v>
      </c>
      <c r="Q13484" s="1">
        <v>45291</v>
      </c>
    </row>
    <row r="13485" spans="1:17" x14ac:dyDescent="0.4">
      <c r="A13485">
        <v>781</v>
      </c>
      <c r="B13485" t="s">
        <v>4635</v>
      </c>
      <c r="C13485" s="2">
        <v>8703241010</v>
      </c>
      <c r="D13485" s="2" t="s">
        <v>5995</v>
      </c>
      <c r="E13485" s="3" t="str">
        <f t="shared" si="210"/>
        <v>8703241010</v>
      </c>
      <c r="F13485">
        <v>6</v>
      </c>
      <c r="G13485" t="s">
        <v>4646</v>
      </c>
      <c r="H13485" t="s">
        <v>4503</v>
      </c>
      <c r="I13485">
        <v>1</v>
      </c>
      <c r="J13485">
        <v>1</v>
      </c>
      <c r="K13485" t="s">
        <v>4432</v>
      </c>
      <c r="L13485" t="s">
        <v>4433</v>
      </c>
      <c r="M13485">
        <v>1</v>
      </c>
      <c r="N13485" t="s">
        <v>4434</v>
      </c>
      <c r="P13485" s="1">
        <v>39713</v>
      </c>
      <c r="Q13485" s="1">
        <v>45291</v>
      </c>
    </row>
    <row r="13486" spans="1:17" x14ac:dyDescent="0.4">
      <c r="A13486">
        <v>781</v>
      </c>
      <c r="B13486" t="s">
        <v>4635</v>
      </c>
      <c r="C13486" s="2">
        <v>8703241010</v>
      </c>
      <c r="D13486" s="2" t="s">
        <v>5995</v>
      </c>
      <c r="E13486" s="3" t="str">
        <f t="shared" si="210"/>
        <v>8703241010</v>
      </c>
      <c r="F13486">
        <v>6</v>
      </c>
      <c r="G13486" t="s">
        <v>4646</v>
      </c>
      <c r="H13486" t="s">
        <v>4503</v>
      </c>
      <c r="I13486">
        <v>1</v>
      </c>
      <c r="J13486">
        <v>2</v>
      </c>
      <c r="K13486" t="s">
        <v>4432</v>
      </c>
      <c r="L13486" t="s">
        <v>4433</v>
      </c>
      <c r="M13486">
        <v>10</v>
      </c>
      <c r="N13486" t="s">
        <v>4435</v>
      </c>
      <c r="P13486" s="1">
        <v>39713</v>
      </c>
      <c r="Q13486" s="1">
        <v>45291</v>
      </c>
    </row>
    <row r="13487" spans="1:17" x14ac:dyDescent="0.4">
      <c r="A13487">
        <v>781</v>
      </c>
      <c r="B13487" t="s">
        <v>4635</v>
      </c>
      <c r="C13487" s="2">
        <v>8703241010</v>
      </c>
      <c r="D13487" s="2" t="s">
        <v>5995</v>
      </c>
      <c r="E13487" s="3" t="str">
        <f t="shared" si="210"/>
        <v>8703241010</v>
      </c>
      <c r="F13487">
        <v>6</v>
      </c>
      <c r="G13487" t="s">
        <v>4646</v>
      </c>
      <c r="H13487" t="s">
        <v>4503</v>
      </c>
      <c r="I13487">
        <v>1</v>
      </c>
      <c r="J13487">
        <v>3</v>
      </c>
      <c r="K13487" t="s">
        <v>4432</v>
      </c>
      <c r="L13487" t="s">
        <v>4433</v>
      </c>
      <c r="M13487">
        <v>11</v>
      </c>
      <c r="N13487" t="s">
        <v>4436</v>
      </c>
      <c r="P13487" s="1">
        <v>39713</v>
      </c>
      <c r="Q13487" s="1">
        <v>45291</v>
      </c>
    </row>
    <row r="13488" spans="1:17" x14ac:dyDescent="0.4">
      <c r="A13488">
        <v>781</v>
      </c>
      <c r="B13488" t="s">
        <v>4635</v>
      </c>
      <c r="C13488" s="2">
        <v>8703241010</v>
      </c>
      <c r="D13488" s="2" t="s">
        <v>5995</v>
      </c>
      <c r="E13488" s="3" t="str">
        <f t="shared" si="210"/>
        <v>8703241010</v>
      </c>
      <c r="F13488">
        <v>6</v>
      </c>
      <c r="G13488" t="s">
        <v>4646</v>
      </c>
      <c r="H13488" t="s">
        <v>4503</v>
      </c>
      <c r="I13488">
        <v>1</v>
      </c>
      <c r="J13488">
        <v>4</v>
      </c>
      <c r="K13488" t="s">
        <v>4432</v>
      </c>
      <c r="L13488" t="s">
        <v>4433</v>
      </c>
      <c r="M13488">
        <v>12</v>
      </c>
      <c r="N13488" t="s">
        <v>4437</v>
      </c>
      <c r="P13488" s="1">
        <v>39713</v>
      </c>
      <c r="Q13488" s="1">
        <v>45291</v>
      </c>
    </row>
    <row r="13489" spans="1:17" x14ac:dyDescent="0.4">
      <c r="A13489">
        <v>781</v>
      </c>
      <c r="B13489" t="s">
        <v>4635</v>
      </c>
      <c r="C13489" s="2">
        <v>8703241010</v>
      </c>
      <c r="D13489" s="2" t="s">
        <v>5995</v>
      </c>
      <c r="E13489" s="3" t="str">
        <f t="shared" si="210"/>
        <v>8703241010</v>
      </c>
      <c r="F13489">
        <v>6</v>
      </c>
      <c r="G13489" t="s">
        <v>4646</v>
      </c>
      <c r="H13489" t="s">
        <v>4503</v>
      </c>
      <c r="I13489">
        <v>1</v>
      </c>
      <c r="J13489">
        <v>5</v>
      </c>
      <c r="K13489" t="s">
        <v>4432</v>
      </c>
      <c r="L13489" t="s">
        <v>4433</v>
      </c>
      <c r="M13489">
        <v>13</v>
      </c>
      <c r="N13489" t="s">
        <v>4438</v>
      </c>
      <c r="P13489" s="1">
        <v>39713</v>
      </c>
      <c r="Q13489" s="1">
        <v>45291</v>
      </c>
    </row>
    <row r="13490" spans="1:17" x14ac:dyDescent="0.4">
      <c r="A13490">
        <v>781</v>
      </c>
      <c r="B13490" t="s">
        <v>4635</v>
      </c>
      <c r="C13490" s="2">
        <v>8703241010</v>
      </c>
      <c r="D13490" s="2" t="s">
        <v>5995</v>
      </c>
      <c r="E13490" s="3" t="str">
        <f t="shared" si="210"/>
        <v>8703241010</v>
      </c>
      <c r="F13490">
        <v>6</v>
      </c>
      <c r="G13490" t="s">
        <v>4646</v>
      </c>
      <c r="H13490" t="s">
        <v>4503</v>
      </c>
      <c r="I13490">
        <v>1</v>
      </c>
      <c r="J13490">
        <v>6</v>
      </c>
      <c r="K13490" t="s">
        <v>4432</v>
      </c>
      <c r="L13490" t="s">
        <v>4433</v>
      </c>
      <c r="M13490">
        <v>14</v>
      </c>
      <c r="N13490" t="s">
        <v>4439</v>
      </c>
      <c r="P13490" s="1">
        <v>39713</v>
      </c>
      <c r="Q13490" s="1">
        <v>45291</v>
      </c>
    </row>
    <row r="13491" spans="1:17" x14ac:dyDescent="0.4">
      <c r="A13491">
        <v>781</v>
      </c>
      <c r="B13491" t="s">
        <v>4635</v>
      </c>
      <c r="C13491" s="2">
        <v>8703241010</v>
      </c>
      <c r="D13491" s="2" t="s">
        <v>5995</v>
      </c>
      <c r="E13491" s="3" t="str">
        <f t="shared" si="210"/>
        <v>8703241010</v>
      </c>
      <c r="F13491">
        <v>6</v>
      </c>
      <c r="G13491" t="s">
        <v>4646</v>
      </c>
      <c r="H13491" t="s">
        <v>4503</v>
      </c>
      <c r="I13491">
        <v>1</v>
      </c>
      <c r="J13491">
        <v>7</v>
      </c>
      <c r="K13491" t="s">
        <v>4432</v>
      </c>
      <c r="L13491" t="s">
        <v>4433</v>
      </c>
      <c r="M13491">
        <v>15</v>
      </c>
      <c r="N13491" t="s">
        <v>4440</v>
      </c>
      <c r="P13491" s="1">
        <v>39713</v>
      </c>
      <c r="Q13491" s="1">
        <v>45291</v>
      </c>
    </row>
    <row r="13492" spans="1:17" x14ac:dyDescent="0.4">
      <c r="A13492">
        <v>781</v>
      </c>
      <c r="B13492" t="s">
        <v>4635</v>
      </c>
      <c r="C13492" s="2">
        <v>8703241010</v>
      </c>
      <c r="D13492" s="2" t="s">
        <v>5995</v>
      </c>
      <c r="E13492" s="3" t="str">
        <f t="shared" si="210"/>
        <v>8703241010</v>
      </c>
      <c r="F13492">
        <v>6</v>
      </c>
      <c r="G13492" t="s">
        <v>4646</v>
      </c>
      <c r="H13492" t="s">
        <v>4503</v>
      </c>
      <c r="I13492">
        <v>1</v>
      </c>
      <c r="J13492">
        <v>8</v>
      </c>
      <c r="K13492" t="s">
        <v>4432</v>
      </c>
      <c r="L13492" t="s">
        <v>4433</v>
      </c>
      <c r="M13492">
        <v>16</v>
      </c>
      <c r="N13492" t="s">
        <v>4441</v>
      </c>
      <c r="P13492" s="1">
        <v>39713</v>
      </c>
      <c r="Q13492" s="1">
        <v>45291</v>
      </c>
    </row>
    <row r="13493" spans="1:17" x14ac:dyDescent="0.4">
      <c r="A13493">
        <v>781</v>
      </c>
      <c r="B13493" t="s">
        <v>4635</v>
      </c>
      <c r="C13493" s="2">
        <v>8703241010</v>
      </c>
      <c r="D13493" s="2" t="s">
        <v>5995</v>
      </c>
      <c r="E13493" s="3" t="str">
        <f t="shared" si="210"/>
        <v>8703241010</v>
      </c>
      <c r="F13493">
        <v>6</v>
      </c>
      <c r="G13493" t="s">
        <v>4646</v>
      </c>
      <c r="H13493" t="s">
        <v>4503</v>
      </c>
      <c r="I13493">
        <v>1</v>
      </c>
      <c r="J13493">
        <v>9</v>
      </c>
      <c r="K13493" t="s">
        <v>4432</v>
      </c>
      <c r="L13493" t="s">
        <v>4433</v>
      </c>
      <c r="M13493">
        <v>17</v>
      </c>
      <c r="N13493" t="s">
        <v>4442</v>
      </c>
      <c r="P13493" s="1">
        <v>39713</v>
      </c>
      <c r="Q13493" s="1">
        <v>45291</v>
      </c>
    </row>
    <row r="13494" spans="1:17" x14ac:dyDescent="0.4">
      <c r="A13494">
        <v>781</v>
      </c>
      <c r="B13494" t="s">
        <v>4635</v>
      </c>
      <c r="C13494" s="2">
        <v>8703241010</v>
      </c>
      <c r="D13494" s="2" t="s">
        <v>5995</v>
      </c>
      <c r="E13494" s="3" t="str">
        <f t="shared" si="210"/>
        <v>8703241010</v>
      </c>
      <c r="F13494">
        <v>6</v>
      </c>
      <c r="G13494" t="s">
        <v>4646</v>
      </c>
      <c r="H13494" t="s">
        <v>4503</v>
      </c>
      <c r="I13494">
        <v>1</v>
      </c>
      <c r="J13494">
        <v>10</v>
      </c>
      <c r="K13494" t="s">
        <v>4432</v>
      </c>
      <c r="L13494" t="s">
        <v>4433</v>
      </c>
      <c r="M13494">
        <v>18</v>
      </c>
      <c r="N13494" t="s">
        <v>4443</v>
      </c>
      <c r="P13494" s="1">
        <v>39713</v>
      </c>
      <c r="Q13494" s="1">
        <v>45291</v>
      </c>
    </row>
    <row r="13495" spans="1:17" x14ac:dyDescent="0.4">
      <c r="A13495">
        <v>781</v>
      </c>
      <c r="B13495" t="s">
        <v>4635</v>
      </c>
      <c r="C13495" s="2">
        <v>8703241010</v>
      </c>
      <c r="D13495" s="2" t="s">
        <v>5995</v>
      </c>
      <c r="E13495" s="3" t="str">
        <f t="shared" si="210"/>
        <v>8703241010</v>
      </c>
      <c r="F13495">
        <v>6</v>
      </c>
      <c r="G13495" t="s">
        <v>4646</v>
      </c>
      <c r="H13495" t="s">
        <v>4503</v>
      </c>
      <c r="I13495">
        <v>1</v>
      </c>
      <c r="J13495">
        <v>11</v>
      </c>
      <c r="K13495" t="s">
        <v>4432</v>
      </c>
      <c r="L13495" t="s">
        <v>4433</v>
      </c>
      <c r="M13495">
        <v>19</v>
      </c>
      <c r="N13495" t="s">
        <v>4444</v>
      </c>
      <c r="P13495" s="1">
        <v>39713</v>
      </c>
      <c r="Q13495" s="1">
        <v>45291</v>
      </c>
    </row>
    <row r="13496" spans="1:17" x14ac:dyDescent="0.4">
      <c r="A13496">
        <v>781</v>
      </c>
      <c r="B13496" t="s">
        <v>4635</v>
      </c>
      <c r="C13496" s="2">
        <v>8703241010</v>
      </c>
      <c r="D13496" s="2" t="s">
        <v>5995</v>
      </c>
      <c r="E13496" s="3" t="str">
        <f t="shared" si="210"/>
        <v>8703241010</v>
      </c>
      <c r="F13496">
        <v>6</v>
      </c>
      <c r="G13496" t="s">
        <v>4646</v>
      </c>
      <c r="H13496" t="s">
        <v>4503</v>
      </c>
      <c r="I13496">
        <v>1</v>
      </c>
      <c r="J13496">
        <v>12</v>
      </c>
      <c r="K13496" t="s">
        <v>4432</v>
      </c>
      <c r="L13496" t="s">
        <v>4433</v>
      </c>
      <c r="M13496">
        <v>2</v>
      </c>
      <c r="N13496" t="s">
        <v>4445</v>
      </c>
      <c r="P13496" s="1">
        <v>39713</v>
      </c>
      <c r="Q13496" s="1">
        <v>45291</v>
      </c>
    </row>
    <row r="13497" spans="1:17" x14ac:dyDescent="0.4">
      <c r="A13497">
        <v>781</v>
      </c>
      <c r="B13497" t="s">
        <v>4635</v>
      </c>
      <c r="C13497" s="2">
        <v>8703241010</v>
      </c>
      <c r="D13497" s="2" t="s">
        <v>5995</v>
      </c>
      <c r="E13497" s="3" t="str">
        <f t="shared" si="210"/>
        <v>8703241010</v>
      </c>
      <c r="F13497">
        <v>6</v>
      </c>
      <c r="G13497" t="s">
        <v>4646</v>
      </c>
      <c r="H13497" t="s">
        <v>4503</v>
      </c>
      <c r="I13497">
        <v>1</v>
      </c>
      <c r="J13497">
        <v>13</v>
      </c>
      <c r="K13497" t="s">
        <v>4432</v>
      </c>
      <c r="L13497" t="s">
        <v>4433</v>
      </c>
      <c r="M13497">
        <v>20</v>
      </c>
      <c r="N13497" t="s">
        <v>4446</v>
      </c>
      <c r="P13497" s="1">
        <v>39713</v>
      </c>
      <c r="Q13497" s="1">
        <v>45291</v>
      </c>
    </row>
    <row r="13498" spans="1:17" x14ac:dyDescent="0.4">
      <c r="A13498">
        <v>781</v>
      </c>
      <c r="B13498" t="s">
        <v>4635</v>
      </c>
      <c r="C13498" s="2">
        <v>8703241010</v>
      </c>
      <c r="D13498" s="2" t="s">
        <v>5995</v>
      </c>
      <c r="E13498" s="3" t="str">
        <f t="shared" si="210"/>
        <v>8703241010</v>
      </c>
      <c r="F13498">
        <v>6</v>
      </c>
      <c r="G13498" t="s">
        <v>4646</v>
      </c>
      <c r="H13498" t="s">
        <v>4503</v>
      </c>
      <c r="I13498">
        <v>1</v>
      </c>
      <c r="J13498">
        <v>14</v>
      </c>
      <c r="K13498" t="s">
        <v>4432</v>
      </c>
      <c r="L13498" t="s">
        <v>4433</v>
      </c>
      <c r="M13498">
        <v>21</v>
      </c>
      <c r="N13498" t="s">
        <v>4447</v>
      </c>
      <c r="P13498" s="1">
        <v>39713</v>
      </c>
      <c r="Q13498" s="1">
        <v>45291</v>
      </c>
    </row>
    <row r="13499" spans="1:17" x14ac:dyDescent="0.4">
      <c r="A13499">
        <v>781</v>
      </c>
      <c r="B13499" t="s">
        <v>4635</v>
      </c>
      <c r="C13499" s="2">
        <v>8703241010</v>
      </c>
      <c r="D13499" s="2" t="s">
        <v>5995</v>
      </c>
      <c r="E13499" s="3" t="str">
        <f t="shared" si="210"/>
        <v>8703241010</v>
      </c>
      <c r="F13499">
        <v>6</v>
      </c>
      <c r="G13499" t="s">
        <v>4646</v>
      </c>
      <c r="H13499" t="s">
        <v>4503</v>
      </c>
      <c r="I13499">
        <v>1</v>
      </c>
      <c r="J13499">
        <v>15</v>
      </c>
      <c r="K13499" t="s">
        <v>4432</v>
      </c>
      <c r="L13499" t="s">
        <v>4433</v>
      </c>
      <c r="M13499">
        <v>22</v>
      </c>
      <c r="N13499" t="s">
        <v>4448</v>
      </c>
      <c r="P13499" s="1">
        <v>39713</v>
      </c>
      <c r="Q13499" s="1">
        <v>45291</v>
      </c>
    </row>
    <row r="13500" spans="1:17" x14ac:dyDescent="0.4">
      <c r="A13500">
        <v>781</v>
      </c>
      <c r="B13500" t="s">
        <v>4635</v>
      </c>
      <c r="C13500" s="2">
        <v>8703241010</v>
      </c>
      <c r="D13500" s="2" t="s">
        <v>5995</v>
      </c>
      <c r="E13500" s="3" t="str">
        <f t="shared" si="210"/>
        <v>8703241010</v>
      </c>
      <c r="F13500">
        <v>6</v>
      </c>
      <c r="G13500" t="s">
        <v>4646</v>
      </c>
      <c r="H13500" t="s">
        <v>4503</v>
      </c>
      <c r="I13500">
        <v>1</v>
      </c>
      <c r="J13500">
        <v>16</v>
      </c>
      <c r="K13500" t="s">
        <v>4432</v>
      </c>
      <c r="L13500" t="s">
        <v>4433</v>
      </c>
      <c r="M13500">
        <v>23</v>
      </c>
      <c r="N13500" t="s">
        <v>4449</v>
      </c>
      <c r="P13500" s="1">
        <v>39713</v>
      </c>
      <c r="Q13500" s="1">
        <v>45291</v>
      </c>
    </row>
    <row r="13501" spans="1:17" x14ac:dyDescent="0.4">
      <c r="A13501">
        <v>781</v>
      </c>
      <c r="B13501" t="s">
        <v>4635</v>
      </c>
      <c r="C13501" s="2">
        <v>8703241010</v>
      </c>
      <c r="D13501" s="2" t="s">
        <v>5995</v>
      </c>
      <c r="E13501" s="3" t="str">
        <f t="shared" si="210"/>
        <v>8703241010</v>
      </c>
      <c r="F13501">
        <v>6</v>
      </c>
      <c r="G13501" t="s">
        <v>4646</v>
      </c>
      <c r="H13501" t="s">
        <v>4503</v>
      </c>
      <c r="I13501">
        <v>1</v>
      </c>
      <c r="J13501">
        <v>17</v>
      </c>
      <c r="K13501" t="s">
        <v>4432</v>
      </c>
      <c r="L13501" t="s">
        <v>4433</v>
      </c>
      <c r="M13501">
        <v>24</v>
      </c>
      <c r="N13501" t="s">
        <v>4450</v>
      </c>
      <c r="P13501" s="1">
        <v>39713</v>
      </c>
      <c r="Q13501" s="1">
        <v>45291</v>
      </c>
    </row>
    <row r="13502" spans="1:17" x14ac:dyDescent="0.4">
      <c r="A13502">
        <v>781</v>
      </c>
      <c r="B13502" t="s">
        <v>4635</v>
      </c>
      <c r="C13502" s="2">
        <v>8703241010</v>
      </c>
      <c r="D13502" s="2" t="s">
        <v>5995</v>
      </c>
      <c r="E13502" s="3" t="str">
        <f t="shared" si="210"/>
        <v>8703241010</v>
      </c>
      <c r="F13502">
        <v>6</v>
      </c>
      <c r="G13502" t="s">
        <v>4646</v>
      </c>
      <c r="H13502" t="s">
        <v>4503</v>
      </c>
      <c r="I13502">
        <v>1</v>
      </c>
      <c r="J13502">
        <v>18</v>
      </c>
      <c r="K13502" t="s">
        <v>4432</v>
      </c>
      <c r="L13502" t="s">
        <v>4433</v>
      </c>
      <c r="M13502">
        <v>25</v>
      </c>
      <c r="N13502" t="s">
        <v>4451</v>
      </c>
      <c r="P13502" s="1">
        <v>39713</v>
      </c>
      <c r="Q13502" s="1">
        <v>45291</v>
      </c>
    </row>
    <row r="13503" spans="1:17" x14ac:dyDescent="0.4">
      <c r="A13503">
        <v>781</v>
      </c>
      <c r="B13503" t="s">
        <v>4635</v>
      </c>
      <c r="C13503" s="2">
        <v>8703241010</v>
      </c>
      <c r="D13503" s="2" t="s">
        <v>5995</v>
      </c>
      <c r="E13503" s="3" t="str">
        <f t="shared" si="210"/>
        <v>8703241010</v>
      </c>
      <c r="F13503">
        <v>6</v>
      </c>
      <c r="G13503" t="s">
        <v>4646</v>
      </c>
      <c r="H13503" t="s">
        <v>4503</v>
      </c>
      <c r="I13503">
        <v>1</v>
      </c>
      <c r="J13503">
        <v>19</v>
      </c>
      <c r="K13503" t="s">
        <v>4432</v>
      </c>
      <c r="L13503" t="s">
        <v>4433</v>
      </c>
      <c r="M13503">
        <v>26</v>
      </c>
      <c r="N13503" t="s">
        <v>4452</v>
      </c>
      <c r="P13503" s="1">
        <v>39713</v>
      </c>
      <c r="Q13503" s="1">
        <v>45291</v>
      </c>
    </row>
    <row r="13504" spans="1:17" x14ac:dyDescent="0.4">
      <c r="A13504">
        <v>781</v>
      </c>
      <c r="B13504" t="s">
        <v>4635</v>
      </c>
      <c r="C13504" s="2">
        <v>8703241010</v>
      </c>
      <c r="D13504" s="2" t="s">
        <v>5995</v>
      </c>
      <c r="E13504" s="3" t="str">
        <f t="shared" si="210"/>
        <v>8703241010</v>
      </c>
      <c r="F13504">
        <v>6</v>
      </c>
      <c r="G13504" t="s">
        <v>4646</v>
      </c>
      <c r="H13504" t="s">
        <v>4503</v>
      </c>
      <c r="I13504">
        <v>1</v>
      </c>
      <c r="J13504">
        <v>20</v>
      </c>
      <c r="K13504" t="s">
        <v>4432</v>
      </c>
      <c r="L13504" t="s">
        <v>4433</v>
      </c>
      <c r="M13504">
        <v>27</v>
      </c>
      <c r="N13504" t="s">
        <v>4453</v>
      </c>
      <c r="P13504" s="1">
        <v>39713</v>
      </c>
      <c r="Q13504" s="1">
        <v>45291</v>
      </c>
    </row>
    <row r="13505" spans="1:17" x14ac:dyDescent="0.4">
      <c r="A13505">
        <v>781</v>
      </c>
      <c r="B13505" t="s">
        <v>4635</v>
      </c>
      <c r="C13505" s="2">
        <v>8703241010</v>
      </c>
      <c r="D13505" s="2" t="s">
        <v>5995</v>
      </c>
      <c r="E13505" s="3" t="str">
        <f t="shared" si="210"/>
        <v>8703241010</v>
      </c>
      <c r="F13505">
        <v>6</v>
      </c>
      <c r="G13505" t="s">
        <v>4646</v>
      </c>
      <c r="H13505" t="s">
        <v>4503</v>
      </c>
      <c r="I13505">
        <v>1</v>
      </c>
      <c r="J13505">
        <v>21</v>
      </c>
      <c r="K13505" t="s">
        <v>4432</v>
      </c>
      <c r="L13505" t="s">
        <v>4433</v>
      </c>
      <c r="M13505">
        <v>28</v>
      </c>
      <c r="N13505" t="s">
        <v>4454</v>
      </c>
      <c r="P13505" s="1">
        <v>39713</v>
      </c>
      <c r="Q13505" s="1">
        <v>45291</v>
      </c>
    </row>
    <row r="13506" spans="1:17" x14ac:dyDescent="0.4">
      <c r="A13506">
        <v>781</v>
      </c>
      <c r="B13506" t="s">
        <v>4635</v>
      </c>
      <c r="C13506" s="2">
        <v>8703241010</v>
      </c>
      <c r="D13506" s="2" t="s">
        <v>5995</v>
      </c>
      <c r="E13506" s="3" t="str">
        <f t="shared" si="210"/>
        <v>8703241010</v>
      </c>
      <c r="F13506">
        <v>6</v>
      </c>
      <c r="G13506" t="s">
        <v>4646</v>
      </c>
      <c r="H13506" t="s">
        <v>4503</v>
      </c>
      <c r="I13506">
        <v>1</v>
      </c>
      <c r="J13506">
        <v>22</v>
      </c>
      <c r="K13506" t="s">
        <v>4432</v>
      </c>
      <c r="L13506" t="s">
        <v>4433</v>
      </c>
      <c r="M13506">
        <v>29</v>
      </c>
      <c r="N13506" t="s">
        <v>4455</v>
      </c>
      <c r="P13506" s="1">
        <v>39713</v>
      </c>
      <c r="Q13506" s="1">
        <v>45291</v>
      </c>
    </row>
    <row r="13507" spans="1:17" x14ac:dyDescent="0.4">
      <c r="A13507">
        <v>781</v>
      </c>
      <c r="B13507" t="s">
        <v>4635</v>
      </c>
      <c r="C13507" s="2">
        <v>8703241010</v>
      </c>
      <c r="D13507" s="2" t="s">
        <v>5995</v>
      </c>
      <c r="E13507" s="3" t="str">
        <f t="shared" ref="E13507:E13570" si="211">TEXT(C13507,"0000000000")</f>
        <v>8703241010</v>
      </c>
      <c r="F13507">
        <v>6</v>
      </c>
      <c r="G13507" t="s">
        <v>4646</v>
      </c>
      <c r="H13507" t="s">
        <v>4503</v>
      </c>
      <c r="I13507">
        <v>1</v>
      </c>
      <c r="J13507">
        <v>23</v>
      </c>
      <c r="K13507" t="s">
        <v>4432</v>
      </c>
      <c r="L13507" t="s">
        <v>4433</v>
      </c>
      <c r="M13507">
        <v>3</v>
      </c>
      <c r="N13507" t="s">
        <v>4456</v>
      </c>
      <c r="P13507" s="1">
        <v>39713</v>
      </c>
      <c r="Q13507" s="1">
        <v>45291</v>
      </c>
    </row>
    <row r="13508" spans="1:17" x14ac:dyDescent="0.4">
      <c r="A13508">
        <v>781</v>
      </c>
      <c r="B13508" t="s">
        <v>4635</v>
      </c>
      <c r="C13508" s="2">
        <v>8703241010</v>
      </c>
      <c r="D13508" s="2" t="s">
        <v>5995</v>
      </c>
      <c r="E13508" s="3" t="str">
        <f t="shared" si="211"/>
        <v>8703241010</v>
      </c>
      <c r="F13508">
        <v>6</v>
      </c>
      <c r="G13508" t="s">
        <v>4646</v>
      </c>
      <c r="H13508" t="s">
        <v>4503</v>
      </c>
      <c r="I13508">
        <v>1</v>
      </c>
      <c r="J13508">
        <v>24</v>
      </c>
      <c r="K13508" t="s">
        <v>4432</v>
      </c>
      <c r="L13508" t="s">
        <v>4433</v>
      </c>
      <c r="M13508">
        <v>30</v>
      </c>
      <c r="N13508" t="s">
        <v>4457</v>
      </c>
      <c r="P13508" s="1">
        <v>39713</v>
      </c>
      <c r="Q13508" s="1">
        <v>45291</v>
      </c>
    </row>
    <row r="13509" spans="1:17" x14ac:dyDescent="0.4">
      <c r="A13509">
        <v>781</v>
      </c>
      <c r="B13509" t="s">
        <v>4635</v>
      </c>
      <c r="C13509" s="2">
        <v>8703241010</v>
      </c>
      <c r="D13509" s="2" t="s">
        <v>5995</v>
      </c>
      <c r="E13509" s="3" t="str">
        <f t="shared" si="211"/>
        <v>8703241010</v>
      </c>
      <c r="F13509">
        <v>6</v>
      </c>
      <c r="G13509" t="s">
        <v>4646</v>
      </c>
      <c r="H13509" t="s">
        <v>4503</v>
      </c>
      <c r="I13509">
        <v>1</v>
      </c>
      <c r="J13509">
        <v>25</v>
      </c>
      <c r="K13509" t="s">
        <v>4432</v>
      </c>
      <c r="L13509" t="s">
        <v>4433</v>
      </c>
      <c r="M13509">
        <v>31</v>
      </c>
      <c r="N13509" t="s">
        <v>4458</v>
      </c>
      <c r="P13509" s="1">
        <v>39713</v>
      </c>
      <c r="Q13509" s="1">
        <v>45291</v>
      </c>
    </row>
    <row r="13510" spans="1:17" x14ac:dyDescent="0.4">
      <c r="A13510">
        <v>781</v>
      </c>
      <c r="B13510" t="s">
        <v>4635</v>
      </c>
      <c r="C13510" s="2">
        <v>8703241010</v>
      </c>
      <c r="D13510" s="2" t="s">
        <v>5995</v>
      </c>
      <c r="E13510" s="3" t="str">
        <f t="shared" si="211"/>
        <v>8703241010</v>
      </c>
      <c r="F13510">
        <v>6</v>
      </c>
      <c r="G13510" t="s">
        <v>4646</v>
      </c>
      <c r="H13510" t="s">
        <v>4503</v>
      </c>
      <c r="I13510">
        <v>1</v>
      </c>
      <c r="J13510">
        <v>26</v>
      </c>
      <c r="K13510" t="s">
        <v>4432</v>
      </c>
      <c r="L13510" t="s">
        <v>4433</v>
      </c>
      <c r="M13510">
        <v>32</v>
      </c>
      <c r="N13510" t="s">
        <v>4459</v>
      </c>
      <c r="P13510" s="1">
        <v>39713</v>
      </c>
      <c r="Q13510" s="1">
        <v>45291</v>
      </c>
    </row>
    <row r="13511" spans="1:17" x14ac:dyDescent="0.4">
      <c r="A13511">
        <v>781</v>
      </c>
      <c r="B13511" t="s">
        <v>4635</v>
      </c>
      <c r="C13511" s="2">
        <v>8703241010</v>
      </c>
      <c r="D13511" s="2" t="s">
        <v>5995</v>
      </c>
      <c r="E13511" s="3" t="str">
        <f t="shared" si="211"/>
        <v>8703241010</v>
      </c>
      <c r="F13511">
        <v>6</v>
      </c>
      <c r="G13511" t="s">
        <v>4646</v>
      </c>
      <c r="H13511" t="s">
        <v>4503</v>
      </c>
      <c r="I13511">
        <v>1</v>
      </c>
      <c r="J13511">
        <v>27</v>
      </c>
      <c r="K13511" t="s">
        <v>4432</v>
      </c>
      <c r="L13511" t="s">
        <v>4433</v>
      </c>
      <c r="M13511">
        <v>33</v>
      </c>
      <c r="N13511" t="s">
        <v>4460</v>
      </c>
      <c r="P13511" s="1">
        <v>39713</v>
      </c>
      <c r="Q13511" s="1">
        <v>45291</v>
      </c>
    </row>
    <row r="13512" spans="1:17" x14ac:dyDescent="0.4">
      <c r="A13512">
        <v>781</v>
      </c>
      <c r="B13512" t="s">
        <v>4635</v>
      </c>
      <c r="C13512" s="2">
        <v>8703241010</v>
      </c>
      <c r="D13512" s="2" t="s">
        <v>5995</v>
      </c>
      <c r="E13512" s="3" t="str">
        <f t="shared" si="211"/>
        <v>8703241010</v>
      </c>
      <c r="F13512">
        <v>6</v>
      </c>
      <c r="G13512" t="s">
        <v>4646</v>
      </c>
      <c r="H13512" t="s">
        <v>4503</v>
      </c>
      <c r="I13512">
        <v>1</v>
      </c>
      <c r="J13512">
        <v>28</v>
      </c>
      <c r="K13512" t="s">
        <v>4432</v>
      </c>
      <c r="L13512" t="s">
        <v>4433</v>
      </c>
      <c r="M13512">
        <v>34</v>
      </c>
      <c r="N13512" t="s">
        <v>4461</v>
      </c>
      <c r="P13512" s="1">
        <v>39713</v>
      </c>
      <c r="Q13512" s="1">
        <v>45291</v>
      </c>
    </row>
    <row r="13513" spans="1:17" x14ac:dyDescent="0.4">
      <c r="A13513">
        <v>781</v>
      </c>
      <c r="B13513" t="s">
        <v>4635</v>
      </c>
      <c r="C13513" s="2">
        <v>8703241010</v>
      </c>
      <c r="D13513" s="2" t="s">
        <v>5995</v>
      </c>
      <c r="E13513" s="3" t="str">
        <f t="shared" si="211"/>
        <v>8703241010</v>
      </c>
      <c r="F13513">
        <v>6</v>
      </c>
      <c r="G13513" t="s">
        <v>4646</v>
      </c>
      <c r="H13513" t="s">
        <v>4503</v>
      </c>
      <c r="I13513">
        <v>1</v>
      </c>
      <c r="J13513">
        <v>29</v>
      </c>
      <c r="K13513" t="s">
        <v>4432</v>
      </c>
      <c r="L13513" t="s">
        <v>4433</v>
      </c>
      <c r="M13513">
        <v>35</v>
      </c>
      <c r="N13513" t="s">
        <v>4462</v>
      </c>
      <c r="P13513" s="1">
        <v>39713</v>
      </c>
      <c r="Q13513" s="1">
        <v>45291</v>
      </c>
    </row>
    <row r="13514" spans="1:17" x14ac:dyDescent="0.4">
      <c r="A13514">
        <v>781</v>
      </c>
      <c r="B13514" t="s">
        <v>4635</v>
      </c>
      <c r="C13514" s="2">
        <v>8703241010</v>
      </c>
      <c r="D13514" s="2" t="s">
        <v>5995</v>
      </c>
      <c r="E13514" s="3" t="str">
        <f t="shared" si="211"/>
        <v>8703241010</v>
      </c>
      <c r="F13514">
        <v>6</v>
      </c>
      <c r="G13514" t="s">
        <v>4646</v>
      </c>
      <c r="H13514" t="s">
        <v>4503</v>
      </c>
      <c r="I13514">
        <v>1</v>
      </c>
      <c r="J13514">
        <v>30</v>
      </c>
      <c r="K13514" t="s">
        <v>4432</v>
      </c>
      <c r="L13514" t="s">
        <v>4433</v>
      </c>
      <c r="M13514">
        <v>36</v>
      </c>
      <c r="N13514" t="s">
        <v>4463</v>
      </c>
      <c r="P13514" s="1">
        <v>39713</v>
      </c>
      <c r="Q13514" s="1">
        <v>45291</v>
      </c>
    </row>
    <row r="13515" spans="1:17" x14ac:dyDescent="0.4">
      <c r="A13515">
        <v>781</v>
      </c>
      <c r="B13515" t="s">
        <v>4635</v>
      </c>
      <c r="C13515" s="2">
        <v>8703241010</v>
      </c>
      <c r="D13515" s="2" t="s">
        <v>5995</v>
      </c>
      <c r="E13515" s="3" t="str">
        <f t="shared" si="211"/>
        <v>8703241010</v>
      </c>
      <c r="F13515">
        <v>6</v>
      </c>
      <c r="G13515" t="s">
        <v>4646</v>
      </c>
      <c r="H13515" t="s">
        <v>4503</v>
      </c>
      <c r="I13515">
        <v>1</v>
      </c>
      <c r="J13515">
        <v>31</v>
      </c>
      <c r="K13515" t="s">
        <v>4432</v>
      </c>
      <c r="L13515" t="s">
        <v>4433</v>
      </c>
      <c r="M13515">
        <v>4</v>
      </c>
      <c r="N13515" t="s">
        <v>4464</v>
      </c>
      <c r="P13515" s="1">
        <v>39713</v>
      </c>
      <c r="Q13515" s="1">
        <v>45291</v>
      </c>
    </row>
    <row r="13516" spans="1:17" x14ac:dyDescent="0.4">
      <c r="A13516">
        <v>781</v>
      </c>
      <c r="B13516" t="s">
        <v>4635</v>
      </c>
      <c r="C13516" s="2">
        <v>8703241010</v>
      </c>
      <c r="D13516" s="2" t="s">
        <v>5995</v>
      </c>
      <c r="E13516" s="3" t="str">
        <f t="shared" si="211"/>
        <v>8703241010</v>
      </c>
      <c r="F13516">
        <v>6</v>
      </c>
      <c r="G13516" t="s">
        <v>4646</v>
      </c>
      <c r="H13516" t="s">
        <v>4503</v>
      </c>
      <c r="I13516">
        <v>1</v>
      </c>
      <c r="J13516">
        <v>32</v>
      </c>
      <c r="K13516" t="s">
        <v>4432</v>
      </c>
      <c r="L13516" t="s">
        <v>4433</v>
      </c>
      <c r="M13516">
        <v>5</v>
      </c>
      <c r="N13516" t="s">
        <v>4465</v>
      </c>
      <c r="P13516" s="1">
        <v>39713</v>
      </c>
      <c r="Q13516" s="1">
        <v>45291</v>
      </c>
    </row>
    <row r="13517" spans="1:17" x14ac:dyDescent="0.4">
      <c r="A13517">
        <v>781</v>
      </c>
      <c r="B13517" t="s">
        <v>4635</v>
      </c>
      <c r="C13517" s="2">
        <v>8703241010</v>
      </c>
      <c r="D13517" s="2" t="s">
        <v>5995</v>
      </c>
      <c r="E13517" s="3" t="str">
        <f t="shared" si="211"/>
        <v>8703241010</v>
      </c>
      <c r="F13517">
        <v>6</v>
      </c>
      <c r="G13517" t="s">
        <v>4646</v>
      </c>
      <c r="H13517" t="s">
        <v>4503</v>
      </c>
      <c r="I13517">
        <v>1</v>
      </c>
      <c r="J13517">
        <v>33</v>
      </c>
      <c r="K13517" t="s">
        <v>4432</v>
      </c>
      <c r="L13517" t="s">
        <v>4433</v>
      </c>
      <c r="M13517">
        <v>6</v>
      </c>
      <c r="N13517" t="s">
        <v>4466</v>
      </c>
      <c r="P13517" s="1">
        <v>39713</v>
      </c>
      <c r="Q13517" s="1">
        <v>45291</v>
      </c>
    </row>
    <row r="13518" spans="1:17" x14ac:dyDescent="0.4">
      <c r="A13518">
        <v>781</v>
      </c>
      <c r="B13518" t="s">
        <v>4635</v>
      </c>
      <c r="C13518" s="2">
        <v>8703241010</v>
      </c>
      <c r="D13518" s="2" t="s">
        <v>5995</v>
      </c>
      <c r="E13518" s="3" t="str">
        <f t="shared" si="211"/>
        <v>8703241010</v>
      </c>
      <c r="F13518">
        <v>6</v>
      </c>
      <c r="G13518" t="s">
        <v>4646</v>
      </c>
      <c r="H13518" t="s">
        <v>4503</v>
      </c>
      <c r="I13518">
        <v>1</v>
      </c>
      <c r="J13518">
        <v>34</v>
      </c>
      <c r="K13518" t="s">
        <v>4432</v>
      </c>
      <c r="L13518" t="s">
        <v>4433</v>
      </c>
      <c r="M13518">
        <v>7</v>
      </c>
      <c r="N13518" t="s">
        <v>4467</v>
      </c>
      <c r="P13518" s="1">
        <v>39713</v>
      </c>
      <c r="Q13518" s="1">
        <v>45291</v>
      </c>
    </row>
    <row r="13519" spans="1:17" x14ac:dyDescent="0.4">
      <c r="A13519">
        <v>781</v>
      </c>
      <c r="B13519" t="s">
        <v>4635</v>
      </c>
      <c r="C13519" s="2">
        <v>8703241010</v>
      </c>
      <c r="D13519" s="2" t="s">
        <v>5995</v>
      </c>
      <c r="E13519" s="3" t="str">
        <f t="shared" si="211"/>
        <v>8703241010</v>
      </c>
      <c r="F13519">
        <v>6</v>
      </c>
      <c r="G13519" t="s">
        <v>4646</v>
      </c>
      <c r="H13519" t="s">
        <v>4503</v>
      </c>
      <c r="I13519">
        <v>1</v>
      </c>
      <c r="J13519">
        <v>35</v>
      </c>
      <c r="K13519" t="s">
        <v>4432</v>
      </c>
      <c r="L13519" t="s">
        <v>4433</v>
      </c>
      <c r="M13519">
        <v>8</v>
      </c>
      <c r="N13519" t="s">
        <v>4468</v>
      </c>
      <c r="P13519" s="1">
        <v>39713</v>
      </c>
      <c r="Q13519" s="1">
        <v>45291</v>
      </c>
    </row>
    <row r="13520" spans="1:17" x14ac:dyDescent="0.4">
      <c r="A13520">
        <v>781</v>
      </c>
      <c r="B13520" t="s">
        <v>4635</v>
      </c>
      <c r="C13520" s="2">
        <v>8703241010</v>
      </c>
      <c r="D13520" s="2" t="s">
        <v>5995</v>
      </c>
      <c r="E13520" s="3" t="str">
        <f t="shared" si="211"/>
        <v>8703241010</v>
      </c>
      <c r="F13520">
        <v>6</v>
      </c>
      <c r="G13520" t="s">
        <v>4646</v>
      </c>
      <c r="H13520" t="s">
        <v>4503</v>
      </c>
      <c r="I13520">
        <v>1</v>
      </c>
      <c r="J13520">
        <v>36</v>
      </c>
      <c r="K13520" t="s">
        <v>4432</v>
      </c>
      <c r="L13520" t="s">
        <v>4433</v>
      </c>
      <c r="M13520">
        <v>9</v>
      </c>
      <c r="N13520" t="s">
        <v>4469</v>
      </c>
      <c r="P13520" s="1">
        <v>39713</v>
      </c>
      <c r="Q13520" s="1">
        <v>45291</v>
      </c>
    </row>
    <row r="13521" spans="1:17" x14ac:dyDescent="0.4">
      <c r="A13521">
        <v>781</v>
      </c>
      <c r="B13521" t="s">
        <v>4635</v>
      </c>
      <c r="C13521" s="2">
        <v>8703241010</v>
      </c>
      <c r="D13521" s="2" t="s">
        <v>5995</v>
      </c>
      <c r="E13521" s="3" t="str">
        <f t="shared" si="211"/>
        <v>8703241010</v>
      </c>
      <c r="F13521">
        <v>6</v>
      </c>
      <c r="G13521" t="s">
        <v>4646</v>
      </c>
      <c r="H13521" t="s">
        <v>4503</v>
      </c>
      <c r="I13521">
        <v>2</v>
      </c>
      <c r="J13521">
        <v>1</v>
      </c>
      <c r="K13521" t="s">
        <v>4470</v>
      </c>
      <c r="L13521" t="s">
        <v>4471</v>
      </c>
      <c r="M13521">
        <v>0</v>
      </c>
      <c r="N13521">
        <v>2000</v>
      </c>
      <c r="P13521" s="1">
        <v>39713</v>
      </c>
      <c r="Q13521" s="1">
        <v>45291</v>
      </c>
    </row>
    <row r="13522" spans="1:17" x14ac:dyDescent="0.4">
      <c r="A13522">
        <v>781</v>
      </c>
      <c r="B13522" t="s">
        <v>4635</v>
      </c>
      <c r="C13522" s="2">
        <v>8703241010</v>
      </c>
      <c r="D13522" s="2" t="s">
        <v>5995</v>
      </c>
      <c r="E13522" s="3" t="str">
        <f t="shared" si="211"/>
        <v>8703241010</v>
      </c>
      <c r="F13522">
        <v>6</v>
      </c>
      <c r="G13522" t="s">
        <v>4646</v>
      </c>
      <c r="H13522" t="s">
        <v>4503</v>
      </c>
      <c r="I13522">
        <v>2</v>
      </c>
      <c r="J13522">
        <v>2</v>
      </c>
      <c r="K13522" t="s">
        <v>4470</v>
      </c>
      <c r="L13522" t="s">
        <v>4471</v>
      </c>
      <c r="M13522">
        <v>1</v>
      </c>
      <c r="N13522">
        <v>2001</v>
      </c>
      <c r="P13522" s="1">
        <v>39713</v>
      </c>
      <c r="Q13522" s="1">
        <v>45291</v>
      </c>
    </row>
    <row r="13523" spans="1:17" x14ac:dyDescent="0.4">
      <c r="A13523">
        <v>781</v>
      </c>
      <c r="B13523" t="s">
        <v>4635</v>
      </c>
      <c r="C13523" s="2">
        <v>8703241010</v>
      </c>
      <c r="D13523" s="2" t="s">
        <v>5995</v>
      </c>
      <c r="E13523" s="3" t="str">
        <f t="shared" si="211"/>
        <v>8703241010</v>
      </c>
      <c r="F13523">
        <v>6</v>
      </c>
      <c r="G13523" t="s">
        <v>4646</v>
      </c>
      <c r="H13523" t="s">
        <v>4503</v>
      </c>
      <c r="I13523">
        <v>2</v>
      </c>
      <c r="J13523">
        <v>3</v>
      </c>
      <c r="K13523" t="s">
        <v>4470</v>
      </c>
      <c r="L13523" t="s">
        <v>4471</v>
      </c>
      <c r="M13523">
        <v>2</v>
      </c>
      <c r="N13523">
        <v>2002</v>
      </c>
      <c r="P13523" s="1">
        <v>39713</v>
      </c>
      <c r="Q13523" s="1">
        <v>45291</v>
      </c>
    </row>
    <row r="13524" spans="1:17" x14ac:dyDescent="0.4">
      <c r="A13524">
        <v>781</v>
      </c>
      <c r="B13524" t="s">
        <v>4635</v>
      </c>
      <c r="C13524" s="2">
        <v>8703241010</v>
      </c>
      <c r="D13524" s="2" t="s">
        <v>5995</v>
      </c>
      <c r="E13524" s="3" t="str">
        <f t="shared" si="211"/>
        <v>8703241010</v>
      </c>
      <c r="F13524">
        <v>6</v>
      </c>
      <c r="G13524" t="s">
        <v>4646</v>
      </c>
      <c r="H13524" t="s">
        <v>4503</v>
      </c>
      <c r="I13524">
        <v>2</v>
      </c>
      <c r="J13524">
        <v>4</v>
      </c>
      <c r="K13524" t="s">
        <v>4470</v>
      </c>
      <c r="L13524" t="s">
        <v>4471</v>
      </c>
      <c r="M13524">
        <v>3</v>
      </c>
      <c r="N13524">
        <v>2003</v>
      </c>
      <c r="P13524" s="1">
        <v>39713</v>
      </c>
      <c r="Q13524" s="1">
        <v>45291</v>
      </c>
    </row>
    <row r="13525" spans="1:17" x14ac:dyDescent="0.4">
      <c r="A13525">
        <v>781</v>
      </c>
      <c r="B13525" t="s">
        <v>4635</v>
      </c>
      <c r="C13525" s="2">
        <v>8703241010</v>
      </c>
      <c r="D13525" s="2" t="s">
        <v>5995</v>
      </c>
      <c r="E13525" s="3" t="str">
        <f t="shared" si="211"/>
        <v>8703241010</v>
      </c>
      <c r="F13525">
        <v>6</v>
      </c>
      <c r="G13525" t="s">
        <v>4646</v>
      </c>
      <c r="H13525" t="s">
        <v>4503</v>
      </c>
      <c r="I13525">
        <v>2</v>
      </c>
      <c r="J13525">
        <v>5</v>
      </c>
      <c r="K13525" t="s">
        <v>4470</v>
      </c>
      <c r="L13525" t="s">
        <v>4471</v>
      </c>
      <c r="M13525">
        <v>4</v>
      </c>
      <c r="N13525">
        <v>2004</v>
      </c>
      <c r="P13525" s="1">
        <v>39713</v>
      </c>
      <c r="Q13525" s="1">
        <v>45291</v>
      </c>
    </row>
    <row r="13526" spans="1:17" x14ac:dyDescent="0.4">
      <c r="A13526">
        <v>781</v>
      </c>
      <c r="B13526" t="s">
        <v>4635</v>
      </c>
      <c r="C13526" s="2">
        <v>8703241010</v>
      </c>
      <c r="D13526" s="2" t="s">
        <v>5995</v>
      </c>
      <c r="E13526" s="3" t="str">
        <f t="shared" si="211"/>
        <v>8703241010</v>
      </c>
      <c r="F13526">
        <v>6</v>
      </c>
      <c r="G13526" t="s">
        <v>4646</v>
      </c>
      <c r="H13526" t="s">
        <v>4503</v>
      </c>
      <c r="I13526">
        <v>2</v>
      </c>
      <c r="J13526">
        <v>6</v>
      </c>
      <c r="K13526" t="s">
        <v>4470</v>
      </c>
      <c r="L13526" t="s">
        <v>4471</v>
      </c>
      <c r="M13526">
        <v>5</v>
      </c>
      <c r="N13526">
        <v>2005</v>
      </c>
      <c r="P13526" s="1">
        <v>39713</v>
      </c>
      <c r="Q13526" s="1">
        <v>45291</v>
      </c>
    </row>
    <row r="13527" spans="1:17" x14ac:dyDescent="0.4">
      <c r="A13527">
        <v>781</v>
      </c>
      <c r="B13527" t="s">
        <v>4635</v>
      </c>
      <c r="C13527" s="2">
        <v>8703241010</v>
      </c>
      <c r="D13527" s="2" t="s">
        <v>5995</v>
      </c>
      <c r="E13527" s="3" t="str">
        <f t="shared" si="211"/>
        <v>8703241010</v>
      </c>
      <c r="F13527">
        <v>6</v>
      </c>
      <c r="G13527" t="s">
        <v>4646</v>
      </c>
      <c r="H13527" t="s">
        <v>4503</v>
      </c>
      <c r="I13527">
        <v>2</v>
      </c>
      <c r="J13527">
        <v>7</v>
      </c>
      <c r="K13527" t="s">
        <v>4470</v>
      </c>
      <c r="L13527" t="s">
        <v>4471</v>
      </c>
      <c r="M13527">
        <v>6</v>
      </c>
      <c r="N13527">
        <v>2006</v>
      </c>
      <c r="P13527" s="1">
        <v>39713</v>
      </c>
      <c r="Q13527" s="1">
        <v>45291</v>
      </c>
    </row>
    <row r="13528" spans="1:17" x14ac:dyDescent="0.4">
      <c r="A13528">
        <v>781</v>
      </c>
      <c r="B13528" t="s">
        <v>4635</v>
      </c>
      <c r="C13528" s="2">
        <v>8703241010</v>
      </c>
      <c r="D13528" s="2" t="s">
        <v>5995</v>
      </c>
      <c r="E13528" s="3" t="str">
        <f t="shared" si="211"/>
        <v>8703241010</v>
      </c>
      <c r="F13528">
        <v>6</v>
      </c>
      <c r="G13528" t="s">
        <v>4646</v>
      </c>
      <c r="H13528" t="s">
        <v>4503</v>
      </c>
      <c r="I13528">
        <v>2</v>
      </c>
      <c r="J13528">
        <v>8</v>
      </c>
      <c r="K13528" t="s">
        <v>4470</v>
      </c>
      <c r="L13528" t="s">
        <v>4471</v>
      </c>
      <c r="M13528">
        <v>7</v>
      </c>
      <c r="N13528">
        <v>2007</v>
      </c>
      <c r="P13528" s="1">
        <v>39713</v>
      </c>
      <c r="Q13528" s="1">
        <v>45291</v>
      </c>
    </row>
    <row r="13529" spans="1:17" x14ac:dyDescent="0.4">
      <c r="A13529">
        <v>781</v>
      </c>
      <c r="B13529" t="s">
        <v>4635</v>
      </c>
      <c r="C13529" s="2">
        <v>8703241010</v>
      </c>
      <c r="D13529" s="2" t="s">
        <v>5995</v>
      </c>
      <c r="E13529" s="3" t="str">
        <f t="shared" si="211"/>
        <v>8703241010</v>
      </c>
      <c r="F13529">
        <v>6</v>
      </c>
      <c r="G13529" t="s">
        <v>4646</v>
      </c>
      <c r="H13529" t="s">
        <v>4503</v>
      </c>
      <c r="I13529">
        <v>2</v>
      </c>
      <c r="J13529">
        <v>9</v>
      </c>
      <c r="K13529" t="s">
        <v>4470</v>
      </c>
      <c r="L13529" t="s">
        <v>4471</v>
      </c>
      <c r="M13529">
        <v>8</v>
      </c>
      <c r="N13529">
        <v>2008</v>
      </c>
      <c r="P13529" s="1">
        <v>39713</v>
      </c>
      <c r="Q13529" s="1">
        <v>45291</v>
      </c>
    </row>
    <row r="13530" spans="1:17" x14ac:dyDescent="0.4">
      <c r="A13530">
        <v>781</v>
      </c>
      <c r="B13530" t="s">
        <v>4635</v>
      </c>
      <c r="C13530" s="2">
        <v>8703241010</v>
      </c>
      <c r="D13530" s="2" t="s">
        <v>5995</v>
      </c>
      <c r="E13530" s="3" t="str">
        <f t="shared" si="211"/>
        <v>8703241010</v>
      </c>
      <c r="F13530">
        <v>6</v>
      </c>
      <c r="G13530" t="s">
        <v>4646</v>
      </c>
      <c r="H13530" t="s">
        <v>4503</v>
      </c>
      <c r="I13530">
        <v>2</v>
      </c>
      <c r="J13530">
        <v>10</v>
      </c>
      <c r="K13530" t="s">
        <v>4470</v>
      </c>
      <c r="L13530" t="s">
        <v>4471</v>
      </c>
      <c r="M13530">
        <v>9</v>
      </c>
      <c r="N13530">
        <v>2009</v>
      </c>
      <c r="P13530" s="1">
        <v>39713</v>
      </c>
      <c r="Q13530" s="1">
        <v>45291</v>
      </c>
    </row>
    <row r="13531" spans="1:17" x14ac:dyDescent="0.4">
      <c r="A13531">
        <v>781</v>
      </c>
      <c r="B13531" t="s">
        <v>4635</v>
      </c>
      <c r="C13531" s="2">
        <v>8703241010</v>
      </c>
      <c r="D13531" s="2" t="s">
        <v>5995</v>
      </c>
      <c r="E13531" s="3" t="str">
        <f t="shared" si="211"/>
        <v>8703241010</v>
      </c>
      <c r="F13531">
        <v>6</v>
      </c>
      <c r="G13531" t="s">
        <v>4646</v>
      </c>
      <c r="H13531" t="s">
        <v>4503</v>
      </c>
      <c r="I13531">
        <v>2</v>
      </c>
      <c r="J13531">
        <v>11</v>
      </c>
      <c r="K13531" t="s">
        <v>4470</v>
      </c>
      <c r="L13531" t="s">
        <v>4471</v>
      </c>
      <c r="M13531">
        <v>10</v>
      </c>
      <c r="N13531">
        <v>2010</v>
      </c>
      <c r="P13531" s="1">
        <v>39713</v>
      </c>
      <c r="Q13531" s="1">
        <v>45291</v>
      </c>
    </row>
    <row r="13532" spans="1:17" x14ac:dyDescent="0.4">
      <c r="A13532">
        <v>781</v>
      </c>
      <c r="B13532" t="s">
        <v>4635</v>
      </c>
      <c r="C13532" s="2">
        <v>8703241010</v>
      </c>
      <c r="D13532" s="2" t="s">
        <v>5995</v>
      </c>
      <c r="E13532" s="3" t="str">
        <f t="shared" si="211"/>
        <v>8703241010</v>
      </c>
      <c r="F13532">
        <v>6</v>
      </c>
      <c r="G13532" t="s">
        <v>4646</v>
      </c>
      <c r="H13532" t="s">
        <v>4503</v>
      </c>
      <c r="I13532">
        <v>2</v>
      </c>
      <c r="J13532">
        <v>12</v>
      </c>
      <c r="K13532" t="s">
        <v>4470</v>
      </c>
      <c r="L13532" t="s">
        <v>4471</v>
      </c>
      <c r="M13532">
        <v>11</v>
      </c>
      <c r="N13532">
        <v>2011</v>
      </c>
      <c r="P13532" s="1">
        <v>39713</v>
      </c>
      <c r="Q13532" s="1">
        <v>45291</v>
      </c>
    </row>
    <row r="13533" spans="1:17" x14ac:dyDescent="0.4">
      <c r="A13533">
        <v>781</v>
      </c>
      <c r="B13533" t="s">
        <v>4635</v>
      </c>
      <c r="C13533" s="2">
        <v>8703241010</v>
      </c>
      <c r="D13533" s="2" t="s">
        <v>5995</v>
      </c>
      <c r="E13533" s="3" t="str">
        <f t="shared" si="211"/>
        <v>8703241010</v>
      </c>
      <c r="F13533">
        <v>6</v>
      </c>
      <c r="G13533" t="s">
        <v>4646</v>
      </c>
      <c r="H13533" t="s">
        <v>4503</v>
      </c>
      <c r="I13533">
        <v>2</v>
      </c>
      <c r="J13533">
        <v>13</v>
      </c>
      <c r="K13533" t="s">
        <v>4470</v>
      </c>
      <c r="L13533" t="s">
        <v>4471</v>
      </c>
      <c r="M13533">
        <v>12</v>
      </c>
      <c r="N13533">
        <v>2012</v>
      </c>
      <c r="P13533" s="1">
        <v>39713</v>
      </c>
      <c r="Q13533" s="1">
        <v>45291</v>
      </c>
    </row>
    <row r="13534" spans="1:17" x14ac:dyDescent="0.4">
      <c r="A13534">
        <v>781</v>
      </c>
      <c r="B13534" t="s">
        <v>4635</v>
      </c>
      <c r="C13534" s="2">
        <v>8703241010</v>
      </c>
      <c r="D13534" s="2" t="s">
        <v>5995</v>
      </c>
      <c r="E13534" s="3" t="str">
        <f t="shared" si="211"/>
        <v>8703241010</v>
      </c>
      <c r="F13534">
        <v>6</v>
      </c>
      <c r="G13534" t="s">
        <v>4646</v>
      </c>
      <c r="H13534" t="s">
        <v>4503</v>
      </c>
      <c r="I13534">
        <v>2</v>
      </c>
      <c r="J13534">
        <v>14</v>
      </c>
      <c r="K13534" t="s">
        <v>4470</v>
      </c>
      <c r="L13534" t="s">
        <v>4471</v>
      </c>
      <c r="M13534">
        <v>13</v>
      </c>
      <c r="N13534">
        <v>2013</v>
      </c>
      <c r="P13534" s="1">
        <v>39713</v>
      </c>
      <c r="Q13534" s="1">
        <v>45291</v>
      </c>
    </row>
    <row r="13535" spans="1:17" x14ac:dyDescent="0.4">
      <c r="A13535">
        <v>781</v>
      </c>
      <c r="B13535" t="s">
        <v>4635</v>
      </c>
      <c r="C13535" s="2">
        <v>8703241010</v>
      </c>
      <c r="D13535" s="2" t="s">
        <v>5995</v>
      </c>
      <c r="E13535" s="3" t="str">
        <f t="shared" si="211"/>
        <v>8703241010</v>
      </c>
      <c r="F13535">
        <v>6</v>
      </c>
      <c r="G13535" t="s">
        <v>4646</v>
      </c>
      <c r="H13535" t="s">
        <v>4503</v>
      </c>
      <c r="I13535">
        <v>2</v>
      </c>
      <c r="J13535">
        <v>15</v>
      </c>
      <c r="K13535" t="s">
        <v>4470</v>
      </c>
      <c r="L13535" t="s">
        <v>4471</v>
      </c>
      <c r="M13535">
        <v>14</v>
      </c>
      <c r="N13535">
        <v>2014</v>
      </c>
      <c r="P13535" s="1">
        <v>39713</v>
      </c>
      <c r="Q13535" s="1">
        <v>45291</v>
      </c>
    </row>
    <row r="13536" spans="1:17" x14ac:dyDescent="0.4">
      <c r="A13536">
        <v>781</v>
      </c>
      <c r="B13536" t="s">
        <v>4635</v>
      </c>
      <c r="C13536" s="2">
        <v>8703241010</v>
      </c>
      <c r="D13536" s="2" t="s">
        <v>5995</v>
      </c>
      <c r="E13536" s="3" t="str">
        <f t="shared" si="211"/>
        <v>8703241010</v>
      </c>
      <c r="F13536">
        <v>6</v>
      </c>
      <c r="G13536" t="s">
        <v>4646</v>
      </c>
      <c r="H13536" t="s">
        <v>4503</v>
      </c>
      <c r="I13536">
        <v>2</v>
      </c>
      <c r="J13536">
        <v>16</v>
      </c>
      <c r="K13536" t="s">
        <v>4470</v>
      </c>
      <c r="L13536" t="s">
        <v>4471</v>
      </c>
      <c r="M13536">
        <v>15</v>
      </c>
      <c r="N13536">
        <v>2015</v>
      </c>
      <c r="P13536" s="1">
        <v>39713</v>
      </c>
      <c r="Q13536" s="1">
        <v>45291</v>
      </c>
    </row>
    <row r="13537" spans="1:17" x14ac:dyDescent="0.4">
      <c r="A13537">
        <v>781</v>
      </c>
      <c r="B13537" t="s">
        <v>4635</v>
      </c>
      <c r="C13537" s="2">
        <v>8703241010</v>
      </c>
      <c r="D13537" s="2" t="s">
        <v>5995</v>
      </c>
      <c r="E13537" s="3" t="str">
        <f t="shared" si="211"/>
        <v>8703241010</v>
      </c>
      <c r="F13537">
        <v>6</v>
      </c>
      <c r="G13537" t="s">
        <v>4646</v>
      </c>
      <c r="H13537" t="s">
        <v>4503</v>
      </c>
      <c r="I13537">
        <v>2</v>
      </c>
      <c r="J13537">
        <v>17</v>
      </c>
      <c r="K13537" t="s">
        <v>4470</v>
      </c>
      <c r="L13537" t="s">
        <v>4471</v>
      </c>
      <c r="M13537">
        <v>16</v>
      </c>
      <c r="N13537">
        <v>2016</v>
      </c>
      <c r="P13537" s="1">
        <v>39713</v>
      </c>
      <c r="Q13537" s="1">
        <v>45291</v>
      </c>
    </row>
    <row r="13538" spans="1:17" x14ac:dyDescent="0.4">
      <c r="A13538">
        <v>781</v>
      </c>
      <c r="B13538" t="s">
        <v>4635</v>
      </c>
      <c r="C13538" s="2">
        <v>8703241010</v>
      </c>
      <c r="D13538" s="2" t="s">
        <v>5995</v>
      </c>
      <c r="E13538" s="3" t="str">
        <f t="shared" si="211"/>
        <v>8703241010</v>
      </c>
      <c r="F13538">
        <v>6</v>
      </c>
      <c r="G13538" t="s">
        <v>4646</v>
      </c>
      <c r="H13538" t="s">
        <v>4503</v>
      </c>
      <c r="I13538">
        <v>2</v>
      </c>
      <c r="J13538">
        <v>18</v>
      </c>
      <c r="K13538" t="s">
        <v>4470</v>
      </c>
      <c r="L13538" t="s">
        <v>4471</v>
      </c>
      <c r="M13538">
        <v>17</v>
      </c>
      <c r="N13538">
        <v>2017</v>
      </c>
      <c r="P13538" s="1">
        <v>39713</v>
      </c>
      <c r="Q13538" s="1">
        <v>45291</v>
      </c>
    </row>
    <row r="13539" spans="1:17" x14ac:dyDescent="0.4">
      <c r="A13539">
        <v>781</v>
      </c>
      <c r="B13539" t="s">
        <v>4635</v>
      </c>
      <c r="C13539" s="2">
        <v>8703241010</v>
      </c>
      <c r="D13539" s="2" t="s">
        <v>5995</v>
      </c>
      <c r="E13539" s="3" t="str">
        <f t="shared" si="211"/>
        <v>8703241010</v>
      </c>
      <c r="F13539">
        <v>6</v>
      </c>
      <c r="G13539" t="s">
        <v>4646</v>
      </c>
      <c r="H13539" t="s">
        <v>4503</v>
      </c>
      <c r="I13539">
        <v>2</v>
      </c>
      <c r="J13539">
        <v>19</v>
      </c>
      <c r="K13539" t="s">
        <v>4470</v>
      </c>
      <c r="L13539" t="s">
        <v>4471</v>
      </c>
      <c r="M13539">
        <v>18</v>
      </c>
      <c r="N13539">
        <v>2018</v>
      </c>
      <c r="P13539" s="1">
        <v>39713</v>
      </c>
      <c r="Q13539" s="1">
        <v>45291</v>
      </c>
    </row>
    <row r="13540" spans="1:17" x14ac:dyDescent="0.4">
      <c r="A13540">
        <v>781</v>
      </c>
      <c r="B13540" t="s">
        <v>4635</v>
      </c>
      <c r="C13540" s="2">
        <v>8703241010</v>
      </c>
      <c r="D13540" s="2" t="s">
        <v>5995</v>
      </c>
      <c r="E13540" s="3" t="str">
        <f t="shared" si="211"/>
        <v>8703241010</v>
      </c>
      <c r="F13540">
        <v>6</v>
      </c>
      <c r="G13540" t="s">
        <v>4646</v>
      </c>
      <c r="H13540" t="s">
        <v>4503</v>
      </c>
      <c r="I13540">
        <v>2</v>
      </c>
      <c r="J13540">
        <v>20</v>
      </c>
      <c r="K13540" t="s">
        <v>4470</v>
      </c>
      <c r="L13540" t="s">
        <v>4471</v>
      </c>
      <c r="M13540">
        <v>19</v>
      </c>
      <c r="N13540">
        <v>2019</v>
      </c>
      <c r="P13540" s="1">
        <v>39713</v>
      </c>
      <c r="Q13540" s="1">
        <v>45291</v>
      </c>
    </row>
    <row r="13541" spans="1:17" x14ac:dyDescent="0.4">
      <c r="A13541">
        <v>781</v>
      </c>
      <c r="B13541" t="s">
        <v>4635</v>
      </c>
      <c r="C13541" s="2">
        <v>8703241010</v>
      </c>
      <c r="D13541" s="2" t="s">
        <v>5995</v>
      </c>
      <c r="E13541" s="3" t="str">
        <f t="shared" si="211"/>
        <v>8703241010</v>
      </c>
      <c r="F13541">
        <v>6</v>
      </c>
      <c r="G13541" t="s">
        <v>4646</v>
      </c>
      <c r="H13541" t="s">
        <v>4503</v>
      </c>
      <c r="I13541">
        <v>2</v>
      </c>
      <c r="J13541">
        <v>21</v>
      </c>
      <c r="K13541" t="s">
        <v>4470</v>
      </c>
      <c r="L13541" t="s">
        <v>4471</v>
      </c>
      <c r="M13541">
        <v>20</v>
      </c>
      <c r="N13541">
        <v>2020</v>
      </c>
      <c r="P13541" s="1">
        <v>39713</v>
      </c>
      <c r="Q13541" s="1">
        <v>45291</v>
      </c>
    </row>
    <row r="13542" spans="1:17" x14ac:dyDescent="0.4">
      <c r="A13542">
        <v>781</v>
      </c>
      <c r="B13542" t="s">
        <v>4635</v>
      </c>
      <c r="C13542" s="2">
        <v>8703241010</v>
      </c>
      <c r="D13542" s="2" t="s">
        <v>5995</v>
      </c>
      <c r="E13542" s="3" t="str">
        <f t="shared" si="211"/>
        <v>8703241010</v>
      </c>
      <c r="F13542">
        <v>6</v>
      </c>
      <c r="G13542" t="s">
        <v>4646</v>
      </c>
      <c r="H13542" t="s">
        <v>4503</v>
      </c>
      <c r="I13542">
        <v>2</v>
      </c>
      <c r="J13542">
        <v>22</v>
      </c>
      <c r="K13542" t="s">
        <v>4470</v>
      </c>
      <c r="L13542" t="s">
        <v>4471</v>
      </c>
      <c r="M13542">
        <v>21</v>
      </c>
      <c r="N13542">
        <v>2021</v>
      </c>
      <c r="P13542" s="1">
        <v>39713</v>
      </c>
      <c r="Q13542" s="1">
        <v>45291</v>
      </c>
    </row>
    <row r="13543" spans="1:17" x14ac:dyDescent="0.4">
      <c r="A13543">
        <v>781</v>
      </c>
      <c r="B13543" t="s">
        <v>4635</v>
      </c>
      <c r="C13543" s="2">
        <v>8703241010</v>
      </c>
      <c r="D13543" s="2" t="s">
        <v>5995</v>
      </c>
      <c r="E13543" s="3" t="str">
        <f t="shared" si="211"/>
        <v>8703241010</v>
      </c>
      <c r="F13543">
        <v>6</v>
      </c>
      <c r="G13543" t="s">
        <v>4646</v>
      </c>
      <c r="H13543" t="s">
        <v>4503</v>
      </c>
      <c r="I13543">
        <v>2</v>
      </c>
      <c r="J13543">
        <v>23</v>
      </c>
      <c r="K13543" t="s">
        <v>4470</v>
      </c>
      <c r="L13543" t="s">
        <v>4471</v>
      </c>
      <c r="M13543">
        <v>22</v>
      </c>
      <c r="N13543">
        <v>2022</v>
      </c>
      <c r="P13543" s="1">
        <v>39713</v>
      </c>
      <c r="Q13543" s="1">
        <v>45291</v>
      </c>
    </row>
    <row r="13544" spans="1:17" x14ac:dyDescent="0.4">
      <c r="A13544">
        <v>781</v>
      </c>
      <c r="B13544" t="s">
        <v>4635</v>
      </c>
      <c r="C13544" s="2">
        <v>8703241010</v>
      </c>
      <c r="D13544" s="2" t="s">
        <v>5995</v>
      </c>
      <c r="E13544" s="3" t="str">
        <f t="shared" si="211"/>
        <v>8703241010</v>
      </c>
      <c r="F13544">
        <v>6</v>
      </c>
      <c r="G13544" t="s">
        <v>4646</v>
      </c>
      <c r="H13544" t="s">
        <v>4503</v>
      </c>
      <c r="I13544">
        <v>2</v>
      </c>
      <c r="J13544">
        <v>24</v>
      </c>
      <c r="K13544" t="s">
        <v>4470</v>
      </c>
      <c r="L13544" t="s">
        <v>4471</v>
      </c>
      <c r="M13544">
        <v>23</v>
      </c>
      <c r="N13544">
        <v>2023</v>
      </c>
      <c r="P13544" s="1">
        <v>39713</v>
      </c>
      <c r="Q13544" s="1">
        <v>45291</v>
      </c>
    </row>
    <row r="13545" spans="1:17" x14ac:dyDescent="0.4">
      <c r="A13545">
        <v>781</v>
      </c>
      <c r="B13545" t="s">
        <v>4635</v>
      </c>
      <c r="C13545" s="2">
        <v>8703241010</v>
      </c>
      <c r="D13545" s="2" t="s">
        <v>5995</v>
      </c>
      <c r="E13545" s="3" t="str">
        <f t="shared" si="211"/>
        <v>8703241010</v>
      </c>
      <c r="F13545">
        <v>6</v>
      </c>
      <c r="G13545" t="s">
        <v>4646</v>
      </c>
      <c r="H13545" t="s">
        <v>4503</v>
      </c>
      <c r="I13545">
        <v>2</v>
      </c>
      <c r="J13545">
        <v>25</v>
      </c>
      <c r="K13545" t="s">
        <v>4470</v>
      </c>
      <c r="L13545" t="s">
        <v>4471</v>
      </c>
      <c r="M13545">
        <v>24</v>
      </c>
      <c r="N13545">
        <v>2024</v>
      </c>
      <c r="P13545" s="1">
        <v>39713</v>
      </c>
      <c r="Q13545" s="1">
        <v>45291</v>
      </c>
    </row>
    <row r="13546" spans="1:17" x14ac:dyDescent="0.4">
      <c r="A13546">
        <v>781</v>
      </c>
      <c r="B13546" t="s">
        <v>4635</v>
      </c>
      <c r="C13546" s="2">
        <v>8703241010</v>
      </c>
      <c r="D13546" s="2" t="s">
        <v>5995</v>
      </c>
      <c r="E13546" s="3" t="str">
        <f t="shared" si="211"/>
        <v>8703241010</v>
      </c>
      <c r="F13546">
        <v>6</v>
      </c>
      <c r="G13546" t="s">
        <v>4646</v>
      </c>
      <c r="H13546" t="s">
        <v>4503</v>
      </c>
      <c r="I13546">
        <v>2</v>
      </c>
      <c r="J13546">
        <v>26</v>
      </c>
      <c r="K13546" t="s">
        <v>4470</v>
      </c>
      <c r="L13546" t="s">
        <v>4471</v>
      </c>
      <c r="M13546">
        <v>25</v>
      </c>
      <c r="N13546">
        <v>2025</v>
      </c>
      <c r="P13546" s="1">
        <v>39713</v>
      </c>
      <c r="Q13546" s="1">
        <v>45291</v>
      </c>
    </row>
    <row r="13547" spans="1:17" x14ac:dyDescent="0.4">
      <c r="A13547">
        <v>781</v>
      </c>
      <c r="B13547" t="s">
        <v>4635</v>
      </c>
      <c r="C13547" s="2">
        <v>8703241010</v>
      </c>
      <c r="D13547" s="2" t="s">
        <v>5995</v>
      </c>
      <c r="E13547" s="3" t="str">
        <f t="shared" si="211"/>
        <v>8703241010</v>
      </c>
      <c r="F13547">
        <v>6</v>
      </c>
      <c r="G13547" t="s">
        <v>4646</v>
      </c>
      <c r="H13547" t="s">
        <v>4503</v>
      </c>
      <c r="I13547">
        <v>2</v>
      </c>
      <c r="J13547">
        <v>27</v>
      </c>
      <c r="K13547" t="s">
        <v>4470</v>
      </c>
      <c r="L13547" t="s">
        <v>4471</v>
      </c>
      <c r="M13547">
        <v>26</v>
      </c>
      <c r="N13547">
        <v>2026</v>
      </c>
      <c r="P13547" s="1">
        <v>39713</v>
      </c>
      <c r="Q13547" s="1">
        <v>45291</v>
      </c>
    </row>
    <row r="13548" spans="1:17" x14ac:dyDescent="0.4">
      <c r="A13548">
        <v>781</v>
      </c>
      <c r="B13548" t="s">
        <v>4635</v>
      </c>
      <c r="C13548" s="2">
        <v>8703241010</v>
      </c>
      <c r="D13548" s="2" t="s">
        <v>5995</v>
      </c>
      <c r="E13548" s="3" t="str">
        <f t="shared" si="211"/>
        <v>8703241010</v>
      </c>
      <c r="F13548">
        <v>6</v>
      </c>
      <c r="G13548" t="s">
        <v>4646</v>
      </c>
      <c r="H13548" t="s">
        <v>4503</v>
      </c>
      <c r="I13548">
        <v>2</v>
      </c>
      <c r="J13548">
        <v>28</v>
      </c>
      <c r="K13548" t="s">
        <v>4470</v>
      </c>
      <c r="L13548" t="s">
        <v>4471</v>
      </c>
      <c r="M13548">
        <v>27</v>
      </c>
      <c r="N13548">
        <v>2027</v>
      </c>
      <c r="P13548" s="1">
        <v>39713</v>
      </c>
      <c r="Q13548" s="1">
        <v>45291</v>
      </c>
    </row>
    <row r="13549" spans="1:17" x14ac:dyDescent="0.4">
      <c r="A13549">
        <v>781</v>
      </c>
      <c r="B13549" t="s">
        <v>4635</v>
      </c>
      <c r="C13549" s="2">
        <v>8703241010</v>
      </c>
      <c r="D13549" s="2" t="s">
        <v>5995</v>
      </c>
      <c r="E13549" s="3" t="str">
        <f t="shared" si="211"/>
        <v>8703241010</v>
      </c>
      <c r="F13549">
        <v>6</v>
      </c>
      <c r="G13549" t="s">
        <v>4646</v>
      </c>
      <c r="H13549" t="s">
        <v>4503</v>
      </c>
      <c r="I13549">
        <v>2</v>
      </c>
      <c r="J13549">
        <v>29</v>
      </c>
      <c r="K13549" t="s">
        <v>4470</v>
      </c>
      <c r="L13549" t="s">
        <v>4471</v>
      </c>
      <c r="M13549">
        <v>28</v>
      </c>
      <c r="N13549">
        <v>2028</v>
      </c>
      <c r="P13549" s="1">
        <v>39713</v>
      </c>
      <c r="Q13549" s="1">
        <v>45291</v>
      </c>
    </row>
    <row r="13550" spans="1:17" x14ac:dyDescent="0.4">
      <c r="A13550">
        <v>781</v>
      </c>
      <c r="B13550" t="s">
        <v>4635</v>
      </c>
      <c r="C13550" s="2">
        <v>8703241010</v>
      </c>
      <c r="D13550" s="2" t="s">
        <v>5995</v>
      </c>
      <c r="E13550" s="3" t="str">
        <f t="shared" si="211"/>
        <v>8703241010</v>
      </c>
      <c r="F13550">
        <v>6</v>
      </c>
      <c r="G13550" t="s">
        <v>4646</v>
      </c>
      <c r="H13550" t="s">
        <v>4503</v>
      </c>
      <c r="I13550">
        <v>2</v>
      </c>
      <c r="J13550">
        <v>30</v>
      </c>
      <c r="K13550" t="s">
        <v>4470</v>
      </c>
      <c r="L13550" t="s">
        <v>4471</v>
      </c>
      <c r="M13550">
        <v>29</v>
      </c>
      <c r="N13550">
        <v>2029</v>
      </c>
      <c r="P13550" s="1">
        <v>39713</v>
      </c>
      <c r="Q13550" s="1">
        <v>45291</v>
      </c>
    </row>
    <row r="13551" spans="1:17" x14ac:dyDescent="0.4">
      <c r="A13551">
        <v>781</v>
      </c>
      <c r="B13551" t="s">
        <v>4635</v>
      </c>
      <c r="C13551" s="2">
        <v>8703241010</v>
      </c>
      <c r="D13551" s="2" t="s">
        <v>5995</v>
      </c>
      <c r="E13551" s="3" t="str">
        <f t="shared" si="211"/>
        <v>8703241010</v>
      </c>
      <c r="F13551">
        <v>6</v>
      </c>
      <c r="G13551" t="s">
        <v>4646</v>
      </c>
      <c r="H13551" t="s">
        <v>4503</v>
      </c>
      <c r="I13551">
        <v>2</v>
      </c>
      <c r="J13551">
        <v>31</v>
      </c>
      <c r="K13551" t="s">
        <v>4470</v>
      </c>
      <c r="L13551" t="s">
        <v>4471</v>
      </c>
      <c r="M13551">
        <v>30</v>
      </c>
      <c r="N13551">
        <v>2030</v>
      </c>
      <c r="P13551" s="1">
        <v>39713</v>
      </c>
      <c r="Q13551" s="1">
        <v>45291</v>
      </c>
    </row>
    <row r="13552" spans="1:17" x14ac:dyDescent="0.4">
      <c r="A13552">
        <v>781</v>
      </c>
      <c r="B13552" t="s">
        <v>4635</v>
      </c>
      <c r="C13552" s="2">
        <v>8703241010</v>
      </c>
      <c r="D13552" s="2" t="s">
        <v>5995</v>
      </c>
      <c r="E13552" s="3" t="str">
        <f t="shared" si="211"/>
        <v>8703241010</v>
      </c>
      <c r="F13552">
        <v>6</v>
      </c>
      <c r="G13552" t="s">
        <v>4646</v>
      </c>
      <c r="H13552" t="s">
        <v>4503</v>
      </c>
      <c r="I13552">
        <v>2</v>
      </c>
      <c r="J13552">
        <v>32</v>
      </c>
      <c r="K13552" t="s">
        <v>4470</v>
      </c>
      <c r="L13552" t="s">
        <v>4471</v>
      </c>
      <c r="M13552">
        <v>99</v>
      </c>
      <c r="N13552" t="s">
        <v>4472</v>
      </c>
      <c r="P13552" s="1">
        <v>39713</v>
      </c>
      <c r="Q13552" s="1">
        <v>45291</v>
      </c>
    </row>
    <row r="13553" spans="1:17" x14ac:dyDescent="0.4">
      <c r="A13553">
        <v>781</v>
      </c>
      <c r="B13553" t="s">
        <v>4635</v>
      </c>
      <c r="C13553" s="2">
        <v>8703241010</v>
      </c>
      <c r="D13553" s="2" t="s">
        <v>5995</v>
      </c>
      <c r="E13553" s="3" t="str">
        <f t="shared" si="211"/>
        <v>8703241010</v>
      </c>
      <c r="F13553">
        <v>6</v>
      </c>
      <c r="G13553" t="s">
        <v>4646</v>
      </c>
      <c r="H13553" t="s">
        <v>4503</v>
      </c>
      <c r="I13553">
        <v>3</v>
      </c>
      <c r="J13553">
        <v>1</v>
      </c>
      <c r="K13553" t="s">
        <v>4473</v>
      </c>
      <c r="L13553" t="s">
        <v>4474</v>
      </c>
      <c r="M13553" t="s">
        <v>160</v>
      </c>
      <c r="N13553" t="s">
        <v>4637</v>
      </c>
      <c r="P13553" s="1">
        <v>39713</v>
      </c>
      <c r="Q13553" s="1">
        <v>45291</v>
      </c>
    </row>
    <row r="13554" spans="1:17" x14ac:dyDescent="0.4">
      <c r="A13554">
        <v>781</v>
      </c>
      <c r="B13554" t="s">
        <v>4635</v>
      </c>
      <c r="C13554" s="2">
        <v>8703241010</v>
      </c>
      <c r="D13554" s="2" t="s">
        <v>5995</v>
      </c>
      <c r="E13554" s="3" t="str">
        <f t="shared" si="211"/>
        <v>8703241010</v>
      </c>
      <c r="F13554">
        <v>6</v>
      </c>
      <c r="G13554" t="s">
        <v>4646</v>
      </c>
      <c r="H13554" t="s">
        <v>4503</v>
      </c>
      <c r="I13554">
        <v>3</v>
      </c>
      <c r="J13554">
        <v>2</v>
      </c>
      <c r="K13554" t="s">
        <v>4473</v>
      </c>
      <c r="L13554" t="s">
        <v>4474</v>
      </c>
      <c r="M13554" t="s">
        <v>162</v>
      </c>
      <c r="N13554" t="s">
        <v>4638</v>
      </c>
      <c r="P13554" s="1">
        <v>39713</v>
      </c>
      <c r="Q13554" s="1">
        <v>45291</v>
      </c>
    </row>
    <row r="13555" spans="1:17" x14ac:dyDescent="0.4">
      <c r="A13555">
        <v>781</v>
      </c>
      <c r="B13555" t="s">
        <v>4635</v>
      </c>
      <c r="C13555" s="2">
        <v>8703241010</v>
      </c>
      <c r="D13555" s="2" t="s">
        <v>5995</v>
      </c>
      <c r="E13555" s="3" t="str">
        <f t="shared" si="211"/>
        <v>8703241010</v>
      </c>
      <c r="F13555">
        <v>6</v>
      </c>
      <c r="G13555" t="s">
        <v>4646</v>
      </c>
      <c r="H13555" t="s">
        <v>4503</v>
      </c>
      <c r="I13555">
        <v>3</v>
      </c>
      <c r="J13555">
        <v>3</v>
      </c>
      <c r="K13555" t="s">
        <v>4473</v>
      </c>
      <c r="L13555" t="s">
        <v>4474</v>
      </c>
      <c r="M13555" t="s">
        <v>164</v>
      </c>
      <c r="N13555" t="s">
        <v>4639</v>
      </c>
      <c r="P13555" s="1">
        <v>39713</v>
      </c>
      <c r="Q13555" s="1">
        <v>45291</v>
      </c>
    </row>
    <row r="13556" spans="1:17" x14ac:dyDescent="0.4">
      <c r="A13556">
        <v>781</v>
      </c>
      <c r="B13556" t="s">
        <v>4635</v>
      </c>
      <c r="C13556" s="2">
        <v>8703241010</v>
      </c>
      <c r="D13556" s="2" t="s">
        <v>5995</v>
      </c>
      <c r="E13556" s="3" t="str">
        <f t="shared" si="211"/>
        <v>8703241010</v>
      </c>
      <c r="F13556">
        <v>6</v>
      </c>
      <c r="G13556" t="s">
        <v>4646</v>
      </c>
      <c r="H13556" t="s">
        <v>4503</v>
      </c>
      <c r="I13556">
        <v>3</v>
      </c>
      <c r="J13556">
        <v>4</v>
      </c>
      <c r="K13556" t="s">
        <v>4473</v>
      </c>
      <c r="L13556" t="s">
        <v>4474</v>
      </c>
      <c r="M13556" t="s">
        <v>4546</v>
      </c>
      <c r="N13556" t="s">
        <v>4640</v>
      </c>
      <c r="P13556" s="1">
        <v>39713</v>
      </c>
      <c r="Q13556" s="1">
        <v>45291</v>
      </c>
    </row>
    <row r="13557" spans="1:17" x14ac:dyDescent="0.4">
      <c r="A13557">
        <v>781</v>
      </c>
      <c r="B13557" t="s">
        <v>4635</v>
      </c>
      <c r="C13557" s="2">
        <v>8703241010</v>
      </c>
      <c r="D13557" s="2" t="s">
        <v>5995</v>
      </c>
      <c r="E13557" s="3" t="str">
        <f t="shared" si="211"/>
        <v>8703241010</v>
      </c>
      <c r="F13557">
        <v>6</v>
      </c>
      <c r="G13557" t="s">
        <v>4646</v>
      </c>
      <c r="H13557" t="s">
        <v>4503</v>
      </c>
      <c r="I13557">
        <v>3</v>
      </c>
      <c r="J13557">
        <v>5</v>
      </c>
      <c r="K13557" t="s">
        <v>4473</v>
      </c>
      <c r="L13557" t="s">
        <v>4474</v>
      </c>
      <c r="M13557" t="s">
        <v>228</v>
      </c>
      <c r="N13557">
        <v>4000</v>
      </c>
      <c r="P13557" s="1">
        <v>39713</v>
      </c>
      <c r="Q13557" s="1">
        <v>45291</v>
      </c>
    </row>
    <row r="13558" spans="1:17" x14ac:dyDescent="0.4">
      <c r="A13558">
        <v>781</v>
      </c>
      <c r="B13558" t="s">
        <v>4635</v>
      </c>
      <c r="C13558" s="2">
        <v>8703241010</v>
      </c>
      <c r="D13558" s="2" t="s">
        <v>5995</v>
      </c>
      <c r="E13558" s="3" t="str">
        <f t="shared" si="211"/>
        <v>8703241010</v>
      </c>
      <c r="F13558">
        <v>6</v>
      </c>
      <c r="G13558" t="s">
        <v>4646</v>
      </c>
      <c r="H13558" t="s">
        <v>4503</v>
      </c>
      <c r="I13558">
        <v>3</v>
      </c>
      <c r="J13558">
        <v>6</v>
      </c>
      <c r="K13558" t="s">
        <v>4473</v>
      </c>
      <c r="L13558" t="s">
        <v>4474</v>
      </c>
      <c r="M13558" t="s">
        <v>196</v>
      </c>
      <c r="N13558" t="s">
        <v>4641</v>
      </c>
      <c r="P13558" s="1">
        <v>39713</v>
      </c>
      <c r="Q13558" s="1">
        <v>45291</v>
      </c>
    </row>
    <row r="13559" spans="1:17" x14ac:dyDescent="0.4">
      <c r="A13559">
        <v>781</v>
      </c>
      <c r="B13559" t="s">
        <v>4635</v>
      </c>
      <c r="C13559" s="2">
        <v>8703241010</v>
      </c>
      <c r="D13559" s="2" t="s">
        <v>5995</v>
      </c>
      <c r="E13559" s="3" t="str">
        <f t="shared" si="211"/>
        <v>8703241010</v>
      </c>
      <c r="F13559">
        <v>6</v>
      </c>
      <c r="G13559" t="s">
        <v>4646</v>
      </c>
      <c r="H13559" t="s">
        <v>4503</v>
      </c>
      <c r="I13559">
        <v>4</v>
      </c>
      <c r="J13559">
        <v>1</v>
      </c>
      <c r="K13559" t="s">
        <v>4479</v>
      </c>
      <c r="L13559" t="s">
        <v>4480</v>
      </c>
      <c r="M13559" t="s">
        <v>264</v>
      </c>
      <c r="N13559" t="s">
        <v>4481</v>
      </c>
      <c r="P13559" s="1">
        <v>39713</v>
      </c>
      <c r="Q13559" s="1">
        <v>45291</v>
      </c>
    </row>
    <row r="13560" spans="1:17" x14ac:dyDescent="0.4">
      <c r="A13560">
        <v>781</v>
      </c>
      <c r="B13560" t="s">
        <v>4635</v>
      </c>
      <c r="C13560" s="2">
        <v>8703241010</v>
      </c>
      <c r="D13560" s="2" t="s">
        <v>5995</v>
      </c>
      <c r="E13560" s="3" t="str">
        <f t="shared" si="211"/>
        <v>8703241010</v>
      </c>
      <c r="F13560">
        <v>6</v>
      </c>
      <c r="G13560" t="s">
        <v>4646</v>
      </c>
      <c r="H13560" t="s">
        <v>4503</v>
      </c>
      <c r="I13560">
        <v>4</v>
      </c>
      <c r="J13560">
        <v>2</v>
      </c>
      <c r="K13560" t="s">
        <v>4479</v>
      </c>
      <c r="L13560" t="s">
        <v>4480</v>
      </c>
      <c r="M13560" t="s">
        <v>160</v>
      </c>
      <c r="N13560" t="s">
        <v>4482</v>
      </c>
      <c r="P13560" s="1">
        <v>39713</v>
      </c>
      <c r="Q13560" s="1">
        <v>45291</v>
      </c>
    </row>
    <row r="13561" spans="1:17" x14ac:dyDescent="0.4">
      <c r="A13561">
        <v>781</v>
      </c>
      <c r="B13561" t="s">
        <v>4635</v>
      </c>
      <c r="C13561" s="2">
        <v>8703241010</v>
      </c>
      <c r="D13561" s="2" t="s">
        <v>5995</v>
      </c>
      <c r="E13561" s="3" t="str">
        <f t="shared" si="211"/>
        <v>8703241010</v>
      </c>
      <c r="F13561">
        <v>6</v>
      </c>
      <c r="G13561" t="s">
        <v>4646</v>
      </c>
      <c r="H13561" t="s">
        <v>4503</v>
      </c>
      <c r="I13561">
        <v>5</v>
      </c>
      <c r="J13561">
        <v>1</v>
      </c>
      <c r="K13561" t="s">
        <v>4483</v>
      </c>
      <c r="L13561" t="s">
        <v>4484</v>
      </c>
      <c r="M13561" t="s">
        <v>822</v>
      </c>
      <c r="N13561" t="s">
        <v>4485</v>
      </c>
      <c r="P13561" s="1">
        <v>39713</v>
      </c>
      <c r="Q13561" s="1">
        <v>45291</v>
      </c>
    </row>
    <row r="13562" spans="1:17" x14ac:dyDescent="0.4">
      <c r="A13562">
        <v>781</v>
      </c>
      <c r="B13562" t="s">
        <v>4635</v>
      </c>
      <c r="C13562" s="2">
        <v>8703241010</v>
      </c>
      <c r="D13562" s="2" t="s">
        <v>5995</v>
      </c>
      <c r="E13562" s="3" t="str">
        <f t="shared" si="211"/>
        <v>8703241010</v>
      </c>
      <c r="F13562">
        <v>6</v>
      </c>
      <c r="G13562" t="s">
        <v>4646</v>
      </c>
      <c r="H13562" t="s">
        <v>4503</v>
      </c>
      <c r="I13562">
        <v>5</v>
      </c>
      <c r="J13562">
        <v>2</v>
      </c>
      <c r="K13562" t="s">
        <v>4483</v>
      </c>
      <c r="L13562" t="s">
        <v>4484</v>
      </c>
      <c r="M13562" t="s">
        <v>925</v>
      </c>
      <c r="N13562" t="s">
        <v>4486</v>
      </c>
      <c r="P13562" s="1">
        <v>39713</v>
      </c>
      <c r="Q13562" s="1">
        <v>45291</v>
      </c>
    </row>
    <row r="13563" spans="1:17" x14ac:dyDescent="0.4">
      <c r="A13563">
        <v>781</v>
      </c>
      <c r="B13563" t="s">
        <v>4635</v>
      </c>
      <c r="C13563" s="2">
        <v>8703241010</v>
      </c>
      <c r="D13563" s="2" t="s">
        <v>5995</v>
      </c>
      <c r="E13563" s="3" t="str">
        <f t="shared" si="211"/>
        <v>8703241010</v>
      </c>
      <c r="F13563">
        <v>6</v>
      </c>
      <c r="G13563" t="s">
        <v>4646</v>
      </c>
      <c r="H13563" t="s">
        <v>4503</v>
      </c>
      <c r="I13563">
        <v>5</v>
      </c>
      <c r="J13563">
        <v>3</v>
      </c>
      <c r="K13563" t="s">
        <v>4483</v>
      </c>
      <c r="L13563" t="s">
        <v>4484</v>
      </c>
      <c r="M13563" t="s">
        <v>162</v>
      </c>
      <c r="N13563" t="s">
        <v>4487</v>
      </c>
      <c r="P13563" s="1">
        <v>39713</v>
      </c>
      <c r="Q13563" s="1">
        <v>45291</v>
      </c>
    </row>
    <row r="13564" spans="1:17" x14ac:dyDescent="0.4">
      <c r="A13564">
        <v>781</v>
      </c>
      <c r="B13564" t="s">
        <v>4635</v>
      </c>
      <c r="C13564" s="2">
        <v>8703241010</v>
      </c>
      <c r="D13564" s="2" t="s">
        <v>5995</v>
      </c>
      <c r="E13564" s="3" t="str">
        <f t="shared" si="211"/>
        <v>8703241010</v>
      </c>
      <c r="F13564">
        <v>6</v>
      </c>
      <c r="G13564" t="s">
        <v>4646</v>
      </c>
      <c r="H13564" t="s">
        <v>4503</v>
      </c>
      <c r="I13564">
        <v>5</v>
      </c>
      <c r="J13564">
        <v>4</v>
      </c>
      <c r="K13564" t="s">
        <v>4483</v>
      </c>
      <c r="L13564" t="s">
        <v>4484</v>
      </c>
      <c r="M13564" t="s">
        <v>1199</v>
      </c>
      <c r="N13564" t="s">
        <v>4488</v>
      </c>
      <c r="P13564" s="1">
        <v>39713</v>
      </c>
      <c r="Q13564" s="1">
        <v>45291</v>
      </c>
    </row>
    <row r="13565" spans="1:17" x14ac:dyDescent="0.4">
      <c r="A13565">
        <v>781</v>
      </c>
      <c r="B13565" t="s">
        <v>4635</v>
      </c>
      <c r="C13565" s="2">
        <v>8703241010</v>
      </c>
      <c r="D13565" s="2" t="s">
        <v>5995</v>
      </c>
      <c r="E13565" s="3" t="str">
        <f t="shared" si="211"/>
        <v>8703241010</v>
      </c>
      <c r="F13565">
        <v>6</v>
      </c>
      <c r="G13565" t="s">
        <v>4646</v>
      </c>
      <c r="H13565" t="s">
        <v>4503</v>
      </c>
      <c r="I13565">
        <v>6</v>
      </c>
      <c r="J13565">
        <v>1</v>
      </c>
      <c r="K13565" t="s">
        <v>4489</v>
      </c>
      <c r="L13565" t="s">
        <v>4490</v>
      </c>
      <c r="M13565" t="s">
        <v>822</v>
      </c>
      <c r="N13565" t="s">
        <v>4491</v>
      </c>
      <c r="P13565" s="1">
        <v>39713</v>
      </c>
      <c r="Q13565" s="1">
        <v>45291</v>
      </c>
    </row>
    <row r="13566" spans="1:17" x14ac:dyDescent="0.4">
      <c r="A13566">
        <v>781</v>
      </c>
      <c r="B13566" t="s">
        <v>4635</v>
      </c>
      <c r="C13566" s="2">
        <v>8703241010</v>
      </c>
      <c r="D13566" s="2" t="s">
        <v>5995</v>
      </c>
      <c r="E13566" s="3" t="str">
        <f t="shared" si="211"/>
        <v>8703241010</v>
      </c>
      <c r="F13566">
        <v>6</v>
      </c>
      <c r="G13566" t="s">
        <v>4646</v>
      </c>
      <c r="H13566" t="s">
        <v>4503</v>
      </c>
      <c r="I13566">
        <v>6</v>
      </c>
      <c r="J13566">
        <v>2</v>
      </c>
      <c r="K13566" t="s">
        <v>4489</v>
      </c>
      <c r="L13566" t="s">
        <v>4490</v>
      </c>
      <c r="M13566" t="s">
        <v>219</v>
      </c>
      <c r="N13566" t="s">
        <v>4492</v>
      </c>
      <c r="P13566" s="1">
        <v>39713</v>
      </c>
      <c r="Q13566" s="1">
        <v>45291</v>
      </c>
    </row>
    <row r="13567" spans="1:17" x14ac:dyDescent="0.4">
      <c r="A13567">
        <v>781</v>
      </c>
      <c r="B13567" t="s">
        <v>4635</v>
      </c>
      <c r="C13567" s="2">
        <v>8703241010</v>
      </c>
      <c r="D13567" s="2" t="s">
        <v>5995</v>
      </c>
      <c r="E13567" s="3" t="str">
        <f t="shared" si="211"/>
        <v>8703241010</v>
      </c>
      <c r="F13567">
        <v>6</v>
      </c>
      <c r="G13567" t="s">
        <v>4646</v>
      </c>
      <c r="H13567" t="s">
        <v>4503</v>
      </c>
      <c r="I13567">
        <v>6</v>
      </c>
      <c r="J13567">
        <v>3</v>
      </c>
      <c r="K13567" t="s">
        <v>4489</v>
      </c>
      <c r="L13567" t="s">
        <v>4490</v>
      </c>
      <c r="M13567" t="s">
        <v>156</v>
      </c>
      <c r="N13567" t="s">
        <v>4493</v>
      </c>
      <c r="P13567" s="1">
        <v>39713</v>
      </c>
      <c r="Q13567" s="1">
        <v>45291</v>
      </c>
    </row>
    <row r="13568" spans="1:17" x14ac:dyDescent="0.4">
      <c r="A13568">
        <v>781</v>
      </c>
      <c r="B13568" t="s">
        <v>4635</v>
      </c>
      <c r="C13568" s="2">
        <v>8703241010</v>
      </c>
      <c r="D13568" s="2" t="s">
        <v>5995</v>
      </c>
      <c r="E13568" s="3" t="str">
        <f t="shared" si="211"/>
        <v>8703241010</v>
      </c>
      <c r="F13568">
        <v>7</v>
      </c>
      <c r="G13568" t="s">
        <v>4647</v>
      </c>
      <c r="H13568" t="s">
        <v>4505</v>
      </c>
      <c r="I13568">
        <v>1</v>
      </c>
      <c r="J13568">
        <v>1</v>
      </c>
      <c r="K13568" t="s">
        <v>4432</v>
      </c>
      <c r="L13568" t="s">
        <v>4433</v>
      </c>
      <c r="M13568">
        <v>1</v>
      </c>
      <c r="N13568" t="s">
        <v>4434</v>
      </c>
      <c r="P13568" s="1">
        <v>39713</v>
      </c>
      <c r="Q13568" s="1">
        <v>45291</v>
      </c>
    </row>
    <row r="13569" spans="1:17" x14ac:dyDescent="0.4">
      <c r="A13569">
        <v>781</v>
      </c>
      <c r="B13569" t="s">
        <v>4635</v>
      </c>
      <c r="C13569" s="2">
        <v>8703241010</v>
      </c>
      <c r="D13569" s="2" t="s">
        <v>5995</v>
      </c>
      <c r="E13569" s="3" t="str">
        <f t="shared" si="211"/>
        <v>8703241010</v>
      </c>
      <c r="F13569">
        <v>7</v>
      </c>
      <c r="G13569" t="s">
        <v>4647</v>
      </c>
      <c r="H13569" t="s">
        <v>4505</v>
      </c>
      <c r="I13569">
        <v>1</v>
      </c>
      <c r="J13569">
        <v>2</v>
      </c>
      <c r="K13569" t="s">
        <v>4432</v>
      </c>
      <c r="L13569" t="s">
        <v>4433</v>
      </c>
      <c r="M13569">
        <v>10</v>
      </c>
      <c r="N13569" t="s">
        <v>4435</v>
      </c>
      <c r="P13569" s="1">
        <v>39713</v>
      </c>
      <c r="Q13569" s="1">
        <v>45291</v>
      </c>
    </row>
    <row r="13570" spans="1:17" x14ac:dyDescent="0.4">
      <c r="A13570">
        <v>781</v>
      </c>
      <c r="B13570" t="s">
        <v>4635</v>
      </c>
      <c r="C13570" s="2">
        <v>8703241010</v>
      </c>
      <c r="D13570" s="2" t="s">
        <v>5995</v>
      </c>
      <c r="E13570" s="3" t="str">
        <f t="shared" si="211"/>
        <v>8703241010</v>
      </c>
      <c r="F13570">
        <v>7</v>
      </c>
      <c r="G13570" t="s">
        <v>4647</v>
      </c>
      <c r="H13570" t="s">
        <v>4505</v>
      </c>
      <c r="I13570">
        <v>1</v>
      </c>
      <c r="J13570">
        <v>3</v>
      </c>
      <c r="K13570" t="s">
        <v>4432</v>
      </c>
      <c r="L13570" t="s">
        <v>4433</v>
      </c>
      <c r="M13570">
        <v>11</v>
      </c>
      <c r="N13570" t="s">
        <v>4436</v>
      </c>
      <c r="P13570" s="1">
        <v>39713</v>
      </c>
      <c r="Q13570" s="1">
        <v>45291</v>
      </c>
    </row>
    <row r="13571" spans="1:17" x14ac:dyDescent="0.4">
      <c r="A13571">
        <v>781</v>
      </c>
      <c r="B13571" t="s">
        <v>4635</v>
      </c>
      <c r="C13571" s="2">
        <v>8703241010</v>
      </c>
      <c r="D13571" s="2" t="s">
        <v>5995</v>
      </c>
      <c r="E13571" s="3" t="str">
        <f t="shared" ref="E13571:E13634" si="212">TEXT(C13571,"0000000000")</f>
        <v>8703241010</v>
      </c>
      <c r="F13571">
        <v>7</v>
      </c>
      <c r="G13571" t="s">
        <v>4647</v>
      </c>
      <c r="H13571" t="s">
        <v>4505</v>
      </c>
      <c r="I13571">
        <v>1</v>
      </c>
      <c r="J13571">
        <v>4</v>
      </c>
      <c r="K13571" t="s">
        <v>4432</v>
      </c>
      <c r="L13571" t="s">
        <v>4433</v>
      </c>
      <c r="M13571">
        <v>12</v>
      </c>
      <c r="N13571" t="s">
        <v>4437</v>
      </c>
      <c r="P13571" s="1">
        <v>39713</v>
      </c>
      <c r="Q13571" s="1">
        <v>45291</v>
      </c>
    </row>
    <row r="13572" spans="1:17" x14ac:dyDescent="0.4">
      <c r="A13572">
        <v>781</v>
      </c>
      <c r="B13572" t="s">
        <v>4635</v>
      </c>
      <c r="C13572" s="2">
        <v>8703241010</v>
      </c>
      <c r="D13572" s="2" t="s">
        <v>5995</v>
      </c>
      <c r="E13572" s="3" t="str">
        <f t="shared" si="212"/>
        <v>8703241010</v>
      </c>
      <c r="F13572">
        <v>7</v>
      </c>
      <c r="G13572" t="s">
        <v>4647</v>
      </c>
      <c r="H13572" t="s">
        <v>4505</v>
      </c>
      <c r="I13572">
        <v>1</v>
      </c>
      <c r="J13572">
        <v>5</v>
      </c>
      <c r="K13572" t="s">
        <v>4432</v>
      </c>
      <c r="L13572" t="s">
        <v>4433</v>
      </c>
      <c r="M13572">
        <v>13</v>
      </c>
      <c r="N13572" t="s">
        <v>4438</v>
      </c>
      <c r="P13572" s="1">
        <v>39713</v>
      </c>
      <c r="Q13572" s="1">
        <v>45291</v>
      </c>
    </row>
    <row r="13573" spans="1:17" x14ac:dyDescent="0.4">
      <c r="A13573">
        <v>781</v>
      </c>
      <c r="B13573" t="s">
        <v>4635</v>
      </c>
      <c r="C13573" s="2">
        <v>8703241010</v>
      </c>
      <c r="D13573" s="2" t="s">
        <v>5995</v>
      </c>
      <c r="E13573" s="3" t="str">
        <f t="shared" si="212"/>
        <v>8703241010</v>
      </c>
      <c r="F13573">
        <v>7</v>
      </c>
      <c r="G13573" t="s">
        <v>4647</v>
      </c>
      <c r="H13573" t="s">
        <v>4505</v>
      </c>
      <c r="I13573">
        <v>1</v>
      </c>
      <c r="J13573">
        <v>6</v>
      </c>
      <c r="K13573" t="s">
        <v>4432</v>
      </c>
      <c r="L13573" t="s">
        <v>4433</v>
      </c>
      <c r="M13573">
        <v>14</v>
      </c>
      <c r="N13573" t="s">
        <v>4439</v>
      </c>
      <c r="P13573" s="1">
        <v>39713</v>
      </c>
      <c r="Q13573" s="1">
        <v>45291</v>
      </c>
    </row>
    <row r="13574" spans="1:17" x14ac:dyDescent="0.4">
      <c r="A13574">
        <v>781</v>
      </c>
      <c r="B13574" t="s">
        <v>4635</v>
      </c>
      <c r="C13574" s="2">
        <v>8703241010</v>
      </c>
      <c r="D13574" s="2" t="s">
        <v>5995</v>
      </c>
      <c r="E13574" s="3" t="str">
        <f t="shared" si="212"/>
        <v>8703241010</v>
      </c>
      <c r="F13574">
        <v>7</v>
      </c>
      <c r="G13574" t="s">
        <v>4647</v>
      </c>
      <c r="H13574" t="s">
        <v>4505</v>
      </c>
      <c r="I13574">
        <v>1</v>
      </c>
      <c r="J13574">
        <v>7</v>
      </c>
      <c r="K13574" t="s">
        <v>4432</v>
      </c>
      <c r="L13574" t="s">
        <v>4433</v>
      </c>
      <c r="M13574">
        <v>15</v>
      </c>
      <c r="N13574" t="s">
        <v>4440</v>
      </c>
      <c r="P13574" s="1">
        <v>39713</v>
      </c>
      <c r="Q13574" s="1">
        <v>45291</v>
      </c>
    </row>
    <row r="13575" spans="1:17" x14ac:dyDescent="0.4">
      <c r="A13575">
        <v>781</v>
      </c>
      <c r="B13575" t="s">
        <v>4635</v>
      </c>
      <c r="C13575" s="2">
        <v>8703241010</v>
      </c>
      <c r="D13575" s="2" t="s">
        <v>5995</v>
      </c>
      <c r="E13575" s="3" t="str">
        <f t="shared" si="212"/>
        <v>8703241010</v>
      </c>
      <c r="F13575">
        <v>7</v>
      </c>
      <c r="G13575" t="s">
        <v>4647</v>
      </c>
      <c r="H13575" t="s">
        <v>4505</v>
      </c>
      <c r="I13575">
        <v>1</v>
      </c>
      <c r="J13575">
        <v>8</v>
      </c>
      <c r="K13575" t="s">
        <v>4432</v>
      </c>
      <c r="L13575" t="s">
        <v>4433</v>
      </c>
      <c r="M13575">
        <v>16</v>
      </c>
      <c r="N13575" t="s">
        <v>4441</v>
      </c>
      <c r="P13575" s="1">
        <v>39713</v>
      </c>
      <c r="Q13575" s="1">
        <v>45291</v>
      </c>
    </row>
    <row r="13576" spans="1:17" x14ac:dyDescent="0.4">
      <c r="A13576">
        <v>781</v>
      </c>
      <c r="B13576" t="s">
        <v>4635</v>
      </c>
      <c r="C13576" s="2">
        <v>8703241010</v>
      </c>
      <c r="D13576" s="2" t="s">
        <v>5995</v>
      </c>
      <c r="E13576" s="3" t="str">
        <f t="shared" si="212"/>
        <v>8703241010</v>
      </c>
      <c r="F13576">
        <v>7</v>
      </c>
      <c r="G13576" t="s">
        <v>4647</v>
      </c>
      <c r="H13576" t="s">
        <v>4505</v>
      </c>
      <c r="I13576">
        <v>1</v>
      </c>
      <c r="J13576">
        <v>9</v>
      </c>
      <c r="K13576" t="s">
        <v>4432</v>
      </c>
      <c r="L13576" t="s">
        <v>4433</v>
      </c>
      <c r="M13576">
        <v>17</v>
      </c>
      <c r="N13576" t="s">
        <v>4442</v>
      </c>
      <c r="P13576" s="1">
        <v>39713</v>
      </c>
      <c r="Q13576" s="1">
        <v>45291</v>
      </c>
    </row>
    <row r="13577" spans="1:17" x14ac:dyDescent="0.4">
      <c r="A13577">
        <v>781</v>
      </c>
      <c r="B13577" t="s">
        <v>4635</v>
      </c>
      <c r="C13577" s="2">
        <v>8703241010</v>
      </c>
      <c r="D13577" s="2" t="s">
        <v>5995</v>
      </c>
      <c r="E13577" s="3" t="str">
        <f t="shared" si="212"/>
        <v>8703241010</v>
      </c>
      <c r="F13577">
        <v>7</v>
      </c>
      <c r="G13577" t="s">
        <v>4647</v>
      </c>
      <c r="H13577" t="s">
        <v>4505</v>
      </c>
      <c r="I13577">
        <v>1</v>
      </c>
      <c r="J13577">
        <v>10</v>
      </c>
      <c r="K13577" t="s">
        <v>4432</v>
      </c>
      <c r="L13577" t="s">
        <v>4433</v>
      </c>
      <c r="M13577">
        <v>18</v>
      </c>
      <c r="N13577" t="s">
        <v>4443</v>
      </c>
      <c r="P13577" s="1">
        <v>39713</v>
      </c>
      <c r="Q13577" s="1">
        <v>45291</v>
      </c>
    </row>
    <row r="13578" spans="1:17" x14ac:dyDescent="0.4">
      <c r="A13578">
        <v>781</v>
      </c>
      <c r="B13578" t="s">
        <v>4635</v>
      </c>
      <c r="C13578" s="2">
        <v>8703241010</v>
      </c>
      <c r="D13578" s="2" t="s">
        <v>5995</v>
      </c>
      <c r="E13578" s="3" t="str">
        <f t="shared" si="212"/>
        <v>8703241010</v>
      </c>
      <c r="F13578">
        <v>7</v>
      </c>
      <c r="G13578" t="s">
        <v>4647</v>
      </c>
      <c r="H13578" t="s">
        <v>4505</v>
      </c>
      <c r="I13578">
        <v>1</v>
      </c>
      <c r="J13578">
        <v>11</v>
      </c>
      <c r="K13578" t="s">
        <v>4432</v>
      </c>
      <c r="L13578" t="s">
        <v>4433</v>
      </c>
      <c r="M13578">
        <v>19</v>
      </c>
      <c r="N13578" t="s">
        <v>4444</v>
      </c>
      <c r="P13578" s="1">
        <v>39713</v>
      </c>
      <c r="Q13578" s="1">
        <v>45291</v>
      </c>
    </row>
    <row r="13579" spans="1:17" x14ac:dyDescent="0.4">
      <c r="A13579">
        <v>781</v>
      </c>
      <c r="B13579" t="s">
        <v>4635</v>
      </c>
      <c r="C13579" s="2">
        <v>8703241010</v>
      </c>
      <c r="D13579" s="2" t="s">
        <v>5995</v>
      </c>
      <c r="E13579" s="3" t="str">
        <f t="shared" si="212"/>
        <v>8703241010</v>
      </c>
      <c r="F13579">
        <v>7</v>
      </c>
      <c r="G13579" t="s">
        <v>4647</v>
      </c>
      <c r="H13579" t="s">
        <v>4505</v>
      </c>
      <c r="I13579">
        <v>1</v>
      </c>
      <c r="J13579">
        <v>12</v>
      </c>
      <c r="K13579" t="s">
        <v>4432</v>
      </c>
      <c r="L13579" t="s">
        <v>4433</v>
      </c>
      <c r="M13579">
        <v>2</v>
      </c>
      <c r="N13579" t="s">
        <v>4445</v>
      </c>
      <c r="P13579" s="1">
        <v>39713</v>
      </c>
      <c r="Q13579" s="1">
        <v>45291</v>
      </c>
    </row>
    <row r="13580" spans="1:17" x14ac:dyDescent="0.4">
      <c r="A13580">
        <v>781</v>
      </c>
      <c r="B13580" t="s">
        <v>4635</v>
      </c>
      <c r="C13580" s="2">
        <v>8703241010</v>
      </c>
      <c r="D13580" s="2" t="s">
        <v>5995</v>
      </c>
      <c r="E13580" s="3" t="str">
        <f t="shared" si="212"/>
        <v>8703241010</v>
      </c>
      <c r="F13580">
        <v>7</v>
      </c>
      <c r="G13580" t="s">
        <v>4647</v>
      </c>
      <c r="H13580" t="s">
        <v>4505</v>
      </c>
      <c r="I13580">
        <v>1</v>
      </c>
      <c r="J13580">
        <v>13</v>
      </c>
      <c r="K13580" t="s">
        <v>4432</v>
      </c>
      <c r="L13580" t="s">
        <v>4433</v>
      </c>
      <c r="M13580">
        <v>20</v>
      </c>
      <c r="N13580" t="s">
        <v>4446</v>
      </c>
      <c r="P13580" s="1">
        <v>39713</v>
      </c>
      <c r="Q13580" s="1">
        <v>45291</v>
      </c>
    </row>
    <row r="13581" spans="1:17" x14ac:dyDescent="0.4">
      <c r="A13581">
        <v>781</v>
      </c>
      <c r="B13581" t="s">
        <v>4635</v>
      </c>
      <c r="C13581" s="2">
        <v>8703241010</v>
      </c>
      <c r="D13581" s="2" t="s">
        <v>5995</v>
      </c>
      <c r="E13581" s="3" t="str">
        <f t="shared" si="212"/>
        <v>8703241010</v>
      </c>
      <c r="F13581">
        <v>7</v>
      </c>
      <c r="G13581" t="s">
        <v>4647</v>
      </c>
      <c r="H13581" t="s">
        <v>4505</v>
      </c>
      <c r="I13581">
        <v>1</v>
      </c>
      <c r="J13581">
        <v>14</v>
      </c>
      <c r="K13581" t="s">
        <v>4432</v>
      </c>
      <c r="L13581" t="s">
        <v>4433</v>
      </c>
      <c r="M13581">
        <v>21</v>
      </c>
      <c r="N13581" t="s">
        <v>4447</v>
      </c>
      <c r="P13581" s="1">
        <v>39713</v>
      </c>
      <c r="Q13581" s="1">
        <v>45291</v>
      </c>
    </row>
    <row r="13582" spans="1:17" x14ac:dyDescent="0.4">
      <c r="A13582">
        <v>781</v>
      </c>
      <c r="B13582" t="s">
        <v>4635</v>
      </c>
      <c r="C13582" s="2">
        <v>8703241010</v>
      </c>
      <c r="D13582" s="2" t="s">
        <v>5995</v>
      </c>
      <c r="E13582" s="3" t="str">
        <f t="shared" si="212"/>
        <v>8703241010</v>
      </c>
      <c r="F13582">
        <v>7</v>
      </c>
      <c r="G13582" t="s">
        <v>4647</v>
      </c>
      <c r="H13582" t="s">
        <v>4505</v>
      </c>
      <c r="I13582">
        <v>1</v>
      </c>
      <c r="J13582">
        <v>15</v>
      </c>
      <c r="K13582" t="s">
        <v>4432</v>
      </c>
      <c r="L13582" t="s">
        <v>4433</v>
      </c>
      <c r="M13582">
        <v>22</v>
      </c>
      <c r="N13582" t="s">
        <v>4448</v>
      </c>
      <c r="P13582" s="1">
        <v>39713</v>
      </c>
      <c r="Q13582" s="1">
        <v>45291</v>
      </c>
    </row>
    <row r="13583" spans="1:17" x14ac:dyDescent="0.4">
      <c r="A13583">
        <v>781</v>
      </c>
      <c r="B13583" t="s">
        <v>4635</v>
      </c>
      <c r="C13583" s="2">
        <v>8703241010</v>
      </c>
      <c r="D13583" s="2" t="s">
        <v>5995</v>
      </c>
      <c r="E13583" s="3" t="str">
        <f t="shared" si="212"/>
        <v>8703241010</v>
      </c>
      <c r="F13583">
        <v>7</v>
      </c>
      <c r="G13583" t="s">
        <v>4647</v>
      </c>
      <c r="H13583" t="s">
        <v>4505</v>
      </c>
      <c r="I13583">
        <v>1</v>
      </c>
      <c r="J13583">
        <v>16</v>
      </c>
      <c r="K13583" t="s">
        <v>4432</v>
      </c>
      <c r="L13583" t="s">
        <v>4433</v>
      </c>
      <c r="M13583">
        <v>23</v>
      </c>
      <c r="N13583" t="s">
        <v>4449</v>
      </c>
      <c r="P13583" s="1">
        <v>39713</v>
      </c>
      <c r="Q13583" s="1">
        <v>45291</v>
      </c>
    </row>
    <row r="13584" spans="1:17" x14ac:dyDescent="0.4">
      <c r="A13584">
        <v>781</v>
      </c>
      <c r="B13584" t="s">
        <v>4635</v>
      </c>
      <c r="C13584" s="2">
        <v>8703241010</v>
      </c>
      <c r="D13584" s="2" t="s">
        <v>5995</v>
      </c>
      <c r="E13584" s="3" t="str">
        <f t="shared" si="212"/>
        <v>8703241010</v>
      </c>
      <c r="F13584">
        <v>7</v>
      </c>
      <c r="G13584" t="s">
        <v>4647</v>
      </c>
      <c r="H13584" t="s">
        <v>4505</v>
      </c>
      <c r="I13584">
        <v>1</v>
      </c>
      <c r="J13584">
        <v>17</v>
      </c>
      <c r="K13584" t="s">
        <v>4432</v>
      </c>
      <c r="L13584" t="s">
        <v>4433</v>
      </c>
      <c r="M13584">
        <v>24</v>
      </c>
      <c r="N13584" t="s">
        <v>4450</v>
      </c>
      <c r="P13584" s="1">
        <v>39713</v>
      </c>
      <c r="Q13584" s="1">
        <v>45291</v>
      </c>
    </row>
    <row r="13585" spans="1:17" x14ac:dyDescent="0.4">
      <c r="A13585">
        <v>781</v>
      </c>
      <c r="B13585" t="s">
        <v>4635</v>
      </c>
      <c r="C13585" s="2">
        <v>8703241010</v>
      </c>
      <c r="D13585" s="2" t="s">
        <v>5995</v>
      </c>
      <c r="E13585" s="3" t="str">
        <f t="shared" si="212"/>
        <v>8703241010</v>
      </c>
      <c r="F13585">
        <v>7</v>
      </c>
      <c r="G13585" t="s">
        <v>4647</v>
      </c>
      <c r="H13585" t="s">
        <v>4505</v>
      </c>
      <c r="I13585">
        <v>1</v>
      </c>
      <c r="J13585">
        <v>18</v>
      </c>
      <c r="K13585" t="s">
        <v>4432</v>
      </c>
      <c r="L13585" t="s">
        <v>4433</v>
      </c>
      <c r="M13585">
        <v>25</v>
      </c>
      <c r="N13585" t="s">
        <v>4451</v>
      </c>
      <c r="P13585" s="1">
        <v>39713</v>
      </c>
      <c r="Q13585" s="1">
        <v>45291</v>
      </c>
    </row>
    <row r="13586" spans="1:17" x14ac:dyDescent="0.4">
      <c r="A13586">
        <v>781</v>
      </c>
      <c r="B13586" t="s">
        <v>4635</v>
      </c>
      <c r="C13586" s="2">
        <v>8703241010</v>
      </c>
      <c r="D13586" s="2" t="s">
        <v>5995</v>
      </c>
      <c r="E13586" s="3" t="str">
        <f t="shared" si="212"/>
        <v>8703241010</v>
      </c>
      <c r="F13586">
        <v>7</v>
      </c>
      <c r="G13586" t="s">
        <v>4647</v>
      </c>
      <c r="H13586" t="s">
        <v>4505</v>
      </c>
      <c r="I13586">
        <v>1</v>
      </c>
      <c r="J13586">
        <v>19</v>
      </c>
      <c r="K13586" t="s">
        <v>4432</v>
      </c>
      <c r="L13586" t="s">
        <v>4433</v>
      </c>
      <c r="M13586">
        <v>26</v>
      </c>
      <c r="N13586" t="s">
        <v>4452</v>
      </c>
      <c r="P13586" s="1">
        <v>39713</v>
      </c>
      <c r="Q13586" s="1">
        <v>45291</v>
      </c>
    </row>
    <row r="13587" spans="1:17" x14ac:dyDescent="0.4">
      <c r="A13587">
        <v>781</v>
      </c>
      <c r="B13587" t="s">
        <v>4635</v>
      </c>
      <c r="C13587" s="2">
        <v>8703241010</v>
      </c>
      <c r="D13587" s="2" t="s">
        <v>5995</v>
      </c>
      <c r="E13587" s="3" t="str">
        <f t="shared" si="212"/>
        <v>8703241010</v>
      </c>
      <c r="F13587">
        <v>7</v>
      </c>
      <c r="G13587" t="s">
        <v>4647</v>
      </c>
      <c r="H13587" t="s">
        <v>4505</v>
      </c>
      <c r="I13587">
        <v>1</v>
      </c>
      <c r="J13587">
        <v>20</v>
      </c>
      <c r="K13587" t="s">
        <v>4432</v>
      </c>
      <c r="L13587" t="s">
        <v>4433</v>
      </c>
      <c r="M13587">
        <v>27</v>
      </c>
      <c r="N13587" t="s">
        <v>4453</v>
      </c>
      <c r="P13587" s="1">
        <v>39713</v>
      </c>
      <c r="Q13587" s="1">
        <v>45291</v>
      </c>
    </row>
    <row r="13588" spans="1:17" x14ac:dyDescent="0.4">
      <c r="A13588">
        <v>781</v>
      </c>
      <c r="B13588" t="s">
        <v>4635</v>
      </c>
      <c r="C13588" s="2">
        <v>8703241010</v>
      </c>
      <c r="D13588" s="2" t="s">
        <v>5995</v>
      </c>
      <c r="E13588" s="3" t="str">
        <f t="shared" si="212"/>
        <v>8703241010</v>
      </c>
      <c r="F13588">
        <v>7</v>
      </c>
      <c r="G13588" t="s">
        <v>4647</v>
      </c>
      <c r="H13588" t="s">
        <v>4505</v>
      </c>
      <c r="I13588">
        <v>1</v>
      </c>
      <c r="J13588">
        <v>21</v>
      </c>
      <c r="K13588" t="s">
        <v>4432</v>
      </c>
      <c r="L13588" t="s">
        <v>4433</v>
      </c>
      <c r="M13588">
        <v>28</v>
      </c>
      <c r="N13588" t="s">
        <v>4454</v>
      </c>
      <c r="P13588" s="1">
        <v>39713</v>
      </c>
      <c r="Q13588" s="1">
        <v>45291</v>
      </c>
    </row>
    <row r="13589" spans="1:17" x14ac:dyDescent="0.4">
      <c r="A13589">
        <v>781</v>
      </c>
      <c r="B13589" t="s">
        <v>4635</v>
      </c>
      <c r="C13589" s="2">
        <v>8703241010</v>
      </c>
      <c r="D13589" s="2" t="s">
        <v>5995</v>
      </c>
      <c r="E13589" s="3" t="str">
        <f t="shared" si="212"/>
        <v>8703241010</v>
      </c>
      <c r="F13589">
        <v>7</v>
      </c>
      <c r="G13589" t="s">
        <v>4647</v>
      </c>
      <c r="H13589" t="s">
        <v>4505</v>
      </c>
      <c r="I13589">
        <v>1</v>
      </c>
      <c r="J13589">
        <v>22</v>
      </c>
      <c r="K13589" t="s">
        <v>4432</v>
      </c>
      <c r="L13589" t="s">
        <v>4433</v>
      </c>
      <c r="M13589">
        <v>29</v>
      </c>
      <c r="N13589" t="s">
        <v>4455</v>
      </c>
      <c r="P13589" s="1">
        <v>39713</v>
      </c>
      <c r="Q13589" s="1">
        <v>45291</v>
      </c>
    </row>
    <row r="13590" spans="1:17" x14ac:dyDescent="0.4">
      <c r="A13590">
        <v>781</v>
      </c>
      <c r="B13590" t="s">
        <v>4635</v>
      </c>
      <c r="C13590" s="2">
        <v>8703241010</v>
      </c>
      <c r="D13590" s="2" t="s">
        <v>5995</v>
      </c>
      <c r="E13590" s="3" t="str">
        <f t="shared" si="212"/>
        <v>8703241010</v>
      </c>
      <c r="F13590">
        <v>7</v>
      </c>
      <c r="G13590" t="s">
        <v>4647</v>
      </c>
      <c r="H13590" t="s">
        <v>4505</v>
      </c>
      <c r="I13590">
        <v>1</v>
      </c>
      <c r="J13590">
        <v>23</v>
      </c>
      <c r="K13590" t="s">
        <v>4432</v>
      </c>
      <c r="L13590" t="s">
        <v>4433</v>
      </c>
      <c r="M13590">
        <v>3</v>
      </c>
      <c r="N13590" t="s">
        <v>4456</v>
      </c>
      <c r="P13590" s="1">
        <v>39713</v>
      </c>
      <c r="Q13590" s="1">
        <v>45291</v>
      </c>
    </row>
    <row r="13591" spans="1:17" x14ac:dyDescent="0.4">
      <c r="A13591">
        <v>781</v>
      </c>
      <c r="B13591" t="s">
        <v>4635</v>
      </c>
      <c r="C13591" s="2">
        <v>8703241010</v>
      </c>
      <c r="D13591" s="2" t="s">
        <v>5995</v>
      </c>
      <c r="E13591" s="3" t="str">
        <f t="shared" si="212"/>
        <v>8703241010</v>
      </c>
      <c r="F13591">
        <v>7</v>
      </c>
      <c r="G13591" t="s">
        <v>4647</v>
      </c>
      <c r="H13591" t="s">
        <v>4505</v>
      </c>
      <c r="I13591">
        <v>1</v>
      </c>
      <c r="J13591">
        <v>24</v>
      </c>
      <c r="K13591" t="s">
        <v>4432</v>
      </c>
      <c r="L13591" t="s">
        <v>4433</v>
      </c>
      <c r="M13591">
        <v>30</v>
      </c>
      <c r="N13591" t="s">
        <v>4457</v>
      </c>
      <c r="P13591" s="1">
        <v>39713</v>
      </c>
      <c r="Q13591" s="1">
        <v>45291</v>
      </c>
    </row>
    <row r="13592" spans="1:17" x14ac:dyDescent="0.4">
      <c r="A13592">
        <v>781</v>
      </c>
      <c r="B13592" t="s">
        <v>4635</v>
      </c>
      <c r="C13592" s="2">
        <v>8703241010</v>
      </c>
      <c r="D13592" s="2" t="s">
        <v>5995</v>
      </c>
      <c r="E13592" s="3" t="str">
        <f t="shared" si="212"/>
        <v>8703241010</v>
      </c>
      <c r="F13592">
        <v>7</v>
      </c>
      <c r="G13592" t="s">
        <v>4647</v>
      </c>
      <c r="H13592" t="s">
        <v>4505</v>
      </c>
      <c r="I13592">
        <v>1</v>
      </c>
      <c r="J13592">
        <v>25</v>
      </c>
      <c r="K13592" t="s">
        <v>4432</v>
      </c>
      <c r="L13592" t="s">
        <v>4433</v>
      </c>
      <c r="M13592">
        <v>31</v>
      </c>
      <c r="N13592" t="s">
        <v>4458</v>
      </c>
      <c r="P13592" s="1">
        <v>39713</v>
      </c>
      <c r="Q13592" s="1">
        <v>45291</v>
      </c>
    </row>
    <row r="13593" spans="1:17" x14ac:dyDescent="0.4">
      <c r="A13593">
        <v>781</v>
      </c>
      <c r="B13593" t="s">
        <v>4635</v>
      </c>
      <c r="C13593" s="2">
        <v>8703241010</v>
      </c>
      <c r="D13593" s="2" t="s">
        <v>5995</v>
      </c>
      <c r="E13593" s="3" t="str">
        <f t="shared" si="212"/>
        <v>8703241010</v>
      </c>
      <c r="F13593">
        <v>7</v>
      </c>
      <c r="G13593" t="s">
        <v>4647</v>
      </c>
      <c r="H13593" t="s">
        <v>4505</v>
      </c>
      <c r="I13593">
        <v>1</v>
      </c>
      <c r="J13593">
        <v>26</v>
      </c>
      <c r="K13593" t="s">
        <v>4432</v>
      </c>
      <c r="L13593" t="s">
        <v>4433</v>
      </c>
      <c r="M13593">
        <v>32</v>
      </c>
      <c r="N13593" t="s">
        <v>4459</v>
      </c>
      <c r="P13593" s="1">
        <v>39713</v>
      </c>
      <c r="Q13593" s="1">
        <v>45291</v>
      </c>
    </row>
    <row r="13594" spans="1:17" x14ac:dyDescent="0.4">
      <c r="A13594">
        <v>781</v>
      </c>
      <c r="B13594" t="s">
        <v>4635</v>
      </c>
      <c r="C13594" s="2">
        <v>8703241010</v>
      </c>
      <c r="D13594" s="2" t="s">
        <v>5995</v>
      </c>
      <c r="E13594" s="3" t="str">
        <f t="shared" si="212"/>
        <v>8703241010</v>
      </c>
      <c r="F13594">
        <v>7</v>
      </c>
      <c r="G13594" t="s">
        <v>4647</v>
      </c>
      <c r="H13594" t="s">
        <v>4505</v>
      </c>
      <c r="I13594">
        <v>1</v>
      </c>
      <c r="J13594">
        <v>27</v>
      </c>
      <c r="K13594" t="s">
        <v>4432</v>
      </c>
      <c r="L13594" t="s">
        <v>4433</v>
      </c>
      <c r="M13594">
        <v>33</v>
      </c>
      <c r="N13594" t="s">
        <v>4460</v>
      </c>
      <c r="P13594" s="1">
        <v>39713</v>
      </c>
      <c r="Q13594" s="1">
        <v>45291</v>
      </c>
    </row>
    <row r="13595" spans="1:17" x14ac:dyDescent="0.4">
      <c r="A13595">
        <v>781</v>
      </c>
      <c r="B13595" t="s">
        <v>4635</v>
      </c>
      <c r="C13595" s="2">
        <v>8703241010</v>
      </c>
      <c r="D13595" s="2" t="s">
        <v>5995</v>
      </c>
      <c r="E13595" s="3" t="str">
        <f t="shared" si="212"/>
        <v>8703241010</v>
      </c>
      <c r="F13595">
        <v>7</v>
      </c>
      <c r="G13595" t="s">
        <v>4647</v>
      </c>
      <c r="H13595" t="s">
        <v>4505</v>
      </c>
      <c r="I13595">
        <v>1</v>
      </c>
      <c r="J13595">
        <v>28</v>
      </c>
      <c r="K13595" t="s">
        <v>4432</v>
      </c>
      <c r="L13595" t="s">
        <v>4433</v>
      </c>
      <c r="M13595">
        <v>34</v>
      </c>
      <c r="N13595" t="s">
        <v>4461</v>
      </c>
      <c r="P13595" s="1">
        <v>39713</v>
      </c>
      <c r="Q13595" s="1">
        <v>45291</v>
      </c>
    </row>
    <row r="13596" spans="1:17" x14ac:dyDescent="0.4">
      <c r="A13596">
        <v>781</v>
      </c>
      <c r="B13596" t="s">
        <v>4635</v>
      </c>
      <c r="C13596" s="2">
        <v>8703241010</v>
      </c>
      <c r="D13596" s="2" t="s">
        <v>5995</v>
      </c>
      <c r="E13596" s="3" t="str">
        <f t="shared" si="212"/>
        <v>8703241010</v>
      </c>
      <c r="F13596">
        <v>7</v>
      </c>
      <c r="G13596" t="s">
        <v>4647</v>
      </c>
      <c r="H13596" t="s">
        <v>4505</v>
      </c>
      <c r="I13596">
        <v>1</v>
      </c>
      <c r="J13596">
        <v>29</v>
      </c>
      <c r="K13596" t="s">
        <v>4432</v>
      </c>
      <c r="L13596" t="s">
        <v>4433</v>
      </c>
      <c r="M13596">
        <v>35</v>
      </c>
      <c r="N13596" t="s">
        <v>4462</v>
      </c>
      <c r="P13596" s="1">
        <v>39713</v>
      </c>
      <c r="Q13596" s="1">
        <v>45291</v>
      </c>
    </row>
    <row r="13597" spans="1:17" x14ac:dyDescent="0.4">
      <c r="A13597">
        <v>781</v>
      </c>
      <c r="B13597" t="s">
        <v>4635</v>
      </c>
      <c r="C13597" s="2">
        <v>8703241010</v>
      </c>
      <c r="D13597" s="2" t="s">
        <v>5995</v>
      </c>
      <c r="E13597" s="3" t="str">
        <f t="shared" si="212"/>
        <v>8703241010</v>
      </c>
      <c r="F13597">
        <v>7</v>
      </c>
      <c r="G13597" t="s">
        <v>4647</v>
      </c>
      <c r="H13597" t="s">
        <v>4505</v>
      </c>
      <c r="I13597">
        <v>1</v>
      </c>
      <c r="J13597">
        <v>30</v>
      </c>
      <c r="K13597" t="s">
        <v>4432</v>
      </c>
      <c r="L13597" t="s">
        <v>4433</v>
      </c>
      <c r="M13597">
        <v>36</v>
      </c>
      <c r="N13597" t="s">
        <v>4463</v>
      </c>
      <c r="P13597" s="1">
        <v>39713</v>
      </c>
      <c r="Q13597" s="1">
        <v>45291</v>
      </c>
    </row>
    <row r="13598" spans="1:17" x14ac:dyDescent="0.4">
      <c r="A13598">
        <v>781</v>
      </c>
      <c r="B13598" t="s">
        <v>4635</v>
      </c>
      <c r="C13598" s="2">
        <v>8703241010</v>
      </c>
      <c r="D13598" s="2" t="s">
        <v>5995</v>
      </c>
      <c r="E13598" s="3" t="str">
        <f t="shared" si="212"/>
        <v>8703241010</v>
      </c>
      <c r="F13598">
        <v>7</v>
      </c>
      <c r="G13598" t="s">
        <v>4647</v>
      </c>
      <c r="H13598" t="s">
        <v>4505</v>
      </c>
      <c r="I13598">
        <v>1</v>
      </c>
      <c r="J13598">
        <v>31</v>
      </c>
      <c r="K13598" t="s">
        <v>4432</v>
      </c>
      <c r="L13598" t="s">
        <v>4433</v>
      </c>
      <c r="M13598">
        <v>4</v>
      </c>
      <c r="N13598" t="s">
        <v>4464</v>
      </c>
      <c r="P13598" s="1">
        <v>39713</v>
      </c>
      <c r="Q13598" s="1">
        <v>45291</v>
      </c>
    </row>
    <row r="13599" spans="1:17" x14ac:dyDescent="0.4">
      <c r="A13599">
        <v>781</v>
      </c>
      <c r="B13599" t="s">
        <v>4635</v>
      </c>
      <c r="C13599" s="2">
        <v>8703241010</v>
      </c>
      <c r="D13599" s="2" t="s">
        <v>5995</v>
      </c>
      <c r="E13599" s="3" t="str">
        <f t="shared" si="212"/>
        <v>8703241010</v>
      </c>
      <c r="F13599">
        <v>7</v>
      </c>
      <c r="G13599" t="s">
        <v>4647</v>
      </c>
      <c r="H13599" t="s">
        <v>4505</v>
      </c>
      <c r="I13599">
        <v>1</v>
      </c>
      <c r="J13599">
        <v>32</v>
      </c>
      <c r="K13599" t="s">
        <v>4432</v>
      </c>
      <c r="L13599" t="s">
        <v>4433</v>
      </c>
      <c r="M13599">
        <v>5</v>
      </c>
      <c r="N13599" t="s">
        <v>4465</v>
      </c>
      <c r="P13599" s="1">
        <v>39713</v>
      </c>
      <c r="Q13599" s="1">
        <v>45291</v>
      </c>
    </row>
    <row r="13600" spans="1:17" x14ac:dyDescent="0.4">
      <c r="A13600">
        <v>781</v>
      </c>
      <c r="B13600" t="s">
        <v>4635</v>
      </c>
      <c r="C13600" s="2">
        <v>8703241010</v>
      </c>
      <c r="D13600" s="2" t="s">
        <v>5995</v>
      </c>
      <c r="E13600" s="3" t="str">
        <f t="shared" si="212"/>
        <v>8703241010</v>
      </c>
      <c r="F13600">
        <v>7</v>
      </c>
      <c r="G13600" t="s">
        <v>4647</v>
      </c>
      <c r="H13600" t="s">
        <v>4505</v>
      </c>
      <c r="I13600">
        <v>1</v>
      </c>
      <c r="J13600">
        <v>33</v>
      </c>
      <c r="K13600" t="s">
        <v>4432</v>
      </c>
      <c r="L13600" t="s">
        <v>4433</v>
      </c>
      <c r="M13600">
        <v>6</v>
      </c>
      <c r="N13600" t="s">
        <v>4466</v>
      </c>
      <c r="P13600" s="1">
        <v>39713</v>
      </c>
      <c r="Q13600" s="1">
        <v>45291</v>
      </c>
    </row>
    <row r="13601" spans="1:17" x14ac:dyDescent="0.4">
      <c r="A13601">
        <v>781</v>
      </c>
      <c r="B13601" t="s">
        <v>4635</v>
      </c>
      <c r="C13601" s="2">
        <v>8703241010</v>
      </c>
      <c r="D13601" s="2" t="s">
        <v>5995</v>
      </c>
      <c r="E13601" s="3" t="str">
        <f t="shared" si="212"/>
        <v>8703241010</v>
      </c>
      <c r="F13601">
        <v>7</v>
      </c>
      <c r="G13601" t="s">
        <v>4647</v>
      </c>
      <c r="H13601" t="s">
        <v>4505</v>
      </c>
      <c r="I13601">
        <v>1</v>
      </c>
      <c r="J13601">
        <v>34</v>
      </c>
      <c r="K13601" t="s">
        <v>4432</v>
      </c>
      <c r="L13601" t="s">
        <v>4433</v>
      </c>
      <c r="M13601">
        <v>7</v>
      </c>
      <c r="N13601" t="s">
        <v>4467</v>
      </c>
      <c r="P13601" s="1">
        <v>39713</v>
      </c>
      <c r="Q13601" s="1">
        <v>45291</v>
      </c>
    </row>
    <row r="13602" spans="1:17" x14ac:dyDescent="0.4">
      <c r="A13602">
        <v>781</v>
      </c>
      <c r="B13602" t="s">
        <v>4635</v>
      </c>
      <c r="C13602" s="2">
        <v>8703241010</v>
      </c>
      <c r="D13602" s="2" t="s">
        <v>5995</v>
      </c>
      <c r="E13602" s="3" t="str">
        <f t="shared" si="212"/>
        <v>8703241010</v>
      </c>
      <c r="F13602">
        <v>7</v>
      </c>
      <c r="G13602" t="s">
        <v>4647</v>
      </c>
      <c r="H13602" t="s">
        <v>4505</v>
      </c>
      <c r="I13602">
        <v>1</v>
      </c>
      <c r="J13602">
        <v>35</v>
      </c>
      <c r="K13602" t="s">
        <v>4432</v>
      </c>
      <c r="L13602" t="s">
        <v>4433</v>
      </c>
      <c r="M13602">
        <v>8</v>
      </c>
      <c r="N13602" t="s">
        <v>4468</v>
      </c>
      <c r="P13602" s="1">
        <v>39713</v>
      </c>
      <c r="Q13602" s="1">
        <v>45291</v>
      </c>
    </row>
    <row r="13603" spans="1:17" x14ac:dyDescent="0.4">
      <c r="A13603">
        <v>781</v>
      </c>
      <c r="B13603" t="s">
        <v>4635</v>
      </c>
      <c r="C13603" s="2">
        <v>8703241010</v>
      </c>
      <c r="D13603" s="2" t="s">
        <v>5995</v>
      </c>
      <c r="E13603" s="3" t="str">
        <f t="shared" si="212"/>
        <v>8703241010</v>
      </c>
      <c r="F13603">
        <v>7</v>
      </c>
      <c r="G13603" t="s">
        <v>4647</v>
      </c>
      <c r="H13603" t="s">
        <v>4505</v>
      </c>
      <c r="I13603">
        <v>1</v>
      </c>
      <c r="J13603">
        <v>36</v>
      </c>
      <c r="K13603" t="s">
        <v>4432</v>
      </c>
      <c r="L13603" t="s">
        <v>4433</v>
      </c>
      <c r="M13603">
        <v>9</v>
      </c>
      <c r="N13603" t="s">
        <v>4469</v>
      </c>
      <c r="P13603" s="1">
        <v>39713</v>
      </c>
      <c r="Q13603" s="1">
        <v>45291</v>
      </c>
    </row>
    <row r="13604" spans="1:17" x14ac:dyDescent="0.4">
      <c r="A13604">
        <v>781</v>
      </c>
      <c r="B13604" t="s">
        <v>4635</v>
      </c>
      <c r="C13604" s="2">
        <v>8703241010</v>
      </c>
      <c r="D13604" s="2" t="s">
        <v>5995</v>
      </c>
      <c r="E13604" s="3" t="str">
        <f t="shared" si="212"/>
        <v>8703241010</v>
      </c>
      <c r="F13604">
        <v>7</v>
      </c>
      <c r="G13604" t="s">
        <v>4647</v>
      </c>
      <c r="H13604" t="s">
        <v>4505</v>
      </c>
      <c r="I13604">
        <v>2</v>
      </c>
      <c r="J13604">
        <v>1</v>
      </c>
      <c r="K13604" t="s">
        <v>4470</v>
      </c>
      <c r="L13604" t="s">
        <v>4471</v>
      </c>
      <c r="M13604">
        <v>0</v>
      </c>
      <c r="N13604">
        <v>2000</v>
      </c>
      <c r="P13604" s="1">
        <v>39713</v>
      </c>
      <c r="Q13604" s="1">
        <v>45291</v>
      </c>
    </row>
    <row r="13605" spans="1:17" x14ac:dyDescent="0.4">
      <c r="A13605">
        <v>781</v>
      </c>
      <c r="B13605" t="s">
        <v>4635</v>
      </c>
      <c r="C13605" s="2">
        <v>8703241010</v>
      </c>
      <c r="D13605" s="2" t="s">
        <v>5995</v>
      </c>
      <c r="E13605" s="3" t="str">
        <f t="shared" si="212"/>
        <v>8703241010</v>
      </c>
      <c r="F13605">
        <v>7</v>
      </c>
      <c r="G13605" t="s">
        <v>4647</v>
      </c>
      <c r="H13605" t="s">
        <v>4505</v>
      </c>
      <c r="I13605">
        <v>2</v>
      </c>
      <c r="J13605">
        <v>2</v>
      </c>
      <c r="K13605" t="s">
        <v>4470</v>
      </c>
      <c r="L13605" t="s">
        <v>4471</v>
      </c>
      <c r="M13605">
        <v>1</v>
      </c>
      <c r="N13605">
        <v>2001</v>
      </c>
      <c r="P13605" s="1">
        <v>39713</v>
      </c>
      <c r="Q13605" s="1">
        <v>45291</v>
      </c>
    </row>
    <row r="13606" spans="1:17" x14ac:dyDescent="0.4">
      <c r="A13606">
        <v>781</v>
      </c>
      <c r="B13606" t="s">
        <v>4635</v>
      </c>
      <c r="C13606" s="2">
        <v>8703241010</v>
      </c>
      <c r="D13606" s="2" t="s">
        <v>5995</v>
      </c>
      <c r="E13606" s="3" t="str">
        <f t="shared" si="212"/>
        <v>8703241010</v>
      </c>
      <c r="F13606">
        <v>7</v>
      </c>
      <c r="G13606" t="s">
        <v>4647</v>
      </c>
      <c r="H13606" t="s">
        <v>4505</v>
      </c>
      <c r="I13606">
        <v>2</v>
      </c>
      <c r="J13606">
        <v>3</v>
      </c>
      <c r="K13606" t="s">
        <v>4470</v>
      </c>
      <c r="L13606" t="s">
        <v>4471</v>
      </c>
      <c r="M13606">
        <v>2</v>
      </c>
      <c r="N13606">
        <v>2002</v>
      </c>
      <c r="P13606" s="1">
        <v>39713</v>
      </c>
      <c r="Q13606" s="1">
        <v>45291</v>
      </c>
    </row>
    <row r="13607" spans="1:17" x14ac:dyDescent="0.4">
      <c r="A13607">
        <v>781</v>
      </c>
      <c r="B13607" t="s">
        <v>4635</v>
      </c>
      <c r="C13607" s="2">
        <v>8703241010</v>
      </c>
      <c r="D13607" s="2" t="s">
        <v>5995</v>
      </c>
      <c r="E13607" s="3" t="str">
        <f t="shared" si="212"/>
        <v>8703241010</v>
      </c>
      <c r="F13607">
        <v>7</v>
      </c>
      <c r="G13607" t="s">
        <v>4647</v>
      </c>
      <c r="H13607" t="s">
        <v>4505</v>
      </c>
      <c r="I13607">
        <v>2</v>
      </c>
      <c r="J13607">
        <v>4</v>
      </c>
      <c r="K13607" t="s">
        <v>4470</v>
      </c>
      <c r="L13607" t="s">
        <v>4471</v>
      </c>
      <c r="M13607">
        <v>3</v>
      </c>
      <c r="N13607">
        <v>2003</v>
      </c>
      <c r="P13607" s="1">
        <v>39713</v>
      </c>
      <c r="Q13607" s="1">
        <v>45291</v>
      </c>
    </row>
    <row r="13608" spans="1:17" x14ac:dyDescent="0.4">
      <c r="A13608">
        <v>781</v>
      </c>
      <c r="B13608" t="s">
        <v>4635</v>
      </c>
      <c r="C13608" s="2">
        <v>8703241010</v>
      </c>
      <c r="D13608" s="2" t="s">
        <v>5995</v>
      </c>
      <c r="E13608" s="3" t="str">
        <f t="shared" si="212"/>
        <v>8703241010</v>
      </c>
      <c r="F13608">
        <v>7</v>
      </c>
      <c r="G13608" t="s">
        <v>4647</v>
      </c>
      <c r="H13608" t="s">
        <v>4505</v>
      </c>
      <c r="I13608">
        <v>2</v>
      </c>
      <c r="J13608">
        <v>5</v>
      </c>
      <c r="K13608" t="s">
        <v>4470</v>
      </c>
      <c r="L13608" t="s">
        <v>4471</v>
      </c>
      <c r="M13608">
        <v>4</v>
      </c>
      <c r="N13608">
        <v>2004</v>
      </c>
      <c r="P13608" s="1">
        <v>39713</v>
      </c>
      <c r="Q13608" s="1">
        <v>45291</v>
      </c>
    </row>
    <row r="13609" spans="1:17" x14ac:dyDescent="0.4">
      <c r="A13609">
        <v>781</v>
      </c>
      <c r="B13609" t="s">
        <v>4635</v>
      </c>
      <c r="C13609" s="2">
        <v>8703241010</v>
      </c>
      <c r="D13609" s="2" t="s">
        <v>5995</v>
      </c>
      <c r="E13609" s="3" t="str">
        <f t="shared" si="212"/>
        <v>8703241010</v>
      </c>
      <c r="F13609">
        <v>7</v>
      </c>
      <c r="G13609" t="s">
        <v>4647</v>
      </c>
      <c r="H13609" t="s">
        <v>4505</v>
      </c>
      <c r="I13609">
        <v>2</v>
      </c>
      <c r="J13609">
        <v>6</v>
      </c>
      <c r="K13609" t="s">
        <v>4470</v>
      </c>
      <c r="L13609" t="s">
        <v>4471</v>
      </c>
      <c r="M13609">
        <v>5</v>
      </c>
      <c r="N13609">
        <v>2005</v>
      </c>
      <c r="P13609" s="1">
        <v>39713</v>
      </c>
      <c r="Q13609" s="1">
        <v>45291</v>
      </c>
    </row>
    <row r="13610" spans="1:17" x14ac:dyDescent="0.4">
      <c r="A13610">
        <v>781</v>
      </c>
      <c r="B13610" t="s">
        <v>4635</v>
      </c>
      <c r="C13610" s="2">
        <v>8703241010</v>
      </c>
      <c r="D13610" s="2" t="s">
        <v>5995</v>
      </c>
      <c r="E13610" s="3" t="str">
        <f t="shared" si="212"/>
        <v>8703241010</v>
      </c>
      <c r="F13610">
        <v>7</v>
      </c>
      <c r="G13610" t="s">
        <v>4647</v>
      </c>
      <c r="H13610" t="s">
        <v>4505</v>
      </c>
      <c r="I13610">
        <v>2</v>
      </c>
      <c r="J13610">
        <v>7</v>
      </c>
      <c r="K13610" t="s">
        <v>4470</v>
      </c>
      <c r="L13610" t="s">
        <v>4471</v>
      </c>
      <c r="M13610">
        <v>6</v>
      </c>
      <c r="N13610">
        <v>2006</v>
      </c>
      <c r="P13610" s="1">
        <v>39713</v>
      </c>
      <c r="Q13610" s="1">
        <v>45291</v>
      </c>
    </row>
    <row r="13611" spans="1:17" x14ac:dyDescent="0.4">
      <c r="A13611">
        <v>781</v>
      </c>
      <c r="B13611" t="s">
        <v>4635</v>
      </c>
      <c r="C13611" s="2">
        <v>8703241010</v>
      </c>
      <c r="D13611" s="2" t="s">
        <v>5995</v>
      </c>
      <c r="E13611" s="3" t="str">
        <f t="shared" si="212"/>
        <v>8703241010</v>
      </c>
      <c r="F13611">
        <v>7</v>
      </c>
      <c r="G13611" t="s">
        <v>4647</v>
      </c>
      <c r="H13611" t="s">
        <v>4505</v>
      </c>
      <c r="I13611">
        <v>2</v>
      </c>
      <c r="J13611">
        <v>8</v>
      </c>
      <c r="K13611" t="s">
        <v>4470</v>
      </c>
      <c r="L13611" t="s">
        <v>4471</v>
      </c>
      <c r="M13611">
        <v>7</v>
      </c>
      <c r="N13611">
        <v>2007</v>
      </c>
      <c r="P13611" s="1">
        <v>39713</v>
      </c>
      <c r="Q13611" s="1">
        <v>45291</v>
      </c>
    </row>
    <row r="13612" spans="1:17" x14ac:dyDescent="0.4">
      <c r="A13612">
        <v>781</v>
      </c>
      <c r="B13612" t="s">
        <v>4635</v>
      </c>
      <c r="C13612" s="2">
        <v>8703241010</v>
      </c>
      <c r="D13612" s="2" t="s">
        <v>5995</v>
      </c>
      <c r="E13612" s="3" t="str">
        <f t="shared" si="212"/>
        <v>8703241010</v>
      </c>
      <c r="F13612">
        <v>7</v>
      </c>
      <c r="G13612" t="s">
        <v>4647</v>
      </c>
      <c r="H13612" t="s">
        <v>4505</v>
      </c>
      <c r="I13612">
        <v>2</v>
      </c>
      <c r="J13612">
        <v>9</v>
      </c>
      <c r="K13612" t="s">
        <v>4470</v>
      </c>
      <c r="L13612" t="s">
        <v>4471</v>
      </c>
      <c r="M13612">
        <v>8</v>
      </c>
      <c r="N13612">
        <v>2008</v>
      </c>
      <c r="P13612" s="1">
        <v>39713</v>
      </c>
      <c r="Q13612" s="1">
        <v>45291</v>
      </c>
    </row>
    <row r="13613" spans="1:17" x14ac:dyDescent="0.4">
      <c r="A13613">
        <v>781</v>
      </c>
      <c r="B13613" t="s">
        <v>4635</v>
      </c>
      <c r="C13613" s="2">
        <v>8703241010</v>
      </c>
      <c r="D13613" s="2" t="s">
        <v>5995</v>
      </c>
      <c r="E13613" s="3" t="str">
        <f t="shared" si="212"/>
        <v>8703241010</v>
      </c>
      <c r="F13613">
        <v>7</v>
      </c>
      <c r="G13613" t="s">
        <v>4647</v>
      </c>
      <c r="H13613" t="s">
        <v>4505</v>
      </c>
      <c r="I13613">
        <v>2</v>
      </c>
      <c r="J13613">
        <v>10</v>
      </c>
      <c r="K13613" t="s">
        <v>4470</v>
      </c>
      <c r="L13613" t="s">
        <v>4471</v>
      </c>
      <c r="M13613">
        <v>9</v>
      </c>
      <c r="N13613">
        <v>2009</v>
      </c>
      <c r="P13613" s="1">
        <v>39713</v>
      </c>
      <c r="Q13613" s="1">
        <v>45291</v>
      </c>
    </row>
    <row r="13614" spans="1:17" x14ac:dyDescent="0.4">
      <c r="A13614">
        <v>781</v>
      </c>
      <c r="B13614" t="s">
        <v>4635</v>
      </c>
      <c r="C13614" s="2">
        <v>8703241010</v>
      </c>
      <c r="D13614" s="2" t="s">
        <v>5995</v>
      </c>
      <c r="E13614" s="3" t="str">
        <f t="shared" si="212"/>
        <v>8703241010</v>
      </c>
      <c r="F13614">
        <v>7</v>
      </c>
      <c r="G13614" t="s">
        <v>4647</v>
      </c>
      <c r="H13614" t="s">
        <v>4505</v>
      </c>
      <c r="I13614">
        <v>2</v>
      </c>
      <c r="J13614">
        <v>11</v>
      </c>
      <c r="K13614" t="s">
        <v>4470</v>
      </c>
      <c r="L13614" t="s">
        <v>4471</v>
      </c>
      <c r="M13614">
        <v>10</v>
      </c>
      <c r="N13614">
        <v>2010</v>
      </c>
      <c r="P13614" s="1">
        <v>39713</v>
      </c>
      <c r="Q13614" s="1">
        <v>45291</v>
      </c>
    </row>
    <row r="13615" spans="1:17" x14ac:dyDescent="0.4">
      <c r="A13615">
        <v>781</v>
      </c>
      <c r="B13615" t="s">
        <v>4635</v>
      </c>
      <c r="C13615" s="2">
        <v>8703241010</v>
      </c>
      <c r="D13615" s="2" t="s">
        <v>5995</v>
      </c>
      <c r="E13615" s="3" t="str">
        <f t="shared" si="212"/>
        <v>8703241010</v>
      </c>
      <c r="F13615">
        <v>7</v>
      </c>
      <c r="G13615" t="s">
        <v>4647</v>
      </c>
      <c r="H13615" t="s">
        <v>4505</v>
      </c>
      <c r="I13615">
        <v>2</v>
      </c>
      <c r="J13615">
        <v>12</v>
      </c>
      <c r="K13615" t="s">
        <v>4470</v>
      </c>
      <c r="L13615" t="s">
        <v>4471</v>
      </c>
      <c r="M13615">
        <v>11</v>
      </c>
      <c r="N13615">
        <v>2011</v>
      </c>
      <c r="P13615" s="1">
        <v>39713</v>
      </c>
      <c r="Q13615" s="1">
        <v>45291</v>
      </c>
    </row>
    <row r="13616" spans="1:17" x14ac:dyDescent="0.4">
      <c r="A13616">
        <v>781</v>
      </c>
      <c r="B13616" t="s">
        <v>4635</v>
      </c>
      <c r="C13616" s="2">
        <v>8703241010</v>
      </c>
      <c r="D13616" s="2" t="s">
        <v>5995</v>
      </c>
      <c r="E13616" s="3" t="str">
        <f t="shared" si="212"/>
        <v>8703241010</v>
      </c>
      <c r="F13616">
        <v>7</v>
      </c>
      <c r="G13616" t="s">
        <v>4647</v>
      </c>
      <c r="H13616" t="s">
        <v>4505</v>
      </c>
      <c r="I13616">
        <v>2</v>
      </c>
      <c r="J13616">
        <v>13</v>
      </c>
      <c r="K13616" t="s">
        <v>4470</v>
      </c>
      <c r="L13616" t="s">
        <v>4471</v>
      </c>
      <c r="M13616">
        <v>12</v>
      </c>
      <c r="N13616">
        <v>2012</v>
      </c>
      <c r="P13616" s="1">
        <v>39713</v>
      </c>
      <c r="Q13616" s="1">
        <v>45291</v>
      </c>
    </row>
    <row r="13617" spans="1:17" x14ac:dyDescent="0.4">
      <c r="A13617">
        <v>781</v>
      </c>
      <c r="B13617" t="s">
        <v>4635</v>
      </c>
      <c r="C13617" s="2">
        <v>8703241010</v>
      </c>
      <c r="D13617" s="2" t="s">
        <v>5995</v>
      </c>
      <c r="E13617" s="3" t="str">
        <f t="shared" si="212"/>
        <v>8703241010</v>
      </c>
      <c r="F13617">
        <v>7</v>
      </c>
      <c r="G13617" t="s">
        <v>4647</v>
      </c>
      <c r="H13617" t="s">
        <v>4505</v>
      </c>
      <c r="I13617">
        <v>2</v>
      </c>
      <c r="J13617">
        <v>14</v>
      </c>
      <c r="K13617" t="s">
        <v>4470</v>
      </c>
      <c r="L13617" t="s">
        <v>4471</v>
      </c>
      <c r="M13617">
        <v>13</v>
      </c>
      <c r="N13617">
        <v>2013</v>
      </c>
      <c r="P13617" s="1">
        <v>39713</v>
      </c>
      <c r="Q13617" s="1">
        <v>45291</v>
      </c>
    </row>
    <row r="13618" spans="1:17" x14ac:dyDescent="0.4">
      <c r="A13618">
        <v>781</v>
      </c>
      <c r="B13618" t="s">
        <v>4635</v>
      </c>
      <c r="C13618" s="2">
        <v>8703241010</v>
      </c>
      <c r="D13618" s="2" t="s">
        <v>5995</v>
      </c>
      <c r="E13618" s="3" t="str">
        <f t="shared" si="212"/>
        <v>8703241010</v>
      </c>
      <c r="F13618">
        <v>7</v>
      </c>
      <c r="G13618" t="s">
        <v>4647</v>
      </c>
      <c r="H13618" t="s">
        <v>4505</v>
      </c>
      <c r="I13618">
        <v>2</v>
      </c>
      <c r="J13618">
        <v>15</v>
      </c>
      <c r="K13618" t="s">
        <v>4470</v>
      </c>
      <c r="L13618" t="s">
        <v>4471</v>
      </c>
      <c r="M13618">
        <v>14</v>
      </c>
      <c r="N13618">
        <v>2014</v>
      </c>
      <c r="P13618" s="1">
        <v>39713</v>
      </c>
      <c r="Q13618" s="1">
        <v>45291</v>
      </c>
    </row>
    <row r="13619" spans="1:17" x14ac:dyDescent="0.4">
      <c r="A13619">
        <v>781</v>
      </c>
      <c r="B13619" t="s">
        <v>4635</v>
      </c>
      <c r="C13619" s="2">
        <v>8703241010</v>
      </c>
      <c r="D13619" s="2" t="s">
        <v>5995</v>
      </c>
      <c r="E13619" s="3" t="str">
        <f t="shared" si="212"/>
        <v>8703241010</v>
      </c>
      <c r="F13619">
        <v>7</v>
      </c>
      <c r="G13619" t="s">
        <v>4647</v>
      </c>
      <c r="H13619" t="s">
        <v>4505</v>
      </c>
      <c r="I13619">
        <v>2</v>
      </c>
      <c r="J13619">
        <v>16</v>
      </c>
      <c r="K13619" t="s">
        <v>4470</v>
      </c>
      <c r="L13619" t="s">
        <v>4471</v>
      </c>
      <c r="M13619">
        <v>15</v>
      </c>
      <c r="N13619">
        <v>2015</v>
      </c>
      <c r="P13619" s="1">
        <v>39713</v>
      </c>
      <c r="Q13619" s="1">
        <v>45291</v>
      </c>
    </row>
    <row r="13620" spans="1:17" x14ac:dyDescent="0.4">
      <c r="A13620">
        <v>781</v>
      </c>
      <c r="B13620" t="s">
        <v>4635</v>
      </c>
      <c r="C13620" s="2">
        <v>8703241010</v>
      </c>
      <c r="D13620" s="2" t="s">
        <v>5995</v>
      </c>
      <c r="E13620" s="3" t="str">
        <f t="shared" si="212"/>
        <v>8703241010</v>
      </c>
      <c r="F13620">
        <v>7</v>
      </c>
      <c r="G13620" t="s">
        <v>4647</v>
      </c>
      <c r="H13620" t="s">
        <v>4505</v>
      </c>
      <c r="I13620">
        <v>2</v>
      </c>
      <c r="J13620">
        <v>17</v>
      </c>
      <c r="K13620" t="s">
        <v>4470</v>
      </c>
      <c r="L13620" t="s">
        <v>4471</v>
      </c>
      <c r="M13620">
        <v>16</v>
      </c>
      <c r="N13620">
        <v>2016</v>
      </c>
      <c r="P13620" s="1">
        <v>39713</v>
      </c>
      <c r="Q13620" s="1">
        <v>45291</v>
      </c>
    </row>
    <row r="13621" spans="1:17" x14ac:dyDescent="0.4">
      <c r="A13621">
        <v>781</v>
      </c>
      <c r="B13621" t="s">
        <v>4635</v>
      </c>
      <c r="C13621" s="2">
        <v>8703241010</v>
      </c>
      <c r="D13621" s="2" t="s">
        <v>5995</v>
      </c>
      <c r="E13621" s="3" t="str">
        <f t="shared" si="212"/>
        <v>8703241010</v>
      </c>
      <c r="F13621">
        <v>7</v>
      </c>
      <c r="G13621" t="s">
        <v>4647</v>
      </c>
      <c r="H13621" t="s">
        <v>4505</v>
      </c>
      <c r="I13621">
        <v>2</v>
      </c>
      <c r="J13621">
        <v>18</v>
      </c>
      <c r="K13621" t="s">
        <v>4470</v>
      </c>
      <c r="L13621" t="s">
        <v>4471</v>
      </c>
      <c r="M13621">
        <v>17</v>
      </c>
      <c r="N13621">
        <v>2017</v>
      </c>
      <c r="P13621" s="1">
        <v>39713</v>
      </c>
      <c r="Q13621" s="1">
        <v>45291</v>
      </c>
    </row>
    <row r="13622" spans="1:17" x14ac:dyDescent="0.4">
      <c r="A13622">
        <v>781</v>
      </c>
      <c r="B13622" t="s">
        <v>4635</v>
      </c>
      <c r="C13622" s="2">
        <v>8703241010</v>
      </c>
      <c r="D13622" s="2" t="s">
        <v>5995</v>
      </c>
      <c r="E13622" s="3" t="str">
        <f t="shared" si="212"/>
        <v>8703241010</v>
      </c>
      <c r="F13622">
        <v>7</v>
      </c>
      <c r="G13622" t="s">
        <v>4647</v>
      </c>
      <c r="H13622" t="s">
        <v>4505</v>
      </c>
      <c r="I13622">
        <v>2</v>
      </c>
      <c r="J13622">
        <v>19</v>
      </c>
      <c r="K13622" t="s">
        <v>4470</v>
      </c>
      <c r="L13622" t="s">
        <v>4471</v>
      </c>
      <c r="M13622">
        <v>18</v>
      </c>
      <c r="N13622">
        <v>2018</v>
      </c>
      <c r="P13622" s="1">
        <v>39713</v>
      </c>
      <c r="Q13622" s="1">
        <v>45291</v>
      </c>
    </row>
    <row r="13623" spans="1:17" x14ac:dyDescent="0.4">
      <c r="A13623">
        <v>781</v>
      </c>
      <c r="B13623" t="s">
        <v>4635</v>
      </c>
      <c r="C13623" s="2">
        <v>8703241010</v>
      </c>
      <c r="D13623" s="2" t="s">
        <v>5995</v>
      </c>
      <c r="E13623" s="3" t="str">
        <f t="shared" si="212"/>
        <v>8703241010</v>
      </c>
      <c r="F13623">
        <v>7</v>
      </c>
      <c r="G13623" t="s">
        <v>4647</v>
      </c>
      <c r="H13623" t="s">
        <v>4505</v>
      </c>
      <c r="I13623">
        <v>2</v>
      </c>
      <c r="J13623">
        <v>20</v>
      </c>
      <c r="K13623" t="s">
        <v>4470</v>
      </c>
      <c r="L13623" t="s">
        <v>4471</v>
      </c>
      <c r="M13623">
        <v>19</v>
      </c>
      <c r="N13623">
        <v>2019</v>
      </c>
      <c r="P13623" s="1">
        <v>39713</v>
      </c>
      <c r="Q13623" s="1">
        <v>45291</v>
      </c>
    </row>
    <row r="13624" spans="1:17" x14ac:dyDescent="0.4">
      <c r="A13624">
        <v>781</v>
      </c>
      <c r="B13624" t="s">
        <v>4635</v>
      </c>
      <c r="C13624" s="2">
        <v>8703241010</v>
      </c>
      <c r="D13624" s="2" t="s">
        <v>5995</v>
      </c>
      <c r="E13624" s="3" t="str">
        <f t="shared" si="212"/>
        <v>8703241010</v>
      </c>
      <c r="F13624">
        <v>7</v>
      </c>
      <c r="G13624" t="s">
        <v>4647</v>
      </c>
      <c r="H13624" t="s">
        <v>4505</v>
      </c>
      <c r="I13624">
        <v>2</v>
      </c>
      <c r="J13624">
        <v>21</v>
      </c>
      <c r="K13624" t="s">
        <v>4470</v>
      </c>
      <c r="L13624" t="s">
        <v>4471</v>
      </c>
      <c r="M13624">
        <v>20</v>
      </c>
      <c r="N13624">
        <v>2020</v>
      </c>
      <c r="P13624" s="1">
        <v>39713</v>
      </c>
      <c r="Q13624" s="1">
        <v>45291</v>
      </c>
    </row>
    <row r="13625" spans="1:17" x14ac:dyDescent="0.4">
      <c r="A13625">
        <v>781</v>
      </c>
      <c r="B13625" t="s">
        <v>4635</v>
      </c>
      <c r="C13625" s="2">
        <v>8703241010</v>
      </c>
      <c r="D13625" s="2" t="s">
        <v>5995</v>
      </c>
      <c r="E13625" s="3" t="str">
        <f t="shared" si="212"/>
        <v>8703241010</v>
      </c>
      <c r="F13625">
        <v>7</v>
      </c>
      <c r="G13625" t="s">
        <v>4647</v>
      </c>
      <c r="H13625" t="s">
        <v>4505</v>
      </c>
      <c r="I13625">
        <v>2</v>
      </c>
      <c r="J13625">
        <v>22</v>
      </c>
      <c r="K13625" t="s">
        <v>4470</v>
      </c>
      <c r="L13625" t="s">
        <v>4471</v>
      </c>
      <c r="M13625">
        <v>21</v>
      </c>
      <c r="N13625">
        <v>2021</v>
      </c>
      <c r="P13625" s="1">
        <v>39713</v>
      </c>
      <c r="Q13625" s="1">
        <v>45291</v>
      </c>
    </row>
    <row r="13626" spans="1:17" x14ac:dyDescent="0.4">
      <c r="A13626">
        <v>781</v>
      </c>
      <c r="B13626" t="s">
        <v>4635</v>
      </c>
      <c r="C13626" s="2">
        <v>8703241010</v>
      </c>
      <c r="D13626" s="2" t="s">
        <v>5995</v>
      </c>
      <c r="E13626" s="3" t="str">
        <f t="shared" si="212"/>
        <v>8703241010</v>
      </c>
      <c r="F13626">
        <v>7</v>
      </c>
      <c r="G13626" t="s">
        <v>4647</v>
      </c>
      <c r="H13626" t="s">
        <v>4505</v>
      </c>
      <c r="I13626">
        <v>2</v>
      </c>
      <c r="J13626">
        <v>23</v>
      </c>
      <c r="K13626" t="s">
        <v>4470</v>
      </c>
      <c r="L13626" t="s">
        <v>4471</v>
      </c>
      <c r="M13626">
        <v>22</v>
      </c>
      <c r="N13626">
        <v>2022</v>
      </c>
      <c r="P13626" s="1">
        <v>39713</v>
      </c>
      <c r="Q13626" s="1">
        <v>45291</v>
      </c>
    </row>
    <row r="13627" spans="1:17" x14ac:dyDescent="0.4">
      <c r="A13627">
        <v>781</v>
      </c>
      <c r="B13627" t="s">
        <v>4635</v>
      </c>
      <c r="C13627" s="2">
        <v>8703241010</v>
      </c>
      <c r="D13627" s="2" t="s">
        <v>5995</v>
      </c>
      <c r="E13627" s="3" t="str">
        <f t="shared" si="212"/>
        <v>8703241010</v>
      </c>
      <c r="F13627">
        <v>7</v>
      </c>
      <c r="G13627" t="s">
        <v>4647</v>
      </c>
      <c r="H13627" t="s">
        <v>4505</v>
      </c>
      <c r="I13627">
        <v>2</v>
      </c>
      <c r="J13627">
        <v>24</v>
      </c>
      <c r="K13627" t="s">
        <v>4470</v>
      </c>
      <c r="L13627" t="s">
        <v>4471</v>
      </c>
      <c r="M13627">
        <v>23</v>
      </c>
      <c r="N13627">
        <v>2023</v>
      </c>
      <c r="P13627" s="1">
        <v>39713</v>
      </c>
      <c r="Q13627" s="1">
        <v>45291</v>
      </c>
    </row>
    <row r="13628" spans="1:17" x14ac:dyDescent="0.4">
      <c r="A13628">
        <v>781</v>
      </c>
      <c r="B13628" t="s">
        <v>4635</v>
      </c>
      <c r="C13628" s="2">
        <v>8703241010</v>
      </c>
      <c r="D13628" s="2" t="s">
        <v>5995</v>
      </c>
      <c r="E13628" s="3" t="str">
        <f t="shared" si="212"/>
        <v>8703241010</v>
      </c>
      <c r="F13628">
        <v>7</v>
      </c>
      <c r="G13628" t="s">
        <v>4647</v>
      </c>
      <c r="H13628" t="s">
        <v>4505</v>
      </c>
      <c r="I13628">
        <v>2</v>
      </c>
      <c r="J13628">
        <v>25</v>
      </c>
      <c r="K13628" t="s">
        <v>4470</v>
      </c>
      <c r="L13628" t="s">
        <v>4471</v>
      </c>
      <c r="M13628">
        <v>24</v>
      </c>
      <c r="N13628">
        <v>2024</v>
      </c>
      <c r="P13628" s="1">
        <v>39713</v>
      </c>
      <c r="Q13628" s="1">
        <v>45291</v>
      </c>
    </row>
    <row r="13629" spans="1:17" x14ac:dyDescent="0.4">
      <c r="A13629">
        <v>781</v>
      </c>
      <c r="B13629" t="s">
        <v>4635</v>
      </c>
      <c r="C13629" s="2">
        <v>8703241010</v>
      </c>
      <c r="D13629" s="2" t="s">
        <v>5995</v>
      </c>
      <c r="E13629" s="3" t="str">
        <f t="shared" si="212"/>
        <v>8703241010</v>
      </c>
      <c r="F13629">
        <v>7</v>
      </c>
      <c r="G13629" t="s">
        <v>4647</v>
      </c>
      <c r="H13629" t="s">
        <v>4505</v>
      </c>
      <c r="I13629">
        <v>2</v>
      </c>
      <c r="J13629">
        <v>26</v>
      </c>
      <c r="K13629" t="s">
        <v>4470</v>
      </c>
      <c r="L13629" t="s">
        <v>4471</v>
      </c>
      <c r="M13629">
        <v>25</v>
      </c>
      <c r="N13629">
        <v>2025</v>
      </c>
      <c r="P13629" s="1">
        <v>39713</v>
      </c>
      <c r="Q13629" s="1">
        <v>45291</v>
      </c>
    </row>
    <row r="13630" spans="1:17" x14ac:dyDescent="0.4">
      <c r="A13630">
        <v>781</v>
      </c>
      <c r="B13630" t="s">
        <v>4635</v>
      </c>
      <c r="C13630" s="2">
        <v>8703241010</v>
      </c>
      <c r="D13630" s="2" t="s">
        <v>5995</v>
      </c>
      <c r="E13630" s="3" t="str">
        <f t="shared" si="212"/>
        <v>8703241010</v>
      </c>
      <c r="F13630">
        <v>7</v>
      </c>
      <c r="G13630" t="s">
        <v>4647</v>
      </c>
      <c r="H13630" t="s">
        <v>4505</v>
      </c>
      <c r="I13630">
        <v>2</v>
      </c>
      <c r="J13630">
        <v>27</v>
      </c>
      <c r="K13630" t="s">
        <v>4470</v>
      </c>
      <c r="L13630" t="s">
        <v>4471</v>
      </c>
      <c r="M13630">
        <v>26</v>
      </c>
      <c r="N13630">
        <v>2026</v>
      </c>
      <c r="P13630" s="1">
        <v>39713</v>
      </c>
      <c r="Q13630" s="1">
        <v>45291</v>
      </c>
    </row>
    <row r="13631" spans="1:17" x14ac:dyDescent="0.4">
      <c r="A13631">
        <v>781</v>
      </c>
      <c r="B13631" t="s">
        <v>4635</v>
      </c>
      <c r="C13631" s="2">
        <v>8703241010</v>
      </c>
      <c r="D13631" s="2" t="s">
        <v>5995</v>
      </c>
      <c r="E13631" s="3" t="str">
        <f t="shared" si="212"/>
        <v>8703241010</v>
      </c>
      <c r="F13631">
        <v>7</v>
      </c>
      <c r="G13631" t="s">
        <v>4647</v>
      </c>
      <c r="H13631" t="s">
        <v>4505</v>
      </c>
      <c r="I13631">
        <v>2</v>
      </c>
      <c r="J13631">
        <v>28</v>
      </c>
      <c r="K13631" t="s">
        <v>4470</v>
      </c>
      <c r="L13631" t="s">
        <v>4471</v>
      </c>
      <c r="M13631">
        <v>27</v>
      </c>
      <c r="N13631">
        <v>2027</v>
      </c>
      <c r="P13631" s="1">
        <v>39713</v>
      </c>
      <c r="Q13631" s="1">
        <v>45291</v>
      </c>
    </row>
    <row r="13632" spans="1:17" x14ac:dyDescent="0.4">
      <c r="A13632">
        <v>781</v>
      </c>
      <c r="B13632" t="s">
        <v>4635</v>
      </c>
      <c r="C13632" s="2">
        <v>8703241010</v>
      </c>
      <c r="D13632" s="2" t="s">
        <v>5995</v>
      </c>
      <c r="E13632" s="3" t="str">
        <f t="shared" si="212"/>
        <v>8703241010</v>
      </c>
      <c r="F13632">
        <v>7</v>
      </c>
      <c r="G13632" t="s">
        <v>4647</v>
      </c>
      <c r="H13632" t="s">
        <v>4505</v>
      </c>
      <c r="I13632">
        <v>2</v>
      </c>
      <c r="J13632">
        <v>29</v>
      </c>
      <c r="K13632" t="s">
        <v>4470</v>
      </c>
      <c r="L13632" t="s">
        <v>4471</v>
      </c>
      <c r="M13632">
        <v>28</v>
      </c>
      <c r="N13632">
        <v>2028</v>
      </c>
      <c r="P13632" s="1">
        <v>39713</v>
      </c>
      <c r="Q13632" s="1">
        <v>45291</v>
      </c>
    </row>
    <row r="13633" spans="1:17" x14ac:dyDescent="0.4">
      <c r="A13633">
        <v>781</v>
      </c>
      <c r="B13633" t="s">
        <v>4635</v>
      </c>
      <c r="C13633" s="2">
        <v>8703241010</v>
      </c>
      <c r="D13633" s="2" t="s">
        <v>5995</v>
      </c>
      <c r="E13633" s="3" t="str">
        <f t="shared" si="212"/>
        <v>8703241010</v>
      </c>
      <c r="F13633">
        <v>7</v>
      </c>
      <c r="G13633" t="s">
        <v>4647</v>
      </c>
      <c r="H13633" t="s">
        <v>4505</v>
      </c>
      <c r="I13633">
        <v>2</v>
      </c>
      <c r="J13633">
        <v>30</v>
      </c>
      <c r="K13633" t="s">
        <v>4470</v>
      </c>
      <c r="L13633" t="s">
        <v>4471</v>
      </c>
      <c r="M13633">
        <v>29</v>
      </c>
      <c r="N13633">
        <v>2029</v>
      </c>
      <c r="P13633" s="1">
        <v>39713</v>
      </c>
      <c r="Q13633" s="1">
        <v>45291</v>
      </c>
    </row>
    <row r="13634" spans="1:17" x14ac:dyDescent="0.4">
      <c r="A13634">
        <v>781</v>
      </c>
      <c r="B13634" t="s">
        <v>4635</v>
      </c>
      <c r="C13634" s="2">
        <v>8703241010</v>
      </c>
      <c r="D13634" s="2" t="s">
        <v>5995</v>
      </c>
      <c r="E13634" s="3" t="str">
        <f t="shared" si="212"/>
        <v>8703241010</v>
      </c>
      <c r="F13634">
        <v>7</v>
      </c>
      <c r="G13634" t="s">
        <v>4647</v>
      </c>
      <c r="H13634" t="s">
        <v>4505</v>
      </c>
      <c r="I13634">
        <v>2</v>
      </c>
      <c r="J13634">
        <v>31</v>
      </c>
      <c r="K13634" t="s">
        <v>4470</v>
      </c>
      <c r="L13634" t="s">
        <v>4471</v>
      </c>
      <c r="M13634">
        <v>30</v>
      </c>
      <c r="N13634">
        <v>2030</v>
      </c>
      <c r="P13634" s="1">
        <v>39713</v>
      </c>
      <c r="Q13634" s="1">
        <v>45291</v>
      </c>
    </row>
    <row r="13635" spans="1:17" x14ac:dyDescent="0.4">
      <c r="A13635">
        <v>781</v>
      </c>
      <c r="B13635" t="s">
        <v>4635</v>
      </c>
      <c r="C13635" s="2">
        <v>8703241010</v>
      </c>
      <c r="D13635" s="2" t="s">
        <v>5995</v>
      </c>
      <c r="E13635" s="3" t="str">
        <f t="shared" ref="E13635:E13698" si="213">TEXT(C13635,"0000000000")</f>
        <v>8703241010</v>
      </c>
      <c r="F13635">
        <v>7</v>
      </c>
      <c r="G13635" t="s">
        <v>4647</v>
      </c>
      <c r="H13635" t="s">
        <v>4505</v>
      </c>
      <c r="I13635">
        <v>2</v>
      </c>
      <c r="J13635">
        <v>32</v>
      </c>
      <c r="K13635" t="s">
        <v>4470</v>
      </c>
      <c r="L13635" t="s">
        <v>4471</v>
      </c>
      <c r="M13635">
        <v>99</v>
      </c>
      <c r="N13635" t="s">
        <v>4472</v>
      </c>
      <c r="P13635" s="1">
        <v>39713</v>
      </c>
      <c r="Q13635" s="1">
        <v>45291</v>
      </c>
    </row>
    <row r="13636" spans="1:17" x14ac:dyDescent="0.4">
      <c r="A13636">
        <v>781</v>
      </c>
      <c r="B13636" t="s">
        <v>4635</v>
      </c>
      <c r="C13636" s="2">
        <v>8703241010</v>
      </c>
      <c r="D13636" s="2" t="s">
        <v>5995</v>
      </c>
      <c r="E13636" s="3" t="str">
        <f t="shared" si="213"/>
        <v>8703241010</v>
      </c>
      <c r="F13636">
        <v>7</v>
      </c>
      <c r="G13636" t="s">
        <v>4647</v>
      </c>
      <c r="H13636" t="s">
        <v>4505</v>
      </c>
      <c r="I13636">
        <v>3</v>
      </c>
      <c r="J13636">
        <v>1</v>
      </c>
      <c r="K13636" t="s">
        <v>4473</v>
      </c>
      <c r="L13636" t="s">
        <v>4474</v>
      </c>
      <c r="M13636" t="s">
        <v>160</v>
      </c>
      <c r="N13636" t="s">
        <v>4637</v>
      </c>
      <c r="P13636" s="1">
        <v>39713</v>
      </c>
      <c r="Q13636" s="1">
        <v>45291</v>
      </c>
    </row>
    <row r="13637" spans="1:17" x14ac:dyDescent="0.4">
      <c r="A13637">
        <v>781</v>
      </c>
      <c r="B13637" t="s">
        <v>4635</v>
      </c>
      <c r="C13637" s="2">
        <v>8703241010</v>
      </c>
      <c r="D13637" s="2" t="s">
        <v>5995</v>
      </c>
      <c r="E13637" s="3" t="str">
        <f t="shared" si="213"/>
        <v>8703241010</v>
      </c>
      <c r="F13637">
        <v>7</v>
      </c>
      <c r="G13637" t="s">
        <v>4647</v>
      </c>
      <c r="H13637" t="s">
        <v>4505</v>
      </c>
      <c r="I13637">
        <v>3</v>
      </c>
      <c r="J13637">
        <v>2</v>
      </c>
      <c r="K13637" t="s">
        <v>4473</v>
      </c>
      <c r="L13637" t="s">
        <v>4474</v>
      </c>
      <c r="M13637" t="s">
        <v>162</v>
      </c>
      <c r="N13637" t="s">
        <v>4638</v>
      </c>
      <c r="P13637" s="1">
        <v>39713</v>
      </c>
      <c r="Q13637" s="1">
        <v>45291</v>
      </c>
    </row>
    <row r="13638" spans="1:17" x14ac:dyDescent="0.4">
      <c r="A13638">
        <v>781</v>
      </c>
      <c r="B13638" t="s">
        <v>4635</v>
      </c>
      <c r="C13638" s="2">
        <v>8703241010</v>
      </c>
      <c r="D13638" s="2" t="s">
        <v>5995</v>
      </c>
      <c r="E13638" s="3" t="str">
        <f t="shared" si="213"/>
        <v>8703241010</v>
      </c>
      <c r="F13638">
        <v>7</v>
      </c>
      <c r="G13638" t="s">
        <v>4647</v>
      </c>
      <c r="H13638" t="s">
        <v>4505</v>
      </c>
      <c r="I13638">
        <v>3</v>
      </c>
      <c r="J13638">
        <v>3</v>
      </c>
      <c r="K13638" t="s">
        <v>4473</v>
      </c>
      <c r="L13638" t="s">
        <v>4474</v>
      </c>
      <c r="M13638" t="s">
        <v>164</v>
      </c>
      <c r="N13638" t="s">
        <v>4639</v>
      </c>
      <c r="P13638" s="1">
        <v>39713</v>
      </c>
      <c r="Q13638" s="1">
        <v>45291</v>
      </c>
    </row>
    <row r="13639" spans="1:17" x14ac:dyDescent="0.4">
      <c r="A13639">
        <v>781</v>
      </c>
      <c r="B13639" t="s">
        <v>4635</v>
      </c>
      <c r="C13639" s="2">
        <v>8703241010</v>
      </c>
      <c r="D13639" s="2" t="s">
        <v>5995</v>
      </c>
      <c r="E13639" s="3" t="str">
        <f t="shared" si="213"/>
        <v>8703241010</v>
      </c>
      <c r="F13639">
        <v>7</v>
      </c>
      <c r="G13639" t="s">
        <v>4647</v>
      </c>
      <c r="H13639" t="s">
        <v>4505</v>
      </c>
      <c r="I13639">
        <v>3</v>
      </c>
      <c r="J13639">
        <v>4</v>
      </c>
      <c r="K13639" t="s">
        <v>4473</v>
      </c>
      <c r="L13639" t="s">
        <v>4474</v>
      </c>
      <c r="M13639" t="s">
        <v>4546</v>
      </c>
      <c r="N13639" t="s">
        <v>4640</v>
      </c>
      <c r="P13639" s="1">
        <v>39713</v>
      </c>
      <c r="Q13639" s="1">
        <v>45291</v>
      </c>
    </row>
    <row r="13640" spans="1:17" x14ac:dyDescent="0.4">
      <c r="A13640">
        <v>781</v>
      </c>
      <c r="B13640" t="s">
        <v>4635</v>
      </c>
      <c r="C13640" s="2">
        <v>8703241010</v>
      </c>
      <c r="D13640" s="2" t="s">
        <v>5995</v>
      </c>
      <c r="E13640" s="3" t="str">
        <f t="shared" si="213"/>
        <v>8703241010</v>
      </c>
      <c r="F13640">
        <v>7</v>
      </c>
      <c r="G13640" t="s">
        <v>4647</v>
      </c>
      <c r="H13640" t="s">
        <v>4505</v>
      </c>
      <c r="I13640">
        <v>3</v>
      </c>
      <c r="J13640">
        <v>5</v>
      </c>
      <c r="K13640" t="s">
        <v>4473</v>
      </c>
      <c r="L13640" t="s">
        <v>4474</v>
      </c>
      <c r="M13640" t="s">
        <v>228</v>
      </c>
      <c r="N13640">
        <v>4000</v>
      </c>
      <c r="P13640" s="1">
        <v>39713</v>
      </c>
      <c r="Q13640" s="1">
        <v>45291</v>
      </c>
    </row>
    <row r="13641" spans="1:17" x14ac:dyDescent="0.4">
      <c r="A13641">
        <v>781</v>
      </c>
      <c r="B13641" t="s">
        <v>4635</v>
      </c>
      <c r="C13641" s="2">
        <v>8703241010</v>
      </c>
      <c r="D13641" s="2" t="s">
        <v>5995</v>
      </c>
      <c r="E13641" s="3" t="str">
        <f t="shared" si="213"/>
        <v>8703241010</v>
      </c>
      <c r="F13641">
        <v>7</v>
      </c>
      <c r="G13641" t="s">
        <v>4647</v>
      </c>
      <c r="H13641" t="s">
        <v>4505</v>
      </c>
      <c r="I13641">
        <v>3</v>
      </c>
      <c r="J13641">
        <v>6</v>
      </c>
      <c r="K13641" t="s">
        <v>4473</v>
      </c>
      <c r="L13641" t="s">
        <v>4474</v>
      </c>
      <c r="M13641" t="s">
        <v>196</v>
      </c>
      <c r="N13641" t="s">
        <v>4641</v>
      </c>
      <c r="P13641" s="1">
        <v>39713</v>
      </c>
      <c r="Q13641" s="1">
        <v>45291</v>
      </c>
    </row>
    <row r="13642" spans="1:17" x14ac:dyDescent="0.4">
      <c r="A13642">
        <v>781</v>
      </c>
      <c r="B13642" t="s">
        <v>4635</v>
      </c>
      <c r="C13642" s="2">
        <v>8703241010</v>
      </c>
      <c r="D13642" s="2" t="s">
        <v>5995</v>
      </c>
      <c r="E13642" s="3" t="str">
        <f t="shared" si="213"/>
        <v>8703241010</v>
      </c>
      <c r="F13642">
        <v>7</v>
      </c>
      <c r="G13642" t="s">
        <v>4647</v>
      </c>
      <c r="H13642" t="s">
        <v>4505</v>
      </c>
      <c r="I13642">
        <v>4</v>
      </c>
      <c r="J13642">
        <v>1</v>
      </c>
      <c r="K13642" t="s">
        <v>4479</v>
      </c>
      <c r="L13642" t="s">
        <v>4480</v>
      </c>
      <c r="M13642" t="s">
        <v>264</v>
      </c>
      <c r="N13642" t="s">
        <v>4481</v>
      </c>
      <c r="P13642" s="1">
        <v>39713</v>
      </c>
      <c r="Q13642" s="1">
        <v>45291</v>
      </c>
    </row>
    <row r="13643" spans="1:17" x14ac:dyDescent="0.4">
      <c r="A13643">
        <v>781</v>
      </c>
      <c r="B13643" t="s">
        <v>4635</v>
      </c>
      <c r="C13643" s="2">
        <v>8703241010</v>
      </c>
      <c r="D13643" s="2" t="s">
        <v>5995</v>
      </c>
      <c r="E13643" s="3" t="str">
        <f t="shared" si="213"/>
        <v>8703241010</v>
      </c>
      <c r="F13643">
        <v>7</v>
      </c>
      <c r="G13643" t="s">
        <v>4647</v>
      </c>
      <c r="H13643" t="s">
        <v>4505</v>
      </c>
      <c r="I13643">
        <v>4</v>
      </c>
      <c r="J13643">
        <v>2</v>
      </c>
      <c r="K13643" t="s">
        <v>4479</v>
      </c>
      <c r="L13643" t="s">
        <v>4480</v>
      </c>
      <c r="M13643" t="s">
        <v>160</v>
      </c>
      <c r="N13643" t="s">
        <v>4482</v>
      </c>
      <c r="P13643" s="1">
        <v>39713</v>
      </c>
      <c r="Q13643" s="1">
        <v>45291</v>
      </c>
    </row>
    <row r="13644" spans="1:17" x14ac:dyDescent="0.4">
      <c r="A13644">
        <v>781</v>
      </c>
      <c r="B13644" t="s">
        <v>4635</v>
      </c>
      <c r="C13644" s="2">
        <v>8703241010</v>
      </c>
      <c r="D13644" s="2" t="s">
        <v>5995</v>
      </c>
      <c r="E13644" s="3" t="str">
        <f t="shared" si="213"/>
        <v>8703241010</v>
      </c>
      <c r="F13644">
        <v>7</v>
      </c>
      <c r="G13644" t="s">
        <v>4647</v>
      </c>
      <c r="H13644" t="s">
        <v>4505</v>
      </c>
      <c r="I13644">
        <v>5</v>
      </c>
      <c r="J13644">
        <v>1</v>
      </c>
      <c r="K13644" t="s">
        <v>4483</v>
      </c>
      <c r="L13644" t="s">
        <v>4484</v>
      </c>
      <c r="M13644" t="s">
        <v>822</v>
      </c>
      <c r="N13644" t="s">
        <v>4485</v>
      </c>
      <c r="P13644" s="1">
        <v>39713</v>
      </c>
      <c r="Q13644" s="1">
        <v>45291</v>
      </c>
    </row>
    <row r="13645" spans="1:17" x14ac:dyDescent="0.4">
      <c r="A13645">
        <v>781</v>
      </c>
      <c r="B13645" t="s">
        <v>4635</v>
      </c>
      <c r="C13645" s="2">
        <v>8703241010</v>
      </c>
      <c r="D13645" s="2" t="s">
        <v>5995</v>
      </c>
      <c r="E13645" s="3" t="str">
        <f t="shared" si="213"/>
        <v>8703241010</v>
      </c>
      <c r="F13645">
        <v>7</v>
      </c>
      <c r="G13645" t="s">
        <v>4647</v>
      </c>
      <c r="H13645" t="s">
        <v>4505</v>
      </c>
      <c r="I13645">
        <v>5</v>
      </c>
      <c r="J13645">
        <v>2</v>
      </c>
      <c r="K13645" t="s">
        <v>4483</v>
      </c>
      <c r="L13645" t="s">
        <v>4484</v>
      </c>
      <c r="M13645" t="s">
        <v>925</v>
      </c>
      <c r="N13645" t="s">
        <v>4486</v>
      </c>
      <c r="P13645" s="1">
        <v>39713</v>
      </c>
      <c r="Q13645" s="1">
        <v>45291</v>
      </c>
    </row>
    <row r="13646" spans="1:17" x14ac:dyDescent="0.4">
      <c r="A13646">
        <v>781</v>
      </c>
      <c r="B13646" t="s">
        <v>4635</v>
      </c>
      <c r="C13646" s="2">
        <v>8703241010</v>
      </c>
      <c r="D13646" s="2" t="s">
        <v>5995</v>
      </c>
      <c r="E13646" s="3" t="str">
        <f t="shared" si="213"/>
        <v>8703241010</v>
      </c>
      <c r="F13646">
        <v>7</v>
      </c>
      <c r="G13646" t="s">
        <v>4647</v>
      </c>
      <c r="H13646" t="s">
        <v>4505</v>
      </c>
      <c r="I13646">
        <v>5</v>
      </c>
      <c r="J13646">
        <v>3</v>
      </c>
      <c r="K13646" t="s">
        <v>4483</v>
      </c>
      <c r="L13646" t="s">
        <v>4484</v>
      </c>
      <c r="M13646" t="s">
        <v>162</v>
      </c>
      <c r="N13646" t="s">
        <v>4487</v>
      </c>
      <c r="P13646" s="1">
        <v>39713</v>
      </c>
      <c r="Q13646" s="1">
        <v>45291</v>
      </c>
    </row>
    <row r="13647" spans="1:17" x14ac:dyDescent="0.4">
      <c r="A13647">
        <v>781</v>
      </c>
      <c r="B13647" t="s">
        <v>4635</v>
      </c>
      <c r="C13647" s="2">
        <v>8703241010</v>
      </c>
      <c r="D13647" s="2" t="s">
        <v>5995</v>
      </c>
      <c r="E13647" s="3" t="str">
        <f t="shared" si="213"/>
        <v>8703241010</v>
      </c>
      <c r="F13647">
        <v>7</v>
      </c>
      <c r="G13647" t="s">
        <v>4647</v>
      </c>
      <c r="H13647" t="s">
        <v>4505</v>
      </c>
      <c r="I13647">
        <v>5</v>
      </c>
      <c r="J13647">
        <v>4</v>
      </c>
      <c r="K13647" t="s">
        <v>4483</v>
      </c>
      <c r="L13647" t="s">
        <v>4484</v>
      </c>
      <c r="M13647" t="s">
        <v>1199</v>
      </c>
      <c r="N13647" t="s">
        <v>4488</v>
      </c>
      <c r="P13647" s="1">
        <v>39713</v>
      </c>
      <c r="Q13647" s="1">
        <v>45291</v>
      </c>
    </row>
    <row r="13648" spans="1:17" x14ac:dyDescent="0.4">
      <c r="A13648">
        <v>781</v>
      </c>
      <c r="B13648" t="s">
        <v>4635</v>
      </c>
      <c r="C13648" s="2">
        <v>8703241010</v>
      </c>
      <c r="D13648" s="2" t="s">
        <v>5995</v>
      </c>
      <c r="E13648" s="3" t="str">
        <f t="shared" si="213"/>
        <v>8703241010</v>
      </c>
      <c r="F13648">
        <v>7</v>
      </c>
      <c r="G13648" t="s">
        <v>4647</v>
      </c>
      <c r="H13648" t="s">
        <v>4505</v>
      </c>
      <c r="I13648">
        <v>6</v>
      </c>
      <c r="J13648">
        <v>1</v>
      </c>
      <c r="K13648" t="s">
        <v>4489</v>
      </c>
      <c r="L13648" t="s">
        <v>4490</v>
      </c>
      <c r="M13648" t="s">
        <v>822</v>
      </c>
      <c r="N13648" t="s">
        <v>4491</v>
      </c>
      <c r="P13648" s="1">
        <v>39713</v>
      </c>
      <c r="Q13648" s="1">
        <v>45291</v>
      </c>
    </row>
    <row r="13649" spans="1:17" x14ac:dyDescent="0.4">
      <c r="A13649">
        <v>781</v>
      </c>
      <c r="B13649" t="s">
        <v>4635</v>
      </c>
      <c r="C13649" s="2">
        <v>8703241010</v>
      </c>
      <c r="D13649" s="2" t="s">
        <v>5995</v>
      </c>
      <c r="E13649" s="3" t="str">
        <f t="shared" si="213"/>
        <v>8703241010</v>
      </c>
      <c r="F13649">
        <v>7</v>
      </c>
      <c r="G13649" t="s">
        <v>4647</v>
      </c>
      <c r="H13649" t="s">
        <v>4505</v>
      </c>
      <c r="I13649">
        <v>6</v>
      </c>
      <c r="J13649">
        <v>2</v>
      </c>
      <c r="K13649" t="s">
        <v>4489</v>
      </c>
      <c r="L13649" t="s">
        <v>4490</v>
      </c>
      <c r="M13649" t="s">
        <v>219</v>
      </c>
      <c r="N13649" t="s">
        <v>4492</v>
      </c>
      <c r="P13649" s="1">
        <v>39713</v>
      </c>
      <c r="Q13649" s="1">
        <v>45291</v>
      </c>
    </row>
    <row r="13650" spans="1:17" x14ac:dyDescent="0.4">
      <c r="A13650">
        <v>781</v>
      </c>
      <c r="B13650" t="s">
        <v>4635</v>
      </c>
      <c r="C13650" s="2">
        <v>8703241010</v>
      </c>
      <c r="D13650" s="2" t="s">
        <v>5995</v>
      </c>
      <c r="E13650" s="3" t="str">
        <f t="shared" si="213"/>
        <v>8703241010</v>
      </c>
      <c r="F13650">
        <v>7</v>
      </c>
      <c r="G13650" t="s">
        <v>4647</v>
      </c>
      <c r="H13650" t="s">
        <v>4505</v>
      </c>
      <c r="I13650">
        <v>6</v>
      </c>
      <c r="J13650">
        <v>3</v>
      </c>
      <c r="K13650" t="s">
        <v>4489</v>
      </c>
      <c r="L13650" t="s">
        <v>4490</v>
      </c>
      <c r="M13650" t="s">
        <v>156</v>
      </c>
      <c r="N13650" t="s">
        <v>4493</v>
      </c>
      <c r="P13650" s="1">
        <v>39713</v>
      </c>
      <c r="Q13650" s="1">
        <v>45291</v>
      </c>
    </row>
    <row r="13651" spans="1:17" x14ac:dyDescent="0.4">
      <c r="A13651">
        <v>781</v>
      </c>
      <c r="B13651" t="s">
        <v>4635</v>
      </c>
      <c r="C13651" s="2">
        <v>8703241010</v>
      </c>
      <c r="D13651" s="2" t="s">
        <v>5995</v>
      </c>
      <c r="E13651" s="3" t="str">
        <f t="shared" si="213"/>
        <v>8703241010</v>
      </c>
      <c r="F13651">
        <v>8</v>
      </c>
      <c r="G13651" t="s">
        <v>4648</v>
      </c>
      <c r="H13651" t="s">
        <v>4507</v>
      </c>
      <c r="I13651">
        <v>1</v>
      </c>
      <c r="J13651">
        <v>1</v>
      </c>
      <c r="K13651" t="s">
        <v>4432</v>
      </c>
      <c r="L13651" t="s">
        <v>4433</v>
      </c>
      <c r="M13651">
        <v>1</v>
      </c>
      <c r="N13651" t="s">
        <v>4434</v>
      </c>
      <c r="P13651" s="1">
        <v>39713</v>
      </c>
      <c r="Q13651" s="1">
        <v>45291</v>
      </c>
    </row>
    <row r="13652" spans="1:17" x14ac:dyDescent="0.4">
      <c r="A13652">
        <v>781</v>
      </c>
      <c r="B13652" t="s">
        <v>4635</v>
      </c>
      <c r="C13652" s="2">
        <v>8703241010</v>
      </c>
      <c r="D13652" s="2" t="s">
        <v>5995</v>
      </c>
      <c r="E13652" s="3" t="str">
        <f t="shared" si="213"/>
        <v>8703241010</v>
      </c>
      <c r="F13652">
        <v>8</v>
      </c>
      <c r="G13652" t="s">
        <v>4648</v>
      </c>
      <c r="H13652" t="s">
        <v>4507</v>
      </c>
      <c r="I13652">
        <v>1</v>
      </c>
      <c r="J13652">
        <v>2</v>
      </c>
      <c r="K13652" t="s">
        <v>4432</v>
      </c>
      <c r="L13652" t="s">
        <v>4433</v>
      </c>
      <c r="M13652">
        <v>10</v>
      </c>
      <c r="N13652" t="s">
        <v>4435</v>
      </c>
      <c r="P13652" s="1">
        <v>39713</v>
      </c>
      <c r="Q13652" s="1">
        <v>45291</v>
      </c>
    </row>
    <row r="13653" spans="1:17" x14ac:dyDescent="0.4">
      <c r="A13653">
        <v>781</v>
      </c>
      <c r="B13653" t="s">
        <v>4635</v>
      </c>
      <c r="C13653" s="2">
        <v>8703241010</v>
      </c>
      <c r="D13653" s="2" t="s">
        <v>5995</v>
      </c>
      <c r="E13653" s="3" t="str">
        <f t="shared" si="213"/>
        <v>8703241010</v>
      </c>
      <c r="F13653">
        <v>8</v>
      </c>
      <c r="G13653" t="s">
        <v>4648</v>
      </c>
      <c r="H13653" t="s">
        <v>4507</v>
      </c>
      <c r="I13653">
        <v>1</v>
      </c>
      <c r="J13653">
        <v>3</v>
      </c>
      <c r="K13653" t="s">
        <v>4432</v>
      </c>
      <c r="L13653" t="s">
        <v>4433</v>
      </c>
      <c r="M13653">
        <v>11</v>
      </c>
      <c r="N13653" t="s">
        <v>4436</v>
      </c>
      <c r="P13653" s="1">
        <v>39713</v>
      </c>
      <c r="Q13653" s="1">
        <v>45291</v>
      </c>
    </row>
    <row r="13654" spans="1:17" x14ac:dyDescent="0.4">
      <c r="A13654">
        <v>781</v>
      </c>
      <c r="B13654" t="s">
        <v>4635</v>
      </c>
      <c r="C13654" s="2">
        <v>8703241010</v>
      </c>
      <c r="D13654" s="2" t="s">
        <v>5995</v>
      </c>
      <c r="E13654" s="3" t="str">
        <f t="shared" si="213"/>
        <v>8703241010</v>
      </c>
      <c r="F13654">
        <v>8</v>
      </c>
      <c r="G13654" t="s">
        <v>4648</v>
      </c>
      <c r="H13654" t="s">
        <v>4507</v>
      </c>
      <c r="I13654">
        <v>1</v>
      </c>
      <c r="J13654">
        <v>4</v>
      </c>
      <c r="K13654" t="s">
        <v>4432</v>
      </c>
      <c r="L13654" t="s">
        <v>4433</v>
      </c>
      <c r="M13654">
        <v>12</v>
      </c>
      <c r="N13654" t="s">
        <v>4437</v>
      </c>
      <c r="P13654" s="1">
        <v>39713</v>
      </c>
      <c r="Q13654" s="1">
        <v>45291</v>
      </c>
    </row>
    <row r="13655" spans="1:17" x14ac:dyDescent="0.4">
      <c r="A13655">
        <v>781</v>
      </c>
      <c r="B13655" t="s">
        <v>4635</v>
      </c>
      <c r="C13655" s="2">
        <v>8703241010</v>
      </c>
      <c r="D13655" s="2" t="s">
        <v>5995</v>
      </c>
      <c r="E13655" s="3" t="str">
        <f t="shared" si="213"/>
        <v>8703241010</v>
      </c>
      <c r="F13655">
        <v>8</v>
      </c>
      <c r="G13655" t="s">
        <v>4648</v>
      </c>
      <c r="H13655" t="s">
        <v>4507</v>
      </c>
      <c r="I13655">
        <v>1</v>
      </c>
      <c r="J13655">
        <v>5</v>
      </c>
      <c r="K13655" t="s">
        <v>4432</v>
      </c>
      <c r="L13655" t="s">
        <v>4433</v>
      </c>
      <c r="M13655">
        <v>13</v>
      </c>
      <c r="N13655" t="s">
        <v>4438</v>
      </c>
      <c r="P13655" s="1">
        <v>39713</v>
      </c>
      <c r="Q13655" s="1">
        <v>45291</v>
      </c>
    </row>
    <row r="13656" spans="1:17" x14ac:dyDescent="0.4">
      <c r="A13656">
        <v>781</v>
      </c>
      <c r="B13656" t="s">
        <v>4635</v>
      </c>
      <c r="C13656" s="2">
        <v>8703241010</v>
      </c>
      <c r="D13656" s="2" t="s">
        <v>5995</v>
      </c>
      <c r="E13656" s="3" t="str">
        <f t="shared" si="213"/>
        <v>8703241010</v>
      </c>
      <c r="F13656">
        <v>8</v>
      </c>
      <c r="G13656" t="s">
        <v>4648</v>
      </c>
      <c r="H13656" t="s">
        <v>4507</v>
      </c>
      <c r="I13656">
        <v>1</v>
      </c>
      <c r="J13656">
        <v>6</v>
      </c>
      <c r="K13656" t="s">
        <v>4432</v>
      </c>
      <c r="L13656" t="s">
        <v>4433</v>
      </c>
      <c r="M13656">
        <v>14</v>
      </c>
      <c r="N13656" t="s">
        <v>4439</v>
      </c>
      <c r="P13656" s="1">
        <v>39713</v>
      </c>
      <c r="Q13656" s="1">
        <v>45291</v>
      </c>
    </row>
    <row r="13657" spans="1:17" x14ac:dyDescent="0.4">
      <c r="A13657">
        <v>781</v>
      </c>
      <c r="B13657" t="s">
        <v>4635</v>
      </c>
      <c r="C13657" s="2">
        <v>8703241010</v>
      </c>
      <c r="D13657" s="2" t="s">
        <v>5995</v>
      </c>
      <c r="E13657" s="3" t="str">
        <f t="shared" si="213"/>
        <v>8703241010</v>
      </c>
      <c r="F13657">
        <v>8</v>
      </c>
      <c r="G13657" t="s">
        <v>4648</v>
      </c>
      <c r="H13657" t="s">
        <v>4507</v>
      </c>
      <c r="I13657">
        <v>1</v>
      </c>
      <c r="J13657">
        <v>7</v>
      </c>
      <c r="K13657" t="s">
        <v>4432</v>
      </c>
      <c r="L13657" t="s">
        <v>4433</v>
      </c>
      <c r="M13657">
        <v>15</v>
      </c>
      <c r="N13657" t="s">
        <v>4440</v>
      </c>
      <c r="P13657" s="1">
        <v>39713</v>
      </c>
      <c r="Q13657" s="1">
        <v>45291</v>
      </c>
    </row>
    <row r="13658" spans="1:17" x14ac:dyDescent="0.4">
      <c r="A13658">
        <v>781</v>
      </c>
      <c r="B13658" t="s">
        <v>4635</v>
      </c>
      <c r="C13658" s="2">
        <v>8703241010</v>
      </c>
      <c r="D13658" s="2" t="s">
        <v>5995</v>
      </c>
      <c r="E13658" s="3" t="str">
        <f t="shared" si="213"/>
        <v>8703241010</v>
      </c>
      <c r="F13658">
        <v>8</v>
      </c>
      <c r="G13658" t="s">
        <v>4648</v>
      </c>
      <c r="H13658" t="s">
        <v>4507</v>
      </c>
      <c r="I13658">
        <v>1</v>
      </c>
      <c r="J13658">
        <v>8</v>
      </c>
      <c r="K13658" t="s">
        <v>4432</v>
      </c>
      <c r="L13658" t="s">
        <v>4433</v>
      </c>
      <c r="M13658">
        <v>16</v>
      </c>
      <c r="N13658" t="s">
        <v>4441</v>
      </c>
      <c r="P13658" s="1">
        <v>39713</v>
      </c>
      <c r="Q13658" s="1">
        <v>45291</v>
      </c>
    </row>
    <row r="13659" spans="1:17" x14ac:dyDescent="0.4">
      <c r="A13659">
        <v>781</v>
      </c>
      <c r="B13659" t="s">
        <v>4635</v>
      </c>
      <c r="C13659" s="2">
        <v>8703241010</v>
      </c>
      <c r="D13659" s="2" t="s">
        <v>5995</v>
      </c>
      <c r="E13659" s="3" t="str">
        <f t="shared" si="213"/>
        <v>8703241010</v>
      </c>
      <c r="F13659">
        <v>8</v>
      </c>
      <c r="G13659" t="s">
        <v>4648</v>
      </c>
      <c r="H13659" t="s">
        <v>4507</v>
      </c>
      <c r="I13659">
        <v>1</v>
      </c>
      <c r="J13659">
        <v>9</v>
      </c>
      <c r="K13659" t="s">
        <v>4432</v>
      </c>
      <c r="L13659" t="s">
        <v>4433</v>
      </c>
      <c r="M13659">
        <v>17</v>
      </c>
      <c r="N13659" t="s">
        <v>4442</v>
      </c>
      <c r="P13659" s="1">
        <v>39713</v>
      </c>
      <c r="Q13659" s="1">
        <v>45291</v>
      </c>
    </row>
    <row r="13660" spans="1:17" x14ac:dyDescent="0.4">
      <c r="A13660">
        <v>781</v>
      </c>
      <c r="B13660" t="s">
        <v>4635</v>
      </c>
      <c r="C13660" s="2">
        <v>8703241010</v>
      </c>
      <c r="D13660" s="2" t="s">
        <v>5995</v>
      </c>
      <c r="E13660" s="3" t="str">
        <f t="shared" si="213"/>
        <v>8703241010</v>
      </c>
      <c r="F13660">
        <v>8</v>
      </c>
      <c r="G13660" t="s">
        <v>4648</v>
      </c>
      <c r="H13660" t="s">
        <v>4507</v>
      </c>
      <c r="I13660">
        <v>1</v>
      </c>
      <c r="J13660">
        <v>10</v>
      </c>
      <c r="K13660" t="s">
        <v>4432</v>
      </c>
      <c r="L13660" t="s">
        <v>4433</v>
      </c>
      <c r="M13660">
        <v>18</v>
      </c>
      <c r="N13660" t="s">
        <v>4443</v>
      </c>
      <c r="P13660" s="1">
        <v>39713</v>
      </c>
      <c r="Q13660" s="1">
        <v>45291</v>
      </c>
    </row>
    <row r="13661" spans="1:17" x14ac:dyDescent="0.4">
      <c r="A13661">
        <v>781</v>
      </c>
      <c r="B13661" t="s">
        <v>4635</v>
      </c>
      <c r="C13661" s="2">
        <v>8703241010</v>
      </c>
      <c r="D13661" s="2" t="s">
        <v>5995</v>
      </c>
      <c r="E13661" s="3" t="str">
        <f t="shared" si="213"/>
        <v>8703241010</v>
      </c>
      <c r="F13661">
        <v>8</v>
      </c>
      <c r="G13661" t="s">
        <v>4648</v>
      </c>
      <c r="H13661" t="s">
        <v>4507</v>
      </c>
      <c r="I13661">
        <v>1</v>
      </c>
      <c r="J13661">
        <v>11</v>
      </c>
      <c r="K13661" t="s">
        <v>4432</v>
      </c>
      <c r="L13661" t="s">
        <v>4433</v>
      </c>
      <c r="M13661">
        <v>19</v>
      </c>
      <c r="N13661" t="s">
        <v>4444</v>
      </c>
      <c r="P13661" s="1">
        <v>39713</v>
      </c>
      <c r="Q13661" s="1">
        <v>45291</v>
      </c>
    </row>
    <row r="13662" spans="1:17" x14ac:dyDescent="0.4">
      <c r="A13662">
        <v>781</v>
      </c>
      <c r="B13662" t="s">
        <v>4635</v>
      </c>
      <c r="C13662" s="2">
        <v>8703241010</v>
      </c>
      <c r="D13662" s="2" t="s">
        <v>5995</v>
      </c>
      <c r="E13662" s="3" t="str">
        <f t="shared" si="213"/>
        <v>8703241010</v>
      </c>
      <c r="F13662">
        <v>8</v>
      </c>
      <c r="G13662" t="s">
        <v>4648</v>
      </c>
      <c r="H13662" t="s">
        <v>4507</v>
      </c>
      <c r="I13662">
        <v>1</v>
      </c>
      <c r="J13662">
        <v>12</v>
      </c>
      <c r="K13662" t="s">
        <v>4432</v>
      </c>
      <c r="L13662" t="s">
        <v>4433</v>
      </c>
      <c r="M13662">
        <v>2</v>
      </c>
      <c r="N13662" t="s">
        <v>4445</v>
      </c>
      <c r="P13662" s="1">
        <v>39713</v>
      </c>
      <c r="Q13662" s="1">
        <v>45291</v>
      </c>
    </row>
    <row r="13663" spans="1:17" x14ac:dyDescent="0.4">
      <c r="A13663">
        <v>781</v>
      </c>
      <c r="B13663" t="s">
        <v>4635</v>
      </c>
      <c r="C13663" s="2">
        <v>8703241010</v>
      </c>
      <c r="D13663" s="2" t="s">
        <v>5995</v>
      </c>
      <c r="E13663" s="3" t="str">
        <f t="shared" si="213"/>
        <v>8703241010</v>
      </c>
      <c r="F13663">
        <v>8</v>
      </c>
      <c r="G13663" t="s">
        <v>4648</v>
      </c>
      <c r="H13663" t="s">
        <v>4507</v>
      </c>
      <c r="I13663">
        <v>1</v>
      </c>
      <c r="J13663">
        <v>13</v>
      </c>
      <c r="K13663" t="s">
        <v>4432</v>
      </c>
      <c r="L13663" t="s">
        <v>4433</v>
      </c>
      <c r="M13663">
        <v>20</v>
      </c>
      <c r="N13663" t="s">
        <v>4446</v>
      </c>
      <c r="P13663" s="1">
        <v>39713</v>
      </c>
      <c r="Q13663" s="1">
        <v>45291</v>
      </c>
    </row>
    <row r="13664" spans="1:17" x14ac:dyDescent="0.4">
      <c r="A13664">
        <v>781</v>
      </c>
      <c r="B13664" t="s">
        <v>4635</v>
      </c>
      <c r="C13664" s="2">
        <v>8703241010</v>
      </c>
      <c r="D13664" s="2" t="s">
        <v>5995</v>
      </c>
      <c r="E13664" s="3" t="str">
        <f t="shared" si="213"/>
        <v>8703241010</v>
      </c>
      <c r="F13664">
        <v>8</v>
      </c>
      <c r="G13664" t="s">
        <v>4648</v>
      </c>
      <c r="H13664" t="s">
        <v>4507</v>
      </c>
      <c r="I13664">
        <v>1</v>
      </c>
      <c r="J13664">
        <v>14</v>
      </c>
      <c r="K13664" t="s">
        <v>4432</v>
      </c>
      <c r="L13664" t="s">
        <v>4433</v>
      </c>
      <c r="M13664">
        <v>21</v>
      </c>
      <c r="N13664" t="s">
        <v>4447</v>
      </c>
      <c r="P13664" s="1">
        <v>39713</v>
      </c>
      <c r="Q13664" s="1">
        <v>45291</v>
      </c>
    </row>
    <row r="13665" spans="1:17" x14ac:dyDescent="0.4">
      <c r="A13665">
        <v>781</v>
      </c>
      <c r="B13665" t="s">
        <v>4635</v>
      </c>
      <c r="C13665" s="2">
        <v>8703241010</v>
      </c>
      <c r="D13665" s="2" t="s">
        <v>5995</v>
      </c>
      <c r="E13665" s="3" t="str">
        <f t="shared" si="213"/>
        <v>8703241010</v>
      </c>
      <c r="F13665">
        <v>8</v>
      </c>
      <c r="G13665" t="s">
        <v>4648</v>
      </c>
      <c r="H13665" t="s">
        <v>4507</v>
      </c>
      <c r="I13665">
        <v>1</v>
      </c>
      <c r="J13665">
        <v>15</v>
      </c>
      <c r="K13665" t="s">
        <v>4432</v>
      </c>
      <c r="L13665" t="s">
        <v>4433</v>
      </c>
      <c r="M13665">
        <v>22</v>
      </c>
      <c r="N13665" t="s">
        <v>4448</v>
      </c>
      <c r="P13665" s="1">
        <v>39713</v>
      </c>
      <c r="Q13665" s="1">
        <v>45291</v>
      </c>
    </row>
    <row r="13666" spans="1:17" x14ac:dyDescent="0.4">
      <c r="A13666">
        <v>781</v>
      </c>
      <c r="B13666" t="s">
        <v>4635</v>
      </c>
      <c r="C13666" s="2">
        <v>8703241010</v>
      </c>
      <c r="D13666" s="2" t="s">
        <v>5995</v>
      </c>
      <c r="E13666" s="3" t="str">
        <f t="shared" si="213"/>
        <v>8703241010</v>
      </c>
      <c r="F13666">
        <v>8</v>
      </c>
      <c r="G13666" t="s">
        <v>4648</v>
      </c>
      <c r="H13666" t="s">
        <v>4507</v>
      </c>
      <c r="I13666">
        <v>1</v>
      </c>
      <c r="J13666">
        <v>16</v>
      </c>
      <c r="K13666" t="s">
        <v>4432</v>
      </c>
      <c r="L13666" t="s">
        <v>4433</v>
      </c>
      <c r="M13666">
        <v>23</v>
      </c>
      <c r="N13666" t="s">
        <v>4449</v>
      </c>
      <c r="P13666" s="1">
        <v>39713</v>
      </c>
      <c r="Q13666" s="1">
        <v>45291</v>
      </c>
    </row>
    <row r="13667" spans="1:17" x14ac:dyDescent="0.4">
      <c r="A13667">
        <v>781</v>
      </c>
      <c r="B13667" t="s">
        <v>4635</v>
      </c>
      <c r="C13667" s="2">
        <v>8703241010</v>
      </c>
      <c r="D13667" s="2" t="s">
        <v>5995</v>
      </c>
      <c r="E13667" s="3" t="str">
        <f t="shared" si="213"/>
        <v>8703241010</v>
      </c>
      <c r="F13667">
        <v>8</v>
      </c>
      <c r="G13667" t="s">
        <v>4648</v>
      </c>
      <c r="H13667" t="s">
        <v>4507</v>
      </c>
      <c r="I13667">
        <v>1</v>
      </c>
      <c r="J13667">
        <v>17</v>
      </c>
      <c r="K13667" t="s">
        <v>4432</v>
      </c>
      <c r="L13667" t="s">
        <v>4433</v>
      </c>
      <c r="M13667">
        <v>24</v>
      </c>
      <c r="N13667" t="s">
        <v>4450</v>
      </c>
      <c r="P13667" s="1">
        <v>39713</v>
      </c>
      <c r="Q13667" s="1">
        <v>45291</v>
      </c>
    </row>
    <row r="13668" spans="1:17" x14ac:dyDescent="0.4">
      <c r="A13668">
        <v>781</v>
      </c>
      <c r="B13668" t="s">
        <v>4635</v>
      </c>
      <c r="C13668" s="2">
        <v>8703241010</v>
      </c>
      <c r="D13668" s="2" t="s">
        <v>5995</v>
      </c>
      <c r="E13668" s="3" t="str">
        <f t="shared" si="213"/>
        <v>8703241010</v>
      </c>
      <c r="F13668">
        <v>8</v>
      </c>
      <c r="G13668" t="s">
        <v>4648</v>
      </c>
      <c r="H13668" t="s">
        <v>4507</v>
      </c>
      <c r="I13668">
        <v>1</v>
      </c>
      <c r="J13668">
        <v>18</v>
      </c>
      <c r="K13668" t="s">
        <v>4432</v>
      </c>
      <c r="L13668" t="s">
        <v>4433</v>
      </c>
      <c r="M13668">
        <v>25</v>
      </c>
      <c r="N13668" t="s">
        <v>4451</v>
      </c>
      <c r="P13668" s="1">
        <v>39713</v>
      </c>
      <c r="Q13668" s="1">
        <v>45291</v>
      </c>
    </row>
    <row r="13669" spans="1:17" x14ac:dyDescent="0.4">
      <c r="A13669">
        <v>781</v>
      </c>
      <c r="B13669" t="s">
        <v>4635</v>
      </c>
      <c r="C13669" s="2">
        <v>8703241010</v>
      </c>
      <c r="D13669" s="2" t="s">
        <v>5995</v>
      </c>
      <c r="E13669" s="3" t="str">
        <f t="shared" si="213"/>
        <v>8703241010</v>
      </c>
      <c r="F13669">
        <v>8</v>
      </c>
      <c r="G13669" t="s">
        <v>4648</v>
      </c>
      <c r="H13669" t="s">
        <v>4507</v>
      </c>
      <c r="I13669">
        <v>1</v>
      </c>
      <c r="J13669">
        <v>19</v>
      </c>
      <c r="K13669" t="s">
        <v>4432</v>
      </c>
      <c r="L13669" t="s">
        <v>4433</v>
      </c>
      <c r="M13669">
        <v>26</v>
      </c>
      <c r="N13669" t="s">
        <v>4452</v>
      </c>
      <c r="P13669" s="1">
        <v>39713</v>
      </c>
      <c r="Q13669" s="1">
        <v>45291</v>
      </c>
    </row>
    <row r="13670" spans="1:17" x14ac:dyDescent="0.4">
      <c r="A13670">
        <v>781</v>
      </c>
      <c r="B13670" t="s">
        <v>4635</v>
      </c>
      <c r="C13670" s="2">
        <v>8703241010</v>
      </c>
      <c r="D13670" s="2" t="s">
        <v>5995</v>
      </c>
      <c r="E13670" s="3" t="str">
        <f t="shared" si="213"/>
        <v>8703241010</v>
      </c>
      <c r="F13670">
        <v>8</v>
      </c>
      <c r="G13670" t="s">
        <v>4648</v>
      </c>
      <c r="H13670" t="s">
        <v>4507</v>
      </c>
      <c r="I13670">
        <v>1</v>
      </c>
      <c r="J13670">
        <v>20</v>
      </c>
      <c r="K13670" t="s">
        <v>4432</v>
      </c>
      <c r="L13670" t="s">
        <v>4433</v>
      </c>
      <c r="M13670">
        <v>27</v>
      </c>
      <c r="N13670" t="s">
        <v>4453</v>
      </c>
      <c r="P13670" s="1">
        <v>39713</v>
      </c>
      <c r="Q13670" s="1">
        <v>45291</v>
      </c>
    </row>
    <row r="13671" spans="1:17" x14ac:dyDescent="0.4">
      <c r="A13671">
        <v>781</v>
      </c>
      <c r="B13671" t="s">
        <v>4635</v>
      </c>
      <c r="C13671" s="2">
        <v>8703241010</v>
      </c>
      <c r="D13671" s="2" t="s">
        <v>5995</v>
      </c>
      <c r="E13671" s="3" t="str">
        <f t="shared" si="213"/>
        <v>8703241010</v>
      </c>
      <c r="F13671">
        <v>8</v>
      </c>
      <c r="G13671" t="s">
        <v>4648</v>
      </c>
      <c r="H13671" t="s">
        <v>4507</v>
      </c>
      <c r="I13671">
        <v>1</v>
      </c>
      <c r="J13671">
        <v>21</v>
      </c>
      <c r="K13671" t="s">
        <v>4432</v>
      </c>
      <c r="L13671" t="s">
        <v>4433</v>
      </c>
      <c r="M13671">
        <v>28</v>
      </c>
      <c r="N13671" t="s">
        <v>4454</v>
      </c>
      <c r="P13671" s="1">
        <v>39713</v>
      </c>
      <c r="Q13671" s="1">
        <v>45291</v>
      </c>
    </row>
    <row r="13672" spans="1:17" x14ac:dyDescent="0.4">
      <c r="A13672">
        <v>781</v>
      </c>
      <c r="B13672" t="s">
        <v>4635</v>
      </c>
      <c r="C13672" s="2">
        <v>8703241010</v>
      </c>
      <c r="D13672" s="2" t="s">
        <v>5995</v>
      </c>
      <c r="E13672" s="3" t="str">
        <f t="shared" si="213"/>
        <v>8703241010</v>
      </c>
      <c r="F13672">
        <v>8</v>
      </c>
      <c r="G13672" t="s">
        <v>4648</v>
      </c>
      <c r="H13672" t="s">
        <v>4507</v>
      </c>
      <c r="I13672">
        <v>1</v>
      </c>
      <c r="J13672">
        <v>22</v>
      </c>
      <c r="K13672" t="s">
        <v>4432</v>
      </c>
      <c r="L13672" t="s">
        <v>4433</v>
      </c>
      <c r="M13672">
        <v>29</v>
      </c>
      <c r="N13672" t="s">
        <v>4455</v>
      </c>
      <c r="P13672" s="1">
        <v>39713</v>
      </c>
      <c r="Q13672" s="1">
        <v>45291</v>
      </c>
    </row>
    <row r="13673" spans="1:17" x14ac:dyDescent="0.4">
      <c r="A13673">
        <v>781</v>
      </c>
      <c r="B13673" t="s">
        <v>4635</v>
      </c>
      <c r="C13673" s="2">
        <v>8703241010</v>
      </c>
      <c r="D13673" s="2" t="s">
        <v>5995</v>
      </c>
      <c r="E13673" s="3" t="str">
        <f t="shared" si="213"/>
        <v>8703241010</v>
      </c>
      <c r="F13673">
        <v>8</v>
      </c>
      <c r="G13673" t="s">
        <v>4648</v>
      </c>
      <c r="H13673" t="s">
        <v>4507</v>
      </c>
      <c r="I13673">
        <v>1</v>
      </c>
      <c r="J13673">
        <v>23</v>
      </c>
      <c r="K13673" t="s">
        <v>4432</v>
      </c>
      <c r="L13673" t="s">
        <v>4433</v>
      </c>
      <c r="M13673">
        <v>3</v>
      </c>
      <c r="N13673" t="s">
        <v>4456</v>
      </c>
      <c r="P13673" s="1">
        <v>39713</v>
      </c>
      <c r="Q13673" s="1">
        <v>45291</v>
      </c>
    </row>
    <row r="13674" spans="1:17" x14ac:dyDescent="0.4">
      <c r="A13674">
        <v>781</v>
      </c>
      <c r="B13674" t="s">
        <v>4635</v>
      </c>
      <c r="C13674" s="2">
        <v>8703241010</v>
      </c>
      <c r="D13674" s="2" t="s">
        <v>5995</v>
      </c>
      <c r="E13674" s="3" t="str">
        <f t="shared" si="213"/>
        <v>8703241010</v>
      </c>
      <c r="F13674">
        <v>8</v>
      </c>
      <c r="G13674" t="s">
        <v>4648</v>
      </c>
      <c r="H13674" t="s">
        <v>4507</v>
      </c>
      <c r="I13674">
        <v>1</v>
      </c>
      <c r="J13674">
        <v>24</v>
      </c>
      <c r="K13674" t="s">
        <v>4432</v>
      </c>
      <c r="L13674" t="s">
        <v>4433</v>
      </c>
      <c r="M13674">
        <v>30</v>
      </c>
      <c r="N13674" t="s">
        <v>4457</v>
      </c>
      <c r="P13674" s="1">
        <v>39713</v>
      </c>
      <c r="Q13674" s="1">
        <v>45291</v>
      </c>
    </row>
    <row r="13675" spans="1:17" x14ac:dyDescent="0.4">
      <c r="A13675">
        <v>781</v>
      </c>
      <c r="B13675" t="s">
        <v>4635</v>
      </c>
      <c r="C13675" s="2">
        <v>8703241010</v>
      </c>
      <c r="D13675" s="2" t="s">
        <v>5995</v>
      </c>
      <c r="E13675" s="3" t="str">
        <f t="shared" si="213"/>
        <v>8703241010</v>
      </c>
      <c r="F13675">
        <v>8</v>
      </c>
      <c r="G13675" t="s">
        <v>4648</v>
      </c>
      <c r="H13675" t="s">
        <v>4507</v>
      </c>
      <c r="I13675">
        <v>1</v>
      </c>
      <c r="J13675">
        <v>25</v>
      </c>
      <c r="K13675" t="s">
        <v>4432</v>
      </c>
      <c r="L13675" t="s">
        <v>4433</v>
      </c>
      <c r="M13675">
        <v>31</v>
      </c>
      <c r="N13675" t="s">
        <v>4458</v>
      </c>
      <c r="P13675" s="1">
        <v>39713</v>
      </c>
      <c r="Q13675" s="1">
        <v>45291</v>
      </c>
    </row>
    <row r="13676" spans="1:17" x14ac:dyDescent="0.4">
      <c r="A13676">
        <v>781</v>
      </c>
      <c r="B13676" t="s">
        <v>4635</v>
      </c>
      <c r="C13676" s="2">
        <v>8703241010</v>
      </c>
      <c r="D13676" s="2" t="s">
        <v>5995</v>
      </c>
      <c r="E13676" s="3" t="str">
        <f t="shared" si="213"/>
        <v>8703241010</v>
      </c>
      <c r="F13676">
        <v>8</v>
      </c>
      <c r="G13676" t="s">
        <v>4648</v>
      </c>
      <c r="H13676" t="s">
        <v>4507</v>
      </c>
      <c r="I13676">
        <v>1</v>
      </c>
      <c r="J13676">
        <v>26</v>
      </c>
      <c r="K13676" t="s">
        <v>4432</v>
      </c>
      <c r="L13676" t="s">
        <v>4433</v>
      </c>
      <c r="M13676">
        <v>32</v>
      </c>
      <c r="N13676" t="s">
        <v>4459</v>
      </c>
      <c r="P13676" s="1">
        <v>39713</v>
      </c>
      <c r="Q13676" s="1">
        <v>45291</v>
      </c>
    </row>
    <row r="13677" spans="1:17" x14ac:dyDescent="0.4">
      <c r="A13677">
        <v>781</v>
      </c>
      <c r="B13677" t="s">
        <v>4635</v>
      </c>
      <c r="C13677" s="2">
        <v>8703241010</v>
      </c>
      <c r="D13677" s="2" t="s">
        <v>5995</v>
      </c>
      <c r="E13677" s="3" t="str">
        <f t="shared" si="213"/>
        <v>8703241010</v>
      </c>
      <c r="F13677">
        <v>8</v>
      </c>
      <c r="G13677" t="s">
        <v>4648</v>
      </c>
      <c r="H13677" t="s">
        <v>4507</v>
      </c>
      <c r="I13677">
        <v>1</v>
      </c>
      <c r="J13677">
        <v>27</v>
      </c>
      <c r="K13677" t="s">
        <v>4432</v>
      </c>
      <c r="L13677" t="s">
        <v>4433</v>
      </c>
      <c r="M13677">
        <v>33</v>
      </c>
      <c r="N13677" t="s">
        <v>4460</v>
      </c>
      <c r="P13677" s="1">
        <v>39713</v>
      </c>
      <c r="Q13677" s="1">
        <v>45291</v>
      </c>
    </row>
    <row r="13678" spans="1:17" x14ac:dyDescent="0.4">
      <c r="A13678">
        <v>781</v>
      </c>
      <c r="B13678" t="s">
        <v>4635</v>
      </c>
      <c r="C13678" s="2">
        <v>8703241010</v>
      </c>
      <c r="D13678" s="2" t="s">
        <v>5995</v>
      </c>
      <c r="E13678" s="3" t="str">
        <f t="shared" si="213"/>
        <v>8703241010</v>
      </c>
      <c r="F13678">
        <v>8</v>
      </c>
      <c r="G13678" t="s">
        <v>4648</v>
      </c>
      <c r="H13678" t="s">
        <v>4507</v>
      </c>
      <c r="I13678">
        <v>1</v>
      </c>
      <c r="J13678">
        <v>28</v>
      </c>
      <c r="K13678" t="s">
        <v>4432</v>
      </c>
      <c r="L13678" t="s">
        <v>4433</v>
      </c>
      <c r="M13678">
        <v>34</v>
      </c>
      <c r="N13678" t="s">
        <v>4461</v>
      </c>
      <c r="P13678" s="1">
        <v>39713</v>
      </c>
      <c r="Q13678" s="1">
        <v>45291</v>
      </c>
    </row>
    <row r="13679" spans="1:17" x14ac:dyDescent="0.4">
      <c r="A13679">
        <v>781</v>
      </c>
      <c r="B13679" t="s">
        <v>4635</v>
      </c>
      <c r="C13679" s="2">
        <v>8703241010</v>
      </c>
      <c r="D13679" s="2" t="s">
        <v>5995</v>
      </c>
      <c r="E13679" s="3" t="str">
        <f t="shared" si="213"/>
        <v>8703241010</v>
      </c>
      <c r="F13679">
        <v>8</v>
      </c>
      <c r="G13679" t="s">
        <v>4648</v>
      </c>
      <c r="H13679" t="s">
        <v>4507</v>
      </c>
      <c r="I13679">
        <v>1</v>
      </c>
      <c r="J13679">
        <v>29</v>
      </c>
      <c r="K13679" t="s">
        <v>4432</v>
      </c>
      <c r="L13679" t="s">
        <v>4433</v>
      </c>
      <c r="M13679">
        <v>35</v>
      </c>
      <c r="N13679" t="s">
        <v>4462</v>
      </c>
      <c r="P13679" s="1">
        <v>39713</v>
      </c>
      <c r="Q13679" s="1">
        <v>45291</v>
      </c>
    </row>
    <row r="13680" spans="1:17" x14ac:dyDescent="0.4">
      <c r="A13680">
        <v>781</v>
      </c>
      <c r="B13680" t="s">
        <v>4635</v>
      </c>
      <c r="C13680" s="2">
        <v>8703241010</v>
      </c>
      <c r="D13680" s="2" t="s">
        <v>5995</v>
      </c>
      <c r="E13680" s="3" t="str">
        <f t="shared" si="213"/>
        <v>8703241010</v>
      </c>
      <c r="F13680">
        <v>8</v>
      </c>
      <c r="G13680" t="s">
        <v>4648</v>
      </c>
      <c r="H13680" t="s">
        <v>4507</v>
      </c>
      <c r="I13680">
        <v>1</v>
      </c>
      <c r="J13680">
        <v>30</v>
      </c>
      <c r="K13680" t="s">
        <v>4432</v>
      </c>
      <c r="L13680" t="s">
        <v>4433</v>
      </c>
      <c r="M13680">
        <v>36</v>
      </c>
      <c r="N13680" t="s">
        <v>4463</v>
      </c>
      <c r="P13680" s="1">
        <v>39713</v>
      </c>
      <c r="Q13680" s="1">
        <v>45291</v>
      </c>
    </row>
    <row r="13681" spans="1:17" x14ac:dyDescent="0.4">
      <c r="A13681">
        <v>781</v>
      </c>
      <c r="B13681" t="s">
        <v>4635</v>
      </c>
      <c r="C13681" s="2">
        <v>8703241010</v>
      </c>
      <c r="D13681" s="2" t="s">
        <v>5995</v>
      </c>
      <c r="E13681" s="3" t="str">
        <f t="shared" si="213"/>
        <v>8703241010</v>
      </c>
      <c r="F13681">
        <v>8</v>
      </c>
      <c r="G13681" t="s">
        <v>4648</v>
      </c>
      <c r="H13681" t="s">
        <v>4507</v>
      </c>
      <c r="I13681">
        <v>1</v>
      </c>
      <c r="J13681">
        <v>31</v>
      </c>
      <c r="K13681" t="s">
        <v>4432</v>
      </c>
      <c r="L13681" t="s">
        <v>4433</v>
      </c>
      <c r="M13681">
        <v>4</v>
      </c>
      <c r="N13681" t="s">
        <v>4464</v>
      </c>
      <c r="P13681" s="1">
        <v>39713</v>
      </c>
      <c r="Q13681" s="1">
        <v>45291</v>
      </c>
    </row>
    <row r="13682" spans="1:17" x14ac:dyDescent="0.4">
      <c r="A13682">
        <v>781</v>
      </c>
      <c r="B13682" t="s">
        <v>4635</v>
      </c>
      <c r="C13682" s="2">
        <v>8703241010</v>
      </c>
      <c r="D13682" s="2" t="s">
        <v>5995</v>
      </c>
      <c r="E13682" s="3" t="str">
        <f t="shared" si="213"/>
        <v>8703241010</v>
      </c>
      <c r="F13682">
        <v>8</v>
      </c>
      <c r="G13682" t="s">
        <v>4648</v>
      </c>
      <c r="H13682" t="s">
        <v>4507</v>
      </c>
      <c r="I13682">
        <v>1</v>
      </c>
      <c r="J13682">
        <v>32</v>
      </c>
      <c r="K13682" t="s">
        <v>4432</v>
      </c>
      <c r="L13682" t="s">
        <v>4433</v>
      </c>
      <c r="M13682">
        <v>5</v>
      </c>
      <c r="N13682" t="s">
        <v>4465</v>
      </c>
      <c r="P13682" s="1">
        <v>39713</v>
      </c>
      <c r="Q13682" s="1">
        <v>45291</v>
      </c>
    </row>
    <row r="13683" spans="1:17" x14ac:dyDescent="0.4">
      <c r="A13683">
        <v>781</v>
      </c>
      <c r="B13683" t="s">
        <v>4635</v>
      </c>
      <c r="C13683" s="2">
        <v>8703241010</v>
      </c>
      <c r="D13683" s="2" t="s">
        <v>5995</v>
      </c>
      <c r="E13683" s="3" t="str">
        <f t="shared" si="213"/>
        <v>8703241010</v>
      </c>
      <c r="F13683">
        <v>8</v>
      </c>
      <c r="G13683" t="s">
        <v>4648</v>
      </c>
      <c r="H13683" t="s">
        <v>4507</v>
      </c>
      <c r="I13683">
        <v>1</v>
      </c>
      <c r="J13683">
        <v>33</v>
      </c>
      <c r="K13683" t="s">
        <v>4432</v>
      </c>
      <c r="L13683" t="s">
        <v>4433</v>
      </c>
      <c r="M13683">
        <v>6</v>
      </c>
      <c r="N13683" t="s">
        <v>4466</v>
      </c>
      <c r="P13683" s="1">
        <v>39713</v>
      </c>
      <c r="Q13683" s="1">
        <v>45291</v>
      </c>
    </row>
    <row r="13684" spans="1:17" x14ac:dyDescent="0.4">
      <c r="A13684">
        <v>781</v>
      </c>
      <c r="B13684" t="s">
        <v>4635</v>
      </c>
      <c r="C13684" s="2">
        <v>8703241010</v>
      </c>
      <c r="D13684" s="2" t="s">
        <v>5995</v>
      </c>
      <c r="E13684" s="3" t="str">
        <f t="shared" si="213"/>
        <v>8703241010</v>
      </c>
      <c r="F13684">
        <v>8</v>
      </c>
      <c r="G13684" t="s">
        <v>4648</v>
      </c>
      <c r="H13684" t="s">
        <v>4507</v>
      </c>
      <c r="I13684">
        <v>1</v>
      </c>
      <c r="J13684">
        <v>34</v>
      </c>
      <c r="K13684" t="s">
        <v>4432</v>
      </c>
      <c r="L13684" t="s">
        <v>4433</v>
      </c>
      <c r="M13684">
        <v>7</v>
      </c>
      <c r="N13684" t="s">
        <v>4467</v>
      </c>
      <c r="P13684" s="1">
        <v>39713</v>
      </c>
      <c r="Q13684" s="1">
        <v>45291</v>
      </c>
    </row>
    <row r="13685" spans="1:17" x14ac:dyDescent="0.4">
      <c r="A13685">
        <v>781</v>
      </c>
      <c r="B13685" t="s">
        <v>4635</v>
      </c>
      <c r="C13685" s="2">
        <v>8703241010</v>
      </c>
      <c r="D13685" s="2" t="s">
        <v>5995</v>
      </c>
      <c r="E13685" s="3" t="str">
        <f t="shared" si="213"/>
        <v>8703241010</v>
      </c>
      <c r="F13685">
        <v>8</v>
      </c>
      <c r="G13685" t="s">
        <v>4648</v>
      </c>
      <c r="H13685" t="s">
        <v>4507</v>
      </c>
      <c r="I13685">
        <v>1</v>
      </c>
      <c r="J13685">
        <v>35</v>
      </c>
      <c r="K13685" t="s">
        <v>4432</v>
      </c>
      <c r="L13685" t="s">
        <v>4433</v>
      </c>
      <c r="M13685">
        <v>8</v>
      </c>
      <c r="N13685" t="s">
        <v>4468</v>
      </c>
      <c r="P13685" s="1">
        <v>39713</v>
      </c>
      <c r="Q13685" s="1">
        <v>45291</v>
      </c>
    </row>
    <row r="13686" spans="1:17" x14ac:dyDescent="0.4">
      <c r="A13686">
        <v>781</v>
      </c>
      <c r="B13686" t="s">
        <v>4635</v>
      </c>
      <c r="C13686" s="2">
        <v>8703241010</v>
      </c>
      <c r="D13686" s="2" t="s">
        <v>5995</v>
      </c>
      <c r="E13686" s="3" t="str">
        <f t="shared" si="213"/>
        <v>8703241010</v>
      </c>
      <c r="F13686">
        <v>8</v>
      </c>
      <c r="G13686" t="s">
        <v>4648</v>
      </c>
      <c r="H13686" t="s">
        <v>4507</v>
      </c>
      <c r="I13686">
        <v>1</v>
      </c>
      <c r="J13686">
        <v>36</v>
      </c>
      <c r="K13686" t="s">
        <v>4432</v>
      </c>
      <c r="L13686" t="s">
        <v>4433</v>
      </c>
      <c r="M13686">
        <v>9</v>
      </c>
      <c r="N13686" t="s">
        <v>4469</v>
      </c>
      <c r="P13686" s="1">
        <v>39713</v>
      </c>
      <c r="Q13686" s="1">
        <v>45291</v>
      </c>
    </row>
    <row r="13687" spans="1:17" x14ac:dyDescent="0.4">
      <c r="A13687">
        <v>781</v>
      </c>
      <c r="B13687" t="s">
        <v>4635</v>
      </c>
      <c r="C13687" s="2">
        <v>8703241010</v>
      </c>
      <c r="D13687" s="2" t="s">
        <v>5995</v>
      </c>
      <c r="E13687" s="3" t="str">
        <f t="shared" si="213"/>
        <v>8703241010</v>
      </c>
      <c r="F13687">
        <v>8</v>
      </c>
      <c r="G13687" t="s">
        <v>4648</v>
      </c>
      <c r="H13687" t="s">
        <v>4507</v>
      </c>
      <c r="I13687">
        <v>2</v>
      </c>
      <c r="J13687">
        <v>1</v>
      </c>
      <c r="K13687" t="s">
        <v>4470</v>
      </c>
      <c r="L13687" t="s">
        <v>4471</v>
      </c>
      <c r="M13687">
        <v>0</v>
      </c>
      <c r="N13687">
        <v>2000</v>
      </c>
      <c r="P13687" s="1">
        <v>39713</v>
      </c>
      <c r="Q13687" s="1">
        <v>45291</v>
      </c>
    </row>
    <row r="13688" spans="1:17" x14ac:dyDescent="0.4">
      <c r="A13688">
        <v>781</v>
      </c>
      <c r="B13688" t="s">
        <v>4635</v>
      </c>
      <c r="C13688" s="2">
        <v>8703241010</v>
      </c>
      <c r="D13688" s="2" t="s">
        <v>5995</v>
      </c>
      <c r="E13688" s="3" t="str">
        <f t="shared" si="213"/>
        <v>8703241010</v>
      </c>
      <c r="F13688">
        <v>8</v>
      </c>
      <c r="G13688" t="s">
        <v>4648</v>
      </c>
      <c r="H13688" t="s">
        <v>4507</v>
      </c>
      <c r="I13688">
        <v>2</v>
      </c>
      <c r="J13688">
        <v>2</v>
      </c>
      <c r="K13688" t="s">
        <v>4470</v>
      </c>
      <c r="L13688" t="s">
        <v>4471</v>
      </c>
      <c r="M13688">
        <v>1</v>
      </c>
      <c r="N13688">
        <v>2001</v>
      </c>
      <c r="P13688" s="1">
        <v>39713</v>
      </c>
      <c r="Q13688" s="1">
        <v>45291</v>
      </c>
    </row>
    <row r="13689" spans="1:17" x14ac:dyDescent="0.4">
      <c r="A13689">
        <v>781</v>
      </c>
      <c r="B13689" t="s">
        <v>4635</v>
      </c>
      <c r="C13689" s="2">
        <v>8703241010</v>
      </c>
      <c r="D13689" s="2" t="s">
        <v>5995</v>
      </c>
      <c r="E13689" s="3" t="str">
        <f t="shared" si="213"/>
        <v>8703241010</v>
      </c>
      <c r="F13689">
        <v>8</v>
      </c>
      <c r="G13689" t="s">
        <v>4648</v>
      </c>
      <c r="H13689" t="s">
        <v>4507</v>
      </c>
      <c r="I13689">
        <v>2</v>
      </c>
      <c r="J13689">
        <v>3</v>
      </c>
      <c r="K13689" t="s">
        <v>4470</v>
      </c>
      <c r="L13689" t="s">
        <v>4471</v>
      </c>
      <c r="M13689">
        <v>2</v>
      </c>
      <c r="N13689">
        <v>2002</v>
      </c>
      <c r="P13689" s="1">
        <v>39713</v>
      </c>
      <c r="Q13689" s="1">
        <v>45291</v>
      </c>
    </row>
    <row r="13690" spans="1:17" x14ac:dyDescent="0.4">
      <c r="A13690">
        <v>781</v>
      </c>
      <c r="B13690" t="s">
        <v>4635</v>
      </c>
      <c r="C13690" s="2">
        <v>8703241010</v>
      </c>
      <c r="D13690" s="2" t="s">
        <v>5995</v>
      </c>
      <c r="E13690" s="3" t="str">
        <f t="shared" si="213"/>
        <v>8703241010</v>
      </c>
      <c r="F13690">
        <v>8</v>
      </c>
      <c r="G13690" t="s">
        <v>4648</v>
      </c>
      <c r="H13690" t="s">
        <v>4507</v>
      </c>
      <c r="I13690">
        <v>2</v>
      </c>
      <c r="J13690">
        <v>4</v>
      </c>
      <c r="K13690" t="s">
        <v>4470</v>
      </c>
      <c r="L13690" t="s">
        <v>4471</v>
      </c>
      <c r="M13690">
        <v>3</v>
      </c>
      <c r="N13690">
        <v>2003</v>
      </c>
      <c r="P13690" s="1">
        <v>39713</v>
      </c>
      <c r="Q13690" s="1">
        <v>45291</v>
      </c>
    </row>
    <row r="13691" spans="1:17" x14ac:dyDescent="0.4">
      <c r="A13691">
        <v>781</v>
      </c>
      <c r="B13691" t="s">
        <v>4635</v>
      </c>
      <c r="C13691" s="2">
        <v>8703241010</v>
      </c>
      <c r="D13691" s="2" t="s">
        <v>5995</v>
      </c>
      <c r="E13691" s="3" t="str">
        <f t="shared" si="213"/>
        <v>8703241010</v>
      </c>
      <c r="F13691">
        <v>8</v>
      </c>
      <c r="G13691" t="s">
        <v>4648</v>
      </c>
      <c r="H13691" t="s">
        <v>4507</v>
      </c>
      <c r="I13691">
        <v>2</v>
      </c>
      <c r="J13691">
        <v>5</v>
      </c>
      <c r="K13691" t="s">
        <v>4470</v>
      </c>
      <c r="L13691" t="s">
        <v>4471</v>
      </c>
      <c r="M13691">
        <v>4</v>
      </c>
      <c r="N13691">
        <v>2004</v>
      </c>
      <c r="P13691" s="1">
        <v>39713</v>
      </c>
      <c r="Q13691" s="1">
        <v>45291</v>
      </c>
    </row>
    <row r="13692" spans="1:17" x14ac:dyDescent="0.4">
      <c r="A13692">
        <v>781</v>
      </c>
      <c r="B13692" t="s">
        <v>4635</v>
      </c>
      <c r="C13692" s="2">
        <v>8703241010</v>
      </c>
      <c r="D13692" s="2" t="s">
        <v>5995</v>
      </c>
      <c r="E13692" s="3" t="str">
        <f t="shared" si="213"/>
        <v>8703241010</v>
      </c>
      <c r="F13692">
        <v>8</v>
      </c>
      <c r="G13692" t="s">
        <v>4648</v>
      </c>
      <c r="H13692" t="s">
        <v>4507</v>
      </c>
      <c r="I13692">
        <v>2</v>
      </c>
      <c r="J13692">
        <v>6</v>
      </c>
      <c r="K13692" t="s">
        <v>4470</v>
      </c>
      <c r="L13692" t="s">
        <v>4471</v>
      </c>
      <c r="M13692">
        <v>5</v>
      </c>
      <c r="N13692">
        <v>2005</v>
      </c>
      <c r="P13692" s="1">
        <v>39713</v>
      </c>
      <c r="Q13692" s="1">
        <v>45291</v>
      </c>
    </row>
    <row r="13693" spans="1:17" x14ac:dyDescent="0.4">
      <c r="A13693">
        <v>781</v>
      </c>
      <c r="B13693" t="s">
        <v>4635</v>
      </c>
      <c r="C13693" s="2">
        <v>8703241010</v>
      </c>
      <c r="D13693" s="2" t="s">
        <v>5995</v>
      </c>
      <c r="E13693" s="3" t="str">
        <f t="shared" si="213"/>
        <v>8703241010</v>
      </c>
      <c r="F13693">
        <v>8</v>
      </c>
      <c r="G13693" t="s">
        <v>4648</v>
      </c>
      <c r="H13693" t="s">
        <v>4507</v>
      </c>
      <c r="I13693">
        <v>2</v>
      </c>
      <c r="J13693">
        <v>7</v>
      </c>
      <c r="K13693" t="s">
        <v>4470</v>
      </c>
      <c r="L13693" t="s">
        <v>4471</v>
      </c>
      <c r="M13693">
        <v>6</v>
      </c>
      <c r="N13693">
        <v>2006</v>
      </c>
      <c r="P13693" s="1">
        <v>39713</v>
      </c>
      <c r="Q13693" s="1">
        <v>45291</v>
      </c>
    </row>
    <row r="13694" spans="1:17" x14ac:dyDescent="0.4">
      <c r="A13694">
        <v>781</v>
      </c>
      <c r="B13694" t="s">
        <v>4635</v>
      </c>
      <c r="C13694" s="2">
        <v>8703241010</v>
      </c>
      <c r="D13694" s="2" t="s">
        <v>5995</v>
      </c>
      <c r="E13694" s="3" t="str">
        <f t="shared" si="213"/>
        <v>8703241010</v>
      </c>
      <c r="F13694">
        <v>8</v>
      </c>
      <c r="G13694" t="s">
        <v>4648</v>
      </c>
      <c r="H13694" t="s">
        <v>4507</v>
      </c>
      <c r="I13694">
        <v>2</v>
      </c>
      <c r="J13694">
        <v>8</v>
      </c>
      <c r="K13694" t="s">
        <v>4470</v>
      </c>
      <c r="L13694" t="s">
        <v>4471</v>
      </c>
      <c r="M13694">
        <v>7</v>
      </c>
      <c r="N13694">
        <v>2007</v>
      </c>
      <c r="P13694" s="1">
        <v>39713</v>
      </c>
      <c r="Q13694" s="1">
        <v>45291</v>
      </c>
    </row>
    <row r="13695" spans="1:17" x14ac:dyDescent="0.4">
      <c r="A13695">
        <v>781</v>
      </c>
      <c r="B13695" t="s">
        <v>4635</v>
      </c>
      <c r="C13695" s="2">
        <v>8703241010</v>
      </c>
      <c r="D13695" s="2" t="s">
        <v>5995</v>
      </c>
      <c r="E13695" s="3" t="str">
        <f t="shared" si="213"/>
        <v>8703241010</v>
      </c>
      <c r="F13695">
        <v>8</v>
      </c>
      <c r="G13695" t="s">
        <v>4648</v>
      </c>
      <c r="H13695" t="s">
        <v>4507</v>
      </c>
      <c r="I13695">
        <v>2</v>
      </c>
      <c r="J13695">
        <v>9</v>
      </c>
      <c r="K13695" t="s">
        <v>4470</v>
      </c>
      <c r="L13695" t="s">
        <v>4471</v>
      </c>
      <c r="M13695">
        <v>8</v>
      </c>
      <c r="N13695">
        <v>2008</v>
      </c>
      <c r="P13695" s="1">
        <v>39713</v>
      </c>
      <c r="Q13695" s="1">
        <v>45291</v>
      </c>
    </row>
    <row r="13696" spans="1:17" x14ac:dyDescent="0.4">
      <c r="A13696">
        <v>781</v>
      </c>
      <c r="B13696" t="s">
        <v>4635</v>
      </c>
      <c r="C13696" s="2">
        <v>8703241010</v>
      </c>
      <c r="D13696" s="2" t="s">
        <v>5995</v>
      </c>
      <c r="E13696" s="3" t="str">
        <f t="shared" si="213"/>
        <v>8703241010</v>
      </c>
      <c r="F13696">
        <v>8</v>
      </c>
      <c r="G13696" t="s">
        <v>4648</v>
      </c>
      <c r="H13696" t="s">
        <v>4507</v>
      </c>
      <c r="I13696">
        <v>2</v>
      </c>
      <c r="J13696">
        <v>10</v>
      </c>
      <c r="K13696" t="s">
        <v>4470</v>
      </c>
      <c r="L13696" t="s">
        <v>4471</v>
      </c>
      <c r="M13696">
        <v>9</v>
      </c>
      <c r="N13696">
        <v>2009</v>
      </c>
      <c r="P13696" s="1">
        <v>39713</v>
      </c>
      <c r="Q13696" s="1">
        <v>45291</v>
      </c>
    </row>
    <row r="13697" spans="1:17" x14ac:dyDescent="0.4">
      <c r="A13697">
        <v>781</v>
      </c>
      <c r="B13697" t="s">
        <v>4635</v>
      </c>
      <c r="C13697" s="2">
        <v>8703241010</v>
      </c>
      <c r="D13697" s="2" t="s">
        <v>5995</v>
      </c>
      <c r="E13697" s="3" t="str">
        <f t="shared" si="213"/>
        <v>8703241010</v>
      </c>
      <c r="F13697">
        <v>8</v>
      </c>
      <c r="G13697" t="s">
        <v>4648</v>
      </c>
      <c r="H13697" t="s">
        <v>4507</v>
      </c>
      <c r="I13697">
        <v>2</v>
      </c>
      <c r="J13697">
        <v>11</v>
      </c>
      <c r="K13697" t="s">
        <v>4470</v>
      </c>
      <c r="L13697" t="s">
        <v>4471</v>
      </c>
      <c r="M13697">
        <v>10</v>
      </c>
      <c r="N13697">
        <v>2010</v>
      </c>
      <c r="P13697" s="1">
        <v>39713</v>
      </c>
      <c r="Q13697" s="1">
        <v>45291</v>
      </c>
    </row>
    <row r="13698" spans="1:17" x14ac:dyDescent="0.4">
      <c r="A13698">
        <v>781</v>
      </c>
      <c r="B13698" t="s">
        <v>4635</v>
      </c>
      <c r="C13698" s="2">
        <v>8703241010</v>
      </c>
      <c r="D13698" s="2" t="s">
        <v>5995</v>
      </c>
      <c r="E13698" s="3" t="str">
        <f t="shared" si="213"/>
        <v>8703241010</v>
      </c>
      <c r="F13698">
        <v>8</v>
      </c>
      <c r="G13698" t="s">
        <v>4648</v>
      </c>
      <c r="H13698" t="s">
        <v>4507</v>
      </c>
      <c r="I13698">
        <v>2</v>
      </c>
      <c r="J13698">
        <v>12</v>
      </c>
      <c r="K13698" t="s">
        <v>4470</v>
      </c>
      <c r="L13698" t="s">
        <v>4471</v>
      </c>
      <c r="M13698">
        <v>11</v>
      </c>
      <c r="N13698">
        <v>2011</v>
      </c>
      <c r="P13698" s="1">
        <v>39713</v>
      </c>
      <c r="Q13698" s="1">
        <v>45291</v>
      </c>
    </row>
    <row r="13699" spans="1:17" x14ac:dyDescent="0.4">
      <c r="A13699">
        <v>781</v>
      </c>
      <c r="B13699" t="s">
        <v>4635</v>
      </c>
      <c r="C13699" s="2">
        <v>8703241010</v>
      </c>
      <c r="D13699" s="2" t="s">
        <v>5995</v>
      </c>
      <c r="E13699" s="3" t="str">
        <f t="shared" ref="E13699:E13762" si="214">TEXT(C13699,"0000000000")</f>
        <v>8703241010</v>
      </c>
      <c r="F13699">
        <v>8</v>
      </c>
      <c r="G13699" t="s">
        <v>4648</v>
      </c>
      <c r="H13699" t="s">
        <v>4507</v>
      </c>
      <c r="I13699">
        <v>2</v>
      </c>
      <c r="J13699">
        <v>13</v>
      </c>
      <c r="K13699" t="s">
        <v>4470</v>
      </c>
      <c r="L13699" t="s">
        <v>4471</v>
      </c>
      <c r="M13699">
        <v>12</v>
      </c>
      <c r="N13699">
        <v>2012</v>
      </c>
      <c r="P13699" s="1">
        <v>39713</v>
      </c>
      <c r="Q13699" s="1">
        <v>45291</v>
      </c>
    </row>
    <row r="13700" spans="1:17" x14ac:dyDescent="0.4">
      <c r="A13700">
        <v>781</v>
      </c>
      <c r="B13700" t="s">
        <v>4635</v>
      </c>
      <c r="C13700" s="2">
        <v>8703241010</v>
      </c>
      <c r="D13700" s="2" t="s">
        <v>5995</v>
      </c>
      <c r="E13700" s="3" t="str">
        <f t="shared" si="214"/>
        <v>8703241010</v>
      </c>
      <c r="F13700">
        <v>8</v>
      </c>
      <c r="G13700" t="s">
        <v>4648</v>
      </c>
      <c r="H13700" t="s">
        <v>4507</v>
      </c>
      <c r="I13700">
        <v>2</v>
      </c>
      <c r="J13700">
        <v>14</v>
      </c>
      <c r="K13700" t="s">
        <v>4470</v>
      </c>
      <c r="L13700" t="s">
        <v>4471</v>
      </c>
      <c r="M13700">
        <v>13</v>
      </c>
      <c r="N13700">
        <v>2013</v>
      </c>
      <c r="P13700" s="1">
        <v>39713</v>
      </c>
      <c r="Q13700" s="1">
        <v>45291</v>
      </c>
    </row>
    <row r="13701" spans="1:17" x14ac:dyDescent="0.4">
      <c r="A13701">
        <v>781</v>
      </c>
      <c r="B13701" t="s">
        <v>4635</v>
      </c>
      <c r="C13701" s="2">
        <v>8703241010</v>
      </c>
      <c r="D13701" s="2" t="s">
        <v>5995</v>
      </c>
      <c r="E13701" s="3" t="str">
        <f t="shared" si="214"/>
        <v>8703241010</v>
      </c>
      <c r="F13701">
        <v>8</v>
      </c>
      <c r="G13701" t="s">
        <v>4648</v>
      </c>
      <c r="H13701" t="s">
        <v>4507</v>
      </c>
      <c r="I13701">
        <v>2</v>
      </c>
      <c r="J13701">
        <v>15</v>
      </c>
      <c r="K13701" t="s">
        <v>4470</v>
      </c>
      <c r="L13701" t="s">
        <v>4471</v>
      </c>
      <c r="M13701">
        <v>14</v>
      </c>
      <c r="N13701">
        <v>2014</v>
      </c>
      <c r="P13701" s="1">
        <v>39713</v>
      </c>
      <c r="Q13701" s="1">
        <v>45291</v>
      </c>
    </row>
    <row r="13702" spans="1:17" x14ac:dyDescent="0.4">
      <c r="A13702">
        <v>781</v>
      </c>
      <c r="B13702" t="s">
        <v>4635</v>
      </c>
      <c r="C13702" s="2">
        <v>8703241010</v>
      </c>
      <c r="D13702" s="2" t="s">
        <v>5995</v>
      </c>
      <c r="E13702" s="3" t="str">
        <f t="shared" si="214"/>
        <v>8703241010</v>
      </c>
      <c r="F13702">
        <v>8</v>
      </c>
      <c r="G13702" t="s">
        <v>4648</v>
      </c>
      <c r="H13702" t="s">
        <v>4507</v>
      </c>
      <c r="I13702">
        <v>2</v>
      </c>
      <c r="J13702">
        <v>16</v>
      </c>
      <c r="K13702" t="s">
        <v>4470</v>
      </c>
      <c r="L13702" t="s">
        <v>4471</v>
      </c>
      <c r="M13702">
        <v>15</v>
      </c>
      <c r="N13702">
        <v>2015</v>
      </c>
      <c r="P13702" s="1">
        <v>39713</v>
      </c>
      <c r="Q13702" s="1">
        <v>45291</v>
      </c>
    </row>
    <row r="13703" spans="1:17" x14ac:dyDescent="0.4">
      <c r="A13703">
        <v>781</v>
      </c>
      <c r="B13703" t="s">
        <v>4635</v>
      </c>
      <c r="C13703" s="2">
        <v>8703241010</v>
      </c>
      <c r="D13703" s="2" t="s">
        <v>5995</v>
      </c>
      <c r="E13703" s="3" t="str">
        <f t="shared" si="214"/>
        <v>8703241010</v>
      </c>
      <c r="F13703">
        <v>8</v>
      </c>
      <c r="G13703" t="s">
        <v>4648</v>
      </c>
      <c r="H13703" t="s">
        <v>4507</v>
      </c>
      <c r="I13703">
        <v>2</v>
      </c>
      <c r="J13703">
        <v>17</v>
      </c>
      <c r="K13703" t="s">
        <v>4470</v>
      </c>
      <c r="L13703" t="s">
        <v>4471</v>
      </c>
      <c r="M13703">
        <v>16</v>
      </c>
      <c r="N13703">
        <v>2016</v>
      </c>
      <c r="P13703" s="1">
        <v>39713</v>
      </c>
      <c r="Q13703" s="1">
        <v>45291</v>
      </c>
    </row>
    <row r="13704" spans="1:17" x14ac:dyDescent="0.4">
      <c r="A13704">
        <v>781</v>
      </c>
      <c r="B13704" t="s">
        <v>4635</v>
      </c>
      <c r="C13704" s="2">
        <v>8703241010</v>
      </c>
      <c r="D13704" s="2" t="s">
        <v>5995</v>
      </c>
      <c r="E13704" s="3" t="str">
        <f t="shared" si="214"/>
        <v>8703241010</v>
      </c>
      <c r="F13704">
        <v>8</v>
      </c>
      <c r="G13704" t="s">
        <v>4648</v>
      </c>
      <c r="H13704" t="s">
        <v>4507</v>
      </c>
      <c r="I13704">
        <v>2</v>
      </c>
      <c r="J13704">
        <v>18</v>
      </c>
      <c r="K13704" t="s">
        <v>4470</v>
      </c>
      <c r="L13704" t="s">
        <v>4471</v>
      </c>
      <c r="M13704">
        <v>17</v>
      </c>
      <c r="N13704">
        <v>2017</v>
      </c>
      <c r="P13704" s="1">
        <v>39713</v>
      </c>
      <c r="Q13704" s="1">
        <v>45291</v>
      </c>
    </row>
    <row r="13705" spans="1:17" x14ac:dyDescent="0.4">
      <c r="A13705">
        <v>781</v>
      </c>
      <c r="B13705" t="s">
        <v>4635</v>
      </c>
      <c r="C13705" s="2">
        <v>8703241010</v>
      </c>
      <c r="D13705" s="2" t="s">
        <v>5995</v>
      </c>
      <c r="E13705" s="3" t="str">
        <f t="shared" si="214"/>
        <v>8703241010</v>
      </c>
      <c r="F13705">
        <v>8</v>
      </c>
      <c r="G13705" t="s">
        <v>4648</v>
      </c>
      <c r="H13705" t="s">
        <v>4507</v>
      </c>
      <c r="I13705">
        <v>2</v>
      </c>
      <c r="J13705">
        <v>19</v>
      </c>
      <c r="K13705" t="s">
        <v>4470</v>
      </c>
      <c r="L13705" t="s">
        <v>4471</v>
      </c>
      <c r="M13705">
        <v>18</v>
      </c>
      <c r="N13705">
        <v>2018</v>
      </c>
      <c r="P13705" s="1">
        <v>39713</v>
      </c>
      <c r="Q13705" s="1">
        <v>45291</v>
      </c>
    </row>
    <row r="13706" spans="1:17" x14ac:dyDescent="0.4">
      <c r="A13706">
        <v>781</v>
      </c>
      <c r="B13706" t="s">
        <v>4635</v>
      </c>
      <c r="C13706" s="2">
        <v>8703241010</v>
      </c>
      <c r="D13706" s="2" t="s">
        <v>5995</v>
      </c>
      <c r="E13706" s="3" t="str">
        <f t="shared" si="214"/>
        <v>8703241010</v>
      </c>
      <c r="F13706">
        <v>8</v>
      </c>
      <c r="G13706" t="s">
        <v>4648</v>
      </c>
      <c r="H13706" t="s">
        <v>4507</v>
      </c>
      <c r="I13706">
        <v>2</v>
      </c>
      <c r="J13706">
        <v>20</v>
      </c>
      <c r="K13706" t="s">
        <v>4470</v>
      </c>
      <c r="L13706" t="s">
        <v>4471</v>
      </c>
      <c r="M13706">
        <v>19</v>
      </c>
      <c r="N13706">
        <v>2019</v>
      </c>
      <c r="P13706" s="1">
        <v>39713</v>
      </c>
      <c r="Q13706" s="1">
        <v>45291</v>
      </c>
    </row>
    <row r="13707" spans="1:17" x14ac:dyDescent="0.4">
      <c r="A13707">
        <v>781</v>
      </c>
      <c r="B13707" t="s">
        <v>4635</v>
      </c>
      <c r="C13707" s="2">
        <v>8703241010</v>
      </c>
      <c r="D13707" s="2" t="s">
        <v>5995</v>
      </c>
      <c r="E13707" s="3" t="str">
        <f t="shared" si="214"/>
        <v>8703241010</v>
      </c>
      <c r="F13707">
        <v>8</v>
      </c>
      <c r="G13707" t="s">
        <v>4648</v>
      </c>
      <c r="H13707" t="s">
        <v>4507</v>
      </c>
      <c r="I13707">
        <v>2</v>
      </c>
      <c r="J13707">
        <v>21</v>
      </c>
      <c r="K13707" t="s">
        <v>4470</v>
      </c>
      <c r="L13707" t="s">
        <v>4471</v>
      </c>
      <c r="M13707">
        <v>20</v>
      </c>
      <c r="N13707">
        <v>2020</v>
      </c>
      <c r="P13707" s="1">
        <v>39713</v>
      </c>
      <c r="Q13707" s="1">
        <v>45291</v>
      </c>
    </row>
    <row r="13708" spans="1:17" x14ac:dyDescent="0.4">
      <c r="A13708">
        <v>781</v>
      </c>
      <c r="B13708" t="s">
        <v>4635</v>
      </c>
      <c r="C13708" s="2">
        <v>8703241010</v>
      </c>
      <c r="D13708" s="2" t="s">
        <v>5995</v>
      </c>
      <c r="E13708" s="3" t="str">
        <f t="shared" si="214"/>
        <v>8703241010</v>
      </c>
      <c r="F13708">
        <v>8</v>
      </c>
      <c r="G13708" t="s">
        <v>4648</v>
      </c>
      <c r="H13708" t="s">
        <v>4507</v>
      </c>
      <c r="I13708">
        <v>2</v>
      </c>
      <c r="J13708">
        <v>22</v>
      </c>
      <c r="K13708" t="s">
        <v>4470</v>
      </c>
      <c r="L13708" t="s">
        <v>4471</v>
      </c>
      <c r="M13708">
        <v>21</v>
      </c>
      <c r="N13708">
        <v>2021</v>
      </c>
      <c r="P13708" s="1">
        <v>39713</v>
      </c>
      <c r="Q13708" s="1">
        <v>45291</v>
      </c>
    </row>
    <row r="13709" spans="1:17" x14ac:dyDescent="0.4">
      <c r="A13709">
        <v>781</v>
      </c>
      <c r="B13709" t="s">
        <v>4635</v>
      </c>
      <c r="C13709" s="2">
        <v>8703241010</v>
      </c>
      <c r="D13709" s="2" t="s">
        <v>5995</v>
      </c>
      <c r="E13709" s="3" t="str">
        <f t="shared" si="214"/>
        <v>8703241010</v>
      </c>
      <c r="F13709">
        <v>8</v>
      </c>
      <c r="G13709" t="s">
        <v>4648</v>
      </c>
      <c r="H13709" t="s">
        <v>4507</v>
      </c>
      <c r="I13709">
        <v>2</v>
      </c>
      <c r="J13709">
        <v>23</v>
      </c>
      <c r="K13709" t="s">
        <v>4470</v>
      </c>
      <c r="L13709" t="s">
        <v>4471</v>
      </c>
      <c r="M13709">
        <v>22</v>
      </c>
      <c r="N13709">
        <v>2022</v>
      </c>
      <c r="P13709" s="1">
        <v>39713</v>
      </c>
      <c r="Q13709" s="1">
        <v>45291</v>
      </c>
    </row>
    <row r="13710" spans="1:17" x14ac:dyDescent="0.4">
      <c r="A13710">
        <v>781</v>
      </c>
      <c r="B13710" t="s">
        <v>4635</v>
      </c>
      <c r="C13710" s="2">
        <v>8703241010</v>
      </c>
      <c r="D13710" s="2" t="s">
        <v>5995</v>
      </c>
      <c r="E13710" s="3" t="str">
        <f t="shared" si="214"/>
        <v>8703241010</v>
      </c>
      <c r="F13710">
        <v>8</v>
      </c>
      <c r="G13710" t="s">
        <v>4648</v>
      </c>
      <c r="H13710" t="s">
        <v>4507</v>
      </c>
      <c r="I13710">
        <v>2</v>
      </c>
      <c r="J13710">
        <v>24</v>
      </c>
      <c r="K13710" t="s">
        <v>4470</v>
      </c>
      <c r="L13710" t="s">
        <v>4471</v>
      </c>
      <c r="M13710">
        <v>23</v>
      </c>
      <c r="N13710">
        <v>2023</v>
      </c>
      <c r="P13710" s="1">
        <v>39713</v>
      </c>
      <c r="Q13710" s="1">
        <v>45291</v>
      </c>
    </row>
    <row r="13711" spans="1:17" x14ac:dyDescent="0.4">
      <c r="A13711">
        <v>781</v>
      </c>
      <c r="B13711" t="s">
        <v>4635</v>
      </c>
      <c r="C13711" s="2">
        <v>8703241010</v>
      </c>
      <c r="D13711" s="2" t="s">
        <v>5995</v>
      </c>
      <c r="E13711" s="3" t="str">
        <f t="shared" si="214"/>
        <v>8703241010</v>
      </c>
      <c r="F13711">
        <v>8</v>
      </c>
      <c r="G13711" t="s">
        <v>4648</v>
      </c>
      <c r="H13711" t="s">
        <v>4507</v>
      </c>
      <c r="I13711">
        <v>2</v>
      </c>
      <c r="J13711">
        <v>25</v>
      </c>
      <c r="K13711" t="s">
        <v>4470</v>
      </c>
      <c r="L13711" t="s">
        <v>4471</v>
      </c>
      <c r="M13711">
        <v>24</v>
      </c>
      <c r="N13711">
        <v>2024</v>
      </c>
      <c r="P13711" s="1">
        <v>39713</v>
      </c>
      <c r="Q13711" s="1">
        <v>45291</v>
      </c>
    </row>
    <row r="13712" spans="1:17" x14ac:dyDescent="0.4">
      <c r="A13712">
        <v>781</v>
      </c>
      <c r="B13712" t="s">
        <v>4635</v>
      </c>
      <c r="C13712" s="2">
        <v>8703241010</v>
      </c>
      <c r="D13712" s="2" t="s">
        <v>5995</v>
      </c>
      <c r="E13712" s="3" t="str">
        <f t="shared" si="214"/>
        <v>8703241010</v>
      </c>
      <c r="F13712">
        <v>8</v>
      </c>
      <c r="G13712" t="s">
        <v>4648</v>
      </c>
      <c r="H13712" t="s">
        <v>4507</v>
      </c>
      <c r="I13712">
        <v>2</v>
      </c>
      <c r="J13712">
        <v>26</v>
      </c>
      <c r="K13712" t="s">
        <v>4470</v>
      </c>
      <c r="L13712" t="s">
        <v>4471</v>
      </c>
      <c r="M13712">
        <v>25</v>
      </c>
      <c r="N13712">
        <v>2025</v>
      </c>
      <c r="P13712" s="1">
        <v>39713</v>
      </c>
      <c r="Q13712" s="1">
        <v>45291</v>
      </c>
    </row>
    <row r="13713" spans="1:17" x14ac:dyDescent="0.4">
      <c r="A13713">
        <v>781</v>
      </c>
      <c r="B13713" t="s">
        <v>4635</v>
      </c>
      <c r="C13713" s="2">
        <v>8703241010</v>
      </c>
      <c r="D13713" s="2" t="s">
        <v>5995</v>
      </c>
      <c r="E13713" s="3" t="str">
        <f t="shared" si="214"/>
        <v>8703241010</v>
      </c>
      <c r="F13713">
        <v>8</v>
      </c>
      <c r="G13713" t="s">
        <v>4648</v>
      </c>
      <c r="H13713" t="s">
        <v>4507</v>
      </c>
      <c r="I13713">
        <v>2</v>
      </c>
      <c r="J13713">
        <v>27</v>
      </c>
      <c r="K13713" t="s">
        <v>4470</v>
      </c>
      <c r="L13713" t="s">
        <v>4471</v>
      </c>
      <c r="M13713">
        <v>26</v>
      </c>
      <c r="N13713">
        <v>2026</v>
      </c>
      <c r="P13713" s="1">
        <v>39713</v>
      </c>
      <c r="Q13713" s="1">
        <v>45291</v>
      </c>
    </row>
    <row r="13714" spans="1:17" x14ac:dyDescent="0.4">
      <c r="A13714">
        <v>781</v>
      </c>
      <c r="B13714" t="s">
        <v>4635</v>
      </c>
      <c r="C13714" s="2">
        <v>8703241010</v>
      </c>
      <c r="D13714" s="2" t="s">
        <v>5995</v>
      </c>
      <c r="E13714" s="3" t="str">
        <f t="shared" si="214"/>
        <v>8703241010</v>
      </c>
      <c r="F13714">
        <v>8</v>
      </c>
      <c r="G13714" t="s">
        <v>4648</v>
      </c>
      <c r="H13714" t="s">
        <v>4507</v>
      </c>
      <c r="I13714">
        <v>2</v>
      </c>
      <c r="J13714">
        <v>28</v>
      </c>
      <c r="K13714" t="s">
        <v>4470</v>
      </c>
      <c r="L13714" t="s">
        <v>4471</v>
      </c>
      <c r="M13714">
        <v>27</v>
      </c>
      <c r="N13714">
        <v>2027</v>
      </c>
      <c r="P13714" s="1">
        <v>39713</v>
      </c>
      <c r="Q13714" s="1">
        <v>45291</v>
      </c>
    </row>
    <row r="13715" spans="1:17" x14ac:dyDescent="0.4">
      <c r="A13715">
        <v>781</v>
      </c>
      <c r="B13715" t="s">
        <v>4635</v>
      </c>
      <c r="C13715" s="2">
        <v>8703241010</v>
      </c>
      <c r="D13715" s="2" t="s">
        <v>5995</v>
      </c>
      <c r="E13715" s="3" t="str">
        <f t="shared" si="214"/>
        <v>8703241010</v>
      </c>
      <c r="F13715">
        <v>8</v>
      </c>
      <c r="G13715" t="s">
        <v>4648</v>
      </c>
      <c r="H13715" t="s">
        <v>4507</v>
      </c>
      <c r="I13715">
        <v>2</v>
      </c>
      <c r="J13715">
        <v>29</v>
      </c>
      <c r="K13715" t="s">
        <v>4470</v>
      </c>
      <c r="L13715" t="s">
        <v>4471</v>
      </c>
      <c r="M13715">
        <v>28</v>
      </c>
      <c r="N13715">
        <v>2028</v>
      </c>
      <c r="P13715" s="1">
        <v>39713</v>
      </c>
      <c r="Q13715" s="1">
        <v>45291</v>
      </c>
    </row>
    <row r="13716" spans="1:17" x14ac:dyDescent="0.4">
      <c r="A13716">
        <v>781</v>
      </c>
      <c r="B13716" t="s">
        <v>4635</v>
      </c>
      <c r="C13716" s="2">
        <v>8703241010</v>
      </c>
      <c r="D13716" s="2" t="s">
        <v>5995</v>
      </c>
      <c r="E13716" s="3" t="str">
        <f t="shared" si="214"/>
        <v>8703241010</v>
      </c>
      <c r="F13716">
        <v>8</v>
      </c>
      <c r="G13716" t="s">
        <v>4648</v>
      </c>
      <c r="H13716" t="s">
        <v>4507</v>
      </c>
      <c r="I13716">
        <v>2</v>
      </c>
      <c r="J13716">
        <v>30</v>
      </c>
      <c r="K13716" t="s">
        <v>4470</v>
      </c>
      <c r="L13716" t="s">
        <v>4471</v>
      </c>
      <c r="M13716">
        <v>29</v>
      </c>
      <c r="N13716">
        <v>2029</v>
      </c>
      <c r="P13716" s="1">
        <v>39713</v>
      </c>
      <c r="Q13716" s="1">
        <v>45291</v>
      </c>
    </row>
    <row r="13717" spans="1:17" x14ac:dyDescent="0.4">
      <c r="A13717">
        <v>781</v>
      </c>
      <c r="B13717" t="s">
        <v>4635</v>
      </c>
      <c r="C13717" s="2">
        <v>8703241010</v>
      </c>
      <c r="D13717" s="2" t="s">
        <v>5995</v>
      </c>
      <c r="E13717" s="3" t="str">
        <f t="shared" si="214"/>
        <v>8703241010</v>
      </c>
      <c r="F13717">
        <v>8</v>
      </c>
      <c r="G13717" t="s">
        <v>4648</v>
      </c>
      <c r="H13717" t="s">
        <v>4507</v>
      </c>
      <c r="I13717">
        <v>2</v>
      </c>
      <c r="J13717">
        <v>31</v>
      </c>
      <c r="K13717" t="s">
        <v>4470</v>
      </c>
      <c r="L13717" t="s">
        <v>4471</v>
      </c>
      <c r="M13717">
        <v>30</v>
      </c>
      <c r="N13717">
        <v>2030</v>
      </c>
      <c r="P13717" s="1">
        <v>39713</v>
      </c>
      <c r="Q13717" s="1">
        <v>45291</v>
      </c>
    </row>
    <row r="13718" spans="1:17" x14ac:dyDescent="0.4">
      <c r="A13718">
        <v>781</v>
      </c>
      <c r="B13718" t="s">
        <v>4635</v>
      </c>
      <c r="C13718" s="2">
        <v>8703241010</v>
      </c>
      <c r="D13718" s="2" t="s">
        <v>5995</v>
      </c>
      <c r="E13718" s="3" t="str">
        <f t="shared" si="214"/>
        <v>8703241010</v>
      </c>
      <c r="F13718">
        <v>8</v>
      </c>
      <c r="G13718" t="s">
        <v>4648</v>
      </c>
      <c r="H13718" t="s">
        <v>4507</v>
      </c>
      <c r="I13718">
        <v>2</v>
      </c>
      <c r="J13718">
        <v>32</v>
      </c>
      <c r="K13718" t="s">
        <v>4470</v>
      </c>
      <c r="L13718" t="s">
        <v>4471</v>
      </c>
      <c r="M13718">
        <v>99</v>
      </c>
      <c r="N13718" t="s">
        <v>4472</v>
      </c>
      <c r="P13718" s="1">
        <v>39713</v>
      </c>
      <c r="Q13718" s="1">
        <v>45291</v>
      </c>
    </row>
    <row r="13719" spans="1:17" x14ac:dyDescent="0.4">
      <c r="A13719">
        <v>781</v>
      </c>
      <c r="B13719" t="s">
        <v>4635</v>
      </c>
      <c r="C13719" s="2">
        <v>8703241010</v>
      </c>
      <c r="D13719" s="2" t="s">
        <v>5995</v>
      </c>
      <c r="E13719" s="3" t="str">
        <f t="shared" si="214"/>
        <v>8703241010</v>
      </c>
      <c r="F13719">
        <v>8</v>
      </c>
      <c r="G13719" t="s">
        <v>4648</v>
      </c>
      <c r="H13719" t="s">
        <v>4507</v>
      </c>
      <c r="I13719">
        <v>3</v>
      </c>
      <c r="J13719">
        <v>1</v>
      </c>
      <c r="K13719" t="s">
        <v>4473</v>
      </c>
      <c r="L13719" t="s">
        <v>4474</v>
      </c>
      <c r="M13719" t="s">
        <v>160</v>
      </c>
      <c r="N13719" t="s">
        <v>4637</v>
      </c>
      <c r="P13719" s="1">
        <v>39713</v>
      </c>
      <c r="Q13719" s="1">
        <v>45291</v>
      </c>
    </row>
    <row r="13720" spans="1:17" x14ac:dyDescent="0.4">
      <c r="A13720">
        <v>781</v>
      </c>
      <c r="B13720" t="s">
        <v>4635</v>
      </c>
      <c r="C13720" s="2">
        <v>8703241010</v>
      </c>
      <c r="D13720" s="2" t="s">
        <v>5995</v>
      </c>
      <c r="E13720" s="3" t="str">
        <f t="shared" si="214"/>
        <v>8703241010</v>
      </c>
      <c r="F13720">
        <v>8</v>
      </c>
      <c r="G13720" t="s">
        <v>4648</v>
      </c>
      <c r="H13720" t="s">
        <v>4507</v>
      </c>
      <c r="I13720">
        <v>3</v>
      </c>
      <c r="J13720">
        <v>2</v>
      </c>
      <c r="K13720" t="s">
        <v>4473</v>
      </c>
      <c r="L13720" t="s">
        <v>4474</v>
      </c>
      <c r="M13720" t="s">
        <v>162</v>
      </c>
      <c r="N13720" t="s">
        <v>4638</v>
      </c>
      <c r="P13720" s="1">
        <v>39713</v>
      </c>
      <c r="Q13720" s="1">
        <v>45291</v>
      </c>
    </row>
    <row r="13721" spans="1:17" x14ac:dyDescent="0.4">
      <c r="A13721">
        <v>781</v>
      </c>
      <c r="B13721" t="s">
        <v>4635</v>
      </c>
      <c r="C13721" s="2">
        <v>8703241010</v>
      </c>
      <c r="D13721" s="2" t="s">
        <v>5995</v>
      </c>
      <c r="E13721" s="3" t="str">
        <f t="shared" si="214"/>
        <v>8703241010</v>
      </c>
      <c r="F13721">
        <v>8</v>
      </c>
      <c r="G13721" t="s">
        <v>4648</v>
      </c>
      <c r="H13721" t="s">
        <v>4507</v>
      </c>
      <c r="I13721">
        <v>3</v>
      </c>
      <c r="J13721">
        <v>3</v>
      </c>
      <c r="K13721" t="s">
        <v>4473</v>
      </c>
      <c r="L13721" t="s">
        <v>4474</v>
      </c>
      <c r="M13721" t="s">
        <v>164</v>
      </c>
      <c r="N13721" t="s">
        <v>4639</v>
      </c>
      <c r="P13721" s="1">
        <v>39713</v>
      </c>
      <c r="Q13721" s="1">
        <v>45291</v>
      </c>
    </row>
    <row r="13722" spans="1:17" x14ac:dyDescent="0.4">
      <c r="A13722">
        <v>781</v>
      </c>
      <c r="B13722" t="s">
        <v>4635</v>
      </c>
      <c r="C13722" s="2">
        <v>8703241010</v>
      </c>
      <c r="D13722" s="2" t="s">
        <v>5995</v>
      </c>
      <c r="E13722" s="3" t="str">
        <f t="shared" si="214"/>
        <v>8703241010</v>
      </c>
      <c r="F13722">
        <v>8</v>
      </c>
      <c r="G13722" t="s">
        <v>4648</v>
      </c>
      <c r="H13722" t="s">
        <v>4507</v>
      </c>
      <c r="I13722">
        <v>3</v>
      </c>
      <c r="J13722">
        <v>4</v>
      </c>
      <c r="K13722" t="s">
        <v>4473</v>
      </c>
      <c r="L13722" t="s">
        <v>4474</v>
      </c>
      <c r="M13722" t="s">
        <v>4546</v>
      </c>
      <c r="N13722" t="s">
        <v>4640</v>
      </c>
      <c r="P13722" s="1">
        <v>39713</v>
      </c>
      <c r="Q13722" s="1">
        <v>45291</v>
      </c>
    </row>
    <row r="13723" spans="1:17" x14ac:dyDescent="0.4">
      <c r="A13723">
        <v>781</v>
      </c>
      <c r="B13723" t="s">
        <v>4635</v>
      </c>
      <c r="C13723" s="2">
        <v>8703241010</v>
      </c>
      <c r="D13723" s="2" t="s">
        <v>5995</v>
      </c>
      <c r="E13723" s="3" t="str">
        <f t="shared" si="214"/>
        <v>8703241010</v>
      </c>
      <c r="F13723">
        <v>8</v>
      </c>
      <c r="G13723" t="s">
        <v>4648</v>
      </c>
      <c r="H13723" t="s">
        <v>4507</v>
      </c>
      <c r="I13723">
        <v>3</v>
      </c>
      <c r="J13723">
        <v>5</v>
      </c>
      <c r="K13723" t="s">
        <v>4473</v>
      </c>
      <c r="L13723" t="s">
        <v>4474</v>
      </c>
      <c r="M13723" t="s">
        <v>228</v>
      </c>
      <c r="N13723">
        <v>4000</v>
      </c>
      <c r="P13723" s="1">
        <v>39713</v>
      </c>
      <c r="Q13723" s="1">
        <v>45291</v>
      </c>
    </row>
    <row r="13724" spans="1:17" x14ac:dyDescent="0.4">
      <c r="A13724">
        <v>781</v>
      </c>
      <c r="B13724" t="s">
        <v>4635</v>
      </c>
      <c r="C13724" s="2">
        <v>8703241010</v>
      </c>
      <c r="D13724" s="2" t="s">
        <v>5995</v>
      </c>
      <c r="E13724" s="3" t="str">
        <f t="shared" si="214"/>
        <v>8703241010</v>
      </c>
      <c r="F13724">
        <v>8</v>
      </c>
      <c r="G13724" t="s">
        <v>4648</v>
      </c>
      <c r="H13724" t="s">
        <v>4507</v>
      </c>
      <c r="I13724">
        <v>3</v>
      </c>
      <c r="J13724">
        <v>6</v>
      </c>
      <c r="K13724" t="s">
        <v>4473</v>
      </c>
      <c r="L13724" t="s">
        <v>4474</v>
      </c>
      <c r="M13724" t="s">
        <v>196</v>
      </c>
      <c r="N13724" t="s">
        <v>4641</v>
      </c>
      <c r="P13724" s="1">
        <v>39713</v>
      </c>
      <c r="Q13724" s="1">
        <v>45291</v>
      </c>
    </row>
    <row r="13725" spans="1:17" x14ac:dyDescent="0.4">
      <c r="A13725">
        <v>781</v>
      </c>
      <c r="B13725" t="s">
        <v>4635</v>
      </c>
      <c r="C13725" s="2">
        <v>8703241010</v>
      </c>
      <c r="D13725" s="2" t="s">
        <v>5995</v>
      </c>
      <c r="E13725" s="3" t="str">
        <f t="shared" si="214"/>
        <v>8703241010</v>
      </c>
      <c r="F13725">
        <v>8</v>
      </c>
      <c r="G13725" t="s">
        <v>4648</v>
      </c>
      <c r="H13725" t="s">
        <v>4507</v>
      </c>
      <c r="I13725">
        <v>4</v>
      </c>
      <c r="J13725">
        <v>1</v>
      </c>
      <c r="K13725" t="s">
        <v>4479</v>
      </c>
      <c r="L13725" t="s">
        <v>4480</v>
      </c>
      <c r="M13725" t="s">
        <v>264</v>
      </c>
      <c r="N13725" t="s">
        <v>4481</v>
      </c>
      <c r="P13725" s="1">
        <v>39713</v>
      </c>
      <c r="Q13725" s="1">
        <v>45291</v>
      </c>
    </row>
    <row r="13726" spans="1:17" x14ac:dyDescent="0.4">
      <c r="A13726">
        <v>781</v>
      </c>
      <c r="B13726" t="s">
        <v>4635</v>
      </c>
      <c r="C13726" s="2">
        <v>8703241010</v>
      </c>
      <c r="D13726" s="2" t="s">
        <v>5995</v>
      </c>
      <c r="E13726" s="3" t="str">
        <f t="shared" si="214"/>
        <v>8703241010</v>
      </c>
      <c r="F13726">
        <v>8</v>
      </c>
      <c r="G13726" t="s">
        <v>4648</v>
      </c>
      <c r="H13726" t="s">
        <v>4507</v>
      </c>
      <c r="I13726">
        <v>4</v>
      </c>
      <c r="J13726">
        <v>2</v>
      </c>
      <c r="K13726" t="s">
        <v>4479</v>
      </c>
      <c r="L13726" t="s">
        <v>4480</v>
      </c>
      <c r="M13726" t="s">
        <v>160</v>
      </c>
      <c r="N13726" t="s">
        <v>4482</v>
      </c>
      <c r="P13726" s="1">
        <v>39713</v>
      </c>
      <c r="Q13726" s="1">
        <v>45291</v>
      </c>
    </row>
    <row r="13727" spans="1:17" x14ac:dyDescent="0.4">
      <c r="A13727">
        <v>781</v>
      </c>
      <c r="B13727" t="s">
        <v>4635</v>
      </c>
      <c r="C13727" s="2">
        <v>8703241010</v>
      </c>
      <c r="D13727" s="2" t="s">
        <v>5995</v>
      </c>
      <c r="E13727" s="3" t="str">
        <f t="shared" si="214"/>
        <v>8703241010</v>
      </c>
      <c r="F13727">
        <v>8</v>
      </c>
      <c r="G13727" t="s">
        <v>4648</v>
      </c>
      <c r="H13727" t="s">
        <v>4507</v>
      </c>
      <c r="I13727">
        <v>5</v>
      </c>
      <c r="J13727">
        <v>1</v>
      </c>
      <c r="K13727" t="s">
        <v>4483</v>
      </c>
      <c r="L13727" t="s">
        <v>4484</v>
      </c>
      <c r="M13727" t="s">
        <v>822</v>
      </c>
      <c r="N13727" t="s">
        <v>4485</v>
      </c>
      <c r="P13727" s="1">
        <v>39713</v>
      </c>
      <c r="Q13727" s="1">
        <v>45291</v>
      </c>
    </row>
    <row r="13728" spans="1:17" x14ac:dyDescent="0.4">
      <c r="A13728">
        <v>781</v>
      </c>
      <c r="B13728" t="s">
        <v>4635</v>
      </c>
      <c r="C13728" s="2">
        <v>8703241010</v>
      </c>
      <c r="D13728" s="2" t="s">
        <v>5995</v>
      </c>
      <c r="E13728" s="3" t="str">
        <f t="shared" si="214"/>
        <v>8703241010</v>
      </c>
      <c r="F13728">
        <v>8</v>
      </c>
      <c r="G13728" t="s">
        <v>4648</v>
      </c>
      <c r="H13728" t="s">
        <v>4507</v>
      </c>
      <c r="I13728">
        <v>5</v>
      </c>
      <c r="J13728">
        <v>2</v>
      </c>
      <c r="K13728" t="s">
        <v>4483</v>
      </c>
      <c r="L13728" t="s">
        <v>4484</v>
      </c>
      <c r="M13728" t="s">
        <v>925</v>
      </c>
      <c r="N13728" t="s">
        <v>4486</v>
      </c>
      <c r="P13728" s="1">
        <v>39713</v>
      </c>
      <c r="Q13728" s="1">
        <v>45291</v>
      </c>
    </row>
    <row r="13729" spans="1:17" x14ac:dyDescent="0.4">
      <c r="A13729">
        <v>781</v>
      </c>
      <c r="B13729" t="s">
        <v>4635</v>
      </c>
      <c r="C13729" s="2">
        <v>8703241010</v>
      </c>
      <c r="D13729" s="2" t="s">
        <v>5995</v>
      </c>
      <c r="E13729" s="3" t="str">
        <f t="shared" si="214"/>
        <v>8703241010</v>
      </c>
      <c r="F13729">
        <v>8</v>
      </c>
      <c r="G13729" t="s">
        <v>4648</v>
      </c>
      <c r="H13729" t="s">
        <v>4507</v>
      </c>
      <c r="I13729">
        <v>5</v>
      </c>
      <c r="J13729">
        <v>3</v>
      </c>
      <c r="K13729" t="s">
        <v>4483</v>
      </c>
      <c r="L13729" t="s">
        <v>4484</v>
      </c>
      <c r="M13729" t="s">
        <v>162</v>
      </c>
      <c r="N13729" t="s">
        <v>4487</v>
      </c>
      <c r="P13729" s="1">
        <v>39713</v>
      </c>
      <c r="Q13729" s="1">
        <v>45291</v>
      </c>
    </row>
    <row r="13730" spans="1:17" x14ac:dyDescent="0.4">
      <c r="A13730">
        <v>781</v>
      </c>
      <c r="B13730" t="s">
        <v>4635</v>
      </c>
      <c r="C13730" s="2">
        <v>8703241010</v>
      </c>
      <c r="D13730" s="2" t="s">
        <v>5995</v>
      </c>
      <c r="E13730" s="3" t="str">
        <f t="shared" si="214"/>
        <v>8703241010</v>
      </c>
      <c r="F13730">
        <v>8</v>
      </c>
      <c r="G13730" t="s">
        <v>4648</v>
      </c>
      <c r="H13730" t="s">
        <v>4507</v>
      </c>
      <c r="I13730">
        <v>5</v>
      </c>
      <c r="J13730">
        <v>4</v>
      </c>
      <c r="K13730" t="s">
        <v>4483</v>
      </c>
      <c r="L13730" t="s">
        <v>4484</v>
      </c>
      <c r="M13730" t="s">
        <v>1199</v>
      </c>
      <c r="N13730" t="s">
        <v>4488</v>
      </c>
      <c r="P13730" s="1">
        <v>39713</v>
      </c>
      <c r="Q13730" s="1">
        <v>45291</v>
      </c>
    </row>
    <row r="13731" spans="1:17" x14ac:dyDescent="0.4">
      <c r="A13731">
        <v>781</v>
      </c>
      <c r="B13731" t="s">
        <v>4635</v>
      </c>
      <c r="C13731" s="2">
        <v>8703241010</v>
      </c>
      <c r="D13731" s="2" t="s">
        <v>5995</v>
      </c>
      <c r="E13731" s="3" t="str">
        <f t="shared" si="214"/>
        <v>8703241010</v>
      </c>
      <c r="F13731">
        <v>8</v>
      </c>
      <c r="G13731" t="s">
        <v>4648</v>
      </c>
      <c r="H13731" t="s">
        <v>4507</v>
      </c>
      <c r="I13731">
        <v>6</v>
      </c>
      <c r="J13731">
        <v>1</v>
      </c>
      <c r="K13731" t="s">
        <v>4489</v>
      </c>
      <c r="L13731" t="s">
        <v>4490</v>
      </c>
      <c r="M13731" t="s">
        <v>822</v>
      </c>
      <c r="N13731" t="s">
        <v>4491</v>
      </c>
      <c r="P13731" s="1">
        <v>39713</v>
      </c>
      <c r="Q13731" s="1">
        <v>45291</v>
      </c>
    </row>
    <row r="13732" spans="1:17" x14ac:dyDescent="0.4">
      <c r="A13732">
        <v>781</v>
      </c>
      <c r="B13732" t="s">
        <v>4635</v>
      </c>
      <c r="C13732" s="2">
        <v>8703241010</v>
      </c>
      <c r="D13732" s="2" t="s">
        <v>5995</v>
      </c>
      <c r="E13732" s="3" t="str">
        <f t="shared" si="214"/>
        <v>8703241010</v>
      </c>
      <c r="F13732">
        <v>8</v>
      </c>
      <c r="G13732" t="s">
        <v>4648</v>
      </c>
      <c r="H13732" t="s">
        <v>4507</v>
      </c>
      <c r="I13732">
        <v>6</v>
      </c>
      <c r="J13732">
        <v>2</v>
      </c>
      <c r="K13732" t="s">
        <v>4489</v>
      </c>
      <c r="L13732" t="s">
        <v>4490</v>
      </c>
      <c r="M13732" t="s">
        <v>219</v>
      </c>
      <c r="N13732" t="s">
        <v>4492</v>
      </c>
      <c r="P13732" s="1">
        <v>39713</v>
      </c>
      <c r="Q13732" s="1">
        <v>45291</v>
      </c>
    </row>
    <row r="13733" spans="1:17" x14ac:dyDescent="0.4">
      <c r="A13733">
        <v>781</v>
      </c>
      <c r="B13733" t="s">
        <v>4635</v>
      </c>
      <c r="C13733" s="2">
        <v>8703241010</v>
      </c>
      <c r="D13733" s="2" t="s">
        <v>5995</v>
      </c>
      <c r="E13733" s="3" t="str">
        <f t="shared" si="214"/>
        <v>8703241010</v>
      </c>
      <c r="F13733">
        <v>8</v>
      </c>
      <c r="G13733" t="s">
        <v>4648</v>
      </c>
      <c r="H13733" t="s">
        <v>4507</v>
      </c>
      <c r="I13733">
        <v>6</v>
      </c>
      <c r="J13733">
        <v>3</v>
      </c>
      <c r="K13733" t="s">
        <v>4489</v>
      </c>
      <c r="L13733" t="s">
        <v>4490</v>
      </c>
      <c r="M13733" t="s">
        <v>156</v>
      </c>
      <c r="N13733" t="s">
        <v>4493</v>
      </c>
      <c r="P13733" s="1">
        <v>39713</v>
      </c>
      <c r="Q13733" s="1">
        <v>45291</v>
      </c>
    </row>
    <row r="13734" spans="1:17" x14ac:dyDescent="0.4">
      <c r="A13734">
        <v>781</v>
      </c>
      <c r="B13734" t="s">
        <v>4635</v>
      </c>
      <c r="C13734" s="2">
        <v>8703241010</v>
      </c>
      <c r="D13734" s="2" t="s">
        <v>5995</v>
      </c>
      <c r="E13734" s="3" t="str">
        <f t="shared" si="214"/>
        <v>8703241010</v>
      </c>
      <c r="F13734">
        <v>9</v>
      </c>
      <c r="G13734" t="s">
        <v>4649</v>
      </c>
      <c r="H13734" t="s">
        <v>4509</v>
      </c>
      <c r="I13734">
        <v>1</v>
      </c>
      <c r="J13734">
        <v>1</v>
      </c>
      <c r="K13734" t="s">
        <v>4432</v>
      </c>
      <c r="L13734" t="s">
        <v>4433</v>
      </c>
      <c r="M13734">
        <v>1</v>
      </c>
      <c r="N13734" t="s">
        <v>4434</v>
      </c>
      <c r="P13734" s="1">
        <v>39713</v>
      </c>
      <c r="Q13734" s="1">
        <v>45291</v>
      </c>
    </row>
    <row r="13735" spans="1:17" x14ac:dyDescent="0.4">
      <c r="A13735">
        <v>781</v>
      </c>
      <c r="B13735" t="s">
        <v>4635</v>
      </c>
      <c r="C13735" s="2">
        <v>8703241010</v>
      </c>
      <c r="D13735" s="2" t="s">
        <v>5995</v>
      </c>
      <c r="E13735" s="3" t="str">
        <f t="shared" si="214"/>
        <v>8703241010</v>
      </c>
      <c r="F13735">
        <v>9</v>
      </c>
      <c r="G13735" t="s">
        <v>4649</v>
      </c>
      <c r="H13735" t="s">
        <v>4509</v>
      </c>
      <c r="I13735">
        <v>1</v>
      </c>
      <c r="J13735">
        <v>2</v>
      </c>
      <c r="K13735" t="s">
        <v>4432</v>
      </c>
      <c r="L13735" t="s">
        <v>4433</v>
      </c>
      <c r="M13735">
        <v>10</v>
      </c>
      <c r="N13735" t="s">
        <v>4435</v>
      </c>
      <c r="P13735" s="1">
        <v>39713</v>
      </c>
      <c r="Q13735" s="1">
        <v>45291</v>
      </c>
    </row>
    <row r="13736" spans="1:17" x14ac:dyDescent="0.4">
      <c r="A13736">
        <v>781</v>
      </c>
      <c r="B13736" t="s">
        <v>4635</v>
      </c>
      <c r="C13736" s="2">
        <v>8703241010</v>
      </c>
      <c r="D13736" s="2" t="s">
        <v>5995</v>
      </c>
      <c r="E13736" s="3" t="str">
        <f t="shared" si="214"/>
        <v>8703241010</v>
      </c>
      <c r="F13736">
        <v>9</v>
      </c>
      <c r="G13736" t="s">
        <v>4649</v>
      </c>
      <c r="H13736" t="s">
        <v>4509</v>
      </c>
      <c r="I13736">
        <v>1</v>
      </c>
      <c r="J13736">
        <v>3</v>
      </c>
      <c r="K13736" t="s">
        <v>4432</v>
      </c>
      <c r="L13736" t="s">
        <v>4433</v>
      </c>
      <c r="M13736">
        <v>11</v>
      </c>
      <c r="N13736" t="s">
        <v>4436</v>
      </c>
      <c r="P13736" s="1">
        <v>39713</v>
      </c>
      <c r="Q13736" s="1">
        <v>45291</v>
      </c>
    </row>
    <row r="13737" spans="1:17" x14ac:dyDescent="0.4">
      <c r="A13737">
        <v>781</v>
      </c>
      <c r="B13737" t="s">
        <v>4635</v>
      </c>
      <c r="C13737" s="2">
        <v>8703241010</v>
      </c>
      <c r="D13737" s="2" t="s">
        <v>5995</v>
      </c>
      <c r="E13737" s="3" t="str">
        <f t="shared" si="214"/>
        <v>8703241010</v>
      </c>
      <c r="F13737">
        <v>9</v>
      </c>
      <c r="G13737" t="s">
        <v>4649</v>
      </c>
      <c r="H13737" t="s">
        <v>4509</v>
      </c>
      <c r="I13737">
        <v>1</v>
      </c>
      <c r="J13737">
        <v>4</v>
      </c>
      <c r="K13737" t="s">
        <v>4432</v>
      </c>
      <c r="L13737" t="s">
        <v>4433</v>
      </c>
      <c r="M13737">
        <v>12</v>
      </c>
      <c r="N13737" t="s">
        <v>4437</v>
      </c>
      <c r="P13737" s="1">
        <v>39713</v>
      </c>
      <c r="Q13737" s="1">
        <v>45291</v>
      </c>
    </row>
    <row r="13738" spans="1:17" x14ac:dyDescent="0.4">
      <c r="A13738">
        <v>781</v>
      </c>
      <c r="B13738" t="s">
        <v>4635</v>
      </c>
      <c r="C13738" s="2">
        <v>8703241010</v>
      </c>
      <c r="D13738" s="2" t="s">
        <v>5995</v>
      </c>
      <c r="E13738" s="3" t="str">
        <f t="shared" si="214"/>
        <v>8703241010</v>
      </c>
      <c r="F13738">
        <v>9</v>
      </c>
      <c r="G13738" t="s">
        <v>4649</v>
      </c>
      <c r="H13738" t="s">
        <v>4509</v>
      </c>
      <c r="I13738">
        <v>1</v>
      </c>
      <c r="J13738">
        <v>5</v>
      </c>
      <c r="K13738" t="s">
        <v>4432</v>
      </c>
      <c r="L13738" t="s">
        <v>4433</v>
      </c>
      <c r="M13738">
        <v>13</v>
      </c>
      <c r="N13738" t="s">
        <v>4438</v>
      </c>
      <c r="P13738" s="1">
        <v>39713</v>
      </c>
      <c r="Q13738" s="1">
        <v>45291</v>
      </c>
    </row>
    <row r="13739" spans="1:17" x14ac:dyDescent="0.4">
      <c r="A13739">
        <v>781</v>
      </c>
      <c r="B13739" t="s">
        <v>4635</v>
      </c>
      <c r="C13739" s="2">
        <v>8703241010</v>
      </c>
      <c r="D13739" s="2" t="s">
        <v>5995</v>
      </c>
      <c r="E13739" s="3" t="str">
        <f t="shared" si="214"/>
        <v>8703241010</v>
      </c>
      <c r="F13739">
        <v>9</v>
      </c>
      <c r="G13739" t="s">
        <v>4649</v>
      </c>
      <c r="H13739" t="s">
        <v>4509</v>
      </c>
      <c r="I13739">
        <v>1</v>
      </c>
      <c r="J13739">
        <v>6</v>
      </c>
      <c r="K13739" t="s">
        <v>4432</v>
      </c>
      <c r="L13739" t="s">
        <v>4433</v>
      </c>
      <c r="M13739">
        <v>14</v>
      </c>
      <c r="N13739" t="s">
        <v>4439</v>
      </c>
      <c r="P13739" s="1">
        <v>39713</v>
      </c>
      <c r="Q13739" s="1">
        <v>45291</v>
      </c>
    </row>
    <row r="13740" spans="1:17" x14ac:dyDescent="0.4">
      <c r="A13740">
        <v>781</v>
      </c>
      <c r="B13740" t="s">
        <v>4635</v>
      </c>
      <c r="C13740" s="2">
        <v>8703241010</v>
      </c>
      <c r="D13740" s="2" t="s">
        <v>5995</v>
      </c>
      <c r="E13740" s="3" t="str">
        <f t="shared" si="214"/>
        <v>8703241010</v>
      </c>
      <c r="F13740">
        <v>9</v>
      </c>
      <c r="G13740" t="s">
        <v>4649</v>
      </c>
      <c r="H13740" t="s">
        <v>4509</v>
      </c>
      <c r="I13740">
        <v>1</v>
      </c>
      <c r="J13740">
        <v>7</v>
      </c>
      <c r="K13740" t="s">
        <v>4432</v>
      </c>
      <c r="L13740" t="s">
        <v>4433</v>
      </c>
      <c r="M13740">
        <v>15</v>
      </c>
      <c r="N13740" t="s">
        <v>4440</v>
      </c>
      <c r="P13740" s="1">
        <v>39713</v>
      </c>
      <c r="Q13740" s="1">
        <v>45291</v>
      </c>
    </row>
    <row r="13741" spans="1:17" x14ac:dyDescent="0.4">
      <c r="A13741">
        <v>781</v>
      </c>
      <c r="B13741" t="s">
        <v>4635</v>
      </c>
      <c r="C13741" s="2">
        <v>8703241010</v>
      </c>
      <c r="D13741" s="2" t="s">
        <v>5995</v>
      </c>
      <c r="E13741" s="3" t="str">
        <f t="shared" si="214"/>
        <v>8703241010</v>
      </c>
      <c r="F13741">
        <v>9</v>
      </c>
      <c r="G13741" t="s">
        <v>4649</v>
      </c>
      <c r="H13741" t="s">
        <v>4509</v>
      </c>
      <c r="I13741">
        <v>1</v>
      </c>
      <c r="J13741">
        <v>8</v>
      </c>
      <c r="K13741" t="s">
        <v>4432</v>
      </c>
      <c r="L13741" t="s">
        <v>4433</v>
      </c>
      <c r="M13741">
        <v>16</v>
      </c>
      <c r="N13741" t="s">
        <v>4441</v>
      </c>
      <c r="P13741" s="1">
        <v>39713</v>
      </c>
      <c r="Q13741" s="1">
        <v>45291</v>
      </c>
    </row>
    <row r="13742" spans="1:17" x14ac:dyDescent="0.4">
      <c r="A13742">
        <v>781</v>
      </c>
      <c r="B13742" t="s">
        <v>4635</v>
      </c>
      <c r="C13742" s="2">
        <v>8703241010</v>
      </c>
      <c r="D13742" s="2" t="s">
        <v>5995</v>
      </c>
      <c r="E13742" s="3" t="str">
        <f t="shared" si="214"/>
        <v>8703241010</v>
      </c>
      <c r="F13742">
        <v>9</v>
      </c>
      <c r="G13742" t="s">
        <v>4649</v>
      </c>
      <c r="H13742" t="s">
        <v>4509</v>
      </c>
      <c r="I13742">
        <v>1</v>
      </c>
      <c r="J13742">
        <v>9</v>
      </c>
      <c r="K13742" t="s">
        <v>4432</v>
      </c>
      <c r="L13742" t="s">
        <v>4433</v>
      </c>
      <c r="M13742">
        <v>17</v>
      </c>
      <c r="N13742" t="s">
        <v>4442</v>
      </c>
      <c r="P13742" s="1">
        <v>39713</v>
      </c>
      <c r="Q13742" s="1">
        <v>45291</v>
      </c>
    </row>
    <row r="13743" spans="1:17" x14ac:dyDescent="0.4">
      <c r="A13743">
        <v>781</v>
      </c>
      <c r="B13743" t="s">
        <v>4635</v>
      </c>
      <c r="C13743" s="2">
        <v>8703241010</v>
      </c>
      <c r="D13743" s="2" t="s">
        <v>5995</v>
      </c>
      <c r="E13743" s="3" t="str">
        <f t="shared" si="214"/>
        <v>8703241010</v>
      </c>
      <c r="F13743">
        <v>9</v>
      </c>
      <c r="G13743" t="s">
        <v>4649</v>
      </c>
      <c r="H13743" t="s">
        <v>4509</v>
      </c>
      <c r="I13743">
        <v>1</v>
      </c>
      <c r="J13743">
        <v>10</v>
      </c>
      <c r="K13743" t="s">
        <v>4432</v>
      </c>
      <c r="L13743" t="s">
        <v>4433</v>
      </c>
      <c r="M13743">
        <v>18</v>
      </c>
      <c r="N13743" t="s">
        <v>4443</v>
      </c>
      <c r="P13743" s="1">
        <v>39713</v>
      </c>
      <c r="Q13743" s="1">
        <v>45291</v>
      </c>
    </row>
    <row r="13744" spans="1:17" x14ac:dyDescent="0.4">
      <c r="A13744">
        <v>781</v>
      </c>
      <c r="B13744" t="s">
        <v>4635</v>
      </c>
      <c r="C13744" s="2">
        <v>8703241010</v>
      </c>
      <c r="D13744" s="2" t="s">
        <v>5995</v>
      </c>
      <c r="E13744" s="3" t="str">
        <f t="shared" si="214"/>
        <v>8703241010</v>
      </c>
      <c r="F13744">
        <v>9</v>
      </c>
      <c r="G13744" t="s">
        <v>4649</v>
      </c>
      <c r="H13744" t="s">
        <v>4509</v>
      </c>
      <c r="I13744">
        <v>1</v>
      </c>
      <c r="J13744">
        <v>11</v>
      </c>
      <c r="K13744" t="s">
        <v>4432</v>
      </c>
      <c r="L13744" t="s">
        <v>4433</v>
      </c>
      <c r="M13744">
        <v>19</v>
      </c>
      <c r="N13744" t="s">
        <v>4444</v>
      </c>
      <c r="P13744" s="1">
        <v>39713</v>
      </c>
      <c r="Q13744" s="1">
        <v>45291</v>
      </c>
    </row>
    <row r="13745" spans="1:17" x14ac:dyDescent="0.4">
      <c r="A13745">
        <v>781</v>
      </c>
      <c r="B13745" t="s">
        <v>4635</v>
      </c>
      <c r="C13745" s="2">
        <v>8703241010</v>
      </c>
      <c r="D13745" s="2" t="s">
        <v>5995</v>
      </c>
      <c r="E13745" s="3" t="str">
        <f t="shared" si="214"/>
        <v>8703241010</v>
      </c>
      <c r="F13745">
        <v>9</v>
      </c>
      <c r="G13745" t="s">
        <v>4649</v>
      </c>
      <c r="H13745" t="s">
        <v>4509</v>
      </c>
      <c r="I13745">
        <v>1</v>
      </c>
      <c r="J13745">
        <v>12</v>
      </c>
      <c r="K13745" t="s">
        <v>4432</v>
      </c>
      <c r="L13745" t="s">
        <v>4433</v>
      </c>
      <c r="M13745">
        <v>2</v>
      </c>
      <c r="N13745" t="s">
        <v>4445</v>
      </c>
      <c r="P13745" s="1">
        <v>39713</v>
      </c>
      <c r="Q13745" s="1">
        <v>45291</v>
      </c>
    </row>
    <row r="13746" spans="1:17" x14ac:dyDescent="0.4">
      <c r="A13746">
        <v>781</v>
      </c>
      <c r="B13746" t="s">
        <v>4635</v>
      </c>
      <c r="C13746" s="2">
        <v>8703241010</v>
      </c>
      <c r="D13746" s="2" t="s">
        <v>5995</v>
      </c>
      <c r="E13746" s="3" t="str">
        <f t="shared" si="214"/>
        <v>8703241010</v>
      </c>
      <c r="F13746">
        <v>9</v>
      </c>
      <c r="G13746" t="s">
        <v>4649</v>
      </c>
      <c r="H13746" t="s">
        <v>4509</v>
      </c>
      <c r="I13746">
        <v>1</v>
      </c>
      <c r="J13746">
        <v>13</v>
      </c>
      <c r="K13746" t="s">
        <v>4432</v>
      </c>
      <c r="L13746" t="s">
        <v>4433</v>
      </c>
      <c r="M13746">
        <v>20</v>
      </c>
      <c r="N13746" t="s">
        <v>4446</v>
      </c>
      <c r="P13746" s="1">
        <v>39713</v>
      </c>
      <c r="Q13746" s="1">
        <v>45291</v>
      </c>
    </row>
    <row r="13747" spans="1:17" x14ac:dyDescent="0.4">
      <c r="A13747">
        <v>781</v>
      </c>
      <c r="B13747" t="s">
        <v>4635</v>
      </c>
      <c r="C13747" s="2">
        <v>8703241010</v>
      </c>
      <c r="D13747" s="2" t="s">
        <v>5995</v>
      </c>
      <c r="E13747" s="3" t="str">
        <f t="shared" si="214"/>
        <v>8703241010</v>
      </c>
      <c r="F13747">
        <v>9</v>
      </c>
      <c r="G13747" t="s">
        <v>4649</v>
      </c>
      <c r="H13747" t="s">
        <v>4509</v>
      </c>
      <c r="I13747">
        <v>1</v>
      </c>
      <c r="J13747">
        <v>14</v>
      </c>
      <c r="K13747" t="s">
        <v>4432</v>
      </c>
      <c r="L13747" t="s">
        <v>4433</v>
      </c>
      <c r="M13747">
        <v>21</v>
      </c>
      <c r="N13747" t="s">
        <v>4447</v>
      </c>
      <c r="P13747" s="1">
        <v>39713</v>
      </c>
      <c r="Q13747" s="1">
        <v>45291</v>
      </c>
    </row>
    <row r="13748" spans="1:17" x14ac:dyDescent="0.4">
      <c r="A13748">
        <v>781</v>
      </c>
      <c r="B13748" t="s">
        <v>4635</v>
      </c>
      <c r="C13748" s="2">
        <v>8703241010</v>
      </c>
      <c r="D13748" s="2" t="s">
        <v>5995</v>
      </c>
      <c r="E13748" s="3" t="str">
        <f t="shared" si="214"/>
        <v>8703241010</v>
      </c>
      <c r="F13748">
        <v>9</v>
      </c>
      <c r="G13748" t="s">
        <v>4649</v>
      </c>
      <c r="H13748" t="s">
        <v>4509</v>
      </c>
      <c r="I13748">
        <v>1</v>
      </c>
      <c r="J13748">
        <v>15</v>
      </c>
      <c r="K13748" t="s">
        <v>4432</v>
      </c>
      <c r="L13748" t="s">
        <v>4433</v>
      </c>
      <c r="M13748">
        <v>22</v>
      </c>
      <c r="N13748" t="s">
        <v>4448</v>
      </c>
      <c r="P13748" s="1">
        <v>39713</v>
      </c>
      <c r="Q13748" s="1">
        <v>45291</v>
      </c>
    </row>
    <row r="13749" spans="1:17" x14ac:dyDescent="0.4">
      <c r="A13749">
        <v>781</v>
      </c>
      <c r="B13749" t="s">
        <v>4635</v>
      </c>
      <c r="C13749" s="2">
        <v>8703241010</v>
      </c>
      <c r="D13749" s="2" t="s">
        <v>5995</v>
      </c>
      <c r="E13749" s="3" t="str">
        <f t="shared" si="214"/>
        <v>8703241010</v>
      </c>
      <c r="F13749">
        <v>9</v>
      </c>
      <c r="G13749" t="s">
        <v>4649</v>
      </c>
      <c r="H13749" t="s">
        <v>4509</v>
      </c>
      <c r="I13749">
        <v>1</v>
      </c>
      <c r="J13749">
        <v>16</v>
      </c>
      <c r="K13749" t="s">
        <v>4432</v>
      </c>
      <c r="L13749" t="s">
        <v>4433</v>
      </c>
      <c r="M13749">
        <v>23</v>
      </c>
      <c r="N13749" t="s">
        <v>4449</v>
      </c>
      <c r="P13749" s="1">
        <v>39713</v>
      </c>
      <c r="Q13749" s="1">
        <v>45291</v>
      </c>
    </row>
    <row r="13750" spans="1:17" x14ac:dyDescent="0.4">
      <c r="A13750">
        <v>781</v>
      </c>
      <c r="B13750" t="s">
        <v>4635</v>
      </c>
      <c r="C13750" s="2">
        <v>8703241010</v>
      </c>
      <c r="D13750" s="2" t="s">
        <v>5995</v>
      </c>
      <c r="E13750" s="3" t="str">
        <f t="shared" si="214"/>
        <v>8703241010</v>
      </c>
      <c r="F13750">
        <v>9</v>
      </c>
      <c r="G13750" t="s">
        <v>4649</v>
      </c>
      <c r="H13750" t="s">
        <v>4509</v>
      </c>
      <c r="I13750">
        <v>1</v>
      </c>
      <c r="J13750">
        <v>17</v>
      </c>
      <c r="K13750" t="s">
        <v>4432</v>
      </c>
      <c r="L13750" t="s">
        <v>4433</v>
      </c>
      <c r="M13750">
        <v>24</v>
      </c>
      <c r="N13750" t="s">
        <v>4450</v>
      </c>
      <c r="P13750" s="1">
        <v>39713</v>
      </c>
      <c r="Q13750" s="1">
        <v>45291</v>
      </c>
    </row>
    <row r="13751" spans="1:17" x14ac:dyDescent="0.4">
      <c r="A13751">
        <v>781</v>
      </c>
      <c r="B13751" t="s">
        <v>4635</v>
      </c>
      <c r="C13751" s="2">
        <v>8703241010</v>
      </c>
      <c r="D13751" s="2" t="s">
        <v>5995</v>
      </c>
      <c r="E13751" s="3" t="str">
        <f t="shared" si="214"/>
        <v>8703241010</v>
      </c>
      <c r="F13751">
        <v>9</v>
      </c>
      <c r="G13751" t="s">
        <v>4649</v>
      </c>
      <c r="H13751" t="s">
        <v>4509</v>
      </c>
      <c r="I13751">
        <v>1</v>
      </c>
      <c r="J13751">
        <v>18</v>
      </c>
      <c r="K13751" t="s">
        <v>4432</v>
      </c>
      <c r="L13751" t="s">
        <v>4433</v>
      </c>
      <c r="M13751">
        <v>25</v>
      </c>
      <c r="N13751" t="s">
        <v>4451</v>
      </c>
      <c r="P13751" s="1">
        <v>39713</v>
      </c>
      <c r="Q13751" s="1">
        <v>45291</v>
      </c>
    </row>
    <row r="13752" spans="1:17" x14ac:dyDescent="0.4">
      <c r="A13752">
        <v>781</v>
      </c>
      <c r="B13752" t="s">
        <v>4635</v>
      </c>
      <c r="C13752" s="2">
        <v>8703241010</v>
      </c>
      <c r="D13752" s="2" t="s">
        <v>5995</v>
      </c>
      <c r="E13752" s="3" t="str">
        <f t="shared" si="214"/>
        <v>8703241010</v>
      </c>
      <c r="F13752">
        <v>9</v>
      </c>
      <c r="G13752" t="s">
        <v>4649</v>
      </c>
      <c r="H13752" t="s">
        <v>4509</v>
      </c>
      <c r="I13752">
        <v>1</v>
      </c>
      <c r="J13752">
        <v>19</v>
      </c>
      <c r="K13752" t="s">
        <v>4432</v>
      </c>
      <c r="L13752" t="s">
        <v>4433</v>
      </c>
      <c r="M13752">
        <v>26</v>
      </c>
      <c r="N13752" t="s">
        <v>4452</v>
      </c>
      <c r="P13752" s="1">
        <v>39713</v>
      </c>
      <c r="Q13752" s="1">
        <v>45291</v>
      </c>
    </row>
    <row r="13753" spans="1:17" x14ac:dyDescent="0.4">
      <c r="A13753">
        <v>781</v>
      </c>
      <c r="B13753" t="s">
        <v>4635</v>
      </c>
      <c r="C13753" s="2">
        <v>8703241010</v>
      </c>
      <c r="D13753" s="2" t="s">
        <v>5995</v>
      </c>
      <c r="E13753" s="3" t="str">
        <f t="shared" si="214"/>
        <v>8703241010</v>
      </c>
      <c r="F13753">
        <v>9</v>
      </c>
      <c r="G13753" t="s">
        <v>4649</v>
      </c>
      <c r="H13753" t="s">
        <v>4509</v>
      </c>
      <c r="I13753">
        <v>1</v>
      </c>
      <c r="J13753">
        <v>20</v>
      </c>
      <c r="K13753" t="s">
        <v>4432</v>
      </c>
      <c r="L13753" t="s">
        <v>4433</v>
      </c>
      <c r="M13753">
        <v>27</v>
      </c>
      <c r="N13753" t="s">
        <v>4453</v>
      </c>
      <c r="P13753" s="1">
        <v>39713</v>
      </c>
      <c r="Q13753" s="1">
        <v>45291</v>
      </c>
    </row>
    <row r="13754" spans="1:17" x14ac:dyDescent="0.4">
      <c r="A13754">
        <v>781</v>
      </c>
      <c r="B13754" t="s">
        <v>4635</v>
      </c>
      <c r="C13754" s="2">
        <v>8703241010</v>
      </c>
      <c r="D13754" s="2" t="s">
        <v>5995</v>
      </c>
      <c r="E13754" s="3" t="str">
        <f t="shared" si="214"/>
        <v>8703241010</v>
      </c>
      <c r="F13754">
        <v>9</v>
      </c>
      <c r="G13754" t="s">
        <v>4649</v>
      </c>
      <c r="H13754" t="s">
        <v>4509</v>
      </c>
      <c r="I13754">
        <v>1</v>
      </c>
      <c r="J13754">
        <v>21</v>
      </c>
      <c r="K13754" t="s">
        <v>4432</v>
      </c>
      <c r="L13754" t="s">
        <v>4433</v>
      </c>
      <c r="M13754">
        <v>28</v>
      </c>
      <c r="N13754" t="s">
        <v>4454</v>
      </c>
      <c r="P13754" s="1">
        <v>39713</v>
      </c>
      <c r="Q13754" s="1">
        <v>45291</v>
      </c>
    </row>
    <row r="13755" spans="1:17" x14ac:dyDescent="0.4">
      <c r="A13755">
        <v>781</v>
      </c>
      <c r="B13755" t="s">
        <v>4635</v>
      </c>
      <c r="C13755" s="2">
        <v>8703241010</v>
      </c>
      <c r="D13755" s="2" t="s">
        <v>5995</v>
      </c>
      <c r="E13755" s="3" t="str">
        <f t="shared" si="214"/>
        <v>8703241010</v>
      </c>
      <c r="F13755">
        <v>9</v>
      </c>
      <c r="G13755" t="s">
        <v>4649</v>
      </c>
      <c r="H13755" t="s">
        <v>4509</v>
      </c>
      <c r="I13755">
        <v>1</v>
      </c>
      <c r="J13755">
        <v>22</v>
      </c>
      <c r="K13755" t="s">
        <v>4432</v>
      </c>
      <c r="L13755" t="s">
        <v>4433</v>
      </c>
      <c r="M13755">
        <v>29</v>
      </c>
      <c r="N13755" t="s">
        <v>4455</v>
      </c>
      <c r="P13755" s="1">
        <v>39713</v>
      </c>
      <c r="Q13755" s="1">
        <v>45291</v>
      </c>
    </row>
    <row r="13756" spans="1:17" x14ac:dyDescent="0.4">
      <c r="A13756">
        <v>781</v>
      </c>
      <c r="B13756" t="s">
        <v>4635</v>
      </c>
      <c r="C13756" s="2">
        <v>8703241010</v>
      </c>
      <c r="D13756" s="2" t="s">
        <v>5995</v>
      </c>
      <c r="E13756" s="3" t="str">
        <f t="shared" si="214"/>
        <v>8703241010</v>
      </c>
      <c r="F13756">
        <v>9</v>
      </c>
      <c r="G13756" t="s">
        <v>4649</v>
      </c>
      <c r="H13756" t="s">
        <v>4509</v>
      </c>
      <c r="I13756">
        <v>1</v>
      </c>
      <c r="J13756">
        <v>23</v>
      </c>
      <c r="K13756" t="s">
        <v>4432</v>
      </c>
      <c r="L13756" t="s">
        <v>4433</v>
      </c>
      <c r="M13756">
        <v>3</v>
      </c>
      <c r="N13756" t="s">
        <v>4456</v>
      </c>
      <c r="P13756" s="1">
        <v>39713</v>
      </c>
      <c r="Q13756" s="1">
        <v>45291</v>
      </c>
    </row>
    <row r="13757" spans="1:17" x14ac:dyDescent="0.4">
      <c r="A13757">
        <v>781</v>
      </c>
      <c r="B13757" t="s">
        <v>4635</v>
      </c>
      <c r="C13757" s="2">
        <v>8703241010</v>
      </c>
      <c r="D13757" s="2" t="s">
        <v>5995</v>
      </c>
      <c r="E13757" s="3" t="str">
        <f t="shared" si="214"/>
        <v>8703241010</v>
      </c>
      <c r="F13757">
        <v>9</v>
      </c>
      <c r="G13757" t="s">
        <v>4649</v>
      </c>
      <c r="H13757" t="s">
        <v>4509</v>
      </c>
      <c r="I13757">
        <v>1</v>
      </c>
      <c r="J13757">
        <v>24</v>
      </c>
      <c r="K13757" t="s">
        <v>4432</v>
      </c>
      <c r="L13757" t="s">
        <v>4433</v>
      </c>
      <c r="M13757">
        <v>30</v>
      </c>
      <c r="N13757" t="s">
        <v>4457</v>
      </c>
      <c r="P13757" s="1">
        <v>39713</v>
      </c>
      <c r="Q13757" s="1">
        <v>45291</v>
      </c>
    </row>
    <row r="13758" spans="1:17" x14ac:dyDescent="0.4">
      <c r="A13758">
        <v>781</v>
      </c>
      <c r="B13758" t="s">
        <v>4635</v>
      </c>
      <c r="C13758" s="2">
        <v>8703241010</v>
      </c>
      <c r="D13758" s="2" t="s">
        <v>5995</v>
      </c>
      <c r="E13758" s="3" t="str">
        <f t="shared" si="214"/>
        <v>8703241010</v>
      </c>
      <c r="F13758">
        <v>9</v>
      </c>
      <c r="G13758" t="s">
        <v>4649</v>
      </c>
      <c r="H13758" t="s">
        <v>4509</v>
      </c>
      <c r="I13758">
        <v>1</v>
      </c>
      <c r="J13758">
        <v>25</v>
      </c>
      <c r="K13758" t="s">
        <v>4432</v>
      </c>
      <c r="L13758" t="s">
        <v>4433</v>
      </c>
      <c r="M13758">
        <v>31</v>
      </c>
      <c r="N13758" t="s">
        <v>4458</v>
      </c>
      <c r="P13758" s="1">
        <v>39713</v>
      </c>
      <c r="Q13758" s="1">
        <v>45291</v>
      </c>
    </row>
    <row r="13759" spans="1:17" x14ac:dyDescent="0.4">
      <c r="A13759">
        <v>781</v>
      </c>
      <c r="B13759" t="s">
        <v>4635</v>
      </c>
      <c r="C13759" s="2">
        <v>8703241010</v>
      </c>
      <c r="D13759" s="2" t="s">
        <v>5995</v>
      </c>
      <c r="E13759" s="3" t="str">
        <f t="shared" si="214"/>
        <v>8703241010</v>
      </c>
      <c r="F13759">
        <v>9</v>
      </c>
      <c r="G13759" t="s">
        <v>4649</v>
      </c>
      <c r="H13759" t="s">
        <v>4509</v>
      </c>
      <c r="I13759">
        <v>1</v>
      </c>
      <c r="J13759">
        <v>26</v>
      </c>
      <c r="K13759" t="s">
        <v>4432</v>
      </c>
      <c r="L13759" t="s">
        <v>4433</v>
      </c>
      <c r="M13759">
        <v>32</v>
      </c>
      <c r="N13759" t="s">
        <v>4459</v>
      </c>
      <c r="P13759" s="1">
        <v>39713</v>
      </c>
      <c r="Q13759" s="1">
        <v>45291</v>
      </c>
    </row>
    <row r="13760" spans="1:17" x14ac:dyDescent="0.4">
      <c r="A13760">
        <v>781</v>
      </c>
      <c r="B13760" t="s">
        <v>4635</v>
      </c>
      <c r="C13760" s="2">
        <v>8703241010</v>
      </c>
      <c r="D13760" s="2" t="s">
        <v>5995</v>
      </c>
      <c r="E13760" s="3" t="str">
        <f t="shared" si="214"/>
        <v>8703241010</v>
      </c>
      <c r="F13760">
        <v>9</v>
      </c>
      <c r="G13760" t="s">
        <v>4649</v>
      </c>
      <c r="H13760" t="s">
        <v>4509</v>
      </c>
      <c r="I13760">
        <v>1</v>
      </c>
      <c r="J13760">
        <v>27</v>
      </c>
      <c r="K13760" t="s">
        <v>4432</v>
      </c>
      <c r="L13760" t="s">
        <v>4433</v>
      </c>
      <c r="M13760">
        <v>33</v>
      </c>
      <c r="N13760" t="s">
        <v>4460</v>
      </c>
      <c r="P13760" s="1">
        <v>39713</v>
      </c>
      <c r="Q13760" s="1">
        <v>45291</v>
      </c>
    </row>
    <row r="13761" spans="1:17" x14ac:dyDescent="0.4">
      <c r="A13761">
        <v>781</v>
      </c>
      <c r="B13761" t="s">
        <v>4635</v>
      </c>
      <c r="C13761" s="2">
        <v>8703241010</v>
      </c>
      <c r="D13761" s="2" t="s">
        <v>5995</v>
      </c>
      <c r="E13761" s="3" t="str">
        <f t="shared" si="214"/>
        <v>8703241010</v>
      </c>
      <c r="F13761">
        <v>9</v>
      </c>
      <c r="G13761" t="s">
        <v>4649</v>
      </c>
      <c r="H13761" t="s">
        <v>4509</v>
      </c>
      <c r="I13761">
        <v>1</v>
      </c>
      <c r="J13761">
        <v>28</v>
      </c>
      <c r="K13761" t="s">
        <v>4432</v>
      </c>
      <c r="L13761" t="s">
        <v>4433</v>
      </c>
      <c r="M13761">
        <v>34</v>
      </c>
      <c r="N13761" t="s">
        <v>4461</v>
      </c>
      <c r="P13761" s="1">
        <v>39713</v>
      </c>
      <c r="Q13761" s="1">
        <v>45291</v>
      </c>
    </row>
    <row r="13762" spans="1:17" x14ac:dyDescent="0.4">
      <c r="A13762">
        <v>781</v>
      </c>
      <c r="B13762" t="s">
        <v>4635</v>
      </c>
      <c r="C13762" s="2">
        <v>8703241010</v>
      </c>
      <c r="D13762" s="2" t="s">
        <v>5995</v>
      </c>
      <c r="E13762" s="3" t="str">
        <f t="shared" si="214"/>
        <v>8703241010</v>
      </c>
      <c r="F13762">
        <v>9</v>
      </c>
      <c r="G13762" t="s">
        <v>4649</v>
      </c>
      <c r="H13762" t="s">
        <v>4509</v>
      </c>
      <c r="I13762">
        <v>1</v>
      </c>
      <c r="J13762">
        <v>29</v>
      </c>
      <c r="K13762" t="s">
        <v>4432</v>
      </c>
      <c r="L13762" t="s">
        <v>4433</v>
      </c>
      <c r="M13762">
        <v>35</v>
      </c>
      <c r="N13762" t="s">
        <v>4462</v>
      </c>
      <c r="P13762" s="1">
        <v>39713</v>
      </c>
      <c r="Q13762" s="1">
        <v>45291</v>
      </c>
    </row>
    <row r="13763" spans="1:17" x14ac:dyDescent="0.4">
      <c r="A13763">
        <v>781</v>
      </c>
      <c r="B13763" t="s">
        <v>4635</v>
      </c>
      <c r="C13763" s="2">
        <v>8703241010</v>
      </c>
      <c r="D13763" s="2" t="s">
        <v>5995</v>
      </c>
      <c r="E13763" s="3" t="str">
        <f t="shared" ref="E13763:E13826" si="215">TEXT(C13763,"0000000000")</f>
        <v>8703241010</v>
      </c>
      <c r="F13763">
        <v>9</v>
      </c>
      <c r="G13763" t="s">
        <v>4649</v>
      </c>
      <c r="H13763" t="s">
        <v>4509</v>
      </c>
      <c r="I13763">
        <v>1</v>
      </c>
      <c r="J13763">
        <v>30</v>
      </c>
      <c r="K13763" t="s">
        <v>4432</v>
      </c>
      <c r="L13763" t="s">
        <v>4433</v>
      </c>
      <c r="M13763">
        <v>36</v>
      </c>
      <c r="N13763" t="s">
        <v>4463</v>
      </c>
      <c r="P13763" s="1">
        <v>39713</v>
      </c>
      <c r="Q13763" s="1">
        <v>45291</v>
      </c>
    </row>
    <row r="13764" spans="1:17" x14ac:dyDescent="0.4">
      <c r="A13764">
        <v>781</v>
      </c>
      <c r="B13764" t="s">
        <v>4635</v>
      </c>
      <c r="C13764" s="2">
        <v>8703241010</v>
      </c>
      <c r="D13764" s="2" t="s">
        <v>5995</v>
      </c>
      <c r="E13764" s="3" t="str">
        <f t="shared" si="215"/>
        <v>8703241010</v>
      </c>
      <c r="F13764">
        <v>9</v>
      </c>
      <c r="G13764" t="s">
        <v>4649</v>
      </c>
      <c r="H13764" t="s">
        <v>4509</v>
      </c>
      <c r="I13764">
        <v>1</v>
      </c>
      <c r="J13764">
        <v>31</v>
      </c>
      <c r="K13764" t="s">
        <v>4432</v>
      </c>
      <c r="L13764" t="s">
        <v>4433</v>
      </c>
      <c r="M13764">
        <v>4</v>
      </c>
      <c r="N13764" t="s">
        <v>4464</v>
      </c>
      <c r="P13764" s="1">
        <v>39713</v>
      </c>
      <c r="Q13764" s="1">
        <v>45291</v>
      </c>
    </row>
    <row r="13765" spans="1:17" x14ac:dyDescent="0.4">
      <c r="A13765">
        <v>781</v>
      </c>
      <c r="B13765" t="s">
        <v>4635</v>
      </c>
      <c r="C13765" s="2">
        <v>8703241010</v>
      </c>
      <c r="D13765" s="2" t="s">
        <v>5995</v>
      </c>
      <c r="E13765" s="3" t="str">
        <f t="shared" si="215"/>
        <v>8703241010</v>
      </c>
      <c r="F13765">
        <v>9</v>
      </c>
      <c r="G13765" t="s">
        <v>4649</v>
      </c>
      <c r="H13765" t="s">
        <v>4509</v>
      </c>
      <c r="I13765">
        <v>1</v>
      </c>
      <c r="J13765">
        <v>32</v>
      </c>
      <c r="K13765" t="s">
        <v>4432</v>
      </c>
      <c r="L13765" t="s">
        <v>4433</v>
      </c>
      <c r="M13765">
        <v>5</v>
      </c>
      <c r="N13765" t="s">
        <v>4465</v>
      </c>
      <c r="P13765" s="1">
        <v>39713</v>
      </c>
      <c r="Q13765" s="1">
        <v>45291</v>
      </c>
    </row>
    <row r="13766" spans="1:17" x14ac:dyDescent="0.4">
      <c r="A13766">
        <v>781</v>
      </c>
      <c r="B13766" t="s">
        <v>4635</v>
      </c>
      <c r="C13766" s="2">
        <v>8703241010</v>
      </c>
      <c r="D13766" s="2" t="s">
        <v>5995</v>
      </c>
      <c r="E13766" s="3" t="str">
        <f t="shared" si="215"/>
        <v>8703241010</v>
      </c>
      <c r="F13766">
        <v>9</v>
      </c>
      <c r="G13766" t="s">
        <v>4649</v>
      </c>
      <c r="H13766" t="s">
        <v>4509</v>
      </c>
      <c r="I13766">
        <v>1</v>
      </c>
      <c r="J13766">
        <v>33</v>
      </c>
      <c r="K13766" t="s">
        <v>4432</v>
      </c>
      <c r="L13766" t="s">
        <v>4433</v>
      </c>
      <c r="M13766">
        <v>6</v>
      </c>
      <c r="N13766" t="s">
        <v>4466</v>
      </c>
      <c r="P13766" s="1">
        <v>39713</v>
      </c>
      <c r="Q13766" s="1">
        <v>45291</v>
      </c>
    </row>
    <row r="13767" spans="1:17" x14ac:dyDescent="0.4">
      <c r="A13767">
        <v>781</v>
      </c>
      <c r="B13767" t="s">
        <v>4635</v>
      </c>
      <c r="C13767" s="2">
        <v>8703241010</v>
      </c>
      <c r="D13767" s="2" t="s">
        <v>5995</v>
      </c>
      <c r="E13767" s="3" t="str">
        <f t="shared" si="215"/>
        <v>8703241010</v>
      </c>
      <c r="F13767">
        <v>9</v>
      </c>
      <c r="G13767" t="s">
        <v>4649</v>
      </c>
      <c r="H13767" t="s">
        <v>4509</v>
      </c>
      <c r="I13767">
        <v>1</v>
      </c>
      <c r="J13767">
        <v>34</v>
      </c>
      <c r="K13767" t="s">
        <v>4432</v>
      </c>
      <c r="L13767" t="s">
        <v>4433</v>
      </c>
      <c r="M13767">
        <v>7</v>
      </c>
      <c r="N13767" t="s">
        <v>4467</v>
      </c>
      <c r="P13767" s="1">
        <v>39713</v>
      </c>
      <c r="Q13767" s="1">
        <v>45291</v>
      </c>
    </row>
    <row r="13768" spans="1:17" x14ac:dyDescent="0.4">
      <c r="A13768">
        <v>781</v>
      </c>
      <c r="B13768" t="s">
        <v>4635</v>
      </c>
      <c r="C13768" s="2">
        <v>8703241010</v>
      </c>
      <c r="D13768" s="2" t="s">
        <v>5995</v>
      </c>
      <c r="E13768" s="3" t="str">
        <f t="shared" si="215"/>
        <v>8703241010</v>
      </c>
      <c r="F13768">
        <v>9</v>
      </c>
      <c r="G13768" t="s">
        <v>4649</v>
      </c>
      <c r="H13768" t="s">
        <v>4509</v>
      </c>
      <c r="I13768">
        <v>1</v>
      </c>
      <c r="J13768">
        <v>35</v>
      </c>
      <c r="K13768" t="s">
        <v>4432</v>
      </c>
      <c r="L13768" t="s">
        <v>4433</v>
      </c>
      <c r="M13768">
        <v>8</v>
      </c>
      <c r="N13768" t="s">
        <v>4468</v>
      </c>
      <c r="P13768" s="1">
        <v>39713</v>
      </c>
      <c r="Q13768" s="1">
        <v>45291</v>
      </c>
    </row>
    <row r="13769" spans="1:17" x14ac:dyDescent="0.4">
      <c r="A13769">
        <v>781</v>
      </c>
      <c r="B13769" t="s">
        <v>4635</v>
      </c>
      <c r="C13769" s="2">
        <v>8703241010</v>
      </c>
      <c r="D13769" s="2" t="s">
        <v>5995</v>
      </c>
      <c r="E13769" s="3" t="str">
        <f t="shared" si="215"/>
        <v>8703241010</v>
      </c>
      <c r="F13769">
        <v>9</v>
      </c>
      <c r="G13769" t="s">
        <v>4649</v>
      </c>
      <c r="H13769" t="s">
        <v>4509</v>
      </c>
      <c r="I13769">
        <v>1</v>
      </c>
      <c r="J13769">
        <v>36</v>
      </c>
      <c r="K13769" t="s">
        <v>4432</v>
      </c>
      <c r="L13769" t="s">
        <v>4433</v>
      </c>
      <c r="M13769">
        <v>9</v>
      </c>
      <c r="N13769" t="s">
        <v>4469</v>
      </c>
      <c r="P13769" s="1">
        <v>39713</v>
      </c>
      <c r="Q13769" s="1">
        <v>45291</v>
      </c>
    </row>
    <row r="13770" spans="1:17" x14ac:dyDescent="0.4">
      <c r="A13770">
        <v>781</v>
      </c>
      <c r="B13770" t="s">
        <v>4635</v>
      </c>
      <c r="C13770" s="2">
        <v>8703241010</v>
      </c>
      <c r="D13770" s="2" t="s">
        <v>5995</v>
      </c>
      <c r="E13770" s="3" t="str">
        <f t="shared" si="215"/>
        <v>8703241010</v>
      </c>
      <c r="F13770">
        <v>9</v>
      </c>
      <c r="G13770" t="s">
        <v>4649</v>
      </c>
      <c r="H13770" t="s">
        <v>4509</v>
      </c>
      <c r="I13770">
        <v>2</v>
      </c>
      <c r="J13770">
        <v>1</v>
      </c>
      <c r="K13770" t="s">
        <v>4470</v>
      </c>
      <c r="L13770" t="s">
        <v>4471</v>
      </c>
      <c r="M13770">
        <v>0</v>
      </c>
      <c r="N13770">
        <v>2000</v>
      </c>
      <c r="P13770" s="1">
        <v>39713</v>
      </c>
      <c r="Q13770" s="1">
        <v>45291</v>
      </c>
    </row>
    <row r="13771" spans="1:17" x14ac:dyDescent="0.4">
      <c r="A13771">
        <v>781</v>
      </c>
      <c r="B13771" t="s">
        <v>4635</v>
      </c>
      <c r="C13771" s="2">
        <v>8703241010</v>
      </c>
      <c r="D13771" s="2" t="s">
        <v>5995</v>
      </c>
      <c r="E13771" s="3" t="str">
        <f t="shared" si="215"/>
        <v>8703241010</v>
      </c>
      <c r="F13771">
        <v>9</v>
      </c>
      <c r="G13771" t="s">
        <v>4649</v>
      </c>
      <c r="H13771" t="s">
        <v>4509</v>
      </c>
      <c r="I13771">
        <v>2</v>
      </c>
      <c r="J13771">
        <v>2</v>
      </c>
      <c r="K13771" t="s">
        <v>4470</v>
      </c>
      <c r="L13771" t="s">
        <v>4471</v>
      </c>
      <c r="M13771">
        <v>1</v>
      </c>
      <c r="N13771">
        <v>2001</v>
      </c>
      <c r="P13771" s="1">
        <v>39713</v>
      </c>
      <c r="Q13771" s="1">
        <v>45291</v>
      </c>
    </row>
    <row r="13772" spans="1:17" x14ac:dyDescent="0.4">
      <c r="A13772">
        <v>781</v>
      </c>
      <c r="B13772" t="s">
        <v>4635</v>
      </c>
      <c r="C13772" s="2">
        <v>8703241010</v>
      </c>
      <c r="D13772" s="2" t="s">
        <v>5995</v>
      </c>
      <c r="E13772" s="3" t="str">
        <f t="shared" si="215"/>
        <v>8703241010</v>
      </c>
      <c r="F13772">
        <v>9</v>
      </c>
      <c r="G13772" t="s">
        <v>4649</v>
      </c>
      <c r="H13772" t="s">
        <v>4509</v>
      </c>
      <c r="I13772">
        <v>2</v>
      </c>
      <c r="J13772">
        <v>3</v>
      </c>
      <c r="K13772" t="s">
        <v>4470</v>
      </c>
      <c r="L13772" t="s">
        <v>4471</v>
      </c>
      <c r="M13772">
        <v>2</v>
      </c>
      <c r="N13772">
        <v>2002</v>
      </c>
      <c r="P13772" s="1">
        <v>39713</v>
      </c>
      <c r="Q13772" s="1">
        <v>45291</v>
      </c>
    </row>
    <row r="13773" spans="1:17" x14ac:dyDescent="0.4">
      <c r="A13773">
        <v>781</v>
      </c>
      <c r="B13773" t="s">
        <v>4635</v>
      </c>
      <c r="C13773" s="2">
        <v>8703241010</v>
      </c>
      <c r="D13773" s="2" t="s">
        <v>5995</v>
      </c>
      <c r="E13773" s="3" t="str">
        <f t="shared" si="215"/>
        <v>8703241010</v>
      </c>
      <c r="F13773">
        <v>9</v>
      </c>
      <c r="G13773" t="s">
        <v>4649</v>
      </c>
      <c r="H13773" t="s">
        <v>4509</v>
      </c>
      <c r="I13773">
        <v>2</v>
      </c>
      <c r="J13773">
        <v>4</v>
      </c>
      <c r="K13773" t="s">
        <v>4470</v>
      </c>
      <c r="L13773" t="s">
        <v>4471</v>
      </c>
      <c r="M13773">
        <v>3</v>
      </c>
      <c r="N13773">
        <v>2003</v>
      </c>
      <c r="P13773" s="1">
        <v>39713</v>
      </c>
      <c r="Q13773" s="1">
        <v>45291</v>
      </c>
    </row>
    <row r="13774" spans="1:17" x14ac:dyDescent="0.4">
      <c r="A13774">
        <v>781</v>
      </c>
      <c r="B13774" t="s">
        <v>4635</v>
      </c>
      <c r="C13774" s="2">
        <v>8703241010</v>
      </c>
      <c r="D13774" s="2" t="s">
        <v>5995</v>
      </c>
      <c r="E13774" s="3" t="str">
        <f t="shared" si="215"/>
        <v>8703241010</v>
      </c>
      <c r="F13774">
        <v>9</v>
      </c>
      <c r="G13774" t="s">
        <v>4649</v>
      </c>
      <c r="H13774" t="s">
        <v>4509</v>
      </c>
      <c r="I13774">
        <v>2</v>
      </c>
      <c r="J13774">
        <v>5</v>
      </c>
      <c r="K13774" t="s">
        <v>4470</v>
      </c>
      <c r="L13774" t="s">
        <v>4471</v>
      </c>
      <c r="M13774">
        <v>4</v>
      </c>
      <c r="N13774">
        <v>2004</v>
      </c>
      <c r="P13774" s="1">
        <v>39713</v>
      </c>
      <c r="Q13774" s="1">
        <v>45291</v>
      </c>
    </row>
    <row r="13775" spans="1:17" x14ac:dyDescent="0.4">
      <c r="A13775">
        <v>781</v>
      </c>
      <c r="B13775" t="s">
        <v>4635</v>
      </c>
      <c r="C13775" s="2">
        <v>8703241010</v>
      </c>
      <c r="D13775" s="2" t="s">
        <v>5995</v>
      </c>
      <c r="E13775" s="3" t="str">
        <f t="shared" si="215"/>
        <v>8703241010</v>
      </c>
      <c r="F13775">
        <v>9</v>
      </c>
      <c r="G13775" t="s">
        <v>4649</v>
      </c>
      <c r="H13775" t="s">
        <v>4509</v>
      </c>
      <c r="I13775">
        <v>2</v>
      </c>
      <c r="J13775">
        <v>6</v>
      </c>
      <c r="K13775" t="s">
        <v>4470</v>
      </c>
      <c r="L13775" t="s">
        <v>4471</v>
      </c>
      <c r="M13775">
        <v>5</v>
      </c>
      <c r="N13775">
        <v>2005</v>
      </c>
      <c r="P13775" s="1">
        <v>39713</v>
      </c>
      <c r="Q13775" s="1">
        <v>45291</v>
      </c>
    </row>
    <row r="13776" spans="1:17" x14ac:dyDescent="0.4">
      <c r="A13776">
        <v>781</v>
      </c>
      <c r="B13776" t="s">
        <v>4635</v>
      </c>
      <c r="C13776" s="2">
        <v>8703241010</v>
      </c>
      <c r="D13776" s="2" t="s">
        <v>5995</v>
      </c>
      <c r="E13776" s="3" t="str">
        <f t="shared" si="215"/>
        <v>8703241010</v>
      </c>
      <c r="F13776">
        <v>9</v>
      </c>
      <c r="G13776" t="s">
        <v>4649</v>
      </c>
      <c r="H13776" t="s">
        <v>4509</v>
      </c>
      <c r="I13776">
        <v>2</v>
      </c>
      <c r="J13776">
        <v>7</v>
      </c>
      <c r="K13776" t="s">
        <v>4470</v>
      </c>
      <c r="L13776" t="s">
        <v>4471</v>
      </c>
      <c r="M13776">
        <v>6</v>
      </c>
      <c r="N13776">
        <v>2006</v>
      </c>
      <c r="P13776" s="1">
        <v>39713</v>
      </c>
      <c r="Q13776" s="1">
        <v>45291</v>
      </c>
    </row>
    <row r="13777" spans="1:17" x14ac:dyDescent="0.4">
      <c r="A13777">
        <v>781</v>
      </c>
      <c r="B13777" t="s">
        <v>4635</v>
      </c>
      <c r="C13777" s="2">
        <v>8703241010</v>
      </c>
      <c r="D13777" s="2" t="s">
        <v>5995</v>
      </c>
      <c r="E13777" s="3" t="str">
        <f t="shared" si="215"/>
        <v>8703241010</v>
      </c>
      <c r="F13777">
        <v>9</v>
      </c>
      <c r="G13777" t="s">
        <v>4649</v>
      </c>
      <c r="H13777" t="s">
        <v>4509</v>
      </c>
      <c r="I13777">
        <v>2</v>
      </c>
      <c r="J13777">
        <v>8</v>
      </c>
      <c r="K13777" t="s">
        <v>4470</v>
      </c>
      <c r="L13777" t="s">
        <v>4471</v>
      </c>
      <c r="M13777">
        <v>7</v>
      </c>
      <c r="N13777">
        <v>2007</v>
      </c>
      <c r="P13777" s="1">
        <v>39713</v>
      </c>
      <c r="Q13777" s="1">
        <v>45291</v>
      </c>
    </row>
    <row r="13778" spans="1:17" x14ac:dyDescent="0.4">
      <c r="A13778">
        <v>781</v>
      </c>
      <c r="B13778" t="s">
        <v>4635</v>
      </c>
      <c r="C13778" s="2">
        <v>8703241010</v>
      </c>
      <c r="D13778" s="2" t="s">
        <v>5995</v>
      </c>
      <c r="E13778" s="3" t="str">
        <f t="shared" si="215"/>
        <v>8703241010</v>
      </c>
      <c r="F13778">
        <v>9</v>
      </c>
      <c r="G13778" t="s">
        <v>4649</v>
      </c>
      <c r="H13778" t="s">
        <v>4509</v>
      </c>
      <c r="I13778">
        <v>2</v>
      </c>
      <c r="J13778">
        <v>9</v>
      </c>
      <c r="K13778" t="s">
        <v>4470</v>
      </c>
      <c r="L13778" t="s">
        <v>4471</v>
      </c>
      <c r="M13778">
        <v>8</v>
      </c>
      <c r="N13778">
        <v>2008</v>
      </c>
      <c r="P13778" s="1">
        <v>39713</v>
      </c>
      <c r="Q13778" s="1">
        <v>45291</v>
      </c>
    </row>
    <row r="13779" spans="1:17" x14ac:dyDescent="0.4">
      <c r="A13779">
        <v>781</v>
      </c>
      <c r="B13779" t="s">
        <v>4635</v>
      </c>
      <c r="C13779" s="2">
        <v>8703241010</v>
      </c>
      <c r="D13779" s="2" t="s">
        <v>5995</v>
      </c>
      <c r="E13779" s="3" t="str">
        <f t="shared" si="215"/>
        <v>8703241010</v>
      </c>
      <c r="F13779">
        <v>9</v>
      </c>
      <c r="G13779" t="s">
        <v>4649</v>
      </c>
      <c r="H13779" t="s">
        <v>4509</v>
      </c>
      <c r="I13779">
        <v>2</v>
      </c>
      <c r="J13779">
        <v>10</v>
      </c>
      <c r="K13779" t="s">
        <v>4470</v>
      </c>
      <c r="L13779" t="s">
        <v>4471</v>
      </c>
      <c r="M13779">
        <v>9</v>
      </c>
      <c r="N13779">
        <v>2009</v>
      </c>
      <c r="P13779" s="1">
        <v>39713</v>
      </c>
      <c r="Q13779" s="1">
        <v>45291</v>
      </c>
    </row>
    <row r="13780" spans="1:17" x14ac:dyDescent="0.4">
      <c r="A13780">
        <v>781</v>
      </c>
      <c r="B13780" t="s">
        <v>4635</v>
      </c>
      <c r="C13780" s="2">
        <v>8703241010</v>
      </c>
      <c r="D13780" s="2" t="s">
        <v>5995</v>
      </c>
      <c r="E13780" s="3" t="str">
        <f t="shared" si="215"/>
        <v>8703241010</v>
      </c>
      <c r="F13780">
        <v>9</v>
      </c>
      <c r="G13780" t="s">
        <v>4649</v>
      </c>
      <c r="H13780" t="s">
        <v>4509</v>
      </c>
      <c r="I13780">
        <v>2</v>
      </c>
      <c r="J13780">
        <v>11</v>
      </c>
      <c r="K13780" t="s">
        <v>4470</v>
      </c>
      <c r="L13780" t="s">
        <v>4471</v>
      </c>
      <c r="M13780">
        <v>10</v>
      </c>
      <c r="N13780">
        <v>2010</v>
      </c>
      <c r="P13780" s="1">
        <v>39713</v>
      </c>
      <c r="Q13780" s="1">
        <v>45291</v>
      </c>
    </row>
    <row r="13781" spans="1:17" x14ac:dyDescent="0.4">
      <c r="A13781">
        <v>781</v>
      </c>
      <c r="B13781" t="s">
        <v>4635</v>
      </c>
      <c r="C13781" s="2">
        <v>8703241010</v>
      </c>
      <c r="D13781" s="2" t="s">
        <v>5995</v>
      </c>
      <c r="E13781" s="3" t="str">
        <f t="shared" si="215"/>
        <v>8703241010</v>
      </c>
      <c r="F13781">
        <v>9</v>
      </c>
      <c r="G13781" t="s">
        <v>4649</v>
      </c>
      <c r="H13781" t="s">
        <v>4509</v>
      </c>
      <c r="I13781">
        <v>2</v>
      </c>
      <c r="J13781">
        <v>12</v>
      </c>
      <c r="K13781" t="s">
        <v>4470</v>
      </c>
      <c r="L13781" t="s">
        <v>4471</v>
      </c>
      <c r="M13781">
        <v>11</v>
      </c>
      <c r="N13781">
        <v>2011</v>
      </c>
      <c r="P13781" s="1">
        <v>39713</v>
      </c>
      <c r="Q13781" s="1">
        <v>45291</v>
      </c>
    </row>
    <row r="13782" spans="1:17" x14ac:dyDescent="0.4">
      <c r="A13782">
        <v>781</v>
      </c>
      <c r="B13782" t="s">
        <v>4635</v>
      </c>
      <c r="C13782" s="2">
        <v>8703241010</v>
      </c>
      <c r="D13782" s="2" t="s">
        <v>5995</v>
      </c>
      <c r="E13782" s="3" t="str">
        <f t="shared" si="215"/>
        <v>8703241010</v>
      </c>
      <c r="F13782">
        <v>9</v>
      </c>
      <c r="G13782" t="s">
        <v>4649</v>
      </c>
      <c r="H13782" t="s">
        <v>4509</v>
      </c>
      <c r="I13782">
        <v>2</v>
      </c>
      <c r="J13782">
        <v>13</v>
      </c>
      <c r="K13782" t="s">
        <v>4470</v>
      </c>
      <c r="L13782" t="s">
        <v>4471</v>
      </c>
      <c r="M13782">
        <v>12</v>
      </c>
      <c r="N13782">
        <v>2012</v>
      </c>
      <c r="P13782" s="1">
        <v>39713</v>
      </c>
      <c r="Q13782" s="1">
        <v>45291</v>
      </c>
    </row>
    <row r="13783" spans="1:17" x14ac:dyDescent="0.4">
      <c r="A13783">
        <v>781</v>
      </c>
      <c r="B13783" t="s">
        <v>4635</v>
      </c>
      <c r="C13783" s="2">
        <v>8703241010</v>
      </c>
      <c r="D13783" s="2" t="s">
        <v>5995</v>
      </c>
      <c r="E13783" s="3" t="str">
        <f t="shared" si="215"/>
        <v>8703241010</v>
      </c>
      <c r="F13783">
        <v>9</v>
      </c>
      <c r="G13783" t="s">
        <v>4649</v>
      </c>
      <c r="H13783" t="s">
        <v>4509</v>
      </c>
      <c r="I13783">
        <v>2</v>
      </c>
      <c r="J13783">
        <v>14</v>
      </c>
      <c r="K13783" t="s">
        <v>4470</v>
      </c>
      <c r="L13783" t="s">
        <v>4471</v>
      </c>
      <c r="M13783">
        <v>13</v>
      </c>
      <c r="N13783">
        <v>2013</v>
      </c>
      <c r="P13783" s="1">
        <v>39713</v>
      </c>
      <c r="Q13783" s="1">
        <v>45291</v>
      </c>
    </row>
    <row r="13784" spans="1:17" x14ac:dyDescent="0.4">
      <c r="A13784">
        <v>781</v>
      </c>
      <c r="B13784" t="s">
        <v>4635</v>
      </c>
      <c r="C13784" s="2">
        <v>8703241010</v>
      </c>
      <c r="D13784" s="2" t="s">
        <v>5995</v>
      </c>
      <c r="E13784" s="3" t="str">
        <f t="shared" si="215"/>
        <v>8703241010</v>
      </c>
      <c r="F13784">
        <v>9</v>
      </c>
      <c r="G13784" t="s">
        <v>4649</v>
      </c>
      <c r="H13784" t="s">
        <v>4509</v>
      </c>
      <c r="I13784">
        <v>2</v>
      </c>
      <c r="J13784">
        <v>15</v>
      </c>
      <c r="K13784" t="s">
        <v>4470</v>
      </c>
      <c r="L13784" t="s">
        <v>4471</v>
      </c>
      <c r="M13784">
        <v>14</v>
      </c>
      <c r="N13784">
        <v>2014</v>
      </c>
      <c r="P13784" s="1">
        <v>39713</v>
      </c>
      <c r="Q13784" s="1">
        <v>45291</v>
      </c>
    </row>
    <row r="13785" spans="1:17" x14ac:dyDescent="0.4">
      <c r="A13785">
        <v>781</v>
      </c>
      <c r="B13785" t="s">
        <v>4635</v>
      </c>
      <c r="C13785" s="2">
        <v>8703241010</v>
      </c>
      <c r="D13785" s="2" t="s">
        <v>5995</v>
      </c>
      <c r="E13785" s="3" t="str">
        <f t="shared" si="215"/>
        <v>8703241010</v>
      </c>
      <c r="F13785">
        <v>9</v>
      </c>
      <c r="G13785" t="s">
        <v>4649</v>
      </c>
      <c r="H13785" t="s">
        <v>4509</v>
      </c>
      <c r="I13785">
        <v>2</v>
      </c>
      <c r="J13785">
        <v>16</v>
      </c>
      <c r="K13785" t="s">
        <v>4470</v>
      </c>
      <c r="L13785" t="s">
        <v>4471</v>
      </c>
      <c r="M13785">
        <v>15</v>
      </c>
      <c r="N13785">
        <v>2015</v>
      </c>
      <c r="P13785" s="1">
        <v>39713</v>
      </c>
      <c r="Q13785" s="1">
        <v>45291</v>
      </c>
    </row>
    <row r="13786" spans="1:17" x14ac:dyDescent="0.4">
      <c r="A13786">
        <v>781</v>
      </c>
      <c r="B13786" t="s">
        <v>4635</v>
      </c>
      <c r="C13786" s="2">
        <v>8703241010</v>
      </c>
      <c r="D13786" s="2" t="s">
        <v>5995</v>
      </c>
      <c r="E13786" s="3" t="str">
        <f t="shared" si="215"/>
        <v>8703241010</v>
      </c>
      <c r="F13786">
        <v>9</v>
      </c>
      <c r="G13786" t="s">
        <v>4649</v>
      </c>
      <c r="H13786" t="s">
        <v>4509</v>
      </c>
      <c r="I13786">
        <v>2</v>
      </c>
      <c r="J13786">
        <v>17</v>
      </c>
      <c r="K13786" t="s">
        <v>4470</v>
      </c>
      <c r="L13786" t="s">
        <v>4471</v>
      </c>
      <c r="M13786">
        <v>16</v>
      </c>
      <c r="N13786">
        <v>2016</v>
      </c>
      <c r="P13786" s="1">
        <v>39713</v>
      </c>
      <c r="Q13786" s="1">
        <v>45291</v>
      </c>
    </row>
    <row r="13787" spans="1:17" x14ac:dyDescent="0.4">
      <c r="A13787">
        <v>781</v>
      </c>
      <c r="B13787" t="s">
        <v>4635</v>
      </c>
      <c r="C13787" s="2">
        <v>8703241010</v>
      </c>
      <c r="D13787" s="2" t="s">
        <v>5995</v>
      </c>
      <c r="E13787" s="3" t="str">
        <f t="shared" si="215"/>
        <v>8703241010</v>
      </c>
      <c r="F13787">
        <v>9</v>
      </c>
      <c r="G13787" t="s">
        <v>4649</v>
      </c>
      <c r="H13787" t="s">
        <v>4509</v>
      </c>
      <c r="I13787">
        <v>2</v>
      </c>
      <c r="J13787">
        <v>18</v>
      </c>
      <c r="K13787" t="s">
        <v>4470</v>
      </c>
      <c r="L13787" t="s">
        <v>4471</v>
      </c>
      <c r="M13787">
        <v>17</v>
      </c>
      <c r="N13787">
        <v>2017</v>
      </c>
      <c r="P13787" s="1">
        <v>39713</v>
      </c>
      <c r="Q13787" s="1">
        <v>45291</v>
      </c>
    </row>
    <row r="13788" spans="1:17" x14ac:dyDescent="0.4">
      <c r="A13788">
        <v>781</v>
      </c>
      <c r="B13788" t="s">
        <v>4635</v>
      </c>
      <c r="C13788" s="2">
        <v>8703241010</v>
      </c>
      <c r="D13788" s="2" t="s">
        <v>5995</v>
      </c>
      <c r="E13788" s="3" t="str">
        <f t="shared" si="215"/>
        <v>8703241010</v>
      </c>
      <c r="F13788">
        <v>9</v>
      </c>
      <c r="G13788" t="s">
        <v>4649</v>
      </c>
      <c r="H13788" t="s">
        <v>4509</v>
      </c>
      <c r="I13788">
        <v>2</v>
      </c>
      <c r="J13788">
        <v>19</v>
      </c>
      <c r="K13788" t="s">
        <v>4470</v>
      </c>
      <c r="L13788" t="s">
        <v>4471</v>
      </c>
      <c r="M13788">
        <v>18</v>
      </c>
      <c r="N13788">
        <v>2018</v>
      </c>
      <c r="P13788" s="1">
        <v>39713</v>
      </c>
      <c r="Q13788" s="1">
        <v>45291</v>
      </c>
    </row>
    <row r="13789" spans="1:17" x14ac:dyDescent="0.4">
      <c r="A13789">
        <v>781</v>
      </c>
      <c r="B13789" t="s">
        <v>4635</v>
      </c>
      <c r="C13789" s="2">
        <v>8703241010</v>
      </c>
      <c r="D13789" s="2" t="s">
        <v>5995</v>
      </c>
      <c r="E13789" s="3" t="str">
        <f t="shared" si="215"/>
        <v>8703241010</v>
      </c>
      <c r="F13789">
        <v>9</v>
      </c>
      <c r="G13789" t="s">
        <v>4649</v>
      </c>
      <c r="H13789" t="s">
        <v>4509</v>
      </c>
      <c r="I13789">
        <v>2</v>
      </c>
      <c r="J13789">
        <v>20</v>
      </c>
      <c r="K13789" t="s">
        <v>4470</v>
      </c>
      <c r="L13789" t="s">
        <v>4471</v>
      </c>
      <c r="M13789">
        <v>19</v>
      </c>
      <c r="N13789">
        <v>2019</v>
      </c>
      <c r="P13789" s="1">
        <v>39713</v>
      </c>
      <c r="Q13789" s="1">
        <v>45291</v>
      </c>
    </row>
    <row r="13790" spans="1:17" x14ac:dyDescent="0.4">
      <c r="A13790">
        <v>781</v>
      </c>
      <c r="B13790" t="s">
        <v>4635</v>
      </c>
      <c r="C13790" s="2">
        <v>8703241010</v>
      </c>
      <c r="D13790" s="2" t="s">
        <v>5995</v>
      </c>
      <c r="E13790" s="3" t="str">
        <f t="shared" si="215"/>
        <v>8703241010</v>
      </c>
      <c r="F13790">
        <v>9</v>
      </c>
      <c r="G13790" t="s">
        <v>4649</v>
      </c>
      <c r="H13790" t="s">
        <v>4509</v>
      </c>
      <c r="I13790">
        <v>2</v>
      </c>
      <c r="J13790">
        <v>21</v>
      </c>
      <c r="K13790" t="s">
        <v>4470</v>
      </c>
      <c r="L13790" t="s">
        <v>4471</v>
      </c>
      <c r="M13790">
        <v>20</v>
      </c>
      <c r="N13790">
        <v>2020</v>
      </c>
      <c r="P13790" s="1">
        <v>39713</v>
      </c>
      <c r="Q13790" s="1">
        <v>45291</v>
      </c>
    </row>
    <row r="13791" spans="1:17" x14ac:dyDescent="0.4">
      <c r="A13791">
        <v>781</v>
      </c>
      <c r="B13791" t="s">
        <v>4635</v>
      </c>
      <c r="C13791" s="2">
        <v>8703241010</v>
      </c>
      <c r="D13791" s="2" t="s">
        <v>5995</v>
      </c>
      <c r="E13791" s="3" t="str">
        <f t="shared" si="215"/>
        <v>8703241010</v>
      </c>
      <c r="F13791">
        <v>9</v>
      </c>
      <c r="G13791" t="s">
        <v>4649</v>
      </c>
      <c r="H13791" t="s">
        <v>4509</v>
      </c>
      <c r="I13791">
        <v>2</v>
      </c>
      <c r="J13791">
        <v>22</v>
      </c>
      <c r="K13791" t="s">
        <v>4470</v>
      </c>
      <c r="L13791" t="s">
        <v>4471</v>
      </c>
      <c r="M13791">
        <v>21</v>
      </c>
      <c r="N13791">
        <v>2021</v>
      </c>
      <c r="P13791" s="1">
        <v>39713</v>
      </c>
      <c r="Q13791" s="1">
        <v>45291</v>
      </c>
    </row>
    <row r="13792" spans="1:17" x14ac:dyDescent="0.4">
      <c r="A13792">
        <v>781</v>
      </c>
      <c r="B13792" t="s">
        <v>4635</v>
      </c>
      <c r="C13792" s="2">
        <v>8703241010</v>
      </c>
      <c r="D13792" s="2" t="s">
        <v>5995</v>
      </c>
      <c r="E13792" s="3" t="str">
        <f t="shared" si="215"/>
        <v>8703241010</v>
      </c>
      <c r="F13792">
        <v>9</v>
      </c>
      <c r="G13792" t="s">
        <v>4649</v>
      </c>
      <c r="H13792" t="s">
        <v>4509</v>
      </c>
      <c r="I13792">
        <v>2</v>
      </c>
      <c r="J13792">
        <v>23</v>
      </c>
      <c r="K13792" t="s">
        <v>4470</v>
      </c>
      <c r="L13792" t="s">
        <v>4471</v>
      </c>
      <c r="M13792">
        <v>22</v>
      </c>
      <c r="N13792">
        <v>2022</v>
      </c>
      <c r="P13792" s="1">
        <v>39713</v>
      </c>
      <c r="Q13792" s="1">
        <v>45291</v>
      </c>
    </row>
    <row r="13793" spans="1:17" x14ac:dyDescent="0.4">
      <c r="A13793">
        <v>781</v>
      </c>
      <c r="B13793" t="s">
        <v>4635</v>
      </c>
      <c r="C13793" s="2">
        <v>8703241010</v>
      </c>
      <c r="D13793" s="2" t="s">
        <v>5995</v>
      </c>
      <c r="E13793" s="3" t="str">
        <f t="shared" si="215"/>
        <v>8703241010</v>
      </c>
      <c r="F13793">
        <v>9</v>
      </c>
      <c r="G13793" t="s">
        <v>4649</v>
      </c>
      <c r="H13793" t="s">
        <v>4509</v>
      </c>
      <c r="I13793">
        <v>2</v>
      </c>
      <c r="J13793">
        <v>24</v>
      </c>
      <c r="K13793" t="s">
        <v>4470</v>
      </c>
      <c r="L13793" t="s">
        <v>4471</v>
      </c>
      <c r="M13793">
        <v>23</v>
      </c>
      <c r="N13793">
        <v>2023</v>
      </c>
      <c r="P13793" s="1">
        <v>39713</v>
      </c>
      <c r="Q13793" s="1">
        <v>45291</v>
      </c>
    </row>
    <row r="13794" spans="1:17" x14ac:dyDescent="0.4">
      <c r="A13794">
        <v>781</v>
      </c>
      <c r="B13794" t="s">
        <v>4635</v>
      </c>
      <c r="C13794" s="2">
        <v>8703241010</v>
      </c>
      <c r="D13794" s="2" t="s">
        <v>5995</v>
      </c>
      <c r="E13794" s="3" t="str">
        <f t="shared" si="215"/>
        <v>8703241010</v>
      </c>
      <c r="F13794">
        <v>9</v>
      </c>
      <c r="G13794" t="s">
        <v>4649</v>
      </c>
      <c r="H13794" t="s">
        <v>4509</v>
      </c>
      <c r="I13794">
        <v>2</v>
      </c>
      <c r="J13794">
        <v>25</v>
      </c>
      <c r="K13794" t="s">
        <v>4470</v>
      </c>
      <c r="L13794" t="s">
        <v>4471</v>
      </c>
      <c r="M13794">
        <v>24</v>
      </c>
      <c r="N13794">
        <v>2024</v>
      </c>
      <c r="P13794" s="1">
        <v>39713</v>
      </c>
      <c r="Q13794" s="1">
        <v>45291</v>
      </c>
    </row>
    <row r="13795" spans="1:17" x14ac:dyDescent="0.4">
      <c r="A13795">
        <v>781</v>
      </c>
      <c r="B13795" t="s">
        <v>4635</v>
      </c>
      <c r="C13795" s="2">
        <v>8703241010</v>
      </c>
      <c r="D13795" s="2" t="s">
        <v>5995</v>
      </c>
      <c r="E13795" s="3" t="str">
        <f t="shared" si="215"/>
        <v>8703241010</v>
      </c>
      <c r="F13795">
        <v>9</v>
      </c>
      <c r="G13795" t="s">
        <v>4649</v>
      </c>
      <c r="H13795" t="s">
        <v>4509</v>
      </c>
      <c r="I13795">
        <v>2</v>
      </c>
      <c r="J13795">
        <v>26</v>
      </c>
      <c r="K13795" t="s">
        <v>4470</v>
      </c>
      <c r="L13795" t="s">
        <v>4471</v>
      </c>
      <c r="M13795">
        <v>25</v>
      </c>
      <c r="N13795">
        <v>2025</v>
      </c>
      <c r="P13795" s="1">
        <v>39713</v>
      </c>
      <c r="Q13795" s="1">
        <v>45291</v>
      </c>
    </row>
    <row r="13796" spans="1:17" x14ac:dyDescent="0.4">
      <c r="A13796">
        <v>781</v>
      </c>
      <c r="B13796" t="s">
        <v>4635</v>
      </c>
      <c r="C13796" s="2">
        <v>8703241010</v>
      </c>
      <c r="D13796" s="2" t="s">
        <v>5995</v>
      </c>
      <c r="E13796" s="3" t="str">
        <f t="shared" si="215"/>
        <v>8703241010</v>
      </c>
      <c r="F13796">
        <v>9</v>
      </c>
      <c r="G13796" t="s">
        <v>4649</v>
      </c>
      <c r="H13796" t="s">
        <v>4509</v>
      </c>
      <c r="I13796">
        <v>2</v>
      </c>
      <c r="J13796">
        <v>27</v>
      </c>
      <c r="K13796" t="s">
        <v>4470</v>
      </c>
      <c r="L13796" t="s">
        <v>4471</v>
      </c>
      <c r="M13796">
        <v>26</v>
      </c>
      <c r="N13796">
        <v>2026</v>
      </c>
      <c r="P13796" s="1">
        <v>39713</v>
      </c>
      <c r="Q13796" s="1">
        <v>45291</v>
      </c>
    </row>
    <row r="13797" spans="1:17" x14ac:dyDescent="0.4">
      <c r="A13797">
        <v>781</v>
      </c>
      <c r="B13797" t="s">
        <v>4635</v>
      </c>
      <c r="C13797" s="2">
        <v>8703241010</v>
      </c>
      <c r="D13797" s="2" t="s">
        <v>5995</v>
      </c>
      <c r="E13797" s="3" t="str">
        <f t="shared" si="215"/>
        <v>8703241010</v>
      </c>
      <c r="F13797">
        <v>9</v>
      </c>
      <c r="G13797" t="s">
        <v>4649</v>
      </c>
      <c r="H13797" t="s">
        <v>4509</v>
      </c>
      <c r="I13797">
        <v>2</v>
      </c>
      <c r="J13797">
        <v>28</v>
      </c>
      <c r="K13797" t="s">
        <v>4470</v>
      </c>
      <c r="L13797" t="s">
        <v>4471</v>
      </c>
      <c r="M13797">
        <v>27</v>
      </c>
      <c r="N13797">
        <v>2027</v>
      </c>
      <c r="P13797" s="1">
        <v>39713</v>
      </c>
      <c r="Q13797" s="1">
        <v>45291</v>
      </c>
    </row>
    <row r="13798" spans="1:17" x14ac:dyDescent="0.4">
      <c r="A13798">
        <v>781</v>
      </c>
      <c r="B13798" t="s">
        <v>4635</v>
      </c>
      <c r="C13798" s="2">
        <v>8703241010</v>
      </c>
      <c r="D13798" s="2" t="s">
        <v>5995</v>
      </c>
      <c r="E13798" s="3" t="str">
        <f t="shared" si="215"/>
        <v>8703241010</v>
      </c>
      <c r="F13798">
        <v>9</v>
      </c>
      <c r="G13798" t="s">
        <v>4649</v>
      </c>
      <c r="H13798" t="s">
        <v>4509</v>
      </c>
      <c r="I13798">
        <v>2</v>
      </c>
      <c r="J13798">
        <v>29</v>
      </c>
      <c r="K13798" t="s">
        <v>4470</v>
      </c>
      <c r="L13798" t="s">
        <v>4471</v>
      </c>
      <c r="M13798">
        <v>28</v>
      </c>
      <c r="N13798">
        <v>2028</v>
      </c>
      <c r="P13798" s="1">
        <v>39713</v>
      </c>
      <c r="Q13798" s="1">
        <v>45291</v>
      </c>
    </row>
    <row r="13799" spans="1:17" x14ac:dyDescent="0.4">
      <c r="A13799">
        <v>781</v>
      </c>
      <c r="B13799" t="s">
        <v>4635</v>
      </c>
      <c r="C13799" s="2">
        <v>8703241010</v>
      </c>
      <c r="D13799" s="2" t="s">
        <v>5995</v>
      </c>
      <c r="E13799" s="3" t="str">
        <f t="shared" si="215"/>
        <v>8703241010</v>
      </c>
      <c r="F13799">
        <v>9</v>
      </c>
      <c r="G13799" t="s">
        <v>4649</v>
      </c>
      <c r="H13799" t="s">
        <v>4509</v>
      </c>
      <c r="I13799">
        <v>2</v>
      </c>
      <c r="J13799">
        <v>30</v>
      </c>
      <c r="K13799" t="s">
        <v>4470</v>
      </c>
      <c r="L13799" t="s">
        <v>4471</v>
      </c>
      <c r="M13799">
        <v>29</v>
      </c>
      <c r="N13799">
        <v>2029</v>
      </c>
      <c r="P13799" s="1">
        <v>39713</v>
      </c>
      <c r="Q13799" s="1">
        <v>45291</v>
      </c>
    </row>
    <row r="13800" spans="1:17" x14ac:dyDescent="0.4">
      <c r="A13800">
        <v>781</v>
      </c>
      <c r="B13800" t="s">
        <v>4635</v>
      </c>
      <c r="C13800" s="2">
        <v>8703241010</v>
      </c>
      <c r="D13800" s="2" t="s">
        <v>5995</v>
      </c>
      <c r="E13800" s="3" t="str">
        <f t="shared" si="215"/>
        <v>8703241010</v>
      </c>
      <c r="F13800">
        <v>9</v>
      </c>
      <c r="G13800" t="s">
        <v>4649</v>
      </c>
      <c r="H13800" t="s">
        <v>4509</v>
      </c>
      <c r="I13800">
        <v>2</v>
      </c>
      <c r="J13800">
        <v>31</v>
      </c>
      <c r="K13800" t="s">
        <v>4470</v>
      </c>
      <c r="L13800" t="s">
        <v>4471</v>
      </c>
      <c r="M13800">
        <v>30</v>
      </c>
      <c r="N13800">
        <v>2030</v>
      </c>
      <c r="P13800" s="1">
        <v>39713</v>
      </c>
      <c r="Q13800" s="1">
        <v>45291</v>
      </c>
    </row>
    <row r="13801" spans="1:17" x14ac:dyDescent="0.4">
      <c r="A13801">
        <v>781</v>
      </c>
      <c r="B13801" t="s">
        <v>4635</v>
      </c>
      <c r="C13801" s="2">
        <v>8703241010</v>
      </c>
      <c r="D13801" s="2" t="s">
        <v>5995</v>
      </c>
      <c r="E13801" s="3" t="str">
        <f t="shared" si="215"/>
        <v>8703241010</v>
      </c>
      <c r="F13801">
        <v>9</v>
      </c>
      <c r="G13801" t="s">
        <v>4649</v>
      </c>
      <c r="H13801" t="s">
        <v>4509</v>
      </c>
      <c r="I13801">
        <v>2</v>
      </c>
      <c r="J13801">
        <v>32</v>
      </c>
      <c r="K13801" t="s">
        <v>4470</v>
      </c>
      <c r="L13801" t="s">
        <v>4471</v>
      </c>
      <c r="M13801">
        <v>99</v>
      </c>
      <c r="N13801" t="s">
        <v>4472</v>
      </c>
      <c r="P13801" s="1">
        <v>39713</v>
      </c>
      <c r="Q13801" s="1">
        <v>45291</v>
      </c>
    </row>
    <row r="13802" spans="1:17" x14ac:dyDescent="0.4">
      <c r="A13802">
        <v>781</v>
      </c>
      <c r="B13802" t="s">
        <v>4635</v>
      </c>
      <c r="C13802" s="2">
        <v>8703241010</v>
      </c>
      <c r="D13802" s="2" t="s">
        <v>5995</v>
      </c>
      <c r="E13802" s="3" t="str">
        <f t="shared" si="215"/>
        <v>8703241010</v>
      </c>
      <c r="F13802">
        <v>9</v>
      </c>
      <c r="G13802" t="s">
        <v>4649</v>
      </c>
      <c r="H13802" t="s">
        <v>4509</v>
      </c>
      <c r="I13802">
        <v>3</v>
      </c>
      <c r="J13802">
        <v>1</v>
      </c>
      <c r="K13802" t="s">
        <v>4473</v>
      </c>
      <c r="L13802" t="s">
        <v>4474</v>
      </c>
      <c r="M13802" t="s">
        <v>160</v>
      </c>
      <c r="N13802" t="s">
        <v>4637</v>
      </c>
      <c r="P13802" s="1">
        <v>39713</v>
      </c>
      <c r="Q13802" s="1">
        <v>45291</v>
      </c>
    </row>
    <row r="13803" spans="1:17" x14ac:dyDescent="0.4">
      <c r="A13803">
        <v>781</v>
      </c>
      <c r="B13803" t="s">
        <v>4635</v>
      </c>
      <c r="C13803" s="2">
        <v>8703241010</v>
      </c>
      <c r="D13803" s="2" t="s">
        <v>5995</v>
      </c>
      <c r="E13803" s="3" t="str">
        <f t="shared" si="215"/>
        <v>8703241010</v>
      </c>
      <c r="F13803">
        <v>9</v>
      </c>
      <c r="G13803" t="s">
        <v>4649</v>
      </c>
      <c r="H13803" t="s">
        <v>4509</v>
      </c>
      <c r="I13803">
        <v>3</v>
      </c>
      <c r="J13803">
        <v>2</v>
      </c>
      <c r="K13803" t="s">
        <v>4473</v>
      </c>
      <c r="L13803" t="s">
        <v>4474</v>
      </c>
      <c r="M13803" t="s">
        <v>162</v>
      </c>
      <c r="N13803" t="s">
        <v>4638</v>
      </c>
      <c r="P13803" s="1">
        <v>39713</v>
      </c>
      <c r="Q13803" s="1">
        <v>45291</v>
      </c>
    </row>
    <row r="13804" spans="1:17" x14ac:dyDescent="0.4">
      <c r="A13804">
        <v>781</v>
      </c>
      <c r="B13804" t="s">
        <v>4635</v>
      </c>
      <c r="C13804" s="2">
        <v>8703241010</v>
      </c>
      <c r="D13804" s="2" t="s">
        <v>5995</v>
      </c>
      <c r="E13804" s="3" t="str">
        <f t="shared" si="215"/>
        <v>8703241010</v>
      </c>
      <c r="F13804">
        <v>9</v>
      </c>
      <c r="G13804" t="s">
        <v>4649</v>
      </c>
      <c r="H13804" t="s">
        <v>4509</v>
      </c>
      <c r="I13804">
        <v>3</v>
      </c>
      <c r="J13804">
        <v>3</v>
      </c>
      <c r="K13804" t="s">
        <v>4473</v>
      </c>
      <c r="L13804" t="s">
        <v>4474</v>
      </c>
      <c r="M13804" t="s">
        <v>164</v>
      </c>
      <c r="N13804" t="s">
        <v>4639</v>
      </c>
      <c r="P13804" s="1">
        <v>39713</v>
      </c>
      <c r="Q13804" s="1">
        <v>45291</v>
      </c>
    </row>
    <row r="13805" spans="1:17" x14ac:dyDescent="0.4">
      <c r="A13805">
        <v>781</v>
      </c>
      <c r="B13805" t="s">
        <v>4635</v>
      </c>
      <c r="C13805" s="2">
        <v>8703241010</v>
      </c>
      <c r="D13805" s="2" t="s">
        <v>5995</v>
      </c>
      <c r="E13805" s="3" t="str">
        <f t="shared" si="215"/>
        <v>8703241010</v>
      </c>
      <c r="F13805">
        <v>9</v>
      </c>
      <c r="G13805" t="s">
        <v>4649</v>
      </c>
      <c r="H13805" t="s">
        <v>4509</v>
      </c>
      <c r="I13805">
        <v>3</v>
      </c>
      <c r="J13805">
        <v>4</v>
      </c>
      <c r="K13805" t="s">
        <v>4473</v>
      </c>
      <c r="L13805" t="s">
        <v>4474</v>
      </c>
      <c r="M13805" t="s">
        <v>4546</v>
      </c>
      <c r="N13805" t="s">
        <v>4640</v>
      </c>
      <c r="P13805" s="1">
        <v>39713</v>
      </c>
      <c r="Q13805" s="1">
        <v>45291</v>
      </c>
    </row>
    <row r="13806" spans="1:17" x14ac:dyDescent="0.4">
      <c r="A13806">
        <v>781</v>
      </c>
      <c r="B13806" t="s">
        <v>4635</v>
      </c>
      <c r="C13806" s="2">
        <v>8703241010</v>
      </c>
      <c r="D13806" s="2" t="s">
        <v>5995</v>
      </c>
      <c r="E13806" s="3" t="str">
        <f t="shared" si="215"/>
        <v>8703241010</v>
      </c>
      <c r="F13806">
        <v>9</v>
      </c>
      <c r="G13806" t="s">
        <v>4649</v>
      </c>
      <c r="H13806" t="s">
        <v>4509</v>
      </c>
      <c r="I13806">
        <v>3</v>
      </c>
      <c r="J13806">
        <v>5</v>
      </c>
      <c r="K13806" t="s">
        <v>4473</v>
      </c>
      <c r="L13806" t="s">
        <v>4474</v>
      </c>
      <c r="M13806" t="s">
        <v>228</v>
      </c>
      <c r="N13806">
        <v>4000</v>
      </c>
      <c r="P13806" s="1">
        <v>39713</v>
      </c>
      <c r="Q13806" s="1">
        <v>45291</v>
      </c>
    </row>
    <row r="13807" spans="1:17" x14ac:dyDescent="0.4">
      <c r="A13807">
        <v>781</v>
      </c>
      <c r="B13807" t="s">
        <v>4635</v>
      </c>
      <c r="C13807" s="2">
        <v>8703241010</v>
      </c>
      <c r="D13807" s="2" t="s">
        <v>5995</v>
      </c>
      <c r="E13807" s="3" t="str">
        <f t="shared" si="215"/>
        <v>8703241010</v>
      </c>
      <c r="F13807">
        <v>9</v>
      </c>
      <c r="G13807" t="s">
        <v>4649</v>
      </c>
      <c r="H13807" t="s">
        <v>4509</v>
      </c>
      <c r="I13807">
        <v>3</v>
      </c>
      <c r="J13807">
        <v>6</v>
      </c>
      <c r="K13807" t="s">
        <v>4473</v>
      </c>
      <c r="L13807" t="s">
        <v>4474</v>
      </c>
      <c r="M13807" t="s">
        <v>196</v>
      </c>
      <c r="N13807" t="s">
        <v>4641</v>
      </c>
      <c r="P13807" s="1">
        <v>39713</v>
      </c>
      <c r="Q13807" s="1">
        <v>45291</v>
      </c>
    </row>
    <row r="13808" spans="1:17" x14ac:dyDescent="0.4">
      <c r="A13808">
        <v>781</v>
      </c>
      <c r="B13808" t="s">
        <v>4635</v>
      </c>
      <c r="C13808" s="2">
        <v>8703241010</v>
      </c>
      <c r="D13808" s="2" t="s">
        <v>5995</v>
      </c>
      <c r="E13808" s="3" t="str">
        <f t="shared" si="215"/>
        <v>8703241010</v>
      </c>
      <c r="F13808">
        <v>9</v>
      </c>
      <c r="G13808" t="s">
        <v>4649</v>
      </c>
      <c r="H13808" t="s">
        <v>4509</v>
      </c>
      <c r="I13808">
        <v>4</v>
      </c>
      <c r="J13808">
        <v>1</v>
      </c>
      <c r="K13808" t="s">
        <v>4479</v>
      </c>
      <c r="L13808" t="s">
        <v>4480</v>
      </c>
      <c r="M13808" t="s">
        <v>264</v>
      </c>
      <c r="N13808" t="s">
        <v>4481</v>
      </c>
      <c r="P13808" s="1">
        <v>39713</v>
      </c>
      <c r="Q13808" s="1">
        <v>45291</v>
      </c>
    </row>
    <row r="13809" spans="1:17" x14ac:dyDescent="0.4">
      <c r="A13809">
        <v>781</v>
      </c>
      <c r="B13809" t="s">
        <v>4635</v>
      </c>
      <c r="C13809" s="2">
        <v>8703241010</v>
      </c>
      <c r="D13809" s="2" t="s">
        <v>5995</v>
      </c>
      <c r="E13809" s="3" t="str">
        <f t="shared" si="215"/>
        <v>8703241010</v>
      </c>
      <c r="F13809">
        <v>9</v>
      </c>
      <c r="G13809" t="s">
        <v>4649</v>
      </c>
      <c r="H13809" t="s">
        <v>4509</v>
      </c>
      <c r="I13809">
        <v>4</v>
      </c>
      <c r="J13809">
        <v>2</v>
      </c>
      <c r="K13809" t="s">
        <v>4479</v>
      </c>
      <c r="L13809" t="s">
        <v>4480</v>
      </c>
      <c r="M13809" t="s">
        <v>160</v>
      </c>
      <c r="N13809" t="s">
        <v>4482</v>
      </c>
      <c r="P13809" s="1">
        <v>39713</v>
      </c>
      <c r="Q13809" s="1">
        <v>45291</v>
      </c>
    </row>
    <row r="13810" spans="1:17" x14ac:dyDescent="0.4">
      <c r="A13810">
        <v>781</v>
      </c>
      <c r="B13810" t="s">
        <v>4635</v>
      </c>
      <c r="C13810" s="2">
        <v>8703241010</v>
      </c>
      <c r="D13810" s="2" t="s">
        <v>5995</v>
      </c>
      <c r="E13810" s="3" t="str">
        <f t="shared" si="215"/>
        <v>8703241010</v>
      </c>
      <c r="F13810">
        <v>9</v>
      </c>
      <c r="G13810" t="s">
        <v>4649</v>
      </c>
      <c r="H13810" t="s">
        <v>4509</v>
      </c>
      <c r="I13810">
        <v>5</v>
      </c>
      <c r="J13810">
        <v>1</v>
      </c>
      <c r="K13810" t="s">
        <v>4483</v>
      </c>
      <c r="L13810" t="s">
        <v>4484</v>
      </c>
      <c r="M13810" t="s">
        <v>822</v>
      </c>
      <c r="N13810" t="s">
        <v>4485</v>
      </c>
      <c r="P13810" s="1">
        <v>39713</v>
      </c>
      <c r="Q13810" s="1">
        <v>45291</v>
      </c>
    </row>
    <row r="13811" spans="1:17" x14ac:dyDescent="0.4">
      <c r="A13811">
        <v>781</v>
      </c>
      <c r="B13811" t="s">
        <v>4635</v>
      </c>
      <c r="C13811" s="2">
        <v>8703241010</v>
      </c>
      <c r="D13811" s="2" t="s">
        <v>5995</v>
      </c>
      <c r="E13811" s="3" t="str">
        <f t="shared" si="215"/>
        <v>8703241010</v>
      </c>
      <c r="F13811">
        <v>9</v>
      </c>
      <c r="G13811" t="s">
        <v>4649</v>
      </c>
      <c r="H13811" t="s">
        <v>4509</v>
      </c>
      <c r="I13811">
        <v>5</v>
      </c>
      <c r="J13811">
        <v>2</v>
      </c>
      <c r="K13811" t="s">
        <v>4483</v>
      </c>
      <c r="L13811" t="s">
        <v>4484</v>
      </c>
      <c r="M13811" t="s">
        <v>925</v>
      </c>
      <c r="N13811" t="s">
        <v>4486</v>
      </c>
      <c r="P13811" s="1">
        <v>39713</v>
      </c>
      <c r="Q13811" s="1">
        <v>45291</v>
      </c>
    </row>
    <row r="13812" spans="1:17" x14ac:dyDescent="0.4">
      <c r="A13812">
        <v>781</v>
      </c>
      <c r="B13812" t="s">
        <v>4635</v>
      </c>
      <c r="C13812" s="2">
        <v>8703241010</v>
      </c>
      <c r="D13812" s="2" t="s">
        <v>5995</v>
      </c>
      <c r="E13812" s="3" t="str">
        <f t="shared" si="215"/>
        <v>8703241010</v>
      </c>
      <c r="F13812">
        <v>9</v>
      </c>
      <c r="G13812" t="s">
        <v>4649</v>
      </c>
      <c r="H13812" t="s">
        <v>4509</v>
      </c>
      <c r="I13812">
        <v>5</v>
      </c>
      <c r="J13812">
        <v>3</v>
      </c>
      <c r="K13812" t="s">
        <v>4483</v>
      </c>
      <c r="L13812" t="s">
        <v>4484</v>
      </c>
      <c r="M13812" t="s">
        <v>162</v>
      </c>
      <c r="N13812" t="s">
        <v>4487</v>
      </c>
      <c r="P13812" s="1">
        <v>39713</v>
      </c>
      <c r="Q13812" s="1">
        <v>45291</v>
      </c>
    </row>
    <row r="13813" spans="1:17" x14ac:dyDescent="0.4">
      <c r="A13813">
        <v>781</v>
      </c>
      <c r="B13813" t="s">
        <v>4635</v>
      </c>
      <c r="C13813" s="2">
        <v>8703241010</v>
      </c>
      <c r="D13813" s="2" t="s">
        <v>5995</v>
      </c>
      <c r="E13813" s="3" t="str">
        <f t="shared" si="215"/>
        <v>8703241010</v>
      </c>
      <c r="F13813">
        <v>9</v>
      </c>
      <c r="G13813" t="s">
        <v>4649</v>
      </c>
      <c r="H13813" t="s">
        <v>4509</v>
      </c>
      <c r="I13813">
        <v>5</v>
      </c>
      <c r="J13813">
        <v>4</v>
      </c>
      <c r="K13813" t="s">
        <v>4483</v>
      </c>
      <c r="L13813" t="s">
        <v>4484</v>
      </c>
      <c r="M13813" t="s">
        <v>1199</v>
      </c>
      <c r="N13813" t="s">
        <v>4488</v>
      </c>
      <c r="P13813" s="1">
        <v>39713</v>
      </c>
      <c r="Q13813" s="1">
        <v>45291</v>
      </c>
    </row>
    <row r="13814" spans="1:17" x14ac:dyDescent="0.4">
      <c r="A13814">
        <v>781</v>
      </c>
      <c r="B13814" t="s">
        <v>4635</v>
      </c>
      <c r="C13814" s="2">
        <v>8703241010</v>
      </c>
      <c r="D13814" s="2" t="s">
        <v>5995</v>
      </c>
      <c r="E13814" s="3" t="str">
        <f t="shared" si="215"/>
        <v>8703241010</v>
      </c>
      <c r="F13814">
        <v>9</v>
      </c>
      <c r="G13814" t="s">
        <v>4649</v>
      </c>
      <c r="H13814" t="s">
        <v>4509</v>
      </c>
      <c r="I13814">
        <v>6</v>
      </c>
      <c r="J13814">
        <v>1</v>
      </c>
      <c r="K13814" t="s">
        <v>4489</v>
      </c>
      <c r="L13814" t="s">
        <v>4490</v>
      </c>
      <c r="M13814" t="s">
        <v>822</v>
      </c>
      <c r="N13814" t="s">
        <v>4491</v>
      </c>
      <c r="P13814" s="1">
        <v>39713</v>
      </c>
      <c r="Q13814" s="1">
        <v>45291</v>
      </c>
    </row>
    <row r="13815" spans="1:17" x14ac:dyDescent="0.4">
      <c r="A13815">
        <v>781</v>
      </c>
      <c r="B13815" t="s">
        <v>4635</v>
      </c>
      <c r="C13815" s="2">
        <v>8703241010</v>
      </c>
      <c r="D13815" s="2" t="s">
        <v>5995</v>
      </c>
      <c r="E13815" s="3" t="str">
        <f t="shared" si="215"/>
        <v>8703241010</v>
      </c>
      <c r="F13815">
        <v>9</v>
      </c>
      <c r="G13815" t="s">
        <v>4649</v>
      </c>
      <c r="H13815" t="s">
        <v>4509</v>
      </c>
      <c r="I13815">
        <v>6</v>
      </c>
      <c r="J13815">
        <v>2</v>
      </c>
      <c r="K13815" t="s">
        <v>4489</v>
      </c>
      <c r="L13815" t="s">
        <v>4490</v>
      </c>
      <c r="M13815" t="s">
        <v>219</v>
      </c>
      <c r="N13815" t="s">
        <v>4492</v>
      </c>
      <c r="P13815" s="1">
        <v>39713</v>
      </c>
      <c r="Q13815" s="1">
        <v>45291</v>
      </c>
    </row>
    <row r="13816" spans="1:17" x14ac:dyDescent="0.4">
      <c r="A13816">
        <v>781</v>
      </c>
      <c r="B13816" t="s">
        <v>4635</v>
      </c>
      <c r="C13816" s="2">
        <v>8703241010</v>
      </c>
      <c r="D13816" s="2" t="s">
        <v>5995</v>
      </c>
      <c r="E13816" s="3" t="str">
        <f t="shared" si="215"/>
        <v>8703241010</v>
      </c>
      <c r="F13816">
        <v>9</v>
      </c>
      <c r="G13816" t="s">
        <v>4649</v>
      </c>
      <c r="H13816" t="s">
        <v>4509</v>
      </c>
      <c r="I13816">
        <v>6</v>
      </c>
      <c r="J13816">
        <v>3</v>
      </c>
      <c r="K13816" t="s">
        <v>4489</v>
      </c>
      <c r="L13816" t="s">
        <v>4490</v>
      </c>
      <c r="M13816" t="s">
        <v>156</v>
      </c>
      <c r="N13816" t="s">
        <v>4493</v>
      </c>
      <c r="P13816" s="1">
        <v>39713</v>
      </c>
      <c r="Q13816" s="1">
        <v>45291</v>
      </c>
    </row>
    <row r="13817" spans="1:17" x14ac:dyDescent="0.4">
      <c r="A13817">
        <v>781</v>
      </c>
      <c r="B13817" t="s">
        <v>4635</v>
      </c>
      <c r="C13817" s="2">
        <v>8703241010</v>
      </c>
      <c r="D13817" s="2" t="s">
        <v>5995</v>
      </c>
      <c r="E13817" s="3" t="str">
        <f t="shared" si="215"/>
        <v>8703241010</v>
      </c>
      <c r="F13817">
        <v>10</v>
      </c>
      <c r="G13817" t="s">
        <v>4650</v>
      </c>
      <c r="H13817" t="s">
        <v>4511</v>
      </c>
      <c r="I13817">
        <v>1</v>
      </c>
      <c r="J13817">
        <v>1</v>
      </c>
      <c r="K13817" t="s">
        <v>4432</v>
      </c>
      <c r="L13817" t="s">
        <v>4433</v>
      </c>
      <c r="M13817">
        <v>1</v>
      </c>
      <c r="N13817" t="s">
        <v>4434</v>
      </c>
      <c r="P13817" s="1">
        <v>39713</v>
      </c>
      <c r="Q13817" s="1">
        <v>45291</v>
      </c>
    </row>
    <row r="13818" spans="1:17" x14ac:dyDescent="0.4">
      <c r="A13818">
        <v>781</v>
      </c>
      <c r="B13818" t="s">
        <v>4635</v>
      </c>
      <c r="C13818" s="2">
        <v>8703241010</v>
      </c>
      <c r="D13818" s="2" t="s">
        <v>5995</v>
      </c>
      <c r="E13818" s="3" t="str">
        <f t="shared" si="215"/>
        <v>8703241010</v>
      </c>
      <c r="F13818">
        <v>10</v>
      </c>
      <c r="G13818" t="s">
        <v>4650</v>
      </c>
      <c r="H13818" t="s">
        <v>4511</v>
      </c>
      <c r="I13818">
        <v>1</v>
      </c>
      <c r="J13818">
        <v>2</v>
      </c>
      <c r="K13818" t="s">
        <v>4432</v>
      </c>
      <c r="L13818" t="s">
        <v>4433</v>
      </c>
      <c r="M13818">
        <v>10</v>
      </c>
      <c r="N13818" t="s">
        <v>4435</v>
      </c>
      <c r="P13818" s="1">
        <v>39713</v>
      </c>
      <c r="Q13818" s="1">
        <v>45291</v>
      </c>
    </row>
    <row r="13819" spans="1:17" x14ac:dyDescent="0.4">
      <c r="A13819">
        <v>781</v>
      </c>
      <c r="B13819" t="s">
        <v>4635</v>
      </c>
      <c r="C13819" s="2">
        <v>8703241010</v>
      </c>
      <c r="D13819" s="2" t="s">
        <v>5995</v>
      </c>
      <c r="E13819" s="3" t="str">
        <f t="shared" si="215"/>
        <v>8703241010</v>
      </c>
      <c r="F13819">
        <v>10</v>
      </c>
      <c r="G13819" t="s">
        <v>4650</v>
      </c>
      <c r="H13819" t="s">
        <v>4511</v>
      </c>
      <c r="I13819">
        <v>1</v>
      </c>
      <c r="J13819">
        <v>3</v>
      </c>
      <c r="K13819" t="s">
        <v>4432</v>
      </c>
      <c r="L13819" t="s">
        <v>4433</v>
      </c>
      <c r="M13819">
        <v>11</v>
      </c>
      <c r="N13819" t="s">
        <v>4436</v>
      </c>
      <c r="P13819" s="1">
        <v>39713</v>
      </c>
      <c r="Q13819" s="1">
        <v>45291</v>
      </c>
    </row>
    <row r="13820" spans="1:17" x14ac:dyDescent="0.4">
      <c r="A13820">
        <v>781</v>
      </c>
      <c r="B13820" t="s">
        <v>4635</v>
      </c>
      <c r="C13820" s="2">
        <v>8703241010</v>
      </c>
      <c r="D13820" s="2" t="s">
        <v>5995</v>
      </c>
      <c r="E13820" s="3" t="str">
        <f t="shared" si="215"/>
        <v>8703241010</v>
      </c>
      <c r="F13820">
        <v>10</v>
      </c>
      <c r="G13820" t="s">
        <v>4650</v>
      </c>
      <c r="H13820" t="s">
        <v>4511</v>
      </c>
      <c r="I13820">
        <v>1</v>
      </c>
      <c r="J13820">
        <v>4</v>
      </c>
      <c r="K13820" t="s">
        <v>4432</v>
      </c>
      <c r="L13820" t="s">
        <v>4433</v>
      </c>
      <c r="M13820">
        <v>12</v>
      </c>
      <c r="N13820" t="s">
        <v>4437</v>
      </c>
      <c r="P13820" s="1">
        <v>39713</v>
      </c>
      <c r="Q13820" s="1">
        <v>45291</v>
      </c>
    </row>
    <row r="13821" spans="1:17" x14ac:dyDescent="0.4">
      <c r="A13821">
        <v>781</v>
      </c>
      <c r="B13821" t="s">
        <v>4635</v>
      </c>
      <c r="C13821" s="2">
        <v>8703241010</v>
      </c>
      <c r="D13821" s="2" t="s">
        <v>5995</v>
      </c>
      <c r="E13821" s="3" t="str">
        <f t="shared" si="215"/>
        <v>8703241010</v>
      </c>
      <c r="F13821">
        <v>10</v>
      </c>
      <c r="G13821" t="s">
        <v>4650</v>
      </c>
      <c r="H13821" t="s">
        <v>4511</v>
      </c>
      <c r="I13821">
        <v>1</v>
      </c>
      <c r="J13821">
        <v>5</v>
      </c>
      <c r="K13821" t="s">
        <v>4432</v>
      </c>
      <c r="L13821" t="s">
        <v>4433</v>
      </c>
      <c r="M13821">
        <v>13</v>
      </c>
      <c r="N13821" t="s">
        <v>4438</v>
      </c>
      <c r="P13821" s="1">
        <v>39713</v>
      </c>
      <c r="Q13821" s="1">
        <v>45291</v>
      </c>
    </row>
    <row r="13822" spans="1:17" x14ac:dyDescent="0.4">
      <c r="A13822">
        <v>781</v>
      </c>
      <c r="B13822" t="s">
        <v>4635</v>
      </c>
      <c r="C13822" s="2">
        <v>8703241010</v>
      </c>
      <c r="D13822" s="2" t="s">
        <v>5995</v>
      </c>
      <c r="E13822" s="3" t="str">
        <f t="shared" si="215"/>
        <v>8703241010</v>
      </c>
      <c r="F13822">
        <v>10</v>
      </c>
      <c r="G13822" t="s">
        <v>4650</v>
      </c>
      <c r="H13822" t="s">
        <v>4511</v>
      </c>
      <c r="I13822">
        <v>1</v>
      </c>
      <c r="J13822">
        <v>6</v>
      </c>
      <c r="K13822" t="s">
        <v>4432</v>
      </c>
      <c r="L13822" t="s">
        <v>4433</v>
      </c>
      <c r="M13822">
        <v>14</v>
      </c>
      <c r="N13822" t="s">
        <v>4439</v>
      </c>
      <c r="P13822" s="1">
        <v>39713</v>
      </c>
      <c r="Q13822" s="1">
        <v>45291</v>
      </c>
    </row>
    <row r="13823" spans="1:17" x14ac:dyDescent="0.4">
      <c r="A13823">
        <v>781</v>
      </c>
      <c r="B13823" t="s">
        <v>4635</v>
      </c>
      <c r="C13823" s="2">
        <v>8703241010</v>
      </c>
      <c r="D13823" s="2" t="s">
        <v>5995</v>
      </c>
      <c r="E13823" s="3" t="str">
        <f t="shared" si="215"/>
        <v>8703241010</v>
      </c>
      <c r="F13823">
        <v>10</v>
      </c>
      <c r="G13823" t="s">
        <v>4650</v>
      </c>
      <c r="H13823" t="s">
        <v>4511</v>
      </c>
      <c r="I13823">
        <v>1</v>
      </c>
      <c r="J13823">
        <v>7</v>
      </c>
      <c r="K13823" t="s">
        <v>4432</v>
      </c>
      <c r="L13823" t="s">
        <v>4433</v>
      </c>
      <c r="M13823">
        <v>15</v>
      </c>
      <c r="N13823" t="s">
        <v>4440</v>
      </c>
      <c r="P13823" s="1">
        <v>39713</v>
      </c>
      <c r="Q13823" s="1">
        <v>45291</v>
      </c>
    </row>
    <row r="13824" spans="1:17" x14ac:dyDescent="0.4">
      <c r="A13824">
        <v>781</v>
      </c>
      <c r="B13824" t="s">
        <v>4635</v>
      </c>
      <c r="C13824" s="2">
        <v>8703241010</v>
      </c>
      <c r="D13824" s="2" t="s">
        <v>5995</v>
      </c>
      <c r="E13824" s="3" t="str">
        <f t="shared" si="215"/>
        <v>8703241010</v>
      </c>
      <c r="F13824">
        <v>10</v>
      </c>
      <c r="G13824" t="s">
        <v>4650</v>
      </c>
      <c r="H13824" t="s">
        <v>4511</v>
      </c>
      <c r="I13824">
        <v>1</v>
      </c>
      <c r="J13824">
        <v>8</v>
      </c>
      <c r="K13824" t="s">
        <v>4432</v>
      </c>
      <c r="L13824" t="s">
        <v>4433</v>
      </c>
      <c r="M13824">
        <v>16</v>
      </c>
      <c r="N13824" t="s">
        <v>4441</v>
      </c>
      <c r="P13824" s="1">
        <v>39713</v>
      </c>
      <c r="Q13824" s="1">
        <v>45291</v>
      </c>
    </row>
    <row r="13825" spans="1:17" x14ac:dyDescent="0.4">
      <c r="A13825">
        <v>781</v>
      </c>
      <c r="B13825" t="s">
        <v>4635</v>
      </c>
      <c r="C13825" s="2">
        <v>8703241010</v>
      </c>
      <c r="D13825" s="2" t="s">
        <v>5995</v>
      </c>
      <c r="E13825" s="3" t="str">
        <f t="shared" si="215"/>
        <v>8703241010</v>
      </c>
      <c r="F13825">
        <v>10</v>
      </c>
      <c r="G13825" t="s">
        <v>4650</v>
      </c>
      <c r="H13825" t="s">
        <v>4511</v>
      </c>
      <c r="I13825">
        <v>1</v>
      </c>
      <c r="J13825">
        <v>9</v>
      </c>
      <c r="K13825" t="s">
        <v>4432</v>
      </c>
      <c r="L13825" t="s">
        <v>4433</v>
      </c>
      <c r="M13825">
        <v>17</v>
      </c>
      <c r="N13825" t="s">
        <v>4442</v>
      </c>
      <c r="P13825" s="1">
        <v>39713</v>
      </c>
      <c r="Q13825" s="1">
        <v>45291</v>
      </c>
    </row>
    <row r="13826" spans="1:17" x14ac:dyDescent="0.4">
      <c r="A13826">
        <v>781</v>
      </c>
      <c r="B13826" t="s">
        <v>4635</v>
      </c>
      <c r="C13826" s="2">
        <v>8703241010</v>
      </c>
      <c r="D13826" s="2" t="s">
        <v>5995</v>
      </c>
      <c r="E13826" s="3" t="str">
        <f t="shared" si="215"/>
        <v>8703241010</v>
      </c>
      <c r="F13826">
        <v>10</v>
      </c>
      <c r="G13826" t="s">
        <v>4650</v>
      </c>
      <c r="H13826" t="s">
        <v>4511</v>
      </c>
      <c r="I13826">
        <v>1</v>
      </c>
      <c r="J13826">
        <v>10</v>
      </c>
      <c r="K13826" t="s">
        <v>4432</v>
      </c>
      <c r="L13826" t="s">
        <v>4433</v>
      </c>
      <c r="M13826">
        <v>18</v>
      </c>
      <c r="N13826" t="s">
        <v>4443</v>
      </c>
      <c r="P13826" s="1">
        <v>39713</v>
      </c>
      <c r="Q13826" s="1">
        <v>45291</v>
      </c>
    </row>
    <row r="13827" spans="1:17" x14ac:dyDescent="0.4">
      <c r="A13827">
        <v>781</v>
      </c>
      <c r="B13827" t="s">
        <v>4635</v>
      </c>
      <c r="C13827" s="2">
        <v>8703241010</v>
      </c>
      <c r="D13827" s="2" t="s">
        <v>5995</v>
      </c>
      <c r="E13827" s="3" t="str">
        <f t="shared" ref="E13827:E13890" si="216">TEXT(C13827,"0000000000")</f>
        <v>8703241010</v>
      </c>
      <c r="F13827">
        <v>10</v>
      </c>
      <c r="G13827" t="s">
        <v>4650</v>
      </c>
      <c r="H13827" t="s">
        <v>4511</v>
      </c>
      <c r="I13827">
        <v>1</v>
      </c>
      <c r="J13827">
        <v>11</v>
      </c>
      <c r="K13827" t="s">
        <v>4432</v>
      </c>
      <c r="L13827" t="s">
        <v>4433</v>
      </c>
      <c r="M13827">
        <v>19</v>
      </c>
      <c r="N13827" t="s">
        <v>4444</v>
      </c>
      <c r="P13827" s="1">
        <v>39713</v>
      </c>
      <c r="Q13827" s="1">
        <v>45291</v>
      </c>
    </row>
    <row r="13828" spans="1:17" x14ac:dyDescent="0.4">
      <c r="A13828">
        <v>781</v>
      </c>
      <c r="B13828" t="s">
        <v>4635</v>
      </c>
      <c r="C13828" s="2">
        <v>8703241010</v>
      </c>
      <c r="D13828" s="2" t="s">
        <v>5995</v>
      </c>
      <c r="E13828" s="3" t="str">
        <f t="shared" si="216"/>
        <v>8703241010</v>
      </c>
      <c r="F13828">
        <v>10</v>
      </c>
      <c r="G13828" t="s">
        <v>4650</v>
      </c>
      <c r="H13828" t="s">
        <v>4511</v>
      </c>
      <c r="I13828">
        <v>1</v>
      </c>
      <c r="J13828">
        <v>12</v>
      </c>
      <c r="K13828" t="s">
        <v>4432</v>
      </c>
      <c r="L13828" t="s">
        <v>4433</v>
      </c>
      <c r="M13828">
        <v>2</v>
      </c>
      <c r="N13828" t="s">
        <v>4445</v>
      </c>
      <c r="P13828" s="1">
        <v>39713</v>
      </c>
      <c r="Q13828" s="1">
        <v>45291</v>
      </c>
    </row>
    <row r="13829" spans="1:17" x14ac:dyDescent="0.4">
      <c r="A13829">
        <v>781</v>
      </c>
      <c r="B13829" t="s">
        <v>4635</v>
      </c>
      <c r="C13829" s="2">
        <v>8703241010</v>
      </c>
      <c r="D13829" s="2" t="s">
        <v>5995</v>
      </c>
      <c r="E13829" s="3" t="str">
        <f t="shared" si="216"/>
        <v>8703241010</v>
      </c>
      <c r="F13829">
        <v>10</v>
      </c>
      <c r="G13829" t="s">
        <v>4650</v>
      </c>
      <c r="H13829" t="s">
        <v>4511</v>
      </c>
      <c r="I13829">
        <v>1</v>
      </c>
      <c r="J13829">
        <v>13</v>
      </c>
      <c r="K13829" t="s">
        <v>4432</v>
      </c>
      <c r="L13829" t="s">
        <v>4433</v>
      </c>
      <c r="M13829">
        <v>20</v>
      </c>
      <c r="N13829" t="s">
        <v>4446</v>
      </c>
      <c r="P13829" s="1">
        <v>39713</v>
      </c>
      <c r="Q13829" s="1">
        <v>45291</v>
      </c>
    </row>
    <row r="13830" spans="1:17" x14ac:dyDescent="0.4">
      <c r="A13830">
        <v>781</v>
      </c>
      <c r="B13830" t="s">
        <v>4635</v>
      </c>
      <c r="C13830" s="2">
        <v>8703241010</v>
      </c>
      <c r="D13830" s="2" t="s">
        <v>5995</v>
      </c>
      <c r="E13830" s="3" t="str">
        <f t="shared" si="216"/>
        <v>8703241010</v>
      </c>
      <c r="F13830">
        <v>10</v>
      </c>
      <c r="G13830" t="s">
        <v>4650</v>
      </c>
      <c r="H13830" t="s">
        <v>4511</v>
      </c>
      <c r="I13830">
        <v>1</v>
      </c>
      <c r="J13830">
        <v>14</v>
      </c>
      <c r="K13830" t="s">
        <v>4432</v>
      </c>
      <c r="L13830" t="s">
        <v>4433</v>
      </c>
      <c r="M13830">
        <v>21</v>
      </c>
      <c r="N13830" t="s">
        <v>4447</v>
      </c>
      <c r="P13830" s="1">
        <v>39713</v>
      </c>
      <c r="Q13830" s="1">
        <v>45291</v>
      </c>
    </row>
    <row r="13831" spans="1:17" x14ac:dyDescent="0.4">
      <c r="A13831">
        <v>781</v>
      </c>
      <c r="B13831" t="s">
        <v>4635</v>
      </c>
      <c r="C13831" s="2">
        <v>8703241010</v>
      </c>
      <c r="D13831" s="2" t="s">
        <v>5995</v>
      </c>
      <c r="E13831" s="3" t="str">
        <f t="shared" si="216"/>
        <v>8703241010</v>
      </c>
      <c r="F13831">
        <v>10</v>
      </c>
      <c r="G13831" t="s">
        <v>4650</v>
      </c>
      <c r="H13831" t="s">
        <v>4511</v>
      </c>
      <c r="I13831">
        <v>1</v>
      </c>
      <c r="J13831">
        <v>15</v>
      </c>
      <c r="K13831" t="s">
        <v>4432</v>
      </c>
      <c r="L13831" t="s">
        <v>4433</v>
      </c>
      <c r="M13831">
        <v>22</v>
      </c>
      <c r="N13831" t="s">
        <v>4448</v>
      </c>
      <c r="P13831" s="1">
        <v>39713</v>
      </c>
      <c r="Q13831" s="1">
        <v>45291</v>
      </c>
    </row>
    <row r="13832" spans="1:17" x14ac:dyDescent="0.4">
      <c r="A13832">
        <v>781</v>
      </c>
      <c r="B13832" t="s">
        <v>4635</v>
      </c>
      <c r="C13832" s="2">
        <v>8703241010</v>
      </c>
      <c r="D13832" s="2" t="s">
        <v>5995</v>
      </c>
      <c r="E13832" s="3" t="str">
        <f t="shared" si="216"/>
        <v>8703241010</v>
      </c>
      <c r="F13832">
        <v>10</v>
      </c>
      <c r="G13832" t="s">
        <v>4650</v>
      </c>
      <c r="H13832" t="s">
        <v>4511</v>
      </c>
      <c r="I13832">
        <v>1</v>
      </c>
      <c r="J13832">
        <v>16</v>
      </c>
      <c r="K13832" t="s">
        <v>4432</v>
      </c>
      <c r="L13832" t="s">
        <v>4433</v>
      </c>
      <c r="M13832">
        <v>23</v>
      </c>
      <c r="N13832" t="s">
        <v>4449</v>
      </c>
      <c r="P13832" s="1">
        <v>39713</v>
      </c>
      <c r="Q13832" s="1">
        <v>45291</v>
      </c>
    </row>
    <row r="13833" spans="1:17" x14ac:dyDescent="0.4">
      <c r="A13833">
        <v>781</v>
      </c>
      <c r="B13833" t="s">
        <v>4635</v>
      </c>
      <c r="C13833" s="2">
        <v>8703241010</v>
      </c>
      <c r="D13833" s="2" t="s">
        <v>5995</v>
      </c>
      <c r="E13833" s="3" t="str">
        <f t="shared" si="216"/>
        <v>8703241010</v>
      </c>
      <c r="F13833">
        <v>10</v>
      </c>
      <c r="G13833" t="s">
        <v>4650</v>
      </c>
      <c r="H13833" t="s">
        <v>4511</v>
      </c>
      <c r="I13833">
        <v>1</v>
      </c>
      <c r="J13833">
        <v>17</v>
      </c>
      <c r="K13833" t="s">
        <v>4432</v>
      </c>
      <c r="L13833" t="s">
        <v>4433</v>
      </c>
      <c r="M13833">
        <v>24</v>
      </c>
      <c r="N13833" t="s">
        <v>4450</v>
      </c>
      <c r="P13833" s="1">
        <v>39713</v>
      </c>
      <c r="Q13833" s="1">
        <v>45291</v>
      </c>
    </row>
    <row r="13834" spans="1:17" x14ac:dyDescent="0.4">
      <c r="A13834">
        <v>781</v>
      </c>
      <c r="B13834" t="s">
        <v>4635</v>
      </c>
      <c r="C13834" s="2">
        <v>8703241010</v>
      </c>
      <c r="D13834" s="2" t="s">
        <v>5995</v>
      </c>
      <c r="E13834" s="3" t="str">
        <f t="shared" si="216"/>
        <v>8703241010</v>
      </c>
      <c r="F13834">
        <v>10</v>
      </c>
      <c r="G13834" t="s">
        <v>4650</v>
      </c>
      <c r="H13834" t="s">
        <v>4511</v>
      </c>
      <c r="I13834">
        <v>1</v>
      </c>
      <c r="J13834">
        <v>18</v>
      </c>
      <c r="K13834" t="s">
        <v>4432</v>
      </c>
      <c r="L13834" t="s">
        <v>4433</v>
      </c>
      <c r="M13834">
        <v>25</v>
      </c>
      <c r="N13834" t="s">
        <v>4451</v>
      </c>
      <c r="P13834" s="1">
        <v>39713</v>
      </c>
      <c r="Q13834" s="1">
        <v>45291</v>
      </c>
    </row>
    <row r="13835" spans="1:17" x14ac:dyDescent="0.4">
      <c r="A13835">
        <v>781</v>
      </c>
      <c r="B13835" t="s">
        <v>4635</v>
      </c>
      <c r="C13835" s="2">
        <v>8703241010</v>
      </c>
      <c r="D13835" s="2" t="s">
        <v>5995</v>
      </c>
      <c r="E13835" s="3" t="str">
        <f t="shared" si="216"/>
        <v>8703241010</v>
      </c>
      <c r="F13835">
        <v>10</v>
      </c>
      <c r="G13835" t="s">
        <v>4650</v>
      </c>
      <c r="H13835" t="s">
        <v>4511</v>
      </c>
      <c r="I13835">
        <v>1</v>
      </c>
      <c r="J13835">
        <v>19</v>
      </c>
      <c r="K13835" t="s">
        <v>4432</v>
      </c>
      <c r="L13835" t="s">
        <v>4433</v>
      </c>
      <c r="M13835">
        <v>26</v>
      </c>
      <c r="N13835" t="s">
        <v>4452</v>
      </c>
      <c r="P13835" s="1">
        <v>39713</v>
      </c>
      <c r="Q13835" s="1">
        <v>45291</v>
      </c>
    </row>
    <row r="13836" spans="1:17" x14ac:dyDescent="0.4">
      <c r="A13836">
        <v>781</v>
      </c>
      <c r="B13836" t="s">
        <v>4635</v>
      </c>
      <c r="C13836" s="2">
        <v>8703241010</v>
      </c>
      <c r="D13836" s="2" t="s">
        <v>5995</v>
      </c>
      <c r="E13836" s="3" t="str">
        <f t="shared" si="216"/>
        <v>8703241010</v>
      </c>
      <c r="F13836">
        <v>10</v>
      </c>
      <c r="G13836" t="s">
        <v>4650</v>
      </c>
      <c r="H13836" t="s">
        <v>4511</v>
      </c>
      <c r="I13836">
        <v>1</v>
      </c>
      <c r="J13836">
        <v>20</v>
      </c>
      <c r="K13836" t="s">
        <v>4432</v>
      </c>
      <c r="L13836" t="s">
        <v>4433</v>
      </c>
      <c r="M13836">
        <v>27</v>
      </c>
      <c r="N13836" t="s">
        <v>4453</v>
      </c>
      <c r="P13836" s="1">
        <v>39713</v>
      </c>
      <c r="Q13836" s="1">
        <v>45291</v>
      </c>
    </row>
    <row r="13837" spans="1:17" x14ac:dyDescent="0.4">
      <c r="A13837">
        <v>781</v>
      </c>
      <c r="B13837" t="s">
        <v>4635</v>
      </c>
      <c r="C13837" s="2">
        <v>8703241010</v>
      </c>
      <c r="D13837" s="2" t="s">
        <v>5995</v>
      </c>
      <c r="E13837" s="3" t="str">
        <f t="shared" si="216"/>
        <v>8703241010</v>
      </c>
      <c r="F13837">
        <v>10</v>
      </c>
      <c r="G13837" t="s">
        <v>4650</v>
      </c>
      <c r="H13837" t="s">
        <v>4511</v>
      </c>
      <c r="I13837">
        <v>1</v>
      </c>
      <c r="J13837">
        <v>21</v>
      </c>
      <c r="K13837" t="s">
        <v>4432</v>
      </c>
      <c r="L13837" t="s">
        <v>4433</v>
      </c>
      <c r="M13837">
        <v>28</v>
      </c>
      <c r="N13837" t="s">
        <v>4454</v>
      </c>
      <c r="P13837" s="1">
        <v>39713</v>
      </c>
      <c r="Q13837" s="1">
        <v>45291</v>
      </c>
    </row>
    <row r="13838" spans="1:17" x14ac:dyDescent="0.4">
      <c r="A13838">
        <v>781</v>
      </c>
      <c r="B13838" t="s">
        <v>4635</v>
      </c>
      <c r="C13838" s="2">
        <v>8703241010</v>
      </c>
      <c r="D13838" s="2" t="s">
        <v>5995</v>
      </c>
      <c r="E13838" s="3" t="str">
        <f t="shared" si="216"/>
        <v>8703241010</v>
      </c>
      <c r="F13838">
        <v>10</v>
      </c>
      <c r="G13838" t="s">
        <v>4650</v>
      </c>
      <c r="H13838" t="s">
        <v>4511</v>
      </c>
      <c r="I13838">
        <v>1</v>
      </c>
      <c r="J13838">
        <v>22</v>
      </c>
      <c r="K13838" t="s">
        <v>4432</v>
      </c>
      <c r="L13838" t="s">
        <v>4433</v>
      </c>
      <c r="M13838">
        <v>29</v>
      </c>
      <c r="N13838" t="s">
        <v>4455</v>
      </c>
      <c r="P13838" s="1">
        <v>39713</v>
      </c>
      <c r="Q13838" s="1">
        <v>45291</v>
      </c>
    </row>
    <row r="13839" spans="1:17" x14ac:dyDescent="0.4">
      <c r="A13839">
        <v>781</v>
      </c>
      <c r="B13839" t="s">
        <v>4635</v>
      </c>
      <c r="C13839" s="2">
        <v>8703241010</v>
      </c>
      <c r="D13839" s="2" t="s">
        <v>5995</v>
      </c>
      <c r="E13839" s="3" t="str">
        <f t="shared" si="216"/>
        <v>8703241010</v>
      </c>
      <c r="F13839">
        <v>10</v>
      </c>
      <c r="G13839" t="s">
        <v>4650</v>
      </c>
      <c r="H13839" t="s">
        <v>4511</v>
      </c>
      <c r="I13839">
        <v>1</v>
      </c>
      <c r="J13839">
        <v>23</v>
      </c>
      <c r="K13839" t="s">
        <v>4432</v>
      </c>
      <c r="L13839" t="s">
        <v>4433</v>
      </c>
      <c r="M13839">
        <v>3</v>
      </c>
      <c r="N13839" t="s">
        <v>4456</v>
      </c>
      <c r="P13839" s="1">
        <v>39713</v>
      </c>
      <c r="Q13839" s="1">
        <v>45291</v>
      </c>
    </row>
    <row r="13840" spans="1:17" x14ac:dyDescent="0.4">
      <c r="A13840">
        <v>781</v>
      </c>
      <c r="B13840" t="s">
        <v>4635</v>
      </c>
      <c r="C13840" s="2">
        <v>8703241010</v>
      </c>
      <c r="D13840" s="2" t="s">
        <v>5995</v>
      </c>
      <c r="E13840" s="3" t="str">
        <f t="shared" si="216"/>
        <v>8703241010</v>
      </c>
      <c r="F13840">
        <v>10</v>
      </c>
      <c r="G13840" t="s">
        <v>4650</v>
      </c>
      <c r="H13840" t="s">
        <v>4511</v>
      </c>
      <c r="I13840">
        <v>1</v>
      </c>
      <c r="J13840">
        <v>24</v>
      </c>
      <c r="K13840" t="s">
        <v>4432</v>
      </c>
      <c r="L13840" t="s">
        <v>4433</v>
      </c>
      <c r="M13840">
        <v>30</v>
      </c>
      <c r="N13840" t="s">
        <v>4457</v>
      </c>
      <c r="P13840" s="1">
        <v>39713</v>
      </c>
      <c r="Q13840" s="1">
        <v>45291</v>
      </c>
    </row>
    <row r="13841" spans="1:17" x14ac:dyDescent="0.4">
      <c r="A13841">
        <v>781</v>
      </c>
      <c r="B13841" t="s">
        <v>4635</v>
      </c>
      <c r="C13841" s="2">
        <v>8703241010</v>
      </c>
      <c r="D13841" s="2" t="s">
        <v>5995</v>
      </c>
      <c r="E13841" s="3" t="str">
        <f t="shared" si="216"/>
        <v>8703241010</v>
      </c>
      <c r="F13841">
        <v>10</v>
      </c>
      <c r="G13841" t="s">
        <v>4650</v>
      </c>
      <c r="H13841" t="s">
        <v>4511</v>
      </c>
      <c r="I13841">
        <v>1</v>
      </c>
      <c r="J13841">
        <v>25</v>
      </c>
      <c r="K13841" t="s">
        <v>4432</v>
      </c>
      <c r="L13841" t="s">
        <v>4433</v>
      </c>
      <c r="M13841">
        <v>31</v>
      </c>
      <c r="N13841" t="s">
        <v>4458</v>
      </c>
      <c r="P13841" s="1">
        <v>39713</v>
      </c>
      <c r="Q13841" s="1">
        <v>45291</v>
      </c>
    </row>
    <row r="13842" spans="1:17" x14ac:dyDescent="0.4">
      <c r="A13842">
        <v>781</v>
      </c>
      <c r="B13842" t="s">
        <v>4635</v>
      </c>
      <c r="C13842" s="2">
        <v>8703241010</v>
      </c>
      <c r="D13842" s="2" t="s">
        <v>5995</v>
      </c>
      <c r="E13842" s="3" t="str">
        <f t="shared" si="216"/>
        <v>8703241010</v>
      </c>
      <c r="F13842">
        <v>10</v>
      </c>
      <c r="G13842" t="s">
        <v>4650</v>
      </c>
      <c r="H13842" t="s">
        <v>4511</v>
      </c>
      <c r="I13842">
        <v>1</v>
      </c>
      <c r="J13842">
        <v>26</v>
      </c>
      <c r="K13842" t="s">
        <v>4432</v>
      </c>
      <c r="L13842" t="s">
        <v>4433</v>
      </c>
      <c r="M13842">
        <v>32</v>
      </c>
      <c r="N13842" t="s">
        <v>4459</v>
      </c>
      <c r="P13842" s="1">
        <v>39713</v>
      </c>
      <c r="Q13842" s="1">
        <v>45291</v>
      </c>
    </row>
    <row r="13843" spans="1:17" x14ac:dyDescent="0.4">
      <c r="A13843">
        <v>781</v>
      </c>
      <c r="B13843" t="s">
        <v>4635</v>
      </c>
      <c r="C13843" s="2">
        <v>8703241010</v>
      </c>
      <c r="D13843" s="2" t="s">
        <v>5995</v>
      </c>
      <c r="E13843" s="3" t="str">
        <f t="shared" si="216"/>
        <v>8703241010</v>
      </c>
      <c r="F13843">
        <v>10</v>
      </c>
      <c r="G13843" t="s">
        <v>4650</v>
      </c>
      <c r="H13843" t="s">
        <v>4511</v>
      </c>
      <c r="I13843">
        <v>1</v>
      </c>
      <c r="J13843">
        <v>27</v>
      </c>
      <c r="K13843" t="s">
        <v>4432</v>
      </c>
      <c r="L13843" t="s">
        <v>4433</v>
      </c>
      <c r="M13843">
        <v>33</v>
      </c>
      <c r="N13843" t="s">
        <v>4460</v>
      </c>
      <c r="P13843" s="1">
        <v>39713</v>
      </c>
      <c r="Q13843" s="1">
        <v>45291</v>
      </c>
    </row>
    <row r="13844" spans="1:17" x14ac:dyDescent="0.4">
      <c r="A13844">
        <v>781</v>
      </c>
      <c r="B13844" t="s">
        <v>4635</v>
      </c>
      <c r="C13844" s="2">
        <v>8703241010</v>
      </c>
      <c r="D13844" s="2" t="s">
        <v>5995</v>
      </c>
      <c r="E13844" s="3" t="str">
        <f t="shared" si="216"/>
        <v>8703241010</v>
      </c>
      <c r="F13844">
        <v>10</v>
      </c>
      <c r="G13844" t="s">
        <v>4650</v>
      </c>
      <c r="H13844" t="s">
        <v>4511</v>
      </c>
      <c r="I13844">
        <v>1</v>
      </c>
      <c r="J13844">
        <v>28</v>
      </c>
      <c r="K13844" t="s">
        <v>4432</v>
      </c>
      <c r="L13844" t="s">
        <v>4433</v>
      </c>
      <c r="M13844">
        <v>34</v>
      </c>
      <c r="N13844" t="s">
        <v>4461</v>
      </c>
      <c r="P13844" s="1">
        <v>39713</v>
      </c>
      <c r="Q13844" s="1">
        <v>45291</v>
      </c>
    </row>
    <row r="13845" spans="1:17" x14ac:dyDescent="0.4">
      <c r="A13845">
        <v>781</v>
      </c>
      <c r="B13845" t="s">
        <v>4635</v>
      </c>
      <c r="C13845" s="2">
        <v>8703241010</v>
      </c>
      <c r="D13845" s="2" t="s">
        <v>5995</v>
      </c>
      <c r="E13845" s="3" t="str">
        <f t="shared" si="216"/>
        <v>8703241010</v>
      </c>
      <c r="F13845">
        <v>10</v>
      </c>
      <c r="G13845" t="s">
        <v>4650</v>
      </c>
      <c r="H13845" t="s">
        <v>4511</v>
      </c>
      <c r="I13845">
        <v>1</v>
      </c>
      <c r="J13845">
        <v>29</v>
      </c>
      <c r="K13845" t="s">
        <v>4432</v>
      </c>
      <c r="L13845" t="s">
        <v>4433</v>
      </c>
      <c r="M13845">
        <v>35</v>
      </c>
      <c r="N13845" t="s">
        <v>4462</v>
      </c>
      <c r="P13845" s="1">
        <v>39713</v>
      </c>
      <c r="Q13845" s="1">
        <v>45291</v>
      </c>
    </row>
    <row r="13846" spans="1:17" x14ac:dyDescent="0.4">
      <c r="A13846">
        <v>781</v>
      </c>
      <c r="B13846" t="s">
        <v>4635</v>
      </c>
      <c r="C13846" s="2">
        <v>8703241010</v>
      </c>
      <c r="D13846" s="2" t="s">
        <v>5995</v>
      </c>
      <c r="E13846" s="3" t="str">
        <f t="shared" si="216"/>
        <v>8703241010</v>
      </c>
      <c r="F13846">
        <v>10</v>
      </c>
      <c r="G13846" t="s">
        <v>4650</v>
      </c>
      <c r="H13846" t="s">
        <v>4511</v>
      </c>
      <c r="I13846">
        <v>1</v>
      </c>
      <c r="J13846">
        <v>30</v>
      </c>
      <c r="K13846" t="s">
        <v>4432</v>
      </c>
      <c r="L13846" t="s">
        <v>4433</v>
      </c>
      <c r="M13846">
        <v>36</v>
      </c>
      <c r="N13846" t="s">
        <v>4463</v>
      </c>
      <c r="P13846" s="1">
        <v>39713</v>
      </c>
      <c r="Q13846" s="1">
        <v>45291</v>
      </c>
    </row>
    <row r="13847" spans="1:17" x14ac:dyDescent="0.4">
      <c r="A13847">
        <v>781</v>
      </c>
      <c r="B13847" t="s">
        <v>4635</v>
      </c>
      <c r="C13847" s="2">
        <v>8703241010</v>
      </c>
      <c r="D13847" s="2" t="s">
        <v>5995</v>
      </c>
      <c r="E13847" s="3" t="str">
        <f t="shared" si="216"/>
        <v>8703241010</v>
      </c>
      <c r="F13847">
        <v>10</v>
      </c>
      <c r="G13847" t="s">
        <v>4650</v>
      </c>
      <c r="H13847" t="s">
        <v>4511</v>
      </c>
      <c r="I13847">
        <v>1</v>
      </c>
      <c r="J13847">
        <v>31</v>
      </c>
      <c r="K13847" t="s">
        <v>4432</v>
      </c>
      <c r="L13847" t="s">
        <v>4433</v>
      </c>
      <c r="M13847">
        <v>4</v>
      </c>
      <c r="N13847" t="s">
        <v>4464</v>
      </c>
      <c r="P13847" s="1">
        <v>39713</v>
      </c>
      <c r="Q13847" s="1">
        <v>45291</v>
      </c>
    </row>
    <row r="13848" spans="1:17" x14ac:dyDescent="0.4">
      <c r="A13848">
        <v>781</v>
      </c>
      <c r="B13848" t="s">
        <v>4635</v>
      </c>
      <c r="C13848" s="2">
        <v>8703241010</v>
      </c>
      <c r="D13848" s="2" t="s">
        <v>5995</v>
      </c>
      <c r="E13848" s="3" t="str">
        <f t="shared" si="216"/>
        <v>8703241010</v>
      </c>
      <c r="F13848">
        <v>10</v>
      </c>
      <c r="G13848" t="s">
        <v>4650</v>
      </c>
      <c r="H13848" t="s">
        <v>4511</v>
      </c>
      <c r="I13848">
        <v>1</v>
      </c>
      <c r="J13848">
        <v>32</v>
      </c>
      <c r="K13848" t="s">
        <v>4432</v>
      </c>
      <c r="L13848" t="s">
        <v>4433</v>
      </c>
      <c r="M13848">
        <v>5</v>
      </c>
      <c r="N13848" t="s">
        <v>4465</v>
      </c>
      <c r="P13848" s="1">
        <v>39713</v>
      </c>
      <c r="Q13848" s="1">
        <v>45291</v>
      </c>
    </row>
    <row r="13849" spans="1:17" x14ac:dyDescent="0.4">
      <c r="A13849">
        <v>781</v>
      </c>
      <c r="B13849" t="s">
        <v>4635</v>
      </c>
      <c r="C13849" s="2">
        <v>8703241010</v>
      </c>
      <c r="D13849" s="2" t="s">
        <v>5995</v>
      </c>
      <c r="E13849" s="3" t="str">
        <f t="shared" si="216"/>
        <v>8703241010</v>
      </c>
      <c r="F13849">
        <v>10</v>
      </c>
      <c r="G13849" t="s">
        <v>4650</v>
      </c>
      <c r="H13849" t="s">
        <v>4511</v>
      </c>
      <c r="I13849">
        <v>1</v>
      </c>
      <c r="J13849">
        <v>33</v>
      </c>
      <c r="K13849" t="s">
        <v>4432</v>
      </c>
      <c r="L13849" t="s">
        <v>4433</v>
      </c>
      <c r="M13849">
        <v>6</v>
      </c>
      <c r="N13849" t="s">
        <v>4466</v>
      </c>
      <c r="P13849" s="1">
        <v>39713</v>
      </c>
      <c r="Q13849" s="1">
        <v>45291</v>
      </c>
    </row>
    <row r="13850" spans="1:17" x14ac:dyDescent="0.4">
      <c r="A13850">
        <v>781</v>
      </c>
      <c r="B13850" t="s">
        <v>4635</v>
      </c>
      <c r="C13850" s="2">
        <v>8703241010</v>
      </c>
      <c r="D13850" s="2" t="s">
        <v>5995</v>
      </c>
      <c r="E13850" s="3" t="str">
        <f t="shared" si="216"/>
        <v>8703241010</v>
      </c>
      <c r="F13850">
        <v>10</v>
      </c>
      <c r="G13850" t="s">
        <v>4650</v>
      </c>
      <c r="H13850" t="s">
        <v>4511</v>
      </c>
      <c r="I13850">
        <v>1</v>
      </c>
      <c r="J13850">
        <v>34</v>
      </c>
      <c r="K13850" t="s">
        <v>4432</v>
      </c>
      <c r="L13850" t="s">
        <v>4433</v>
      </c>
      <c r="M13850">
        <v>7</v>
      </c>
      <c r="N13850" t="s">
        <v>4467</v>
      </c>
      <c r="P13850" s="1">
        <v>39713</v>
      </c>
      <c r="Q13850" s="1">
        <v>45291</v>
      </c>
    </row>
    <row r="13851" spans="1:17" x14ac:dyDescent="0.4">
      <c r="A13851">
        <v>781</v>
      </c>
      <c r="B13851" t="s">
        <v>4635</v>
      </c>
      <c r="C13851" s="2">
        <v>8703241010</v>
      </c>
      <c r="D13851" s="2" t="s">
        <v>5995</v>
      </c>
      <c r="E13851" s="3" t="str">
        <f t="shared" si="216"/>
        <v>8703241010</v>
      </c>
      <c r="F13851">
        <v>10</v>
      </c>
      <c r="G13851" t="s">
        <v>4650</v>
      </c>
      <c r="H13851" t="s">
        <v>4511</v>
      </c>
      <c r="I13851">
        <v>1</v>
      </c>
      <c r="J13851">
        <v>35</v>
      </c>
      <c r="K13851" t="s">
        <v>4432</v>
      </c>
      <c r="L13851" t="s">
        <v>4433</v>
      </c>
      <c r="M13851">
        <v>8</v>
      </c>
      <c r="N13851" t="s">
        <v>4468</v>
      </c>
      <c r="P13851" s="1">
        <v>39713</v>
      </c>
      <c r="Q13851" s="1">
        <v>45291</v>
      </c>
    </row>
    <row r="13852" spans="1:17" x14ac:dyDescent="0.4">
      <c r="A13852">
        <v>781</v>
      </c>
      <c r="B13852" t="s">
        <v>4635</v>
      </c>
      <c r="C13852" s="2">
        <v>8703241010</v>
      </c>
      <c r="D13852" s="2" t="s">
        <v>5995</v>
      </c>
      <c r="E13852" s="3" t="str">
        <f t="shared" si="216"/>
        <v>8703241010</v>
      </c>
      <c r="F13852">
        <v>10</v>
      </c>
      <c r="G13852" t="s">
        <v>4650</v>
      </c>
      <c r="H13852" t="s">
        <v>4511</v>
      </c>
      <c r="I13852">
        <v>1</v>
      </c>
      <c r="J13852">
        <v>36</v>
      </c>
      <c r="K13852" t="s">
        <v>4432</v>
      </c>
      <c r="L13852" t="s">
        <v>4433</v>
      </c>
      <c r="M13852">
        <v>9</v>
      </c>
      <c r="N13852" t="s">
        <v>4469</v>
      </c>
      <c r="P13852" s="1">
        <v>39713</v>
      </c>
      <c r="Q13852" s="1">
        <v>45291</v>
      </c>
    </row>
    <row r="13853" spans="1:17" x14ac:dyDescent="0.4">
      <c r="A13853">
        <v>781</v>
      </c>
      <c r="B13853" t="s">
        <v>4635</v>
      </c>
      <c r="C13853" s="2">
        <v>8703241010</v>
      </c>
      <c r="D13853" s="2" t="s">
        <v>5995</v>
      </c>
      <c r="E13853" s="3" t="str">
        <f t="shared" si="216"/>
        <v>8703241010</v>
      </c>
      <c r="F13853">
        <v>10</v>
      </c>
      <c r="G13853" t="s">
        <v>4650</v>
      </c>
      <c r="H13853" t="s">
        <v>4511</v>
      </c>
      <c r="I13853">
        <v>2</v>
      </c>
      <c r="J13853">
        <v>1</v>
      </c>
      <c r="K13853" t="s">
        <v>4470</v>
      </c>
      <c r="L13853" t="s">
        <v>4471</v>
      </c>
      <c r="M13853">
        <v>0</v>
      </c>
      <c r="N13853">
        <v>2000</v>
      </c>
      <c r="P13853" s="1">
        <v>39713</v>
      </c>
      <c r="Q13853" s="1">
        <v>45291</v>
      </c>
    </row>
    <row r="13854" spans="1:17" x14ac:dyDescent="0.4">
      <c r="A13854">
        <v>781</v>
      </c>
      <c r="B13854" t="s">
        <v>4635</v>
      </c>
      <c r="C13854" s="2">
        <v>8703241010</v>
      </c>
      <c r="D13854" s="2" t="s">
        <v>5995</v>
      </c>
      <c r="E13854" s="3" t="str">
        <f t="shared" si="216"/>
        <v>8703241010</v>
      </c>
      <c r="F13854">
        <v>10</v>
      </c>
      <c r="G13854" t="s">
        <v>4650</v>
      </c>
      <c r="H13854" t="s">
        <v>4511</v>
      </c>
      <c r="I13854">
        <v>2</v>
      </c>
      <c r="J13854">
        <v>2</v>
      </c>
      <c r="K13854" t="s">
        <v>4470</v>
      </c>
      <c r="L13854" t="s">
        <v>4471</v>
      </c>
      <c r="M13854">
        <v>1</v>
      </c>
      <c r="N13854">
        <v>2001</v>
      </c>
      <c r="P13854" s="1">
        <v>39713</v>
      </c>
      <c r="Q13854" s="1">
        <v>45291</v>
      </c>
    </row>
    <row r="13855" spans="1:17" x14ac:dyDescent="0.4">
      <c r="A13855">
        <v>781</v>
      </c>
      <c r="B13855" t="s">
        <v>4635</v>
      </c>
      <c r="C13855" s="2">
        <v>8703241010</v>
      </c>
      <c r="D13855" s="2" t="s">
        <v>5995</v>
      </c>
      <c r="E13855" s="3" t="str">
        <f t="shared" si="216"/>
        <v>8703241010</v>
      </c>
      <c r="F13855">
        <v>10</v>
      </c>
      <c r="G13855" t="s">
        <v>4650</v>
      </c>
      <c r="H13855" t="s">
        <v>4511</v>
      </c>
      <c r="I13855">
        <v>2</v>
      </c>
      <c r="J13855">
        <v>3</v>
      </c>
      <c r="K13855" t="s">
        <v>4470</v>
      </c>
      <c r="L13855" t="s">
        <v>4471</v>
      </c>
      <c r="M13855">
        <v>2</v>
      </c>
      <c r="N13855">
        <v>2002</v>
      </c>
      <c r="P13855" s="1">
        <v>39713</v>
      </c>
      <c r="Q13855" s="1">
        <v>45291</v>
      </c>
    </row>
    <row r="13856" spans="1:17" x14ac:dyDescent="0.4">
      <c r="A13856">
        <v>781</v>
      </c>
      <c r="B13856" t="s">
        <v>4635</v>
      </c>
      <c r="C13856" s="2">
        <v>8703241010</v>
      </c>
      <c r="D13856" s="2" t="s">
        <v>5995</v>
      </c>
      <c r="E13856" s="3" t="str">
        <f t="shared" si="216"/>
        <v>8703241010</v>
      </c>
      <c r="F13856">
        <v>10</v>
      </c>
      <c r="G13856" t="s">
        <v>4650</v>
      </c>
      <c r="H13856" t="s">
        <v>4511</v>
      </c>
      <c r="I13856">
        <v>2</v>
      </c>
      <c r="J13856">
        <v>4</v>
      </c>
      <c r="K13856" t="s">
        <v>4470</v>
      </c>
      <c r="L13856" t="s">
        <v>4471</v>
      </c>
      <c r="M13856">
        <v>3</v>
      </c>
      <c r="N13856">
        <v>2003</v>
      </c>
      <c r="P13856" s="1">
        <v>39713</v>
      </c>
      <c r="Q13856" s="1">
        <v>45291</v>
      </c>
    </row>
    <row r="13857" spans="1:17" x14ac:dyDescent="0.4">
      <c r="A13857">
        <v>781</v>
      </c>
      <c r="B13857" t="s">
        <v>4635</v>
      </c>
      <c r="C13857" s="2">
        <v>8703241010</v>
      </c>
      <c r="D13857" s="2" t="s">
        <v>5995</v>
      </c>
      <c r="E13857" s="3" t="str">
        <f t="shared" si="216"/>
        <v>8703241010</v>
      </c>
      <c r="F13857">
        <v>10</v>
      </c>
      <c r="G13857" t="s">
        <v>4650</v>
      </c>
      <c r="H13857" t="s">
        <v>4511</v>
      </c>
      <c r="I13857">
        <v>2</v>
      </c>
      <c r="J13857">
        <v>5</v>
      </c>
      <c r="K13857" t="s">
        <v>4470</v>
      </c>
      <c r="L13857" t="s">
        <v>4471</v>
      </c>
      <c r="M13857">
        <v>4</v>
      </c>
      <c r="N13857">
        <v>2004</v>
      </c>
      <c r="P13857" s="1">
        <v>39713</v>
      </c>
      <c r="Q13857" s="1">
        <v>45291</v>
      </c>
    </row>
    <row r="13858" spans="1:17" x14ac:dyDescent="0.4">
      <c r="A13858">
        <v>781</v>
      </c>
      <c r="B13858" t="s">
        <v>4635</v>
      </c>
      <c r="C13858" s="2">
        <v>8703241010</v>
      </c>
      <c r="D13858" s="2" t="s">
        <v>5995</v>
      </c>
      <c r="E13858" s="3" t="str">
        <f t="shared" si="216"/>
        <v>8703241010</v>
      </c>
      <c r="F13858">
        <v>10</v>
      </c>
      <c r="G13858" t="s">
        <v>4650</v>
      </c>
      <c r="H13858" t="s">
        <v>4511</v>
      </c>
      <c r="I13858">
        <v>2</v>
      </c>
      <c r="J13858">
        <v>6</v>
      </c>
      <c r="K13858" t="s">
        <v>4470</v>
      </c>
      <c r="L13858" t="s">
        <v>4471</v>
      </c>
      <c r="M13858">
        <v>5</v>
      </c>
      <c r="N13858">
        <v>2005</v>
      </c>
      <c r="P13858" s="1">
        <v>39713</v>
      </c>
      <c r="Q13858" s="1">
        <v>45291</v>
      </c>
    </row>
    <row r="13859" spans="1:17" x14ac:dyDescent="0.4">
      <c r="A13859">
        <v>781</v>
      </c>
      <c r="B13859" t="s">
        <v>4635</v>
      </c>
      <c r="C13859" s="2">
        <v>8703241010</v>
      </c>
      <c r="D13859" s="2" t="s">
        <v>5995</v>
      </c>
      <c r="E13859" s="3" t="str">
        <f t="shared" si="216"/>
        <v>8703241010</v>
      </c>
      <c r="F13859">
        <v>10</v>
      </c>
      <c r="G13859" t="s">
        <v>4650</v>
      </c>
      <c r="H13859" t="s">
        <v>4511</v>
      </c>
      <c r="I13859">
        <v>2</v>
      </c>
      <c r="J13859">
        <v>7</v>
      </c>
      <c r="K13859" t="s">
        <v>4470</v>
      </c>
      <c r="L13859" t="s">
        <v>4471</v>
      </c>
      <c r="M13859">
        <v>6</v>
      </c>
      <c r="N13859">
        <v>2006</v>
      </c>
      <c r="P13859" s="1">
        <v>39713</v>
      </c>
      <c r="Q13859" s="1">
        <v>45291</v>
      </c>
    </row>
    <row r="13860" spans="1:17" x14ac:dyDescent="0.4">
      <c r="A13860">
        <v>781</v>
      </c>
      <c r="B13860" t="s">
        <v>4635</v>
      </c>
      <c r="C13860" s="2">
        <v>8703241010</v>
      </c>
      <c r="D13860" s="2" t="s">
        <v>5995</v>
      </c>
      <c r="E13860" s="3" t="str">
        <f t="shared" si="216"/>
        <v>8703241010</v>
      </c>
      <c r="F13860">
        <v>10</v>
      </c>
      <c r="G13860" t="s">
        <v>4650</v>
      </c>
      <c r="H13860" t="s">
        <v>4511</v>
      </c>
      <c r="I13860">
        <v>2</v>
      </c>
      <c r="J13860">
        <v>8</v>
      </c>
      <c r="K13860" t="s">
        <v>4470</v>
      </c>
      <c r="L13860" t="s">
        <v>4471</v>
      </c>
      <c r="M13860">
        <v>7</v>
      </c>
      <c r="N13860">
        <v>2007</v>
      </c>
      <c r="P13860" s="1">
        <v>39713</v>
      </c>
      <c r="Q13860" s="1">
        <v>45291</v>
      </c>
    </row>
    <row r="13861" spans="1:17" x14ac:dyDescent="0.4">
      <c r="A13861">
        <v>781</v>
      </c>
      <c r="B13861" t="s">
        <v>4635</v>
      </c>
      <c r="C13861" s="2">
        <v>8703241010</v>
      </c>
      <c r="D13861" s="2" t="s">
        <v>5995</v>
      </c>
      <c r="E13861" s="3" t="str">
        <f t="shared" si="216"/>
        <v>8703241010</v>
      </c>
      <c r="F13861">
        <v>10</v>
      </c>
      <c r="G13861" t="s">
        <v>4650</v>
      </c>
      <c r="H13861" t="s">
        <v>4511</v>
      </c>
      <c r="I13861">
        <v>2</v>
      </c>
      <c r="J13861">
        <v>9</v>
      </c>
      <c r="K13861" t="s">
        <v>4470</v>
      </c>
      <c r="L13861" t="s">
        <v>4471</v>
      </c>
      <c r="M13861">
        <v>8</v>
      </c>
      <c r="N13861">
        <v>2008</v>
      </c>
      <c r="P13861" s="1">
        <v>39713</v>
      </c>
      <c r="Q13861" s="1">
        <v>45291</v>
      </c>
    </row>
    <row r="13862" spans="1:17" x14ac:dyDescent="0.4">
      <c r="A13862">
        <v>781</v>
      </c>
      <c r="B13862" t="s">
        <v>4635</v>
      </c>
      <c r="C13862" s="2">
        <v>8703241010</v>
      </c>
      <c r="D13862" s="2" t="s">
        <v>5995</v>
      </c>
      <c r="E13862" s="3" t="str">
        <f t="shared" si="216"/>
        <v>8703241010</v>
      </c>
      <c r="F13862">
        <v>10</v>
      </c>
      <c r="G13862" t="s">
        <v>4650</v>
      </c>
      <c r="H13862" t="s">
        <v>4511</v>
      </c>
      <c r="I13862">
        <v>2</v>
      </c>
      <c r="J13862">
        <v>10</v>
      </c>
      <c r="K13862" t="s">
        <v>4470</v>
      </c>
      <c r="L13862" t="s">
        <v>4471</v>
      </c>
      <c r="M13862">
        <v>9</v>
      </c>
      <c r="N13862">
        <v>2009</v>
      </c>
      <c r="P13862" s="1">
        <v>39713</v>
      </c>
      <c r="Q13862" s="1">
        <v>45291</v>
      </c>
    </row>
    <row r="13863" spans="1:17" x14ac:dyDescent="0.4">
      <c r="A13863">
        <v>781</v>
      </c>
      <c r="B13863" t="s">
        <v>4635</v>
      </c>
      <c r="C13863" s="2">
        <v>8703241010</v>
      </c>
      <c r="D13863" s="2" t="s">
        <v>5995</v>
      </c>
      <c r="E13863" s="3" t="str">
        <f t="shared" si="216"/>
        <v>8703241010</v>
      </c>
      <c r="F13863">
        <v>10</v>
      </c>
      <c r="G13863" t="s">
        <v>4650</v>
      </c>
      <c r="H13863" t="s">
        <v>4511</v>
      </c>
      <c r="I13863">
        <v>2</v>
      </c>
      <c r="J13863">
        <v>11</v>
      </c>
      <c r="K13863" t="s">
        <v>4470</v>
      </c>
      <c r="L13863" t="s">
        <v>4471</v>
      </c>
      <c r="M13863">
        <v>10</v>
      </c>
      <c r="N13863">
        <v>2010</v>
      </c>
      <c r="P13863" s="1">
        <v>39713</v>
      </c>
      <c r="Q13863" s="1">
        <v>45291</v>
      </c>
    </row>
    <row r="13864" spans="1:17" x14ac:dyDescent="0.4">
      <c r="A13864">
        <v>781</v>
      </c>
      <c r="B13864" t="s">
        <v>4635</v>
      </c>
      <c r="C13864" s="2">
        <v>8703241010</v>
      </c>
      <c r="D13864" s="2" t="s">
        <v>5995</v>
      </c>
      <c r="E13864" s="3" t="str">
        <f t="shared" si="216"/>
        <v>8703241010</v>
      </c>
      <c r="F13864">
        <v>10</v>
      </c>
      <c r="G13864" t="s">
        <v>4650</v>
      </c>
      <c r="H13864" t="s">
        <v>4511</v>
      </c>
      <c r="I13864">
        <v>2</v>
      </c>
      <c r="J13864">
        <v>12</v>
      </c>
      <c r="K13864" t="s">
        <v>4470</v>
      </c>
      <c r="L13864" t="s">
        <v>4471</v>
      </c>
      <c r="M13864">
        <v>11</v>
      </c>
      <c r="N13864">
        <v>2011</v>
      </c>
      <c r="P13864" s="1">
        <v>39713</v>
      </c>
      <c r="Q13864" s="1">
        <v>45291</v>
      </c>
    </row>
    <row r="13865" spans="1:17" x14ac:dyDescent="0.4">
      <c r="A13865">
        <v>781</v>
      </c>
      <c r="B13865" t="s">
        <v>4635</v>
      </c>
      <c r="C13865" s="2">
        <v>8703241010</v>
      </c>
      <c r="D13865" s="2" t="s">
        <v>5995</v>
      </c>
      <c r="E13865" s="3" t="str">
        <f t="shared" si="216"/>
        <v>8703241010</v>
      </c>
      <c r="F13865">
        <v>10</v>
      </c>
      <c r="G13865" t="s">
        <v>4650</v>
      </c>
      <c r="H13865" t="s">
        <v>4511</v>
      </c>
      <c r="I13865">
        <v>2</v>
      </c>
      <c r="J13865">
        <v>13</v>
      </c>
      <c r="K13865" t="s">
        <v>4470</v>
      </c>
      <c r="L13865" t="s">
        <v>4471</v>
      </c>
      <c r="M13865">
        <v>12</v>
      </c>
      <c r="N13865">
        <v>2012</v>
      </c>
      <c r="P13865" s="1">
        <v>39713</v>
      </c>
      <c r="Q13865" s="1">
        <v>45291</v>
      </c>
    </row>
    <row r="13866" spans="1:17" x14ac:dyDescent="0.4">
      <c r="A13866">
        <v>781</v>
      </c>
      <c r="B13866" t="s">
        <v>4635</v>
      </c>
      <c r="C13866" s="2">
        <v>8703241010</v>
      </c>
      <c r="D13866" s="2" t="s">
        <v>5995</v>
      </c>
      <c r="E13866" s="3" t="str">
        <f t="shared" si="216"/>
        <v>8703241010</v>
      </c>
      <c r="F13866">
        <v>10</v>
      </c>
      <c r="G13866" t="s">
        <v>4650</v>
      </c>
      <c r="H13866" t="s">
        <v>4511</v>
      </c>
      <c r="I13866">
        <v>2</v>
      </c>
      <c r="J13866">
        <v>14</v>
      </c>
      <c r="K13866" t="s">
        <v>4470</v>
      </c>
      <c r="L13866" t="s">
        <v>4471</v>
      </c>
      <c r="M13866">
        <v>13</v>
      </c>
      <c r="N13866">
        <v>2013</v>
      </c>
      <c r="P13866" s="1">
        <v>39713</v>
      </c>
      <c r="Q13866" s="1">
        <v>45291</v>
      </c>
    </row>
    <row r="13867" spans="1:17" x14ac:dyDescent="0.4">
      <c r="A13867">
        <v>781</v>
      </c>
      <c r="B13867" t="s">
        <v>4635</v>
      </c>
      <c r="C13867" s="2">
        <v>8703241010</v>
      </c>
      <c r="D13867" s="2" t="s">
        <v>5995</v>
      </c>
      <c r="E13867" s="3" t="str">
        <f t="shared" si="216"/>
        <v>8703241010</v>
      </c>
      <c r="F13867">
        <v>10</v>
      </c>
      <c r="G13867" t="s">
        <v>4650</v>
      </c>
      <c r="H13867" t="s">
        <v>4511</v>
      </c>
      <c r="I13867">
        <v>2</v>
      </c>
      <c r="J13867">
        <v>15</v>
      </c>
      <c r="K13867" t="s">
        <v>4470</v>
      </c>
      <c r="L13867" t="s">
        <v>4471</v>
      </c>
      <c r="M13867">
        <v>14</v>
      </c>
      <c r="N13867">
        <v>2014</v>
      </c>
      <c r="P13867" s="1">
        <v>39713</v>
      </c>
      <c r="Q13867" s="1">
        <v>45291</v>
      </c>
    </row>
    <row r="13868" spans="1:17" x14ac:dyDescent="0.4">
      <c r="A13868">
        <v>781</v>
      </c>
      <c r="B13868" t="s">
        <v>4635</v>
      </c>
      <c r="C13868" s="2">
        <v>8703241010</v>
      </c>
      <c r="D13868" s="2" t="s">
        <v>5995</v>
      </c>
      <c r="E13868" s="3" t="str">
        <f t="shared" si="216"/>
        <v>8703241010</v>
      </c>
      <c r="F13868">
        <v>10</v>
      </c>
      <c r="G13868" t="s">
        <v>4650</v>
      </c>
      <c r="H13868" t="s">
        <v>4511</v>
      </c>
      <c r="I13868">
        <v>2</v>
      </c>
      <c r="J13868">
        <v>16</v>
      </c>
      <c r="K13868" t="s">
        <v>4470</v>
      </c>
      <c r="L13868" t="s">
        <v>4471</v>
      </c>
      <c r="M13868">
        <v>15</v>
      </c>
      <c r="N13868">
        <v>2015</v>
      </c>
      <c r="P13868" s="1">
        <v>39713</v>
      </c>
      <c r="Q13868" s="1">
        <v>45291</v>
      </c>
    </row>
    <row r="13869" spans="1:17" x14ac:dyDescent="0.4">
      <c r="A13869">
        <v>781</v>
      </c>
      <c r="B13869" t="s">
        <v>4635</v>
      </c>
      <c r="C13869" s="2">
        <v>8703241010</v>
      </c>
      <c r="D13869" s="2" t="s">
        <v>5995</v>
      </c>
      <c r="E13869" s="3" t="str">
        <f t="shared" si="216"/>
        <v>8703241010</v>
      </c>
      <c r="F13869">
        <v>10</v>
      </c>
      <c r="G13869" t="s">
        <v>4650</v>
      </c>
      <c r="H13869" t="s">
        <v>4511</v>
      </c>
      <c r="I13869">
        <v>2</v>
      </c>
      <c r="J13869">
        <v>17</v>
      </c>
      <c r="K13869" t="s">
        <v>4470</v>
      </c>
      <c r="L13869" t="s">
        <v>4471</v>
      </c>
      <c r="M13869">
        <v>16</v>
      </c>
      <c r="N13869">
        <v>2016</v>
      </c>
      <c r="P13869" s="1">
        <v>39713</v>
      </c>
      <c r="Q13869" s="1">
        <v>45291</v>
      </c>
    </row>
    <row r="13870" spans="1:17" x14ac:dyDescent="0.4">
      <c r="A13870">
        <v>781</v>
      </c>
      <c r="B13870" t="s">
        <v>4635</v>
      </c>
      <c r="C13870" s="2">
        <v>8703241010</v>
      </c>
      <c r="D13870" s="2" t="s">
        <v>5995</v>
      </c>
      <c r="E13870" s="3" t="str">
        <f t="shared" si="216"/>
        <v>8703241010</v>
      </c>
      <c r="F13870">
        <v>10</v>
      </c>
      <c r="G13870" t="s">
        <v>4650</v>
      </c>
      <c r="H13870" t="s">
        <v>4511</v>
      </c>
      <c r="I13870">
        <v>2</v>
      </c>
      <c r="J13870">
        <v>18</v>
      </c>
      <c r="K13870" t="s">
        <v>4470</v>
      </c>
      <c r="L13870" t="s">
        <v>4471</v>
      </c>
      <c r="M13870">
        <v>17</v>
      </c>
      <c r="N13870">
        <v>2017</v>
      </c>
      <c r="P13870" s="1">
        <v>39713</v>
      </c>
      <c r="Q13870" s="1">
        <v>45291</v>
      </c>
    </row>
    <row r="13871" spans="1:17" x14ac:dyDescent="0.4">
      <c r="A13871">
        <v>781</v>
      </c>
      <c r="B13871" t="s">
        <v>4635</v>
      </c>
      <c r="C13871" s="2">
        <v>8703241010</v>
      </c>
      <c r="D13871" s="2" t="s">
        <v>5995</v>
      </c>
      <c r="E13871" s="3" t="str">
        <f t="shared" si="216"/>
        <v>8703241010</v>
      </c>
      <c r="F13871">
        <v>10</v>
      </c>
      <c r="G13871" t="s">
        <v>4650</v>
      </c>
      <c r="H13871" t="s">
        <v>4511</v>
      </c>
      <c r="I13871">
        <v>2</v>
      </c>
      <c r="J13871">
        <v>19</v>
      </c>
      <c r="K13871" t="s">
        <v>4470</v>
      </c>
      <c r="L13871" t="s">
        <v>4471</v>
      </c>
      <c r="M13871">
        <v>18</v>
      </c>
      <c r="N13871">
        <v>2018</v>
      </c>
      <c r="P13871" s="1">
        <v>39713</v>
      </c>
      <c r="Q13871" s="1">
        <v>45291</v>
      </c>
    </row>
    <row r="13872" spans="1:17" x14ac:dyDescent="0.4">
      <c r="A13872">
        <v>781</v>
      </c>
      <c r="B13872" t="s">
        <v>4635</v>
      </c>
      <c r="C13872" s="2">
        <v>8703241010</v>
      </c>
      <c r="D13872" s="2" t="s">
        <v>5995</v>
      </c>
      <c r="E13872" s="3" t="str">
        <f t="shared" si="216"/>
        <v>8703241010</v>
      </c>
      <c r="F13872">
        <v>10</v>
      </c>
      <c r="G13872" t="s">
        <v>4650</v>
      </c>
      <c r="H13872" t="s">
        <v>4511</v>
      </c>
      <c r="I13872">
        <v>2</v>
      </c>
      <c r="J13872">
        <v>20</v>
      </c>
      <c r="K13872" t="s">
        <v>4470</v>
      </c>
      <c r="L13872" t="s">
        <v>4471</v>
      </c>
      <c r="M13872">
        <v>19</v>
      </c>
      <c r="N13872">
        <v>2019</v>
      </c>
      <c r="P13872" s="1">
        <v>39713</v>
      </c>
      <c r="Q13872" s="1">
        <v>45291</v>
      </c>
    </row>
    <row r="13873" spans="1:17" x14ac:dyDescent="0.4">
      <c r="A13873">
        <v>781</v>
      </c>
      <c r="B13873" t="s">
        <v>4635</v>
      </c>
      <c r="C13873" s="2">
        <v>8703241010</v>
      </c>
      <c r="D13873" s="2" t="s">
        <v>5995</v>
      </c>
      <c r="E13873" s="3" t="str">
        <f t="shared" si="216"/>
        <v>8703241010</v>
      </c>
      <c r="F13873">
        <v>10</v>
      </c>
      <c r="G13873" t="s">
        <v>4650</v>
      </c>
      <c r="H13873" t="s">
        <v>4511</v>
      </c>
      <c r="I13873">
        <v>2</v>
      </c>
      <c r="J13873">
        <v>21</v>
      </c>
      <c r="K13873" t="s">
        <v>4470</v>
      </c>
      <c r="L13873" t="s">
        <v>4471</v>
      </c>
      <c r="M13873">
        <v>20</v>
      </c>
      <c r="N13873">
        <v>2020</v>
      </c>
      <c r="P13873" s="1">
        <v>39713</v>
      </c>
      <c r="Q13873" s="1">
        <v>45291</v>
      </c>
    </row>
    <row r="13874" spans="1:17" x14ac:dyDescent="0.4">
      <c r="A13874">
        <v>781</v>
      </c>
      <c r="B13874" t="s">
        <v>4635</v>
      </c>
      <c r="C13874" s="2">
        <v>8703241010</v>
      </c>
      <c r="D13874" s="2" t="s">
        <v>5995</v>
      </c>
      <c r="E13874" s="3" t="str">
        <f t="shared" si="216"/>
        <v>8703241010</v>
      </c>
      <c r="F13874">
        <v>10</v>
      </c>
      <c r="G13874" t="s">
        <v>4650</v>
      </c>
      <c r="H13874" t="s">
        <v>4511</v>
      </c>
      <c r="I13874">
        <v>2</v>
      </c>
      <c r="J13874">
        <v>22</v>
      </c>
      <c r="K13874" t="s">
        <v>4470</v>
      </c>
      <c r="L13874" t="s">
        <v>4471</v>
      </c>
      <c r="M13874">
        <v>21</v>
      </c>
      <c r="N13874">
        <v>2021</v>
      </c>
      <c r="P13874" s="1">
        <v>39713</v>
      </c>
      <c r="Q13874" s="1">
        <v>45291</v>
      </c>
    </row>
    <row r="13875" spans="1:17" x14ac:dyDescent="0.4">
      <c r="A13875">
        <v>781</v>
      </c>
      <c r="B13875" t="s">
        <v>4635</v>
      </c>
      <c r="C13875" s="2">
        <v>8703241010</v>
      </c>
      <c r="D13875" s="2" t="s">
        <v>5995</v>
      </c>
      <c r="E13875" s="3" t="str">
        <f t="shared" si="216"/>
        <v>8703241010</v>
      </c>
      <c r="F13875">
        <v>10</v>
      </c>
      <c r="G13875" t="s">
        <v>4650</v>
      </c>
      <c r="H13875" t="s">
        <v>4511</v>
      </c>
      <c r="I13875">
        <v>2</v>
      </c>
      <c r="J13875">
        <v>23</v>
      </c>
      <c r="K13875" t="s">
        <v>4470</v>
      </c>
      <c r="L13875" t="s">
        <v>4471</v>
      </c>
      <c r="M13875">
        <v>22</v>
      </c>
      <c r="N13875">
        <v>2022</v>
      </c>
      <c r="P13875" s="1">
        <v>39713</v>
      </c>
      <c r="Q13875" s="1">
        <v>45291</v>
      </c>
    </row>
    <row r="13876" spans="1:17" x14ac:dyDescent="0.4">
      <c r="A13876">
        <v>781</v>
      </c>
      <c r="B13876" t="s">
        <v>4635</v>
      </c>
      <c r="C13876" s="2">
        <v>8703241010</v>
      </c>
      <c r="D13876" s="2" t="s">
        <v>5995</v>
      </c>
      <c r="E13876" s="3" t="str">
        <f t="shared" si="216"/>
        <v>8703241010</v>
      </c>
      <c r="F13876">
        <v>10</v>
      </c>
      <c r="G13876" t="s">
        <v>4650</v>
      </c>
      <c r="H13876" t="s">
        <v>4511</v>
      </c>
      <c r="I13876">
        <v>2</v>
      </c>
      <c r="J13876">
        <v>24</v>
      </c>
      <c r="K13876" t="s">
        <v>4470</v>
      </c>
      <c r="L13876" t="s">
        <v>4471</v>
      </c>
      <c r="M13876">
        <v>23</v>
      </c>
      <c r="N13876">
        <v>2023</v>
      </c>
      <c r="P13876" s="1">
        <v>39713</v>
      </c>
      <c r="Q13876" s="1">
        <v>45291</v>
      </c>
    </row>
    <row r="13877" spans="1:17" x14ac:dyDescent="0.4">
      <c r="A13877">
        <v>781</v>
      </c>
      <c r="B13877" t="s">
        <v>4635</v>
      </c>
      <c r="C13877" s="2">
        <v>8703241010</v>
      </c>
      <c r="D13877" s="2" t="s">
        <v>5995</v>
      </c>
      <c r="E13877" s="3" t="str">
        <f t="shared" si="216"/>
        <v>8703241010</v>
      </c>
      <c r="F13877">
        <v>10</v>
      </c>
      <c r="G13877" t="s">
        <v>4650</v>
      </c>
      <c r="H13877" t="s">
        <v>4511</v>
      </c>
      <c r="I13877">
        <v>2</v>
      </c>
      <c r="J13877">
        <v>25</v>
      </c>
      <c r="K13877" t="s">
        <v>4470</v>
      </c>
      <c r="L13877" t="s">
        <v>4471</v>
      </c>
      <c r="M13877">
        <v>24</v>
      </c>
      <c r="N13877">
        <v>2024</v>
      </c>
      <c r="P13877" s="1">
        <v>39713</v>
      </c>
      <c r="Q13877" s="1">
        <v>45291</v>
      </c>
    </row>
    <row r="13878" spans="1:17" x14ac:dyDescent="0.4">
      <c r="A13878">
        <v>781</v>
      </c>
      <c r="B13878" t="s">
        <v>4635</v>
      </c>
      <c r="C13878" s="2">
        <v>8703241010</v>
      </c>
      <c r="D13878" s="2" t="s">
        <v>5995</v>
      </c>
      <c r="E13878" s="3" t="str">
        <f t="shared" si="216"/>
        <v>8703241010</v>
      </c>
      <c r="F13878">
        <v>10</v>
      </c>
      <c r="G13878" t="s">
        <v>4650</v>
      </c>
      <c r="H13878" t="s">
        <v>4511</v>
      </c>
      <c r="I13878">
        <v>2</v>
      </c>
      <c r="J13878">
        <v>26</v>
      </c>
      <c r="K13878" t="s">
        <v>4470</v>
      </c>
      <c r="L13878" t="s">
        <v>4471</v>
      </c>
      <c r="M13878">
        <v>25</v>
      </c>
      <c r="N13878">
        <v>2025</v>
      </c>
      <c r="P13878" s="1">
        <v>39713</v>
      </c>
      <c r="Q13878" s="1">
        <v>45291</v>
      </c>
    </row>
    <row r="13879" spans="1:17" x14ac:dyDescent="0.4">
      <c r="A13879">
        <v>781</v>
      </c>
      <c r="B13879" t="s">
        <v>4635</v>
      </c>
      <c r="C13879" s="2">
        <v>8703241010</v>
      </c>
      <c r="D13879" s="2" t="s">
        <v>5995</v>
      </c>
      <c r="E13879" s="3" t="str">
        <f t="shared" si="216"/>
        <v>8703241010</v>
      </c>
      <c r="F13879">
        <v>10</v>
      </c>
      <c r="G13879" t="s">
        <v>4650</v>
      </c>
      <c r="H13879" t="s">
        <v>4511</v>
      </c>
      <c r="I13879">
        <v>2</v>
      </c>
      <c r="J13879">
        <v>27</v>
      </c>
      <c r="K13879" t="s">
        <v>4470</v>
      </c>
      <c r="L13879" t="s">
        <v>4471</v>
      </c>
      <c r="M13879">
        <v>26</v>
      </c>
      <c r="N13879">
        <v>2026</v>
      </c>
      <c r="P13879" s="1">
        <v>39713</v>
      </c>
      <c r="Q13879" s="1">
        <v>45291</v>
      </c>
    </row>
    <row r="13880" spans="1:17" x14ac:dyDescent="0.4">
      <c r="A13880">
        <v>781</v>
      </c>
      <c r="B13880" t="s">
        <v>4635</v>
      </c>
      <c r="C13880" s="2">
        <v>8703241010</v>
      </c>
      <c r="D13880" s="2" t="s">
        <v>5995</v>
      </c>
      <c r="E13880" s="3" t="str">
        <f t="shared" si="216"/>
        <v>8703241010</v>
      </c>
      <c r="F13880">
        <v>10</v>
      </c>
      <c r="G13880" t="s">
        <v>4650</v>
      </c>
      <c r="H13880" t="s">
        <v>4511</v>
      </c>
      <c r="I13880">
        <v>2</v>
      </c>
      <c r="J13880">
        <v>28</v>
      </c>
      <c r="K13880" t="s">
        <v>4470</v>
      </c>
      <c r="L13880" t="s">
        <v>4471</v>
      </c>
      <c r="M13880">
        <v>27</v>
      </c>
      <c r="N13880">
        <v>2027</v>
      </c>
      <c r="P13880" s="1">
        <v>39713</v>
      </c>
      <c r="Q13880" s="1">
        <v>45291</v>
      </c>
    </row>
    <row r="13881" spans="1:17" x14ac:dyDescent="0.4">
      <c r="A13881">
        <v>781</v>
      </c>
      <c r="B13881" t="s">
        <v>4635</v>
      </c>
      <c r="C13881" s="2">
        <v>8703241010</v>
      </c>
      <c r="D13881" s="2" t="s">
        <v>5995</v>
      </c>
      <c r="E13881" s="3" t="str">
        <f t="shared" si="216"/>
        <v>8703241010</v>
      </c>
      <c r="F13881">
        <v>10</v>
      </c>
      <c r="G13881" t="s">
        <v>4650</v>
      </c>
      <c r="H13881" t="s">
        <v>4511</v>
      </c>
      <c r="I13881">
        <v>2</v>
      </c>
      <c r="J13881">
        <v>29</v>
      </c>
      <c r="K13881" t="s">
        <v>4470</v>
      </c>
      <c r="L13881" t="s">
        <v>4471</v>
      </c>
      <c r="M13881">
        <v>28</v>
      </c>
      <c r="N13881">
        <v>2028</v>
      </c>
      <c r="P13881" s="1">
        <v>39713</v>
      </c>
      <c r="Q13881" s="1">
        <v>45291</v>
      </c>
    </row>
    <row r="13882" spans="1:17" x14ac:dyDescent="0.4">
      <c r="A13882">
        <v>781</v>
      </c>
      <c r="B13882" t="s">
        <v>4635</v>
      </c>
      <c r="C13882" s="2">
        <v>8703241010</v>
      </c>
      <c r="D13882" s="2" t="s">
        <v>5995</v>
      </c>
      <c r="E13882" s="3" t="str">
        <f t="shared" si="216"/>
        <v>8703241010</v>
      </c>
      <c r="F13882">
        <v>10</v>
      </c>
      <c r="G13882" t="s">
        <v>4650</v>
      </c>
      <c r="H13882" t="s">
        <v>4511</v>
      </c>
      <c r="I13882">
        <v>2</v>
      </c>
      <c r="J13882">
        <v>30</v>
      </c>
      <c r="K13882" t="s">
        <v>4470</v>
      </c>
      <c r="L13882" t="s">
        <v>4471</v>
      </c>
      <c r="M13882">
        <v>29</v>
      </c>
      <c r="N13882">
        <v>2029</v>
      </c>
      <c r="P13882" s="1">
        <v>39713</v>
      </c>
      <c r="Q13882" s="1">
        <v>45291</v>
      </c>
    </row>
    <row r="13883" spans="1:17" x14ac:dyDescent="0.4">
      <c r="A13883">
        <v>781</v>
      </c>
      <c r="B13883" t="s">
        <v>4635</v>
      </c>
      <c r="C13883" s="2">
        <v>8703241010</v>
      </c>
      <c r="D13883" s="2" t="s">
        <v>5995</v>
      </c>
      <c r="E13883" s="3" t="str">
        <f t="shared" si="216"/>
        <v>8703241010</v>
      </c>
      <c r="F13883">
        <v>10</v>
      </c>
      <c r="G13883" t="s">
        <v>4650</v>
      </c>
      <c r="H13883" t="s">
        <v>4511</v>
      </c>
      <c r="I13883">
        <v>2</v>
      </c>
      <c r="J13883">
        <v>31</v>
      </c>
      <c r="K13883" t="s">
        <v>4470</v>
      </c>
      <c r="L13883" t="s">
        <v>4471</v>
      </c>
      <c r="M13883">
        <v>30</v>
      </c>
      <c r="N13883">
        <v>2030</v>
      </c>
      <c r="P13883" s="1">
        <v>39713</v>
      </c>
      <c r="Q13883" s="1">
        <v>45291</v>
      </c>
    </row>
    <row r="13884" spans="1:17" x14ac:dyDescent="0.4">
      <c r="A13884">
        <v>781</v>
      </c>
      <c r="B13884" t="s">
        <v>4635</v>
      </c>
      <c r="C13884" s="2">
        <v>8703241010</v>
      </c>
      <c r="D13884" s="2" t="s">
        <v>5995</v>
      </c>
      <c r="E13884" s="3" t="str">
        <f t="shared" si="216"/>
        <v>8703241010</v>
      </c>
      <c r="F13884">
        <v>10</v>
      </c>
      <c r="G13884" t="s">
        <v>4650</v>
      </c>
      <c r="H13884" t="s">
        <v>4511</v>
      </c>
      <c r="I13884">
        <v>2</v>
      </c>
      <c r="J13884">
        <v>32</v>
      </c>
      <c r="K13884" t="s">
        <v>4470</v>
      </c>
      <c r="L13884" t="s">
        <v>4471</v>
      </c>
      <c r="M13884">
        <v>99</v>
      </c>
      <c r="N13884" t="s">
        <v>4472</v>
      </c>
      <c r="P13884" s="1">
        <v>39713</v>
      </c>
      <c r="Q13884" s="1">
        <v>45291</v>
      </c>
    </row>
    <row r="13885" spans="1:17" x14ac:dyDescent="0.4">
      <c r="A13885">
        <v>781</v>
      </c>
      <c r="B13885" t="s">
        <v>4635</v>
      </c>
      <c r="C13885" s="2">
        <v>8703241010</v>
      </c>
      <c r="D13885" s="2" t="s">
        <v>5995</v>
      </c>
      <c r="E13885" s="3" t="str">
        <f t="shared" si="216"/>
        <v>8703241010</v>
      </c>
      <c r="F13885">
        <v>10</v>
      </c>
      <c r="G13885" t="s">
        <v>4650</v>
      </c>
      <c r="H13885" t="s">
        <v>4511</v>
      </c>
      <c r="I13885">
        <v>3</v>
      </c>
      <c r="J13885">
        <v>1</v>
      </c>
      <c r="K13885" t="s">
        <v>4473</v>
      </c>
      <c r="L13885" t="s">
        <v>4474</v>
      </c>
      <c r="M13885" t="s">
        <v>160</v>
      </c>
      <c r="N13885" t="s">
        <v>4637</v>
      </c>
      <c r="P13885" s="1">
        <v>39713</v>
      </c>
      <c r="Q13885" s="1">
        <v>45291</v>
      </c>
    </row>
    <row r="13886" spans="1:17" x14ac:dyDescent="0.4">
      <c r="A13886">
        <v>781</v>
      </c>
      <c r="B13886" t="s">
        <v>4635</v>
      </c>
      <c r="C13886" s="2">
        <v>8703241010</v>
      </c>
      <c r="D13886" s="2" t="s">
        <v>5995</v>
      </c>
      <c r="E13886" s="3" t="str">
        <f t="shared" si="216"/>
        <v>8703241010</v>
      </c>
      <c r="F13886">
        <v>10</v>
      </c>
      <c r="G13886" t="s">
        <v>4650</v>
      </c>
      <c r="H13886" t="s">
        <v>4511</v>
      </c>
      <c r="I13886">
        <v>3</v>
      </c>
      <c r="J13886">
        <v>2</v>
      </c>
      <c r="K13886" t="s">
        <v>4473</v>
      </c>
      <c r="L13886" t="s">
        <v>4474</v>
      </c>
      <c r="M13886" t="s">
        <v>162</v>
      </c>
      <c r="N13886" t="s">
        <v>4638</v>
      </c>
      <c r="P13886" s="1">
        <v>39713</v>
      </c>
      <c r="Q13886" s="1">
        <v>45291</v>
      </c>
    </row>
    <row r="13887" spans="1:17" x14ac:dyDescent="0.4">
      <c r="A13887">
        <v>781</v>
      </c>
      <c r="B13887" t="s">
        <v>4635</v>
      </c>
      <c r="C13887" s="2">
        <v>8703241010</v>
      </c>
      <c r="D13887" s="2" t="s">
        <v>5995</v>
      </c>
      <c r="E13887" s="3" t="str">
        <f t="shared" si="216"/>
        <v>8703241010</v>
      </c>
      <c r="F13887">
        <v>10</v>
      </c>
      <c r="G13887" t="s">
        <v>4650</v>
      </c>
      <c r="H13887" t="s">
        <v>4511</v>
      </c>
      <c r="I13887">
        <v>3</v>
      </c>
      <c r="J13887">
        <v>3</v>
      </c>
      <c r="K13887" t="s">
        <v>4473</v>
      </c>
      <c r="L13887" t="s">
        <v>4474</v>
      </c>
      <c r="M13887" t="s">
        <v>164</v>
      </c>
      <c r="N13887" t="s">
        <v>4639</v>
      </c>
      <c r="P13887" s="1">
        <v>39713</v>
      </c>
      <c r="Q13887" s="1">
        <v>45291</v>
      </c>
    </row>
    <row r="13888" spans="1:17" x14ac:dyDescent="0.4">
      <c r="A13888">
        <v>781</v>
      </c>
      <c r="B13888" t="s">
        <v>4635</v>
      </c>
      <c r="C13888" s="2">
        <v>8703241010</v>
      </c>
      <c r="D13888" s="2" t="s">
        <v>5995</v>
      </c>
      <c r="E13888" s="3" t="str">
        <f t="shared" si="216"/>
        <v>8703241010</v>
      </c>
      <c r="F13888">
        <v>10</v>
      </c>
      <c r="G13888" t="s">
        <v>4650</v>
      </c>
      <c r="H13888" t="s">
        <v>4511</v>
      </c>
      <c r="I13888">
        <v>3</v>
      </c>
      <c r="J13888">
        <v>4</v>
      </c>
      <c r="K13888" t="s">
        <v>4473</v>
      </c>
      <c r="L13888" t="s">
        <v>4474</v>
      </c>
      <c r="M13888" t="s">
        <v>4546</v>
      </c>
      <c r="N13888" t="s">
        <v>4640</v>
      </c>
      <c r="P13888" s="1">
        <v>39713</v>
      </c>
      <c r="Q13888" s="1">
        <v>45291</v>
      </c>
    </row>
    <row r="13889" spans="1:17" x14ac:dyDescent="0.4">
      <c r="A13889">
        <v>781</v>
      </c>
      <c r="B13889" t="s">
        <v>4635</v>
      </c>
      <c r="C13889" s="2">
        <v>8703241010</v>
      </c>
      <c r="D13889" s="2" t="s">
        <v>5995</v>
      </c>
      <c r="E13889" s="3" t="str">
        <f t="shared" si="216"/>
        <v>8703241010</v>
      </c>
      <c r="F13889">
        <v>10</v>
      </c>
      <c r="G13889" t="s">
        <v>4650</v>
      </c>
      <c r="H13889" t="s">
        <v>4511</v>
      </c>
      <c r="I13889">
        <v>3</v>
      </c>
      <c r="J13889">
        <v>5</v>
      </c>
      <c r="K13889" t="s">
        <v>4473</v>
      </c>
      <c r="L13889" t="s">
        <v>4474</v>
      </c>
      <c r="M13889" t="s">
        <v>228</v>
      </c>
      <c r="N13889">
        <v>4000</v>
      </c>
      <c r="P13889" s="1">
        <v>39713</v>
      </c>
      <c r="Q13889" s="1">
        <v>45291</v>
      </c>
    </row>
    <row r="13890" spans="1:17" x14ac:dyDescent="0.4">
      <c r="A13890">
        <v>781</v>
      </c>
      <c r="B13890" t="s">
        <v>4635</v>
      </c>
      <c r="C13890" s="2">
        <v>8703241010</v>
      </c>
      <c r="D13890" s="2" t="s">
        <v>5995</v>
      </c>
      <c r="E13890" s="3" t="str">
        <f t="shared" si="216"/>
        <v>8703241010</v>
      </c>
      <c r="F13890">
        <v>10</v>
      </c>
      <c r="G13890" t="s">
        <v>4650</v>
      </c>
      <c r="H13890" t="s">
        <v>4511</v>
      </c>
      <c r="I13890">
        <v>3</v>
      </c>
      <c r="J13890">
        <v>6</v>
      </c>
      <c r="K13890" t="s">
        <v>4473</v>
      </c>
      <c r="L13890" t="s">
        <v>4474</v>
      </c>
      <c r="M13890" t="s">
        <v>196</v>
      </c>
      <c r="N13890" t="s">
        <v>4641</v>
      </c>
      <c r="P13890" s="1">
        <v>39713</v>
      </c>
      <c r="Q13890" s="1">
        <v>45291</v>
      </c>
    </row>
    <row r="13891" spans="1:17" x14ac:dyDescent="0.4">
      <c r="A13891">
        <v>781</v>
      </c>
      <c r="B13891" t="s">
        <v>4635</v>
      </c>
      <c r="C13891" s="2">
        <v>8703241010</v>
      </c>
      <c r="D13891" s="2" t="s">
        <v>5995</v>
      </c>
      <c r="E13891" s="3" t="str">
        <f t="shared" ref="E13891:E13954" si="217">TEXT(C13891,"0000000000")</f>
        <v>8703241010</v>
      </c>
      <c r="F13891">
        <v>10</v>
      </c>
      <c r="G13891" t="s">
        <v>4650</v>
      </c>
      <c r="H13891" t="s">
        <v>4511</v>
      </c>
      <c r="I13891">
        <v>4</v>
      </c>
      <c r="J13891">
        <v>1</v>
      </c>
      <c r="K13891" t="s">
        <v>4479</v>
      </c>
      <c r="L13891" t="s">
        <v>4480</v>
      </c>
      <c r="M13891" t="s">
        <v>264</v>
      </c>
      <c r="N13891" t="s">
        <v>4481</v>
      </c>
      <c r="P13891" s="1">
        <v>39713</v>
      </c>
      <c r="Q13891" s="1">
        <v>45291</v>
      </c>
    </row>
    <row r="13892" spans="1:17" x14ac:dyDescent="0.4">
      <c r="A13892">
        <v>781</v>
      </c>
      <c r="B13892" t="s">
        <v>4635</v>
      </c>
      <c r="C13892" s="2">
        <v>8703241010</v>
      </c>
      <c r="D13892" s="2" t="s">
        <v>5995</v>
      </c>
      <c r="E13892" s="3" t="str">
        <f t="shared" si="217"/>
        <v>8703241010</v>
      </c>
      <c r="F13892">
        <v>10</v>
      </c>
      <c r="G13892" t="s">
        <v>4650</v>
      </c>
      <c r="H13892" t="s">
        <v>4511</v>
      </c>
      <c r="I13892">
        <v>4</v>
      </c>
      <c r="J13892">
        <v>2</v>
      </c>
      <c r="K13892" t="s">
        <v>4479</v>
      </c>
      <c r="L13892" t="s">
        <v>4480</v>
      </c>
      <c r="M13892" t="s">
        <v>160</v>
      </c>
      <c r="N13892" t="s">
        <v>4482</v>
      </c>
      <c r="P13892" s="1">
        <v>39713</v>
      </c>
      <c r="Q13892" s="1">
        <v>45291</v>
      </c>
    </row>
    <row r="13893" spans="1:17" x14ac:dyDescent="0.4">
      <c r="A13893">
        <v>781</v>
      </c>
      <c r="B13893" t="s">
        <v>4635</v>
      </c>
      <c r="C13893" s="2">
        <v>8703241010</v>
      </c>
      <c r="D13893" s="2" t="s">
        <v>5995</v>
      </c>
      <c r="E13893" s="3" t="str">
        <f t="shared" si="217"/>
        <v>8703241010</v>
      </c>
      <c r="F13893">
        <v>10</v>
      </c>
      <c r="G13893" t="s">
        <v>4650</v>
      </c>
      <c r="H13893" t="s">
        <v>4511</v>
      </c>
      <c r="I13893">
        <v>5</v>
      </c>
      <c r="J13893">
        <v>1</v>
      </c>
      <c r="K13893" t="s">
        <v>4483</v>
      </c>
      <c r="L13893" t="s">
        <v>4484</v>
      </c>
      <c r="M13893" t="s">
        <v>822</v>
      </c>
      <c r="N13893" t="s">
        <v>4485</v>
      </c>
      <c r="P13893" s="1">
        <v>39713</v>
      </c>
      <c r="Q13893" s="1">
        <v>45291</v>
      </c>
    </row>
    <row r="13894" spans="1:17" x14ac:dyDescent="0.4">
      <c r="A13894">
        <v>781</v>
      </c>
      <c r="B13894" t="s">
        <v>4635</v>
      </c>
      <c r="C13894" s="2">
        <v>8703241010</v>
      </c>
      <c r="D13894" s="2" t="s">
        <v>5995</v>
      </c>
      <c r="E13894" s="3" t="str">
        <f t="shared" si="217"/>
        <v>8703241010</v>
      </c>
      <c r="F13894">
        <v>10</v>
      </c>
      <c r="G13894" t="s">
        <v>4650</v>
      </c>
      <c r="H13894" t="s">
        <v>4511</v>
      </c>
      <c r="I13894">
        <v>5</v>
      </c>
      <c r="J13894">
        <v>2</v>
      </c>
      <c r="K13894" t="s">
        <v>4483</v>
      </c>
      <c r="L13894" t="s">
        <v>4484</v>
      </c>
      <c r="M13894" t="s">
        <v>925</v>
      </c>
      <c r="N13894" t="s">
        <v>4486</v>
      </c>
      <c r="P13894" s="1">
        <v>39713</v>
      </c>
      <c r="Q13894" s="1">
        <v>45291</v>
      </c>
    </row>
    <row r="13895" spans="1:17" x14ac:dyDescent="0.4">
      <c r="A13895">
        <v>781</v>
      </c>
      <c r="B13895" t="s">
        <v>4635</v>
      </c>
      <c r="C13895" s="2">
        <v>8703241010</v>
      </c>
      <c r="D13895" s="2" t="s">
        <v>5995</v>
      </c>
      <c r="E13895" s="3" t="str">
        <f t="shared" si="217"/>
        <v>8703241010</v>
      </c>
      <c r="F13895">
        <v>10</v>
      </c>
      <c r="G13895" t="s">
        <v>4650</v>
      </c>
      <c r="H13895" t="s">
        <v>4511</v>
      </c>
      <c r="I13895">
        <v>5</v>
      </c>
      <c r="J13895">
        <v>3</v>
      </c>
      <c r="K13895" t="s">
        <v>4483</v>
      </c>
      <c r="L13895" t="s">
        <v>4484</v>
      </c>
      <c r="M13895" t="s">
        <v>162</v>
      </c>
      <c r="N13895" t="s">
        <v>4487</v>
      </c>
      <c r="P13895" s="1">
        <v>39713</v>
      </c>
      <c r="Q13895" s="1">
        <v>45291</v>
      </c>
    </row>
    <row r="13896" spans="1:17" x14ac:dyDescent="0.4">
      <c r="A13896">
        <v>781</v>
      </c>
      <c r="B13896" t="s">
        <v>4635</v>
      </c>
      <c r="C13896" s="2">
        <v>8703241010</v>
      </c>
      <c r="D13896" s="2" t="s">
        <v>5995</v>
      </c>
      <c r="E13896" s="3" t="str">
        <f t="shared" si="217"/>
        <v>8703241010</v>
      </c>
      <c r="F13896">
        <v>10</v>
      </c>
      <c r="G13896" t="s">
        <v>4650</v>
      </c>
      <c r="H13896" t="s">
        <v>4511</v>
      </c>
      <c r="I13896">
        <v>5</v>
      </c>
      <c r="J13896">
        <v>4</v>
      </c>
      <c r="K13896" t="s">
        <v>4483</v>
      </c>
      <c r="L13896" t="s">
        <v>4484</v>
      </c>
      <c r="M13896" t="s">
        <v>1199</v>
      </c>
      <c r="N13896" t="s">
        <v>4488</v>
      </c>
      <c r="P13896" s="1">
        <v>39713</v>
      </c>
      <c r="Q13896" s="1">
        <v>45291</v>
      </c>
    </row>
    <row r="13897" spans="1:17" x14ac:dyDescent="0.4">
      <c r="A13897">
        <v>781</v>
      </c>
      <c r="B13897" t="s">
        <v>4635</v>
      </c>
      <c r="C13897" s="2">
        <v>8703241010</v>
      </c>
      <c r="D13897" s="2" t="s">
        <v>5995</v>
      </c>
      <c r="E13897" s="3" t="str">
        <f t="shared" si="217"/>
        <v>8703241010</v>
      </c>
      <c r="F13897">
        <v>10</v>
      </c>
      <c r="G13897" t="s">
        <v>4650</v>
      </c>
      <c r="H13897" t="s">
        <v>4511</v>
      </c>
      <c r="I13897">
        <v>6</v>
      </c>
      <c r="J13897">
        <v>1</v>
      </c>
      <c r="K13897" t="s">
        <v>4489</v>
      </c>
      <c r="L13897" t="s">
        <v>4490</v>
      </c>
      <c r="M13897" t="s">
        <v>822</v>
      </c>
      <c r="N13897" t="s">
        <v>4491</v>
      </c>
      <c r="P13897" s="1">
        <v>39713</v>
      </c>
      <c r="Q13897" s="1">
        <v>45291</v>
      </c>
    </row>
    <row r="13898" spans="1:17" x14ac:dyDescent="0.4">
      <c r="A13898">
        <v>781</v>
      </c>
      <c r="B13898" t="s">
        <v>4635</v>
      </c>
      <c r="C13898" s="2">
        <v>8703241010</v>
      </c>
      <c r="D13898" s="2" t="s">
        <v>5995</v>
      </c>
      <c r="E13898" s="3" t="str">
        <f t="shared" si="217"/>
        <v>8703241010</v>
      </c>
      <c r="F13898">
        <v>10</v>
      </c>
      <c r="G13898" t="s">
        <v>4650</v>
      </c>
      <c r="H13898" t="s">
        <v>4511</v>
      </c>
      <c r="I13898">
        <v>6</v>
      </c>
      <c r="J13898">
        <v>2</v>
      </c>
      <c r="K13898" t="s">
        <v>4489</v>
      </c>
      <c r="L13898" t="s">
        <v>4490</v>
      </c>
      <c r="M13898" t="s">
        <v>219</v>
      </c>
      <c r="N13898" t="s">
        <v>4492</v>
      </c>
      <c r="P13898" s="1">
        <v>39713</v>
      </c>
      <c r="Q13898" s="1">
        <v>45291</v>
      </c>
    </row>
    <row r="13899" spans="1:17" x14ac:dyDescent="0.4">
      <c r="A13899">
        <v>781</v>
      </c>
      <c r="B13899" t="s">
        <v>4635</v>
      </c>
      <c r="C13899" s="2">
        <v>8703241010</v>
      </c>
      <c r="D13899" s="2" t="s">
        <v>5995</v>
      </c>
      <c r="E13899" s="3" t="str">
        <f t="shared" si="217"/>
        <v>8703241010</v>
      </c>
      <c r="F13899">
        <v>10</v>
      </c>
      <c r="G13899" t="s">
        <v>4650</v>
      </c>
      <c r="H13899" t="s">
        <v>4511</v>
      </c>
      <c r="I13899">
        <v>6</v>
      </c>
      <c r="J13899">
        <v>3</v>
      </c>
      <c r="K13899" t="s">
        <v>4489</v>
      </c>
      <c r="L13899" t="s">
        <v>4490</v>
      </c>
      <c r="M13899" t="s">
        <v>156</v>
      </c>
      <c r="N13899" t="s">
        <v>4493</v>
      </c>
      <c r="P13899" s="1">
        <v>39713</v>
      </c>
      <c r="Q13899" s="1">
        <v>45291</v>
      </c>
    </row>
    <row r="13900" spans="1:17" x14ac:dyDescent="0.4">
      <c r="A13900">
        <v>781</v>
      </c>
      <c r="B13900" t="s">
        <v>4635</v>
      </c>
      <c r="C13900" s="2">
        <v>8703241010</v>
      </c>
      <c r="D13900" s="2" t="s">
        <v>5995</v>
      </c>
      <c r="E13900" s="3" t="str">
        <f t="shared" si="217"/>
        <v>8703241010</v>
      </c>
      <c r="F13900">
        <v>11</v>
      </c>
      <c r="G13900" t="s">
        <v>4651</v>
      </c>
      <c r="H13900" t="s">
        <v>4513</v>
      </c>
      <c r="I13900">
        <v>1</v>
      </c>
      <c r="J13900">
        <v>1</v>
      </c>
      <c r="K13900" t="s">
        <v>4432</v>
      </c>
      <c r="L13900" t="s">
        <v>4433</v>
      </c>
      <c r="M13900">
        <v>1</v>
      </c>
      <c r="N13900" t="s">
        <v>4434</v>
      </c>
      <c r="P13900" s="1">
        <v>39713</v>
      </c>
      <c r="Q13900" s="1">
        <v>45291</v>
      </c>
    </row>
    <row r="13901" spans="1:17" x14ac:dyDescent="0.4">
      <c r="A13901">
        <v>781</v>
      </c>
      <c r="B13901" t="s">
        <v>4635</v>
      </c>
      <c r="C13901" s="2">
        <v>8703241010</v>
      </c>
      <c r="D13901" s="2" t="s">
        <v>5995</v>
      </c>
      <c r="E13901" s="3" t="str">
        <f t="shared" si="217"/>
        <v>8703241010</v>
      </c>
      <c r="F13901">
        <v>11</v>
      </c>
      <c r="G13901" t="s">
        <v>4651</v>
      </c>
      <c r="H13901" t="s">
        <v>4513</v>
      </c>
      <c r="I13901">
        <v>1</v>
      </c>
      <c r="J13901">
        <v>2</v>
      </c>
      <c r="K13901" t="s">
        <v>4432</v>
      </c>
      <c r="L13901" t="s">
        <v>4433</v>
      </c>
      <c r="M13901">
        <v>10</v>
      </c>
      <c r="N13901" t="s">
        <v>4435</v>
      </c>
      <c r="P13901" s="1">
        <v>39713</v>
      </c>
      <c r="Q13901" s="1">
        <v>45291</v>
      </c>
    </row>
    <row r="13902" spans="1:17" x14ac:dyDescent="0.4">
      <c r="A13902">
        <v>781</v>
      </c>
      <c r="B13902" t="s">
        <v>4635</v>
      </c>
      <c r="C13902" s="2">
        <v>8703241010</v>
      </c>
      <c r="D13902" s="2" t="s">
        <v>5995</v>
      </c>
      <c r="E13902" s="3" t="str">
        <f t="shared" si="217"/>
        <v>8703241010</v>
      </c>
      <c r="F13902">
        <v>11</v>
      </c>
      <c r="G13902" t="s">
        <v>4651</v>
      </c>
      <c r="H13902" t="s">
        <v>4513</v>
      </c>
      <c r="I13902">
        <v>1</v>
      </c>
      <c r="J13902">
        <v>3</v>
      </c>
      <c r="K13902" t="s">
        <v>4432</v>
      </c>
      <c r="L13902" t="s">
        <v>4433</v>
      </c>
      <c r="M13902">
        <v>11</v>
      </c>
      <c r="N13902" t="s">
        <v>4436</v>
      </c>
      <c r="P13902" s="1">
        <v>39713</v>
      </c>
      <c r="Q13902" s="1">
        <v>45291</v>
      </c>
    </row>
    <row r="13903" spans="1:17" x14ac:dyDescent="0.4">
      <c r="A13903">
        <v>781</v>
      </c>
      <c r="B13903" t="s">
        <v>4635</v>
      </c>
      <c r="C13903" s="2">
        <v>8703241010</v>
      </c>
      <c r="D13903" s="2" t="s">
        <v>5995</v>
      </c>
      <c r="E13903" s="3" t="str">
        <f t="shared" si="217"/>
        <v>8703241010</v>
      </c>
      <c r="F13903">
        <v>11</v>
      </c>
      <c r="G13903" t="s">
        <v>4651</v>
      </c>
      <c r="H13903" t="s">
        <v>4513</v>
      </c>
      <c r="I13903">
        <v>1</v>
      </c>
      <c r="J13903">
        <v>4</v>
      </c>
      <c r="K13903" t="s">
        <v>4432</v>
      </c>
      <c r="L13903" t="s">
        <v>4433</v>
      </c>
      <c r="M13903">
        <v>12</v>
      </c>
      <c r="N13903" t="s">
        <v>4437</v>
      </c>
      <c r="P13903" s="1">
        <v>39713</v>
      </c>
      <c r="Q13903" s="1">
        <v>45291</v>
      </c>
    </row>
    <row r="13904" spans="1:17" x14ac:dyDescent="0.4">
      <c r="A13904">
        <v>781</v>
      </c>
      <c r="B13904" t="s">
        <v>4635</v>
      </c>
      <c r="C13904" s="2">
        <v>8703241010</v>
      </c>
      <c r="D13904" s="2" t="s">
        <v>5995</v>
      </c>
      <c r="E13904" s="3" t="str">
        <f t="shared" si="217"/>
        <v>8703241010</v>
      </c>
      <c r="F13904">
        <v>11</v>
      </c>
      <c r="G13904" t="s">
        <v>4651</v>
      </c>
      <c r="H13904" t="s">
        <v>4513</v>
      </c>
      <c r="I13904">
        <v>1</v>
      </c>
      <c r="J13904">
        <v>5</v>
      </c>
      <c r="K13904" t="s">
        <v>4432</v>
      </c>
      <c r="L13904" t="s">
        <v>4433</v>
      </c>
      <c r="M13904">
        <v>13</v>
      </c>
      <c r="N13904" t="s">
        <v>4438</v>
      </c>
      <c r="P13904" s="1">
        <v>39713</v>
      </c>
      <c r="Q13904" s="1">
        <v>45291</v>
      </c>
    </row>
    <row r="13905" spans="1:17" x14ac:dyDescent="0.4">
      <c r="A13905">
        <v>781</v>
      </c>
      <c r="B13905" t="s">
        <v>4635</v>
      </c>
      <c r="C13905" s="2">
        <v>8703241010</v>
      </c>
      <c r="D13905" s="2" t="s">
        <v>5995</v>
      </c>
      <c r="E13905" s="3" t="str">
        <f t="shared" si="217"/>
        <v>8703241010</v>
      </c>
      <c r="F13905">
        <v>11</v>
      </c>
      <c r="G13905" t="s">
        <v>4651</v>
      </c>
      <c r="H13905" t="s">
        <v>4513</v>
      </c>
      <c r="I13905">
        <v>1</v>
      </c>
      <c r="J13905">
        <v>6</v>
      </c>
      <c r="K13905" t="s">
        <v>4432</v>
      </c>
      <c r="L13905" t="s">
        <v>4433</v>
      </c>
      <c r="M13905">
        <v>14</v>
      </c>
      <c r="N13905" t="s">
        <v>4439</v>
      </c>
      <c r="P13905" s="1">
        <v>39713</v>
      </c>
      <c r="Q13905" s="1">
        <v>45291</v>
      </c>
    </row>
    <row r="13906" spans="1:17" x14ac:dyDescent="0.4">
      <c r="A13906">
        <v>781</v>
      </c>
      <c r="B13906" t="s">
        <v>4635</v>
      </c>
      <c r="C13906" s="2">
        <v>8703241010</v>
      </c>
      <c r="D13906" s="2" t="s">
        <v>5995</v>
      </c>
      <c r="E13906" s="3" t="str">
        <f t="shared" si="217"/>
        <v>8703241010</v>
      </c>
      <c r="F13906">
        <v>11</v>
      </c>
      <c r="G13906" t="s">
        <v>4651</v>
      </c>
      <c r="H13906" t="s">
        <v>4513</v>
      </c>
      <c r="I13906">
        <v>1</v>
      </c>
      <c r="J13906">
        <v>7</v>
      </c>
      <c r="K13906" t="s">
        <v>4432</v>
      </c>
      <c r="L13906" t="s">
        <v>4433</v>
      </c>
      <c r="M13906">
        <v>15</v>
      </c>
      <c r="N13906" t="s">
        <v>4440</v>
      </c>
      <c r="P13906" s="1">
        <v>39713</v>
      </c>
      <c r="Q13906" s="1">
        <v>45291</v>
      </c>
    </row>
    <row r="13907" spans="1:17" x14ac:dyDescent="0.4">
      <c r="A13907">
        <v>781</v>
      </c>
      <c r="B13907" t="s">
        <v>4635</v>
      </c>
      <c r="C13907" s="2">
        <v>8703241010</v>
      </c>
      <c r="D13907" s="2" t="s">
        <v>5995</v>
      </c>
      <c r="E13907" s="3" t="str">
        <f t="shared" si="217"/>
        <v>8703241010</v>
      </c>
      <c r="F13907">
        <v>11</v>
      </c>
      <c r="G13907" t="s">
        <v>4651</v>
      </c>
      <c r="H13907" t="s">
        <v>4513</v>
      </c>
      <c r="I13907">
        <v>1</v>
      </c>
      <c r="J13907">
        <v>8</v>
      </c>
      <c r="K13907" t="s">
        <v>4432</v>
      </c>
      <c r="L13907" t="s">
        <v>4433</v>
      </c>
      <c r="M13907">
        <v>16</v>
      </c>
      <c r="N13907" t="s">
        <v>4441</v>
      </c>
      <c r="P13907" s="1">
        <v>39713</v>
      </c>
      <c r="Q13907" s="1">
        <v>45291</v>
      </c>
    </row>
    <row r="13908" spans="1:17" x14ac:dyDescent="0.4">
      <c r="A13908">
        <v>781</v>
      </c>
      <c r="B13908" t="s">
        <v>4635</v>
      </c>
      <c r="C13908" s="2">
        <v>8703241010</v>
      </c>
      <c r="D13908" s="2" t="s">
        <v>5995</v>
      </c>
      <c r="E13908" s="3" t="str">
        <f t="shared" si="217"/>
        <v>8703241010</v>
      </c>
      <c r="F13908">
        <v>11</v>
      </c>
      <c r="G13908" t="s">
        <v>4651</v>
      </c>
      <c r="H13908" t="s">
        <v>4513</v>
      </c>
      <c r="I13908">
        <v>1</v>
      </c>
      <c r="J13908">
        <v>9</v>
      </c>
      <c r="K13908" t="s">
        <v>4432</v>
      </c>
      <c r="L13908" t="s">
        <v>4433</v>
      </c>
      <c r="M13908">
        <v>17</v>
      </c>
      <c r="N13908" t="s">
        <v>4442</v>
      </c>
      <c r="P13908" s="1">
        <v>39713</v>
      </c>
      <c r="Q13908" s="1">
        <v>45291</v>
      </c>
    </row>
    <row r="13909" spans="1:17" x14ac:dyDescent="0.4">
      <c r="A13909">
        <v>781</v>
      </c>
      <c r="B13909" t="s">
        <v>4635</v>
      </c>
      <c r="C13909" s="2">
        <v>8703241010</v>
      </c>
      <c r="D13909" s="2" t="s">
        <v>5995</v>
      </c>
      <c r="E13909" s="3" t="str">
        <f t="shared" si="217"/>
        <v>8703241010</v>
      </c>
      <c r="F13909">
        <v>11</v>
      </c>
      <c r="G13909" t="s">
        <v>4651</v>
      </c>
      <c r="H13909" t="s">
        <v>4513</v>
      </c>
      <c r="I13909">
        <v>1</v>
      </c>
      <c r="J13909">
        <v>10</v>
      </c>
      <c r="K13909" t="s">
        <v>4432</v>
      </c>
      <c r="L13909" t="s">
        <v>4433</v>
      </c>
      <c r="M13909">
        <v>18</v>
      </c>
      <c r="N13909" t="s">
        <v>4443</v>
      </c>
      <c r="P13909" s="1">
        <v>39713</v>
      </c>
      <c r="Q13909" s="1">
        <v>45291</v>
      </c>
    </row>
    <row r="13910" spans="1:17" x14ac:dyDescent="0.4">
      <c r="A13910">
        <v>781</v>
      </c>
      <c r="B13910" t="s">
        <v>4635</v>
      </c>
      <c r="C13910" s="2">
        <v>8703241010</v>
      </c>
      <c r="D13910" s="2" t="s">
        <v>5995</v>
      </c>
      <c r="E13910" s="3" t="str">
        <f t="shared" si="217"/>
        <v>8703241010</v>
      </c>
      <c r="F13910">
        <v>11</v>
      </c>
      <c r="G13910" t="s">
        <v>4651</v>
      </c>
      <c r="H13910" t="s">
        <v>4513</v>
      </c>
      <c r="I13910">
        <v>1</v>
      </c>
      <c r="J13910">
        <v>11</v>
      </c>
      <c r="K13910" t="s">
        <v>4432</v>
      </c>
      <c r="L13910" t="s">
        <v>4433</v>
      </c>
      <c r="M13910">
        <v>19</v>
      </c>
      <c r="N13910" t="s">
        <v>4444</v>
      </c>
      <c r="P13910" s="1">
        <v>39713</v>
      </c>
      <c r="Q13910" s="1">
        <v>45291</v>
      </c>
    </row>
    <row r="13911" spans="1:17" x14ac:dyDescent="0.4">
      <c r="A13911">
        <v>781</v>
      </c>
      <c r="B13911" t="s">
        <v>4635</v>
      </c>
      <c r="C13911" s="2">
        <v>8703241010</v>
      </c>
      <c r="D13911" s="2" t="s">
        <v>5995</v>
      </c>
      <c r="E13911" s="3" t="str">
        <f t="shared" si="217"/>
        <v>8703241010</v>
      </c>
      <c r="F13911">
        <v>11</v>
      </c>
      <c r="G13911" t="s">
        <v>4651</v>
      </c>
      <c r="H13911" t="s">
        <v>4513</v>
      </c>
      <c r="I13911">
        <v>1</v>
      </c>
      <c r="J13911">
        <v>12</v>
      </c>
      <c r="K13911" t="s">
        <v>4432</v>
      </c>
      <c r="L13911" t="s">
        <v>4433</v>
      </c>
      <c r="M13911">
        <v>2</v>
      </c>
      <c r="N13911" t="s">
        <v>4445</v>
      </c>
      <c r="P13911" s="1">
        <v>39713</v>
      </c>
      <c r="Q13911" s="1">
        <v>45291</v>
      </c>
    </row>
    <row r="13912" spans="1:17" x14ac:dyDescent="0.4">
      <c r="A13912">
        <v>781</v>
      </c>
      <c r="B13912" t="s">
        <v>4635</v>
      </c>
      <c r="C13912" s="2">
        <v>8703241010</v>
      </c>
      <c r="D13912" s="2" t="s">
        <v>5995</v>
      </c>
      <c r="E13912" s="3" t="str">
        <f t="shared" si="217"/>
        <v>8703241010</v>
      </c>
      <c r="F13912">
        <v>11</v>
      </c>
      <c r="G13912" t="s">
        <v>4651</v>
      </c>
      <c r="H13912" t="s">
        <v>4513</v>
      </c>
      <c r="I13912">
        <v>1</v>
      </c>
      <c r="J13912">
        <v>13</v>
      </c>
      <c r="K13912" t="s">
        <v>4432</v>
      </c>
      <c r="L13912" t="s">
        <v>4433</v>
      </c>
      <c r="M13912">
        <v>20</v>
      </c>
      <c r="N13912" t="s">
        <v>4446</v>
      </c>
      <c r="P13912" s="1">
        <v>39713</v>
      </c>
      <c r="Q13912" s="1">
        <v>45291</v>
      </c>
    </row>
    <row r="13913" spans="1:17" x14ac:dyDescent="0.4">
      <c r="A13913">
        <v>781</v>
      </c>
      <c r="B13913" t="s">
        <v>4635</v>
      </c>
      <c r="C13913" s="2">
        <v>8703241010</v>
      </c>
      <c r="D13913" s="2" t="s">
        <v>5995</v>
      </c>
      <c r="E13913" s="3" t="str">
        <f t="shared" si="217"/>
        <v>8703241010</v>
      </c>
      <c r="F13913">
        <v>11</v>
      </c>
      <c r="G13913" t="s">
        <v>4651</v>
      </c>
      <c r="H13913" t="s">
        <v>4513</v>
      </c>
      <c r="I13913">
        <v>1</v>
      </c>
      <c r="J13913">
        <v>14</v>
      </c>
      <c r="K13913" t="s">
        <v>4432</v>
      </c>
      <c r="L13913" t="s">
        <v>4433</v>
      </c>
      <c r="M13913">
        <v>21</v>
      </c>
      <c r="N13913" t="s">
        <v>4447</v>
      </c>
      <c r="P13913" s="1">
        <v>39713</v>
      </c>
      <c r="Q13913" s="1">
        <v>45291</v>
      </c>
    </row>
    <row r="13914" spans="1:17" x14ac:dyDescent="0.4">
      <c r="A13914">
        <v>781</v>
      </c>
      <c r="B13914" t="s">
        <v>4635</v>
      </c>
      <c r="C13914" s="2">
        <v>8703241010</v>
      </c>
      <c r="D13914" s="2" t="s">
        <v>5995</v>
      </c>
      <c r="E13914" s="3" t="str">
        <f t="shared" si="217"/>
        <v>8703241010</v>
      </c>
      <c r="F13914">
        <v>11</v>
      </c>
      <c r="G13914" t="s">
        <v>4651</v>
      </c>
      <c r="H13914" t="s">
        <v>4513</v>
      </c>
      <c r="I13914">
        <v>1</v>
      </c>
      <c r="J13914">
        <v>15</v>
      </c>
      <c r="K13914" t="s">
        <v>4432</v>
      </c>
      <c r="L13914" t="s">
        <v>4433</v>
      </c>
      <c r="M13914">
        <v>22</v>
      </c>
      <c r="N13914" t="s">
        <v>4448</v>
      </c>
      <c r="P13914" s="1">
        <v>39713</v>
      </c>
      <c r="Q13914" s="1">
        <v>45291</v>
      </c>
    </row>
    <row r="13915" spans="1:17" x14ac:dyDescent="0.4">
      <c r="A13915">
        <v>781</v>
      </c>
      <c r="B13915" t="s">
        <v>4635</v>
      </c>
      <c r="C13915" s="2">
        <v>8703241010</v>
      </c>
      <c r="D13915" s="2" t="s">
        <v>5995</v>
      </c>
      <c r="E13915" s="3" t="str">
        <f t="shared" si="217"/>
        <v>8703241010</v>
      </c>
      <c r="F13915">
        <v>11</v>
      </c>
      <c r="G13915" t="s">
        <v>4651</v>
      </c>
      <c r="H13915" t="s">
        <v>4513</v>
      </c>
      <c r="I13915">
        <v>1</v>
      </c>
      <c r="J13915">
        <v>16</v>
      </c>
      <c r="K13915" t="s">
        <v>4432</v>
      </c>
      <c r="L13915" t="s">
        <v>4433</v>
      </c>
      <c r="M13915">
        <v>23</v>
      </c>
      <c r="N13915" t="s">
        <v>4449</v>
      </c>
      <c r="P13915" s="1">
        <v>39713</v>
      </c>
      <c r="Q13915" s="1">
        <v>45291</v>
      </c>
    </row>
    <row r="13916" spans="1:17" x14ac:dyDescent="0.4">
      <c r="A13916">
        <v>781</v>
      </c>
      <c r="B13916" t="s">
        <v>4635</v>
      </c>
      <c r="C13916" s="2">
        <v>8703241010</v>
      </c>
      <c r="D13916" s="2" t="s">
        <v>5995</v>
      </c>
      <c r="E13916" s="3" t="str">
        <f t="shared" si="217"/>
        <v>8703241010</v>
      </c>
      <c r="F13916">
        <v>11</v>
      </c>
      <c r="G13916" t="s">
        <v>4651</v>
      </c>
      <c r="H13916" t="s">
        <v>4513</v>
      </c>
      <c r="I13916">
        <v>1</v>
      </c>
      <c r="J13916">
        <v>17</v>
      </c>
      <c r="K13916" t="s">
        <v>4432</v>
      </c>
      <c r="L13916" t="s">
        <v>4433</v>
      </c>
      <c r="M13916">
        <v>24</v>
      </c>
      <c r="N13916" t="s">
        <v>4450</v>
      </c>
      <c r="P13916" s="1">
        <v>39713</v>
      </c>
      <c r="Q13916" s="1">
        <v>45291</v>
      </c>
    </row>
    <row r="13917" spans="1:17" x14ac:dyDescent="0.4">
      <c r="A13917">
        <v>781</v>
      </c>
      <c r="B13917" t="s">
        <v>4635</v>
      </c>
      <c r="C13917" s="2">
        <v>8703241010</v>
      </c>
      <c r="D13917" s="2" t="s">
        <v>5995</v>
      </c>
      <c r="E13917" s="3" t="str">
        <f t="shared" si="217"/>
        <v>8703241010</v>
      </c>
      <c r="F13917">
        <v>11</v>
      </c>
      <c r="G13917" t="s">
        <v>4651</v>
      </c>
      <c r="H13917" t="s">
        <v>4513</v>
      </c>
      <c r="I13917">
        <v>1</v>
      </c>
      <c r="J13917">
        <v>18</v>
      </c>
      <c r="K13917" t="s">
        <v>4432</v>
      </c>
      <c r="L13917" t="s">
        <v>4433</v>
      </c>
      <c r="M13917">
        <v>25</v>
      </c>
      <c r="N13917" t="s">
        <v>4451</v>
      </c>
      <c r="P13917" s="1">
        <v>39713</v>
      </c>
      <c r="Q13917" s="1">
        <v>45291</v>
      </c>
    </row>
    <row r="13918" spans="1:17" x14ac:dyDescent="0.4">
      <c r="A13918">
        <v>781</v>
      </c>
      <c r="B13918" t="s">
        <v>4635</v>
      </c>
      <c r="C13918" s="2">
        <v>8703241010</v>
      </c>
      <c r="D13918" s="2" t="s">
        <v>5995</v>
      </c>
      <c r="E13918" s="3" t="str">
        <f t="shared" si="217"/>
        <v>8703241010</v>
      </c>
      <c r="F13918">
        <v>11</v>
      </c>
      <c r="G13918" t="s">
        <v>4651</v>
      </c>
      <c r="H13918" t="s">
        <v>4513</v>
      </c>
      <c r="I13918">
        <v>1</v>
      </c>
      <c r="J13918">
        <v>19</v>
      </c>
      <c r="K13918" t="s">
        <v>4432</v>
      </c>
      <c r="L13918" t="s">
        <v>4433</v>
      </c>
      <c r="M13918">
        <v>26</v>
      </c>
      <c r="N13918" t="s">
        <v>4452</v>
      </c>
      <c r="P13918" s="1">
        <v>39713</v>
      </c>
      <c r="Q13918" s="1">
        <v>45291</v>
      </c>
    </row>
    <row r="13919" spans="1:17" x14ac:dyDescent="0.4">
      <c r="A13919">
        <v>781</v>
      </c>
      <c r="B13919" t="s">
        <v>4635</v>
      </c>
      <c r="C13919" s="2">
        <v>8703241010</v>
      </c>
      <c r="D13919" s="2" t="s">
        <v>5995</v>
      </c>
      <c r="E13919" s="3" t="str">
        <f t="shared" si="217"/>
        <v>8703241010</v>
      </c>
      <c r="F13919">
        <v>11</v>
      </c>
      <c r="G13919" t="s">
        <v>4651</v>
      </c>
      <c r="H13919" t="s">
        <v>4513</v>
      </c>
      <c r="I13919">
        <v>1</v>
      </c>
      <c r="J13919">
        <v>20</v>
      </c>
      <c r="K13919" t="s">
        <v>4432</v>
      </c>
      <c r="L13919" t="s">
        <v>4433</v>
      </c>
      <c r="M13919">
        <v>27</v>
      </c>
      <c r="N13919" t="s">
        <v>4453</v>
      </c>
      <c r="P13919" s="1">
        <v>39713</v>
      </c>
      <c r="Q13919" s="1">
        <v>45291</v>
      </c>
    </row>
    <row r="13920" spans="1:17" x14ac:dyDescent="0.4">
      <c r="A13920">
        <v>781</v>
      </c>
      <c r="B13920" t="s">
        <v>4635</v>
      </c>
      <c r="C13920" s="2">
        <v>8703241010</v>
      </c>
      <c r="D13920" s="2" t="s">
        <v>5995</v>
      </c>
      <c r="E13920" s="3" t="str">
        <f t="shared" si="217"/>
        <v>8703241010</v>
      </c>
      <c r="F13920">
        <v>11</v>
      </c>
      <c r="G13920" t="s">
        <v>4651</v>
      </c>
      <c r="H13920" t="s">
        <v>4513</v>
      </c>
      <c r="I13920">
        <v>1</v>
      </c>
      <c r="J13920">
        <v>21</v>
      </c>
      <c r="K13920" t="s">
        <v>4432</v>
      </c>
      <c r="L13920" t="s">
        <v>4433</v>
      </c>
      <c r="M13920">
        <v>28</v>
      </c>
      <c r="N13920" t="s">
        <v>4454</v>
      </c>
      <c r="P13920" s="1">
        <v>39713</v>
      </c>
      <c r="Q13920" s="1">
        <v>45291</v>
      </c>
    </row>
    <row r="13921" spans="1:17" x14ac:dyDescent="0.4">
      <c r="A13921">
        <v>781</v>
      </c>
      <c r="B13921" t="s">
        <v>4635</v>
      </c>
      <c r="C13921" s="2">
        <v>8703241010</v>
      </c>
      <c r="D13921" s="2" t="s">
        <v>5995</v>
      </c>
      <c r="E13921" s="3" t="str">
        <f t="shared" si="217"/>
        <v>8703241010</v>
      </c>
      <c r="F13921">
        <v>11</v>
      </c>
      <c r="G13921" t="s">
        <v>4651</v>
      </c>
      <c r="H13921" t="s">
        <v>4513</v>
      </c>
      <c r="I13921">
        <v>1</v>
      </c>
      <c r="J13921">
        <v>22</v>
      </c>
      <c r="K13921" t="s">
        <v>4432</v>
      </c>
      <c r="L13921" t="s">
        <v>4433</v>
      </c>
      <c r="M13921">
        <v>29</v>
      </c>
      <c r="N13921" t="s">
        <v>4455</v>
      </c>
      <c r="P13921" s="1">
        <v>39713</v>
      </c>
      <c r="Q13921" s="1">
        <v>45291</v>
      </c>
    </row>
    <row r="13922" spans="1:17" x14ac:dyDescent="0.4">
      <c r="A13922">
        <v>781</v>
      </c>
      <c r="B13922" t="s">
        <v>4635</v>
      </c>
      <c r="C13922" s="2">
        <v>8703241010</v>
      </c>
      <c r="D13922" s="2" t="s">
        <v>5995</v>
      </c>
      <c r="E13922" s="3" t="str">
        <f t="shared" si="217"/>
        <v>8703241010</v>
      </c>
      <c r="F13922">
        <v>11</v>
      </c>
      <c r="G13922" t="s">
        <v>4651</v>
      </c>
      <c r="H13922" t="s">
        <v>4513</v>
      </c>
      <c r="I13922">
        <v>1</v>
      </c>
      <c r="J13922">
        <v>23</v>
      </c>
      <c r="K13922" t="s">
        <v>4432</v>
      </c>
      <c r="L13922" t="s">
        <v>4433</v>
      </c>
      <c r="M13922">
        <v>3</v>
      </c>
      <c r="N13922" t="s">
        <v>4456</v>
      </c>
      <c r="P13922" s="1">
        <v>39713</v>
      </c>
      <c r="Q13922" s="1">
        <v>45291</v>
      </c>
    </row>
    <row r="13923" spans="1:17" x14ac:dyDescent="0.4">
      <c r="A13923">
        <v>781</v>
      </c>
      <c r="B13923" t="s">
        <v>4635</v>
      </c>
      <c r="C13923" s="2">
        <v>8703241010</v>
      </c>
      <c r="D13923" s="2" t="s">
        <v>5995</v>
      </c>
      <c r="E13923" s="3" t="str">
        <f t="shared" si="217"/>
        <v>8703241010</v>
      </c>
      <c r="F13923">
        <v>11</v>
      </c>
      <c r="G13923" t="s">
        <v>4651</v>
      </c>
      <c r="H13923" t="s">
        <v>4513</v>
      </c>
      <c r="I13923">
        <v>1</v>
      </c>
      <c r="J13923">
        <v>24</v>
      </c>
      <c r="K13923" t="s">
        <v>4432</v>
      </c>
      <c r="L13923" t="s">
        <v>4433</v>
      </c>
      <c r="M13923">
        <v>30</v>
      </c>
      <c r="N13923" t="s">
        <v>4457</v>
      </c>
      <c r="P13923" s="1">
        <v>39713</v>
      </c>
      <c r="Q13923" s="1">
        <v>45291</v>
      </c>
    </row>
    <row r="13924" spans="1:17" x14ac:dyDescent="0.4">
      <c r="A13924">
        <v>781</v>
      </c>
      <c r="B13924" t="s">
        <v>4635</v>
      </c>
      <c r="C13924" s="2">
        <v>8703241010</v>
      </c>
      <c r="D13924" s="2" t="s">
        <v>5995</v>
      </c>
      <c r="E13924" s="3" t="str">
        <f t="shared" si="217"/>
        <v>8703241010</v>
      </c>
      <c r="F13924">
        <v>11</v>
      </c>
      <c r="G13924" t="s">
        <v>4651</v>
      </c>
      <c r="H13924" t="s">
        <v>4513</v>
      </c>
      <c r="I13924">
        <v>1</v>
      </c>
      <c r="J13924">
        <v>25</v>
      </c>
      <c r="K13924" t="s">
        <v>4432</v>
      </c>
      <c r="L13924" t="s">
        <v>4433</v>
      </c>
      <c r="M13924">
        <v>31</v>
      </c>
      <c r="N13924" t="s">
        <v>4458</v>
      </c>
      <c r="P13924" s="1">
        <v>39713</v>
      </c>
      <c r="Q13924" s="1">
        <v>45291</v>
      </c>
    </row>
    <row r="13925" spans="1:17" x14ac:dyDescent="0.4">
      <c r="A13925">
        <v>781</v>
      </c>
      <c r="B13925" t="s">
        <v>4635</v>
      </c>
      <c r="C13925" s="2">
        <v>8703241010</v>
      </c>
      <c r="D13925" s="2" t="s">
        <v>5995</v>
      </c>
      <c r="E13925" s="3" t="str">
        <f t="shared" si="217"/>
        <v>8703241010</v>
      </c>
      <c r="F13925">
        <v>11</v>
      </c>
      <c r="G13925" t="s">
        <v>4651</v>
      </c>
      <c r="H13925" t="s">
        <v>4513</v>
      </c>
      <c r="I13925">
        <v>1</v>
      </c>
      <c r="J13925">
        <v>26</v>
      </c>
      <c r="K13925" t="s">
        <v>4432</v>
      </c>
      <c r="L13925" t="s">
        <v>4433</v>
      </c>
      <c r="M13925">
        <v>32</v>
      </c>
      <c r="N13925" t="s">
        <v>4459</v>
      </c>
      <c r="P13925" s="1">
        <v>39713</v>
      </c>
      <c r="Q13925" s="1">
        <v>45291</v>
      </c>
    </row>
    <row r="13926" spans="1:17" x14ac:dyDescent="0.4">
      <c r="A13926">
        <v>781</v>
      </c>
      <c r="B13926" t="s">
        <v>4635</v>
      </c>
      <c r="C13926" s="2">
        <v>8703241010</v>
      </c>
      <c r="D13926" s="2" t="s">
        <v>5995</v>
      </c>
      <c r="E13926" s="3" t="str">
        <f t="shared" si="217"/>
        <v>8703241010</v>
      </c>
      <c r="F13926">
        <v>11</v>
      </c>
      <c r="G13926" t="s">
        <v>4651</v>
      </c>
      <c r="H13926" t="s">
        <v>4513</v>
      </c>
      <c r="I13926">
        <v>1</v>
      </c>
      <c r="J13926">
        <v>27</v>
      </c>
      <c r="K13926" t="s">
        <v>4432</v>
      </c>
      <c r="L13926" t="s">
        <v>4433</v>
      </c>
      <c r="M13926">
        <v>33</v>
      </c>
      <c r="N13926" t="s">
        <v>4460</v>
      </c>
      <c r="P13926" s="1">
        <v>39713</v>
      </c>
      <c r="Q13926" s="1">
        <v>45291</v>
      </c>
    </row>
    <row r="13927" spans="1:17" x14ac:dyDescent="0.4">
      <c r="A13927">
        <v>781</v>
      </c>
      <c r="B13927" t="s">
        <v>4635</v>
      </c>
      <c r="C13927" s="2">
        <v>8703241010</v>
      </c>
      <c r="D13927" s="2" t="s">
        <v>5995</v>
      </c>
      <c r="E13927" s="3" t="str">
        <f t="shared" si="217"/>
        <v>8703241010</v>
      </c>
      <c r="F13927">
        <v>11</v>
      </c>
      <c r="G13927" t="s">
        <v>4651</v>
      </c>
      <c r="H13927" t="s">
        <v>4513</v>
      </c>
      <c r="I13927">
        <v>1</v>
      </c>
      <c r="J13927">
        <v>28</v>
      </c>
      <c r="K13927" t="s">
        <v>4432</v>
      </c>
      <c r="L13927" t="s">
        <v>4433</v>
      </c>
      <c r="M13927">
        <v>34</v>
      </c>
      <c r="N13927" t="s">
        <v>4461</v>
      </c>
      <c r="P13927" s="1">
        <v>39713</v>
      </c>
      <c r="Q13927" s="1">
        <v>45291</v>
      </c>
    </row>
    <row r="13928" spans="1:17" x14ac:dyDescent="0.4">
      <c r="A13928">
        <v>781</v>
      </c>
      <c r="B13928" t="s">
        <v>4635</v>
      </c>
      <c r="C13928" s="2">
        <v>8703241010</v>
      </c>
      <c r="D13928" s="2" t="s">
        <v>5995</v>
      </c>
      <c r="E13928" s="3" t="str">
        <f t="shared" si="217"/>
        <v>8703241010</v>
      </c>
      <c r="F13928">
        <v>11</v>
      </c>
      <c r="G13928" t="s">
        <v>4651</v>
      </c>
      <c r="H13928" t="s">
        <v>4513</v>
      </c>
      <c r="I13928">
        <v>1</v>
      </c>
      <c r="J13928">
        <v>29</v>
      </c>
      <c r="K13928" t="s">
        <v>4432</v>
      </c>
      <c r="L13928" t="s">
        <v>4433</v>
      </c>
      <c r="M13928">
        <v>35</v>
      </c>
      <c r="N13928" t="s">
        <v>4462</v>
      </c>
      <c r="P13928" s="1">
        <v>39713</v>
      </c>
      <c r="Q13928" s="1">
        <v>45291</v>
      </c>
    </row>
    <row r="13929" spans="1:17" x14ac:dyDescent="0.4">
      <c r="A13929">
        <v>781</v>
      </c>
      <c r="B13929" t="s">
        <v>4635</v>
      </c>
      <c r="C13929" s="2">
        <v>8703241010</v>
      </c>
      <c r="D13929" s="2" t="s">
        <v>5995</v>
      </c>
      <c r="E13929" s="3" t="str">
        <f t="shared" si="217"/>
        <v>8703241010</v>
      </c>
      <c r="F13929">
        <v>11</v>
      </c>
      <c r="G13929" t="s">
        <v>4651</v>
      </c>
      <c r="H13929" t="s">
        <v>4513</v>
      </c>
      <c r="I13929">
        <v>1</v>
      </c>
      <c r="J13929">
        <v>30</v>
      </c>
      <c r="K13929" t="s">
        <v>4432</v>
      </c>
      <c r="L13929" t="s">
        <v>4433</v>
      </c>
      <c r="M13929">
        <v>36</v>
      </c>
      <c r="N13929" t="s">
        <v>4463</v>
      </c>
      <c r="P13929" s="1">
        <v>39713</v>
      </c>
      <c r="Q13929" s="1">
        <v>45291</v>
      </c>
    </row>
    <row r="13930" spans="1:17" x14ac:dyDescent="0.4">
      <c r="A13930">
        <v>781</v>
      </c>
      <c r="B13930" t="s">
        <v>4635</v>
      </c>
      <c r="C13930" s="2">
        <v>8703241010</v>
      </c>
      <c r="D13930" s="2" t="s">
        <v>5995</v>
      </c>
      <c r="E13930" s="3" t="str">
        <f t="shared" si="217"/>
        <v>8703241010</v>
      </c>
      <c r="F13930">
        <v>11</v>
      </c>
      <c r="G13930" t="s">
        <v>4651</v>
      </c>
      <c r="H13930" t="s">
        <v>4513</v>
      </c>
      <c r="I13930">
        <v>1</v>
      </c>
      <c r="J13930">
        <v>31</v>
      </c>
      <c r="K13930" t="s">
        <v>4432</v>
      </c>
      <c r="L13930" t="s">
        <v>4433</v>
      </c>
      <c r="M13930">
        <v>4</v>
      </c>
      <c r="N13930" t="s">
        <v>4464</v>
      </c>
      <c r="P13930" s="1">
        <v>39713</v>
      </c>
      <c r="Q13930" s="1">
        <v>45291</v>
      </c>
    </row>
    <row r="13931" spans="1:17" x14ac:dyDescent="0.4">
      <c r="A13931">
        <v>781</v>
      </c>
      <c r="B13931" t="s">
        <v>4635</v>
      </c>
      <c r="C13931" s="2">
        <v>8703241010</v>
      </c>
      <c r="D13931" s="2" t="s">
        <v>5995</v>
      </c>
      <c r="E13931" s="3" t="str">
        <f t="shared" si="217"/>
        <v>8703241010</v>
      </c>
      <c r="F13931">
        <v>11</v>
      </c>
      <c r="G13931" t="s">
        <v>4651</v>
      </c>
      <c r="H13931" t="s">
        <v>4513</v>
      </c>
      <c r="I13931">
        <v>1</v>
      </c>
      <c r="J13931">
        <v>32</v>
      </c>
      <c r="K13931" t="s">
        <v>4432</v>
      </c>
      <c r="L13931" t="s">
        <v>4433</v>
      </c>
      <c r="M13931">
        <v>5</v>
      </c>
      <c r="N13931" t="s">
        <v>4465</v>
      </c>
      <c r="P13931" s="1">
        <v>39713</v>
      </c>
      <c r="Q13931" s="1">
        <v>45291</v>
      </c>
    </row>
    <row r="13932" spans="1:17" x14ac:dyDescent="0.4">
      <c r="A13932">
        <v>781</v>
      </c>
      <c r="B13932" t="s">
        <v>4635</v>
      </c>
      <c r="C13932" s="2">
        <v>8703241010</v>
      </c>
      <c r="D13932" s="2" t="s">
        <v>5995</v>
      </c>
      <c r="E13932" s="3" t="str">
        <f t="shared" si="217"/>
        <v>8703241010</v>
      </c>
      <c r="F13932">
        <v>11</v>
      </c>
      <c r="G13932" t="s">
        <v>4651</v>
      </c>
      <c r="H13932" t="s">
        <v>4513</v>
      </c>
      <c r="I13932">
        <v>1</v>
      </c>
      <c r="J13932">
        <v>33</v>
      </c>
      <c r="K13932" t="s">
        <v>4432</v>
      </c>
      <c r="L13932" t="s">
        <v>4433</v>
      </c>
      <c r="M13932">
        <v>6</v>
      </c>
      <c r="N13932" t="s">
        <v>4466</v>
      </c>
      <c r="P13932" s="1">
        <v>39713</v>
      </c>
      <c r="Q13932" s="1">
        <v>45291</v>
      </c>
    </row>
    <row r="13933" spans="1:17" x14ac:dyDescent="0.4">
      <c r="A13933">
        <v>781</v>
      </c>
      <c r="B13933" t="s">
        <v>4635</v>
      </c>
      <c r="C13933" s="2">
        <v>8703241010</v>
      </c>
      <c r="D13933" s="2" t="s">
        <v>5995</v>
      </c>
      <c r="E13933" s="3" t="str">
        <f t="shared" si="217"/>
        <v>8703241010</v>
      </c>
      <c r="F13933">
        <v>11</v>
      </c>
      <c r="G13933" t="s">
        <v>4651</v>
      </c>
      <c r="H13933" t="s">
        <v>4513</v>
      </c>
      <c r="I13933">
        <v>1</v>
      </c>
      <c r="J13933">
        <v>34</v>
      </c>
      <c r="K13933" t="s">
        <v>4432</v>
      </c>
      <c r="L13933" t="s">
        <v>4433</v>
      </c>
      <c r="M13933">
        <v>7</v>
      </c>
      <c r="N13933" t="s">
        <v>4467</v>
      </c>
      <c r="P13933" s="1">
        <v>39713</v>
      </c>
      <c r="Q13933" s="1">
        <v>45291</v>
      </c>
    </row>
    <row r="13934" spans="1:17" x14ac:dyDescent="0.4">
      <c r="A13934">
        <v>781</v>
      </c>
      <c r="B13934" t="s">
        <v>4635</v>
      </c>
      <c r="C13934" s="2">
        <v>8703241010</v>
      </c>
      <c r="D13934" s="2" t="s">
        <v>5995</v>
      </c>
      <c r="E13934" s="3" t="str">
        <f t="shared" si="217"/>
        <v>8703241010</v>
      </c>
      <c r="F13934">
        <v>11</v>
      </c>
      <c r="G13934" t="s">
        <v>4651</v>
      </c>
      <c r="H13934" t="s">
        <v>4513</v>
      </c>
      <c r="I13934">
        <v>1</v>
      </c>
      <c r="J13934">
        <v>35</v>
      </c>
      <c r="K13934" t="s">
        <v>4432</v>
      </c>
      <c r="L13934" t="s">
        <v>4433</v>
      </c>
      <c r="M13934">
        <v>8</v>
      </c>
      <c r="N13934" t="s">
        <v>4468</v>
      </c>
      <c r="P13934" s="1">
        <v>39713</v>
      </c>
      <c r="Q13934" s="1">
        <v>45291</v>
      </c>
    </row>
    <row r="13935" spans="1:17" x14ac:dyDescent="0.4">
      <c r="A13935">
        <v>781</v>
      </c>
      <c r="B13935" t="s">
        <v>4635</v>
      </c>
      <c r="C13935" s="2">
        <v>8703241010</v>
      </c>
      <c r="D13935" s="2" t="s">
        <v>5995</v>
      </c>
      <c r="E13935" s="3" t="str">
        <f t="shared" si="217"/>
        <v>8703241010</v>
      </c>
      <c r="F13935">
        <v>11</v>
      </c>
      <c r="G13935" t="s">
        <v>4651</v>
      </c>
      <c r="H13935" t="s">
        <v>4513</v>
      </c>
      <c r="I13935">
        <v>1</v>
      </c>
      <c r="J13935">
        <v>36</v>
      </c>
      <c r="K13935" t="s">
        <v>4432</v>
      </c>
      <c r="L13935" t="s">
        <v>4433</v>
      </c>
      <c r="M13935">
        <v>9</v>
      </c>
      <c r="N13935" t="s">
        <v>4469</v>
      </c>
      <c r="P13935" s="1">
        <v>39713</v>
      </c>
      <c r="Q13935" s="1">
        <v>45291</v>
      </c>
    </row>
    <row r="13936" spans="1:17" x14ac:dyDescent="0.4">
      <c r="A13936">
        <v>781</v>
      </c>
      <c r="B13936" t="s">
        <v>4635</v>
      </c>
      <c r="C13936" s="2">
        <v>8703241010</v>
      </c>
      <c r="D13936" s="2" t="s">
        <v>5995</v>
      </c>
      <c r="E13936" s="3" t="str">
        <f t="shared" si="217"/>
        <v>8703241010</v>
      </c>
      <c r="F13936">
        <v>11</v>
      </c>
      <c r="G13936" t="s">
        <v>4651</v>
      </c>
      <c r="H13936" t="s">
        <v>4513</v>
      </c>
      <c r="I13936">
        <v>2</v>
      </c>
      <c r="J13936">
        <v>1</v>
      </c>
      <c r="K13936" t="s">
        <v>4470</v>
      </c>
      <c r="L13936" t="s">
        <v>4471</v>
      </c>
      <c r="M13936">
        <v>0</v>
      </c>
      <c r="N13936">
        <v>2000</v>
      </c>
      <c r="P13936" s="1">
        <v>39713</v>
      </c>
      <c r="Q13936" s="1">
        <v>45291</v>
      </c>
    </row>
    <row r="13937" spans="1:17" x14ac:dyDescent="0.4">
      <c r="A13937">
        <v>781</v>
      </c>
      <c r="B13937" t="s">
        <v>4635</v>
      </c>
      <c r="C13937" s="2">
        <v>8703241010</v>
      </c>
      <c r="D13937" s="2" t="s">
        <v>5995</v>
      </c>
      <c r="E13937" s="3" t="str">
        <f t="shared" si="217"/>
        <v>8703241010</v>
      </c>
      <c r="F13937">
        <v>11</v>
      </c>
      <c r="G13937" t="s">
        <v>4651</v>
      </c>
      <c r="H13937" t="s">
        <v>4513</v>
      </c>
      <c r="I13937">
        <v>2</v>
      </c>
      <c r="J13937">
        <v>2</v>
      </c>
      <c r="K13937" t="s">
        <v>4470</v>
      </c>
      <c r="L13937" t="s">
        <v>4471</v>
      </c>
      <c r="M13937">
        <v>1</v>
      </c>
      <c r="N13937">
        <v>2001</v>
      </c>
      <c r="P13937" s="1">
        <v>39713</v>
      </c>
      <c r="Q13937" s="1">
        <v>45291</v>
      </c>
    </row>
    <row r="13938" spans="1:17" x14ac:dyDescent="0.4">
      <c r="A13938">
        <v>781</v>
      </c>
      <c r="B13938" t="s">
        <v>4635</v>
      </c>
      <c r="C13938" s="2">
        <v>8703241010</v>
      </c>
      <c r="D13938" s="2" t="s">
        <v>5995</v>
      </c>
      <c r="E13938" s="3" t="str">
        <f t="shared" si="217"/>
        <v>8703241010</v>
      </c>
      <c r="F13938">
        <v>11</v>
      </c>
      <c r="G13938" t="s">
        <v>4651</v>
      </c>
      <c r="H13938" t="s">
        <v>4513</v>
      </c>
      <c r="I13938">
        <v>2</v>
      </c>
      <c r="J13938">
        <v>3</v>
      </c>
      <c r="K13938" t="s">
        <v>4470</v>
      </c>
      <c r="L13938" t="s">
        <v>4471</v>
      </c>
      <c r="M13938">
        <v>2</v>
      </c>
      <c r="N13938">
        <v>2002</v>
      </c>
      <c r="P13938" s="1">
        <v>39713</v>
      </c>
      <c r="Q13938" s="1">
        <v>45291</v>
      </c>
    </row>
    <row r="13939" spans="1:17" x14ac:dyDescent="0.4">
      <c r="A13939">
        <v>781</v>
      </c>
      <c r="B13939" t="s">
        <v>4635</v>
      </c>
      <c r="C13939" s="2">
        <v>8703241010</v>
      </c>
      <c r="D13939" s="2" t="s">
        <v>5995</v>
      </c>
      <c r="E13939" s="3" t="str">
        <f t="shared" si="217"/>
        <v>8703241010</v>
      </c>
      <c r="F13939">
        <v>11</v>
      </c>
      <c r="G13939" t="s">
        <v>4651</v>
      </c>
      <c r="H13939" t="s">
        <v>4513</v>
      </c>
      <c r="I13939">
        <v>2</v>
      </c>
      <c r="J13939">
        <v>4</v>
      </c>
      <c r="K13939" t="s">
        <v>4470</v>
      </c>
      <c r="L13939" t="s">
        <v>4471</v>
      </c>
      <c r="M13939">
        <v>3</v>
      </c>
      <c r="N13939">
        <v>2003</v>
      </c>
      <c r="P13939" s="1">
        <v>39713</v>
      </c>
      <c r="Q13939" s="1">
        <v>45291</v>
      </c>
    </row>
    <row r="13940" spans="1:17" x14ac:dyDescent="0.4">
      <c r="A13940">
        <v>781</v>
      </c>
      <c r="B13940" t="s">
        <v>4635</v>
      </c>
      <c r="C13940" s="2">
        <v>8703241010</v>
      </c>
      <c r="D13940" s="2" t="s">
        <v>5995</v>
      </c>
      <c r="E13940" s="3" t="str">
        <f t="shared" si="217"/>
        <v>8703241010</v>
      </c>
      <c r="F13940">
        <v>11</v>
      </c>
      <c r="G13940" t="s">
        <v>4651</v>
      </c>
      <c r="H13940" t="s">
        <v>4513</v>
      </c>
      <c r="I13940">
        <v>2</v>
      </c>
      <c r="J13940">
        <v>5</v>
      </c>
      <c r="K13940" t="s">
        <v>4470</v>
      </c>
      <c r="L13940" t="s">
        <v>4471</v>
      </c>
      <c r="M13940">
        <v>4</v>
      </c>
      <c r="N13940">
        <v>2004</v>
      </c>
      <c r="P13940" s="1">
        <v>39713</v>
      </c>
      <c r="Q13940" s="1">
        <v>45291</v>
      </c>
    </row>
    <row r="13941" spans="1:17" x14ac:dyDescent="0.4">
      <c r="A13941">
        <v>781</v>
      </c>
      <c r="B13941" t="s">
        <v>4635</v>
      </c>
      <c r="C13941" s="2">
        <v>8703241010</v>
      </c>
      <c r="D13941" s="2" t="s">
        <v>5995</v>
      </c>
      <c r="E13941" s="3" t="str">
        <f t="shared" si="217"/>
        <v>8703241010</v>
      </c>
      <c r="F13941">
        <v>11</v>
      </c>
      <c r="G13941" t="s">
        <v>4651</v>
      </c>
      <c r="H13941" t="s">
        <v>4513</v>
      </c>
      <c r="I13941">
        <v>2</v>
      </c>
      <c r="J13941">
        <v>6</v>
      </c>
      <c r="K13941" t="s">
        <v>4470</v>
      </c>
      <c r="L13941" t="s">
        <v>4471</v>
      </c>
      <c r="M13941">
        <v>5</v>
      </c>
      <c r="N13941">
        <v>2005</v>
      </c>
      <c r="P13941" s="1">
        <v>39713</v>
      </c>
      <c r="Q13941" s="1">
        <v>45291</v>
      </c>
    </row>
    <row r="13942" spans="1:17" x14ac:dyDescent="0.4">
      <c r="A13942">
        <v>781</v>
      </c>
      <c r="B13942" t="s">
        <v>4635</v>
      </c>
      <c r="C13942" s="2">
        <v>8703241010</v>
      </c>
      <c r="D13942" s="2" t="s">
        <v>5995</v>
      </c>
      <c r="E13942" s="3" t="str">
        <f t="shared" si="217"/>
        <v>8703241010</v>
      </c>
      <c r="F13942">
        <v>11</v>
      </c>
      <c r="G13942" t="s">
        <v>4651</v>
      </c>
      <c r="H13942" t="s">
        <v>4513</v>
      </c>
      <c r="I13942">
        <v>2</v>
      </c>
      <c r="J13942">
        <v>7</v>
      </c>
      <c r="K13942" t="s">
        <v>4470</v>
      </c>
      <c r="L13942" t="s">
        <v>4471</v>
      </c>
      <c r="M13942">
        <v>6</v>
      </c>
      <c r="N13942">
        <v>2006</v>
      </c>
      <c r="P13942" s="1">
        <v>39713</v>
      </c>
      <c r="Q13942" s="1">
        <v>45291</v>
      </c>
    </row>
    <row r="13943" spans="1:17" x14ac:dyDescent="0.4">
      <c r="A13943">
        <v>781</v>
      </c>
      <c r="B13943" t="s">
        <v>4635</v>
      </c>
      <c r="C13943" s="2">
        <v>8703241010</v>
      </c>
      <c r="D13943" s="2" t="s">
        <v>5995</v>
      </c>
      <c r="E13943" s="3" t="str">
        <f t="shared" si="217"/>
        <v>8703241010</v>
      </c>
      <c r="F13943">
        <v>11</v>
      </c>
      <c r="G13943" t="s">
        <v>4651</v>
      </c>
      <c r="H13943" t="s">
        <v>4513</v>
      </c>
      <c r="I13943">
        <v>2</v>
      </c>
      <c r="J13943">
        <v>8</v>
      </c>
      <c r="K13943" t="s">
        <v>4470</v>
      </c>
      <c r="L13943" t="s">
        <v>4471</v>
      </c>
      <c r="M13943">
        <v>7</v>
      </c>
      <c r="N13943">
        <v>2007</v>
      </c>
      <c r="P13943" s="1">
        <v>39713</v>
      </c>
      <c r="Q13943" s="1">
        <v>45291</v>
      </c>
    </row>
    <row r="13944" spans="1:17" x14ac:dyDescent="0.4">
      <c r="A13944">
        <v>781</v>
      </c>
      <c r="B13944" t="s">
        <v>4635</v>
      </c>
      <c r="C13944" s="2">
        <v>8703241010</v>
      </c>
      <c r="D13944" s="2" t="s">
        <v>5995</v>
      </c>
      <c r="E13944" s="3" t="str">
        <f t="shared" si="217"/>
        <v>8703241010</v>
      </c>
      <c r="F13944">
        <v>11</v>
      </c>
      <c r="G13944" t="s">
        <v>4651</v>
      </c>
      <c r="H13944" t="s">
        <v>4513</v>
      </c>
      <c r="I13944">
        <v>2</v>
      </c>
      <c r="J13944">
        <v>9</v>
      </c>
      <c r="K13944" t="s">
        <v>4470</v>
      </c>
      <c r="L13944" t="s">
        <v>4471</v>
      </c>
      <c r="M13944">
        <v>8</v>
      </c>
      <c r="N13944">
        <v>2008</v>
      </c>
      <c r="P13944" s="1">
        <v>39713</v>
      </c>
      <c r="Q13944" s="1">
        <v>45291</v>
      </c>
    </row>
    <row r="13945" spans="1:17" x14ac:dyDescent="0.4">
      <c r="A13945">
        <v>781</v>
      </c>
      <c r="B13945" t="s">
        <v>4635</v>
      </c>
      <c r="C13945" s="2">
        <v>8703241010</v>
      </c>
      <c r="D13945" s="2" t="s">
        <v>5995</v>
      </c>
      <c r="E13945" s="3" t="str">
        <f t="shared" si="217"/>
        <v>8703241010</v>
      </c>
      <c r="F13945">
        <v>11</v>
      </c>
      <c r="G13945" t="s">
        <v>4651</v>
      </c>
      <c r="H13945" t="s">
        <v>4513</v>
      </c>
      <c r="I13945">
        <v>2</v>
      </c>
      <c r="J13945">
        <v>10</v>
      </c>
      <c r="K13945" t="s">
        <v>4470</v>
      </c>
      <c r="L13945" t="s">
        <v>4471</v>
      </c>
      <c r="M13945">
        <v>9</v>
      </c>
      <c r="N13945">
        <v>2009</v>
      </c>
      <c r="P13945" s="1">
        <v>39713</v>
      </c>
      <c r="Q13945" s="1">
        <v>45291</v>
      </c>
    </row>
    <row r="13946" spans="1:17" x14ac:dyDescent="0.4">
      <c r="A13946">
        <v>781</v>
      </c>
      <c r="B13946" t="s">
        <v>4635</v>
      </c>
      <c r="C13946" s="2">
        <v>8703241010</v>
      </c>
      <c r="D13946" s="2" t="s">
        <v>5995</v>
      </c>
      <c r="E13946" s="3" t="str">
        <f t="shared" si="217"/>
        <v>8703241010</v>
      </c>
      <c r="F13946">
        <v>11</v>
      </c>
      <c r="G13946" t="s">
        <v>4651</v>
      </c>
      <c r="H13946" t="s">
        <v>4513</v>
      </c>
      <c r="I13946">
        <v>2</v>
      </c>
      <c r="J13946">
        <v>11</v>
      </c>
      <c r="K13946" t="s">
        <v>4470</v>
      </c>
      <c r="L13946" t="s">
        <v>4471</v>
      </c>
      <c r="M13946">
        <v>10</v>
      </c>
      <c r="N13946">
        <v>2010</v>
      </c>
      <c r="P13946" s="1">
        <v>39713</v>
      </c>
      <c r="Q13946" s="1">
        <v>45291</v>
      </c>
    </row>
    <row r="13947" spans="1:17" x14ac:dyDescent="0.4">
      <c r="A13947">
        <v>781</v>
      </c>
      <c r="B13947" t="s">
        <v>4635</v>
      </c>
      <c r="C13947" s="2">
        <v>8703241010</v>
      </c>
      <c r="D13947" s="2" t="s">
        <v>5995</v>
      </c>
      <c r="E13947" s="3" t="str">
        <f t="shared" si="217"/>
        <v>8703241010</v>
      </c>
      <c r="F13947">
        <v>11</v>
      </c>
      <c r="G13947" t="s">
        <v>4651</v>
      </c>
      <c r="H13947" t="s">
        <v>4513</v>
      </c>
      <c r="I13947">
        <v>2</v>
      </c>
      <c r="J13947">
        <v>12</v>
      </c>
      <c r="K13947" t="s">
        <v>4470</v>
      </c>
      <c r="L13947" t="s">
        <v>4471</v>
      </c>
      <c r="M13947">
        <v>11</v>
      </c>
      <c r="N13947">
        <v>2011</v>
      </c>
      <c r="P13947" s="1">
        <v>39713</v>
      </c>
      <c r="Q13947" s="1">
        <v>45291</v>
      </c>
    </row>
    <row r="13948" spans="1:17" x14ac:dyDescent="0.4">
      <c r="A13948">
        <v>781</v>
      </c>
      <c r="B13948" t="s">
        <v>4635</v>
      </c>
      <c r="C13948" s="2">
        <v>8703241010</v>
      </c>
      <c r="D13948" s="2" t="s">
        <v>5995</v>
      </c>
      <c r="E13948" s="3" t="str">
        <f t="shared" si="217"/>
        <v>8703241010</v>
      </c>
      <c r="F13948">
        <v>11</v>
      </c>
      <c r="G13948" t="s">
        <v>4651</v>
      </c>
      <c r="H13948" t="s">
        <v>4513</v>
      </c>
      <c r="I13948">
        <v>2</v>
      </c>
      <c r="J13948">
        <v>13</v>
      </c>
      <c r="K13948" t="s">
        <v>4470</v>
      </c>
      <c r="L13948" t="s">
        <v>4471</v>
      </c>
      <c r="M13948">
        <v>12</v>
      </c>
      <c r="N13948">
        <v>2012</v>
      </c>
      <c r="P13948" s="1">
        <v>39713</v>
      </c>
      <c r="Q13948" s="1">
        <v>45291</v>
      </c>
    </row>
    <row r="13949" spans="1:17" x14ac:dyDescent="0.4">
      <c r="A13949">
        <v>781</v>
      </c>
      <c r="B13949" t="s">
        <v>4635</v>
      </c>
      <c r="C13949" s="2">
        <v>8703241010</v>
      </c>
      <c r="D13949" s="2" t="s">
        <v>5995</v>
      </c>
      <c r="E13949" s="3" t="str">
        <f t="shared" si="217"/>
        <v>8703241010</v>
      </c>
      <c r="F13949">
        <v>11</v>
      </c>
      <c r="G13949" t="s">
        <v>4651</v>
      </c>
      <c r="H13949" t="s">
        <v>4513</v>
      </c>
      <c r="I13949">
        <v>2</v>
      </c>
      <c r="J13949">
        <v>14</v>
      </c>
      <c r="K13949" t="s">
        <v>4470</v>
      </c>
      <c r="L13949" t="s">
        <v>4471</v>
      </c>
      <c r="M13949">
        <v>13</v>
      </c>
      <c r="N13949">
        <v>2013</v>
      </c>
      <c r="P13949" s="1">
        <v>39713</v>
      </c>
      <c r="Q13949" s="1">
        <v>45291</v>
      </c>
    </row>
    <row r="13950" spans="1:17" x14ac:dyDescent="0.4">
      <c r="A13950">
        <v>781</v>
      </c>
      <c r="B13950" t="s">
        <v>4635</v>
      </c>
      <c r="C13950" s="2">
        <v>8703241010</v>
      </c>
      <c r="D13950" s="2" t="s">
        <v>5995</v>
      </c>
      <c r="E13950" s="3" t="str">
        <f t="shared" si="217"/>
        <v>8703241010</v>
      </c>
      <c r="F13950">
        <v>11</v>
      </c>
      <c r="G13950" t="s">
        <v>4651</v>
      </c>
      <c r="H13950" t="s">
        <v>4513</v>
      </c>
      <c r="I13950">
        <v>2</v>
      </c>
      <c r="J13950">
        <v>15</v>
      </c>
      <c r="K13950" t="s">
        <v>4470</v>
      </c>
      <c r="L13950" t="s">
        <v>4471</v>
      </c>
      <c r="M13950">
        <v>14</v>
      </c>
      <c r="N13950">
        <v>2014</v>
      </c>
      <c r="P13950" s="1">
        <v>39713</v>
      </c>
      <c r="Q13950" s="1">
        <v>45291</v>
      </c>
    </row>
    <row r="13951" spans="1:17" x14ac:dyDescent="0.4">
      <c r="A13951">
        <v>781</v>
      </c>
      <c r="B13951" t="s">
        <v>4635</v>
      </c>
      <c r="C13951" s="2">
        <v>8703241010</v>
      </c>
      <c r="D13951" s="2" t="s">
        <v>5995</v>
      </c>
      <c r="E13951" s="3" t="str">
        <f t="shared" si="217"/>
        <v>8703241010</v>
      </c>
      <c r="F13951">
        <v>11</v>
      </c>
      <c r="G13951" t="s">
        <v>4651</v>
      </c>
      <c r="H13951" t="s">
        <v>4513</v>
      </c>
      <c r="I13951">
        <v>2</v>
      </c>
      <c r="J13951">
        <v>16</v>
      </c>
      <c r="K13951" t="s">
        <v>4470</v>
      </c>
      <c r="L13951" t="s">
        <v>4471</v>
      </c>
      <c r="M13951">
        <v>15</v>
      </c>
      <c r="N13951">
        <v>2015</v>
      </c>
      <c r="P13951" s="1">
        <v>39713</v>
      </c>
      <c r="Q13951" s="1">
        <v>45291</v>
      </c>
    </row>
    <row r="13952" spans="1:17" x14ac:dyDescent="0.4">
      <c r="A13952">
        <v>781</v>
      </c>
      <c r="B13952" t="s">
        <v>4635</v>
      </c>
      <c r="C13952" s="2">
        <v>8703241010</v>
      </c>
      <c r="D13952" s="2" t="s">
        <v>5995</v>
      </c>
      <c r="E13952" s="3" t="str">
        <f t="shared" si="217"/>
        <v>8703241010</v>
      </c>
      <c r="F13952">
        <v>11</v>
      </c>
      <c r="G13952" t="s">
        <v>4651</v>
      </c>
      <c r="H13952" t="s">
        <v>4513</v>
      </c>
      <c r="I13952">
        <v>2</v>
      </c>
      <c r="J13952">
        <v>17</v>
      </c>
      <c r="K13952" t="s">
        <v>4470</v>
      </c>
      <c r="L13952" t="s">
        <v>4471</v>
      </c>
      <c r="M13952">
        <v>16</v>
      </c>
      <c r="N13952">
        <v>2016</v>
      </c>
      <c r="P13952" s="1">
        <v>39713</v>
      </c>
      <c r="Q13952" s="1">
        <v>45291</v>
      </c>
    </row>
    <row r="13953" spans="1:17" x14ac:dyDescent="0.4">
      <c r="A13953">
        <v>781</v>
      </c>
      <c r="B13953" t="s">
        <v>4635</v>
      </c>
      <c r="C13953" s="2">
        <v>8703241010</v>
      </c>
      <c r="D13953" s="2" t="s">
        <v>5995</v>
      </c>
      <c r="E13953" s="3" t="str">
        <f t="shared" si="217"/>
        <v>8703241010</v>
      </c>
      <c r="F13953">
        <v>11</v>
      </c>
      <c r="G13953" t="s">
        <v>4651</v>
      </c>
      <c r="H13953" t="s">
        <v>4513</v>
      </c>
      <c r="I13953">
        <v>2</v>
      </c>
      <c r="J13953">
        <v>18</v>
      </c>
      <c r="K13953" t="s">
        <v>4470</v>
      </c>
      <c r="L13953" t="s">
        <v>4471</v>
      </c>
      <c r="M13953">
        <v>17</v>
      </c>
      <c r="N13953">
        <v>2017</v>
      </c>
      <c r="P13953" s="1">
        <v>39713</v>
      </c>
      <c r="Q13953" s="1">
        <v>45291</v>
      </c>
    </row>
    <row r="13954" spans="1:17" x14ac:dyDescent="0.4">
      <c r="A13954">
        <v>781</v>
      </c>
      <c r="B13954" t="s">
        <v>4635</v>
      </c>
      <c r="C13954" s="2">
        <v>8703241010</v>
      </c>
      <c r="D13954" s="2" t="s">
        <v>5995</v>
      </c>
      <c r="E13954" s="3" t="str">
        <f t="shared" si="217"/>
        <v>8703241010</v>
      </c>
      <c r="F13954">
        <v>11</v>
      </c>
      <c r="G13954" t="s">
        <v>4651</v>
      </c>
      <c r="H13954" t="s">
        <v>4513</v>
      </c>
      <c r="I13954">
        <v>2</v>
      </c>
      <c r="J13954">
        <v>19</v>
      </c>
      <c r="K13954" t="s">
        <v>4470</v>
      </c>
      <c r="L13954" t="s">
        <v>4471</v>
      </c>
      <c r="M13954">
        <v>18</v>
      </c>
      <c r="N13954">
        <v>2018</v>
      </c>
      <c r="P13954" s="1">
        <v>39713</v>
      </c>
      <c r="Q13954" s="1">
        <v>45291</v>
      </c>
    </row>
    <row r="13955" spans="1:17" x14ac:dyDescent="0.4">
      <c r="A13955">
        <v>781</v>
      </c>
      <c r="B13955" t="s">
        <v>4635</v>
      </c>
      <c r="C13955" s="2">
        <v>8703241010</v>
      </c>
      <c r="D13955" s="2" t="s">
        <v>5995</v>
      </c>
      <c r="E13955" s="3" t="str">
        <f t="shared" ref="E13955:E14018" si="218">TEXT(C13955,"0000000000")</f>
        <v>8703241010</v>
      </c>
      <c r="F13955">
        <v>11</v>
      </c>
      <c r="G13955" t="s">
        <v>4651</v>
      </c>
      <c r="H13955" t="s">
        <v>4513</v>
      </c>
      <c r="I13955">
        <v>2</v>
      </c>
      <c r="J13955">
        <v>20</v>
      </c>
      <c r="K13955" t="s">
        <v>4470</v>
      </c>
      <c r="L13955" t="s">
        <v>4471</v>
      </c>
      <c r="M13955">
        <v>19</v>
      </c>
      <c r="N13955">
        <v>2019</v>
      </c>
      <c r="P13955" s="1">
        <v>39713</v>
      </c>
      <c r="Q13955" s="1">
        <v>45291</v>
      </c>
    </row>
    <row r="13956" spans="1:17" x14ac:dyDescent="0.4">
      <c r="A13956">
        <v>781</v>
      </c>
      <c r="B13956" t="s">
        <v>4635</v>
      </c>
      <c r="C13956" s="2">
        <v>8703241010</v>
      </c>
      <c r="D13956" s="2" t="s">
        <v>5995</v>
      </c>
      <c r="E13956" s="3" t="str">
        <f t="shared" si="218"/>
        <v>8703241010</v>
      </c>
      <c r="F13956">
        <v>11</v>
      </c>
      <c r="G13956" t="s">
        <v>4651</v>
      </c>
      <c r="H13956" t="s">
        <v>4513</v>
      </c>
      <c r="I13956">
        <v>2</v>
      </c>
      <c r="J13956">
        <v>21</v>
      </c>
      <c r="K13956" t="s">
        <v>4470</v>
      </c>
      <c r="L13956" t="s">
        <v>4471</v>
      </c>
      <c r="M13956">
        <v>20</v>
      </c>
      <c r="N13956">
        <v>2020</v>
      </c>
      <c r="P13956" s="1">
        <v>39713</v>
      </c>
      <c r="Q13956" s="1">
        <v>45291</v>
      </c>
    </row>
    <row r="13957" spans="1:17" x14ac:dyDescent="0.4">
      <c r="A13957">
        <v>781</v>
      </c>
      <c r="B13957" t="s">
        <v>4635</v>
      </c>
      <c r="C13957" s="2">
        <v>8703241010</v>
      </c>
      <c r="D13957" s="2" t="s">
        <v>5995</v>
      </c>
      <c r="E13957" s="3" t="str">
        <f t="shared" si="218"/>
        <v>8703241010</v>
      </c>
      <c r="F13957">
        <v>11</v>
      </c>
      <c r="G13957" t="s">
        <v>4651</v>
      </c>
      <c r="H13957" t="s">
        <v>4513</v>
      </c>
      <c r="I13957">
        <v>2</v>
      </c>
      <c r="J13957">
        <v>22</v>
      </c>
      <c r="K13957" t="s">
        <v>4470</v>
      </c>
      <c r="L13957" t="s">
        <v>4471</v>
      </c>
      <c r="M13957">
        <v>21</v>
      </c>
      <c r="N13957">
        <v>2021</v>
      </c>
      <c r="P13957" s="1">
        <v>39713</v>
      </c>
      <c r="Q13957" s="1">
        <v>45291</v>
      </c>
    </row>
    <row r="13958" spans="1:17" x14ac:dyDescent="0.4">
      <c r="A13958">
        <v>781</v>
      </c>
      <c r="B13958" t="s">
        <v>4635</v>
      </c>
      <c r="C13958" s="2">
        <v>8703241010</v>
      </c>
      <c r="D13958" s="2" t="s">
        <v>5995</v>
      </c>
      <c r="E13958" s="3" t="str">
        <f t="shared" si="218"/>
        <v>8703241010</v>
      </c>
      <c r="F13958">
        <v>11</v>
      </c>
      <c r="G13958" t="s">
        <v>4651</v>
      </c>
      <c r="H13958" t="s">
        <v>4513</v>
      </c>
      <c r="I13958">
        <v>2</v>
      </c>
      <c r="J13958">
        <v>23</v>
      </c>
      <c r="K13958" t="s">
        <v>4470</v>
      </c>
      <c r="L13958" t="s">
        <v>4471</v>
      </c>
      <c r="M13958">
        <v>22</v>
      </c>
      <c r="N13958">
        <v>2022</v>
      </c>
      <c r="P13958" s="1">
        <v>39713</v>
      </c>
      <c r="Q13958" s="1">
        <v>45291</v>
      </c>
    </row>
    <row r="13959" spans="1:17" x14ac:dyDescent="0.4">
      <c r="A13959">
        <v>781</v>
      </c>
      <c r="B13959" t="s">
        <v>4635</v>
      </c>
      <c r="C13959" s="2">
        <v>8703241010</v>
      </c>
      <c r="D13959" s="2" t="s">
        <v>5995</v>
      </c>
      <c r="E13959" s="3" t="str">
        <f t="shared" si="218"/>
        <v>8703241010</v>
      </c>
      <c r="F13959">
        <v>11</v>
      </c>
      <c r="G13959" t="s">
        <v>4651</v>
      </c>
      <c r="H13959" t="s">
        <v>4513</v>
      </c>
      <c r="I13959">
        <v>2</v>
      </c>
      <c r="J13959">
        <v>24</v>
      </c>
      <c r="K13959" t="s">
        <v>4470</v>
      </c>
      <c r="L13959" t="s">
        <v>4471</v>
      </c>
      <c r="M13959">
        <v>23</v>
      </c>
      <c r="N13959">
        <v>2023</v>
      </c>
      <c r="P13959" s="1">
        <v>39713</v>
      </c>
      <c r="Q13959" s="1">
        <v>45291</v>
      </c>
    </row>
    <row r="13960" spans="1:17" x14ac:dyDescent="0.4">
      <c r="A13960">
        <v>781</v>
      </c>
      <c r="B13960" t="s">
        <v>4635</v>
      </c>
      <c r="C13960" s="2">
        <v>8703241010</v>
      </c>
      <c r="D13960" s="2" t="s">
        <v>5995</v>
      </c>
      <c r="E13960" s="3" t="str">
        <f t="shared" si="218"/>
        <v>8703241010</v>
      </c>
      <c r="F13960">
        <v>11</v>
      </c>
      <c r="G13960" t="s">
        <v>4651</v>
      </c>
      <c r="H13960" t="s">
        <v>4513</v>
      </c>
      <c r="I13960">
        <v>2</v>
      </c>
      <c r="J13960">
        <v>25</v>
      </c>
      <c r="K13960" t="s">
        <v>4470</v>
      </c>
      <c r="L13960" t="s">
        <v>4471</v>
      </c>
      <c r="M13960">
        <v>24</v>
      </c>
      <c r="N13960">
        <v>2024</v>
      </c>
      <c r="P13960" s="1">
        <v>39713</v>
      </c>
      <c r="Q13960" s="1">
        <v>45291</v>
      </c>
    </row>
    <row r="13961" spans="1:17" x14ac:dyDescent="0.4">
      <c r="A13961">
        <v>781</v>
      </c>
      <c r="B13961" t="s">
        <v>4635</v>
      </c>
      <c r="C13961" s="2">
        <v>8703241010</v>
      </c>
      <c r="D13961" s="2" t="s">
        <v>5995</v>
      </c>
      <c r="E13961" s="3" t="str">
        <f t="shared" si="218"/>
        <v>8703241010</v>
      </c>
      <c r="F13961">
        <v>11</v>
      </c>
      <c r="G13961" t="s">
        <v>4651</v>
      </c>
      <c r="H13961" t="s">
        <v>4513</v>
      </c>
      <c r="I13961">
        <v>2</v>
      </c>
      <c r="J13961">
        <v>26</v>
      </c>
      <c r="K13961" t="s">
        <v>4470</v>
      </c>
      <c r="L13961" t="s">
        <v>4471</v>
      </c>
      <c r="M13961">
        <v>25</v>
      </c>
      <c r="N13961">
        <v>2025</v>
      </c>
      <c r="P13961" s="1">
        <v>39713</v>
      </c>
      <c r="Q13961" s="1">
        <v>45291</v>
      </c>
    </row>
    <row r="13962" spans="1:17" x14ac:dyDescent="0.4">
      <c r="A13962">
        <v>781</v>
      </c>
      <c r="B13962" t="s">
        <v>4635</v>
      </c>
      <c r="C13962" s="2">
        <v>8703241010</v>
      </c>
      <c r="D13962" s="2" t="s">
        <v>5995</v>
      </c>
      <c r="E13962" s="3" t="str">
        <f t="shared" si="218"/>
        <v>8703241010</v>
      </c>
      <c r="F13962">
        <v>11</v>
      </c>
      <c r="G13962" t="s">
        <v>4651</v>
      </c>
      <c r="H13962" t="s">
        <v>4513</v>
      </c>
      <c r="I13962">
        <v>2</v>
      </c>
      <c r="J13962">
        <v>27</v>
      </c>
      <c r="K13962" t="s">
        <v>4470</v>
      </c>
      <c r="L13962" t="s">
        <v>4471</v>
      </c>
      <c r="M13962">
        <v>26</v>
      </c>
      <c r="N13962">
        <v>2026</v>
      </c>
      <c r="P13962" s="1">
        <v>39713</v>
      </c>
      <c r="Q13962" s="1">
        <v>45291</v>
      </c>
    </row>
    <row r="13963" spans="1:17" x14ac:dyDescent="0.4">
      <c r="A13963">
        <v>781</v>
      </c>
      <c r="B13963" t="s">
        <v>4635</v>
      </c>
      <c r="C13963" s="2">
        <v>8703241010</v>
      </c>
      <c r="D13963" s="2" t="s">
        <v>5995</v>
      </c>
      <c r="E13963" s="3" t="str">
        <f t="shared" si="218"/>
        <v>8703241010</v>
      </c>
      <c r="F13963">
        <v>11</v>
      </c>
      <c r="G13963" t="s">
        <v>4651</v>
      </c>
      <c r="H13963" t="s">
        <v>4513</v>
      </c>
      <c r="I13963">
        <v>2</v>
      </c>
      <c r="J13963">
        <v>28</v>
      </c>
      <c r="K13963" t="s">
        <v>4470</v>
      </c>
      <c r="L13963" t="s">
        <v>4471</v>
      </c>
      <c r="M13963">
        <v>27</v>
      </c>
      <c r="N13963">
        <v>2027</v>
      </c>
      <c r="P13963" s="1">
        <v>39713</v>
      </c>
      <c r="Q13963" s="1">
        <v>45291</v>
      </c>
    </row>
    <row r="13964" spans="1:17" x14ac:dyDescent="0.4">
      <c r="A13964">
        <v>781</v>
      </c>
      <c r="B13964" t="s">
        <v>4635</v>
      </c>
      <c r="C13964" s="2">
        <v>8703241010</v>
      </c>
      <c r="D13964" s="2" t="s">
        <v>5995</v>
      </c>
      <c r="E13964" s="3" t="str">
        <f t="shared" si="218"/>
        <v>8703241010</v>
      </c>
      <c r="F13964">
        <v>11</v>
      </c>
      <c r="G13964" t="s">
        <v>4651</v>
      </c>
      <c r="H13964" t="s">
        <v>4513</v>
      </c>
      <c r="I13964">
        <v>2</v>
      </c>
      <c r="J13964">
        <v>29</v>
      </c>
      <c r="K13964" t="s">
        <v>4470</v>
      </c>
      <c r="L13964" t="s">
        <v>4471</v>
      </c>
      <c r="M13964">
        <v>28</v>
      </c>
      <c r="N13964">
        <v>2028</v>
      </c>
      <c r="P13964" s="1">
        <v>39713</v>
      </c>
      <c r="Q13964" s="1">
        <v>45291</v>
      </c>
    </row>
    <row r="13965" spans="1:17" x14ac:dyDescent="0.4">
      <c r="A13965">
        <v>781</v>
      </c>
      <c r="B13965" t="s">
        <v>4635</v>
      </c>
      <c r="C13965" s="2">
        <v>8703241010</v>
      </c>
      <c r="D13965" s="2" t="s">
        <v>5995</v>
      </c>
      <c r="E13965" s="3" t="str">
        <f t="shared" si="218"/>
        <v>8703241010</v>
      </c>
      <c r="F13965">
        <v>11</v>
      </c>
      <c r="G13965" t="s">
        <v>4651</v>
      </c>
      <c r="H13965" t="s">
        <v>4513</v>
      </c>
      <c r="I13965">
        <v>2</v>
      </c>
      <c r="J13965">
        <v>30</v>
      </c>
      <c r="K13965" t="s">
        <v>4470</v>
      </c>
      <c r="L13965" t="s">
        <v>4471</v>
      </c>
      <c r="M13965">
        <v>29</v>
      </c>
      <c r="N13965">
        <v>2029</v>
      </c>
      <c r="P13965" s="1">
        <v>39713</v>
      </c>
      <c r="Q13965" s="1">
        <v>45291</v>
      </c>
    </row>
    <row r="13966" spans="1:17" x14ac:dyDescent="0.4">
      <c r="A13966">
        <v>781</v>
      </c>
      <c r="B13966" t="s">
        <v>4635</v>
      </c>
      <c r="C13966" s="2">
        <v>8703241010</v>
      </c>
      <c r="D13966" s="2" t="s">
        <v>5995</v>
      </c>
      <c r="E13966" s="3" t="str">
        <f t="shared" si="218"/>
        <v>8703241010</v>
      </c>
      <c r="F13966">
        <v>11</v>
      </c>
      <c r="G13966" t="s">
        <v>4651</v>
      </c>
      <c r="H13966" t="s">
        <v>4513</v>
      </c>
      <c r="I13966">
        <v>2</v>
      </c>
      <c r="J13966">
        <v>31</v>
      </c>
      <c r="K13966" t="s">
        <v>4470</v>
      </c>
      <c r="L13966" t="s">
        <v>4471</v>
      </c>
      <c r="M13966">
        <v>30</v>
      </c>
      <c r="N13966">
        <v>2030</v>
      </c>
      <c r="P13966" s="1">
        <v>39713</v>
      </c>
      <c r="Q13966" s="1">
        <v>45291</v>
      </c>
    </row>
    <row r="13967" spans="1:17" x14ac:dyDescent="0.4">
      <c r="A13967">
        <v>781</v>
      </c>
      <c r="B13967" t="s">
        <v>4635</v>
      </c>
      <c r="C13967" s="2">
        <v>8703241010</v>
      </c>
      <c r="D13967" s="2" t="s">
        <v>5995</v>
      </c>
      <c r="E13967" s="3" t="str">
        <f t="shared" si="218"/>
        <v>8703241010</v>
      </c>
      <c r="F13967">
        <v>11</v>
      </c>
      <c r="G13967" t="s">
        <v>4651</v>
      </c>
      <c r="H13967" t="s">
        <v>4513</v>
      </c>
      <c r="I13967">
        <v>2</v>
      </c>
      <c r="J13967">
        <v>32</v>
      </c>
      <c r="K13967" t="s">
        <v>4470</v>
      </c>
      <c r="L13967" t="s">
        <v>4471</v>
      </c>
      <c r="M13967">
        <v>99</v>
      </c>
      <c r="N13967" t="s">
        <v>4472</v>
      </c>
      <c r="P13967" s="1">
        <v>39713</v>
      </c>
      <c r="Q13967" s="1">
        <v>45291</v>
      </c>
    </row>
    <row r="13968" spans="1:17" x14ac:dyDescent="0.4">
      <c r="A13968">
        <v>781</v>
      </c>
      <c r="B13968" t="s">
        <v>4635</v>
      </c>
      <c r="C13968" s="2">
        <v>8703241010</v>
      </c>
      <c r="D13968" s="2" t="s">
        <v>5995</v>
      </c>
      <c r="E13968" s="3" t="str">
        <f t="shared" si="218"/>
        <v>8703241010</v>
      </c>
      <c r="F13968">
        <v>11</v>
      </c>
      <c r="G13968" t="s">
        <v>4651</v>
      </c>
      <c r="H13968" t="s">
        <v>4513</v>
      </c>
      <c r="I13968">
        <v>3</v>
      </c>
      <c r="J13968">
        <v>1</v>
      </c>
      <c r="K13968" t="s">
        <v>4473</v>
      </c>
      <c r="L13968" t="s">
        <v>4474</v>
      </c>
      <c r="M13968" t="s">
        <v>160</v>
      </c>
      <c r="N13968" t="s">
        <v>4637</v>
      </c>
      <c r="P13968" s="1">
        <v>39713</v>
      </c>
      <c r="Q13968" s="1">
        <v>45291</v>
      </c>
    </row>
    <row r="13969" spans="1:17" x14ac:dyDescent="0.4">
      <c r="A13969">
        <v>781</v>
      </c>
      <c r="B13969" t="s">
        <v>4635</v>
      </c>
      <c r="C13969" s="2">
        <v>8703241010</v>
      </c>
      <c r="D13969" s="2" t="s">
        <v>5995</v>
      </c>
      <c r="E13969" s="3" t="str">
        <f t="shared" si="218"/>
        <v>8703241010</v>
      </c>
      <c r="F13969">
        <v>11</v>
      </c>
      <c r="G13969" t="s">
        <v>4651</v>
      </c>
      <c r="H13969" t="s">
        <v>4513</v>
      </c>
      <c r="I13969">
        <v>3</v>
      </c>
      <c r="J13969">
        <v>2</v>
      </c>
      <c r="K13969" t="s">
        <v>4473</v>
      </c>
      <c r="L13969" t="s">
        <v>4474</v>
      </c>
      <c r="M13969" t="s">
        <v>162</v>
      </c>
      <c r="N13969" t="s">
        <v>4638</v>
      </c>
      <c r="P13969" s="1">
        <v>39713</v>
      </c>
      <c r="Q13969" s="1">
        <v>45291</v>
      </c>
    </row>
    <row r="13970" spans="1:17" x14ac:dyDescent="0.4">
      <c r="A13970">
        <v>781</v>
      </c>
      <c r="B13970" t="s">
        <v>4635</v>
      </c>
      <c r="C13970" s="2">
        <v>8703241010</v>
      </c>
      <c r="D13970" s="2" t="s">
        <v>5995</v>
      </c>
      <c r="E13970" s="3" t="str">
        <f t="shared" si="218"/>
        <v>8703241010</v>
      </c>
      <c r="F13970">
        <v>11</v>
      </c>
      <c r="G13970" t="s">
        <v>4651</v>
      </c>
      <c r="H13970" t="s">
        <v>4513</v>
      </c>
      <c r="I13970">
        <v>3</v>
      </c>
      <c r="J13970">
        <v>3</v>
      </c>
      <c r="K13970" t="s">
        <v>4473</v>
      </c>
      <c r="L13970" t="s">
        <v>4474</v>
      </c>
      <c r="M13970" t="s">
        <v>164</v>
      </c>
      <c r="N13970" t="s">
        <v>4639</v>
      </c>
      <c r="P13970" s="1">
        <v>39713</v>
      </c>
      <c r="Q13970" s="1">
        <v>45291</v>
      </c>
    </row>
    <row r="13971" spans="1:17" x14ac:dyDescent="0.4">
      <c r="A13971">
        <v>781</v>
      </c>
      <c r="B13971" t="s">
        <v>4635</v>
      </c>
      <c r="C13971" s="2">
        <v>8703241010</v>
      </c>
      <c r="D13971" s="2" t="s">
        <v>5995</v>
      </c>
      <c r="E13971" s="3" t="str">
        <f t="shared" si="218"/>
        <v>8703241010</v>
      </c>
      <c r="F13971">
        <v>11</v>
      </c>
      <c r="G13971" t="s">
        <v>4651</v>
      </c>
      <c r="H13971" t="s">
        <v>4513</v>
      </c>
      <c r="I13971">
        <v>3</v>
      </c>
      <c r="J13971">
        <v>4</v>
      </c>
      <c r="K13971" t="s">
        <v>4473</v>
      </c>
      <c r="L13971" t="s">
        <v>4474</v>
      </c>
      <c r="M13971" t="s">
        <v>4546</v>
      </c>
      <c r="N13971" t="s">
        <v>4640</v>
      </c>
      <c r="P13971" s="1">
        <v>39713</v>
      </c>
      <c r="Q13971" s="1">
        <v>45291</v>
      </c>
    </row>
    <row r="13972" spans="1:17" x14ac:dyDescent="0.4">
      <c r="A13972">
        <v>781</v>
      </c>
      <c r="B13972" t="s">
        <v>4635</v>
      </c>
      <c r="C13972" s="2">
        <v>8703241010</v>
      </c>
      <c r="D13972" s="2" t="s">
        <v>5995</v>
      </c>
      <c r="E13972" s="3" t="str">
        <f t="shared" si="218"/>
        <v>8703241010</v>
      </c>
      <c r="F13972">
        <v>11</v>
      </c>
      <c r="G13972" t="s">
        <v>4651</v>
      </c>
      <c r="H13972" t="s">
        <v>4513</v>
      </c>
      <c r="I13972">
        <v>3</v>
      </c>
      <c r="J13972">
        <v>5</v>
      </c>
      <c r="K13972" t="s">
        <v>4473</v>
      </c>
      <c r="L13972" t="s">
        <v>4474</v>
      </c>
      <c r="M13972" t="s">
        <v>228</v>
      </c>
      <c r="N13972">
        <v>4000</v>
      </c>
      <c r="P13972" s="1">
        <v>39713</v>
      </c>
      <c r="Q13972" s="1">
        <v>45291</v>
      </c>
    </row>
    <row r="13973" spans="1:17" x14ac:dyDescent="0.4">
      <c r="A13973">
        <v>781</v>
      </c>
      <c r="B13973" t="s">
        <v>4635</v>
      </c>
      <c r="C13973" s="2">
        <v>8703241010</v>
      </c>
      <c r="D13973" s="2" t="s">
        <v>5995</v>
      </c>
      <c r="E13973" s="3" t="str">
        <f t="shared" si="218"/>
        <v>8703241010</v>
      </c>
      <c r="F13973">
        <v>11</v>
      </c>
      <c r="G13973" t="s">
        <v>4651</v>
      </c>
      <c r="H13973" t="s">
        <v>4513</v>
      </c>
      <c r="I13973">
        <v>3</v>
      </c>
      <c r="J13973">
        <v>6</v>
      </c>
      <c r="K13973" t="s">
        <v>4473</v>
      </c>
      <c r="L13973" t="s">
        <v>4474</v>
      </c>
      <c r="M13973" t="s">
        <v>196</v>
      </c>
      <c r="N13973" t="s">
        <v>4641</v>
      </c>
      <c r="P13973" s="1">
        <v>39713</v>
      </c>
      <c r="Q13973" s="1">
        <v>45291</v>
      </c>
    </row>
    <row r="13974" spans="1:17" x14ac:dyDescent="0.4">
      <c r="A13974">
        <v>781</v>
      </c>
      <c r="B13974" t="s">
        <v>4635</v>
      </c>
      <c r="C13974" s="2">
        <v>8703241010</v>
      </c>
      <c r="D13974" s="2" t="s">
        <v>5995</v>
      </c>
      <c r="E13974" s="3" t="str">
        <f t="shared" si="218"/>
        <v>8703241010</v>
      </c>
      <c r="F13974">
        <v>11</v>
      </c>
      <c r="G13974" t="s">
        <v>4651</v>
      </c>
      <c r="H13974" t="s">
        <v>4513</v>
      </c>
      <c r="I13974">
        <v>4</v>
      </c>
      <c r="J13974">
        <v>1</v>
      </c>
      <c r="K13974" t="s">
        <v>4479</v>
      </c>
      <c r="L13974" t="s">
        <v>4480</v>
      </c>
      <c r="M13974" t="s">
        <v>264</v>
      </c>
      <c r="N13974" t="s">
        <v>4481</v>
      </c>
      <c r="P13974" s="1">
        <v>39713</v>
      </c>
      <c r="Q13974" s="1">
        <v>45291</v>
      </c>
    </row>
    <row r="13975" spans="1:17" x14ac:dyDescent="0.4">
      <c r="A13975">
        <v>781</v>
      </c>
      <c r="B13975" t="s">
        <v>4635</v>
      </c>
      <c r="C13975" s="2">
        <v>8703241010</v>
      </c>
      <c r="D13975" s="2" t="s">
        <v>5995</v>
      </c>
      <c r="E13975" s="3" t="str">
        <f t="shared" si="218"/>
        <v>8703241010</v>
      </c>
      <c r="F13975">
        <v>11</v>
      </c>
      <c r="G13975" t="s">
        <v>4651</v>
      </c>
      <c r="H13975" t="s">
        <v>4513</v>
      </c>
      <c r="I13975">
        <v>4</v>
      </c>
      <c r="J13975">
        <v>2</v>
      </c>
      <c r="K13975" t="s">
        <v>4479</v>
      </c>
      <c r="L13975" t="s">
        <v>4480</v>
      </c>
      <c r="M13975" t="s">
        <v>160</v>
      </c>
      <c r="N13975" t="s">
        <v>4482</v>
      </c>
      <c r="P13975" s="1">
        <v>39713</v>
      </c>
      <c r="Q13975" s="1">
        <v>45291</v>
      </c>
    </row>
    <row r="13976" spans="1:17" x14ac:dyDescent="0.4">
      <c r="A13976">
        <v>781</v>
      </c>
      <c r="B13976" t="s">
        <v>4635</v>
      </c>
      <c r="C13976" s="2">
        <v>8703241010</v>
      </c>
      <c r="D13976" s="2" t="s">
        <v>5995</v>
      </c>
      <c r="E13976" s="3" t="str">
        <f t="shared" si="218"/>
        <v>8703241010</v>
      </c>
      <c r="F13976">
        <v>11</v>
      </c>
      <c r="G13976" t="s">
        <v>4651</v>
      </c>
      <c r="H13976" t="s">
        <v>4513</v>
      </c>
      <c r="I13976">
        <v>5</v>
      </c>
      <c r="J13976">
        <v>1</v>
      </c>
      <c r="K13976" t="s">
        <v>4483</v>
      </c>
      <c r="L13976" t="s">
        <v>4484</v>
      </c>
      <c r="M13976" t="s">
        <v>822</v>
      </c>
      <c r="N13976" t="s">
        <v>4485</v>
      </c>
      <c r="P13976" s="1">
        <v>39713</v>
      </c>
      <c r="Q13976" s="1">
        <v>45291</v>
      </c>
    </row>
    <row r="13977" spans="1:17" x14ac:dyDescent="0.4">
      <c r="A13977">
        <v>781</v>
      </c>
      <c r="B13977" t="s">
        <v>4635</v>
      </c>
      <c r="C13977" s="2">
        <v>8703241010</v>
      </c>
      <c r="D13977" s="2" t="s">
        <v>5995</v>
      </c>
      <c r="E13977" s="3" t="str">
        <f t="shared" si="218"/>
        <v>8703241010</v>
      </c>
      <c r="F13977">
        <v>11</v>
      </c>
      <c r="G13977" t="s">
        <v>4651</v>
      </c>
      <c r="H13977" t="s">
        <v>4513</v>
      </c>
      <c r="I13977">
        <v>5</v>
      </c>
      <c r="J13977">
        <v>2</v>
      </c>
      <c r="K13977" t="s">
        <v>4483</v>
      </c>
      <c r="L13977" t="s">
        <v>4484</v>
      </c>
      <c r="M13977" t="s">
        <v>925</v>
      </c>
      <c r="N13977" t="s">
        <v>4486</v>
      </c>
      <c r="P13977" s="1">
        <v>39713</v>
      </c>
      <c r="Q13977" s="1">
        <v>45291</v>
      </c>
    </row>
    <row r="13978" spans="1:17" x14ac:dyDescent="0.4">
      <c r="A13978">
        <v>781</v>
      </c>
      <c r="B13978" t="s">
        <v>4635</v>
      </c>
      <c r="C13978" s="2">
        <v>8703241010</v>
      </c>
      <c r="D13978" s="2" t="s">
        <v>5995</v>
      </c>
      <c r="E13978" s="3" t="str">
        <f t="shared" si="218"/>
        <v>8703241010</v>
      </c>
      <c r="F13978">
        <v>11</v>
      </c>
      <c r="G13978" t="s">
        <v>4651</v>
      </c>
      <c r="H13978" t="s">
        <v>4513</v>
      </c>
      <c r="I13978">
        <v>5</v>
      </c>
      <c r="J13978">
        <v>3</v>
      </c>
      <c r="K13978" t="s">
        <v>4483</v>
      </c>
      <c r="L13978" t="s">
        <v>4484</v>
      </c>
      <c r="M13978" t="s">
        <v>162</v>
      </c>
      <c r="N13978" t="s">
        <v>4487</v>
      </c>
      <c r="P13978" s="1">
        <v>39713</v>
      </c>
      <c r="Q13978" s="1">
        <v>45291</v>
      </c>
    </row>
    <row r="13979" spans="1:17" x14ac:dyDescent="0.4">
      <c r="A13979">
        <v>781</v>
      </c>
      <c r="B13979" t="s">
        <v>4635</v>
      </c>
      <c r="C13979" s="2">
        <v>8703241010</v>
      </c>
      <c r="D13979" s="2" t="s">
        <v>5995</v>
      </c>
      <c r="E13979" s="3" t="str">
        <f t="shared" si="218"/>
        <v>8703241010</v>
      </c>
      <c r="F13979">
        <v>11</v>
      </c>
      <c r="G13979" t="s">
        <v>4651</v>
      </c>
      <c r="H13979" t="s">
        <v>4513</v>
      </c>
      <c r="I13979">
        <v>5</v>
      </c>
      <c r="J13979">
        <v>4</v>
      </c>
      <c r="K13979" t="s">
        <v>4483</v>
      </c>
      <c r="L13979" t="s">
        <v>4484</v>
      </c>
      <c r="M13979" t="s">
        <v>1199</v>
      </c>
      <c r="N13979" t="s">
        <v>4488</v>
      </c>
      <c r="P13979" s="1">
        <v>39713</v>
      </c>
      <c r="Q13979" s="1">
        <v>45291</v>
      </c>
    </row>
    <row r="13980" spans="1:17" x14ac:dyDescent="0.4">
      <c r="A13980">
        <v>781</v>
      </c>
      <c r="B13980" t="s">
        <v>4635</v>
      </c>
      <c r="C13980" s="2">
        <v>8703241010</v>
      </c>
      <c r="D13980" s="2" t="s">
        <v>5995</v>
      </c>
      <c r="E13980" s="3" t="str">
        <f t="shared" si="218"/>
        <v>8703241010</v>
      </c>
      <c r="F13980">
        <v>11</v>
      </c>
      <c r="G13980" t="s">
        <v>4651</v>
      </c>
      <c r="H13980" t="s">
        <v>4513</v>
      </c>
      <c r="I13980">
        <v>6</v>
      </c>
      <c r="J13980">
        <v>1</v>
      </c>
      <c r="K13980" t="s">
        <v>4489</v>
      </c>
      <c r="L13980" t="s">
        <v>4490</v>
      </c>
      <c r="M13980" t="s">
        <v>822</v>
      </c>
      <c r="N13980" t="s">
        <v>4491</v>
      </c>
      <c r="P13980" s="1">
        <v>39713</v>
      </c>
      <c r="Q13980" s="1">
        <v>45291</v>
      </c>
    </row>
    <row r="13981" spans="1:17" x14ac:dyDescent="0.4">
      <c r="A13981">
        <v>781</v>
      </c>
      <c r="B13981" t="s">
        <v>4635</v>
      </c>
      <c r="C13981" s="2">
        <v>8703241010</v>
      </c>
      <c r="D13981" s="2" t="s">
        <v>5995</v>
      </c>
      <c r="E13981" s="3" t="str">
        <f t="shared" si="218"/>
        <v>8703241010</v>
      </c>
      <c r="F13981">
        <v>11</v>
      </c>
      <c r="G13981" t="s">
        <v>4651</v>
      </c>
      <c r="H13981" t="s">
        <v>4513</v>
      </c>
      <c r="I13981">
        <v>6</v>
      </c>
      <c r="J13981">
        <v>2</v>
      </c>
      <c r="K13981" t="s">
        <v>4489</v>
      </c>
      <c r="L13981" t="s">
        <v>4490</v>
      </c>
      <c r="M13981" t="s">
        <v>219</v>
      </c>
      <c r="N13981" t="s">
        <v>4492</v>
      </c>
      <c r="P13981" s="1">
        <v>39713</v>
      </c>
      <c r="Q13981" s="1">
        <v>45291</v>
      </c>
    </row>
    <row r="13982" spans="1:17" x14ac:dyDescent="0.4">
      <c r="A13982">
        <v>781</v>
      </c>
      <c r="B13982" t="s">
        <v>4635</v>
      </c>
      <c r="C13982" s="2">
        <v>8703241010</v>
      </c>
      <c r="D13982" s="2" t="s">
        <v>5995</v>
      </c>
      <c r="E13982" s="3" t="str">
        <f t="shared" si="218"/>
        <v>8703241010</v>
      </c>
      <c r="F13982">
        <v>11</v>
      </c>
      <c r="G13982" t="s">
        <v>4651</v>
      </c>
      <c r="H13982" t="s">
        <v>4513</v>
      </c>
      <c r="I13982">
        <v>6</v>
      </c>
      <c r="J13982">
        <v>3</v>
      </c>
      <c r="K13982" t="s">
        <v>4489</v>
      </c>
      <c r="L13982" t="s">
        <v>4490</v>
      </c>
      <c r="M13982" t="s">
        <v>156</v>
      </c>
      <c r="N13982" t="s">
        <v>4493</v>
      </c>
      <c r="P13982" s="1">
        <v>39713</v>
      </c>
      <c r="Q13982" s="1">
        <v>45291</v>
      </c>
    </row>
    <row r="13983" spans="1:17" x14ac:dyDescent="0.4">
      <c r="A13983">
        <v>781</v>
      </c>
      <c r="B13983" t="s">
        <v>4635</v>
      </c>
      <c r="C13983" s="2">
        <v>8703241010</v>
      </c>
      <c r="D13983" s="2" t="s">
        <v>5995</v>
      </c>
      <c r="E13983" s="3" t="str">
        <f t="shared" si="218"/>
        <v>8703241010</v>
      </c>
      <c r="F13983">
        <v>12</v>
      </c>
      <c r="G13983" t="s">
        <v>4652</v>
      </c>
      <c r="H13983" t="s">
        <v>4515</v>
      </c>
      <c r="I13983">
        <v>1</v>
      </c>
      <c r="J13983">
        <v>1</v>
      </c>
      <c r="K13983" t="s">
        <v>4432</v>
      </c>
      <c r="L13983" t="s">
        <v>4433</v>
      </c>
      <c r="M13983">
        <v>1</v>
      </c>
      <c r="N13983" t="s">
        <v>4434</v>
      </c>
      <c r="P13983" s="1">
        <v>39713</v>
      </c>
      <c r="Q13983" s="1">
        <v>45291</v>
      </c>
    </row>
    <row r="13984" spans="1:17" x14ac:dyDescent="0.4">
      <c r="A13984">
        <v>781</v>
      </c>
      <c r="B13984" t="s">
        <v>4635</v>
      </c>
      <c r="C13984" s="2">
        <v>8703241010</v>
      </c>
      <c r="D13984" s="2" t="s">
        <v>5995</v>
      </c>
      <c r="E13984" s="3" t="str">
        <f t="shared" si="218"/>
        <v>8703241010</v>
      </c>
      <c r="F13984">
        <v>12</v>
      </c>
      <c r="G13984" t="s">
        <v>4652</v>
      </c>
      <c r="H13984" t="s">
        <v>4515</v>
      </c>
      <c r="I13984">
        <v>1</v>
      </c>
      <c r="J13984">
        <v>2</v>
      </c>
      <c r="K13984" t="s">
        <v>4432</v>
      </c>
      <c r="L13984" t="s">
        <v>4433</v>
      </c>
      <c r="M13984">
        <v>10</v>
      </c>
      <c r="N13984" t="s">
        <v>4435</v>
      </c>
      <c r="P13984" s="1">
        <v>39713</v>
      </c>
      <c r="Q13984" s="1">
        <v>45291</v>
      </c>
    </row>
    <row r="13985" spans="1:17" x14ac:dyDescent="0.4">
      <c r="A13985">
        <v>781</v>
      </c>
      <c r="B13985" t="s">
        <v>4635</v>
      </c>
      <c r="C13985" s="2">
        <v>8703241010</v>
      </c>
      <c r="D13985" s="2" t="s">
        <v>5995</v>
      </c>
      <c r="E13985" s="3" t="str">
        <f t="shared" si="218"/>
        <v>8703241010</v>
      </c>
      <c r="F13985">
        <v>12</v>
      </c>
      <c r="G13985" t="s">
        <v>4652</v>
      </c>
      <c r="H13985" t="s">
        <v>4515</v>
      </c>
      <c r="I13985">
        <v>1</v>
      </c>
      <c r="J13985">
        <v>3</v>
      </c>
      <c r="K13985" t="s">
        <v>4432</v>
      </c>
      <c r="L13985" t="s">
        <v>4433</v>
      </c>
      <c r="M13985">
        <v>11</v>
      </c>
      <c r="N13985" t="s">
        <v>4436</v>
      </c>
      <c r="P13985" s="1">
        <v>39713</v>
      </c>
      <c r="Q13985" s="1">
        <v>45291</v>
      </c>
    </row>
    <row r="13986" spans="1:17" x14ac:dyDescent="0.4">
      <c r="A13986">
        <v>781</v>
      </c>
      <c r="B13986" t="s">
        <v>4635</v>
      </c>
      <c r="C13986" s="2">
        <v>8703241010</v>
      </c>
      <c r="D13986" s="2" t="s">
        <v>5995</v>
      </c>
      <c r="E13986" s="3" t="str">
        <f t="shared" si="218"/>
        <v>8703241010</v>
      </c>
      <c r="F13986">
        <v>12</v>
      </c>
      <c r="G13986" t="s">
        <v>4652</v>
      </c>
      <c r="H13986" t="s">
        <v>4515</v>
      </c>
      <c r="I13986">
        <v>1</v>
      </c>
      <c r="J13986">
        <v>4</v>
      </c>
      <c r="K13986" t="s">
        <v>4432</v>
      </c>
      <c r="L13986" t="s">
        <v>4433</v>
      </c>
      <c r="M13986">
        <v>12</v>
      </c>
      <c r="N13986" t="s">
        <v>4437</v>
      </c>
      <c r="P13986" s="1">
        <v>39713</v>
      </c>
      <c r="Q13986" s="1">
        <v>45291</v>
      </c>
    </row>
    <row r="13987" spans="1:17" x14ac:dyDescent="0.4">
      <c r="A13987">
        <v>781</v>
      </c>
      <c r="B13987" t="s">
        <v>4635</v>
      </c>
      <c r="C13987" s="2">
        <v>8703241010</v>
      </c>
      <c r="D13987" s="2" t="s">
        <v>5995</v>
      </c>
      <c r="E13987" s="3" t="str">
        <f t="shared" si="218"/>
        <v>8703241010</v>
      </c>
      <c r="F13987">
        <v>12</v>
      </c>
      <c r="G13987" t="s">
        <v>4652</v>
      </c>
      <c r="H13987" t="s">
        <v>4515</v>
      </c>
      <c r="I13987">
        <v>1</v>
      </c>
      <c r="J13987">
        <v>5</v>
      </c>
      <c r="K13987" t="s">
        <v>4432</v>
      </c>
      <c r="L13987" t="s">
        <v>4433</v>
      </c>
      <c r="M13987">
        <v>13</v>
      </c>
      <c r="N13987" t="s">
        <v>4438</v>
      </c>
      <c r="P13987" s="1">
        <v>39713</v>
      </c>
      <c r="Q13987" s="1">
        <v>45291</v>
      </c>
    </row>
    <row r="13988" spans="1:17" x14ac:dyDescent="0.4">
      <c r="A13988">
        <v>781</v>
      </c>
      <c r="B13988" t="s">
        <v>4635</v>
      </c>
      <c r="C13988" s="2">
        <v>8703241010</v>
      </c>
      <c r="D13988" s="2" t="s">
        <v>5995</v>
      </c>
      <c r="E13988" s="3" t="str">
        <f t="shared" si="218"/>
        <v>8703241010</v>
      </c>
      <c r="F13988">
        <v>12</v>
      </c>
      <c r="G13988" t="s">
        <v>4652</v>
      </c>
      <c r="H13988" t="s">
        <v>4515</v>
      </c>
      <c r="I13988">
        <v>1</v>
      </c>
      <c r="J13988">
        <v>6</v>
      </c>
      <c r="K13988" t="s">
        <v>4432</v>
      </c>
      <c r="L13988" t="s">
        <v>4433</v>
      </c>
      <c r="M13988">
        <v>14</v>
      </c>
      <c r="N13988" t="s">
        <v>4439</v>
      </c>
      <c r="P13988" s="1">
        <v>39713</v>
      </c>
      <c r="Q13988" s="1">
        <v>45291</v>
      </c>
    </row>
    <row r="13989" spans="1:17" x14ac:dyDescent="0.4">
      <c r="A13989">
        <v>781</v>
      </c>
      <c r="B13989" t="s">
        <v>4635</v>
      </c>
      <c r="C13989" s="2">
        <v>8703241010</v>
      </c>
      <c r="D13989" s="2" t="s">
        <v>5995</v>
      </c>
      <c r="E13989" s="3" t="str">
        <f t="shared" si="218"/>
        <v>8703241010</v>
      </c>
      <c r="F13989">
        <v>12</v>
      </c>
      <c r="G13989" t="s">
        <v>4652</v>
      </c>
      <c r="H13989" t="s">
        <v>4515</v>
      </c>
      <c r="I13989">
        <v>1</v>
      </c>
      <c r="J13989">
        <v>7</v>
      </c>
      <c r="K13989" t="s">
        <v>4432</v>
      </c>
      <c r="L13989" t="s">
        <v>4433</v>
      </c>
      <c r="M13989">
        <v>15</v>
      </c>
      <c r="N13989" t="s">
        <v>4440</v>
      </c>
      <c r="P13989" s="1">
        <v>39713</v>
      </c>
      <c r="Q13989" s="1">
        <v>45291</v>
      </c>
    </row>
    <row r="13990" spans="1:17" x14ac:dyDescent="0.4">
      <c r="A13990">
        <v>781</v>
      </c>
      <c r="B13990" t="s">
        <v>4635</v>
      </c>
      <c r="C13990" s="2">
        <v>8703241010</v>
      </c>
      <c r="D13990" s="2" t="s">
        <v>5995</v>
      </c>
      <c r="E13990" s="3" t="str">
        <f t="shared" si="218"/>
        <v>8703241010</v>
      </c>
      <c r="F13990">
        <v>12</v>
      </c>
      <c r="G13990" t="s">
        <v>4652</v>
      </c>
      <c r="H13990" t="s">
        <v>4515</v>
      </c>
      <c r="I13990">
        <v>1</v>
      </c>
      <c r="J13990">
        <v>8</v>
      </c>
      <c r="K13990" t="s">
        <v>4432</v>
      </c>
      <c r="L13990" t="s">
        <v>4433</v>
      </c>
      <c r="M13990">
        <v>16</v>
      </c>
      <c r="N13990" t="s">
        <v>4441</v>
      </c>
      <c r="P13990" s="1">
        <v>39713</v>
      </c>
      <c r="Q13990" s="1">
        <v>45291</v>
      </c>
    </row>
    <row r="13991" spans="1:17" x14ac:dyDescent="0.4">
      <c r="A13991">
        <v>781</v>
      </c>
      <c r="B13991" t="s">
        <v>4635</v>
      </c>
      <c r="C13991" s="2">
        <v>8703241010</v>
      </c>
      <c r="D13991" s="2" t="s">
        <v>5995</v>
      </c>
      <c r="E13991" s="3" t="str">
        <f t="shared" si="218"/>
        <v>8703241010</v>
      </c>
      <c r="F13991">
        <v>12</v>
      </c>
      <c r="G13991" t="s">
        <v>4652</v>
      </c>
      <c r="H13991" t="s">
        <v>4515</v>
      </c>
      <c r="I13991">
        <v>1</v>
      </c>
      <c r="J13991">
        <v>9</v>
      </c>
      <c r="K13991" t="s">
        <v>4432</v>
      </c>
      <c r="L13991" t="s">
        <v>4433</v>
      </c>
      <c r="M13991">
        <v>17</v>
      </c>
      <c r="N13991" t="s">
        <v>4442</v>
      </c>
      <c r="P13991" s="1">
        <v>39713</v>
      </c>
      <c r="Q13991" s="1">
        <v>45291</v>
      </c>
    </row>
    <row r="13992" spans="1:17" x14ac:dyDescent="0.4">
      <c r="A13992">
        <v>781</v>
      </c>
      <c r="B13992" t="s">
        <v>4635</v>
      </c>
      <c r="C13992" s="2">
        <v>8703241010</v>
      </c>
      <c r="D13992" s="2" t="s">
        <v>5995</v>
      </c>
      <c r="E13992" s="3" t="str">
        <f t="shared" si="218"/>
        <v>8703241010</v>
      </c>
      <c r="F13992">
        <v>12</v>
      </c>
      <c r="G13992" t="s">
        <v>4652</v>
      </c>
      <c r="H13992" t="s">
        <v>4515</v>
      </c>
      <c r="I13992">
        <v>1</v>
      </c>
      <c r="J13992">
        <v>10</v>
      </c>
      <c r="K13992" t="s">
        <v>4432</v>
      </c>
      <c r="L13992" t="s">
        <v>4433</v>
      </c>
      <c r="M13992">
        <v>18</v>
      </c>
      <c r="N13992" t="s">
        <v>4443</v>
      </c>
      <c r="P13992" s="1">
        <v>39713</v>
      </c>
      <c r="Q13992" s="1">
        <v>45291</v>
      </c>
    </row>
    <row r="13993" spans="1:17" x14ac:dyDescent="0.4">
      <c r="A13993">
        <v>781</v>
      </c>
      <c r="B13993" t="s">
        <v>4635</v>
      </c>
      <c r="C13993" s="2">
        <v>8703241010</v>
      </c>
      <c r="D13993" s="2" t="s">
        <v>5995</v>
      </c>
      <c r="E13993" s="3" t="str">
        <f t="shared" si="218"/>
        <v>8703241010</v>
      </c>
      <c r="F13993">
        <v>12</v>
      </c>
      <c r="G13993" t="s">
        <v>4652</v>
      </c>
      <c r="H13993" t="s">
        <v>4515</v>
      </c>
      <c r="I13993">
        <v>1</v>
      </c>
      <c r="J13993">
        <v>11</v>
      </c>
      <c r="K13993" t="s">
        <v>4432</v>
      </c>
      <c r="L13993" t="s">
        <v>4433</v>
      </c>
      <c r="M13993">
        <v>19</v>
      </c>
      <c r="N13993" t="s">
        <v>4444</v>
      </c>
      <c r="P13993" s="1">
        <v>39713</v>
      </c>
      <c r="Q13993" s="1">
        <v>45291</v>
      </c>
    </row>
    <row r="13994" spans="1:17" x14ac:dyDescent="0.4">
      <c r="A13994">
        <v>781</v>
      </c>
      <c r="B13994" t="s">
        <v>4635</v>
      </c>
      <c r="C13994" s="2">
        <v>8703241010</v>
      </c>
      <c r="D13994" s="2" t="s">
        <v>5995</v>
      </c>
      <c r="E13994" s="3" t="str">
        <f t="shared" si="218"/>
        <v>8703241010</v>
      </c>
      <c r="F13994">
        <v>12</v>
      </c>
      <c r="G13994" t="s">
        <v>4652</v>
      </c>
      <c r="H13994" t="s">
        <v>4515</v>
      </c>
      <c r="I13994">
        <v>1</v>
      </c>
      <c r="J13994">
        <v>12</v>
      </c>
      <c r="K13994" t="s">
        <v>4432</v>
      </c>
      <c r="L13994" t="s">
        <v>4433</v>
      </c>
      <c r="M13994">
        <v>2</v>
      </c>
      <c r="N13994" t="s">
        <v>4445</v>
      </c>
      <c r="P13994" s="1">
        <v>39713</v>
      </c>
      <c r="Q13994" s="1">
        <v>45291</v>
      </c>
    </row>
    <row r="13995" spans="1:17" x14ac:dyDescent="0.4">
      <c r="A13995">
        <v>781</v>
      </c>
      <c r="B13995" t="s">
        <v>4635</v>
      </c>
      <c r="C13995" s="2">
        <v>8703241010</v>
      </c>
      <c r="D13995" s="2" t="s">
        <v>5995</v>
      </c>
      <c r="E13995" s="3" t="str">
        <f t="shared" si="218"/>
        <v>8703241010</v>
      </c>
      <c r="F13995">
        <v>12</v>
      </c>
      <c r="G13995" t="s">
        <v>4652</v>
      </c>
      <c r="H13995" t="s">
        <v>4515</v>
      </c>
      <c r="I13995">
        <v>1</v>
      </c>
      <c r="J13995">
        <v>13</v>
      </c>
      <c r="K13995" t="s">
        <v>4432</v>
      </c>
      <c r="L13995" t="s">
        <v>4433</v>
      </c>
      <c r="M13995">
        <v>20</v>
      </c>
      <c r="N13995" t="s">
        <v>4446</v>
      </c>
      <c r="P13995" s="1">
        <v>39713</v>
      </c>
      <c r="Q13995" s="1">
        <v>45291</v>
      </c>
    </row>
    <row r="13996" spans="1:17" x14ac:dyDescent="0.4">
      <c r="A13996">
        <v>781</v>
      </c>
      <c r="B13996" t="s">
        <v>4635</v>
      </c>
      <c r="C13996" s="2">
        <v>8703241010</v>
      </c>
      <c r="D13996" s="2" t="s">
        <v>5995</v>
      </c>
      <c r="E13996" s="3" t="str">
        <f t="shared" si="218"/>
        <v>8703241010</v>
      </c>
      <c r="F13996">
        <v>12</v>
      </c>
      <c r="G13996" t="s">
        <v>4652</v>
      </c>
      <c r="H13996" t="s">
        <v>4515</v>
      </c>
      <c r="I13996">
        <v>1</v>
      </c>
      <c r="J13996">
        <v>14</v>
      </c>
      <c r="K13996" t="s">
        <v>4432</v>
      </c>
      <c r="L13996" t="s">
        <v>4433</v>
      </c>
      <c r="M13996">
        <v>21</v>
      </c>
      <c r="N13996" t="s">
        <v>4447</v>
      </c>
      <c r="P13996" s="1">
        <v>39713</v>
      </c>
      <c r="Q13996" s="1">
        <v>45291</v>
      </c>
    </row>
    <row r="13997" spans="1:17" x14ac:dyDescent="0.4">
      <c r="A13997">
        <v>781</v>
      </c>
      <c r="B13997" t="s">
        <v>4635</v>
      </c>
      <c r="C13997" s="2">
        <v>8703241010</v>
      </c>
      <c r="D13997" s="2" t="s">
        <v>5995</v>
      </c>
      <c r="E13997" s="3" t="str">
        <f t="shared" si="218"/>
        <v>8703241010</v>
      </c>
      <c r="F13997">
        <v>12</v>
      </c>
      <c r="G13997" t="s">
        <v>4652</v>
      </c>
      <c r="H13997" t="s">
        <v>4515</v>
      </c>
      <c r="I13997">
        <v>1</v>
      </c>
      <c r="J13997">
        <v>15</v>
      </c>
      <c r="K13997" t="s">
        <v>4432</v>
      </c>
      <c r="L13997" t="s">
        <v>4433</v>
      </c>
      <c r="M13997">
        <v>22</v>
      </c>
      <c r="N13997" t="s">
        <v>4448</v>
      </c>
      <c r="P13997" s="1">
        <v>39713</v>
      </c>
      <c r="Q13997" s="1">
        <v>45291</v>
      </c>
    </row>
    <row r="13998" spans="1:17" x14ac:dyDescent="0.4">
      <c r="A13998">
        <v>781</v>
      </c>
      <c r="B13998" t="s">
        <v>4635</v>
      </c>
      <c r="C13998" s="2">
        <v>8703241010</v>
      </c>
      <c r="D13998" s="2" t="s">
        <v>5995</v>
      </c>
      <c r="E13998" s="3" t="str">
        <f t="shared" si="218"/>
        <v>8703241010</v>
      </c>
      <c r="F13998">
        <v>12</v>
      </c>
      <c r="G13998" t="s">
        <v>4652</v>
      </c>
      <c r="H13998" t="s">
        <v>4515</v>
      </c>
      <c r="I13998">
        <v>1</v>
      </c>
      <c r="J13998">
        <v>16</v>
      </c>
      <c r="K13998" t="s">
        <v>4432</v>
      </c>
      <c r="L13998" t="s">
        <v>4433</v>
      </c>
      <c r="M13998">
        <v>23</v>
      </c>
      <c r="N13998" t="s">
        <v>4449</v>
      </c>
      <c r="P13998" s="1">
        <v>39713</v>
      </c>
      <c r="Q13998" s="1">
        <v>45291</v>
      </c>
    </row>
    <row r="13999" spans="1:17" x14ac:dyDescent="0.4">
      <c r="A13999">
        <v>781</v>
      </c>
      <c r="B13999" t="s">
        <v>4635</v>
      </c>
      <c r="C13999" s="2">
        <v>8703241010</v>
      </c>
      <c r="D13999" s="2" t="s">
        <v>5995</v>
      </c>
      <c r="E13999" s="3" t="str">
        <f t="shared" si="218"/>
        <v>8703241010</v>
      </c>
      <c r="F13999">
        <v>12</v>
      </c>
      <c r="G13999" t="s">
        <v>4652</v>
      </c>
      <c r="H13999" t="s">
        <v>4515</v>
      </c>
      <c r="I13999">
        <v>1</v>
      </c>
      <c r="J13999">
        <v>17</v>
      </c>
      <c r="K13999" t="s">
        <v>4432</v>
      </c>
      <c r="L13999" t="s">
        <v>4433</v>
      </c>
      <c r="M13999">
        <v>24</v>
      </c>
      <c r="N13999" t="s">
        <v>4450</v>
      </c>
      <c r="P13999" s="1">
        <v>39713</v>
      </c>
      <c r="Q13999" s="1">
        <v>45291</v>
      </c>
    </row>
    <row r="14000" spans="1:17" x14ac:dyDescent="0.4">
      <c r="A14000">
        <v>781</v>
      </c>
      <c r="B14000" t="s">
        <v>4635</v>
      </c>
      <c r="C14000" s="2">
        <v>8703241010</v>
      </c>
      <c r="D14000" s="2" t="s">
        <v>5995</v>
      </c>
      <c r="E14000" s="3" t="str">
        <f t="shared" si="218"/>
        <v>8703241010</v>
      </c>
      <c r="F14000">
        <v>12</v>
      </c>
      <c r="G14000" t="s">
        <v>4652</v>
      </c>
      <c r="H14000" t="s">
        <v>4515</v>
      </c>
      <c r="I14000">
        <v>1</v>
      </c>
      <c r="J14000">
        <v>18</v>
      </c>
      <c r="K14000" t="s">
        <v>4432</v>
      </c>
      <c r="L14000" t="s">
        <v>4433</v>
      </c>
      <c r="M14000">
        <v>25</v>
      </c>
      <c r="N14000" t="s">
        <v>4451</v>
      </c>
      <c r="P14000" s="1">
        <v>39713</v>
      </c>
      <c r="Q14000" s="1">
        <v>45291</v>
      </c>
    </row>
    <row r="14001" spans="1:17" x14ac:dyDescent="0.4">
      <c r="A14001">
        <v>781</v>
      </c>
      <c r="B14001" t="s">
        <v>4635</v>
      </c>
      <c r="C14001" s="2">
        <v>8703241010</v>
      </c>
      <c r="D14001" s="2" t="s">
        <v>5995</v>
      </c>
      <c r="E14001" s="3" t="str">
        <f t="shared" si="218"/>
        <v>8703241010</v>
      </c>
      <c r="F14001">
        <v>12</v>
      </c>
      <c r="G14001" t="s">
        <v>4652</v>
      </c>
      <c r="H14001" t="s">
        <v>4515</v>
      </c>
      <c r="I14001">
        <v>1</v>
      </c>
      <c r="J14001">
        <v>19</v>
      </c>
      <c r="K14001" t="s">
        <v>4432</v>
      </c>
      <c r="L14001" t="s">
        <v>4433</v>
      </c>
      <c r="M14001">
        <v>26</v>
      </c>
      <c r="N14001" t="s">
        <v>4452</v>
      </c>
      <c r="P14001" s="1">
        <v>39713</v>
      </c>
      <c r="Q14001" s="1">
        <v>45291</v>
      </c>
    </row>
    <row r="14002" spans="1:17" x14ac:dyDescent="0.4">
      <c r="A14002">
        <v>781</v>
      </c>
      <c r="B14002" t="s">
        <v>4635</v>
      </c>
      <c r="C14002" s="2">
        <v>8703241010</v>
      </c>
      <c r="D14002" s="2" t="s">
        <v>5995</v>
      </c>
      <c r="E14002" s="3" t="str">
        <f t="shared" si="218"/>
        <v>8703241010</v>
      </c>
      <c r="F14002">
        <v>12</v>
      </c>
      <c r="G14002" t="s">
        <v>4652</v>
      </c>
      <c r="H14002" t="s">
        <v>4515</v>
      </c>
      <c r="I14002">
        <v>1</v>
      </c>
      <c r="J14002">
        <v>20</v>
      </c>
      <c r="K14002" t="s">
        <v>4432</v>
      </c>
      <c r="L14002" t="s">
        <v>4433</v>
      </c>
      <c r="M14002">
        <v>27</v>
      </c>
      <c r="N14002" t="s">
        <v>4453</v>
      </c>
      <c r="P14002" s="1">
        <v>39713</v>
      </c>
      <c r="Q14002" s="1">
        <v>45291</v>
      </c>
    </row>
    <row r="14003" spans="1:17" x14ac:dyDescent="0.4">
      <c r="A14003">
        <v>781</v>
      </c>
      <c r="B14003" t="s">
        <v>4635</v>
      </c>
      <c r="C14003" s="2">
        <v>8703241010</v>
      </c>
      <c r="D14003" s="2" t="s">
        <v>5995</v>
      </c>
      <c r="E14003" s="3" t="str">
        <f t="shared" si="218"/>
        <v>8703241010</v>
      </c>
      <c r="F14003">
        <v>12</v>
      </c>
      <c r="G14003" t="s">
        <v>4652</v>
      </c>
      <c r="H14003" t="s">
        <v>4515</v>
      </c>
      <c r="I14003">
        <v>1</v>
      </c>
      <c r="J14003">
        <v>21</v>
      </c>
      <c r="K14003" t="s">
        <v>4432</v>
      </c>
      <c r="L14003" t="s">
        <v>4433</v>
      </c>
      <c r="M14003">
        <v>28</v>
      </c>
      <c r="N14003" t="s">
        <v>4454</v>
      </c>
      <c r="P14003" s="1">
        <v>39713</v>
      </c>
      <c r="Q14003" s="1">
        <v>45291</v>
      </c>
    </row>
    <row r="14004" spans="1:17" x14ac:dyDescent="0.4">
      <c r="A14004">
        <v>781</v>
      </c>
      <c r="B14004" t="s">
        <v>4635</v>
      </c>
      <c r="C14004" s="2">
        <v>8703241010</v>
      </c>
      <c r="D14004" s="2" t="s">
        <v>5995</v>
      </c>
      <c r="E14004" s="3" t="str">
        <f t="shared" si="218"/>
        <v>8703241010</v>
      </c>
      <c r="F14004">
        <v>12</v>
      </c>
      <c r="G14004" t="s">
        <v>4652</v>
      </c>
      <c r="H14004" t="s">
        <v>4515</v>
      </c>
      <c r="I14004">
        <v>1</v>
      </c>
      <c r="J14004">
        <v>22</v>
      </c>
      <c r="K14004" t="s">
        <v>4432</v>
      </c>
      <c r="L14004" t="s">
        <v>4433</v>
      </c>
      <c r="M14004">
        <v>29</v>
      </c>
      <c r="N14004" t="s">
        <v>4455</v>
      </c>
      <c r="P14004" s="1">
        <v>39713</v>
      </c>
      <c r="Q14004" s="1">
        <v>45291</v>
      </c>
    </row>
    <row r="14005" spans="1:17" x14ac:dyDescent="0.4">
      <c r="A14005">
        <v>781</v>
      </c>
      <c r="B14005" t="s">
        <v>4635</v>
      </c>
      <c r="C14005" s="2">
        <v>8703241010</v>
      </c>
      <c r="D14005" s="2" t="s">
        <v>5995</v>
      </c>
      <c r="E14005" s="3" t="str">
        <f t="shared" si="218"/>
        <v>8703241010</v>
      </c>
      <c r="F14005">
        <v>12</v>
      </c>
      <c r="G14005" t="s">
        <v>4652</v>
      </c>
      <c r="H14005" t="s">
        <v>4515</v>
      </c>
      <c r="I14005">
        <v>1</v>
      </c>
      <c r="J14005">
        <v>23</v>
      </c>
      <c r="K14005" t="s">
        <v>4432</v>
      </c>
      <c r="L14005" t="s">
        <v>4433</v>
      </c>
      <c r="M14005">
        <v>3</v>
      </c>
      <c r="N14005" t="s">
        <v>4456</v>
      </c>
      <c r="P14005" s="1">
        <v>39713</v>
      </c>
      <c r="Q14005" s="1">
        <v>45291</v>
      </c>
    </row>
    <row r="14006" spans="1:17" x14ac:dyDescent="0.4">
      <c r="A14006">
        <v>781</v>
      </c>
      <c r="B14006" t="s">
        <v>4635</v>
      </c>
      <c r="C14006" s="2">
        <v>8703241010</v>
      </c>
      <c r="D14006" s="2" t="s">
        <v>5995</v>
      </c>
      <c r="E14006" s="3" t="str">
        <f t="shared" si="218"/>
        <v>8703241010</v>
      </c>
      <c r="F14006">
        <v>12</v>
      </c>
      <c r="G14006" t="s">
        <v>4652</v>
      </c>
      <c r="H14006" t="s">
        <v>4515</v>
      </c>
      <c r="I14006">
        <v>1</v>
      </c>
      <c r="J14006">
        <v>24</v>
      </c>
      <c r="K14006" t="s">
        <v>4432</v>
      </c>
      <c r="L14006" t="s">
        <v>4433</v>
      </c>
      <c r="M14006">
        <v>30</v>
      </c>
      <c r="N14006" t="s">
        <v>4457</v>
      </c>
      <c r="P14006" s="1">
        <v>39713</v>
      </c>
      <c r="Q14006" s="1">
        <v>45291</v>
      </c>
    </row>
    <row r="14007" spans="1:17" x14ac:dyDescent="0.4">
      <c r="A14007">
        <v>781</v>
      </c>
      <c r="B14007" t="s">
        <v>4635</v>
      </c>
      <c r="C14007" s="2">
        <v>8703241010</v>
      </c>
      <c r="D14007" s="2" t="s">
        <v>5995</v>
      </c>
      <c r="E14007" s="3" t="str">
        <f t="shared" si="218"/>
        <v>8703241010</v>
      </c>
      <c r="F14007">
        <v>12</v>
      </c>
      <c r="G14007" t="s">
        <v>4652</v>
      </c>
      <c r="H14007" t="s">
        <v>4515</v>
      </c>
      <c r="I14007">
        <v>1</v>
      </c>
      <c r="J14007">
        <v>25</v>
      </c>
      <c r="K14007" t="s">
        <v>4432</v>
      </c>
      <c r="L14007" t="s">
        <v>4433</v>
      </c>
      <c r="M14007">
        <v>31</v>
      </c>
      <c r="N14007" t="s">
        <v>4458</v>
      </c>
      <c r="P14007" s="1">
        <v>39713</v>
      </c>
      <c r="Q14007" s="1">
        <v>45291</v>
      </c>
    </row>
    <row r="14008" spans="1:17" x14ac:dyDescent="0.4">
      <c r="A14008">
        <v>781</v>
      </c>
      <c r="B14008" t="s">
        <v>4635</v>
      </c>
      <c r="C14008" s="2">
        <v>8703241010</v>
      </c>
      <c r="D14008" s="2" t="s">
        <v>5995</v>
      </c>
      <c r="E14008" s="3" t="str">
        <f t="shared" si="218"/>
        <v>8703241010</v>
      </c>
      <c r="F14008">
        <v>12</v>
      </c>
      <c r="G14008" t="s">
        <v>4652</v>
      </c>
      <c r="H14008" t="s">
        <v>4515</v>
      </c>
      <c r="I14008">
        <v>1</v>
      </c>
      <c r="J14008">
        <v>26</v>
      </c>
      <c r="K14008" t="s">
        <v>4432</v>
      </c>
      <c r="L14008" t="s">
        <v>4433</v>
      </c>
      <c r="M14008">
        <v>32</v>
      </c>
      <c r="N14008" t="s">
        <v>4459</v>
      </c>
      <c r="P14008" s="1">
        <v>39713</v>
      </c>
      <c r="Q14008" s="1">
        <v>45291</v>
      </c>
    </row>
    <row r="14009" spans="1:17" x14ac:dyDescent="0.4">
      <c r="A14009">
        <v>781</v>
      </c>
      <c r="B14009" t="s">
        <v>4635</v>
      </c>
      <c r="C14009" s="2">
        <v>8703241010</v>
      </c>
      <c r="D14009" s="2" t="s">
        <v>5995</v>
      </c>
      <c r="E14009" s="3" t="str">
        <f t="shared" si="218"/>
        <v>8703241010</v>
      </c>
      <c r="F14009">
        <v>12</v>
      </c>
      <c r="G14009" t="s">
        <v>4652</v>
      </c>
      <c r="H14009" t="s">
        <v>4515</v>
      </c>
      <c r="I14009">
        <v>1</v>
      </c>
      <c r="J14009">
        <v>27</v>
      </c>
      <c r="K14009" t="s">
        <v>4432</v>
      </c>
      <c r="L14009" t="s">
        <v>4433</v>
      </c>
      <c r="M14009">
        <v>33</v>
      </c>
      <c r="N14009" t="s">
        <v>4460</v>
      </c>
      <c r="P14009" s="1">
        <v>39713</v>
      </c>
      <c r="Q14009" s="1">
        <v>45291</v>
      </c>
    </row>
    <row r="14010" spans="1:17" x14ac:dyDescent="0.4">
      <c r="A14010">
        <v>781</v>
      </c>
      <c r="B14010" t="s">
        <v>4635</v>
      </c>
      <c r="C14010" s="2">
        <v>8703241010</v>
      </c>
      <c r="D14010" s="2" t="s">
        <v>5995</v>
      </c>
      <c r="E14010" s="3" t="str">
        <f t="shared" si="218"/>
        <v>8703241010</v>
      </c>
      <c r="F14010">
        <v>12</v>
      </c>
      <c r="G14010" t="s">
        <v>4652</v>
      </c>
      <c r="H14010" t="s">
        <v>4515</v>
      </c>
      <c r="I14010">
        <v>1</v>
      </c>
      <c r="J14010">
        <v>28</v>
      </c>
      <c r="K14010" t="s">
        <v>4432</v>
      </c>
      <c r="L14010" t="s">
        <v>4433</v>
      </c>
      <c r="M14010">
        <v>34</v>
      </c>
      <c r="N14010" t="s">
        <v>4461</v>
      </c>
      <c r="P14010" s="1">
        <v>39713</v>
      </c>
      <c r="Q14010" s="1">
        <v>45291</v>
      </c>
    </row>
    <row r="14011" spans="1:17" x14ac:dyDescent="0.4">
      <c r="A14011">
        <v>781</v>
      </c>
      <c r="B14011" t="s">
        <v>4635</v>
      </c>
      <c r="C14011" s="2">
        <v>8703241010</v>
      </c>
      <c r="D14011" s="2" t="s">
        <v>5995</v>
      </c>
      <c r="E14011" s="3" t="str">
        <f t="shared" si="218"/>
        <v>8703241010</v>
      </c>
      <c r="F14011">
        <v>12</v>
      </c>
      <c r="G14011" t="s">
        <v>4652</v>
      </c>
      <c r="H14011" t="s">
        <v>4515</v>
      </c>
      <c r="I14011">
        <v>1</v>
      </c>
      <c r="J14011">
        <v>29</v>
      </c>
      <c r="K14011" t="s">
        <v>4432</v>
      </c>
      <c r="L14011" t="s">
        <v>4433</v>
      </c>
      <c r="M14011">
        <v>35</v>
      </c>
      <c r="N14011" t="s">
        <v>4462</v>
      </c>
      <c r="P14011" s="1">
        <v>39713</v>
      </c>
      <c r="Q14011" s="1">
        <v>45291</v>
      </c>
    </row>
    <row r="14012" spans="1:17" x14ac:dyDescent="0.4">
      <c r="A14012">
        <v>781</v>
      </c>
      <c r="B14012" t="s">
        <v>4635</v>
      </c>
      <c r="C14012" s="2">
        <v>8703241010</v>
      </c>
      <c r="D14012" s="2" t="s">
        <v>5995</v>
      </c>
      <c r="E14012" s="3" t="str">
        <f t="shared" si="218"/>
        <v>8703241010</v>
      </c>
      <c r="F14012">
        <v>12</v>
      </c>
      <c r="G14012" t="s">
        <v>4652</v>
      </c>
      <c r="H14012" t="s">
        <v>4515</v>
      </c>
      <c r="I14012">
        <v>1</v>
      </c>
      <c r="J14012">
        <v>30</v>
      </c>
      <c r="K14012" t="s">
        <v>4432</v>
      </c>
      <c r="L14012" t="s">
        <v>4433</v>
      </c>
      <c r="M14012">
        <v>36</v>
      </c>
      <c r="N14012" t="s">
        <v>4463</v>
      </c>
      <c r="P14012" s="1">
        <v>39713</v>
      </c>
      <c r="Q14012" s="1">
        <v>45291</v>
      </c>
    </row>
    <row r="14013" spans="1:17" x14ac:dyDescent="0.4">
      <c r="A14013">
        <v>781</v>
      </c>
      <c r="B14013" t="s">
        <v>4635</v>
      </c>
      <c r="C14013" s="2">
        <v>8703241010</v>
      </c>
      <c r="D14013" s="2" t="s">
        <v>5995</v>
      </c>
      <c r="E14013" s="3" t="str">
        <f t="shared" si="218"/>
        <v>8703241010</v>
      </c>
      <c r="F14013">
        <v>12</v>
      </c>
      <c r="G14013" t="s">
        <v>4652</v>
      </c>
      <c r="H14013" t="s">
        <v>4515</v>
      </c>
      <c r="I14013">
        <v>1</v>
      </c>
      <c r="J14013">
        <v>31</v>
      </c>
      <c r="K14013" t="s">
        <v>4432</v>
      </c>
      <c r="L14013" t="s">
        <v>4433</v>
      </c>
      <c r="M14013">
        <v>4</v>
      </c>
      <c r="N14013" t="s">
        <v>4464</v>
      </c>
      <c r="P14013" s="1">
        <v>39713</v>
      </c>
      <c r="Q14013" s="1">
        <v>45291</v>
      </c>
    </row>
    <row r="14014" spans="1:17" x14ac:dyDescent="0.4">
      <c r="A14014">
        <v>781</v>
      </c>
      <c r="B14014" t="s">
        <v>4635</v>
      </c>
      <c r="C14014" s="2">
        <v>8703241010</v>
      </c>
      <c r="D14014" s="2" t="s">
        <v>5995</v>
      </c>
      <c r="E14014" s="3" t="str">
        <f t="shared" si="218"/>
        <v>8703241010</v>
      </c>
      <c r="F14014">
        <v>12</v>
      </c>
      <c r="G14014" t="s">
        <v>4652</v>
      </c>
      <c r="H14014" t="s">
        <v>4515</v>
      </c>
      <c r="I14014">
        <v>1</v>
      </c>
      <c r="J14014">
        <v>32</v>
      </c>
      <c r="K14014" t="s">
        <v>4432</v>
      </c>
      <c r="L14014" t="s">
        <v>4433</v>
      </c>
      <c r="M14014">
        <v>5</v>
      </c>
      <c r="N14014" t="s">
        <v>4465</v>
      </c>
      <c r="P14014" s="1">
        <v>39713</v>
      </c>
      <c r="Q14014" s="1">
        <v>45291</v>
      </c>
    </row>
    <row r="14015" spans="1:17" x14ac:dyDescent="0.4">
      <c r="A14015">
        <v>781</v>
      </c>
      <c r="B14015" t="s">
        <v>4635</v>
      </c>
      <c r="C14015" s="2">
        <v>8703241010</v>
      </c>
      <c r="D14015" s="2" t="s">
        <v>5995</v>
      </c>
      <c r="E14015" s="3" t="str">
        <f t="shared" si="218"/>
        <v>8703241010</v>
      </c>
      <c r="F14015">
        <v>12</v>
      </c>
      <c r="G14015" t="s">
        <v>4652</v>
      </c>
      <c r="H14015" t="s">
        <v>4515</v>
      </c>
      <c r="I14015">
        <v>1</v>
      </c>
      <c r="J14015">
        <v>33</v>
      </c>
      <c r="K14015" t="s">
        <v>4432</v>
      </c>
      <c r="L14015" t="s">
        <v>4433</v>
      </c>
      <c r="M14015">
        <v>6</v>
      </c>
      <c r="N14015" t="s">
        <v>4466</v>
      </c>
      <c r="P14015" s="1">
        <v>39713</v>
      </c>
      <c r="Q14015" s="1">
        <v>45291</v>
      </c>
    </row>
    <row r="14016" spans="1:17" x14ac:dyDescent="0.4">
      <c r="A14016">
        <v>781</v>
      </c>
      <c r="B14016" t="s">
        <v>4635</v>
      </c>
      <c r="C14016" s="2">
        <v>8703241010</v>
      </c>
      <c r="D14016" s="2" t="s">
        <v>5995</v>
      </c>
      <c r="E14016" s="3" t="str">
        <f t="shared" si="218"/>
        <v>8703241010</v>
      </c>
      <c r="F14016">
        <v>12</v>
      </c>
      <c r="G14016" t="s">
        <v>4652</v>
      </c>
      <c r="H14016" t="s">
        <v>4515</v>
      </c>
      <c r="I14016">
        <v>1</v>
      </c>
      <c r="J14016">
        <v>34</v>
      </c>
      <c r="K14016" t="s">
        <v>4432</v>
      </c>
      <c r="L14016" t="s">
        <v>4433</v>
      </c>
      <c r="M14016">
        <v>7</v>
      </c>
      <c r="N14016" t="s">
        <v>4467</v>
      </c>
      <c r="P14016" s="1">
        <v>39713</v>
      </c>
      <c r="Q14016" s="1">
        <v>45291</v>
      </c>
    </row>
    <row r="14017" spans="1:17" x14ac:dyDescent="0.4">
      <c r="A14017">
        <v>781</v>
      </c>
      <c r="B14017" t="s">
        <v>4635</v>
      </c>
      <c r="C14017" s="2">
        <v>8703241010</v>
      </c>
      <c r="D14017" s="2" t="s">
        <v>5995</v>
      </c>
      <c r="E14017" s="3" t="str">
        <f t="shared" si="218"/>
        <v>8703241010</v>
      </c>
      <c r="F14017">
        <v>12</v>
      </c>
      <c r="G14017" t="s">
        <v>4652</v>
      </c>
      <c r="H14017" t="s">
        <v>4515</v>
      </c>
      <c r="I14017">
        <v>1</v>
      </c>
      <c r="J14017">
        <v>35</v>
      </c>
      <c r="K14017" t="s">
        <v>4432</v>
      </c>
      <c r="L14017" t="s">
        <v>4433</v>
      </c>
      <c r="M14017">
        <v>8</v>
      </c>
      <c r="N14017" t="s">
        <v>4468</v>
      </c>
      <c r="P14017" s="1">
        <v>39713</v>
      </c>
      <c r="Q14017" s="1">
        <v>45291</v>
      </c>
    </row>
    <row r="14018" spans="1:17" x14ac:dyDescent="0.4">
      <c r="A14018">
        <v>781</v>
      </c>
      <c r="B14018" t="s">
        <v>4635</v>
      </c>
      <c r="C14018" s="2">
        <v>8703241010</v>
      </c>
      <c r="D14018" s="2" t="s">
        <v>5995</v>
      </c>
      <c r="E14018" s="3" t="str">
        <f t="shared" si="218"/>
        <v>8703241010</v>
      </c>
      <c r="F14018">
        <v>12</v>
      </c>
      <c r="G14018" t="s">
        <v>4652</v>
      </c>
      <c r="H14018" t="s">
        <v>4515</v>
      </c>
      <c r="I14018">
        <v>1</v>
      </c>
      <c r="J14018">
        <v>36</v>
      </c>
      <c r="K14018" t="s">
        <v>4432</v>
      </c>
      <c r="L14018" t="s">
        <v>4433</v>
      </c>
      <c r="M14018">
        <v>9</v>
      </c>
      <c r="N14018" t="s">
        <v>4469</v>
      </c>
      <c r="P14018" s="1">
        <v>39713</v>
      </c>
      <c r="Q14018" s="1">
        <v>45291</v>
      </c>
    </row>
    <row r="14019" spans="1:17" x14ac:dyDescent="0.4">
      <c r="A14019">
        <v>781</v>
      </c>
      <c r="B14019" t="s">
        <v>4635</v>
      </c>
      <c r="C14019" s="2">
        <v>8703241010</v>
      </c>
      <c r="D14019" s="2" t="s">
        <v>5995</v>
      </c>
      <c r="E14019" s="3" t="str">
        <f t="shared" ref="E14019:E14082" si="219">TEXT(C14019,"0000000000")</f>
        <v>8703241010</v>
      </c>
      <c r="F14019">
        <v>12</v>
      </c>
      <c r="G14019" t="s">
        <v>4652</v>
      </c>
      <c r="H14019" t="s">
        <v>4515</v>
      </c>
      <c r="I14019">
        <v>2</v>
      </c>
      <c r="J14019">
        <v>1</v>
      </c>
      <c r="K14019" t="s">
        <v>4470</v>
      </c>
      <c r="L14019" t="s">
        <v>4471</v>
      </c>
      <c r="M14019">
        <v>0</v>
      </c>
      <c r="N14019">
        <v>2000</v>
      </c>
      <c r="P14019" s="1">
        <v>39713</v>
      </c>
      <c r="Q14019" s="1">
        <v>45291</v>
      </c>
    </row>
    <row r="14020" spans="1:17" x14ac:dyDescent="0.4">
      <c r="A14020">
        <v>781</v>
      </c>
      <c r="B14020" t="s">
        <v>4635</v>
      </c>
      <c r="C14020" s="2">
        <v>8703241010</v>
      </c>
      <c r="D14020" s="2" t="s">
        <v>5995</v>
      </c>
      <c r="E14020" s="3" t="str">
        <f t="shared" si="219"/>
        <v>8703241010</v>
      </c>
      <c r="F14020">
        <v>12</v>
      </c>
      <c r="G14020" t="s">
        <v>4652</v>
      </c>
      <c r="H14020" t="s">
        <v>4515</v>
      </c>
      <c r="I14020">
        <v>2</v>
      </c>
      <c r="J14020">
        <v>2</v>
      </c>
      <c r="K14020" t="s">
        <v>4470</v>
      </c>
      <c r="L14020" t="s">
        <v>4471</v>
      </c>
      <c r="M14020">
        <v>1</v>
      </c>
      <c r="N14020">
        <v>2001</v>
      </c>
      <c r="P14020" s="1">
        <v>39713</v>
      </c>
      <c r="Q14020" s="1">
        <v>45291</v>
      </c>
    </row>
    <row r="14021" spans="1:17" x14ac:dyDescent="0.4">
      <c r="A14021">
        <v>781</v>
      </c>
      <c r="B14021" t="s">
        <v>4635</v>
      </c>
      <c r="C14021" s="2">
        <v>8703241010</v>
      </c>
      <c r="D14021" s="2" t="s">
        <v>5995</v>
      </c>
      <c r="E14021" s="3" t="str">
        <f t="shared" si="219"/>
        <v>8703241010</v>
      </c>
      <c r="F14021">
        <v>12</v>
      </c>
      <c r="G14021" t="s">
        <v>4652</v>
      </c>
      <c r="H14021" t="s">
        <v>4515</v>
      </c>
      <c r="I14021">
        <v>2</v>
      </c>
      <c r="J14021">
        <v>3</v>
      </c>
      <c r="K14021" t="s">
        <v>4470</v>
      </c>
      <c r="L14021" t="s">
        <v>4471</v>
      </c>
      <c r="M14021">
        <v>2</v>
      </c>
      <c r="N14021">
        <v>2002</v>
      </c>
      <c r="P14021" s="1">
        <v>39713</v>
      </c>
      <c r="Q14021" s="1">
        <v>45291</v>
      </c>
    </row>
    <row r="14022" spans="1:17" x14ac:dyDescent="0.4">
      <c r="A14022">
        <v>781</v>
      </c>
      <c r="B14022" t="s">
        <v>4635</v>
      </c>
      <c r="C14022" s="2">
        <v>8703241010</v>
      </c>
      <c r="D14022" s="2" t="s">
        <v>5995</v>
      </c>
      <c r="E14022" s="3" t="str">
        <f t="shared" si="219"/>
        <v>8703241010</v>
      </c>
      <c r="F14022">
        <v>12</v>
      </c>
      <c r="G14022" t="s">
        <v>4652</v>
      </c>
      <c r="H14022" t="s">
        <v>4515</v>
      </c>
      <c r="I14022">
        <v>2</v>
      </c>
      <c r="J14022">
        <v>4</v>
      </c>
      <c r="K14022" t="s">
        <v>4470</v>
      </c>
      <c r="L14022" t="s">
        <v>4471</v>
      </c>
      <c r="M14022">
        <v>3</v>
      </c>
      <c r="N14022">
        <v>2003</v>
      </c>
      <c r="P14022" s="1">
        <v>39713</v>
      </c>
      <c r="Q14022" s="1">
        <v>45291</v>
      </c>
    </row>
    <row r="14023" spans="1:17" x14ac:dyDescent="0.4">
      <c r="A14023">
        <v>781</v>
      </c>
      <c r="B14023" t="s">
        <v>4635</v>
      </c>
      <c r="C14023" s="2">
        <v>8703241010</v>
      </c>
      <c r="D14023" s="2" t="s">
        <v>5995</v>
      </c>
      <c r="E14023" s="3" t="str">
        <f t="shared" si="219"/>
        <v>8703241010</v>
      </c>
      <c r="F14023">
        <v>12</v>
      </c>
      <c r="G14023" t="s">
        <v>4652</v>
      </c>
      <c r="H14023" t="s">
        <v>4515</v>
      </c>
      <c r="I14023">
        <v>2</v>
      </c>
      <c r="J14023">
        <v>5</v>
      </c>
      <c r="K14023" t="s">
        <v>4470</v>
      </c>
      <c r="L14023" t="s">
        <v>4471</v>
      </c>
      <c r="M14023">
        <v>4</v>
      </c>
      <c r="N14023">
        <v>2004</v>
      </c>
      <c r="P14023" s="1">
        <v>39713</v>
      </c>
      <c r="Q14023" s="1">
        <v>45291</v>
      </c>
    </row>
    <row r="14024" spans="1:17" x14ac:dyDescent="0.4">
      <c r="A14024">
        <v>781</v>
      </c>
      <c r="B14024" t="s">
        <v>4635</v>
      </c>
      <c r="C14024" s="2">
        <v>8703241010</v>
      </c>
      <c r="D14024" s="2" t="s">
        <v>5995</v>
      </c>
      <c r="E14024" s="3" t="str">
        <f t="shared" si="219"/>
        <v>8703241010</v>
      </c>
      <c r="F14024">
        <v>12</v>
      </c>
      <c r="G14024" t="s">
        <v>4652</v>
      </c>
      <c r="H14024" t="s">
        <v>4515</v>
      </c>
      <c r="I14024">
        <v>2</v>
      </c>
      <c r="J14024">
        <v>6</v>
      </c>
      <c r="K14024" t="s">
        <v>4470</v>
      </c>
      <c r="L14024" t="s">
        <v>4471</v>
      </c>
      <c r="M14024">
        <v>5</v>
      </c>
      <c r="N14024">
        <v>2005</v>
      </c>
      <c r="P14024" s="1">
        <v>39713</v>
      </c>
      <c r="Q14024" s="1">
        <v>45291</v>
      </c>
    </row>
    <row r="14025" spans="1:17" x14ac:dyDescent="0.4">
      <c r="A14025">
        <v>781</v>
      </c>
      <c r="B14025" t="s">
        <v>4635</v>
      </c>
      <c r="C14025" s="2">
        <v>8703241010</v>
      </c>
      <c r="D14025" s="2" t="s">
        <v>5995</v>
      </c>
      <c r="E14025" s="3" t="str">
        <f t="shared" si="219"/>
        <v>8703241010</v>
      </c>
      <c r="F14025">
        <v>12</v>
      </c>
      <c r="G14025" t="s">
        <v>4652</v>
      </c>
      <c r="H14025" t="s">
        <v>4515</v>
      </c>
      <c r="I14025">
        <v>2</v>
      </c>
      <c r="J14025">
        <v>7</v>
      </c>
      <c r="K14025" t="s">
        <v>4470</v>
      </c>
      <c r="L14025" t="s">
        <v>4471</v>
      </c>
      <c r="M14025">
        <v>6</v>
      </c>
      <c r="N14025">
        <v>2006</v>
      </c>
      <c r="P14025" s="1">
        <v>39713</v>
      </c>
      <c r="Q14025" s="1">
        <v>45291</v>
      </c>
    </row>
    <row r="14026" spans="1:17" x14ac:dyDescent="0.4">
      <c r="A14026">
        <v>781</v>
      </c>
      <c r="B14026" t="s">
        <v>4635</v>
      </c>
      <c r="C14026" s="2">
        <v>8703241010</v>
      </c>
      <c r="D14026" s="2" t="s">
        <v>5995</v>
      </c>
      <c r="E14026" s="3" t="str">
        <f t="shared" si="219"/>
        <v>8703241010</v>
      </c>
      <c r="F14026">
        <v>12</v>
      </c>
      <c r="G14026" t="s">
        <v>4652</v>
      </c>
      <c r="H14026" t="s">
        <v>4515</v>
      </c>
      <c r="I14026">
        <v>2</v>
      </c>
      <c r="J14026">
        <v>8</v>
      </c>
      <c r="K14026" t="s">
        <v>4470</v>
      </c>
      <c r="L14026" t="s">
        <v>4471</v>
      </c>
      <c r="M14026">
        <v>7</v>
      </c>
      <c r="N14026">
        <v>2007</v>
      </c>
      <c r="P14026" s="1">
        <v>39713</v>
      </c>
      <c r="Q14026" s="1">
        <v>45291</v>
      </c>
    </row>
    <row r="14027" spans="1:17" x14ac:dyDescent="0.4">
      <c r="A14027">
        <v>781</v>
      </c>
      <c r="B14027" t="s">
        <v>4635</v>
      </c>
      <c r="C14027" s="2">
        <v>8703241010</v>
      </c>
      <c r="D14027" s="2" t="s">
        <v>5995</v>
      </c>
      <c r="E14027" s="3" t="str">
        <f t="shared" si="219"/>
        <v>8703241010</v>
      </c>
      <c r="F14027">
        <v>12</v>
      </c>
      <c r="G14027" t="s">
        <v>4652</v>
      </c>
      <c r="H14027" t="s">
        <v>4515</v>
      </c>
      <c r="I14027">
        <v>2</v>
      </c>
      <c r="J14027">
        <v>9</v>
      </c>
      <c r="K14027" t="s">
        <v>4470</v>
      </c>
      <c r="L14027" t="s">
        <v>4471</v>
      </c>
      <c r="M14027">
        <v>8</v>
      </c>
      <c r="N14027">
        <v>2008</v>
      </c>
      <c r="P14027" s="1">
        <v>39713</v>
      </c>
      <c r="Q14027" s="1">
        <v>45291</v>
      </c>
    </row>
    <row r="14028" spans="1:17" x14ac:dyDescent="0.4">
      <c r="A14028">
        <v>781</v>
      </c>
      <c r="B14028" t="s">
        <v>4635</v>
      </c>
      <c r="C14028" s="2">
        <v>8703241010</v>
      </c>
      <c r="D14028" s="2" t="s">
        <v>5995</v>
      </c>
      <c r="E14028" s="3" t="str">
        <f t="shared" si="219"/>
        <v>8703241010</v>
      </c>
      <c r="F14028">
        <v>12</v>
      </c>
      <c r="G14028" t="s">
        <v>4652</v>
      </c>
      <c r="H14028" t="s">
        <v>4515</v>
      </c>
      <c r="I14028">
        <v>2</v>
      </c>
      <c r="J14028">
        <v>10</v>
      </c>
      <c r="K14028" t="s">
        <v>4470</v>
      </c>
      <c r="L14028" t="s">
        <v>4471</v>
      </c>
      <c r="M14028">
        <v>9</v>
      </c>
      <c r="N14028">
        <v>2009</v>
      </c>
      <c r="P14028" s="1">
        <v>39713</v>
      </c>
      <c r="Q14028" s="1">
        <v>45291</v>
      </c>
    </row>
    <row r="14029" spans="1:17" x14ac:dyDescent="0.4">
      <c r="A14029">
        <v>781</v>
      </c>
      <c r="B14029" t="s">
        <v>4635</v>
      </c>
      <c r="C14029" s="2">
        <v>8703241010</v>
      </c>
      <c r="D14029" s="2" t="s">
        <v>5995</v>
      </c>
      <c r="E14029" s="3" t="str">
        <f t="shared" si="219"/>
        <v>8703241010</v>
      </c>
      <c r="F14029">
        <v>12</v>
      </c>
      <c r="G14029" t="s">
        <v>4652</v>
      </c>
      <c r="H14029" t="s">
        <v>4515</v>
      </c>
      <c r="I14029">
        <v>2</v>
      </c>
      <c r="J14029">
        <v>11</v>
      </c>
      <c r="K14029" t="s">
        <v>4470</v>
      </c>
      <c r="L14029" t="s">
        <v>4471</v>
      </c>
      <c r="M14029">
        <v>10</v>
      </c>
      <c r="N14029">
        <v>2010</v>
      </c>
      <c r="P14029" s="1">
        <v>39713</v>
      </c>
      <c r="Q14029" s="1">
        <v>45291</v>
      </c>
    </row>
    <row r="14030" spans="1:17" x14ac:dyDescent="0.4">
      <c r="A14030">
        <v>781</v>
      </c>
      <c r="B14030" t="s">
        <v>4635</v>
      </c>
      <c r="C14030" s="2">
        <v>8703241010</v>
      </c>
      <c r="D14030" s="2" t="s">
        <v>5995</v>
      </c>
      <c r="E14030" s="3" t="str">
        <f t="shared" si="219"/>
        <v>8703241010</v>
      </c>
      <c r="F14030">
        <v>12</v>
      </c>
      <c r="G14030" t="s">
        <v>4652</v>
      </c>
      <c r="H14030" t="s">
        <v>4515</v>
      </c>
      <c r="I14030">
        <v>2</v>
      </c>
      <c r="J14030">
        <v>12</v>
      </c>
      <c r="K14030" t="s">
        <v>4470</v>
      </c>
      <c r="L14030" t="s">
        <v>4471</v>
      </c>
      <c r="M14030">
        <v>11</v>
      </c>
      <c r="N14030">
        <v>2011</v>
      </c>
      <c r="P14030" s="1">
        <v>39713</v>
      </c>
      <c r="Q14030" s="1">
        <v>45291</v>
      </c>
    </row>
    <row r="14031" spans="1:17" x14ac:dyDescent="0.4">
      <c r="A14031">
        <v>781</v>
      </c>
      <c r="B14031" t="s">
        <v>4635</v>
      </c>
      <c r="C14031" s="2">
        <v>8703241010</v>
      </c>
      <c r="D14031" s="2" t="s">
        <v>5995</v>
      </c>
      <c r="E14031" s="3" t="str">
        <f t="shared" si="219"/>
        <v>8703241010</v>
      </c>
      <c r="F14031">
        <v>12</v>
      </c>
      <c r="G14031" t="s">
        <v>4652</v>
      </c>
      <c r="H14031" t="s">
        <v>4515</v>
      </c>
      <c r="I14031">
        <v>2</v>
      </c>
      <c r="J14031">
        <v>13</v>
      </c>
      <c r="K14031" t="s">
        <v>4470</v>
      </c>
      <c r="L14031" t="s">
        <v>4471</v>
      </c>
      <c r="M14031">
        <v>12</v>
      </c>
      <c r="N14031">
        <v>2012</v>
      </c>
      <c r="P14031" s="1">
        <v>39713</v>
      </c>
      <c r="Q14031" s="1">
        <v>45291</v>
      </c>
    </row>
    <row r="14032" spans="1:17" x14ac:dyDescent="0.4">
      <c r="A14032">
        <v>781</v>
      </c>
      <c r="B14032" t="s">
        <v>4635</v>
      </c>
      <c r="C14032" s="2">
        <v>8703241010</v>
      </c>
      <c r="D14032" s="2" t="s">
        <v>5995</v>
      </c>
      <c r="E14032" s="3" t="str">
        <f t="shared" si="219"/>
        <v>8703241010</v>
      </c>
      <c r="F14032">
        <v>12</v>
      </c>
      <c r="G14032" t="s">
        <v>4652</v>
      </c>
      <c r="H14032" t="s">
        <v>4515</v>
      </c>
      <c r="I14032">
        <v>2</v>
      </c>
      <c r="J14032">
        <v>14</v>
      </c>
      <c r="K14032" t="s">
        <v>4470</v>
      </c>
      <c r="L14032" t="s">
        <v>4471</v>
      </c>
      <c r="M14032">
        <v>13</v>
      </c>
      <c r="N14032">
        <v>2013</v>
      </c>
      <c r="P14032" s="1">
        <v>39713</v>
      </c>
      <c r="Q14032" s="1">
        <v>45291</v>
      </c>
    </row>
    <row r="14033" spans="1:17" x14ac:dyDescent="0.4">
      <c r="A14033">
        <v>781</v>
      </c>
      <c r="B14033" t="s">
        <v>4635</v>
      </c>
      <c r="C14033" s="2">
        <v>8703241010</v>
      </c>
      <c r="D14033" s="2" t="s">
        <v>5995</v>
      </c>
      <c r="E14033" s="3" t="str">
        <f t="shared" si="219"/>
        <v>8703241010</v>
      </c>
      <c r="F14033">
        <v>12</v>
      </c>
      <c r="G14033" t="s">
        <v>4652</v>
      </c>
      <c r="H14033" t="s">
        <v>4515</v>
      </c>
      <c r="I14033">
        <v>2</v>
      </c>
      <c r="J14033">
        <v>15</v>
      </c>
      <c r="K14033" t="s">
        <v>4470</v>
      </c>
      <c r="L14033" t="s">
        <v>4471</v>
      </c>
      <c r="M14033">
        <v>14</v>
      </c>
      <c r="N14033">
        <v>2014</v>
      </c>
      <c r="P14033" s="1">
        <v>39713</v>
      </c>
      <c r="Q14033" s="1">
        <v>45291</v>
      </c>
    </row>
    <row r="14034" spans="1:17" x14ac:dyDescent="0.4">
      <c r="A14034">
        <v>781</v>
      </c>
      <c r="B14034" t="s">
        <v>4635</v>
      </c>
      <c r="C14034" s="2">
        <v>8703241010</v>
      </c>
      <c r="D14034" s="2" t="s">
        <v>5995</v>
      </c>
      <c r="E14034" s="3" t="str">
        <f t="shared" si="219"/>
        <v>8703241010</v>
      </c>
      <c r="F14034">
        <v>12</v>
      </c>
      <c r="G14034" t="s">
        <v>4652</v>
      </c>
      <c r="H14034" t="s">
        <v>4515</v>
      </c>
      <c r="I14034">
        <v>2</v>
      </c>
      <c r="J14034">
        <v>16</v>
      </c>
      <c r="K14034" t="s">
        <v>4470</v>
      </c>
      <c r="L14034" t="s">
        <v>4471</v>
      </c>
      <c r="M14034">
        <v>15</v>
      </c>
      <c r="N14034">
        <v>2015</v>
      </c>
      <c r="P14034" s="1">
        <v>39713</v>
      </c>
      <c r="Q14034" s="1">
        <v>45291</v>
      </c>
    </row>
    <row r="14035" spans="1:17" x14ac:dyDescent="0.4">
      <c r="A14035">
        <v>781</v>
      </c>
      <c r="B14035" t="s">
        <v>4635</v>
      </c>
      <c r="C14035" s="2">
        <v>8703241010</v>
      </c>
      <c r="D14035" s="2" t="s">
        <v>5995</v>
      </c>
      <c r="E14035" s="3" t="str">
        <f t="shared" si="219"/>
        <v>8703241010</v>
      </c>
      <c r="F14035">
        <v>12</v>
      </c>
      <c r="G14035" t="s">
        <v>4652</v>
      </c>
      <c r="H14035" t="s">
        <v>4515</v>
      </c>
      <c r="I14035">
        <v>2</v>
      </c>
      <c r="J14035">
        <v>17</v>
      </c>
      <c r="K14035" t="s">
        <v>4470</v>
      </c>
      <c r="L14035" t="s">
        <v>4471</v>
      </c>
      <c r="M14035">
        <v>16</v>
      </c>
      <c r="N14035">
        <v>2016</v>
      </c>
      <c r="P14035" s="1">
        <v>39713</v>
      </c>
      <c r="Q14035" s="1">
        <v>45291</v>
      </c>
    </row>
    <row r="14036" spans="1:17" x14ac:dyDescent="0.4">
      <c r="A14036">
        <v>781</v>
      </c>
      <c r="B14036" t="s">
        <v>4635</v>
      </c>
      <c r="C14036" s="2">
        <v>8703241010</v>
      </c>
      <c r="D14036" s="2" t="s">
        <v>5995</v>
      </c>
      <c r="E14036" s="3" t="str">
        <f t="shared" si="219"/>
        <v>8703241010</v>
      </c>
      <c r="F14036">
        <v>12</v>
      </c>
      <c r="G14036" t="s">
        <v>4652</v>
      </c>
      <c r="H14036" t="s">
        <v>4515</v>
      </c>
      <c r="I14036">
        <v>2</v>
      </c>
      <c r="J14036">
        <v>18</v>
      </c>
      <c r="K14036" t="s">
        <v>4470</v>
      </c>
      <c r="L14036" t="s">
        <v>4471</v>
      </c>
      <c r="M14036">
        <v>17</v>
      </c>
      <c r="N14036">
        <v>2017</v>
      </c>
      <c r="P14036" s="1">
        <v>39713</v>
      </c>
      <c r="Q14036" s="1">
        <v>45291</v>
      </c>
    </row>
    <row r="14037" spans="1:17" x14ac:dyDescent="0.4">
      <c r="A14037">
        <v>781</v>
      </c>
      <c r="B14037" t="s">
        <v>4635</v>
      </c>
      <c r="C14037" s="2">
        <v>8703241010</v>
      </c>
      <c r="D14037" s="2" t="s">
        <v>5995</v>
      </c>
      <c r="E14037" s="3" t="str">
        <f t="shared" si="219"/>
        <v>8703241010</v>
      </c>
      <c r="F14037">
        <v>12</v>
      </c>
      <c r="G14037" t="s">
        <v>4652</v>
      </c>
      <c r="H14037" t="s">
        <v>4515</v>
      </c>
      <c r="I14037">
        <v>2</v>
      </c>
      <c r="J14037">
        <v>19</v>
      </c>
      <c r="K14037" t="s">
        <v>4470</v>
      </c>
      <c r="L14037" t="s">
        <v>4471</v>
      </c>
      <c r="M14037">
        <v>18</v>
      </c>
      <c r="N14037">
        <v>2018</v>
      </c>
      <c r="P14037" s="1">
        <v>39713</v>
      </c>
      <c r="Q14037" s="1">
        <v>45291</v>
      </c>
    </row>
    <row r="14038" spans="1:17" x14ac:dyDescent="0.4">
      <c r="A14038">
        <v>781</v>
      </c>
      <c r="B14038" t="s">
        <v>4635</v>
      </c>
      <c r="C14038" s="2">
        <v>8703241010</v>
      </c>
      <c r="D14038" s="2" t="s">
        <v>5995</v>
      </c>
      <c r="E14038" s="3" t="str">
        <f t="shared" si="219"/>
        <v>8703241010</v>
      </c>
      <c r="F14038">
        <v>12</v>
      </c>
      <c r="G14038" t="s">
        <v>4652</v>
      </c>
      <c r="H14038" t="s">
        <v>4515</v>
      </c>
      <c r="I14038">
        <v>2</v>
      </c>
      <c r="J14038">
        <v>20</v>
      </c>
      <c r="K14038" t="s">
        <v>4470</v>
      </c>
      <c r="L14038" t="s">
        <v>4471</v>
      </c>
      <c r="M14038">
        <v>19</v>
      </c>
      <c r="N14038">
        <v>2019</v>
      </c>
      <c r="P14038" s="1">
        <v>39713</v>
      </c>
      <c r="Q14038" s="1">
        <v>45291</v>
      </c>
    </row>
    <row r="14039" spans="1:17" x14ac:dyDescent="0.4">
      <c r="A14039">
        <v>781</v>
      </c>
      <c r="B14039" t="s">
        <v>4635</v>
      </c>
      <c r="C14039" s="2">
        <v>8703241010</v>
      </c>
      <c r="D14039" s="2" t="s">
        <v>5995</v>
      </c>
      <c r="E14039" s="3" t="str">
        <f t="shared" si="219"/>
        <v>8703241010</v>
      </c>
      <c r="F14039">
        <v>12</v>
      </c>
      <c r="G14039" t="s">
        <v>4652</v>
      </c>
      <c r="H14039" t="s">
        <v>4515</v>
      </c>
      <c r="I14039">
        <v>2</v>
      </c>
      <c r="J14039">
        <v>21</v>
      </c>
      <c r="K14039" t="s">
        <v>4470</v>
      </c>
      <c r="L14039" t="s">
        <v>4471</v>
      </c>
      <c r="M14039">
        <v>20</v>
      </c>
      <c r="N14039">
        <v>2020</v>
      </c>
      <c r="P14039" s="1">
        <v>39713</v>
      </c>
      <c r="Q14039" s="1">
        <v>45291</v>
      </c>
    </row>
    <row r="14040" spans="1:17" x14ac:dyDescent="0.4">
      <c r="A14040">
        <v>781</v>
      </c>
      <c r="B14040" t="s">
        <v>4635</v>
      </c>
      <c r="C14040" s="2">
        <v>8703241010</v>
      </c>
      <c r="D14040" s="2" t="s">
        <v>5995</v>
      </c>
      <c r="E14040" s="3" t="str">
        <f t="shared" si="219"/>
        <v>8703241010</v>
      </c>
      <c r="F14040">
        <v>12</v>
      </c>
      <c r="G14040" t="s">
        <v>4652</v>
      </c>
      <c r="H14040" t="s">
        <v>4515</v>
      </c>
      <c r="I14040">
        <v>2</v>
      </c>
      <c r="J14040">
        <v>22</v>
      </c>
      <c r="K14040" t="s">
        <v>4470</v>
      </c>
      <c r="L14040" t="s">
        <v>4471</v>
      </c>
      <c r="M14040">
        <v>21</v>
      </c>
      <c r="N14040">
        <v>2021</v>
      </c>
      <c r="P14040" s="1">
        <v>39713</v>
      </c>
      <c r="Q14040" s="1">
        <v>45291</v>
      </c>
    </row>
    <row r="14041" spans="1:17" x14ac:dyDescent="0.4">
      <c r="A14041">
        <v>781</v>
      </c>
      <c r="B14041" t="s">
        <v>4635</v>
      </c>
      <c r="C14041" s="2">
        <v>8703241010</v>
      </c>
      <c r="D14041" s="2" t="s">
        <v>5995</v>
      </c>
      <c r="E14041" s="3" t="str">
        <f t="shared" si="219"/>
        <v>8703241010</v>
      </c>
      <c r="F14041">
        <v>12</v>
      </c>
      <c r="G14041" t="s">
        <v>4652</v>
      </c>
      <c r="H14041" t="s">
        <v>4515</v>
      </c>
      <c r="I14041">
        <v>2</v>
      </c>
      <c r="J14041">
        <v>23</v>
      </c>
      <c r="K14041" t="s">
        <v>4470</v>
      </c>
      <c r="L14041" t="s">
        <v>4471</v>
      </c>
      <c r="M14041">
        <v>22</v>
      </c>
      <c r="N14041">
        <v>2022</v>
      </c>
      <c r="P14041" s="1">
        <v>39713</v>
      </c>
      <c r="Q14041" s="1">
        <v>45291</v>
      </c>
    </row>
    <row r="14042" spans="1:17" x14ac:dyDescent="0.4">
      <c r="A14042">
        <v>781</v>
      </c>
      <c r="B14042" t="s">
        <v>4635</v>
      </c>
      <c r="C14042" s="2">
        <v>8703241010</v>
      </c>
      <c r="D14042" s="2" t="s">
        <v>5995</v>
      </c>
      <c r="E14042" s="3" t="str">
        <f t="shared" si="219"/>
        <v>8703241010</v>
      </c>
      <c r="F14042">
        <v>12</v>
      </c>
      <c r="G14042" t="s">
        <v>4652</v>
      </c>
      <c r="H14042" t="s">
        <v>4515</v>
      </c>
      <c r="I14042">
        <v>2</v>
      </c>
      <c r="J14042">
        <v>24</v>
      </c>
      <c r="K14042" t="s">
        <v>4470</v>
      </c>
      <c r="L14042" t="s">
        <v>4471</v>
      </c>
      <c r="M14042">
        <v>23</v>
      </c>
      <c r="N14042">
        <v>2023</v>
      </c>
      <c r="P14042" s="1">
        <v>39713</v>
      </c>
      <c r="Q14042" s="1">
        <v>45291</v>
      </c>
    </row>
    <row r="14043" spans="1:17" x14ac:dyDescent="0.4">
      <c r="A14043">
        <v>781</v>
      </c>
      <c r="B14043" t="s">
        <v>4635</v>
      </c>
      <c r="C14043" s="2">
        <v>8703241010</v>
      </c>
      <c r="D14043" s="2" t="s">
        <v>5995</v>
      </c>
      <c r="E14043" s="3" t="str">
        <f t="shared" si="219"/>
        <v>8703241010</v>
      </c>
      <c r="F14043">
        <v>12</v>
      </c>
      <c r="G14043" t="s">
        <v>4652</v>
      </c>
      <c r="H14043" t="s">
        <v>4515</v>
      </c>
      <c r="I14043">
        <v>2</v>
      </c>
      <c r="J14043">
        <v>25</v>
      </c>
      <c r="K14043" t="s">
        <v>4470</v>
      </c>
      <c r="L14043" t="s">
        <v>4471</v>
      </c>
      <c r="M14043">
        <v>24</v>
      </c>
      <c r="N14043">
        <v>2024</v>
      </c>
      <c r="P14043" s="1">
        <v>39713</v>
      </c>
      <c r="Q14043" s="1">
        <v>45291</v>
      </c>
    </row>
    <row r="14044" spans="1:17" x14ac:dyDescent="0.4">
      <c r="A14044">
        <v>781</v>
      </c>
      <c r="B14044" t="s">
        <v>4635</v>
      </c>
      <c r="C14044" s="2">
        <v>8703241010</v>
      </c>
      <c r="D14044" s="2" t="s">
        <v>5995</v>
      </c>
      <c r="E14044" s="3" t="str">
        <f t="shared" si="219"/>
        <v>8703241010</v>
      </c>
      <c r="F14044">
        <v>12</v>
      </c>
      <c r="G14044" t="s">
        <v>4652</v>
      </c>
      <c r="H14044" t="s">
        <v>4515</v>
      </c>
      <c r="I14044">
        <v>2</v>
      </c>
      <c r="J14044">
        <v>26</v>
      </c>
      <c r="K14044" t="s">
        <v>4470</v>
      </c>
      <c r="L14044" t="s">
        <v>4471</v>
      </c>
      <c r="M14044">
        <v>25</v>
      </c>
      <c r="N14044">
        <v>2025</v>
      </c>
      <c r="P14044" s="1">
        <v>39713</v>
      </c>
      <c r="Q14044" s="1">
        <v>45291</v>
      </c>
    </row>
    <row r="14045" spans="1:17" x14ac:dyDescent="0.4">
      <c r="A14045">
        <v>781</v>
      </c>
      <c r="B14045" t="s">
        <v>4635</v>
      </c>
      <c r="C14045" s="2">
        <v>8703241010</v>
      </c>
      <c r="D14045" s="2" t="s">
        <v>5995</v>
      </c>
      <c r="E14045" s="3" t="str">
        <f t="shared" si="219"/>
        <v>8703241010</v>
      </c>
      <c r="F14045">
        <v>12</v>
      </c>
      <c r="G14045" t="s">
        <v>4652</v>
      </c>
      <c r="H14045" t="s">
        <v>4515</v>
      </c>
      <c r="I14045">
        <v>2</v>
      </c>
      <c r="J14045">
        <v>27</v>
      </c>
      <c r="K14045" t="s">
        <v>4470</v>
      </c>
      <c r="L14045" t="s">
        <v>4471</v>
      </c>
      <c r="M14045">
        <v>26</v>
      </c>
      <c r="N14045">
        <v>2026</v>
      </c>
      <c r="P14045" s="1">
        <v>39713</v>
      </c>
      <c r="Q14045" s="1">
        <v>45291</v>
      </c>
    </row>
    <row r="14046" spans="1:17" x14ac:dyDescent="0.4">
      <c r="A14046">
        <v>781</v>
      </c>
      <c r="B14046" t="s">
        <v>4635</v>
      </c>
      <c r="C14046" s="2">
        <v>8703241010</v>
      </c>
      <c r="D14046" s="2" t="s">
        <v>5995</v>
      </c>
      <c r="E14046" s="3" t="str">
        <f t="shared" si="219"/>
        <v>8703241010</v>
      </c>
      <c r="F14046">
        <v>12</v>
      </c>
      <c r="G14046" t="s">
        <v>4652</v>
      </c>
      <c r="H14046" t="s">
        <v>4515</v>
      </c>
      <c r="I14046">
        <v>2</v>
      </c>
      <c r="J14046">
        <v>28</v>
      </c>
      <c r="K14046" t="s">
        <v>4470</v>
      </c>
      <c r="L14046" t="s">
        <v>4471</v>
      </c>
      <c r="M14046">
        <v>27</v>
      </c>
      <c r="N14046">
        <v>2027</v>
      </c>
      <c r="P14046" s="1">
        <v>39713</v>
      </c>
      <c r="Q14046" s="1">
        <v>45291</v>
      </c>
    </row>
    <row r="14047" spans="1:17" x14ac:dyDescent="0.4">
      <c r="A14047">
        <v>781</v>
      </c>
      <c r="B14047" t="s">
        <v>4635</v>
      </c>
      <c r="C14047" s="2">
        <v>8703241010</v>
      </c>
      <c r="D14047" s="2" t="s">
        <v>5995</v>
      </c>
      <c r="E14047" s="3" t="str">
        <f t="shared" si="219"/>
        <v>8703241010</v>
      </c>
      <c r="F14047">
        <v>12</v>
      </c>
      <c r="G14047" t="s">
        <v>4652</v>
      </c>
      <c r="H14047" t="s">
        <v>4515</v>
      </c>
      <c r="I14047">
        <v>2</v>
      </c>
      <c r="J14047">
        <v>29</v>
      </c>
      <c r="K14047" t="s">
        <v>4470</v>
      </c>
      <c r="L14047" t="s">
        <v>4471</v>
      </c>
      <c r="M14047">
        <v>28</v>
      </c>
      <c r="N14047">
        <v>2028</v>
      </c>
      <c r="P14047" s="1">
        <v>39713</v>
      </c>
      <c r="Q14047" s="1">
        <v>45291</v>
      </c>
    </row>
    <row r="14048" spans="1:17" x14ac:dyDescent="0.4">
      <c r="A14048">
        <v>781</v>
      </c>
      <c r="B14048" t="s">
        <v>4635</v>
      </c>
      <c r="C14048" s="2">
        <v>8703241010</v>
      </c>
      <c r="D14048" s="2" t="s">
        <v>5995</v>
      </c>
      <c r="E14048" s="3" t="str">
        <f t="shared" si="219"/>
        <v>8703241010</v>
      </c>
      <c r="F14048">
        <v>12</v>
      </c>
      <c r="G14048" t="s">
        <v>4652</v>
      </c>
      <c r="H14048" t="s">
        <v>4515</v>
      </c>
      <c r="I14048">
        <v>2</v>
      </c>
      <c r="J14048">
        <v>30</v>
      </c>
      <c r="K14048" t="s">
        <v>4470</v>
      </c>
      <c r="L14048" t="s">
        <v>4471</v>
      </c>
      <c r="M14048">
        <v>29</v>
      </c>
      <c r="N14048">
        <v>2029</v>
      </c>
      <c r="P14048" s="1">
        <v>39713</v>
      </c>
      <c r="Q14048" s="1">
        <v>45291</v>
      </c>
    </row>
    <row r="14049" spans="1:17" x14ac:dyDescent="0.4">
      <c r="A14049">
        <v>781</v>
      </c>
      <c r="B14049" t="s">
        <v>4635</v>
      </c>
      <c r="C14049" s="2">
        <v>8703241010</v>
      </c>
      <c r="D14049" s="2" t="s">
        <v>5995</v>
      </c>
      <c r="E14049" s="3" t="str">
        <f t="shared" si="219"/>
        <v>8703241010</v>
      </c>
      <c r="F14049">
        <v>12</v>
      </c>
      <c r="G14049" t="s">
        <v>4652</v>
      </c>
      <c r="H14049" t="s">
        <v>4515</v>
      </c>
      <c r="I14049">
        <v>2</v>
      </c>
      <c r="J14049">
        <v>31</v>
      </c>
      <c r="K14049" t="s">
        <v>4470</v>
      </c>
      <c r="L14049" t="s">
        <v>4471</v>
      </c>
      <c r="M14049">
        <v>30</v>
      </c>
      <c r="N14049">
        <v>2030</v>
      </c>
      <c r="P14049" s="1">
        <v>39713</v>
      </c>
      <c r="Q14049" s="1">
        <v>45291</v>
      </c>
    </row>
    <row r="14050" spans="1:17" x14ac:dyDescent="0.4">
      <c r="A14050">
        <v>781</v>
      </c>
      <c r="B14050" t="s">
        <v>4635</v>
      </c>
      <c r="C14050" s="2">
        <v>8703241010</v>
      </c>
      <c r="D14050" s="2" t="s">
        <v>5995</v>
      </c>
      <c r="E14050" s="3" t="str">
        <f t="shared" si="219"/>
        <v>8703241010</v>
      </c>
      <c r="F14050">
        <v>12</v>
      </c>
      <c r="G14050" t="s">
        <v>4652</v>
      </c>
      <c r="H14050" t="s">
        <v>4515</v>
      </c>
      <c r="I14050">
        <v>2</v>
      </c>
      <c r="J14050">
        <v>32</v>
      </c>
      <c r="K14050" t="s">
        <v>4470</v>
      </c>
      <c r="L14050" t="s">
        <v>4471</v>
      </c>
      <c r="M14050">
        <v>99</v>
      </c>
      <c r="N14050" t="s">
        <v>4472</v>
      </c>
      <c r="P14050" s="1">
        <v>39713</v>
      </c>
      <c r="Q14050" s="1">
        <v>45291</v>
      </c>
    </row>
    <row r="14051" spans="1:17" x14ac:dyDescent="0.4">
      <c r="A14051">
        <v>781</v>
      </c>
      <c r="B14051" t="s">
        <v>4635</v>
      </c>
      <c r="C14051" s="2">
        <v>8703241010</v>
      </c>
      <c r="D14051" s="2" t="s">
        <v>5995</v>
      </c>
      <c r="E14051" s="3" t="str">
        <f t="shared" si="219"/>
        <v>8703241010</v>
      </c>
      <c r="F14051">
        <v>12</v>
      </c>
      <c r="G14051" t="s">
        <v>4652</v>
      </c>
      <c r="H14051" t="s">
        <v>4515</v>
      </c>
      <c r="I14051">
        <v>3</v>
      </c>
      <c r="J14051">
        <v>1</v>
      </c>
      <c r="K14051" t="s">
        <v>4473</v>
      </c>
      <c r="L14051" t="s">
        <v>4474</v>
      </c>
      <c r="M14051" t="s">
        <v>160</v>
      </c>
      <c r="N14051" t="s">
        <v>4637</v>
      </c>
      <c r="P14051" s="1">
        <v>39713</v>
      </c>
      <c r="Q14051" s="1">
        <v>45291</v>
      </c>
    </row>
    <row r="14052" spans="1:17" x14ac:dyDescent="0.4">
      <c r="A14052">
        <v>781</v>
      </c>
      <c r="B14052" t="s">
        <v>4635</v>
      </c>
      <c r="C14052" s="2">
        <v>8703241010</v>
      </c>
      <c r="D14052" s="2" t="s">
        <v>5995</v>
      </c>
      <c r="E14052" s="3" t="str">
        <f t="shared" si="219"/>
        <v>8703241010</v>
      </c>
      <c r="F14052">
        <v>12</v>
      </c>
      <c r="G14052" t="s">
        <v>4652</v>
      </c>
      <c r="H14052" t="s">
        <v>4515</v>
      </c>
      <c r="I14052">
        <v>3</v>
      </c>
      <c r="J14052">
        <v>2</v>
      </c>
      <c r="K14052" t="s">
        <v>4473</v>
      </c>
      <c r="L14052" t="s">
        <v>4474</v>
      </c>
      <c r="M14052" t="s">
        <v>162</v>
      </c>
      <c r="N14052" t="s">
        <v>4638</v>
      </c>
      <c r="P14052" s="1">
        <v>39713</v>
      </c>
      <c r="Q14052" s="1">
        <v>45291</v>
      </c>
    </row>
    <row r="14053" spans="1:17" x14ac:dyDescent="0.4">
      <c r="A14053">
        <v>781</v>
      </c>
      <c r="B14053" t="s">
        <v>4635</v>
      </c>
      <c r="C14053" s="2">
        <v>8703241010</v>
      </c>
      <c r="D14053" s="2" t="s">
        <v>5995</v>
      </c>
      <c r="E14053" s="3" t="str">
        <f t="shared" si="219"/>
        <v>8703241010</v>
      </c>
      <c r="F14053">
        <v>12</v>
      </c>
      <c r="G14053" t="s">
        <v>4652</v>
      </c>
      <c r="H14053" t="s">
        <v>4515</v>
      </c>
      <c r="I14053">
        <v>3</v>
      </c>
      <c r="J14053">
        <v>3</v>
      </c>
      <c r="K14053" t="s">
        <v>4473</v>
      </c>
      <c r="L14053" t="s">
        <v>4474</v>
      </c>
      <c r="M14053" t="s">
        <v>164</v>
      </c>
      <c r="N14053" t="s">
        <v>4639</v>
      </c>
      <c r="P14053" s="1">
        <v>39713</v>
      </c>
      <c r="Q14053" s="1">
        <v>45291</v>
      </c>
    </row>
    <row r="14054" spans="1:17" x14ac:dyDescent="0.4">
      <c r="A14054">
        <v>781</v>
      </c>
      <c r="B14054" t="s">
        <v>4635</v>
      </c>
      <c r="C14054" s="2">
        <v>8703241010</v>
      </c>
      <c r="D14054" s="2" t="s">
        <v>5995</v>
      </c>
      <c r="E14054" s="3" t="str">
        <f t="shared" si="219"/>
        <v>8703241010</v>
      </c>
      <c r="F14054">
        <v>12</v>
      </c>
      <c r="G14054" t="s">
        <v>4652</v>
      </c>
      <c r="H14054" t="s">
        <v>4515</v>
      </c>
      <c r="I14054">
        <v>3</v>
      </c>
      <c r="J14054">
        <v>4</v>
      </c>
      <c r="K14054" t="s">
        <v>4473</v>
      </c>
      <c r="L14054" t="s">
        <v>4474</v>
      </c>
      <c r="M14054" t="s">
        <v>4546</v>
      </c>
      <c r="N14054" t="s">
        <v>4640</v>
      </c>
      <c r="P14054" s="1">
        <v>39713</v>
      </c>
      <c r="Q14054" s="1">
        <v>45291</v>
      </c>
    </row>
    <row r="14055" spans="1:17" x14ac:dyDescent="0.4">
      <c r="A14055">
        <v>781</v>
      </c>
      <c r="B14055" t="s">
        <v>4635</v>
      </c>
      <c r="C14055" s="2">
        <v>8703241010</v>
      </c>
      <c r="D14055" s="2" t="s">
        <v>5995</v>
      </c>
      <c r="E14055" s="3" t="str">
        <f t="shared" si="219"/>
        <v>8703241010</v>
      </c>
      <c r="F14055">
        <v>12</v>
      </c>
      <c r="G14055" t="s">
        <v>4652</v>
      </c>
      <c r="H14055" t="s">
        <v>4515</v>
      </c>
      <c r="I14055">
        <v>3</v>
      </c>
      <c r="J14055">
        <v>5</v>
      </c>
      <c r="K14055" t="s">
        <v>4473</v>
      </c>
      <c r="L14055" t="s">
        <v>4474</v>
      </c>
      <c r="M14055" t="s">
        <v>228</v>
      </c>
      <c r="N14055">
        <v>4000</v>
      </c>
      <c r="P14055" s="1">
        <v>39713</v>
      </c>
      <c r="Q14055" s="1">
        <v>45291</v>
      </c>
    </row>
    <row r="14056" spans="1:17" x14ac:dyDescent="0.4">
      <c r="A14056">
        <v>781</v>
      </c>
      <c r="B14056" t="s">
        <v>4635</v>
      </c>
      <c r="C14056" s="2">
        <v>8703241010</v>
      </c>
      <c r="D14056" s="2" t="s">
        <v>5995</v>
      </c>
      <c r="E14056" s="3" t="str">
        <f t="shared" si="219"/>
        <v>8703241010</v>
      </c>
      <c r="F14056">
        <v>12</v>
      </c>
      <c r="G14056" t="s">
        <v>4652</v>
      </c>
      <c r="H14056" t="s">
        <v>4515</v>
      </c>
      <c r="I14056">
        <v>3</v>
      </c>
      <c r="J14056">
        <v>6</v>
      </c>
      <c r="K14056" t="s">
        <v>4473</v>
      </c>
      <c r="L14056" t="s">
        <v>4474</v>
      </c>
      <c r="M14056" t="s">
        <v>196</v>
      </c>
      <c r="N14056" t="s">
        <v>4641</v>
      </c>
      <c r="P14056" s="1">
        <v>39713</v>
      </c>
      <c r="Q14056" s="1">
        <v>45291</v>
      </c>
    </row>
    <row r="14057" spans="1:17" x14ac:dyDescent="0.4">
      <c r="A14057">
        <v>781</v>
      </c>
      <c r="B14057" t="s">
        <v>4635</v>
      </c>
      <c r="C14057" s="2">
        <v>8703241010</v>
      </c>
      <c r="D14057" s="2" t="s">
        <v>5995</v>
      </c>
      <c r="E14057" s="3" t="str">
        <f t="shared" si="219"/>
        <v>8703241010</v>
      </c>
      <c r="F14057">
        <v>12</v>
      </c>
      <c r="G14057" t="s">
        <v>4652</v>
      </c>
      <c r="H14057" t="s">
        <v>4515</v>
      </c>
      <c r="I14057">
        <v>4</v>
      </c>
      <c r="J14057">
        <v>1</v>
      </c>
      <c r="K14057" t="s">
        <v>4479</v>
      </c>
      <c r="L14057" t="s">
        <v>4480</v>
      </c>
      <c r="M14057" t="s">
        <v>264</v>
      </c>
      <c r="N14057" t="s">
        <v>4481</v>
      </c>
      <c r="P14057" s="1">
        <v>39713</v>
      </c>
      <c r="Q14057" s="1">
        <v>45291</v>
      </c>
    </row>
    <row r="14058" spans="1:17" x14ac:dyDescent="0.4">
      <c r="A14058">
        <v>781</v>
      </c>
      <c r="B14058" t="s">
        <v>4635</v>
      </c>
      <c r="C14058" s="2">
        <v>8703241010</v>
      </c>
      <c r="D14058" s="2" t="s">
        <v>5995</v>
      </c>
      <c r="E14058" s="3" t="str">
        <f t="shared" si="219"/>
        <v>8703241010</v>
      </c>
      <c r="F14058">
        <v>12</v>
      </c>
      <c r="G14058" t="s">
        <v>4652</v>
      </c>
      <c r="H14058" t="s">
        <v>4515</v>
      </c>
      <c r="I14058">
        <v>4</v>
      </c>
      <c r="J14058">
        <v>2</v>
      </c>
      <c r="K14058" t="s">
        <v>4479</v>
      </c>
      <c r="L14058" t="s">
        <v>4480</v>
      </c>
      <c r="M14058" t="s">
        <v>160</v>
      </c>
      <c r="N14058" t="s">
        <v>4482</v>
      </c>
      <c r="P14058" s="1">
        <v>39713</v>
      </c>
      <c r="Q14058" s="1">
        <v>45291</v>
      </c>
    </row>
    <row r="14059" spans="1:17" x14ac:dyDescent="0.4">
      <c r="A14059">
        <v>781</v>
      </c>
      <c r="B14059" t="s">
        <v>4635</v>
      </c>
      <c r="C14059" s="2">
        <v>8703241010</v>
      </c>
      <c r="D14059" s="2" t="s">
        <v>5995</v>
      </c>
      <c r="E14059" s="3" t="str">
        <f t="shared" si="219"/>
        <v>8703241010</v>
      </c>
      <c r="F14059">
        <v>12</v>
      </c>
      <c r="G14059" t="s">
        <v>4652</v>
      </c>
      <c r="H14059" t="s">
        <v>4515</v>
      </c>
      <c r="I14059">
        <v>5</v>
      </c>
      <c r="J14059">
        <v>1</v>
      </c>
      <c r="K14059" t="s">
        <v>4483</v>
      </c>
      <c r="L14059" t="s">
        <v>4484</v>
      </c>
      <c r="M14059" t="s">
        <v>822</v>
      </c>
      <c r="N14059" t="s">
        <v>4485</v>
      </c>
      <c r="P14059" s="1">
        <v>39713</v>
      </c>
      <c r="Q14059" s="1">
        <v>45291</v>
      </c>
    </row>
    <row r="14060" spans="1:17" x14ac:dyDescent="0.4">
      <c r="A14060">
        <v>781</v>
      </c>
      <c r="B14060" t="s">
        <v>4635</v>
      </c>
      <c r="C14060" s="2">
        <v>8703241010</v>
      </c>
      <c r="D14060" s="2" t="s">
        <v>5995</v>
      </c>
      <c r="E14060" s="3" t="str">
        <f t="shared" si="219"/>
        <v>8703241010</v>
      </c>
      <c r="F14060">
        <v>12</v>
      </c>
      <c r="G14060" t="s">
        <v>4652</v>
      </c>
      <c r="H14060" t="s">
        <v>4515</v>
      </c>
      <c r="I14060">
        <v>5</v>
      </c>
      <c r="J14060">
        <v>2</v>
      </c>
      <c r="K14060" t="s">
        <v>4483</v>
      </c>
      <c r="L14060" t="s">
        <v>4484</v>
      </c>
      <c r="M14060" t="s">
        <v>925</v>
      </c>
      <c r="N14060" t="s">
        <v>4486</v>
      </c>
      <c r="P14060" s="1">
        <v>39713</v>
      </c>
      <c r="Q14060" s="1">
        <v>45291</v>
      </c>
    </row>
    <row r="14061" spans="1:17" x14ac:dyDescent="0.4">
      <c r="A14061">
        <v>781</v>
      </c>
      <c r="B14061" t="s">
        <v>4635</v>
      </c>
      <c r="C14061" s="2">
        <v>8703241010</v>
      </c>
      <c r="D14061" s="2" t="s">
        <v>5995</v>
      </c>
      <c r="E14061" s="3" t="str">
        <f t="shared" si="219"/>
        <v>8703241010</v>
      </c>
      <c r="F14061">
        <v>12</v>
      </c>
      <c r="G14061" t="s">
        <v>4652</v>
      </c>
      <c r="H14061" t="s">
        <v>4515</v>
      </c>
      <c r="I14061">
        <v>5</v>
      </c>
      <c r="J14061">
        <v>3</v>
      </c>
      <c r="K14061" t="s">
        <v>4483</v>
      </c>
      <c r="L14061" t="s">
        <v>4484</v>
      </c>
      <c r="M14061" t="s">
        <v>162</v>
      </c>
      <c r="N14061" t="s">
        <v>4487</v>
      </c>
      <c r="P14061" s="1">
        <v>39713</v>
      </c>
      <c r="Q14061" s="1">
        <v>45291</v>
      </c>
    </row>
    <row r="14062" spans="1:17" x14ac:dyDescent="0.4">
      <c r="A14062">
        <v>781</v>
      </c>
      <c r="B14062" t="s">
        <v>4635</v>
      </c>
      <c r="C14062" s="2">
        <v>8703241010</v>
      </c>
      <c r="D14062" s="2" t="s">
        <v>5995</v>
      </c>
      <c r="E14062" s="3" t="str">
        <f t="shared" si="219"/>
        <v>8703241010</v>
      </c>
      <c r="F14062">
        <v>12</v>
      </c>
      <c r="G14062" t="s">
        <v>4652</v>
      </c>
      <c r="H14062" t="s">
        <v>4515</v>
      </c>
      <c r="I14062">
        <v>5</v>
      </c>
      <c r="J14062">
        <v>4</v>
      </c>
      <c r="K14062" t="s">
        <v>4483</v>
      </c>
      <c r="L14062" t="s">
        <v>4484</v>
      </c>
      <c r="M14062" t="s">
        <v>1199</v>
      </c>
      <c r="N14062" t="s">
        <v>4488</v>
      </c>
      <c r="P14062" s="1">
        <v>39713</v>
      </c>
      <c r="Q14062" s="1">
        <v>45291</v>
      </c>
    </row>
    <row r="14063" spans="1:17" x14ac:dyDescent="0.4">
      <c r="A14063">
        <v>781</v>
      </c>
      <c r="B14063" t="s">
        <v>4635</v>
      </c>
      <c r="C14063" s="2">
        <v>8703241010</v>
      </c>
      <c r="D14063" s="2" t="s">
        <v>5995</v>
      </c>
      <c r="E14063" s="3" t="str">
        <f t="shared" si="219"/>
        <v>8703241010</v>
      </c>
      <c r="F14063">
        <v>12</v>
      </c>
      <c r="G14063" t="s">
        <v>4652</v>
      </c>
      <c r="H14063" t="s">
        <v>4515</v>
      </c>
      <c r="I14063">
        <v>6</v>
      </c>
      <c r="J14063">
        <v>1</v>
      </c>
      <c r="K14063" t="s">
        <v>4489</v>
      </c>
      <c r="L14063" t="s">
        <v>4490</v>
      </c>
      <c r="M14063" t="s">
        <v>822</v>
      </c>
      <c r="N14063" t="s">
        <v>4491</v>
      </c>
      <c r="P14063" s="1">
        <v>39713</v>
      </c>
      <c r="Q14063" s="1">
        <v>45291</v>
      </c>
    </row>
    <row r="14064" spans="1:17" x14ac:dyDescent="0.4">
      <c r="A14064">
        <v>781</v>
      </c>
      <c r="B14064" t="s">
        <v>4635</v>
      </c>
      <c r="C14064" s="2">
        <v>8703241010</v>
      </c>
      <c r="D14064" s="2" t="s">
        <v>5995</v>
      </c>
      <c r="E14064" s="3" t="str">
        <f t="shared" si="219"/>
        <v>8703241010</v>
      </c>
      <c r="F14064">
        <v>12</v>
      </c>
      <c r="G14064" t="s">
        <v>4652</v>
      </c>
      <c r="H14064" t="s">
        <v>4515</v>
      </c>
      <c r="I14064">
        <v>6</v>
      </c>
      <c r="J14064">
        <v>2</v>
      </c>
      <c r="K14064" t="s">
        <v>4489</v>
      </c>
      <c r="L14064" t="s">
        <v>4490</v>
      </c>
      <c r="M14064" t="s">
        <v>219</v>
      </c>
      <c r="N14064" t="s">
        <v>4492</v>
      </c>
      <c r="P14064" s="1">
        <v>39713</v>
      </c>
      <c r="Q14064" s="1">
        <v>45291</v>
      </c>
    </row>
    <row r="14065" spans="1:17" x14ac:dyDescent="0.4">
      <c r="A14065">
        <v>781</v>
      </c>
      <c r="B14065" t="s">
        <v>4635</v>
      </c>
      <c r="C14065" s="2">
        <v>8703241010</v>
      </c>
      <c r="D14065" s="2" t="s">
        <v>5995</v>
      </c>
      <c r="E14065" s="3" t="str">
        <f t="shared" si="219"/>
        <v>8703241010</v>
      </c>
      <c r="F14065">
        <v>12</v>
      </c>
      <c r="G14065" t="s">
        <v>4652</v>
      </c>
      <c r="H14065" t="s">
        <v>4515</v>
      </c>
      <c r="I14065">
        <v>6</v>
      </c>
      <c r="J14065">
        <v>3</v>
      </c>
      <c r="K14065" t="s">
        <v>4489</v>
      </c>
      <c r="L14065" t="s">
        <v>4490</v>
      </c>
      <c r="M14065" t="s">
        <v>156</v>
      </c>
      <c r="N14065" t="s">
        <v>4493</v>
      </c>
      <c r="P14065" s="1">
        <v>39713</v>
      </c>
      <c r="Q14065" s="1">
        <v>45291</v>
      </c>
    </row>
    <row r="14066" spans="1:17" x14ac:dyDescent="0.4">
      <c r="A14066">
        <v>782</v>
      </c>
      <c r="B14066" t="s">
        <v>4653</v>
      </c>
      <c r="C14066" s="2">
        <v>8703241020</v>
      </c>
      <c r="D14066" s="2" t="s">
        <v>5996</v>
      </c>
      <c r="E14066" s="3" t="str">
        <f t="shared" si="219"/>
        <v>8703241020</v>
      </c>
      <c r="F14066">
        <v>1</v>
      </c>
      <c r="G14066" t="s">
        <v>4654</v>
      </c>
      <c r="H14066" t="s">
        <v>4518</v>
      </c>
      <c r="I14066">
        <v>1</v>
      </c>
      <c r="J14066">
        <v>1</v>
      </c>
      <c r="K14066" t="s">
        <v>4432</v>
      </c>
      <c r="L14066" t="s">
        <v>4433</v>
      </c>
      <c r="M14066">
        <v>1</v>
      </c>
      <c r="N14066" t="s">
        <v>4434</v>
      </c>
      <c r="P14066" s="1">
        <v>39713</v>
      </c>
      <c r="Q14066" s="1">
        <v>45291</v>
      </c>
    </row>
    <row r="14067" spans="1:17" x14ac:dyDescent="0.4">
      <c r="A14067">
        <v>782</v>
      </c>
      <c r="B14067" t="s">
        <v>4653</v>
      </c>
      <c r="C14067" s="2">
        <v>8703241020</v>
      </c>
      <c r="D14067" s="2" t="s">
        <v>5996</v>
      </c>
      <c r="E14067" s="3" t="str">
        <f t="shared" si="219"/>
        <v>8703241020</v>
      </c>
      <c r="F14067">
        <v>1</v>
      </c>
      <c r="G14067" t="s">
        <v>4654</v>
      </c>
      <c r="H14067" t="s">
        <v>4518</v>
      </c>
      <c r="I14067">
        <v>1</v>
      </c>
      <c r="J14067">
        <v>2</v>
      </c>
      <c r="K14067" t="s">
        <v>4432</v>
      </c>
      <c r="L14067" t="s">
        <v>4433</v>
      </c>
      <c r="M14067">
        <v>10</v>
      </c>
      <c r="N14067" t="s">
        <v>4435</v>
      </c>
      <c r="P14067" s="1">
        <v>39713</v>
      </c>
      <c r="Q14067" s="1">
        <v>45291</v>
      </c>
    </row>
    <row r="14068" spans="1:17" x14ac:dyDescent="0.4">
      <c r="A14068">
        <v>782</v>
      </c>
      <c r="B14068" t="s">
        <v>4653</v>
      </c>
      <c r="C14068" s="2">
        <v>8703241020</v>
      </c>
      <c r="D14068" s="2" t="s">
        <v>5996</v>
      </c>
      <c r="E14068" s="3" t="str">
        <f t="shared" si="219"/>
        <v>8703241020</v>
      </c>
      <c r="F14068">
        <v>1</v>
      </c>
      <c r="G14068" t="s">
        <v>4654</v>
      </c>
      <c r="H14068" t="s">
        <v>4518</v>
      </c>
      <c r="I14068">
        <v>1</v>
      </c>
      <c r="J14068">
        <v>3</v>
      </c>
      <c r="K14068" t="s">
        <v>4432</v>
      </c>
      <c r="L14068" t="s">
        <v>4433</v>
      </c>
      <c r="M14068">
        <v>11</v>
      </c>
      <c r="N14068" t="s">
        <v>4436</v>
      </c>
      <c r="P14068" s="1">
        <v>39713</v>
      </c>
      <c r="Q14068" s="1">
        <v>45291</v>
      </c>
    </row>
    <row r="14069" spans="1:17" x14ac:dyDescent="0.4">
      <c r="A14069">
        <v>782</v>
      </c>
      <c r="B14069" t="s">
        <v>4653</v>
      </c>
      <c r="C14069" s="2">
        <v>8703241020</v>
      </c>
      <c r="D14069" s="2" t="s">
        <v>5996</v>
      </c>
      <c r="E14069" s="3" t="str">
        <f t="shared" si="219"/>
        <v>8703241020</v>
      </c>
      <c r="F14069">
        <v>1</v>
      </c>
      <c r="G14069" t="s">
        <v>4654</v>
      </c>
      <c r="H14069" t="s">
        <v>4518</v>
      </c>
      <c r="I14069">
        <v>1</v>
      </c>
      <c r="J14069">
        <v>4</v>
      </c>
      <c r="K14069" t="s">
        <v>4432</v>
      </c>
      <c r="L14069" t="s">
        <v>4433</v>
      </c>
      <c r="M14069">
        <v>12</v>
      </c>
      <c r="N14069" t="s">
        <v>4437</v>
      </c>
      <c r="P14069" s="1">
        <v>39713</v>
      </c>
      <c r="Q14069" s="1">
        <v>45291</v>
      </c>
    </row>
    <row r="14070" spans="1:17" x14ac:dyDescent="0.4">
      <c r="A14070">
        <v>782</v>
      </c>
      <c r="B14070" t="s">
        <v>4653</v>
      </c>
      <c r="C14070" s="2">
        <v>8703241020</v>
      </c>
      <c r="D14070" s="2" t="s">
        <v>5996</v>
      </c>
      <c r="E14070" s="3" t="str">
        <f t="shared" si="219"/>
        <v>8703241020</v>
      </c>
      <c r="F14070">
        <v>1</v>
      </c>
      <c r="G14070" t="s">
        <v>4654</v>
      </c>
      <c r="H14070" t="s">
        <v>4518</v>
      </c>
      <c r="I14070">
        <v>1</v>
      </c>
      <c r="J14070">
        <v>5</v>
      </c>
      <c r="K14070" t="s">
        <v>4432</v>
      </c>
      <c r="L14070" t="s">
        <v>4433</v>
      </c>
      <c r="M14070">
        <v>13</v>
      </c>
      <c r="N14070" t="s">
        <v>4438</v>
      </c>
      <c r="P14070" s="1">
        <v>39713</v>
      </c>
      <c r="Q14070" s="1">
        <v>45291</v>
      </c>
    </row>
    <row r="14071" spans="1:17" x14ac:dyDescent="0.4">
      <c r="A14071">
        <v>782</v>
      </c>
      <c r="B14071" t="s">
        <v>4653</v>
      </c>
      <c r="C14071" s="2">
        <v>8703241020</v>
      </c>
      <c r="D14071" s="2" t="s">
        <v>5996</v>
      </c>
      <c r="E14071" s="3" t="str">
        <f t="shared" si="219"/>
        <v>8703241020</v>
      </c>
      <c r="F14071">
        <v>1</v>
      </c>
      <c r="G14071" t="s">
        <v>4654</v>
      </c>
      <c r="H14071" t="s">
        <v>4518</v>
      </c>
      <c r="I14071">
        <v>1</v>
      </c>
      <c r="J14071">
        <v>6</v>
      </c>
      <c r="K14071" t="s">
        <v>4432</v>
      </c>
      <c r="L14071" t="s">
        <v>4433</v>
      </c>
      <c r="M14071">
        <v>14</v>
      </c>
      <c r="N14071" t="s">
        <v>4439</v>
      </c>
      <c r="P14071" s="1">
        <v>39713</v>
      </c>
      <c r="Q14071" s="1">
        <v>45291</v>
      </c>
    </row>
    <row r="14072" spans="1:17" x14ac:dyDescent="0.4">
      <c r="A14072">
        <v>782</v>
      </c>
      <c r="B14072" t="s">
        <v>4653</v>
      </c>
      <c r="C14072" s="2">
        <v>8703241020</v>
      </c>
      <c r="D14072" s="2" t="s">
        <v>5996</v>
      </c>
      <c r="E14072" s="3" t="str">
        <f t="shared" si="219"/>
        <v>8703241020</v>
      </c>
      <c r="F14072">
        <v>1</v>
      </c>
      <c r="G14072" t="s">
        <v>4654</v>
      </c>
      <c r="H14072" t="s">
        <v>4518</v>
      </c>
      <c r="I14072">
        <v>1</v>
      </c>
      <c r="J14072">
        <v>7</v>
      </c>
      <c r="K14072" t="s">
        <v>4432</v>
      </c>
      <c r="L14072" t="s">
        <v>4433</v>
      </c>
      <c r="M14072">
        <v>15</v>
      </c>
      <c r="N14072" t="s">
        <v>4440</v>
      </c>
      <c r="P14072" s="1">
        <v>39713</v>
      </c>
      <c r="Q14072" s="1">
        <v>45291</v>
      </c>
    </row>
    <row r="14073" spans="1:17" x14ac:dyDescent="0.4">
      <c r="A14073">
        <v>782</v>
      </c>
      <c r="B14073" t="s">
        <v>4653</v>
      </c>
      <c r="C14073" s="2">
        <v>8703241020</v>
      </c>
      <c r="D14073" s="2" t="s">
        <v>5996</v>
      </c>
      <c r="E14073" s="3" t="str">
        <f t="shared" si="219"/>
        <v>8703241020</v>
      </c>
      <c r="F14073">
        <v>1</v>
      </c>
      <c r="G14073" t="s">
        <v>4654</v>
      </c>
      <c r="H14073" t="s">
        <v>4518</v>
      </c>
      <c r="I14073">
        <v>1</v>
      </c>
      <c r="J14073">
        <v>8</v>
      </c>
      <c r="K14073" t="s">
        <v>4432</v>
      </c>
      <c r="L14073" t="s">
        <v>4433</v>
      </c>
      <c r="M14073">
        <v>16</v>
      </c>
      <c r="N14073" t="s">
        <v>4441</v>
      </c>
      <c r="P14073" s="1">
        <v>39713</v>
      </c>
      <c r="Q14073" s="1">
        <v>45291</v>
      </c>
    </row>
    <row r="14074" spans="1:17" x14ac:dyDescent="0.4">
      <c r="A14074">
        <v>782</v>
      </c>
      <c r="B14074" t="s">
        <v>4653</v>
      </c>
      <c r="C14074" s="2">
        <v>8703241020</v>
      </c>
      <c r="D14074" s="2" t="s">
        <v>5996</v>
      </c>
      <c r="E14074" s="3" t="str">
        <f t="shared" si="219"/>
        <v>8703241020</v>
      </c>
      <c r="F14074">
        <v>1</v>
      </c>
      <c r="G14074" t="s">
        <v>4654</v>
      </c>
      <c r="H14074" t="s">
        <v>4518</v>
      </c>
      <c r="I14074">
        <v>1</v>
      </c>
      <c r="J14074">
        <v>9</v>
      </c>
      <c r="K14074" t="s">
        <v>4432</v>
      </c>
      <c r="L14074" t="s">
        <v>4433</v>
      </c>
      <c r="M14074">
        <v>17</v>
      </c>
      <c r="N14074" t="s">
        <v>4442</v>
      </c>
      <c r="P14074" s="1">
        <v>39713</v>
      </c>
      <c r="Q14074" s="1">
        <v>45291</v>
      </c>
    </row>
    <row r="14075" spans="1:17" x14ac:dyDescent="0.4">
      <c r="A14075">
        <v>782</v>
      </c>
      <c r="B14075" t="s">
        <v>4653</v>
      </c>
      <c r="C14075" s="2">
        <v>8703241020</v>
      </c>
      <c r="D14075" s="2" t="s">
        <v>5996</v>
      </c>
      <c r="E14075" s="3" t="str">
        <f t="shared" si="219"/>
        <v>8703241020</v>
      </c>
      <c r="F14075">
        <v>1</v>
      </c>
      <c r="G14075" t="s">
        <v>4654</v>
      </c>
      <c r="H14075" t="s">
        <v>4518</v>
      </c>
      <c r="I14075">
        <v>1</v>
      </c>
      <c r="J14075">
        <v>10</v>
      </c>
      <c r="K14075" t="s">
        <v>4432</v>
      </c>
      <c r="L14075" t="s">
        <v>4433</v>
      </c>
      <c r="M14075">
        <v>18</v>
      </c>
      <c r="N14075" t="s">
        <v>4443</v>
      </c>
      <c r="P14075" s="1">
        <v>39713</v>
      </c>
      <c r="Q14075" s="1">
        <v>45291</v>
      </c>
    </row>
    <row r="14076" spans="1:17" x14ac:dyDescent="0.4">
      <c r="A14076">
        <v>782</v>
      </c>
      <c r="B14076" t="s">
        <v>4653</v>
      </c>
      <c r="C14076" s="2">
        <v>8703241020</v>
      </c>
      <c r="D14076" s="2" t="s">
        <v>5996</v>
      </c>
      <c r="E14076" s="3" t="str">
        <f t="shared" si="219"/>
        <v>8703241020</v>
      </c>
      <c r="F14076">
        <v>1</v>
      </c>
      <c r="G14076" t="s">
        <v>4654</v>
      </c>
      <c r="H14076" t="s">
        <v>4518</v>
      </c>
      <c r="I14076">
        <v>1</v>
      </c>
      <c r="J14076">
        <v>11</v>
      </c>
      <c r="K14076" t="s">
        <v>4432</v>
      </c>
      <c r="L14076" t="s">
        <v>4433</v>
      </c>
      <c r="M14076">
        <v>19</v>
      </c>
      <c r="N14076" t="s">
        <v>4444</v>
      </c>
      <c r="P14076" s="1">
        <v>39713</v>
      </c>
      <c r="Q14076" s="1">
        <v>45291</v>
      </c>
    </row>
    <row r="14077" spans="1:17" x14ac:dyDescent="0.4">
      <c r="A14077">
        <v>782</v>
      </c>
      <c r="B14077" t="s">
        <v>4653</v>
      </c>
      <c r="C14077" s="2">
        <v>8703241020</v>
      </c>
      <c r="D14077" s="2" t="s">
        <v>5996</v>
      </c>
      <c r="E14077" s="3" t="str">
        <f t="shared" si="219"/>
        <v>8703241020</v>
      </c>
      <c r="F14077">
        <v>1</v>
      </c>
      <c r="G14077" t="s">
        <v>4654</v>
      </c>
      <c r="H14077" t="s">
        <v>4518</v>
      </c>
      <c r="I14077">
        <v>1</v>
      </c>
      <c r="J14077">
        <v>12</v>
      </c>
      <c r="K14077" t="s">
        <v>4432</v>
      </c>
      <c r="L14077" t="s">
        <v>4433</v>
      </c>
      <c r="M14077">
        <v>2</v>
      </c>
      <c r="N14077" t="s">
        <v>4445</v>
      </c>
      <c r="P14077" s="1">
        <v>39713</v>
      </c>
      <c r="Q14077" s="1">
        <v>45291</v>
      </c>
    </row>
    <row r="14078" spans="1:17" x14ac:dyDescent="0.4">
      <c r="A14078">
        <v>782</v>
      </c>
      <c r="B14078" t="s">
        <v>4653</v>
      </c>
      <c r="C14078" s="2">
        <v>8703241020</v>
      </c>
      <c r="D14078" s="2" t="s">
        <v>5996</v>
      </c>
      <c r="E14078" s="3" t="str">
        <f t="shared" si="219"/>
        <v>8703241020</v>
      </c>
      <c r="F14078">
        <v>1</v>
      </c>
      <c r="G14078" t="s">
        <v>4654</v>
      </c>
      <c r="H14078" t="s">
        <v>4518</v>
      </c>
      <c r="I14078">
        <v>1</v>
      </c>
      <c r="J14078">
        <v>13</v>
      </c>
      <c r="K14078" t="s">
        <v>4432</v>
      </c>
      <c r="L14078" t="s">
        <v>4433</v>
      </c>
      <c r="M14078">
        <v>20</v>
      </c>
      <c r="N14078" t="s">
        <v>4446</v>
      </c>
      <c r="P14078" s="1">
        <v>39713</v>
      </c>
      <c r="Q14078" s="1">
        <v>45291</v>
      </c>
    </row>
    <row r="14079" spans="1:17" x14ac:dyDescent="0.4">
      <c r="A14079">
        <v>782</v>
      </c>
      <c r="B14079" t="s">
        <v>4653</v>
      </c>
      <c r="C14079" s="2">
        <v>8703241020</v>
      </c>
      <c r="D14079" s="2" t="s">
        <v>5996</v>
      </c>
      <c r="E14079" s="3" t="str">
        <f t="shared" si="219"/>
        <v>8703241020</v>
      </c>
      <c r="F14079">
        <v>1</v>
      </c>
      <c r="G14079" t="s">
        <v>4654</v>
      </c>
      <c r="H14079" t="s">
        <v>4518</v>
      </c>
      <c r="I14079">
        <v>1</v>
      </c>
      <c r="J14079">
        <v>14</v>
      </c>
      <c r="K14079" t="s">
        <v>4432</v>
      </c>
      <c r="L14079" t="s">
        <v>4433</v>
      </c>
      <c r="M14079">
        <v>21</v>
      </c>
      <c r="N14079" t="s">
        <v>4447</v>
      </c>
      <c r="P14079" s="1">
        <v>39713</v>
      </c>
      <c r="Q14079" s="1">
        <v>45291</v>
      </c>
    </row>
    <row r="14080" spans="1:17" x14ac:dyDescent="0.4">
      <c r="A14080">
        <v>782</v>
      </c>
      <c r="B14080" t="s">
        <v>4653</v>
      </c>
      <c r="C14080" s="2">
        <v>8703241020</v>
      </c>
      <c r="D14080" s="2" t="s">
        <v>5996</v>
      </c>
      <c r="E14080" s="3" t="str">
        <f t="shared" si="219"/>
        <v>8703241020</v>
      </c>
      <c r="F14080">
        <v>1</v>
      </c>
      <c r="G14080" t="s">
        <v>4654</v>
      </c>
      <c r="H14080" t="s">
        <v>4518</v>
      </c>
      <c r="I14080">
        <v>1</v>
      </c>
      <c r="J14080">
        <v>15</v>
      </c>
      <c r="K14080" t="s">
        <v>4432</v>
      </c>
      <c r="L14080" t="s">
        <v>4433</v>
      </c>
      <c r="M14080">
        <v>22</v>
      </c>
      <c r="N14080" t="s">
        <v>4448</v>
      </c>
      <c r="P14080" s="1">
        <v>39713</v>
      </c>
      <c r="Q14080" s="1">
        <v>45291</v>
      </c>
    </row>
    <row r="14081" spans="1:17" x14ac:dyDescent="0.4">
      <c r="A14081">
        <v>782</v>
      </c>
      <c r="B14081" t="s">
        <v>4653</v>
      </c>
      <c r="C14081" s="2">
        <v>8703241020</v>
      </c>
      <c r="D14081" s="2" t="s">
        <v>5996</v>
      </c>
      <c r="E14081" s="3" t="str">
        <f t="shared" si="219"/>
        <v>8703241020</v>
      </c>
      <c r="F14081">
        <v>1</v>
      </c>
      <c r="G14081" t="s">
        <v>4654</v>
      </c>
      <c r="H14081" t="s">
        <v>4518</v>
      </c>
      <c r="I14081">
        <v>1</v>
      </c>
      <c r="J14081">
        <v>16</v>
      </c>
      <c r="K14081" t="s">
        <v>4432</v>
      </c>
      <c r="L14081" t="s">
        <v>4433</v>
      </c>
      <c r="M14081">
        <v>23</v>
      </c>
      <c r="N14081" t="s">
        <v>4449</v>
      </c>
      <c r="P14081" s="1">
        <v>39713</v>
      </c>
      <c r="Q14081" s="1">
        <v>45291</v>
      </c>
    </row>
    <row r="14082" spans="1:17" x14ac:dyDescent="0.4">
      <c r="A14082">
        <v>782</v>
      </c>
      <c r="B14082" t="s">
        <v>4653</v>
      </c>
      <c r="C14082" s="2">
        <v>8703241020</v>
      </c>
      <c r="D14082" s="2" t="s">
        <v>5996</v>
      </c>
      <c r="E14082" s="3" t="str">
        <f t="shared" si="219"/>
        <v>8703241020</v>
      </c>
      <c r="F14082">
        <v>1</v>
      </c>
      <c r="G14082" t="s">
        <v>4654</v>
      </c>
      <c r="H14082" t="s">
        <v>4518</v>
      </c>
      <c r="I14082">
        <v>1</v>
      </c>
      <c r="J14082">
        <v>17</v>
      </c>
      <c r="K14082" t="s">
        <v>4432</v>
      </c>
      <c r="L14082" t="s">
        <v>4433</v>
      </c>
      <c r="M14082">
        <v>24</v>
      </c>
      <c r="N14082" t="s">
        <v>4450</v>
      </c>
      <c r="P14082" s="1">
        <v>39713</v>
      </c>
      <c r="Q14082" s="1">
        <v>45291</v>
      </c>
    </row>
    <row r="14083" spans="1:17" x14ac:dyDescent="0.4">
      <c r="A14083">
        <v>782</v>
      </c>
      <c r="B14083" t="s">
        <v>4653</v>
      </c>
      <c r="C14083" s="2">
        <v>8703241020</v>
      </c>
      <c r="D14083" s="2" t="s">
        <v>5996</v>
      </c>
      <c r="E14083" s="3" t="str">
        <f t="shared" ref="E14083:E14146" si="220">TEXT(C14083,"0000000000")</f>
        <v>8703241020</v>
      </c>
      <c r="F14083">
        <v>1</v>
      </c>
      <c r="G14083" t="s">
        <v>4654</v>
      </c>
      <c r="H14083" t="s">
        <v>4518</v>
      </c>
      <c r="I14083">
        <v>1</v>
      </c>
      <c r="J14083">
        <v>18</v>
      </c>
      <c r="K14083" t="s">
        <v>4432</v>
      </c>
      <c r="L14083" t="s">
        <v>4433</v>
      </c>
      <c r="M14083">
        <v>25</v>
      </c>
      <c r="N14083" t="s">
        <v>4451</v>
      </c>
      <c r="P14083" s="1">
        <v>39713</v>
      </c>
      <c r="Q14083" s="1">
        <v>45291</v>
      </c>
    </row>
    <row r="14084" spans="1:17" x14ac:dyDescent="0.4">
      <c r="A14084">
        <v>782</v>
      </c>
      <c r="B14084" t="s">
        <v>4653</v>
      </c>
      <c r="C14084" s="2">
        <v>8703241020</v>
      </c>
      <c r="D14084" s="2" t="s">
        <v>5996</v>
      </c>
      <c r="E14084" s="3" t="str">
        <f t="shared" si="220"/>
        <v>8703241020</v>
      </c>
      <c r="F14084">
        <v>1</v>
      </c>
      <c r="G14084" t="s">
        <v>4654</v>
      </c>
      <c r="H14084" t="s">
        <v>4518</v>
      </c>
      <c r="I14084">
        <v>1</v>
      </c>
      <c r="J14084">
        <v>19</v>
      </c>
      <c r="K14084" t="s">
        <v>4432</v>
      </c>
      <c r="L14084" t="s">
        <v>4433</v>
      </c>
      <c r="M14084">
        <v>26</v>
      </c>
      <c r="N14084" t="s">
        <v>4452</v>
      </c>
      <c r="P14084" s="1">
        <v>39713</v>
      </c>
      <c r="Q14084" s="1">
        <v>45291</v>
      </c>
    </row>
    <row r="14085" spans="1:17" x14ac:dyDescent="0.4">
      <c r="A14085">
        <v>782</v>
      </c>
      <c r="B14085" t="s">
        <v>4653</v>
      </c>
      <c r="C14085" s="2">
        <v>8703241020</v>
      </c>
      <c r="D14085" s="2" t="s">
        <v>5996</v>
      </c>
      <c r="E14085" s="3" t="str">
        <f t="shared" si="220"/>
        <v>8703241020</v>
      </c>
      <c r="F14085">
        <v>1</v>
      </c>
      <c r="G14085" t="s">
        <v>4654</v>
      </c>
      <c r="H14085" t="s">
        <v>4518</v>
      </c>
      <c r="I14085">
        <v>1</v>
      </c>
      <c r="J14085">
        <v>20</v>
      </c>
      <c r="K14085" t="s">
        <v>4432</v>
      </c>
      <c r="L14085" t="s">
        <v>4433</v>
      </c>
      <c r="M14085">
        <v>27</v>
      </c>
      <c r="N14085" t="s">
        <v>4453</v>
      </c>
      <c r="P14085" s="1">
        <v>39713</v>
      </c>
      <c r="Q14085" s="1">
        <v>45291</v>
      </c>
    </row>
    <row r="14086" spans="1:17" x14ac:dyDescent="0.4">
      <c r="A14086">
        <v>782</v>
      </c>
      <c r="B14086" t="s">
        <v>4653</v>
      </c>
      <c r="C14086" s="2">
        <v>8703241020</v>
      </c>
      <c r="D14086" s="2" t="s">
        <v>5996</v>
      </c>
      <c r="E14086" s="3" t="str">
        <f t="shared" si="220"/>
        <v>8703241020</v>
      </c>
      <c r="F14086">
        <v>1</v>
      </c>
      <c r="G14086" t="s">
        <v>4654</v>
      </c>
      <c r="H14086" t="s">
        <v>4518</v>
      </c>
      <c r="I14086">
        <v>1</v>
      </c>
      <c r="J14086">
        <v>21</v>
      </c>
      <c r="K14086" t="s">
        <v>4432</v>
      </c>
      <c r="L14086" t="s">
        <v>4433</v>
      </c>
      <c r="M14086">
        <v>28</v>
      </c>
      <c r="N14086" t="s">
        <v>4454</v>
      </c>
      <c r="P14086" s="1">
        <v>39713</v>
      </c>
      <c r="Q14086" s="1">
        <v>45291</v>
      </c>
    </row>
    <row r="14087" spans="1:17" x14ac:dyDescent="0.4">
      <c r="A14087">
        <v>782</v>
      </c>
      <c r="B14087" t="s">
        <v>4653</v>
      </c>
      <c r="C14087" s="2">
        <v>8703241020</v>
      </c>
      <c r="D14087" s="2" t="s">
        <v>5996</v>
      </c>
      <c r="E14087" s="3" t="str">
        <f t="shared" si="220"/>
        <v>8703241020</v>
      </c>
      <c r="F14087">
        <v>1</v>
      </c>
      <c r="G14087" t="s">
        <v>4654</v>
      </c>
      <c r="H14087" t="s">
        <v>4518</v>
      </c>
      <c r="I14087">
        <v>1</v>
      </c>
      <c r="J14087">
        <v>22</v>
      </c>
      <c r="K14087" t="s">
        <v>4432</v>
      </c>
      <c r="L14087" t="s">
        <v>4433</v>
      </c>
      <c r="M14087">
        <v>29</v>
      </c>
      <c r="N14087" t="s">
        <v>4455</v>
      </c>
      <c r="P14087" s="1">
        <v>39713</v>
      </c>
      <c r="Q14087" s="1">
        <v>45291</v>
      </c>
    </row>
    <row r="14088" spans="1:17" x14ac:dyDescent="0.4">
      <c r="A14088">
        <v>782</v>
      </c>
      <c r="B14088" t="s">
        <v>4653</v>
      </c>
      <c r="C14088" s="2">
        <v>8703241020</v>
      </c>
      <c r="D14088" s="2" t="s">
        <v>5996</v>
      </c>
      <c r="E14088" s="3" t="str">
        <f t="shared" si="220"/>
        <v>8703241020</v>
      </c>
      <c r="F14088">
        <v>1</v>
      </c>
      <c r="G14088" t="s">
        <v>4654</v>
      </c>
      <c r="H14088" t="s">
        <v>4518</v>
      </c>
      <c r="I14088">
        <v>1</v>
      </c>
      <c r="J14088">
        <v>23</v>
      </c>
      <c r="K14088" t="s">
        <v>4432</v>
      </c>
      <c r="L14088" t="s">
        <v>4433</v>
      </c>
      <c r="M14088">
        <v>3</v>
      </c>
      <c r="N14088" t="s">
        <v>4456</v>
      </c>
      <c r="P14088" s="1">
        <v>39713</v>
      </c>
      <c r="Q14088" s="1">
        <v>45291</v>
      </c>
    </row>
    <row r="14089" spans="1:17" x14ac:dyDescent="0.4">
      <c r="A14089">
        <v>782</v>
      </c>
      <c r="B14089" t="s">
        <v>4653</v>
      </c>
      <c r="C14089" s="2">
        <v>8703241020</v>
      </c>
      <c r="D14089" s="2" t="s">
        <v>5996</v>
      </c>
      <c r="E14089" s="3" t="str">
        <f t="shared" si="220"/>
        <v>8703241020</v>
      </c>
      <c r="F14089">
        <v>1</v>
      </c>
      <c r="G14089" t="s">
        <v>4654</v>
      </c>
      <c r="H14089" t="s">
        <v>4518</v>
      </c>
      <c r="I14089">
        <v>1</v>
      </c>
      <c r="J14089">
        <v>24</v>
      </c>
      <c r="K14089" t="s">
        <v>4432</v>
      </c>
      <c r="L14089" t="s">
        <v>4433</v>
      </c>
      <c r="M14089">
        <v>30</v>
      </c>
      <c r="N14089" t="s">
        <v>4457</v>
      </c>
      <c r="P14089" s="1">
        <v>39713</v>
      </c>
      <c r="Q14089" s="1">
        <v>45291</v>
      </c>
    </row>
    <row r="14090" spans="1:17" x14ac:dyDescent="0.4">
      <c r="A14090">
        <v>782</v>
      </c>
      <c r="B14090" t="s">
        <v>4653</v>
      </c>
      <c r="C14090" s="2">
        <v>8703241020</v>
      </c>
      <c r="D14090" s="2" t="s">
        <v>5996</v>
      </c>
      <c r="E14090" s="3" t="str">
        <f t="shared" si="220"/>
        <v>8703241020</v>
      </c>
      <c r="F14090">
        <v>1</v>
      </c>
      <c r="G14090" t="s">
        <v>4654</v>
      </c>
      <c r="H14090" t="s">
        <v>4518</v>
      </c>
      <c r="I14090">
        <v>1</v>
      </c>
      <c r="J14090">
        <v>25</v>
      </c>
      <c r="K14090" t="s">
        <v>4432</v>
      </c>
      <c r="L14090" t="s">
        <v>4433</v>
      </c>
      <c r="M14090">
        <v>31</v>
      </c>
      <c r="N14090" t="s">
        <v>4458</v>
      </c>
      <c r="P14090" s="1">
        <v>39713</v>
      </c>
      <c r="Q14090" s="1">
        <v>45291</v>
      </c>
    </row>
    <row r="14091" spans="1:17" x14ac:dyDescent="0.4">
      <c r="A14091">
        <v>782</v>
      </c>
      <c r="B14091" t="s">
        <v>4653</v>
      </c>
      <c r="C14091" s="2">
        <v>8703241020</v>
      </c>
      <c r="D14091" s="2" t="s">
        <v>5996</v>
      </c>
      <c r="E14091" s="3" t="str">
        <f t="shared" si="220"/>
        <v>8703241020</v>
      </c>
      <c r="F14091">
        <v>1</v>
      </c>
      <c r="G14091" t="s">
        <v>4654</v>
      </c>
      <c r="H14091" t="s">
        <v>4518</v>
      </c>
      <c r="I14091">
        <v>1</v>
      </c>
      <c r="J14091">
        <v>26</v>
      </c>
      <c r="K14091" t="s">
        <v>4432</v>
      </c>
      <c r="L14091" t="s">
        <v>4433</v>
      </c>
      <c r="M14091">
        <v>32</v>
      </c>
      <c r="N14091" t="s">
        <v>4459</v>
      </c>
      <c r="P14091" s="1">
        <v>39713</v>
      </c>
      <c r="Q14091" s="1">
        <v>45291</v>
      </c>
    </row>
    <row r="14092" spans="1:17" x14ac:dyDescent="0.4">
      <c r="A14092">
        <v>782</v>
      </c>
      <c r="B14092" t="s">
        <v>4653</v>
      </c>
      <c r="C14092" s="2">
        <v>8703241020</v>
      </c>
      <c r="D14092" s="2" t="s">
        <v>5996</v>
      </c>
      <c r="E14092" s="3" t="str">
        <f t="shared" si="220"/>
        <v>8703241020</v>
      </c>
      <c r="F14092">
        <v>1</v>
      </c>
      <c r="G14092" t="s">
        <v>4654</v>
      </c>
      <c r="H14092" t="s">
        <v>4518</v>
      </c>
      <c r="I14092">
        <v>1</v>
      </c>
      <c r="J14092">
        <v>27</v>
      </c>
      <c r="K14092" t="s">
        <v>4432</v>
      </c>
      <c r="L14092" t="s">
        <v>4433</v>
      </c>
      <c r="M14092">
        <v>33</v>
      </c>
      <c r="N14092" t="s">
        <v>4460</v>
      </c>
      <c r="P14092" s="1">
        <v>39713</v>
      </c>
      <c r="Q14092" s="1">
        <v>45291</v>
      </c>
    </row>
    <row r="14093" spans="1:17" x14ac:dyDescent="0.4">
      <c r="A14093">
        <v>782</v>
      </c>
      <c r="B14093" t="s">
        <v>4653</v>
      </c>
      <c r="C14093" s="2">
        <v>8703241020</v>
      </c>
      <c r="D14093" s="2" t="s">
        <v>5996</v>
      </c>
      <c r="E14093" s="3" t="str">
        <f t="shared" si="220"/>
        <v>8703241020</v>
      </c>
      <c r="F14093">
        <v>1</v>
      </c>
      <c r="G14093" t="s">
        <v>4654</v>
      </c>
      <c r="H14093" t="s">
        <v>4518</v>
      </c>
      <c r="I14093">
        <v>1</v>
      </c>
      <c r="J14093">
        <v>28</v>
      </c>
      <c r="K14093" t="s">
        <v>4432</v>
      </c>
      <c r="L14093" t="s">
        <v>4433</v>
      </c>
      <c r="M14093">
        <v>34</v>
      </c>
      <c r="N14093" t="s">
        <v>4461</v>
      </c>
      <c r="P14093" s="1">
        <v>39713</v>
      </c>
      <c r="Q14093" s="1">
        <v>45291</v>
      </c>
    </row>
    <row r="14094" spans="1:17" x14ac:dyDescent="0.4">
      <c r="A14094">
        <v>782</v>
      </c>
      <c r="B14094" t="s">
        <v>4653</v>
      </c>
      <c r="C14094" s="2">
        <v>8703241020</v>
      </c>
      <c r="D14094" s="2" t="s">
        <v>5996</v>
      </c>
      <c r="E14094" s="3" t="str">
        <f t="shared" si="220"/>
        <v>8703241020</v>
      </c>
      <c r="F14094">
        <v>1</v>
      </c>
      <c r="G14094" t="s">
        <v>4654</v>
      </c>
      <c r="H14094" t="s">
        <v>4518</v>
      </c>
      <c r="I14094">
        <v>1</v>
      </c>
      <c r="J14094">
        <v>29</v>
      </c>
      <c r="K14094" t="s">
        <v>4432</v>
      </c>
      <c r="L14094" t="s">
        <v>4433</v>
      </c>
      <c r="M14094">
        <v>35</v>
      </c>
      <c r="N14094" t="s">
        <v>4462</v>
      </c>
      <c r="P14094" s="1">
        <v>39713</v>
      </c>
      <c r="Q14094" s="1">
        <v>45291</v>
      </c>
    </row>
    <row r="14095" spans="1:17" x14ac:dyDescent="0.4">
      <c r="A14095">
        <v>782</v>
      </c>
      <c r="B14095" t="s">
        <v>4653</v>
      </c>
      <c r="C14095" s="2">
        <v>8703241020</v>
      </c>
      <c r="D14095" s="2" t="s">
        <v>5996</v>
      </c>
      <c r="E14095" s="3" t="str">
        <f t="shared" si="220"/>
        <v>8703241020</v>
      </c>
      <c r="F14095">
        <v>1</v>
      </c>
      <c r="G14095" t="s">
        <v>4654</v>
      </c>
      <c r="H14095" t="s">
        <v>4518</v>
      </c>
      <c r="I14095">
        <v>1</v>
      </c>
      <c r="J14095">
        <v>30</v>
      </c>
      <c r="K14095" t="s">
        <v>4432</v>
      </c>
      <c r="L14095" t="s">
        <v>4433</v>
      </c>
      <c r="M14095">
        <v>36</v>
      </c>
      <c r="N14095" t="s">
        <v>4463</v>
      </c>
      <c r="P14095" s="1">
        <v>39713</v>
      </c>
      <c r="Q14095" s="1">
        <v>45291</v>
      </c>
    </row>
    <row r="14096" spans="1:17" x14ac:dyDescent="0.4">
      <c r="A14096">
        <v>782</v>
      </c>
      <c r="B14096" t="s">
        <v>4653</v>
      </c>
      <c r="C14096" s="2">
        <v>8703241020</v>
      </c>
      <c r="D14096" s="2" t="s">
        <v>5996</v>
      </c>
      <c r="E14096" s="3" t="str">
        <f t="shared" si="220"/>
        <v>8703241020</v>
      </c>
      <c r="F14096">
        <v>1</v>
      </c>
      <c r="G14096" t="s">
        <v>4654</v>
      </c>
      <c r="H14096" t="s">
        <v>4518</v>
      </c>
      <c r="I14096">
        <v>1</v>
      </c>
      <c r="J14096">
        <v>31</v>
      </c>
      <c r="K14096" t="s">
        <v>4432</v>
      </c>
      <c r="L14096" t="s">
        <v>4433</v>
      </c>
      <c r="M14096">
        <v>4</v>
      </c>
      <c r="N14096" t="s">
        <v>4464</v>
      </c>
      <c r="P14096" s="1">
        <v>39713</v>
      </c>
      <c r="Q14096" s="1">
        <v>45291</v>
      </c>
    </row>
    <row r="14097" spans="1:17" x14ac:dyDescent="0.4">
      <c r="A14097">
        <v>782</v>
      </c>
      <c r="B14097" t="s">
        <v>4653</v>
      </c>
      <c r="C14097" s="2">
        <v>8703241020</v>
      </c>
      <c r="D14097" s="2" t="s">
        <v>5996</v>
      </c>
      <c r="E14097" s="3" t="str">
        <f t="shared" si="220"/>
        <v>8703241020</v>
      </c>
      <c r="F14097">
        <v>1</v>
      </c>
      <c r="G14097" t="s">
        <v>4654</v>
      </c>
      <c r="H14097" t="s">
        <v>4518</v>
      </c>
      <c r="I14097">
        <v>1</v>
      </c>
      <c r="J14097">
        <v>32</v>
      </c>
      <c r="K14097" t="s">
        <v>4432</v>
      </c>
      <c r="L14097" t="s">
        <v>4433</v>
      </c>
      <c r="M14097">
        <v>5</v>
      </c>
      <c r="N14097" t="s">
        <v>4465</v>
      </c>
      <c r="P14097" s="1">
        <v>39713</v>
      </c>
      <c r="Q14097" s="1">
        <v>45291</v>
      </c>
    </row>
    <row r="14098" spans="1:17" x14ac:dyDescent="0.4">
      <c r="A14098">
        <v>782</v>
      </c>
      <c r="B14098" t="s">
        <v>4653</v>
      </c>
      <c r="C14098" s="2">
        <v>8703241020</v>
      </c>
      <c r="D14098" s="2" t="s">
        <v>5996</v>
      </c>
      <c r="E14098" s="3" t="str">
        <f t="shared" si="220"/>
        <v>8703241020</v>
      </c>
      <c r="F14098">
        <v>1</v>
      </c>
      <c r="G14098" t="s">
        <v>4654</v>
      </c>
      <c r="H14098" t="s">
        <v>4518</v>
      </c>
      <c r="I14098">
        <v>1</v>
      </c>
      <c r="J14098">
        <v>33</v>
      </c>
      <c r="K14098" t="s">
        <v>4432</v>
      </c>
      <c r="L14098" t="s">
        <v>4433</v>
      </c>
      <c r="M14098">
        <v>6</v>
      </c>
      <c r="N14098" t="s">
        <v>4466</v>
      </c>
      <c r="P14098" s="1">
        <v>39713</v>
      </c>
      <c r="Q14098" s="1">
        <v>45291</v>
      </c>
    </row>
    <row r="14099" spans="1:17" x14ac:dyDescent="0.4">
      <c r="A14099">
        <v>782</v>
      </c>
      <c r="B14099" t="s">
        <v>4653</v>
      </c>
      <c r="C14099" s="2">
        <v>8703241020</v>
      </c>
      <c r="D14099" s="2" t="s">
        <v>5996</v>
      </c>
      <c r="E14099" s="3" t="str">
        <f t="shared" si="220"/>
        <v>8703241020</v>
      </c>
      <c r="F14099">
        <v>1</v>
      </c>
      <c r="G14099" t="s">
        <v>4654</v>
      </c>
      <c r="H14099" t="s">
        <v>4518</v>
      </c>
      <c r="I14099">
        <v>1</v>
      </c>
      <c r="J14099">
        <v>34</v>
      </c>
      <c r="K14099" t="s">
        <v>4432</v>
      </c>
      <c r="L14099" t="s">
        <v>4433</v>
      </c>
      <c r="M14099">
        <v>7</v>
      </c>
      <c r="N14099" t="s">
        <v>4467</v>
      </c>
      <c r="P14099" s="1">
        <v>39713</v>
      </c>
      <c r="Q14099" s="1">
        <v>45291</v>
      </c>
    </row>
    <row r="14100" spans="1:17" x14ac:dyDescent="0.4">
      <c r="A14100">
        <v>782</v>
      </c>
      <c r="B14100" t="s">
        <v>4653</v>
      </c>
      <c r="C14100" s="2">
        <v>8703241020</v>
      </c>
      <c r="D14100" s="2" t="s">
        <v>5996</v>
      </c>
      <c r="E14100" s="3" t="str">
        <f t="shared" si="220"/>
        <v>8703241020</v>
      </c>
      <c r="F14100">
        <v>1</v>
      </c>
      <c r="G14100" t="s">
        <v>4654</v>
      </c>
      <c r="H14100" t="s">
        <v>4518</v>
      </c>
      <c r="I14100">
        <v>1</v>
      </c>
      <c r="J14100">
        <v>35</v>
      </c>
      <c r="K14100" t="s">
        <v>4432</v>
      </c>
      <c r="L14100" t="s">
        <v>4433</v>
      </c>
      <c r="M14100">
        <v>8</v>
      </c>
      <c r="N14100" t="s">
        <v>4468</v>
      </c>
      <c r="P14100" s="1">
        <v>39713</v>
      </c>
      <c r="Q14100" s="1">
        <v>45291</v>
      </c>
    </row>
    <row r="14101" spans="1:17" x14ac:dyDescent="0.4">
      <c r="A14101">
        <v>782</v>
      </c>
      <c r="B14101" t="s">
        <v>4653</v>
      </c>
      <c r="C14101" s="2">
        <v>8703241020</v>
      </c>
      <c r="D14101" s="2" t="s">
        <v>5996</v>
      </c>
      <c r="E14101" s="3" t="str">
        <f t="shared" si="220"/>
        <v>8703241020</v>
      </c>
      <c r="F14101">
        <v>1</v>
      </c>
      <c r="G14101" t="s">
        <v>4654</v>
      </c>
      <c r="H14101" t="s">
        <v>4518</v>
      </c>
      <c r="I14101">
        <v>1</v>
      </c>
      <c r="J14101">
        <v>36</v>
      </c>
      <c r="K14101" t="s">
        <v>4432</v>
      </c>
      <c r="L14101" t="s">
        <v>4433</v>
      </c>
      <c r="M14101">
        <v>9</v>
      </c>
      <c r="N14101" t="s">
        <v>4469</v>
      </c>
      <c r="P14101" s="1">
        <v>39713</v>
      </c>
      <c r="Q14101" s="1">
        <v>45291</v>
      </c>
    </row>
    <row r="14102" spans="1:17" x14ac:dyDescent="0.4">
      <c r="A14102">
        <v>782</v>
      </c>
      <c r="B14102" t="s">
        <v>4653</v>
      </c>
      <c r="C14102" s="2">
        <v>8703241020</v>
      </c>
      <c r="D14102" s="2" t="s">
        <v>5996</v>
      </c>
      <c r="E14102" s="3" t="str">
        <f t="shared" si="220"/>
        <v>8703241020</v>
      </c>
      <c r="F14102">
        <v>1</v>
      </c>
      <c r="G14102" t="s">
        <v>4654</v>
      </c>
      <c r="H14102" t="s">
        <v>4518</v>
      </c>
      <c r="I14102">
        <v>2</v>
      </c>
      <c r="J14102">
        <v>1</v>
      </c>
      <c r="K14102" t="s">
        <v>4470</v>
      </c>
      <c r="L14102" t="s">
        <v>4471</v>
      </c>
      <c r="M14102">
        <v>0</v>
      </c>
      <c r="N14102">
        <v>2000</v>
      </c>
      <c r="P14102" s="1">
        <v>39713</v>
      </c>
      <c r="Q14102" s="1">
        <v>45291</v>
      </c>
    </row>
    <row r="14103" spans="1:17" x14ac:dyDescent="0.4">
      <c r="A14103">
        <v>782</v>
      </c>
      <c r="B14103" t="s">
        <v>4653</v>
      </c>
      <c r="C14103" s="2">
        <v>8703241020</v>
      </c>
      <c r="D14103" s="2" t="s">
        <v>5996</v>
      </c>
      <c r="E14103" s="3" t="str">
        <f t="shared" si="220"/>
        <v>8703241020</v>
      </c>
      <c r="F14103">
        <v>1</v>
      </c>
      <c r="G14103" t="s">
        <v>4654</v>
      </c>
      <c r="H14103" t="s">
        <v>4518</v>
      </c>
      <c r="I14103">
        <v>2</v>
      </c>
      <c r="J14103">
        <v>2</v>
      </c>
      <c r="K14103" t="s">
        <v>4470</v>
      </c>
      <c r="L14103" t="s">
        <v>4471</v>
      </c>
      <c r="M14103">
        <v>1</v>
      </c>
      <c r="N14103">
        <v>2001</v>
      </c>
      <c r="P14103" s="1">
        <v>39713</v>
      </c>
      <c r="Q14103" s="1">
        <v>45291</v>
      </c>
    </row>
    <row r="14104" spans="1:17" x14ac:dyDescent="0.4">
      <c r="A14104">
        <v>782</v>
      </c>
      <c r="B14104" t="s">
        <v>4653</v>
      </c>
      <c r="C14104" s="2">
        <v>8703241020</v>
      </c>
      <c r="D14104" s="2" t="s">
        <v>5996</v>
      </c>
      <c r="E14104" s="3" t="str">
        <f t="shared" si="220"/>
        <v>8703241020</v>
      </c>
      <c r="F14104">
        <v>1</v>
      </c>
      <c r="G14104" t="s">
        <v>4654</v>
      </c>
      <c r="H14104" t="s">
        <v>4518</v>
      </c>
      <c r="I14104">
        <v>2</v>
      </c>
      <c r="J14104">
        <v>3</v>
      </c>
      <c r="K14104" t="s">
        <v>4470</v>
      </c>
      <c r="L14104" t="s">
        <v>4471</v>
      </c>
      <c r="M14104">
        <v>2</v>
      </c>
      <c r="N14104">
        <v>2002</v>
      </c>
      <c r="P14104" s="1">
        <v>39713</v>
      </c>
      <c r="Q14104" s="1">
        <v>45291</v>
      </c>
    </row>
    <row r="14105" spans="1:17" x14ac:dyDescent="0.4">
      <c r="A14105">
        <v>782</v>
      </c>
      <c r="B14105" t="s">
        <v>4653</v>
      </c>
      <c r="C14105" s="2">
        <v>8703241020</v>
      </c>
      <c r="D14105" s="2" t="s">
        <v>5996</v>
      </c>
      <c r="E14105" s="3" t="str">
        <f t="shared" si="220"/>
        <v>8703241020</v>
      </c>
      <c r="F14105">
        <v>1</v>
      </c>
      <c r="G14105" t="s">
        <v>4654</v>
      </c>
      <c r="H14105" t="s">
        <v>4518</v>
      </c>
      <c r="I14105">
        <v>2</v>
      </c>
      <c r="J14105">
        <v>4</v>
      </c>
      <c r="K14105" t="s">
        <v>4470</v>
      </c>
      <c r="L14105" t="s">
        <v>4471</v>
      </c>
      <c r="M14105">
        <v>3</v>
      </c>
      <c r="N14105">
        <v>2003</v>
      </c>
      <c r="P14105" s="1">
        <v>39713</v>
      </c>
      <c r="Q14105" s="1">
        <v>45291</v>
      </c>
    </row>
    <row r="14106" spans="1:17" x14ac:dyDescent="0.4">
      <c r="A14106">
        <v>782</v>
      </c>
      <c r="B14106" t="s">
        <v>4653</v>
      </c>
      <c r="C14106" s="2">
        <v>8703241020</v>
      </c>
      <c r="D14106" s="2" t="s">
        <v>5996</v>
      </c>
      <c r="E14106" s="3" t="str">
        <f t="shared" si="220"/>
        <v>8703241020</v>
      </c>
      <c r="F14106">
        <v>1</v>
      </c>
      <c r="G14106" t="s">
        <v>4654</v>
      </c>
      <c r="H14106" t="s">
        <v>4518</v>
      </c>
      <c r="I14106">
        <v>2</v>
      </c>
      <c r="J14106">
        <v>5</v>
      </c>
      <c r="K14106" t="s">
        <v>4470</v>
      </c>
      <c r="L14106" t="s">
        <v>4471</v>
      </c>
      <c r="M14106">
        <v>4</v>
      </c>
      <c r="N14106">
        <v>2004</v>
      </c>
      <c r="P14106" s="1">
        <v>39713</v>
      </c>
      <c r="Q14106" s="1">
        <v>45291</v>
      </c>
    </row>
    <row r="14107" spans="1:17" x14ac:dyDescent="0.4">
      <c r="A14107">
        <v>782</v>
      </c>
      <c r="B14107" t="s">
        <v>4653</v>
      </c>
      <c r="C14107" s="2">
        <v>8703241020</v>
      </c>
      <c r="D14107" s="2" t="s">
        <v>5996</v>
      </c>
      <c r="E14107" s="3" t="str">
        <f t="shared" si="220"/>
        <v>8703241020</v>
      </c>
      <c r="F14107">
        <v>1</v>
      </c>
      <c r="G14107" t="s">
        <v>4654</v>
      </c>
      <c r="H14107" t="s">
        <v>4518</v>
      </c>
      <c r="I14107">
        <v>2</v>
      </c>
      <c r="J14107">
        <v>6</v>
      </c>
      <c r="K14107" t="s">
        <v>4470</v>
      </c>
      <c r="L14107" t="s">
        <v>4471</v>
      </c>
      <c r="M14107">
        <v>5</v>
      </c>
      <c r="N14107">
        <v>2005</v>
      </c>
      <c r="P14107" s="1">
        <v>39713</v>
      </c>
      <c r="Q14107" s="1">
        <v>45291</v>
      </c>
    </row>
    <row r="14108" spans="1:17" x14ac:dyDescent="0.4">
      <c r="A14108">
        <v>782</v>
      </c>
      <c r="B14108" t="s">
        <v>4653</v>
      </c>
      <c r="C14108" s="2">
        <v>8703241020</v>
      </c>
      <c r="D14108" s="2" t="s">
        <v>5996</v>
      </c>
      <c r="E14108" s="3" t="str">
        <f t="shared" si="220"/>
        <v>8703241020</v>
      </c>
      <c r="F14108">
        <v>1</v>
      </c>
      <c r="G14108" t="s">
        <v>4654</v>
      </c>
      <c r="H14108" t="s">
        <v>4518</v>
      </c>
      <c r="I14108">
        <v>2</v>
      </c>
      <c r="J14108">
        <v>7</v>
      </c>
      <c r="K14108" t="s">
        <v>4470</v>
      </c>
      <c r="L14108" t="s">
        <v>4471</v>
      </c>
      <c r="M14108">
        <v>6</v>
      </c>
      <c r="N14108">
        <v>2006</v>
      </c>
      <c r="P14108" s="1">
        <v>39713</v>
      </c>
      <c r="Q14108" s="1">
        <v>45291</v>
      </c>
    </row>
    <row r="14109" spans="1:17" x14ac:dyDescent="0.4">
      <c r="A14109">
        <v>782</v>
      </c>
      <c r="B14109" t="s">
        <v>4653</v>
      </c>
      <c r="C14109" s="2">
        <v>8703241020</v>
      </c>
      <c r="D14109" s="2" t="s">
        <v>5996</v>
      </c>
      <c r="E14109" s="3" t="str">
        <f t="shared" si="220"/>
        <v>8703241020</v>
      </c>
      <c r="F14109">
        <v>1</v>
      </c>
      <c r="G14109" t="s">
        <v>4654</v>
      </c>
      <c r="H14109" t="s">
        <v>4518</v>
      </c>
      <c r="I14109">
        <v>2</v>
      </c>
      <c r="J14109">
        <v>8</v>
      </c>
      <c r="K14109" t="s">
        <v>4470</v>
      </c>
      <c r="L14109" t="s">
        <v>4471</v>
      </c>
      <c r="M14109">
        <v>7</v>
      </c>
      <c r="N14109">
        <v>2007</v>
      </c>
      <c r="P14109" s="1">
        <v>39713</v>
      </c>
      <c r="Q14109" s="1">
        <v>45291</v>
      </c>
    </row>
    <row r="14110" spans="1:17" x14ac:dyDescent="0.4">
      <c r="A14110">
        <v>782</v>
      </c>
      <c r="B14110" t="s">
        <v>4653</v>
      </c>
      <c r="C14110" s="2">
        <v>8703241020</v>
      </c>
      <c r="D14110" s="2" t="s">
        <v>5996</v>
      </c>
      <c r="E14110" s="3" t="str">
        <f t="shared" si="220"/>
        <v>8703241020</v>
      </c>
      <c r="F14110">
        <v>1</v>
      </c>
      <c r="G14110" t="s">
        <v>4654</v>
      </c>
      <c r="H14110" t="s">
        <v>4518</v>
      </c>
      <c r="I14110">
        <v>2</v>
      </c>
      <c r="J14110">
        <v>9</v>
      </c>
      <c r="K14110" t="s">
        <v>4470</v>
      </c>
      <c r="L14110" t="s">
        <v>4471</v>
      </c>
      <c r="M14110">
        <v>8</v>
      </c>
      <c r="N14110">
        <v>2008</v>
      </c>
      <c r="P14110" s="1">
        <v>39713</v>
      </c>
      <c r="Q14110" s="1">
        <v>45291</v>
      </c>
    </row>
    <row r="14111" spans="1:17" x14ac:dyDescent="0.4">
      <c r="A14111">
        <v>782</v>
      </c>
      <c r="B14111" t="s">
        <v>4653</v>
      </c>
      <c r="C14111" s="2">
        <v>8703241020</v>
      </c>
      <c r="D14111" s="2" t="s">
        <v>5996</v>
      </c>
      <c r="E14111" s="3" t="str">
        <f t="shared" si="220"/>
        <v>8703241020</v>
      </c>
      <c r="F14111">
        <v>1</v>
      </c>
      <c r="G14111" t="s">
        <v>4654</v>
      </c>
      <c r="H14111" t="s">
        <v>4518</v>
      </c>
      <c r="I14111">
        <v>2</v>
      </c>
      <c r="J14111">
        <v>10</v>
      </c>
      <c r="K14111" t="s">
        <v>4470</v>
      </c>
      <c r="L14111" t="s">
        <v>4471</v>
      </c>
      <c r="M14111">
        <v>9</v>
      </c>
      <c r="N14111">
        <v>2009</v>
      </c>
      <c r="P14111" s="1">
        <v>39713</v>
      </c>
      <c r="Q14111" s="1">
        <v>45291</v>
      </c>
    </row>
    <row r="14112" spans="1:17" x14ac:dyDescent="0.4">
      <c r="A14112">
        <v>782</v>
      </c>
      <c r="B14112" t="s">
        <v>4653</v>
      </c>
      <c r="C14112" s="2">
        <v>8703241020</v>
      </c>
      <c r="D14112" s="2" t="s">
        <v>5996</v>
      </c>
      <c r="E14112" s="3" t="str">
        <f t="shared" si="220"/>
        <v>8703241020</v>
      </c>
      <c r="F14112">
        <v>1</v>
      </c>
      <c r="G14112" t="s">
        <v>4654</v>
      </c>
      <c r="H14112" t="s">
        <v>4518</v>
      </c>
      <c r="I14112">
        <v>2</v>
      </c>
      <c r="J14112">
        <v>11</v>
      </c>
      <c r="K14112" t="s">
        <v>4470</v>
      </c>
      <c r="L14112" t="s">
        <v>4471</v>
      </c>
      <c r="M14112">
        <v>10</v>
      </c>
      <c r="N14112">
        <v>2010</v>
      </c>
      <c r="P14112" s="1">
        <v>39713</v>
      </c>
      <c r="Q14112" s="1">
        <v>45291</v>
      </c>
    </row>
    <row r="14113" spans="1:17" x14ac:dyDescent="0.4">
      <c r="A14113">
        <v>782</v>
      </c>
      <c r="B14113" t="s">
        <v>4653</v>
      </c>
      <c r="C14113" s="2">
        <v>8703241020</v>
      </c>
      <c r="D14113" s="2" t="s">
        <v>5996</v>
      </c>
      <c r="E14113" s="3" t="str">
        <f t="shared" si="220"/>
        <v>8703241020</v>
      </c>
      <c r="F14113">
        <v>1</v>
      </c>
      <c r="G14113" t="s">
        <v>4654</v>
      </c>
      <c r="H14113" t="s">
        <v>4518</v>
      </c>
      <c r="I14113">
        <v>2</v>
      </c>
      <c r="J14113">
        <v>12</v>
      </c>
      <c r="K14113" t="s">
        <v>4470</v>
      </c>
      <c r="L14113" t="s">
        <v>4471</v>
      </c>
      <c r="M14113">
        <v>11</v>
      </c>
      <c r="N14113">
        <v>2011</v>
      </c>
      <c r="P14113" s="1">
        <v>39713</v>
      </c>
      <c r="Q14113" s="1">
        <v>45291</v>
      </c>
    </row>
    <row r="14114" spans="1:17" x14ac:dyDescent="0.4">
      <c r="A14114">
        <v>782</v>
      </c>
      <c r="B14114" t="s">
        <v>4653</v>
      </c>
      <c r="C14114" s="2">
        <v>8703241020</v>
      </c>
      <c r="D14114" s="2" t="s">
        <v>5996</v>
      </c>
      <c r="E14114" s="3" t="str">
        <f t="shared" si="220"/>
        <v>8703241020</v>
      </c>
      <c r="F14114">
        <v>1</v>
      </c>
      <c r="G14114" t="s">
        <v>4654</v>
      </c>
      <c r="H14114" t="s">
        <v>4518</v>
      </c>
      <c r="I14114">
        <v>2</v>
      </c>
      <c r="J14114">
        <v>13</v>
      </c>
      <c r="K14114" t="s">
        <v>4470</v>
      </c>
      <c r="L14114" t="s">
        <v>4471</v>
      </c>
      <c r="M14114">
        <v>12</v>
      </c>
      <c r="N14114">
        <v>2012</v>
      </c>
      <c r="P14114" s="1">
        <v>39713</v>
      </c>
      <c r="Q14114" s="1">
        <v>45291</v>
      </c>
    </row>
    <row r="14115" spans="1:17" x14ac:dyDescent="0.4">
      <c r="A14115">
        <v>782</v>
      </c>
      <c r="B14115" t="s">
        <v>4653</v>
      </c>
      <c r="C14115" s="2">
        <v>8703241020</v>
      </c>
      <c r="D14115" s="2" t="s">
        <v>5996</v>
      </c>
      <c r="E14115" s="3" t="str">
        <f t="shared" si="220"/>
        <v>8703241020</v>
      </c>
      <c r="F14115">
        <v>1</v>
      </c>
      <c r="G14115" t="s">
        <v>4654</v>
      </c>
      <c r="H14115" t="s">
        <v>4518</v>
      </c>
      <c r="I14115">
        <v>2</v>
      </c>
      <c r="J14115">
        <v>14</v>
      </c>
      <c r="K14115" t="s">
        <v>4470</v>
      </c>
      <c r="L14115" t="s">
        <v>4471</v>
      </c>
      <c r="M14115">
        <v>13</v>
      </c>
      <c r="N14115">
        <v>2013</v>
      </c>
      <c r="P14115" s="1">
        <v>39713</v>
      </c>
      <c r="Q14115" s="1">
        <v>45291</v>
      </c>
    </row>
    <row r="14116" spans="1:17" x14ac:dyDescent="0.4">
      <c r="A14116">
        <v>782</v>
      </c>
      <c r="B14116" t="s">
        <v>4653</v>
      </c>
      <c r="C14116" s="2">
        <v>8703241020</v>
      </c>
      <c r="D14116" s="2" t="s">
        <v>5996</v>
      </c>
      <c r="E14116" s="3" t="str">
        <f t="shared" si="220"/>
        <v>8703241020</v>
      </c>
      <c r="F14116">
        <v>1</v>
      </c>
      <c r="G14116" t="s">
        <v>4654</v>
      </c>
      <c r="H14116" t="s">
        <v>4518</v>
      </c>
      <c r="I14116">
        <v>2</v>
      </c>
      <c r="J14116">
        <v>15</v>
      </c>
      <c r="K14116" t="s">
        <v>4470</v>
      </c>
      <c r="L14116" t="s">
        <v>4471</v>
      </c>
      <c r="M14116">
        <v>14</v>
      </c>
      <c r="N14116">
        <v>2014</v>
      </c>
      <c r="P14116" s="1">
        <v>39713</v>
      </c>
      <c r="Q14116" s="1">
        <v>45291</v>
      </c>
    </row>
    <row r="14117" spans="1:17" x14ac:dyDescent="0.4">
      <c r="A14117">
        <v>782</v>
      </c>
      <c r="B14117" t="s">
        <v>4653</v>
      </c>
      <c r="C14117" s="2">
        <v>8703241020</v>
      </c>
      <c r="D14117" s="2" t="s">
        <v>5996</v>
      </c>
      <c r="E14117" s="3" t="str">
        <f t="shared" si="220"/>
        <v>8703241020</v>
      </c>
      <c r="F14117">
        <v>1</v>
      </c>
      <c r="G14117" t="s">
        <v>4654</v>
      </c>
      <c r="H14117" t="s">
        <v>4518</v>
      </c>
      <c r="I14117">
        <v>2</v>
      </c>
      <c r="J14117">
        <v>16</v>
      </c>
      <c r="K14117" t="s">
        <v>4470</v>
      </c>
      <c r="L14117" t="s">
        <v>4471</v>
      </c>
      <c r="M14117">
        <v>15</v>
      </c>
      <c r="N14117">
        <v>2015</v>
      </c>
      <c r="P14117" s="1">
        <v>39713</v>
      </c>
      <c r="Q14117" s="1">
        <v>45291</v>
      </c>
    </row>
    <row r="14118" spans="1:17" x14ac:dyDescent="0.4">
      <c r="A14118">
        <v>782</v>
      </c>
      <c r="B14118" t="s">
        <v>4653</v>
      </c>
      <c r="C14118" s="2">
        <v>8703241020</v>
      </c>
      <c r="D14118" s="2" t="s">
        <v>5996</v>
      </c>
      <c r="E14118" s="3" t="str">
        <f t="shared" si="220"/>
        <v>8703241020</v>
      </c>
      <c r="F14118">
        <v>1</v>
      </c>
      <c r="G14118" t="s">
        <v>4654</v>
      </c>
      <c r="H14118" t="s">
        <v>4518</v>
      </c>
      <c r="I14118">
        <v>2</v>
      </c>
      <c r="J14118">
        <v>17</v>
      </c>
      <c r="K14118" t="s">
        <v>4470</v>
      </c>
      <c r="L14118" t="s">
        <v>4471</v>
      </c>
      <c r="M14118">
        <v>16</v>
      </c>
      <c r="N14118">
        <v>2016</v>
      </c>
      <c r="P14118" s="1">
        <v>39713</v>
      </c>
      <c r="Q14118" s="1">
        <v>45291</v>
      </c>
    </row>
    <row r="14119" spans="1:17" x14ac:dyDescent="0.4">
      <c r="A14119">
        <v>782</v>
      </c>
      <c r="B14119" t="s">
        <v>4653</v>
      </c>
      <c r="C14119" s="2">
        <v>8703241020</v>
      </c>
      <c r="D14119" s="2" t="s">
        <v>5996</v>
      </c>
      <c r="E14119" s="3" t="str">
        <f t="shared" si="220"/>
        <v>8703241020</v>
      </c>
      <c r="F14119">
        <v>1</v>
      </c>
      <c r="G14119" t="s">
        <v>4654</v>
      </c>
      <c r="H14119" t="s">
        <v>4518</v>
      </c>
      <c r="I14119">
        <v>2</v>
      </c>
      <c r="J14119">
        <v>18</v>
      </c>
      <c r="K14119" t="s">
        <v>4470</v>
      </c>
      <c r="L14119" t="s">
        <v>4471</v>
      </c>
      <c r="M14119">
        <v>17</v>
      </c>
      <c r="N14119">
        <v>2017</v>
      </c>
      <c r="P14119" s="1">
        <v>39713</v>
      </c>
      <c r="Q14119" s="1">
        <v>45291</v>
      </c>
    </row>
    <row r="14120" spans="1:17" x14ac:dyDescent="0.4">
      <c r="A14120">
        <v>782</v>
      </c>
      <c r="B14120" t="s">
        <v>4653</v>
      </c>
      <c r="C14120" s="2">
        <v>8703241020</v>
      </c>
      <c r="D14120" s="2" t="s">
        <v>5996</v>
      </c>
      <c r="E14120" s="3" t="str">
        <f t="shared" si="220"/>
        <v>8703241020</v>
      </c>
      <c r="F14120">
        <v>1</v>
      </c>
      <c r="G14120" t="s">
        <v>4654</v>
      </c>
      <c r="H14120" t="s">
        <v>4518</v>
      </c>
      <c r="I14120">
        <v>2</v>
      </c>
      <c r="J14120">
        <v>19</v>
      </c>
      <c r="K14120" t="s">
        <v>4470</v>
      </c>
      <c r="L14120" t="s">
        <v>4471</v>
      </c>
      <c r="M14120">
        <v>18</v>
      </c>
      <c r="N14120">
        <v>2018</v>
      </c>
      <c r="P14120" s="1">
        <v>39713</v>
      </c>
      <c r="Q14120" s="1">
        <v>45291</v>
      </c>
    </row>
    <row r="14121" spans="1:17" x14ac:dyDescent="0.4">
      <c r="A14121">
        <v>782</v>
      </c>
      <c r="B14121" t="s">
        <v>4653</v>
      </c>
      <c r="C14121" s="2">
        <v>8703241020</v>
      </c>
      <c r="D14121" s="2" t="s">
        <v>5996</v>
      </c>
      <c r="E14121" s="3" t="str">
        <f t="shared" si="220"/>
        <v>8703241020</v>
      </c>
      <c r="F14121">
        <v>1</v>
      </c>
      <c r="G14121" t="s">
        <v>4654</v>
      </c>
      <c r="H14121" t="s">
        <v>4518</v>
      </c>
      <c r="I14121">
        <v>2</v>
      </c>
      <c r="J14121">
        <v>20</v>
      </c>
      <c r="K14121" t="s">
        <v>4470</v>
      </c>
      <c r="L14121" t="s">
        <v>4471</v>
      </c>
      <c r="M14121">
        <v>19</v>
      </c>
      <c r="N14121">
        <v>2019</v>
      </c>
      <c r="P14121" s="1">
        <v>39713</v>
      </c>
      <c r="Q14121" s="1">
        <v>45291</v>
      </c>
    </row>
    <row r="14122" spans="1:17" x14ac:dyDescent="0.4">
      <c r="A14122">
        <v>782</v>
      </c>
      <c r="B14122" t="s">
        <v>4653</v>
      </c>
      <c r="C14122" s="2">
        <v>8703241020</v>
      </c>
      <c r="D14122" s="2" t="s">
        <v>5996</v>
      </c>
      <c r="E14122" s="3" t="str">
        <f t="shared" si="220"/>
        <v>8703241020</v>
      </c>
      <c r="F14122">
        <v>1</v>
      </c>
      <c r="G14122" t="s">
        <v>4654</v>
      </c>
      <c r="H14122" t="s">
        <v>4518</v>
      </c>
      <c r="I14122">
        <v>2</v>
      </c>
      <c r="J14122">
        <v>21</v>
      </c>
      <c r="K14122" t="s">
        <v>4470</v>
      </c>
      <c r="L14122" t="s">
        <v>4471</v>
      </c>
      <c r="M14122">
        <v>20</v>
      </c>
      <c r="N14122">
        <v>2020</v>
      </c>
      <c r="P14122" s="1">
        <v>39713</v>
      </c>
      <c r="Q14122" s="1">
        <v>45291</v>
      </c>
    </row>
    <row r="14123" spans="1:17" x14ac:dyDescent="0.4">
      <c r="A14123">
        <v>782</v>
      </c>
      <c r="B14123" t="s">
        <v>4653</v>
      </c>
      <c r="C14123" s="2">
        <v>8703241020</v>
      </c>
      <c r="D14123" s="2" t="s">
        <v>5996</v>
      </c>
      <c r="E14123" s="3" t="str">
        <f t="shared" si="220"/>
        <v>8703241020</v>
      </c>
      <c r="F14123">
        <v>1</v>
      </c>
      <c r="G14123" t="s">
        <v>4654</v>
      </c>
      <c r="H14123" t="s">
        <v>4518</v>
      </c>
      <c r="I14123">
        <v>2</v>
      </c>
      <c r="J14123">
        <v>22</v>
      </c>
      <c r="K14123" t="s">
        <v>4470</v>
      </c>
      <c r="L14123" t="s">
        <v>4471</v>
      </c>
      <c r="M14123">
        <v>21</v>
      </c>
      <c r="N14123">
        <v>2021</v>
      </c>
      <c r="P14123" s="1">
        <v>39713</v>
      </c>
      <c r="Q14123" s="1">
        <v>45291</v>
      </c>
    </row>
    <row r="14124" spans="1:17" x14ac:dyDescent="0.4">
      <c r="A14124">
        <v>782</v>
      </c>
      <c r="B14124" t="s">
        <v>4653</v>
      </c>
      <c r="C14124" s="2">
        <v>8703241020</v>
      </c>
      <c r="D14124" s="2" t="s">
        <v>5996</v>
      </c>
      <c r="E14124" s="3" t="str">
        <f t="shared" si="220"/>
        <v>8703241020</v>
      </c>
      <c r="F14124">
        <v>1</v>
      </c>
      <c r="G14124" t="s">
        <v>4654</v>
      </c>
      <c r="H14124" t="s">
        <v>4518</v>
      </c>
      <c r="I14124">
        <v>2</v>
      </c>
      <c r="J14124">
        <v>23</v>
      </c>
      <c r="K14124" t="s">
        <v>4470</v>
      </c>
      <c r="L14124" t="s">
        <v>4471</v>
      </c>
      <c r="M14124">
        <v>22</v>
      </c>
      <c r="N14124">
        <v>2022</v>
      </c>
      <c r="P14124" s="1">
        <v>39713</v>
      </c>
      <c r="Q14124" s="1">
        <v>45291</v>
      </c>
    </row>
    <row r="14125" spans="1:17" x14ac:dyDescent="0.4">
      <c r="A14125">
        <v>782</v>
      </c>
      <c r="B14125" t="s">
        <v>4653</v>
      </c>
      <c r="C14125" s="2">
        <v>8703241020</v>
      </c>
      <c r="D14125" s="2" t="s">
        <v>5996</v>
      </c>
      <c r="E14125" s="3" t="str">
        <f t="shared" si="220"/>
        <v>8703241020</v>
      </c>
      <c r="F14125">
        <v>1</v>
      </c>
      <c r="G14125" t="s">
        <v>4654</v>
      </c>
      <c r="H14125" t="s">
        <v>4518</v>
      </c>
      <c r="I14125">
        <v>2</v>
      </c>
      <c r="J14125">
        <v>24</v>
      </c>
      <c r="K14125" t="s">
        <v>4470</v>
      </c>
      <c r="L14125" t="s">
        <v>4471</v>
      </c>
      <c r="M14125">
        <v>23</v>
      </c>
      <c r="N14125">
        <v>2023</v>
      </c>
      <c r="P14125" s="1">
        <v>39713</v>
      </c>
      <c r="Q14125" s="1">
        <v>45291</v>
      </c>
    </row>
    <row r="14126" spans="1:17" x14ac:dyDescent="0.4">
      <c r="A14126">
        <v>782</v>
      </c>
      <c r="B14126" t="s">
        <v>4653</v>
      </c>
      <c r="C14126" s="2">
        <v>8703241020</v>
      </c>
      <c r="D14126" s="2" t="s">
        <v>5996</v>
      </c>
      <c r="E14126" s="3" t="str">
        <f t="shared" si="220"/>
        <v>8703241020</v>
      </c>
      <c r="F14126">
        <v>1</v>
      </c>
      <c r="G14126" t="s">
        <v>4654</v>
      </c>
      <c r="H14126" t="s">
        <v>4518</v>
      </c>
      <c r="I14126">
        <v>2</v>
      </c>
      <c r="J14126">
        <v>25</v>
      </c>
      <c r="K14126" t="s">
        <v>4470</v>
      </c>
      <c r="L14126" t="s">
        <v>4471</v>
      </c>
      <c r="M14126">
        <v>24</v>
      </c>
      <c r="N14126">
        <v>2024</v>
      </c>
      <c r="P14126" s="1">
        <v>39713</v>
      </c>
      <c r="Q14126" s="1">
        <v>45291</v>
      </c>
    </row>
    <row r="14127" spans="1:17" x14ac:dyDescent="0.4">
      <c r="A14127">
        <v>782</v>
      </c>
      <c r="B14127" t="s">
        <v>4653</v>
      </c>
      <c r="C14127" s="2">
        <v>8703241020</v>
      </c>
      <c r="D14127" s="2" t="s">
        <v>5996</v>
      </c>
      <c r="E14127" s="3" t="str">
        <f t="shared" si="220"/>
        <v>8703241020</v>
      </c>
      <c r="F14127">
        <v>1</v>
      </c>
      <c r="G14127" t="s">
        <v>4654</v>
      </c>
      <c r="H14127" t="s">
        <v>4518</v>
      </c>
      <c r="I14127">
        <v>2</v>
      </c>
      <c r="J14127">
        <v>26</v>
      </c>
      <c r="K14127" t="s">
        <v>4470</v>
      </c>
      <c r="L14127" t="s">
        <v>4471</v>
      </c>
      <c r="M14127">
        <v>25</v>
      </c>
      <c r="N14127">
        <v>2025</v>
      </c>
      <c r="P14127" s="1">
        <v>39713</v>
      </c>
      <c r="Q14127" s="1">
        <v>45291</v>
      </c>
    </row>
    <row r="14128" spans="1:17" x14ac:dyDescent="0.4">
      <c r="A14128">
        <v>782</v>
      </c>
      <c r="B14128" t="s">
        <v>4653</v>
      </c>
      <c r="C14128" s="2">
        <v>8703241020</v>
      </c>
      <c r="D14128" s="2" t="s">
        <v>5996</v>
      </c>
      <c r="E14128" s="3" t="str">
        <f t="shared" si="220"/>
        <v>8703241020</v>
      </c>
      <c r="F14128">
        <v>1</v>
      </c>
      <c r="G14128" t="s">
        <v>4654</v>
      </c>
      <c r="H14128" t="s">
        <v>4518</v>
      </c>
      <c r="I14128">
        <v>2</v>
      </c>
      <c r="J14128">
        <v>27</v>
      </c>
      <c r="K14128" t="s">
        <v>4470</v>
      </c>
      <c r="L14128" t="s">
        <v>4471</v>
      </c>
      <c r="M14128">
        <v>26</v>
      </c>
      <c r="N14128">
        <v>2026</v>
      </c>
      <c r="P14128" s="1">
        <v>39713</v>
      </c>
      <c r="Q14128" s="1">
        <v>45291</v>
      </c>
    </row>
    <row r="14129" spans="1:17" x14ac:dyDescent="0.4">
      <c r="A14129">
        <v>782</v>
      </c>
      <c r="B14129" t="s">
        <v>4653</v>
      </c>
      <c r="C14129" s="2">
        <v>8703241020</v>
      </c>
      <c r="D14129" s="2" t="s">
        <v>5996</v>
      </c>
      <c r="E14129" s="3" t="str">
        <f t="shared" si="220"/>
        <v>8703241020</v>
      </c>
      <c r="F14129">
        <v>1</v>
      </c>
      <c r="G14129" t="s">
        <v>4654</v>
      </c>
      <c r="H14129" t="s">
        <v>4518</v>
      </c>
      <c r="I14129">
        <v>2</v>
      </c>
      <c r="J14129">
        <v>28</v>
      </c>
      <c r="K14129" t="s">
        <v>4470</v>
      </c>
      <c r="L14129" t="s">
        <v>4471</v>
      </c>
      <c r="M14129">
        <v>27</v>
      </c>
      <c r="N14129">
        <v>2027</v>
      </c>
      <c r="P14129" s="1">
        <v>39713</v>
      </c>
      <c r="Q14129" s="1">
        <v>45291</v>
      </c>
    </row>
    <row r="14130" spans="1:17" x14ac:dyDescent="0.4">
      <c r="A14130">
        <v>782</v>
      </c>
      <c r="B14130" t="s">
        <v>4653</v>
      </c>
      <c r="C14130" s="2">
        <v>8703241020</v>
      </c>
      <c r="D14130" s="2" t="s">
        <v>5996</v>
      </c>
      <c r="E14130" s="3" t="str">
        <f t="shared" si="220"/>
        <v>8703241020</v>
      </c>
      <c r="F14130">
        <v>1</v>
      </c>
      <c r="G14130" t="s">
        <v>4654</v>
      </c>
      <c r="H14130" t="s">
        <v>4518</v>
      </c>
      <c r="I14130">
        <v>2</v>
      </c>
      <c r="J14130">
        <v>29</v>
      </c>
      <c r="K14130" t="s">
        <v>4470</v>
      </c>
      <c r="L14130" t="s">
        <v>4471</v>
      </c>
      <c r="M14130">
        <v>28</v>
      </c>
      <c r="N14130">
        <v>2028</v>
      </c>
      <c r="P14130" s="1">
        <v>39713</v>
      </c>
      <c r="Q14130" s="1">
        <v>45291</v>
      </c>
    </row>
    <row r="14131" spans="1:17" x14ac:dyDescent="0.4">
      <c r="A14131">
        <v>782</v>
      </c>
      <c r="B14131" t="s">
        <v>4653</v>
      </c>
      <c r="C14131" s="2">
        <v>8703241020</v>
      </c>
      <c r="D14131" s="2" t="s">
        <v>5996</v>
      </c>
      <c r="E14131" s="3" t="str">
        <f t="shared" si="220"/>
        <v>8703241020</v>
      </c>
      <c r="F14131">
        <v>1</v>
      </c>
      <c r="G14131" t="s">
        <v>4654</v>
      </c>
      <c r="H14131" t="s">
        <v>4518</v>
      </c>
      <c r="I14131">
        <v>2</v>
      </c>
      <c r="J14131">
        <v>30</v>
      </c>
      <c r="K14131" t="s">
        <v>4470</v>
      </c>
      <c r="L14131" t="s">
        <v>4471</v>
      </c>
      <c r="M14131">
        <v>29</v>
      </c>
      <c r="N14131">
        <v>2029</v>
      </c>
      <c r="P14131" s="1">
        <v>39713</v>
      </c>
      <c r="Q14131" s="1">
        <v>45291</v>
      </c>
    </row>
    <row r="14132" spans="1:17" x14ac:dyDescent="0.4">
      <c r="A14132">
        <v>782</v>
      </c>
      <c r="B14132" t="s">
        <v>4653</v>
      </c>
      <c r="C14132" s="2">
        <v>8703241020</v>
      </c>
      <c r="D14132" s="2" t="s">
        <v>5996</v>
      </c>
      <c r="E14132" s="3" t="str">
        <f t="shared" si="220"/>
        <v>8703241020</v>
      </c>
      <c r="F14132">
        <v>1</v>
      </c>
      <c r="G14132" t="s">
        <v>4654</v>
      </c>
      <c r="H14132" t="s">
        <v>4518</v>
      </c>
      <c r="I14132">
        <v>2</v>
      </c>
      <c r="J14132">
        <v>31</v>
      </c>
      <c r="K14132" t="s">
        <v>4470</v>
      </c>
      <c r="L14132" t="s">
        <v>4471</v>
      </c>
      <c r="M14132">
        <v>30</v>
      </c>
      <c r="N14132">
        <v>2030</v>
      </c>
      <c r="P14132" s="1">
        <v>39713</v>
      </c>
      <c r="Q14132" s="1">
        <v>45291</v>
      </c>
    </row>
    <row r="14133" spans="1:17" x14ac:dyDescent="0.4">
      <c r="A14133">
        <v>782</v>
      </c>
      <c r="B14133" t="s">
        <v>4653</v>
      </c>
      <c r="C14133" s="2">
        <v>8703241020</v>
      </c>
      <c r="D14133" s="2" t="s">
        <v>5996</v>
      </c>
      <c r="E14133" s="3" t="str">
        <f t="shared" si="220"/>
        <v>8703241020</v>
      </c>
      <c r="F14133">
        <v>1</v>
      </c>
      <c r="G14133" t="s">
        <v>4654</v>
      </c>
      <c r="H14133" t="s">
        <v>4518</v>
      </c>
      <c r="I14133">
        <v>2</v>
      </c>
      <c r="J14133">
        <v>32</v>
      </c>
      <c r="K14133" t="s">
        <v>4470</v>
      </c>
      <c r="L14133" t="s">
        <v>4471</v>
      </c>
      <c r="M14133">
        <v>99</v>
      </c>
      <c r="N14133" t="s">
        <v>4472</v>
      </c>
      <c r="P14133" s="1">
        <v>39713</v>
      </c>
      <c r="Q14133" s="1">
        <v>45291</v>
      </c>
    </row>
    <row r="14134" spans="1:17" x14ac:dyDescent="0.4">
      <c r="A14134">
        <v>782</v>
      </c>
      <c r="B14134" t="s">
        <v>4653</v>
      </c>
      <c r="C14134" s="2">
        <v>8703241020</v>
      </c>
      <c r="D14134" s="2" t="s">
        <v>5996</v>
      </c>
      <c r="E14134" s="3" t="str">
        <f t="shared" si="220"/>
        <v>8703241020</v>
      </c>
      <c r="F14134">
        <v>1</v>
      </c>
      <c r="G14134" t="s">
        <v>4654</v>
      </c>
      <c r="H14134" t="s">
        <v>4518</v>
      </c>
      <c r="I14134">
        <v>3</v>
      </c>
      <c r="J14134">
        <v>1</v>
      </c>
      <c r="K14134" t="s">
        <v>4473</v>
      </c>
      <c r="L14134" t="s">
        <v>4474</v>
      </c>
      <c r="M14134" t="s">
        <v>160</v>
      </c>
      <c r="N14134" t="s">
        <v>4637</v>
      </c>
      <c r="P14134" s="1">
        <v>39713</v>
      </c>
      <c r="Q14134" s="1">
        <v>45291</v>
      </c>
    </row>
    <row r="14135" spans="1:17" x14ac:dyDescent="0.4">
      <c r="A14135">
        <v>782</v>
      </c>
      <c r="B14135" t="s">
        <v>4653</v>
      </c>
      <c r="C14135" s="2">
        <v>8703241020</v>
      </c>
      <c r="D14135" s="2" t="s">
        <v>5996</v>
      </c>
      <c r="E14135" s="3" t="str">
        <f t="shared" si="220"/>
        <v>8703241020</v>
      </c>
      <c r="F14135">
        <v>1</v>
      </c>
      <c r="G14135" t="s">
        <v>4654</v>
      </c>
      <c r="H14135" t="s">
        <v>4518</v>
      </c>
      <c r="I14135">
        <v>3</v>
      </c>
      <c r="J14135">
        <v>2</v>
      </c>
      <c r="K14135" t="s">
        <v>4473</v>
      </c>
      <c r="L14135" t="s">
        <v>4474</v>
      </c>
      <c r="M14135" t="s">
        <v>162</v>
      </c>
      <c r="N14135" t="s">
        <v>4638</v>
      </c>
      <c r="P14135" s="1">
        <v>39713</v>
      </c>
      <c r="Q14135" s="1">
        <v>45291</v>
      </c>
    </row>
    <row r="14136" spans="1:17" x14ac:dyDescent="0.4">
      <c r="A14136">
        <v>782</v>
      </c>
      <c r="B14136" t="s">
        <v>4653</v>
      </c>
      <c r="C14136" s="2">
        <v>8703241020</v>
      </c>
      <c r="D14136" s="2" t="s">
        <v>5996</v>
      </c>
      <c r="E14136" s="3" t="str">
        <f t="shared" si="220"/>
        <v>8703241020</v>
      </c>
      <c r="F14136">
        <v>1</v>
      </c>
      <c r="G14136" t="s">
        <v>4654</v>
      </c>
      <c r="H14136" t="s">
        <v>4518</v>
      </c>
      <c r="I14136">
        <v>3</v>
      </c>
      <c r="J14136">
        <v>3</v>
      </c>
      <c r="K14136" t="s">
        <v>4473</v>
      </c>
      <c r="L14136" t="s">
        <v>4474</v>
      </c>
      <c r="M14136" t="s">
        <v>164</v>
      </c>
      <c r="N14136" t="s">
        <v>4639</v>
      </c>
      <c r="P14136" s="1">
        <v>39713</v>
      </c>
      <c r="Q14136" s="1">
        <v>45291</v>
      </c>
    </row>
    <row r="14137" spans="1:17" x14ac:dyDescent="0.4">
      <c r="A14137">
        <v>782</v>
      </c>
      <c r="B14137" t="s">
        <v>4653</v>
      </c>
      <c r="C14137" s="2">
        <v>8703241020</v>
      </c>
      <c r="D14137" s="2" t="s">
        <v>5996</v>
      </c>
      <c r="E14137" s="3" t="str">
        <f t="shared" si="220"/>
        <v>8703241020</v>
      </c>
      <c r="F14137">
        <v>1</v>
      </c>
      <c r="G14137" t="s">
        <v>4654</v>
      </c>
      <c r="H14137" t="s">
        <v>4518</v>
      </c>
      <c r="I14137">
        <v>3</v>
      </c>
      <c r="J14137">
        <v>4</v>
      </c>
      <c r="K14137" t="s">
        <v>4473</v>
      </c>
      <c r="L14137" t="s">
        <v>4474</v>
      </c>
      <c r="M14137" t="s">
        <v>4546</v>
      </c>
      <c r="N14137" t="s">
        <v>4640</v>
      </c>
      <c r="P14137" s="1">
        <v>39713</v>
      </c>
      <c r="Q14137" s="1">
        <v>45291</v>
      </c>
    </row>
    <row r="14138" spans="1:17" x14ac:dyDescent="0.4">
      <c r="A14138">
        <v>782</v>
      </c>
      <c r="B14138" t="s">
        <v>4653</v>
      </c>
      <c r="C14138" s="2">
        <v>8703241020</v>
      </c>
      <c r="D14138" s="2" t="s">
        <v>5996</v>
      </c>
      <c r="E14138" s="3" t="str">
        <f t="shared" si="220"/>
        <v>8703241020</v>
      </c>
      <c r="F14138">
        <v>1</v>
      </c>
      <c r="G14138" t="s">
        <v>4654</v>
      </c>
      <c r="H14138" t="s">
        <v>4518</v>
      </c>
      <c r="I14138">
        <v>3</v>
      </c>
      <c r="J14138">
        <v>5</v>
      </c>
      <c r="K14138" t="s">
        <v>4473</v>
      </c>
      <c r="L14138" t="s">
        <v>4474</v>
      </c>
      <c r="M14138" t="s">
        <v>228</v>
      </c>
      <c r="N14138">
        <v>4000</v>
      </c>
      <c r="P14138" s="1">
        <v>39713</v>
      </c>
      <c r="Q14138" s="1">
        <v>45291</v>
      </c>
    </row>
    <row r="14139" spans="1:17" x14ac:dyDescent="0.4">
      <c r="A14139">
        <v>782</v>
      </c>
      <c r="B14139" t="s">
        <v>4653</v>
      </c>
      <c r="C14139" s="2">
        <v>8703241020</v>
      </c>
      <c r="D14139" s="2" t="s">
        <v>5996</v>
      </c>
      <c r="E14139" s="3" t="str">
        <f t="shared" si="220"/>
        <v>8703241020</v>
      </c>
      <c r="F14139">
        <v>1</v>
      </c>
      <c r="G14139" t="s">
        <v>4654</v>
      </c>
      <c r="H14139" t="s">
        <v>4518</v>
      </c>
      <c r="I14139">
        <v>3</v>
      </c>
      <c r="J14139">
        <v>6</v>
      </c>
      <c r="K14139" t="s">
        <v>4473</v>
      </c>
      <c r="L14139" t="s">
        <v>4474</v>
      </c>
      <c r="M14139" t="s">
        <v>196</v>
      </c>
      <c r="N14139" t="s">
        <v>4641</v>
      </c>
      <c r="P14139" s="1">
        <v>39713</v>
      </c>
      <c r="Q14139" s="1">
        <v>45291</v>
      </c>
    </row>
    <row r="14140" spans="1:17" x14ac:dyDescent="0.4">
      <c r="A14140">
        <v>782</v>
      </c>
      <c r="B14140" t="s">
        <v>4653</v>
      </c>
      <c r="C14140" s="2">
        <v>8703241020</v>
      </c>
      <c r="D14140" s="2" t="s">
        <v>5996</v>
      </c>
      <c r="E14140" s="3" t="str">
        <f t="shared" si="220"/>
        <v>8703241020</v>
      </c>
      <c r="F14140">
        <v>1</v>
      </c>
      <c r="G14140" t="s">
        <v>4654</v>
      </c>
      <c r="H14140" t="s">
        <v>4518</v>
      </c>
      <c r="I14140">
        <v>4</v>
      </c>
      <c r="J14140">
        <v>1</v>
      </c>
      <c r="K14140" t="s">
        <v>4479</v>
      </c>
      <c r="L14140" t="s">
        <v>4480</v>
      </c>
      <c r="M14140" t="s">
        <v>264</v>
      </c>
      <c r="N14140" t="s">
        <v>4481</v>
      </c>
      <c r="P14140" s="1">
        <v>39713</v>
      </c>
      <c r="Q14140" s="1">
        <v>45291</v>
      </c>
    </row>
    <row r="14141" spans="1:17" x14ac:dyDescent="0.4">
      <c r="A14141">
        <v>782</v>
      </c>
      <c r="B14141" t="s">
        <v>4653</v>
      </c>
      <c r="C14141" s="2">
        <v>8703241020</v>
      </c>
      <c r="D14141" s="2" t="s">
        <v>5996</v>
      </c>
      <c r="E14141" s="3" t="str">
        <f t="shared" si="220"/>
        <v>8703241020</v>
      </c>
      <c r="F14141">
        <v>1</v>
      </c>
      <c r="G14141" t="s">
        <v>4654</v>
      </c>
      <c r="H14141" t="s">
        <v>4518</v>
      </c>
      <c r="I14141">
        <v>4</v>
      </c>
      <c r="J14141">
        <v>2</v>
      </c>
      <c r="K14141" t="s">
        <v>4479</v>
      </c>
      <c r="L14141" t="s">
        <v>4480</v>
      </c>
      <c r="M14141" t="s">
        <v>160</v>
      </c>
      <c r="N14141" t="s">
        <v>4482</v>
      </c>
      <c r="P14141" s="1">
        <v>39713</v>
      </c>
      <c r="Q14141" s="1">
        <v>45291</v>
      </c>
    </row>
    <row r="14142" spans="1:17" x14ac:dyDescent="0.4">
      <c r="A14142">
        <v>782</v>
      </c>
      <c r="B14142" t="s">
        <v>4653</v>
      </c>
      <c r="C14142" s="2">
        <v>8703241020</v>
      </c>
      <c r="D14142" s="2" t="s">
        <v>5996</v>
      </c>
      <c r="E14142" s="3" t="str">
        <f t="shared" si="220"/>
        <v>8703241020</v>
      </c>
      <c r="F14142">
        <v>1</v>
      </c>
      <c r="G14142" t="s">
        <v>4654</v>
      </c>
      <c r="H14142" t="s">
        <v>4518</v>
      </c>
      <c r="I14142">
        <v>5</v>
      </c>
      <c r="J14142">
        <v>1</v>
      </c>
      <c r="K14142" t="s">
        <v>4483</v>
      </c>
      <c r="L14142" t="s">
        <v>4484</v>
      </c>
      <c r="M14142" t="s">
        <v>822</v>
      </c>
      <c r="N14142" t="s">
        <v>4485</v>
      </c>
      <c r="P14142" s="1">
        <v>39713</v>
      </c>
      <c r="Q14142" s="1">
        <v>45291</v>
      </c>
    </row>
    <row r="14143" spans="1:17" x14ac:dyDescent="0.4">
      <c r="A14143">
        <v>782</v>
      </c>
      <c r="B14143" t="s">
        <v>4653</v>
      </c>
      <c r="C14143" s="2">
        <v>8703241020</v>
      </c>
      <c r="D14143" s="2" t="s">
        <v>5996</v>
      </c>
      <c r="E14143" s="3" t="str">
        <f t="shared" si="220"/>
        <v>8703241020</v>
      </c>
      <c r="F14143">
        <v>1</v>
      </c>
      <c r="G14143" t="s">
        <v>4654</v>
      </c>
      <c r="H14143" t="s">
        <v>4518</v>
      </c>
      <c r="I14143">
        <v>5</v>
      </c>
      <c r="J14143">
        <v>2</v>
      </c>
      <c r="K14143" t="s">
        <v>4483</v>
      </c>
      <c r="L14143" t="s">
        <v>4484</v>
      </c>
      <c r="M14143" t="s">
        <v>925</v>
      </c>
      <c r="N14143" t="s">
        <v>4486</v>
      </c>
      <c r="P14143" s="1">
        <v>39713</v>
      </c>
      <c r="Q14143" s="1">
        <v>45291</v>
      </c>
    </row>
    <row r="14144" spans="1:17" x14ac:dyDescent="0.4">
      <c r="A14144">
        <v>782</v>
      </c>
      <c r="B14144" t="s">
        <v>4653</v>
      </c>
      <c r="C14144" s="2">
        <v>8703241020</v>
      </c>
      <c r="D14144" s="2" t="s">
        <v>5996</v>
      </c>
      <c r="E14144" s="3" t="str">
        <f t="shared" si="220"/>
        <v>8703241020</v>
      </c>
      <c r="F14144">
        <v>1</v>
      </c>
      <c r="G14144" t="s">
        <v>4654</v>
      </c>
      <c r="H14144" t="s">
        <v>4518</v>
      </c>
      <c r="I14144">
        <v>5</v>
      </c>
      <c r="J14144">
        <v>3</v>
      </c>
      <c r="K14144" t="s">
        <v>4483</v>
      </c>
      <c r="L14144" t="s">
        <v>4484</v>
      </c>
      <c r="M14144" t="s">
        <v>162</v>
      </c>
      <c r="N14144" t="s">
        <v>4487</v>
      </c>
      <c r="P14144" s="1">
        <v>39713</v>
      </c>
      <c r="Q14144" s="1">
        <v>45291</v>
      </c>
    </row>
    <row r="14145" spans="1:17" x14ac:dyDescent="0.4">
      <c r="A14145">
        <v>782</v>
      </c>
      <c r="B14145" t="s">
        <v>4653</v>
      </c>
      <c r="C14145" s="2">
        <v>8703241020</v>
      </c>
      <c r="D14145" s="2" t="s">
        <v>5996</v>
      </c>
      <c r="E14145" s="3" t="str">
        <f t="shared" si="220"/>
        <v>8703241020</v>
      </c>
      <c r="F14145">
        <v>1</v>
      </c>
      <c r="G14145" t="s">
        <v>4654</v>
      </c>
      <c r="H14145" t="s">
        <v>4518</v>
      </c>
      <c r="I14145">
        <v>5</v>
      </c>
      <c r="J14145">
        <v>4</v>
      </c>
      <c r="K14145" t="s">
        <v>4483</v>
      </c>
      <c r="L14145" t="s">
        <v>4484</v>
      </c>
      <c r="M14145" t="s">
        <v>1199</v>
      </c>
      <c r="N14145" t="s">
        <v>4488</v>
      </c>
      <c r="P14145" s="1">
        <v>39713</v>
      </c>
      <c r="Q14145" s="1">
        <v>45291</v>
      </c>
    </row>
    <row r="14146" spans="1:17" x14ac:dyDescent="0.4">
      <c r="A14146">
        <v>782</v>
      </c>
      <c r="B14146" t="s">
        <v>4653</v>
      </c>
      <c r="C14146" s="2">
        <v>8703241020</v>
      </c>
      <c r="D14146" s="2" t="s">
        <v>5996</v>
      </c>
      <c r="E14146" s="3" t="str">
        <f t="shared" si="220"/>
        <v>8703241020</v>
      </c>
      <c r="F14146">
        <v>1</v>
      </c>
      <c r="G14146" t="s">
        <v>4654</v>
      </c>
      <c r="H14146" t="s">
        <v>4518</v>
      </c>
      <c r="I14146">
        <v>6</v>
      </c>
      <c r="J14146">
        <v>1</v>
      </c>
      <c r="K14146" t="s">
        <v>4489</v>
      </c>
      <c r="L14146" t="s">
        <v>4490</v>
      </c>
      <c r="M14146" t="s">
        <v>822</v>
      </c>
      <c r="N14146" t="s">
        <v>4491</v>
      </c>
      <c r="P14146" s="1">
        <v>39713</v>
      </c>
      <c r="Q14146" s="1">
        <v>45291</v>
      </c>
    </row>
    <row r="14147" spans="1:17" x14ac:dyDescent="0.4">
      <c r="A14147">
        <v>782</v>
      </c>
      <c r="B14147" t="s">
        <v>4653</v>
      </c>
      <c r="C14147" s="2">
        <v>8703241020</v>
      </c>
      <c r="D14147" s="2" t="s">
        <v>5996</v>
      </c>
      <c r="E14147" s="3" t="str">
        <f t="shared" ref="E14147:E14210" si="221">TEXT(C14147,"0000000000")</f>
        <v>8703241020</v>
      </c>
      <c r="F14147">
        <v>1</v>
      </c>
      <c r="G14147" t="s">
        <v>4654</v>
      </c>
      <c r="H14147" t="s">
        <v>4518</v>
      </c>
      <c r="I14147">
        <v>6</v>
      </c>
      <c r="J14147">
        <v>2</v>
      </c>
      <c r="K14147" t="s">
        <v>4489</v>
      </c>
      <c r="L14147" t="s">
        <v>4490</v>
      </c>
      <c r="M14147" t="s">
        <v>219</v>
      </c>
      <c r="N14147" t="s">
        <v>4492</v>
      </c>
      <c r="P14147" s="1">
        <v>39713</v>
      </c>
      <c r="Q14147" s="1">
        <v>45291</v>
      </c>
    </row>
    <row r="14148" spans="1:17" x14ac:dyDescent="0.4">
      <c r="A14148">
        <v>782</v>
      </c>
      <c r="B14148" t="s">
        <v>4653</v>
      </c>
      <c r="C14148" s="2">
        <v>8703241020</v>
      </c>
      <c r="D14148" s="2" t="s">
        <v>5996</v>
      </c>
      <c r="E14148" s="3" t="str">
        <f t="shared" si="221"/>
        <v>8703241020</v>
      </c>
      <c r="F14148">
        <v>1</v>
      </c>
      <c r="G14148" t="s">
        <v>4654</v>
      </c>
      <c r="H14148" t="s">
        <v>4518</v>
      </c>
      <c r="I14148">
        <v>6</v>
      </c>
      <c r="J14148">
        <v>3</v>
      </c>
      <c r="K14148" t="s">
        <v>4489</v>
      </c>
      <c r="L14148" t="s">
        <v>4490</v>
      </c>
      <c r="M14148" t="s">
        <v>156</v>
      </c>
      <c r="N14148" t="s">
        <v>4493</v>
      </c>
      <c r="P14148" s="1">
        <v>39713</v>
      </c>
      <c r="Q14148" s="1">
        <v>45291</v>
      </c>
    </row>
    <row r="14149" spans="1:17" x14ac:dyDescent="0.4">
      <c r="A14149">
        <v>782</v>
      </c>
      <c r="B14149" t="s">
        <v>4653</v>
      </c>
      <c r="C14149" s="2">
        <v>8703241020</v>
      </c>
      <c r="D14149" s="2" t="s">
        <v>5996</v>
      </c>
      <c r="E14149" s="3" t="str">
        <f t="shared" si="221"/>
        <v>8703241020</v>
      </c>
      <c r="F14149">
        <v>2</v>
      </c>
      <c r="G14149" t="s">
        <v>4655</v>
      </c>
      <c r="H14149" t="s">
        <v>4520</v>
      </c>
      <c r="I14149">
        <v>1</v>
      </c>
      <c r="J14149">
        <v>1</v>
      </c>
      <c r="K14149" t="s">
        <v>4432</v>
      </c>
      <c r="L14149" t="s">
        <v>4433</v>
      </c>
      <c r="M14149">
        <v>1</v>
      </c>
      <c r="N14149" t="s">
        <v>4434</v>
      </c>
      <c r="P14149" s="1">
        <v>39713</v>
      </c>
      <c r="Q14149" s="1">
        <v>45291</v>
      </c>
    </row>
    <row r="14150" spans="1:17" x14ac:dyDescent="0.4">
      <c r="A14150">
        <v>782</v>
      </c>
      <c r="B14150" t="s">
        <v>4653</v>
      </c>
      <c r="C14150" s="2">
        <v>8703241020</v>
      </c>
      <c r="D14150" s="2" t="s">
        <v>5996</v>
      </c>
      <c r="E14150" s="3" t="str">
        <f t="shared" si="221"/>
        <v>8703241020</v>
      </c>
      <c r="F14150">
        <v>2</v>
      </c>
      <c r="G14150" t="s">
        <v>4655</v>
      </c>
      <c r="H14150" t="s">
        <v>4520</v>
      </c>
      <c r="I14150">
        <v>1</v>
      </c>
      <c r="J14150">
        <v>2</v>
      </c>
      <c r="K14150" t="s">
        <v>4432</v>
      </c>
      <c r="L14150" t="s">
        <v>4433</v>
      </c>
      <c r="M14150">
        <v>10</v>
      </c>
      <c r="N14150" t="s">
        <v>4435</v>
      </c>
      <c r="P14150" s="1">
        <v>39713</v>
      </c>
      <c r="Q14150" s="1">
        <v>45291</v>
      </c>
    </row>
    <row r="14151" spans="1:17" x14ac:dyDescent="0.4">
      <c r="A14151">
        <v>782</v>
      </c>
      <c r="B14151" t="s">
        <v>4653</v>
      </c>
      <c r="C14151" s="2">
        <v>8703241020</v>
      </c>
      <c r="D14151" s="2" t="s">
        <v>5996</v>
      </c>
      <c r="E14151" s="3" t="str">
        <f t="shared" si="221"/>
        <v>8703241020</v>
      </c>
      <c r="F14151">
        <v>2</v>
      </c>
      <c r="G14151" t="s">
        <v>4655</v>
      </c>
      <c r="H14151" t="s">
        <v>4520</v>
      </c>
      <c r="I14151">
        <v>1</v>
      </c>
      <c r="J14151">
        <v>3</v>
      </c>
      <c r="K14151" t="s">
        <v>4432</v>
      </c>
      <c r="L14151" t="s">
        <v>4433</v>
      </c>
      <c r="M14151">
        <v>11</v>
      </c>
      <c r="N14151" t="s">
        <v>4436</v>
      </c>
      <c r="P14151" s="1">
        <v>39713</v>
      </c>
      <c r="Q14151" s="1">
        <v>45291</v>
      </c>
    </row>
    <row r="14152" spans="1:17" x14ac:dyDescent="0.4">
      <c r="A14152">
        <v>782</v>
      </c>
      <c r="B14152" t="s">
        <v>4653</v>
      </c>
      <c r="C14152" s="2">
        <v>8703241020</v>
      </c>
      <c r="D14152" s="2" t="s">
        <v>5996</v>
      </c>
      <c r="E14152" s="3" t="str">
        <f t="shared" si="221"/>
        <v>8703241020</v>
      </c>
      <c r="F14152">
        <v>2</v>
      </c>
      <c r="G14152" t="s">
        <v>4655</v>
      </c>
      <c r="H14152" t="s">
        <v>4520</v>
      </c>
      <c r="I14152">
        <v>1</v>
      </c>
      <c r="J14152">
        <v>4</v>
      </c>
      <c r="K14152" t="s">
        <v>4432</v>
      </c>
      <c r="L14152" t="s">
        <v>4433</v>
      </c>
      <c r="M14152">
        <v>12</v>
      </c>
      <c r="N14152" t="s">
        <v>4437</v>
      </c>
      <c r="P14152" s="1">
        <v>39713</v>
      </c>
      <c r="Q14152" s="1">
        <v>45291</v>
      </c>
    </row>
    <row r="14153" spans="1:17" x14ac:dyDescent="0.4">
      <c r="A14153">
        <v>782</v>
      </c>
      <c r="B14153" t="s">
        <v>4653</v>
      </c>
      <c r="C14153" s="2">
        <v>8703241020</v>
      </c>
      <c r="D14153" s="2" t="s">
        <v>5996</v>
      </c>
      <c r="E14153" s="3" t="str">
        <f t="shared" si="221"/>
        <v>8703241020</v>
      </c>
      <c r="F14153">
        <v>2</v>
      </c>
      <c r="G14153" t="s">
        <v>4655</v>
      </c>
      <c r="H14153" t="s">
        <v>4520</v>
      </c>
      <c r="I14153">
        <v>1</v>
      </c>
      <c r="J14153">
        <v>5</v>
      </c>
      <c r="K14153" t="s">
        <v>4432</v>
      </c>
      <c r="L14153" t="s">
        <v>4433</v>
      </c>
      <c r="M14153">
        <v>13</v>
      </c>
      <c r="N14153" t="s">
        <v>4438</v>
      </c>
      <c r="P14153" s="1">
        <v>39713</v>
      </c>
      <c r="Q14153" s="1">
        <v>45291</v>
      </c>
    </row>
    <row r="14154" spans="1:17" x14ac:dyDescent="0.4">
      <c r="A14154">
        <v>782</v>
      </c>
      <c r="B14154" t="s">
        <v>4653</v>
      </c>
      <c r="C14154" s="2">
        <v>8703241020</v>
      </c>
      <c r="D14154" s="2" t="s">
        <v>5996</v>
      </c>
      <c r="E14154" s="3" t="str">
        <f t="shared" si="221"/>
        <v>8703241020</v>
      </c>
      <c r="F14154">
        <v>2</v>
      </c>
      <c r="G14154" t="s">
        <v>4655</v>
      </c>
      <c r="H14154" t="s">
        <v>4520</v>
      </c>
      <c r="I14154">
        <v>1</v>
      </c>
      <c r="J14154">
        <v>6</v>
      </c>
      <c r="K14154" t="s">
        <v>4432</v>
      </c>
      <c r="L14154" t="s">
        <v>4433</v>
      </c>
      <c r="M14154">
        <v>14</v>
      </c>
      <c r="N14154" t="s">
        <v>4439</v>
      </c>
      <c r="P14154" s="1">
        <v>39713</v>
      </c>
      <c r="Q14154" s="1">
        <v>45291</v>
      </c>
    </row>
    <row r="14155" spans="1:17" x14ac:dyDescent="0.4">
      <c r="A14155">
        <v>782</v>
      </c>
      <c r="B14155" t="s">
        <v>4653</v>
      </c>
      <c r="C14155" s="2">
        <v>8703241020</v>
      </c>
      <c r="D14155" s="2" t="s">
        <v>5996</v>
      </c>
      <c r="E14155" s="3" t="str">
        <f t="shared" si="221"/>
        <v>8703241020</v>
      </c>
      <c r="F14155">
        <v>2</v>
      </c>
      <c r="G14155" t="s">
        <v>4655</v>
      </c>
      <c r="H14155" t="s">
        <v>4520</v>
      </c>
      <c r="I14155">
        <v>1</v>
      </c>
      <c r="J14155">
        <v>7</v>
      </c>
      <c r="K14155" t="s">
        <v>4432</v>
      </c>
      <c r="L14155" t="s">
        <v>4433</v>
      </c>
      <c r="M14155">
        <v>15</v>
      </c>
      <c r="N14155" t="s">
        <v>4440</v>
      </c>
      <c r="P14155" s="1">
        <v>39713</v>
      </c>
      <c r="Q14155" s="1">
        <v>45291</v>
      </c>
    </row>
    <row r="14156" spans="1:17" x14ac:dyDescent="0.4">
      <c r="A14156">
        <v>782</v>
      </c>
      <c r="B14156" t="s">
        <v>4653</v>
      </c>
      <c r="C14156" s="2">
        <v>8703241020</v>
      </c>
      <c r="D14156" s="2" t="s">
        <v>5996</v>
      </c>
      <c r="E14156" s="3" t="str">
        <f t="shared" si="221"/>
        <v>8703241020</v>
      </c>
      <c r="F14156">
        <v>2</v>
      </c>
      <c r="G14156" t="s">
        <v>4655</v>
      </c>
      <c r="H14156" t="s">
        <v>4520</v>
      </c>
      <c r="I14156">
        <v>1</v>
      </c>
      <c r="J14156">
        <v>8</v>
      </c>
      <c r="K14156" t="s">
        <v>4432</v>
      </c>
      <c r="L14156" t="s">
        <v>4433</v>
      </c>
      <c r="M14156">
        <v>16</v>
      </c>
      <c r="N14156" t="s">
        <v>4441</v>
      </c>
      <c r="P14156" s="1">
        <v>39713</v>
      </c>
      <c r="Q14156" s="1">
        <v>45291</v>
      </c>
    </row>
    <row r="14157" spans="1:17" x14ac:dyDescent="0.4">
      <c r="A14157">
        <v>782</v>
      </c>
      <c r="B14157" t="s">
        <v>4653</v>
      </c>
      <c r="C14157" s="2">
        <v>8703241020</v>
      </c>
      <c r="D14157" s="2" t="s">
        <v>5996</v>
      </c>
      <c r="E14157" s="3" t="str">
        <f t="shared" si="221"/>
        <v>8703241020</v>
      </c>
      <c r="F14157">
        <v>2</v>
      </c>
      <c r="G14157" t="s">
        <v>4655</v>
      </c>
      <c r="H14157" t="s">
        <v>4520</v>
      </c>
      <c r="I14157">
        <v>1</v>
      </c>
      <c r="J14157">
        <v>9</v>
      </c>
      <c r="K14157" t="s">
        <v>4432</v>
      </c>
      <c r="L14157" t="s">
        <v>4433</v>
      </c>
      <c r="M14157">
        <v>17</v>
      </c>
      <c r="N14157" t="s">
        <v>4442</v>
      </c>
      <c r="P14157" s="1">
        <v>39713</v>
      </c>
      <c r="Q14157" s="1">
        <v>45291</v>
      </c>
    </row>
    <row r="14158" spans="1:17" x14ac:dyDescent="0.4">
      <c r="A14158">
        <v>782</v>
      </c>
      <c r="B14158" t="s">
        <v>4653</v>
      </c>
      <c r="C14158" s="2">
        <v>8703241020</v>
      </c>
      <c r="D14158" s="2" t="s">
        <v>5996</v>
      </c>
      <c r="E14158" s="3" t="str">
        <f t="shared" si="221"/>
        <v>8703241020</v>
      </c>
      <c r="F14158">
        <v>2</v>
      </c>
      <c r="G14158" t="s">
        <v>4655</v>
      </c>
      <c r="H14158" t="s">
        <v>4520</v>
      </c>
      <c r="I14158">
        <v>1</v>
      </c>
      <c r="J14158">
        <v>10</v>
      </c>
      <c r="K14158" t="s">
        <v>4432</v>
      </c>
      <c r="L14158" t="s">
        <v>4433</v>
      </c>
      <c r="M14158">
        <v>18</v>
      </c>
      <c r="N14158" t="s">
        <v>4443</v>
      </c>
      <c r="P14158" s="1">
        <v>39713</v>
      </c>
      <c r="Q14158" s="1">
        <v>45291</v>
      </c>
    </row>
    <row r="14159" spans="1:17" x14ac:dyDescent="0.4">
      <c r="A14159">
        <v>782</v>
      </c>
      <c r="B14159" t="s">
        <v>4653</v>
      </c>
      <c r="C14159" s="2">
        <v>8703241020</v>
      </c>
      <c r="D14159" s="2" t="s">
        <v>5996</v>
      </c>
      <c r="E14159" s="3" t="str">
        <f t="shared" si="221"/>
        <v>8703241020</v>
      </c>
      <c r="F14159">
        <v>2</v>
      </c>
      <c r="G14159" t="s">
        <v>4655</v>
      </c>
      <c r="H14159" t="s">
        <v>4520</v>
      </c>
      <c r="I14159">
        <v>1</v>
      </c>
      <c r="J14159">
        <v>11</v>
      </c>
      <c r="K14159" t="s">
        <v>4432</v>
      </c>
      <c r="L14159" t="s">
        <v>4433</v>
      </c>
      <c r="M14159">
        <v>19</v>
      </c>
      <c r="N14159" t="s">
        <v>4444</v>
      </c>
      <c r="P14159" s="1">
        <v>39713</v>
      </c>
      <c r="Q14159" s="1">
        <v>45291</v>
      </c>
    </row>
    <row r="14160" spans="1:17" x14ac:dyDescent="0.4">
      <c r="A14160">
        <v>782</v>
      </c>
      <c r="B14160" t="s">
        <v>4653</v>
      </c>
      <c r="C14160" s="2">
        <v>8703241020</v>
      </c>
      <c r="D14160" s="2" t="s">
        <v>5996</v>
      </c>
      <c r="E14160" s="3" t="str">
        <f t="shared" si="221"/>
        <v>8703241020</v>
      </c>
      <c r="F14160">
        <v>2</v>
      </c>
      <c r="G14160" t="s">
        <v>4655</v>
      </c>
      <c r="H14160" t="s">
        <v>4520</v>
      </c>
      <c r="I14160">
        <v>1</v>
      </c>
      <c r="J14160">
        <v>12</v>
      </c>
      <c r="K14160" t="s">
        <v>4432</v>
      </c>
      <c r="L14160" t="s">
        <v>4433</v>
      </c>
      <c r="M14160">
        <v>2</v>
      </c>
      <c r="N14160" t="s">
        <v>4445</v>
      </c>
      <c r="P14160" s="1">
        <v>39713</v>
      </c>
      <c r="Q14160" s="1">
        <v>45291</v>
      </c>
    </row>
    <row r="14161" spans="1:17" x14ac:dyDescent="0.4">
      <c r="A14161">
        <v>782</v>
      </c>
      <c r="B14161" t="s">
        <v>4653</v>
      </c>
      <c r="C14161" s="2">
        <v>8703241020</v>
      </c>
      <c r="D14161" s="2" t="s">
        <v>5996</v>
      </c>
      <c r="E14161" s="3" t="str">
        <f t="shared" si="221"/>
        <v>8703241020</v>
      </c>
      <c r="F14161">
        <v>2</v>
      </c>
      <c r="G14161" t="s">
        <v>4655</v>
      </c>
      <c r="H14161" t="s">
        <v>4520</v>
      </c>
      <c r="I14161">
        <v>1</v>
      </c>
      <c r="J14161">
        <v>13</v>
      </c>
      <c r="K14161" t="s">
        <v>4432</v>
      </c>
      <c r="L14161" t="s">
        <v>4433</v>
      </c>
      <c r="M14161">
        <v>20</v>
      </c>
      <c r="N14161" t="s">
        <v>4446</v>
      </c>
      <c r="P14161" s="1">
        <v>39713</v>
      </c>
      <c r="Q14161" s="1">
        <v>45291</v>
      </c>
    </row>
    <row r="14162" spans="1:17" x14ac:dyDescent="0.4">
      <c r="A14162">
        <v>782</v>
      </c>
      <c r="B14162" t="s">
        <v>4653</v>
      </c>
      <c r="C14162" s="2">
        <v>8703241020</v>
      </c>
      <c r="D14162" s="2" t="s">
        <v>5996</v>
      </c>
      <c r="E14162" s="3" t="str">
        <f t="shared" si="221"/>
        <v>8703241020</v>
      </c>
      <c r="F14162">
        <v>2</v>
      </c>
      <c r="G14162" t="s">
        <v>4655</v>
      </c>
      <c r="H14162" t="s">
        <v>4520</v>
      </c>
      <c r="I14162">
        <v>1</v>
      </c>
      <c r="J14162">
        <v>14</v>
      </c>
      <c r="K14162" t="s">
        <v>4432</v>
      </c>
      <c r="L14162" t="s">
        <v>4433</v>
      </c>
      <c r="M14162">
        <v>21</v>
      </c>
      <c r="N14162" t="s">
        <v>4447</v>
      </c>
      <c r="P14162" s="1">
        <v>39713</v>
      </c>
      <c r="Q14162" s="1">
        <v>45291</v>
      </c>
    </row>
    <row r="14163" spans="1:17" x14ac:dyDescent="0.4">
      <c r="A14163">
        <v>782</v>
      </c>
      <c r="B14163" t="s">
        <v>4653</v>
      </c>
      <c r="C14163" s="2">
        <v>8703241020</v>
      </c>
      <c r="D14163" s="2" t="s">
        <v>5996</v>
      </c>
      <c r="E14163" s="3" t="str">
        <f t="shared" si="221"/>
        <v>8703241020</v>
      </c>
      <c r="F14163">
        <v>2</v>
      </c>
      <c r="G14163" t="s">
        <v>4655</v>
      </c>
      <c r="H14163" t="s">
        <v>4520</v>
      </c>
      <c r="I14163">
        <v>1</v>
      </c>
      <c r="J14163">
        <v>15</v>
      </c>
      <c r="K14163" t="s">
        <v>4432</v>
      </c>
      <c r="L14163" t="s">
        <v>4433</v>
      </c>
      <c r="M14163">
        <v>22</v>
      </c>
      <c r="N14163" t="s">
        <v>4448</v>
      </c>
      <c r="P14163" s="1">
        <v>39713</v>
      </c>
      <c r="Q14163" s="1">
        <v>45291</v>
      </c>
    </row>
    <row r="14164" spans="1:17" x14ac:dyDescent="0.4">
      <c r="A14164">
        <v>782</v>
      </c>
      <c r="B14164" t="s">
        <v>4653</v>
      </c>
      <c r="C14164" s="2">
        <v>8703241020</v>
      </c>
      <c r="D14164" s="2" t="s">
        <v>5996</v>
      </c>
      <c r="E14164" s="3" t="str">
        <f t="shared" si="221"/>
        <v>8703241020</v>
      </c>
      <c r="F14164">
        <v>2</v>
      </c>
      <c r="G14164" t="s">
        <v>4655</v>
      </c>
      <c r="H14164" t="s">
        <v>4520</v>
      </c>
      <c r="I14164">
        <v>1</v>
      </c>
      <c r="J14164">
        <v>16</v>
      </c>
      <c r="K14164" t="s">
        <v>4432</v>
      </c>
      <c r="L14164" t="s">
        <v>4433</v>
      </c>
      <c r="M14164">
        <v>23</v>
      </c>
      <c r="N14164" t="s">
        <v>4449</v>
      </c>
      <c r="P14164" s="1">
        <v>39713</v>
      </c>
      <c r="Q14164" s="1">
        <v>45291</v>
      </c>
    </row>
    <row r="14165" spans="1:17" x14ac:dyDescent="0.4">
      <c r="A14165">
        <v>782</v>
      </c>
      <c r="B14165" t="s">
        <v>4653</v>
      </c>
      <c r="C14165" s="2">
        <v>8703241020</v>
      </c>
      <c r="D14165" s="2" t="s">
        <v>5996</v>
      </c>
      <c r="E14165" s="3" t="str">
        <f t="shared" si="221"/>
        <v>8703241020</v>
      </c>
      <c r="F14165">
        <v>2</v>
      </c>
      <c r="G14165" t="s">
        <v>4655</v>
      </c>
      <c r="H14165" t="s">
        <v>4520</v>
      </c>
      <c r="I14165">
        <v>1</v>
      </c>
      <c r="J14165">
        <v>17</v>
      </c>
      <c r="K14165" t="s">
        <v>4432</v>
      </c>
      <c r="L14165" t="s">
        <v>4433</v>
      </c>
      <c r="M14165">
        <v>24</v>
      </c>
      <c r="N14165" t="s">
        <v>4450</v>
      </c>
      <c r="P14165" s="1">
        <v>39713</v>
      </c>
      <c r="Q14165" s="1">
        <v>45291</v>
      </c>
    </row>
    <row r="14166" spans="1:17" x14ac:dyDescent="0.4">
      <c r="A14166">
        <v>782</v>
      </c>
      <c r="B14166" t="s">
        <v>4653</v>
      </c>
      <c r="C14166" s="2">
        <v>8703241020</v>
      </c>
      <c r="D14166" s="2" t="s">
        <v>5996</v>
      </c>
      <c r="E14166" s="3" t="str">
        <f t="shared" si="221"/>
        <v>8703241020</v>
      </c>
      <c r="F14166">
        <v>2</v>
      </c>
      <c r="G14166" t="s">
        <v>4655</v>
      </c>
      <c r="H14166" t="s">
        <v>4520</v>
      </c>
      <c r="I14166">
        <v>1</v>
      </c>
      <c r="J14166">
        <v>18</v>
      </c>
      <c r="K14166" t="s">
        <v>4432</v>
      </c>
      <c r="L14166" t="s">
        <v>4433</v>
      </c>
      <c r="M14166">
        <v>25</v>
      </c>
      <c r="N14166" t="s">
        <v>4451</v>
      </c>
      <c r="P14166" s="1">
        <v>39713</v>
      </c>
      <c r="Q14166" s="1">
        <v>45291</v>
      </c>
    </row>
    <row r="14167" spans="1:17" x14ac:dyDescent="0.4">
      <c r="A14167">
        <v>782</v>
      </c>
      <c r="B14167" t="s">
        <v>4653</v>
      </c>
      <c r="C14167" s="2">
        <v>8703241020</v>
      </c>
      <c r="D14167" s="2" t="s">
        <v>5996</v>
      </c>
      <c r="E14167" s="3" t="str">
        <f t="shared" si="221"/>
        <v>8703241020</v>
      </c>
      <c r="F14167">
        <v>2</v>
      </c>
      <c r="G14167" t="s">
        <v>4655</v>
      </c>
      <c r="H14167" t="s">
        <v>4520</v>
      </c>
      <c r="I14167">
        <v>1</v>
      </c>
      <c r="J14167">
        <v>19</v>
      </c>
      <c r="K14167" t="s">
        <v>4432</v>
      </c>
      <c r="L14167" t="s">
        <v>4433</v>
      </c>
      <c r="M14167">
        <v>26</v>
      </c>
      <c r="N14167" t="s">
        <v>4452</v>
      </c>
      <c r="P14167" s="1">
        <v>39713</v>
      </c>
      <c r="Q14167" s="1">
        <v>45291</v>
      </c>
    </row>
    <row r="14168" spans="1:17" x14ac:dyDescent="0.4">
      <c r="A14168">
        <v>782</v>
      </c>
      <c r="B14168" t="s">
        <v>4653</v>
      </c>
      <c r="C14168" s="2">
        <v>8703241020</v>
      </c>
      <c r="D14168" s="2" t="s">
        <v>5996</v>
      </c>
      <c r="E14168" s="3" t="str">
        <f t="shared" si="221"/>
        <v>8703241020</v>
      </c>
      <c r="F14168">
        <v>2</v>
      </c>
      <c r="G14168" t="s">
        <v>4655</v>
      </c>
      <c r="H14168" t="s">
        <v>4520</v>
      </c>
      <c r="I14168">
        <v>1</v>
      </c>
      <c r="J14168">
        <v>20</v>
      </c>
      <c r="K14168" t="s">
        <v>4432</v>
      </c>
      <c r="L14168" t="s">
        <v>4433</v>
      </c>
      <c r="M14168">
        <v>27</v>
      </c>
      <c r="N14168" t="s">
        <v>4453</v>
      </c>
      <c r="P14168" s="1">
        <v>39713</v>
      </c>
      <c r="Q14168" s="1">
        <v>45291</v>
      </c>
    </row>
    <row r="14169" spans="1:17" x14ac:dyDescent="0.4">
      <c r="A14169">
        <v>782</v>
      </c>
      <c r="B14169" t="s">
        <v>4653</v>
      </c>
      <c r="C14169" s="2">
        <v>8703241020</v>
      </c>
      <c r="D14169" s="2" t="s">
        <v>5996</v>
      </c>
      <c r="E14169" s="3" t="str">
        <f t="shared" si="221"/>
        <v>8703241020</v>
      </c>
      <c r="F14169">
        <v>2</v>
      </c>
      <c r="G14169" t="s">
        <v>4655</v>
      </c>
      <c r="H14169" t="s">
        <v>4520</v>
      </c>
      <c r="I14169">
        <v>1</v>
      </c>
      <c r="J14169">
        <v>21</v>
      </c>
      <c r="K14169" t="s">
        <v>4432</v>
      </c>
      <c r="L14169" t="s">
        <v>4433</v>
      </c>
      <c r="M14169">
        <v>28</v>
      </c>
      <c r="N14169" t="s">
        <v>4454</v>
      </c>
      <c r="P14169" s="1">
        <v>39713</v>
      </c>
      <c r="Q14169" s="1">
        <v>45291</v>
      </c>
    </row>
    <row r="14170" spans="1:17" x14ac:dyDescent="0.4">
      <c r="A14170">
        <v>782</v>
      </c>
      <c r="B14170" t="s">
        <v>4653</v>
      </c>
      <c r="C14170" s="2">
        <v>8703241020</v>
      </c>
      <c r="D14170" s="2" t="s">
        <v>5996</v>
      </c>
      <c r="E14170" s="3" t="str">
        <f t="shared" si="221"/>
        <v>8703241020</v>
      </c>
      <c r="F14170">
        <v>2</v>
      </c>
      <c r="G14170" t="s">
        <v>4655</v>
      </c>
      <c r="H14170" t="s">
        <v>4520</v>
      </c>
      <c r="I14170">
        <v>1</v>
      </c>
      <c r="J14170">
        <v>22</v>
      </c>
      <c r="K14170" t="s">
        <v>4432</v>
      </c>
      <c r="L14170" t="s">
        <v>4433</v>
      </c>
      <c r="M14170">
        <v>29</v>
      </c>
      <c r="N14170" t="s">
        <v>4455</v>
      </c>
      <c r="P14170" s="1">
        <v>39713</v>
      </c>
      <c r="Q14170" s="1">
        <v>45291</v>
      </c>
    </row>
    <row r="14171" spans="1:17" x14ac:dyDescent="0.4">
      <c r="A14171">
        <v>782</v>
      </c>
      <c r="B14171" t="s">
        <v>4653</v>
      </c>
      <c r="C14171" s="2">
        <v>8703241020</v>
      </c>
      <c r="D14171" s="2" t="s">
        <v>5996</v>
      </c>
      <c r="E14171" s="3" t="str">
        <f t="shared" si="221"/>
        <v>8703241020</v>
      </c>
      <c r="F14171">
        <v>2</v>
      </c>
      <c r="G14171" t="s">
        <v>4655</v>
      </c>
      <c r="H14171" t="s">
        <v>4520</v>
      </c>
      <c r="I14171">
        <v>1</v>
      </c>
      <c r="J14171">
        <v>23</v>
      </c>
      <c r="K14171" t="s">
        <v>4432</v>
      </c>
      <c r="L14171" t="s">
        <v>4433</v>
      </c>
      <c r="M14171">
        <v>3</v>
      </c>
      <c r="N14171" t="s">
        <v>4456</v>
      </c>
      <c r="P14171" s="1">
        <v>39713</v>
      </c>
      <c r="Q14171" s="1">
        <v>45291</v>
      </c>
    </row>
    <row r="14172" spans="1:17" x14ac:dyDescent="0.4">
      <c r="A14172">
        <v>782</v>
      </c>
      <c r="B14172" t="s">
        <v>4653</v>
      </c>
      <c r="C14172" s="2">
        <v>8703241020</v>
      </c>
      <c r="D14172" s="2" t="s">
        <v>5996</v>
      </c>
      <c r="E14172" s="3" t="str">
        <f t="shared" si="221"/>
        <v>8703241020</v>
      </c>
      <c r="F14172">
        <v>2</v>
      </c>
      <c r="G14172" t="s">
        <v>4655</v>
      </c>
      <c r="H14172" t="s">
        <v>4520</v>
      </c>
      <c r="I14172">
        <v>1</v>
      </c>
      <c r="J14172">
        <v>24</v>
      </c>
      <c r="K14172" t="s">
        <v>4432</v>
      </c>
      <c r="L14172" t="s">
        <v>4433</v>
      </c>
      <c r="M14172">
        <v>30</v>
      </c>
      <c r="N14172" t="s">
        <v>4457</v>
      </c>
      <c r="P14172" s="1">
        <v>39713</v>
      </c>
      <c r="Q14172" s="1">
        <v>45291</v>
      </c>
    </row>
    <row r="14173" spans="1:17" x14ac:dyDescent="0.4">
      <c r="A14173">
        <v>782</v>
      </c>
      <c r="B14173" t="s">
        <v>4653</v>
      </c>
      <c r="C14173" s="2">
        <v>8703241020</v>
      </c>
      <c r="D14173" s="2" t="s">
        <v>5996</v>
      </c>
      <c r="E14173" s="3" t="str">
        <f t="shared" si="221"/>
        <v>8703241020</v>
      </c>
      <c r="F14173">
        <v>2</v>
      </c>
      <c r="G14173" t="s">
        <v>4655</v>
      </c>
      <c r="H14173" t="s">
        <v>4520</v>
      </c>
      <c r="I14173">
        <v>1</v>
      </c>
      <c r="J14173">
        <v>25</v>
      </c>
      <c r="K14173" t="s">
        <v>4432</v>
      </c>
      <c r="L14173" t="s">
        <v>4433</v>
      </c>
      <c r="M14173">
        <v>31</v>
      </c>
      <c r="N14173" t="s">
        <v>4458</v>
      </c>
      <c r="P14173" s="1">
        <v>39713</v>
      </c>
      <c r="Q14173" s="1">
        <v>45291</v>
      </c>
    </row>
    <row r="14174" spans="1:17" x14ac:dyDescent="0.4">
      <c r="A14174">
        <v>782</v>
      </c>
      <c r="B14174" t="s">
        <v>4653</v>
      </c>
      <c r="C14174" s="2">
        <v>8703241020</v>
      </c>
      <c r="D14174" s="2" t="s">
        <v>5996</v>
      </c>
      <c r="E14174" s="3" t="str">
        <f t="shared" si="221"/>
        <v>8703241020</v>
      </c>
      <c r="F14174">
        <v>2</v>
      </c>
      <c r="G14174" t="s">
        <v>4655</v>
      </c>
      <c r="H14174" t="s">
        <v>4520</v>
      </c>
      <c r="I14174">
        <v>1</v>
      </c>
      <c r="J14174">
        <v>26</v>
      </c>
      <c r="K14174" t="s">
        <v>4432</v>
      </c>
      <c r="L14174" t="s">
        <v>4433</v>
      </c>
      <c r="M14174">
        <v>32</v>
      </c>
      <c r="N14174" t="s">
        <v>4459</v>
      </c>
      <c r="P14174" s="1">
        <v>39713</v>
      </c>
      <c r="Q14174" s="1">
        <v>45291</v>
      </c>
    </row>
    <row r="14175" spans="1:17" x14ac:dyDescent="0.4">
      <c r="A14175">
        <v>782</v>
      </c>
      <c r="B14175" t="s">
        <v>4653</v>
      </c>
      <c r="C14175" s="2">
        <v>8703241020</v>
      </c>
      <c r="D14175" s="2" t="s">
        <v>5996</v>
      </c>
      <c r="E14175" s="3" t="str">
        <f t="shared" si="221"/>
        <v>8703241020</v>
      </c>
      <c r="F14175">
        <v>2</v>
      </c>
      <c r="G14175" t="s">
        <v>4655</v>
      </c>
      <c r="H14175" t="s">
        <v>4520</v>
      </c>
      <c r="I14175">
        <v>1</v>
      </c>
      <c r="J14175">
        <v>27</v>
      </c>
      <c r="K14175" t="s">
        <v>4432</v>
      </c>
      <c r="L14175" t="s">
        <v>4433</v>
      </c>
      <c r="M14175">
        <v>33</v>
      </c>
      <c r="N14175" t="s">
        <v>4460</v>
      </c>
      <c r="P14175" s="1">
        <v>39713</v>
      </c>
      <c r="Q14175" s="1">
        <v>45291</v>
      </c>
    </row>
    <row r="14176" spans="1:17" x14ac:dyDescent="0.4">
      <c r="A14176">
        <v>782</v>
      </c>
      <c r="B14176" t="s">
        <v>4653</v>
      </c>
      <c r="C14176" s="2">
        <v>8703241020</v>
      </c>
      <c r="D14176" s="2" t="s">
        <v>5996</v>
      </c>
      <c r="E14176" s="3" t="str">
        <f t="shared" si="221"/>
        <v>8703241020</v>
      </c>
      <c r="F14176">
        <v>2</v>
      </c>
      <c r="G14176" t="s">
        <v>4655</v>
      </c>
      <c r="H14176" t="s">
        <v>4520</v>
      </c>
      <c r="I14176">
        <v>1</v>
      </c>
      <c r="J14176">
        <v>28</v>
      </c>
      <c r="K14176" t="s">
        <v>4432</v>
      </c>
      <c r="L14176" t="s">
        <v>4433</v>
      </c>
      <c r="M14176">
        <v>34</v>
      </c>
      <c r="N14176" t="s">
        <v>4461</v>
      </c>
      <c r="P14176" s="1">
        <v>39713</v>
      </c>
      <c r="Q14176" s="1">
        <v>45291</v>
      </c>
    </row>
    <row r="14177" spans="1:17" x14ac:dyDescent="0.4">
      <c r="A14177">
        <v>782</v>
      </c>
      <c r="B14177" t="s">
        <v>4653</v>
      </c>
      <c r="C14177" s="2">
        <v>8703241020</v>
      </c>
      <c r="D14177" s="2" t="s">
        <v>5996</v>
      </c>
      <c r="E14177" s="3" t="str">
        <f t="shared" si="221"/>
        <v>8703241020</v>
      </c>
      <c r="F14177">
        <v>2</v>
      </c>
      <c r="G14177" t="s">
        <v>4655</v>
      </c>
      <c r="H14177" t="s">
        <v>4520</v>
      </c>
      <c r="I14177">
        <v>1</v>
      </c>
      <c r="J14177">
        <v>29</v>
      </c>
      <c r="K14177" t="s">
        <v>4432</v>
      </c>
      <c r="L14177" t="s">
        <v>4433</v>
      </c>
      <c r="M14177">
        <v>35</v>
      </c>
      <c r="N14177" t="s">
        <v>4462</v>
      </c>
      <c r="P14177" s="1">
        <v>39713</v>
      </c>
      <c r="Q14177" s="1">
        <v>45291</v>
      </c>
    </row>
    <row r="14178" spans="1:17" x14ac:dyDescent="0.4">
      <c r="A14178">
        <v>782</v>
      </c>
      <c r="B14178" t="s">
        <v>4653</v>
      </c>
      <c r="C14178" s="2">
        <v>8703241020</v>
      </c>
      <c r="D14178" s="2" t="s">
        <v>5996</v>
      </c>
      <c r="E14178" s="3" t="str">
        <f t="shared" si="221"/>
        <v>8703241020</v>
      </c>
      <c r="F14178">
        <v>2</v>
      </c>
      <c r="G14178" t="s">
        <v>4655</v>
      </c>
      <c r="H14178" t="s">
        <v>4520</v>
      </c>
      <c r="I14178">
        <v>1</v>
      </c>
      <c r="J14178">
        <v>30</v>
      </c>
      <c r="K14178" t="s">
        <v>4432</v>
      </c>
      <c r="L14178" t="s">
        <v>4433</v>
      </c>
      <c r="M14178">
        <v>36</v>
      </c>
      <c r="N14178" t="s">
        <v>4463</v>
      </c>
      <c r="P14178" s="1">
        <v>39713</v>
      </c>
      <c r="Q14178" s="1">
        <v>45291</v>
      </c>
    </row>
    <row r="14179" spans="1:17" x14ac:dyDescent="0.4">
      <c r="A14179">
        <v>782</v>
      </c>
      <c r="B14179" t="s">
        <v>4653</v>
      </c>
      <c r="C14179" s="2">
        <v>8703241020</v>
      </c>
      <c r="D14179" s="2" t="s">
        <v>5996</v>
      </c>
      <c r="E14179" s="3" t="str">
        <f t="shared" si="221"/>
        <v>8703241020</v>
      </c>
      <c r="F14179">
        <v>2</v>
      </c>
      <c r="G14179" t="s">
        <v>4655</v>
      </c>
      <c r="H14179" t="s">
        <v>4520</v>
      </c>
      <c r="I14179">
        <v>1</v>
      </c>
      <c r="J14179">
        <v>31</v>
      </c>
      <c r="K14179" t="s">
        <v>4432</v>
      </c>
      <c r="L14179" t="s">
        <v>4433</v>
      </c>
      <c r="M14179">
        <v>4</v>
      </c>
      <c r="N14179" t="s">
        <v>4464</v>
      </c>
      <c r="P14179" s="1">
        <v>39713</v>
      </c>
      <c r="Q14179" s="1">
        <v>45291</v>
      </c>
    </row>
    <row r="14180" spans="1:17" x14ac:dyDescent="0.4">
      <c r="A14180">
        <v>782</v>
      </c>
      <c r="B14180" t="s">
        <v>4653</v>
      </c>
      <c r="C14180" s="2">
        <v>8703241020</v>
      </c>
      <c r="D14180" s="2" t="s">
        <v>5996</v>
      </c>
      <c r="E14180" s="3" t="str">
        <f t="shared" si="221"/>
        <v>8703241020</v>
      </c>
      <c r="F14180">
        <v>2</v>
      </c>
      <c r="G14180" t="s">
        <v>4655</v>
      </c>
      <c r="H14180" t="s">
        <v>4520</v>
      </c>
      <c r="I14180">
        <v>1</v>
      </c>
      <c r="J14180">
        <v>32</v>
      </c>
      <c r="K14180" t="s">
        <v>4432</v>
      </c>
      <c r="L14180" t="s">
        <v>4433</v>
      </c>
      <c r="M14180">
        <v>5</v>
      </c>
      <c r="N14180" t="s">
        <v>4465</v>
      </c>
      <c r="P14180" s="1">
        <v>39713</v>
      </c>
      <c r="Q14180" s="1">
        <v>45291</v>
      </c>
    </row>
    <row r="14181" spans="1:17" x14ac:dyDescent="0.4">
      <c r="A14181">
        <v>782</v>
      </c>
      <c r="B14181" t="s">
        <v>4653</v>
      </c>
      <c r="C14181" s="2">
        <v>8703241020</v>
      </c>
      <c r="D14181" s="2" t="s">
        <v>5996</v>
      </c>
      <c r="E14181" s="3" t="str">
        <f t="shared" si="221"/>
        <v>8703241020</v>
      </c>
      <c r="F14181">
        <v>2</v>
      </c>
      <c r="G14181" t="s">
        <v>4655</v>
      </c>
      <c r="H14181" t="s">
        <v>4520</v>
      </c>
      <c r="I14181">
        <v>1</v>
      </c>
      <c r="J14181">
        <v>33</v>
      </c>
      <c r="K14181" t="s">
        <v>4432</v>
      </c>
      <c r="L14181" t="s">
        <v>4433</v>
      </c>
      <c r="M14181">
        <v>6</v>
      </c>
      <c r="N14181" t="s">
        <v>4466</v>
      </c>
      <c r="P14181" s="1">
        <v>39713</v>
      </c>
      <c r="Q14181" s="1">
        <v>45291</v>
      </c>
    </row>
    <row r="14182" spans="1:17" x14ac:dyDescent="0.4">
      <c r="A14182">
        <v>782</v>
      </c>
      <c r="B14182" t="s">
        <v>4653</v>
      </c>
      <c r="C14182" s="2">
        <v>8703241020</v>
      </c>
      <c r="D14182" s="2" t="s">
        <v>5996</v>
      </c>
      <c r="E14182" s="3" t="str">
        <f t="shared" si="221"/>
        <v>8703241020</v>
      </c>
      <c r="F14182">
        <v>2</v>
      </c>
      <c r="G14182" t="s">
        <v>4655</v>
      </c>
      <c r="H14182" t="s">
        <v>4520</v>
      </c>
      <c r="I14182">
        <v>1</v>
      </c>
      <c r="J14182">
        <v>34</v>
      </c>
      <c r="K14182" t="s">
        <v>4432</v>
      </c>
      <c r="L14182" t="s">
        <v>4433</v>
      </c>
      <c r="M14182">
        <v>7</v>
      </c>
      <c r="N14182" t="s">
        <v>4467</v>
      </c>
      <c r="P14182" s="1">
        <v>39713</v>
      </c>
      <c r="Q14182" s="1">
        <v>45291</v>
      </c>
    </row>
    <row r="14183" spans="1:17" x14ac:dyDescent="0.4">
      <c r="A14183">
        <v>782</v>
      </c>
      <c r="B14183" t="s">
        <v>4653</v>
      </c>
      <c r="C14183" s="2">
        <v>8703241020</v>
      </c>
      <c r="D14183" s="2" t="s">
        <v>5996</v>
      </c>
      <c r="E14183" s="3" t="str">
        <f t="shared" si="221"/>
        <v>8703241020</v>
      </c>
      <c r="F14183">
        <v>2</v>
      </c>
      <c r="G14183" t="s">
        <v>4655</v>
      </c>
      <c r="H14183" t="s">
        <v>4520</v>
      </c>
      <c r="I14183">
        <v>1</v>
      </c>
      <c r="J14183">
        <v>35</v>
      </c>
      <c r="K14183" t="s">
        <v>4432</v>
      </c>
      <c r="L14183" t="s">
        <v>4433</v>
      </c>
      <c r="M14183">
        <v>8</v>
      </c>
      <c r="N14183" t="s">
        <v>4468</v>
      </c>
      <c r="P14183" s="1">
        <v>39713</v>
      </c>
      <c r="Q14183" s="1">
        <v>45291</v>
      </c>
    </row>
    <row r="14184" spans="1:17" x14ac:dyDescent="0.4">
      <c r="A14184">
        <v>782</v>
      </c>
      <c r="B14184" t="s">
        <v>4653</v>
      </c>
      <c r="C14184" s="2">
        <v>8703241020</v>
      </c>
      <c r="D14184" s="2" t="s">
        <v>5996</v>
      </c>
      <c r="E14184" s="3" t="str">
        <f t="shared" si="221"/>
        <v>8703241020</v>
      </c>
      <c r="F14184">
        <v>2</v>
      </c>
      <c r="G14184" t="s">
        <v>4655</v>
      </c>
      <c r="H14184" t="s">
        <v>4520</v>
      </c>
      <c r="I14184">
        <v>1</v>
      </c>
      <c r="J14184">
        <v>36</v>
      </c>
      <c r="K14184" t="s">
        <v>4432</v>
      </c>
      <c r="L14184" t="s">
        <v>4433</v>
      </c>
      <c r="M14184">
        <v>9</v>
      </c>
      <c r="N14184" t="s">
        <v>4469</v>
      </c>
      <c r="P14184" s="1">
        <v>39713</v>
      </c>
      <c r="Q14184" s="1">
        <v>45291</v>
      </c>
    </row>
    <row r="14185" spans="1:17" x14ac:dyDescent="0.4">
      <c r="A14185">
        <v>782</v>
      </c>
      <c r="B14185" t="s">
        <v>4653</v>
      </c>
      <c r="C14185" s="2">
        <v>8703241020</v>
      </c>
      <c r="D14185" s="2" t="s">
        <v>5996</v>
      </c>
      <c r="E14185" s="3" t="str">
        <f t="shared" si="221"/>
        <v>8703241020</v>
      </c>
      <c r="F14185">
        <v>2</v>
      </c>
      <c r="G14185" t="s">
        <v>4655</v>
      </c>
      <c r="H14185" t="s">
        <v>4520</v>
      </c>
      <c r="I14185">
        <v>2</v>
      </c>
      <c r="J14185">
        <v>1</v>
      </c>
      <c r="K14185" t="s">
        <v>4470</v>
      </c>
      <c r="L14185" t="s">
        <v>4471</v>
      </c>
      <c r="M14185">
        <v>0</v>
      </c>
      <c r="N14185">
        <v>2000</v>
      </c>
      <c r="P14185" s="1">
        <v>39713</v>
      </c>
      <c r="Q14185" s="1">
        <v>45291</v>
      </c>
    </row>
    <row r="14186" spans="1:17" x14ac:dyDescent="0.4">
      <c r="A14186">
        <v>782</v>
      </c>
      <c r="B14186" t="s">
        <v>4653</v>
      </c>
      <c r="C14186" s="2">
        <v>8703241020</v>
      </c>
      <c r="D14186" s="2" t="s">
        <v>5996</v>
      </c>
      <c r="E14186" s="3" t="str">
        <f t="shared" si="221"/>
        <v>8703241020</v>
      </c>
      <c r="F14186">
        <v>2</v>
      </c>
      <c r="G14186" t="s">
        <v>4655</v>
      </c>
      <c r="H14186" t="s">
        <v>4520</v>
      </c>
      <c r="I14186">
        <v>2</v>
      </c>
      <c r="J14186">
        <v>2</v>
      </c>
      <c r="K14186" t="s">
        <v>4470</v>
      </c>
      <c r="L14186" t="s">
        <v>4471</v>
      </c>
      <c r="M14186">
        <v>1</v>
      </c>
      <c r="N14186">
        <v>2001</v>
      </c>
      <c r="P14186" s="1">
        <v>39713</v>
      </c>
      <c r="Q14186" s="1">
        <v>45291</v>
      </c>
    </row>
    <row r="14187" spans="1:17" x14ac:dyDescent="0.4">
      <c r="A14187">
        <v>782</v>
      </c>
      <c r="B14187" t="s">
        <v>4653</v>
      </c>
      <c r="C14187" s="2">
        <v>8703241020</v>
      </c>
      <c r="D14187" s="2" t="s">
        <v>5996</v>
      </c>
      <c r="E14187" s="3" t="str">
        <f t="shared" si="221"/>
        <v>8703241020</v>
      </c>
      <c r="F14187">
        <v>2</v>
      </c>
      <c r="G14187" t="s">
        <v>4655</v>
      </c>
      <c r="H14187" t="s">
        <v>4520</v>
      </c>
      <c r="I14187">
        <v>2</v>
      </c>
      <c r="J14187">
        <v>3</v>
      </c>
      <c r="K14187" t="s">
        <v>4470</v>
      </c>
      <c r="L14187" t="s">
        <v>4471</v>
      </c>
      <c r="M14187">
        <v>2</v>
      </c>
      <c r="N14187">
        <v>2002</v>
      </c>
      <c r="P14187" s="1">
        <v>39713</v>
      </c>
      <c r="Q14187" s="1">
        <v>45291</v>
      </c>
    </row>
    <row r="14188" spans="1:17" x14ac:dyDescent="0.4">
      <c r="A14188">
        <v>782</v>
      </c>
      <c r="B14188" t="s">
        <v>4653</v>
      </c>
      <c r="C14188" s="2">
        <v>8703241020</v>
      </c>
      <c r="D14188" s="2" t="s">
        <v>5996</v>
      </c>
      <c r="E14188" s="3" t="str">
        <f t="shared" si="221"/>
        <v>8703241020</v>
      </c>
      <c r="F14188">
        <v>2</v>
      </c>
      <c r="G14188" t="s">
        <v>4655</v>
      </c>
      <c r="H14188" t="s">
        <v>4520</v>
      </c>
      <c r="I14188">
        <v>2</v>
      </c>
      <c r="J14188">
        <v>4</v>
      </c>
      <c r="K14188" t="s">
        <v>4470</v>
      </c>
      <c r="L14188" t="s">
        <v>4471</v>
      </c>
      <c r="M14188">
        <v>3</v>
      </c>
      <c r="N14188">
        <v>2003</v>
      </c>
      <c r="P14188" s="1">
        <v>39713</v>
      </c>
      <c r="Q14188" s="1">
        <v>45291</v>
      </c>
    </row>
    <row r="14189" spans="1:17" x14ac:dyDescent="0.4">
      <c r="A14189">
        <v>782</v>
      </c>
      <c r="B14189" t="s">
        <v>4653</v>
      </c>
      <c r="C14189" s="2">
        <v>8703241020</v>
      </c>
      <c r="D14189" s="2" t="s">
        <v>5996</v>
      </c>
      <c r="E14189" s="3" t="str">
        <f t="shared" si="221"/>
        <v>8703241020</v>
      </c>
      <c r="F14189">
        <v>2</v>
      </c>
      <c r="G14189" t="s">
        <v>4655</v>
      </c>
      <c r="H14189" t="s">
        <v>4520</v>
      </c>
      <c r="I14189">
        <v>2</v>
      </c>
      <c r="J14189">
        <v>5</v>
      </c>
      <c r="K14189" t="s">
        <v>4470</v>
      </c>
      <c r="L14189" t="s">
        <v>4471</v>
      </c>
      <c r="M14189">
        <v>4</v>
      </c>
      <c r="N14189">
        <v>2004</v>
      </c>
      <c r="P14189" s="1">
        <v>39713</v>
      </c>
      <c r="Q14189" s="1">
        <v>45291</v>
      </c>
    </row>
    <row r="14190" spans="1:17" x14ac:dyDescent="0.4">
      <c r="A14190">
        <v>782</v>
      </c>
      <c r="B14190" t="s">
        <v>4653</v>
      </c>
      <c r="C14190" s="2">
        <v>8703241020</v>
      </c>
      <c r="D14190" s="2" t="s">
        <v>5996</v>
      </c>
      <c r="E14190" s="3" t="str">
        <f t="shared" si="221"/>
        <v>8703241020</v>
      </c>
      <c r="F14190">
        <v>2</v>
      </c>
      <c r="G14190" t="s">
        <v>4655</v>
      </c>
      <c r="H14190" t="s">
        <v>4520</v>
      </c>
      <c r="I14190">
        <v>2</v>
      </c>
      <c r="J14190">
        <v>6</v>
      </c>
      <c r="K14190" t="s">
        <v>4470</v>
      </c>
      <c r="L14190" t="s">
        <v>4471</v>
      </c>
      <c r="M14190">
        <v>5</v>
      </c>
      <c r="N14190">
        <v>2005</v>
      </c>
      <c r="P14190" s="1">
        <v>39713</v>
      </c>
      <c r="Q14190" s="1">
        <v>45291</v>
      </c>
    </row>
    <row r="14191" spans="1:17" x14ac:dyDescent="0.4">
      <c r="A14191">
        <v>782</v>
      </c>
      <c r="B14191" t="s">
        <v>4653</v>
      </c>
      <c r="C14191" s="2">
        <v>8703241020</v>
      </c>
      <c r="D14191" s="2" t="s">
        <v>5996</v>
      </c>
      <c r="E14191" s="3" t="str">
        <f t="shared" si="221"/>
        <v>8703241020</v>
      </c>
      <c r="F14191">
        <v>2</v>
      </c>
      <c r="G14191" t="s">
        <v>4655</v>
      </c>
      <c r="H14191" t="s">
        <v>4520</v>
      </c>
      <c r="I14191">
        <v>2</v>
      </c>
      <c r="J14191">
        <v>7</v>
      </c>
      <c r="K14191" t="s">
        <v>4470</v>
      </c>
      <c r="L14191" t="s">
        <v>4471</v>
      </c>
      <c r="M14191">
        <v>6</v>
      </c>
      <c r="N14191">
        <v>2006</v>
      </c>
      <c r="P14191" s="1">
        <v>39713</v>
      </c>
      <c r="Q14191" s="1">
        <v>45291</v>
      </c>
    </row>
    <row r="14192" spans="1:17" x14ac:dyDescent="0.4">
      <c r="A14192">
        <v>782</v>
      </c>
      <c r="B14192" t="s">
        <v>4653</v>
      </c>
      <c r="C14192" s="2">
        <v>8703241020</v>
      </c>
      <c r="D14192" s="2" t="s">
        <v>5996</v>
      </c>
      <c r="E14192" s="3" t="str">
        <f t="shared" si="221"/>
        <v>8703241020</v>
      </c>
      <c r="F14192">
        <v>2</v>
      </c>
      <c r="G14192" t="s">
        <v>4655</v>
      </c>
      <c r="H14192" t="s">
        <v>4520</v>
      </c>
      <c r="I14192">
        <v>2</v>
      </c>
      <c r="J14192">
        <v>8</v>
      </c>
      <c r="K14192" t="s">
        <v>4470</v>
      </c>
      <c r="L14192" t="s">
        <v>4471</v>
      </c>
      <c r="M14192">
        <v>7</v>
      </c>
      <c r="N14192">
        <v>2007</v>
      </c>
      <c r="P14192" s="1">
        <v>39713</v>
      </c>
      <c r="Q14192" s="1">
        <v>45291</v>
      </c>
    </row>
    <row r="14193" spans="1:17" x14ac:dyDescent="0.4">
      <c r="A14193">
        <v>782</v>
      </c>
      <c r="B14193" t="s">
        <v>4653</v>
      </c>
      <c r="C14193" s="2">
        <v>8703241020</v>
      </c>
      <c r="D14193" s="2" t="s">
        <v>5996</v>
      </c>
      <c r="E14193" s="3" t="str">
        <f t="shared" si="221"/>
        <v>8703241020</v>
      </c>
      <c r="F14193">
        <v>2</v>
      </c>
      <c r="G14193" t="s">
        <v>4655</v>
      </c>
      <c r="H14193" t="s">
        <v>4520</v>
      </c>
      <c r="I14193">
        <v>2</v>
      </c>
      <c r="J14193">
        <v>9</v>
      </c>
      <c r="K14193" t="s">
        <v>4470</v>
      </c>
      <c r="L14193" t="s">
        <v>4471</v>
      </c>
      <c r="M14193">
        <v>8</v>
      </c>
      <c r="N14193">
        <v>2008</v>
      </c>
      <c r="P14193" s="1">
        <v>39713</v>
      </c>
      <c r="Q14193" s="1">
        <v>45291</v>
      </c>
    </row>
    <row r="14194" spans="1:17" x14ac:dyDescent="0.4">
      <c r="A14194">
        <v>782</v>
      </c>
      <c r="B14194" t="s">
        <v>4653</v>
      </c>
      <c r="C14194" s="2">
        <v>8703241020</v>
      </c>
      <c r="D14194" s="2" t="s">
        <v>5996</v>
      </c>
      <c r="E14194" s="3" t="str">
        <f t="shared" si="221"/>
        <v>8703241020</v>
      </c>
      <c r="F14194">
        <v>2</v>
      </c>
      <c r="G14194" t="s">
        <v>4655</v>
      </c>
      <c r="H14194" t="s">
        <v>4520</v>
      </c>
      <c r="I14194">
        <v>2</v>
      </c>
      <c r="J14194">
        <v>10</v>
      </c>
      <c r="K14194" t="s">
        <v>4470</v>
      </c>
      <c r="L14194" t="s">
        <v>4471</v>
      </c>
      <c r="M14194">
        <v>9</v>
      </c>
      <c r="N14194">
        <v>2009</v>
      </c>
      <c r="P14194" s="1">
        <v>39713</v>
      </c>
      <c r="Q14194" s="1">
        <v>45291</v>
      </c>
    </row>
    <row r="14195" spans="1:17" x14ac:dyDescent="0.4">
      <c r="A14195">
        <v>782</v>
      </c>
      <c r="B14195" t="s">
        <v>4653</v>
      </c>
      <c r="C14195" s="2">
        <v>8703241020</v>
      </c>
      <c r="D14195" s="2" t="s">
        <v>5996</v>
      </c>
      <c r="E14195" s="3" t="str">
        <f t="shared" si="221"/>
        <v>8703241020</v>
      </c>
      <c r="F14195">
        <v>2</v>
      </c>
      <c r="G14195" t="s">
        <v>4655</v>
      </c>
      <c r="H14195" t="s">
        <v>4520</v>
      </c>
      <c r="I14195">
        <v>2</v>
      </c>
      <c r="J14195">
        <v>11</v>
      </c>
      <c r="K14195" t="s">
        <v>4470</v>
      </c>
      <c r="L14195" t="s">
        <v>4471</v>
      </c>
      <c r="M14195">
        <v>10</v>
      </c>
      <c r="N14195">
        <v>2010</v>
      </c>
      <c r="P14195" s="1">
        <v>39713</v>
      </c>
      <c r="Q14195" s="1">
        <v>45291</v>
      </c>
    </row>
    <row r="14196" spans="1:17" x14ac:dyDescent="0.4">
      <c r="A14196">
        <v>782</v>
      </c>
      <c r="B14196" t="s">
        <v>4653</v>
      </c>
      <c r="C14196" s="2">
        <v>8703241020</v>
      </c>
      <c r="D14196" s="2" t="s">
        <v>5996</v>
      </c>
      <c r="E14196" s="3" t="str">
        <f t="shared" si="221"/>
        <v>8703241020</v>
      </c>
      <c r="F14196">
        <v>2</v>
      </c>
      <c r="G14196" t="s">
        <v>4655</v>
      </c>
      <c r="H14196" t="s">
        <v>4520</v>
      </c>
      <c r="I14196">
        <v>2</v>
      </c>
      <c r="J14196">
        <v>12</v>
      </c>
      <c r="K14196" t="s">
        <v>4470</v>
      </c>
      <c r="L14196" t="s">
        <v>4471</v>
      </c>
      <c r="M14196">
        <v>11</v>
      </c>
      <c r="N14196">
        <v>2011</v>
      </c>
      <c r="P14196" s="1">
        <v>39713</v>
      </c>
      <c r="Q14196" s="1">
        <v>45291</v>
      </c>
    </row>
    <row r="14197" spans="1:17" x14ac:dyDescent="0.4">
      <c r="A14197">
        <v>782</v>
      </c>
      <c r="B14197" t="s">
        <v>4653</v>
      </c>
      <c r="C14197" s="2">
        <v>8703241020</v>
      </c>
      <c r="D14197" s="2" t="s">
        <v>5996</v>
      </c>
      <c r="E14197" s="3" t="str">
        <f t="shared" si="221"/>
        <v>8703241020</v>
      </c>
      <c r="F14197">
        <v>2</v>
      </c>
      <c r="G14197" t="s">
        <v>4655</v>
      </c>
      <c r="H14197" t="s">
        <v>4520</v>
      </c>
      <c r="I14197">
        <v>2</v>
      </c>
      <c r="J14197">
        <v>13</v>
      </c>
      <c r="K14197" t="s">
        <v>4470</v>
      </c>
      <c r="L14197" t="s">
        <v>4471</v>
      </c>
      <c r="M14197">
        <v>12</v>
      </c>
      <c r="N14197">
        <v>2012</v>
      </c>
      <c r="P14197" s="1">
        <v>39713</v>
      </c>
      <c r="Q14197" s="1">
        <v>45291</v>
      </c>
    </row>
    <row r="14198" spans="1:17" x14ac:dyDescent="0.4">
      <c r="A14198">
        <v>782</v>
      </c>
      <c r="B14198" t="s">
        <v>4653</v>
      </c>
      <c r="C14198" s="2">
        <v>8703241020</v>
      </c>
      <c r="D14198" s="2" t="s">
        <v>5996</v>
      </c>
      <c r="E14198" s="3" t="str">
        <f t="shared" si="221"/>
        <v>8703241020</v>
      </c>
      <c r="F14198">
        <v>2</v>
      </c>
      <c r="G14198" t="s">
        <v>4655</v>
      </c>
      <c r="H14198" t="s">
        <v>4520</v>
      </c>
      <c r="I14198">
        <v>2</v>
      </c>
      <c r="J14198">
        <v>14</v>
      </c>
      <c r="K14198" t="s">
        <v>4470</v>
      </c>
      <c r="L14198" t="s">
        <v>4471</v>
      </c>
      <c r="M14198">
        <v>13</v>
      </c>
      <c r="N14198">
        <v>2013</v>
      </c>
      <c r="P14198" s="1">
        <v>39713</v>
      </c>
      <c r="Q14198" s="1">
        <v>45291</v>
      </c>
    </row>
    <row r="14199" spans="1:17" x14ac:dyDescent="0.4">
      <c r="A14199">
        <v>782</v>
      </c>
      <c r="B14199" t="s">
        <v>4653</v>
      </c>
      <c r="C14199" s="2">
        <v>8703241020</v>
      </c>
      <c r="D14199" s="2" t="s">
        <v>5996</v>
      </c>
      <c r="E14199" s="3" t="str">
        <f t="shared" si="221"/>
        <v>8703241020</v>
      </c>
      <c r="F14199">
        <v>2</v>
      </c>
      <c r="G14199" t="s">
        <v>4655</v>
      </c>
      <c r="H14199" t="s">
        <v>4520</v>
      </c>
      <c r="I14199">
        <v>2</v>
      </c>
      <c r="J14199">
        <v>15</v>
      </c>
      <c r="K14199" t="s">
        <v>4470</v>
      </c>
      <c r="L14199" t="s">
        <v>4471</v>
      </c>
      <c r="M14199">
        <v>14</v>
      </c>
      <c r="N14199">
        <v>2014</v>
      </c>
      <c r="P14199" s="1">
        <v>39713</v>
      </c>
      <c r="Q14199" s="1">
        <v>45291</v>
      </c>
    </row>
    <row r="14200" spans="1:17" x14ac:dyDescent="0.4">
      <c r="A14200">
        <v>782</v>
      </c>
      <c r="B14200" t="s">
        <v>4653</v>
      </c>
      <c r="C14200" s="2">
        <v>8703241020</v>
      </c>
      <c r="D14200" s="2" t="s">
        <v>5996</v>
      </c>
      <c r="E14200" s="3" t="str">
        <f t="shared" si="221"/>
        <v>8703241020</v>
      </c>
      <c r="F14200">
        <v>2</v>
      </c>
      <c r="G14200" t="s">
        <v>4655</v>
      </c>
      <c r="H14200" t="s">
        <v>4520</v>
      </c>
      <c r="I14200">
        <v>2</v>
      </c>
      <c r="J14200">
        <v>16</v>
      </c>
      <c r="K14200" t="s">
        <v>4470</v>
      </c>
      <c r="L14200" t="s">
        <v>4471</v>
      </c>
      <c r="M14200">
        <v>15</v>
      </c>
      <c r="N14200">
        <v>2015</v>
      </c>
      <c r="P14200" s="1">
        <v>39713</v>
      </c>
      <c r="Q14200" s="1">
        <v>45291</v>
      </c>
    </row>
    <row r="14201" spans="1:17" x14ac:dyDescent="0.4">
      <c r="A14201">
        <v>782</v>
      </c>
      <c r="B14201" t="s">
        <v>4653</v>
      </c>
      <c r="C14201" s="2">
        <v>8703241020</v>
      </c>
      <c r="D14201" s="2" t="s">
        <v>5996</v>
      </c>
      <c r="E14201" s="3" t="str">
        <f t="shared" si="221"/>
        <v>8703241020</v>
      </c>
      <c r="F14201">
        <v>2</v>
      </c>
      <c r="G14201" t="s">
        <v>4655</v>
      </c>
      <c r="H14201" t="s">
        <v>4520</v>
      </c>
      <c r="I14201">
        <v>2</v>
      </c>
      <c r="J14201">
        <v>17</v>
      </c>
      <c r="K14201" t="s">
        <v>4470</v>
      </c>
      <c r="L14201" t="s">
        <v>4471</v>
      </c>
      <c r="M14201">
        <v>16</v>
      </c>
      <c r="N14201">
        <v>2016</v>
      </c>
      <c r="P14201" s="1">
        <v>39713</v>
      </c>
      <c r="Q14201" s="1">
        <v>45291</v>
      </c>
    </row>
    <row r="14202" spans="1:17" x14ac:dyDescent="0.4">
      <c r="A14202">
        <v>782</v>
      </c>
      <c r="B14202" t="s">
        <v>4653</v>
      </c>
      <c r="C14202" s="2">
        <v>8703241020</v>
      </c>
      <c r="D14202" s="2" t="s">
        <v>5996</v>
      </c>
      <c r="E14202" s="3" t="str">
        <f t="shared" si="221"/>
        <v>8703241020</v>
      </c>
      <c r="F14202">
        <v>2</v>
      </c>
      <c r="G14202" t="s">
        <v>4655</v>
      </c>
      <c r="H14202" t="s">
        <v>4520</v>
      </c>
      <c r="I14202">
        <v>2</v>
      </c>
      <c r="J14202">
        <v>18</v>
      </c>
      <c r="K14202" t="s">
        <v>4470</v>
      </c>
      <c r="L14202" t="s">
        <v>4471</v>
      </c>
      <c r="M14202">
        <v>17</v>
      </c>
      <c r="N14202">
        <v>2017</v>
      </c>
      <c r="P14202" s="1">
        <v>39713</v>
      </c>
      <c r="Q14202" s="1">
        <v>45291</v>
      </c>
    </row>
    <row r="14203" spans="1:17" x14ac:dyDescent="0.4">
      <c r="A14203">
        <v>782</v>
      </c>
      <c r="B14203" t="s">
        <v>4653</v>
      </c>
      <c r="C14203" s="2">
        <v>8703241020</v>
      </c>
      <c r="D14203" s="2" t="s">
        <v>5996</v>
      </c>
      <c r="E14203" s="3" t="str">
        <f t="shared" si="221"/>
        <v>8703241020</v>
      </c>
      <c r="F14203">
        <v>2</v>
      </c>
      <c r="G14203" t="s">
        <v>4655</v>
      </c>
      <c r="H14203" t="s">
        <v>4520</v>
      </c>
      <c r="I14203">
        <v>2</v>
      </c>
      <c r="J14203">
        <v>19</v>
      </c>
      <c r="K14203" t="s">
        <v>4470</v>
      </c>
      <c r="L14203" t="s">
        <v>4471</v>
      </c>
      <c r="M14203">
        <v>18</v>
      </c>
      <c r="N14203">
        <v>2018</v>
      </c>
      <c r="P14203" s="1">
        <v>39713</v>
      </c>
      <c r="Q14203" s="1">
        <v>45291</v>
      </c>
    </row>
    <row r="14204" spans="1:17" x14ac:dyDescent="0.4">
      <c r="A14204">
        <v>782</v>
      </c>
      <c r="B14204" t="s">
        <v>4653</v>
      </c>
      <c r="C14204" s="2">
        <v>8703241020</v>
      </c>
      <c r="D14204" s="2" t="s">
        <v>5996</v>
      </c>
      <c r="E14204" s="3" t="str">
        <f t="shared" si="221"/>
        <v>8703241020</v>
      </c>
      <c r="F14204">
        <v>2</v>
      </c>
      <c r="G14204" t="s">
        <v>4655</v>
      </c>
      <c r="H14204" t="s">
        <v>4520</v>
      </c>
      <c r="I14204">
        <v>2</v>
      </c>
      <c r="J14204">
        <v>20</v>
      </c>
      <c r="K14204" t="s">
        <v>4470</v>
      </c>
      <c r="L14204" t="s">
        <v>4471</v>
      </c>
      <c r="M14204">
        <v>19</v>
      </c>
      <c r="N14204">
        <v>2019</v>
      </c>
      <c r="P14204" s="1">
        <v>39713</v>
      </c>
      <c r="Q14204" s="1">
        <v>45291</v>
      </c>
    </row>
    <row r="14205" spans="1:17" x14ac:dyDescent="0.4">
      <c r="A14205">
        <v>782</v>
      </c>
      <c r="B14205" t="s">
        <v>4653</v>
      </c>
      <c r="C14205" s="2">
        <v>8703241020</v>
      </c>
      <c r="D14205" s="2" t="s">
        <v>5996</v>
      </c>
      <c r="E14205" s="3" t="str">
        <f t="shared" si="221"/>
        <v>8703241020</v>
      </c>
      <c r="F14205">
        <v>2</v>
      </c>
      <c r="G14205" t="s">
        <v>4655</v>
      </c>
      <c r="H14205" t="s">
        <v>4520</v>
      </c>
      <c r="I14205">
        <v>2</v>
      </c>
      <c r="J14205">
        <v>21</v>
      </c>
      <c r="K14205" t="s">
        <v>4470</v>
      </c>
      <c r="L14205" t="s">
        <v>4471</v>
      </c>
      <c r="M14205">
        <v>20</v>
      </c>
      <c r="N14205">
        <v>2020</v>
      </c>
      <c r="P14205" s="1">
        <v>39713</v>
      </c>
      <c r="Q14205" s="1">
        <v>45291</v>
      </c>
    </row>
    <row r="14206" spans="1:17" x14ac:dyDescent="0.4">
      <c r="A14206">
        <v>782</v>
      </c>
      <c r="B14206" t="s">
        <v>4653</v>
      </c>
      <c r="C14206" s="2">
        <v>8703241020</v>
      </c>
      <c r="D14206" s="2" t="s">
        <v>5996</v>
      </c>
      <c r="E14206" s="3" t="str">
        <f t="shared" si="221"/>
        <v>8703241020</v>
      </c>
      <c r="F14206">
        <v>2</v>
      </c>
      <c r="G14206" t="s">
        <v>4655</v>
      </c>
      <c r="H14206" t="s">
        <v>4520</v>
      </c>
      <c r="I14206">
        <v>2</v>
      </c>
      <c r="J14206">
        <v>22</v>
      </c>
      <c r="K14206" t="s">
        <v>4470</v>
      </c>
      <c r="L14206" t="s">
        <v>4471</v>
      </c>
      <c r="M14206">
        <v>21</v>
      </c>
      <c r="N14206">
        <v>2021</v>
      </c>
      <c r="P14206" s="1">
        <v>39713</v>
      </c>
      <c r="Q14206" s="1">
        <v>45291</v>
      </c>
    </row>
    <row r="14207" spans="1:17" x14ac:dyDescent="0.4">
      <c r="A14207">
        <v>782</v>
      </c>
      <c r="B14207" t="s">
        <v>4653</v>
      </c>
      <c r="C14207" s="2">
        <v>8703241020</v>
      </c>
      <c r="D14207" s="2" t="s">
        <v>5996</v>
      </c>
      <c r="E14207" s="3" t="str">
        <f t="shared" si="221"/>
        <v>8703241020</v>
      </c>
      <c r="F14207">
        <v>2</v>
      </c>
      <c r="G14207" t="s">
        <v>4655</v>
      </c>
      <c r="H14207" t="s">
        <v>4520</v>
      </c>
      <c r="I14207">
        <v>2</v>
      </c>
      <c r="J14207">
        <v>23</v>
      </c>
      <c r="K14207" t="s">
        <v>4470</v>
      </c>
      <c r="L14207" t="s">
        <v>4471</v>
      </c>
      <c r="M14207">
        <v>22</v>
      </c>
      <c r="N14207">
        <v>2022</v>
      </c>
      <c r="P14207" s="1">
        <v>39713</v>
      </c>
      <c r="Q14207" s="1">
        <v>45291</v>
      </c>
    </row>
    <row r="14208" spans="1:17" x14ac:dyDescent="0.4">
      <c r="A14208">
        <v>782</v>
      </c>
      <c r="B14208" t="s">
        <v>4653</v>
      </c>
      <c r="C14208" s="2">
        <v>8703241020</v>
      </c>
      <c r="D14208" s="2" t="s">
        <v>5996</v>
      </c>
      <c r="E14208" s="3" t="str">
        <f t="shared" si="221"/>
        <v>8703241020</v>
      </c>
      <c r="F14208">
        <v>2</v>
      </c>
      <c r="G14208" t="s">
        <v>4655</v>
      </c>
      <c r="H14208" t="s">
        <v>4520</v>
      </c>
      <c r="I14208">
        <v>2</v>
      </c>
      <c r="J14208">
        <v>24</v>
      </c>
      <c r="K14208" t="s">
        <v>4470</v>
      </c>
      <c r="L14208" t="s">
        <v>4471</v>
      </c>
      <c r="M14208">
        <v>23</v>
      </c>
      <c r="N14208">
        <v>2023</v>
      </c>
      <c r="P14208" s="1">
        <v>39713</v>
      </c>
      <c r="Q14208" s="1">
        <v>45291</v>
      </c>
    </row>
    <row r="14209" spans="1:17" x14ac:dyDescent="0.4">
      <c r="A14209">
        <v>782</v>
      </c>
      <c r="B14209" t="s">
        <v>4653</v>
      </c>
      <c r="C14209" s="2">
        <v>8703241020</v>
      </c>
      <c r="D14209" s="2" t="s">
        <v>5996</v>
      </c>
      <c r="E14209" s="3" t="str">
        <f t="shared" si="221"/>
        <v>8703241020</v>
      </c>
      <c r="F14209">
        <v>2</v>
      </c>
      <c r="G14209" t="s">
        <v>4655</v>
      </c>
      <c r="H14209" t="s">
        <v>4520</v>
      </c>
      <c r="I14209">
        <v>2</v>
      </c>
      <c r="J14209">
        <v>25</v>
      </c>
      <c r="K14209" t="s">
        <v>4470</v>
      </c>
      <c r="L14209" t="s">
        <v>4471</v>
      </c>
      <c r="M14209">
        <v>24</v>
      </c>
      <c r="N14209">
        <v>2024</v>
      </c>
      <c r="P14209" s="1">
        <v>39713</v>
      </c>
      <c r="Q14209" s="1">
        <v>45291</v>
      </c>
    </row>
    <row r="14210" spans="1:17" x14ac:dyDescent="0.4">
      <c r="A14210">
        <v>782</v>
      </c>
      <c r="B14210" t="s">
        <v>4653</v>
      </c>
      <c r="C14210" s="2">
        <v>8703241020</v>
      </c>
      <c r="D14210" s="2" t="s">
        <v>5996</v>
      </c>
      <c r="E14210" s="3" t="str">
        <f t="shared" si="221"/>
        <v>8703241020</v>
      </c>
      <c r="F14210">
        <v>2</v>
      </c>
      <c r="G14210" t="s">
        <v>4655</v>
      </c>
      <c r="H14210" t="s">
        <v>4520</v>
      </c>
      <c r="I14210">
        <v>2</v>
      </c>
      <c r="J14210">
        <v>26</v>
      </c>
      <c r="K14210" t="s">
        <v>4470</v>
      </c>
      <c r="L14210" t="s">
        <v>4471</v>
      </c>
      <c r="M14210">
        <v>25</v>
      </c>
      <c r="N14210">
        <v>2025</v>
      </c>
      <c r="P14210" s="1">
        <v>39713</v>
      </c>
      <c r="Q14210" s="1">
        <v>45291</v>
      </c>
    </row>
    <row r="14211" spans="1:17" x14ac:dyDescent="0.4">
      <c r="A14211">
        <v>782</v>
      </c>
      <c r="B14211" t="s">
        <v>4653</v>
      </c>
      <c r="C14211" s="2">
        <v>8703241020</v>
      </c>
      <c r="D14211" s="2" t="s">
        <v>5996</v>
      </c>
      <c r="E14211" s="3" t="str">
        <f t="shared" ref="E14211:E14274" si="222">TEXT(C14211,"0000000000")</f>
        <v>8703241020</v>
      </c>
      <c r="F14211">
        <v>2</v>
      </c>
      <c r="G14211" t="s">
        <v>4655</v>
      </c>
      <c r="H14211" t="s">
        <v>4520</v>
      </c>
      <c r="I14211">
        <v>2</v>
      </c>
      <c r="J14211">
        <v>27</v>
      </c>
      <c r="K14211" t="s">
        <v>4470</v>
      </c>
      <c r="L14211" t="s">
        <v>4471</v>
      </c>
      <c r="M14211">
        <v>26</v>
      </c>
      <c r="N14211">
        <v>2026</v>
      </c>
      <c r="P14211" s="1">
        <v>39713</v>
      </c>
      <c r="Q14211" s="1">
        <v>45291</v>
      </c>
    </row>
    <row r="14212" spans="1:17" x14ac:dyDescent="0.4">
      <c r="A14212">
        <v>782</v>
      </c>
      <c r="B14212" t="s">
        <v>4653</v>
      </c>
      <c r="C14212" s="2">
        <v>8703241020</v>
      </c>
      <c r="D14212" s="2" t="s">
        <v>5996</v>
      </c>
      <c r="E14212" s="3" t="str">
        <f t="shared" si="222"/>
        <v>8703241020</v>
      </c>
      <c r="F14212">
        <v>2</v>
      </c>
      <c r="G14212" t="s">
        <v>4655</v>
      </c>
      <c r="H14212" t="s">
        <v>4520</v>
      </c>
      <c r="I14212">
        <v>2</v>
      </c>
      <c r="J14212">
        <v>28</v>
      </c>
      <c r="K14212" t="s">
        <v>4470</v>
      </c>
      <c r="L14212" t="s">
        <v>4471</v>
      </c>
      <c r="M14212">
        <v>27</v>
      </c>
      <c r="N14212">
        <v>2027</v>
      </c>
      <c r="P14212" s="1">
        <v>39713</v>
      </c>
      <c r="Q14212" s="1">
        <v>45291</v>
      </c>
    </row>
    <row r="14213" spans="1:17" x14ac:dyDescent="0.4">
      <c r="A14213">
        <v>782</v>
      </c>
      <c r="B14213" t="s">
        <v>4653</v>
      </c>
      <c r="C14213" s="2">
        <v>8703241020</v>
      </c>
      <c r="D14213" s="2" t="s">
        <v>5996</v>
      </c>
      <c r="E14213" s="3" t="str">
        <f t="shared" si="222"/>
        <v>8703241020</v>
      </c>
      <c r="F14213">
        <v>2</v>
      </c>
      <c r="G14213" t="s">
        <v>4655</v>
      </c>
      <c r="H14213" t="s">
        <v>4520</v>
      </c>
      <c r="I14213">
        <v>2</v>
      </c>
      <c r="J14213">
        <v>29</v>
      </c>
      <c r="K14213" t="s">
        <v>4470</v>
      </c>
      <c r="L14213" t="s">
        <v>4471</v>
      </c>
      <c r="M14213">
        <v>28</v>
      </c>
      <c r="N14213">
        <v>2028</v>
      </c>
      <c r="P14213" s="1">
        <v>39713</v>
      </c>
      <c r="Q14213" s="1">
        <v>45291</v>
      </c>
    </row>
    <row r="14214" spans="1:17" x14ac:dyDescent="0.4">
      <c r="A14214">
        <v>782</v>
      </c>
      <c r="B14214" t="s">
        <v>4653</v>
      </c>
      <c r="C14214" s="2">
        <v>8703241020</v>
      </c>
      <c r="D14214" s="2" t="s">
        <v>5996</v>
      </c>
      <c r="E14214" s="3" t="str">
        <f t="shared" si="222"/>
        <v>8703241020</v>
      </c>
      <c r="F14214">
        <v>2</v>
      </c>
      <c r="G14214" t="s">
        <v>4655</v>
      </c>
      <c r="H14214" t="s">
        <v>4520</v>
      </c>
      <c r="I14214">
        <v>2</v>
      </c>
      <c r="J14214">
        <v>30</v>
      </c>
      <c r="K14214" t="s">
        <v>4470</v>
      </c>
      <c r="L14214" t="s">
        <v>4471</v>
      </c>
      <c r="M14214">
        <v>29</v>
      </c>
      <c r="N14214">
        <v>2029</v>
      </c>
      <c r="P14214" s="1">
        <v>39713</v>
      </c>
      <c r="Q14214" s="1">
        <v>45291</v>
      </c>
    </row>
    <row r="14215" spans="1:17" x14ac:dyDescent="0.4">
      <c r="A14215">
        <v>782</v>
      </c>
      <c r="B14215" t="s">
        <v>4653</v>
      </c>
      <c r="C14215" s="2">
        <v>8703241020</v>
      </c>
      <c r="D14215" s="2" t="s">
        <v>5996</v>
      </c>
      <c r="E14215" s="3" t="str">
        <f t="shared" si="222"/>
        <v>8703241020</v>
      </c>
      <c r="F14215">
        <v>2</v>
      </c>
      <c r="G14215" t="s">
        <v>4655</v>
      </c>
      <c r="H14215" t="s">
        <v>4520</v>
      </c>
      <c r="I14215">
        <v>2</v>
      </c>
      <c r="J14215">
        <v>31</v>
      </c>
      <c r="K14215" t="s">
        <v>4470</v>
      </c>
      <c r="L14215" t="s">
        <v>4471</v>
      </c>
      <c r="M14215">
        <v>30</v>
      </c>
      <c r="N14215">
        <v>2030</v>
      </c>
      <c r="P14215" s="1">
        <v>39713</v>
      </c>
      <c r="Q14215" s="1">
        <v>45291</v>
      </c>
    </row>
    <row r="14216" spans="1:17" x14ac:dyDescent="0.4">
      <c r="A14216">
        <v>782</v>
      </c>
      <c r="B14216" t="s">
        <v>4653</v>
      </c>
      <c r="C14216" s="2">
        <v>8703241020</v>
      </c>
      <c r="D14216" s="2" t="s">
        <v>5996</v>
      </c>
      <c r="E14216" s="3" t="str">
        <f t="shared" si="222"/>
        <v>8703241020</v>
      </c>
      <c r="F14216">
        <v>2</v>
      </c>
      <c r="G14216" t="s">
        <v>4655</v>
      </c>
      <c r="H14216" t="s">
        <v>4520</v>
      </c>
      <c r="I14216">
        <v>2</v>
      </c>
      <c r="J14216">
        <v>32</v>
      </c>
      <c r="K14216" t="s">
        <v>4470</v>
      </c>
      <c r="L14216" t="s">
        <v>4471</v>
      </c>
      <c r="M14216">
        <v>99</v>
      </c>
      <c r="N14216" t="s">
        <v>4472</v>
      </c>
      <c r="P14216" s="1">
        <v>39713</v>
      </c>
      <c r="Q14216" s="1">
        <v>45291</v>
      </c>
    </row>
    <row r="14217" spans="1:17" x14ac:dyDescent="0.4">
      <c r="A14217">
        <v>782</v>
      </c>
      <c r="B14217" t="s">
        <v>4653</v>
      </c>
      <c r="C14217" s="2">
        <v>8703241020</v>
      </c>
      <c r="D14217" s="2" t="s">
        <v>5996</v>
      </c>
      <c r="E14217" s="3" t="str">
        <f t="shared" si="222"/>
        <v>8703241020</v>
      </c>
      <c r="F14217">
        <v>2</v>
      </c>
      <c r="G14217" t="s">
        <v>4655</v>
      </c>
      <c r="H14217" t="s">
        <v>4520</v>
      </c>
      <c r="I14217">
        <v>3</v>
      </c>
      <c r="J14217">
        <v>1</v>
      </c>
      <c r="K14217" t="s">
        <v>4473</v>
      </c>
      <c r="L14217" t="s">
        <v>4474</v>
      </c>
      <c r="M14217" t="s">
        <v>160</v>
      </c>
      <c r="N14217" t="s">
        <v>4637</v>
      </c>
      <c r="P14217" s="1">
        <v>39713</v>
      </c>
      <c r="Q14217" s="1">
        <v>45291</v>
      </c>
    </row>
    <row r="14218" spans="1:17" x14ac:dyDescent="0.4">
      <c r="A14218">
        <v>782</v>
      </c>
      <c r="B14218" t="s">
        <v>4653</v>
      </c>
      <c r="C14218" s="2">
        <v>8703241020</v>
      </c>
      <c r="D14218" s="2" t="s">
        <v>5996</v>
      </c>
      <c r="E14218" s="3" t="str">
        <f t="shared" si="222"/>
        <v>8703241020</v>
      </c>
      <c r="F14218">
        <v>2</v>
      </c>
      <c r="G14218" t="s">
        <v>4655</v>
      </c>
      <c r="H14218" t="s">
        <v>4520</v>
      </c>
      <c r="I14218">
        <v>3</v>
      </c>
      <c r="J14218">
        <v>2</v>
      </c>
      <c r="K14218" t="s">
        <v>4473</v>
      </c>
      <c r="L14218" t="s">
        <v>4474</v>
      </c>
      <c r="M14218" t="s">
        <v>162</v>
      </c>
      <c r="N14218" t="s">
        <v>4638</v>
      </c>
      <c r="P14218" s="1">
        <v>39713</v>
      </c>
      <c r="Q14218" s="1">
        <v>45291</v>
      </c>
    </row>
    <row r="14219" spans="1:17" x14ac:dyDescent="0.4">
      <c r="A14219">
        <v>782</v>
      </c>
      <c r="B14219" t="s">
        <v>4653</v>
      </c>
      <c r="C14219" s="2">
        <v>8703241020</v>
      </c>
      <c r="D14219" s="2" t="s">
        <v>5996</v>
      </c>
      <c r="E14219" s="3" t="str">
        <f t="shared" si="222"/>
        <v>8703241020</v>
      </c>
      <c r="F14219">
        <v>2</v>
      </c>
      <c r="G14219" t="s">
        <v>4655</v>
      </c>
      <c r="H14219" t="s">
        <v>4520</v>
      </c>
      <c r="I14219">
        <v>3</v>
      </c>
      <c r="J14219">
        <v>3</v>
      </c>
      <c r="K14219" t="s">
        <v>4473</v>
      </c>
      <c r="L14219" t="s">
        <v>4474</v>
      </c>
      <c r="M14219" t="s">
        <v>164</v>
      </c>
      <c r="N14219" t="s">
        <v>4639</v>
      </c>
      <c r="P14219" s="1">
        <v>39713</v>
      </c>
      <c r="Q14219" s="1">
        <v>45291</v>
      </c>
    </row>
    <row r="14220" spans="1:17" x14ac:dyDescent="0.4">
      <c r="A14220">
        <v>782</v>
      </c>
      <c r="B14220" t="s">
        <v>4653</v>
      </c>
      <c r="C14220" s="2">
        <v>8703241020</v>
      </c>
      <c r="D14220" s="2" t="s">
        <v>5996</v>
      </c>
      <c r="E14220" s="3" t="str">
        <f t="shared" si="222"/>
        <v>8703241020</v>
      </c>
      <c r="F14220">
        <v>2</v>
      </c>
      <c r="G14220" t="s">
        <v>4655</v>
      </c>
      <c r="H14220" t="s">
        <v>4520</v>
      </c>
      <c r="I14220">
        <v>3</v>
      </c>
      <c r="J14220">
        <v>4</v>
      </c>
      <c r="K14220" t="s">
        <v>4473</v>
      </c>
      <c r="L14220" t="s">
        <v>4474</v>
      </c>
      <c r="M14220" t="s">
        <v>4546</v>
      </c>
      <c r="N14220" t="s">
        <v>4640</v>
      </c>
      <c r="P14220" s="1">
        <v>39713</v>
      </c>
      <c r="Q14220" s="1">
        <v>45291</v>
      </c>
    </row>
    <row r="14221" spans="1:17" x14ac:dyDescent="0.4">
      <c r="A14221">
        <v>782</v>
      </c>
      <c r="B14221" t="s">
        <v>4653</v>
      </c>
      <c r="C14221" s="2">
        <v>8703241020</v>
      </c>
      <c r="D14221" s="2" t="s">
        <v>5996</v>
      </c>
      <c r="E14221" s="3" t="str">
        <f t="shared" si="222"/>
        <v>8703241020</v>
      </c>
      <c r="F14221">
        <v>2</v>
      </c>
      <c r="G14221" t="s">
        <v>4655</v>
      </c>
      <c r="H14221" t="s">
        <v>4520</v>
      </c>
      <c r="I14221">
        <v>3</v>
      </c>
      <c r="J14221">
        <v>5</v>
      </c>
      <c r="K14221" t="s">
        <v>4473</v>
      </c>
      <c r="L14221" t="s">
        <v>4474</v>
      </c>
      <c r="M14221" t="s">
        <v>228</v>
      </c>
      <c r="N14221">
        <v>4000</v>
      </c>
      <c r="P14221" s="1">
        <v>39713</v>
      </c>
      <c r="Q14221" s="1">
        <v>45291</v>
      </c>
    </row>
    <row r="14222" spans="1:17" x14ac:dyDescent="0.4">
      <c r="A14222">
        <v>782</v>
      </c>
      <c r="B14222" t="s">
        <v>4653</v>
      </c>
      <c r="C14222" s="2">
        <v>8703241020</v>
      </c>
      <c r="D14222" s="2" t="s">
        <v>5996</v>
      </c>
      <c r="E14222" s="3" t="str">
        <f t="shared" si="222"/>
        <v>8703241020</v>
      </c>
      <c r="F14222">
        <v>2</v>
      </c>
      <c r="G14222" t="s">
        <v>4655</v>
      </c>
      <c r="H14222" t="s">
        <v>4520</v>
      </c>
      <c r="I14222">
        <v>3</v>
      </c>
      <c r="J14222">
        <v>6</v>
      </c>
      <c r="K14222" t="s">
        <v>4473</v>
      </c>
      <c r="L14222" t="s">
        <v>4474</v>
      </c>
      <c r="M14222" t="s">
        <v>196</v>
      </c>
      <c r="N14222" t="s">
        <v>4641</v>
      </c>
      <c r="P14222" s="1">
        <v>39713</v>
      </c>
      <c r="Q14222" s="1">
        <v>45291</v>
      </c>
    </row>
    <row r="14223" spans="1:17" x14ac:dyDescent="0.4">
      <c r="A14223">
        <v>782</v>
      </c>
      <c r="B14223" t="s">
        <v>4653</v>
      </c>
      <c r="C14223" s="2">
        <v>8703241020</v>
      </c>
      <c r="D14223" s="2" t="s">
        <v>5996</v>
      </c>
      <c r="E14223" s="3" t="str">
        <f t="shared" si="222"/>
        <v>8703241020</v>
      </c>
      <c r="F14223">
        <v>2</v>
      </c>
      <c r="G14223" t="s">
        <v>4655</v>
      </c>
      <c r="H14223" t="s">
        <v>4520</v>
      </c>
      <c r="I14223">
        <v>4</v>
      </c>
      <c r="J14223">
        <v>1</v>
      </c>
      <c r="K14223" t="s">
        <v>4479</v>
      </c>
      <c r="L14223" t="s">
        <v>4480</v>
      </c>
      <c r="M14223" t="s">
        <v>264</v>
      </c>
      <c r="N14223" t="s">
        <v>4481</v>
      </c>
      <c r="P14223" s="1">
        <v>39713</v>
      </c>
      <c r="Q14223" s="1">
        <v>45291</v>
      </c>
    </row>
    <row r="14224" spans="1:17" x14ac:dyDescent="0.4">
      <c r="A14224">
        <v>782</v>
      </c>
      <c r="B14224" t="s">
        <v>4653</v>
      </c>
      <c r="C14224" s="2">
        <v>8703241020</v>
      </c>
      <c r="D14224" s="2" t="s">
        <v>5996</v>
      </c>
      <c r="E14224" s="3" t="str">
        <f t="shared" si="222"/>
        <v>8703241020</v>
      </c>
      <c r="F14224">
        <v>2</v>
      </c>
      <c r="G14224" t="s">
        <v>4655</v>
      </c>
      <c r="H14224" t="s">
        <v>4520</v>
      </c>
      <c r="I14224">
        <v>4</v>
      </c>
      <c r="J14224">
        <v>2</v>
      </c>
      <c r="K14224" t="s">
        <v>4479</v>
      </c>
      <c r="L14224" t="s">
        <v>4480</v>
      </c>
      <c r="M14224" t="s">
        <v>160</v>
      </c>
      <c r="N14224" t="s">
        <v>4482</v>
      </c>
      <c r="P14224" s="1">
        <v>39713</v>
      </c>
      <c r="Q14224" s="1">
        <v>45291</v>
      </c>
    </row>
    <row r="14225" spans="1:17" x14ac:dyDescent="0.4">
      <c r="A14225">
        <v>782</v>
      </c>
      <c r="B14225" t="s">
        <v>4653</v>
      </c>
      <c r="C14225" s="2">
        <v>8703241020</v>
      </c>
      <c r="D14225" s="2" t="s">
        <v>5996</v>
      </c>
      <c r="E14225" s="3" t="str">
        <f t="shared" si="222"/>
        <v>8703241020</v>
      </c>
      <c r="F14225">
        <v>2</v>
      </c>
      <c r="G14225" t="s">
        <v>4655</v>
      </c>
      <c r="H14225" t="s">
        <v>4520</v>
      </c>
      <c r="I14225">
        <v>5</v>
      </c>
      <c r="J14225">
        <v>1</v>
      </c>
      <c r="K14225" t="s">
        <v>4483</v>
      </c>
      <c r="L14225" t="s">
        <v>4484</v>
      </c>
      <c r="M14225" t="s">
        <v>822</v>
      </c>
      <c r="N14225" t="s">
        <v>4485</v>
      </c>
      <c r="P14225" s="1">
        <v>39713</v>
      </c>
      <c r="Q14225" s="1">
        <v>45291</v>
      </c>
    </row>
    <row r="14226" spans="1:17" x14ac:dyDescent="0.4">
      <c r="A14226">
        <v>782</v>
      </c>
      <c r="B14226" t="s">
        <v>4653</v>
      </c>
      <c r="C14226" s="2">
        <v>8703241020</v>
      </c>
      <c r="D14226" s="2" t="s">
        <v>5996</v>
      </c>
      <c r="E14226" s="3" t="str">
        <f t="shared" si="222"/>
        <v>8703241020</v>
      </c>
      <c r="F14226">
        <v>2</v>
      </c>
      <c r="G14226" t="s">
        <v>4655</v>
      </c>
      <c r="H14226" t="s">
        <v>4520</v>
      </c>
      <c r="I14226">
        <v>5</v>
      </c>
      <c r="J14226">
        <v>2</v>
      </c>
      <c r="K14226" t="s">
        <v>4483</v>
      </c>
      <c r="L14226" t="s">
        <v>4484</v>
      </c>
      <c r="M14226" t="s">
        <v>925</v>
      </c>
      <c r="N14226" t="s">
        <v>4486</v>
      </c>
      <c r="P14226" s="1">
        <v>39713</v>
      </c>
      <c r="Q14226" s="1">
        <v>45291</v>
      </c>
    </row>
    <row r="14227" spans="1:17" x14ac:dyDescent="0.4">
      <c r="A14227">
        <v>782</v>
      </c>
      <c r="B14227" t="s">
        <v>4653</v>
      </c>
      <c r="C14227" s="2">
        <v>8703241020</v>
      </c>
      <c r="D14227" s="2" t="s">
        <v>5996</v>
      </c>
      <c r="E14227" s="3" t="str">
        <f t="shared" si="222"/>
        <v>8703241020</v>
      </c>
      <c r="F14227">
        <v>2</v>
      </c>
      <c r="G14227" t="s">
        <v>4655</v>
      </c>
      <c r="H14227" t="s">
        <v>4520</v>
      </c>
      <c r="I14227">
        <v>5</v>
      </c>
      <c r="J14227">
        <v>3</v>
      </c>
      <c r="K14227" t="s">
        <v>4483</v>
      </c>
      <c r="L14227" t="s">
        <v>4484</v>
      </c>
      <c r="M14227" t="s">
        <v>162</v>
      </c>
      <c r="N14227" t="s">
        <v>4487</v>
      </c>
      <c r="P14227" s="1">
        <v>39713</v>
      </c>
      <c r="Q14227" s="1">
        <v>45291</v>
      </c>
    </row>
    <row r="14228" spans="1:17" x14ac:dyDescent="0.4">
      <c r="A14228">
        <v>782</v>
      </c>
      <c r="B14228" t="s">
        <v>4653</v>
      </c>
      <c r="C14228" s="2">
        <v>8703241020</v>
      </c>
      <c r="D14228" s="2" t="s">
        <v>5996</v>
      </c>
      <c r="E14228" s="3" t="str">
        <f t="shared" si="222"/>
        <v>8703241020</v>
      </c>
      <c r="F14228">
        <v>2</v>
      </c>
      <c r="G14228" t="s">
        <v>4655</v>
      </c>
      <c r="H14228" t="s">
        <v>4520</v>
      </c>
      <c r="I14228">
        <v>5</v>
      </c>
      <c r="J14228">
        <v>4</v>
      </c>
      <c r="K14228" t="s">
        <v>4483</v>
      </c>
      <c r="L14228" t="s">
        <v>4484</v>
      </c>
      <c r="M14228" t="s">
        <v>1199</v>
      </c>
      <c r="N14228" t="s">
        <v>4488</v>
      </c>
      <c r="P14228" s="1">
        <v>39713</v>
      </c>
      <c r="Q14228" s="1">
        <v>45291</v>
      </c>
    </row>
    <row r="14229" spans="1:17" x14ac:dyDescent="0.4">
      <c r="A14229">
        <v>782</v>
      </c>
      <c r="B14229" t="s">
        <v>4653</v>
      </c>
      <c r="C14229" s="2">
        <v>8703241020</v>
      </c>
      <c r="D14229" s="2" t="s">
        <v>5996</v>
      </c>
      <c r="E14229" s="3" t="str">
        <f t="shared" si="222"/>
        <v>8703241020</v>
      </c>
      <c r="F14229">
        <v>2</v>
      </c>
      <c r="G14229" t="s">
        <v>4655</v>
      </c>
      <c r="H14229" t="s">
        <v>4520</v>
      </c>
      <c r="I14229">
        <v>6</v>
      </c>
      <c r="J14229">
        <v>1</v>
      </c>
      <c r="K14229" t="s">
        <v>4489</v>
      </c>
      <c r="L14229" t="s">
        <v>4490</v>
      </c>
      <c r="M14229" t="s">
        <v>822</v>
      </c>
      <c r="N14229" t="s">
        <v>4491</v>
      </c>
      <c r="P14229" s="1">
        <v>39713</v>
      </c>
      <c r="Q14229" s="1">
        <v>45291</v>
      </c>
    </row>
    <row r="14230" spans="1:17" x14ac:dyDescent="0.4">
      <c r="A14230">
        <v>782</v>
      </c>
      <c r="B14230" t="s">
        <v>4653</v>
      </c>
      <c r="C14230" s="2">
        <v>8703241020</v>
      </c>
      <c r="D14230" s="2" t="s">
        <v>5996</v>
      </c>
      <c r="E14230" s="3" t="str">
        <f t="shared" si="222"/>
        <v>8703241020</v>
      </c>
      <c r="F14230">
        <v>2</v>
      </c>
      <c r="G14230" t="s">
        <v>4655</v>
      </c>
      <c r="H14230" t="s">
        <v>4520</v>
      </c>
      <c r="I14230">
        <v>6</v>
      </c>
      <c r="J14230">
        <v>2</v>
      </c>
      <c r="K14230" t="s">
        <v>4489</v>
      </c>
      <c r="L14230" t="s">
        <v>4490</v>
      </c>
      <c r="M14230" t="s">
        <v>219</v>
      </c>
      <c r="N14230" t="s">
        <v>4492</v>
      </c>
      <c r="P14230" s="1">
        <v>39713</v>
      </c>
      <c r="Q14230" s="1">
        <v>45291</v>
      </c>
    </row>
    <row r="14231" spans="1:17" x14ac:dyDescent="0.4">
      <c r="A14231">
        <v>782</v>
      </c>
      <c r="B14231" t="s">
        <v>4653</v>
      </c>
      <c r="C14231" s="2">
        <v>8703241020</v>
      </c>
      <c r="D14231" s="2" t="s">
        <v>5996</v>
      </c>
      <c r="E14231" s="3" t="str">
        <f t="shared" si="222"/>
        <v>8703241020</v>
      </c>
      <c r="F14231">
        <v>2</v>
      </c>
      <c r="G14231" t="s">
        <v>4655</v>
      </c>
      <c r="H14231" t="s">
        <v>4520</v>
      </c>
      <c r="I14231">
        <v>6</v>
      </c>
      <c r="J14231">
        <v>3</v>
      </c>
      <c r="K14231" t="s">
        <v>4489</v>
      </c>
      <c r="L14231" t="s">
        <v>4490</v>
      </c>
      <c r="M14231" t="s">
        <v>156</v>
      </c>
      <c r="N14231" t="s">
        <v>4493</v>
      </c>
      <c r="P14231" s="1">
        <v>39713</v>
      </c>
      <c r="Q14231" s="1">
        <v>45291</v>
      </c>
    </row>
    <row r="14232" spans="1:17" x14ac:dyDescent="0.4">
      <c r="A14232">
        <v>782</v>
      </c>
      <c r="B14232" t="s">
        <v>4653</v>
      </c>
      <c r="C14232" s="2">
        <v>8703241020</v>
      </c>
      <c r="D14232" s="2" t="s">
        <v>5996</v>
      </c>
      <c r="E14232" s="3" t="str">
        <f t="shared" si="222"/>
        <v>8703241020</v>
      </c>
      <c r="F14232">
        <v>3</v>
      </c>
      <c r="G14232" t="s">
        <v>4656</v>
      </c>
      <c r="H14232" t="s">
        <v>4522</v>
      </c>
      <c r="I14232">
        <v>1</v>
      </c>
      <c r="J14232">
        <v>1</v>
      </c>
      <c r="K14232" t="s">
        <v>4432</v>
      </c>
      <c r="L14232" t="s">
        <v>4433</v>
      </c>
      <c r="M14232">
        <v>1</v>
      </c>
      <c r="N14232" t="s">
        <v>4434</v>
      </c>
      <c r="P14232" s="1">
        <v>39713</v>
      </c>
      <c r="Q14232" s="1">
        <v>45291</v>
      </c>
    </row>
    <row r="14233" spans="1:17" x14ac:dyDescent="0.4">
      <c r="A14233">
        <v>782</v>
      </c>
      <c r="B14233" t="s">
        <v>4653</v>
      </c>
      <c r="C14233" s="2">
        <v>8703241020</v>
      </c>
      <c r="D14233" s="2" t="s">
        <v>5996</v>
      </c>
      <c r="E14233" s="3" t="str">
        <f t="shared" si="222"/>
        <v>8703241020</v>
      </c>
      <c r="F14233">
        <v>3</v>
      </c>
      <c r="G14233" t="s">
        <v>4656</v>
      </c>
      <c r="H14233" t="s">
        <v>4522</v>
      </c>
      <c r="I14233">
        <v>1</v>
      </c>
      <c r="J14233">
        <v>2</v>
      </c>
      <c r="K14233" t="s">
        <v>4432</v>
      </c>
      <c r="L14233" t="s">
        <v>4433</v>
      </c>
      <c r="M14233">
        <v>10</v>
      </c>
      <c r="N14233" t="s">
        <v>4435</v>
      </c>
      <c r="P14233" s="1">
        <v>39713</v>
      </c>
      <c r="Q14233" s="1">
        <v>45291</v>
      </c>
    </row>
    <row r="14234" spans="1:17" x14ac:dyDescent="0.4">
      <c r="A14234">
        <v>782</v>
      </c>
      <c r="B14234" t="s">
        <v>4653</v>
      </c>
      <c r="C14234" s="2">
        <v>8703241020</v>
      </c>
      <c r="D14234" s="2" t="s">
        <v>5996</v>
      </c>
      <c r="E14234" s="3" t="str">
        <f t="shared" si="222"/>
        <v>8703241020</v>
      </c>
      <c r="F14234">
        <v>3</v>
      </c>
      <c r="G14234" t="s">
        <v>4656</v>
      </c>
      <c r="H14234" t="s">
        <v>4522</v>
      </c>
      <c r="I14234">
        <v>1</v>
      </c>
      <c r="J14234">
        <v>3</v>
      </c>
      <c r="K14234" t="s">
        <v>4432</v>
      </c>
      <c r="L14234" t="s">
        <v>4433</v>
      </c>
      <c r="M14234">
        <v>11</v>
      </c>
      <c r="N14234" t="s">
        <v>4436</v>
      </c>
      <c r="P14234" s="1">
        <v>39713</v>
      </c>
      <c r="Q14234" s="1">
        <v>45291</v>
      </c>
    </row>
    <row r="14235" spans="1:17" x14ac:dyDescent="0.4">
      <c r="A14235">
        <v>782</v>
      </c>
      <c r="B14235" t="s">
        <v>4653</v>
      </c>
      <c r="C14235" s="2">
        <v>8703241020</v>
      </c>
      <c r="D14235" s="2" t="s">
        <v>5996</v>
      </c>
      <c r="E14235" s="3" t="str">
        <f t="shared" si="222"/>
        <v>8703241020</v>
      </c>
      <c r="F14235">
        <v>3</v>
      </c>
      <c r="G14235" t="s">
        <v>4656</v>
      </c>
      <c r="H14235" t="s">
        <v>4522</v>
      </c>
      <c r="I14235">
        <v>1</v>
      </c>
      <c r="J14235">
        <v>4</v>
      </c>
      <c r="K14235" t="s">
        <v>4432</v>
      </c>
      <c r="L14235" t="s">
        <v>4433</v>
      </c>
      <c r="M14235">
        <v>12</v>
      </c>
      <c r="N14235" t="s">
        <v>4437</v>
      </c>
      <c r="P14235" s="1">
        <v>39713</v>
      </c>
      <c r="Q14235" s="1">
        <v>45291</v>
      </c>
    </row>
    <row r="14236" spans="1:17" x14ac:dyDescent="0.4">
      <c r="A14236">
        <v>782</v>
      </c>
      <c r="B14236" t="s">
        <v>4653</v>
      </c>
      <c r="C14236" s="2">
        <v>8703241020</v>
      </c>
      <c r="D14236" s="2" t="s">
        <v>5996</v>
      </c>
      <c r="E14236" s="3" t="str">
        <f t="shared" si="222"/>
        <v>8703241020</v>
      </c>
      <c r="F14236">
        <v>3</v>
      </c>
      <c r="G14236" t="s">
        <v>4656</v>
      </c>
      <c r="H14236" t="s">
        <v>4522</v>
      </c>
      <c r="I14236">
        <v>1</v>
      </c>
      <c r="J14236">
        <v>5</v>
      </c>
      <c r="K14236" t="s">
        <v>4432</v>
      </c>
      <c r="L14236" t="s">
        <v>4433</v>
      </c>
      <c r="M14236">
        <v>13</v>
      </c>
      <c r="N14236" t="s">
        <v>4438</v>
      </c>
      <c r="P14236" s="1">
        <v>39713</v>
      </c>
      <c r="Q14236" s="1">
        <v>45291</v>
      </c>
    </row>
    <row r="14237" spans="1:17" x14ac:dyDescent="0.4">
      <c r="A14237">
        <v>782</v>
      </c>
      <c r="B14237" t="s">
        <v>4653</v>
      </c>
      <c r="C14237" s="2">
        <v>8703241020</v>
      </c>
      <c r="D14237" s="2" t="s">
        <v>5996</v>
      </c>
      <c r="E14237" s="3" t="str">
        <f t="shared" si="222"/>
        <v>8703241020</v>
      </c>
      <c r="F14237">
        <v>3</v>
      </c>
      <c r="G14237" t="s">
        <v>4656</v>
      </c>
      <c r="H14237" t="s">
        <v>4522</v>
      </c>
      <c r="I14237">
        <v>1</v>
      </c>
      <c r="J14237">
        <v>6</v>
      </c>
      <c r="K14237" t="s">
        <v>4432</v>
      </c>
      <c r="L14237" t="s">
        <v>4433</v>
      </c>
      <c r="M14237">
        <v>14</v>
      </c>
      <c r="N14237" t="s">
        <v>4439</v>
      </c>
      <c r="P14237" s="1">
        <v>39713</v>
      </c>
      <c r="Q14237" s="1">
        <v>45291</v>
      </c>
    </row>
    <row r="14238" spans="1:17" x14ac:dyDescent="0.4">
      <c r="A14238">
        <v>782</v>
      </c>
      <c r="B14238" t="s">
        <v>4653</v>
      </c>
      <c r="C14238" s="2">
        <v>8703241020</v>
      </c>
      <c r="D14238" s="2" t="s">
        <v>5996</v>
      </c>
      <c r="E14238" s="3" t="str">
        <f t="shared" si="222"/>
        <v>8703241020</v>
      </c>
      <c r="F14238">
        <v>3</v>
      </c>
      <c r="G14238" t="s">
        <v>4656</v>
      </c>
      <c r="H14238" t="s">
        <v>4522</v>
      </c>
      <c r="I14238">
        <v>1</v>
      </c>
      <c r="J14238">
        <v>7</v>
      </c>
      <c r="K14238" t="s">
        <v>4432</v>
      </c>
      <c r="L14238" t="s">
        <v>4433</v>
      </c>
      <c r="M14238">
        <v>15</v>
      </c>
      <c r="N14238" t="s">
        <v>4440</v>
      </c>
      <c r="P14238" s="1">
        <v>39713</v>
      </c>
      <c r="Q14238" s="1">
        <v>45291</v>
      </c>
    </row>
    <row r="14239" spans="1:17" x14ac:dyDescent="0.4">
      <c r="A14239">
        <v>782</v>
      </c>
      <c r="B14239" t="s">
        <v>4653</v>
      </c>
      <c r="C14239" s="2">
        <v>8703241020</v>
      </c>
      <c r="D14239" s="2" t="s">
        <v>5996</v>
      </c>
      <c r="E14239" s="3" t="str">
        <f t="shared" si="222"/>
        <v>8703241020</v>
      </c>
      <c r="F14239">
        <v>3</v>
      </c>
      <c r="G14239" t="s">
        <v>4656</v>
      </c>
      <c r="H14239" t="s">
        <v>4522</v>
      </c>
      <c r="I14239">
        <v>1</v>
      </c>
      <c r="J14239">
        <v>8</v>
      </c>
      <c r="K14239" t="s">
        <v>4432</v>
      </c>
      <c r="L14239" t="s">
        <v>4433</v>
      </c>
      <c r="M14239">
        <v>16</v>
      </c>
      <c r="N14239" t="s">
        <v>4441</v>
      </c>
      <c r="P14239" s="1">
        <v>39713</v>
      </c>
      <c r="Q14239" s="1">
        <v>45291</v>
      </c>
    </row>
    <row r="14240" spans="1:17" x14ac:dyDescent="0.4">
      <c r="A14240">
        <v>782</v>
      </c>
      <c r="B14240" t="s">
        <v>4653</v>
      </c>
      <c r="C14240" s="2">
        <v>8703241020</v>
      </c>
      <c r="D14240" s="2" t="s">
        <v>5996</v>
      </c>
      <c r="E14240" s="3" t="str">
        <f t="shared" si="222"/>
        <v>8703241020</v>
      </c>
      <c r="F14240">
        <v>3</v>
      </c>
      <c r="G14240" t="s">
        <v>4656</v>
      </c>
      <c r="H14240" t="s">
        <v>4522</v>
      </c>
      <c r="I14240">
        <v>1</v>
      </c>
      <c r="J14240">
        <v>9</v>
      </c>
      <c r="K14240" t="s">
        <v>4432</v>
      </c>
      <c r="L14240" t="s">
        <v>4433</v>
      </c>
      <c r="M14240">
        <v>17</v>
      </c>
      <c r="N14240" t="s">
        <v>4442</v>
      </c>
      <c r="P14240" s="1">
        <v>39713</v>
      </c>
      <c r="Q14240" s="1">
        <v>45291</v>
      </c>
    </row>
    <row r="14241" spans="1:17" x14ac:dyDescent="0.4">
      <c r="A14241">
        <v>782</v>
      </c>
      <c r="B14241" t="s">
        <v>4653</v>
      </c>
      <c r="C14241" s="2">
        <v>8703241020</v>
      </c>
      <c r="D14241" s="2" t="s">
        <v>5996</v>
      </c>
      <c r="E14241" s="3" t="str">
        <f t="shared" si="222"/>
        <v>8703241020</v>
      </c>
      <c r="F14241">
        <v>3</v>
      </c>
      <c r="G14241" t="s">
        <v>4656</v>
      </c>
      <c r="H14241" t="s">
        <v>4522</v>
      </c>
      <c r="I14241">
        <v>1</v>
      </c>
      <c r="J14241">
        <v>10</v>
      </c>
      <c r="K14241" t="s">
        <v>4432</v>
      </c>
      <c r="L14241" t="s">
        <v>4433</v>
      </c>
      <c r="M14241">
        <v>18</v>
      </c>
      <c r="N14241" t="s">
        <v>4443</v>
      </c>
      <c r="P14241" s="1">
        <v>39713</v>
      </c>
      <c r="Q14241" s="1">
        <v>45291</v>
      </c>
    </row>
    <row r="14242" spans="1:17" x14ac:dyDescent="0.4">
      <c r="A14242">
        <v>782</v>
      </c>
      <c r="B14242" t="s">
        <v>4653</v>
      </c>
      <c r="C14242" s="2">
        <v>8703241020</v>
      </c>
      <c r="D14242" s="2" t="s">
        <v>5996</v>
      </c>
      <c r="E14242" s="3" t="str">
        <f t="shared" si="222"/>
        <v>8703241020</v>
      </c>
      <c r="F14242">
        <v>3</v>
      </c>
      <c r="G14242" t="s">
        <v>4656</v>
      </c>
      <c r="H14242" t="s">
        <v>4522</v>
      </c>
      <c r="I14242">
        <v>1</v>
      </c>
      <c r="J14242">
        <v>11</v>
      </c>
      <c r="K14242" t="s">
        <v>4432</v>
      </c>
      <c r="L14242" t="s">
        <v>4433</v>
      </c>
      <c r="M14242">
        <v>19</v>
      </c>
      <c r="N14242" t="s">
        <v>4444</v>
      </c>
      <c r="P14242" s="1">
        <v>39713</v>
      </c>
      <c r="Q14242" s="1">
        <v>45291</v>
      </c>
    </row>
    <row r="14243" spans="1:17" x14ac:dyDescent="0.4">
      <c r="A14243">
        <v>782</v>
      </c>
      <c r="B14243" t="s">
        <v>4653</v>
      </c>
      <c r="C14243" s="2">
        <v>8703241020</v>
      </c>
      <c r="D14243" s="2" t="s">
        <v>5996</v>
      </c>
      <c r="E14243" s="3" t="str">
        <f t="shared" si="222"/>
        <v>8703241020</v>
      </c>
      <c r="F14243">
        <v>3</v>
      </c>
      <c r="G14243" t="s">
        <v>4656</v>
      </c>
      <c r="H14243" t="s">
        <v>4522</v>
      </c>
      <c r="I14243">
        <v>1</v>
      </c>
      <c r="J14243">
        <v>12</v>
      </c>
      <c r="K14243" t="s">
        <v>4432</v>
      </c>
      <c r="L14243" t="s">
        <v>4433</v>
      </c>
      <c r="M14243">
        <v>2</v>
      </c>
      <c r="N14243" t="s">
        <v>4445</v>
      </c>
      <c r="P14243" s="1">
        <v>39713</v>
      </c>
      <c r="Q14243" s="1">
        <v>45291</v>
      </c>
    </row>
    <row r="14244" spans="1:17" x14ac:dyDescent="0.4">
      <c r="A14244">
        <v>782</v>
      </c>
      <c r="B14244" t="s">
        <v>4653</v>
      </c>
      <c r="C14244" s="2">
        <v>8703241020</v>
      </c>
      <c r="D14244" s="2" t="s">
        <v>5996</v>
      </c>
      <c r="E14244" s="3" t="str">
        <f t="shared" si="222"/>
        <v>8703241020</v>
      </c>
      <c r="F14244">
        <v>3</v>
      </c>
      <c r="G14244" t="s">
        <v>4656</v>
      </c>
      <c r="H14244" t="s">
        <v>4522</v>
      </c>
      <c r="I14244">
        <v>1</v>
      </c>
      <c r="J14244">
        <v>13</v>
      </c>
      <c r="K14244" t="s">
        <v>4432</v>
      </c>
      <c r="L14244" t="s">
        <v>4433</v>
      </c>
      <c r="M14244">
        <v>20</v>
      </c>
      <c r="N14244" t="s">
        <v>4446</v>
      </c>
      <c r="P14244" s="1">
        <v>39713</v>
      </c>
      <c r="Q14244" s="1">
        <v>45291</v>
      </c>
    </row>
    <row r="14245" spans="1:17" x14ac:dyDescent="0.4">
      <c r="A14245">
        <v>782</v>
      </c>
      <c r="B14245" t="s">
        <v>4653</v>
      </c>
      <c r="C14245" s="2">
        <v>8703241020</v>
      </c>
      <c r="D14245" s="2" t="s">
        <v>5996</v>
      </c>
      <c r="E14245" s="3" t="str">
        <f t="shared" si="222"/>
        <v>8703241020</v>
      </c>
      <c r="F14245">
        <v>3</v>
      </c>
      <c r="G14245" t="s">
        <v>4656</v>
      </c>
      <c r="H14245" t="s">
        <v>4522</v>
      </c>
      <c r="I14245">
        <v>1</v>
      </c>
      <c r="J14245">
        <v>14</v>
      </c>
      <c r="K14245" t="s">
        <v>4432</v>
      </c>
      <c r="L14245" t="s">
        <v>4433</v>
      </c>
      <c r="M14245">
        <v>21</v>
      </c>
      <c r="N14245" t="s">
        <v>4447</v>
      </c>
      <c r="P14245" s="1">
        <v>39713</v>
      </c>
      <c r="Q14245" s="1">
        <v>45291</v>
      </c>
    </row>
    <row r="14246" spans="1:17" x14ac:dyDescent="0.4">
      <c r="A14246">
        <v>782</v>
      </c>
      <c r="B14246" t="s">
        <v>4653</v>
      </c>
      <c r="C14246" s="2">
        <v>8703241020</v>
      </c>
      <c r="D14246" s="2" t="s">
        <v>5996</v>
      </c>
      <c r="E14246" s="3" t="str">
        <f t="shared" si="222"/>
        <v>8703241020</v>
      </c>
      <c r="F14246">
        <v>3</v>
      </c>
      <c r="G14246" t="s">
        <v>4656</v>
      </c>
      <c r="H14246" t="s">
        <v>4522</v>
      </c>
      <c r="I14246">
        <v>1</v>
      </c>
      <c r="J14246">
        <v>15</v>
      </c>
      <c r="K14246" t="s">
        <v>4432</v>
      </c>
      <c r="L14246" t="s">
        <v>4433</v>
      </c>
      <c r="M14246">
        <v>22</v>
      </c>
      <c r="N14246" t="s">
        <v>4448</v>
      </c>
      <c r="P14246" s="1">
        <v>39713</v>
      </c>
      <c r="Q14246" s="1">
        <v>45291</v>
      </c>
    </row>
    <row r="14247" spans="1:17" x14ac:dyDescent="0.4">
      <c r="A14247">
        <v>782</v>
      </c>
      <c r="B14247" t="s">
        <v>4653</v>
      </c>
      <c r="C14247" s="2">
        <v>8703241020</v>
      </c>
      <c r="D14247" s="2" t="s">
        <v>5996</v>
      </c>
      <c r="E14247" s="3" t="str">
        <f t="shared" si="222"/>
        <v>8703241020</v>
      </c>
      <c r="F14247">
        <v>3</v>
      </c>
      <c r="G14247" t="s">
        <v>4656</v>
      </c>
      <c r="H14247" t="s">
        <v>4522</v>
      </c>
      <c r="I14247">
        <v>1</v>
      </c>
      <c r="J14247">
        <v>16</v>
      </c>
      <c r="K14247" t="s">
        <v>4432</v>
      </c>
      <c r="L14247" t="s">
        <v>4433</v>
      </c>
      <c r="M14247">
        <v>23</v>
      </c>
      <c r="N14247" t="s">
        <v>4449</v>
      </c>
      <c r="P14247" s="1">
        <v>39713</v>
      </c>
      <c r="Q14247" s="1">
        <v>45291</v>
      </c>
    </row>
    <row r="14248" spans="1:17" x14ac:dyDescent="0.4">
      <c r="A14248">
        <v>782</v>
      </c>
      <c r="B14248" t="s">
        <v>4653</v>
      </c>
      <c r="C14248" s="2">
        <v>8703241020</v>
      </c>
      <c r="D14248" s="2" t="s">
        <v>5996</v>
      </c>
      <c r="E14248" s="3" t="str">
        <f t="shared" si="222"/>
        <v>8703241020</v>
      </c>
      <c r="F14248">
        <v>3</v>
      </c>
      <c r="G14248" t="s">
        <v>4656</v>
      </c>
      <c r="H14248" t="s">
        <v>4522</v>
      </c>
      <c r="I14248">
        <v>1</v>
      </c>
      <c r="J14248">
        <v>17</v>
      </c>
      <c r="K14248" t="s">
        <v>4432</v>
      </c>
      <c r="L14248" t="s">
        <v>4433</v>
      </c>
      <c r="M14248">
        <v>24</v>
      </c>
      <c r="N14248" t="s">
        <v>4450</v>
      </c>
      <c r="P14248" s="1">
        <v>39713</v>
      </c>
      <c r="Q14248" s="1">
        <v>45291</v>
      </c>
    </row>
    <row r="14249" spans="1:17" x14ac:dyDescent="0.4">
      <c r="A14249">
        <v>782</v>
      </c>
      <c r="B14249" t="s">
        <v>4653</v>
      </c>
      <c r="C14249" s="2">
        <v>8703241020</v>
      </c>
      <c r="D14249" s="2" t="s">
        <v>5996</v>
      </c>
      <c r="E14249" s="3" t="str">
        <f t="shared" si="222"/>
        <v>8703241020</v>
      </c>
      <c r="F14249">
        <v>3</v>
      </c>
      <c r="G14249" t="s">
        <v>4656</v>
      </c>
      <c r="H14249" t="s">
        <v>4522</v>
      </c>
      <c r="I14249">
        <v>1</v>
      </c>
      <c r="J14249">
        <v>18</v>
      </c>
      <c r="K14249" t="s">
        <v>4432</v>
      </c>
      <c r="L14249" t="s">
        <v>4433</v>
      </c>
      <c r="M14249">
        <v>25</v>
      </c>
      <c r="N14249" t="s">
        <v>4451</v>
      </c>
      <c r="P14249" s="1">
        <v>39713</v>
      </c>
      <c r="Q14249" s="1">
        <v>45291</v>
      </c>
    </row>
    <row r="14250" spans="1:17" x14ac:dyDescent="0.4">
      <c r="A14250">
        <v>782</v>
      </c>
      <c r="B14250" t="s">
        <v>4653</v>
      </c>
      <c r="C14250" s="2">
        <v>8703241020</v>
      </c>
      <c r="D14250" s="2" t="s">
        <v>5996</v>
      </c>
      <c r="E14250" s="3" t="str">
        <f t="shared" si="222"/>
        <v>8703241020</v>
      </c>
      <c r="F14250">
        <v>3</v>
      </c>
      <c r="G14250" t="s">
        <v>4656</v>
      </c>
      <c r="H14250" t="s">
        <v>4522</v>
      </c>
      <c r="I14250">
        <v>1</v>
      </c>
      <c r="J14250">
        <v>19</v>
      </c>
      <c r="K14250" t="s">
        <v>4432</v>
      </c>
      <c r="L14250" t="s">
        <v>4433</v>
      </c>
      <c r="M14250">
        <v>26</v>
      </c>
      <c r="N14250" t="s">
        <v>4452</v>
      </c>
      <c r="P14250" s="1">
        <v>39713</v>
      </c>
      <c r="Q14250" s="1">
        <v>45291</v>
      </c>
    </row>
    <row r="14251" spans="1:17" x14ac:dyDescent="0.4">
      <c r="A14251">
        <v>782</v>
      </c>
      <c r="B14251" t="s">
        <v>4653</v>
      </c>
      <c r="C14251" s="2">
        <v>8703241020</v>
      </c>
      <c r="D14251" s="2" t="s">
        <v>5996</v>
      </c>
      <c r="E14251" s="3" t="str">
        <f t="shared" si="222"/>
        <v>8703241020</v>
      </c>
      <c r="F14251">
        <v>3</v>
      </c>
      <c r="G14251" t="s">
        <v>4656</v>
      </c>
      <c r="H14251" t="s">
        <v>4522</v>
      </c>
      <c r="I14251">
        <v>1</v>
      </c>
      <c r="J14251">
        <v>20</v>
      </c>
      <c r="K14251" t="s">
        <v>4432</v>
      </c>
      <c r="L14251" t="s">
        <v>4433</v>
      </c>
      <c r="M14251">
        <v>27</v>
      </c>
      <c r="N14251" t="s">
        <v>4453</v>
      </c>
      <c r="P14251" s="1">
        <v>39713</v>
      </c>
      <c r="Q14251" s="1">
        <v>45291</v>
      </c>
    </row>
    <row r="14252" spans="1:17" x14ac:dyDescent="0.4">
      <c r="A14252">
        <v>782</v>
      </c>
      <c r="B14252" t="s">
        <v>4653</v>
      </c>
      <c r="C14252" s="2">
        <v>8703241020</v>
      </c>
      <c r="D14252" s="2" t="s">
        <v>5996</v>
      </c>
      <c r="E14252" s="3" t="str">
        <f t="shared" si="222"/>
        <v>8703241020</v>
      </c>
      <c r="F14252">
        <v>3</v>
      </c>
      <c r="G14252" t="s">
        <v>4656</v>
      </c>
      <c r="H14252" t="s">
        <v>4522</v>
      </c>
      <c r="I14252">
        <v>1</v>
      </c>
      <c r="J14252">
        <v>21</v>
      </c>
      <c r="K14252" t="s">
        <v>4432</v>
      </c>
      <c r="L14252" t="s">
        <v>4433</v>
      </c>
      <c r="M14252">
        <v>28</v>
      </c>
      <c r="N14252" t="s">
        <v>4454</v>
      </c>
      <c r="P14252" s="1">
        <v>39713</v>
      </c>
      <c r="Q14252" s="1">
        <v>45291</v>
      </c>
    </row>
    <row r="14253" spans="1:17" x14ac:dyDescent="0.4">
      <c r="A14253">
        <v>782</v>
      </c>
      <c r="B14253" t="s">
        <v>4653</v>
      </c>
      <c r="C14253" s="2">
        <v>8703241020</v>
      </c>
      <c r="D14253" s="2" t="s">
        <v>5996</v>
      </c>
      <c r="E14253" s="3" t="str">
        <f t="shared" si="222"/>
        <v>8703241020</v>
      </c>
      <c r="F14253">
        <v>3</v>
      </c>
      <c r="G14253" t="s">
        <v>4656</v>
      </c>
      <c r="H14253" t="s">
        <v>4522</v>
      </c>
      <c r="I14253">
        <v>1</v>
      </c>
      <c r="J14253">
        <v>22</v>
      </c>
      <c r="K14253" t="s">
        <v>4432</v>
      </c>
      <c r="L14253" t="s">
        <v>4433</v>
      </c>
      <c r="M14253">
        <v>29</v>
      </c>
      <c r="N14253" t="s">
        <v>4455</v>
      </c>
      <c r="P14253" s="1">
        <v>39713</v>
      </c>
      <c r="Q14253" s="1">
        <v>45291</v>
      </c>
    </row>
    <row r="14254" spans="1:17" x14ac:dyDescent="0.4">
      <c r="A14254">
        <v>782</v>
      </c>
      <c r="B14254" t="s">
        <v>4653</v>
      </c>
      <c r="C14254" s="2">
        <v>8703241020</v>
      </c>
      <c r="D14254" s="2" t="s">
        <v>5996</v>
      </c>
      <c r="E14254" s="3" t="str">
        <f t="shared" si="222"/>
        <v>8703241020</v>
      </c>
      <c r="F14254">
        <v>3</v>
      </c>
      <c r="G14254" t="s">
        <v>4656</v>
      </c>
      <c r="H14254" t="s">
        <v>4522</v>
      </c>
      <c r="I14254">
        <v>1</v>
      </c>
      <c r="J14254">
        <v>23</v>
      </c>
      <c r="K14254" t="s">
        <v>4432</v>
      </c>
      <c r="L14254" t="s">
        <v>4433</v>
      </c>
      <c r="M14254">
        <v>3</v>
      </c>
      <c r="N14254" t="s">
        <v>4456</v>
      </c>
      <c r="P14254" s="1">
        <v>39713</v>
      </c>
      <c r="Q14254" s="1">
        <v>45291</v>
      </c>
    </row>
    <row r="14255" spans="1:17" x14ac:dyDescent="0.4">
      <c r="A14255">
        <v>782</v>
      </c>
      <c r="B14255" t="s">
        <v>4653</v>
      </c>
      <c r="C14255" s="2">
        <v>8703241020</v>
      </c>
      <c r="D14255" s="2" t="s">
        <v>5996</v>
      </c>
      <c r="E14255" s="3" t="str">
        <f t="shared" si="222"/>
        <v>8703241020</v>
      </c>
      <c r="F14255">
        <v>3</v>
      </c>
      <c r="G14255" t="s">
        <v>4656</v>
      </c>
      <c r="H14255" t="s">
        <v>4522</v>
      </c>
      <c r="I14255">
        <v>1</v>
      </c>
      <c r="J14255">
        <v>24</v>
      </c>
      <c r="K14255" t="s">
        <v>4432</v>
      </c>
      <c r="L14255" t="s">
        <v>4433</v>
      </c>
      <c r="M14255">
        <v>30</v>
      </c>
      <c r="N14255" t="s">
        <v>4457</v>
      </c>
      <c r="P14255" s="1">
        <v>39713</v>
      </c>
      <c r="Q14255" s="1">
        <v>45291</v>
      </c>
    </row>
    <row r="14256" spans="1:17" x14ac:dyDescent="0.4">
      <c r="A14256">
        <v>782</v>
      </c>
      <c r="B14256" t="s">
        <v>4653</v>
      </c>
      <c r="C14256" s="2">
        <v>8703241020</v>
      </c>
      <c r="D14256" s="2" t="s">
        <v>5996</v>
      </c>
      <c r="E14256" s="3" t="str">
        <f t="shared" si="222"/>
        <v>8703241020</v>
      </c>
      <c r="F14256">
        <v>3</v>
      </c>
      <c r="G14256" t="s">
        <v>4656</v>
      </c>
      <c r="H14256" t="s">
        <v>4522</v>
      </c>
      <c r="I14256">
        <v>1</v>
      </c>
      <c r="J14256">
        <v>25</v>
      </c>
      <c r="K14256" t="s">
        <v>4432</v>
      </c>
      <c r="L14256" t="s">
        <v>4433</v>
      </c>
      <c r="M14256">
        <v>31</v>
      </c>
      <c r="N14256" t="s">
        <v>4458</v>
      </c>
      <c r="P14256" s="1">
        <v>39713</v>
      </c>
      <c r="Q14256" s="1">
        <v>45291</v>
      </c>
    </row>
    <row r="14257" spans="1:17" x14ac:dyDescent="0.4">
      <c r="A14257">
        <v>782</v>
      </c>
      <c r="B14257" t="s">
        <v>4653</v>
      </c>
      <c r="C14257" s="2">
        <v>8703241020</v>
      </c>
      <c r="D14257" s="2" t="s">
        <v>5996</v>
      </c>
      <c r="E14257" s="3" t="str">
        <f t="shared" si="222"/>
        <v>8703241020</v>
      </c>
      <c r="F14257">
        <v>3</v>
      </c>
      <c r="G14257" t="s">
        <v>4656</v>
      </c>
      <c r="H14257" t="s">
        <v>4522</v>
      </c>
      <c r="I14257">
        <v>1</v>
      </c>
      <c r="J14257">
        <v>26</v>
      </c>
      <c r="K14257" t="s">
        <v>4432</v>
      </c>
      <c r="L14257" t="s">
        <v>4433</v>
      </c>
      <c r="M14257">
        <v>32</v>
      </c>
      <c r="N14257" t="s">
        <v>4459</v>
      </c>
      <c r="P14257" s="1">
        <v>39713</v>
      </c>
      <c r="Q14257" s="1">
        <v>45291</v>
      </c>
    </row>
    <row r="14258" spans="1:17" x14ac:dyDescent="0.4">
      <c r="A14258">
        <v>782</v>
      </c>
      <c r="B14258" t="s">
        <v>4653</v>
      </c>
      <c r="C14258" s="2">
        <v>8703241020</v>
      </c>
      <c r="D14258" s="2" t="s">
        <v>5996</v>
      </c>
      <c r="E14258" s="3" t="str">
        <f t="shared" si="222"/>
        <v>8703241020</v>
      </c>
      <c r="F14258">
        <v>3</v>
      </c>
      <c r="G14258" t="s">
        <v>4656</v>
      </c>
      <c r="H14258" t="s">
        <v>4522</v>
      </c>
      <c r="I14258">
        <v>1</v>
      </c>
      <c r="J14258">
        <v>27</v>
      </c>
      <c r="K14258" t="s">
        <v>4432</v>
      </c>
      <c r="L14258" t="s">
        <v>4433</v>
      </c>
      <c r="M14258">
        <v>33</v>
      </c>
      <c r="N14258" t="s">
        <v>4460</v>
      </c>
      <c r="P14258" s="1">
        <v>39713</v>
      </c>
      <c r="Q14258" s="1">
        <v>45291</v>
      </c>
    </row>
    <row r="14259" spans="1:17" x14ac:dyDescent="0.4">
      <c r="A14259">
        <v>782</v>
      </c>
      <c r="B14259" t="s">
        <v>4653</v>
      </c>
      <c r="C14259" s="2">
        <v>8703241020</v>
      </c>
      <c r="D14259" s="2" t="s">
        <v>5996</v>
      </c>
      <c r="E14259" s="3" t="str">
        <f t="shared" si="222"/>
        <v>8703241020</v>
      </c>
      <c r="F14259">
        <v>3</v>
      </c>
      <c r="G14259" t="s">
        <v>4656</v>
      </c>
      <c r="H14259" t="s">
        <v>4522</v>
      </c>
      <c r="I14259">
        <v>1</v>
      </c>
      <c r="J14259">
        <v>28</v>
      </c>
      <c r="K14259" t="s">
        <v>4432</v>
      </c>
      <c r="L14259" t="s">
        <v>4433</v>
      </c>
      <c r="M14259">
        <v>34</v>
      </c>
      <c r="N14259" t="s">
        <v>4461</v>
      </c>
      <c r="P14259" s="1">
        <v>39713</v>
      </c>
      <c r="Q14259" s="1">
        <v>45291</v>
      </c>
    </row>
    <row r="14260" spans="1:17" x14ac:dyDescent="0.4">
      <c r="A14260">
        <v>782</v>
      </c>
      <c r="B14260" t="s">
        <v>4653</v>
      </c>
      <c r="C14260" s="2">
        <v>8703241020</v>
      </c>
      <c r="D14260" s="2" t="s">
        <v>5996</v>
      </c>
      <c r="E14260" s="3" t="str">
        <f t="shared" si="222"/>
        <v>8703241020</v>
      </c>
      <c r="F14260">
        <v>3</v>
      </c>
      <c r="G14260" t="s">
        <v>4656</v>
      </c>
      <c r="H14260" t="s">
        <v>4522</v>
      </c>
      <c r="I14260">
        <v>1</v>
      </c>
      <c r="J14260">
        <v>29</v>
      </c>
      <c r="K14260" t="s">
        <v>4432</v>
      </c>
      <c r="L14260" t="s">
        <v>4433</v>
      </c>
      <c r="M14260">
        <v>35</v>
      </c>
      <c r="N14260" t="s">
        <v>4462</v>
      </c>
      <c r="P14260" s="1">
        <v>39713</v>
      </c>
      <c r="Q14260" s="1">
        <v>45291</v>
      </c>
    </row>
    <row r="14261" spans="1:17" x14ac:dyDescent="0.4">
      <c r="A14261">
        <v>782</v>
      </c>
      <c r="B14261" t="s">
        <v>4653</v>
      </c>
      <c r="C14261" s="2">
        <v>8703241020</v>
      </c>
      <c r="D14261" s="2" t="s">
        <v>5996</v>
      </c>
      <c r="E14261" s="3" t="str">
        <f t="shared" si="222"/>
        <v>8703241020</v>
      </c>
      <c r="F14261">
        <v>3</v>
      </c>
      <c r="G14261" t="s">
        <v>4656</v>
      </c>
      <c r="H14261" t="s">
        <v>4522</v>
      </c>
      <c r="I14261">
        <v>1</v>
      </c>
      <c r="J14261">
        <v>30</v>
      </c>
      <c r="K14261" t="s">
        <v>4432</v>
      </c>
      <c r="L14261" t="s">
        <v>4433</v>
      </c>
      <c r="M14261">
        <v>36</v>
      </c>
      <c r="N14261" t="s">
        <v>4463</v>
      </c>
      <c r="P14261" s="1">
        <v>39713</v>
      </c>
      <c r="Q14261" s="1">
        <v>45291</v>
      </c>
    </row>
    <row r="14262" spans="1:17" x14ac:dyDescent="0.4">
      <c r="A14262">
        <v>782</v>
      </c>
      <c r="B14262" t="s">
        <v>4653</v>
      </c>
      <c r="C14262" s="2">
        <v>8703241020</v>
      </c>
      <c r="D14262" s="2" t="s">
        <v>5996</v>
      </c>
      <c r="E14262" s="3" t="str">
        <f t="shared" si="222"/>
        <v>8703241020</v>
      </c>
      <c r="F14262">
        <v>3</v>
      </c>
      <c r="G14262" t="s">
        <v>4656</v>
      </c>
      <c r="H14262" t="s">
        <v>4522</v>
      </c>
      <c r="I14262">
        <v>1</v>
      </c>
      <c r="J14262">
        <v>31</v>
      </c>
      <c r="K14262" t="s">
        <v>4432</v>
      </c>
      <c r="L14262" t="s">
        <v>4433</v>
      </c>
      <c r="M14262">
        <v>4</v>
      </c>
      <c r="N14262" t="s">
        <v>4464</v>
      </c>
      <c r="P14262" s="1">
        <v>39713</v>
      </c>
      <c r="Q14262" s="1">
        <v>45291</v>
      </c>
    </row>
    <row r="14263" spans="1:17" x14ac:dyDescent="0.4">
      <c r="A14263">
        <v>782</v>
      </c>
      <c r="B14263" t="s">
        <v>4653</v>
      </c>
      <c r="C14263" s="2">
        <v>8703241020</v>
      </c>
      <c r="D14263" s="2" t="s">
        <v>5996</v>
      </c>
      <c r="E14263" s="3" t="str">
        <f t="shared" si="222"/>
        <v>8703241020</v>
      </c>
      <c r="F14263">
        <v>3</v>
      </c>
      <c r="G14263" t="s">
        <v>4656</v>
      </c>
      <c r="H14263" t="s">
        <v>4522</v>
      </c>
      <c r="I14263">
        <v>1</v>
      </c>
      <c r="J14263">
        <v>32</v>
      </c>
      <c r="K14263" t="s">
        <v>4432</v>
      </c>
      <c r="L14263" t="s">
        <v>4433</v>
      </c>
      <c r="M14263">
        <v>5</v>
      </c>
      <c r="N14263" t="s">
        <v>4465</v>
      </c>
      <c r="P14263" s="1">
        <v>39713</v>
      </c>
      <c r="Q14263" s="1">
        <v>45291</v>
      </c>
    </row>
    <row r="14264" spans="1:17" x14ac:dyDescent="0.4">
      <c r="A14264">
        <v>782</v>
      </c>
      <c r="B14264" t="s">
        <v>4653</v>
      </c>
      <c r="C14264" s="2">
        <v>8703241020</v>
      </c>
      <c r="D14264" s="2" t="s">
        <v>5996</v>
      </c>
      <c r="E14264" s="3" t="str">
        <f t="shared" si="222"/>
        <v>8703241020</v>
      </c>
      <c r="F14264">
        <v>3</v>
      </c>
      <c r="G14264" t="s">
        <v>4656</v>
      </c>
      <c r="H14264" t="s">
        <v>4522</v>
      </c>
      <c r="I14264">
        <v>1</v>
      </c>
      <c r="J14264">
        <v>33</v>
      </c>
      <c r="K14264" t="s">
        <v>4432</v>
      </c>
      <c r="L14264" t="s">
        <v>4433</v>
      </c>
      <c r="M14264">
        <v>6</v>
      </c>
      <c r="N14264" t="s">
        <v>4466</v>
      </c>
      <c r="P14264" s="1">
        <v>39713</v>
      </c>
      <c r="Q14264" s="1">
        <v>45291</v>
      </c>
    </row>
    <row r="14265" spans="1:17" x14ac:dyDescent="0.4">
      <c r="A14265">
        <v>782</v>
      </c>
      <c r="B14265" t="s">
        <v>4653</v>
      </c>
      <c r="C14265" s="2">
        <v>8703241020</v>
      </c>
      <c r="D14265" s="2" t="s">
        <v>5996</v>
      </c>
      <c r="E14265" s="3" t="str">
        <f t="shared" si="222"/>
        <v>8703241020</v>
      </c>
      <c r="F14265">
        <v>3</v>
      </c>
      <c r="G14265" t="s">
        <v>4656</v>
      </c>
      <c r="H14265" t="s">
        <v>4522</v>
      </c>
      <c r="I14265">
        <v>1</v>
      </c>
      <c r="J14265">
        <v>34</v>
      </c>
      <c r="K14265" t="s">
        <v>4432</v>
      </c>
      <c r="L14265" t="s">
        <v>4433</v>
      </c>
      <c r="M14265">
        <v>7</v>
      </c>
      <c r="N14265" t="s">
        <v>4467</v>
      </c>
      <c r="P14265" s="1">
        <v>39713</v>
      </c>
      <c r="Q14265" s="1">
        <v>45291</v>
      </c>
    </row>
    <row r="14266" spans="1:17" x14ac:dyDescent="0.4">
      <c r="A14266">
        <v>782</v>
      </c>
      <c r="B14266" t="s">
        <v>4653</v>
      </c>
      <c r="C14266" s="2">
        <v>8703241020</v>
      </c>
      <c r="D14266" s="2" t="s">
        <v>5996</v>
      </c>
      <c r="E14266" s="3" t="str">
        <f t="shared" si="222"/>
        <v>8703241020</v>
      </c>
      <c r="F14266">
        <v>3</v>
      </c>
      <c r="G14266" t="s">
        <v>4656</v>
      </c>
      <c r="H14266" t="s">
        <v>4522</v>
      </c>
      <c r="I14266">
        <v>1</v>
      </c>
      <c r="J14266">
        <v>35</v>
      </c>
      <c r="K14266" t="s">
        <v>4432</v>
      </c>
      <c r="L14266" t="s">
        <v>4433</v>
      </c>
      <c r="M14266">
        <v>8</v>
      </c>
      <c r="N14266" t="s">
        <v>4468</v>
      </c>
      <c r="P14266" s="1">
        <v>39713</v>
      </c>
      <c r="Q14266" s="1">
        <v>45291</v>
      </c>
    </row>
    <row r="14267" spans="1:17" x14ac:dyDescent="0.4">
      <c r="A14267">
        <v>782</v>
      </c>
      <c r="B14267" t="s">
        <v>4653</v>
      </c>
      <c r="C14267" s="2">
        <v>8703241020</v>
      </c>
      <c r="D14267" s="2" t="s">
        <v>5996</v>
      </c>
      <c r="E14267" s="3" t="str">
        <f t="shared" si="222"/>
        <v>8703241020</v>
      </c>
      <c r="F14267">
        <v>3</v>
      </c>
      <c r="G14267" t="s">
        <v>4656</v>
      </c>
      <c r="H14267" t="s">
        <v>4522</v>
      </c>
      <c r="I14267">
        <v>1</v>
      </c>
      <c r="J14267">
        <v>36</v>
      </c>
      <c r="K14267" t="s">
        <v>4432</v>
      </c>
      <c r="L14267" t="s">
        <v>4433</v>
      </c>
      <c r="M14267">
        <v>9</v>
      </c>
      <c r="N14267" t="s">
        <v>4469</v>
      </c>
      <c r="P14267" s="1">
        <v>39713</v>
      </c>
      <c r="Q14267" s="1">
        <v>45291</v>
      </c>
    </row>
    <row r="14268" spans="1:17" x14ac:dyDescent="0.4">
      <c r="A14268">
        <v>782</v>
      </c>
      <c r="B14268" t="s">
        <v>4653</v>
      </c>
      <c r="C14268" s="2">
        <v>8703241020</v>
      </c>
      <c r="D14268" s="2" t="s">
        <v>5996</v>
      </c>
      <c r="E14268" s="3" t="str">
        <f t="shared" si="222"/>
        <v>8703241020</v>
      </c>
      <c r="F14268">
        <v>3</v>
      </c>
      <c r="G14268" t="s">
        <v>4656</v>
      </c>
      <c r="H14268" t="s">
        <v>4522</v>
      </c>
      <c r="I14268">
        <v>2</v>
      </c>
      <c r="J14268">
        <v>1</v>
      </c>
      <c r="K14268" t="s">
        <v>4470</v>
      </c>
      <c r="L14268" t="s">
        <v>4471</v>
      </c>
      <c r="M14268">
        <v>0</v>
      </c>
      <c r="N14268">
        <v>2000</v>
      </c>
      <c r="P14268" s="1">
        <v>39713</v>
      </c>
      <c r="Q14268" s="1">
        <v>45291</v>
      </c>
    </row>
    <row r="14269" spans="1:17" x14ac:dyDescent="0.4">
      <c r="A14269">
        <v>782</v>
      </c>
      <c r="B14269" t="s">
        <v>4653</v>
      </c>
      <c r="C14269" s="2">
        <v>8703241020</v>
      </c>
      <c r="D14269" s="2" t="s">
        <v>5996</v>
      </c>
      <c r="E14269" s="3" t="str">
        <f t="shared" si="222"/>
        <v>8703241020</v>
      </c>
      <c r="F14269">
        <v>3</v>
      </c>
      <c r="G14269" t="s">
        <v>4656</v>
      </c>
      <c r="H14269" t="s">
        <v>4522</v>
      </c>
      <c r="I14269">
        <v>2</v>
      </c>
      <c r="J14269">
        <v>2</v>
      </c>
      <c r="K14269" t="s">
        <v>4470</v>
      </c>
      <c r="L14269" t="s">
        <v>4471</v>
      </c>
      <c r="M14269">
        <v>1</v>
      </c>
      <c r="N14269">
        <v>2001</v>
      </c>
      <c r="P14269" s="1">
        <v>39713</v>
      </c>
      <c r="Q14269" s="1">
        <v>45291</v>
      </c>
    </row>
    <row r="14270" spans="1:17" x14ac:dyDescent="0.4">
      <c r="A14270">
        <v>782</v>
      </c>
      <c r="B14270" t="s">
        <v>4653</v>
      </c>
      <c r="C14270" s="2">
        <v>8703241020</v>
      </c>
      <c r="D14270" s="2" t="s">
        <v>5996</v>
      </c>
      <c r="E14270" s="3" t="str">
        <f t="shared" si="222"/>
        <v>8703241020</v>
      </c>
      <c r="F14270">
        <v>3</v>
      </c>
      <c r="G14270" t="s">
        <v>4656</v>
      </c>
      <c r="H14270" t="s">
        <v>4522</v>
      </c>
      <c r="I14270">
        <v>2</v>
      </c>
      <c r="J14270">
        <v>3</v>
      </c>
      <c r="K14270" t="s">
        <v>4470</v>
      </c>
      <c r="L14270" t="s">
        <v>4471</v>
      </c>
      <c r="M14270">
        <v>2</v>
      </c>
      <c r="N14270">
        <v>2002</v>
      </c>
      <c r="P14270" s="1">
        <v>39713</v>
      </c>
      <c r="Q14270" s="1">
        <v>45291</v>
      </c>
    </row>
    <row r="14271" spans="1:17" x14ac:dyDescent="0.4">
      <c r="A14271">
        <v>782</v>
      </c>
      <c r="B14271" t="s">
        <v>4653</v>
      </c>
      <c r="C14271" s="2">
        <v>8703241020</v>
      </c>
      <c r="D14271" s="2" t="s">
        <v>5996</v>
      </c>
      <c r="E14271" s="3" t="str">
        <f t="shared" si="222"/>
        <v>8703241020</v>
      </c>
      <c r="F14271">
        <v>3</v>
      </c>
      <c r="G14271" t="s">
        <v>4656</v>
      </c>
      <c r="H14271" t="s">
        <v>4522</v>
      </c>
      <c r="I14271">
        <v>2</v>
      </c>
      <c r="J14271">
        <v>4</v>
      </c>
      <c r="K14271" t="s">
        <v>4470</v>
      </c>
      <c r="L14271" t="s">
        <v>4471</v>
      </c>
      <c r="M14271">
        <v>3</v>
      </c>
      <c r="N14271">
        <v>2003</v>
      </c>
      <c r="P14271" s="1">
        <v>39713</v>
      </c>
      <c r="Q14271" s="1">
        <v>45291</v>
      </c>
    </row>
    <row r="14272" spans="1:17" x14ac:dyDescent="0.4">
      <c r="A14272">
        <v>782</v>
      </c>
      <c r="B14272" t="s">
        <v>4653</v>
      </c>
      <c r="C14272" s="2">
        <v>8703241020</v>
      </c>
      <c r="D14272" s="2" t="s">
        <v>5996</v>
      </c>
      <c r="E14272" s="3" t="str">
        <f t="shared" si="222"/>
        <v>8703241020</v>
      </c>
      <c r="F14272">
        <v>3</v>
      </c>
      <c r="G14272" t="s">
        <v>4656</v>
      </c>
      <c r="H14272" t="s">
        <v>4522</v>
      </c>
      <c r="I14272">
        <v>2</v>
      </c>
      <c r="J14272">
        <v>5</v>
      </c>
      <c r="K14272" t="s">
        <v>4470</v>
      </c>
      <c r="L14272" t="s">
        <v>4471</v>
      </c>
      <c r="M14272">
        <v>4</v>
      </c>
      <c r="N14272">
        <v>2004</v>
      </c>
      <c r="P14272" s="1">
        <v>39713</v>
      </c>
      <c r="Q14272" s="1">
        <v>45291</v>
      </c>
    </row>
    <row r="14273" spans="1:17" x14ac:dyDescent="0.4">
      <c r="A14273">
        <v>782</v>
      </c>
      <c r="B14273" t="s">
        <v>4653</v>
      </c>
      <c r="C14273" s="2">
        <v>8703241020</v>
      </c>
      <c r="D14273" s="2" t="s">
        <v>5996</v>
      </c>
      <c r="E14273" s="3" t="str">
        <f t="shared" si="222"/>
        <v>8703241020</v>
      </c>
      <c r="F14273">
        <v>3</v>
      </c>
      <c r="G14273" t="s">
        <v>4656</v>
      </c>
      <c r="H14273" t="s">
        <v>4522</v>
      </c>
      <c r="I14273">
        <v>2</v>
      </c>
      <c r="J14273">
        <v>6</v>
      </c>
      <c r="K14273" t="s">
        <v>4470</v>
      </c>
      <c r="L14273" t="s">
        <v>4471</v>
      </c>
      <c r="M14273">
        <v>5</v>
      </c>
      <c r="N14273">
        <v>2005</v>
      </c>
      <c r="P14273" s="1">
        <v>39713</v>
      </c>
      <c r="Q14273" s="1">
        <v>45291</v>
      </c>
    </row>
    <row r="14274" spans="1:17" x14ac:dyDescent="0.4">
      <c r="A14274">
        <v>782</v>
      </c>
      <c r="B14274" t="s">
        <v>4653</v>
      </c>
      <c r="C14274" s="2">
        <v>8703241020</v>
      </c>
      <c r="D14274" s="2" t="s">
        <v>5996</v>
      </c>
      <c r="E14274" s="3" t="str">
        <f t="shared" si="222"/>
        <v>8703241020</v>
      </c>
      <c r="F14274">
        <v>3</v>
      </c>
      <c r="G14274" t="s">
        <v>4656</v>
      </c>
      <c r="H14274" t="s">
        <v>4522</v>
      </c>
      <c r="I14274">
        <v>2</v>
      </c>
      <c r="J14274">
        <v>7</v>
      </c>
      <c r="K14274" t="s">
        <v>4470</v>
      </c>
      <c r="L14274" t="s">
        <v>4471</v>
      </c>
      <c r="M14274">
        <v>6</v>
      </c>
      <c r="N14274">
        <v>2006</v>
      </c>
      <c r="P14274" s="1">
        <v>39713</v>
      </c>
      <c r="Q14274" s="1">
        <v>45291</v>
      </c>
    </row>
    <row r="14275" spans="1:17" x14ac:dyDescent="0.4">
      <c r="A14275">
        <v>782</v>
      </c>
      <c r="B14275" t="s">
        <v>4653</v>
      </c>
      <c r="C14275" s="2">
        <v>8703241020</v>
      </c>
      <c r="D14275" s="2" t="s">
        <v>5996</v>
      </c>
      <c r="E14275" s="3" t="str">
        <f t="shared" ref="E14275:E14338" si="223">TEXT(C14275,"0000000000")</f>
        <v>8703241020</v>
      </c>
      <c r="F14275">
        <v>3</v>
      </c>
      <c r="G14275" t="s">
        <v>4656</v>
      </c>
      <c r="H14275" t="s">
        <v>4522</v>
      </c>
      <c r="I14275">
        <v>2</v>
      </c>
      <c r="J14275">
        <v>8</v>
      </c>
      <c r="K14275" t="s">
        <v>4470</v>
      </c>
      <c r="L14275" t="s">
        <v>4471</v>
      </c>
      <c r="M14275">
        <v>7</v>
      </c>
      <c r="N14275">
        <v>2007</v>
      </c>
      <c r="P14275" s="1">
        <v>39713</v>
      </c>
      <c r="Q14275" s="1">
        <v>45291</v>
      </c>
    </row>
    <row r="14276" spans="1:17" x14ac:dyDescent="0.4">
      <c r="A14276">
        <v>782</v>
      </c>
      <c r="B14276" t="s">
        <v>4653</v>
      </c>
      <c r="C14276" s="2">
        <v>8703241020</v>
      </c>
      <c r="D14276" s="2" t="s">
        <v>5996</v>
      </c>
      <c r="E14276" s="3" t="str">
        <f t="shared" si="223"/>
        <v>8703241020</v>
      </c>
      <c r="F14276">
        <v>3</v>
      </c>
      <c r="G14276" t="s">
        <v>4656</v>
      </c>
      <c r="H14276" t="s">
        <v>4522</v>
      </c>
      <c r="I14276">
        <v>2</v>
      </c>
      <c r="J14276">
        <v>9</v>
      </c>
      <c r="K14276" t="s">
        <v>4470</v>
      </c>
      <c r="L14276" t="s">
        <v>4471</v>
      </c>
      <c r="M14276">
        <v>8</v>
      </c>
      <c r="N14276">
        <v>2008</v>
      </c>
      <c r="P14276" s="1">
        <v>39713</v>
      </c>
      <c r="Q14276" s="1">
        <v>45291</v>
      </c>
    </row>
    <row r="14277" spans="1:17" x14ac:dyDescent="0.4">
      <c r="A14277">
        <v>782</v>
      </c>
      <c r="B14277" t="s">
        <v>4653</v>
      </c>
      <c r="C14277" s="2">
        <v>8703241020</v>
      </c>
      <c r="D14277" s="2" t="s">
        <v>5996</v>
      </c>
      <c r="E14277" s="3" t="str">
        <f t="shared" si="223"/>
        <v>8703241020</v>
      </c>
      <c r="F14277">
        <v>3</v>
      </c>
      <c r="G14277" t="s">
        <v>4656</v>
      </c>
      <c r="H14277" t="s">
        <v>4522</v>
      </c>
      <c r="I14277">
        <v>2</v>
      </c>
      <c r="J14277">
        <v>10</v>
      </c>
      <c r="K14277" t="s">
        <v>4470</v>
      </c>
      <c r="L14277" t="s">
        <v>4471</v>
      </c>
      <c r="M14277">
        <v>9</v>
      </c>
      <c r="N14277">
        <v>2009</v>
      </c>
      <c r="P14277" s="1">
        <v>39713</v>
      </c>
      <c r="Q14277" s="1">
        <v>45291</v>
      </c>
    </row>
    <row r="14278" spans="1:17" x14ac:dyDescent="0.4">
      <c r="A14278">
        <v>782</v>
      </c>
      <c r="B14278" t="s">
        <v>4653</v>
      </c>
      <c r="C14278" s="2">
        <v>8703241020</v>
      </c>
      <c r="D14278" s="2" t="s">
        <v>5996</v>
      </c>
      <c r="E14278" s="3" t="str">
        <f t="shared" si="223"/>
        <v>8703241020</v>
      </c>
      <c r="F14278">
        <v>3</v>
      </c>
      <c r="G14278" t="s">
        <v>4656</v>
      </c>
      <c r="H14278" t="s">
        <v>4522</v>
      </c>
      <c r="I14278">
        <v>2</v>
      </c>
      <c r="J14278">
        <v>11</v>
      </c>
      <c r="K14278" t="s">
        <v>4470</v>
      </c>
      <c r="L14278" t="s">
        <v>4471</v>
      </c>
      <c r="M14278">
        <v>10</v>
      </c>
      <c r="N14278">
        <v>2010</v>
      </c>
      <c r="P14278" s="1">
        <v>39713</v>
      </c>
      <c r="Q14278" s="1">
        <v>45291</v>
      </c>
    </row>
    <row r="14279" spans="1:17" x14ac:dyDescent="0.4">
      <c r="A14279">
        <v>782</v>
      </c>
      <c r="B14279" t="s">
        <v>4653</v>
      </c>
      <c r="C14279" s="2">
        <v>8703241020</v>
      </c>
      <c r="D14279" s="2" t="s">
        <v>5996</v>
      </c>
      <c r="E14279" s="3" t="str">
        <f t="shared" si="223"/>
        <v>8703241020</v>
      </c>
      <c r="F14279">
        <v>3</v>
      </c>
      <c r="G14279" t="s">
        <v>4656</v>
      </c>
      <c r="H14279" t="s">
        <v>4522</v>
      </c>
      <c r="I14279">
        <v>2</v>
      </c>
      <c r="J14279">
        <v>12</v>
      </c>
      <c r="K14279" t="s">
        <v>4470</v>
      </c>
      <c r="L14279" t="s">
        <v>4471</v>
      </c>
      <c r="M14279">
        <v>11</v>
      </c>
      <c r="N14279">
        <v>2011</v>
      </c>
      <c r="P14279" s="1">
        <v>39713</v>
      </c>
      <c r="Q14279" s="1">
        <v>45291</v>
      </c>
    </row>
    <row r="14280" spans="1:17" x14ac:dyDescent="0.4">
      <c r="A14280">
        <v>782</v>
      </c>
      <c r="B14280" t="s">
        <v>4653</v>
      </c>
      <c r="C14280" s="2">
        <v>8703241020</v>
      </c>
      <c r="D14280" s="2" t="s">
        <v>5996</v>
      </c>
      <c r="E14280" s="3" t="str">
        <f t="shared" si="223"/>
        <v>8703241020</v>
      </c>
      <c r="F14280">
        <v>3</v>
      </c>
      <c r="G14280" t="s">
        <v>4656</v>
      </c>
      <c r="H14280" t="s">
        <v>4522</v>
      </c>
      <c r="I14280">
        <v>2</v>
      </c>
      <c r="J14280">
        <v>13</v>
      </c>
      <c r="K14280" t="s">
        <v>4470</v>
      </c>
      <c r="L14280" t="s">
        <v>4471</v>
      </c>
      <c r="M14280">
        <v>12</v>
      </c>
      <c r="N14280">
        <v>2012</v>
      </c>
      <c r="P14280" s="1">
        <v>39713</v>
      </c>
      <c r="Q14280" s="1">
        <v>45291</v>
      </c>
    </row>
    <row r="14281" spans="1:17" x14ac:dyDescent="0.4">
      <c r="A14281">
        <v>782</v>
      </c>
      <c r="B14281" t="s">
        <v>4653</v>
      </c>
      <c r="C14281" s="2">
        <v>8703241020</v>
      </c>
      <c r="D14281" s="2" t="s">
        <v>5996</v>
      </c>
      <c r="E14281" s="3" t="str">
        <f t="shared" si="223"/>
        <v>8703241020</v>
      </c>
      <c r="F14281">
        <v>3</v>
      </c>
      <c r="G14281" t="s">
        <v>4656</v>
      </c>
      <c r="H14281" t="s">
        <v>4522</v>
      </c>
      <c r="I14281">
        <v>2</v>
      </c>
      <c r="J14281">
        <v>14</v>
      </c>
      <c r="K14281" t="s">
        <v>4470</v>
      </c>
      <c r="L14281" t="s">
        <v>4471</v>
      </c>
      <c r="M14281">
        <v>13</v>
      </c>
      <c r="N14281">
        <v>2013</v>
      </c>
      <c r="P14281" s="1">
        <v>39713</v>
      </c>
      <c r="Q14281" s="1">
        <v>45291</v>
      </c>
    </row>
    <row r="14282" spans="1:17" x14ac:dyDescent="0.4">
      <c r="A14282">
        <v>782</v>
      </c>
      <c r="B14282" t="s">
        <v>4653</v>
      </c>
      <c r="C14282" s="2">
        <v>8703241020</v>
      </c>
      <c r="D14282" s="2" t="s">
        <v>5996</v>
      </c>
      <c r="E14282" s="3" t="str">
        <f t="shared" si="223"/>
        <v>8703241020</v>
      </c>
      <c r="F14282">
        <v>3</v>
      </c>
      <c r="G14282" t="s">
        <v>4656</v>
      </c>
      <c r="H14282" t="s">
        <v>4522</v>
      </c>
      <c r="I14282">
        <v>2</v>
      </c>
      <c r="J14282">
        <v>15</v>
      </c>
      <c r="K14282" t="s">
        <v>4470</v>
      </c>
      <c r="L14282" t="s">
        <v>4471</v>
      </c>
      <c r="M14282">
        <v>14</v>
      </c>
      <c r="N14282">
        <v>2014</v>
      </c>
      <c r="P14282" s="1">
        <v>39713</v>
      </c>
      <c r="Q14282" s="1">
        <v>45291</v>
      </c>
    </row>
    <row r="14283" spans="1:17" x14ac:dyDescent="0.4">
      <c r="A14283">
        <v>782</v>
      </c>
      <c r="B14283" t="s">
        <v>4653</v>
      </c>
      <c r="C14283" s="2">
        <v>8703241020</v>
      </c>
      <c r="D14283" s="2" t="s">
        <v>5996</v>
      </c>
      <c r="E14283" s="3" t="str">
        <f t="shared" si="223"/>
        <v>8703241020</v>
      </c>
      <c r="F14283">
        <v>3</v>
      </c>
      <c r="G14283" t="s">
        <v>4656</v>
      </c>
      <c r="H14283" t="s">
        <v>4522</v>
      </c>
      <c r="I14283">
        <v>2</v>
      </c>
      <c r="J14283">
        <v>16</v>
      </c>
      <c r="K14283" t="s">
        <v>4470</v>
      </c>
      <c r="L14283" t="s">
        <v>4471</v>
      </c>
      <c r="M14283">
        <v>15</v>
      </c>
      <c r="N14283">
        <v>2015</v>
      </c>
      <c r="P14283" s="1">
        <v>39713</v>
      </c>
      <c r="Q14283" s="1">
        <v>45291</v>
      </c>
    </row>
    <row r="14284" spans="1:17" x14ac:dyDescent="0.4">
      <c r="A14284">
        <v>782</v>
      </c>
      <c r="B14284" t="s">
        <v>4653</v>
      </c>
      <c r="C14284" s="2">
        <v>8703241020</v>
      </c>
      <c r="D14284" s="2" t="s">
        <v>5996</v>
      </c>
      <c r="E14284" s="3" t="str">
        <f t="shared" si="223"/>
        <v>8703241020</v>
      </c>
      <c r="F14284">
        <v>3</v>
      </c>
      <c r="G14284" t="s">
        <v>4656</v>
      </c>
      <c r="H14284" t="s">
        <v>4522</v>
      </c>
      <c r="I14284">
        <v>2</v>
      </c>
      <c r="J14284">
        <v>17</v>
      </c>
      <c r="K14284" t="s">
        <v>4470</v>
      </c>
      <c r="L14284" t="s">
        <v>4471</v>
      </c>
      <c r="M14284">
        <v>16</v>
      </c>
      <c r="N14284">
        <v>2016</v>
      </c>
      <c r="P14284" s="1">
        <v>39713</v>
      </c>
      <c r="Q14284" s="1">
        <v>45291</v>
      </c>
    </row>
    <row r="14285" spans="1:17" x14ac:dyDescent="0.4">
      <c r="A14285">
        <v>782</v>
      </c>
      <c r="B14285" t="s">
        <v>4653</v>
      </c>
      <c r="C14285" s="2">
        <v>8703241020</v>
      </c>
      <c r="D14285" s="2" t="s">
        <v>5996</v>
      </c>
      <c r="E14285" s="3" t="str">
        <f t="shared" si="223"/>
        <v>8703241020</v>
      </c>
      <c r="F14285">
        <v>3</v>
      </c>
      <c r="G14285" t="s">
        <v>4656</v>
      </c>
      <c r="H14285" t="s">
        <v>4522</v>
      </c>
      <c r="I14285">
        <v>2</v>
      </c>
      <c r="J14285">
        <v>18</v>
      </c>
      <c r="K14285" t="s">
        <v>4470</v>
      </c>
      <c r="L14285" t="s">
        <v>4471</v>
      </c>
      <c r="M14285">
        <v>17</v>
      </c>
      <c r="N14285">
        <v>2017</v>
      </c>
      <c r="P14285" s="1">
        <v>39713</v>
      </c>
      <c r="Q14285" s="1">
        <v>45291</v>
      </c>
    </row>
    <row r="14286" spans="1:17" x14ac:dyDescent="0.4">
      <c r="A14286">
        <v>782</v>
      </c>
      <c r="B14286" t="s">
        <v>4653</v>
      </c>
      <c r="C14286" s="2">
        <v>8703241020</v>
      </c>
      <c r="D14286" s="2" t="s">
        <v>5996</v>
      </c>
      <c r="E14286" s="3" t="str">
        <f t="shared" si="223"/>
        <v>8703241020</v>
      </c>
      <c r="F14286">
        <v>3</v>
      </c>
      <c r="G14286" t="s">
        <v>4656</v>
      </c>
      <c r="H14286" t="s">
        <v>4522</v>
      </c>
      <c r="I14286">
        <v>2</v>
      </c>
      <c r="J14286">
        <v>19</v>
      </c>
      <c r="K14286" t="s">
        <v>4470</v>
      </c>
      <c r="L14286" t="s">
        <v>4471</v>
      </c>
      <c r="M14286">
        <v>18</v>
      </c>
      <c r="N14286">
        <v>2018</v>
      </c>
      <c r="P14286" s="1">
        <v>39713</v>
      </c>
      <c r="Q14286" s="1">
        <v>45291</v>
      </c>
    </row>
    <row r="14287" spans="1:17" x14ac:dyDescent="0.4">
      <c r="A14287">
        <v>782</v>
      </c>
      <c r="B14287" t="s">
        <v>4653</v>
      </c>
      <c r="C14287" s="2">
        <v>8703241020</v>
      </c>
      <c r="D14287" s="2" t="s">
        <v>5996</v>
      </c>
      <c r="E14287" s="3" t="str">
        <f t="shared" si="223"/>
        <v>8703241020</v>
      </c>
      <c r="F14287">
        <v>3</v>
      </c>
      <c r="G14287" t="s">
        <v>4656</v>
      </c>
      <c r="H14287" t="s">
        <v>4522</v>
      </c>
      <c r="I14287">
        <v>2</v>
      </c>
      <c r="J14287">
        <v>20</v>
      </c>
      <c r="K14287" t="s">
        <v>4470</v>
      </c>
      <c r="L14287" t="s">
        <v>4471</v>
      </c>
      <c r="M14287">
        <v>19</v>
      </c>
      <c r="N14287">
        <v>2019</v>
      </c>
      <c r="P14287" s="1">
        <v>39713</v>
      </c>
      <c r="Q14287" s="1">
        <v>45291</v>
      </c>
    </row>
    <row r="14288" spans="1:17" x14ac:dyDescent="0.4">
      <c r="A14288">
        <v>782</v>
      </c>
      <c r="B14288" t="s">
        <v>4653</v>
      </c>
      <c r="C14288" s="2">
        <v>8703241020</v>
      </c>
      <c r="D14288" s="2" t="s">
        <v>5996</v>
      </c>
      <c r="E14288" s="3" t="str">
        <f t="shared" si="223"/>
        <v>8703241020</v>
      </c>
      <c r="F14288">
        <v>3</v>
      </c>
      <c r="G14288" t="s">
        <v>4656</v>
      </c>
      <c r="H14288" t="s">
        <v>4522</v>
      </c>
      <c r="I14288">
        <v>2</v>
      </c>
      <c r="J14288">
        <v>21</v>
      </c>
      <c r="K14288" t="s">
        <v>4470</v>
      </c>
      <c r="L14288" t="s">
        <v>4471</v>
      </c>
      <c r="M14288">
        <v>20</v>
      </c>
      <c r="N14288">
        <v>2020</v>
      </c>
      <c r="P14288" s="1">
        <v>39713</v>
      </c>
      <c r="Q14288" s="1">
        <v>45291</v>
      </c>
    </row>
    <row r="14289" spans="1:17" x14ac:dyDescent="0.4">
      <c r="A14289">
        <v>782</v>
      </c>
      <c r="B14289" t="s">
        <v>4653</v>
      </c>
      <c r="C14289" s="2">
        <v>8703241020</v>
      </c>
      <c r="D14289" s="2" t="s">
        <v>5996</v>
      </c>
      <c r="E14289" s="3" t="str">
        <f t="shared" si="223"/>
        <v>8703241020</v>
      </c>
      <c r="F14289">
        <v>3</v>
      </c>
      <c r="G14289" t="s">
        <v>4656</v>
      </c>
      <c r="H14289" t="s">
        <v>4522</v>
      </c>
      <c r="I14289">
        <v>2</v>
      </c>
      <c r="J14289">
        <v>22</v>
      </c>
      <c r="K14289" t="s">
        <v>4470</v>
      </c>
      <c r="L14289" t="s">
        <v>4471</v>
      </c>
      <c r="M14289">
        <v>21</v>
      </c>
      <c r="N14289">
        <v>2021</v>
      </c>
      <c r="P14289" s="1">
        <v>39713</v>
      </c>
      <c r="Q14289" s="1">
        <v>45291</v>
      </c>
    </row>
    <row r="14290" spans="1:17" x14ac:dyDescent="0.4">
      <c r="A14290">
        <v>782</v>
      </c>
      <c r="B14290" t="s">
        <v>4653</v>
      </c>
      <c r="C14290" s="2">
        <v>8703241020</v>
      </c>
      <c r="D14290" s="2" t="s">
        <v>5996</v>
      </c>
      <c r="E14290" s="3" t="str">
        <f t="shared" si="223"/>
        <v>8703241020</v>
      </c>
      <c r="F14290">
        <v>3</v>
      </c>
      <c r="G14290" t="s">
        <v>4656</v>
      </c>
      <c r="H14290" t="s">
        <v>4522</v>
      </c>
      <c r="I14290">
        <v>2</v>
      </c>
      <c r="J14290">
        <v>23</v>
      </c>
      <c r="K14290" t="s">
        <v>4470</v>
      </c>
      <c r="L14290" t="s">
        <v>4471</v>
      </c>
      <c r="M14290">
        <v>22</v>
      </c>
      <c r="N14290">
        <v>2022</v>
      </c>
      <c r="P14290" s="1">
        <v>39713</v>
      </c>
      <c r="Q14290" s="1">
        <v>45291</v>
      </c>
    </row>
    <row r="14291" spans="1:17" x14ac:dyDescent="0.4">
      <c r="A14291">
        <v>782</v>
      </c>
      <c r="B14291" t="s">
        <v>4653</v>
      </c>
      <c r="C14291" s="2">
        <v>8703241020</v>
      </c>
      <c r="D14291" s="2" t="s">
        <v>5996</v>
      </c>
      <c r="E14291" s="3" t="str">
        <f t="shared" si="223"/>
        <v>8703241020</v>
      </c>
      <c r="F14291">
        <v>3</v>
      </c>
      <c r="G14291" t="s">
        <v>4656</v>
      </c>
      <c r="H14291" t="s">
        <v>4522</v>
      </c>
      <c r="I14291">
        <v>2</v>
      </c>
      <c r="J14291">
        <v>24</v>
      </c>
      <c r="K14291" t="s">
        <v>4470</v>
      </c>
      <c r="L14291" t="s">
        <v>4471</v>
      </c>
      <c r="M14291">
        <v>23</v>
      </c>
      <c r="N14291">
        <v>2023</v>
      </c>
      <c r="P14291" s="1">
        <v>39713</v>
      </c>
      <c r="Q14291" s="1">
        <v>45291</v>
      </c>
    </row>
    <row r="14292" spans="1:17" x14ac:dyDescent="0.4">
      <c r="A14292">
        <v>782</v>
      </c>
      <c r="B14292" t="s">
        <v>4653</v>
      </c>
      <c r="C14292" s="2">
        <v>8703241020</v>
      </c>
      <c r="D14292" s="2" t="s">
        <v>5996</v>
      </c>
      <c r="E14292" s="3" t="str">
        <f t="shared" si="223"/>
        <v>8703241020</v>
      </c>
      <c r="F14292">
        <v>3</v>
      </c>
      <c r="G14292" t="s">
        <v>4656</v>
      </c>
      <c r="H14292" t="s">
        <v>4522</v>
      </c>
      <c r="I14292">
        <v>2</v>
      </c>
      <c r="J14292">
        <v>25</v>
      </c>
      <c r="K14292" t="s">
        <v>4470</v>
      </c>
      <c r="L14292" t="s">
        <v>4471</v>
      </c>
      <c r="M14292">
        <v>24</v>
      </c>
      <c r="N14292">
        <v>2024</v>
      </c>
      <c r="P14292" s="1">
        <v>39713</v>
      </c>
      <c r="Q14292" s="1">
        <v>45291</v>
      </c>
    </row>
    <row r="14293" spans="1:17" x14ac:dyDescent="0.4">
      <c r="A14293">
        <v>782</v>
      </c>
      <c r="B14293" t="s">
        <v>4653</v>
      </c>
      <c r="C14293" s="2">
        <v>8703241020</v>
      </c>
      <c r="D14293" s="2" t="s">
        <v>5996</v>
      </c>
      <c r="E14293" s="3" t="str">
        <f t="shared" si="223"/>
        <v>8703241020</v>
      </c>
      <c r="F14293">
        <v>3</v>
      </c>
      <c r="G14293" t="s">
        <v>4656</v>
      </c>
      <c r="H14293" t="s">
        <v>4522</v>
      </c>
      <c r="I14293">
        <v>2</v>
      </c>
      <c r="J14293">
        <v>26</v>
      </c>
      <c r="K14293" t="s">
        <v>4470</v>
      </c>
      <c r="L14293" t="s">
        <v>4471</v>
      </c>
      <c r="M14293">
        <v>25</v>
      </c>
      <c r="N14293">
        <v>2025</v>
      </c>
      <c r="P14293" s="1">
        <v>39713</v>
      </c>
      <c r="Q14293" s="1">
        <v>45291</v>
      </c>
    </row>
    <row r="14294" spans="1:17" x14ac:dyDescent="0.4">
      <c r="A14294">
        <v>782</v>
      </c>
      <c r="B14294" t="s">
        <v>4653</v>
      </c>
      <c r="C14294" s="2">
        <v>8703241020</v>
      </c>
      <c r="D14294" s="2" t="s">
        <v>5996</v>
      </c>
      <c r="E14294" s="3" t="str">
        <f t="shared" si="223"/>
        <v>8703241020</v>
      </c>
      <c r="F14294">
        <v>3</v>
      </c>
      <c r="G14294" t="s">
        <v>4656</v>
      </c>
      <c r="H14294" t="s">
        <v>4522</v>
      </c>
      <c r="I14294">
        <v>2</v>
      </c>
      <c r="J14294">
        <v>27</v>
      </c>
      <c r="K14294" t="s">
        <v>4470</v>
      </c>
      <c r="L14294" t="s">
        <v>4471</v>
      </c>
      <c r="M14294">
        <v>26</v>
      </c>
      <c r="N14294">
        <v>2026</v>
      </c>
      <c r="P14294" s="1">
        <v>39713</v>
      </c>
      <c r="Q14294" s="1">
        <v>45291</v>
      </c>
    </row>
    <row r="14295" spans="1:17" x14ac:dyDescent="0.4">
      <c r="A14295">
        <v>782</v>
      </c>
      <c r="B14295" t="s">
        <v>4653</v>
      </c>
      <c r="C14295" s="2">
        <v>8703241020</v>
      </c>
      <c r="D14295" s="2" t="s">
        <v>5996</v>
      </c>
      <c r="E14295" s="3" t="str">
        <f t="shared" si="223"/>
        <v>8703241020</v>
      </c>
      <c r="F14295">
        <v>3</v>
      </c>
      <c r="G14295" t="s">
        <v>4656</v>
      </c>
      <c r="H14295" t="s">
        <v>4522</v>
      </c>
      <c r="I14295">
        <v>2</v>
      </c>
      <c r="J14295">
        <v>28</v>
      </c>
      <c r="K14295" t="s">
        <v>4470</v>
      </c>
      <c r="L14295" t="s">
        <v>4471</v>
      </c>
      <c r="M14295">
        <v>27</v>
      </c>
      <c r="N14295">
        <v>2027</v>
      </c>
      <c r="P14295" s="1">
        <v>39713</v>
      </c>
      <c r="Q14295" s="1">
        <v>45291</v>
      </c>
    </row>
    <row r="14296" spans="1:17" x14ac:dyDescent="0.4">
      <c r="A14296">
        <v>782</v>
      </c>
      <c r="B14296" t="s">
        <v>4653</v>
      </c>
      <c r="C14296" s="2">
        <v>8703241020</v>
      </c>
      <c r="D14296" s="2" t="s">
        <v>5996</v>
      </c>
      <c r="E14296" s="3" t="str">
        <f t="shared" si="223"/>
        <v>8703241020</v>
      </c>
      <c r="F14296">
        <v>3</v>
      </c>
      <c r="G14296" t="s">
        <v>4656</v>
      </c>
      <c r="H14296" t="s">
        <v>4522</v>
      </c>
      <c r="I14296">
        <v>2</v>
      </c>
      <c r="J14296">
        <v>29</v>
      </c>
      <c r="K14296" t="s">
        <v>4470</v>
      </c>
      <c r="L14296" t="s">
        <v>4471</v>
      </c>
      <c r="M14296">
        <v>28</v>
      </c>
      <c r="N14296">
        <v>2028</v>
      </c>
      <c r="P14296" s="1">
        <v>39713</v>
      </c>
      <c r="Q14296" s="1">
        <v>45291</v>
      </c>
    </row>
    <row r="14297" spans="1:17" x14ac:dyDescent="0.4">
      <c r="A14297">
        <v>782</v>
      </c>
      <c r="B14297" t="s">
        <v>4653</v>
      </c>
      <c r="C14297" s="2">
        <v>8703241020</v>
      </c>
      <c r="D14297" s="2" t="s">
        <v>5996</v>
      </c>
      <c r="E14297" s="3" t="str">
        <f t="shared" si="223"/>
        <v>8703241020</v>
      </c>
      <c r="F14297">
        <v>3</v>
      </c>
      <c r="G14297" t="s">
        <v>4656</v>
      </c>
      <c r="H14297" t="s">
        <v>4522</v>
      </c>
      <c r="I14297">
        <v>2</v>
      </c>
      <c r="J14297">
        <v>30</v>
      </c>
      <c r="K14297" t="s">
        <v>4470</v>
      </c>
      <c r="L14297" t="s">
        <v>4471</v>
      </c>
      <c r="M14297">
        <v>29</v>
      </c>
      <c r="N14297">
        <v>2029</v>
      </c>
      <c r="P14297" s="1">
        <v>39713</v>
      </c>
      <c r="Q14297" s="1">
        <v>45291</v>
      </c>
    </row>
    <row r="14298" spans="1:17" x14ac:dyDescent="0.4">
      <c r="A14298">
        <v>782</v>
      </c>
      <c r="B14298" t="s">
        <v>4653</v>
      </c>
      <c r="C14298" s="2">
        <v>8703241020</v>
      </c>
      <c r="D14298" s="2" t="s">
        <v>5996</v>
      </c>
      <c r="E14298" s="3" t="str">
        <f t="shared" si="223"/>
        <v>8703241020</v>
      </c>
      <c r="F14298">
        <v>3</v>
      </c>
      <c r="G14298" t="s">
        <v>4656</v>
      </c>
      <c r="H14298" t="s">
        <v>4522</v>
      </c>
      <c r="I14298">
        <v>2</v>
      </c>
      <c r="J14298">
        <v>31</v>
      </c>
      <c r="K14298" t="s">
        <v>4470</v>
      </c>
      <c r="L14298" t="s">
        <v>4471</v>
      </c>
      <c r="M14298">
        <v>30</v>
      </c>
      <c r="N14298">
        <v>2030</v>
      </c>
      <c r="P14298" s="1">
        <v>39713</v>
      </c>
      <c r="Q14298" s="1">
        <v>45291</v>
      </c>
    </row>
    <row r="14299" spans="1:17" x14ac:dyDescent="0.4">
      <c r="A14299">
        <v>782</v>
      </c>
      <c r="B14299" t="s">
        <v>4653</v>
      </c>
      <c r="C14299" s="2">
        <v>8703241020</v>
      </c>
      <c r="D14299" s="2" t="s">
        <v>5996</v>
      </c>
      <c r="E14299" s="3" t="str">
        <f t="shared" si="223"/>
        <v>8703241020</v>
      </c>
      <c r="F14299">
        <v>3</v>
      </c>
      <c r="G14299" t="s">
        <v>4656</v>
      </c>
      <c r="H14299" t="s">
        <v>4522</v>
      </c>
      <c r="I14299">
        <v>2</v>
      </c>
      <c r="J14299">
        <v>32</v>
      </c>
      <c r="K14299" t="s">
        <v>4470</v>
      </c>
      <c r="L14299" t="s">
        <v>4471</v>
      </c>
      <c r="M14299">
        <v>99</v>
      </c>
      <c r="N14299" t="s">
        <v>4472</v>
      </c>
      <c r="P14299" s="1">
        <v>39713</v>
      </c>
      <c r="Q14299" s="1">
        <v>45291</v>
      </c>
    </row>
    <row r="14300" spans="1:17" x14ac:dyDescent="0.4">
      <c r="A14300">
        <v>782</v>
      </c>
      <c r="B14300" t="s">
        <v>4653</v>
      </c>
      <c r="C14300" s="2">
        <v>8703241020</v>
      </c>
      <c r="D14300" s="2" t="s">
        <v>5996</v>
      </c>
      <c r="E14300" s="3" t="str">
        <f t="shared" si="223"/>
        <v>8703241020</v>
      </c>
      <c r="F14300">
        <v>3</v>
      </c>
      <c r="G14300" t="s">
        <v>4656</v>
      </c>
      <c r="H14300" t="s">
        <v>4522</v>
      </c>
      <c r="I14300">
        <v>3</v>
      </c>
      <c r="J14300">
        <v>1</v>
      </c>
      <c r="K14300" t="s">
        <v>4473</v>
      </c>
      <c r="L14300" t="s">
        <v>4474</v>
      </c>
      <c r="M14300" t="s">
        <v>160</v>
      </c>
      <c r="N14300" t="s">
        <v>4637</v>
      </c>
      <c r="P14300" s="1">
        <v>39713</v>
      </c>
      <c r="Q14300" s="1">
        <v>45291</v>
      </c>
    </row>
    <row r="14301" spans="1:17" x14ac:dyDescent="0.4">
      <c r="A14301">
        <v>782</v>
      </c>
      <c r="B14301" t="s">
        <v>4653</v>
      </c>
      <c r="C14301" s="2">
        <v>8703241020</v>
      </c>
      <c r="D14301" s="2" t="s">
        <v>5996</v>
      </c>
      <c r="E14301" s="3" t="str">
        <f t="shared" si="223"/>
        <v>8703241020</v>
      </c>
      <c r="F14301">
        <v>3</v>
      </c>
      <c r="G14301" t="s">
        <v>4656</v>
      </c>
      <c r="H14301" t="s">
        <v>4522</v>
      </c>
      <c r="I14301">
        <v>3</v>
      </c>
      <c r="J14301">
        <v>2</v>
      </c>
      <c r="K14301" t="s">
        <v>4473</v>
      </c>
      <c r="L14301" t="s">
        <v>4474</v>
      </c>
      <c r="M14301" t="s">
        <v>162</v>
      </c>
      <c r="N14301" t="s">
        <v>4638</v>
      </c>
      <c r="P14301" s="1">
        <v>39713</v>
      </c>
      <c r="Q14301" s="1">
        <v>45291</v>
      </c>
    </row>
    <row r="14302" spans="1:17" x14ac:dyDescent="0.4">
      <c r="A14302">
        <v>782</v>
      </c>
      <c r="B14302" t="s">
        <v>4653</v>
      </c>
      <c r="C14302" s="2">
        <v>8703241020</v>
      </c>
      <c r="D14302" s="2" t="s">
        <v>5996</v>
      </c>
      <c r="E14302" s="3" t="str">
        <f t="shared" si="223"/>
        <v>8703241020</v>
      </c>
      <c r="F14302">
        <v>3</v>
      </c>
      <c r="G14302" t="s">
        <v>4656</v>
      </c>
      <c r="H14302" t="s">
        <v>4522</v>
      </c>
      <c r="I14302">
        <v>3</v>
      </c>
      <c r="J14302">
        <v>3</v>
      </c>
      <c r="K14302" t="s">
        <v>4473</v>
      </c>
      <c r="L14302" t="s">
        <v>4474</v>
      </c>
      <c r="M14302" t="s">
        <v>164</v>
      </c>
      <c r="N14302" t="s">
        <v>4639</v>
      </c>
      <c r="P14302" s="1">
        <v>39713</v>
      </c>
      <c r="Q14302" s="1">
        <v>45291</v>
      </c>
    </row>
    <row r="14303" spans="1:17" x14ac:dyDescent="0.4">
      <c r="A14303">
        <v>782</v>
      </c>
      <c r="B14303" t="s">
        <v>4653</v>
      </c>
      <c r="C14303" s="2">
        <v>8703241020</v>
      </c>
      <c r="D14303" s="2" t="s">
        <v>5996</v>
      </c>
      <c r="E14303" s="3" t="str">
        <f t="shared" si="223"/>
        <v>8703241020</v>
      </c>
      <c r="F14303">
        <v>3</v>
      </c>
      <c r="G14303" t="s">
        <v>4656</v>
      </c>
      <c r="H14303" t="s">
        <v>4522</v>
      </c>
      <c r="I14303">
        <v>3</v>
      </c>
      <c r="J14303">
        <v>4</v>
      </c>
      <c r="K14303" t="s">
        <v>4473</v>
      </c>
      <c r="L14303" t="s">
        <v>4474</v>
      </c>
      <c r="M14303" t="s">
        <v>4546</v>
      </c>
      <c r="N14303" t="s">
        <v>4640</v>
      </c>
      <c r="P14303" s="1">
        <v>39713</v>
      </c>
      <c r="Q14303" s="1">
        <v>45291</v>
      </c>
    </row>
    <row r="14304" spans="1:17" x14ac:dyDescent="0.4">
      <c r="A14304">
        <v>782</v>
      </c>
      <c r="B14304" t="s">
        <v>4653</v>
      </c>
      <c r="C14304" s="2">
        <v>8703241020</v>
      </c>
      <c r="D14304" s="2" t="s">
        <v>5996</v>
      </c>
      <c r="E14304" s="3" t="str">
        <f t="shared" si="223"/>
        <v>8703241020</v>
      </c>
      <c r="F14304">
        <v>3</v>
      </c>
      <c r="G14304" t="s">
        <v>4656</v>
      </c>
      <c r="H14304" t="s">
        <v>4522</v>
      </c>
      <c r="I14304">
        <v>3</v>
      </c>
      <c r="J14304">
        <v>5</v>
      </c>
      <c r="K14304" t="s">
        <v>4473</v>
      </c>
      <c r="L14304" t="s">
        <v>4474</v>
      </c>
      <c r="M14304" t="s">
        <v>228</v>
      </c>
      <c r="N14304">
        <v>4000</v>
      </c>
      <c r="P14304" s="1">
        <v>39713</v>
      </c>
      <c r="Q14304" s="1">
        <v>45291</v>
      </c>
    </row>
    <row r="14305" spans="1:17" x14ac:dyDescent="0.4">
      <c r="A14305">
        <v>782</v>
      </c>
      <c r="B14305" t="s">
        <v>4653</v>
      </c>
      <c r="C14305" s="2">
        <v>8703241020</v>
      </c>
      <c r="D14305" s="2" t="s">
        <v>5996</v>
      </c>
      <c r="E14305" s="3" t="str">
        <f t="shared" si="223"/>
        <v>8703241020</v>
      </c>
      <c r="F14305">
        <v>3</v>
      </c>
      <c r="G14305" t="s">
        <v>4656</v>
      </c>
      <c r="H14305" t="s">
        <v>4522</v>
      </c>
      <c r="I14305">
        <v>3</v>
      </c>
      <c r="J14305">
        <v>6</v>
      </c>
      <c r="K14305" t="s">
        <v>4473</v>
      </c>
      <c r="L14305" t="s">
        <v>4474</v>
      </c>
      <c r="M14305" t="s">
        <v>196</v>
      </c>
      <c r="N14305" t="s">
        <v>4641</v>
      </c>
      <c r="P14305" s="1">
        <v>39713</v>
      </c>
      <c r="Q14305" s="1">
        <v>45291</v>
      </c>
    </row>
    <row r="14306" spans="1:17" x14ac:dyDescent="0.4">
      <c r="A14306">
        <v>782</v>
      </c>
      <c r="B14306" t="s">
        <v>4653</v>
      </c>
      <c r="C14306" s="2">
        <v>8703241020</v>
      </c>
      <c r="D14306" s="2" t="s">
        <v>5996</v>
      </c>
      <c r="E14306" s="3" t="str">
        <f t="shared" si="223"/>
        <v>8703241020</v>
      </c>
      <c r="F14306">
        <v>3</v>
      </c>
      <c r="G14306" t="s">
        <v>4656</v>
      </c>
      <c r="H14306" t="s">
        <v>4522</v>
      </c>
      <c r="I14306">
        <v>4</v>
      </c>
      <c r="J14306">
        <v>1</v>
      </c>
      <c r="K14306" t="s">
        <v>4479</v>
      </c>
      <c r="L14306" t="s">
        <v>4480</v>
      </c>
      <c r="M14306" t="s">
        <v>264</v>
      </c>
      <c r="N14306" t="s">
        <v>4481</v>
      </c>
      <c r="P14306" s="1">
        <v>39713</v>
      </c>
      <c r="Q14306" s="1">
        <v>45291</v>
      </c>
    </row>
    <row r="14307" spans="1:17" x14ac:dyDescent="0.4">
      <c r="A14307">
        <v>782</v>
      </c>
      <c r="B14307" t="s">
        <v>4653</v>
      </c>
      <c r="C14307" s="2">
        <v>8703241020</v>
      </c>
      <c r="D14307" s="2" t="s">
        <v>5996</v>
      </c>
      <c r="E14307" s="3" t="str">
        <f t="shared" si="223"/>
        <v>8703241020</v>
      </c>
      <c r="F14307">
        <v>3</v>
      </c>
      <c r="G14307" t="s">
        <v>4656</v>
      </c>
      <c r="H14307" t="s">
        <v>4522</v>
      </c>
      <c r="I14307">
        <v>4</v>
      </c>
      <c r="J14307">
        <v>2</v>
      </c>
      <c r="K14307" t="s">
        <v>4479</v>
      </c>
      <c r="L14307" t="s">
        <v>4480</v>
      </c>
      <c r="M14307" t="s">
        <v>160</v>
      </c>
      <c r="N14307" t="s">
        <v>4482</v>
      </c>
      <c r="P14307" s="1">
        <v>39713</v>
      </c>
      <c r="Q14307" s="1">
        <v>45291</v>
      </c>
    </row>
    <row r="14308" spans="1:17" x14ac:dyDescent="0.4">
      <c r="A14308">
        <v>782</v>
      </c>
      <c r="B14308" t="s">
        <v>4653</v>
      </c>
      <c r="C14308" s="2">
        <v>8703241020</v>
      </c>
      <c r="D14308" s="2" t="s">
        <v>5996</v>
      </c>
      <c r="E14308" s="3" t="str">
        <f t="shared" si="223"/>
        <v>8703241020</v>
      </c>
      <c r="F14308">
        <v>3</v>
      </c>
      <c r="G14308" t="s">
        <v>4656</v>
      </c>
      <c r="H14308" t="s">
        <v>4522</v>
      </c>
      <c r="I14308">
        <v>5</v>
      </c>
      <c r="J14308">
        <v>1</v>
      </c>
      <c r="K14308" t="s">
        <v>4483</v>
      </c>
      <c r="L14308" t="s">
        <v>4484</v>
      </c>
      <c r="M14308" t="s">
        <v>822</v>
      </c>
      <c r="N14308" t="s">
        <v>4485</v>
      </c>
      <c r="P14308" s="1">
        <v>39713</v>
      </c>
      <c r="Q14308" s="1">
        <v>45291</v>
      </c>
    </row>
    <row r="14309" spans="1:17" x14ac:dyDescent="0.4">
      <c r="A14309">
        <v>782</v>
      </c>
      <c r="B14309" t="s">
        <v>4653</v>
      </c>
      <c r="C14309" s="2">
        <v>8703241020</v>
      </c>
      <c r="D14309" s="2" t="s">
        <v>5996</v>
      </c>
      <c r="E14309" s="3" t="str">
        <f t="shared" si="223"/>
        <v>8703241020</v>
      </c>
      <c r="F14309">
        <v>3</v>
      </c>
      <c r="G14309" t="s">
        <v>4656</v>
      </c>
      <c r="H14309" t="s">
        <v>4522</v>
      </c>
      <c r="I14309">
        <v>5</v>
      </c>
      <c r="J14309">
        <v>2</v>
      </c>
      <c r="K14309" t="s">
        <v>4483</v>
      </c>
      <c r="L14309" t="s">
        <v>4484</v>
      </c>
      <c r="M14309" t="s">
        <v>925</v>
      </c>
      <c r="N14309" t="s">
        <v>4486</v>
      </c>
      <c r="P14309" s="1">
        <v>39713</v>
      </c>
      <c r="Q14309" s="1">
        <v>45291</v>
      </c>
    </row>
    <row r="14310" spans="1:17" x14ac:dyDescent="0.4">
      <c r="A14310">
        <v>782</v>
      </c>
      <c r="B14310" t="s">
        <v>4653</v>
      </c>
      <c r="C14310" s="2">
        <v>8703241020</v>
      </c>
      <c r="D14310" s="2" t="s">
        <v>5996</v>
      </c>
      <c r="E14310" s="3" t="str">
        <f t="shared" si="223"/>
        <v>8703241020</v>
      </c>
      <c r="F14310">
        <v>3</v>
      </c>
      <c r="G14310" t="s">
        <v>4656</v>
      </c>
      <c r="H14310" t="s">
        <v>4522</v>
      </c>
      <c r="I14310">
        <v>5</v>
      </c>
      <c r="J14310">
        <v>3</v>
      </c>
      <c r="K14310" t="s">
        <v>4483</v>
      </c>
      <c r="L14310" t="s">
        <v>4484</v>
      </c>
      <c r="M14310" t="s">
        <v>162</v>
      </c>
      <c r="N14310" t="s">
        <v>4487</v>
      </c>
      <c r="P14310" s="1">
        <v>39713</v>
      </c>
      <c r="Q14310" s="1">
        <v>45291</v>
      </c>
    </row>
    <row r="14311" spans="1:17" x14ac:dyDescent="0.4">
      <c r="A14311">
        <v>782</v>
      </c>
      <c r="B14311" t="s">
        <v>4653</v>
      </c>
      <c r="C14311" s="2">
        <v>8703241020</v>
      </c>
      <c r="D14311" s="2" t="s">
        <v>5996</v>
      </c>
      <c r="E14311" s="3" t="str">
        <f t="shared" si="223"/>
        <v>8703241020</v>
      </c>
      <c r="F14311">
        <v>3</v>
      </c>
      <c r="G14311" t="s">
        <v>4656</v>
      </c>
      <c r="H14311" t="s">
        <v>4522</v>
      </c>
      <c r="I14311">
        <v>5</v>
      </c>
      <c r="J14311">
        <v>4</v>
      </c>
      <c r="K14311" t="s">
        <v>4483</v>
      </c>
      <c r="L14311" t="s">
        <v>4484</v>
      </c>
      <c r="M14311" t="s">
        <v>1199</v>
      </c>
      <c r="N14311" t="s">
        <v>4488</v>
      </c>
      <c r="P14311" s="1">
        <v>39713</v>
      </c>
      <c r="Q14311" s="1">
        <v>45291</v>
      </c>
    </row>
    <row r="14312" spans="1:17" x14ac:dyDescent="0.4">
      <c r="A14312">
        <v>782</v>
      </c>
      <c r="B14312" t="s">
        <v>4653</v>
      </c>
      <c r="C14312" s="2">
        <v>8703241020</v>
      </c>
      <c r="D14312" s="2" t="s">
        <v>5996</v>
      </c>
      <c r="E14312" s="3" t="str">
        <f t="shared" si="223"/>
        <v>8703241020</v>
      </c>
      <c r="F14312">
        <v>3</v>
      </c>
      <c r="G14312" t="s">
        <v>4656</v>
      </c>
      <c r="H14312" t="s">
        <v>4522</v>
      </c>
      <c r="I14312">
        <v>6</v>
      </c>
      <c r="J14312">
        <v>1</v>
      </c>
      <c r="K14312" t="s">
        <v>4489</v>
      </c>
      <c r="L14312" t="s">
        <v>4490</v>
      </c>
      <c r="M14312" t="s">
        <v>822</v>
      </c>
      <c r="N14312" t="s">
        <v>4491</v>
      </c>
      <c r="P14312" s="1">
        <v>39713</v>
      </c>
      <c r="Q14312" s="1">
        <v>45291</v>
      </c>
    </row>
    <row r="14313" spans="1:17" x14ac:dyDescent="0.4">
      <c r="A14313">
        <v>782</v>
      </c>
      <c r="B14313" t="s">
        <v>4653</v>
      </c>
      <c r="C14313" s="2">
        <v>8703241020</v>
      </c>
      <c r="D14313" s="2" t="s">
        <v>5996</v>
      </c>
      <c r="E14313" s="3" t="str">
        <f t="shared" si="223"/>
        <v>8703241020</v>
      </c>
      <c r="F14313">
        <v>3</v>
      </c>
      <c r="G14313" t="s">
        <v>4656</v>
      </c>
      <c r="H14313" t="s">
        <v>4522</v>
      </c>
      <c r="I14313">
        <v>6</v>
      </c>
      <c r="J14313">
        <v>2</v>
      </c>
      <c r="K14313" t="s">
        <v>4489</v>
      </c>
      <c r="L14313" t="s">
        <v>4490</v>
      </c>
      <c r="M14313" t="s">
        <v>219</v>
      </c>
      <c r="N14313" t="s">
        <v>4492</v>
      </c>
      <c r="P14313" s="1">
        <v>39713</v>
      </c>
      <c r="Q14313" s="1">
        <v>45291</v>
      </c>
    </row>
    <row r="14314" spans="1:17" x14ac:dyDescent="0.4">
      <c r="A14314">
        <v>782</v>
      </c>
      <c r="B14314" t="s">
        <v>4653</v>
      </c>
      <c r="C14314" s="2">
        <v>8703241020</v>
      </c>
      <c r="D14314" s="2" t="s">
        <v>5996</v>
      </c>
      <c r="E14314" s="3" t="str">
        <f t="shared" si="223"/>
        <v>8703241020</v>
      </c>
      <c r="F14314">
        <v>3</v>
      </c>
      <c r="G14314" t="s">
        <v>4656</v>
      </c>
      <c r="H14314" t="s">
        <v>4522</v>
      </c>
      <c r="I14314">
        <v>6</v>
      </c>
      <c r="J14314">
        <v>3</v>
      </c>
      <c r="K14314" t="s">
        <v>4489</v>
      </c>
      <c r="L14314" t="s">
        <v>4490</v>
      </c>
      <c r="M14314" t="s">
        <v>156</v>
      </c>
      <c r="N14314" t="s">
        <v>4493</v>
      </c>
      <c r="P14314" s="1">
        <v>39713</v>
      </c>
      <c r="Q14314" s="1">
        <v>45291</v>
      </c>
    </row>
    <row r="14315" spans="1:17" x14ac:dyDescent="0.4">
      <c r="A14315">
        <v>782</v>
      </c>
      <c r="B14315" t="s">
        <v>4653</v>
      </c>
      <c r="C14315" s="2">
        <v>8703241020</v>
      </c>
      <c r="D14315" s="2" t="s">
        <v>5996</v>
      </c>
      <c r="E14315" s="3" t="str">
        <f t="shared" si="223"/>
        <v>8703241020</v>
      </c>
      <c r="F14315">
        <v>4</v>
      </c>
      <c r="G14315" t="s">
        <v>4657</v>
      </c>
      <c r="H14315" t="s">
        <v>4524</v>
      </c>
      <c r="I14315">
        <v>1</v>
      </c>
      <c r="J14315">
        <v>1</v>
      </c>
      <c r="K14315" t="s">
        <v>4432</v>
      </c>
      <c r="L14315" t="s">
        <v>4433</v>
      </c>
      <c r="M14315">
        <v>1</v>
      </c>
      <c r="N14315" t="s">
        <v>4434</v>
      </c>
      <c r="P14315" s="1">
        <v>39713</v>
      </c>
      <c r="Q14315" s="1">
        <v>45291</v>
      </c>
    </row>
    <row r="14316" spans="1:17" x14ac:dyDescent="0.4">
      <c r="A14316">
        <v>782</v>
      </c>
      <c r="B14316" t="s">
        <v>4653</v>
      </c>
      <c r="C14316" s="2">
        <v>8703241020</v>
      </c>
      <c r="D14316" s="2" t="s">
        <v>5996</v>
      </c>
      <c r="E14316" s="3" t="str">
        <f t="shared" si="223"/>
        <v>8703241020</v>
      </c>
      <c r="F14316">
        <v>4</v>
      </c>
      <c r="G14316" t="s">
        <v>4657</v>
      </c>
      <c r="H14316" t="s">
        <v>4524</v>
      </c>
      <c r="I14316">
        <v>1</v>
      </c>
      <c r="J14316">
        <v>2</v>
      </c>
      <c r="K14316" t="s">
        <v>4432</v>
      </c>
      <c r="L14316" t="s">
        <v>4433</v>
      </c>
      <c r="M14316">
        <v>10</v>
      </c>
      <c r="N14316" t="s">
        <v>4435</v>
      </c>
      <c r="P14316" s="1">
        <v>39713</v>
      </c>
      <c r="Q14316" s="1">
        <v>45291</v>
      </c>
    </row>
    <row r="14317" spans="1:17" x14ac:dyDescent="0.4">
      <c r="A14317">
        <v>782</v>
      </c>
      <c r="B14317" t="s">
        <v>4653</v>
      </c>
      <c r="C14317" s="2">
        <v>8703241020</v>
      </c>
      <c r="D14317" s="2" t="s">
        <v>5996</v>
      </c>
      <c r="E14317" s="3" t="str">
        <f t="shared" si="223"/>
        <v>8703241020</v>
      </c>
      <c r="F14317">
        <v>4</v>
      </c>
      <c r="G14317" t="s">
        <v>4657</v>
      </c>
      <c r="H14317" t="s">
        <v>4524</v>
      </c>
      <c r="I14317">
        <v>1</v>
      </c>
      <c r="J14317">
        <v>3</v>
      </c>
      <c r="K14317" t="s">
        <v>4432</v>
      </c>
      <c r="L14317" t="s">
        <v>4433</v>
      </c>
      <c r="M14317">
        <v>11</v>
      </c>
      <c r="N14317" t="s">
        <v>4436</v>
      </c>
      <c r="P14317" s="1">
        <v>39713</v>
      </c>
      <c r="Q14317" s="1">
        <v>45291</v>
      </c>
    </row>
    <row r="14318" spans="1:17" x14ac:dyDescent="0.4">
      <c r="A14318">
        <v>782</v>
      </c>
      <c r="B14318" t="s">
        <v>4653</v>
      </c>
      <c r="C14318" s="2">
        <v>8703241020</v>
      </c>
      <c r="D14318" s="2" t="s">
        <v>5996</v>
      </c>
      <c r="E14318" s="3" t="str">
        <f t="shared" si="223"/>
        <v>8703241020</v>
      </c>
      <c r="F14318">
        <v>4</v>
      </c>
      <c r="G14318" t="s">
        <v>4657</v>
      </c>
      <c r="H14318" t="s">
        <v>4524</v>
      </c>
      <c r="I14318">
        <v>1</v>
      </c>
      <c r="J14318">
        <v>4</v>
      </c>
      <c r="K14318" t="s">
        <v>4432</v>
      </c>
      <c r="L14318" t="s">
        <v>4433</v>
      </c>
      <c r="M14318">
        <v>12</v>
      </c>
      <c r="N14318" t="s">
        <v>4437</v>
      </c>
      <c r="P14318" s="1">
        <v>39713</v>
      </c>
      <c r="Q14318" s="1">
        <v>45291</v>
      </c>
    </row>
    <row r="14319" spans="1:17" x14ac:dyDescent="0.4">
      <c r="A14319">
        <v>782</v>
      </c>
      <c r="B14319" t="s">
        <v>4653</v>
      </c>
      <c r="C14319" s="2">
        <v>8703241020</v>
      </c>
      <c r="D14319" s="2" t="s">
        <v>5996</v>
      </c>
      <c r="E14319" s="3" t="str">
        <f t="shared" si="223"/>
        <v>8703241020</v>
      </c>
      <c r="F14319">
        <v>4</v>
      </c>
      <c r="G14319" t="s">
        <v>4657</v>
      </c>
      <c r="H14319" t="s">
        <v>4524</v>
      </c>
      <c r="I14319">
        <v>1</v>
      </c>
      <c r="J14319">
        <v>5</v>
      </c>
      <c r="K14319" t="s">
        <v>4432</v>
      </c>
      <c r="L14319" t="s">
        <v>4433</v>
      </c>
      <c r="M14319">
        <v>13</v>
      </c>
      <c r="N14319" t="s">
        <v>4438</v>
      </c>
      <c r="P14319" s="1">
        <v>39713</v>
      </c>
      <c r="Q14319" s="1">
        <v>45291</v>
      </c>
    </row>
    <row r="14320" spans="1:17" x14ac:dyDescent="0.4">
      <c r="A14320">
        <v>782</v>
      </c>
      <c r="B14320" t="s">
        <v>4653</v>
      </c>
      <c r="C14320" s="2">
        <v>8703241020</v>
      </c>
      <c r="D14320" s="2" t="s">
        <v>5996</v>
      </c>
      <c r="E14320" s="3" t="str">
        <f t="shared" si="223"/>
        <v>8703241020</v>
      </c>
      <c r="F14320">
        <v>4</v>
      </c>
      <c r="G14320" t="s">
        <v>4657</v>
      </c>
      <c r="H14320" t="s">
        <v>4524</v>
      </c>
      <c r="I14320">
        <v>1</v>
      </c>
      <c r="J14320">
        <v>6</v>
      </c>
      <c r="K14320" t="s">
        <v>4432</v>
      </c>
      <c r="L14320" t="s">
        <v>4433</v>
      </c>
      <c r="M14320">
        <v>14</v>
      </c>
      <c r="N14320" t="s">
        <v>4439</v>
      </c>
      <c r="P14320" s="1">
        <v>39713</v>
      </c>
      <c r="Q14320" s="1">
        <v>45291</v>
      </c>
    </row>
    <row r="14321" spans="1:17" x14ac:dyDescent="0.4">
      <c r="A14321">
        <v>782</v>
      </c>
      <c r="B14321" t="s">
        <v>4653</v>
      </c>
      <c r="C14321" s="2">
        <v>8703241020</v>
      </c>
      <c r="D14321" s="2" t="s">
        <v>5996</v>
      </c>
      <c r="E14321" s="3" t="str">
        <f t="shared" si="223"/>
        <v>8703241020</v>
      </c>
      <c r="F14321">
        <v>4</v>
      </c>
      <c r="G14321" t="s">
        <v>4657</v>
      </c>
      <c r="H14321" t="s">
        <v>4524</v>
      </c>
      <c r="I14321">
        <v>1</v>
      </c>
      <c r="J14321">
        <v>7</v>
      </c>
      <c r="K14321" t="s">
        <v>4432</v>
      </c>
      <c r="L14321" t="s">
        <v>4433</v>
      </c>
      <c r="M14321">
        <v>15</v>
      </c>
      <c r="N14321" t="s">
        <v>4440</v>
      </c>
      <c r="P14321" s="1">
        <v>39713</v>
      </c>
      <c r="Q14321" s="1">
        <v>45291</v>
      </c>
    </row>
    <row r="14322" spans="1:17" x14ac:dyDescent="0.4">
      <c r="A14322">
        <v>782</v>
      </c>
      <c r="B14322" t="s">
        <v>4653</v>
      </c>
      <c r="C14322" s="2">
        <v>8703241020</v>
      </c>
      <c r="D14322" s="2" t="s">
        <v>5996</v>
      </c>
      <c r="E14322" s="3" t="str">
        <f t="shared" si="223"/>
        <v>8703241020</v>
      </c>
      <c r="F14322">
        <v>4</v>
      </c>
      <c r="G14322" t="s">
        <v>4657</v>
      </c>
      <c r="H14322" t="s">
        <v>4524</v>
      </c>
      <c r="I14322">
        <v>1</v>
      </c>
      <c r="J14322">
        <v>8</v>
      </c>
      <c r="K14322" t="s">
        <v>4432</v>
      </c>
      <c r="L14322" t="s">
        <v>4433</v>
      </c>
      <c r="M14322">
        <v>16</v>
      </c>
      <c r="N14322" t="s">
        <v>4441</v>
      </c>
      <c r="P14322" s="1">
        <v>39713</v>
      </c>
      <c r="Q14322" s="1">
        <v>45291</v>
      </c>
    </row>
    <row r="14323" spans="1:17" x14ac:dyDescent="0.4">
      <c r="A14323">
        <v>782</v>
      </c>
      <c r="B14323" t="s">
        <v>4653</v>
      </c>
      <c r="C14323" s="2">
        <v>8703241020</v>
      </c>
      <c r="D14323" s="2" t="s">
        <v>5996</v>
      </c>
      <c r="E14323" s="3" t="str">
        <f t="shared" si="223"/>
        <v>8703241020</v>
      </c>
      <c r="F14323">
        <v>4</v>
      </c>
      <c r="G14323" t="s">
        <v>4657</v>
      </c>
      <c r="H14323" t="s">
        <v>4524</v>
      </c>
      <c r="I14323">
        <v>1</v>
      </c>
      <c r="J14323">
        <v>9</v>
      </c>
      <c r="K14323" t="s">
        <v>4432</v>
      </c>
      <c r="L14323" t="s">
        <v>4433</v>
      </c>
      <c r="M14323">
        <v>17</v>
      </c>
      <c r="N14323" t="s">
        <v>4442</v>
      </c>
      <c r="P14323" s="1">
        <v>39713</v>
      </c>
      <c r="Q14323" s="1">
        <v>45291</v>
      </c>
    </row>
    <row r="14324" spans="1:17" x14ac:dyDescent="0.4">
      <c r="A14324">
        <v>782</v>
      </c>
      <c r="B14324" t="s">
        <v>4653</v>
      </c>
      <c r="C14324" s="2">
        <v>8703241020</v>
      </c>
      <c r="D14324" s="2" t="s">
        <v>5996</v>
      </c>
      <c r="E14324" s="3" t="str">
        <f t="shared" si="223"/>
        <v>8703241020</v>
      </c>
      <c r="F14324">
        <v>4</v>
      </c>
      <c r="G14324" t="s">
        <v>4657</v>
      </c>
      <c r="H14324" t="s">
        <v>4524</v>
      </c>
      <c r="I14324">
        <v>1</v>
      </c>
      <c r="J14324">
        <v>10</v>
      </c>
      <c r="K14324" t="s">
        <v>4432</v>
      </c>
      <c r="L14324" t="s">
        <v>4433</v>
      </c>
      <c r="M14324">
        <v>18</v>
      </c>
      <c r="N14324" t="s">
        <v>4443</v>
      </c>
      <c r="P14324" s="1">
        <v>39713</v>
      </c>
      <c r="Q14324" s="1">
        <v>45291</v>
      </c>
    </row>
    <row r="14325" spans="1:17" x14ac:dyDescent="0.4">
      <c r="A14325">
        <v>782</v>
      </c>
      <c r="B14325" t="s">
        <v>4653</v>
      </c>
      <c r="C14325" s="2">
        <v>8703241020</v>
      </c>
      <c r="D14325" s="2" t="s">
        <v>5996</v>
      </c>
      <c r="E14325" s="3" t="str">
        <f t="shared" si="223"/>
        <v>8703241020</v>
      </c>
      <c r="F14325">
        <v>4</v>
      </c>
      <c r="G14325" t="s">
        <v>4657</v>
      </c>
      <c r="H14325" t="s">
        <v>4524</v>
      </c>
      <c r="I14325">
        <v>1</v>
      </c>
      <c r="J14325">
        <v>11</v>
      </c>
      <c r="K14325" t="s">
        <v>4432</v>
      </c>
      <c r="L14325" t="s">
        <v>4433</v>
      </c>
      <c r="M14325">
        <v>19</v>
      </c>
      <c r="N14325" t="s">
        <v>4444</v>
      </c>
      <c r="P14325" s="1">
        <v>39713</v>
      </c>
      <c r="Q14325" s="1">
        <v>45291</v>
      </c>
    </row>
    <row r="14326" spans="1:17" x14ac:dyDescent="0.4">
      <c r="A14326">
        <v>782</v>
      </c>
      <c r="B14326" t="s">
        <v>4653</v>
      </c>
      <c r="C14326" s="2">
        <v>8703241020</v>
      </c>
      <c r="D14326" s="2" t="s">
        <v>5996</v>
      </c>
      <c r="E14326" s="3" t="str">
        <f t="shared" si="223"/>
        <v>8703241020</v>
      </c>
      <c r="F14326">
        <v>4</v>
      </c>
      <c r="G14326" t="s">
        <v>4657</v>
      </c>
      <c r="H14326" t="s">
        <v>4524</v>
      </c>
      <c r="I14326">
        <v>1</v>
      </c>
      <c r="J14326">
        <v>12</v>
      </c>
      <c r="K14326" t="s">
        <v>4432</v>
      </c>
      <c r="L14326" t="s">
        <v>4433</v>
      </c>
      <c r="M14326">
        <v>2</v>
      </c>
      <c r="N14326" t="s">
        <v>4445</v>
      </c>
      <c r="P14326" s="1">
        <v>39713</v>
      </c>
      <c r="Q14326" s="1">
        <v>45291</v>
      </c>
    </row>
    <row r="14327" spans="1:17" x14ac:dyDescent="0.4">
      <c r="A14327">
        <v>782</v>
      </c>
      <c r="B14327" t="s">
        <v>4653</v>
      </c>
      <c r="C14327" s="2">
        <v>8703241020</v>
      </c>
      <c r="D14327" s="2" t="s">
        <v>5996</v>
      </c>
      <c r="E14327" s="3" t="str">
        <f t="shared" si="223"/>
        <v>8703241020</v>
      </c>
      <c r="F14327">
        <v>4</v>
      </c>
      <c r="G14327" t="s">
        <v>4657</v>
      </c>
      <c r="H14327" t="s">
        <v>4524</v>
      </c>
      <c r="I14327">
        <v>1</v>
      </c>
      <c r="J14327">
        <v>13</v>
      </c>
      <c r="K14327" t="s">
        <v>4432</v>
      </c>
      <c r="L14327" t="s">
        <v>4433</v>
      </c>
      <c r="M14327">
        <v>20</v>
      </c>
      <c r="N14327" t="s">
        <v>4446</v>
      </c>
      <c r="P14327" s="1">
        <v>39713</v>
      </c>
      <c r="Q14327" s="1">
        <v>45291</v>
      </c>
    </row>
    <row r="14328" spans="1:17" x14ac:dyDescent="0.4">
      <c r="A14328">
        <v>782</v>
      </c>
      <c r="B14328" t="s">
        <v>4653</v>
      </c>
      <c r="C14328" s="2">
        <v>8703241020</v>
      </c>
      <c r="D14328" s="2" t="s">
        <v>5996</v>
      </c>
      <c r="E14328" s="3" t="str">
        <f t="shared" si="223"/>
        <v>8703241020</v>
      </c>
      <c r="F14328">
        <v>4</v>
      </c>
      <c r="G14328" t="s">
        <v>4657</v>
      </c>
      <c r="H14328" t="s">
        <v>4524</v>
      </c>
      <c r="I14328">
        <v>1</v>
      </c>
      <c r="J14328">
        <v>14</v>
      </c>
      <c r="K14328" t="s">
        <v>4432</v>
      </c>
      <c r="L14328" t="s">
        <v>4433</v>
      </c>
      <c r="M14328">
        <v>21</v>
      </c>
      <c r="N14328" t="s">
        <v>4447</v>
      </c>
      <c r="P14328" s="1">
        <v>39713</v>
      </c>
      <c r="Q14328" s="1">
        <v>45291</v>
      </c>
    </row>
    <row r="14329" spans="1:17" x14ac:dyDescent="0.4">
      <c r="A14329">
        <v>782</v>
      </c>
      <c r="B14329" t="s">
        <v>4653</v>
      </c>
      <c r="C14329" s="2">
        <v>8703241020</v>
      </c>
      <c r="D14329" s="2" t="s">
        <v>5996</v>
      </c>
      <c r="E14329" s="3" t="str">
        <f t="shared" si="223"/>
        <v>8703241020</v>
      </c>
      <c r="F14329">
        <v>4</v>
      </c>
      <c r="G14329" t="s">
        <v>4657</v>
      </c>
      <c r="H14329" t="s">
        <v>4524</v>
      </c>
      <c r="I14329">
        <v>1</v>
      </c>
      <c r="J14329">
        <v>15</v>
      </c>
      <c r="K14329" t="s">
        <v>4432</v>
      </c>
      <c r="L14329" t="s">
        <v>4433</v>
      </c>
      <c r="M14329">
        <v>22</v>
      </c>
      <c r="N14329" t="s">
        <v>4448</v>
      </c>
      <c r="P14329" s="1">
        <v>39713</v>
      </c>
      <c r="Q14329" s="1">
        <v>45291</v>
      </c>
    </row>
    <row r="14330" spans="1:17" x14ac:dyDescent="0.4">
      <c r="A14330">
        <v>782</v>
      </c>
      <c r="B14330" t="s">
        <v>4653</v>
      </c>
      <c r="C14330" s="2">
        <v>8703241020</v>
      </c>
      <c r="D14330" s="2" t="s">
        <v>5996</v>
      </c>
      <c r="E14330" s="3" t="str">
        <f t="shared" si="223"/>
        <v>8703241020</v>
      </c>
      <c r="F14330">
        <v>4</v>
      </c>
      <c r="G14330" t="s">
        <v>4657</v>
      </c>
      <c r="H14330" t="s">
        <v>4524</v>
      </c>
      <c r="I14330">
        <v>1</v>
      </c>
      <c r="J14330">
        <v>16</v>
      </c>
      <c r="K14330" t="s">
        <v>4432</v>
      </c>
      <c r="L14330" t="s">
        <v>4433</v>
      </c>
      <c r="M14330">
        <v>23</v>
      </c>
      <c r="N14330" t="s">
        <v>4449</v>
      </c>
      <c r="P14330" s="1">
        <v>39713</v>
      </c>
      <c r="Q14330" s="1">
        <v>45291</v>
      </c>
    </row>
    <row r="14331" spans="1:17" x14ac:dyDescent="0.4">
      <c r="A14331">
        <v>782</v>
      </c>
      <c r="B14331" t="s">
        <v>4653</v>
      </c>
      <c r="C14331" s="2">
        <v>8703241020</v>
      </c>
      <c r="D14331" s="2" t="s">
        <v>5996</v>
      </c>
      <c r="E14331" s="3" t="str">
        <f t="shared" si="223"/>
        <v>8703241020</v>
      </c>
      <c r="F14331">
        <v>4</v>
      </c>
      <c r="G14331" t="s">
        <v>4657</v>
      </c>
      <c r="H14331" t="s">
        <v>4524</v>
      </c>
      <c r="I14331">
        <v>1</v>
      </c>
      <c r="J14331">
        <v>17</v>
      </c>
      <c r="K14331" t="s">
        <v>4432</v>
      </c>
      <c r="L14331" t="s">
        <v>4433</v>
      </c>
      <c r="M14331">
        <v>24</v>
      </c>
      <c r="N14331" t="s">
        <v>4450</v>
      </c>
      <c r="P14331" s="1">
        <v>39713</v>
      </c>
      <c r="Q14331" s="1">
        <v>45291</v>
      </c>
    </row>
    <row r="14332" spans="1:17" x14ac:dyDescent="0.4">
      <c r="A14332">
        <v>782</v>
      </c>
      <c r="B14332" t="s">
        <v>4653</v>
      </c>
      <c r="C14332" s="2">
        <v>8703241020</v>
      </c>
      <c r="D14332" s="2" t="s">
        <v>5996</v>
      </c>
      <c r="E14332" s="3" t="str">
        <f t="shared" si="223"/>
        <v>8703241020</v>
      </c>
      <c r="F14332">
        <v>4</v>
      </c>
      <c r="G14332" t="s">
        <v>4657</v>
      </c>
      <c r="H14332" t="s">
        <v>4524</v>
      </c>
      <c r="I14332">
        <v>1</v>
      </c>
      <c r="J14332">
        <v>18</v>
      </c>
      <c r="K14332" t="s">
        <v>4432</v>
      </c>
      <c r="L14332" t="s">
        <v>4433</v>
      </c>
      <c r="M14332">
        <v>25</v>
      </c>
      <c r="N14332" t="s">
        <v>4451</v>
      </c>
      <c r="P14332" s="1">
        <v>39713</v>
      </c>
      <c r="Q14332" s="1">
        <v>45291</v>
      </c>
    </row>
    <row r="14333" spans="1:17" x14ac:dyDescent="0.4">
      <c r="A14333">
        <v>782</v>
      </c>
      <c r="B14333" t="s">
        <v>4653</v>
      </c>
      <c r="C14333" s="2">
        <v>8703241020</v>
      </c>
      <c r="D14333" s="2" t="s">
        <v>5996</v>
      </c>
      <c r="E14333" s="3" t="str">
        <f t="shared" si="223"/>
        <v>8703241020</v>
      </c>
      <c r="F14333">
        <v>4</v>
      </c>
      <c r="G14333" t="s">
        <v>4657</v>
      </c>
      <c r="H14333" t="s">
        <v>4524</v>
      </c>
      <c r="I14333">
        <v>1</v>
      </c>
      <c r="J14333">
        <v>19</v>
      </c>
      <c r="K14333" t="s">
        <v>4432</v>
      </c>
      <c r="L14333" t="s">
        <v>4433</v>
      </c>
      <c r="M14333">
        <v>26</v>
      </c>
      <c r="N14333" t="s">
        <v>4452</v>
      </c>
      <c r="P14333" s="1">
        <v>39713</v>
      </c>
      <c r="Q14333" s="1">
        <v>45291</v>
      </c>
    </row>
    <row r="14334" spans="1:17" x14ac:dyDescent="0.4">
      <c r="A14334">
        <v>782</v>
      </c>
      <c r="B14334" t="s">
        <v>4653</v>
      </c>
      <c r="C14334" s="2">
        <v>8703241020</v>
      </c>
      <c r="D14334" s="2" t="s">
        <v>5996</v>
      </c>
      <c r="E14334" s="3" t="str">
        <f t="shared" si="223"/>
        <v>8703241020</v>
      </c>
      <c r="F14334">
        <v>4</v>
      </c>
      <c r="G14334" t="s">
        <v>4657</v>
      </c>
      <c r="H14334" t="s">
        <v>4524</v>
      </c>
      <c r="I14334">
        <v>1</v>
      </c>
      <c r="J14334">
        <v>20</v>
      </c>
      <c r="K14334" t="s">
        <v>4432</v>
      </c>
      <c r="L14334" t="s">
        <v>4433</v>
      </c>
      <c r="M14334">
        <v>27</v>
      </c>
      <c r="N14334" t="s">
        <v>4453</v>
      </c>
      <c r="P14334" s="1">
        <v>39713</v>
      </c>
      <c r="Q14334" s="1">
        <v>45291</v>
      </c>
    </row>
    <row r="14335" spans="1:17" x14ac:dyDescent="0.4">
      <c r="A14335">
        <v>782</v>
      </c>
      <c r="B14335" t="s">
        <v>4653</v>
      </c>
      <c r="C14335" s="2">
        <v>8703241020</v>
      </c>
      <c r="D14335" s="2" t="s">
        <v>5996</v>
      </c>
      <c r="E14335" s="3" t="str">
        <f t="shared" si="223"/>
        <v>8703241020</v>
      </c>
      <c r="F14335">
        <v>4</v>
      </c>
      <c r="G14335" t="s">
        <v>4657</v>
      </c>
      <c r="H14335" t="s">
        <v>4524</v>
      </c>
      <c r="I14335">
        <v>1</v>
      </c>
      <c r="J14335">
        <v>21</v>
      </c>
      <c r="K14335" t="s">
        <v>4432</v>
      </c>
      <c r="L14335" t="s">
        <v>4433</v>
      </c>
      <c r="M14335">
        <v>28</v>
      </c>
      <c r="N14335" t="s">
        <v>4454</v>
      </c>
      <c r="P14335" s="1">
        <v>39713</v>
      </c>
      <c r="Q14335" s="1">
        <v>45291</v>
      </c>
    </row>
    <row r="14336" spans="1:17" x14ac:dyDescent="0.4">
      <c r="A14336">
        <v>782</v>
      </c>
      <c r="B14336" t="s">
        <v>4653</v>
      </c>
      <c r="C14336" s="2">
        <v>8703241020</v>
      </c>
      <c r="D14336" s="2" t="s">
        <v>5996</v>
      </c>
      <c r="E14336" s="3" t="str">
        <f t="shared" si="223"/>
        <v>8703241020</v>
      </c>
      <c r="F14336">
        <v>4</v>
      </c>
      <c r="G14336" t="s">
        <v>4657</v>
      </c>
      <c r="H14336" t="s">
        <v>4524</v>
      </c>
      <c r="I14336">
        <v>1</v>
      </c>
      <c r="J14336">
        <v>22</v>
      </c>
      <c r="K14336" t="s">
        <v>4432</v>
      </c>
      <c r="L14336" t="s">
        <v>4433</v>
      </c>
      <c r="M14336">
        <v>29</v>
      </c>
      <c r="N14336" t="s">
        <v>4455</v>
      </c>
      <c r="P14336" s="1">
        <v>39713</v>
      </c>
      <c r="Q14336" s="1">
        <v>45291</v>
      </c>
    </row>
    <row r="14337" spans="1:17" x14ac:dyDescent="0.4">
      <c r="A14337">
        <v>782</v>
      </c>
      <c r="B14337" t="s">
        <v>4653</v>
      </c>
      <c r="C14337" s="2">
        <v>8703241020</v>
      </c>
      <c r="D14337" s="2" t="s">
        <v>5996</v>
      </c>
      <c r="E14337" s="3" t="str">
        <f t="shared" si="223"/>
        <v>8703241020</v>
      </c>
      <c r="F14337">
        <v>4</v>
      </c>
      <c r="G14337" t="s">
        <v>4657</v>
      </c>
      <c r="H14337" t="s">
        <v>4524</v>
      </c>
      <c r="I14337">
        <v>1</v>
      </c>
      <c r="J14337">
        <v>23</v>
      </c>
      <c r="K14337" t="s">
        <v>4432</v>
      </c>
      <c r="L14337" t="s">
        <v>4433</v>
      </c>
      <c r="M14337">
        <v>3</v>
      </c>
      <c r="N14337" t="s">
        <v>4456</v>
      </c>
      <c r="P14337" s="1">
        <v>39713</v>
      </c>
      <c r="Q14337" s="1">
        <v>45291</v>
      </c>
    </row>
    <row r="14338" spans="1:17" x14ac:dyDescent="0.4">
      <c r="A14338">
        <v>782</v>
      </c>
      <c r="B14338" t="s">
        <v>4653</v>
      </c>
      <c r="C14338" s="2">
        <v>8703241020</v>
      </c>
      <c r="D14338" s="2" t="s">
        <v>5996</v>
      </c>
      <c r="E14338" s="3" t="str">
        <f t="shared" si="223"/>
        <v>8703241020</v>
      </c>
      <c r="F14338">
        <v>4</v>
      </c>
      <c r="G14338" t="s">
        <v>4657</v>
      </c>
      <c r="H14338" t="s">
        <v>4524</v>
      </c>
      <c r="I14338">
        <v>1</v>
      </c>
      <c r="J14338">
        <v>24</v>
      </c>
      <c r="K14338" t="s">
        <v>4432</v>
      </c>
      <c r="L14338" t="s">
        <v>4433</v>
      </c>
      <c r="M14338">
        <v>30</v>
      </c>
      <c r="N14338" t="s">
        <v>4457</v>
      </c>
      <c r="P14338" s="1">
        <v>39713</v>
      </c>
      <c r="Q14338" s="1">
        <v>45291</v>
      </c>
    </row>
    <row r="14339" spans="1:17" x14ac:dyDescent="0.4">
      <c r="A14339">
        <v>782</v>
      </c>
      <c r="B14339" t="s">
        <v>4653</v>
      </c>
      <c r="C14339" s="2">
        <v>8703241020</v>
      </c>
      <c r="D14339" s="2" t="s">
        <v>5996</v>
      </c>
      <c r="E14339" s="3" t="str">
        <f t="shared" ref="E14339:E14402" si="224">TEXT(C14339,"0000000000")</f>
        <v>8703241020</v>
      </c>
      <c r="F14339">
        <v>4</v>
      </c>
      <c r="G14339" t="s">
        <v>4657</v>
      </c>
      <c r="H14339" t="s">
        <v>4524</v>
      </c>
      <c r="I14339">
        <v>1</v>
      </c>
      <c r="J14339">
        <v>25</v>
      </c>
      <c r="K14339" t="s">
        <v>4432</v>
      </c>
      <c r="L14339" t="s">
        <v>4433</v>
      </c>
      <c r="M14339">
        <v>31</v>
      </c>
      <c r="N14339" t="s">
        <v>4458</v>
      </c>
      <c r="P14339" s="1">
        <v>39713</v>
      </c>
      <c r="Q14339" s="1">
        <v>45291</v>
      </c>
    </row>
    <row r="14340" spans="1:17" x14ac:dyDescent="0.4">
      <c r="A14340">
        <v>782</v>
      </c>
      <c r="B14340" t="s">
        <v>4653</v>
      </c>
      <c r="C14340" s="2">
        <v>8703241020</v>
      </c>
      <c r="D14340" s="2" t="s">
        <v>5996</v>
      </c>
      <c r="E14340" s="3" t="str">
        <f t="shared" si="224"/>
        <v>8703241020</v>
      </c>
      <c r="F14340">
        <v>4</v>
      </c>
      <c r="G14340" t="s">
        <v>4657</v>
      </c>
      <c r="H14340" t="s">
        <v>4524</v>
      </c>
      <c r="I14340">
        <v>1</v>
      </c>
      <c r="J14340">
        <v>26</v>
      </c>
      <c r="K14340" t="s">
        <v>4432</v>
      </c>
      <c r="L14340" t="s">
        <v>4433</v>
      </c>
      <c r="M14340">
        <v>32</v>
      </c>
      <c r="N14340" t="s">
        <v>4459</v>
      </c>
      <c r="P14340" s="1">
        <v>39713</v>
      </c>
      <c r="Q14340" s="1">
        <v>45291</v>
      </c>
    </row>
    <row r="14341" spans="1:17" x14ac:dyDescent="0.4">
      <c r="A14341">
        <v>782</v>
      </c>
      <c r="B14341" t="s">
        <v>4653</v>
      </c>
      <c r="C14341" s="2">
        <v>8703241020</v>
      </c>
      <c r="D14341" s="2" t="s">
        <v>5996</v>
      </c>
      <c r="E14341" s="3" t="str">
        <f t="shared" si="224"/>
        <v>8703241020</v>
      </c>
      <c r="F14341">
        <v>4</v>
      </c>
      <c r="G14341" t="s">
        <v>4657</v>
      </c>
      <c r="H14341" t="s">
        <v>4524</v>
      </c>
      <c r="I14341">
        <v>1</v>
      </c>
      <c r="J14341">
        <v>27</v>
      </c>
      <c r="K14341" t="s">
        <v>4432</v>
      </c>
      <c r="L14341" t="s">
        <v>4433</v>
      </c>
      <c r="M14341">
        <v>33</v>
      </c>
      <c r="N14341" t="s">
        <v>4460</v>
      </c>
      <c r="P14341" s="1">
        <v>39713</v>
      </c>
      <c r="Q14341" s="1">
        <v>45291</v>
      </c>
    </row>
    <row r="14342" spans="1:17" x14ac:dyDescent="0.4">
      <c r="A14342">
        <v>782</v>
      </c>
      <c r="B14342" t="s">
        <v>4653</v>
      </c>
      <c r="C14342" s="2">
        <v>8703241020</v>
      </c>
      <c r="D14342" s="2" t="s">
        <v>5996</v>
      </c>
      <c r="E14342" s="3" t="str">
        <f t="shared" si="224"/>
        <v>8703241020</v>
      </c>
      <c r="F14342">
        <v>4</v>
      </c>
      <c r="G14342" t="s">
        <v>4657</v>
      </c>
      <c r="H14342" t="s">
        <v>4524</v>
      </c>
      <c r="I14342">
        <v>1</v>
      </c>
      <c r="J14342">
        <v>28</v>
      </c>
      <c r="K14342" t="s">
        <v>4432</v>
      </c>
      <c r="L14342" t="s">
        <v>4433</v>
      </c>
      <c r="M14342">
        <v>34</v>
      </c>
      <c r="N14342" t="s">
        <v>4461</v>
      </c>
      <c r="P14342" s="1">
        <v>39713</v>
      </c>
      <c r="Q14342" s="1">
        <v>45291</v>
      </c>
    </row>
    <row r="14343" spans="1:17" x14ac:dyDescent="0.4">
      <c r="A14343">
        <v>782</v>
      </c>
      <c r="B14343" t="s">
        <v>4653</v>
      </c>
      <c r="C14343" s="2">
        <v>8703241020</v>
      </c>
      <c r="D14343" s="2" t="s">
        <v>5996</v>
      </c>
      <c r="E14343" s="3" t="str">
        <f t="shared" si="224"/>
        <v>8703241020</v>
      </c>
      <c r="F14343">
        <v>4</v>
      </c>
      <c r="G14343" t="s">
        <v>4657</v>
      </c>
      <c r="H14343" t="s">
        <v>4524</v>
      </c>
      <c r="I14343">
        <v>1</v>
      </c>
      <c r="J14343">
        <v>29</v>
      </c>
      <c r="K14343" t="s">
        <v>4432</v>
      </c>
      <c r="L14343" t="s">
        <v>4433</v>
      </c>
      <c r="M14343">
        <v>35</v>
      </c>
      <c r="N14343" t="s">
        <v>4462</v>
      </c>
      <c r="P14343" s="1">
        <v>39713</v>
      </c>
      <c r="Q14343" s="1">
        <v>45291</v>
      </c>
    </row>
    <row r="14344" spans="1:17" x14ac:dyDescent="0.4">
      <c r="A14344">
        <v>782</v>
      </c>
      <c r="B14344" t="s">
        <v>4653</v>
      </c>
      <c r="C14344" s="2">
        <v>8703241020</v>
      </c>
      <c r="D14344" s="2" t="s">
        <v>5996</v>
      </c>
      <c r="E14344" s="3" t="str">
        <f t="shared" si="224"/>
        <v>8703241020</v>
      </c>
      <c r="F14344">
        <v>4</v>
      </c>
      <c r="G14344" t="s">
        <v>4657</v>
      </c>
      <c r="H14344" t="s">
        <v>4524</v>
      </c>
      <c r="I14344">
        <v>1</v>
      </c>
      <c r="J14344">
        <v>30</v>
      </c>
      <c r="K14344" t="s">
        <v>4432</v>
      </c>
      <c r="L14344" t="s">
        <v>4433</v>
      </c>
      <c r="M14344">
        <v>36</v>
      </c>
      <c r="N14344" t="s">
        <v>4463</v>
      </c>
      <c r="P14344" s="1">
        <v>39713</v>
      </c>
      <c r="Q14344" s="1">
        <v>45291</v>
      </c>
    </row>
    <row r="14345" spans="1:17" x14ac:dyDescent="0.4">
      <c r="A14345">
        <v>782</v>
      </c>
      <c r="B14345" t="s">
        <v>4653</v>
      </c>
      <c r="C14345" s="2">
        <v>8703241020</v>
      </c>
      <c r="D14345" s="2" t="s">
        <v>5996</v>
      </c>
      <c r="E14345" s="3" t="str">
        <f t="shared" si="224"/>
        <v>8703241020</v>
      </c>
      <c r="F14345">
        <v>4</v>
      </c>
      <c r="G14345" t="s">
        <v>4657</v>
      </c>
      <c r="H14345" t="s">
        <v>4524</v>
      </c>
      <c r="I14345">
        <v>1</v>
      </c>
      <c r="J14345">
        <v>31</v>
      </c>
      <c r="K14345" t="s">
        <v>4432</v>
      </c>
      <c r="L14345" t="s">
        <v>4433</v>
      </c>
      <c r="M14345">
        <v>4</v>
      </c>
      <c r="N14345" t="s">
        <v>4464</v>
      </c>
      <c r="P14345" s="1">
        <v>39713</v>
      </c>
      <c r="Q14345" s="1">
        <v>45291</v>
      </c>
    </row>
    <row r="14346" spans="1:17" x14ac:dyDescent="0.4">
      <c r="A14346">
        <v>782</v>
      </c>
      <c r="B14346" t="s">
        <v>4653</v>
      </c>
      <c r="C14346" s="2">
        <v>8703241020</v>
      </c>
      <c r="D14346" s="2" t="s">
        <v>5996</v>
      </c>
      <c r="E14346" s="3" t="str">
        <f t="shared" si="224"/>
        <v>8703241020</v>
      </c>
      <c r="F14346">
        <v>4</v>
      </c>
      <c r="G14346" t="s">
        <v>4657</v>
      </c>
      <c r="H14346" t="s">
        <v>4524</v>
      </c>
      <c r="I14346">
        <v>1</v>
      </c>
      <c r="J14346">
        <v>32</v>
      </c>
      <c r="K14346" t="s">
        <v>4432</v>
      </c>
      <c r="L14346" t="s">
        <v>4433</v>
      </c>
      <c r="M14346">
        <v>5</v>
      </c>
      <c r="N14346" t="s">
        <v>4465</v>
      </c>
      <c r="P14346" s="1">
        <v>39713</v>
      </c>
      <c r="Q14346" s="1">
        <v>45291</v>
      </c>
    </row>
    <row r="14347" spans="1:17" x14ac:dyDescent="0.4">
      <c r="A14347">
        <v>782</v>
      </c>
      <c r="B14347" t="s">
        <v>4653</v>
      </c>
      <c r="C14347" s="2">
        <v>8703241020</v>
      </c>
      <c r="D14347" s="2" t="s">
        <v>5996</v>
      </c>
      <c r="E14347" s="3" t="str">
        <f t="shared" si="224"/>
        <v>8703241020</v>
      </c>
      <c r="F14347">
        <v>4</v>
      </c>
      <c r="G14347" t="s">
        <v>4657</v>
      </c>
      <c r="H14347" t="s">
        <v>4524</v>
      </c>
      <c r="I14347">
        <v>1</v>
      </c>
      <c r="J14347">
        <v>33</v>
      </c>
      <c r="K14347" t="s">
        <v>4432</v>
      </c>
      <c r="L14347" t="s">
        <v>4433</v>
      </c>
      <c r="M14347">
        <v>6</v>
      </c>
      <c r="N14347" t="s">
        <v>4466</v>
      </c>
      <c r="P14347" s="1">
        <v>39713</v>
      </c>
      <c r="Q14347" s="1">
        <v>45291</v>
      </c>
    </row>
    <row r="14348" spans="1:17" x14ac:dyDescent="0.4">
      <c r="A14348">
        <v>782</v>
      </c>
      <c r="B14348" t="s">
        <v>4653</v>
      </c>
      <c r="C14348" s="2">
        <v>8703241020</v>
      </c>
      <c r="D14348" s="2" t="s">
        <v>5996</v>
      </c>
      <c r="E14348" s="3" t="str">
        <f t="shared" si="224"/>
        <v>8703241020</v>
      </c>
      <c r="F14348">
        <v>4</v>
      </c>
      <c r="G14348" t="s">
        <v>4657</v>
      </c>
      <c r="H14348" t="s">
        <v>4524</v>
      </c>
      <c r="I14348">
        <v>1</v>
      </c>
      <c r="J14348">
        <v>34</v>
      </c>
      <c r="K14348" t="s">
        <v>4432</v>
      </c>
      <c r="L14348" t="s">
        <v>4433</v>
      </c>
      <c r="M14348">
        <v>7</v>
      </c>
      <c r="N14348" t="s">
        <v>4467</v>
      </c>
      <c r="P14348" s="1">
        <v>39713</v>
      </c>
      <c r="Q14348" s="1">
        <v>45291</v>
      </c>
    </row>
    <row r="14349" spans="1:17" x14ac:dyDescent="0.4">
      <c r="A14349">
        <v>782</v>
      </c>
      <c r="B14349" t="s">
        <v>4653</v>
      </c>
      <c r="C14349" s="2">
        <v>8703241020</v>
      </c>
      <c r="D14349" s="2" t="s">
        <v>5996</v>
      </c>
      <c r="E14349" s="3" t="str">
        <f t="shared" si="224"/>
        <v>8703241020</v>
      </c>
      <c r="F14349">
        <v>4</v>
      </c>
      <c r="G14349" t="s">
        <v>4657</v>
      </c>
      <c r="H14349" t="s">
        <v>4524</v>
      </c>
      <c r="I14349">
        <v>1</v>
      </c>
      <c r="J14349">
        <v>35</v>
      </c>
      <c r="K14349" t="s">
        <v>4432</v>
      </c>
      <c r="L14349" t="s">
        <v>4433</v>
      </c>
      <c r="M14349">
        <v>8</v>
      </c>
      <c r="N14349" t="s">
        <v>4468</v>
      </c>
      <c r="P14349" s="1">
        <v>39713</v>
      </c>
      <c r="Q14349" s="1">
        <v>45291</v>
      </c>
    </row>
    <row r="14350" spans="1:17" x14ac:dyDescent="0.4">
      <c r="A14350">
        <v>782</v>
      </c>
      <c r="B14350" t="s">
        <v>4653</v>
      </c>
      <c r="C14350" s="2">
        <v>8703241020</v>
      </c>
      <c r="D14350" s="2" t="s">
        <v>5996</v>
      </c>
      <c r="E14350" s="3" t="str">
        <f t="shared" si="224"/>
        <v>8703241020</v>
      </c>
      <c r="F14350">
        <v>4</v>
      </c>
      <c r="G14350" t="s">
        <v>4657</v>
      </c>
      <c r="H14350" t="s">
        <v>4524</v>
      </c>
      <c r="I14350">
        <v>1</v>
      </c>
      <c r="J14350">
        <v>36</v>
      </c>
      <c r="K14350" t="s">
        <v>4432</v>
      </c>
      <c r="L14350" t="s">
        <v>4433</v>
      </c>
      <c r="M14350">
        <v>9</v>
      </c>
      <c r="N14350" t="s">
        <v>4469</v>
      </c>
      <c r="P14350" s="1">
        <v>39713</v>
      </c>
      <c r="Q14350" s="1">
        <v>45291</v>
      </c>
    </row>
    <row r="14351" spans="1:17" x14ac:dyDescent="0.4">
      <c r="A14351">
        <v>782</v>
      </c>
      <c r="B14351" t="s">
        <v>4653</v>
      </c>
      <c r="C14351" s="2">
        <v>8703241020</v>
      </c>
      <c r="D14351" s="2" t="s">
        <v>5996</v>
      </c>
      <c r="E14351" s="3" t="str">
        <f t="shared" si="224"/>
        <v>8703241020</v>
      </c>
      <c r="F14351">
        <v>4</v>
      </c>
      <c r="G14351" t="s">
        <v>4657</v>
      </c>
      <c r="H14351" t="s">
        <v>4524</v>
      </c>
      <c r="I14351">
        <v>2</v>
      </c>
      <c r="J14351">
        <v>1</v>
      </c>
      <c r="K14351" t="s">
        <v>4470</v>
      </c>
      <c r="L14351" t="s">
        <v>4471</v>
      </c>
      <c r="M14351">
        <v>0</v>
      </c>
      <c r="N14351">
        <v>2000</v>
      </c>
      <c r="P14351" s="1">
        <v>39713</v>
      </c>
      <c r="Q14351" s="1">
        <v>45291</v>
      </c>
    </row>
    <row r="14352" spans="1:17" x14ac:dyDescent="0.4">
      <c r="A14352">
        <v>782</v>
      </c>
      <c r="B14352" t="s">
        <v>4653</v>
      </c>
      <c r="C14352" s="2">
        <v>8703241020</v>
      </c>
      <c r="D14352" s="2" t="s">
        <v>5996</v>
      </c>
      <c r="E14352" s="3" t="str">
        <f t="shared" si="224"/>
        <v>8703241020</v>
      </c>
      <c r="F14352">
        <v>4</v>
      </c>
      <c r="G14352" t="s">
        <v>4657</v>
      </c>
      <c r="H14352" t="s">
        <v>4524</v>
      </c>
      <c r="I14352">
        <v>2</v>
      </c>
      <c r="J14352">
        <v>2</v>
      </c>
      <c r="K14352" t="s">
        <v>4470</v>
      </c>
      <c r="L14352" t="s">
        <v>4471</v>
      </c>
      <c r="M14352">
        <v>1</v>
      </c>
      <c r="N14352">
        <v>2001</v>
      </c>
      <c r="P14352" s="1">
        <v>39713</v>
      </c>
      <c r="Q14352" s="1">
        <v>45291</v>
      </c>
    </row>
    <row r="14353" spans="1:17" x14ac:dyDescent="0.4">
      <c r="A14353">
        <v>782</v>
      </c>
      <c r="B14353" t="s">
        <v>4653</v>
      </c>
      <c r="C14353" s="2">
        <v>8703241020</v>
      </c>
      <c r="D14353" s="2" t="s">
        <v>5996</v>
      </c>
      <c r="E14353" s="3" t="str">
        <f t="shared" si="224"/>
        <v>8703241020</v>
      </c>
      <c r="F14353">
        <v>4</v>
      </c>
      <c r="G14353" t="s">
        <v>4657</v>
      </c>
      <c r="H14353" t="s">
        <v>4524</v>
      </c>
      <c r="I14353">
        <v>2</v>
      </c>
      <c r="J14353">
        <v>3</v>
      </c>
      <c r="K14353" t="s">
        <v>4470</v>
      </c>
      <c r="L14353" t="s">
        <v>4471</v>
      </c>
      <c r="M14353">
        <v>2</v>
      </c>
      <c r="N14353">
        <v>2002</v>
      </c>
      <c r="P14353" s="1">
        <v>39713</v>
      </c>
      <c r="Q14353" s="1">
        <v>45291</v>
      </c>
    </row>
    <row r="14354" spans="1:17" x14ac:dyDescent="0.4">
      <c r="A14354">
        <v>782</v>
      </c>
      <c r="B14354" t="s">
        <v>4653</v>
      </c>
      <c r="C14354" s="2">
        <v>8703241020</v>
      </c>
      <c r="D14354" s="2" t="s">
        <v>5996</v>
      </c>
      <c r="E14354" s="3" t="str">
        <f t="shared" si="224"/>
        <v>8703241020</v>
      </c>
      <c r="F14354">
        <v>4</v>
      </c>
      <c r="G14354" t="s">
        <v>4657</v>
      </c>
      <c r="H14354" t="s">
        <v>4524</v>
      </c>
      <c r="I14354">
        <v>2</v>
      </c>
      <c r="J14354">
        <v>4</v>
      </c>
      <c r="K14354" t="s">
        <v>4470</v>
      </c>
      <c r="L14354" t="s">
        <v>4471</v>
      </c>
      <c r="M14354">
        <v>3</v>
      </c>
      <c r="N14354">
        <v>2003</v>
      </c>
      <c r="P14354" s="1">
        <v>39713</v>
      </c>
      <c r="Q14354" s="1">
        <v>45291</v>
      </c>
    </row>
    <row r="14355" spans="1:17" x14ac:dyDescent="0.4">
      <c r="A14355">
        <v>782</v>
      </c>
      <c r="B14355" t="s">
        <v>4653</v>
      </c>
      <c r="C14355" s="2">
        <v>8703241020</v>
      </c>
      <c r="D14355" s="2" t="s">
        <v>5996</v>
      </c>
      <c r="E14355" s="3" t="str">
        <f t="shared" si="224"/>
        <v>8703241020</v>
      </c>
      <c r="F14355">
        <v>4</v>
      </c>
      <c r="G14355" t="s">
        <v>4657</v>
      </c>
      <c r="H14355" t="s">
        <v>4524</v>
      </c>
      <c r="I14355">
        <v>2</v>
      </c>
      <c r="J14355">
        <v>5</v>
      </c>
      <c r="K14355" t="s">
        <v>4470</v>
      </c>
      <c r="L14355" t="s">
        <v>4471</v>
      </c>
      <c r="M14355">
        <v>4</v>
      </c>
      <c r="N14355">
        <v>2004</v>
      </c>
      <c r="P14355" s="1">
        <v>39713</v>
      </c>
      <c r="Q14355" s="1">
        <v>45291</v>
      </c>
    </row>
    <row r="14356" spans="1:17" x14ac:dyDescent="0.4">
      <c r="A14356">
        <v>782</v>
      </c>
      <c r="B14356" t="s">
        <v>4653</v>
      </c>
      <c r="C14356" s="2">
        <v>8703241020</v>
      </c>
      <c r="D14356" s="2" t="s">
        <v>5996</v>
      </c>
      <c r="E14356" s="3" t="str">
        <f t="shared" si="224"/>
        <v>8703241020</v>
      </c>
      <c r="F14356">
        <v>4</v>
      </c>
      <c r="G14356" t="s">
        <v>4657</v>
      </c>
      <c r="H14356" t="s">
        <v>4524</v>
      </c>
      <c r="I14356">
        <v>2</v>
      </c>
      <c r="J14356">
        <v>6</v>
      </c>
      <c r="K14356" t="s">
        <v>4470</v>
      </c>
      <c r="L14356" t="s">
        <v>4471</v>
      </c>
      <c r="M14356">
        <v>5</v>
      </c>
      <c r="N14356">
        <v>2005</v>
      </c>
      <c r="P14356" s="1">
        <v>39713</v>
      </c>
      <c r="Q14356" s="1">
        <v>45291</v>
      </c>
    </row>
    <row r="14357" spans="1:17" x14ac:dyDescent="0.4">
      <c r="A14357">
        <v>782</v>
      </c>
      <c r="B14357" t="s">
        <v>4653</v>
      </c>
      <c r="C14357" s="2">
        <v>8703241020</v>
      </c>
      <c r="D14357" s="2" t="s">
        <v>5996</v>
      </c>
      <c r="E14357" s="3" t="str">
        <f t="shared" si="224"/>
        <v>8703241020</v>
      </c>
      <c r="F14357">
        <v>4</v>
      </c>
      <c r="G14357" t="s">
        <v>4657</v>
      </c>
      <c r="H14357" t="s">
        <v>4524</v>
      </c>
      <c r="I14357">
        <v>2</v>
      </c>
      <c r="J14357">
        <v>7</v>
      </c>
      <c r="K14357" t="s">
        <v>4470</v>
      </c>
      <c r="L14357" t="s">
        <v>4471</v>
      </c>
      <c r="M14357">
        <v>6</v>
      </c>
      <c r="N14357">
        <v>2006</v>
      </c>
      <c r="P14357" s="1">
        <v>39713</v>
      </c>
      <c r="Q14357" s="1">
        <v>45291</v>
      </c>
    </row>
    <row r="14358" spans="1:17" x14ac:dyDescent="0.4">
      <c r="A14358">
        <v>782</v>
      </c>
      <c r="B14358" t="s">
        <v>4653</v>
      </c>
      <c r="C14358" s="2">
        <v>8703241020</v>
      </c>
      <c r="D14358" s="2" t="s">
        <v>5996</v>
      </c>
      <c r="E14358" s="3" t="str">
        <f t="shared" si="224"/>
        <v>8703241020</v>
      </c>
      <c r="F14358">
        <v>4</v>
      </c>
      <c r="G14358" t="s">
        <v>4657</v>
      </c>
      <c r="H14358" t="s">
        <v>4524</v>
      </c>
      <c r="I14358">
        <v>2</v>
      </c>
      <c r="J14358">
        <v>8</v>
      </c>
      <c r="K14358" t="s">
        <v>4470</v>
      </c>
      <c r="L14358" t="s">
        <v>4471</v>
      </c>
      <c r="M14358">
        <v>7</v>
      </c>
      <c r="N14358">
        <v>2007</v>
      </c>
      <c r="P14358" s="1">
        <v>39713</v>
      </c>
      <c r="Q14358" s="1">
        <v>45291</v>
      </c>
    </row>
    <row r="14359" spans="1:17" x14ac:dyDescent="0.4">
      <c r="A14359">
        <v>782</v>
      </c>
      <c r="B14359" t="s">
        <v>4653</v>
      </c>
      <c r="C14359" s="2">
        <v>8703241020</v>
      </c>
      <c r="D14359" s="2" t="s">
        <v>5996</v>
      </c>
      <c r="E14359" s="3" t="str">
        <f t="shared" si="224"/>
        <v>8703241020</v>
      </c>
      <c r="F14359">
        <v>4</v>
      </c>
      <c r="G14359" t="s">
        <v>4657</v>
      </c>
      <c r="H14359" t="s">
        <v>4524</v>
      </c>
      <c r="I14359">
        <v>2</v>
      </c>
      <c r="J14359">
        <v>9</v>
      </c>
      <c r="K14359" t="s">
        <v>4470</v>
      </c>
      <c r="L14359" t="s">
        <v>4471</v>
      </c>
      <c r="M14359">
        <v>8</v>
      </c>
      <c r="N14359">
        <v>2008</v>
      </c>
      <c r="P14359" s="1">
        <v>39713</v>
      </c>
      <c r="Q14359" s="1">
        <v>45291</v>
      </c>
    </row>
    <row r="14360" spans="1:17" x14ac:dyDescent="0.4">
      <c r="A14360">
        <v>782</v>
      </c>
      <c r="B14360" t="s">
        <v>4653</v>
      </c>
      <c r="C14360" s="2">
        <v>8703241020</v>
      </c>
      <c r="D14360" s="2" t="s">
        <v>5996</v>
      </c>
      <c r="E14360" s="3" t="str">
        <f t="shared" si="224"/>
        <v>8703241020</v>
      </c>
      <c r="F14360">
        <v>4</v>
      </c>
      <c r="G14360" t="s">
        <v>4657</v>
      </c>
      <c r="H14360" t="s">
        <v>4524</v>
      </c>
      <c r="I14360">
        <v>2</v>
      </c>
      <c r="J14360">
        <v>10</v>
      </c>
      <c r="K14360" t="s">
        <v>4470</v>
      </c>
      <c r="L14360" t="s">
        <v>4471</v>
      </c>
      <c r="M14360">
        <v>9</v>
      </c>
      <c r="N14360">
        <v>2009</v>
      </c>
      <c r="P14360" s="1">
        <v>39713</v>
      </c>
      <c r="Q14360" s="1">
        <v>45291</v>
      </c>
    </row>
    <row r="14361" spans="1:17" x14ac:dyDescent="0.4">
      <c r="A14361">
        <v>782</v>
      </c>
      <c r="B14361" t="s">
        <v>4653</v>
      </c>
      <c r="C14361" s="2">
        <v>8703241020</v>
      </c>
      <c r="D14361" s="2" t="s">
        <v>5996</v>
      </c>
      <c r="E14361" s="3" t="str">
        <f t="shared" si="224"/>
        <v>8703241020</v>
      </c>
      <c r="F14361">
        <v>4</v>
      </c>
      <c r="G14361" t="s">
        <v>4657</v>
      </c>
      <c r="H14361" t="s">
        <v>4524</v>
      </c>
      <c r="I14361">
        <v>2</v>
      </c>
      <c r="J14361">
        <v>11</v>
      </c>
      <c r="K14361" t="s">
        <v>4470</v>
      </c>
      <c r="L14361" t="s">
        <v>4471</v>
      </c>
      <c r="M14361">
        <v>10</v>
      </c>
      <c r="N14361">
        <v>2010</v>
      </c>
      <c r="P14361" s="1">
        <v>39713</v>
      </c>
      <c r="Q14361" s="1">
        <v>45291</v>
      </c>
    </row>
    <row r="14362" spans="1:17" x14ac:dyDescent="0.4">
      <c r="A14362">
        <v>782</v>
      </c>
      <c r="B14362" t="s">
        <v>4653</v>
      </c>
      <c r="C14362" s="2">
        <v>8703241020</v>
      </c>
      <c r="D14362" s="2" t="s">
        <v>5996</v>
      </c>
      <c r="E14362" s="3" t="str">
        <f t="shared" si="224"/>
        <v>8703241020</v>
      </c>
      <c r="F14362">
        <v>4</v>
      </c>
      <c r="G14362" t="s">
        <v>4657</v>
      </c>
      <c r="H14362" t="s">
        <v>4524</v>
      </c>
      <c r="I14362">
        <v>2</v>
      </c>
      <c r="J14362">
        <v>12</v>
      </c>
      <c r="K14362" t="s">
        <v>4470</v>
      </c>
      <c r="L14362" t="s">
        <v>4471</v>
      </c>
      <c r="M14362">
        <v>11</v>
      </c>
      <c r="N14362">
        <v>2011</v>
      </c>
      <c r="P14362" s="1">
        <v>39713</v>
      </c>
      <c r="Q14362" s="1">
        <v>45291</v>
      </c>
    </row>
    <row r="14363" spans="1:17" x14ac:dyDescent="0.4">
      <c r="A14363">
        <v>782</v>
      </c>
      <c r="B14363" t="s">
        <v>4653</v>
      </c>
      <c r="C14363" s="2">
        <v>8703241020</v>
      </c>
      <c r="D14363" s="2" t="s">
        <v>5996</v>
      </c>
      <c r="E14363" s="3" t="str">
        <f t="shared" si="224"/>
        <v>8703241020</v>
      </c>
      <c r="F14363">
        <v>4</v>
      </c>
      <c r="G14363" t="s">
        <v>4657</v>
      </c>
      <c r="H14363" t="s">
        <v>4524</v>
      </c>
      <c r="I14363">
        <v>2</v>
      </c>
      <c r="J14363">
        <v>13</v>
      </c>
      <c r="K14363" t="s">
        <v>4470</v>
      </c>
      <c r="L14363" t="s">
        <v>4471</v>
      </c>
      <c r="M14363">
        <v>12</v>
      </c>
      <c r="N14363">
        <v>2012</v>
      </c>
      <c r="P14363" s="1">
        <v>39713</v>
      </c>
      <c r="Q14363" s="1">
        <v>45291</v>
      </c>
    </row>
    <row r="14364" spans="1:17" x14ac:dyDescent="0.4">
      <c r="A14364">
        <v>782</v>
      </c>
      <c r="B14364" t="s">
        <v>4653</v>
      </c>
      <c r="C14364" s="2">
        <v>8703241020</v>
      </c>
      <c r="D14364" s="2" t="s">
        <v>5996</v>
      </c>
      <c r="E14364" s="3" t="str">
        <f t="shared" si="224"/>
        <v>8703241020</v>
      </c>
      <c r="F14364">
        <v>4</v>
      </c>
      <c r="G14364" t="s">
        <v>4657</v>
      </c>
      <c r="H14364" t="s">
        <v>4524</v>
      </c>
      <c r="I14364">
        <v>2</v>
      </c>
      <c r="J14364">
        <v>14</v>
      </c>
      <c r="K14364" t="s">
        <v>4470</v>
      </c>
      <c r="L14364" t="s">
        <v>4471</v>
      </c>
      <c r="M14364">
        <v>13</v>
      </c>
      <c r="N14364">
        <v>2013</v>
      </c>
      <c r="P14364" s="1">
        <v>39713</v>
      </c>
      <c r="Q14364" s="1">
        <v>45291</v>
      </c>
    </row>
    <row r="14365" spans="1:17" x14ac:dyDescent="0.4">
      <c r="A14365">
        <v>782</v>
      </c>
      <c r="B14365" t="s">
        <v>4653</v>
      </c>
      <c r="C14365" s="2">
        <v>8703241020</v>
      </c>
      <c r="D14365" s="2" t="s">
        <v>5996</v>
      </c>
      <c r="E14365" s="3" t="str">
        <f t="shared" si="224"/>
        <v>8703241020</v>
      </c>
      <c r="F14365">
        <v>4</v>
      </c>
      <c r="G14365" t="s">
        <v>4657</v>
      </c>
      <c r="H14365" t="s">
        <v>4524</v>
      </c>
      <c r="I14365">
        <v>2</v>
      </c>
      <c r="J14365">
        <v>15</v>
      </c>
      <c r="K14365" t="s">
        <v>4470</v>
      </c>
      <c r="L14365" t="s">
        <v>4471</v>
      </c>
      <c r="M14365">
        <v>14</v>
      </c>
      <c r="N14365">
        <v>2014</v>
      </c>
      <c r="P14365" s="1">
        <v>39713</v>
      </c>
      <c r="Q14365" s="1">
        <v>45291</v>
      </c>
    </row>
    <row r="14366" spans="1:17" x14ac:dyDescent="0.4">
      <c r="A14366">
        <v>782</v>
      </c>
      <c r="B14366" t="s">
        <v>4653</v>
      </c>
      <c r="C14366" s="2">
        <v>8703241020</v>
      </c>
      <c r="D14366" s="2" t="s">
        <v>5996</v>
      </c>
      <c r="E14366" s="3" t="str">
        <f t="shared" si="224"/>
        <v>8703241020</v>
      </c>
      <c r="F14366">
        <v>4</v>
      </c>
      <c r="G14366" t="s">
        <v>4657</v>
      </c>
      <c r="H14366" t="s">
        <v>4524</v>
      </c>
      <c r="I14366">
        <v>2</v>
      </c>
      <c r="J14366">
        <v>16</v>
      </c>
      <c r="K14366" t="s">
        <v>4470</v>
      </c>
      <c r="L14366" t="s">
        <v>4471</v>
      </c>
      <c r="M14366">
        <v>15</v>
      </c>
      <c r="N14366">
        <v>2015</v>
      </c>
      <c r="P14366" s="1">
        <v>39713</v>
      </c>
      <c r="Q14366" s="1">
        <v>45291</v>
      </c>
    </row>
    <row r="14367" spans="1:17" x14ac:dyDescent="0.4">
      <c r="A14367">
        <v>782</v>
      </c>
      <c r="B14367" t="s">
        <v>4653</v>
      </c>
      <c r="C14367" s="2">
        <v>8703241020</v>
      </c>
      <c r="D14367" s="2" t="s">
        <v>5996</v>
      </c>
      <c r="E14367" s="3" t="str">
        <f t="shared" si="224"/>
        <v>8703241020</v>
      </c>
      <c r="F14367">
        <v>4</v>
      </c>
      <c r="G14367" t="s">
        <v>4657</v>
      </c>
      <c r="H14367" t="s">
        <v>4524</v>
      </c>
      <c r="I14367">
        <v>2</v>
      </c>
      <c r="J14367">
        <v>17</v>
      </c>
      <c r="K14367" t="s">
        <v>4470</v>
      </c>
      <c r="L14367" t="s">
        <v>4471</v>
      </c>
      <c r="M14367">
        <v>16</v>
      </c>
      <c r="N14367">
        <v>2016</v>
      </c>
      <c r="P14367" s="1">
        <v>39713</v>
      </c>
      <c r="Q14367" s="1">
        <v>45291</v>
      </c>
    </row>
    <row r="14368" spans="1:17" x14ac:dyDescent="0.4">
      <c r="A14368">
        <v>782</v>
      </c>
      <c r="B14368" t="s">
        <v>4653</v>
      </c>
      <c r="C14368" s="2">
        <v>8703241020</v>
      </c>
      <c r="D14368" s="2" t="s">
        <v>5996</v>
      </c>
      <c r="E14368" s="3" t="str">
        <f t="shared" si="224"/>
        <v>8703241020</v>
      </c>
      <c r="F14368">
        <v>4</v>
      </c>
      <c r="G14368" t="s">
        <v>4657</v>
      </c>
      <c r="H14368" t="s">
        <v>4524</v>
      </c>
      <c r="I14368">
        <v>2</v>
      </c>
      <c r="J14368">
        <v>18</v>
      </c>
      <c r="K14368" t="s">
        <v>4470</v>
      </c>
      <c r="L14368" t="s">
        <v>4471</v>
      </c>
      <c r="M14368">
        <v>17</v>
      </c>
      <c r="N14368">
        <v>2017</v>
      </c>
      <c r="P14368" s="1">
        <v>39713</v>
      </c>
      <c r="Q14368" s="1">
        <v>45291</v>
      </c>
    </row>
    <row r="14369" spans="1:17" x14ac:dyDescent="0.4">
      <c r="A14369">
        <v>782</v>
      </c>
      <c r="B14369" t="s">
        <v>4653</v>
      </c>
      <c r="C14369" s="2">
        <v>8703241020</v>
      </c>
      <c r="D14369" s="2" t="s">
        <v>5996</v>
      </c>
      <c r="E14369" s="3" t="str">
        <f t="shared" si="224"/>
        <v>8703241020</v>
      </c>
      <c r="F14369">
        <v>4</v>
      </c>
      <c r="G14369" t="s">
        <v>4657</v>
      </c>
      <c r="H14369" t="s">
        <v>4524</v>
      </c>
      <c r="I14369">
        <v>2</v>
      </c>
      <c r="J14369">
        <v>19</v>
      </c>
      <c r="K14369" t="s">
        <v>4470</v>
      </c>
      <c r="L14369" t="s">
        <v>4471</v>
      </c>
      <c r="M14369">
        <v>18</v>
      </c>
      <c r="N14369">
        <v>2018</v>
      </c>
      <c r="P14369" s="1">
        <v>39713</v>
      </c>
      <c r="Q14369" s="1">
        <v>45291</v>
      </c>
    </row>
    <row r="14370" spans="1:17" x14ac:dyDescent="0.4">
      <c r="A14370">
        <v>782</v>
      </c>
      <c r="B14370" t="s">
        <v>4653</v>
      </c>
      <c r="C14370" s="2">
        <v>8703241020</v>
      </c>
      <c r="D14370" s="2" t="s">
        <v>5996</v>
      </c>
      <c r="E14370" s="3" t="str">
        <f t="shared" si="224"/>
        <v>8703241020</v>
      </c>
      <c r="F14370">
        <v>4</v>
      </c>
      <c r="G14370" t="s">
        <v>4657</v>
      </c>
      <c r="H14370" t="s">
        <v>4524</v>
      </c>
      <c r="I14370">
        <v>2</v>
      </c>
      <c r="J14370">
        <v>20</v>
      </c>
      <c r="K14370" t="s">
        <v>4470</v>
      </c>
      <c r="L14370" t="s">
        <v>4471</v>
      </c>
      <c r="M14370">
        <v>19</v>
      </c>
      <c r="N14370">
        <v>2019</v>
      </c>
      <c r="P14370" s="1">
        <v>39713</v>
      </c>
      <c r="Q14370" s="1">
        <v>45291</v>
      </c>
    </row>
    <row r="14371" spans="1:17" x14ac:dyDescent="0.4">
      <c r="A14371">
        <v>782</v>
      </c>
      <c r="B14371" t="s">
        <v>4653</v>
      </c>
      <c r="C14371" s="2">
        <v>8703241020</v>
      </c>
      <c r="D14371" s="2" t="s">
        <v>5996</v>
      </c>
      <c r="E14371" s="3" t="str">
        <f t="shared" si="224"/>
        <v>8703241020</v>
      </c>
      <c r="F14371">
        <v>4</v>
      </c>
      <c r="G14371" t="s">
        <v>4657</v>
      </c>
      <c r="H14371" t="s">
        <v>4524</v>
      </c>
      <c r="I14371">
        <v>2</v>
      </c>
      <c r="J14371">
        <v>21</v>
      </c>
      <c r="K14371" t="s">
        <v>4470</v>
      </c>
      <c r="L14371" t="s">
        <v>4471</v>
      </c>
      <c r="M14371">
        <v>20</v>
      </c>
      <c r="N14371">
        <v>2020</v>
      </c>
      <c r="P14371" s="1">
        <v>39713</v>
      </c>
      <c r="Q14371" s="1">
        <v>45291</v>
      </c>
    </row>
    <row r="14372" spans="1:17" x14ac:dyDescent="0.4">
      <c r="A14372">
        <v>782</v>
      </c>
      <c r="B14372" t="s">
        <v>4653</v>
      </c>
      <c r="C14372" s="2">
        <v>8703241020</v>
      </c>
      <c r="D14372" s="2" t="s">
        <v>5996</v>
      </c>
      <c r="E14372" s="3" t="str">
        <f t="shared" si="224"/>
        <v>8703241020</v>
      </c>
      <c r="F14372">
        <v>4</v>
      </c>
      <c r="G14372" t="s">
        <v>4657</v>
      </c>
      <c r="H14372" t="s">
        <v>4524</v>
      </c>
      <c r="I14372">
        <v>2</v>
      </c>
      <c r="J14372">
        <v>22</v>
      </c>
      <c r="K14372" t="s">
        <v>4470</v>
      </c>
      <c r="L14372" t="s">
        <v>4471</v>
      </c>
      <c r="M14372">
        <v>21</v>
      </c>
      <c r="N14372">
        <v>2021</v>
      </c>
      <c r="P14372" s="1">
        <v>39713</v>
      </c>
      <c r="Q14372" s="1">
        <v>45291</v>
      </c>
    </row>
    <row r="14373" spans="1:17" x14ac:dyDescent="0.4">
      <c r="A14373">
        <v>782</v>
      </c>
      <c r="B14373" t="s">
        <v>4653</v>
      </c>
      <c r="C14373" s="2">
        <v>8703241020</v>
      </c>
      <c r="D14373" s="2" t="s">
        <v>5996</v>
      </c>
      <c r="E14373" s="3" t="str">
        <f t="shared" si="224"/>
        <v>8703241020</v>
      </c>
      <c r="F14373">
        <v>4</v>
      </c>
      <c r="G14373" t="s">
        <v>4657</v>
      </c>
      <c r="H14373" t="s">
        <v>4524</v>
      </c>
      <c r="I14373">
        <v>2</v>
      </c>
      <c r="J14373">
        <v>23</v>
      </c>
      <c r="K14373" t="s">
        <v>4470</v>
      </c>
      <c r="L14373" t="s">
        <v>4471</v>
      </c>
      <c r="M14373">
        <v>22</v>
      </c>
      <c r="N14373">
        <v>2022</v>
      </c>
      <c r="P14373" s="1">
        <v>39713</v>
      </c>
      <c r="Q14373" s="1">
        <v>45291</v>
      </c>
    </row>
    <row r="14374" spans="1:17" x14ac:dyDescent="0.4">
      <c r="A14374">
        <v>782</v>
      </c>
      <c r="B14374" t="s">
        <v>4653</v>
      </c>
      <c r="C14374" s="2">
        <v>8703241020</v>
      </c>
      <c r="D14374" s="2" t="s">
        <v>5996</v>
      </c>
      <c r="E14374" s="3" t="str">
        <f t="shared" si="224"/>
        <v>8703241020</v>
      </c>
      <c r="F14374">
        <v>4</v>
      </c>
      <c r="G14374" t="s">
        <v>4657</v>
      </c>
      <c r="H14374" t="s">
        <v>4524</v>
      </c>
      <c r="I14374">
        <v>2</v>
      </c>
      <c r="J14374">
        <v>24</v>
      </c>
      <c r="K14374" t="s">
        <v>4470</v>
      </c>
      <c r="L14374" t="s">
        <v>4471</v>
      </c>
      <c r="M14374">
        <v>23</v>
      </c>
      <c r="N14374">
        <v>2023</v>
      </c>
      <c r="P14374" s="1">
        <v>39713</v>
      </c>
      <c r="Q14374" s="1">
        <v>45291</v>
      </c>
    </row>
    <row r="14375" spans="1:17" x14ac:dyDescent="0.4">
      <c r="A14375">
        <v>782</v>
      </c>
      <c r="B14375" t="s">
        <v>4653</v>
      </c>
      <c r="C14375" s="2">
        <v>8703241020</v>
      </c>
      <c r="D14375" s="2" t="s">
        <v>5996</v>
      </c>
      <c r="E14375" s="3" t="str">
        <f t="shared" si="224"/>
        <v>8703241020</v>
      </c>
      <c r="F14375">
        <v>4</v>
      </c>
      <c r="G14375" t="s">
        <v>4657</v>
      </c>
      <c r="H14375" t="s">
        <v>4524</v>
      </c>
      <c r="I14375">
        <v>2</v>
      </c>
      <c r="J14375">
        <v>25</v>
      </c>
      <c r="K14375" t="s">
        <v>4470</v>
      </c>
      <c r="L14375" t="s">
        <v>4471</v>
      </c>
      <c r="M14375">
        <v>24</v>
      </c>
      <c r="N14375">
        <v>2024</v>
      </c>
      <c r="P14375" s="1">
        <v>39713</v>
      </c>
      <c r="Q14375" s="1">
        <v>45291</v>
      </c>
    </row>
    <row r="14376" spans="1:17" x14ac:dyDescent="0.4">
      <c r="A14376">
        <v>782</v>
      </c>
      <c r="B14376" t="s">
        <v>4653</v>
      </c>
      <c r="C14376" s="2">
        <v>8703241020</v>
      </c>
      <c r="D14376" s="2" t="s">
        <v>5996</v>
      </c>
      <c r="E14376" s="3" t="str">
        <f t="shared" si="224"/>
        <v>8703241020</v>
      </c>
      <c r="F14376">
        <v>4</v>
      </c>
      <c r="G14376" t="s">
        <v>4657</v>
      </c>
      <c r="H14376" t="s">
        <v>4524</v>
      </c>
      <c r="I14376">
        <v>2</v>
      </c>
      <c r="J14376">
        <v>26</v>
      </c>
      <c r="K14376" t="s">
        <v>4470</v>
      </c>
      <c r="L14376" t="s">
        <v>4471</v>
      </c>
      <c r="M14376">
        <v>25</v>
      </c>
      <c r="N14376">
        <v>2025</v>
      </c>
      <c r="P14376" s="1">
        <v>39713</v>
      </c>
      <c r="Q14376" s="1">
        <v>45291</v>
      </c>
    </row>
    <row r="14377" spans="1:17" x14ac:dyDescent="0.4">
      <c r="A14377">
        <v>782</v>
      </c>
      <c r="B14377" t="s">
        <v>4653</v>
      </c>
      <c r="C14377" s="2">
        <v>8703241020</v>
      </c>
      <c r="D14377" s="2" t="s">
        <v>5996</v>
      </c>
      <c r="E14377" s="3" t="str">
        <f t="shared" si="224"/>
        <v>8703241020</v>
      </c>
      <c r="F14377">
        <v>4</v>
      </c>
      <c r="G14377" t="s">
        <v>4657</v>
      </c>
      <c r="H14377" t="s">
        <v>4524</v>
      </c>
      <c r="I14377">
        <v>2</v>
      </c>
      <c r="J14377">
        <v>27</v>
      </c>
      <c r="K14377" t="s">
        <v>4470</v>
      </c>
      <c r="L14377" t="s">
        <v>4471</v>
      </c>
      <c r="M14377">
        <v>26</v>
      </c>
      <c r="N14377">
        <v>2026</v>
      </c>
      <c r="P14377" s="1">
        <v>39713</v>
      </c>
      <c r="Q14377" s="1">
        <v>45291</v>
      </c>
    </row>
    <row r="14378" spans="1:17" x14ac:dyDescent="0.4">
      <c r="A14378">
        <v>782</v>
      </c>
      <c r="B14378" t="s">
        <v>4653</v>
      </c>
      <c r="C14378" s="2">
        <v>8703241020</v>
      </c>
      <c r="D14378" s="2" t="s">
        <v>5996</v>
      </c>
      <c r="E14378" s="3" t="str">
        <f t="shared" si="224"/>
        <v>8703241020</v>
      </c>
      <c r="F14378">
        <v>4</v>
      </c>
      <c r="G14378" t="s">
        <v>4657</v>
      </c>
      <c r="H14378" t="s">
        <v>4524</v>
      </c>
      <c r="I14378">
        <v>2</v>
      </c>
      <c r="J14378">
        <v>28</v>
      </c>
      <c r="K14378" t="s">
        <v>4470</v>
      </c>
      <c r="L14378" t="s">
        <v>4471</v>
      </c>
      <c r="M14378">
        <v>27</v>
      </c>
      <c r="N14378">
        <v>2027</v>
      </c>
      <c r="P14378" s="1">
        <v>39713</v>
      </c>
      <c r="Q14378" s="1">
        <v>45291</v>
      </c>
    </row>
    <row r="14379" spans="1:17" x14ac:dyDescent="0.4">
      <c r="A14379">
        <v>782</v>
      </c>
      <c r="B14379" t="s">
        <v>4653</v>
      </c>
      <c r="C14379" s="2">
        <v>8703241020</v>
      </c>
      <c r="D14379" s="2" t="s">
        <v>5996</v>
      </c>
      <c r="E14379" s="3" t="str">
        <f t="shared" si="224"/>
        <v>8703241020</v>
      </c>
      <c r="F14379">
        <v>4</v>
      </c>
      <c r="G14379" t="s">
        <v>4657</v>
      </c>
      <c r="H14379" t="s">
        <v>4524</v>
      </c>
      <c r="I14379">
        <v>2</v>
      </c>
      <c r="J14379">
        <v>29</v>
      </c>
      <c r="K14379" t="s">
        <v>4470</v>
      </c>
      <c r="L14379" t="s">
        <v>4471</v>
      </c>
      <c r="M14379">
        <v>28</v>
      </c>
      <c r="N14379">
        <v>2028</v>
      </c>
      <c r="P14379" s="1">
        <v>39713</v>
      </c>
      <c r="Q14379" s="1">
        <v>45291</v>
      </c>
    </row>
    <row r="14380" spans="1:17" x14ac:dyDescent="0.4">
      <c r="A14380">
        <v>782</v>
      </c>
      <c r="B14380" t="s">
        <v>4653</v>
      </c>
      <c r="C14380" s="2">
        <v>8703241020</v>
      </c>
      <c r="D14380" s="2" t="s">
        <v>5996</v>
      </c>
      <c r="E14380" s="3" t="str">
        <f t="shared" si="224"/>
        <v>8703241020</v>
      </c>
      <c r="F14380">
        <v>4</v>
      </c>
      <c r="G14380" t="s">
        <v>4657</v>
      </c>
      <c r="H14380" t="s">
        <v>4524</v>
      </c>
      <c r="I14380">
        <v>2</v>
      </c>
      <c r="J14380">
        <v>30</v>
      </c>
      <c r="K14380" t="s">
        <v>4470</v>
      </c>
      <c r="L14380" t="s">
        <v>4471</v>
      </c>
      <c r="M14380">
        <v>29</v>
      </c>
      <c r="N14380">
        <v>2029</v>
      </c>
      <c r="P14380" s="1">
        <v>39713</v>
      </c>
      <c r="Q14380" s="1">
        <v>45291</v>
      </c>
    </row>
    <row r="14381" spans="1:17" x14ac:dyDescent="0.4">
      <c r="A14381">
        <v>782</v>
      </c>
      <c r="B14381" t="s">
        <v>4653</v>
      </c>
      <c r="C14381" s="2">
        <v>8703241020</v>
      </c>
      <c r="D14381" s="2" t="s">
        <v>5996</v>
      </c>
      <c r="E14381" s="3" t="str">
        <f t="shared" si="224"/>
        <v>8703241020</v>
      </c>
      <c r="F14381">
        <v>4</v>
      </c>
      <c r="G14381" t="s">
        <v>4657</v>
      </c>
      <c r="H14381" t="s">
        <v>4524</v>
      </c>
      <c r="I14381">
        <v>2</v>
      </c>
      <c r="J14381">
        <v>31</v>
      </c>
      <c r="K14381" t="s">
        <v>4470</v>
      </c>
      <c r="L14381" t="s">
        <v>4471</v>
      </c>
      <c r="M14381">
        <v>30</v>
      </c>
      <c r="N14381">
        <v>2030</v>
      </c>
      <c r="P14381" s="1">
        <v>39713</v>
      </c>
      <c r="Q14381" s="1">
        <v>45291</v>
      </c>
    </row>
    <row r="14382" spans="1:17" x14ac:dyDescent="0.4">
      <c r="A14382">
        <v>782</v>
      </c>
      <c r="B14382" t="s">
        <v>4653</v>
      </c>
      <c r="C14382" s="2">
        <v>8703241020</v>
      </c>
      <c r="D14382" s="2" t="s">
        <v>5996</v>
      </c>
      <c r="E14382" s="3" t="str">
        <f t="shared" si="224"/>
        <v>8703241020</v>
      </c>
      <c r="F14382">
        <v>4</v>
      </c>
      <c r="G14382" t="s">
        <v>4657</v>
      </c>
      <c r="H14382" t="s">
        <v>4524</v>
      </c>
      <c r="I14382">
        <v>2</v>
      </c>
      <c r="J14382">
        <v>32</v>
      </c>
      <c r="K14382" t="s">
        <v>4470</v>
      </c>
      <c r="L14382" t="s">
        <v>4471</v>
      </c>
      <c r="M14382">
        <v>99</v>
      </c>
      <c r="N14382" t="s">
        <v>4472</v>
      </c>
      <c r="P14382" s="1">
        <v>39713</v>
      </c>
      <c r="Q14382" s="1">
        <v>45291</v>
      </c>
    </row>
    <row r="14383" spans="1:17" x14ac:dyDescent="0.4">
      <c r="A14383">
        <v>782</v>
      </c>
      <c r="B14383" t="s">
        <v>4653</v>
      </c>
      <c r="C14383" s="2">
        <v>8703241020</v>
      </c>
      <c r="D14383" s="2" t="s">
        <v>5996</v>
      </c>
      <c r="E14383" s="3" t="str">
        <f t="shared" si="224"/>
        <v>8703241020</v>
      </c>
      <c r="F14383">
        <v>4</v>
      </c>
      <c r="G14383" t="s">
        <v>4657</v>
      </c>
      <c r="H14383" t="s">
        <v>4524</v>
      </c>
      <c r="I14383">
        <v>3</v>
      </c>
      <c r="J14383">
        <v>1</v>
      </c>
      <c r="K14383" t="s">
        <v>4473</v>
      </c>
      <c r="L14383" t="s">
        <v>4474</v>
      </c>
      <c r="M14383" t="s">
        <v>160</v>
      </c>
      <c r="N14383" t="s">
        <v>4637</v>
      </c>
      <c r="P14383" s="1">
        <v>39713</v>
      </c>
      <c r="Q14383" s="1">
        <v>45291</v>
      </c>
    </row>
    <row r="14384" spans="1:17" x14ac:dyDescent="0.4">
      <c r="A14384">
        <v>782</v>
      </c>
      <c r="B14384" t="s">
        <v>4653</v>
      </c>
      <c r="C14384" s="2">
        <v>8703241020</v>
      </c>
      <c r="D14384" s="2" t="s">
        <v>5996</v>
      </c>
      <c r="E14384" s="3" t="str">
        <f t="shared" si="224"/>
        <v>8703241020</v>
      </c>
      <c r="F14384">
        <v>4</v>
      </c>
      <c r="G14384" t="s">
        <v>4657</v>
      </c>
      <c r="H14384" t="s">
        <v>4524</v>
      </c>
      <c r="I14384">
        <v>3</v>
      </c>
      <c r="J14384">
        <v>2</v>
      </c>
      <c r="K14384" t="s">
        <v>4473</v>
      </c>
      <c r="L14384" t="s">
        <v>4474</v>
      </c>
      <c r="M14384" t="s">
        <v>162</v>
      </c>
      <c r="N14384" t="s">
        <v>4638</v>
      </c>
      <c r="P14384" s="1">
        <v>39713</v>
      </c>
      <c r="Q14384" s="1">
        <v>45291</v>
      </c>
    </row>
    <row r="14385" spans="1:17" x14ac:dyDescent="0.4">
      <c r="A14385">
        <v>782</v>
      </c>
      <c r="B14385" t="s">
        <v>4653</v>
      </c>
      <c r="C14385" s="2">
        <v>8703241020</v>
      </c>
      <c r="D14385" s="2" t="s">
        <v>5996</v>
      </c>
      <c r="E14385" s="3" t="str">
        <f t="shared" si="224"/>
        <v>8703241020</v>
      </c>
      <c r="F14385">
        <v>4</v>
      </c>
      <c r="G14385" t="s">
        <v>4657</v>
      </c>
      <c r="H14385" t="s">
        <v>4524</v>
      </c>
      <c r="I14385">
        <v>3</v>
      </c>
      <c r="J14385">
        <v>3</v>
      </c>
      <c r="K14385" t="s">
        <v>4473</v>
      </c>
      <c r="L14385" t="s">
        <v>4474</v>
      </c>
      <c r="M14385" t="s">
        <v>164</v>
      </c>
      <c r="N14385" t="s">
        <v>4639</v>
      </c>
      <c r="P14385" s="1">
        <v>39713</v>
      </c>
      <c r="Q14385" s="1">
        <v>45291</v>
      </c>
    </row>
    <row r="14386" spans="1:17" x14ac:dyDescent="0.4">
      <c r="A14386">
        <v>782</v>
      </c>
      <c r="B14386" t="s">
        <v>4653</v>
      </c>
      <c r="C14386" s="2">
        <v>8703241020</v>
      </c>
      <c r="D14386" s="2" t="s">
        <v>5996</v>
      </c>
      <c r="E14386" s="3" t="str">
        <f t="shared" si="224"/>
        <v>8703241020</v>
      </c>
      <c r="F14386">
        <v>4</v>
      </c>
      <c r="G14386" t="s">
        <v>4657</v>
      </c>
      <c r="H14386" t="s">
        <v>4524</v>
      </c>
      <c r="I14386">
        <v>3</v>
      </c>
      <c r="J14386">
        <v>4</v>
      </c>
      <c r="K14386" t="s">
        <v>4473</v>
      </c>
      <c r="L14386" t="s">
        <v>4474</v>
      </c>
      <c r="M14386" t="s">
        <v>4546</v>
      </c>
      <c r="N14386" t="s">
        <v>4640</v>
      </c>
      <c r="P14386" s="1">
        <v>39713</v>
      </c>
      <c r="Q14386" s="1">
        <v>45291</v>
      </c>
    </row>
    <row r="14387" spans="1:17" x14ac:dyDescent="0.4">
      <c r="A14387">
        <v>782</v>
      </c>
      <c r="B14387" t="s">
        <v>4653</v>
      </c>
      <c r="C14387" s="2">
        <v>8703241020</v>
      </c>
      <c r="D14387" s="2" t="s">
        <v>5996</v>
      </c>
      <c r="E14387" s="3" t="str">
        <f t="shared" si="224"/>
        <v>8703241020</v>
      </c>
      <c r="F14387">
        <v>4</v>
      </c>
      <c r="G14387" t="s">
        <v>4657</v>
      </c>
      <c r="H14387" t="s">
        <v>4524</v>
      </c>
      <c r="I14387">
        <v>3</v>
      </c>
      <c r="J14387">
        <v>5</v>
      </c>
      <c r="K14387" t="s">
        <v>4473</v>
      </c>
      <c r="L14387" t="s">
        <v>4474</v>
      </c>
      <c r="M14387" t="s">
        <v>228</v>
      </c>
      <c r="N14387">
        <v>4000</v>
      </c>
      <c r="P14387" s="1">
        <v>39713</v>
      </c>
      <c r="Q14387" s="1">
        <v>45291</v>
      </c>
    </row>
    <row r="14388" spans="1:17" x14ac:dyDescent="0.4">
      <c r="A14388">
        <v>782</v>
      </c>
      <c r="B14388" t="s">
        <v>4653</v>
      </c>
      <c r="C14388" s="2">
        <v>8703241020</v>
      </c>
      <c r="D14388" s="2" t="s">
        <v>5996</v>
      </c>
      <c r="E14388" s="3" t="str">
        <f t="shared" si="224"/>
        <v>8703241020</v>
      </c>
      <c r="F14388">
        <v>4</v>
      </c>
      <c r="G14388" t="s">
        <v>4657</v>
      </c>
      <c r="H14388" t="s">
        <v>4524</v>
      </c>
      <c r="I14388">
        <v>3</v>
      </c>
      <c r="J14388">
        <v>6</v>
      </c>
      <c r="K14388" t="s">
        <v>4473</v>
      </c>
      <c r="L14388" t="s">
        <v>4474</v>
      </c>
      <c r="M14388" t="s">
        <v>196</v>
      </c>
      <c r="N14388" t="s">
        <v>4641</v>
      </c>
      <c r="P14388" s="1">
        <v>39713</v>
      </c>
      <c r="Q14388" s="1">
        <v>45291</v>
      </c>
    </row>
    <row r="14389" spans="1:17" x14ac:dyDescent="0.4">
      <c r="A14389">
        <v>782</v>
      </c>
      <c r="B14389" t="s">
        <v>4653</v>
      </c>
      <c r="C14389" s="2">
        <v>8703241020</v>
      </c>
      <c r="D14389" s="2" t="s">
        <v>5996</v>
      </c>
      <c r="E14389" s="3" t="str">
        <f t="shared" si="224"/>
        <v>8703241020</v>
      </c>
      <c r="F14389">
        <v>4</v>
      </c>
      <c r="G14389" t="s">
        <v>4657</v>
      </c>
      <c r="H14389" t="s">
        <v>4524</v>
      </c>
      <c r="I14389">
        <v>4</v>
      </c>
      <c r="J14389">
        <v>1</v>
      </c>
      <c r="K14389" t="s">
        <v>4479</v>
      </c>
      <c r="L14389" t="s">
        <v>4480</v>
      </c>
      <c r="M14389" t="s">
        <v>264</v>
      </c>
      <c r="N14389" t="s">
        <v>4481</v>
      </c>
      <c r="P14389" s="1">
        <v>39713</v>
      </c>
      <c r="Q14389" s="1">
        <v>45291</v>
      </c>
    </row>
    <row r="14390" spans="1:17" x14ac:dyDescent="0.4">
      <c r="A14390">
        <v>782</v>
      </c>
      <c r="B14390" t="s">
        <v>4653</v>
      </c>
      <c r="C14390" s="2">
        <v>8703241020</v>
      </c>
      <c r="D14390" s="2" t="s">
        <v>5996</v>
      </c>
      <c r="E14390" s="3" t="str">
        <f t="shared" si="224"/>
        <v>8703241020</v>
      </c>
      <c r="F14390">
        <v>4</v>
      </c>
      <c r="G14390" t="s">
        <v>4657</v>
      </c>
      <c r="H14390" t="s">
        <v>4524</v>
      </c>
      <c r="I14390">
        <v>4</v>
      </c>
      <c r="J14390">
        <v>2</v>
      </c>
      <c r="K14390" t="s">
        <v>4479</v>
      </c>
      <c r="L14390" t="s">
        <v>4480</v>
      </c>
      <c r="M14390" t="s">
        <v>160</v>
      </c>
      <c r="N14390" t="s">
        <v>4482</v>
      </c>
      <c r="P14390" s="1">
        <v>39713</v>
      </c>
      <c r="Q14390" s="1">
        <v>45291</v>
      </c>
    </row>
    <row r="14391" spans="1:17" x14ac:dyDescent="0.4">
      <c r="A14391">
        <v>782</v>
      </c>
      <c r="B14391" t="s">
        <v>4653</v>
      </c>
      <c r="C14391" s="2">
        <v>8703241020</v>
      </c>
      <c r="D14391" s="2" t="s">
        <v>5996</v>
      </c>
      <c r="E14391" s="3" t="str">
        <f t="shared" si="224"/>
        <v>8703241020</v>
      </c>
      <c r="F14391">
        <v>4</v>
      </c>
      <c r="G14391" t="s">
        <v>4657</v>
      </c>
      <c r="H14391" t="s">
        <v>4524</v>
      </c>
      <c r="I14391">
        <v>5</v>
      </c>
      <c r="J14391">
        <v>1</v>
      </c>
      <c r="K14391" t="s">
        <v>4483</v>
      </c>
      <c r="L14391" t="s">
        <v>4484</v>
      </c>
      <c r="M14391" t="s">
        <v>822</v>
      </c>
      <c r="N14391" t="s">
        <v>4485</v>
      </c>
      <c r="P14391" s="1">
        <v>39713</v>
      </c>
      <c r="Q14391" s="1">
        <v>45291</v>
      </c>
    </row>
    <row r="14392" spans="1:17" x14ac:dyDescent="0.4">
      <c r="A14392">
        <v>782</v>
      </c>
      <c r="B14392" t="s">
        <v>4653</v>
      </c>
      <c r="C14392" s="2">
        <v>8703241020</v>
      </c>
      <c r="D14392" s="2" t="s">
        <v>5996</v>
      </c>
      <c r="E14392" s="3" t="str">
        <f t="shared" si="224"/>
        <v>8703241020</v>
      </c>
      <c r="F14392">
        <v>4</v>
      </c>
      <c r="G14392" t="s">
        <v>4657</v>
      </c>
      <c r="H14392" t="s">
        <v>4524</v>
      </c>
      <c r="I14392">
        <v>5</v>
      </c>
      <c r="J14392">
        <v>2</v>
      </c>
      <c r="K14392" t="s">
        <v>4483</v>
      </c>
      <c r="L14392" t="s">
        <v>4484</v>
      </c>
      <c r="M14392" t="s">
        <v>925</v>
      </c>
      <c r="N14392" t="s">
        <v>4486</v>
      </c>
      <c r="P14392" s="1">
        <v>39713</v>
      </c>
      <c r="Q14392" s="1">
        <v>45291</v>
      </c>
    </row>
    <row r="14393" spans="1:17" x14ac:dyDescent="0.4">
      <c r="A14393">
        <v>782</v>
      </c>
      <c r="B14393" t="s">
        <v>4653</v>
      </c>
      <c r="C14393" s="2">
        <v>8703241020</v>
      </c>
      <c r="D14393" s="2" t="s">
        <v>5996</v>
      </c>
      <c r="E14393" s="3" t="str">
        <f t="shared" si="224"/>
        <v>8703241020</v>
      </c>
      <c r="F14393">
        <v>4</v>
      </c>
      <c r="G14393" t="s">
        <v>4657</v>
      </c>
      <c r="H14393" t="s">
        <v>4524</v>
      </c>
      <c r="I14393">
        <v>5</v>
      </c>
      <c r="J14393">
        <v>3</v>
      </c>
      <c r="K14393" t="s">
        <v>4483</v>
      </c>
      <c r="L14393" t="s">
        <v>4484</v>
      </c>
      <c r="M14393" t="s">
        <v>162</v>
      </c>
      <c r="N14393" t="s">
        <v>4487</v>
      </c>
      <c r="P14393" s="1">
        <v>39713</v>
      </c>
      <c r="Q14393" s="1">
        <v>45291</v>
      </c>
    </row>
    <row r="14394" spans="1:17" x14ac:dyDescent="0.4">
      <c r="A14394">
        <v>782</v>
      </c>
      <c r="B14394" t="s">
        <v>4653</v>
      </c>
      <c r="C14394" s="2">
        <v>8703241020</v>
      </c>
      <c r="D14394" s="2" t="s">
        <v>5996</v>
      </c>
      <c r="E14394" s="3" t="str">
        <f t="shared" si="224"/>
        <v>8703241020</v>
      </c>
      <c r="F14394">
        <v>4</v>
      </c>
      <c r="G14394" t="s">
        <v>4657</v>
      </c>
      <c r="H14394" t="s">
        <v>4524</v>
      </c>
      <c r="I14394">
        <v>5</v>
      </c>
      <c r="J14394">
        <v>4</v>
      </c>
      <c r="K14394" t="s">
        <v>4483</v>
      </c>
      <c r="L14394" t="s">
        <v>4484</v>
      </c>
      <c r="M14394" t="s">
        <v>1199</v>
      </c>
      <c r="N14394" t="s">
        <v>4488</v>
      </c>
      <c r="P14394" s="1">
        <v>39713</v>
      </c>
      <c r="Q14394" s="1">
        <v>45291</v>
      </c>
    </row>
    <row r="14395" spans="1:17" x14ac:dyDescent="0.4">
      <c r="A14395">
        <v>782</v>
      </c>
      <c r="B14395" t="s">
        <v>4653</v>
      </c>
      <c r="C14395" s="2">
        <v>8703241020</v>
      </c>
      <c r="D14395" s="2" t="s">
        <v>5996</v>
      </c>
      <c r="E14395" s="3" t="str">
        <f t="shared" si="224"/>
        <v>8703241020</v>
      </c>
      <c r="F14395">
        <v>4</v>
      </c>
      <c r="G14395" t="s">
        <v>4657</v>
      </c>
      <c r="H14395" t="s">
        <v>4524</v>
      </c>
      <c r="I14395">
        <v>6</v>
      </c>
      <c r="J14395">
        <v>1</v>
      </c>
      <c r="K14395" t="s">
        <v>4489</v>
      </c>
      <c r="L14395" t="s">
        <v>4490</v>
      </c>
      <c r="M14395" t="s">
        <v>822</v>
      </c>
      <c r="N14395" t="s">
        <v>4491</v>
      </c>
      <c r="P14395" s="1">
        <v>39713</v>
      </c>
      <c r="Q14395" s="1">
        <v>45291</v>
      </c>
    </row>
    <row r="14396" spans="1:17" x14ac:dyDescent="0.4">
      <c r="A14396">
        <v>782</v>
      </c>
      <c r="B14396" t="s">
        <v>4653</v>
      </c>
      <c r="C14396" s="2">
        <v>8703241020</v>
      </c>
      <c r="D14396" s="2" t="s">
        <v>5996</v>
      </c>
      <c r="E14396" s="3" t="str">
        <f t="shared" si="224"/>
        <v>8703241020</v>
      </c>
      <c r="F14396">
        <v>4</v>
      </c>
      <c r="G14396" t="s">
        <v>4657</v>
      </c>
      <c r="H14396" t="s">
        <v>4524</v>
      </c>
      <c r="I14396">
        <v>6</v>
      </c>
      <c r="J14396">
        <v>2</v>
      </c>
      <c r="K14396" t="s">
        <v>4489</v>
      </c>
      <c r="L14396" t="s">
        <v>4490</v>
      </c>
      <c r="M14396" t="s">
        <v>219</v>
      </c>
      <c r="N14396" t="s">
        <v>4492</v>
      </c>
      <c r="P14396" s="1">
        <v>39713</v>
      </c>
      <c r="Q14396" s="1">
        <v>45291</v>
      </c>
    </row>
    <row r="14397" spans="1:17" x14ac:dyDescent="0.4">
      <c r="A14397">
        <v>782</v>
      </c>
      <c r="B14397" t="s">
        <v>4653</v>
      </c>
      <c r="C14397" s="2">
        <v>8703241020</v>
      </c>
      <c r="D14397" s="2" t="s">
        <v>5996</v>
      </c>
      <c r="E14397" s="3" t="str">
        <f t="shared" si="224"/>
        <v>8703241020</v>
      </c>
      <c r="F14397">
        <v>4</v>
      </c>
      <c r="G14397" t="s">
        <v>4657</v>
      </c>
      <c r="H14397" t="s">
        <v>4524</v>
      </c>
      <c r="I14397">
        <v>6</v>
      </c>
      <c r="J14397">
        <v>3</v>
      </c>
      <c r="K14397" t="s">
        <v>4489</v>
      </c>
      <c r="L14397" t="s">
        <v>4490</v>
      </c>
      <c r="M14397" t="s">
        <v>156</v>
      </c>
      <c r="N14397" t="s">
        <v>4493</v>
      </c>
      <c r="P14397" s="1">
        <v>39713</v>
      </c>
      <c r="Q14397" s="1">
        <v>45291</v>
      </c>
    </row>
    <row r="14398" spans="1:17" x14ac:dyDescent="0.4">
      <c r="A14398">
        <v>782</v>
      </c>
      <c r="B14398" t="s">
        <v>4653</v>
      </c>
      <c r="C14398" s="2">
        <v>8703241020</v>
      </c>
      <c r="D14398" s="2" t="s">
        <v>5996</v>
      </c>
      <c r="E14398" s="3" t="str">
        <f t="shared" si="224"/>
        <v>8703241020</v>
      </c>
      <c r="F14398">
        <v>5</v>
      </c>
      <c r="G14398" t="s">
        <v>4658</v>
      </c>
      <c r="H14398" t="s">
        <v>4526</v>
      </c>
      <c r="I14398">
        <v>1</v>
      </c>
      <c r="J14398">
        <v>1</v>
      </c>
      <c r="K14398" t="s">
        <v>4432</v>
      </c>
      <c r="L14398" t="s">
        <v>4433</v>
      </c>
      <c r="M14398">
        <v>1</v>
      </c>
      <c r="N14398" t="s">
        <v>4434</v>
      </c>
      <c r="P14398" s="1">
        <v>39713</v>
      </c>
      <c r="Q14398" s="1">
        <v>45291</v>
      </c>
    </row>
    <row r="14399" spans="1:17" x14ac:dyDescent="0.4">
      <c r="A14399">
        <v>782</v>
      </c>
      <c r="B14399" t="s">
        <v>4653</v>
      </c>
      <c r="C14399" s="2">
        <v>8703241020</v>
      </c>
      <c r="D14399" s="2" t="s">
        <v>5996</v>
      </c>
      <c r="E14399" s="3" t="str">
        <f t="shared" si="224"/>
        <v>8703241020</v>
      </c>
      <c r="F14399">
        <v>5</v>
      </c>
      <c r="G14399" t="s">
        <v>4658</v>
      </c>
      <c r="H14399" t="s">
        <v>4526</v>
      </c>
      <c r="I14399">
        <v>1</v>
      </c>
      <c r="J14399">
        <v>2</v>
      </c>
      <c r="K14399" t="s">
        <v>4432</v>
      </c>
      <c r="L14399" t="s">
        <v>4433</v>
      </c>
      <c r="M14399">
        <v>10</v>
      </c>
      <c r="N14399" t="s">
        <v>4435</v>
      </c>
      <c r="P14399" s="1">
        <v>39713</v>
      </c>
      <c r="Q14399" s="1">
        <v>45291</v>
      </c>
    </row>
    <row r="14400" spans="1:17" x14ac:dyDescent="0.4">
      <c r="A14400">
        <v>782</v>
      </c>
      <c r="B14400" t="s">
        <v>4653</v>
      </c>
      <c r="C14400" s="2">
        <v>8703241020</v>
      </c>
      <c r="D14400" s="2" t="s">
        <v>5996</v>
      </c>
      <c r="E14400" s="3" t="str">
        <f t="shared" si="224"/>
        <v>8703241020</v>
      </c>
      <c r="F14400">
        <v>5</v>
      </c>
      <c r="G14400" t="s">
        <v>4658</v>
      </c>
      <c r="H14400" t="s">
        <v>4526</v>
      </c>
      <c r="I14400">
        <v>1</v>
      </c>
      <c r="J14400">
        <v>3</v>
      </c>
      <c r="K14400" t="s">
        <v>4432</v>
      </c>
      <c r="L14400" t="s">
        <v>4433</v>
      </c>
      <c r="M14400">
        <v>11</v>
      </c>
      <c r="N14400" t="s">
        <v>4436</v>
      </c>
      <c r="P14400" s="1">
        <v>39713</v>
      </c>
      <c r="Q14400" s="1">
        <v>45291</v>
      </c>
    </row>
    <row r="14401" spans="1:17" x14ac:dyDescent="0.4">
      <c r="A14401">
        <v>782</v>
      </c>
      <c r="B14401" t="s">
        <v>4653</v>
      </c>
      <c r="C14401" s="2">
        <v>8703241020</v>
      </c>
      <c r="D14401" s="2" t="s">
        <v>5996</v>
      </c>
      <c r="E14401" s="3" t="str">
        <f t="shared" si="224"/>
        <v>8703241020</v>
      </c>
      <c r="F14401">
        <v>5</v>
      </c>
      <c r="G14401" t="s">
        <v>4658</v>
      </c>
      <c r="H14401" t="s">
        <v>4526</v>
      </c>
      <c r="I14401">
        <v>1</v>
      </c>
      <c r="J14401">
        <v>4</v>
      </c>
      <c r="K14401" t="s">
        <v>4432</v>
      </c>
      <c r="L14401" t="s">
        <v>4433</v>
      </c>
      <c r="M14401">
        <v>12</v>
      </c>
      <c r="N14401" t="s">
        <v>4437</v>
      </c>
      <c r="P14401" s="1">
        <v>39713</v>
      </c>
      <c r="Q14401" s="1">
        <v>45291</v>
      </c>
    </row>
    <row r="14402" spans="1:17" x14ac:dyDescent="0.4">
      <c r="A14402">
        <v>782</v>
      </c>
      <c r="B14402" t="s">
        <v>4653</v>
      </c>
      <c r="C14402" s="2">
        <v>8703241020</v>
      </c>
      <c r="D14402" s="2" t="s">
        <v>5996</v>
      </c>
      <c r="E14402" s="3" t="str">
        <f t="shared" si="224"/>
        <v>8703241020</v>
      </c>
      <c r="F14402">
        <v>5</v>
      </c>
      <c r="G14402" t="s">
        <v>4658</v>
      </c>
      <c r="H14402" t="s">
        <v>4526</v>
      </c>
      <c r="I14402">
        <v>1</v>
      </c>
      <c r="J14402">
        <v>5</v>
      </c>
      <c r="K14402" t="s">
        <v>4432</v>
      </c>
      <c r="L14402" t="s">
        <v>4433</v>
      </c>
      <c r="M14402">
        <v>13</v>
      </c>
      <c r="N14402" t="s">
        <v>4438</v>
      </c>
      <c r="P14402" s="1">
        <v>39713</v>
      </c>
      <c r="Q14402" s="1">
        <v>45291</v>
      </c>
    </row>
    <row r="14403" spans="1:17" x14ac:dyDescent="0.4">
      <c r="A14403">
        <v>782</v>
      </c>
      <c r="B14403" t="s">
        <v>4653</v>
      </c>
      <c r="C14403" s="2">
        <v>8703241020</v>
      </c>
      <c r="D14403" s="2" t="s">
        <v>5996</v>
      </c>
      <c r="E14403" s="3" t="str">
        <f t="shared" ref="E14403:E14466" si="225">TEXT(C14403,"0000000000")</f>
        <v>8703241020</v>
      </c>
      <c r="F14403">
        <v>5</v>
      </c>
      <c r="G14403" t="s">
        <v>4658</v>
      </c>
      <c r="H14403" t="s">
        <v>4526</v>
      </c>
      <c r="I14403">
        <v>1</v>
      </c>
      <c r="J14403">
        <v>6</v>
      </c>
      <c r="K14403" t="s">
        <v>4432</v>
      </c>
      <c r="L14403" t="s">
        <v>4433</v>
      </c>
      <c r="M14403">
        <v>14</v>
      </c>
      <c r="N14403" t="s">
        <v>4439</v>
      </c>
      <c r="P14403" s="1">
        <v>39713</v>
      </c>
      <c r="Q14403" s="1">
        <v>45291</v>
      </c>
    </row>
    <row r="14404" spans="1:17" x14ac:dyDescent="0.4">
      <c r="A14404">
        <v>782</v>
      </c>
      <c r="B14404" t="s">
        <v>4653</v>
      </c>
      <c r="C14404" s="2">
        <v>8703241020</v>
      </c>
      <c r="D14404" s="2" t="s">
        <v>5996</v>
      </c>
      <c r="E14404" s="3" t="str">
        <f t="shared" si="225"/>
        <v>8703241020</v>
      </c>
      <c r="F14404">
        <v>5</v>
      </c>
      <c r="G14404" t="s">
        <v>4658</v>
      </c>
      <c r="H14404" t="s">
        <v>4526</v>
      </c>
      <c r="I14404">
        <v>1</v>
      </c>
      <c r="J14404">
        <v>7</v>
      </c>
      <c r="K14404" t="s">
        <v>4432</v>
      </c>
      <c r="L14404" t="s">
        <v>4433</v>
      </c>
      <c r="M14404">
        <v>15</v>
      </c>
      <c r="N14404" t="s">
        <v>4440</v>
      </c>
      <c r="P14404" s="1">
        <v>39713</v>
      </c>
      <c r="Q14404" s="1">
        <v>45291</v>
      </c>
    </row>
    <row r="14405" spans="1:17" x14ac:dyDescent="0.4">
      <c r="A14405">
        <v>782</v>
      </c>
      <c r="B14405" t="s">
        <v>4653</v>
      </c>
      <c r="C14405" s="2">
        <v>8703241020</v>
      </c>
      <c r="D14405" s="2" t="s">
        <v>5996</v>
      </c>
      <c r="E14405" s="3" t="str">
        <f t="shared" si="225"/>
        <v>8703241020</v>
      </c>
      <c r="F14405">
        <v>5</v>
      </c>
      <c r="G14405" t="s">
        <v>4658</v>
      </c>
      <c r="H14405" t="s">
        <v>4526</v>
      </c>
      <c r="I14405">
        <v>1</v>
      </c>
      <c r="J14405">
        <v>8</v>
      </c>
      <c r="K14405" t="s">
        <v>4432</v>
      </c>
      <c r="L14405" t="s">
        <v>4433</v>
      </c>
      <c r="M14405">
        <v>16</v>
      </c>
      <c r="N14405" t="s">
        <v>4441</v>
      </c>
      <c r="P14405" s="1">
        <v>39713</v>
      </c>
      <c r="Q14405" s="1">
        <v>45291</v>
      </c>
    </row>
    <row r="14406" spans="1:17" x14ac:dyDescent="0.4">
      <c r="A14406">
        <v>782</v>
      </c>
      <c r="B14406" t="s">
        <v>4653</v>
      </c>
      <c r="C14406" s="2">
        <v>8703241020</v>
      </c>
      <c r="D14406" s="2" t="s">
        <v>5996</v>
      </c>
      <c r="E14406" s="3" t="str">
        <f t="shared" si="225"/>
        <v>8703241020</v>
      </c>
      <c r="F14406">
        <v>5</v>
      </c>
      <c r="G14406" t="s">
        <v>4658</v>
      </c>
      <c r="H14406" t="s">
        <v>4526</v>
      </c>
      <c r="I14406">
        <v>1</v>
      </c>
      <c r="J14406">
        <v>9</v>
      </c>
      <c r="K14406" t="s">
        <v>4432</v>
      </c>
      <c r="L14406" t="s">
        <v>4433</v>
      </c>
      <c r="M14406">
        <v>17</v>
      </c>
      <c r="N14406" t="s">
        <v>4442</v>
      </c>
      <c r="P14406" s="1">
        <v>39713</v>
      </c>
      <c r="Q14406" s="1">
        <v>45291</v>
      </c>
    </row>
    <row r="14407" spans="1:17" x14ac:dyDescent="0.4">
      <c r="A14407">
        <v>782</v>
      </c>
      <c r="B14407" t="s">
        <v>4653</v>
      </c>
      <c r="C14407" s="2">
        <v>8703241020</v>
      </c>
      <c r="D14407" s="2" t="s">
        <v>5996</v>
      </c>
      <c r="E14407" s="3" t="str">
        <f t="shared" si="225"/>
        <v>8703241020</v>
      </c>
      <c r="F14407">
        <v>5</v>
      </c>
      <c r="G14407" t="s">
        <v>4658</v>
      </c>
      <c r="H14407" t="s">
        <v>4526</v>
      </c>
      <c r="I14407">
        <v>1</v>
      </c>
      <c r="J14407">
        <v>10</v>
      </c>
      <c r="K14407" t="s">
        <v>4432</v>
      </c>
      <c r="L14407" t="s">
        <v>4433</v>
      </c>
      <c r="M14407">
        <v>18</v>
      </c>
      <c r="N14407" t="s">
        <v>4443</v>
      </c>
      <c r="P14407" s="1">
        <v>39713</v>
      </c>
      <c r="Q14407" s="1">
        <v>45291</v>
      </c>
    </row>
    <row r="14408" spans="1:17" x14ac:dyDescent="0.4">
      <c r="A14408">
        <v>782</v>
      </c>
      <c r="B14408" t="s">
        <v>4653</v>
      </c>
      <c r="C14408" s="2">
        <v>8703241020</v>
      </c>
      <c r="D14408" s="2" t="s">
        <v>5996</v>
      </c>
      <c r="E14408" s="3" t="str">
        <f t="shared" si="225"/>
        <v>8703241020</v>
      </c>
      <c r="F14408">
        <v>5</v>
      </c>
      <c r="G14408" t="s">
        <v>4658</v>
      </c>
      <c r="H14408" t="s">
        <v>4526</v>
      </c>
      <c r="I14408">
        <v>1</v>
      </c>
      <c r="J14408">
        <v>11</v>
      </c>
      <c r="K14408" t="s">
        <v>4432</v>
      </c>
      <c r="L14408" t="s">
        <v>4433</v>
      </c>
      <c r="M14408">
        <v>19</v>
      </c>
      <c r="N14408" t="s">
        <v>4444</v>
      </c>
      <c r="P14408" s="1">
        <v>39713</v>
      </c>
      <c r="Q14408" s="1">
        <v>45291</v>
      </c>
    </row>
    <row r="14409" spans="1:17" x14ac:dyDescent="0.4">
      <c r="A14409">
        <v>782</v>
      </c>
      <c r="B14409" t="s">
        <v>4653</v>
      </c>
      <c r="C14409" s="2">
        <v>8703241020</v>
      </c>
      <c r="D14409" s="2" t="s">
        <v>5996</v>
      </c>
      <c r="E14409" s="3" t="str">
        <f t="shared" si="225"/>
        <v>8703241020</v>
      </c>
      <c r="F14409">
        <v>5</v>
      </c>
      <c r="G14409" t="s">
        <v>4658</v>
      </c>
      <c r="H14409" t="s">
        <v>4526</v>
      </c>
      <c r="I14409">
        <v>1</v>
      </c>
      <c r="J14409">
        <v>12</v>
      </c>
      <c r="K14409" t="s">
        <v>4432</v>
      </c>
      <c r="L14409" t="s">
        <v>4433</v>
      </c>
      <c r="M14409">
        <v>2</v>
      </c>
      <c r="N14409" t="s">
        <v>4445</v>
      </c>
      <c r="P14409" s="1">
        <v>39713</v>
      </c>
      <c r="Q14409" s="1">
        <v>45291</v>
      </c>
    </row>
    <row r="14410" spans="1:17" x14ac:dyDescent="0.4">
      <c r="A14410">
        <v>782</v>
      </c>
      <c r="B14410" t="s">
        <v>4653</v>
      </c>
      <c r="C14410" s="2">
        <v>8703241020</v>
      </c>
      <c r="D14410" s="2" t="s">
        <v>5996</v>
      </c>
      <c r="E14410" s="3" t="str">
        <f t="shared" si="225"/>
        <v>8703241020</v>
      </c>
      <c r="F14410">
        <v>5</v>
      </c>
      <c r="G14410" t="s">
        <v>4658</v>
      </c>
      <c r="H14410" t="s">
        <v>4526</v>
      </c>
      <c r="I14410">
        <v>1</v>
      </c>
      <c r="J14410">
        <v>13</v>
      </c>
      <c r="K14410" t="s">
        <v>4432</v>
      </c>
      <c r="L14410" t="s">
        <v>4433</v>
      </c>
      <c r="M14410">
        <v>20</v>
      </c>
      <c r="N14410" t="s">
        <v>4446</v>
      </c>
      <c r="P14410" s="1">
        <v>39713</v>
      </c>
      <c r="Q14410" s="1">
        <v>45291</v>
      </c>
    </row>
    <row r="14411" spans="1:17" x14ac:dyDescent="0.4">
      <c r="A14411">
        <v>782</v>
      </c>
      <c r="B14411" t="s">
        <v>4653</v>
      </c>
      <c r="C14411" s="2">
        <v>8703241020</v>
      </c>
      <c r="D14411" s="2" t="s">
        <v>5996</v>
      </c>
      <c r="E14411" s="3" t="str">
        <f t="shared" si="225"/>
        <v>8703241020</v>
      </c>
      <c r="F14411">
        <v>5</v>
      </c>
      <c r="G14411" t="s">
        <v>4658</v>
      </c>
      <c r="H14411" t="s">
        <v>4526</v>
      </c>
      <c r="I14411">
        <v>1</v>
      </c>
      <c r="J14411">
        <v>14</v>
      </c>
      <c r="K14411" t="s">
        <v>4432</v>
      </c>
      <c r="L14411" t="s">
        <v>4433</v>
      </c>
      <c r="M14411">
        <v>21</v>
      </c>
      <c r="N14411" t="s">
        <v>4447</v>
      </c>
      <c r="P14411" s="1">
        <v>39713</v>
      </c>
      <c r="Q14411" s="1">
        <v>45291</v>
      </c>
    </row>
    <row r="14412" spans="1:17" x14ac:dyDescent="0.4">
      <c r="A14412">
        <v>782</v>
      </c>
      <c r="B14412" t="s">
        <v>4653</v>
      </c>
      <c r="C14412" s="2">
        <v>8703241020</v>
      </c>
      <c r="D14412" s="2" t="s">
        <v>5996</v>
      </c>
      <c r="E14412" s="3" t="str">
        <f t="shared" si="225"/>
        <v>8703241020</v>
      </c>
      <c r="F14412">
        <v>5</v>
      </c>
      <c r="G14412" t="s">
        <v>4658</v>
      </c>
      <c r="H14412" t="s">
        <v>4526</v>
      </c>
      <c r="I14412">
        <v>1</v>
      </c>
      <c r="J14412">
        <v>15</v>
      </c>
      <c r="K14412" t="s">
        <v>4432</v>
      </c>
      <c r="L14412" t="s">
        <v>4433</v>
      </c>
      <c r="M14412">
        <v>22</v>
      </c>
      <c r="N14412" t="s">
        <v>4448</v>
      </c>
      <c r="P14412" s="1">
        <v>39713</v>
      </c>
      <c r="Q14412" s="1">
        <v>45291</v>
      </c>
    </row>
    <row r="14413" spans="1:17" x14ac:dyDescent="0.4">
      <c r="A14413">
        <v>782</v>
      </c>
      <c r="B14413" t="s">
        <v>4653</v>
      </c>
      <c r="C14413" s="2">
        <v>8703241020</v>
      </c>
      <c r="D14413" s="2" t="s">
        <v>5996</v>
      </c>
      <c r="E14413" s="3" t="str">
        <f t="shared" si="225"/>
        <v>8703241020</v>
      </c>
      <c r="F14413">
        <v>5</v>
      </c>
      <c r="G14413" t="s">
        <v>4658</v>
      </c>
      <c r="H14413" t="s">
        <v>4526</v>
      </c>
      <c r="I14413">
        <v>1</v>
      </c>
      <c r="J14413">
        <v>16</v>
      </c>
      <c r="K14413" t="s">
        <v>4432</v>
      </c>
      <c r="L14413" t="s">
        <v>4433</v>
      </c>
      <c r="M14413">
        <v>23</v>
      </c>
      <c r="N14413" t="s">
        <v>4449</v>
      </c>
      <c r="P14413" s="1">
        <v>39713</v>
      </c>
      <c r="Q14413" s="1">
        <v>45291</v>
      </c>
    </row>
    <row r="14414" spans="1:17" x14ac:dyDescent="0.4">
      <c r="A14414">
        <v>782</v>
      </c>
      <c r="B14414" t="s">
        <v>4653</v>
      </c>
      <c r="C14414" s="2">
        <v>8703241020</v>
      </c>
      <c r="D14414" s="2" t="s">
        <v>5996</v>
      </c>
      <c r="E14414" s="3" t="str">
        <f t="shared" si="225"/>
        <v>8703241020</v>
      </c>
      <c r="F14414">
        <v>5</v>
      </c>
      <c r="G14414" t="s">
        <v>4658</v>
      </c>
      <c r="H14414" t="s">
        <v>4526</v>
      </c>
      <c r="I14414">
        <v>1</v>
      </c>
      <c r="J14414">
        <v>17</v>
      </c>
      <c r="K14414" t="s">
        <v>4432</v>
      </c>
      <c r="L14414" t="s">
        <v>4433</v>
      </c>
      <c r="M14414">
        <v>24</v>
      </c>
      <c r="N14414" t="s">
        <v>4450</v>
      </c>
      <c r="P14414" s="1">
        <v>39713</v>
      </c>
      <c r="Q14414" s="1">
        <v>45291</v>
      </c>
    </row>
    <row r="14415" spans="1:17" x14ac:dyDescent="0.4">
      <c r="A14415">
        <v>782</v>
      </c>
      <c r="B14415" t="s">
        <v>4653</v>
      </c>
      <c r="C14415" s="2">
        <v>8703241020</v>
      </c>
      <c r="D14415" s="2" t="s">
        <v>5996</v>
      </c>
      <c r="E14415" s="3" t="str">
        <f t="shared" si="225"/>
        <v>8703241020</v>
      </c>
      <c r="F14415">
        <v>5</v>
      </c>
      <c r="G14415" t="s">
        <v>4658</v>
      </c>
      <c r="H14415" t="s">
        <v>4526</v>
      </c>
      <c r="I14415">
        <v>1</v>
      </c>
      <c r="J14415">
        <v>18</v>
      </c>
      <c r="K14415" t="s">
        <v>4432</v>
      </c>
      <c r="L14415" t="s">
        <v>4433</v>
      </c>
      <c r="M14415">
        <v>25</v>
      </c>
      <c r="N14415" t="s">
        <v>4451</v>
      </c>
      <c r="P14415" s="1">
        <v>39713</v>
      </c>
      <c r="Q14415" s="1">
        <v>45291</v>
      </c>
    </row>
    <row r="14416" spans="1:17" x14ac:dyDescent="0.4">
      <c r="A14416">
        <v>782</v>
      </c>
      <c r="B14416" t="s">
        <v>4653</v>
      </c>
      <c r="C14416" s="2">
        <v>8703241020</v>
      </c>
      <c r="D14416" s="2" t="s">
        <v>5996</v>
      </c>
      <c r="E14416" s="3" t="str">
        <f t="shared" si="225"/>
        <v>8703241020</v>
      </c>
      <c r="F14416">
        <v>5</v>
      </c>
      <c r="G14416" t="s">
        <v>4658</v>
      </c>
      <c r="H14416" t="s">
        <v>4526</v>
      </c>
      <c r="I14416">
        <v>1</v>
      </c>
      <c r="J14416">
        <v>19</v>
      </c>
      <c r="K14416" t="s">
        <v>4432</v>
      </c>
      <c r="L14416" t="s">
        <v>4433</v>
      </c>
      <c r="M14416">
        <v>26</v>
      </c>
      <c r="N14416" t="s">
        <v>4452</v>
      </c>
      <c r="P14416" s="1">
        <v>39713</v>
      </c>
      <c r="Q14416" s="1">
        <v>45291</v>
      </c>
    </row>
    <row r="14417" spans="1:17" x14ac:dyDescent="0.4">
      <c r="A14417">
        <v>782</v>
      </c>
      <c r="B14417" t="s">
        <v>4653</v>
      </c>
      <c r="C14417" s="2">
        <v>8703241020</v>
      </c>
      <c r="D14417" s="2" t="s">
        <v>5996</v>
      </c>
      <c r="E14417" s="3" t="str">
        <f t="shared" si="225"/>
        <v>8703241020</v>
      </c>
      <c r="F14417">
        <v>5</v>
      </c>
      <c r="G14417" t="s">
        <v>4658</v>
      </c>
      <c r="H14417" t="s">
        <v>4526</v>
      </c>
      <c r="I14417">
        <v>1</v>
      </c>
      <c r="J14417">
        <v>20</v>
      </c>
      <c r="K14417" t="s">
        <v>4432</v>
      </c>
      <c r="L14417" t="s">
        <v>4433</v>
      </c>
      <c r="M14417">
        <v>27</v>
      </c>
      <c r="N14417" t="s">
        <v>4453</v>
      </c>
      <c r="P14417" s="1">
        <v>39713</v>
      </c>
      <c r="Q14417" s="1">
        <v>45291</v>
      </c>
    </row>
    <row r="14418" spans="1:17" x14ac:dyDescent="0.4">
      <c r="A14418">
        <v>782</v>
      </c>
      <c r="B14418" t="s">
        <v>4653</v>
      </c>
      <c r="C14418" s="2">
        <v>8703241020</v>
      </c>
      <c r="D14418" s="2" t="s">
        <v>5996</v>
      </c>
      <c r="E14418" s="3" t="str">
        <f t="shared" si="225"/>
        <v>8703241020</v>
      </c>
      <c r="F14418">
        <v>5</v>
      </c>
      <c r="G14418" t="s">
        <v>4658</v>
      </c>
      <c r="H14418" t="s">
        <v>4526</v>
      </c>
      <c r="I14418">
        <v>1</v>
      </c>
      <c r="J14418">
        <v>21</v>
      </c>
      <c r="K14418" t="s">
        <v>4432</v>
      </c>
      <c r="L14418" t="s">
        <v>4433</v>
      </c>
      <c r="M14418">
        <v>28</v>
      </c>
      <c r="N14418" t="s">
        <v>4454</v>
      </c>
      <c r="P14418" s="1">
        <v>39713</v>
      </c>
      <c r="Q14418" s="1">
        <v>45291</v>
      </c>
    </row>
    <row r="14419" spans="1:17" x14ac:dyDescent="0.4">
      <c r="A14419">
        <v>782</v>
      </c>
      <c r="B14419" t="s">
        <v>4653</v>
      </c>
      <c r="C14419" s="2">
        <v>8703241020</v>
      </c>
      <c r="D14419" s="2" t="s">
        <v>5996</v>
      </c>
      <c r="E14419" s="3" t="str">
        <f t="shared" si="225"/>
        <v>8703241020</v>
      </c>
      <c r="F14419">
        <v>5</v>
      </c>
      <c r="G14419" t="s">
        <v>4658</v>
      </c>
      <c r="H14419" t="s">
        <v>4526</v>
      </c>
      <c r="I14419">
        <v>1</v>
      </c>
      <c r="J14419">
        <v>22</v>
      </c>
      <c r="K14419" t="s">
        <v>4432</v>
      </c>
      <c r="L14419" t="s">
        <v>4433</v>
      </c>
      <c r="M14419">
        <v>29</v>
      </c>
      <c r="N14419" t="s">
        <v>4455</v>
      </c>
      <c r="P14419" s="1">
        <v>39713</v>
      </c>
      <c r="Q14419" s="1">
        <v>45291</v>
      </c>
    </row>
    <row r="14420" spans="1:17" x14ac:dyDescent="0.4">
      <c r="A14420">
        <v>782</v>
      </c>
      <c r="B14420" t="s">
        <v>4653</v>
      </c>
      <c r="C14420" s="2">
        <v>8703241020</v>
      </c>
      <c r="D14420" s="2" t="s">
        <v>5996</v>
      </c>
      <c r="E14420" s="3" t="str">
        <f t="shared" si="225"/>
        <v>8703241020</v>
      </c>
      <c r="F14420">
        <v>5</v>
      </c>
      <c r="G14420" t="s">
        <v>4658</v>
      </c>
      <c r="H14420" t="s">
        <v>4526</v>
      </c>
      <c r="I14420">
        <v>1</v>
      </c>
      <c r="J14420">
        <v>23</v>
      </c>
      <c r="K14420" t="s">
        <v>4432</v>
      </c>
      <c r="L14420" t="s">
        <v>4433</v>
      </c>
      <c r="M14420">
        <v>3</v>
      </c>
      <c r="N14420" t="s">
        <v>4456</v>
      </c>
      <c r="P14420" s="1">
        <v>39713</v>
      </c>
      <c r="Q14420" s="1">
        <v>45291</v>
      </c>
    </row>
    <row r="14421" spans="1:17" x14ac:dyDescent="0.4">
      <c r="A14421">
        <v>782</v>
      </c>
      <c r="B14421" t="s">
        <v>4653</v>
      </c>
      <c r="C14421" s="2">
        <v>8703241020</v>
      </c>
      <c r="D14421" s="2" t="s">
        <v>5996</v>
      </c>
      <c r="E14421" s="3" t="str">
        <f t="shared" si="225"/>
        <v>8703241020</v>
      </c>
      <c r="F14421">
        <v>5</v>
      </c>
      <c r="G14421" t="s">
        <v>4658</v>
      </c>
      <c r="H14421" t="s">
        <v>4526</v>
      </c>
      <c r="I14421">
        <v>1</v>
      </c>
      <c r="J14421">
        <v>24</v>
      </c>
      <c r="K14421" t="s">
        <v>4432</v>
      </c>
      <c r="L14421" t="s">
        <v>4433</v>
      </c>
      <c r="M14421">
        <v>30</v>
      </c>
      <c r="N14421" t="s">
        <v>4457</v>
      </c>
      <c r="P14421" s="1">
        <v>39713</v>
      </c>
      <c r="Q14421" s="1">
        <v>45291</v>
      </c>
    </row>
    <row r="14422" spans="1:17" x14ac:dyDescent="0.4">
      <c r="A14422">
        <v>782</v>
      </c>
      <c r="B14422" t="s">
        <v>4653</v>
      </c>
      <c r="C14422" s="2">
        <v>8703241020</v>
      </c>
      <c r="D14422" s="2" t="s">
        <v>5996</v>
      </c>
      <c r="E14422" s="3" t="str">
        <f t="shared" si="225"/>
        <v>8703241020</v>
      </c>
      <c r="F14422">
        <v>5</v>
      </c>
      <c r="G14422" t="s">
        <v>4658</v>
      </c>
      <c r="H14422" t="s">
        <v>4526</v>
      </c>
      <c r="I14422">
        <v>1</v>
      </c>
      <c r="J14422">
        <v>25</v>
      </c>
      <c r="K14422" t="s">
        <v>4432</v>
      </c>
      <c r="L14422" t="s">
        <v>4433</v>
      </c>
      <c r="M14422">
        <v>31</v>
      </c>
      <c r="N14422" t="s">
        <v>4458</v>
      </c>
      <c r="P14422" s="1">
        <v>39713</v>
      </c>
      <c r="Q14422" s="1">
        <v>45291</v>
      </c>
    </row>
    <row r="14423" spans="1:17" x14ac:dyDescent="0.4">
      <c r="A14423">
        <v>782</v>
      </c>
      <c r="B14423" t="s">
        <v>4653</v>
      </c>
      <c r="C14423" s="2">
        <v>8703241020</v>
      </c>
      <c r="D14423" s="2" t="s">
        <v>5996</v>
      </c>
      <c r="E14423" s="3" t="str">
        <f t="shared" si="225"/>
        <v>8703241020</v>
      </c>
      <c r="F14423">
        <v>5</v>
      </c>
      <c r="G14423" t="s">
        <v>4658</v>
      </c>
      <c r="H14423" t="s">
        <v>4526</v>
      </c>
      <c r="I14423">
        <v>1</v>
      </c>
      <c r="J14423">
        <v>26</v>
      </c>
      <c r="K14423" t="s">
        <v>4432</v>
      </c>
      <c r="L14423" t="s">
        <v>4433</v>
      </c>
      <c r="M14423">
        <v>32</v>
      </c>
      <c r="N14423" t="s">
        <v>4459</v>
      </c>
      <c r="P14423" s="1">
        <v>39713</v>
      </c>
      <c r="Q14423" s="1">
        <v>45291</v>
      </c>
    </row>
    <row r="14424" spans="1:17" x14ac:dyDescent="0.4">
      <c r="A14424">
        <v>782</v>
      </c>
      <c r="B14424" t="s">
        <v>4653</v>
      </c>
      <c r="C14424" s="2">
        <v>8703241020</v>
      </c>
      <c r="D14424" s="2" t="s">
        <v>5996</v>
      </c>
      <c r="E14424" s="3" t="str">
        <f t="shared" si="225"/>
        <v>8703241020</v>
      </c>
      <c r="F14424">
        <v>5</v>
      </c>
      <c r="G14424" t="s">
        <v>4658</v>
      </c>
      <c r="H14424" t="s">
        <v>4526</v>
      </c>
      <c r="I14424">
        <v>1</v>
      </c>
      <c r="J14424">
        <v>27</v>
      </c>
      <c r="K14424" t="s">
        <v>4432</v>
      </c>
      <c r="L14424" t="s">
        <v>4433</v>
      </c>
      <c r="M14424">
        <v>33</v>
      </c>
      <c r="N14424" t="s">
        <v>4460</v>
      </c>
      <c r="P14424" s="1">
        <v>39713</v>
      </c>
      <c r="Q14424" s="1">
        <v>45291</v>
      </c>
    </row>
    <row r="14425" spans="1:17" x14ac:dyDescent="0.4">
      <c r="A14425">
        <v>782</v>
      </c>
      <c r="B14425" t="s">
        <v>4653</v>
      </c>
      <c r="C14425" s="2">
        <v>8703241020</v>
      </c>
      <c r="D14425" s="2" t="s">
        <v>5996</v>
      </c>
      <c r="E14425" s="3" t="str">
        <f t="shared" si="225"/>
        <v>8703241020</v>
      </c>
      <c r="F14425">
        <v>5</v>
      </c>
      <c r="G14425" t="s">
        <v>4658</v>
      </c>
      <c r="H14425" t="s">
        <v>4526</v>
      </c>
      <c r="I14425">
        <v>1</v>
      </c>
      <c r="J14425">
        <v>28</v>
      </c>
      <c r="K14425" t="s">
        <v>4432</v>
      </c>
      <c r="L14425" t="s">
        <v>4433</v>
      </c>
      <c r="M14425">
        <v>34</v>
      </c>
      <c r="N14425" t="s">
        <v>4461</v>
      </c>
      <c r="P14425" s="1">
        <v>39713</v>
      </c>
      <c r="Q14425" s="1">
        <v>45291</v>
      </c>
    </row>
    <row r="14426" spans="1:17" x14ac:dyDescent="0.4">
      <c r="A14426">
        <v>782</v>
      </c>
      <c r="B14426" t="s">
        <v>4653</v>
      </c>
      <c r="C14426" s="2">
        <v>8703241020</v>
      </c>
      <c r="D14426" s="2" t="s">
        <v>5996</v>
      </c>
      <c r="E14426" s="3" t="str">
        <f t="shared" si="225"/>
        <v>8703241020</v>
      </c>
      <c r="F14426">
        <v>5</v>
      </c>
      <c r="G14426" t="s">
        <v>4658</v>
      </c>
      <c r="H14426" t="s">
        <v>4526</v>
      </c>
      <c r="I14426">
        <v>1</v>
      </c>
      <c r="J14426">
        <v>29</v>
      </c>
      <c r="K14426" t="s">
        <v>4432</v>
      </c>
      <c r="L14426" t="s">
        <v>4433</v>
      </c>
      <c r="M14426">
        <v>35</v>
      </c>
      <c r="N14426" t="s">
        <v>4462</v>
      </c>
      <c r="P14426" s="1">
        <v>39713</v>
      </c>
      <c r="Q14426" s="1">
        <v>45291</v>
      </c>
    </row>
    <row r="14427" spans="1:17" x14ac:dyDescent="0.4">
      <c r="A14427">
        <v>782</v>
      </c>
      <c r="B14427" t="s">
        <v>4653</v>
      </c>
      <c r="C14427" s="2">
        <v>8703241020</v>
      </c>
      <c r="D14427" s="2" t="s">
        <v>5996</v>
      </c>
      <c r="E14427" s="3" t="str">
        <f t="shared" si="225"/>
        <v>8703241020</v>
      </c>
      <c r="F14427">
        <v>5</v>
      </c>
      <c r="G14427" t="s">
        <v>4658</v>
      </c>
      <c r="H14427" t="s">
        <v>4526</v>
      </c>
      <c r="I14427">
        <v>1</v>
      </c>
      <c r="J14427">
        <v>30</v>
      </c>
      <c r="K14427" t="s">
        <v>4432</v>
      </c>
      <c r="L14427" t="s">
        <v>4433</v>
      </c>
      <c r="M14427">
        <v>36</v>
      </c>
      <c r="N14427" t="s">
        <v>4463</v>
      </c>
      <c r="P14427" s="1">
        <v>39713</v>
      </c>
      <c r="Q14427" s="1">
        <v>45291</v>
      </c>
    </row>
    <row r="14428" spans="1:17" x14ac:dyDescent="0.4">
      <c r="A14428">
        <v>782</v>
      </c>
      <c r="B14428" t="s">
        <v>4653</v>
      </c>
      <c r="C14428" s="2">
        <v>8703241020</v>
      </c>
      <c r="D14428" s="2" t="s">
        <v>5996</v>
      </c>
      <c r="E14428" s="3" t="str">
        <f t="shared" si="225"/>
        <v>8703241020</v>
      </c>
      <c r="F14428">
        <v>5</v>
      </c>
      <c r="G14428" t="s">
        <v>4658</v>
      </c>
      <c r="H14428" t="s">
        <v>4526</v>
      </c>
      <c r="I14428">
        <v>1</v>
      </c>
      <c r="J14428">
        <v>31</v>
      </c>
      <c r="K14428" t="s">
        <v>4432</v>
      </c>
      <c r="L14428" t="s">
        <v>4433</v>
      </c>
      <c r="M14428">
        <v>4</v>
      </c>
      <c r="N14428" t="s">
        <v>4464</v>
      </c>
      <c r="P14428" s="1">
        <v>39713</v>
      </c>
      <c r="Q14428" s="1">
        <v>45291</v>
      </c>
    </row>
    <row r="14429" spans="1:17" x14ac:dyDescent="0.4">
      <c r="A14429">
        <v>782</v>
      </c>
      <c r="B14429" t="s">
        <v>4653</v>
      </c>
      <c r="C14429" s="2">
        <v>8703241020</v>
      </c>
      <c r="D14429" s="2" t="s">
        <v>5996</v>
      </c>
      <c r="E14429" s="3" t="str">
        <f t="shared" si="225"/>
        <v>8703241020</v>
      </c>
      <c r="F14429">
        <v>5</v>
      </c>
      <c r="G14429" t="s">
        <v>4658</v>
      </c>
      <c r="H14429" t="s">
        <v>4526</v>
      </c>
      <c r="I14429">
        <v>1</v>
      </c>
      <c r="J14429">
        <v>32</v>
      </c>
      <c r="K14429" t="s">
        <v>4432</v>
      </c>
      <c r="L14429" t="s">
        <v>4433</v>
      </c>
      <c r="M14429">
        <v>5</v>
      </c>
      <c r="N14429" t="s">
        <v>4465</v>
      </c>
      <c r="P14429" s="1">
        <v>39713</v>
      </c>
      <c r="Q14429" s="1">
        <v>45291</v>
      </c>
    </row>
    <row r="14430" spans="1:17" x14ac:dyDescent="0.4">
      <c r="A14430">
        <v>782</v>
      </c>
      <c r="B14430" t="s">
        <v>4653</v>
      </c>
      <c r="C14430" s="2">
        <v>8703241020</v>
      </c>
      <c r="D14430" s="2" t="s">
        <v>5996</v>
      </c>
      <c r="E14430" s="3" t="str">
        <f t="shared" si="225"/>
        <v>8703241020</v>
      </c>
      <c r="F14430">
        <v>5</v>
      </c>
      <c r="G14430" t="s">
        <v>4658</v>
      </c>
      <c r="H14430" t="s">
        <v>4526</v>
      </c>
      <c r="I14430">
        <v>1</v>
      </c>
      <c r="J14430">
        <v>33</v>
      </c>
      <c r="K14430" t="s">
        <v>4432</v>
      </c>
      <c r="L14430" t="s">
        <v>4433</v>
      </c>
      <c r="M14430">
        <v>6</v>
      </c>
      <c r="N14430" t="s">
        <v>4466</v>
      </c>
      <c r="P14430" s="1">
        <v>39713</v>
      </c>
      <c r="Q14430" s="1">
        <v>45291</v>
      </c>
    </row>
    <row r="14431" spans="1:17" x14ac:dyDescent="0.4">
      <c r="A14431">
        <v>782</v>
      </c>
      <c r="B14431" t="s">
        <v>4653</v>
      </c>
      <c r="C14431" s="2">
        <v>8703241020</v>
      </c>
      <c r="D14431" s="2" t="s">
        <v>5996</v>
      </c>
      <c r="E14431" s="3" t="str">
        <f t="shared" si="225"/>
        <v>8703241020</v>
      </c>
      <c r="F14431">
        <v>5</v>
      </c>
      <c r="G14431" t="s">
        <v>4658</v>
      </c>
      <c r="H14431" t="s">
        <v>4526</v>
      </c>
      <c r="I14431">
        <v>1</v>
      </c>
      <c r="J14431">
        <v>34</v>
      </c>
      <c r="K14431" t="s">
        <v>4432</v>
      </c>
      <c r="L14431" t="s">
        <v>4433</v>
      </c>
      <c r="M14431">
        <v>7</v>
      </c>
      <c r="N14431" t="s">
        <v>4467</v>
      </c>
      <c r="P14431" s="1">
        <v>39713</v>
      </c>
      <c r="Q14431" s="1">
        <v>45291</v>
      </c>
    </row>
    <row r="14432" spans="1:17" x14ac:dyDescent="0.4">
      <c r="A14432">
        <v>782</v>
      </c>
      <c r="B14432" t="s">
        <v>4653</v>
      </c>
      <c r="C14432" s="2">
        <v>8703241020</v>
      </c>
      <c r="D14432" s="2" t="s">
        <v>5996</v>
      </c>
      <c r="E14432" s="3" t="str">
        <f t="shared" si="225"/>
        <v>8703241020</v>
      </c>
      <c r="F14432">
        <v>5</v>
      </c>
      <c r="G14432" t="s">
        <v>4658</v>
      </c>
      <c r="H14432" t="s">
        <v>4526</v>
      </c>
      <c r="I14432">
        <v>1</v>
      </c>
      <c r="J14432">
        <v>35</v>
      </c>
      <c r="K14432" t="s">
        <v>4432</v>
      </c>
      <c r="L14432" t="s">
        <v>4433</v>
      </c>
      <c r="M14432">
        <v>8</v>
      </c>
      <c r="N14432" t="s">
        <v>4468</v>
      </c>
      <c r="P14432" s="1">
        <v>39713</v>
      </c>
      <c r="Q14432" s="1">
        <v>45291</v>
      </c>
    </row>
    <row r="14433" spans="1:17" x14ac:dyDescent="0.4">
      <c r="A14433">
        <v>782</v>
      </c>
      <c r="B14433" t="s">
        <v>4653</v>
      </c>
      <c r="C14433" s="2">
        <v>8703241020</v>
      </c>
      <c r="D14433" s="2" t="s">
        <v>5996</v>
      </c>
      <c r="E14433" s="3" t="str">
        <f t="shared" si="225"/>
        <v>8703241020</v>
      </c>
      <c r="F14433">
        <v>5</v>
      </c>
      <c r="G14433" t="s">
        <v>4658</v>
      </c>
      <c r="H14433" t="s">
        <v>4526</v>
      </c>
      <c r="I14433">
        <v>1</v>
      </c>
      <c r="J14433">
        <v>36</v>
      </c>
      <c r="K14433" t="s">
        <v>4432</v>
      </c>
      <c r="L14433" t="s">
        <v>4433</v>
      </c>
      <c r="M14433">
        <v>9</v>
      </c>
      <c r="N14433" t="s">
        <v>4469</v>
      </c>
      <c r="P14433" s="1">
        <v>39713</v>
      </c>
      <c r="Q14433" s="1">
        <v>45291</v>
      </c>
    </row>
    <row r="14434" spans="1:17" x14ac:dyDescent="0.4">
      <c r="A14434">
        <v>782</v>
      </c>
      <c r="B14434" t="s">
        <v>4653</v>
      </c>
      <c r="C14434" s="2">
        <v>8703241020</v>
      </c>
      <c r="D14434" s="2" t="s">
        <v>5996</v>
      </c>
      <c r="E14434" s="3" t="str">
        <f t="shared" si="225"/>
        <v>8703241020</v>
      </c>
      <c r="F14434">
        <v>5</v>
      </c>
      <c r="G14434" t="s">
        <v>4658</v>
      </c>
      <c r="H14434" t="s">
        <v>4526</v>
      </c>
      <c r="I14434">
        <v>2</v>
      </c>
      <c r="J14434">
        <v>1</v>
      </c>
      <c r="K14434" t="s">
        <v>4470</v>
      </c>
      <c r="L14434" t="s">
        <v>4471</v>
      </c>
      <c r="M14434">
        <v>0</v>
      </c>
      <c r="N14434">
        <v>2000</v>
      </c>
      <c r="P14434" s="1">
        <v>39713</v>
      </c>
      <c r="Q14434" s="1">
        <v>45291</v>
      </c>
    </row>
    <row r="14435" spans="1:17" x14ac:dyDescent="0.4">
      <c r="A14435">
        <v>782</v>
      </c>
      <c r="B14435" t="s">
        <v>4653</v>
      </c>
      <c r="C14435" s="2">
        <v>8703241020</v>
      </c>
      <c r="D14435" s="2" t="s">
        <v>5996</v>
      </c>
      <c r="E14435" s="3" t="str">
        <f t="shared" si="225"/>
        <v>8703241020</v>
      </c>
      <c r="F14435">
        <v>5</v>
      </c>
      <c r="G14435" t="s">
        <v>4658</v>
      </c>
      <c r="H14435" t="s">
        <v>4526</v>
      </c>
      <c r="I14435">
        <v>2</v>
      </c>
      <c r="J14435">
        <v>2</v>
      </c>
      <c r="K14435" t="s">
        <v>4470</v>
      </c>
      <c r="L14435" t="s">
        <v>4471</v>
      </c>
      <c r="M14435">
        <v>1</v>
      </c>
      <c r="N14435">
        <v>2001</v>
      </c>
      <c r="P14435" s="1">
        <v>39713</v>
      </c>
      <c r="Q14435" s="1">
        <v>45291</v>
      </c>
    </row>
    <row r="14436" spans="1:17" x14ac:dyDescent="0.4">
      <c r="A14436">
        <v>782</v>
      </c>
      <c r="B14436" t="s">
        <v>4653</v>
      </c>
      <c r="C14436" s="2">
        <v>8703241020</v>
      </c>
      <c r="D14436" s="2" t="s">
        <v>5996</v>
      </c>
      <c r="E14436" s="3" t="str">
        <f t="shared" si="225"/>
        <v>8703241020</v>
      </c>
      <c r="F14436">
        <v>5</v>
      </c>
      <c r="G14436" t="s">
        <v>4658</v>
      </c>
      <c r="H14436" t="s">
        <v>4526</v>
      </c>
      <c r="I14436">
        <v>2</v>
      </c>
      <c r="J14436">
        <v>3</v>
      </c>
      <c r="K14436" t="s">
        <v>4470</v>
      </c>
      <c r="L14436" t="s">
        <v>4471</v>
      </c>
      <c r="M14436">
        <v>2</v>
      </c>
      <c r="N14436">
        <v>2002</v>
      </c>
      <c r="P14436" s="1">
        <v>39713</v>
      </c>
      <c r="Q14436" s="1">
        <v>45291</v>
      </c>
    </row>
    <row r="14437" spans="1:17" x14ac:dyDescent="0.4">
      <c r="A14437">
        <v>782</v>
      </c>
      <c r="B14437" t="s">
        <v>4653</v>
      </c>
      <c r="C14437" s="2">
        <v>8703241020</v>
      </c>
      <c r="D14437" s="2" t="s">
        <v>5996</v>
      </c>
      <c r="E14437" s="3" t="str">
        <f t="shared" si="225"/>
        <v>8703241020</v>
      </c>
      <c r="F14437">
        <v>5</v>
      </c>
      <c r="G14437" t="s">
        <v>4658</v>
      </c>
      <c r="H14437" t="s">
        <v>4526</v>
      </c>
      <c r="I14437">
        <v>2</v>
      </c>
      <c r="J14437">
        <v>4</v>
      </c>
      <c r="K14437" t="s">
        <v>4470</v>
      </c>
      <c r="L14437" t="s">
        <v>4471</v>
      </c>
      <c r="M14437">
        <v>3</v>
      </c>
      <c r="N14437">
        <v>2003</v>
      </c>
      <c r="P14437" s="1">
        <v>39713</v>
      </c>
      <c r="Q14437" s="1">
        <v>45291</v>
      </c>
    </row>
    <row r="14438" spans="1:17" x14ac:dyDescent="0.4">
      <c r="A14438">
        <v>782</v>
      </c>
      <c r="B14438" t="s">
        <v>4653</v>
      </c>
      <c r="C14438" s="2">
        <v>8703241020</v>
      </c>
      <c r="D14438" s="2" t="s">
        <v>5996</v>
      </c>
      <c r="E14438" s="3" t="str">
        <f t="shared" si="225"/>
        <v>8703241020</v>
      </c>
      <c r="F14438">
        <v>5</v>
      </c>
      <c r="G14438" t="s">
        <v>4658</v>
      </c>
      <c r="H14438" t="s">
        <v>4526</v>
      </c>
      <c r="I14438">
        <v>2</v>
      </c>
      <c r="J14438">
        <v>5</v>
      </c>
      <c r="K14438" t="s">
        <v>4470</v>
      </c>
      <c r="L14438" t="s">
        <v>4471</v>
      </c>
      <c r="M14438">
        <v>4</v>
      </c>
      <c r="N14438">
        <v>2004</v>
      </c>
      <c r="P14438" s="1">
        <v>39713</v>
      </c>
      <c r="Q14438" s="1">
        <v>45291</v>
      </c>
    </row>
    <row r="14439" spans="1:17" x14ac:dyDescent="0.4">
      <c r="A14439">
        <v>782</v>
      </c>
      <c r="B14439" t="s">
        <v>4653</v>
      </c>
      <c r="C14439" s="2">
        <v>8703241020</v>
      </c>
      <c r="D14439" s="2" t="s">
        <v>5996</v>
      </c>
      <c r="E14439" s="3" t="str">
        <f t="shared" si="225"/>
        <v>8703241020</v>
      </c>
      <c r="F14439">
        <v>5</v>
      </c>
      <c r="G14439" t="s">
        <v>4658</v>
      </c>
      <c r="H14439" t="s">
        <v>4526</v>
      </c>
      <c r="I14439">
        <v>2</v>
      </c>
      <c r="J14439">
        <v>6</v>
      </c>
      <c r="K14439" t="s">
        <v>4470</v>
      </c>
      <c r="L14439" t="s">
        <v>4471</v>
      </c>
      <c r="M14439">
        <v>5</v>
      </c>
      <c r="N14439">
        <v>2005</v>
      </c>
      <c r="P14439" s="1">
        <v>39713</v>
      </c>
      <c r="Q14439" s="1">
        <v>45291</v>
      </c>
    </row>
    <row r="14440" spans="1:17" x14ac:dyDescent="0.4">
      <c r="A14440">
        <v>782</v>
      </c>
      <c r="B14440" t="s">
        <v>4653</v>
      </c>
      <c r="C14440" s="2">
        <v>8703241020</v>
      </c>
      <c r="D14440" s="2" t="s">
        <v>5996</v>
      </c>
      <c r="E14440" s="3" t="str">
        <f t="shared" si="225"/>
        <v>8703241020</v>
      </c>
      <c r="F14440">
        <v>5</v>
      </c>
      <c r="G14440" t="s">
        <v>4658</v>
      </c>
      <c r="H14440" t="s">
        <v>4526</v>
      </c>
      <c r="I14440">
        <v>2</v>
      </c>
      <c r="J14440">
        <v>7</v>
      </c>
      <c r="K14440" t="s">
        <v>4470</v>
      </c>
      <c r="L14440" t="s">
        <v>4471</v>
      </c>
      <c r="M14440">
        <v>6</v>
      </c>
      <c r="N14440">
        <v>2006</v>
      </c>
      <c r="P14440" s="1">
        <v>39713</v>
      </c>
      <c r="Q14440" s="1">
        <v>45291</v>
      </c>
    </row>
    <row r="14441" spans="1:17" x14ac:dyDescent="0.4">
      <c r="A14441">
        <v>782</v>
      </c>
      <c r="B14441" t="s">
        <v>4653</v>
      </c>
      <c r="C14441" s="2">
        <v>8703241020</v>
      </c>
      <c r="D14441" s="2" t="s">
        <v>5996</v>
      </c>
      <c r="E14441" s="3" t="str">
        <f t="shared" si="225"/>
        <v>8703241020</v>
      </c>
      <c r="F14441">
        <v>5</v>
      </c>
      <c r="G14441" t="s">
        <v>4658</v>
      </c>
      <c r="H14441" t="s">
        <v>4526</v>
      </c>
      <c r="I14441">
        <v>2</v>
      </c>
      <c r="J14441">
        <v>8</v>
      </c>
      <c r="K14441" t="s">
        <v>4470</v>
      </c>
      <c r="L14441" t="s">
        <v>4471</v>
      </c>
      <c r="M14441">
        <v>7</v>
      </c>
      <c r="N14441">
        <v>2007</v>
      </c>
      <c r="P14441" s="1">
        <v>39713</v>
      </c>
      <c r="Q14441" s="1">
        <v>45291</v>
      </c>
    </row>
    <row r="14442" spans="1:17" x14ac:dyDescent="0.4">
      <c r="A14442">
        <v>782</v>
      </c>
      <c r="B14442" t="s">
        <v>4653</v>
      </c>
      <c r="C14442" s="2">
        <v>8703241020</v>
      </c>
      <c r="D14442" s="2" t="s">
        <v>5996</v>
      </c>
      <c r="E14442" s="3" t="str">
        <f t="shared" si="225"/>
        <v>8703241020</v>
      </c>
      <c r="F14442">
        <v>5</v>
      </c>
      <c r="G14442" t="s">
        <v>4658</v>
      </c>
      <c r="H14442" t="s">
        <v>4526</v>
      </c>
      <c r="I14442">
        <v>2</v>
      </c>
      <c r="J14442">
        <v>9</v>
      </c>
      <c r="K14442" t="s">
        <v>4470</v>
      </c>
      <c r="L14442" t="s">
        <v>4471</v>
      </c>
      <c r="M14442">
        <v>8</v>
      </c>
      <c r="N14442">
        <v>2008</v>
      </c>
      <c r="P14442" s="1">
        <v>39713</v>
      </c>
      <c r="Q14442" s="1">
        <v>45291</v>
      </c>
    </row>
    <row r="14443" spans="1:17" x14ac:dyDescent="0.4">
      <c r="A14443">
        <v>782</v>
      </c>
      <c r="B14443" t="s">
        <v>4653</v>
      </c>
      <c r="C14443" s="2">
        <v>8703241020</v>
      </c>
      <c r="D14443" s="2" t="s">
        <v>5996</v>
      </c>
      <c r="E14443" s="3" t="str">
        <f t="shared" si="225"/>
        <v>8703241020</v>
      </c>
      <c r="F14443">
        <v>5</v>
      </c>
      <c r="G14443" t="s">
        <v>4658</v>
      </c>
      <c r="H14443" t="s">
        <v>4526</v>
      </c>
      <c r="I14443">
        <v>2</v>
      </c>
      <c r="J14443">
        <v>10</v>
      </c>
      <c r="K14443" t="s">
        <v>4470</v>
      </c>
      <c r="L14443" t="s">
        <v>4471</v>
      </c>
      <c r="M14443">
        <v>9</v>
      </c>
      <c r="N14443">
        <v>2009</v>
      </c>
      <c r="P14443" s="1">
        <v>39713</v>
      </c>
      <c r="Q14443" s="1">
        <v>45291</v>
      </c>
    </row>
    <row r="14444" spans="1:17" x14ac:dyDescent="0.4">
      <c r="A14444">
        <v>782</v>
      </c>
      <c r="B14444" t="s">
        <v>4653</v>
      </c>
      <c r="C14444" s="2">
        <v>8703241020</v>
      </c>
      <c r="D14444" s="2" t="s">
        <v>5996</v>
      </c>
      <c r="E14444" s="3" t="str">
        <f t="shared" si="225"/>
        <v>8703241020</v>
      </c>
      <c r="F14444">
        <v>5</v>
      </c>
      <c r="G14444" t="s">
        <v>4658</v>
      </c>
      <c r="H14444" t="s">
        <v>4526</v>
      </c>
      <c r="I14444">
        <v>2</v>
      </c>
      <c r="J14444">
        <v>11</v>
      </c>
      <c r="K14444" t="s">
        <v>4470</v>
      </c>
      <c r="L14444" t="s">
        <v>4471</v>
      </c>
      <c r="M14444">
        <v>10</v>
      </c>
      <c r="N14444">
        <v>2010</v>
      </c>
      <c r="P14444" s="1">
        <v>39713</v>
      </c>
      <c r="Q14444" s="1">
        <v>45291</v>
      </c>
    </row>
    <row r="14445" spans="1:17" x14ac:dyDescent="0.4">
      <c r="A14445">
        <v>782</v>
      </c>
      <c r="B14445" t="s">
        <v>4653</v>
      </c>
      <c r="C14445" s="2">
        <v>8703241020</v>
      </c>
      <c r="D14445" s="2" t="s">
        <v>5996</v>
      </c>
      <c r="E14445" s="3" t="str">
        <f t="shared" si="225"/>
        <v>8703241020</v>
      </c>
      <c r="F14445">
        <v>5</v>
      </c>
      <c r="G14445" t="s">
        <v>4658</v>
      </c>
      <c r="H14445" t="s">
        <v>4526</v>
      </c>
      <c r="I14445">
        <v>2</v>
      </c>
      <c r="J14445">
        <v>12</v>
      </c>
      <c r="K14445" t="s">
        <v>4470</v>
      </c>
      <c r="L14445" t="s">
        <v>4471</v>
      </c>
      <c r="M14445">
        <v>11</v>
      </c>
      <c r="N14445">
        <v>2011</v>
      </c>
      <c r="P14445" s="1">
        <v>39713</v>
      </c>
      <c r="Q14445" s="1">
        <v>45291</v>
      </c>
    </row>
    <row r="14446" spans="1:17" x14ac:dyDescent="0.4">
      <c r="A14446">
        <v>782</v>
      </c>
      <c r="B14446" t="s">
        <v>4653</v>
      </c>
      <c r="C14446" s="2">
        <v>8703241020</v>
      </c>
      <c r="D14446" s="2" t="s">
        <v>5996</v>
      </c>
      <c r="E14446" s="3" t="str">
        <f t="shared" si="225"/>
        <v>8703241020</v>
      </c>
      <c r="F14446">
        <v>5</v>
      </c>
      <c r="G14446" t="s">
        <v>4658</v>
      </c>
      <c r="H14446" t="s">
        <v>4526</v>
      </c>
      <c r="I14446">
        <v>2</v>
      </c>
      <c r="J14446">
        <v>13</v>
      </c>
      <c r="K14446" t="s">
        <v>4470</v>
      </c>
      <c r="L14446" t="s">
        <v>4471</v>
      </c>
      <c r="M14446">
        <v>12</v>
      </c>
      <c r="N14446">
        <v>2012</v>
      </c>
      <c r="P14446" s="1">
        <v>39713</v>
      </c>
      <c r="Q14446" s="1">
        <v>45291</v>
      </c>
    </row>
    <row r="14447" spans="1:17" x14ac:dyDescent="0.4">
      <c r="A14447">
        <v>782</v>
      </c>
      <c r="B14447" t="s">
        <v>4653</v>
      </c>
      <c r="C14447" s="2">
        <v>8703241020</v>
      </c>
      <c r="D14447" s="2" t="s">
        <v>5996</v>
      </c>
      <c r="E14447" s="3" t="str">
        <f t="shared" si="225"/>
        <v>8703241020</v>
      </c>
      <c r="F14447">
        <v>5</v>
      </c>
      <c r="G14447" t="s">
        <v>4658</v>
      </c>
      <c r="H14447" t="s">
        <v>4526</v>
      </c>
      <c r="I14447">
        <v>2</v>
      </c>
      <c r="J14447">
        <v>14</v>
      </c>
      <c r="K14447" t="s">
        <v>4470</v>
      </c>
      <c r="L14447" t="s">
        <v>4471</v>
      </c>
      <c r="M14447">
        <v>13</v>
      </c>
      <c r="N14447">
        <v>2013</v>
      </c>
      <c r="P14447" s="1">
        <v>39713</v>
      </c>
      <c r="Q14447" s="1">
        <v>45291</v>
      </c>
    </row>
    <row r="14448" spans="1:17" x14ac:dyDescent="0.4">
      <c r="A14448">
        <v>782</v>
      </c>
      <c r="B14448" t="s">
        <v>4653</v>
      </c>
      <c r="C14448" s="2">
        <v>8703241020</v>
      </c>
      <c r="D14448" s="2" t="s">
        <v>5996</v>
      </c>
      <c r="E14448" s="3" t="str">
        <f t="shared" si="225"/>
        <v>8703241020</v>
      </c>
      <c r="F14448">
        <v>5</v>
      </c>
      <c r="G14448" t="s">
        <v>4658</v>
      </c>
      <c r="H14448" t="s">
        <v>4526</v>
      </c>
      <c r="I14448">
        <v>2</v>
      </c>
      <c r="J14448">
        <v>15</v>
      </c>
      <c r="K14448" t="s">
        <v>4470</v>
      </c>
      <c r="L14448" t="s">
        <v>4471</v>
      </c>
      <c r="M14448">
        <v>14</v>
      </c>
      <c r="N14448">
        <v>2014</v>
      </c>
      <c r="P14448" s="1">
        <v>39713</v>
      </c>
      <c r="Q14448" s="1">
        <v>45291</v>
      </c>
    </row>
    <row r="14449" spans="1:17" x14ac:dyDescent="0.4">
      <c r="A14449">
        <v>782</v>
      </c>
      <c r="B14449" t="s">
        <v>4653</v>
      </c>
      <c r="C14449" s="2">
        <v>8703241020</v>
      </c>
      <c r="D14449" s="2" t="s">
        <v>5996</v>
      </c>
      <c r="E14449" s="3" t="str">
        <f t="shared" si="225"/>
        <v>8703241020</v>
      </c>
      <c r="F14449">
        <v>5</v>
      </c>
      <c r="G14449" t="s">
        <v>4658</v>
      </c>
      <c r="H14449" t="s">
        <v>4526</v>
      </c>
      <c r="I14449">
        <v>2</v>
      </c>
      <c r="J14449">
        <v>16</v>
      </c>
      <c r="K14449" t="s">
        <v>4470</v>
      </c>
      <c r="L14449" t="s">
        <v>4471</v>
      </c>
      <c r="M14449">
        <v>15</v>
      </c>
      <c r="N14449">
        <v>2015</v>
      </c>
      <c r="P14449" s="1">
        <v>39713</v>
      </c>
      <c r="Q14449" s="1">
        <v>45291</v>
      </c>
    </row>
    <row r="14450" spans="1:17" x14ac:dyDescent="0.4">
      <c r="A14450">
        <v>782</v>
      </c>
      <c r="B14450" t="s">
        <v>4653</v>
      </c>
      <c r="C14450" s="2">
        <v>8703241020</v>
      </c>
      <c r="D14450" s="2" t="s">
        <v>5996</v>
      </c>
      <c r="E14450" s="3" t="str">
        <f t="shared" si="225"/>
        <v>8703241020</v>
      </c>
      <c r="F14450">
        <v>5</v>
      </c>
      <c r="G14450" t="s">
        <v>4658</v>
      </c>
      <c r="H14450" t="s">
        <v>4526</v>
      </c>
      <c r="I14450">
        <v>2</v>
      </c>
      <c r="J14450">
        <v>17</v>
      </c>
      <c r="K14450" t="s">
        <v>4470</v>
      </c>
      <c r="L14450" t="s">
        <v>4471</v>
      </c>
      <c r="M14450">
        <v>16</v>
      </c>
      <c r="N14450">
        <v>2016</v>
      </c>
      <c r="P14450" s="1">
        <v>39713</v>
      </c>
      <c r="Q14450" s="1">
        <v>45291</v>
      </c>
    </row>
    <row r="14451" spans="1:17" x14ac:dyDescent="0.4">
      <c r="A14451">
        <v>782</v>
      </c>
      <c r="B14451" t="s">
        <v>4653</v>
      </c>
      <c r="C14451" s="2">
        <v>8703241020</v>
      </c>
      <c r="D14451" s="2" t="s">
        <v>5996</v>
      </c>
      <c r="E14451" s="3" t="str">
        <f t="shared" si="225"/>
        <v>8703241020</v>
      </c>
      <c r="F14451">
        <v>5</v>
      </c>
      <c r="G14451" t="s">
        <v>4658</v>
      </c>
      <c r="H14451" t="s">
        <v>4526</v>
      </c>
      <c r="I14451">
        <v>2</v>
      </c>
      <c r="J14451">
        <v>18</v>
      </c>
      <c r="K14451" t="s">
        <v>4470</v>
      </c>
      <c r="L14451" t="s">
        <v>4471</v>
      </c>
      <c r="M14451">
        <v>17</v>
      </c>
      <c r="N14451">
        <v>2017</v>
      </c>
      <c r="P14451" s="1">
        <v>39713</v>
      </c>
      <c r="Q14451" s="1">
        <v>45291</v>
      </c>
    </row>
    <row r="14452" spans="1:17" x14ac:dyDescent="0.4">
      <c r="A14452">
        <v>782</v>
      </c>
      <c r="B14452" t="s">
        <v>4653</v>
      </c>
      <c r="C14452" s="2">
        <v>8703241020</v>
      </c>
      <c r="D14452" s="2" t="s">
        <v>5996</v>
      </c>
      <c r="E14452" s="3" t="str">
        <f t="shared" si="225"/>
        <v>8703241020</v>
      </c>
      <c r="F14452">
        <v>5</v>
      </c>
      <c r="G14452" t="s">
        <v>4658</v>
      </c>
      <c r="H14452" t="s">
        <v>4526</v>
      </c>
      <c r="I14452">
        <v>2</v>
      </c>
      <c r="J14452">
        <v>19</v>
      </c>
      <c r="K14452" t="s">
        <v>4470</v>
      </c>
      <c r="L14452" t="s">
        <v>4471</v>
      </c>
      <c r="M14452">
        <v>18</v>
      </c>
      <c r="N14452">
        <v>2018</v>
      </c>
      <c r="P14452" s="1">
        <v>39713</v>
      </c>
      <c r="Q14452" s="1">
        <v>45291</v>
      </c>
    </row>
    <row r="14453" spans="1:17" x14ac:dyDescent="0.4">
      <c r="A14453">
        <v>782</v>
      </c>
      <c r="B14453" t="s">
        <v>4653</v>
      </c>
      <c r="C14453" s="2">
        <v>8703241020</v>
      </c>
      <c r="D14453" s="2" t="s">
        <v>5996</v>
      </c>
      <c r="E14453" s="3" t="str">
        <f t="shared" si="225"/>
        <v>8703241020</v>
      </c>
      <c r="F14453">
        <v>5</v>
      </c>
      <c r="G14453" t="s">
        <v>4658</v>
      </c>
      <c r="H14453" t="s">
        <v>4526</v>
      </c>
      <c r="I14453">
        <v>2</v>
      </c>
      <c r="J14453">
        <v>20</v>
      </c>
      <c r="K14453" t="s">
        <v>4470</v>
      </c>
      <c r="L14453" t="s">
        <v>4471</v>
      </c>
      <c r="M14453">
        <v>19</v>
      </c>
      <c r="N14453">
        <v>2019</v>
      </c>
      <c r="P14453" s="1">
        <v>39713</v>
      </c>
      <c r="Q14453" s="1">
        <v>45291</v>
      </c>
    </row>
    <row r="14454" spans="1:17" x14ac:dyDescent="0.4">
      <c r="A14454">
        <v>782</v>
      </c>
      <c r="B14454" t="s">
        <v>4653</v>
      </c>
      <c r="C14454" s="2">
        <v>8703241020</v>
      </c>
      <c r="D14454" s="2" t="s">
        <v>5996</v>
      </c>
      <c r="E14454" s="3" t="str">
        <f t="shared" si="225"/>
        <v>8703241020</v>
      </c>
      <c r="F14454">
        <v>5</v>
      </c>
      <c r="G14454" t="s">
        <v>4658</v>
      </c>
      <c r="H14454" t="s">
        <v>4526</v>
      </c>
      <c r="I14454">
        <v>2</v>
      </c>
      <c r="J14454">
        <v>21</v>
      </c>
      <c r="K14454" t="s">
        <v>4470</v>
      </c>
      <c r="L14454" t="s">
        <v>4471</v>
      </c>
      <c r="M14454">
        <v>20</v>
      </c>
      <c r="N14454">
        <v>2020</v>
      </c>
      <c r="P14454" s="1">
        <v>39713</v>
      </c>
      <c r="Q14454" s="1">
        <v>45291</v>
      </c>
    </row>
    <row r="14455" spans="1:17" x14ac:dyDescent="0.4">
      <c r="A14455">
        <v>782</v>
      </c>
      <c r="B14455" t="s">
        <v>4653</v>
      </c>
      <c r="C14455" s="2">
        <v>8703241020</v>
      </c>
      <c r="D14455" s="2" t="s">
        <v>5996</v>
      </c>
      <c r="E14455" s="3" t="str">
        <f t="shared" si="225"/>
        <v>8703241020</v>
      </c>
      <c r="F14455">
        <v>5</v>
      </c>
      <c r="G14455" t="s">
        <v>4658</v>
      </c>
      <c r="H14455" t="s">
        <v>4526</v>
      </c>
      <c r="I14455">
        <v>2</v>
      </c>
      <c r="J14455">
        <v>22</v>
      </c>
      <c r="K14455" t="s">
        <v>4470</v>
      </c>
      <c r="L14455" t="s">
        <v>4471</v>
      </c>
      <c r="M14455">
        <v>21</v>
      </c>
      <c r="N14455">
        <v>2021</v>
      </c>
      <c r="P14455" s="1">
        <v>39713</v>
      </c>
      <c r="Q14455" s="1">
        <v>45291</v>
      </c>
    </row>
    <row r="14456" spans="1:17" x14ac:dyDescent="0.4">
      <c r="A14456">
        <v>782</v>
      </c>
      <c r="B14456" t="s">
        <v>4653</v>
      </c>
      <c r="C14456" s="2">
        <v>8703241020</v>
      </c>
      <c r="D14456" s="2" t="s">
        <v>5996</v>
      </c>
      <c r="E14456" s="3" t="str">
        <f t="shared" si="225"/>
        <v>8703241020</v>
      </c>
      <c r="F14456">
        <v>5</v>
      </c>
      <c r="G14456" t="s">
        <v>4658</v>
      </c>
      <c r="H14456" t="s">
        <v>4526</v>
      </c>
      <c r="I14456">
        <v>2</v>
      </c>
      <c r="J14456">
        <v>23</v>
      </c>
      <c r="K14456" t="s">
        <v>4470</v>
      </c>
      <c r="L14456" t="s">
        <v>4471</v>
      </c>
      <c r="M14456">
        <v>22</v>
      </c>
      <c r="N14456">
        <v>2022</v>
      </c>
      <c r="P14456" s="1">
        <v>39713</v>
      </c>
      <c r="Q14456" s="1">
        <v>45291</v>
      </c>
    </row>
    <row r="14457" spans="1:17" x14ac:dyDescent="0.4">
      <c r="A14457">
        <v>782</v>
      </c>
      <c r="B14457" t="s">
        <v>4653</v>
      </c>
      <c r="C14457" s="2">
        <v>8703241020</v>
      </c>
      <c r="D14457" s="2" t="s">
        <v>5996</v>
      </c>
      <c r="E14457" s="3" t="str">
        <f t="shared" si="225"/>
        <v>8703241020</v>
      </c>
      <c r="F14457">
        <v>5</v>
      </c>
      <c r="G14457" t="s">
        <v>4658</v>
      </c>
      <c r="H14457" t="s">
        <v>4526</v>
      </c>
      <c r="I14457">
        <v>2</v>
      </c>
      <c r="J14457">
        <v>24</v>
      </c>
      <c r="K14457" t="s">
        <v>4470</v>
      </c>
      <c r="L14457" t="s">
        <v>4471</v>
      </c>
      <c r="M14457">
        <v>23</v>
      </c>
      <c r="N14457">
        <v>2023</v>
      </c>
      <c r="P14457" s="1">
        <v>39713</v>
      </c>
      <c r="Q14457" s="1">
        <v>45291</v>
      </c>
    </row>
    <row r="14458" spans="1:17" x14ac:dyDescent="0.4">
      <c r="A14458">
        <v>782</v>
      </c>
      <c r="B14458" t="s">
        <v>4653</v>
      </c>
      <c r="C14458" s="2">
        <v>8703241020</v>
      </c>
      <c r="D14458" s="2" t="s">
        <v>5996</v>
      </c>
      <c r="E14458" s="3" t="str">
        <f t="shared" si="225"/>
        <v>8703241020</v>
      </c>
      <c r="F14458">
        <v>5</v>
      </c>
      <c r="G14458" t="s">
        <v>4658</v>
      </c>
      <c r="H14458" t="s">
        <v>4526</v>
      </c>
      <c r="I14458">
        <v>2</v>
      </c>
      <c r="J14458">
        <v>25</v>
      </c>
      <c r="K14458" t="s">
        <v>4470</v>
      </c>
      <c r="L14458" t="s">
        <v>4471</v>
      </c>
      <c r="M14458">
        <v>24</v>
      </c>
      <c r="N14458">
        <v>2024</v>
      </c>
      <c r="P14458" s="1">
        <v>39713</v>
      </c>
      <c r="Q14458" s="1">
        <v>45291</v>
      </c>
    </row>
    <row r="14459" spans="1:17" x14ac:dyDescent="0.4">
      <c r="A14459">
        <v>782</v>
      </c>
      <c r="B14459" t="s">
        <v>4653</v>
      </c>
      <c r="C14459" s="2">
        <v>8703241020</v>
      </c>
      <c r="D14459" s="2" t="s">
        <v>5996</v>
      </c>
      <c r="E14459" s="3" t="str">
        <f t="shared" si="225"/>
        <v>8703241020</v>
      </c>
      <c r="F14459">
        <v>5</v>
      </c>
      <c r="G14459" t="s">
        <v>4658</v>
      </c>
      <c r="H14459" t="s">
        <v>4526</v>
      </c>
      <c r="I14459">
        <v>2</v>
      </c>
      <c r="J14459">
        <v>26</v>
      </c>
      <c r="K14459" t="s">
        <v>4470</v>
      </c>
      <c r="L14459" t="s">
        <v>4471</v>
      </c>
      <c r="M14459">
        <v>25</v>
      </c>
      <c r="N14459">
        <v>2025</v>
      </c>
      <c r="P14459" s="1">
        <v>39713</v>
      </c>
      <c r="Q14459" s="1">
        <v>45291</v>
      </c>
    </row>
    <row r="14460" spans="1:17" x14ac:dyDescent="0.4">
      <c r="A14460">
        <v>782</v>
      </c>
      <c r="B14460" t="s">
        <v>4653</v>
      </c>
      <c r="C14460" s="2">
        <v>8703241020</v>
      </c>
      <c r="D14460" s="2" t="s">
        <v>5996</v>
      </c>
      <c r="E14460" s="3" t="str">
        <f t="shared" si="225"/>
        <v>8703241020</v>
      </c>
      <c r="F14460">
        <v>5</v>
      </c>
      <c r="G14460" t="s">
        <v>4658</v>
      </c>
      <c r="H14460" t="s">
        <v>4526</v>
      </c>
      <c r="I14460">
        <v>2</v>
      </c>
      <c r="J14460">
        <v>27</v>
      </c>
      <c r="K14460" t="s">
        <v>4470</v>
      </c>
      <c r="L14460" t="s">
        <v>4471</v>
      </c>
      <c r="M14460">
        <v>26</v>
      </c>
      <c r="N14460">
        <v>2026</v>
      </c>
      <c r="P14460" s="1">
        <v>39713</v>
      </c>
      <c r="Q14460" s="1">
        <v>45291</v>
      </c>
    </row>
    <row r="14461" spans="1:17" x14ac:dyDescent="0.4">
      <c r="A14461">
        <v>782</v>
      </c>
      <c r="B14461" t="s">
        <v>4653</v>
      </c>
      <c r="C14461" s="2">
        <v>8703241020</v>
      </c>
      <c r="D14461" s="2" t="s">
        <v>5996</v>
      </c>
      <c r="E14461" s="3" t="str">
        <f t="shared" si="225"/>
        <v>8703241020</v>
      </c>
      <c r="F14461">
        <v>5</v>
      </c>
      <c r="G14461" t="s">
        <v>4658</v>
      </c>
      <c r="H14461" t="s">
        <v>4526</v>
      </c>
      <c r="I14461">
        <v>2</v>
      </c>
      <c r="J14461">
        <v>28</v>
      </c>
      <c r="K14461" t="s">
        <v>4470</v>
      </c>
      <c r="L14461" t="s">
        <v>4471</v>
      </c>
      <c r="M14461">
        <v>27</v>
      </c>
      <c r="N14461">
        <v>2027</v>
      </c>
      <c r="P14461" s="1">
        <v>39713</v>
      </c>
      <c r="Q14461" s="1">
        <v>45291</v>
      </c>
    </row>
    <row r="14462" spans="1:17" x14ac:dyDescent="0.4">
      <c r="A14462">
        <v>782</v>
      </c>
      <c r="B14462" t="s">
        <v>4653</v>
      </c>
      <c r="C14462" s="2">
        <v>8703241020</v>
      </c>
      <c r="D14462" s="2" t="s">
        <v>5996</v>
      </c>
      <c r="E14462" s="3" t="str">
        <f t="shared" si="225"/>
        <v>8703241020</v>
      </c>
      <c r="F14462">
        <v>5</v>
      </c>
      <c r="G14462" t="s">
        <v>4658</v>
      </c>
      <c r="H14462" t="s">
        <v>4526</v>
      </c>
      <c r="I14462">
        <v>2</v>
      </c>
      <c r="J14462">
        <v>29</v>
      </c>
      <c r="K14462" t="s">
        <v>4470</v>
      </c>
      <c r="L14462" t="s">
        <v>4471</v>
      </c>
      <c r="M14462">
        <v>28</v>
      </c>
      <c r="N14462">
        <v>2028</v>
      </c>
      <c r="P14462" s="1">
        <v>39713</v>
      </c>
      <c r="Q14462" s="1">
        <v>45291</v>
      </c>
    </row>
    <row r="14463" spans="1:17" x14ac:dyDescent="0.4">
      <c r="A14463">
        <v>782</v>
      </c>
      <c r="B14463" t="s">
        <v>4653</v>
      </c>
      <c r="C14463" s="2">
        <v>8703241020</v>
      </c>
      <c r="D14463" s="2" t="s">
        <v>5996</v>
      </c>
      <c r="E14463" s="3" t="str">
        <f t="shared" si="225"/>
        <v>8703241020</v>
      </c>
      <c r="F14463">
        <v>5</v>
      </c>
      <c r="G14463" t="s">
        <v>4658</v>
      </c>
      <c r="H14463" t="s">
        <v>4526</v>
      </c>
      <c r="I14463">
        <v>2</v>
      </c>
      <c r="J14463">
        <v>30</v>
      </c>
      <c r="K14463" t="s">
        <v>4470</v>
      </c>
      <c r="L14463" t="s">
        <v>4471</v>
      </c>
      <c r="M14463">
        <v>29</v>
      </c>
      <c r="N14463">
        <v>2029</v>
      </c>
      <c r="P14463" s="1">
        <v>39713</v>
      </c>
      <c r="Q14463" s="1">
        <v>45291</v>
      </c>
    </row>
    <row r="14464" spans="1:17" x14ac:dyDescent="0.4">
      <c r="A14464">
        <v>782</v>
      </c>
      <c r="B14464" t="s">
        <v>4653</v>
      </c>
      <c r="C14464" s="2">
        <v>8703241020</v>
      </c>
      <c r="D14464" s="2" t="s">
        <v>5996</v>
      </c>
      <c r="E14464" s="3" t="str">
        <f t="shared" si="225"/>
        <v>8703241020</v>
      </c>
      <c r="F14464">
        <v>5</v>
      </c>
      <c r="G14464" t="s">
        <v>4658</v>
      </c>
      <c r="H14464" t="s">
        <v>4526</v>
      </c>
      <c r="I14464">
        <v>2</v>
      </c>
      <c r="J14464">
        <v>31</v>
      </c>
      <c r="K14464" t="s">
        <v>4470</v>
      </c>
      <c r="L14464" t="s">
        <v>4471</v>
      </c>
      <c r="M14464">
        <v>30</v>
      </c>
      <c r="N14464">
        <v>2030</v>
      </c>
      <c r="P14464" s="1">
        <v>39713</v>
      </c>
      <c r="Q14464" s="1">
        <v>45291</v>
      </c>
    </row>
    <row r="14465" spans="1:17" x14ac:dyDescent="0.4">
      <c r="A14465">
        <v>782</v>
      </c>
      <c r="B14465" t="s">
        <v>4653</v>
      </c>
      <c r="C14465" s="2">
        <v>8703241020</v>
      </c>
      <c r="D14465" s="2" t="s">
        <v>5996</v>
      </c>
      <c r="E14465" s="3" t="str">
        <f t="shared" si="225"/>
        <v>8703241020</v>
      </c>
      <c r="F14465">
        <v>5</v>
      </c>
      <c r="G14465" t="s">
        <v>4658</v>
      </c>
      <c r="H14465" t="s">
        <v>4526</v>
      </c>
      <c r="I14465">
        <v>2</v>
      </c>
      <c r="J14465">
        <v>32</v>
      </c>
      <c r="K14465" t="s">
        <v>4470</v>
      </c>
      <c r="L14465" t="s">
        <v>4471</v>
      </c>
      <c r="M14465">
        <v>99</v>
      </c>
      <c r="N14465" t="s">
        <v>4472</v>
      </c>
      <c r="P14465" s="1">
        <v>39713</v>
      </c>
      <c r="Q14465" s="1">
        <v>45291</v>
      </c>
    </row>
    <row r="14466" spans="1:17" x14ac:dyDescent="0.4">
      <c r="A14466">
        <v>782</v>
      </c>
      <c r="B14466" t="s">
        <v>4653</v>
      </c>
      <c r="C14466" s="2">
        <v>8703241020</v>
      </c>
      <c r="D14466" s="2" t="s">
        <v>5996</v>
      </c>
      <c r="E14466" s="3" t="str">
        <f t="shared" si="225"/>
        <v>8703241020</v>
      </c>
      <c r="F14466">
        <v>5</v>
      </c>
      <c r="G14466" t="s">
        <v>4658</v>
      </c>
      <c r="H14466" t="s">
        <v>4526</v>
      </c>
      <c r="I14466">
        <v>3</v>
      </c>
      <c r="J14466">
        <v>1</v>
      </c>
      <c r="K14466" t="s">
        <v>4473</v>
      </c>
      <c r="L14466" t="s">
        <v>4474</v>
      </c>
      <c r="M14466" t="s">
        <v>160</v>
      </c>
      <c r="N14466" t="s">
        <v>4637</v>
      </c>
      <c r="P14466" s="1">
        <v>39713</v>
      </c>
      <c r="Q14466" s="1">
        <v>45291</v>
      </c>
    </row>
    <row r="14467" spans="1:17" x14ac:dyDescent="0.4">
      <c r="A14467">
        <v>782</v>
      </c>
      <c r="B14467" t="s">
        <v>4653</v>
      </c>
      <c r="C14467" s="2">
        <v>8703241020</v>
      </c>
      <c r="D14467" s="2" t="s">
        <v>5996</v>
      </c>
      <c r="E14467" s="3" t="str">
        <f t="shared" ref="E14467:E14530" si="226">TEXT(C14467,"0000000000")</f>
        <v>8703241020</v>
      </c>
      <c r="F14467">
        <v>5</v>
      </c>
      <c r="G14467" t="s">
        <v>4658</v>
      </c>
      <c r="H14467" t="s">
        <v>4526</v>
      </c>
      <c r="I14467">
        <v>3</v>
      </c>
      <c r="J14467">
        <v>2</v>
      </c>
      <c r="K14467" t="s">
        <v>4473</v>
      </c>
      <c r="L14467" t="s">
        <v>4474</v>
      </c>
      <c r="M14467" t="s">
        <v>162</v>
      </c>
      <c r="N14467" t="s">
        <v>4638</v>
      </c>
      <c r="P14467" s="1">
        <v>39713</v>
      </c>
      <c r="Q14467" s="1">
        <v>45291</v>
      </c>
    </row>
    <row r="14468" spans="1:17" x14ac:dyDescent="0.4">
      <c r="A14468">
        <v>782</v>
      </c>
      <c r="B14468" t="s">
        <v>4653</v>
      </c>
      <c r="C14468" s="2">
        <v>8703241020</v>
      </c>
      <c r="D14468" s="2" t="s">
        <v>5996</v>
      </c>
      <c r="E14468" s="3" t="str">
        <f t="shared" si="226"/>
        <v>8703241020</v>
      </c>
      <c r="F14468">
        <v>5</v>
      </c>
      <c r="G14468" t="s">
        <v>4658</v>
      </c>
      <c r="H14468" t="s">
        <v>4526</v>
      </c>
      <c r="I14468">
        <v>3</v>
      </c>
      <c r="J14468">
        <v>3</v>
      </c>
      <c r="K14468" t="s">
        <v>4473</v>
      </c>
      <c r="L14468" t="s">
        <v>4474</v>
      </c>
      <c r="M14468" t="s">
        <v>164</v>
      </c>
      <c r="N14468" t="s">
        <v>4639</v>
      </c>
      <c r="P14468" s="1">
        <v>39713</v>
      </c>
      <c r="Q14468" s="1">
        <v>45291</v>
      </c>
    </row>
    <row r="14469" spans="1:17" x14ac:dyDescent="0.4">
      <c r="A14469">
        <v>782</v>
      </c>
      <c r="B14469" t="s">
        <v>4653</v>
      </c>
      <c r="C14469" s="2">
        <v>8703241020</v>
      </c>
      <c r="D14469" s="2" t="s">
        <v>5996</v>
      </c>
      <c r="E14469" s="3" t="str">
        <f t="shared" si="226"/>
        <v>8703241020</v>
      </c>
      <c r="F14469">
        <v>5</v>
      </c>
      <c r="G14469" t="s">
        <v>4658</v>
      </c>
      <c r="H14469" t="s">
        <v>4526</v>
      </c>
      <c r="I14469">
        <v>3</v>
      </c>
      <c r="J14469">
        <v>4</v>
      </c>
      <c r="K14469" t="s">
        <v>4473</v>
      </c>
      <c r="L14469" t="s">
        <v>4474</v>
      </c>
      <c r="M14469" t="s">
        <v>4546</v>
      </c>
      <c r="N14469" t="s">
        <v>4640</v>
      </c>
      <c r="P14469" s="1">
        <v>39713</v>
      </c>
      <c r="Q14469" s="1">
        <v>45291</v>
      </c>
    </row>
    <row r="14470" spans="1:17" x14ac:dyDescent="0.4">
      <c r="A14470">
        <v>782</v>
      </c>
      <c r="B14470" t="s">
        <v>4653</v>
      </c>
      <c r="C14470" s="2">
        <v>8703241020</v>
      </c>
      <c r="D14470" s="2" t="s">
        <v>5996</v>
      </c>
      <c r="E14470" s="3" t="str">
        <f t="shared" si="226"/>
        <v>8703241020</v>
      </c>
      <c r="F14470">
        <v>5</v>
      </c>
      <c r="G14470" t="s">
        <v>4658</v>
      </c>
      <c r="H14470" t="s">
        <v>4526</v>
      </c>
      <c r="I14470">
        <v>3</v>
      </c>
      <c r="J14470">
        <v>5</v>
      </c>
      <c r="K14470" t="s">
        <v>4473</v>
      </c>
      <c r="L14470" t="s">
        <v>4474</v>
      </c>
      <c r="M14470" t="s">
        <v>228</v>
      </c>
      <c r="N14470">
        <v>4000</v>
      </c>
      <c r="P14470" s="1">
        <v>39713</v>
      </c>
      <c r="Q14470" s="1">
        <v>45291</v>
      </c>
    </row>
    <row r="14471" spans="1:17" x14ac:dyDescent="0.4">
      <c r="A14471">
        <v>782</v>
      </c>
      <c r="B14471" t="s">
        <v>4653</v>
      </c>
      <c r="C14471" s="2">
        <v>8703241020</v>
      </c>
      <c r="D14471" s="2" t="s">
        <v>5996</v>
      </c>
      <c r="E14471" s="3" t="str">
        <f t="shared" si="226"/>
        <v>8703241020</v>
      </c>
      <c r="F14471">
        <v>5</v>
      </c>
      <c r="G14471" t="s">
        <v>4658</v>
      </c>
      <c r="H14471" t="s">
        <v>4526</v>
      </c>
      <c r="I14471">
        <v>3</v>
      </c>
      <c r="J14471">
        <v>6</v>
      </c>
      <c r="K14471" t="s">
        <v>4473</v>
      </c>
      <c r="L14471" t="s">
        <v>4474</v>
      </c>
      <c r="M14471" t="s">
        <v>196</v>
      </c>
      <c r="N14471" t="s">
        <v>4641</v>
      </c>
      <c r="P14471" s="1">
        <v>39713</v>
      </c>
      <c r="Q14471" s="1">
        <v>45291</v>
      </c>
    </row>
    <row r="14472" spans="1:17" x14ac:dyDescent="0.4">
      <c r="A14472">
        <v>782</v>
      </c>
      <c r="B14472" t="s">
        <v>4653</v>
      </c>
      <c r="C14472" s="2">
        <v>8703241020</v>
      </c>
      <c r="D14472" s="2" t="s">
        <v>5996</v>
      </c>
      <c r="E14472" s="3" t="str">
        <f t="shared" si="226"/>
        <v>8703241020</v>
      </c>
      <c r="F14472">
        <v>5</v>
      </c>
      <c r="G14472" t="s">
        <v>4658</v>
      </c>
      <c r="H14472" t="s">
        <v>4526</v>
      </c>
      <c r="I14472">
        <v>4</v>
      </c>
      <c r="J14472">
        <v>1</v>
      </c>
      <c r="K14472" t="s">
        <v>4479</v>
      </c>
      <c r="L14472" t="s">
        <v>4480</v>
      </c>
      <c r="M14472" t="s">
        <v>264</v>
      </c>
      <c r="N14472" t="s">
        <v>4481</v>
      </c>
      <c r="P14472" s="1">
        <v>39713</v>
      </c>
      <c r="Q14472" s="1">
        <v>45291</v>
      </c>
    </row>
    <row r="14473" spans="1:17" x14ac:dyDescent="0.4">
      <c r="A14473">
        <v>782</v>
      </c>
      <c r="B14473" t="s">
        <v>4653</v>
      </c>
      <c r="C14473" s="2">
        <v>8703241020</v>
      </c>
      <c r="D14473" s="2" t="s">
        <v>5996</v>
      </c>
      <c r="E14473" s="3" t="str">
        <f t="shared" si="226"/>
        <v>8703241020</v>
      </c>
      <c r="F14473">
        <v>5</v>
      </c>
      <c r="G14473" t="s">
        <v>4658</v>
      </c>
      <c r="H14473" t="s">
        <v>4526</v>
      </c>
      <c r="I14473">
        <v>4</v>
      </c>
      <c r="J14473">
        <v>2</v>
      </c>
      <c r="K14473" t="s">
        <v>4479</v>
      </c>
      <c r="L14473" t="s">
        <v>4480</v>
      </c>
      <c r="M14473" t="s">
        <v>160</v>
      </c>
      <c r="N14473" t="s">
        <v>4482</v>
      </c>
      <c r="P14473" s="1">
        <v>39713</v>
      </c>
      <c r="Q14473" s="1">
        <v>45291</v>
      </c>
    </row>
    <row r="14474" spans="1:17" x14ac:dyDescent="0.4">
      <c r="A14474">
        <v>782</v>
      </c>
      <c r="B14474" t="s">
        <v>4653</v>
      </c>
      <c r="C14474" s="2">
        <v>8703241020</v>
      </c>
      <c r="D14474" s="2" t="s">
        <v>5996</v>
      </c>
      <c r="E14474" s="3" t="str">
        <f t="shared" si="226"/>
        <v>8703241020</v>
      </c>
      <c r="F14474">
        <v>5</v>
      </c>
      <c r="G14474" t="s">
        <v>4658</v>
      </c>
      <c r="H14474" t="s">
        <v>4526</v>
      </c>
      <c r="I14474">
        <v>5</v>
      </c>
      <c r="J14474">
        <v>1</v>
      </c>
      <c r="K14474" t="s">
        <v>4483</v>
      </c>
      <c r="L14474" t="s">
        <v>4484</v>
      </c>
      <c r="M14474" t="s">
        <v>822</v>
      </c>
      <c r="N14474" t="s">
        <v>4485</v>
      </c>
      <c r="P14474" s="1">
        <v>39713</v>
      </c>
      <c r="Q14474" s="1">
        <v>45291</v>
      </c>
    </row>
    <row r="14475" spans="1:17" x14ac:dyDescent="0.4">
      <c r="A14475">
        <v>782</v>
      </c>
      <c r="B14475" t="s">
        <v>4653</v>
      </c>
      <c r="C14475" s="2">
        <v>8703241020</v>
      </c>
      <c r="D14475" s="2" t="s">
        <v>5996</v>
      </c>
      <c r="E14475" s="3" t="str">
        <f t="shared" si="226"/>
        <v>8703241020</v>
      </c>
      <c r="F14475">
        <v>5</v>
      </c>
      <c r="G14475" t="s">
        <v>4658</v>
      </c>
      <c r="H14475" t="s">
        <v>4526</v>
      </c>
      <c r="I14475">
        <v>5</v>
      </c>
      <c r="J14475">
        <v>2</v>
      </c>
      <c r="K14475" t="s">
        <v>4483</v>
      </c>
      <c r="L14475" t="s">
        <v>4484</v>
      </c>
      <c r="M14475" t="s">
        <v>925</v>
      </c>
      <c r="N14475" t="s">
        <v>4486</v>
      </c>
      <c r="P14475" s="1">
        <v>39713</v>
      </c>
      <c r="Q14475" s="1">
        <v>45291</v>
      </c>
    </row>
    <row r="14476" spans="1:17" x14ac:dyDescent="0.4">
      <c r="A14476">
        <v>782</v>
      </c>
      <c r="B14476" t="s">
        <v>4653</v>
      </c>
      <c r="C14476" s="2">
        <v>8703241020</v>
      </c>
      <c r="D14476" s="2" t="s">
        <v>5996</v>
      </c>
      <c r="E14476" s="3" t="str">
        <f t="shared" si="226"/>
        <v>8703241020</v>
      </c>
      <c r="F14476">
        <v>5</v>
      </c>
      <c r="G14476" t="s">
        <v>4658</v>
      </c>
      <c r="H14476" t="s">
        <v>4526</v>
      </c>
      <c r="I14476">
        <v>5</v>
      </c>
      <c r="J14476">
        <v>3</v>
      </c>
      <c r="K14476" t="s">
        <v>4483</v>
      </c>
      <c r="L14476" t="s">
        <v>4484</v>
      </c>
      <c r="M14476" t="s">
        <v>162</v>
      </c>
      <c r="N14476" t="s">
        <v>4487</v>
      </c>
      <c r="P14476" s="1">
        <v>39713</v>
      </c>
      <c r="Q14476" s="1">
        <v>45291</v>
      </c>
    </row>
    <row r="14477" spans="1:17" x14ac:dyDescent="0.4">
      <c r="A14477">
        <v>782</v>
      </c>
      <c r="B14477" t="s">
        <v>4653</v>
      </c>
      <c r="C14477" s="2">
        <v>8703241020</v>
      </c>
      <c r="D14477" s="2" t="s">
        <v>5996</v>
      </c>
      <c r="E14477" s="3" t="str">
        <f t="shared" si="226"/>
        <v>8703241020</v>
      </c>
      <c r="F14477">
        <v>5</v>
      </c>
      <c r="G14477" t="s">
        <v>4658</v>
      </c>
      <c r="H14477" t="s">
        <v>4526</v>
      </c>
      <c r="I14477">
        <v>5</v>
      </c>
      <c r="J14477">
        <v>4</v>
      </c>
      <c r="K14477" t="s">
        <v>4483</v>
      </c>
      <c r="L14477" t="s">
        <v>4484</v>
      </c>
      <c r="M14477" t="s">
        <v>1199</v>
      </c>
      <c r="N14477" t="s">
        <v>4488</v>
      </c>
      <c r="P14477" s="1">
        <v>39713</v>
      </c>
      <c r="Q14477" s="1">
        <v>45291</v>
      </c>
    </row>
    <row r="14478" spans="1:17" x14ac:dyDescent="0.4">
      <c r="A14478">
        <v>782</v>
      </c>
      <c r="B14478" t="s">
        <v>4653</v>
      </c>
      <c r="C14478" s="2">
        <v>8703241020</v>
      </c>
      <c r="D14478" s="2" t="s">
        <v>5996</v>
      </c>
      <c r="E14478" s="3" t="str">
        <f t="shared" si="226"/>
        <v>8703241020</v>
      </c>
      <c r="F14478">
        <v>5</v>
      </c>
      <c r="G14478" t="s">
        <v>4658</v>
      </c>
      <c r="H14478" t="s">
        <v>4526</v>
      </c>
      <c r="I14478">
        <v>6</v>
      </c>
      <c r="J14478">
        <v>1</v>
      </c>
      <c r="K14478" t="s">
        <v>4489</v>
      </c>
      <c r="L14478" t="s">
        <v>4490</v>
      </c>
      <c r="M14478" t="s">
        <v>822</v>
      </c>
      <c r="N14478" t="s">
        <v>4491</v>
      </c>
      <c r="P14478" s="1">
        <v>39713</v>
      </c>
      <c r="Q14478" s="1">
        <v>45291</v>
      </c>
    </row>
    <row r="14479" spans="1:17" x14ac:dyDescent="0.4">
      <c r="A14479">
        <v>782</v>
      </c>
      <c r="B14479" t="s">
        <v>4653</v>
      </c>
      <c r="C14479" s="2">
        <v>8703241020</v>
      </c>
      <c r="D14479" s="2" t="s">
        <v>5996</v>
      </c>
      <c r="E14479" s="3" t="str">
        <f t="shared" si="226"/>
        <v>8703241020</v>
      </c>
      <c r="F14479">
        <v>5</v>
      </c>
      <c r="G14479" t="s">
        <v>4658</v>
      </c>
      <c r="H14479" t="s">
        <v>4526</v>
      </c>
      <c r="I14479">
        <v>6</v>
      </c>
      <c r="J14479">
        <v>2</v>
      </c>
      <c r="K14479" t="s">
        <v>4489</v>
      </c>
      <c r="L14479" t="s">
        <v>4490</v>
      </c>
      <c r="M14479" t="s">
        <v>219</v>
      </c>
      <c r="N14479" t="s">
        <v>4492</v>
      </c>
      <c r="P14479" s="1">
        <v>39713</v>
      </c>
      <c r="Q14479" s="1">
        <v>45291</v>
      </c>
    </row>
    <row r="14480" spans="1:17" x14ac:dyDescent="0.4">
      <c r="A14480">
        <v>782</v>
      </c>
      <c r="B14480" t="s">
        <v>4653</v>
      </c>
      <c r="C14480" s="2">
        <v>8703241020</v>
      </c>
      <c r="D14480" s="2" t="s">
        <v>5996</v>
      </c>
      <c r="E14480" s="3" t="str">
        <f t="shared" si="226"/>
        <v>8703241020</v>
      </c>
      <c r="F14480">
        <v>5</v>
      </c>
      <c r="G14480" t="s">
        <v>4658</v>
      </c>
      <c r="H14480" t="s">
        <v>4526</v>
      </c>
      <c r="I14480">
        <v>6</v>
      </c>
      <c r="J14480">
        <v>3</v>
      </c>
      <c r="K14480" t="s">
        <v>4489</v>
      </c>
      <c r="L14480" t="s">
        <v>4490</v>
      </c>
      <c r="M14480" t="s">
        <v>156</v>
      </c>
      <c r="N14480" t="s">
        <v>4493</v>
      </c>
      <c r="P14480" s="1">
        <v>39713</v>
      </c>
      <c r="Q14480" s="1">
        <v>45291</v>
      </c>
    </row>
    <row r="14481" spans="1:17" x14ac:dyDescent="0.4">
      <c r="A14481">
        <v>782</v>
      </c>
      <c r="B14481" t="s">
        <v>4653</v>
      </c>
      <c r="C14481" s="2">
        <v>8703241020</v>
      </c>
      <c r="D14481" s="2" t="s">
        <v>5996</v>
      </c>
      <c r="E14481" s="3" t="str">
        <f t="shared" si="226"/>
        <v>8703241020</v>
      </c>
      <c r="F14481">
        <v>6</v>
      </c>
      <c r="G14481" t="s">
        <v>4659</v>
      </c>
      <c r="H14481" t="s">
        <v>4528</v>
      </c>
      <c r="I14481">
        <v>1</v>
      </c>
      <c r="J14481">
        <v>1</v>
      </c>
      <c r="K14481" t="s">
        <v>4432</v>
      </c>
      <c r="L14481" t="s">
        <v>4433</v>
      </c>
      <c r="M14481">
        <v>1</v>
      </c>
      <c r="N14481" t="s">
        <v>4434</v>
      </c>
      <c r="P14481" s="1">
        <v>39713</v>
      </c>
      <c r="Q14481" s="1">
        <v>45291</v>
      </c>
    </row>
    <row r="14482" spans="1:17" x14ac:dyDescent="0.4">
      <c r="A14482">
        <v>782</v>
      </c>
      <c r="B14482" t="s">
        <v>4653</v>
      </c>
      <c r="C14482" s="2">
        <v>8703241020</v>
      </c>
      <c r="D14482" s="2" t="s">
        <v>5996</v>
      </c>
      <c r="E14482" s="3" t="str">
        <f t="shared" si="226"/>
        <v>8703241020</v>
      </c>
      <c r="F14482">
        <v>6</v>
      </c>
      <c r="G14482" t="s">
        <v>4659</v>
      </c>
      <c r="H14482" t="s">
        <v>4528</v>
      </c>
      <c r="I14482">
        <v>1</v>
      </c>
      <c r="J14482">
        <v>2</v>
      </c>
      <c r="K14482" t="s">
        <v>4432</v>
      </c>
      <c r="L14482" t="s">
        <v>4433</v>
      </c>
      <c r="M14482">
        <v>10</v>
      </c>
      <c r="N14482" t="s">
        <v>4435</v>
      </c>
      <c r="P14482" s="1">
        <v>39713</v>
      </c>
      <c r="Q14482" s="1">
        <v>45291</v>
      </c>
    </row>
    <row r="14483" spans="1:17" x14ac:dyDescent="0.4">
      <c r="A14483">
        <v>782</v>
      </c>
      <c r="B14483" t="s">
        <v>4653</v>
      </c>
      <c r="C14483" s="2">
        <v>8703241020</v>
      </c>
      <c r="D14483" s="2" t="s">
        <v>5996</v>
      </c>
      <c r="E14483" s="3" t="str">
        <f t="shared" si="226"/>
        <v>8703241020</v>
      </c>
      <c r="F14483">
        <v>6</v>
      </c>
      <c r="G14483" t="s">
        <v>4659</v>
      </c>
      <c r="H14483" t="s">
        <v>4528</v>
      </c>
      <c r="I14483">
        <v>1</v>
      </c>
      <c r="J14483">
        <v>3</v>
      </c>
      <c r="K14483" t="s">
        <v>4432</v>
      </c>
      <c r="L14483" t="s">
        <v>4433</v>
      </c>
      <c r="M14483">
        <v>11</v>
      </c>
      <c r="N14483" t="s">
        <v>4436</v>
      </c>
      <c r="P14483" s="1">
        <v>39713</v>
      </c>
      <c r="Q14483" s="1">
        <v>45291</v>
      </c>
    </row>
    <row r="14484" spans="1:17" x14ac:dyDescent="0.4">
      <c r="A14484">
        <v>782</v>
      </c>
      <c r="B14484" t="s">
        <v>4653</v>
      </c>
      <c r="C14484" s="2">
        <v>8703241020</v>
      </c>
      <c r="D14484" s="2" t="s">
        <v>5996</v>
      </c>
      <c r="E14484" s="3" t="str">
        <f t="shared" si="226"/>
        <v>8703241020</v>
      </c>
      <c r="F14484">
        <v>6</v>
      </c>
      <c r="G14484" t="s">
        <v>4659</v>
      </c>
      <c r="H14484" t="s">
        <v>4528</v>
      </c>
      <c r="I14484">
        <v>1</v>
      </c>
      <c r="J14484">
        <v>4</v>
      </c>
      <c r="K14484" t="s">
        <v>4432</v>
      </c>
      <c r="L14484" t="s">
        <v>4433</v>
      </c>
      <c r="M14484">
        <v>12</v>
      </c>
      <c r="N14484" t="s">
        <v>4437</v>
      </c>
      <c r="P14484" s="1">
        <v>39713</v>
      </c>
      <c r="Q14484" s="1">
        <v>45291</v>
      </c>
    </row>
    <row r="14485" spans="1:17" x14ac:dyDescent="0.4">
      <c r="A14485">
        <v>782</v>
      </c>
      <c r="B14485" t="s">
        <v>4653</v>
      </c>
      <c r="C14485" s="2">
        <v>8703241020</v>
      </c>
      <c r="D14485" s="2" t="s">
        <v>5996</v>
      </c>
      <c r="E14485" s="3" t="str">
        <f t="shared" si="226"/>
        <v>8703241020</v>
      </c>
      <c r="F14485">
        <v>6</v>
      </c>
      <c r="G14485" t="s">
        <v>4659</v>
      </c>
      <c r="H14485" t="s">
        <v>4528</v>
      </c>
      <c r="I14485">
        <v>1</v>
      </c>
      <c r="J14485">
        <v>5</v>
      </c>
      <c r="K14485" t="s">
        <v>4432</v>
      </c>
      <c r="L14485" t="s">
        <v>4433</v>
      </c>
      <c r="M14485">
        <v>13</v>
      </c>
      <c r="N14485" t="s">
        <v>4438</v>
      </c>
      <c r="P14485" s="1">
        <v>39713</v>
      </c>
      <c r="Q14485" s="1">
        <v>45291</v>
      </c>
    </row>
    <row r="14486" spans="1:17" x14ac:dyDescent="0.4">
      <c r="A14486">
        <v>782</v>
      </c>
      <c r="B14486" t="s">
        <v>4653</v>
      </c>
      <c r="C14486" s="2">
        <v>8703241020</v>
      </c>
      <c r="D14486" s="2" t="s">
        <v>5996</v>
      </c>
      <c r="E14486" s="3" t="str">
        <f t="shared" si="226"/>
        <v>8703241020</v>
      </c>
      <c r="F14486">
        <v>6</v>
      </c>
      <c r="G14486" t="s">
        <v>4659</v>
      </c>
      <c r="H14486" t="s">
        <v>4528</v>
      </c>
      <c r="I14486">
        <v>1</v>
      </c>
      <c r="J14486">
        <v>6</v>
      </c>
      <c r="K14486" t="s">
        <v>4432</v>
      </c>
      <c r="L14486" t="s">
        <v>4433</v>
      </c>
      <c r="M14486">
        <v>14</v>
      </c>
      <c r="N14486" t="s">
        <v>4439</v>
      </c>
      <c r="P14486" s="1">
        <v>39713</v>
      </c>
      <c r="Q14486" s="1">
        <v>45291</v>
      </c>
    </row>
    <row r="14487" spans="1:17" x14ac:dyDescent="0.4">
      <c r="A14487">
        <v>782</v>
      </c>
      <c r="B14487" t="s">
        <v>4653</v>
      </c>
      <c r="C14487" s="2">
        <v>8703241020</v>
      </c>
      <c r="D14487" s="2" t="s">
        <v>5996</v>
      </c>
      <c r="E14487" s="3" t="str">
        <f t="shared" si="226"/>
        <v>8703241020</v>
      </c>
      <c r="F14487">
        <v>6</v>
      </c>
      <c r="G14487" t="s">
        <v>4659</v>
      </c>
      <c r="H14487" t="s">
        <v>4528</v>
      </c>
      <c r="I14487">
        <v>1</v>
      </c>
      <c r="J14487">
        <v>7</v>
      </c>
      <c r="K14487" t="s">
        <v>4432</v>
      </c>
      <c r="L14487" t="s">
        <v>4433</v>
      </c>
      <c r="M14487">
        <v>15</v>
      </c>
      <c r="N14487" t="s">
        <v>4440</v>
      </c>
      <c r="P14487" s="1">
        <v>39713</v>
      </c>
      <c r="Q14487" s="1">
        <v>45291</v>
      </c>
    </row>
    <row r="14488" spans="1:17" x14ac:dyDescent="0.4">
      <c r="A14488">
        <v>782</v>
      </c>
      <c r="B14488" t="s">
        <v>4653</v>
      </c>
      <c r="C14488" s="2">
        <v>8703241020</v>
      </c>
      <c r="D14488" s="2" t="s">
        <v>5996</v>
      </c>
      <c r="E14488" s="3" t="str">
        <f t="shared" si="226"/>
        <v>8703241020</v>
      </c>
      <c r="F14488">
        <v>6</v>
      </c>
      <c r="G14488" t="s">
        <v>4659</v>
      </c>
      <c r="H14488" t="s">
        <v>4528</v>
      </c>
      <c r="I14488">
        <v>1</v>
      </c>
      <c r="J14488">
        <v>8</v>
      </c>
      <c r="K14488" t="s">
        <v>4432</v>
      </c>
      <c r="L14488" t="s">
        <v>4433</v>
      </c>
      <c r="M14488">
        <v>16</v>
      </c>
      <c r="N14488" t="s">
        <v>4441</v>
      </c>
      <c r="P14488" s="1">
        <v>39713</v>
      </c>
      <c r="Q14488" s="1">
        <v>45291</v>
      </c>
    </row>
    <row r="14489" spans="1:17" x14ac:dyDescent="0.4">
      <c r="A14489">
        <v>782</v>
      </c>
      <c r="B14489" t="s">
        <v>4653</v>
      </c>
      <c r="C14489" s="2">
        <v>8703241020</v>
      </c>
      <c r="D14489" s="2" t="s">
        <v>5996</v>
      </c>
      <c r="E14489" s="3" t="str">
        <f t="shared" si="226"/>
        <v>8703241020</v>
      </c>
      <c r="F14489">
        <v>6</v>
      </c>
      <c r="G14489" t="s">
        <v>4659</v>
      </c>
      <c r="H14489" t="s">
        <v>4528</v>
      </c>
      <c r="I14489">
        <v>1</v>
      </c>
      <c r="J14489">
        <v>9</v>
      </c>
      <c r="K14489" t="s">
        <v>4432</v>
      </c>
      <c r="L14489" t="s">
        <v>4433</v>
      </c>
      <c r="M14489">
        <v>17</v>
      </c>
      <c r="N14489" t="s">
        <v>4442</v>
      </c>
      <c r="P14489" s="1">
        <v>39713</v>
      </c>
      <c r="Q14489" s="1">
        <v>45291</v>
      </c>
    </row>
    <row r="14490" spans="1:17" x14ac:dyDescent="0.4">
      <c r="A14490">
        <v>782</v>
      </c>
      <c r="B14490" t="s">
        <v>4653</v>
      </c>
      <c r="C14490" s="2">
        <v>8703241020</v>
      </c>
      <c r="D14490" s="2" t="s">
        <v>5996</v>
      </c>
      <c r="E14490" s="3" t="str">
        <f t="shared" si="226"/>
        <v>8703241020</v>
      </c>
      <c r="F14490">
        <v>6</v>
      </c>
      <c r="G14490" t="s">
        <v>4659</v>
      </c>
      <c r="H14490" t="s">
        <v>4528</v>
      </c>
      <c r="I14490">
        <v>1</v>
      </c>
      <c r="J14490">
        <v>10</v>
      </c>
      <c r="K14490" t="s">
        <v>4432</v>
      </c>
      <c r="L14490" t="s">
        <v>4433</v>
      </c>
      <c r="M14490">
        <v>18</v>
      </c>
      <c r="N14490" t="s">
        <v>4443</v>
      </c>
      <c r="P14490" s="1">
        <v>39713</v>
      </c>
      <c r="Q14490" s="1">
        <v>45291</v>
      </c>
    </row>
    <row r="14491" spans="1:17" x14ac:dyDescent="0.4">
      <c r="A14491">
        <v>782</v>
      </c>
      <c r="B14491" t="s">
        <v>4653</v>
      </c>
      <c r="C14491" s="2">
        <v>8703241020</v>
      </c>
      <c r="D14491" s="2" t="s">
        <v>5996</v>
      </c>
      <c r="E14491" s="3" t="str">
        <f t="shared" si="226"/>
        <v>8703241020</v>
      </c>
      <c r="F14491">
        <v>6</v>
      </c>
      <c r="G14491" t="s">
        <v>4659</v>
      </c>
      <c r="H14491" t="s">
        <v>4528</v>
      </c>
      <c r="I14491">
        <v>1</v>
      </c>
      <c r="J14491">
        <v>11</v>
      </c>
      <c r="K14491" t="s">
        <v>4432</v>
      </c>
      <c r="L14491" t="s">
        <v>4433</v>
      </c>
      <c r="M14491">
        <v>19</v>
      </c>
      <c r="N14491" t="s">
        <v>4444</v>
      </c>
      <c r="P14491" s="1">
        <v>39713</v>
      </c>
      <c r="Q14491" s="1">
        <v>45291</v>
      </c>
    </row>
    <row r="14492" spans="1:17" x14ac:dyDescent="0.4">
      <c r="A14492">
        <v>782</v>
      </c>
      <c r="B14492" t="s">
        <v>4653</v>
      </c>
      <c r="C14492" s="2">
        <v>8703241020</v>
      </c>
      <c r="D14492" s="2" t="s">
        <v>5996</v>
      </c>
      <c r="E14492" s="3" t="str">
        <f t="shared" si="226"/>
        <v>8703241020</v>
      </c>
      <c r="F14492">
        <v>6</v>
      </c>
      <c r="G14492" t="s">
        <v>4659</v>
      </c>
      <c r="H14492" t="s">
        <v>4528</v>
      </c>
      <c r="I14492">
        <v>1</v>
      </c>
      <c r="J14492">
        <v>12</v>
      </c>
      <c r="K14492" t="s">
        <v>4432</v>
      </c>
      <c r="L14492" t="s">
        <v>4433</v>
      </c>
      <c r="M14492">
        <v>2</v>
      </c>
      <c r="N14492" t="s">
        <v>4445</v>
      </c>
      <c r="P14492" s="1">
        <v>39713</v>
      </c>
      <c r="Q14492" s="1">
        <v>45291</v>
      </c>
    </row>
    <row r="14493" spans="1:17" x14ac:dyDescent="0.4">
      <c r="A14493">
        <v>782</v>
      </c>
      <c r="B14493" t="s">
        <v>4653</v>
      </c>
      <c r="C14493" s="2">
        <v>8703241020</v>
      </c>
      <c r="D14493" s="2" t="s">
        <v>5996</v>
      </c>
      <c r="E14493" s="3" t="str">
        <f t="shared" si="226"/>
        <v>8703241020</v>
      </c>
      <c r="F14493">
        <v>6</v>
      </c>
      <c r="G14493" t="s">
        <v>4659</v>
      </c>
      <c r="H14493" t="s">
        <v>4528</v>
      </c>
      <c r="I14493">
        <v>1</v>
      </c>
      <c r="J14493">
        <v>13</v>
      </c>
      <c r="K14493" t="s">
        <v>4432</v>
      </c>
      <c r="L14493" t="s">
        <v>4433</v>
      </c>
      <c r="M14493">
        <v>20</v>
      </c>
      <c r="N14493" t="s">
        <v>4446</v>
      </c>
      <c r="P14493" s="1">
        <v>39713</v>
      </c>
      <c r="Q14493" s="1">
        <v>45291</v>
      </c>
    </row>
    <row r="14494" spans="1:17" x14ac:dyDescent="0.4">
      <c r="A14494">
        <v>782</v>
      </c>
      <c r="B14494" t="s">
        <v>4653</v>
      </c>
      <c r="C14494" s="2">
        <v>8703241020</v>
      </c>
      <c r="D14494" s="2" t="s">
        <v>5996</v>
      </c>
      <c r="E14494" s="3" t="str">
        <f t="shared" si="226"/>
        <v>8703241020</v>
      </c>
      <c r="F14494">
        <v>6</v>
      </c>
      <c r="G14494" t="s">
        <v>4659</v>
      </c>
      <c r="H14494" t="s">
        <v>4528</v>
      </c>
      <c r="I14494">
        <v>1</v>
      </c>
      <c r="J14494">
        <v>14</v>
      </c>
      <c r="K14494" t="s">
        <v>4432</v>
      </c>
      <c r="L14494" t="s">
        <v>4433</v>
      </c>
      <c r="M14494">
        <v>21</v>
      </c>
      <c r="N14494" t="s">
        <v>4447</v>
      </c>
      <c r="P14494" s="1">
        <v>39713</v>
      </c>
      <c r="Q14494" s="1">
        <v>45291</v>
      </c>
    </row>
    <row r="14495" spans="1:17" x14ac:dyDescent="0.4">
      <c r="A14495">
        <v>782</v>
      </c>
      <c r="B14495" t="s">
        <v>4653</v>
      </c>
      <c r="C14495" s="2">
        <v>8703241020</v>
      </c>
      <c r="D14495" s="2" t="s">
        <v>5996</v>
      </c>
      <c r="E14495" s="3" t="str">
        <f t="shared" si="226"/>
        <v>8703241020</v>
      </c>
      <c r="F14495">
        <v>6</v>
      </c>
      <c r="G14495" t="s">
        <v>4659</v>
      </c>
      <c r="H14495" t="s">
        <v>4528</v>
      </c>
      <c r="I14495">
        <v>1</v>
      </c>
      <c r="J14495">
        <v>15</v>
      </c>
      <c r="K14495" t="s">
        <v>4432</v>
      </c>
      <c r="L14495" t="s">
        <v>4433</v>
      </c>
      <c r="M14495">
        <v>22</v>
      </c>
      <c r="N14495" t="s">
        <v>4448</v>
      </c>
      <c r="P14495" s="1">
        <v>39713</v>
      </c>
      <c r="Q14495" s="1">
        <v>45291</v>
      </c>
    </row>
    <row r="14496" spans="1:17" x14ac:dyDescent="0.4">
      <c r="A14496">
        <v>782</v>
      </c>
      <c r="B14496" t="s">
        <v>4653</v>
      </c>
      <c r="C14496" s="2">
        <v>8703241020</v>
      </c>
      <c r="D14496" s="2" t="s">
        <v>5996</v>
      </c>
      <c r="E14496" s="3" t="str">
        <f t="shared" si="226"/>
        <v>8703241020</v>
      </c>
      <c r="F14496">
        <v>6</v>
      </c>
      <c r="G14496" t="s">
        <v>4659</v>
      </c>
      <c r="H14496" t="s">
        <v>4528</v>
      </c>
      <c r="I14496">
        <v>1</v>
      </c>
      <c r="J14496">
        <v>16</v>
      </c>
      <c r="K14496" t="s">
        <v>4432</v>
      </c>
      <c r="L14496" t="s">
        <v>4433</v>
      </c>
      <c r="M14496">
        <v>23</v>
      </c>
      <c r="N14496" t="s">
        <v>4449</v>
      </c>
      <c r="P14496" s="1">
        <v>39713</v>
      </c>
      <c r="Q14496" s="1">
        <v>45291</v>
      </c>
    </row>
    <row r="14497" spans="1:17" x14ac:dyDescent="0.4">
      <c r="A14497">
        <v>782</v>
      </c>
      <c r="B14497" t="s">
        <v>4653</v>
      </c>
      <c r="C14497" s="2">
        <v>8703241020</v>
      </c>
      <c r="D14497" s="2" t="s">
        <v>5996</v>
      </c>
      <c r="E14497" s="3" t="str">
        <f t="shared" si="226"/>
        <v>8703241020</v>
      </c>
      <c r="F14497">
        <v>6</v>
      </c>
      <c r="G14497" t="s">
        <v>4659</v>
      </c>
      <c r="H14497" t="s">
        <v>4528</v>
      </c>
      <c r="I14497">
        <v>1</v>
      </c>
      <c r="J14497">
        <v>17</v>
      </c>
      <c r="K14497" t="s">
        <v>4432</v>
      </c>
      <c r="L14497" t="s">
        <v>4433</v>
      </c>
      <c r="M14497">
        <v>24</v>
      </c>
      <c r="N14497" t="s">
        <v>4450</v>
      </c>
      <c r="P14497" s="1">
        <v>39713</v>
      </c>
      <c r="Q14497" s="1">
        <v>45291</v>
      </c>
    </row>
    <row r="14498" spans="1:17" x14ac:dyDescent="0.4">
      <c r="A14498">
        <v>782</v>
      </c>
      <c r="B14498" t="s">
        <v>4653</v>
      </c>
      <c r="C14498" s="2">
        <v>8703241020</v>
      </c>
      <c r="D14498" s="2" t="s">
        <v>5996</v>
      </c>
      <c r="E14498" s="3" t="str">
        <f t="shared" si="226"/>
        <v>8703241020</v>
      </c>
      <c r="F14498">
        <v>6</v>
      </c>
      <c r="G14498" t="s">
        <v>4659</v>
      </c>
      <c r="H14498" t="s">
        <v>4528</v>
      </c>
      <c r="I14498">
        <v>1</v>
      </c>
      <c r="J14498">
        <v>18</v>
      </c>
      <c r="K14498" t="s">
        <v>4432</v>
      </c>
      <c r="L14498" t="s">
        <v>4433</v>
      </c>
      <c r="M14498">
        <v>25</v>
      </c>
      <c r="N14498" t="s">
        <v>4451</v>
      </c>
      <c r="P14498" s="1">
        <v>39713</v>
      </c>
      <c r="Q14498" s="1">
        <v>45291</v>
      </c>
    </row>
    <row r="14499" spans="1:17" x14ac:dyDescent="0.4">
      <c r="A14499">
        <v>782</v>
      </c>
      <c r="B14499" t="s">
        <v>4653</v>
      </c>
      <c r="C14499" s="2">
        <v>8703241020</v>
      </c>
      <c r="D14499" s="2" t="s">
        <v>5996</v>
      </c>
      <c r="E14499" s="3" t="str">
        <f t="shared" si="226"/>
        <v>8703241020</v>
      </c>
      <c r="F14499">
        <v>6</v>
      </c>
      <c r="G14499" t="s">
        <v>4659</v>
      </c>
      <c r="H14499" t="s">
        <v>4528</v>
      </c>
      <c r="I14499">
        <v>1</v>
      </c>
      <c r="J14499">
        <v>19</v>
      </c>
      <c r="K14499" t="s">
        <v>4432</v>
      </c>
      <c r="L14499" t="s">
        <v>4433</v>
      </c>
      <c r="M14499">
        <v>26</v>
      </c>
      <c r="N14499" t="s">
        <v>4452</v>
      </c>
      <c r="P14499" s="1">
        <v>39713</v>
      </c>
      <c r="Q14499" s="1">
        <v>45291</v>
      </c>
    </row>
    <row r="14500" spans="1:17" x14ac:dyDescent="0.4">
      <c r="A14500">
        <v>782</v>
      </c>
      <c r="B14500" t="s">
        <v>4653</v>
      </c>
      <c r="C14500" s="2">
        <v>8703241020</v>
      </c>
      <c r="D14500" s="2" t="s">
        <v>5996</v>
      </c>
      <c r="E14500" s="3" t="str">
        <f t="shared" si="226"/>
        <v>8703241020</v>
      </c>
      <c r="F14500">
        <v>6</v>
      </c>
      <c r="G14500" t="s">
        <v>4659</v>
      </c>
      <c r="H14500" t="s">
        <v>4528</v>
      </c>
      <c r="I14500">
        <v>1</v>
      </c>
      <c r="J14500">
        <v>20</v>
      </c>
      <c r="K14500" t="s">
        <v>4432</v>
      </c>
      <c r="L14500" t="s">
        <v>4433</v>
      </c>
      <c r="M14500">
        <v>27</v>
      </c>
      <c r="N14500" t="s">
        <v>4453</v>
      </c>
      <c r="P14500" s="1">
        <v>39713</v>
      </c>
      <c r="Q14500" s="1">
        <v>45291</v>
      </c>
    </row>
    <row r="14501" spans="1:17" x14ac:dyDescent="0.4">
      <c r="A14501">
        <v>782</v>
      </c>
      <c r="B14501" t="s">
        <v>4653</v>
      </c>
      <c r="C14501" s="2">
        <v>8703241020</v>
      </c>
      <c r="D14501" s="2" t="s">
        <v>5996</v>
      </c>
      <c r="E14501" s="3" t="str">
        <f t="shared" si="226"/>
        <v>8703241020</v>
      </c>
      <c r="F14501">
        <v>6</v>
      </c>
      <c r="G14501" t="s">
        <v>4659</v>
      </c>
      <c r="H14501" t="s">
        <v>4528</v>
      </c>
      <c r="I14501">
        <v>1</v>
      </c>
      <c r="J14501">
        <v>21</v>
      </c>
      <c r="K14501" t="s">
        <v>4432</v>
      </c>
      <c r="L14501" t="s">
        <v>4433</v>
      </c>
      <c r="M14501">
        <v>28</v>
      </c>
      <c r="N14501" t="s">
        <v>4454</v>
      </c>
      <c r="P14501" s="1">
        <v>39713</v>
      </c>
      <c r="Q14501" s="1">
        <v>45291</v>
      </c>
    </row>
    <row r="14502" spans="1:17" x14ac:dyDescent="0.4">
      <c r="A14502">
        <v>782</v>
      </c>
      <c r="B14502" t="s">
        <v>4653</v>
      </c>
      <c r="C14502" s="2">
        <v>8703241020</v>
      </c>
      <c r="D14502" s="2" t="s">
        <v>5996</v>
      </c>
      <c r="E14502" s="3" t="str">
        <f t="shared" si="226"/>
        <v>8703241020</v>
      </c>
      <c r="F14502">
        <v>6</v>
      </c>
      <c r="G14502" t="s">
        <v>4659</v>
      </c>
      <c r="H14502" t="s">
        <v>4528</v>
      </c>
      <c r="I14502">
        <v>1</v>
      </c>
      <c r="J14502">
        <v>22</v>
      </c>
      <c r="K14502" t="s">
        <v>4432</v>
      </c>
      <c r="L14502" t="s">
        <v>4433</v>
      </c>
      <c r="M14502">
        <v>29</v>
      </c>
      <c r="N14502" t="s">
        <v>4455</v>
      </c>
      <c r="P14502" s="1">
        <v>39713</v>
      </c>
      <c r="Q14502" s="1">
        <v>45291</v>
      </c>
    </row>
    <row r="14503" spans="1:17" x14ac:dyDescent="0.4">
      <c r="A14503">
        <v>782</v>
      </c>
      <c r="B14503" t="s">
        <v>4653</v>
      </c>
      <c r="C14503" s="2">
        <v>8703241020</v>
      </c>
      <c r="D14503" s="2" t="s">
        <v>5996</v>
      </c>
      <c r="E14503" s="3" t="str">
        <f t="shared" si="226"/>
        <v>8703241020</v>
      </c>
      <c r="F14503">
        <v>6</v>
      </c>
      <c r="G14503" t="s">
        <v>4659</v>
      </c>
      <c r="H14503" t="s">
        <v>4528</v>
      </c>
      <c r="I14503">
        <v>1</v>
      </c>
      <c r="J14503">
        <v>23</v>
      </c>
      <c r="K14503" t="s">
        <v>4432</v>
      </c>
      <c r="L14503" t="s">
        <v>4433</v>
      </c>
      <c r="M14503">
        <v>3</v>
      </c>
      <c r="N14503" t="s">
        <v>4456</v>
      </c>
      <c r="P14503" s="1">
        <v>39713</v>
      </c>
      <c r="Q14503" s="1">
        <v>45291</v>
      </c>
    </row>
    <row r="14504" spans="1:17" x14ac:dyDescent="0.4">
      <c r="A14504">
        <v>782</v>
      </c>
      <c r="B14504" t="s">
        <v>4653</v>
      </c>
      <c r="C14504" s="2">
        <v>8703241020</v>
      </c>
      <c r="D14504" s="2" t="s">
        <v>5996</v>
      </c>
      <c r="E14504" s="3" t="str">
        <f t="shared" si="226"/>
        <v>8703241020</v>
      </c>
      <c r="F14504">
        <v>6</v>
      </c>
      <c r="G14504" t="s">
        <v>4659</v>
      </c>
      <c r="H14504" t="s">
        <v>4528</v>
      </c>
      <c r="I14504">
        <v>1</v>
      </c>
      <c r="J14504">
        <v>24</v>
      </c>
      <c r="K14504" t="s">
        <v>4432</v>
      </c>
      <c r="L14504" t="s">
        <v>4433</v>
      </c>
      <c r="M14504">
        <v>30</v>
      </c>
      <c r="N14504" t="s">
        <v>4457</v>
      </c>
      <c r="P14504" s="1">
        <v>39713</v>
      </c>
      <c r="Q14504" s="1">
        <v>45291</v>
      </c>
    </row>
    <row r="14505" spans="1:17" x14ac:dyDescent="0.4">
      <c r="A14505">
        <v>782</v>
      </c>
      <c r="B14505" t="s">
        <v>4653</v>
      </c>
      <c r="C14505" s="2">
        <v>8703241020</v>
      </c>
      <c r="D14505" s="2" t="s">
        <v>5996</v>
      </c>
      <c r="E14505" s="3" t="str">
        <f t="shared" si="226"/>
        <v>8703241020</v>
      </c>
      <c r="F14505">
        <v>6</v>
      </c>
      <c r="G14505" t="s">
        <v>4659</v>
      </c>
      <c r="H14505" t="s">
        <v>4528</v>
      </c>
      <c r="I14505">
        <v>1</v>
      </c>
      <c r="J14505">
        <v>25</v>
      </c>
      <c r="K14505" t="s">
        <v>4432</v>
      </c>
      <c r="L14505" t="s">
        <v>4433</v>
      </c>
      <c r="M14505">
        <v>31</v>
      </c>
      <c r="N14505" t="s">
        <v>4458</v>
      </c>
      <c r="P14505" s="1">
        <v>39713</v>
      </c>
      <c r="Q14505" s="1">
        <v>45291</v>
      </c>
    </row>
    <row r="14506" spans="1:17" x14ac:dyDescent="0.4">
      <c r="A14506">
        <v>782</v>
      </c>
      <c r="B14506" t="s">
        <v>4653</v>
      </c>
      <c r="C14506" s="2">
        <v>8703241020</v>
      </c>
      <c r="D14506" s="2" t="s">
        <v>5996</v>
      </c>
      <c r="E14506" s="3" t="str">
        <f t="shared" si="226"/>
        <v>8703241020</v>
      </c>
      <c r="F14506">
        <v>6</v>
      </c>
      <c r="G14506" t="s">
        <v>4659</v>
      </c>
      <c r="H14506" t="s">
        <v>4528</v>
      </c>
      <c r="I14506">
        <v>1</v>
      </c>
      <c r="J14506">
        <v>26</v>
      </c>
      <c r="K14506" t="s">
        <v>4432</v>
      </c>
      <c r="L14506" t="s">
        <v>4433</v>
      </c>
      <c r="M14506">
        <v>32</v>
      </c>
      <c r="N14506" t="s">
        <v>4459</v>
      </c>
      <c r="P14506" s="1">
        <v>39713</v>
      </c>
      <c r="Q14506" s="1">
        <v>45291</v>
      </c>
    </row>
    <row r="14507" spans="1:17" x14ac:dyDescent="0.4">
      <c r="A14507">
        <v>782</v>
      </c>
      <c r="B14507" t="s">
        <v>4653</v>
      </c>
      <c r="C14507" s="2">
        <v>8703241020</v>
      </c>
      <c r="D14507" s="2" t="s">
        <v>5996</v>
      </c>
      <c r="E14507" s="3" t="str">
        <f t="shared" si="226"/>
        <v>8703241020</v>
      </c>
      <c r="F14507">
        <v>6</v>
      </c>
      <c r="G14507" t="s">
        <v>4659</v>
      </c>
      <c r="H14507" t="s">
        <v>4528</v>
      </c>
      <c r="I14507">
        <v>1</v>
      </c>
      <c r="J14507">
        <v>27</v>
      </c>
      <c r="K14507" t="s">
        <v>4432</v>
      </c>
      <c r="L14507" t="s">
        <v>4433</v>
      </c>
      <c r="M14507">
        <v>33</v>
      </c>
      <c r="N14507" t="s">
        <v>4460</v>
      </c>
      <c r="P14507" s="1">
        <v>39713</v>
      </c>
      <c r="Q14507" s="1">
        <v>45291</v>
      </c>
    </row>
    <row r="14508" spans="1:17" x14ac:dyDescent="0.4">
      <c r="A14508">
        <v>782</v>
      </c>
      <c r="B14508" t="s">
        <v>4653</v>
      </c>
      <c r="C14508" s="2">
        <v>8703241020</v>
      </c>
      <c r="D14508" s="2" t="s">
        <v>5996</v>
      </c>
      <c r="E14508" s="3" t="str">
        <f t="shared" si="226"/>
        <v>8703241020</v>
      </c>
      <c r="F14508">
        <v>6</v>
      </c>
      <c r="G14508" t="s">
        <v>4659</v>
      </c>
      <c r="H14508" t="s">
        <v>4528</v>
      </c>
      <c r="I14508">
        <v>1</v>
      </c>
      <c r="J14508">
        <v>28</v>
      </c>
      <c r="K14508" t="s">
        <v>4432</v>
      </c>
      <c r="L14508" t="s">
        <v>4433</v>
      </c>
      <c r="M14508">
        <v>34</v>
      </c>
      <c r="N14508" t="s">
        <v>4461</v>
      </c>
      <c r="P14508" s="1">
        <v>39713</v>
      </c>
      <c r="Q14508" s="1">
        <v>45291</v>
      </c>
    </row>
    <row r="14509" spans="1:17" x14ac:dyDescent="0.4">
      <c r="A14509">
        <v>782</v>
      </c>
      <c r="B14509" t="s">
        <v>4653</v>
      </c>
      <c r="C14509" s="2">
        <v>8703241020</v>
      </c>
      <c r="D14509" s="2" t="s">
        <v>5996</v>
      </c>
      <c r="E14509" s="3" t="str">
        <f t="shared" si="226"/>
        <v>8703241020</v>
      </c>
      <c r="F14509">
        <v>6</v>
      </c>
      <c r="G14509" t="s">
        <v>4659</v>
      </c>
      <c r="H14509" t="s">
        <v>4528</v>
      </c>
      <c r="I14509">
        <v>1</v>
      </c>
      <c r="J14509">
        <v>29</v>
      </c>
      <c r="K14509" t="s">
        <v>4432</v>
      </c>
      <c r="L14509" t="s">
        <v>4433</v>
      </c>
      <c r="M14509">
        <v>35</v>
      </c>
      <c r="N14509" t="s">
        <v>4462</v>
      </c>
      <c r="P14509" s="1">
        <v>39713</v>
      </c>
      <c r="Q14509" s="1">
        <v>45291</v>
      </c>
    </row>
    <row r="14510" spans="1:17" x14ac:dyDescent="0.4">
      <c r="A14510">
        <v>782</v>
      </c>
      <c r="B14510" t="s">
        <v>4653</v>
      </c>
      <c r="C14510" s="2">
        <v>8703241020</v>
      </c>
      <c r="D14510" s="2" t="s">
        <v>5996</v>
      </c>
      <c r="E14510" s="3" t="str">
        <f t="shared" si="226"/>
        <v>8703241020</v>
      </c>
      <c r="F14510">
        <v>6</v>
      </c>
      <c r="G14510" t="s">
        <v>4659</v>
      </c>
      <c r="H14510" t="s">
        <v>4528</v>
      </c>
      <c r="I14510">
        <v>1</v>
      </c>
      <c r="J14510">
        <v>30</v>
      </c>
      <c r="K14510" t="s">
        <v>4432</v>
      </c>
      <c r="L14510" t="s">
        <v>4433</v>
      </c>
      <c r="M14510">
        <v>36</v>
      </c>
      <c r="N14510" t="s">
        <v>4463</v>
      </c>
      <c r="P14510" s="1">
        <v>39713</v>
      </c>
      <c r="Q14510" s="1">
        <v>45291</v>
      </c>
    </row>
    <row r="14511" spans="1:17" x14ac:dyDescent="0.4">
      <c r="A14511">
        <v>782</v>
      </c>
      <c r="B14511" t="s">
        <v>4653</v>
      </c>
      <c r="C14511" s="2">
        <v>8703241020</v>
      </c>
      <c r="D14511" s="2" t="s">
        <v>5996</v>
      </c>
      <c r="E14511" s="3" t="str">
        <f t="shared" si="226"/>
        <v>8703241020</v>
      </c>
      <c r="F14511">
        <v>6</v>
      </c>
      <c r="G14511" t="s">
        <v>4659</v>
      </c>
      <c r="H14511" t="s">
        <v>4528</v>
      </c>
      <c r="I14511">
        <v>1</v>
      </c>
      <c r="J14511">
        <v>31</v>
      </c>
      <c r="K14511" t="s">
        <v>4432</v>
      </c>
      <c r="L14511" t="s">
        <v>4433</v>
      </c>
      <c r="M14511">
        <v>4</v>
      </c>
      <c r="N14511" t="s">
        <v>4464</v>
      </c>
      <c r="P14511" s="1">
        <v>39713</v>
      </c>
      <c r="Q14511" s="1">
        <v>45291</v>
      </c>
    </row>
    <row r="14512" spans="1:17" x14ac:dyDescent="0.4">
      <c r="A14512">
        <v>782</v>
      </c>
      <c r="B14512" t="s">
        <v>4653</v>
      </c>
      <c r="C14512" s="2">
        <v>8703241020</v>
      </c>
      <c r="D14512" s="2" t="s">
        <v>5996</v>
      </c>
      <c r="E14512" s="3" t="str">
        <f t="shared" si="226"/>
        <v>8703241020</v>
      </c>
      <c r="F14512">
        <v>6</v>
      </c>
      <c r="G14512" t="s">
        <v>4659</v>
      </c>
      <c r="H14512" t="s">
        <v>4528</v>
      </c>
      <c r="I14512">
        <v>1</v>
      </c>
      <c r="J14512">
        <v>32</v>
      </c>
      <c r="K14512" t="s">
        <v>4432</v>
      </c>
      <c r="L14512" t="s">
        <v>4433</v>
      </c>
      <c r="M14512">
        <v>5</v>
      </c>
      <c r="N14512" t="s">
        <v>4465</v>
      </c>
      <c r="P14512" s="1">
        <v>39713</v>
      </c>
      <c r="Q14512" s="1">
        <v>45291</v>
      </c>
    </row>
    <row r="14513" spans="1:17" x14ac:dyDescent="0.4">
      <c r="A14513">
        <v>782</v>
      </c>
      <c r="B14513" t="s">
        <v>4653</v>
      </c>
      <c r="C14513" s="2">
        <v>8703241020</v>
      </c>
      <c r="D14513" s="2" t="s">
        <v>5996</v>
      </c>
      <c r="E14513" s="3" t="str">
        <f t="shared" si="226"/>
        <v>8703241020</v>
      </c>
      <c r="F14513">
        <v>6</v>
      </c>
      <c r="G14513" t="s">
        <v>4659</v>
      </c>
      <c r="H14513" t="s">
        <v>4528</v>
      </c>
      <c r="I14513">
        <v>1</v>
      </c>
      <c r="J14513">
        <v>33</v>
      </c>
      <c r="K14513" t="s">
        <v>4432</v>
      </c>
      <c r="L14513" t="s">
        <v>4433</v>
      </c>
      <c r="M14513">
        <v>6</v>
      </c>
      <c r="N14513" t="s">
        <v>4466</v>
      </c>
      <c r="P14513" s="1">
        <v>39713</v>
      </c>
      <c r="Q14513" s="1">
        <v>45291</v>
      </c>
    </row>
    <row r="14514" spans="1:17" x14ac:dyDescent="0.4">
      <c r="A14514">
        <v>782</v>
      </c>
      <c r="B14514" t="s">
        <v>4653</v>
      </c>
      <c r="C14514" s="2">
        <v>8703241020</v>
      </c>
      <c r="D14514" s="2" t="s">
        <v>5996</v>
      </c>
      <c r="E14514" s="3" t="str">
        <f t="shared" si="226"/>
        <v>8703241020</v>
      </c>
      <c r="F14514">
        <v>6</v>
      </c>
      <c r="G14514" t="s">
        <v>4659</v>
      </c>
      <c r="H14514" t="s">
        <v>4528</v>
      </c>
      <c r="I14514">
        <v>1</v>
      </c>
      <c r="J14514">
        <v>34</v>
      </c>
      <c r="K14514" t="s">
        <v>4432</v>
      </c>
      <c r="L14514" t="s">
        <v>4433</v>
      </c>
      <c r="M14514">
        <v>7</v>
      </c>
      <c r="N14514" t="s">
        <v>4467</v>
      </c>
      <c r="P14514" s="1">
        <v>39713</v>
      </c>
      <c r="Q14514" s="1">
        <v>45291</v>
      </c>
    </row>
    <row r="14515" spans="1:17" x14ac:dyDescent="0.4">
      <c r="A14515">
        <v>782</v>
      </c>
      <c r="B14515" t="s">
        <v>4653</v>
      </c>
      <c r="C14515" s="2">
        <v>8703241020</v>
      </c>
      <c r="D14515" s="2" t="s">
        <v>5996</v>
      </c>
      <c r="E14515" s="3" t="str">
        <f t="shared" si="226"/>
        <v>8703241020</v>
      </c>
      <c r="F14515">
        <v>6</v>
      </c>
      <c r="G14515" t="s">
        <v>4659</v>
      </c>
      <c r="H14515" t="s">
        <v>4528</v>
      </c>
      <c r="I14515">
        <v>1</v>
      </c>
      <c r="J14515">
        <v>35</v>
      </c>
      <c r="K14515" t="s">
        <v>4432</v>
      </c>
      <c r="L14515" t="s">
        <v>4433</v>
      </c>
      <c r="M14515">
        <v>8</v>
      </c>
      <c r="N14515" t="s">
        <v>4468</v>
      </c>
      <c r="P14515" s="1">
        <v>39713</v>
      </c>
      <c r="Q14515" s="1">
        <v>45291</v>
      </c>
    </row>
    <row r="14516" spans="1:17" x14ac:dyDescent="0.4">
      <c r="A14516">
        <v>782</v>
      </c>
      <c r="B14516" t="s">
        <v>4653</v>
      </c>
      <c r="C14516" s="2">
        <v>8703241020</v>
      </c>
      <c r="D14516" s="2" t="s">
        <v>5996</v>
      </c>
      <c r="E14516" s="3" t="str">
        <f t="shared" si="226"/>
        <v>8703241020</v>
      </c>
      <c r="F14516">
        <v>6</v>
      </c>
      <c r="G14516" t="s">
        <v>4659</v>
      </c>
      <c r="H14516" t="s">
        <v>4528</v>
      </c>
      <c r="I14516">
        <v>1</v>
      </c>
      <c r="J14516">
        <v>36</v>
      </c>
      <c r="K14516" t="s">
        <v>4432</v>
      </c>
      <c r="L14516" t="s">
        <v>4433</v>
      </c>
      <c r="M14516">
        <v>9</v>
      </c>
      <c r="N14516" t="s">
        <v>4469</v>
      </c>
      <c r="P14516" s="1">
        <v>39713</v>
      </c>
      <c r="Q14516" s="1">
        <v>45291</v>
      </c>
    </row>
    <row r="14517" spans="1:17" x14ac:dyDescent="0.4">
      <c r="A14517">
        <v>782</v>
      </c>
      <c r="B14517" t="s">
        <v>4653</v>
      </c>
      <c r="C14517" s="2">
        <v>8703241020</v>
      </c>
      <c r="D14517" s="2" t="s">
        <v>5996</v>
      </c>
      <c r="E14517" s="3" t="str">
        <f t="shared" si="226"/>
        <v>8703241020</v>
      </c>
      <c r="F14517">
        <v>6</v>
      </c>
      <c r="G14517" t="s">
        <v>4659</v>
      </c>
      <c r="H14517" t="s">
        <v>4528</v>
      </c>
      <c r="I14517">
        <v>2</v>
      </c>
      <c r="J14517">
        <v>1</v>
      </c>
      <c r="K14517" t="s">
        <v>4470</v>
      </c>
      <c r="L14517" t="s">
        <v>4471</v>
      </c>
      <c r="M14517">
        <v>0</v>
      </c>
      <c r="N14517">
        <v>2000</v>
      </c>
      <c r="P14517" s="1">
        <v>39713</v>
      </c>
      <c r="Q14517" s="1">
        <v>45291</v>
      </c>
    </row>
    <row r="14518" spans="1:17" x14ac:dyDescent="0.4">
      <c r="A14518">
        <v>782</v>
      </c>
      <c r="B14518" t="s">
        <v>4653</v>
      </c>
      <c r="C14518" s="2">
        <v>8703241020</v>
      </c>
      <c r="D14518" s="2" t="s">
        <v>5996</v>
      </c>
      <c r="E14518" s="3" t="str">
        <f t="shared" si="226"/>
        <v>8703241020</v>
      </c>
      <c r="F14518">
        <v>6</v>
      </c>
      <c r="G14518" t="s">
        <v>4659</v>
      </c>
      <c r="H14518" t="s">
        <v>4528</v>
      </c>
      <c r="I14518">
        <v>2</v>
      </c>
      <c r="J14518">
        <v>2</v>
      </c>
      <c r="K14518" t="s">
        <v>4470</v>
      </c>
      <c r="L14518" t="s">
        <v>4471</v>
      </c>
      <c r="M14518">
        <v>1</v>
      </c>
      <c r="N14518">
        <v>2001</v>
      </c>
      <c r="P14518" s="1">
        <v>39713</v>
      </c>
      <c r="Q14518" s="1">
        <v>45291</v>
      </c>
    </row>
    <row r="14519" spans="1:17" x14ac:dyDescent="0.4">
      <c r="A14519">
        <v>782</v>
      </c>
      <c r="B14519" t="s">
        <v>4653</v>
      </c>
      <c r="C14519" s="2">
        <v>8703241020</v>
      </c>
      <c r="D14519" s="2" t="s">
        <v>5996</v>
      </c>
      <c r="E14519" s="3" t="str">
        <f t="shared" si="226"/>
        <v>8703241020</v>
      </c>
      <c r="F14519">
        <v>6</v>
      </c>
      <c r="G14519" t="s">
        <v>4659</v>
      </c>
      <c r="H14519" t="s">
        <v>4528</v>
      </c>
      <c r="I14519">
        <v>2</v>
      </c>
      <c r="J14519">
        <v>3</v>
      </c>
      <c r="K14519" t="s">
        <v>4470</v>
      </c>
      <c r="L14519" t="s">
        <v>4471</v>
      </c>
      <c r="M14519">
        <v>2</v>
      </c>
      <c r="N14519">
        <v>2002</v>
      </c>
      <c r="P14519" s="1">
        <v>39713</v>
      </c>
      <c r="Q14519" s="1">
        <v>45291</v>
      </c>
    </row>
    <row r="14520" spans="1:17" x14ac:dyDescent="0.4">
      <c r="A14520">
        <v>782</v>
      </c>
      <c r="B14520" t="s">
        <v>4653</v>
      </c>
      <c r="C14520" s="2">
        <v>8703241020</v>
      </c>
      <c r="D14520" s="2" t="s">
        <v>5996</v>
      </c>
      <c r="E14520" s="3" t="str">
        <f t="shared" si="226"/>
        <v>8703241020</v>
      </c>
      <c r="F14520">
        <v>6</v>
      </c>
      <c r="G14520" t="s">
        <v>4659</v>
      </c>
      <c r="H14520" t="s">
        <v>4528</v>
      </c>
      <c r="I14520">
        <v>2</v>
      </c>
      <c r="J14520">
        <v>4</v>
      </c>
      <c r="K14520" t="s">
        <v>4470</v>
      </c>
      <c r="L14520" t="s">
        <v>4471</v>
      </c>
      <c r="M14520">
        <v>3</v>
      </c>
      <c r="N14520">
        <v>2003</v>
      </c>
      <c r="P14520" s="1">
        <v>39713</v>
      </c>
      <c r="Q14520" s="1">
        <v>45291</v>
      </c>
    </row>
    <row r="14521" spans="1:17" x14ac:dyDescent="0.4">
      <c r="A14521">
        <v>782</v>
      </c>
      <c r="B14521" t="s">
        <v>4653</v>
      </c>
      <c r="C14521" s="2">
        <v>8703241020</v>
      </c>
      <c r="D14521" s="2" t="s">
        <v>5996</v>
      </c>
      <c r="E14521" s="3" t="str">
        <f t="shared" si="226"/>
        <v>8703241020</v>
      </c>
      <c r="F14521">
        <v>6</v>
      </c>
      <c r="G14521" t="s">
        <v>4659</v>
      </c>
      <c r="H14521" t="s">
        <v>4528</v>
      </c>
      <c r="I14521">
        <v>2</v>
      </c>
      <c r="J14521">
        <v>5</v>
      </c>
      <c r="K14521" t="s">
        <v>4470</v>
      </c>
      <c r="L14521" t="s">
        <v>4471</v>
      </c>
      <c r="M14521">
        <v>4</v>
      </c>
      <c r="N14521">
        <v>2004</v>
      </c>
      <c r="P14521" s="1">
        <v>39713</v>
      </c>
      <c r="Q14521" s="1">
        <v>45291</v>
      </c>
    </row>
    <row r="14522" spans="1:17" x14ac:dyDescent="0.4">
      <c r="A14522">
        <v>782</v>
      </c>
      <c r="B14522" t="s">
        <v>4653</v>
      </c>
      <c r="C14522" s="2">
        <v>8703241020</v>
      </c>
      <c r="D14522" s="2" t="s">
        <v>5996</v>
      </c>
      <c r="E14522" s="3" t="str">
        <f t="shared" si="226"/>
        <v>8703241020</v>
      </c>
      <c r="F14522">
        <v>6</v>
      </c>
      <c r="G14522" t="s">
        <v>4659</v>
      </c>
      <c r="H14522" t="s">
        <v>4528</v>
      </c>
      <c r="I14522">
        <v>2</v>
      </c>
      <c r="J14522">
        <v>6</v>
      </c>
      <c r="K14522" t="s">
        <v>4470</v>
      </c>
      <c r="L14522" t="s">
        <v>4471</v>
      </c>
      <c r="M14522">
        <v>5</v>
      </c>
      <c r="N14522">
        <v>2005</v>
      </c>
      <c r="P14522" s="1">
        <v>39713</v>
      </c>
      <c r="Q14522" s="1">
        <v>45291</v>
      </c>
    </row>
    <row r="14523" spans="1:17" x14ac:dyDescent="0.4">
      <c r="A14523">
        <v>782</v>
      </c>
      <c r="B14523" t="s">
        <v>4653</v>
      </c>
      <c r="C14523" s="2">
        <v>8703241020</v>
      </c>
      <c r="D14523" s="2" t="s">
        <v>5996</v>
      </c>
      <c r="E14523" s="3" t="str">
        <f t="shared" si="226"/>
        <v>8703241020</v>
      </c>
      <c r="F14523">
        <v>6</v>
      </c>
      <c r="G14523" t="s">
        <v>4659</v>
      </c>
      <c r="H14523" t="s">
        <v>4528</v>
      </c>
      <c r="I14523">
        <v>2</v>
      </c>
      <c r="J14523">
        <v>7</v>
      </c>
      <c r="K14523" t="s">
        <v>4470</v>
      </c>
      <c r="L14523" t="s">
        <v>4471</v>
      </c>
      <c r="M14523">
        <v>6</v>
      </c>
      <c r="N14523">
        <v>2006</v>
      </c>
      <c r="P14523" s="1">
        <v>39713</v>
      </c>
      <c r="Q14523" s="1">
        <v>45291</v>
      </c>
    </row>
    <row r="14524" spans="1:17" x14ac:dyDescent="0.4">
      <c r="A14524">
        <v>782</v>
      </c>
      <c r="B14524" t="s">
        <v>4653</v>
      </c>
      <c r="C14524" s="2">
        <v>8703241020</v>
      </c>
      <c r="D14524" s="2" t="s">
        <v>5996</v>
      </c>
      <c r="E14524" s="3" t="str">
        <f t="shared" si="226"/>
        <v>8703241020</v>
      </c>
      <c r="F14524">
        <v>6</v>
      </c>
      <c r="G14524" t="s">
        <v>4659</v>
      </c>
      <c r="H14524" t="s">
        <v>4528</v>
      </c>
      <c r="I14524">
        <v>2</v>
      </c>
      <c r="J14524">
        <v>8</v>
      </c>
      <c r="K14524" t="s">
        <v>4470</v>
      </c>
      <c r="L14524" t="s">
        <v>4471</v>
      </c>
      <c r="M14524">
        <v>7</v>
      </c>
      <c r="N14524">
        <v>2007</v>
      </c>
      <c r="P14524" s="1">
        <v>39713</v>
      </c>
      <c r="Q14524" s="1">
        <v>45291</v>
      </c>
    </row>
    <row r="14525" spans="1:17" x14ac:dyDescent="0.4">
      <c r="A14525">
        <v>782</v>
      </c>
      <c r="B14525" t="s">
        <v>4653</v>
      </c>
      <c r="C14525" s="2">
        <v>8703241020</v>
      </c>
      <c r="D14525" s="2" t="s">
        <v>5996</v>
      </c>
      <c r="E14525" s="3" t="str">
        <f t="shared" si="226"/>
        <v>8703241020</v>
      </c>
      <c r="F14525">
        <v>6</v>
      </c>
      <c r="G14525" t="s">
        <v>4659</v>
      </c>
      <c r="H14525" t="s">
        <v>4528</v>
      </c>
      <c r="I14525">
        <v>2</v>
      </c>
      <c r="J14525">
        <v>9</v>
      </c>
      <c r="K14525" t="s">
        <v>4470</v>
      </c>
      <c r="L14525" t="s">
        <v>4471</v>
      </c>
      <c r="M14525">
        <v>8</v>
      </c>
      <c r="N14525">
        <v>2008</v>
      </c>
      <c r="P14525" s="1">
        <v>39713</v>
      </c>
      <c r="Q14525" s="1">
        <v>45291</v>
      </c>
    </row>
    <row r="14526" spans="1:17" x14ac:dyDescent="0.4">
      <c r="A14526">
        <v>782</v>
      </c>
      <c r="B14526" t="s">
        <v>4653</v>
      </c>
      <c r="C14526" s="2">
        <v>8703241020</v>
      </c>
      <c r="D14526" s="2" t="s">
        <v>5996</v>
      </c>
      <c r="E14526" s="3" t="str">
        <f t="shared" si="226"/>
        <v>8703241020</v>
      </c>
      <c r="F14526">
        <v>6</v>
      </c>
      <c r="G14526" t="s">
        <v>4659</v>
      </c>
      <c r="H14526" t="s">
        <v>4528</v>
      </c>
      <c r="I14526">
        <v>2</v>
      </c>
      <c r="J14526">
        <v>10</v>
      </c>
      <c r="K14526" t="s">
        <v>4470</v>
      </c>
      <c r="L14526" t="s">
        <v>4471</v>
      </c>
      <c r="M14526">
        <v>9</v>
      </c>
      <c r="N14526">
        <v>2009</v>
      </c>
      <c r="P14526" s="1">
        <v>39713</v>
      </c>
      <c r="Q14526" s="1">
        <v>45291</v>
      </c>
    </row>
    <row r="14527" spans="1:17" x14ac:dyDescent="0.4">
      <c r="A14527">
        <v>782</v>
      </c>
      <c r="B14527" t="s">
        <v>4653</v>
      </c>
      <c r="C14527" s="2">
        <v>8703241020</v>
      </c>
      <c r="D14527" s="2" t="s">
        <v>5996</v>
      </c>
      <c r="E14527" s="3" t="str">
        <f t="shared" si="226"/>
        <v>8703241020</v>
      </c>
      <c r="F14527">
        <v>6</v>
      </c>
      <c r="G14527" t="s">
        <v>4659</v>
      </c>
      <c r="H14527" t="s">
        <v>4528</v>
      </c>
      <c r="I14527">
        <v>2</v>
      </c>
      <c r="J14527">
        <v>11</v>
      </c>
      <c r="K14527" t="s">
        <v>4470</v>
      </c>
      <c r="L14527" t="s">
        <v>4471</v>
      </c>
      <c r="M14527">
        <v>10</v>
      </c>
      <c r="N14527">
        <v>2010</v>
      </c>
      <c r="P14527" s="1">
        <v>39713</v>
      </c>
      <c r="Q14527" s="1">
        <v>45291</v>
      </c>
    </row>
    <row r="14528" spans="1:17" x14ac:dyDescent="0.4">
      <c r="A14528">
        <v>782</v>
      </c>
      <c r="B14528" t="s">
        <v>4653</v>
      </c>
      <c r="C14528" s="2">
        <v>8703241020</v>
      </c>
      <c r="D14528" s="2" t="s">
        <v>5996</v>
      </c>
      <c r="E14528" s="3" t="str">
        <f t="shared" si="226"/>
        <v>8703241020</v>
      </c>
      <c r="F14528">
        <v>6</v>
      </c>
      <c r="G14528" t="s">
        <v>4659</v>
      </c>
      <c r="H14528" t="s">
        <v>4528</v>
      </c>
      <c r="I14528">
        <v>2</v>
      </c>
      <c r="J14528">
        <v>12</v>
      </c>
      <c r="K14528" t="s">
        <v>4470</v>
      </c>
      <c r="L14528" t="s">
        <v>4471</v>
      </c>
      <c r="M14528">
        <v>11</v>
      </c>
      <c r="N14528">
        <v>2011</v>
      </c>
      <c r="P14528" s="1">
        <v>39713</v>
      </c>
      <c r="Q14528" s="1">
        <v>45291</v>
      </c>
    </row>
    <row r="14529" spans="1:17" x14ac:dyDescent="0.4">
      <c r="A14529">
        <v>782</v>
      </c>
      <c r="B14529" t="s">
        <v>4653</v>
      </c>
      <c r="C14529" s="2">
        <v>8703241020</v>
      </c>
      <c r="D14529" s="2" t="s">
        <v>5996</v>
      </c>
      <c r="E14529" s="3" t="str">
        <f t="shared" si="226"/>
        <v>8703241020</v>
      </c>
      <c r="F14529">
        <v>6</v>
      </c>
      <c r="G14529" t="s">
        <v>4659</v>
      </c>
      <c r="H14529" t="s">
        <v>4528</v>
      </c>
      <c r="I14529">
        <v>2</v>
      </c>
      <c r="J14529">
        <v>13</v>
      </c>
      <c r="K14529" t="s">
        <v>4470</v>
      </c>
      <c r="L14529" t="s">
        <v>4471</v>
      </c>
      <c r="M14529">
        <v>12</v>
      </c>
      <c r="N14529">
        <v>2012</v>
      </c>
      <c r="P14529" s="1">
        <v>39713</v>
      </c>
      <c r="Q14529" s="1">
        <v>45291</v>
      </c>
    </row>
    <row r="14530" spans="1:17" x14ac:dyDescent="0.4">
      <c r="A14530">
        <v>782</v>
      </c>
      <c r="B14530" t="s">
        <v>4653</v>
      </c>
      <c r="C14530" s="2">
        <v>8703241020</v>
      </c>
      <c r="D14530" s="2" t="s">
        <v>5996</v>
      </c>
      <c r="E14530" s="3" t="str">
        <f t="shared" si="226"/>
        <v>8703241020</v>
      </c>
      <c r="F14530">
        <v>6</v>
      </c>
      <c r="G14530" t="s">
        <v>4659</v>
      </c>
      <c r="H14530" t="s">
        <v>4528</v>
      </c>
      <c r="I14530">
        <v>2</v>
      </c>
      <c r="J14530">
        <v>14</v>
      </c>
      <c r="K14530" t="s">
        <v>4470</v>
      </c>
      <c r="L14530" t="s">
        <v>4471</v>
      </c>
      <c r="M14530">
        <v>13</v>
      </c>
      <c r="N14530">
        <v>2013</v>
      </c>
      <c r="P14530" s="1">
        <v>39713</v>
      </c>
      <c r="Q14530" s="1">
        <v>45291</v>
      </c>
    </row>
    <row r="14531" spans="1:17" x14ac:dyDescent="0.4">
      <c r="A14531">
        <v>782</v>
      </c>
      <c r="B14531" t="s">
        <v>4653</v>
      </c>
      <c r="C14531" s="2">
        <v>8703241020</v>
      </c>
      <c r="D14531" s="2" t="s">
        <v>5996</v>
      </c>
      <c r="E14531" s="3" t="str">
        <f t="shared" ref="E14531:E14594" si="227">TEXT(C14531,"0000000000")</f>
        <v>8703241020</v>
      </c>
      <c r="F14531">
        <v>6</v>
      </c>
      <c r="G14531" t="s">
        <v>4659</v>
      </c>
      <c r="H14531" t="s">
        <v>4528</v>
      </c>
      <c r="I14531">
        <v>2</v>
      </c>
      <c r="J14531">
        <v>15</v>
      </c>
      <c r="K14531" t="s">
        <v>4470</v>
      </c>
      <c r="L14531" t="s">
        <v>4471</v>
      </c>
      <c r="M14531">
        <v>14</v>
      </c>
      <c r="N14531">
        <v>2014</v>
      </c>
      <c r="P14531" s="1">
        <v>39713</v>
      </c>
      <c r="Q14531" s="1">
        <v>45291</v>
      </c>
    </row>
    <row r="14532" spans="1:17" x14ac:dyDescent="0.4">
      <c r="A14532">
        <v>782</v>
      </c>
      <c r="B14532" t="s">
        <v>4653</v>
      </c>
      <c r="C14532" s="2">
        <v>8703241020</v>
      </c>
      <c r="D14532" s="2" t="s">
        <v>5996</v>
      </c>
      <c r="E14532" s="3" t="str">
        <f t="shared" si="227"/>
        <v>8703241020</v>
      </c>
      <c r="F14532">
        <v>6</v>
      </c>
      <c r="G14532" t="s">
        <v>4659</v>
      </c>
      <c r="H14532" t="s">
        <v>4528</v>
      </c>
      <c r="I14532">
        <v>2</v>
      </c>
      <c r="J14532">
        <v>16</v>
      </c>
      <c r="K14532" t="s">
        <v>4470</v>
      </c>
      <c r="L14532" t="s">
        <v>4471</v>
      </c>
      <c r="M14532">
        <v>15</v>
      </c>
      <c r="N14532">
        <v>2015</v>
      </c>
      <c r="P14532" s="1">
        <v>39713</v>
      </c>
      <c r="Q14532" s="1">
        <v>45291</v>
      </c>
    </row>
    <row r="14533" spans="1:17" x14ac:dyDescent="0.4">
      <c r="A14533">
        <v>782</v>
      </c>
      <c r="B14533" t="s">
        <v>4653</v>
      </c>
      <c r="C14533" s="2">
        <v>8703241020</v>
      </c>
      <c r="D14533" s="2" t="s">
        <v>5996</v>
      </c>
      <c r="E14533" s="3" t="str">
        <f t="shared" si="227"/>
        <v>8703241020</v>
      </c>
      <c r="F14533">
        <v>6</v>
      </c>
      <c r="G14533" t="s">
        <v>4659</v>
      </c>
      <c r="H14533" t="s">
        <v>4528</v>
      </c>
      <c r="I14533">
        <v>2</v>
      </c>
      <c r="J14533">
        <v>17</v>
      </c>
      <c r="K14533" t="s">
        <v>4470</v>
      </c>
      <c r="L14533" t="s">
        <v>4471</v>
      </c>
      <c r="M14533">
        <v>16</v>
      </c>
      <c r="N14533">
        <v>2016</v>
      </c>
      <c r="P14533" s="1">
        <v>39713</v>
      </c>
      <c r="Q14533" s="1">
        <v>45291</v>
      </c>
    </row>
    <row r="14534" spans="1:17" x14ac:dyDescent="0.4">
      <c r="A14534">
        <v>782</v>
      </c>
      <c r="B14534" t="s">
        <v>4653</v>
      </c>
      <c r="C14534" s="2">
        <v>8703241020</v>
      </c>
      <c r="D14534" s="2" t="s">
        <v>5996</v>
      </c>
      <c r="E14534" s="3" t="str">
        <f t="shared" si="227"/>
        <v>8703241020</v>
      </c>
      <c r="F14534">
        <v>6</v>
      </c>
      <c r="G14534" t="s">
        <v>4659</v>
      </c>
      <c r="H14534" t="s">
        <v>4528</v>
      </c>
      <c r="I14534">
        <v>2</v>
      </c>
      <c r="J14534">
        <v>18</v>
      </c>
      <c r="K14534" t="s">
        <v>4470</v>
      </c>
      <c r="L14534" t="s">
        <v>4471</v>
      </c>
      <c r="M14534">
        <v>17</v>
      </c>
      <c r="N14534">
        <v>2017</v>
      </c>
      <c r="P14534" s="1">
        <v>39713</v>
      </c>
      <c r="Q14534" s="1">
        <v>45291</v>
      </c>
    </row>
    <row r="14535" spans="1:17" x14ac:dyDescent="0.4">
      <c r="A14535">
        <v>782</v>
      </c>
      <c r="B14535" t="s">
        <v>4653</v>
      </c>
      <c r="C14535" s="2">
        <v>8703241020</v>
      </c>
      <c r="D14535" s="2" t="s">
        <v>5996</v>
      </c>
      <c r="E14535" s="3" t="str">
        <f t="shared" si="227"/>
        <v>8703241020</v>
      </c>
      <c r="F14535">
        <v>6</v>
      </c>
      <c r="G14535" t="s">
        <v>4659</v>
      </c>
      <c r="H14535" t="s">
        <v>4528</v>
      </c>
      <c r="I14535">
        <v>2</v>
      </c>
      <c r="J14535">
        <v>19</v>
      </c>
      <c r="K14535" t="s">
        <v>4470</v>
      </c>
      <c r="L14535" t="s">
        <v>4471</v>
      </c>
      <c r="M14535">
        <v>18</v>
      </c>
      <c r="N14535">
        <v>2018</v>
      </c>
      <c r="P14535" s="1">
        <v>39713</v>
      </c>
      <c r="Q14535" s="1">
        <v>45291</v>
      </c>
    </row>
    <row r="14536" spans="1:17" x14ac:dyDescent="0.4">
      <c r="A14536">
        <v>782</v>
      </c>
      <c r="B14536" t="s">
        <v>4653</v>
      </c>
      <c r="C14536" s="2">
        <v>8703241020</v>
      </c>
      <c r="D14536" s="2" t="s">
        <v>5996</v>
      </c>
      <c r="E14536" s="3" t="str">
        <f t="shared" si="227"/>
        <v>8703241020</v>
      </c>
      <c r="F14536">
        <v>6</v>
      </c>
      <c r="G14536" t="s">
        <v>4659</v>
      </c>
      <c r="H14536" t="s">
        <v>4528</v>
      </c>
      <c r="I14536">
        <v>2</v>
      </c>
      <c r="J14536">
        <v>20</v>
      </c>
      <c r="K14536" t="s">
        <v>4470</v>
      </c>
      <c r="L14536" t="s">
        <v>4471</v>
      </c>
      <c r="M14536">
        <v>19</v>
      </c>
      <c r="N14536">
        <v>2019</v>
      </c>
      <c r="P14536" s="1">
        <v>39713</v>
      </c>
      <c r="Q14536" s="1">
        <v>45291</v>
      </c>
    </row>
    <row r="14537" spans="1:17" x14ac:dyDescent="0.4">
      <c r="A14537">
        <v>782</v>
      </c>
      <c r="B14537" t="s">
        <v>4653</v>
      </c>
      <c r="C14537" s="2">
        <v>8703241020</v>
      </c>
      <c r="D14537" s="2" t="s">
        <v>5996</v>
      </c>
      <c r="E14537" s="3" t="str">
        <f t="shared" si="227"/>
        <v>8703241020</v>
      </c>
      <c r="F14537">
        <v>6</v>
      </c>
      <c r="G14537" t="s">
        <v>4659</v>
      </c>
      <c r="H14537" t="s">
        <v>4528</v>
      </c>
      <c r="I14537">
        <v>2</v>
      </c>
      <c r="J14537">
        <v>21</v>
      </c>
      <c r="K14537" t="s">
        <v>4470</v>
      </c>
      <c r="L14537" t="s">
        <v>4471</v>
      </c>
      <c r="M14537">
        <v>20</v>
      </c>
      <c r="N14537">
        <v>2020</v>
      </c>
      <c r="P14537" s="1">
        <v>39713</v>
      </c>
      <c r="Q14537" s="1">
        <v>45291</v>
      </c>
    </row>
    <row r="14538" spans="1:17" x14ac:dyDescent="0.4">
      <c r="A14538">
        <v>782</v>
      </c>
      <c r="B14538" t="s">
        <v>4653</v>
      </c>
      <c r="C14538" s="2">
        <v>8703241020</v>
      </c>
      <c r="D14538" s="2" t="s">
        <v>5996</v>
      </c>
      <c r="E14538" s="3" t="str">
        <f t="shared" si="227"/>
        <v>8703241020</v>
      </c>
      <c r="F14538">
        <v>6</v>
      </c>
      <c r="G14538" t="s">
        <v>4659</v>
      </c>
      <c r="H14538" t="s">
        <v>4528</v>
      </c>
      <c r="I14538">
        <v>2</v>
      </c>
      <c r="J14538">
        <v>22</v>
      </c>
      <c r="K14538" t="s">
        <v>4470</v>
      </c>
      <c r="L14538" t="s">
        <v>4471</v>
      </c>
      <c r="M14538">
        <v>21</v>
      </c>
      <c r="N14538">
        <v>2021</v>
      </c>
      <c r="P14538" s="1">
        <v>39713</v>
      </c>
      <c r="Q14538" s="1">
        <v>45291</v>
      </c>
    </row>
    <row r="14539" spans="1:17" x14ac:dyDescent="0.4">
      <c r="A14539">
        <v>782</v>
      </c>
      <c r="B14539" t="s">
        <v>4653</v>
      </c>
      <c r="C14539" s="2">
        <v>8703241020</v>
      </c>
      <c r="D14539" s="2" t="s">
        <v>5996</v>
      </c>
      <c r="E14539" s="3" t="str">
        <f t="shared" si="227"/>
        <v>8703241020</v>
      </c>
      <c r="F14539">
        <v>6</v>
      </c>
      <c r="G14539" t="s">
        <v>4659</v>
      </c>
      <c r="H14539" t="s">
        <v>4528</v>
      </c>
      <c r="I14539">
        <v>2</v>
      </c>
      <c r="J14539">
        <v>23</v>
      </c>
      <c r="K14539" t="s">
        <v>4470</v>
      </c>
      <c r="L14539" t="s">
        <v>4471</v>
      </c>
      <c r="M14539">
        <v>22</v>
      </c>
      <c r="N14539">
        <v>2022</v>
      </c>
      <c r="P14539" s="1">
        <v>39713</v>
      </c>
      <c r="Q14539" s="1">
        <v>45291</v>
      </c>
    </row>
    <row r="14540" spans="1:17" x14ac:dyDescent="0.4">
      <c r="A14540">
        <v>782</v>
      </c>
      <c r="B14540" t="s">
        <v>4653</v>
      </c>
      <c r="C14540" s="2">
        <v>8703241020</v>
      </c>
      <c r="D14540" s="2" t="s">
        <v>5996</v>
      </c>
      <c r="E14540" s="3" t="str">
        <f t="shared" si="227"/>
        <v>8703241020</v>
      </c>
      <c r="F14540">
        <v>6</v>
      </c>
      <c r="G14540" t="s">
        <v>4659</v>
      </c>
      <c r="H14540" t="s">
        <v>4528</v>
      </c>
      <c r="I14540">
        <v>2</v>
      </c>
      <c r="J14540">
        <v>24</v>
      </c>
      <c r="K14540" t="s">
        <v>4470</v>
      </c>
      <c r="L14540" t="s">
        <v>4471</v>
      </c>
      <c r="M14540">
        <v>23</v>
      </c>
      <c r="N14540">
        <v>2023</v>
      </c>
      <c r="P14540" s="1">
        <v>39713</v>
      </c>
      <c r="Q14540" s="1">
        <v>45291</v>
      </c>
    </row>
    <row r="14541" spans="1:17" x14ac:dyDescent="0.4">
      <c r="A14541">
        <v>782</v>
      </c>
      <c r="B14541" t="s">
        <v>4653</v>
      </c>
      <c r="C14541" s="2">
        <v>8703241020</v>
      </c>
      <c r="D14541" s="2" t="s">
        <v>5996</v>
      </c>
      <c r="E14541" s="3" t="str">
        <f t="shared" si="227"/>
        <v>8703241020</v>
      </c>
      <c r="F14541">
        <v>6</v>
      </c>
      <c r="G14541" t="s">
        <v>4659</v>
      </c>
      <c r="H14541" t="s">
        <v>4528</v>
      </c>
      <c r="I14541">
        <v>2</v>
      </c>
      <c r="J14541">
        <v>25</v>
      </c>
      <c r="K14541" t="s">
        <v>4470</v>
      </c>
      <c r="L14541" t="s">
        <v>4471</v>
      </c>
      <c r="M14541">
        <v>24</v>
      </c>
      <c r="N14541">
        <v>2024</v>
      </c>
      <c r="P14541" s="1">
        <v>39713</v>
      </c>
      <c r="Q14541" s="1">
        <v>45291</v>
      </c>
    </row>
    <row r="14542" spans="1:17" x14ac:dyDescent="0.4">
      <c r="A14542">
        <v>782</v>
      </c>
      <c r="B14542" t="s">
        <v>4653</v>
      </c>
      <c r="C14542" s="2">
        <v>8703241020</v>
      </c>
      <c r="D14542" s="2" t="s">
        <v>5996</v>
      </c>
      <c r="E14542" s="3" t="str">
        <f t="shared" si="227"/>
        <v>8703241020</v>
      </c>
      <c r="F14542">
        <v>6</v>
      </c>
      <c r="G14542" t="s">
        <v>4659</v>
      </c>
      <c r="H14542" t="s">
        <v>4528</v>
      </c>
      <c r="I14542">
        <v>2</v>
      </c>
      <c r="J14542">
        <v>26</v>
      </c>
      <c r="K14542" t="s">
        <v>4470</v>
      </c>
      <c r="L14542" t="s">
        <v>4471</v>
      </c>
      <c r="M14542">
        <v>25</v>
      </c>
      <c r="N14542">
        <v>2025</v>
      </c>
      <c r="P14542" s="1">
        <v>39713</v>
      </c>
      <c r="Q14542" s="1">
        <v>45291</v>
      </c>
    </row>
    <row r="14543" spans="1:17" x14ac:dyDescent="0.4">
      <c r="A14543">
        <v>782</v>
      </c>
      <c r="B14543" t="s">
        <v>4653</v>
      </c>
      <c r="C14543" s="2">
        <v>8703241020</v>
      </c>
      <c r="D14543" s="2" t="s">
        <v>5996</v>
      </c>
      <c r="E14543" s="3" t="str">
        <f t="shared" si="227"/>
        <v>8703241020</v>
      </c>
      <c r="F14543">
        <v>6</v>
      </c>
      <c r="G14543" t="s">
        <v>4659</v>
      </c>
      <c r="H14543" t="s">
        <v>4528</v>
      </c>
      <c r="I14543">
        <v>2</v>
      </c>
      <c r="J14543">
        <v>27</v>
      </c>
      <c r="K14543" t="s">
        <v>4470</v>
      </c>
      <c r="L14543" t="s">
        <v>4471</v>
      </c>
      <c r="M14543">
        <v>26</v>
      </c>
      <c r="N14543">
        <v>2026</v>
      </c>
      <c r="P14543" s="1">
        <v>39713</v>
      </c>
      <c r="Q14543" s="1">
        <v>45291</v>
      </c>
    </row>
    <row r="14544" spans="1:17" x14ac:dyDescent="0.4">
      <c r="A14544">
        <v>782</v>
      </c>
      <c r="B14544" t="s">
        <v>4653</v>
      </c>
      <c r="C14544" s="2">
        <v>8703241020</v>
      </c>
      <c r="D14544" s="2" t="s">
        <v>5996</v>
      </c>
      <c r="E14544" s="3" t="str">
        <f t="shared" si="227"/>
        <v>8703241020</v>
      </c>
      <c r="F14544">
        <v>6</v>
      </c>
      <c r="G14544" t="s">
        <v>4659</v>
      </c>
      <c r="H14544" t="s">
        <v>4528</v>
      </c>
      <c r="I14544">
        <v>2</v>
      </c>
      <c r="J14544">
        <v>28</v>
      </c>
      <c r="K14544" t="s">
        <v>4470</v>
      </c>
      <c r="L14544" t="s">
        <v>4471</v>
      </c>
      <c r="M14544">
        <v>27</v>
      </c>
      <c r="N14544">
        <v>2027</v>
      </c>
      <c r="P14544" s="1">
        <v>39713</v>
      </c>
      <c r="Q14544" s="1">
        <v>45291</v>
      </c>
    </row>
    <row r="14545" spans="1:17" x14ac:dyDescent="0.4">
      <c r="A14545">
        <v>782</v>
      </c>
      <c r="B14545" t="s">
        <v>4653</v>
      </c>
      <c r="C14545" s="2">
        <v>8703241020</v>
      </c>
      <c r="D14545" s="2" t="s">
        <v>5996</v>
      </c>
      <c r="E14545" s="3" t="str">
        <f t="shared" si="227"/>
        <v>8703241020</v>
      </c>
      <c r="F14545">
        <v>6</v>
      </c>
      <c r="G14545" t="s">
        <v>4659</v>
      </c>
      <c r="H14545" t="s">
        <v>4528</v>
      </c>
      <c r="I14545">
        <v>2</v>
      </c>
      <c r="J14545">
        <v>29</v>
      </c>
      <c r="K14545" t="s">
        <v>4470</v>
      </c>
      <c r="L14545" t="s">
        <v>4471</v>
      </c>
      <c r="M14545">
        <v>28</v>
      </c>
      <c r="N14545">
        <v>2028</v>
      </c>
      <c r="P14545" s="1">
        <v>39713</v>
      </c>
      <c r="Q14545" s="1">
        <v>45291</v>
      </c>
    </row>
    <row r="14546" spans="1:17" x14ac:dyDescent="0.4">
      <c r="A14546">
        <v>782</v>
      </c>
      <c r="B14546" t="s">
        <v>4653</v>
      </c>
      <c r="C14546" s="2">
        <v>8703241020</v>
      </c>
      <c r="D14546" s="2" t="s">
        <v>5996</v>
      </c>
      <c r="E14546" s="3" t="str">
        <f t="shared" si="227"/>
        <v>8703241020</v>
      </c>
      <c r="F14546">
        <v>6</v>
      </c>
      <c r="G14546" t="s">
        <v>4659</v>
      </c>
      <c r="H14546" t="s">
        <v>4528</v>
      </c>
      <c r="I14546">
        <v>2</v>
      </c>
      <c r="J14546">
        <v>30</v>
      </c>
      <c r="K14546" t="s">
        <v>4470</v>
      </c>
      <c r="L14546" t="s">
        <v>4471</v>
      </c>
      <c r="M14546">
        <v>29</v>
      </c>
      <c r="N14546">
        <v>2029</v>
      </c>
      <c r="P14546" s="1">
        <v>39713</v>
      </c>
      <c r="Q14546" s="1">
        <v>45291</v>
      </c>
    </row>
    <row r="14547" spans="1:17" x14ac:dyDescent="0.4">
      <c r="A14547">
        <v>782</v>
      </c>
      <c r="B14547" t="s">
        <v>4653</v>
      </c>
      <c r="C14547" s="2">
        <v>8703241020</v>
      </c>
      <c r="D14547" s="2" t="s">
        <v>5996</v>
      </c>
      <c r="E14547" s="3" t="str">
        <f t="shared" si="227"/>
        <v>8703241020</v>
      </c>
      <c r="F14547">
        <v>6</v>
      </c>
      <c r="G14547" t="s">
        <v>4659</v>
      </c>
      <c r="H14547" t="s">
        <v>4528</v>
      </c>
      <c r="I14547">
        <v>2</v>
      </c>
      <c r="J14547">
        <v>31</v>
      </c>
      <c r="K14547" t="s">
        <v>4470</v>
      </c>
      <c r="L14547" t="s">
        <v>4471</v>
      </c>
      <c r="M14547">
        <v>30</v>
      </c>
      <c r="N14547">
        <v>2030</v>
      </c>
      <c r="P14547" s="1">
        <v>39713</v>
      </c>
      <c r="Q14547" s="1">
        <v>45291</v>
      </c>
    </row>
    <row r="14548" spans="1:17" x14ac:dyDescent="0.4">
      <c r="A14548">
        <v>782</v>
      </c>
      <c r="B14548" t="s">
        <v>4653</v>
      </c>
      <c r="C14548" s="2">
        <v>8703241020</v>
      </c>
      <c r="D14548" s="2" t="s">
        <v>5996</v>
      </c>
      <c r="E14548" s="3" t="str">
        <f t="shared" si="227"/>
        <v>8703241020</v>
      </c>
      <c r="F14548">
        <v>6</v>
      </c>
      <c r="G14548" t="s">
        <v>4659</v>
      </c>
      <c r="H14548" t="s">
        <v>4528</v>
      </c>
      <c r="I14548">
        <v>2</v>
      </c>
      <c r="J14548">
        <v>32</v>
      </c>
      <c r="K14548" t="s">
        <v>4470</v>
      </c>
      <c r="L14548" t="s">
        <v>4471</v>
      </c>
      <c r="M14548">
        <v>99</v>
      </c>
      <c r="N14548" t="s">
        <v>4472</v>
      </c>
      <c r="P14548" s="1">
        <v>39713</v>
      </c>
      <c r="Q14548" s="1">
        <v>45291</v>
      </c>
    </row>
    <row r="14549" spans="1:17" x14ac:dyDescent="0.4">
      <c r="A14549">
        <v>782</v>
      </c>
      <c r="B14549" t="s">
        <v>4653</v>
      </c>
      <c r="C14549" s="2">
        <v>8703241020</v>
      </c>
      <c r="D14549" s="2" t="s">
        <v>5996</v>
      </c>
      <c r="E14549" s="3" t="str">
        <f t="shared" si="227"/>
        <v>8703241020</v>
      </c>
      <c r="F14549">
        <v>6</v>
      </c>
      <c r="G14549" t="s">
        <v>4659</v>
      </c>
      <c r="H14549" t="s">
        <v>4528</v>
      </c>
      <c r="I14549">
        <v>3</v>
      </c>
      <c r="J14549">
        <v>1</v>
      </c>
      <c r="K14549" t="s">
        <v>4473</v>
      </c>
      <c r="L14549" t="s">
        <v>4474</v>
      </c>
      <c r="M14549" t="s">
        <v>160</v>
      </c>
      <c r="N14549" t="s">
        <v>4637</v>
      </c>
      <c r="P14549" s="1">
        <v>39713</v>
      </c>
      <c r="Q14549" s="1">
        <v>45291</v>
      </c>
    </row>
    <row r="14550" spans="1:17" x14ac:dyDescent="0.4">
      <c r="A14550">
        <v>782</v>
      </c>
      <c r="B14550" t="s">
        <v>4653</v>
      </c>
      <c r="C14550" s="2">
        <v>8703241020</v>
      </c>
      <c r="D14550" s="2" t="s">
        <v>5996</v>
      </c>
      <c r="E14550" s="3" t="str">
        <f t="shared" si="227"/>
        <v>8703241020</v>
      </c>
      <c r="F14550">
        <v>6</v>
      </c>
      <c r="G14550" t="s">
        <v>4659</v>
      </c>
      <c r="H14550" t="s">
        <v>4528</v>
      </c>
      <c r="I14550">
        <v>3</v>
      </c>
      <c r="J14550">
        <v>2</v>
      </c>
      <c r="K14550" t="s">
        <v>4473</v>
      </c>
      <c r="L14550" t="s">
        <v>4474</v>
      </c>
      <c r="M14550" t="s">
        <v>162</v>
      </c>
      <c r="N14550" t="s">
        <v>4638</v>
      </c>
      <c r="P14550" s="1">
        <v>39713</v>
      </c>
      <c r="Q14550" s="1">
        <v>45291</v>
      </c>
    </row>
    <row r="14551" spans="1:17" x14ac:dyDescent="0.4">
      <c r="A14551">
        <v>782</v>
      </c>
      <c r="B14551" t="s">
        <v>4653</v>
      </c>
      <c r="C14551" s="2">
        <v>8703241020</v>
      </c>
      <c r="D14551" s="2" t="s">
        <v>5996</v>
      </c>
      <c r="E14551" s="3" t="str">
        <f t="shared" si="227"/>
        <v>8703241020</v>
      </c>
      <c r="F14551">
        <v>6</v>
      </c>
      <c r="G14551" t="s">
        <v>4659</v>
      </c>
      <c r="H14551" t="s">
        <v>4528</v>
      </c>
      <c r="I14551">
        <v>3</v>
      </c>
      <c r="J14551">
        <v>3</v>
      </c>
      <c r="K14551" t="s">
        <v>4473</v>
      </c>
      <c r="L14551" t="s">
        <v>4474</v>
      </c>
      <c r="M14551" t="s">
        <v>164</v>
      </c>
      <c r="N14551" t="s">
        <v>4639</v>
      </c>
      <c r="P14551" s="1">
        <v>39713</v>
      </c>
      <c r="Q14551" s="1">
        <v>45291</v>
      </c>
    </row>
    <row r="14552" spans="1:17" x14ac:dyDescent="0.4">
      <c r="A14552">
        <v>782</v>
      </c>
      <c r="B14552" t="s">
        <v>4653</v>
      </c>
      <c r="C14552" s="2">
        <v>8703241020</v>
      </c>
      <c r="D14552" s="2" t="s">
        <v>5996</v>
      </c>
      <c r="E14552" s="3" t="str">
        <f t="shared" si="227"/>
        <v>8703241020</v>
      </c>
      <c r="F14552">
        <v>6</v>
      </c>
      <c r="G14552" t="s">
        <v>4659</v>
      </c>
      <c r="H14552" t="s">
        <v>4528</v>
      </c>
      <c r="I14552">
        <v>3</v>
      </c>
      <c r="J14552">
        <v>4</v>
      </c>
      <c r="K14552" t="s">
        <v>4473</v>
      </c>
      <c r="L14552" t="s">
        <v>4474</v>
      </c>
      <c r="M14552" t="s">
        <v>4546</v>
      </c>
      <c r="N14552" t="s">
        <v>4640</v>
      </c>
      <c r="P14552" s="1">
        <v>39713</v>
      </c>
      <c r="Q14552" s="1">
        <v>45291</v>
      </c>
    </row>
    <row r="14553" spans="1:17" x14ac:dyDescent="0.4">
      <c r="A14553">
        <v>782</v>
      </c>
      <c r="B14553" t="s">
        <v>4653</v>
      </c>
      <c r="C14553" s="2">
        <v>8703241020</v>
      </c>
      <c r="D14553" s="2" t="s">
        <v>5996</v>
      </c>
      <c r="E14553" s="3" t="str">
        <f t="shared" si="227"/>
        <v>8703241020</v>
      </c>
      <c r="F14553">
        <v>6</v>
      </c>
      <c r="G14553" t="s">
        <v>4659</v>
      </c>
      <c r="H14553" t="s">
        <v>4528</v>
      </c>
      <c r="I14553">
        <v>3</v>
      </c>
      <c r="J14553">
        <v>5</v>
      </c>
      <c r="K14553" t="s">
        <v>4473</v>
      </c>
      <c r="L14553" t="s">
        <v>4474</v>
      </c>
      <c r="M14553" t="s">
        <v>228</v>
      </c>
      <c r="N14553">
        <v>4000</v>
      </c>
      <c r="P14553" s="1">
        <v>39713</v>
      </c>
      <c r="Q14553" s="1">
        <v>45291</v>
      </c>
    </row>
    <row r="14554" spans="1:17" x14ac:dyDescent="0.4">
      <c r="A14554">
        <v>782</v>
      </c>
      <c r="B14554" t="s">
        <v>4653</v>
      </c>
      <c r="C14554" s="2">
        <v>8703241020</v>
      </c>
      <c r="D14554" s="2" t="s">
        <v>5996</v>
      </c>
      <c r="E14554" s="3" t="str">
        <f t="shared" si="227"/>
        <v>8703241020</v>
      </c>
      <c r="F14554">
        <v>6</v>
      </c>
      <c r="G14554" t="s">
        <v>4659</v>
      </c>
      <c r="H14554" t="s">
        <v>4528</v>
      </c>
      <c r="I14554">
        <v>3</v>
      </c>
      <c r="J14554">
        <v>6</v>
      </c>
      <c r="K14554" t="s">
        <v>4473</v>
      </c>
      <c r="L14554" t="s">
        <v>4474</v>
      </c>
      <c r="M14554" t="s">
        <v>196</v>
      </c>
      <c r="N14554" t="s">
        <v>4641</v>
      </c>
      <c r="P14554" s="1">
        <v>39713</v>
      </c>
      <c r="Q14554" s="1">
        <v>45291</v>
      </c>
    </row>
    <row r="14555" spans="1:17" x14ac:dyDescent="0.4">
      <c r="A14555">
        <v>782</v>
      </c>
      <c r="B14555" t="s">
        <v>4653</v>
      </c>
      <c r="C14555" s="2">
        <v>8703241020</v>
      </c>
      <c r="D14555" s="2" t="s">
        <v>5996</v>
      </c>
      <c r="E14555" s="3" t="str">
        <f t="shared" si="227"/>
        <v>8703241020</v>
      </c>
      <c r="F14555">
        <v>6</v>
      </c>
      <c r="G14555" t="s">
        <v>4659</v>
      </c>
      <c r="H14555" t="s">
        <v>4528</v>
      </c>
      <c r="I14555">
        <v>4</v>
      </c>
      <c r="J14555">
        <v>1</v>
      </c>
      <c r="K14555" t="s">
        <v>4479</v>
      </c>
      <c r="L14555" t="s">
        <v>4480</v>
      </c>
      <c r="M14555" t="s">
        <v>264</v>
      </c>
      <c r="N14555" t="s">
        <v>4481</v>
      </c>
      <c r="P14555" s="1">
        <v>39713</v>
      </c>
      <c r="Q14555" s="1">
        <v>45291</v>
      </c>
    </row>
    <row r="14556" spans="1:17" x14ac:dyDescent="0.4">
      <c r="A14556">
        <v>782</v>
      </c>
      <c r="B14556" t="s">
        <v>4653</v>
      </c>
      <c r="C14556" s="2">
        <v>8703241020</v>
      </c>
      <c r="D14556" s="2" t="s">
        <v>5996</v>
      </c>
      <c r="E14556" s="3" t="str">
        <f t="shared" si="227"/>
        <v>8703241020</v>
      </c>
      <c r="F14556">
        <v>6</v>
      </c>
      <c r="G14556" t="s">
        <v>4659</v>
      </c>
      <c r="H14556" t="s">
        <v>4528</v>
      </c>
      <c r="I14556">
        <v>4</v>
      </c>
      <c r="J14556">
        <v>2</v>
      </c>
      <c r="K14556" t="s">
        <v>4479</v>
      </c>
      <c r="L14556" t="s">
        <v>4480</v>
      </c>
      <c r="M14556" t="s">
        <v>160</v>
      </c>
      <c r="N14556" t="s">
        <v>4482</v>
      </c>
      <c r="P14556" s="1">
        <v>39713</v>
      </c>
      <c r="Q14556" s="1">
        <v>45291</v>
      </c>
    </row>
    <row r="14557" spans="1:17" x14ac:dyDescent="0.4">
      <c r="A14557">
        <v>782</v>
      </c>
      <c r="B14557" t="s">
        <v>4653</v>
      </c>
      <c r="C14557" s="2">
        <v>8703241020</v>
      </c>
      <c r="D14557" s="2" t="s">
        <v>5996</v>
      </c>
      <c r="E14557" s="3" t="str">
        <f t="shared" si="227"/>
        <v>8703241020</v>
      </c>
      <c r="F14557">
        <v>6</v>
      </c>
      <c r="G14557" t="s">
        <v>4659</v>
      </c>
      <c r="H14557" t="s">
        <v>4528</v>
      </c>
      <c r="I14557">
        <v>5</v>
      </c>
      <c r="J14557">
        <v>1</v>
      </c>
      <c r="K14557" t="s">
        <v>4483</v>
      </c>
      <c r="L14557" t="s">
        <v>4484</v>
      </c>
      <c r="M14557" t="s">
        <v>822</v>
      </c>
      <c r="N14557" t="s">
        <v>4485</v>
      </c>
      <c r="P14557" s="1">
        <v>39713</v>
      </c>
      <c r="Q14557" s="1">
        <v>45291</v>
      </c>
    </row>
    <row r="14558" spans="1:17" x14ac:dyDescent="0.4">
      <c r="A14558">
        <v>782</v>
      </c>
      <c r="B14558" t="s">
        <v>4653</v>
      </c>
      <c r="C14558" s="2">
        <v>8703241020</v>
      </c>
      <c r="D14558" s="2" t="s">
        <v>5996</v>
      </c>
      <c r="E14558" s="3" t="str">
        <f t="shared" si="227"/>
        <v>8703241020</v>
      </c>
      <c r="F14558">
        <v>6</v>
      </c>
      <c r="G14558" t="s">
        <v>4659</v>
      </c>
      <c r="H14558" t="s">
        <v>4528</v>
      </c>
      <c r="I14558">
        <v>5</v>
      </c>
      <c r="J14558">
        <v>2</v>
      </c>
      <c r="K14558" t="s">
        <v>4483</v>
      </c>
      <c r="L14558" t="s">
        <v>4484</v>
      </c>
      <c r="M14558" t="s">
        <v>925</v>
      </c>
      <c r="N14558" t="s">
        <v>4486</v>
      </c>
      <c r="P14558" s="1">
        <v>39713</v>
      </c>
      <c r="Q14558" s="1">
        <v>45291</v>
      </c>
    </row>
    <row r="14559" spans="1:17" x14ac:dyDescent="0.4">
      <c r="A14559">
        <v>782</v>
      </c>
      <c r="B14559" t="s">
        <v>4653</v>
      </c>
      <c r="C14559" s="2">
        <v>8703241020</v>
      </c>
      <c r="D14559" s="2" t="s">
        <v>5996</v>
      </c>
      <c r="E14559" s="3" t="str">
        <f t="shared" si="227"/>
        <v>8703241020</v>
      </c>
      <c r="F14559">
        <v>6</v>
      </c>
      <c r="G14559" t="s">
        <v>4659</v>
      </c>
      <c r="H14559" t="s">
        <v>4528</v>
      </c>
      <c r="I14559">
        <v>5</v>
      </c>
      <c r="J14559">
        <v>3</v>
      </c>
      <c r="K14559" t="s">
        <v>4483</v>
      </c>
      <c r="L14559" t="s">
        <v>4484</v>
      </c>
      <c r="M14559" t="s">
        <v>162</v>
      </c>
      <c r="N14559" t="s">
        <v>4487</v>
      </c>
      <c r="P14559" s="1">
        <v>39713</v>
      </c>
      <c r="Q14559" s="1">
        <v>45291</v>
      </c>
    </row>
    <row r="14560" spans="1:17" x14ac:dyDescent="0.4">
      <c r="A14560">
        <v>782</v>
      </c>
      <c r="B14560" t="s">
        <v>4653</v>
      </c>
      <c r="C14560" s="2">
        <v>8703241020</v>
      </c>
      <c r="D14560" s="2" t="s">
        <v>5996</v>
      </c>
      <c r="E14560" s="3" t="str">
        <f t="shared" si="227"/>
        <v>8703241020</v>
      </c>
      <c r="F14560">
        <v>6</v>
      </c>
      <c r="G14560" t="s">
        <v>4659</v>
      </c>
      <c r="H14560" t="s">
        <v>4528</v>
      </c>
      <c r="I14560">
        <v>5</v>
      </c>
      <c r="J14560">
        <v>4</v>
      </c>
      <c r="K14560" t="s">
        <v>4483</v>
      </c>
      <c r="L14560" t="s">
        <v>4484</v>
      </c>
      <c r="M14560" t="s">
        <v>1199</v>
      </c>
      <c r="N14560" t="s">
        <v>4488</v>
      </c>
      <c r="P14560" s="1">
        <v>39713</v>
      </c>
      <c r="Q14560" s="1">
        <v>45291</v>
      </c>
    </row>
    <row r="14561" spans="1:17" x14ac:dyDescent="0.4">
      <c r="A14561">
        <v>782</v>
      </c>
      <c r="B14561" t="s">
        <v>4653</v>
      </c>
      <c r="C14561" s="2">
        <v>8703241020</v>
      </c>
      <c r="D14561" s="2" t="s">
        <v>5996</v>
      </c>
      <c r="E14561" s="3" t="str">
        <f t="shared" si="227"/>
        <v>8703241020</v>
      </c>
      <c r="F14561">
        <v>6</v>
      </c>
      <c r="G14561" t="s">
        <v>4659</v>
      </c>
      <c r="H14561" t="s">
        <v>4528</v>
      </c>
      <c r="I14561">
        <v>6</v>
      </c>
      <c r="J14561">
        <v>1</v>
      </c>
      <c r="K14561" t="s">
        <v>4489</v>
      </c>
      <c r="L14561" t="s">
        <v>4490</v>
      </c>
      <c r="M14561" t="s">
        <v>822</v>
      </c>
      <c r="N14561" t="s">
        <v>4491</v>
      </c>
      <c r="P14561" s="1">
        <v>39713</v>
      </c>
      <c r="Q14561" s="1">
        <v>45291</v>
      </c>
    </row>
    <row r="14562" spans="1:17" x14ac:dyDescent="0.4">
      <c r="A14562">
        <v>782</v>
      </c>
      <c r="B14562" t="s">
        <v>4653</v>
      </c>
      <c r="C14562" s="2">
        <v>8703241020</v>
      </c>
      <c r="D14562" s="2" t="s">
        <v>5996</v>
      </c>
      <c r="E14562" s="3" t="str">
        <f t="shared" si="227"/>
        <v>8703241020</v>
      </c>
      <c r="F14562">
        <v>6</v>
      </c>
      <c r="G14562" t="s">
        <v>4659</v>
      </c>
      <c r="H14562" t="s">
        <v>4528</v>
      </c>
      <c r="I14562">
        <v>6</v>
      </c>
      <c r="J14562">
        <v>2</v>
      </c>
      <c r="K14562" t="s">
        <v>4489</v>
      </c>
      <c r="L14562" t="s">
        <v>4490</v>
      </c>
      <c r="M14562" t="s">
        <v>219</v>
      </c>
      <c r="N14562" t="s">
        <v>4492</v>
      </c>
      <c r="P14562" s="1">
        <v>39713</v>
      </c>
      <c r="Q14562" s="1">
        <v>45291</v>
      </c>
    </row>
    <row r="14563" spans="1:17" x14ac:dyDescent="0.4">
      <c r="A14563">
        <v>782</v>
      </c>
      <c r="B14563" t="s">
        <v>4653</v>
      </c>
      <c r="C14563" s="2">
        <v>8703241020</v>
      </c>
      <c r="D14563" s="2" t="s">
        <v>5996</v>
      </c>
      <c r="E14563" s="3" t="str">
        <f t="shared" si="227"/>
        <v>8703241020</v>
      </c>
      <c r="F14563">
        <v>6</v>
      </c>
      <c r="G14563" t="s">
        <v>4659</v>
      </c>
      <c r="H14563" t="s">
        <v>4528</v>
      </c>
      <c r="I14563">
        <v>6</v>
      </c>
      <c r="J14563">
        <v>3</v>
      </c>
      <c r="K14563" t="s">
        <v>4489</v>
      </c>
      <c r="L14563" t="s">
        <v>4490</v>
      </c>
      <c r="M14563" t="s">
        <v>156</v>
      </c>
      <c r="N14563" t="s">
        <v>4493</v>
      </c>
      <c r="P14563" s="1">
        <v>39713</v>
      </c>
      <c r="Q14563" s="1">
        <v>45291</v>
      </c>
    </row>
    <row r="14564" spans="1:17" x14ac:dyDescent="0.4">
      <c r="A14564">
        <v>782</v>
      </c>
      <c r="B14564" t="s">
        <v>4653</v>
      </c>
      <c r="C14564" s="2">
        <v>8703241020</v>
      </c>
      <c r="D14564" s="2" t="s">
        <v>5996</v>
      </c>
      <c r="E14564" s="3" t="str">
        <f t="shared" si="227"/>
        <v>8703241020</v>
      </c>
      <c r="F14564">
        <v>7</v>
      </c>
      <c r="G14564" t="s">
        <v>4660</v>
      </c>
      <c r="H14564" t="s">
        <v>4530</v>
      </c>
      <c r="I14564">
        <v>1</v>
      </c>
      <c r="J14564">
        <v>1</v>
      </c>
      <c r="K14564" t="s">
        <v>4432</v>
      </c>
      <c r="L14564" t="s">
        <v>4433</v>
      </c>
      <c r="M14564">
        <v>1</v>
      </c>
      <c r="N14564" t="s">
        <v>4434</v>
      </c>
      <c r="P14564" s="1">
        <v>39713</v>
      </c>
      <c r="Q14564" s="1">
        <v>45291</v>
      </c>
    </row>
    <row r="14565" spans="1:17" x14ac:dyDescent="0.4">
      <c r="A14565">
        <v>782</v>
      </c>
      <c r="B14565" t="s">
        <v>4653</v>
      </c>
      <c r="C14565" s="2">
        <v>8703241020</v>
      </c>
      <c r="D14565" s="2" t="s">
        <v>5996</v>
      </c>
      <c r="E14565" s="3" t="str">
        <f t="shared" si="227"/>
        <v>8703241020</v>
      </c>
      <c r="F14565">
        <v>7</v>
      </c>
      <c r="G14565" t="s">
        <v>4660</v>
      </c>
      <c r="H14565" t="s">
        <v>4530</v>
      </c>
      <c r="I14565">
        <v>1</v>
      </c>
      <c r="J14565">
        <v>2</v>
      </c>
      <c r="K14565" t="s">
        <v>4432</v>
      </c>
      <c r="L14565" t="s">
        <v>4433</v>
      </c>
      <c r="M14565">
        <v>10</v>
      </c>
      <c r="N14565" t="s">
        <v>4435</v>
      </c>
      <c r="P14565" s="1">
        <v>39713</v>
      </c>
      <c r="Q14565" s="1">
        <v>45291</v>
      </c>
    </row>
    <row r="14566" spans="1:17" x14ac:dyDescent="0.4">
      <c r="A14566">
        <v>782</v>
      </c>
      <c r="B14566" t="s">
        <v>4653</v>
      </c>
      <c r="C14566" s="2">
        <v>8703241020</v>
      </c>
      <c r="D14566" s="2" t="s">
        <v>5996</v>
      </c>
      <c r="E14566" s="3" t="str">
        <f t="shared" si="227"/>
        <v>8703241020</v>
      </c>
      <c r="F14566">
        <v>7</v>
      </c>
      <c r="G14566" t="s">
        <v>4660</v>
      </c>
      <c r="H14566" t="s">
        <v>4530</v>
      </c>
      <c r="I14566">
        <v>1</v>
      </c>
      <c r="J14566">
        <v>3</v>
      </c>
      <c r="K14566" t="s">
        <v>4432</v>
      </c>
      <c r="L14566" t="s">
        <v>4433</v>
      </c>
      <c r="M14566">
        <v>11</v>
      </c>
      <c r="N14566" t="s">
        <v>4436</v>
      </c>
      <c r="P14566" s="1">
        <v>39713</v>
      </c>
      <c r="Q14566" s="1">
        <v>45291</v>
      </c>
    </row>
    <row r="14567" spans="1:17" x14ac:dyDescent="0.4">
      <c r="A14567">
        <v>782</v>
      </c>
      <c r="B14567" t="s">
        <v>4653</v>
      </c>
      <c r="C14567" s="2">
        <v>8703241020</v>
      </c>
      <c r="D14567" s="2" t="s">
        <v>5996</v>
      </c>
      <c r="E14567" s="3" t="str">
        <f t="shared" si="227"/>
        <v>8703241020</v>
      </c>
      <c r="F14567">
        <v>7</v>
      </c>
      <c r="G14567" t="s">
        <v>4660</v>
      </c>
      <c r="H14567" t="s">
        <v>4530</v>
      </c>
      <c r="I14567">
        <v>1</v>
      </c>
      <c r="J14567">
        <v>4</v>
      </c>
      <c r="K14567" t="s">
        <v>4432</v>
      </c>
      <c r="L14567" t="s">
        <v>4433</v>
      </c>
      <c r="M14567">
        <v>12</v>
      </c>
      <c r="N14567" t="s">
        <v>4437</v>
      </c>
      <c r="P14567" s="1">
        <v>39713</v>
      </c>
      <c r="Q14567" s="1">
        <v>45291</v>
      </c>
    </row>
    <row r="14568" spans="1:17" x14ac:dyDescent="0.4">
      <c r="A14568">
        <v>782</v>
      </c>
      <c r="B14568" t="s">
        <v>4653</v>
      </c>
      <c r="C14568" s="2">
        <v>8703241020</v>
      </c>
      <c r="D14568" s="2" t="s">
        <v>5996</v>
      </c>
      <c r="E14568" s="3" t="str">
        <f t="shared" si="227"/>
        <v>8703241020</v>
      </c>
      <c r="F14568">
        <v>7</v>
      </c>
      <c r="G14568" t="s">
        <v>4660</v>
      </c>
      <c r="H14568" t="s">
        <v>4530</v>
      </c>
      <c r="I14568">
        <v>1</v>
      </c>
      <c r="J14568">
        <v>5</v>
      </c>
      <c r="K14568" t="s">
        <v>4432</v>
      </c>
      <c r="L14568" t="s">
        <v>4433</v>
      </c>
      <c r="M14568">
        <v>13</v>
      </c>
      <c r="N14568" t="s">
        <v>4438</v>
      </c>
      <c r="P14568" s="1">
        <v>39713</v>
      </c>
      <c r="Q14568" s="1">
        <v>45291</v>
      </c>
    </row>
    <row r="14569" spans="1:17" x14ac:dyDescent="0.4">
      <c r="A14569">
        <v>782</v>
      </c>
      <c r="B14569" t="s">
        <v>4653</v>
      </c>
      <c r="C14569" s="2">
        <v>8703241020</v>
      </c>
      <c r="D14569" s="2" t="s">
        <v>5996</v>
      </c>
      <c r="E14569" s="3" t="str">
        <f t="shared" si="227"/>
        <v>8703241020</v>
      </c>
      <c r="F14569">
        <v>7</v>
      </c>
      <c r="G14569" t="s">
        <v>4660</v>
      </c>
      <c r="H14569" t="s">
        <v>4530</v>
      </c>
      <c r="I14569">
        <v>1</v>
      </c>
      <c r="J14569">
        <v>6</v>
      </c>
      <c r="K14569" t="s">
        <v>4432</v>
      </c>
      <c r="L14569" t="s">
        <v>4433</v>
      </c>
      <c r="M14569">
        <v>14</v>
      </c>
      <c r="N14569" t="s">
        <v>4439</v>
      </c>
      <c r="P14569" s="1">
        <v>39713</v>
      </c>
      <c r="Q14569" s="1">
        <v>45291</v>
      </c>
    </row>
    <row r="14570" spans="1:17" x14ac:dyDescent="0.4">
      <c r="A14570">
        <v>782</v>
      </c>
      <c r="B14570" t="s">
        <v>4653</v>
      </c>
      <c r="C14570" s="2">
        <v>8703241020</v>
      </c>
      <c r="D14570" s="2" t="s">
        <v>5996</v>
      </c>
      <c r="E14570" s="3" t="str">
        <f t="shared" si="227"/>
        <v>8703241020</v>
      </c>
      <c r="F14570">
        <v>7</v>
      </c>
      <c r="G14570" t="s">
        <v>4660</v>
      </c>
      <c r="H14570" t="s">
        <v>4530</v>
      </c>
      <c r="I14570">
        <v>1</v>
      </c>
      <c r="J14570">
        <v>7</v>
      </c>
      <c r="K14570" t="s">
        <v>4432</v>
      </c>
      <c r="L14570" t="s">
        <v>4433</v>
      </c>
      <c r="M14570">
        <v>15</v>
      </c>
      <c r="N14570" t="s">
        <v>4440</v>
      </c>
      <c r="P14570" s="1">
        <v>39713</v>
      </c>
      <c r="Q14570" s="1">
        <v>45291</v>
      </c>
    </row>
    <row r="14571" spans="1:17" x14ac:dyDescent="0.4">
      <c r="A14571">
        <v>782</v>
      </c>
      <c r="B14571" t="s">
        <v>4653</v>
      </c>
      <c r="C14571" s="2">
        <v>8703241020</v>
      </c>
      <c r="D14571" s="2" t="s">
        <v>5996</v>
      </c>
      <c r="E14571" s="3" t="str">
        <f t="shared" si="227"/>
        <v>8703241020</v>
      </c>
      <c r="F14571">
        <v>7</v>
      </c>
      <c r="G14571" t="s">
        <v>4660</v>
      </c>
      <c r="H14571" t="s">
        <v>4530</v>
      </c>
      <c r="I14571">
        <v>1</v>
      </c>
      <c r="J14571">
        <v>8</v>
      </c>
      <c r="K14571" t="s">
        <v>4432</v>
      </c>
      <c r="L14571" t="s">
        <v>4433</v>
      </c>
      <c r="M14571">
        <v>16</v>
      </c>
      <c r="N14571" t="s">
        <v>4441</v>
      </c>
      <c r="P14571" s="1">
        <v>39713</v>
      </c>
      <c r="Q14571" s="1">
        <v>45291</v>
      </c>
    </row>
    <row r="14572" spans="1:17" x14ac:dyDescent="0.4">
      <c r="A14572">
        <v>782</v>
      </c>
      <c r="B14572" t="s">
        <v>4653</v>
      </c>
      <c r="C14572" s="2">
        <v>8703241020</v>
      </c>
      <c r="D14572" s="2" t="s">
        <v>5996</v>
      </c>
      <c r="E14572" s="3" t="str">
        <f t="shared" si="227"/>
        <v>8703241020</v>
      </c>
      <c r="F14572">
        <v>7</v>
      </c>
      <c r="G14572" t="s">
        <v>4660</v>
      </c>
      <c r="H14572" t="s">
        <v>4530</v>
      </c>
      <c r="I14572">
        <v>1</v>
      </c>
      <c r="J14572">
        <v>9</v>
      </c>
      <c r="K14572" t="s">
        <v>4432</v>
      </c>
      <c r="L14572" t="s">
        <v>4433</v>
      </c>
      <c r="M14572">
        <v>17</v>
      </c>
      <c r="N14572" t="s">
        <v>4442</v>
      </c>
      <c r="P14572" s="1">
        <v>39713</v>
      </c>
      <c r="Q14572" s="1">
        <v>45291</v>
      </c>
    </row>
    <row r="14573" spans="1:17" x14ac:dyDescent="0.4">
      <c r="A14573">
        <v>782</v>
      </c>
      <c r="B14573" t="s">
        <v>4653</v>
      </c>
      <c r="C14573" s="2">
        <v>8703241020</v>
      </c>
      <c r="D14573" s="2" t="s">
        <v>5996</v>
      </c>
      <c r="E14573" s="3" t="str">
        <f t="shared" si="227"/>
        <v>8703241020</v>
      </c>
      <c r="F14573">
        <v>7</v>
      </c>
      <c r="G14573" t="s">
        <v>4660</v>
      </c>
      <c r="H14573" t="s">
        <v>4530</v>
      </c>
      <c r="I14573">
        <v>1</v>
      </c>
      <c r="J14573">
        <v>10</v>
      </c>
      <c r="K14573" t="s">
        <v>4432</v>
      </c>
      <c r="L14573" t="s">
        <v>4433</v>
      </c>
      <c r="M14573">
        <v>18</v>
      </c>
      <c r="N14573" t="s">
        <v>4443</v>
      </c>
      <c r="P14573" s="1">
        <v>39713</v>
      </c>
      <c r="Q14573" s="1">
        <v>45291</v>
      </c>
    </row>
    <row r="14574" spans="1:17" x14ac:dyDescent="0.4">
      <c r="A14574">
        <v>782</v>
      </c>
      <c r="B14574" t="s">
        <v>4653</v>
      </c>
      <c r="C14574" s="2">
        <v>8703241020</v>
      </c>
      <c r="D14574" s="2" t="s">
        <v>5996</v>
      </c>
      <c r="E14574" s="3" t="str">
        <f t="shared" si="227"/>
        <v>8703241020</v>
      </c>
      <c r="F14574">
        <v>7</v>
      </c>
      <c r="G14574" t="s">
        <v>4660</v>
      </c>
      <c r="H14574" t="s">
        <v>4530</v>
      </c>
      <c r="I14574">
        <v>1</v>
      </c>
      <c r="J14574">
        <v>11</v>
      </c>
      <c r="K14574" t="s">
        <v>4432</v>
      </c>
      <c r="L14574" t="s">
        <v>4433</v>
      </c>
      <c r="M14574">
        <v>19</v>
      </c>
      <c r="N14574" t="s">
        <v>4444</v>
      </c>
      <c r="P14574" s="1">
        <v>39713</v>
      </c>
      <c r="Q14574" s="1">
        <v>45291</v>
      </c>
    </row>
    <row r="14575" spans="1:17" x14ac:dyDescent="0.4">
      <c r="A14575">
        <v>782</v>
      </c>
      <c r="B14575" t="s">
        <v>4653</v>
      </c>
      <c r="C14575" s="2">
        <v>8703241020</v>
      </c>
      <c r="D14575" s="2" t="s">
        <v>5996</v>
      </c>
      <c r="E14575" s="3" t="str">
        <f t="shared" si="227"/>
        <v>8703241020</v>
      </c>
      <c r="F14575">
        <v>7</v>
      </c>
      <c r="G14575" t="s">
        <v>4660</v>
      </c>
      <c r="H14575" t="s">
        <v>4530</v>
      </c>
      <c r="I14575">
        <v>1</v>
      </c>
      <c r="J14575">
        <v>12</v>
      </c>
      <c r="K14575" t="s">
        <v>4432</v>
      </c>
      <c r="L14575" t="s">
        <v>4433</v>
      </c>
      <c r="M14575">
        <v>2</v>
      </c>
      <c r="N14575" t="s">
        <v>4445</v>
      </c>
      <c r="P14575" s="1">
        <v>39713</v>
      </c>
      <c r="Q14575" s="1">
        <v>45291</v>
      </c>
    </row>
    <row r="14576" spans="1:17" x14ac:dyDescent="0.4">
      <c r="A14576">
        <v>782</v>
      </c>
      <c r="B14576" t="s">
        <v>4653</v>
      </c>
      <c r="C14576" s="2">
        <v>8703241020</v>
      </c>
      <c r="D14576" s="2" t="s">
        <v>5996</v>
      </c>
      <c r="E14576" s="3" t="str">
        <f t="shared" si="227"/>
        <v>8703241020</v>
      </c>
      <c r="F14576">
        <v>7</v>
      </c>
      <c r="G14576" t="s">
        <v>4660</v>
      </c>
      <c r="H14576" t="s">
        <v>4530</v>
      </c>
      <c r="I14576">
        <v>1</v>
      </c>
      <c r="J14576">
        <v>13</v>
      </c>
      <c r="K14576" t="s">
        <v>4432</v>
      </c>
      <c r="L14576" t="s">
        <v>4433</v>
      </c>
      <c r="M14576">
        <v>20</v>
      </c>
      <c r="N14576" t="s">
        <v>4446</v>
      </c>
      <c r="P14576" s="1">
        <v>39713</v>
      </c>
      <c r="Q14576" s="1">
        <v>45291</v>
      </c>
    </row>
    <row r="14577" spans="1:17" x14ac:dyDescent="0.4">
      <c r="A14577">
        <v>782</v>
      </c>
      <c r="B14577" t="s">
        <v>4653</v>
      </c>
      <c r="C14577" s="2">
        <v>8703241020</v>
      </c>
      <c r="D14577" s="2" t="s">
        <v>5996</v>
      </c>
      <c r="E14577" s="3" t="str">
        <f t="shared" si="227"/>
        <v>8703241020</v>
      </c>
      <c r="F14577">
        <v>7</v>
      </c>
      <c r="G14577" t="s">
        <v>4660</v>
      </c>
      <c r="H14577" t="s">
        <v>4530</v>
      </c>
      <c r="I14577">
        <v>1</v>
      </c>
      <c r="J14577">
        <v>14</v>
      </c>
      <c r="K14577" t="s">
        <v>4432</v>
      </c>
      <c r="L14577" t="s">
        <v>4433</v>
      </c>
      <c r="M14577">
        <v>21</v>
      </c>
      <c r="N14577" t="s">
        <v>4447</v>
      </c>
      <c r="P14577" s="1">
        <v>39713</v>
      </c>
      <c r="Q14577" s="1">
        <v>45291</v>
      </c>
    </row>
    <row r="14578" spans="1:17" x14ac:dyDescent="0.4">
      <c r="A14578">
        <v>782</v>
      </c>
      <c r="B14578" t="s">
        <v>4653</v>
      </c>
      <c r="C14578" s="2">
        <v>8703241020</v>
      </c>
      <c r="D14578" s="2" t="s">
        <v>5996</v>
      </c>
      <c r="E14578" s="3" t="str">
        <f t="shared" si="227"/>
        <v>8703241020</v>
      </c>
      <c r="F14578">
        <v>7</v>
      </c>
      <c r="G14578" t="s">
        <v>4660</v>
      </c>
      <c r="H14578" t="s">
        <v>4530</v>
      </c>
      <c r="I14578">
        <v>1</v>
      </c>
      <c r="J14578">
        <v>15</v>
      </c>
      <c r="K14578" t="s">
        <v>4432</v>
      </c>
      <c r="L14578" t="s">
        <v>4433</v>
      </c>
      <c r="M14578">
        <v>22</v>
      </c>
      <c r="N14578" t="s">
        <v>4448</v>
      </c>
      <c r="P14578" s="1">
        <v>39713</v>
      </c>
      <c r="Q14578" s="1">
        <v>45291</v>
      </c>
    </row>
    <row r="14579" spans="1:17" x14ac:dyDescent="0.4">
      <c r="A14579">
        <v>782</v>
      </c>
      <c r="B14579" t="s">
        <v>4653</v>
      </c>
      <c r="C14579" s="2">
        <v>8703241020</v>
      </c>
      <c r="D14579" s="2" t="s">
        <v>5996</v>
      </c>
      <c r="E14579" s="3" t="str">
        <f t="shared" si="227"/>
        <v>8703241020</v>
      </c>
      <c r="F14579">
        <v>7</v>
      </c>
      <c r="G14579" t="s">
        <v>4660</v>
      </c>
      <c r="H14579" t="s">
        <v>4530</v>
      </c>
      <c r="I14579">
        <v>1</v>
      </c>
      <c r="J14579">
        <v>16</v>
      </c>
      <c r="K14579" t="s">
        <v>4432</v>
      </c>
      <c r="L14579" t="s">
        <v>4433</v>
      </c>
      <c r="M14579">
        <v>23</v>
      </c>
      <c r="N14579" t="s">
        <v>4449</v>
      </c>
      <c r="P14579" s="1">
        <v>39713</v>
      </c>
      <c r="Q14579" s="1">
        <v>45291</v>
      </c>
    </row>
    <row r="14580" spans="1:17" x14ac:dyDescent="0.4">
      <c r="A14580">
        <v>782</v>
      </c>
      <c r="B14580" t="s">
        <v>4653</v>
      </c>
      <c r="C14580" s="2">
        <v>8703241020</v>
      </c>
      <c r="D14580" s="2" t="s">
        <v>5996</v>
      </c>
      <c r="E14580" s="3" t="str">
        <f t="shared" si="227"/>
        <v>8703241020</v>
      </c>
      <c r="F14580">
        <v>7</v>
      </c>
      <c r="G14580" t="s">
        <v>4660</v>
      </c>
      <c r="H14580" t="s">
        <v>4530</v>
      </c>
      <c r="I14580">
        <v>1</v>
      </c>
      <c r="J14580">
        <v>17</v>
      </c>
      <c r="K14580" t="s">
        <v>4432</v>
      </c>
      <c r="L14580" t="s">
        <v>4433</v>
      </c>
      <c r="M14580">
        <v>24</v>
      </c>
      <c r="N14580" t="s">
        <v>4450</v>
      </c>
      <c r="P14580" s="1">
        <v>39713</v>
      </c>
      <c r="Q14580" s="1">
        <v>45291</v>
      </c>
    </row>
    <row r="14581" spans="1:17" x14ac:dyDescent="0.4">
      <c r="A14581">
        <v>782</v>
      </c>
      <c r="B14581" t="s">
        <v>4653</v>
      </c>
      <c r="C14581" s="2">
        <v>8703241020</v>
      </c>
      <c r="D14581" s="2" t="s">
        <v>5996</v>
      </c>
      <c r="E14581" s="3" t="str">
        <f t="shared" si="227"/>
        <v>8703241020</v>
      </c>
      <c r="F14581">
        <v>7</v>
      </c>
      <c r="G14581" t="s">
        <v>4660</v>
      </c>
      <c r="H14581" t="s">
        <v>4530</v>
      </c>
      <c r="I14581">
        <v>1</v>
      </c>
      <c r="J14581">
        <v>18</v>
      </c>
      <c r="K14581" t="s">
        <v>4432</v>
      </c>
      <c r="L14581" t="s">
        <v>4433</v>
      </c>
      <c r="M14581">
        <v>25</v>
      </c>
      <c r="N14581" t="s">
        <v>4451</v>
      </c>
      <c r="P14581" s="1">
        <v>39713</v>
      </c>
      <c r="Q14581" s="1">
        <v>45291</v>
      </c>
    </row>
    <row r="14582" spans="1:17" x14ac:dyDescent="0.4">
      <c r="A14582">
        <v>782</v>
      </c>
      <c r="B14582" t="s">
        <v>4653</v>
      </c>
      <c r="C14582" s="2">
        <v>8703241020</v>
      </c>
      <c r="D14582" s="2" t="s">
        <v>5996</v>
      </c>
      <c r="E14582" s="3" t="str">
        <f t="shared" si="227"/>
        <v>8703241020</v>
      </c>
      <c r="F14582">
        <v>7</v>
      </c>
      <c r="G14582" t="s">
        <v>4660</v>
      </c>
      <c r="H14582" t="s">
        <v>4530</v>
      </c>
      <c r="I14582">
        <v>1</v>
      </c>
      <c r="J14582">
        <v>19</v>
      </c>
      <c r="K14582" t="s">
        <v>4432</v>
      </c>
      <c r="L14582" t="s">
        <v>4433</v>
      </c>
      <c r="M14582">
        <v>26</v>
      </c>
      <c r="N14582" t="s">
        <v>4452</v>
      </c>
      <c r="P14582" s="1">
        <v>39713</v>
      </c>
      <c r="Q14582" s="1">
        <v>45291</v>
      </c>
    </row>
    <row r="14583" spans="1:17" x14ac:dyDescent="0.4">
      <c r="A14583">
        <v>782</v>
      </c>
      <c r="B14583" t="s">
        <v>4653</v>
      </c>
      <c r="C14583" s="2">
        <v>8703241020</v>
      </c>
      <c r="D14583" s="2" t="s">
        <v>5996</v>
      </c>
      <c r="E14583" s="3" t="str">
        <f t="shared" si="227"/>
        <v>8703241020</v>
      </c>
      <c r="F14583">
        <v>7</v>
      </c>
      <c r="G14583" t="s">
        <v>4660</v>
      </c>
      <c r="H14583" t="s">
        <v>4530</v>
      </c>
      <c r="I14583">
        <v>1</v>
      </c>
      <c r="J14583">
        <v>20</v>
      </c>
      <c r="K14583" t="s">
        <v>4432</v>
      </c>
      <c r="L14583" t="s">
        <v>4433</v>
      </c>
      <c r="M14583">
        <v>27</v>
      </c>
      <c r="N14583" t="s">
        <v>4453</v>
      </c>
      <c r="P14583" s="1">
        <v>39713</v>
      </c>
      <c r="Q14583" s="1">
        <v>45291</v>
      </c>
    </row>
    <row r="14584" spans="1:17" x14ac:dyDescent="0.4">
      <c r="A14584">
        <v>782</v>
      </c>
      <c r="B14584" t="s">
        <v>4653</v>
      </c>
      <c r="C14584" s="2">
        <v>8703241020</v>
      </c>
      <c r="D14584" s="2" t="s">
        <v>5996</v>
      </c>
      <c r="E14584" s="3" t="str">
        <f t="shared" si="227"/>
        <v>8703241020</v>
      </c>
      <c r="F14584">
        <v>7</v>
      </c>
      <c r="G14584" t="s">
        <v>4660</v>
      </c>
      <c r="H14584" t="s">
        <v>4530</v>
      </c>
      <c r="I14584">
        <v>1</v>
      </c>
      <c r="J14584">
        <v>21</v>
      </c>
      <c r="K14584" t="s">
        <v>4432</v>
      </c>
      <c r="L14584" t="s">
        <v>4433</v>
      </c>
      <c r="M14584">
        <v>28</v>
      </c>
      <c r="N14584" t="s">
        <v>4454</v>
      </c>
      <c r="P14584" s="1">
        <v>39713</v>
      </c>
      <c r="Q14584" s="1">
        <v>45291</v>
      </c>
    </row>
    <row r="14585" spans="1:17" x14ac:dyDescent="0.4">
      <c r="A14585">
        <v>782</v>
      </c>
      <c r="B14585" t="s">
        <v>4653</v>
      </c>
      <c r="C14585" s="2">
        <v>8703241020</v>
      </c>
      <c r="D14585" s="2" t="s">
        <v>5996</v>
      </c>
      <c r="E14585" s="3" t="str">
        <f t="shared" si="227"/>
        <v>8703241020</v>
      </c>
      <c r="F14585">
        <v>7</v>
      </c>
      <c r="G14585" t="s">
        <v>4660</v>
      </c>
      <c r="H14585" t="s">
        <v>4530</v>
      </c>
      <c r="I14585">
        <v>1</v>
      </c>
      <c r="J14585">
        <v>22</v>
      </c>
      <c r="K14585" t="s">
        <v>4432</v>
      </c>
      <c r="L14585" t="s">
        <v>4433</v>
      </c>
      <c r="M14585">
        <v>29</v>
      </c>
      <c r="N14585" t="s">
        <v>4455</v>
      </c>
      <c r="P14585" s="1">
        <v>39713</v>
      </c>
      <c r="Q14585" s="1">
        <v>45291</v>
      </c>
    </row>
    <row r="14586" spans="1:17" x14ac:dyDescent="0.4">
      <c r="A14586">
        <v>782</v>
      </c>
      <c r="B14586" t="s">
        <v>4653</v>
      </c>
      <c r="C14586" s="2">
        <v>8703241020</v>
      </c>
      <c r="D14586" s="2" t="s">
        <v>5996</v>
      </c>
      <c r="E14586" s="3" t="str">
        <f t="shared" si="227"/>
        <v>8703241020</v>
      </c>
      <c r="F14586">
        <v>7</v>
      </c>
      <c r="G14586" t="s">
        <v>4660</v>
      </c>
      <c r="H14586" t="s">
        <v>4530</v>
      </c>
      <c r="I14586">
        <v>1</v>
      </c>
      <c r="J14586">
        <v>23</v>
      </c>
      <c r="K14586" t="s">
        <v>4432</v>
      </c>
      <c r="L14586" t="s">
        <v>4433</v>
      </c>
      <c r="M14586">
        <v>3</v>
      </c>
      <c r="N14586" t="s">
        <v>4456</v>
      </c>
      <c r="P14586" s="1">
        <v>39713</v>
      </c>
      <c r="Q14586" s="1">
        <v>45291</v>
      </c>
    </row>
    <row r="14587" spans="1:17" x14ac:dyDescent="0.4">
      <c r="A14587">
        <v>782</v>
      </c>
      <c r="B14587" t="s">
        <v>4653</v>
      </c>
      <c r="C14587" s="2">
        <v>8703241020</v>
      </c>
      <c r="D14587" s="2" t="s">
        <v>5996</v>
      </c>
      <c r="E14587" s="3" t="str">
        <f t="shared" si="227"/>
        <v>8703241020</v>
      </c>
      <c r="F14587">
        <v>7</v>
      </c>
      <c r="G14587" t="s">
        <v>4660</v>
      </c>
      <c r="H14587" t="s">
        <v>4530</v>
      </c>
      <c r="I14587">
        <v>1</v>
      </c>
      <c r="J14587">
        <v>24</v>
      </c>
      <c r="K14587" t="s">
        <v>4432</v>
      </c>
      <c r="L14587" t="s">
        <v>4433</v>
      </c>
      <c r="M14587">
        <v>30</v>
      </c>
      <c r="N14587" t="s">
        <v>4457</v>
      </c>
      <c r="P14587" s="1">
        <v>39713</v>
      </c>
      <c r="Q14587" s="1">
        <v>45291</v>
      </c>
    </row>
    <row r="14588" spans="1:17" x14ac:dyDescent="0.4">
      <c r="A14588">
        <v>782</v>
      </c>
      <c r="B14588" t="s">
        <v>4653</v>
      </c>
      <c r="C14588" s="2">
        <v>8703241020</v>
      </c>
      <c r="D14588" s="2" t="s">
        <v>5996</v>
      </c>
      <c r="E14588" s="3" t="str">
        <f t="shared" si="227"/>
        <v>8703241020</v>
      </c>
      <c r="F14588">
        <v>7</v>
      </c>
      <c r="G14588" t="s">
        <v>4660</v>
      </c>
      <c r="H14588" t="s">
        <v>4530</v>
      </c>
      <c r="I14588">
        <v>1</v>
      </c>
      <c r="J14588">
        <v>25</v>
      </c>
      <c r="K14588" t="s">
        <v>4432</v>
      </c>
      <c r="L14588" t="s">
        <v>4433</v>
      </c>
      <c r="M14588">
        <v>31</v>
      </c>
      <c r="N14588" t="s">
        <v>4458</v>
      </c>
      <c r="P14588" s="1">
        <v>39713</v>
      </c>
      <c r="Q14588" s="1">
        <v>45291</v>
      </c>
    </row>
    <row r="14589" spans="1:17" x14ac:dyDescent="0.4">
      <c r="A14589">
        <v>782</v>
      </c>
      <c r="B14589" t="s">
        <v>4653</v>
      </c>
      <c r="C14589" s="2">
        <v>8703241020</v>
      </c>
      <c r="D14589" s="2" t="s">
        <v>5996</v>
      </c>
      <c r="E14589" s="3" t="str">
        <f t="shared" si="227"/>
        <v>8703241020</v>
      </c>
      <c r="F14589">
        <v>7</v>
      </c>
      <c r="G14589" t="s">
        <v>4660</v>
      </c>
      <c r="H14589" t="s">
        <v>4530</v>
      </c>
      <c r="I14589">
        <v>1</v>
      </c>
      <c r="J14589">
        <v>26</v>
      </c>
      <c r="K14589" t="s">
        <v>4432</v>
      </c>
      <c r="L14589" t="s">
        <v>4433</v>
      </c>
      <c r="M14589">
        <v>32</v>
      </c>
      <c r="N14589" t="s">
        <v>4459</v>
      </c>
      <c r="P14589" s="1">
        <v>39713</v>
      </c>
      <c r="Q14589" s="1">
        <v>45291</v>
      </c>
    </row>
    <row r="14590" spans="1:17" x14ac:dyDescent="0.4">
      <c r="A14590">
        <v>782</v>
      </c>
      <c r="B14590" t="s">
        <v>4653</v>
      </c>
      <c r="C14590" s="2">
        <v>8703241020</v>
      </c>
      <c r="D14590" s="2" t="s">
        <v>5996</v>
      </c>
      <c r="E14590" s="3" t="str">
        <f t="shared" si="227"/>
        <v>8703241020</v>
      </c>
      <c r="F14590">
        <v>7</v>
      </c>
      <c r="G14590" t="s">
        <v>4660</v>
      </c>
      <c r="H14590" t="s">
        <v>4530</v>
      </c>
      <c r="I14590">
        <v>1</v>
      </c>
      <c r="J14590">
        <v>27</v>
      </c>
      <c r="K14590" t="s">
        <v>4432</v>
      </c>
      <c r="L14590" t="s">
        <v>4433</v>
      </c>
      <c r="M14590">
        <v>33</v>
      </c>
      <c r="N14590" t="s">
        <v>4460</v>
      </c>
      <c r="P14590" s="1">
        <v>39713</v>
      </c>
      <c r="Q14590" s="1">
        <v>45291</v>
      </c>
    </row>
    <row r="14591" spans="1:17" x14ac:dyDescent="0.4">
      <c r="A14591">
        <v>782</v>
      </c>
      <c r="B14591" t="s">
        <v>4653</v>
      </c>
      <c r="C14591" s="2">
        <v>8703241020</v>
      </c>
      <c r="D14591" s="2" t="s">
        <v>5996</v>
      </c>
      <c r="E14591" s="3" t="str">
        <f t="shared" si="227"/>
        <v>8703241020</v>
      </c>
      <c r="F14591">
        <v>7</v>
      </c>
      <c r="G14591" t="s">
        <v>4660</v>
      </c>
      <c r="H14591" t="s">
        <v>4530</v>
      </c>
      <c r="I14591">
        <v>1</v>
      </c>
      <c r="J14591">
        <v>28</v>
      </c>
      <c r="K14591" t="s">
        <v>4432</v>
      </c>
      <c r="L14591" t="s">
        <v>4433</v>
      </c>
      <c r="M14591">
        <v>34</v>
      </c>
      <c r="N14591" t="s">
        <v>4461</v>
      </c>
      <c r="P14591" s="1">
        <v>39713</v>
      </c>
      <c r="Q14591" s="1">
        <v>45291</v>
      </c>
    </row>
    <row r="14592" spans="1:17" x14ac:dyDescent="0.4">
      <c r="A14592">
        <v>782</v>
      </c>
      <c r="B14592" t="s">
        <v>4653</v>
      </c>
      <c r="C14592" s="2">
        <v>8703241020</v>
      </c>
      <c r="D14592" s="2" t="s">
        <v>5996</v>
      </c>
      <c r="E14592" s="3" t="str">
        <f t="shared" si="227"/>
        <v>8703241020</v>
      </c>
      <c r="F14592">
        <v>7</v>
      </c>
      <c r="G14592" t="s">
        <v>4660</v>
      </c>
      <c r="H14592" t="s">
        <v>4530</v>
      </c>
      <c r="I14592">
        <v>1</v>
      </c>
      <c r="J14592">
        <v>29</v>
      </c>
      <c r="K14592" t="s">
        <v>4432</v>
      </c>
      <c r="L14592" t="s">
        <v>4433</v>
      </c>
      <c r="M14592">
        <v>35</v>
      </c>
      <c r="N14592" t="s">
        <v>4462</v>
      </c>
      <c r="P14592" s="1">
        <v>39713</v>
      </c>
      <c r="Q14592" s="1">
        <v>45291</v>
      </c>
    </row>
    <row r="14593" spans="1:17" x14ac:dyDescent="0.4">
      <c r="A14593">
        <v>782</v>
      </c>
      <c r="B14593" t="s">
        <v>4653</v>
      </c>
      <c r="C14593" s="2">
        <v>8703241020</v>
      </c>
      <c r="D14593" s="2" t="s">
        <v>5996</v>
      </c>
      <c r="E14593" s="3" t="str">
        <f t="shared" si="227"/>
        <v>8703241020</v>
      </c>
      <c r="F14593">
        <v>7</v>
      </c>
      <c r="G14593" t="s">
        <v>4660</v>
      </c>
      <c r="H14593" t="s">
        <v>4530</v>
      </c>
      <c r="I14593">
        <v>1</v>
      </c>
      <c r="J14593">
        <v>30</v>
      </c>
      <c r="K14593" t="s">
        <v>4432</v>
      </c>
      <c r="L14593" t="s">
        <v>4433</v>
      </c>
      <c r="M14593">
        <v>36</v>
      </c>
      <c r="N14593" t="s">
        <v>4463</v>
      </c>
      <c r="P14593" s="1">
        <v>39713</v>
      </c>
      <c r="Q14593" s="1">
        <v>45291</v>
      </c>
    </row>
    <row r="14594" spans="1:17" x14ac:dyDescent="0.4">
      <c r="A14594">
        <v>782</v>
      </c>
      <c r="B14594" t="s">
        <v>4653</v>
      </c>
      <c r="C14594" s="2">
        <v>8703241020</v>
      </c>
      <c r="D14594" s="2" t="s">
        <v>5996</v>
      </c>
      <c r="E14594" s="3" t="str">
        <f t="shared" si="227"/>
        <v>8703241020</v>
      </c>
      <c r="F14594">
        <v>7</v>
      </c>
      <c r="G14594" t="s">
        <v>4660</v>
      </c>
      <c r="H14594" t="s">
        <v>4530</v>
      </c>
      <c r="I14594">
        <v>1</v>
      </c>
      <c r="J14594">
        <v>31</v>
      </c>
      <c r="K14594" t="s">
        <v>4432</v>
      </c>
      <c r="L14594" t="s">
        <v>4433</v>
      </c>
      <c r="M14594">
        <v>4</v>
      </c>
      <c r="N14594" t="s">
        <v>4464</v>
      </c>
      <c r="P14594" s="1">
        <v>39713</v>
      </c>
      <c r="Q14594" s="1">
        <v>45291</v>
      </c>
    </row>
    <row r="14595" spans="1:17" x14ac:dyDescent="0.4">
      <c r="A14595">
        <v>782</v>
      </c>
      <c r="B14595" t="s">
        <v>4653</v>
      </c>
      <c r="C14595" s="2">
        <v>8703241020</v>
      </c>
      <c r="D14595" s="2" t="s">
        <v>5996</v>
      </c>
      <c r="E14595" s="3" t="str">
        <f t="shared" ref="E14595:E14658" si="228">TEXT(C14595,"0000000000")</f>
        <v>8703241020</v>
      </c>
      <c r="F14595">
        <v>7</v>
      </c>
      <c r="G14595" t="s">
        <v>4660</v>
      </c>
      <c r="H14595" t="s">
        <v>4530</v>
      </c>
      <c r="I14595">
        <v>1</v>
      </c>
      <c r="J14595">
        <v>32</v>
      </c>
      <c r="K14595" t="s">
        <v>4432</v>
      </c>
      <c r="L14595" t="s">
        <v>4433</v>
      </c>
      <c r="M14595">
        <v>5</v>
      </c>
      <c r="N14595" t="s">
        <v>4465</v>
      </c>
      <c r="P14595" s="1">
        <v>39713</v>
      </c>
      <c r="Q14595" s="1">
        <v>45291</v>
      </c>
    </row>
    <row r="14596" spans="1:17" x14ac:dyDescent="0.4">
      <c r="A14596">
        <v>782</v>
      </c>
      <c r="B14596" t="s">
        <v>4653</v>
      </c>
      <c r="C14596" s="2">
        <v>8703241020</v>
      </c>
      <c r="D14596" s="2" t="s">
        <v>5996</v>
      </c>
      <c r="E14596" s="3" t="str">
        <f t="shared" si="228"/>
        <v>8703241020</v>
      </c>
      <c r="F14596">
        <v>7</v>
      </c>
      <c r="G14596" t="s">
        <v>4660</v>
      </c>
      <c r="H14596" t="s">
        <v>4530</v>
      </c>
      <c r="I14596">
        <v>1</v>
      </c>
      <c r="J14596">
        <v>33</v>
      </c>
      <c r="K14596" t="s">
        <v>4432</v>
      </c>
      <c r="L14596" t="s">
        <v>4433</v>
      </c>
      <c r="M14596">
        <v>6</v>
      </c>
      <c r="N14596" t="s">
        <v>4466</v>
      </c>
      <c r="P14596" s="1">
        <v>39713</v>
      </c>
      <c r="Q14596" s="1">
        <v>45291</v>
      </c>
    </row>
    <row r="14597" spans="1:17" x14ac:dyDescent="0.4">
      <c r="A14597">
        <v>782</v>
      </c>
      <c r="B14597" t="s">
        <v>4653</v>
      </c>
      <c r="C14597" s="2">
        <v>8703241020</v>
      </c>
      <c r="D14597" s="2" t="s">
        <v>5996</v>
      </c>
      <c r="E14597" s="3" t="str">
        <f t="shared" si="228"/>
        <v>8703241020</v>
      </c>
      <c r="F14597">
        <v>7</v>
      </c>
      <c r="G14597" t="s">
        <v>4660</v>
      </c>
      <c r="H14597" t="s">
        <v>4530</v>
      </c>
      <c r="I14597">
        <v>1</v>
      </c>
      <c r="J14597">
        <v>34</v>
      </c>
      <c r="K14597" t="s">
        <v>4432</v>
      </c>
      <c r="L14597" t="s">
        <v>4433</v>
      </c>
      <c r="M14597">
        <v>7</v>
      </c>
      <c r="N14597" t="s">
        <v>4467</v>
      </c>
      <c r="P14597" s="1">
        <v>39713</v>
      </c>
      <c r="Q14597" s="1">
        <v>45291</v>
      </c>
    </row>
    <row r="14598" spans="1:17" x14ac:dyDescent="0.4">
      <c r="A14598">
        <v>782</v>
      </c>
      <c r="B14598" t="s">
        <v>4653</v>
      </c>
      <c r="C14598" s="2">
        <v>8703241020</v>
      </c>
      <c r="D14598" s="2" t="s">
        <v>5996</v>
      </c>
      <c r="E14598" s="3" t="str">
        <f t="shared" si="228"/>
        <v>8703241020</v>
      </c>
      <c r="F14598">
        <v>7</v>
      </c>
      <c r="G14598" t="s">
        <v>4660</v>
      </c>
      <c r="H14598" t="s">
        <v>4530</v>
      </c>
      <c r="I14598">
        <v>1</v>
      </c>
      <c r="J14598">
        <v>35</v>
      </c>
      <c r="K14598" t="s">
        <v>4432</v>
      </c>
      <c r="L14598" t="s">
        <v>4433</v>
      </c>
      <c r="M14598">
        <v>8</v>
      </c>
      <c r="N14598" t="s">
        <v>4468</v>
      </c>
      <c r="P14598" s="1">
        <v>39713</v>
      </c>
      <c r="Q14598" s="1">
        <v>45291</v>
      </c>
    </row>
    <row r="14599" spans="1:17" x14ac:dyDescent="0.4">
      <c r="A14599">
        <v>782</v>
      </c>
      <c r="B14599" t="s">
        <v>4653</v>
      </c>
      <c r="C14599" s="2">
        <v>8703241020</v>
      </c>
      <c r="D14599" s="2" t="s">
        <v>5996</v>
      </c>
      <c r="E14599" s="3" t="str">
        <f t="shared" si="228"/>
        <v>8703241020</v>
      </c>
      <c r="F14599">
        <v>7</v>
      </c>
      <c r="G14599" t="s">
        <v>4660</v>
      </c>
      <c r="H14599" t="s">
        <v>4530</v>
      </c>
      <c r="I14599">
        <v>1</v>
      </c>
      <c r="J14599">
        <v>36</v>
      </c>
      <c r="K14599" t="s">
        <v>4432</v>
      </c>
      <c r="L14599" t="s">
        <v>4433</v>
      </c>
      <c r="M14599">
        <v>9</v>
      </c>
      <c r="N14599" t="s">
        <v>4469</v>
      </c>
      <c r="P14599" s="1">
        <v>39713</v>
      </c>
      <c r="Q14599" s="1">
        <v>45291</v>
      </c>
    </row>
    <row r="14600" spans="1:17" x14ac:dyDescent="0.4">
      <c r="A14600">
        <v>782</v>
      </c>
      <c r="B14600" t="s">
        <v>4653</v>
      </c>
      <c r="C14600" s="2">
        <v>8703241020</v>
      </c>
      <c r="D14600" s="2" t="s">
        <v>5996</v>
      </c>
      <c r="E14600" s="3" t="str">
        <f t="shared" si="228"/>
        <v>8703241020</v>
      </c>
      <c r="F14600">
        <v>7</v>
      </c>
      <c r="G14600" t="s">
        <v>4660</v>
      </c>
      <c r="H14600" t="s">
        <v>4530</v>
      </c>
      <c r="I14600">
        <v>2</v>
      </c>
      <c r="J14600">
        <v>1</v>
      </c>
      <c r="K14600" t="s">
        <v>4470</v>
      </c>
      <c r="L14600" t="s">
        <v>4471</v>
      </c>
      <c r="M14600">
        <v>0</v>
      </c>
      <c r="N14600">
        <v>2000</v>
      </c>
      <c r="P14600" s="1">
        <v>39713</v>
      </c>
      <c r="Q14600" s="1">
        <v>45291</v>
      </c>
    </row>
    <row r="14601" spans="1:17" x14ac:dyDescent="0.4">
      <c r="A14601">
        <v>782</v>
      </c>
      <c r="B14601" t="s">
        <v>4653</v>
      </c>
      <c r="C14601" s="2">
        <v>8703241020</v>
      </c>
      <c r="D14601" s="2" t="s">
        <v>5996</v>
      </c>
      <c r="E14601" s="3" t="str">
        <f t="shared" si="228"/>
        <v>8703241020</v>
      </c>
      <c r="F14601">
        <v>7</v>
      </c>
      <c r="G14601" t="s">
        <v>4660</v>
      </c>
      <c r="H14601" t="s">
        <v>4530</v>
      </c>
      <c r="I14601">
        <v>2</v>
      </c>
      <c r="J14601">
        <v>2</v>
      </c>
      <c r="K14601" t="s">
        <v>4470</v>
      </c>
      <c r="L14601" t="s">
        <v>4471</v>
      </c>
      <c r="M14601">
        <v>1</v>
      </c>
      <c r="N14601">
        <v>2001</v>
      </c>
      <c r="P14601" s="1">
        <v>39713</v>
      </c>
      <c r="Q14601" s="1">
        <v>45291</v>
      </c>
    </row>
    <row r="14602" spans="1:17" x14ac:dyDescent="0.4">
      <c r="A14602">
        <v>782</v>
      </c>
      <c r="B14602" t="s">
        <v>4653</v>
      </c>
      <c r="C14602" s="2">
        <v>8703241020</v>
      </c>
      <c r="D14602" s="2" t="s">
        <v>5996</v>
      </c>
      <c r="E14602" s="3" t="str">
        <f t="shared" si="228"/>
        <v>8703241020</v>
      </c>
      <c r="F14602">
        <v>7</v>
      </c>
      <c r="G14602" t="s">
        <v>4660</v>
      </c>
      <c r="H14602" t="s">
        <v>4530</v>
      </c>
      <c r="I14602">
        <v>2</v>
      </c>
      <c r="J14602">
        <v>3</v>
      </c>
      <c r="K14602" t="s">
        <v>4470</v>
      </c>
      <c r="L14602" t="s">
        <v>4471</v>
      </c>
      <c r="M14602">
        <v>2</v>
      </c>
      <c r="N14602">
        <v>2002</v>
      </c>
      <c r="P14602" s="1">
        <v>39713</v>
      </c>
      <c r="Q14602" s="1">
        <v>45291</v>
      </c>
    </row>
    <row r="14603" spans="1:17" x14ac:dyDescent="0.4">
      <c r="A14603">
        <v>782</v>
      </c>
      <c r="B14603" t="s">
        <v>4653</v>
      </c>
      <c r="C14603" s="2">
        <v>8703241020</v>
      </c>
      <c r="D14603" s="2" t="s">
        <v>5996</v>
      </c>
      <c r="E14603" s="3" t="str">
        <f t="shared" si="228"/>
        <v>8703241020</v>
      </c>
      <c r="F14603">
        <v>7</v>
      </c>
      <c r="G14603" t="s">
        <v>4660</v>
      </c>
      <c r="H14603" t="s">
        <v>4530</v>
      </c>
      <c r="I14603">
        <v>2</v>
      </c>
      <c r="J14603">
        <v>4</v>
      </c>
      <c r="K14603" t="s">
        <v>4470</v>
      </c>
      <c r="L14603" t="s">
        <v>4471</v>
      </c>
      <c r="M14603">
        <v>3</v>
      </c>
      <c r="N14603">
        <v>2003</v>
      </c>
      <c r="P14603" s="1">
        <v>39713</v>
      </c>
      <c r="Q14603" s="1">
        <v>45291</v>
      </c>
    </row>
    <row r="14604" spans="1:17" x14ac:dyDescent="0.4">
      <c r="A14604">
        <v>782</v>
      </c>
      <c r="B14604" t="s">
        <v>4653</v>
      </c>
      <c r="C14604" s="2">
        <v>8703241020</v>
      </c>
      <c r="D14604" s="2" t="s">
        <v>5996</v>
      </c>
      <c r="E14604" s="3" t="str">
        <f t="shared" si="228"/>
        <v>8703241020</v>
      </c>
      <c r="F14604">
        <v>7</v>
      </c>
      <c r="G14604" t="s">
        <v>4660</v>
      </c>
      <c r="H14604" t="s">
        <v>4530</v>
      </c>
      <c r="I14604">
        <v>2</v>
      </c>
      <c r="J14604">
        <v>5</v>
      </c>
      <c r="K14604" t="s">
        <v>4470</v>
      </c>
      <c r="L14604" t="s">
        <v>4471</v>
      </c>
      <c r="M14604">
        <v>4</v>
      </c>
      <c r="N14604">
        <v>2004</v>
      </c>
      <c r="P14604" s="1">
        <v>39713</v>
      </c>
      <c r="Q14604" s="1">
        <v>45291</v>
      </c>
    </row>
    <row r="14605" spans="1:17" x14ac:dyDescent="0.4">
      <c r="A14605">
        <v>782</v>
      </c>
      <c r="B14605" t="s">
        <v>4653</v>
      </c>
      <c r="C14605" s="2">
        <v>8703241020</v>
      </c>
      <c r="D14605" s="2" t="s">
        <v>5996</v>
      </c>
      <c r="E14605" s="3" t="str">
        <f t="shared" si="228"/>
        <v>8703241020</v>
      </c>
      <c r="F14605">
        <v>7</v>
      </c>
      <c r="G14605" t="s">
        <v>4660</v>
      </c>
      <c r="H14605" t="s">
        <v>4530</v>
      </c>
      <c r="I14605">
        <v>2</v>
      </c>
      <c r="J14605">
        <v>6</v>
      </c>
      <c r="K14605" t="s">
        <v>4470</v>
      </c>
      <c r="L14605" t="s">
        <v>4471</v>
      </c>
      <c r="M14605">
        <v>5</v>
      </c>
      <c r="N14605">
        <v>2005</v>
      </c>
      <c r="P14605" s="1">
        <v>39713</v>
      </c>
      <c r="Q14605" s="1">
        <v>45291</v>
      </c>
    </row>
    <row r="14606" spans="1:17" x14ac:dyDescent="0.4">
      <c r="A14606">
        <v>782</v>
      </c>
      <c r="B14606" t="s">
        <v>4653</v>
      </c>
      <c r="C14606" s="2">
        <v>8703241020</v>
      </c>
      <c r="D14606" s="2" t="s">
        <v>5996</v>
      </c>
      <c r="E14606" s="3" t="str">
        <f t="shared" si="228"/>
        <v>8703241020</v>
      </c>
      <c r="F14606">
        <v>7</v>
      </c>
      <c r="G14606" t="s">
        <v>4660</v>
      </c>
      <c r="H14606" t="s">
        <v>4530</v>
      </c>
      <c r="I14606">
        <v>2</v>
      </c>
      <c r="J14606">
        <v>7</v>
      </c>
      <c r="K14606" t="s">
        <v>4470</v>
      </c>
      <c r="L14606" t="s">
        <v>4471</v>
      </c>
      <c r="M14606">
        <v>6</v>
      </c>
      <c r="N14606">
        <v>2006</v>
      </c>
      <c r="P14606" s="1">
        <v>39713</v>
      </c>
      <c r="Q14606" s="1">
        <v>45291</v>
      </c>
    </row>
    <row r="14607" spans="1:17" x14ac:dyDescent="0.4">
      <c r="A14607">
        <v>782</v>
      </c>
      <c r="B14607" t="s">
        <v>4653</v>
      </c>
      <c r="C14607" s="2">
        <v>8703241020</v>
      </c>
      <c r="D14607" s="2" t="s">
        <v>5996</v>
      </c>
      <c r="E14607" s="3" t="str">
        <f t="shared" si="228"/>
        <v>8703241020</v>
      </c>
      <c r="F14607">
        <v>7</v>
      </c>
      <c r="G14607" t="s">
        <v>4660</v>
      </c>
      <c r="H14607" t="s">
        <v>4530</v>
      </c>
      <c r="I14607">
        <v>2</v>
      </c>
      <c r="J14607">
        <v>8</v>
      </c>
      <c r="K14607" t="s">
        <v>4470</v>
      </c>
      <c r="L14607" t="s">
        <v>4471</v>
      </c>
      <c r="M14607">
        <v>7</v>
      </c>
      <c r="N14607">
        <v>2007</v>
      </c>
      <c r="P14607" s="1">
        <v>39713</v>
      </c>
      <c r="Q14607" s="1">
        <v>45291</v>
      </c>
    </row>
    <row r="14608" spans="1:17" x14ac:dyDescent="0.4">
      <c r="A14608">
        <v>782</v>
      </c>
      <c r="B14608" t="s">
        <v>4653</v>
      </c>
      <c r="C14608" s="2">
        <v>8703241020</v>
      </c>
      <c r="D14608" s="2" t="s">
        <v>5996</v>
      </c>
      <c r="E14608" s="3" t="str">
        <f t="shared" si="228"/>
        <v>8703241020</v>
      </c>
      <c r="F14608">
        <v>7</v>
      </c>
      <c r="G14608" t="s">
        <v>4660</v>
      </c>
      <c r="H14608" t="s">
        <v>4530</v>
      </c>
      <c r="I14608">
        <v>2</v>
      </c>
      <c r="J14608">
        <v>9</v>
      </c>
      <c r="K14608" t="s">
        <v>4470</v>
      </c>
      <c r="L14608" t="s">
        <v>4471</v>
      </c>
      <c r="M14608">
        <v>8</v>
      </c>
      <c r="N14608">
        <v>2008</v>
      </c>
      <c r="P14608" s="1">
        <v>39713</v>
      </c>
      <c r="Q14608" s="1">
        <v>45291</v>
      </c>
    </row>
    <row r="14609" spans="1:17" x14ac:dyDescent="0.4">
      <c r="A14609">
        <v>782</v>
      </c>
      <c r="B14609" t="s">
        <v>4653</v>
      </c>
      <c r="C14609" s="2">
        <v>8703241020</v>
      </c>
      <c r="D14609" s="2" t="s">
        <v>5996</v>
      </c>
      <c r="E14609" s="3" t="str">
        <f t="shared" si="228"/>
        <v>8703241020</v>
      </c>
      <c r="F14609">
        <v>7</v>
      </c>
      <c r="G14609" t="s">
        <v>4660</v>
      </c>
      <c r="H14609" t="s">
        <v>4530</v>
      </c>
      <c r="I14609">
        <v>2</v>
      </c>
      <c r="J14609">
        <v>10</v>
      </c>
      <c r="K14609" t="s">
        <v>4470</v>
      </c>
      <c r="L14609" t="s">
        <v>4471</v>
      </c>
      <c r="M14609">
        <v>9</v>
      </c>
      <c r="N14609">
        <v>2009</v>
      </c>
      <c r="P14609" s="1">
        <v>39713</v>
      </c>
      <c r="Q14609" s="1">
        <v>45291</v>
      </c>
    </row>
    <row r="14610" spans="1:17" x14ac:dyDescent="0.4">
      <c r="A14610">
        <v>782</v>
      </c>
      <c r="B14610" t="s">
        <v>4653</v>
      </c>
      <c r="C14610" s="2">
        <v>8703241020</v>
      </c>
      <c r="D14610" s="2" t="s">
        <v>5996</v>
      </c>
      <c r="E14610" s="3" t="str">
        <f t="shared" si="228"/>
        <v>8703241020</v>
      </c>
      <c r="F14610">
        <v>7</v>
      </c>
      <c r="G14610" t="s">
        <v>4660</v>
      </c>
      <c r="H14610" t="s">
        <v>4530</v>
      </c>
      <c r="I14610">
        <v>2</v>
      </c>
      <c r="J14610">
        <v>11</v>
      </c>
      <c r="K14610" t="s">
        <v>4470</v>
      </c>
      <c r="L14610" t="s">
        <v>4471</v>
      </c>
      <c r="M14610">
        <v>10</v>
      </c>
      <c r="N14610">
        <v>2010</v>
      </c>
      <c r="P14610" s="1">
        <v>39713</v>
      </c>
      <c r="Q14610" s="1">
        <v>45291</v>
      </c>
    </row>
    <row r="14611" spans="1:17" x14ac:dyDescent="0.4">
      <c r="A14611">
        <v>782</v>
      </c>
      <c r="B14611" t="s">
        <v>4653</v>
      </c>
      <c r="C14611" s="2">
        <v>8703241020</v>
      </c>
      <c r="D14611" s="2" t="s">
        <v>5996</v>
      </c>
      <c r="E14611" s="3" t="str">
        <f t="shared" si="228"/>
        <v>8703241020</v>
      </c>
      <c r="F14611">
        <v>7</v>
      </c>
      <c r="G14611" t="s">
        <v>4660</v>
      </c>
      <c r="H14611" t="s">
        <v>4530</v>
      </c>
      <c r="I14611">
        <v>2</v>
      </c>
      <c r="J14611">
        <v>12</v>
      </c>
      <c r="K14611" t="s">
        <v>4470</v>
      </c>
      <c r="L14611" t="s">
        <v>4471</v>
      </c>
      <c r="M14611">
        <v>11</v>
      </c>
      <c r="N14611">
        <v>2011</v>
      </c>
      <c r="P14611" s="1">
        <v>39713</v>
      </c>
      <c r="Q14611" s="1">
        <v>45291</v>
      </c>
    </row>
    <row r="14612" spans="1:17" x14ac:dyDescent="0.4">
      <c r="A14612">
        <v>782</v>
      </c>
      <c r="B14612" t="s">
        <v>4653</v>
      </c>
      <c r="C14612" s="2">
        <v>8703241020</v>
      </c>
      <c r="D14612" s="2" t="s">
        <v>5996</v>
      </c>
      <c r="E14612" s="3" t="str">
        <f t="shared" si="228"/>
        <v>8703241020</v>
      </c>
      <c r="F14612">
        <v>7</v>
      </c>
      <c r="G14612" t="s">
        <v>4660</v>
      </c>
      <c r="H14612" t="s">
        <v>4530</v>
      </c>
      <c r="I14612">
        <v>2</v>
      </c>
      <c r="J14612">
        <v>13</v>
      </c>
      <c r="K14612" t="s">
        <v>4470</v>
      </c>
      <c r="L14612" t="s">
        <v>4471</v>
      </c>
      <c r="M14612">
        <v>12</v>
      </c>
      <c r="N14612">
        <v>2012</v>
      </c>
      <c r="P14612" s="1">
        <v>39713</v>
      </c>
      <c r="Q14612" s="1">
        <v>45291</v>
      </c>
    </row>
    <row r="14613" spans="1:17" x14ac:dyDescent="0.4">
      <c r="A14613">
        <v>782</v>
      </c>
      <c r="B14613" t="s">
        <v>4653</v>
      </c>
      <c r="C14613" s="2">
        <v>8703241020</v>
      </c>
      <c r="D14613" s="2" t="s">
        <v>5996</v>
      </c>
      <c r="E14613" s="3" t="str">
        <f t="shared" si="228"/>
        <v>8703241020</v>
      </c>
      <c r="F14613">
        <v>7</v>
      </c>
      <c r="G14613" t="s">
        <v>4660</v>
      </c>
      <c r="H14613" t="s">
        <v>4530</v>
      </c>
      <c r="I14613">
        <v>2</v>
      </c>
      <c r="J14613">
        <v>14</v>
      </c>
      <c r="K14613" t="s">
        <v>4470</v>
      </c>
      <c r="L14613" t="s">
        <v>4471</v>
      </c>
      <c r="M14613">
        <v>13</v>
      </c>
      <c r="N14613">
        <v>2013</v>
      </c>
      <c r="P14613" s="1">
        <v>39713</v>
      </c>
      <c r="Q14613" s="1">
        <v>45291</v>
      </c>
    </row>
    <row r="14614" spans="1:17" x14ac:dyDescent="0.4">
      <c r="A14614">
        <v>782</v>
      </c>
      <c r="B14614" t="s">
        <v>4653</v>
      </c>
      <c r="C14614" s="2">
        <v>8703241020</v>
      </c>
      <c r="D14614" s="2" t="s">
        <v>5996</v>
      </c>
      <c r="E14614" s="3" t="str">
        <f t="shared" si="228"/>
        <v>8703241020</v>
      </c>
      <c r="F14614">
        <v>7</v>
      </c>
      <c r="G14614" t="s">
        <v>4660</v>
      </c>
      <c r="H14614" t="s">
        <v>4530</v>
      </c>
      <c r="I14614">
        <v>2</v>
      </c>
      <c r="J14614">
        <v>15</v>
      </c>
      <c r="K14614" t="s">
        <v>4470</v>
      </c>
      <c r="L14614" t="s">
        <v>4471</v>
      </c>
      <c r="M14614">
        <v>14</v>
      </c>
      <c r="N14614">
        <v>2014</v>
      </c>
      <c r="P14614" s="1">
        <v>39713</v>
      </c>
      <c r="Q14614" s="1">
        <v>45291</v>
      </c>
    </row>
    <row r="14615" spans="1:17" x14ac:dyDescent="0.4">
      <c r="A14615">
        <v>782</v>
      </c>
      <c r="B14615" t="s">
        <v>4653</v>
      </c>
      <c r="C14615" s="2">
        <v>8703241020</v>
      </c>
      <c r="D14615" s="2" t="s">
        <v>5996</v>
      </c>
      <c r="E14615" s="3" t="str">
        <f t="shared" si="228"/>
        <v>8703241020</v>
      </c>
      <c r="F14615">
        <v>7</v>
      </c>
      <c r="G14615" t="s">
        <v>4660</v>
      </c>
      <c r="H14615" t="s">
        <v>4530</v>
      </c>
      <c r="I14615">
        <v>2</v>
      </c>
      <c r="J14615">
        <v>16</v>
      </c>
      <c r="K14615" t="s">
        <v>4470</v>
      </c>
      <c r="L14615" t="s">
        <v>4471</v>
      </c>
      <c r="M14615">
        <v>15</v>
      </c>
      <c r="N14615">
        <v>2015</v>
      </c>
      <c r="P14615" s="1">
        <v>39713</v>
      </c>
      <c r="Q14615" s="1">
        <v>45291</v>
      </c>
    </row>
    <row r="14616" spans="1:17" x14ac:dyDescent="0.4">
      <c r="A14616">
        <v>782</v>
      </c>
      <c r="B14616" t="s">
        <v>4653</v>
      </c>
      <c r="C14616" s="2">
        <v>8703241020</v>
      </c>
      <c r="D14616" s="2" t="s">
        <v>5996</v>
      </c>
      <c r="E14616" s="3" t="str">
        <f t="shared" si="228"/>
        <v>8703241020</v>
      </c>
      <c r="F14616">
        <v>7</v>
      </c>
      <c r="G14616" t="s">
        <v>4660</v>
      </c>
      <c r="H14616" t="s">
        <v>4530</v>
      </c>
      <c r="I14616">
        <v>2</v>
      </c>
      <c r="J14616">
        <v>17</v>
      </c>
      <c r="K14616" t="s">
        <v>4470</v>
      </c>
      <c r="L14616" t="s">
        <v>4471</v>
      </c>
      <c r="M14616">
        <v>16</v>
      </c>
      <c r="N14616">
        <v>2016</v>
      </c>
      <c r="P14616" s="1">
        <v>39713</v>
      </c>
      <c r="Q14616" s="1">
        <v>45291</v>
      </c>
    </row>
    <row r="14617" spans="1:17" x14ac:dyDescent="0.4">
      <c r="A14617">
        <v>782</v>
      </c>
      <c r="B14617" t="s">
        <v>4653</v>
      </c>
      <c r="C14617" s="2">
        <v>8703241020</v>
      </c>
      <c r="D14617" s="2" t="s">
        <v>5996</v>
      </c>
      <c r="E14617" s="3" t="str">
        <f t="shared" si="228"/>
        <v>8703241020</v>
      </c>
      <c r="F14617">
        <v>7</v>
      </c>
      <c r="G14617" t="s">
        <v>4660</v>
      </c>
      <c r="H14617" t="s">
        <v>4530</v>
      </c>
      <c r="I14617">
        <v>2</v>
      </c>
      <c r="J14617">
        <v>18</v>
      </c>
      <c r="K14617" t="s">
        <v>4470</v>
      </c>
      <c r="L14617" t="s">
        <v>4471</v>
      </c>
      <c r="M14617">
        <v>17</v>
      </c>
      <c r="N14617">
        <v>2017</v>
      </c>
      <c r="P14617" s="1">
        <v>39713</v>
      </c>
      <c r="Q14617" s="1">
        <v>45291</v>
      </c>
    </row>
    <row r="14618" spans="1:17" x14ac:dyDescent="0.4">
      <c r="A14618">
        <v>782</v>
      </c>
      <c r="B14618" t="s">
        <v>4653</v>
      </c>
      <c r="C14618" s="2">
        <v>8703241020</v>
      </c>
      <c r="D14618" s="2" t="s">
        <v>5996</v>
      </c>
      <c r="E14618" s="3" t="str">
        <f t="shared" si="228"/>
        <v>8703241020</v>
      </c>
      <c r="F14618">
        <v>7</v>
      </c>
      <c r="G14618" t="s">
        <v>4660</v>
      </c>
      <c r="H14618" t="s">
        <v>4530</v>
      </c>
      <c r="I14618">
        <v>2</v>
      </c>
      <c r="J14618">
        <v>19</v>
      </c>
      <c r="K14618" t="s">
        <v>4470</v>
      </c>
      <c r="L14618" t="s">
        <v>4471</v>
      </c>
      <c r="M14618">
        <v>18</v>
      </c>
      <c r="N14618">
        <v>2018</v>
      </c>
      <c r="P14618" s="1">
        <v>39713</v>
      </c>
      <c r="Q14618" s="1">
        <v>45291</v>
      </c>
    </row>
    <row r="14619" spans="1:17" x14ac:dyDescent="0.4">
      <c r="A14619">
        <v>782</v>
      </c>
      <c r="B14619" t="s">
        <v>4653</v>
      </c>
      <c r="C14619" s="2">
        <v>8703241020</v>
      </c>
      <c r="D14619" s="2" t="s">
        <v>5996</v>
      </c>
      <c r="E14619" s="3" t="str">
        <f t="shared" si="228"/>
        <v>8703241020</v>
      </c>
      <c r="F14619">
        <v>7</v>
      </c>
      <c r="G14619" t="s">
        <v>4660</v>
      </c>
      <c r="H14619" t="s">
        <v>4530</v>
      </c>
      <c r="I14619">
        <v>2</v>
      </c>
      <c r="J14619">
        <v>20</v>
      </c>
      <c r="K14619" t="s">
        <v>4470</v>
      </c>
      <c r="L14619" t="s">
        <v>4471</v>
      </c>
      <c r="M14619">
        <v>19</v>
      </c>
      <c r="N14619">
        <v>2019</v>
      </c>
      <c r="P14619" s="1">
        <v>39713</v>
      </c>
      <c r="Q14619" s="1">
        <v>45291</v>
      </c>
    </row>
    <row r="14620" spans="1:17" x14ac:dyDescent="0.4">
      <c r="A14620">
        <v>782</v>
      </c>
      <c r="B14620" t="s">
        <v>4653</v>
      </c>
      <c r="C14620" s="2">
        <v>8703241020</v>
      </c>
      <c r="D14620" s="2" t="s">
        <v>5996</v>
      </c>
      <c r="E14620" s="3" t="str">
        <f t="shared" si="228"/>
        <v>8703241020</v>
      </c>
      <c r="F14620">
        <v>7</v>
      </c>
      <c r="G14620" t="s">
        <v>4660</v>
      </c>
      <c r="H14620" t="s">
        <v>4530</v>
      </c>
      <c r="I14620">
        <v>2</v>
      </c>
      <c r="J14620">
        <v>21</v>
      </c>
      <c r="K14620" t="s">
        <v>4470</v>
      </c>
      <c r="L14620" t="s">
        <v>4471</v>
      </c>
      <c r="M14620">
        <v>20</v>
      </c>
      <c r="N14620">
        <v>2020</v>
      </c>
      <c r="P14620" s="1">
        <v>39713</v>
      </c>
      <c r="Q14620" s="1">
        <v>45291</v>
      </c>
    </row>
    <row r="14621" spans="1:17" x14ac:dyDescent="0.4">
      <c r="A14621">
        <v>782</v>
      </c>
      <c r="B14621" t="s">
        <v>4653</v>
      </c>
      <c r="C14621" s="2">
        <v>8703241020</v>
      </c>
      <c r="D14621" s="2" t="s">
        <v>5996</v>
      </c>
      <c r="E14621" s="3" t="str">
        <f t="shared" si="228"/>
        <v>8703241020</v>
      </c>
      <c r="F14621">
        <v>7</v>
      </c>
      <c r="G14621" t="s">
        <v>4660</v>
      </c>
      <c r="H14621" t="s">
        <v>4530</v>
      </c>
      <c r="I14621">
        <v>2</v>
      </c>
      <c r="J14621">
        <v>22</v>
      </c>
      <c r="K14621" t="s">
        <v>4470</v>
      </c>
      <c r="L14621" t="s">
        <v>4471</v>
      </c>
      <c r="M14621">
        <v>21</v>
      </c>
      <c r="N14621">
        <v>2021</v>
      </c>
      <c r="P14621" s="1">
        <v>39713</v>
      </c>
      <c r="Q14621" s="1">
        <v>45291</v>
      </c>
    </row>
    <row r="14622" spans="1:17" x14ac:dyDescent="0.4">
      <c r="A14622">
        <v>782</v>
      </c>
      <c r="B14622" t="s">
        <v>4653</v>
      </c>
      <c r="C14622" s="2">
        <v>8703241020</v>
      </c>
      <c r="D14622" s="2" t="s">
        <v>5996</v>
      </c>
      <c r="E14622" s="3" t="str">
        <f t="shared" si="228"/>
        <v>8703241020</v>
      </c>
      <c r="F14622">
        <v>7</v>
      </c>
      <c r="G14622" t="s">
        <v>4660</v>
      </c>
      <c r="H14622" t="s">
        <v>4530</v>
      </c>
      <c r="I14622">
        <v>2</v>
      </c>
      <c r="J14622">
        <v>23</v>
      </c>
      <c r="K14622" t="s">
        <v>4470</v>
      </c>
      <c r="L14622" t="s">
        <v>4471</v>
      </c>
      <c r="M14622">
        <v>22</v>
      </c>
      <c r="N14622">
        <v>2022</v>
      </c>
      <c r="P14622" s="1">
        <v>39713</v>
      </c>
      <c r="Q14622" s="1">
        <v>45291</v>
      </c>
    </row>
    <row r="14623" spans="1:17" x14ac:dyDescent="0.4">
      <c r="A14623">
        <v>782</v>
      </c>
      <c r="B14623" t="s">
        <v>4653</v>
      </c>
      <c r="C14623" s="2">
        <v>8703241020</v>
      </c>
      <c r="D14623" s="2" t="s">
        <v>5996</v>
      </c>
      <c r="E14623" s="3" t="str">
        <f t="shared" si="228"/>
        <v>8703241020</v>
      </c>
      <c r="F14623">
        <v>7</v>
      </c>
      <c r="G14623" t="s">
        <v>4660</v>
      </c>
      <c r="H14623" t="s">
        <v>4530</v>
      </c>
      <c r="I14623">
        <v>2</v>
      </c>
      <c r="J14623">
        <v>24</v>
      </c>
      <c r="K14623" t="s">
        <v>4470</v>
      </c>
      <c r="L14623" t="s">
        <v>4471</v>
      </c>
      <c r="M14623">
        <v>23</v>
      </c>
      <c r="N14623">
        <v>2023</v>
      </c>
      <c r="P14623" s="1">
        <v>39713</v>
      </c>
      <c r="Q14623" s="1">
        <v>45291</v>
      </c>
    </row>
    <row r="14624" spans="1:17" x14ac:dyDescent="0.4">
      <c r="A14624">
        <v>782</v>
      </c>
      <c r="B14624" t="s">
        <v>4653</v>
      </c>
      <c r="C14624" s="2">
        <v>8703241020</v>
      </c>
      <c r="D14624" s="2" t="s">
        <v>5996</v>
      </c>
      <c r="E14624" s="3" t="str">
        <f t="shared" si="228"/>
        <v>8703241020</v>
      </c>
      <c r="F14624">
        <v>7</v>
      </c>
      <c r="G14624" t="s">
        <v>4660</v>
      </c>
      <c r="H14624" t="s">
        <v>4530</v>
      </c>
      <c r="I14624">
        <v>2</v>
      </c>
      <c r="J14624">
        <v>25</v>
      </c>
      <c r="K14624" t="s">
        <v>4470</v>
      </c>
      <c r="L14624" t="s">
        <v>4471</v>
      </c>
      <c r="M14624">
        <v>24</v>
      </c>
      <c r="N14624">
        <v>2024</v>
      </c>
      <c r="P14624" s="1">
        <v>39713</v>
      </c>
      <c r="Q14624" s="1">
        <v>45291</v>
      </c>
    </row>
    <row r="14625" spans="1:17" x14ac:dyDescent="0.4">
      <c r="A14625">
        <v>782</v>
      </c>
      <c r="B14625" t="s">
        <v>4653</v>
      </c>
      <c r="C14625" s="2">
        <v>8703241020</v>
      </c>
      <c r="D14625" s="2" t="s">
        <v>5996</v>
      </c>
      <c r="E14625" s="3" t="str">
        <f t="shared" si="228"/>
        <v>8703241020</v>
      </c>
      <c r="F14625">
        <v>7</v>
      </c>
      <c r="G14625" t="s">
        <v>4660</v>
      </c>
      <c r="H14625" t="s">
        <v>4530</v>
      </c>
      <c r="I14625">
        <v>2</v>
      </c>
      <c r="J14625">
        <v>26</v>
      </c>
      <c r="K14625" t="s">
        <v>4470</v>
      </c>
      <c r="L14625" t="s">
        <v>4471</v>
      </c>
      <c r="M14625">
        <v>25</v>
      </c>
      <c r="N14625">
        <v>2025</v>
      </c>
      <c r="P14625" s="1">
        <v>39713</v>
      </c>
      <c r="Q14625" s="1">
        <v>45291</v>
      </c>
    </row>
    <row r="14626" spans="1:17" x14ac:dyDescent="0.4">
      <c r="A14626">
        <v>782</v>
      </c>
      <c r="B14626" t="s">
        <v>4653</v>
      </c>
      <c r="C14626" s="2">
        <v>8703241020</v>
      </c>
      <c r="D14626" s="2" t="s">
        <v>5996</v>
      </c>
      <c r="E14626" s="3" t="str">
        <f t="shared" si="228"/>
        <v>8703241020</v>
      </c>
      <c r="F14626">
        <v>7</v>
      </c>
      <c r="G14626" t="s">
        <v>4660</v>
      </c>
      <c r="H14626" t="s">
        <v>4530</v>
      </c>
      <c r="I14626">
        <v>2</v>
      </c>
      <c r="J14626">
        <v>27</v>
      </c>
      <c r="K14626" t="s">
        <v>4470</v>
      </c>
      <c r="L14626" t="s">
        <v>4471</v>
      </c>
      <c r="M14626">
        <v>26</v>
      </c>
      <c r="N14626">
        <v>2026</v>
      </c>
      <c r="P14626" s="1">
        <v>39713</v>
      </c>
      <c r="Q14626" s="1">
        <v>45291</v>
      </c>
    </row>
    <row r="14627" spans="1:17" x14ac:dyDescent="0.4">
      <c r="A14627">
        <v>782</v>
      </c>
      <c r="B14627" t="s">
        <v>4653</v>
      </c>
      <c r="C14627" s="2">
        <v>8703241020</v>
      </c>
      <c r="D14627" s="2" t="s">
        <v>5996</v>
      </c>
      <c r="E14627" s="3" t="str">
        <f t="shared" si="228"/>
        <v>8703241020</v>
      </c>
      <c r="F14627">
        <v>7</v>
      </c>
      <c r="G14627" t="s">
        <v>4660</v>
      </c>
      <c r="H14627" t="s">
        <v>4530</v>
      </c>
      <c r="I14627">
        <v>2</v>
      </c>
      <c r="J14627">
        <v>28</v>
      </c>
      <c r="K14627" t="s">
        <v>4470</v>
      </c>
      <c r="L14627" t="s">
        <v>4471</v>
      </c>
      <c r="M14627">
        <v>27</v>
      </c>
      <c r="N14627">
        <v>2027</v>
      </c>
      <c r="P14627" s="1">
        <v>39713</v>
      </c>
      <c r="Q14627" s="1">
        <v>45291</v>
      </c>
    </row>
    <row r="14628" spans="1:17" x14ac:dyDescent="0.4">
      <c r="A14628">
        <v>782</v>
      </c>
      <c r="B14628" t="s">
        <v>4653</v>
      </c>
      <c r="C14628" s="2">
        <v>8703241020</v>
      </c>
      <c r="D14628" s="2" t="s">
        <v>5996</v>
      </c>
      <c r="E14628" s="3" t="str">
        <f t="shared" si="228"/>
        <v>8703241020</v>
      </c>
      <c r="F14628">
        <v>7</v>
      </c>
      <c r="G14628" t="s">
        <v>4660</v>
      </c>
      <c r="H14628" t="s">
        <v>4530</v>
      </c>
      <c r="I14628">
        <v>2</v>
      </c>
      <c r="J14628">
        <v>29</v>
      </c>
      <c r="K14628" t="s">
        <v>4470</v>
      </c>
      <c r="L14628" t="s">
        <v>4471</v>
      </c>
      <c r="M14628">
        <v>28</v>
      </c>
      <c r="N14628">
        <v>2028</v>
      </c>
      <c r="P14628" s="1">
        <v>39713</v>
      </c>
      <c r="Q14628" s="1">
        <v>45291</v>
      </c>
    </row>
    <row r="14629" spans="1:17" x14ac:dyDescent="0.4">
      <c r="A14629">
        <v>782</v>
      </c>
      <c r="B14629" t="s">
        <v>4653</v>
      </c>
      <c r="C14629" s="2">
        <v>8703241020</v>
      </c>
      <c r="D14629" s="2" t="s">
        <v>5996</v>
      </c>
      <c r="E14629" s="3" t="str">
        <f t="shared" si="228"/>
        <v>8703241020</v>
      </c>
      <c r="F14629">
        <v>7</v>
      </c>
      <c r="G14629" t="s">
        <v>4660</v>
      </c>
      <c r="H14629" t="s">
        <v>4530</v>
      </c>
      <c r="I14629">
        <v>2</v>
      </c>
      <c r="J14629">
        <v>30</v>
      </c>
      <c r="K14629" t="s">
        <v>4470</v>
      </c>
      <c r="L14629" t="s">
        <v>4471</v>
      </c>
      <c r="M14629">
        <v>29</v>
      </c>
      <c r="N14629">
        <v>2029</v>
      </c>
      <c r="P14629" s="1">
        <v>39713</v>
      </c>
      <c r="Q14629" s="1">
        <v>45291</v>
      </c>
    </row>
    <row r="14630" spans="1:17" x14ac:dyDescent="0.4">
      <c r="A14630">
        <v>782</v>
      </c>
      <c r="B14630" t="s">
        <v>4653</v>
      </c>
      <c r="C14630" s="2">
        <v>8703241020</v>
      </c>
      <c r="D14630" s="2" t="s">
        <v>5996</v>
      </c>
      <c r="E14630" s="3" t="str">
        <f t="shared" si="228"/>
        <v>8703241020</v>
      </c>
      <c r="F14630">
        <v>7</v>
      </c>
      <c r="G14630" t="s">
        <v>4660</v>
      </c>
      <c r="H14630" t="s">
        <v>4530</v>
      </c>
      <c r="I14630">
        <v>2</v>
      </c>
      <c r="J14630">
        <v>31</v>
      </c>
      <c r="K14630" t="s">
        <v>4470</v>
      </c>
      <c r="L14630" t="s">
        <v>4471</v>
      </c>
      <c r="M14630">
        <v>30</v>
      </c>
      <c r="N14630">
        <v>2030</v>
      </c>
      <c r="P14630" s="1">
        <v>39713</v>
      </c>
      <c r="Q14630" s="1">
        <v>45291</v>
      </c>
    </row>
    <row r="14631" spans="1:17" x14ac:dyDescent="0.4">
      <c r="A14631">
        <v>782</v>
      </c>
      <c r="B14631" t="s">
        <v>4653</v>
      </c>
      <c r="C14631" s="2">
        <v>8703241020</v>
      </c>
      <c r="D14631" s="2" t="s">
        <v>5996</v>
      </c>
      <c r="E14631" s="3" t="str">
        <f t="shared" si="228"/>
        <v>8703241020</v>
      </c>
      <c r="F14631">
        <v>7</v>
      </c>
      <c r="G14631" t="s">
        <v>4660</v>
      </c>
      <c r="H14631" t="s">
        <v>4530</v>
      </c>
      <c r="I14631">
        <v>2</v>
      </c>
      <c r="J14631">
        <v>32</v>
      </c>
      <c r="K14631" t="s">
        <v>4470</v>
      </c>
      <c r="L14631" t="s">
        <v>4471</v>
      </c>
      <c r="M14631">
        <v>99</v>
      </c>
      <c r="N14631" t="s">
        <v>4472</v>
      </c>
      <c r="P14631" s="1">
        <v>39713</v>
      </c>
      <c r="Q14631" s="1">
        <v>45291</v>
      </c>
    </row>
    <row r="14632" spans="1:17" x14ac:dyDescent="0.4">
      <c r="A14632">
        <v>782</v>
      </c>
      <c r="B14632" t="s">
        <v>4653</v>
      </c>
      <c r="C14632" s="2">
        <v>8703241020</v>
      </c>
      <c r="D14632" s="2" t="s">
        <v>5996</v>
      </c>
      <c r="E14632" s="3" t="str">
        <f t="shared" si="228"/>
        <v>8703241020</v>
      </c>
      <c r="F14632">
        <v>7</v>
      </c>
      <c r="G14632" t="s">
        <v>4660</v>
      </c>
      <c r="H14632" t="s">
        <v>4530</v>
      </c>
      <c r="I14632">
        <v>3</v>
      </c>
      <c r="J14632">
        <v>1</v>
      </c>
      <c r="K14632" t="s">
        <v>4473</v>
      </c>
      <c r="L14632" t="s">
        <v>4474</v>
      </c>
      <c r="M14632" t="s">
        <v>160</v>
      </c>
      <c r="N14632" t="s">
        <v>4637</v>
      </c>
      <c r="P14632" s="1">
        <v>39713</v>
      </c>
      <c r="Q14632" s="1">
        <v>45291</v>
      </c>
    </row>
    <row r="14633" spans="1:17" x14ac:dyDescent="0.4">
      <c r="A14633">
        <v>782</v>
      </c>
      <c r="B14633" t="s">
        <v>4653</v>
      </c>
      <c r="C14633" s="2">
        <v>8703241020</v>
      </c>
      <c r="D14633" s="2" t="s">
        <v>5996</v>
      </c>
      <c r="E14633" s="3" t="str">
        <f t="shared" si="228"/>
        <v>8703241020</v>
      </c>
      <c r="F14633">
        <v>7</v>
      </c>
      <c r="G14633" t="s">
        <v>4660</v>
      </c>
      <c r="H14633" t="s">
        <v>4530</v>
      </c>
      <c r="I14633">
        <v>3</v>
      </c>
      <c r="J14633">
        <v>2</v>
      </c>
      <c r="K14633" t="s">
        <v>4473</v>
      </c>
      <c r="L14633" t="s">
        <v>4474</v>
      </c>
      <c r="M14633" t="s">
        <v>162</v>
      </c>
      <c r="N14633" t="s">
        <v>4638</v>
      </c>
      <c r="P14633" s="1">
        <v>39713</v>
      </c>
      <c r="Q14633" s="1">
        <v>45291</v>
      </c>
    </row>
    <row r="14634" spans="1:17" x14ac:dyDescent="0.4">
      <c r="A14634">
        <v>782</v>
      </c>
      <c r="B14634" t="s">
        <v>4653</v>
      </c>
      <c r="C14634" s="2">
        <v>8703241020</v>
      </c>
      <c r="D14634" s="2" t="s">
        <v>5996</v>
      </c>
      <c r="E14634" s="3" t="str">
        <f t="shared" si="228"/>
        <v>8703241020</v>
      </c>
      <c r="F14634">
        <v>7</v>
      </c>
      <c r="G14634" t="s">
        <v>4660</v>
      </c>
      <c r="H14634" t="s">
        <v>4530</v>
      </c>
      <c r="I14634">
        <v>3</v>
      </c>
      <c r="J14634">
        <v>3</v>
      </c>
      <c r="K14634" t="s">
        <v>4473</v>
      </c>
      <c r="L14634" t="s">
        <v>4474</v>
      </c>
      <c r="M14634" t="s">
        <v>164</v>
      </c>
      <c r="N14634" t="s">
        <v>4639</v>
      </c>
      <c r="P14634" s="1">
        <v>39713</v>
      </c>
      <c r="Q14634" s="1">
        <v>45291</v>
      </c>
    </row>
    <row r="14635" spans="1:17" x14ac:dyDescent="0.4">
      <c r="A14635">
        <v>782</v>
      </c>
      <c r="B14635" t="s">
        <v>4653</v>
      </c>
      <c r="C14635" s="2">
        <v>8703241020</v>
      </c>
      <c r="D14635" s="2" t="s">
        <v>5996</v>
      </c>
      <c r="E14635" s="3" t="str">
        <f t="shared" si="228"/>
        <v>8703241020</v>
      </c>
      <c r="F14635">
        <v>7</v>
      </c>
      <c r="G14635" t="s">
        <v>4660</v>
      </c>
      <c r="H14635" t="s">
        <v>4530</v>
      </c>
      <c r="I14635">
        <v>3</v>
      </c>
      <c r="J14635">
        <v>4</v>
      </c>
      <c r="K14635" t="s">
        <v>4473</v>
      </c>
      <c r="L14635" t="s">
        <v>4474</v>
      </c>
      <c r="M14635" t="s">
        <v>4546</v>
      </c>
      <c r="N14635" t="s">
        <v>4640</v>
      </c>
      <c r="P14635" s="1">
        <v>39713</v>
      </c>
      <c r="Q14635" s="1">
        <v>45291</v>
      </c>
    </row>
    <row r="14636" spans="1:17" x14ac:dyDescent="0.4">
      <c r="A14636">
        <v>782</v>
      </c>
      <c r="B14636" t="s">
        <v>4653</v>
      </c>
      <c r="C14636" s="2">
        <v>8703241020</v>
      </c>
      <c r="D14636" s="2" t="s">
        <v>5996</v>
      </c>
      <c r="E14636" s="3" t="str">
        <f t="shared" si="228"/>
        <v>8703241020</v>
      </c>
      <c r="F14636">
        <v>7</v>
      </c>
      <c r="G14636" t="s">
        <v>4660</v>
      </c>
      <c r="H14636" t="s">
        <v>4530</v>
      </c>
      <c r="I14636">
        <v>3</v>
      </c>
      <c r="J14636">
        <v>5</v>
      </c>
      <c r="K14636" t="s">
        <v>4473</v>
      </c>
      <c r="L14636" t="s">
        <v>4474</v>
      </c>
      <c r="M14636" t="s">
        <v>228</v>
      </c>
      <c r="N14636">
        <v>4000</v>
      </c>
      <c r="P14636" s="1">
        <v>39713</v>
      </c>
      <c r="Q14636" s="1">
        <v>45291</v>
      </c>
    </row>
    <row r="14637" spans="1:17" x14ac:dyDescent="0.4">
      <c r="A14637">
        <v>782</v>
      </c>
      <c r="B14637" t="s">
        <v>4653</v>
      </c>
      <c r="C14637" s="2">
        <v>8703241020</v>
      </c>
      <c r="D14637" s="2" t="s">
        <v>5996</v>
      </c>
      <c r="E14637" s="3" t="str">
        <f t="shared" si="228"/>
        <v>8703241020</v>
      </c>
      <c r="F14637">
        <v>7</v>
      </c>
      <c r="G14637" t="s">
        <v>4660</v>
      </c>
      <c r="H14637" t="s">
        <v>4530</v>
      </c>
      <c r="I14637">
        <v>3</v>
      </c>
      <c r="J14637">
        <v>6</v>
      </c>
      <c r="K14637" t="s">
        <v>4473</v>
      </c>
      <c r="L14637" t="s">
        <v>4474</v>
      </c>
      <c r="M14637" t="s">
        <v>196</v>
      </c>
      <c r="N14637" t="s">
        <v>4641</v>
      </c>
      <c r="P14637" s="1">
        <v>39713</v>
      </c>
      <c r="Q14637" s="1">
        <v>45291</v>
      </c>
    </row>
    <row r="14638" spans="1:17" x14ac:dyDescent="0.4">
      <c r="A14638">
        <v>782</v>
      </c>
      <c r="B14638" t="s">
        <v>4653</v>
      </c>
      <c r="C14638" s="2">
        <v>8703241020</v>
      </c>
      <c r="D14638" s="2" t="s">
        <v>5996</v>
      </c>
      <c r="E14638" s="3" t="str">
        <f t="shared" si="228"/>
        <v>8703241020</v>
      </c>
      <c r="F14638">
        <v>7</v>
      </c>
      <c r="G14638" t="s">
        <v>4660</v>
      </c>
      <c r="H14638" t="s">
        <v>4530</v>
      </c>
      <c r="I14638">
        <v>4</v>
      </c>
      <c r="J14638">
        <v>1</v>
      </c>
      <c r="K14638" t="s">
        <v>4479</v>
      </c>
      <c r="L14638" t="s">
        <v>4480</v>
      </c>
      <c r="M14638" t="s">
        <v>264</v>
      </c>
      <c r="N14638" t="s">
        <v>4481</v>
      </c>
      <c r="P14638" s="1">
        <v>39713</v>
      </c>
      <c r="Q14638" s="1">
        <v>45291</v>
      </c>
    </row>
    <row r="14639" spans="1:17" x14ac:dyDescent="0.4">
      <c r="A14639">
        <v>782</v>
      </c>
      <c r="B14639" t="s">
        <v>4653</v>
      </c>
      <c r="C14639" s="2">
        <v>8703241020</v>
      </c>
      <c r="D14639" s="2" t="s">
        <v>5996</v>
      </c>
      <c r="E14639" s="3" t="str">
        <f t="shared" si="228"/>
        <v>8703241020</v>
      </c>
      <c r="F14639">
        <v>7</v>
      </c>
      <c r="G14639" t="s">
        <v>4660</v>
      </c>
      <c r="H14639" t="s">
        <v>4530</v>
      </c>
      <c r="I14639">
        <v>4</v>
      </c>
      <c r="J14639">
        <v>2</v>
      </c>
      <c r="K14639" t="s">
        <v>4479</v>
      </c>
      <c r="L14639" t="s">
        <v>4480</v>
      </c>
      <c r="M14639" t="s">
        <v>160</v>
      </c>
      <c r="N14639" t="s">
        <v>4482</v>
      </c>
      <c r="P14639" s="1">
        <v>39713</v>
      </c>
      <c r="Q14639" s="1">
        <v>45291</v>
      </c>
    </row>
    <row r="14640" spans="1:17" x14ac:dyDescent="0.4">
      <c r="A14640">
        <v>782</v>
      </c>
      <c r="B14640" t="s">
        <v>4653</v>
      </c>
      <c r="C14640" s="2">
        <v>8703241020</v>
      </c>
      <c r="D14640" s="2" t="s">
        <v>5996</v>
      </c>
      <c r="E14640" s="3" t="str">
        <f t="shared" si="228"/>
        <v>8703241020</v>
      </c>
      <c r="F14640">
        <v>7</v>
      </c>
      <c r="G14640" t="s">
        <v>4660</v>
      </c>
      <c r="H14640" t="s">
        <v>4530</v>
      </c>
      <c r="I14640">
        <v>5</v>
      </c>
      <c r="J14640">
        <v>1</v>
      </c>
      <c r="K14640" t="s">
        <v>4483</v>
      </c>
      <c r="L14640" t="s">
        <v>4484</v>
      </c>
      <c r="M14640" t="s">
        <v>822</v>
      </c>
      <c r="N14640" t="s">
        <v>4485</v>
      </c>
      <c r="P14640" s="1">
        <v>39713</v>
      </c>
      <c r="Q14640" s="1">
        <v>45291</v>
      </c>
    </row>
    <row r="14641" spans="1:17" x14ac:dyDescent="0.4">
      <c r="A14641">
        <v>782</v>
      </c>
      <c r="B14641" t="s">
        <v>4653</v>
      </c>
      <c r="C14641" s="2">
        <v>8703241020</v>
      </c>
      <c r="D14641" s="2" t="s">
        <v>5996</v>
      </c>
      <c r="E14641" s="3" t="str">
        <f t="shared" si="228"/>
        <v>8703241020</v>
      </c>
      <c r="F14641">
        <v>7</v>
      </c>
      <c r="G14641" t="s">
        <v>4660</v>
      </c>
      <c r="H14641" t="s">
        <v>4530</v>
      </c>
      <c r="I14641">
        <v>5</v>
      </c>
      <c r="J14641">
        <v>2</v>
      </c>
      <c r="K14641" t="s">
        <v>4483</v>
      </c>
      <c r="L14641" t="s">
        <v>4484</v>
      </c>
      <c r="M14641" t="s">
        <v>925</v>
      </c>
      <c r="N14641" t="s">
        <v>4486</v>
      </c>
      <c r="P14641" s="1">
        <v>39713</v>
      </c>
      <c r="Q14641" s="1">
        <v>45291</v>
      </c>
    </row>
    <row r="14642" spans="1:17" x14ac:dyDescent="0.4">
      <c r="A14642">
        <v>782</v>
      </c>
      <c r="B14642" t="s">
        <v>4653</v>
      </c>
      <c r="C14642" s="2">
        <v>8703241020</v>
      </c>
      <c r="D14642" s="2" t="s">
        <v>5996</v>
      </c>
      <c r="E14642" s="3" t="str">
        <f t="shared" si="228"/>
        <v>8703241020</v>
      </c>
      <c r="F14642">
        <v>7</v>
      </c>
      <c r="G14642" t="s">
        <v>4660</v>
      </c>
      <c r="H14642" t="s">
        <v>4530</v>
      </c>
      <c r="I14642">
        <v>5</v>
      </c>
      <c r="J14642">
        <v>3</v>
      </c>
      <c r="K14642" t="s">
        <v>4483</v>
      </c>
      <c r="L14642" t="s">
        <v>4484</v>
      </c>
      <c r="M14642" t="s">
        <v>162</v>
      </c>
      <c r="N14642" t="s">
        <v>4487</v>
      </c>
      <c r="P14642" s="1">
        <v>39713</v>
      </c>
      <c r="Q14642" s="1">
        <v>45291</v>
      </c>
    </row>
    <row r="14643" spans="1:17" x14ac:dyDescent="0.4">
      <c r="A14643">
        <v>782</v>
      </c>
      <c r="B14643" t="s">
        <v>4653</v>
      </c>
      <c r="C14643" s="2">
        <v>8703241020</v>
      </c>
      <c r="D14643" s="2" t="s">
        <v>5996</v>
      </c>
      <c r="E14643" s="3" t="str">
        <f t="shared" si="228"/>
        <v>8703241020</v>
      </c>
      <c r="F14643">
        <v>7</v>
      </c>
      <c r="G14643" t="s">
        <v>4660</v>
      </c>
      <c r="H14643" t="s">
        <v>4530</v>
      </c>
      <c r="I14643">
        <v>5</v>
      </c>
      <c r="J14643">
        <v>4</v>
      </c>
      <c r="K14643" t="s">
        <v>4483</v>
      </c>
      <c r="L14643" t="s">
        <v>4484</v>
      </c>
      <c r="M14643" t="s">
        <v>1199</v>
      </c>
      <c r="N14643" t="s">
        <v>4488</v>
      </c>
      <c r="P14643" s="1">
        <v>39713</v>
      </c>
      <c r="Q14643" s="1">
        <v>45291</v>
      </c>
    </row>
    <row r="14644" spans="1:17" x14ac:dyDescent="0.4">
      <c r="A14644">
        <v>782</v>
      </c>
      <c r="B14644" t="s">
        <v>4653</v>
      </c>
      <c r="C14644" s="2">
        <v>8703241020</v>
      </c>
      <c r="D14644" s="2" t="s">
        <v>5996</v>
      </c>
      <c r="E14644" s="3" t="str">
        <f t="shared" si="228"/>
        <v>8703241020</v>
      </c>
      <c r="F14644">
        <v>7</v>
      </c>
      <c r="G14644" t="s">
        <v>4660</v>
      </c>
      <c r="H14644" t="s">
        <v>4530</v>
      </c>
      <c r="I14644">
        <v>6</v>
      </c>
      <c r="J14644">
        <v>1</v>
      </c>
      <c r="K14644" t="s">
        <v>4489</v>
      </c>
      <c r="L14644" t="s">
        <v>4490</v>
      </c>
      <c r="M14644" t="s">
        <v>822</v>
      </c>
      <c r="N14644" t="s">
        <v>4491</v>
      </c>
      <c r="P14644" s="1">
        <v>39713</v>
      </c>
      <c r="Q14644" s="1">
        <v>45291</v>
      </c>
    </row>
    <row r="14645" spans="1:17" x14ac:dyDescent="0.4">
      <c r="A14645">
        <v>782</v>
      </c>
      <c r="B14645" t="s">
        <v>4653</v>
      </c>
      <c r="C14645" s="2">
        <v>8703241020</v>
      </c>
      <c r="D14645" s="2" t="s">
        <v>5996</v>
      </c>
      <c r="E14645" s="3" t="str">
        <f t="shared" si="228"/>
        <v>8703241020</v>
      </c>
      <c r="F14645">
        <v>7</v>
      </c>
      <c r="G14645" t="s">
        <v>4660</v>
      </c>
      <c r="H14645" t="s">
        <v>4530</v>
      </c>
      <c r="I14645">
        <v>6</v>
      </c>
      <c r="J14645">
        <v>2</v>
      </c>
      <c r="K14645" t="s">
        <v>4489</v>
      </c>
      <c r="L14645" t="s">
        <v>4490</v>
      </c>
      <c r="M14645" t="s">
        <v>219</v>
      </c>
      <c r="N14645" t="s">
        <v>4492</v>
      </c>
      <c r="P14645" s="1">
        <v>39713</v>
      </c>
      <c r="Q14645" s="1">
        <v>45291</v>
      </c>
    </row>
    <row r="14646" spans="1:17" x14ac:dyDescent="0.4">
      <c r="A14646">
        <v>782</v>
      </c>
      <c r="B14646" t="s">
        <v>4653</v>
      </c>
      <c r="C14646" s="2">
        <v>8703241020</v>
      </c>
      <c r="D14646" s="2" t="s">
        <v>5996</v>
      </c>
      <c r="E14646" s="3" t="str">
        <f t="shared" si="228"/>
        <v>8703241020</v>
      </c>
      <c r="F14646">
        <v>7</v>
      </c>
      <c r="G14646" t="s">
        <v>4660</v>
      </c>
      <c r="H14646" t="s">
        <v>4530</v>
      </c>
      <c r="I14646">
        <v>6</v>
      </c>
      <c r="J14646">
        <v>3</v>
      </c>
      <c r="K14646" t="s">
        <v>4489</v>
      </c>
      <c r="L14646" t="s">
        <v>4490</v>
      </c>
      <c r="M14646" t="s">
        <v>156</v>
      </c>
      <c r="N14646" t="s">
        <v>4493</v>
      </c>
      <c r="P14646" s="1">
        <v>39713</v>
      </c>
      <c r="Q14646" s="1">
        <v>45291</v>
      </c>
    </row>
    <row r="14647" spans="1:17" x14ac:dyDescent="0.4">
      <c r="A14647">
        <v>782</v>
      </c>
      <c r="B14647" t="s">
        <v>4653</v>
      </c>
      <c r="C14647" s="2">
        <v>8703241020</v>
      </c>
      <c r="D14647" s="2" t="s">
        <v>5996</v>
      </c>
      <c r="E14647" s="3" t="str">
        <f t="shared" si="228"/>
        <v>8703241020</v>
      </c>
      <c r="F14647">
        <v>8</v>
      </c>
      <c r="G14647" t="s">
        <v>4661</v>
      </c>
      <c r="H14647" t="s">
        <v>4532</v>
      </c>
      <c r="I14647">
        <v>1</v>
      </c>
      <c r="J14647">
        <v>1</v>
      </c>
      <c r="K14647" t="s">
        <v>4432</v>
      </c>
      <c r="L14647" t="s">
        <v>4433</v>
      </c>
      <c r="M14647">
        <v>1</v>
      </c>
      <c r="N14647" t="s">
        <v>4434</v>
      </c>
      <c r="P14647" s="1">
        <v>39713</v>
      </c>
      <c r="Q14647" s="1">
        <v>45291</v>
      </c>
    </row>
    <row r="14648" spans="1:17" x14ac:dyDescent="0.4">
      <c r="A14648">
        <v>782</v>
      </c>
      <c r="B14648" t="s">
        <v>4653</v>
      </c>
      <c r="C14648" s="2">
        <v>8703241020</v>
      </c>
      <c r="D14648" s="2" t="s">
        <v>5996</v>
      </c>
      <c r="E14648" s="3" t="str">
        <f t="shared" si="228"/>
        <v>8703241020</v>
      </c>
      <c r="F14648">
        <v>8</v>
      </c>
      <c r="G14648" t="s">
        <v>4661</v>
      </c>
      <c r="H14648" t="s">
        <v>4532</v>
      </c>
      <c r="I14648">
        <v>1</v>
      </c>
      <c r="J14648">
        <v>2</v>
      </c>
      <c r="K14648" t="s">
        <v>4432</v>
      </c>
      <c r="L14648" t="s">
        <v>4433</v>
      </c>
      <c r="M14648">
        <v>10</v>
      </c>
      <c r="N14648" t="s">
        <v>4435</v>
      </c>
      <c r="P14648" s="1">
        <v>39713</v>
      </c>
      <c r="Q14648" s="1">
        <v>45291</v>
      </c>
    </row>
    <row r="14649" spans="1:17" x14ac:dyDescent="0.4">
      <c r="A14649">
        <v>782</v>
      </c>
      <c r="B14649" t="s">
        <v>4653</v>
      </c>
      <c r="C14649" s="2">
        <v>8703241020</v>
      </c>
      <c r="D14649" s="2" t="s">
        <v>5996</v>
      </c>
      <c r="E14649" s="3" t="str">
        <f t="shared" si="228"/>
        <v>8703241020</v>
      </c>
      <c r="F14649">
        <v>8</v>
      </c>
      <c r="G14649" t="s">
        <v>4661</v>
      </c>
      <c r="H14649" t="s">
        <v>4532</v>
      </c>
      <c r="I14649">
        <v>1</v>
      </c>
      <c r="J14649">
        <v>3</v>
      </c>
      <c r="K14649" t="s">
        <v>4432</v>
      </c>
      <c r="L14649" t="s">
        <v>4433</v>
      </c>
      <c r="M14649">
        <v>11</v>
      </c>
      <c r="N14649" t="s">
        <v>4436</v>
      </c>
      <c r="P14649" s="1">
        <v>39713</v>
      </c>
      <c r="Q14649" s="1">
        <v>45291</v>
      </c>
    </row>
    <row r="14650" spans="1:17" x14ac:dyDescent="0.4">
      <c r="A14650">
        <v>782</v>
      </c>
      <c r="B14650" t="s">
        <v>4653</v>
      </c>
      <c r="C14650" s="2">
        <v>8703241020</v>
      </c>
      <c r="D14650" s="2" t="s">
        <v>5996</v>
      </c>
      <c r="E14650" s="3" t="str">
        <f t="shared" si="228"/>
        <v>8703241020</v>
      </c>
      <c r="F14650">
        <v>8</v>
      </c>
      <c r="G14650" t="s">
        <v>4661</v>
      </c>
      <c r="H14650" t="s">
        <v>4532</v>
      </c>
      <c r="I14650">
        <v>1</v>
      </c>
      <c r="J14650">
        <v>4</v>
      </c>
      <c r="K14650" t="s">
        <v>4432</v>
      </c>
      <c r="L14650" t="s">
        <v>4433</v>
      </c>
      <c r="M14650">
        <v>12</v>
      </c>
      <c r="N14650" t="s">
        <v>4437</v>
      </c>
      <c r="P14650" s="1">
        <v>39713</v>
      </c>
      <c r="Q14650" s="1">
        <v>45291</v>
      </c>
    </row>
    <row r="14651" spans="1:17" x14ac:dyDescent="0.4">
      <c r="A14651">
        <v>782</v>
      </c>
      <c r="B14651" t="s">
        <v>4653</v>
      </c>
      <c r="C14651" s="2">
        <v>8703241020</v>
      </c>
      <c r="D14651" s="2" t="s">
        <v>5996</v>
      </c>
      <c r="E14651" s="3" t="str">
        <f t="shared" si="228"/>
        <v>8703241020</v>
      </c>
      <c r="F14651">
        <v>8</v>
      </c>
      <c r="G14651" t="s">
        <v>4661</v>
      </c>
      <c r="H14651" t="s">
        <v>4532</v>
      </c>
      <c r="I14651">
        <v>1</v>
      </c>
      <c r="J14651">
        <v>5</v>
      </c>
      <c r="K14651" t="s">
        <v>4432</v>
      </c>
      <c r="L14651" t="s">
        <v>4433</v>
      </c>
      <c r="M14651">
        <v>13</v>
      </c>
      <c r="N14651" t="s">
        <v>4438</v>
      </c>
      <c r="P14651" s="1">
        <v>39713</v>
      </c>
      <c r="Q14651" s="1">
        <v>45291</v>
      </c>
    </row>
    <row r="14652" spans="1:17" x14ac:dyDescent="0.4">
      <c r="A14652">
        <v>782</v>
      </c>
      <c r="B14652" t="s">
        <v>4653</v>
      </c>
      <c r="C14652" s="2">
        <v>8703241020</v>
      </c>
      <c r="D14652" s="2" t="s">
        <v>5996</v>
      </c>
      <c r="E14652" s="3" t="str">
        <f t="shared" si="228"/>
        <v>8703241020</v>
      </c>
      <c r="F14652">
        <v>8</v>
      </c>
      <c r="G14652" t="s">
        <v>4661</v>
      </c>
      <c r="H14652" t="s">
        <v>4532</v>
      </c>
      <c r="I14652">
        <v>1</v>
      </c>
      <c r="J14652">
        <v>6</v>
      </c>
      <c r="K14652" t="s">
        <v>4432</v>
      </c>
      <c r="L14652" t="s">
        <v>4433</v>
      </c>
      <c r="M14652">
        <v>14</v>
      </c>
      <c r="N14652" t="s">
        <v>4439</v>
      </c>
      <c r="P14652" s="1">
        <v>39713</v>
      </c>
      <c r="Q14652" s="1">
        <v>45291</v>
      </c>
    </row>
    <row r="14653" spans="1:17" x14ac:dyDescent="0.4">
      <c r="A14653">
        <v>782</v>
      </c>
      <c r="B14653" t="s">
        <v>4653</v>
      </c>
      <c r="C14653" s="2">
        <v>8703241020</v>
      </c>
      <c r="D14653" s="2" t="s">
        <v>5996</v>
      </c>
      <c r="E14653" s="3" t="str">
        <f t="shared" si="228"/>
        <v>8703241020</v>
      </c>
      <c r="F14653">
        <v>8</v>
      </c>
      <c r="G14653" t="s">
        <v>4661</v>
      </c>
      <c r="H14653" t="s">
        <v>4532</v>
      </c>
      <c r="I14653">
        <v>1</v>
      </c>
      <c r="J14653">
        <v>7</v>
      </c>
      <c r="K14653" t="s">
        <v>4432</v>
      </c>
      <c r="L14653" t="s">
        <v>4433</v>
      </c>
      <c r="M14653">
        <v>15</v>
      </c>
      <c r="N14653" t="s">
        <v>4440</v>
      </c>
      <c r="P14653" s="1">
        <v>39713</v>
      </c>
      <c r="Q14653" s="1">
        <v>45291</v>
      </c>
    </row>
    <row r="14654" spans="1:17" x14ac:dyDescent="0.4">
      <c r="A14654">
        <v>782</v>
      </c>
      <c r="B14654" t="s">
        <v>4653</v>
      </c>
      <c r="C14654" s="2">
        <v>8703241020</v>
      </c>
      <c r="D14654" s="2" t="s">
        <v>5996</v>
      </c>
      <c r="E14654" s="3" t="str">
        <f t="shared" si="228"/>
        <v>8703241020</v>
      </c>
      <c r="F14654">
        <v>8</v>
      </c>
      <c r="G14654" t="s">
        <v>4661</v>
      </c>
      <c r="H14654" t="s">
        <v>4532</v>
      </c>
      <c r="I14654">
        <v>1</v>
      </c>
      <c r="J14654">
        <v>8</v>
      </c>
      <c r="K14654" t="s">
        <v>4432</v>
      </c>
      <c r="L14654" t="s">
        <v>4433</v>
      </c>
      <c r="M14654">
        <v>16</v>
      </c>
      <c r="N14654" t="s">
        <v>4441</v>
      </c>
      <c r="P14654" s="1">
        <v>39713</v>
      </c>
      <c r="Q14654" s="1">
        <v>45291</v>
      </c>
    </row>
    <row r="14655" spans="1:17" x14ac:dyDescent="0.4">
      <c r="A14655">
        <v>782</v>
      </c>
      <c r="B14655" t="s">
        <v>4653</v>
      </c>
      <c r="C14655" s="2">
        <v>8703241020</v>
      </c>
      <c r="D14655" s="2" t="s">
        <v>5996</v>
      </c>
      <c r="E14655" s="3" t="str">
        <f t="shared" si="228"/>
        <v>8703241020</v>
      </c>
      <c r="F14655">
        <v>8</v>
      </c>
      <c r="G14655" t="s">
        <v>4661</v>
      </c>
      <c r="H14655" t="s">
        <v>4532</v>
      </c>
      <c r="I14655">
        <v>1</v>
      </c>
      <c r="J14655">
        <v>9</v>
      </c>
      <c r="K14655" t="s">
        <v>4432</v>
      </c>
      <c r="L14655" t="s">
        <v>4433</v>
      </c>
      <c r="M14655">
        <v>17</v>
      </c>
      <c r="N14655" t="s">
        <v>4442</v>
      </c>
      <c r="P14655" s="1">
        <v>39713</v>
      </c>
      <c r="Q14655" s="1">
        <v>45291</v>
      </c>
    </row>
    <row r="14656" spans="1:17" x14ac:dyDescent="0.4">
      <c r="A14656">
        <v>782</v>
      </c>
      <c r="B14656" t="s">
        <v>4653</v>
      </c>
      <c r="C14656" s="2">
        <v>8703241020</v>
      </c>
      <c r="D14656" s="2" t="s">
        <v>5996</v>
      </c>
      <c r="E14656" s="3" t="str">
        <f t="shared" si="228"/>
        <v>8703241020</v>
      </c>
      <c r="F14656">
        <v>8</v>
      </c>
      <c r="G14656" t="s">
        <v>4661</v>
      </c>
      <c r="H14656" t="s">
        <v>4532</v>
      </c>
      <c r="I14656">
        <v>1</v>
      </c>
      <c r="J14656">
        <v>10</v>
      </c>
      <c r="K14656" t="s">
        <v>4432</v>
      </c>
      <c r="L14656" t="s">
        <v>4433</v>
      </c>
      <c r="M14656">
        <v>18</v>
      </c>
      <c r="N14656" t="s">
        <v>4443</v>
      </c>
      <c r="P14656" s="1">
        <v>39713</v>
      </c>
      <c r="Q14656" s="1">
        <v>45291</v>
      </c>
    </row>
    <row r="14657" spans="1:17" x14ac:dyDescent="0.4">
      <c r="A14657">
        <v>782</v>
      </c>
      <c r="B14657" t="s">
        <v>4653</v>
      </c>
      <c r="C14657" s="2">
        <v>8703241020</v>
      </c>
      <c r="D14657" s="2" t="s">
        <v>5996</v>
      </c>
      <c r="E14657" s="3" t="str">
        <f t="shared" si="228"/>
        <v>8703241020</v>
      </c>
      <c r="F14657">
        <v>8</v>
      </c>
      <c r="G14657" t="s">
        <v>4661</v>
      </c>
      <c r="H14657" t="s">
        <v>4532</v>
      </c>
      <c r="I14657">
        <v>1</v>
      </c>
      <c r="J14657">
        <v>11</v>
      </c>
      <c r="K14657" t="s">
        <v>4432</v>
      </c>
      <c r="L14657" t="s">
        <v>4433</v>
      </c>
      <c r="M14657">
        <v>19</v>
      </c>
      <c r="N14657" t="s">
        <v>4444</v>
      </c>
      <c r="P14657" s="1">
        <v>39713</v>
      </c>
      <c r="Q14657" s="1">
        <v>45291</v>
      </c>
    </row>
    <row r="14658" spans="1:17" x14ac:dyDescent="0.4">
      <c r="A14658">
        <v>782</v>
      </c>
      <c r="B14658" t="s">
        <v>4653</v>
      </c>
      <c r="C14658" s="2">
        <v>8703241020</v>
      </c>
      <c r="D14658" s="2" t="s">
        <v>5996</v>
      </c>
      <c r="E14658" s="3" t="str">
        <f t="shared" si="228"/>
        <v>8703241020</v>
      </c>
      <c r="F14658">
        <v>8</v>
      </c>
      <c r="G14658" t="s">
        <v>4661</v>
      </c>
      <c r="H14658" t="s">
        <v>4532</v>
      </c>
      <c r="I14658">
        <v>1</v>
      </c>
      <c r="J14658">
        <v>12</v>
      </c>
      <c r="K14658" t="s">
        <v>4432</v>
      </c>
      <c r="L14658" t="s">
        <v>4433</v>
      </c>
      <c r="M14658">
        <v>2</v>
      </c>
      <c r="N14658" t="s">
        <v>4445</v>
      </c>
      <c r="P14658" s="1">
        <v>39713</v>
      </c>
      <c r="Q14658" s="1">
        <v>45291</v>
      </c>
    </row>
    <row r="14659" spans="1:17" x14ac:dyDescent="0.4">
      <c r="A14659">
        <v>782</v>
      </c>
      <c r="B14659" t="s">
        <v>4653</v>
      </c>
      <c r="C14659" s="2">
        <v>8703241020</v>
      </c>
      <c r="D14659" s="2" t="s">
        <v>5996</v>
      </c>
      <c r="E14659" s="3" t="str">
        <f t="shared" ref="E14659:E14722" si="229">TEXT(C14659,"0000000000")</f>
        <v>8703241020</v>
      </c>
      <c r="F14659">
        <v>8</v>
      </c>
      <c r="G14659" t="s">
        <v>4661</v>
      </c>
      <c r="H14659" t="s">
        <v>4532</v>
      </c>
      <c r="I14659">
        <v>1</v>
      </c>
      <c r="J14659">
        <v>13</v>
      </c>
      <c r="K14659" t="s">
        <v>4432</v>
      </c>
      <c r="L14659" t="s">
        <v>4433</v>
      </c>
      <c r="M14659">
        <v>20</v>
      </c>
      <c r="N14659" t="s">
        <v>4446</v>
      </c>
      <c r="P14659" s="1">
        <v>39713</v>
      </c>
      <c r="Q14659" s="1">
        <v>45291</v>
      </c>
    </row>
    <row r="14660" spans="1:17" x14ac:dyDescent="0.4">
      <c r="A14660">
        <v>782</v>
      </c>
      <c r="B14660" t="s">
        <v>4653</v>
      </c>
      <c r="C14660" s="2">
        <v>8703241020</v>
      </c>
      <c r="D14660" s="2" t="s">
        <v>5996</v>
      </c>
      <c r="E14660" s="3" t="str">
        <f t="shared" si="229"/>
        <v>8703241020</v>
      </c>
      <c r="F14660">
        <v>8</v>
      </c>
      <c r="G14660" t="s">
        <v>4661</v>
      </c>
      <c r="H14660" t="s">
        <v>4532</v>
      </c>
      <c r="I14660">
        <v>1</v>
      </c>
      <c r="J14660">
        <v>14</v>
      </c>
      <c r="K14660" t="s">
        <v>4432</v>
      </c>
      <c r="L14660" t="s">
        <v>4433</v>
      </c>
      <c r="M14660">
        <v>21</v>
      </c>
      <c r="N14660" t="s">
        <v>4447</v>
      </c>
      <c r="P14660" s="1">
        <v>39713</v>
      </c>
      <c r="Q14660" s="1">
        <v>45291</v>
      </c>
    </row>
    <row r="14661" spans="1:17" x14ac:dyDescent="0.4">
      <c r="A14661">
        <v>782</v>
      </c>
      <c r="B14661" t="s">
        <v>4653</v>
      </c>
      <c r="C14661" s="2">
        <v>8703241020</v>
      </c>
      <c r="D14661" s="2" t="s">
        <v>5996</v>
      </c>
      <c r="E14661" s="3" t="str">
        <f t="shared" si="229"/>
        <v>8703241020</v>
      </c>
      <c r="F14661">
        <v>8</v>
      </c>
      <c r="G14661" t="s">
        <v>4661</v>
      </c>
      <c r="H14661" t="s">
        <v>4532</v>
      </c>
      <c r="I14661">
        <v>1</v>
      </c>
      <c r="J14661">
        <v>15</v>
      </c>
      <c r="K14661" t="s">
        <v>4432</v>
      </c>
      <c r="L14661" t="s">
        <v>4433</v>
      </c>
      <c r="M14661">
        <v>22</v>
      </c>
      <c r="N14661" t="s">
        <v>4448</v>
      </c>
      <c r="P14661" s="1">
        <v>39713</v>
      </c>
      <c r="Q14661" s="1">
        <v>45291</v>
      </c>
    </row>
    <row r="14662" spans="1:17" x14ac:dyDescent="0.4">
      <c r="A14662">
        <v>782</v>
      </c>
      <c r="B14662" t="s">
        <v>4653</v>
      </c>
      <c r="C14662" s="2">
        <v>8703241020</v>
      </c>
      <c r="D14662" s="2" t="s">
        <v>5996</v>
      </c>
      <c r="E14662" s="3" t="str">
        <f t="shared" si="229"/>
        <v>8703241020</v>
      </c>
      <c r="F14662">
        <v>8</v>
      </c>
      <c r="G14662" t="s">
        <v>4661</v>
      </c>
      <c r="H14662" t="s">
        <v>4532</v>
      </c>
      <c r="I14662">
        <v>1</v>
      </c>
      <c r="J14662">
        <v>16</v>
      </c>
      <c r="K14662" t="s">
        <v>4432</v>
      </c>
      <c r="L14662" t="s">
        <v>4433</v>
      </c>
      <c r="M14662">
        <v>23</v>
      </c>
      <c r="N14662" t="s">
        <v>4449</v>
      </c>
      <c r="P14662" s="1">
        <v>39713</v>
      </c>
      <c r="Q14662" s="1">
        <v>45291</v>
      </c>
    </row>
    <row r="14663" spans="1:17" x14ac:dyDescent="0.4">
      <c r="A14663">
        <v>782</v>
      </c>
      <c r="B14663" t="s">
        <v>4653</v>
      </c>
      <c r="C14663" s="2">
        <v>8703241020</v>
      </c>
      <c r="D14663" s="2" t="s">
        <v>5996</v>
      </c>
      <c r="E14663" s="3" t="str">
        <f t="shared" si="229"/>
        <v>8703241020</v>
      </c>
      <c r="F14663">
        <v>8</v>
      </c>
      <c r="G14663" t="s">
        <v>4661</v>
      </c>
      <c r="H14663" t="s">
        <v>4532</v>
      </c>
      <c r="I14663">
        <v>1</v>
      </c>
      <c r="J14663">
        <v>17</v>
      </c>
      <c r="K14663" t="s">
        <v>4432</v>
      </c>
      <c r="L14663" t="s">
        <v>4433</v>
      </c>
      <c r="M14663">
        <v>24</v>
      </c>
      <c r="N14663" t="s">
        <v>4450</v>
      </c>
      <c r="P14663" s="1">
        <v>39713</v>
      </c>
      <c r="Q14663" s="1">
        <v>45291</v>
      </c>
    </row>
    <row r="14664" spans="1:17" x14ac:dyDescent="0.4">
      <c r="A14664">
        <v>782</v>
      </c>
      <c r="B14664" t="s">
        <v>4653</v>
      </c>
      <c r="C14664" s="2">
        <v>8703241020</v>
      </c>
      <c r="D14664" s="2" t="s">
        <v>5996</v>
      </c>
      <c r="E14664" s="3" t="str">
        <f t="shared" si="229"/>
        <v>8703241020</v>
      </c>
      <c r="F14664">
        <v>8</v>
      </c>
      <c r="G14664" t="s">
        <v>4661</v>
      </c>
      <c r="H14664" t="s">
        <v>4532</v>
      </c>
      <c r="I14664">
        <v>1</v>
      </c>
      <c r="J14664">
        <v>18</v>
      </c>
      <c r="K14664" t="s">
        <v>4432</v>
      </c>
      <c r="L14664" t="s">
        <v>4433</v>
      </c>
      <c r="M14664">
        <v>25</v>
      </c>
      <c r="N14664" t="s">
        <v>4451</v>
      </c>
      <c r="P14664" s="1">
        <v>39713</v>
      </c>
      <c r="Q14664" s="1">
        <v>45291</v>
      </c>
    </row>
    <row r="14665" spans="1:17" x14ac:dyDescent="0.4">
      <c r="A14665">
        <v>782</v>
      </c>
      <c r="B14665" t="s">
        <v>4653</v>
      </c>
      <c r="C14665" s="2">
        <v>8703241020</v>
      </c>
      <c r="D14665" s="2" t="s">
        <v>5996</v>
      </c>
      <c r="E14665" s="3" t="str">
        <f t="shared" si="229"/>
        <v>8703241020</v>
      </c>
      <c r="F14665">
        <v>8</v>
      </c>
      <c r="G14665" t="s">
        <v>4661</v>
      </c>
      <c r="H14665" t="s">
        <v>4532</v>
      </c>
      <c r="I14665">
        <v>1</v>
      </c>
      <c r="J14665">
        <v>19</v>
      </c>
      <c r="K14665" t="s">
        <v>4432</v>
      </c>
      <c r="L14665" t="s">
        <v>4433</v>
      </c>
      <c r="M14665">
        <v>26</v>
      </c>
      <c r="N14665" t="s">
        <v>4452</v>
      </c>
      <c r="P14665" s="1">
        <v>39713</v>
      </c>
      <c r="Q14665" s="1">
        <v>45291</v>
      </c>
    </row>
    <row r="14666" spans="1:17" x14ac:dyDescent="0.4">
      <c r="A14666">
        <v>782</v>
      </c>
      <c r="B14666" t="s">
        <v>4653</v>
      </c>
      <c r="C14666" s="2">
        <v>8703241020</v>
      </c>
      <c r="D14666" s="2" t="s">
        <v>5996</v>
      </c>
      <c r="E14666" s="3" t="str">
        <f t="shared" si="229"/>
        <v>8703241020</v>
      </c>
      <c r="F14666">
        <v>8</v>
      </c>
      <c r="G14666" t="s">
        <v>4661</v>
      </c>
      <c r="H14666" t="s">
        <v>4532</v>
      </c>
      <c r="I14666">
        <v>1</v>
      </c>
      <c r="J14666">
        <v>20</v>
      </c>
      <c r="K14666" t="s">
        <v>4432</v>
      </c>
      <c r="L14666" t="s">
        <v>4433</v>
      </c>
      <c r="M14666">
        <v>27</v>
      </c>
      <c r="N14666" t="s">
        <v>4453</v>
      </c>
      <c r="P14666" s="1">
        <v>39713</v>
      </c>
      <c r="Q14666" s="1">
        <v>45291</v>
      </c>
    </row>
    <row r="14667" spans="1:17" x14ac:dyDescent="0.4">
      <c r="A14667">
        <v>782</v>
      </c>
      <c r="B14667" t="s">
        <v>4653</v>
      </c>
      <c r="C14667" s="2">
        <v>8703241020</v>
      </c>
      <c r="D14667" s="2" t="s">
        <v>5996</v>
      </c>
      <c r="E14667" s="3" t="str">
        <f t="shared" si="229"/>
        <v>8703241020</v>
      </c>
      <c r="F14667">
        <v>8</v>
      </c>
      <c r="G14667" t="s">
        <v>4661</v>
      </c>
      <c r="H14667" t="s">
        <v>4532</v>
      </c>
      <c r="I14667">
        <v>1</v>
      </c>
      <c r="J14667">
        <v>21</v>
      </c>
      <c r="K14667" t="s">
        <v>4432</v>
      </c>
      <c r="L14667" t="s">
        <v>4433</v>
      </c>
      <c r="M14667">
        <v>28</v>
      </c>
      <c r="N14667" t="s">
        <v>4454</v>
      </c>
      <c r="P14667" s="1">
        <v>39713</v>
      </c>
      <c r="Q14667" s="1">
        <v>45291</v>
      </c>
    </row>
    <row r="14668" spans="1:17" x14ac:dyDescent="0.4">
      <c r="A14668">
        <v>782</v>
      </c>
      <c r="B14668" t="s">
        <v>4653</v>
      </c>
      <c r="C14668" s="2">
        <v>8703241020</v>
      </c>
      <c r="D14668" s="2" t="s">
        <v>5996</v>
      </c>
      <c r="E14668" s="3" t="str">
        <f t="shared" si="229"/>
        <v>8703241020</v>
      </c>
      <c r="F14668">
        <v>8</v>
      </c>
      <c r="G14668" t="s">
        <v>4661</v>
      </c>
      <c r="H14668" t="s">
        <v>4532</v>
      </c>
      <c r="I14668">
        <v>1</v>
      </c>
      <c r="J14668">
        <v>22</v>
      </c>
      <c r="K14668" t="s">
        <v>4432</v>
      </c>
      <c r="L14668" t="s">
        <v>4433</v>
      </c>
      <c r="M14668">
        <v>29</v>
      </c>
      <c r="N14668" t="s">
        <v>4455</v>
      </c>
      <c r="P14668" s="1">
        <v>39713</v>
      </c>
      <c r="Q14668" s="1">
        <v>45291</v>
      </c>
    </row>
    <row r="14669" spans="1:17" x14ac:dyDescent="0.4">
      <c r="A14669">
        <v>782</v>
      </c>
      <c r="B14669" t="s">
        <v>4653</v>
      </c>
      <c r="C14669" s="2">
        <v>8703241020</v>
      </c>
      <c r="D14669" s="2" t="s">
        <v>5996</v>
      </c>
      <c r="E14669" s="3" t="str">
        <f t="shared" si="229"/>
        <v>8703241020</v>
      </c>
      <c r="F14669">
        <v>8</v>
      </c>
      <c r="G14669" t="s">
        <v>4661</v>
      </c>
      <c r="H14669" t="s">
        <v>4532</v>
      </c>
      <c r="I14669">
        <v>1</v>
      </c>
      <c r="J14669">
        <v>23</v>
      </c>
      <c r="K14669" t="s">
        <v>4432</v>
      </c>
      <c r="L14669" t="s">
        <v>4433</v>
      </c>
      <c r="M14669">
        <v>3</v>
      </c>
      <c r="N14669" t="s">
        <v>4456</v>
      </c>
      <c r="P14669" s="1">
        <v>39713</v>
      </c>
      <c r="Q14669" s="1">
        <v>45291</v>
      </c>
    </row>
    <row r="14670" spans="1:17" x14ac:dyDescent="0.4">
      <c r="A14670">
        <v>782</v>
      </c>
      <c r="B14670" t="s">
        <v>4653</v>
      </c>
      <c r="C14670" s="2">
        <v>8703241020</v>
      </c>
      <c r="D14670" s="2" t="s">
        <v>5996</v>
      </c>
      <c r="E14670" s="3" t="str">
        <f t="shared" si="229"/>
        <v>8703241020</v>
      </c>
      <c r="F14670">
        <v>8</v>
      </c>
      <c r="G14670" t="s">
        <v>4661</v>
      </c>
      <c r="H14670" t="s">
        <v>4532</v>
      </c>
      <c r="I14670">
        <v>1</v>
      </c>
      <c r="J14670">
        <v>24</v>
      </c>
      <c r="K14670" t="s">
        <v>4432</v>
      </c>
      <c r="L14670" t="s">
        <v>4433</v>
      </c>
      <c r="M14670">
        <v>30</v>
      </c>
      <c r="N14670" t="s">
        <v>4457</v>
      </c>
      <c r="P14670" s="1">
        <v>39713</v>
      </c>
      <c r="Q14670" s="1">
        <v>45291</v>
      </c>
    </row>
    <row r="14671" spans="1:17" x14ac:dyDescent="0.4">
      <c r="A14671">
        <v>782</v>
      </c>
      <c r="B14671" t="s">
        <v>4653</v>
      </c>
      <c r="C14671" s="2">
        <v>8703241020</v>
      </c>
      <c r="D14671" s="2" t="s">
        <v>5996</v>
      </c>
      <c r="E14671" s="3" t="str">
        <f t="shared" si="229"/>
        <v>8703241020</v>
      </c>
      <c r="F14671">
        <v>8</v>
      </c>
      <c r="G14671" t="s">
        <v>4661</v>
      </c>
      <c r="H14671" t="s">
        <v>4532</v>
      </c>
      <c r="I14671">
        <v>1</v>
      </c>
      <c r="J14671">
        <v>25</v>
      </c>
      <c r="K14671" t="s">
        <v>4432</v>
      </c>
      <c r="L14671" t="s">
        <v>4433</v>
      </c>
      <c r="M14671">
        <v>31</v>
      </c>
      <c r="N14671" t="s">
        <v>4458</v>
      </c>
      <c r="P14671" s="1">
        <v>39713</v>
      </c>
      <c r="Q14671" s="1">
        <v>45291</v>
      </c>
    </row>
    <row r="14672" spans="1:17" x14ac:dyDescent="0.4">
      <c r="A14672">
        <v>782</v>
      </c>
      <c r="B14672" t="s">
        <v>4653</v>
      </c>
      <c r="C14672" s="2">
        <v>8703241020</v>
      </c>
      <c r="D14672" s="2" t="s">
        <v>5996</v>
      </c>
      <c r="E14672" s="3" t="str">
        <f t="shared" si="229"/>
        <v>8703241020</v>
      </c>
      <c r="F14672">
        <v>8</v>
      </c>
      <c r="G14672" t="s">
        <v>4661</v>
      </c>
      <c r="H14672" t="s">
        <v>4532</v>
      </c>
      <c r="I14672">
        <v>1</v>
      </c>
      <c r="J14672">
        <v>26</v>
      </c>
      <c r="K14672" t="s">
        <v>4432</v>
      </c>
      <c r="L14672" t="s">
        <v>4433</v>
      </c>
      <c r="M14672">
        <v>32</v>
      </c>
      <c r="N14672" t="s">
        <v>4459</v>
      </c>
      <c r="P14672" s="1">
        <v>39713</v>
      </c>
      <c r="Q14672" s="1">
        <v>45291</v>
      </c>
    </row>
    <row r="14673" spans="1:17" x14ac:dyDescent="0.4">
      <c r="A14673">
        <v>782</v>
      </c>
      <c r="B14673" t="s">
        <v>4653</v>
      </c>
      <c r="C14673" s="2">
        <v>8703241020</v>
      </c>
      <c r="D14673" s="2" t="s">
        <v>5996</v>
      </c>
      <c r="E14673" s="3" t="str">
        <f t="shared" si="229"/>
        <v>8703241020</v>
      </c>
      <c r="F14673">
        <v>8</v>
      </c>
      <c r="G14673" t="s">
        <v>4661</v>
      </c>
      <c r="H14673" t="s">
        <v>4532</v>
      </c>
      <c r="I14673">
        <v>1</v>
      </c>
      <c r="J14673">
        <v>27</v>
      </c>
      <c r="K14673" t="s">
        <v>4432</v>
      </c>
      <c r="L14673" t="s">
        <v>4433</v>
      </c>
      <c r="M14673">
        <v>33</v>
      </c>
      <c r="N14673" t="s">
        <v>4460</v>
      </c>
      <c r="P14673" s="1">
        <v>39713</v>
      </c>
      <c r="Q14673" s="1">
        <v>45291</v>
      </c>
    </row>
    <row r="14674" spans="1:17" x14ac:dyDescent="0.4">
      <c r="A14674">
        <v>782</v>
      </c>
      <c r="B14674" t="s">
        <v>4653</v>
      </c>
      <c r="C14674" s="2">
        <v>8703241020</v>
      </c>
      <c r="D14674" s="2" t="s">
        <v>5996</v>
      </c>
      <c r="E14674" s="3" t="str">
        <f t="shared" si="229"/>
        <v>8703241020</v>
      </c>
      <c r="F14674">
        <v>8</v>
      </c>
      <c r="G14674" t="s">
        <v>4661</v>
      </c>
      <c r="H14674" t="s">
        <v>4532</v>
      </c>
      <c r="I14674">
        <v>1</v>
      </c>
      <c r="J14674">
        <v>28</v>
      </c>
      <c r="K14674" t="s">
        <v>4432</v>
      </c>
      <c r="L14674" t="s">
        <v>4433</v>
      </c>
      <c r="M14674">
        <v>34</v>
      </c>
      <c r="N14674" t="s">
        <v>4461</v>
      </c>
      <c r="P14674" s="1">
        <v>39713</v>
      </c>
      <c r="Q14674" s="1">
        <v>45291</v>
      </c>
    </row>
    <row r="14675" spans="1:17" x14ac:dyDescent="0.4">
      <c r="A14675">
        <v>782</v>
      </c>
      <c r="B14675" t="s">
        <v>4653</v>
      </c>
      <c r="C14675" s="2">
        <v>8703241020</v>
      </c>
      <c r="D14675" s="2" t="s">
        <v>5996</v>
      </c>
      <c r="E14675" s="3" t="str">
        <f t="shared" si="229"/>
        <v>8703241020</v>
      </c>
      <c r="F14675">
        <v>8</v>
      </c>
      <c r="G14675" t="s">
        <v>4661</v>
      </c>
      <c r="H14675" t="s">
        <v>4532</v>
      </c>
      <c r="I14675">
        <v>1</v>
      </c>
      <c r="J14675">
        <v>29</v>
      </c>
      <c r="K14675" t="s">
        <v>4432</v>
      </c>
      <c r="L14675" t="s">
        <v>4433</v>
      </c>
      <c r="M14675">
        <v>35</v>
      </c>
      <c r="N14675" t="s">
        <v>4462</v>
      </c>
      <c r="P14675" s="1">
        <v>39713</v>
      </c>
      <c r="Q14675" s="1">
        <v>45291</v>
      </c>
    </row>
    <row r="14676" spans="1:17" x14ac:dyDescent="0.4">
      <c r="A14676">
        <v>782</v>
      </c>
      <c r="B14676" t="s">
        <v>4653</v>
      </c>
      <c r="C14676" s="2">
        <v>8703241020</v>
      </c>
      <c r="D14676" s="2" t="s">
        <v>5996</v>
      </c>
      <c r="E14676" s="3" t="str">
        <f t="shared" si="229"/>
        <v>8703241020</v>
      </c>
      <c r="F14676">
        <v>8</v>
      </c>
      <c r="G14676" t="s">
        <v>4661</v>
      </c>
      <c r="H14676" t="s">
        <v>4532</v>
      </c>
      <c r="I14676">
        <v>1</v>
      </c>
      <c r="J14676">
        <v>30</v>
      </c>
      <c r="K14676" t="s">
        <v>4432</v>
      </c>
      <c r="L14676" t="s">
        <v>4433</v>
      </c>
      <c r="M14676">
        <v>36</v>
      </c>
      <c r="N14676" t="s">
        <v>4463</v>
      </c>
      <c r="P14676" s="1">
        <v>39713</v>
      </c>
      <c r="Q14676" s="1">
        <v>45291</v>
      </c>
    </row>
    <row r="14677" spans="1:17" x14ac:dyDescent="0.4">
      <c r="A14677">
        <v>782</v>
      </c>
      <c r="B14677" t="s">
        <v>4653</v>
      </c>
      <c r="C14677" s="2">
        <v>8703241020</v>
      </c>
      <c r="D14677" s="2" t="s">
        <v>5996</v>
      </c>
      <c r="E14677" s="3" t="str">
        <f t="shared" si="229"/>
        <v>8703241020</v>
      </c>
      <c r="F14677">
        <v>8</v>
      </c>
      <c r="G14677" t="s">
        <v>4661</v>
      </c>
      <c r="H14677" t="s">
        <v>4532</v>
      </c>
      <c r="I14677">
        <v>1</v>
      </c>
      <c r="J14677">
        <v>31</v>
      </c>
      <c r="K14677" t="s">
        <v>4432</v>
      </c>
      <c r="L14677" t="s">
        <v>4433</v>
      </c>
      <c r="M14677">
        <v>4</v>
      </c>
      <c r="N14677" t="s">
        <v>4464</v>
      </c>
      <c r="P14677" s="1">
        <v>39713</v>
      </c>
      <c r="Q14677" s="1">
        <v>45291</v>
      </c>
    </row>
    <row r="14678" spans="1:17" x14ac:dyDescent="0.4">
      <c r="A14678">
        <v>782</v>
      </c>
      <c r="B14678" t="s">
        <v>4653</v>
      </c>
      <c r="C14678" s="2">
        <v>8703241020</v>
      </c>
      <c r="D14678" s="2" t="s">
        <v>5996</v>
      </c>
      <c r="E14678" s="3" t="str">
        <f t="shared" si="229"/>
        <v>8703241020</v>
      </c>
      <c r="F14678">
        <v>8</v>
      </c>
      <c r="G14678" t="s">
        <v>4661</v>
      </c>
      <c r="H14678" t="s">
        <v>4532</v>
      </c>
      <c r="I14678">
        <v>1</v>
      </c>
      <c r="J14678">
        <v>32</v>
      </c>
      <c r="K14678" t="s">
        <v>4432</v>
      </c>
      <c r="L14678" t="s">
        <v>4433</v>
      </c>
      <c r="M14678">
        <v>5</v>
      </c>
      <c r="N14678" t="s">
        <v>4465</v>
      </c>
      <c r="P14678" s="1">
        <v>39713</v>
      </c>
      <c r="Q14678" s="1">
        <v>45291</v>
      </c>
    </row>
    <row r="14679" spans="1:17" x14ac:dyDescent="0.4">
      <c r="A14679">
        <v>782</v>
      </c>
      <c r="B14679" t="s">
        <v>4653</v>
      </c>
      <c r="C14679" s="2">
        <v>8703241020</v>
      </c>
      <c r="D14679" s="2" t="s">
        <v>5996</v>
      </c>
      <c r="E14679" s="3" t="str">
        <f t="shared" si="229"/>
        <v>8703241020</v>
      </c>
      <c r="F14679">
        <v>8</v>
      </c>
      <c r="G14679" t="s">
        <v>4661</v>
      </c>
      <c r="H14679" t="s">
        <v>4532</v>
      </c>
      <c r="I14679">
        <v>1</v>
      </c>
      <c r="J14679">
        <v>33</v>
      </c>
      <c r="K14679" t="s">
        <v>4432</v>
      </c>
      <c r="L14679" t="s">
        <v>4433</v>
      </c>
      <c r="M14679">
        <v>6</v>
      </c>
      <c r="N14679" t="s">
        <v>4466</v>
      </c>
      <c r="P14679" s="1">
        <v>39713</v>
      </c>
      <c r="Q14679" s="1">
        <v>45291</v>
      </c>
    </row>
    <row r="14680" spans="1:17" x14ac:dyDescent="0.4">
      <c r="A14680">
        <v>782</v>
      </c>
      <c r="B14680" t="s">
        <v>4653</v>
      </c>
      <c r="C14680" s="2">
        <v>8703241020</v>
      </c>
      <c r="D14680" s="2" t="s">
        <v>5996</v>
      </c>
      <c r="E14680" s="3" t="str">
        <f t="shared" si="229"/>
        <v>8703241020</v>
      </c>
      <c r="F14680">
        <v>8</v>
      </c>
      <c r="G14680" t="s">
        <v>4661</v>
      </c>
      <c r="H14680" t="s">
        <v>4532</v>
      </c>
      <c r="I14680">
        <v>1</v>
      </c>
      <c r="J14680">
        <v>34</v>
      </c>
      <c r="K14680" t="s">
        <v>4432</v>
      </c>
      <c r="L14680" t="s">
        <v>4433</v>
      </c>
      <c r="M14680">
        <v>7</v>
      </c>
      <c r="N14680" t="s">
        <v>4467</v>
      </c>
      <c r="P14680" s="1">
        <v>39713</v>
      </c>
      <c r="Q14680" s="1">
        <v>45291</v>
      </c>
    </row>
    <row r="14681" spans="1:17" x14ac:dyDescent="0.4">
      <c r="A14681">
        <v>782</v>
      </c>
      <c r="B14681" t="s">
        <v>4653</v>
      </c>
      <c r="C14681" s="2">
        <v>8703241020</v>
      </c>
      <c r="D14681" s="2" t="s">
        <v>5996</v>
      </c>
      <c r="E14681" s="3" t="str">
        <f t="shared" si="229"/>
        <v>8703241020</v>
      </c>
      <c r="F14681">
        <v>8</v>
      </c>
      <c r="G14681" t="s">
        <v>4661</v>
      </c>
      <c r="H14681" t="s">
        <v>4532</v>
      </c>
      <c r="I14681">
        <v>1</v>
      </c>
      <c r="J14681">
        <v>35</v>
      </c>
      <c r="K14681" t="s">
        <v>4432</v>
      </c>
      <c r="L14681" t="s">
        <v>4433</v>
      </c>
      <c r="M14681">
        <v>8</v>
      </c>
      <c r="N14681" t="s">
        <v>4468</v>
      </c>
      <c r="P14681" s="1">
        <v>39713</v>
      </c>
      <c r="Q14681" s="1">
        <v>45291</v>
      </c>
    </row>
    <row r="14682" spans="1:17" x14ac:dyDescent="0.4">
      <c r="A14682">
        <v>782</v>
      </c>
      <c r="B14682" t="s">
        <v>4653</v>
      </c>
      <c r="C14682" s="2">
        <v>8703241020</v>
      </c>
      <c r="D14682" s="2" t="s">
        <v>5996</v>
      </c>
      <c r="E14682" s="3" t="str">
        <f t="shared" si="229"/>
        <v>8703241020</v>
      </c>
      <c r="F14682">
        <v>8</v>
      </c>
      <c r="G14682" t="s">
        <v>4661</v>
      </c>
      <c r="H14682" t="s">
        <v>4532</v>
      </c>
      <c r="I14682">
        <v>1</v>
      </c>
      <c r="J14682">
        <v>36</v>
      </c>
      <c r="K14682" t="s">
        <v>4432</v>
      </c>
      <c r="L14682" t="s">
        <v>4433</v>
      </c>
      <c r="M14682">
        <v>9</v>
      </c>
      <c r="N14682" t="s">
        <v>4469</v>
      </c>
      <c r="P14682" s="1">
        <v>39713</v>
      </c>
      <c r="Q14682" s="1">
        <v>45291</v>
      </c>
    </row>
    <row r="14683" spans="1:17" x14ac:dyDescent="0.4">
      <c r="A14683">
        <v>782</v>
      </c>
      <c r="B14683" t="s">
        <v>4653</v>
      </c>
      <c r="C14683" s="2">
        <v>8703241020</v>
      </c>
      <c r="D14683" s="2" t="s">
        <v>5996</v>
      </c>
      <c r="E14683" s="3" t="str">
        <f t="shared" si="229"/>
        <v>8703241020</v>
      </c>
      <c r="F14683">
        <v>8</v>
      </c>
      <c r="G14683" t="s">
        <v>4661</v>
      </c>
      <c r="H14683" t="s">
        <v>4532</v>
      </c>
      <c r="I14683">
        <v>2</v>
      </c>
      <c r="J14683">
        <v>1</v>
      </c>
      <c r="K14683" t="s">
        <v>4470</v>
      </c>
      <c r="L14683" t="s">
        <v>4471</v>
      </c>
      <c r="M14683">
        <v>0</v>
      </c>
      <c r="N14683">
        <v>2000</v>
      </c>
      <c r="P14683" s="1">
        <v>39713</v>
      </c>
      <c r="Q14683" s="1">
        <v>45291</v>
      </c>
    </row>
    <row r="14684" spans="1:17" x14ac:dyDescent="0.4">
      <c r="A14684">
        <v>782</v>
      </c>
      <c r="B14684" t="s">
        <v>4653</v>
      </c>
      <c r="C14684" s="2">
        <v>8703241020</v>
      </c>
      <c r="D14684" s="2" t="s">
        <v>5996</v>
      </c>
      <c r="E14684" s="3" t="str">
        <f t="shared" si="229"/>
        <v>8703241020</v>
      </c>
      <c r="F14684">
        <v>8</v>
      </c>
      <c r="G14684" t="s">
        <v>4661</v>
      </c>
      <c r="H14684" t="s">
        <v>4532</v>
      </c>
      <c r="I14684">
        <v>2</v>
      </c>
      <c r="J14684">
        <v>2</v>
      </c>
      <c r="K14684" t="s">
        <v>4470</v>
      </c>
      <c r="L14684" t="s">
        <v>4471</v>
      </c>
      <c r="M14684">
        <v>1</v>
      </c>
      <c r="N14684">
        <v>2001</v>
      </c>
      <c r="P14684" s="1">
        <v>39713</v>
      </c>
      <c r="Q14684" s="1">
        <v>45291</v>
      </c>
    </row>
    <row r="14685" spans="1:17" x14ac:dyDescent="0.4">
      <c r="A14685">
        <v>782</v>
      </c>
      <c r="B14685" t="s">
        <v>4653</v>
      </c>
      <c r="C14685" s="2">
        <v>8703241020</v>
      </c>
      <c r="D14685" s="2" t="s">
        <v>5996</v>
      </c>
      <c r="E14685" s="3" t="str">
        <f t="shared" si="229"/>
        <v>8703241020</v>
      </c>
      <c r="F14685">
        <v>8</v>
      </c>
      <c r="G14685" t="s">
        <v>4661</v>
      </c>
      <c r="H14685" t="s">
        <v>4532</v>
      </c>
      <c r="I14685">
        <v>2</v>
      </c>
      <c r="J14685">
        <v>3</v>
      </c>
      <c r="K14685" t="s">
        <v>4470</v>
      </c>
      <c r="L14685" t="s">
        <v>4471</v>
      </c>
      <c r="M14685">
        <v>2</v>
      </c>
      <c r="N14685">
        <v>2002</v>
      </c>
      <c r="P14685" s="1">
        <v>39713</v>
      </c>
      <c r="Q14685" s="1">
        <v>45291</v>
      </c>
    </row>
    <row r="14686" spans="1:17" x14ac:dyDescent="0.4">
      <c r="A14686">
        <v>782</v>
      </c>
      <c r="B14686" t="s">
        <v>4653</v>
      </c>
      <c r="C14686" s="2">
        <v>8703241020</v>
      </c>
      <c r="D14686" s="2" t="s">
        <v>5996</v>
      </c>
      <c r="E14686" s="3" t="str">
        <f t="shared" si="229"/>
        <v>8703241020</v>
      </c>
      <c r="F14686">
        <v>8</v>
      </c>
      <c r="G14686" t="s">
        <v>4661</v>
      </c>
      <c r="H14686" t="s">
        <v>4532</v>
      </c>
      <c r="I14686">
        <v>2</v>
      </c>
      <c r="J14686">
        <v>4</v>
      </c>
      <c r="K14686" t="s">
        <v>4470</v>
      </c>
      <c r="L14686" t="s">
        <v>4471</v>
      </c>
      <c r="M14686">
        <v>3</v>
      </c>
      <c r="N14686">
        <v>2003</v>
      </c>
      <c r="P14686" s="1">
        <v>39713</v>
      </c>
      <c r="Q14686" s="1">
        <v>45291</v>
      </c>
    </row>
    <row r="14687" spans="1:17" x14ac:dyDescent="0.4">
      <c r="A14687">
        <v>782</v>
      </c>
      <c r="B14687" t="s">
        <v>4653</v>
      </c>
      <c r="C14687" s="2">
        <v>8703241020</v>
      </c>
      <c r="D14687" s="2" t="s">
        <v>5996</v>
      </c>
      <c r="E14687" s="3" t="str">
        <f t="shared" si="229"/>
        <v>8703241020</v>
      </c>
      <c r="F14687">
        <v>8</v>
      </c>
      <c r="G14687" t="s">
        <v>4661</v>
      </c>
      <c r="H14687" t="s">
        <v>4532</v>
      </c>
      <c r="I14687">
        <v>2</v>
      </c>
      <c r="J14687">
        <v>5</v>
      </c>
      <c r="K14687" t="s">
        <v>4470</v>
      </c>
      <c r="L14687" t="s">
        <v>4471</v>
      </c>
      <c r="M14687">
        <v>4</v>
      </c>
      <c r="N14687">
        <v>2004</v>
      </c>
      <c r="P14687" s="1">
        <v>39713</v>
      </c>
      <c r="Q14687" s="1">
        <v>45291</v>
      </c>
    </row>
    <row r="14688" spans="1:17" x14ac:dyDescent="0.4">
      <c r="A14688">
        <v>782</v>
      </c>
      <c r="B14688" t="s">
        <v>4653</v>
      </c>
      <c r="C14688" s="2">
        <v>8703241020</v>
      </c>
      <c r="D14688" s="2" t="s">
        <v>5996</v>
      </c>
      <c r="E14688" s="3" t="str">
        <f t="shared" si="229"/>
        <v>8703241020</v>
      </c>
      <c r="F14688">
        <v>8</v>
      </c>
      <c r="G14688" t="s">
        <v>4661</v>
      </c>
      <c r="H14688" t="s">
        <v>4532</v>
      </c>
      <c r="I14688">
        <v>2</v>
      </c>
      <c r="J14688">
        <v>6</v>
      </c>
      <c r="K14688" t="s">
        <v>4470</v>
      </c>
      <c r="L14688" t="s">
        <v>4471</v>
      </c>
      <c r="M14688">
        <v>5</v>
      </c>
      <c r="N14688">
        <v>2005</v>
      </c>
      <c r="P14688" s="1">
        <v>39713</v>
      </c>
      <c r="Q14688" s="1">
        <v>45291</v>
      </c>
    </row>
    <row r="14689" spans="1:17" x14ac:dyDescent="0.4">
      <c r="A14689">
        <v>782</v>
      </c>
      <c r="B14689" t="s">
        <v>4653</v>
      </c>
      <c r="C14689" s="2">
        <v>8703241020</v>
      </c>
      <c r="D14689" s="2" t="s">
        <v>5996</v>
      </c>
      <c r="E14689" s="3" t="str">
        <f t="shared" si="229"/>
        <v>8703241020</v>
      </c>
      <c r="F14689">
        <v>8</v>
      </c>
      <c r="G14689" t="s">
        <v>4661</v>
      </c>
      <c r="H14689" t="s">
        <v>4532</v>
      </c>
      <c r="I14689">
        <v>2</v>
      </c>
      <c r="J14689">
        <v>7</v>
      </c>
      <c r="K14689" t="s">
        <v>4470</v>
      </c>
      <c r="L14689" t="s">
        <v>4471</v>
      </c>
      <c r="M14689">
        <v>6</v>
      </c>
      <c r="N14689">
        <v>2006</v>
      </c>
      <c r="P14689" s="1">
        <v>39713</v>
      </c>
      <c r="Q14689" s="1">
        <v>45291</v>
      </c>
    </row>
    <row r="14690" spans="1:17" x14ac:dyDescent="0.4">
      <c r="A14690">
        <v>782</v>
      </c>
      <c r="B14690" t="s">
        <v>4653</v>
      </c>
      <c r="C14690" s="2">
        <v>8703241020</v>
      </c>
      <c r="D14690" s="2" t="s">
        <v>5996</v>
      </c>
      <c r="E14690" s="3" t="str">
        <f t="shared" si="229"/>
        <v>8703241020</v>
      </c>
      <c r="F14690">
        <v>8</v>
      </c>
      <c r="G14690" t="s">
        <v>4661</v>
      </c>
      <c r="H14690" t="s">
        <v>4532</v>
      </c>
      <c r="I14690">
        <v>2</v>
      </c>
      <c r="J14690">
        <v>8</v>
      </c>
      <c r="K14690" t="s">
        <v>4470</v>
      </c>
      <c r="L14690" t="s">
        <v>4471</v>
      </c>
      <c r="M14690">
        <v>7</v>
      </c>
      <c r="N14690">
        <v>2007</v>
      </c>
      <c r="P14690" s="1">
        <v>39713</v>
      </c>
      <c r="Q14690" s="1">
        <v>45291</v>
      </c>
    </row>
    <row r="14691" spans="1:17" x14ac:dyDescent="0.4">
      <c r="A14691">
        <v>782</v>
      </c>
      <c r="B14691" t="s">
        <v>4653</v>
      </c>
      <c r="C14691" s="2">
        <v>8703241020</v>
      </c>
      <c r="D14691" s="2" t="s">
        <v>5996</v>
      </c>
      <c r="E14691" s="3" t="str">
        <f t="shared" si="229"/>
        <v>8703241020</v>
      </c>
      <c r="F14691">
        <v>8</v>
      </c>
      <c r="G14691" t="s">
        <v>4661</v>
      </c>
      <c r="H14691" t="s">
        <v>4532</v>
      </c>
      <c r="I14691">
        <v>2</v>
      </c>
      <c r="J14691">
        <v>9</v>
      </c>
      <c r="K14691" t="s">
        <v>4470</v>
      </c>
      <c r="L14691" t="s">
        <v>4471</v>
      </c>
      <c r="M14691">
        <v>8</v>
      </c>
      <c r="N14691">
        <v>2008</v>
      </c>
      <c r="P14691" s="1">
        <v>39713</v>
      </c>
      <c r="Q14691" s="1">
        <v>45291</v>
      </c>
    </row>
    <row r="14692" spans="1:17" x14ac:dyDescent="0.4">
      <c r="A14692">
        <v>782</v>
      </c>
      <c r="B14692" t="s">
        <v>4653</v>
      </c>
      <c r="C14692" s="2">
        <v>8703241020</v>
      </c>
      <c r="D14692" s="2" t="s">
        <v>5996</v>
      </c>
      <c r="E14692" s="3" t="str">
        <f t="shared" si="229"/>
        <v>8703241020</v>
      </c>
      <c r="F14692">
        <v>8</v>
      </c>
      <c r="G14692" t="s">
        <v>4661</v>
      </c>
      <c r="H14692" t="s">
        <v>4532</v>
      </c>
      <c r="I14692">
        <v>2</v>
      </c>
      <c r="J14692">
        <v>10</v>
      </c>
      <c r="K14692" t="s">
        <v>4470</v>
      </c>
      <c r="L14692" t="s">
        <v>4471</v>
      </c>
      <c r="M14692">
        <v>9</v>
      </c>
      <c r="N14692">
        <v>2009</v>
      </c>
      <c r="P14692" s="1">
        <v>39713</v>
      </c>
      <c r="Q14692" s="1">
        <v>45291</v>
      </c>
    </row>
    <row r="14693" spans="1:17" x14ac:dyDescent="0.4">
      <c r="A14693">
        <v>782</v>
      </c>
      <c r="B14693" t="s">
        <v>4653</v>
      </c>
      <c r="C14693" s="2">
        <v>8703241020</v>
      </c>
      <c r="D14693" s="2" t="s">
        <v>5996</v>
      </c>
      <c r="E14693" s="3" t="str">
        <f t="shared" si="229"/>
        <v>8703241020</v>
      </c>
      <c r="F14693">
        <v>8</v>
      </c>
      <c r="G14693" t="s">
        <v>4661</v>
      </c>
      <c r="H14693" t="s">
        <v>4532</v>
      </c>
      <c r="I14693">
        <v>2</v>
      </c>
      <c r="J14693">
        <v>11</v>
      </c>
      <c r="K14693" t="s">
        <v>4470</v>
      </c>
      <c r="L14693" t="s">
        <v>4471</v>
      </c>
      <c r="M14693">
        <v>10</v>
      </c>
      <c r="N14693">
        <v>2010</v>
      </c>
      <c r="P14693" s="1">
        <v>39713</v>
      </c>
      <c r="Q14693" s="1">
        <v>45291</v>
      </c>
    </row>
    <row r="14694" spans="1:17" x14ac:dyDescent="0.4">
      <c r="A14694">
        <v>782</v>
      </c>
      <c r="B14694" t="s">
        <v>4653</v>
      </c>
      <c r="C14694" s="2">
        <v>8703241020</v>
      </c>
      <c r="D14694" s="2" t="s">
        <v>5996</v>
      </c>
      <c r="E14694" s="3" t="str">
        <f t="shared" si="229"/>
        <v>8703241020</v>
      </c>
      <c r="F14694">
        <v>8</v>
      </c>
      <c r="G14694" t="s">
        <v>4661</v>
      </c>
      <c r="H14694" t="s">
        <v>4532</v>
      </c>
      <c r="I14694">
        <v>2</v>
      </c>
      <c r="J14694">
        <v>12</v>
      </c>
      <c r="K14694" t="s">
        <v>4470</v>
      </c>
      <c r="L14694" t="s">
        <v>4471</v>
      </c>
      <c r="M14694">
        <v>11</v>
      </c>
      <c r="N14694">
        <v>2011</v>
      </c>
      <c r="P14694" s="1">
        <v>39713</v>
      </c>
      <c r="Q14694" s="1">
        <v>45291</v>
      </c>
    </row>
    <row r="14695" spans="1:17" x14ac:dyDescent="0.4">
      <c r="A14695">
        <v>782</v>
      </c>
      <c r="B14695" t="s">
        <v>4653</v>
      </c>
      <c r="C14695" s="2">
        <v>8703241020</v>
      </c>
      <c r="D14695" s="2" t="s">
        <v>5996</v>
      </c>
      <c r="E14695" s="3" t="str">
        <f t="shared" si="229"/>
        <v>8703241020</v>
      </c>
      <c r="F14695">
        <v>8</v>
      </c>
      <c r="G14695" t="s">
        <v>4661</v>
      </c>
      <c r="H14695" t="s">
        <v>4532</v>
      </c>
      <c r="I14695">
        <v>2</v>
      </c>
      <c r="J14695">
        <v>13</v>
      </c>
      <c r="K14695" t="s">
        <v>4470</v>
      </c>
      <c r="L14695" t="s">
        <v>4471</v>
      </c>
      <c r="M14695">
        <v>12</v>
      </c>
      <c r="N14695">
        <v>2012</v>
      </c>
      <c r="P14695" s="1">
        <v>39713</v>
      </c>
      <c r="Q14695" s="1">
        <v>45291</v>
      </c>
    </row>
    <row r="14696" spans="1:17" x14ac:dyDescent="0.4">
      <c r="A14696">
        <v>782</v>
      </c>
      <c r="B14696" t="s">
        <v>4653</v>
      </c>
      <c r="C14696" s="2">
        <v>8703241020</v>
      </c>
      <c r="D14696" s="2" t="s">
        <v>5996</v>
      </c>
      <c r="E14696" s="3" t="str">
        <f t="shared" si="229"/>
        <v>8703241020</v>
      </c>
      <c r="F14696">
        <v>8</v>
      </c>
      <c r="G14696" t="s">
        <v>4661</v>
      </c>
      <c r="H14696" t="s">
        <v>4532</v>
      </c>
      <c r="I14696">
        <v>2</v>
      </c>
      <c r="J14696">
        <v>14</v>
      </c>
      <c r="K14696" t="s">
        <v>4470</v>
      </c>
      <c r="L14696" t="s">
        <v>4471</v>
      </c>
      <c r="M14696">
        <v>13</v>
      </c>
      <c r="N14696">
        <v>2013</v>
      </c>
      <c r="P14696" s="1">
        <v>39713</v>
      </c>
      <c r="Q14696" s="1">
        <v>45291</v>
      </c>
    </row>
    <row r="14697" spans="1:17" x14ac:dyDescent="0.4">
      <c r="A14697">
        <v>782</v>
      </c>
      <c r="B14697" t="s">
        <v>4653</v>
      </c>
      <c r="C14697" s="2">
        <v>8703241020</v>
      </c>
      <c r="D14697" s="2" t="s">
        <v>5996</v>
      </c>
      <c r="E14697" s="3" t="str">
        <f t="shared" si="229"/>
        <v>8703241020</v>
      </c>
      <c r="F14697">
        <v>8</v>
      </c>
      <c r="G14697" t="s">
        <v>4661</v>
      </c>
      <c r="H14697" t="s">
        <v>4532</v>
      </c>
      <c r="I14697">
        <v>2</v>
      </c>
      <c r="J14697">
        <v>15</v>
      </c>
      <c r="K14697" t="s">
        <v>4470</v>
      </c>
      <c r="L14697" t="s">
        <v>4471</v>
      </c>
      <c r="M14697">
        <v>14</v>
      </c>
      <c r="N14697">
        <v>2014</v>
      </c>
      <c r="P14697" s="1">
        <v>39713</v>
      </c>
      <c r="Q14697" s="1">
        <v>45291</v>
      </c>
    </row>
    <row r="14698" spans="1:17" x14ac:dyDescent="0.4">
      <c r="A14698">
        <v>782</v>
      </c>
      <c r="B14698" t="s">
        <v>4653</v>
      </c>
      <c r="C14698" s="2">
        <v>8703241020</v>
      </c>
      <c r="D14698" s="2" t="s">
        <v>5996</v>
      </c>
      <c r="E14698" s="3" t="str">
        <f t="shared" si="229"/>
        <v>8703241020</v>
      </c>
      <c r="F14698">
        <v>8</v>
      </c>
      <c r="G14698" t="s">
        <v>4661</v>
      </c>
      <c r="H14698" t="s">
        <v>4532</v>
      </c>
      <c r="I14698">
        <v>2</v>
      </c>
      <c r="J14698">
        <v>16</v>
      </c>
      <c r="K14698" t="s">
        <v>4470</v>
      </c>
      <c r="L14698" t="s">
        <v>4471</v>
      </c>
      <c r="M14698">
        <v>15</v>
      </c>
      <c r="N14698">
        <v>2015</v>
      </c>
      <c r="P14698" s="1">
        <v>39713</v>
      </c>
      <c r="Q14698" s="1">
        <v>45291</v>
      </c>
    </row>
    <row r="14699" spans="1:17" x14ac:dyDescent="0.4">
      <c r="A14699">
        <v>782</v>
      </c>
      <c r="B14699" t="s">
        <v>4653</v>
      </c>
      <c r="C14699" s="2">
        <v>8703241020</v>
      </c>
      <c r="D14699" s="2" t="s">
        <v>5996</v>
      </c>
      <c r="E14699" s="3" t="str">
        <f t="shared" si="229"/>
        <v>8703241020</v>
      </c>
      <c r="F14699">
        <v>8</v>
      </c>
      <c r="G14699" t="s">
        <v>4661</v>
      </c>
      <c r="H14699" t="s">
        <v>4532</v>
      </c>
      <c r="I14699">
        <v>2</v>
      </c>
      <c r="J14699">
        <v>17</v>
      </c>
      <c r="K14699" t="s">
        <v>4470</v>
      </c>
      <c r="L14699" t="s">
        <v>4471</v>
      </c>
      <c r="M14699">
        <v>16</v>
      </c>
      <c r="N14699">
        <v>2016</v>
      </c>
      <c r="P14699" s="1">
        <v>39713</v>
      </c>
      <c r="Q14699" s="1">
        <v>45291</v>
      </c>
    </row>
    <row r="14700" spans="1:17" x14ac:dyDescent="0.4">
      <c r="A14700">
        <v>782</v>
      </c>
      <c r="B14700" t="s">
        <v>4653</v>
      </c>
      <c r="C14700" s="2">
        <v>8703241020</v>
      </c>
      <c r="D14700" s="2" t="s">
        <v>5996</v>
      </c>
      <c r="E14700" s="3" t="str">
        <f t="shared" si="229"/>
        <v>8703241020</v>
      </c>
      <c r="F14700">
        <v>8</v>
      </c>
      <c r="G14700" t="s">
        <v>4661</v>
      </c>
      <c r="H14700" t="s">
        <v>4532</v>
      </c>
      <c r="I14700">
        <v>2</v>
      </c>
      <c r="J14700">
        <v>18</v>
      </c>
      <c r="K14700" t="s">
        <v>4470</v>
      </c>
      <c r="L14700" t="s">
        <v>4471</v>
      </c>
      <c r="M14700">
        <v>17</v>
      </c>
      <c r="N14700">
        <v>2017</v>
      </c>
      <c r="P14700" s="1">
        <v>39713</v>
      </c>
      <c r="Q14700" s="1">
        <v>45291</v>
      </c>
    </row>
    <row r="14701" spans="1:17" x14ac:dyDescent="0.4">
      <c r="A14701">
        <v>782</v>
      </c>
      <c r="B14701" t="s">
        <v>4653</v>
      </c>
      <c r="C14701" s="2">
        <v>8703241020</v>
      </c>
      <c r="D14701" s="2" t="s">
        <v>5996</v>
      </c>
      <c r="E14701" s="3" t="str">
        <f t="shared" si="229"/>
        <v>8703241020</v>
      </c>
      <c r="F14701">
        <v>8</v>
      </c>
      <c r="G14701" t="s">
        <v>4661</v>
      </c>
      <c r="H14701" t="s">
        <v>4532</v>
      </c>
      <c r="I14701">
        <v>2</v>
      </c>
      <c r="J14701">
        <v>19</v>
      </c>
      <c r="K14701" t="s">
        <v>4470</v>
      </c>
      <c r="L14701" t="s">
        <v>4471</v>
      </c>
      <c r="M14701">
        <v>18</v>
      </c>
      <c r="N14701">
        <v>2018</v>
      </c>
      <c r="P14701" s="1">
        <v>39713</v>
      </c>
      <c r="Q14701" s="1">
        <v>45291</v>
      </c>
    </row>
    <row r="14702" spans="1:17" x14ac:dyDescent="0.4">
      <c r="A14702">
        <v>782</v>
      </c>
      <c r="B14702" t="s">
        <v>4653</v>
      </c>
      <c r="C14702" s="2">
        <v>8703241020</v>
      </c>
      <c r="D14702" s="2" t="s">
        <v>5996</v>
      </c>
      <c r="E14702" s="3" t="str">
        <f t="shared" si="229"/>
        <v>8703241020</v>
      </c>
      <c r="F14702">
        <v>8</v>
      </c>
      <c r="G14702" t="s">
        <v>4661</v>
      </c>
      <c r="H14702" t="s">
        <v>4532</v>
      </c>
      <c r="I14702">
        <v>2</v>
      </c>
      <c r="J14702">
        <v>20</v>
      </c>
      <c r="K14702" t="s">
        <v>4470</v>
      </c>
      <c r="L14702" t="s">
        <v>4471</v>
      </c>
      <c r="M14702">
        <v>19</v>
      </c>
      <c r="N14702">
        <v>2019</v>
      </c>
      <c r="P14702" s="1">
        <v>39713</v>
      </c>
      <c r="Q14702" s="1">
        <v>45291</v>
      </c>
    </row>
    <row r="14703" spans="1:17" x14ac:dyDescent="0.4">
      <c r="A14703">
        <v>782</v>
      </c>
      <c r="B14703" t="s">
        <v>4653</v>
      </c>
      <c r="C14703" s="2">
        <v>8703241020</v>
      </c>
      <c r="D14703" s="2" t="s">
        <v>5996</v>
      </c>
      <c r="E14703" s="3" t="str">
        <f t="shared" si="229"/>
        <v>8703241020</v>
      </c>
      <c r="F14703">
        <v>8</v>
      </c>
      <c r="G14703" t="s">
        <v>4661</v>
      </c>
      <c r="H14703" t="s">
        <v>4532</v>
      </c>
      <c r="I14703">
        <v>2</v>
      </c>
      <c r="J14703">
        <v>21</v>
      </c>
      <c r="K14703" t="s">
        <v>4470</v>
      </c>
      <c r="L14703" t="s">
        <v>4471</v>
      </c>
      <c r="M14703">
        <v>20</v>
      </c>
      <c r="N14703">
        <v>2020</v>
      </c>
      <c r="P14703" s="1">
        <v>39713</v>
      </c>
      <c r="Q14703" s="1">
        <v>45291</v>
      </c>
    </row>
    <row r="14704" spans="1:17" x14ac:dyDescent="0.4">
      <c r="A14704">
        <v>782</v>
      </c>
      <c r="B14704" t="s">
        <v>4653</v>
      </c>
      <c r="C14704" s="2">
        <v>8703241020</v>
      </c>
      <c r="D14704" s="2" t="s">
        <v>5996</v>
      </c>
      <c r="E14704" s="3" t="str">
        <f t="shared" si="229"/>
        <v>8703241020</v>
      </c>
      <c r="F14704">
        <v>8</v>
      </c>
      <c r="G14704" t="s">
        <v>4661</v>
      </c>
      <c r="H14704" t="s">
        <v>4532</v>
      </c>
      <c r="I14704">
        <v>2</v>
      </c>
      <c r="J14704">
        <v>22</v>
      </c>
      <c r="K14704" t="s">
        <v>4470</v>
      </c>
      <c r="L14704" t="s">
        <v>4471</v>
      </c>
      <c r="M14704">
        <v>21</v>
      </c>
      <c r="N14704">
        <v>2021</v>
      </c>
      <c r="P14704" s="1">
        <v>39713</v>
      </c>
      <c r="Q14704" s="1">
        <v>45291</v>
      </c>
    </row>
    <row r="14705" spans="1:17" x14ac:dyDescent="0.4">
      <c r="A14705">
        <v>782</v>
      </c>
      <c r="B14705" t="s">
        <v>4653</v>
      </c>
      <c r="C14705" s="2">
        <v>8703241020</v>
      </c>
      <c r="D14705" s="2" t="s">
        <v>5996</v>
      </c>
      <c r="E14705" s="3" t="str">
        <f t="shared" si="229"/>
        <v>8703241020</v>
      </c>
      <c r="F14705">
        <v>8</v>
      </c>
      <c r="G14705" t="s">
        <v>4661</v>
      </c>
      <c r="H14705" t="s">
        <v>4532</v>
      </c>
      <c r="I14705">
        <v>2</v>
      </c>
      <c r="J14705">
        <v>23</v>
      </c>
      <c r="K14705" t="s">
        <v>4470</v>
      </c>
      <c r="L14705" t="s">
        <v>4471</v>
      </c>
      <c r="M14705">
        <v>22</v>
      </c>
      <c r="N14705">
        <v>2022</v>
      </c>
      <c r="P14705" s="1">
        <v>39713</v>
      </c>
      <c r="Q14705" s="1">
        <v>45291</v>
      </c>
    </row>
    <row r="14706" spans="1:17" x14ac:dyDescent="0.4">
      <c r="A14706">
        <v>782</v>
      </c>
      <c r="B14706" t="s">
        <v>4653</v>
      </c>
      <c r="C14706" s="2">
        <v>8703241020</v>
      </c>
      <c r="D14706" s="2" t="s">
        <v>5996</v>
      </c>
      <c r="E14706" s="3" t="str">
        <f t="shared" si="229"/>
        <v>8703241020</v>
      </c>
      <c r="F14706">
        <v>8</v>
      </c>
      <c r="G14706" t="s">
        <v>4661</v>
      </c>
      <c r="H14706" t="s">
        <v>4532</v>
      </c>
      <c r="I14706">
        <v>2</v>
      </c>
      <c r="J14706">
        <v>24</v>
      </c>
      <c r="K14706" t="s">
        <v>4470</v>
      </c>
      <c r="L14706" t="s">
        <v>4471</v>
      </c>
      <c r="M14706">
        <v>23</v>
      </c>
      <c r="N14706">
        <v>2023</v>
      </c>
      <c r="P14706" s="1">
        <v>39713</v>
      </c>
      <c r="Q14706" s="1">
        <v>45291</v>
      </c>
    </row>
    <row r="14707" spans="1:17" x14ac:dyDescent="0.4">
      <c r="A14707">
        <v>782</v>
      </c>
      <c r="B14707" t="s">
        <v>4653</v>
      </c>
      <c r="C14707" s="2">
        <v>8703241020</v>
      </c>
      <c r="D14707" s="2" t="s">
        <v>5996</v>
      </c>
      <c r="E14707" s="3" t="str">
        <f t="shared" si="229"/>
        <v>8703241020</v>
      </c>
      <c r="F14707">
        <v>8</v>
      </c>
      <c r="G14707" t="s">
        <v>4661</v>
      </c>
      <c r="H14707" t="s">
        <v>4532</v>
      </c>
      <c r="I14707">
        <v>2</v>
      </c>
      <c r="J14707">
        <v>25</v>
      </c>
      <c r="K14707" t="s">
        <v>4470</v>
      </c>
      <c r="L14707" t="s">
        <v>4471</v>
      </c>
      <c r="M14707">
        <v>24</v>
      </c>
      <c r="N14707">
        <v>2024</v>
      </c>
      <c r="P14707" s="1">
        <v>39713</v>
      </c>
      <c r="Q14707" s="1">
        <v>45291</v>
      </c>
    </row>
    <row r="14708" spans="1:17" x14ac:dyDescent="0.4">
      <c r="A14708">
        <v>782</v>
      </c>
      <c r="B14708" t="s">
        <v>4653</v>
      </c>
      <c r="C14708" s="2">
        <v>8703241020</v>
      </c>
      <c r="D14708" s="2" t="s">
        <v>5996</v>
      </c>
      <c r="E14708" s="3" t="str">
        <f t="shared" si="229"/>
        <v>8703241020</v>
      </c>
      <c r="F14708">
        <v>8</v>
      </c>
      <c r="G14708" t="s">
        <v>4661</v>
      </c>
      <c r="H14708" t="s">
        <v>4532</v>
      </c>
      <c r="I14708">
        <v>2</v>
      </c>
      <c r="J14708">
        <v>26</v>
      </c>
      <c r="K14708" t="s">
        <v>4470</v>
      </c>
      <c r="L14708" t="s">
        <v>4471</v>
      </c>
      <c r="M14708">
        <v>25</v>
      </c>
      <c r="N14708">
        <v>2025</v>
      </c>
      <c r="P14708" s="1">
        <v>39713</v>
      </c>
      <c r="Q14708" s="1">
        <v>45291</v>
      </c>
    </row>
    <row r="14709" spans="1:17" x14ac:dyDescent="0.4">
      <c r="A14709">
        <v>782</v>
      </c>
      <c r="B14709" t="s">
        <v>4653</v>
      </c>
      <c r="C14709" s="2">
        <v>8703241020</v>
      </c>
      <c r="D14709" s="2" t="s">
        <v>5996</v>
      </c>
      <c r="E14709" s="3" t="str">
        <f t="shared" si="229"/>
        <v>8703241020</v>
      </c>
      <c r="F14709">
        <v>8</v>
      </c>
      <c r="G14709" t="s">
        <v>4661</v>
      </c>
      <c r="H14709" t="s">
        <v>4532</v>
      </c>
      <c r="I14709">
        <v>2</v>
      </c>
      <c r="J14709">
        <v>27</v>
      </c>
      <c r="K14709" t="s">
        <v>4470</v>
      </c>
      <c r="L14709" t="s">
        <v>4471</v>
      </c>
      <c r="M14709">
        <v>26</v>
      </c>
      <c r="N14709">
        <v>2026</v>
      </c>
      <c r="P14709" s="1">
        <v>39713</v>
      </c>
      <c r="Q14709" s="1">
        <v>45291</v>
      </c>
    </row>
    <row r="14710" spans="1:17" x14ac:dyDescent="0.4">
      <c r="A14710">
        <v>782</v>
      </c>
      <c r="B14710" t="s">
        <v>4653</v>
      </c>
      <c r="C14710" s="2">
        <v>8703241020</v>
      </c>
      <c r="D14710" s="2" t="s">
        <v>5996</v>
      </c>
      <c r="E14710" s="3" t="str">
        <f t="shared" si="229"/>
        <v>8703241020</v>
      </c>
      <c r="F14710">
        <v>8</v>
      </c>
      <c r="G14710" t="s">
        <v>4661</v>
      </c>
      <c r="H14710" t="s">
        <v>4532</v>
      </c>
      <c r="I14710">
        <v>2</v>
      </c>
      <c r="J14710">
        <v>28</v>
      </c>
      <c r="K14710" t="s">
        <v>4470</v>
      </c>
      <c r="L14710" t="s">
        <v>4471</v>
      </c>
      <c r="M14710">
        <v>27</v>
      </c>
      <c r="N14710">
        <v>2027</v>
      </c>
      <c r="P14710" s="1">
        <v>39713</v>
      </c>
      <c r="Q14710" s="1">
        <v>45291</v>
      </c>
    </row>
    <row r="14711" spans="1:17" x14ac:dyDescent="0.4">
      <c r="A14711">
        <v>782</v>
      </c>
      <c r="B14711" t="s">
        <v>4653</v>
      </c>
      <c r="C14711" s="2">
        <v>8703241020</v>
      </c>
      <c r="D14711" s="2" t="s">
        <v>5996</v>
      </c>
      <c r="E14711" s="3" t="str">
        <f t="shared" si="229"/>
        <v>8703241020</v>
      </c>
      <c r="F14711">
        <v>8</v>
      </c>
      <c r="G14711" t="s">
        <v>4661</v>
      </c>
      <c r="H14711" t="s">
        <v>4532</v>
      </c>
      <c r="I14711">
        <v>2</v>
      </c>
      <c r="J14711">
        <v>29</v>
      </c>
      <c r="K14711" t="s">
        <v>4470</v>
      </c>
      <c r="L14711" t="s">
        <v>4471</v>
      </c>
      <c r="M14711">
        <v>28</v>
      </c>
      <c r="N14711">
        <v>2028</v>
      </c>
      <c r="P14711" s="1">
        <v>39713</v>
      </c>
      <c r="Q14711" s="1">
        <v>45291</v>
      </c>
    </row>
    <row r="14712" spans="1:17" x14ac:dyDescent="0.4">
      <c r="A14712">
        <v>782</v>
      </c>
      <c r="B14712" t="s">
        <v>4653</v>
      </c>
      <c r="C14712" s="2">
        <v>8703241020</v>
      </c>
      <c r="D14712" s="2" t="s">
        <v>5996</v>
      </c>
      <c r="E14712" s="3" t="str">
        <f t="shared" si="229"/>
        <v>8703241020</v>
      </c>
      <c r="F14712">
        <v>8</v>
      </c>
      <c r="G14712" t="s">
        <v>4661</v>
      </c>
      <c r="H14712" t="s">
        <v>4532</v>
      </c>
      <c r="I14712">
        <v>2</v>
      </c>
      <c r="J14712">
        <v>30</v>
      </c>
      <c r="K14712" t="s">
        <v>4470</v>
      </c>
      <c r="L14712" t="s">
        <v>4471</v>
      </c>
      <c r="M14712">
        <v>29</v>
      </c>
      <c r="N14712">
        <v>2029</v>
      </c>
      <c r="P14712" s="1">
        <v>39713</v>
      </c>
      <c r="Q14712" s="1">
        <v>45291</v>
      </c>
    </row>
    <row r="14713" spans="1:17" x14ac:dyDescent="0.4">
      <c r="A14713">
        <v>782</v>
      </c>
      <c r="B14713" t="s">
        <v>4653</v>
      </c>
      <c r="C14713" s="2">
        <v>8703241020</v>
      </c>
      <c r="D14713" s="2" t="s">
        <v>5996</v>
      </c>
      <c r="E14713" s="3" t="str">
        <f t="shared" si="229"/>
        <v>8703241020</v>
      </c>
      <c r="F14713">
        <v>8</v>
      </c>
      <c r="G14713" t="s">
        <v>4661</v>
      </c>
      <c r="H14713" t="s">
        <v>4532</v>
      </c>
      <c r="I14713">
        <v>2</v>
      </c>
      <c r="J14713">
        <v>31</v>
      </c>
      <c r="K14713" t="s">
        <v>4470</v>
      </c>
      <c r="L14713" t="s">
        <v>4471</v>
      </c>
      <c r="M14713">
        <v>30</v>
      </c>
      <c r="N14713">
        <v>2030</v>
      </c>
      <c r="P14713" s="1">
        <v>39713</v>
      </c>
      <c r="Q14713" s="1">
        <v>45291</v>
      </c>
    </row>
    <row r="14714" spans="1:17" x14ac:dyDescent="0.4">
      <c r="A14714">
        <v>782</v>
      </c>
      <c r="B14714" t="s">
        <v>4653</v>
      </c>
      <c r="C14714" s="2">
        <v>8703241020</v>
      </c>
      <c r="D14714" s="2" t="s">
        <v>5996</v>
      </c>
      <c r="E14714" s="3" t="str">
        <f t="shared" si="229"/>
        <v>8703241020</v>
      </c>
      <c r="F14714">
        <v>8</v>
      </c>
      <c r="G14714" t="s">
        <v>4661</v>
      </c>
      <c r="H14714" t="s">
        <v>4532</v>
      </c>
      <c r="I14714">
        <v>2</v>
      </c>
      <c r="J14714">
        <v>32</v>
      </c>
      <c r="K14714" t="s">
        <v>4470</v>
      </c>
      <c r="L14714" t="s">
        <v>4471</v>
      </c>
      <c r="M14714">
        <v>99</v>
      </c>
      <c r="N14714" t="s">
        <v>4472</v>
      </c>
      <c r="P14714" s="1">
        <v>39713</v>
      </c>
      <c r="Q14714" s="1">
        <v>45291</v>
      </c>
    </row>
    <row r="14715" spans="1:17" x14ac:dyDescent="0.4">
      <c r="A14715">
        <v>782</v>
      </c>
      <c r="B14715" t="s">
        <v>4653</v>
      </c>
      <c r="C14715" s="2">
        <v>8703241020</v>
      </c>
      <c r="D14715" s="2" t="s">
        <v>5996</v>
      </c>
      <c r="E14715" s="3" t="str">
        <f t="shared" si="229"/>
        <v>8703241020</v>
      </c>
      <c r="F14715">
        <v>8</v>
      </c>
      <c r="G14715" t="s">
        <v>4661</v>
      </c>
      <c r="H14715" t="s">
        <v>4532</v>
      </c>
      <c r="I14715">
        <v>3</v>
      </c>
      <c r="J14715">
        <v>1</v>
      </c>
      <c r="K14715" t="s">
        <v>4473</v>
      </c>
      <c r="L14715" t="s">
        <v>4474</v>
      </c>
      <c r="M14715" t="s">
        <v>160</v>
      </c>
      <c r="N14715" t="s">
        <v>4637</v>
      </c>
      <c r="P14715" s="1">
        <v>39713</v>
      </c>
      <c r="Q14715" s="1">
        <v>45291</v>
      </c>
    </row>
    <row r="14716" spans="1:17" x14ac:dyDescent="0.4">
      <c r="A14716">
        <v>782</v>
      </c>
      <c r="B14716" t="s">
        <v>4653</v>
      </c>
      <c r="C14716" s="2">
        <v>8703241020</v>
      </c>
      <c r="D14716" s="2" t="s">
        <v>5996</v>
      </c>
      <c r="E14716" s="3" t="str">
        <f t="shared" si="229"/>
        <v>8703241020</v>
      </c>
      <c r="F14716">
        <v>8</v>
      </c>
      <c r="G14716" t="s">
        <v>4661</v>
      </c>
      <c r="H14716" t="s">
        <v>4532</v>
      </c>
      <c r="I14716">
        <v>3</v>
      </c>
      <c r="J14716">
        <v>2</v>
      </c>
      <c r="K14716" t="s">
        <v>4473</v>
      </c>
      <c r="L14716" t="s">
        <v>4474</v>
      </c>
      <c r="M14716" t="s">
        <v>162</v>
      </c>
      <c r="N14716" t="s">
        <v>4638</v>
      </c>
      <c r="P14716" s="1">
        <v>39713</v>
      </c>
      <c r="Q14716" s="1">
        <v>45291</v>
      </c>
    </row>
    <row r="14717" spans="1:17" x14ac:dyDescent="0.4">
      <c r="A14717">
        <v>782</v>
      </c>
      <c r="B14717" t="s">
        <v>4653</v>
      </c>
      <c r="C14717" s="2">
        <v>8703241020</v>
      </c>
      <c r="D14717" s="2" t="s">
        <v>5996</v>
      </c>
      <c r="E14717" s="3" t="str">
        <f t="shared" si="229"/>
        <v>8703241020</v>
      </c>
      <c r="F14717">
        <v>8</v>
      </c>
      <c r="G14717" t="s">
        <v>4661</v>
      </c>
      <c r="H14717" t="s">
        <v>4532</v>
      </c>
      <c r="I14717">
        <v>3</v>
      </c>
      <c r="J14717">
        <v>3</v>
      </c>
      <c r="K14717" t="s">
        <v>4473</v>
      </c>
      <c r="L14717" t="s">
        <v>4474</v>
      </c>
      <c r="M14717" t="s">
        <v>164</v>
      </c>
      <c r="N14717" t="s">
        <v>4639</v>
      </c>
      <c r="P14717" s="1">
        <v>39713</v>
      </c>
      <c r="Q14717" s="1">
        <v>45291</v>
      </c>
    </row>
    <row r="14718" spans="1:17" x14ac:dyDescent="0.4">
      <c r="A14718">
        <v>782</v>
      </c>
      <c r="B14718" t="s">
        <v>4653</v>
      </c>
      <c r="C14718" s="2">
        <v>8703241020</v>
      </c>
      <c r="D14718" s="2" t="s">
        <v>5996</v>
      </c>
      <c r="E14718" s="3" t="str">
        <f t="shared" si="229"/>
        <v>8703241020</v>
      </c>
      <c r="F14718">
        <v>8</v>
      </c>
      <c r="G14718" t="s">
        <v>4661</v>
      </c>
      <c r="H14718" t="s">
        <v>4532</v>
      </c>
      <c r="I14718">
        <v>3</v>
      </c>
      <c r="J14718">
        <v>4</v>
      </c>
      <c r="K14718" t="s">
        <v>4473</v>
      </c>
      <c r="L14718" t="s">
        <v>4474</v>
      </c>
      <c r="M14718" t="s">
        <v>4546</v>
      </c>
      <c r="N14718" t="s">
        <v>4640</v>
      </c>
      <c r="P14718" s="1">
        <v>39713</v>
      </c>
      <c r="Q14718" s="1">
        <v>45291</v>
      </c>
    </row>
    <row r="14719" spans="1:17" x14ac:dyDescent="0.4">
      <c r="A14719">
        <v>782</v>
      </c>
      <c r="B14719" t="s">
        <v>4653</v>
      </c>
      <c r="C14719" s="2">
        <v>8703241020</v>
      </c>
      <c r="D14719" s="2" t="s">
        <v>5996</v>
      </c>
      <c r="E14719" s="3" t="str">
        <f t="shared" si="229"/>
        <v>8703241020</v>
      </c>
      <c r="F14719">
        <v>8</v>
      </c>
      <c r="G14719" t="s">
        <v>4661</v>
      </c>
      <c r="H14719" t="s">
        <v>4532</v>
      </c>
      <c r="I14719">
        <v>3</v>
      </c>
      <c r="J14719">
        <v>5</v>
      </c>
      <c r="K14719" t="s">
        <v>4473</v>
      </c>
      <c r="L14719" t="s">
        <v>4474</v>
      </c>
      <c r="M14719" t="s">
        <v>228</v>
      </c>
      <c r="N14719">
        <v>4000</v>
      </c>
      <c r="P14719" s="1">
        <v>39713</v>
      </c>
      <c r="Q14719" s="1">
        <v>45291</v>
      </c>
    </row>
    <row r="14720" spans="1:17" x14ac:dyDescent="0.4">
      <c r="A14720">
        <v>782</v>
      </c>
      <c r="B14720" t="s">
        <v>4653</v>
      </c>
      <c r="C14720" s="2">
        <v>8703241020</v>
      </c>
      <c r="D14720" s="2" t="s">
        <v>5996</v>
      </c>
      <c r="E14720" s="3" t="str">
        <f t="shared" si="229"/>
        <v>8703241020</v>
      </c>
      <c r="F14720">
        <v>8</v>
      </c>
      <c r="G14720" t="s">
        <v>4661</v>
      </c>
      <c r="H14720" t="s">
        <v>4532</v>
      </c>
      <c r="I14720">
        <v>3</v>
      </c>
      <c r="J14720">
        <v>6</v>
      </c>
      <c r="K14720" t="s">
        <v>4473</v>
      </c>
      <c r="L14720" t="s">
        <v>4474</v>
      </c>
      <c r="M14720" t="s">
        <v>196</v>
      </c>
      <c r="N14720" t="s">
        <v>4641</v>
      </c>
      <c r="P14720" s="1">
        <v>39713</v>
      </c>
      <c r="Q14720" s="1">
        <v>45291</v>
      </c>
    </row>
    <row r="14721" spans="1:17" x14ac:dyDescent="0.4">
      <c r="A14721">
        <v>782</v>
      </c>
      <c r="B14721" t="s">
        <v>4653</v>
      </c>
      <c r="C14721" s="2">
        <v>8703241020</v>
      </c>
      <c r="D14721" s="2" t="s">
        <v>5996</v>
      </c>
      <c r="E14721" s="3" t="str">
        <f t="shared" si="229"/>
        <v>8703241020</v>
      </c>
      <c r="F14721">
        <v>8</v>
      </c>
      <c r="G14721" t="s">
        <v>4661</v>
      </c>
      <c r="H14721" t="s">
        <v>4532</v>
      </c>
      <c r="I14721">
        <v>4</v>
      </c>
      <c r="J14721">
        <v>1</v>
      </c>
      <c r="K14721" t="s">
        <v>4479</v>
      </c>
      <c r="L14721" t="s">
        <v>4480</v>
      </c>
      <c r="M14721" t="s">
        <v>264</v>
      </c>
      <c r="N14721" t="s">
        <v>4481</v>
      </c>
      <c r="P14721" s="1">
        <v>39713</v>
      </c>
      <c r="Q14721" s="1">
        <v>45291</v>
      </c>
    </row>
    <row r="14722" spans="1:17" x14ac:dyDescent="0.4">
      <c r="A14722">
        <v>782</v>
      </c>
      <c r="B14722" t="s">
        <v>4653</v>
      </c>
      <c r="C14722" s="2">
        <v>8703241020</v>
      </c>
      <c r="D14722" s="2" t="s">
        <v>5996</v>
      </c>
      <c r="E14722" s="3" t="str">
        <f t="shared" si="229"/>
        <v>8703241020</v>
      </c>
      <c r="F14722">
        <v>8</v>
      </c>
      <c r="G14722" t="s">
        <v>4661</v>
      </c>
      <c r="H14722" t="s">
        <v>4532</v>
      </c>
      <c r="I14722">
        <v>4</v>
      </c>
      <c r="J14722">
        <v>2</v>
      </c>
      <c r="K14722" t="s">
        <v>4479</v>
      </c>
      <c r="L14722" t="s">
        <v>4480</v>
      </c>
      <c r="M14722" t="s">
        <v>160</v>
      </c>
      <c r="N14722" t="s">
        <v>4482</v>
      </c>
      <c r="P14722" s="1">
        <v>39713</v>
      </c>
      <c r="Q14722" s="1">
        <v>45291</v>
      </c>
    </row>
    <row r="14723" spans="1:17" x14ac:dyDescent="0.4">
      <c r="A14723">
        <v>782</v>
      </c>
      <c r="B14723" t="s">
        <v>4653</v>
      </c>
      <c r="C14723" s="2">
        <v>8703241020</v>
      </c>
      <c r="D14723" s="2" t="s">
        <v>5996</v>
      </c>
      <c r="E14723" s="3" t="str">
        <f t="shared" ref="E14723:E14786" si="230">TEXT(C14723,"0000000000")</f>
        <v>8703241020</v>
      </c>
      <c r="F14723">
        <v>8</v>
      </c>
      <c r="G14723" t="s">
        <v>4661</v>
      </c>
      <c r="H14723" t="s">
        <v>4532</v>
      </c>
      <c r="I14723">
        <v>5</v>
      </c>
      <c r="J14723">
        <v>1</v>
      </c>
      <c r="K14723" t="s">
        <v>4483</v>
      </c>
      <c r="L14723" t="s">
        <v>4484</v>
      </c>
      <c r="M14723" t="s">
        <v>822</v>
      </c>
      <c r="N14723" t="s">
        <v>4485</v>
      </c>
      <c r="P14723" s="1">
        <v>39713</v>
      </c>
      <c r="Q14723" s="1">
        <v>45291</v>
      </c>
    </row>
    <row r="14724" spans="1:17" x14ac:dyDescent="0.4">
      <c r="A14724">
        <v>782</v>
      </c>
      <c r="B14724" t="s">
        <v>4653</v>
      </c>
      <c r="C14724" s="2">
        <v>8703241020</v>
      </c>
      <c r="D14724" s="2" t="s">
        <v>5996</v>
      </c>
      <c r="E14724" s="3" t="str">
        <f t="shared" si="230"/>
        <v>8703241020</v>
      </c>
      <c r="F14724">
        <v>8</v>
      </c>
      <c r="G14724" t="s">
        <v>4661</v>
      </c>
      <c r="H14724" t="s">
        <v>4532</v>
      </c>
      <c r="I14724">
        <v>5</v>
      </c>
      <c r="J14724">
        <v>2</v>
      </c>
      <c r="K14724" t="s">
        <v>4483</v>
      </c>
      <c r="L14724" t="s">
        <v>4484</v>
      </c>
      <c r="M14724" t="s">
        <v>925</v>
      </c>
      <c r="N14724" t="s">
        <v>4486</v>
      </c>
      <c r="P14724" s="1">
        <v>39713</v>
      </c>
      <c r="Q14724" s="1">
        <v>45291</v>
      </c>
    </row>
    <row r="14725" spans="1:17" x14ac:dyDescent="0.4">
      <c r="A14725">
        <v>782</v>
      </c>
      <c r="B14725" t="s">
        <v>4653</v>
      </c>
      <c r="C14725" s="2">
        <v>8703241020</v>
      </c>
      <c r="D14725" s="2" t="s">
        <v>5996</v>
      </c>
      <c r="E14725" s="3" t="str">
        <f t="shared" si="230"/>
        <v>8703241020</v>
      </c>
      <c r="F14725">
        <v>8</v>
      </c>
      <c r="G14725" t="s">
        <v>4661</v>
      </c>
      <c r="H14725" t="s">
        <v>4532</v>
      </c>
      <c r="I14725">
        <v>5</v>
      </c>
      <c r="J14725">
        <v>3</v>
      </c>
      <c r="K14725" t="s">
        <v>4483</v>
      </c>
      <c r="L14725" t="s">
        <v>4484</v>
      </c>
      <c r="M14725" t="s">
        <v>162</v>
      </c>
      <c r="N14725" t="s">
        <v>4487</v>
      </c>
      <c r="P14725" s="1">
        <v>39713</v>
      </c>
      <c r="Q14725" s="1">
        <v>45291</v>
      </c>
    </row>
    <row r="14726" spans="1:17" x14ac:dyDescent="0.4">
      <c r="A14726">
        <v>782</v>
      </c>
      <c r="B14726" t="s">
        <v>4653</v>
      </c>
      <c r="C14726" s="2">
        <v>8703241020</v>
      </c>
      <c r="D14726" s="2" t="s">
        <v>5996</v>
      </c>
      <c r="E14726" s="3" t="str">
        <f t="shared" si="230"/>
        <v>8703241020</v>
      </c>
      <c r="F14726">
        <v>8</v>
      </c>
      <c r="G14726" t="s">
        <v>4661</v>
      </c>
      <c r="H14726" t="s">
        <v>4532</v>
      </c>
      <c r="I14726">
        <v>5</v>
      </c>
      <c r="J14726">
        <v>4</v>
      </c>
      <c r="K14726" t="s">
        <v>4483</v>
      </c>
      <c r="L14726" t="s">
        <v>4484</v>
      </c>
      <c r="M14726" t="s">
        <v>1199</v>
      </c>
      <c r="N14726" t="s">
        <v>4488</v>
      </c>
      <c r="P14726" s="1">
        <v>39713</v>
      </c>
      <c r="Q14726" s="1">
        <v>45291</v>
      </c>
    </row>
    <row r="14727" spans="1:17" x14ac:dyDescent="0.4">
      <c r="A14727">
        <v>782</v>
      </c>
      <c r="B14727" t="s">
        <v>4653</v>
      </c>
      <c r="C14727" s="2">
        <v>8703241020</v>
      </c>
      <c r="D14727" s="2" t="s">
        <v>5996</v>
      </c>
      <c r="E14727" s="3" t="str">
        <f t="shared" si="230"/>
        <v>8703241020</v>
      </c>
      <c r="F14727">
        <v>8</v>
      </c>
      <c r="G14727" t="s">
        <v>4661</v>
      </c>
      <c r="H14727" t="s">
        <v>4532</v>
      </c>
      <c r="I14727">
        <v>6</v>
      </c>
      <c r="J14727">
        <v>1</v>
      </c>
      <c r="K14727" t="s">
        <v>4489</v>
      </c>
      <c r="L14727" t="s">
        <v>4490</v>
      </c>
      <c r="M14727" t="s">
        <v>822</v>
      </c>
      <c r="N14727" t="s">
        <v>4491</v>
      </c>
      <c r="P14727" s="1">
        <v>39713</v>
      </c>
      <c r="Q14727" s="1">
        <v>45291</v>
      </c>
    </row>
    <row r="14728" spans="1:17" x14ac:dyDescent="0.4">
      <c r="A14728">
        <v>782</v>
      </c>
      <c r="B14728" t="s">
        <v>4653</v>
      </c>
      <c r="C14728" s="2">
        <v>8703241020</v>
      </c>
      <c r="D14728" s="2" t="s">
        <v>5996</v>
      </c>
      <c r="E14728" s="3" t="str">
        <f t="shared" si="230"/>
        <v>8703241020</v>
      </c>
      <c r="F14728">
        <v>8</v>
      </c>
      <c r="G14728" t="s">
        <v>4661</v>
      </c>
      <c r="H14728" t="s">
        <v>4532</v>
      </c>
      <c r="I14728">
        <v>6</v>
      </c>
      <c r="J14728">
        <v>2</v>
      </c>
      <c r="K14728" t="s">
        <v>4489</v>
      </c>
      <c r="L14728" t="s">
        <v>4490</v>
      </c>
      <c r="M14728" t="s">
        <v>219</v>
      </c>
      <c r="N14728" t="s">
        <v>4492</v>
      </c>
      <c r="P14728" s="1">
        <v>39713</v>
      </c>
      <c r="Q14728" s="1">
        <v>45291</v>
      </c>
    </row>
    <row r="14729" spans="1:17" x14ac:dyDescent="0.4">
      <c r="A14729">
        <v>782</v>
      </c>
      <c r="B14729" t="s">
        <v>4653</v>
      </c>
      <c r="C14729" s="2">
        <v>8703241020</v>
      </c>
      <c r="D14729" s="2" t="s">
        <v>5996</v>
      </c>
      <c r="E14729" s="3" t="str">
        <f t="shared" si="230"/>
        <v>8703241020</v>
      </c>
      <c r="F14729">
        <v>8</v>
      </c>
      <c r="G14729" t="s">
        <v>4661</v>
      </c>
      <c r="H14729" t="s">
        <v>4532</v>
      </c>
      <c r="I14729">
        <v>6</v>
      </c>
      <c r="J14729">
        <v>3</v>
      </c>
      <c r="K14729" t="s">
        <v>4489</v>
      </c>
      <c r="L14729" t="s">
        <v>4490</v>
      </c>
      <c r="M14729" t="s">
        <v>156</v>
      </c>
      <c r="N14729" t="s">
        <v>4493</v>
      </c>
      <c r="P14729" s="1">
        <v>39713</v>
      </c>
      <c r="Q14729" s="1">
        <v>45291</v>
      </c>
    </row>
    <row r="14730" spans="1:17" x14ac:dyDescent="0.4">
      <c r="A14730">
        <v>782</v>
      </c>
      <c r="B14730" t="s">
        <v>4653</v>
      </c>
      <c r="C14730" s="2">
        <v>8703241020</v>
      </c>
      <c r="D14730" s="2" t="s">
        <v>5996</v>
      </c>
      <c r="E14730" s="3" t="str">
        <f t="shared" si="230"/>
        <v>8703241020</v>
      </c>
      <c r="F14730">
        <v>9</v>
      </c>
      <c r="G14730" t="s">
        <v>4662</v>
      </c>
      <c r="H14730" t="s">
        <v>4534</v>
      </c>
      <c r="I14730">
        <v>1</v>
      </c>
      <c r="J14730">
        <v>1</v>
      </c>
      <c r="K14730" t="s">
        <v>4432</v>
      </c>
      <c r="L14730" t="s">
        <v>4433</v>
      </c>
      <c r="M14730">
        <v>1</v>
      </c>
      <c r="N14730" t="s">
        <v>4434</v>
      </c>
      <c r="P14730" s="1">
        <v>39713</v>
      </c>
      <c r="Q14730" s="1">
        <v>45291</v>
      </c>
    </row>
    <row r="14731" spans="1:17" x14ac:dyDescent="0.4">
      <c r="A14731">
        <v>782</v>
      </c>
      <c r="B14731" t="s">
        <v>4653</v>
      </c>
      <c r="C14731" s="2">
        <v>8703241020</v>
      </c>
      <c r="D14731" s="2" t="s">
        <v>5996</v>
      </c>
      <c r="E14731" s="3" t="str">
        <f t="shared" si="230"/>
        <v>8703241020</v>
      </c>
      <c r="F14731">
        <v>9</v>
      </c>
      <c r="G14731" t="s">
        <v>4662</v>
      </c>
      <c r="H14731" t="s">
        <v>4534</v>
      </c>
      <c r="I14731">
        <v>1</v>
      </c>
      <c r="J14731">
        <v>2</v>
      </c>
      <c r="K14731" t="s">
        <v>4432</v>
      </c>
      <c r="L14731" t="s">
        <v>4433</v>
      </c>
      <c r="M14731">
        <v>10</v>
      </c>
      <c r="N14731" t="s">
        <v>4435</v>
      </c>
      <c r="P14731" s="1">
        <v>39713</v>
      </c>
      <c r="Q14731" s="1">
        <v>45291</v>
      </c>
    </row>
    <row r="14732" spans="1:17" x14ac:dyDescent="0.4">
      <c r="A14732">
        <v>782</v>
      </c>
      <c r="B14732" t="s">
        <v>4653</v>
      </c>
      <c r="C14732" s="2">
        <v>8703241020</v>
      </c>
      <c r="D14732" s="2" t="s">
        <v>5996</v>
      </c>
      <c r="E14732" s="3" t="str">
        <f t="shared" si="230"/>
        <v>8703241020</v>
      </c>
      <c r="F14732">
        <v>9</v>
      </c>
      <c r="G14732" t="s">
        <v>4662</v>
      </c>
      <c r="H14732" t="s">
        <v>4534</v>
      </c>
      <c r="I14732">
        <v>1</v>
      </c>
      <c r="J14732">
        <v>3</v>
      </c>
      <c r="K14732" t="s">
        <v>4432</v>
      </c>
      <c r="L14732" t="s">
        <v>4433</v>
      </c>
      <c r="M14732">
        <v>11</v>
      </c>
      <c r="N14732" t="s">
        <v>4436</v>
      </c>
      <c r="P14732" s="1">
        <v>39713</v>
      </c>
      <c r="Q14732" s="1">
        <v>45291</v>
      </c>
    </row>
    <row r="14733" spans="1:17" x14ac:dyDescent="0.4">
      <c r="A14733">
        <v>782</v>
      </c>
      <c r="B14733" t="s">
        <v>4653</v>
      </c>
      <c r="C14733" s="2">
        <v>8703241020</v>
      </c>
      <c r="D14733" s="2" t="s">
        <v>5996</v>
      </c>
      <c r="E14733" s="3" t="str">
        <f t="shared" si="230"/>
        <v>8703241020</v>
      </c>
      <c r="F14733">
        <v>9</v>
      </c>
      <c r="G14733" t="s">
        <v>4662</v>
      </c>
      <c r="H14733" t="s">
        <v>4534</v>
      </c>
      <c r="I14733">
        <v>1</v>
      </c>
      <c r="J14733">
        <v>4</v>
      </c>
      <c r="K14733" t="s">
        <v>4432</v>
      </c>
      <c r="L14733" t="s">
        <v>4433</v>
      </c>
      <c r="M14733">
        <v>12</v>
      </c>
      <c r="N14733" t="s">
        <v>4437</v>
      </c>
      <c r="P14733" s="1">
        <v>39713</v>
      </c>
      <c r="Q14733" s="1">
        <v>45291</v>
      </c>
    </row>
    <row r="14734" spans="1:17" x14ac:dyDescent="0.4">
      <c r="A14734">
        <v>782</v>
      </c>
      <c r="B14734" t="s">
        <v>4653</v>
      </c>
      <c r="C14734" s="2">
        <v>8703241020</v>
      </c>
      <c r="D14734" s="2" t="s">
        <v>5996</v>
      </c>
      <c r="E14734" s="3" t="str">
        <f t="shared" si="230"/>
        <v>8703241020</v>
      </c>
      <c r="F14734">
        <v>9</v>
      </c>
      <c r="G14734" t="s">
        <v>4662</v>
      </c>
      <c r="H14734" t="s">
        <v>4534</v>
      </c>
      <c r="I14734">
        <v>1</v>
      </c>
      <c r="J14734">
        <v>5</v>
      </c>
      <c r="K14734" t="s">
        <v>4432</v>
      </c>
      <c r="L14734" t="s">
        <v>4433</v>
      </c>
      <c r="M14734">
        <v>13</v>
      </c>
      <c r="N14734" t="s">
        <v>4438</v>
      </c>
      <c r="P14734" s="1">
        <v>39713</v>
      </c>
      <c r="Q14734" s="1">
        <v>45291</v>
      </c>
    </row>
    <row r="14735" spans="1:17" x14ac:dyDescent="0.4">
      <c r="A14735">
        <v>782</v>
      </c>
      <c r="B14735" t="s">
        <v>4653</v>
      </c>
      <c r="C14735" s="2">
        <v>8703241020</v>
      </c>
      <c r="D14735" s="2" t="s">
        <v>5996</v>
      </c>
      <c r="E14735" s="3" t="str">
        <f t="shared" si="230"/>
        <v>8703241020</v>
      </c>
      <c r="F14735">
        <v>9</v>
      </c>
      <c r="G14735" t="s">
        <v>4662</v>
      </c>
      <c r="H14735" t="s">
        <v>4534</v>
      </c>
      <c r="I14735">
        <v>1</v>
      </c>
      <c r="J14735">
        <v>6</v>
      </c>
      <c r="K14735" t="s">
        <v>4432</v>
      </c>
      <c r="L14735" t="s">
        <v>4433</v>
      </c>
      <c r="M14735">
        <v>14</v>
      </c>
      <c r="N14735" t="s">
        <v>4439</v>
      </c>
      <c r="P14735" s="1">
        <v>39713</v>
      </c>
      <c r="Q14735" s="1">
        <v>45291</v>
      </c>
    </row>
    <row r="14736" spans="1:17" x14ac:dyDescent="0.4">
      <c r="A14736">
        <v>782</v>
      </c>
      <c r="B14736" t="s">
        <v>4653</v>
      </c>
      <c r="C14736" s="2">
        <v>8703241020</v>
      </c>
      <c r="D14736" s="2" t="s">
        <v>5996</v>
      </c>
      <c r="E14736" s="3" t="str">
        <f t="shared" si="230"/>
        <v>8703241020</v>
      </c>
      <c r="F14736">
        <v>9</v>
      </c>
      <c r="G14736" t="s">
        <v>4662</v>
      </c>
      <c r="H14736" t="s">
        <v>4534</v>
      </c>
      <c r="I14736">
        <v>1</v>
      </c>
      <c r="J14736">
        <v>7</v>
      </c>
      <c r="K14736" t="s">
        <v>4432</v>
      </c>
      <c r="L14736" t="s">
        <v>4433</v>
      </c>
      <c r="M14736">
        <v>15</v>
      </c>
      <c r="N14736" t="s">
        <v>4440</v>
      </c>
      <c r="P14736" s="1">
        <v>39713</v>
      </c>
      <c r="Q14736" s="1">
        <v>45291</v>
      </c>
    </row>
    <row r="14737" spans="1:17" x14ac:dyDescent="0.4">
      <c r="A14737">
        <v>782</v>
      </c>
      <c r="B14737" t="s">
        <v>4653</v>
      </c>
      <c r="C14737" s="2">
        <v>8703241020</v>
      </c>
      <c r="D14737" s="2" t="s">
        <v>5996</v>
      </c>
      <c r="E14737" s="3" t="str">
        <f t="shared" si="230"/>
        <v>8703241020</v>
      </c>
      <c r="F14737">
        <v>9</v>
      </c>
      <c r="G14737" t="s">
        <v>4662</v>
      </c>
      <c r="H14737" t="s">
        <v>4534</v>
      </c>
      <c r="I14737">
        <v>1</v>
      </c>
      <c r="J14737">
        <v>8</v>
      </c>
      <c r="K14737" t="s">
        <v>4432</v>
      </c>
      <c r="L14737" t="s">
        <v>4433</v>
      </c>
      <c r="M14737">
        <v>16</v>
      </c>
      <c r="N14737" t="s">
        <v>4441</v>
      </c>
      <c r="P14737" s="1">
        <v>39713</v>
      </c>
      <c r="Q14737" s="1">
        <v>45291</v>
      </c>
    </row>
    <row r="14738" spans="1:17" x14ac:dyDescent="0.4">
      <c r="A14738">
        <v>782</v>
      </c>
      <c r="B14738" t="s">
        <v>4653</v>
      </c>
      <c r="C14738" s="2">
        <v>8703241020</v>
      </c>
      <c r="D14738" s="2" t="s">
        <v>5996</v>
      </c>
      <c r="E14738" s="3" t="str">
        <f t="shared" si="230"/>
        <v>8703241020</v>
      </c>
      <c r="F14738">
        <v>9</v>
      </c>
      <c r="G14738" t="s">
        <v>4662</v>
      </c>
      <c r="H14738" t="s">
        <v>4534</v>
      </c>
      <c r="I14738">
        <v>1</v>
      </c>
      <c r="J14738">
        <v>9</v>
      </c>
      <c r="K14738" t="s">
        <v>4432</v>
      </c>
      <c r="L14738" t="s">
        <v>4433</v>
      </c>
      <c r="M14738">
        <v>17</v>
      </c>
      <c r="N14738" t="s">
        <v>4442</v>
      </c>
      <c r="P14738" s="1">
        <v>39713</v>
      </c>
      <c r="Q14738" s="1">
        <v>45291</v>
      </c>
    </row>
    <row r="14739" spans="1:17" x14ac:dyDescent="0.4">
      <c r="A14739">
        <v>782</v>
      </c>
      <c r="B14739" t="s">
        <v>4653</v>
      </c>
      <c r="C14739" s="2">
        <v>8703241020</v>
      </c>
      <c r="D14739" s="2" t="s">
        <v>5996</v>
      </c>
      <c r="E14739" s="3" t="str">
        <f t="shared" si="230"/>
        <v>8703241020</v>
      </c>
      <c r="F14739">
        <v>9</v>
      </c>
      <c r="G14739" t="s">
        <v>4662</v>
      </c>
      <c r="H14739" t="s">
        <v>4534</v>
      </c>
      <c r="I14739">
        <v>1</v>
      </c>
      <c r="J14739">
        <v>10</v>
      </c>
      <c r="K14739" t="s">
        <v>4432</v>
      </c>
      <c r="L14739" t="s">
        <v>4433</v>
      </c>
      <c r="M14739">
        <v>18</v>
      </c>
      <c r="N14739" t="s">
        <v>4443</v>
      </c>
      <c r="P14739" s="1">
        <v>39713</v>
      </c>
      <c r="Q14739" s="1">
        <v>45291</v>
      </c>
    </row>
    <row r="14740" spans="1:17" x14ac:dyDescent="0.4">
      <c r="A14740">
        <v>782</v>
      </c>
      <c r="B14740" t="s">
        <v>4653</v>
      </c>
      <c r="C14740" s="2">
        <v>8703241020</v>
      </c>
      <c r="D14740" s="2" t="s">
        <v>5996</v>
      </c>
      <c r="E14740" s="3" t="str">
        <f t="shared" si="230"/>
        <v>8703241020</v>
      </c>
      <c r="F14740">
        <v>9</v>
      </c>
      <c r="G14740" t="s">
        <v>4662</v>
      </c>
      <c r="H14740" t="s">
        <v>4534</v>
      </c>
      <c r="I14740">
        <v>1</v>
      </c>
      <c r="J14740">
        <v>11</v>
      </c>
      <c r="K14740" t="s">
        <v>4432</v>
      </c>
      <c r="L14740" t="s">
        <v>4433</v>
      </c>
      <c r="M14740">
        <v>19</v>
      </c>
      <c r="N14740" t="s">
        <v>4444</v>
      </c>
      <c r="P14740" s="1">
        <v>39713</v>
      </c>
      <c r="Q14740" s="1">
        <v>45291</v>
      </c>
    </row>
    <row r="14741" spans="1:17" x14ac:dyDescent="0.4">
      <c r="A14741">
        <v>782</v>
      </c>
      <c r="B14741" t="s">
        <v>4653</v>
      </c>
      <c r="C14741" s="2">
        <v>8703241020</v>
      </c>
      <c r="D14741" s="2" t="s">
        <v>5996</v>
      </c>
      <c r="E14741" s="3" t="str">
        <f t="shared" si="230"/>
        <v>8703241020</v>
      </c>
      <c r="F14741">
        <v>9</v>
      </c>
      <c r="G14741" t="s">
        <v>4662</v>
      </c>
      <c r="H14741" t="s">
        <v>4534</v>
      </c>
      <c r="I14741">
        <v>1</v>
      </c>
      <c r="J14741">
        <v>12</v>
      </c>
      <c r="K14741" t="s">
        <v>4432</v>
      </c>
      <c r="L14741" t="s">
        <v>4433</v>
      </c>
      <c r="M14741">
        <v>2</v>
      </c>
      <c r="N14741" t="s">
        <v>4445</v>
      </c>
      <c r="P14741" s="1">
        <v>39713</v>
      </c>
      <c r="Q14741" s="1">
        <v>45291</v>
      </c>
    </row>
    <row r="14742" spans="1:17" x14ac:dyDescent="0.4">
      <c r="A14742">
        <v>782</v>
      </c>
      <c r="B14742" t="s">
        <v>4653</v>
      </c>
      <c r="C14742" s="2">
        <v>8703241020</v>
      </c>
      <c r="D14742" s="2" t="s">
        <v>5996</v>
      </c>
      <c r="E14742" s="3" t="str">
        <f t="shared" si="230"/>
        <v>8703241020</v>
      </c>
      <c r="F14742">
        <v>9</v>
      </c>
      <c r="G14742" t="s">
        <v>4662</v>
      </c>
      <c r="H14742" t="s">
        <v>4534</v>
      </c>
      <c r="I14742">
        <v>1</v>
      </c>
      <c r="J14742">
        <v>13</v>
      </c>
      <c r="K14742" t="s">
        <v>4432</v>
      </c>
      <c r="L14742" t="s">
        <v>4433</v>
      </c>
      <c r="M14742">
        <v>20</v>
      </c>
      <c r="N14742" t="s">
        <v>4446</v>
      </c>
      <c r="P14742" s="1">
        <v>39713</v>
      </c>
      <c r="Q14742" s="1">
        <v>45291</v>
      </c>
    </row>
    <row r="14743" spans="1:17" x14ac:dyDescent="0.4">
      <c r="A14743">
        <v>782</v>
      </c>
      <c r="B14743" t="s">
        <v>4653</v>
      </c>
      <c r="C14743" s="2">
        <v>8703241020</v>
      </c>
      <c r="D14743" s="2" t="s">
        <v>5996</v>
      </c>
      <c r="E14743" s="3" t="str">
        <f t="shared" si="230"/>
        <v>8703241020</v>
      </c>
      <c r="F14743">
        <v>9</v>
      </c>
      <c r="G14743" t="s">
        <v>4662</v>
      </c>
      <c r="H14743" t="s">
        <v>4534</v>
      </c>
      <c r="I14743">
        <v>1</v>
      </c>
      <c r="J14743">
        <v>14</v>
      </c>
      <c r="K14743" t="s">
        <v>4432</v>
      </c>
      <c r="L14743" t="s">
        <v>4433</v>
      </c>
      <c r="M14743">
        <v>21</v>
      </c>
      <c r="N14743" t="s">
        <v>4447</v>
      </c>
      <c r="P14743" s="1">
        <v>39713</v>
      </c>
      <c r="Q14743" s="1">
        <v>45291</v>
      </c>
    </row>
    <row r="14744" spans="1:17" x14ac:dyDescent="0.4">
      <c r="A14744">
        <v>782</v>
      </c>
      <c r="B14744" t="s">
        <v>4653</v>
      </c>
      <c r="C14744" s="2">
        <v>8703241020</v>
      </c>
      <c r="D14744" s="2" t="s">
        <v>5996</v>
      </c>
      <c r="E14744" s="3" t="str">
        <f t="shared" si="230"/>
        <v>8703241020</v>
      </c>
      <c r="F14744">
        <v>9</v>
      </c>
      <c r="G14744" t="s">
        <v>4662</v>
      </c>
      <c r="H14744" t="s">
        <v>4534</v>
      </c>
      <c r="I14744">
        <v>1</v>
      </c>
      <c r="J14744">
        <v>15</v>
      </c>
      <c r="K14744" t="s">
        <v>4432</v>
      </c>
      <c r="L14744" t="s">
        <v>4433</v>
      </c>
      <c r="M14744">
        <v>22</v>
      </c>
      <c r="N14744" t="s">
        <v>4448</v>
      </c>
      <c r="P14744" s="1">
        <v>39713</v>
      </c>
      <c r="Q14744" s="1">
        <v>45291</v>
      </c>
    </row>
    <row r="14745" spans="1:17" x14ac:dyDescent="0.4">
      <c r="A14745">
        <v>782</v>
      </c>
      <c r="B14745" t="s">
        <v>4653</v>
      </c>
      <c r="C14745" s="2">
        <v>8703241020</v>
      </c>
      <c r="D14745" s="2" t="s">
        <v>5996</v>
      </c>
      <c r="E14745" s="3" t="str">
        <f t="shared" si="230"/>
        <v>8703241020</v>
      </c>
      <c r="F14745">
        <v>9</v>
      </c>
      <c r="G14745" t="s">
        <v>4662</v>
      </c>
      <c r="H14745" t="s">
        <v>4534</v>
      </c>
      <c r="I14745">
        <v>1</v>
      </c>
      <c r="J14745">
        <v>16</v>
      </c>
      <c r="K14745" t="s">
        <v>4432</v>
      </c>
      <c r="L14745" t="s">
        <v>4433</v>
      </c>
      <c r="M14745">
        <v>23</v>
      </c>
      <c r="N14745" t="s">
        <v>4449</v>
      </c>
      <c r="P14745" s="1">
        <v>39713</v>
      </c>
      <c r="Q14745" s="1">
        <v>45291</v>
      </c>
    </row>
    <row r="14746" spans="1:17" x14ac:dyDescent="0.4">
      <c r="A14746">
        <v>782</v>
      </c>
      <c r="B14746" t="s">
        <v>4653</v>
      </c>
      <c r="C14746" s="2">
        <v>8703241020</v>
      </c>
      <c r="D14746" s="2" t="s">
        <v>5996</v>
      </c>
      <c r="E14746" s="3" t="str">
        <f t="shared" si="230"/>
        <v>8703241020</v>
      </c>
      <c r="F14746">
        <v>9</v>
      </c>
      <c r="G14746" t="s">
        <v>4662</v>
      </c>
      <c r="H14746" t="s">
        <v>4534</v>
      </c>
      <c r="I14746">
        <v>1</v>
      </c>
      <c r="J14746">
        <v>17</v>
      </c>
      <c r="K14746" t="s">
        <v>4432</v>
      </c>
      <c r="L14746" t="s">
        <v>4433</v>
      </c>
      <c r="M14746">
        <v>24</v>
      </c>
      <c r="N14746" t="s">
        <v>4450</v>
      </c>
      <c r="P14746" s="1">
        <v>39713</v>
      </c>
      <c r="Q14746" s="1">
        <v>45291</v>
      </c>
    </row>
    <row r="14747" spans="1:17" x14ac:dyDescent="0.4">
      <c r="A14747">
        <v>782</v>
      </c>
      <c r="B14747" t="s">
        <v>4653</v>
      </c>
      <c r="C14747" s="2">
        <v>8703241020</v>
      </c>
      <c r="D14747" s="2" t="s">
        <v>5996</v>
      </c>
      <c r="E14747" s="3" t="str">
        <f t="shared" si="230"/>
        <v>8703241020</v>
      </c>
      <c r="F14747">
        <v>9</v>
      </c>
      <c r="G14747" t="s">
        <v>4662</v>
      </c>
      <c r="H14747" t="s">
        <v>4534</v>
      </c>
      <c r="I14747">
        <v>1</v>
      </c>
      <c r="J14747">
        <v>18</v>
      </c>
      <c r="K14747" t="s">
        <v>4432</v>
      </c>
      <c r="L14747" t="s">
        <v>4433</v>
      </c>
      <c r="M14747">
        <v>25</v>
      </c>
      <c r="N14747" t="s">
        <v>4451</v>
      </c>
      <c r="P14747" s="1">
        <v>39713</v>
      </c>
      <c r="Q14747" s="1">
        <v>45291</v>
      </c>
    </row>
    <row r="14748" spans="1:17" x14ac:dyDescent="0.4">
      <c r="A14748">
        <v>782</v>
      </c>
      <c r="B14748" t="s">
        <v>4653</v>
      </c>
      <c r="C14748" s="2">
        <v>8703241020</v>
      </c>
      <c r="D14748" s="2" t="s">
        <v>5996</v>
      </c>
      <c r="E14748" s="3" t="str">
        <f t="shared" si="230"/>
        <v>8703241020</v>
      </c>
      <c r="F14748">
        <v>9</v>
      </c>
      <c r="G14748" t="s">
        <v>4662</v>
      </c>
      <c r="H14748" t="s">
        <v>4534</v>
      </c>
      <c r="I14748">
        <v>1</v>
      </c>
      <c r="J14748">
        <v>19</v>
      </c>
      <c r="K14748" t="s">
        <v>4432</v>
      </c>
      <c r="L14748" t="s">
        <v>4433</v>
      </c>
      <c r="M14748">
        <v>26</v>
      </c>
      <c r="N14748" t="s">
        <v>4452</v>
      </c>
      <c r="P14748" s="1">
        <v>39713</v>
      </c>
      <c r="Q14748" s="1">
        <v>45291</v>
      </c>
    </row>
    <row r="14749" spans="1:17" x14ac:dyDescent="0.4">
      <c r="A14749">
        <v>782</v>
      </c>
      <c r="B14749" t="s">
        <v>4653</v>
      </c>
      <c r="C14749" s="2">
        <v>8703241020</v>
      </c>
      <c r="D14749" s="2" t="s">
        <v>5996</v>
      </c>
      <c r="E14749" s="3" t="str">
        <f t="shared" si="230"/>
        <v>8703241020</v>
      </c>
      <c r="F14749">
        <v>9</v>
      </c>
      <c r="G14749" t="s">
        <v>4662</v>
      </c>
      <c r="H14749" t="s">
        <v>4534</v>
      </c>
      <c r="I14749">
        <v>1</v>
      </c>
      <c r="J14749">
        <v>20</v>
      </c>
      <c r="K14749" t="s">
        <v>4432</v>
      </c>
      <c r="L14749" t="s">
        <v>4433</v>
      </c>
      <c r="M14749">
        <v>27</v>
      </c>
      <c r="N14749" t="s">
        <v>4453</v>
      </c>
      <c r="P14749" s="1">
        <v>39713</v>
      </c>
      <c r="Q14749" s="1">
        <v>45291</v>
      </c>
    </row>
    <row r="14750" spans="1:17" x14ac:dyDescent="0.4">
      <c r="A14750">
        <v>782</v>
      </c>
      <c r="B14750" t="s">
        <v>4653</v>
      </c>
      <c r="C14750" s="2">
        <v>8703241020</v>
      </c>
      <c r="D14750" s="2" t="s">
        <v>5996</v>
      </c>
      <c r="E14750" s="3" t="str">
        <f t="shared" si="230"/>
        <v>8703241020</v>
      </c>
      <c r="F14750">
        <v>9</v>
      </c>
      <c r="G14750" t="s">
        <v>4662</v>
      </c>
      <c r="H14750" t="s">
        <v>4534</v>
      </c>
      <c r="I14750">
        <v>1</v>
      </c>
      <c r="J14750">
        <v>21</v>
      </c>
      <c r="K14750" t="s">
        <v>4432</v>
      </c>
      <c r="L14750" t="s">
        <v>4433</v>
      </c>
      <c r="M14750">
        <v>28</v>
      </c>
      <c r="N14750" t="s">
        <v>4454</v>
      </c>
      <c r="P14750" s="1">
        <v>39713</v>
      </c>
      <c r="Q14750" s="1">
        <v>45291</v>
      </c>
    </row>
    <row r="14751" spans="1:17" x14ac:dyDescent="0.4">
      <c r="A14751">
        <v>782</v>
      </c>
      <c r="B14751" t="s">
        <v>4653</v>
      </c>
      <c r="C14751" s="2">
        <v>8703241020</v>
      </c>
      <c r="D14751" s="2" t="s">
        <v>5996</v>
      </c>
      <c r="E14751" s="3" t="str">
        <f t="shared" si="230"/>
        <v>8703241020</v>
      </c>
      <c r="F14751">
        <v>9</v>
      </c>
      <c r="G14751" t="s">
        <v>4662</v>
      </c>
      <c r="H14751" t="s">
        <v>4534</v>
      </c>
      <c r="I14751">
        <v>1</v>
      </c>
      <c r="J14751">
        <v>22</v>
      </c>
      <c r="K14751" t="s">
        <v>4432</v>
      </c>
      <c r="L14751" t="s">
        <v>4433</v>
      </c>
      <c r="M14751">
        <v>29</v>
      </c>
      <c r="N14751" t="s">
        <v>4455</v>
      </c>
      <c r="P14751" s="1">
        <v>39713</v>
      </c>
      <c r="Q14751" s="1">
        <v>45291</v>
      </c>
    </row>
    <row r="14752" spans="1:17" x14ac:dyDescent="0.4">
      <c r="A14752">
        <v>782</v>
      </c>
      <c r="B14752" t="s">
        <v>4653</v>
      </c>
      <c r="C14752" s="2">
        <v>8703241020</v>
      </c>
      <c r="D14752" s="2" t="s">
        <v>5996</v>
      </c>
      <c r="E14752" s="3" t="str">
        <f t="shared" si="230"/>
        <v>8703241020</v>
      </c>
      <c r="F14752">
        <v>9</v>
      </c>
      <c r="G14752" t="s">
        <v>4662</v>
      </c>
      <c r="H14752" t="s">
        <v>4534</v>
      </c>
      <c r="I14752">
        <v>1</v>
      </c>
      <c r="J14752">
        <v>23</v>
      </c>
      <c r="K14752" t="s">
        <v>4432</v>
      </c>
      <c r="L14752" t="s">
        <v>4433</v>
      </c>
      <c r="M14752">
        <v>3</v>
      </c>
      <c r="N14752" t="s">
        <v>4456</v>
      </c>
      <c r="P14752" s="1">
        <v>39713</v>
      </c>
      <c r="Q14752" s="1">
        <v>45291</v>
      </c>
    </row>
    <row r="14753" spans="1:17" x14ac:dyDescent="0.4">
      <c r="A14753">
        <v>782</v>
      </c>
      <c r="B14753" t="s">
        <v>4653</v>
      </c>
      <c r="C14753" s="2">
        <v>8703241020</v>
      </c>
      <c r="D14753" s="2" t="s">
        <v>5996</v>
      </c>
      <c r="E14753" s="3" t="str">
        <f t="shared" si="230"/>
        <v>8703241020</v>
      </c>
      <c r="F14753">
        <v>9</v>
      </c>
      <c r="G14753" t="s">
        <v>4662</v>
      </c>
      <c r="H14753" t="s">
        <v>4534</v>
      </c>
      <c r="I14753">
        <v>1</v>
      </c>
      <c r="J14753">
        <v>24</v>
      </c>
      <c r="K14753" t="s">
        <v>4432</v>
      </c>
      <c r="L14753" t="s">
        <v>4433</v>
      </c>
      <c r="M14753">
        <v>30</v>
      </c>
      <c r="N14753" t="s">
        <v>4457</v>
      </c>
      <c r="P14753" s="1">
        <v>39713</v>
      </c>
      <c r="Q14753" s="1">
        <v>45291</v>
      </c>
    </row>
    <row r="14754" spans="1:17" x14ac:dyDescent="0.4">
      <c r="A14754">
        <v>782</v>
      </c>
      <c r="B14754" t="s">
        <v>4653</v>
      </c>
      <c r="C14754" s="2">
        <v>8703241020</v>
      </c>
      <c r="D14754" s="2" t="s">
        <v>5996</v>
      </c>
      <c r="E14754" s="3" t="str">
        <f t="shared" si="230"/>
        <v>8703241020</v>
      </c>
      <c r="F14754">
        <v>9</v>
      </c>
      <c r="G14754" t="s">
        <v>4662</v>
      </c>
      <c r="H14754" t="s">
        <v>4534</v>
      </c>
      <c r="I14754">
        <v>1</v>
      </c>
      <c r="J14754">
        <v>25</v>
      </c>
      <c r="K14754" t="s">
        <v>4432</v>
      </c>
      <c r="L14754" t="s">
        <v>4433</v>
      </c>
      <c r="M14754">
        <v>31</v>
      </c>
      <c r="N14754" t="s">
        <v>4458</v>
      </c>
      <c r="P14754" s="1">
        <v>39713</v>
      </c>
      <c r="Q14754" s="1">
        <v>45291</v>
      </c>
    </row>
    <row r="14755" spans="1:17" x14ac:dyDescent="0.4">
      <c r="A14755">
        <v>782</v>
      </c>
      <c r="B14755" t="s">
        <v>4653</v>
      </c>
      <c r="C14755" s="2">
        <v>8703241020</v>
      </c>
      <c r="D14755" s="2" t="s">
        <v>5996</v>
      </c>
      <c r="E14755" s="3" t="str">
        <f t="shared" si="230"/>
        <v>8703241020</v>
      </c>
      <c r="F14755">
        <v>9</v>
      </c>
      <c r="G14755" t="s">
        <v>4662</v>
      </c>
      <c r="H14755" t="s">
        <v>4534</v>
      </c>
      <c r="I14755">
        <v>1</v>
      </c>
      <c r="J14755">
        <v>26</v>
      </c>
      <c r="K14755" t="s">
        <v>4432</v>
      </c>
      <c r="L14755" t="s">
        <v>4433</v>
      </c>
      <c r="M14755">
        <v>32</v>
      </c>
      <c r="N14755" t="s">
        <v>4459</v>
      </c>
      <c r="P14755" s="1">
        <v>39713</v>
      </c>
      <c r="Q14755" s="1">
        <v>45291</v>
      </c>
    </row>
    <row r="14756" spans="1:17" x14ac:dyDescent="0.4">
      <c r="A14756">
        <v>782</v>
      </c>
      <c r="B14756" t="s">
        <v>4653</v>
      </c>
      <c r="C14756" s="2">
        <v>8703241020</v>
      </c>
      <c r="D14756" s="2" t="s">
        <v>5996</v>
      </c>
      <c r="E14756" s="3" t="str">
        <f t="shared" si="230"/>
        <v>8703241020</v>
      </c>
      <c r="F14756">
        <v>9</v>
      </c>
      <c r="G14756" t="s">
        <v>4662</v>
      </c>
      <c r="H14756" t="s">
        <v>4534</v>
      </c>
      <c r="I14756">
        <v>1</v>
      </c>
      <c r="J14756">
        <v>27</v>
      </c>
      <c r="K14756" t="s">
        <v>4432</v>
      </c>
      <c r="L14756" t="s">
        <v>4433</v>
      </c>
      <c r="M14756">
        <v>33</v>
      </c>
      <c r="N14756" t="s">
        <v>4460</v>
      </c>
      <c r="P14756" s="1">
        <v>39713</v>
      </c>
      <c r="Q14756" s="1">
        <v>45291</v>
      </c>
    </row>
    <row r="14757" spans="1:17" x14ac:dyDescent="0.4">
      <c r="A14757">
        <v>782</v>
      </c>
      <c r="B14757" t="s">
        <v>4653</v>
      </c>
      <c r="C14757" s="2">
        <v>8703241020</v>
      </c>
      <c r="D14757" s="2" t="s">
        <v>5996</v>
      </c>
      <c r="E14757" s="3" t="str">
        <f t="shared" si="230"/>
        <v>8703241020</v>
      </c>
      <c r="F14757">
        <v>9</v>
      </c>
      <c r="G14757" t="s">
        <v>4662</v>
      </c>
      <c r="H14757" t="s">
        <v>4534</v>
      </c>
      <c r="I14757">
        <v>1</v>
      </c>
      <c r="J14757">
        <v>28</v>
      </c>
      <c r="K14757" t="s">
        <v>4432</v>
      </c>
      <c r="L14757" t="s">
        <v>4433</v>
      </c>
      <c r="M14757">
        <v>34</v>
      </c>
      <c r="N14757" t="s">
        <v>4461</v>
      </c>
      <c r="P14757" s="1">
        <v>39713</v>
      </c>
      <c r="Q14757" s="1">
        <v>45291</v>
      </c>
    </row>
    <row r="14758" spans="1:17" x14ac:dyDescent="0.4">
      <c r="A14758">
        <v>782</v>
      </c>
      <c r="B14758" t="s">
        <v>4653</v>
      </c>
      <c r="C14758" s="2">
        <v>8703241020</v>
      </c>
      <c r="D14758" s="2" t="s">
        <v>5996</v>
      </c>
      <c r="E14758" s="3" t="str">
        <f t="shared" si="230"/>
        <v>8703241020</v>
      </c>
      <c r="F14758">
        <v>9</v>
      </c>
      <c r="G14758" t="s">
        <v>4662</v>
      </c>
      <c r="H14758" t="s">
        <v>4534</v>
      </c>
      <c r="I14758">
        <v>1</v>
      </c>
      <c r="J14758">
        <v>29</v>
      </c>
      <c r="K14758" t="s">
        <v>4432</v>
      </c>
      <c r="L14758" t="s">
        <v>4433</v>
      </c>
      <c r="M14758">
        <v>35</v>
      </c>
      <c r="N14758" t="s">
        <v>4462</v>
      </c>
      <c r="P14758" s="1">
        <v>39713</v>
      </c>
      <c r="Q14758" s="1">
        <v>45291</v>
      </c>
    </row>
    <row r="14759" spans="1:17" x14ac:dyDescent="0.4">
      <c r="A14759">
        <v>782</v>
      </c>
      <c r="B14759" t="s">
        <v>4653</v>
      </c>
      <c r="C14759" s="2">
        <v>8703241020</v>
      </c>
      <c r="D14759" s="2" t="s">
        <v>5996</v>
      </c>
      <c r="E14759" s="3" t="str">
        <f t="shared" si="230"/>
        <v>8703241020</v>
      </c>
      <c r="F14759">
        <v>9</v>
      </c>
      <c r="G14759" t="s">
        <v>4662</v>
      </c>
      <c r="H14759" t="s">
        <v>4534</v>
      </c>
      <c r="I14759">
        <v>1</v>
      </c>
      <c r="J14759">
        <v>30</v>
      </c>
      <c r="K14759" t="s">
        <v>4432</v>
      </c>
      <c r="L14759" t="s">
        <v>4433</v>
      </c>
      <c r="M14759">
        <v>36</v>
      </c>
      <c r="N14759" t="s">
        <v>4463</v>
      </c>
      <c r="P14759" s="1">
        <v>39713</v>
      </c>
      <c r="Q14759" s="1">
        <v>45291</v>
      </c>
    </row>
    <row r="14760" spans="1:17" x14ac:dyDescent="0.4">
      <c r="A14760">
        <v>782</v>
      </c>
      <c r="B14760" t="s">
        <v>4653</v>
      </c>
      <c r="C14760" s="2">
        <v>8703241020</v>
      </c>
      <c r="D14760" s="2" t="s">
        <v>5996</v>
      </c>
      <c r="E14760" s="3" t="str">
        <f t="shared" si="230"/>
        <v>8703241020</v>
      </c>
      <c r="F14760">
        <v>9</v>
      </c>
      <c r="G14760" t="s">
        <v>4662</v>
      </c>
      <c r="H14760" t="s">
        <v>4534</v>
      </c>
      <c r="I14760">
        <v>1</v>
      </c>
      <c r="J14760">
        <v>31</v>
      </c>
      <c r="K14760" t="s">
        <v>4432</v>
      </c>
      <c r="L14760" t="s">
        <v>4433</v>
      </c>
      <c r="M14760">
        <v>4</v>
      </c>
      <c r="N14760" t="s">
        <v>4464</v>
      </c>
      <c r="P14760" s="1">
        <v>39713</v>
      </c>
      <c r="Q14760" s="1">
        <v>45291</v>
      </c>
    </row>
    <row r="14761" spans="1:17" x14ac:dyDescent="0.4">
      <c r="A14761">
        <v>782</v>
      </c>
      <c r="B14761" t="s">
        <v>4653</v>
      </c>
      <c r="C14761" s="2">
        <v>8703241020</v>
      </c>
      <c r="D14761" s="2" t="s">
        <v>5996</v>
      </c>
      <c r="E14761" s="3" t="str">
        <f t="shared" si="230"/>
        <v>8703241020</v>
      </c>
      <c r="F14761">
        <v>9</v>
      </c>
      <c r="G14761" t="s">
        <v>4662</v>
      </c>
      <c r="H14761" t="s">
        <v>4534</v>
      </c>
      <c r="I14761">
        <v>1</v>
      </c>
      <c r="J14761">
        <v>32</v>
      </c>
      <c r="K14761" t="s">
        <v>4432</v>
      </c>
      <c r="L14761" t="s">
        <v>4433</v>
      </c>
      <c r="M14761">
        <v>5</v>
      </c>
      <c r="N14761" t="s">
        <v>4465</v>
      </c>
      <c r="P14761" s="1">
        <v>39713</v>
      </c>
      <c r="Q14761" s="1">
        <v>45291</v>
      </c>
    </row>
    <row r="14762" spans="1:17" x14ac:dyDescent="0.4">
      <c r="A14762">
        <v>782</v>
      </c>
      <c r="B14762" t="s">
        <v>4653</v>
      </c>
      <c r="C14762" s="2">
        <v>8703241020</v>
      </c>
      <c r="D14762" s="2" t="s">
        <v>5996</v>
      </c>
      <c r="E14762" s="3" t="str">
        <f t="shared" si="230"/>
        <v>8703241020</v>
      </c>
      <c r="F14762">
        <v>9</v>
      </c>
      <c r="G14762" t="s">
        <v>4662</v>
      </c>
      <c r="H14762" t="s">
        <v>4534</v>
      </c>
      <c r="I14762">
        <v>1</v>
      </c>
      <c r="J14762">
        <v>33</v>
      </c>
      <c r="K14762" t="s">
        <v>4432</v>
      </c>
      <c r="L14762" t="s">
        <v>4433</v>
      </c>
      <c r="M14762">
        <v>6</v>
      </c>
      <c r="N14762" t="s">
        <v>4466</v>
      </c>
      <c r="P14762" s="1">
        <v>39713</v>
      </c>
      <c r="Q14762" s="1">
        <v>45291</v>
      </c>
    </row>
    <row r="14763" spans="1:17" x14ac:dyDescent="0.4">
      <c r="A14763">
        <v>782</v>
      </c>
      <c r="B14763" t="s">
        <v>4653</v>
      </c>
      <c r="C14763" s="2">
        <v>8703241020</v>
      </c>
      <c r="D14763" s="2" t="s">
        <v>5996</v>
      </c>
      <c r="E14763" s="3" t="str">
        <f t="shared" si="230"/>
        <v>8703241020</v>
      </c>
      <c r="F14763">
        <v>9</v>
      </c>
      <c r="G14763" t="s">
        <v>4662</v>
      </c>
      <c r="H14763" t="s">
        <v>4534</v>
      </c>
      <c r="I14763">
        <v>1</v>
      </c>
      <c r="J14763">
        <v>34</v>
      </c>
      <c r="K14763" t="s">
        <v>4432</v>
      </c>
      <c r="L14763" t="s">
        <v>4433</v>
      </c>
      <c r="M14763">
        <v>7</v>
      </c>
      <c r="N14763" t="s">
        <v>4467</v>
      </c>
      <c r="P14763" s="1">
        <v>39713</v>
      </c>
      <c r="Q14763" s="1">
        <v>45291</v>
      </c>
    </row>
    <row r="14764" spans="1:17" x14ac:dyDescent="0.4">
      <c r="A14764">
        <v>782</v>
      </c>
      <c r="B14764" t="s">
        <v>4653</v>
      </c>
      <c r="C14764" s="2">
        <v>8703241020</v>
      </c>
      <c r="D14764" s="2" t="s">
        <v>5996</v>
      </c>
      <c r="E14764" s="3" t="str">
        <f t="shared" si="230"/>
        <v>8703241020</v>
      </c>
      <c r="F14764">
        <v>9</v>
      </c>
      <c r="G14764" t="s">
        <v>4662</v>
      </c>
      <c r="H14764" t="s">
        <v>4534</v>
      </c>
      <c r="I14764">
        <v>1</v>
      </c>
      <c r="J14764">
        <v>35</v>
      </c>
      <c r="K14764" t="s">
        <v>4432</v>
      </c>
      <c r="L14764" t="s">
        <v>4433</v>
      </c>
      <c r="M14764">
        <v>8</v>
      </c>
      <c r="N14764" t="s">
        <v>4468</v>
      </c>
      <c r="P14764" s="1">
        <v>39713</v>
      </c>
      <c r="Q14764" s="1">
        <v>45291</v>
      </c>
    </row>
    <row r="14765" spans="1:17" x14ac:dyDescent="0.4">
      <c r="A14765">
        <v>782</v>
      </c>
      <c r="B14765" t="s">
        <v>4653</v>
      </c>
      <c r="C14765" s="2">
        <v>8703241020</v>
      </c>
      <c r="D14765" s="2" t="s">
        <v>5996</v>
      </c>
      <c r="E14765" s="3" t="str">
        <f t="shared" si="230"/>
        <v>8703241020</v>
      </c>
      <c r="F14765">
        <v>9</v>
      </c>
      <c r="G14765" t="s">
        <v>4662</v>
      </c>
      <c r="H14765" t="s">
        <v>4534</v>
      </c>
      <c r="I14765">
        <v>1</v>
      </c>
      <c r="J14765">
        <v>36</v>
      </c>
      <c r="K14765" t="s">
        <v>4432</v>
      </c>
      <c r="L14765" t="s">
        <v>4433</v>
      </c>
      <c r="M14765">
        <v>9</v>
      </c>
      <c r="N14765" t="s">
        <v>4469</v>
      </c>
      <c r="P14765" s="1">
        <v>39713</v>
      </c>
      <c r="Q14765" s="1">
        <v>45291</v>
      </c>
    </row>
    <row r="14766" spans="1:17" x14ac:dyDescent="0.4">
      <c r="A14766">
        <v>782</v>
      </c>
      <c r="B14766" t="s">
        <v>4653</v>
      </c>
      <c r="C14766" s="2">
        <v>8703241020</v>
      </c>
      <c r="D14766" s="2" t="s">
        <v>5996</v>
      </c>
      <c r="E14766" s="3" t="str">
        <f t="shared" si="230"/>
        <v>8703241020</v>
      </c>
      <c r="F14766">
        <v>9</v>
      </c>
      <c r="G14766" t="s">
        <v>4662</v>
      </c>
      <c r="H14766" t="s">
        <v>4534</v>
      </c>
      <c r="I14766">
        <v>2</v>
      </c>
      <c r="J14766">
        <v>1</v>
      </c>
      <c r="K14766" t="s">
        <v>4470</v>
      </c>
      <c r="L14766" t="s">
        <v>4471</v>
      </c>
      <c r="M14766">
        <v>0</v>
      </c>
      <c r="N14766">
        <v>2000</v>
      </c>
      <c r="P14766" s="1">
        <v>39713</v>
      </c>
      <c r="Q14766" s="1">
        <v>45291</v>
      </c>
    </row>
    <row r="14767" spans="1:17" x14ac:dyDescent="0.4">
      <c r="A14767">
        <v>782</v>
      </c>
      <c r="B14767" t="s">
        <v>4653</v>
      </c>
      <c r="C14767" s="2">
        <v>8703241020</v>
      </c>
      <c r="D14767" s="2" t="s">
        <v>5996</v>
      </c>
      <c r="E14767" s="3" t="str">
        <f t="shared" si="230"/>
        <v>8703241020</v>
      </c>
      <c r="F14767">
        <v>9</v>
      </c>
      <c r="G14767" t="s">
        <v>4662</v>
      </c>
      <c r="H14767" t="s">
        <v>4534</v>
      </c>
      <c r="I14767">
        <v>2</v>
      </c>
      <c r="J14767">
        <v>2</v>
      </c>
      <c r="K14767" t="s">
        <v>4470</v>
      </c>
      <c r="L14767" t="s">
        <v>4471</v>
      </c>
      <c r="M14767">
        <v>1</v>
      </c>
      <c r="N14767">
        <v>2001</v>
      </c>
      <c r="P14767" s="1">
        <v>39713</v>
      </c>
      <c r="Q14767" s="1">
        <v>45291</v>
      </c>
    </row>
    <row r="14768" spans="1:17" x14ac:dyDescent="0.4">
      <c r="A14768">
        <v>782</v>
      </c>
      <c r="B14768" t="s">
        <v>4653</v>
      </c>
      <c r="C14768" s="2">
        <v>8703241020</v>
      </c>
      <c r="D14768" s="2" t="s">
        <v>5996</v>
      </c>
      <c r="E14768" s="3" t="str">
        <f t="shared" si="230"/>
        <v>8703241020</v>
      </c>
      <c r="F14768">
        <v>9</v>
      </c>
      <c r="G14768" t="s">
        <v>4662</v>
      </c>
      <c r="H14768" t="s">
        <v>4534</v>
      </c>
      <c r="I14768">
        <v>2</v>
      </c>
      <c r="J14768">
        <v>3</v>
      </c>
      <c r="K14768" t="s">
        <v>4470</v>
      </c>
      <c r="L14768" t="s">
        <v>4471</v>
      </c>
      <c r="M14768">
        <v>2</v>
      </c>
      <c r="N14768">
        <v>2002</v>
      </c>
      <c r="P14768" s="1">
        <v>39713</v>
      </c>
      <c r="Q14768" s="1">
        <v>45291</v>
      </c>
    </row>
    <row r="14769" spans="1:17" x14ac:dyDescent="0.4">
      <c r="A14769">
        <v>782</v>
      </c>
      <c r="B14769" t="s">
        <v>4653</v>
      </c>
      <c r="C14769" s="2">
        <v>8703241020</v>
      </c>
      <c r="D14769" s="2" t="s">
        <v>5996</v>
      </c>
      <c r="E14769" s="3" t="str">
        <f t="shared" si="230"/>
        <v>8703241020</v>
      </c>
      <c r="F14769">
        <v>9</v>
      </c>
      <c r="G14769" t="s">
        <v>4662</v>
      </c>
      <c r="H14769" t="s">
        <v>4534</v>
      </c>
      <c r="I14769">
        <v>2</v>
      </c>
      <c r="J14769">
        <v>4</v>
      </c>
      <c r="K14769" t="s">
        <v>4470</v>
      </c>
      <c r="L14769" t="s">
        <v>4471</v>
      </c>
      <c r="M14769">
        <v>3</v>
      </c>
      <c r="N14769">
        <v>2003</v>
      </c>
      <c r="P14769" s="1">
        <v>39713</v>
      </c>
      <c r="Q14769" s="1">
        <v>45291</v>
      </c>
    </row>
    <row r="14770" spans="1:17" x14ac:dyDescent="0.4">
      <c r="A14770">
        <v>782</v>
      </c>
      <c r="B14770" t="s">
        <v>4653</v>
      </c>
      <c r="C14770" s="2">
        <v>8703241020</v>
      </c>
      <c r="D14770" s="2" t="s">
        <v>5996</v>
      </c>
      <c r="E14770" s="3" t="str">
        <f t="shared" si="230"/>
        <v>8703241020</v>
      </c>
      <c r="F14770">
        <v>9</v>
      </c>
      <c r="G14770" t="s">
        <v>4662</v>
      </c>
      <c r="H14770" t="s">
        <v>4534</v>
      </c>
      <c r="I14770">
        <v>2</v>
      </c>
      <c r="J14770">
        <v>5</v>
      </c>
      <c r="K14770" t="s">
        <v>4470</v>
      </c>
      <c r="L14770" t="s">
        <v>4471</v>
      </c>
      <c r="M14770">
        <v>4</v>
      </c>
      <c r="N14770">
        <v>2004</v>
      </c>
      <c r="P14770" s="1">
        <v>39713</v>
      </c>
      <c r="Q14770" s="1">
        <v>45291</v>
      </c>
    </row>
    <row r="14771" spans="1:17" x14ac:dyDescent="0.4">
      <c r="A14771">
        <v>782</v>
      </c>
      <c r="B14771" t="s">
        <v>4653</v>
      </c>
      <c r="C14771" s="2">
        <v>8703241020</v>
      </c>
      <c r="D14771" s="2" t="s">
        <v>5996</v>
      </c>
      <c r="E14771" s="3" t="str">
        <f t="shared" si="230"/>
        <v>8703241020</v>
      </c>
      <c r="F14771">
        <v>9</v>
      </c>
      <c r="G14771" t="s">
        <v>4662</v>
      </c>
      <c r="H14771" t="s">
        <v>4534</v>
      </c>
      <c r="I14771">
        <v>2</v>
      </c>
      <c r="J14771">
        <v>6</v>
      </c>
      <c r="K14771" t="s">
        <v>4470</v>
      </c>
      <c r="L14771" t="s">
        <v>4471</v>
      </c>
      <c r="M14771">
        <v>5</v>
      </c>
      <c r="N14771">
        <v>2005</v>
      </c>
      <c r="P14771" s="1">
        <v>39713</v>
      </c>
      <c r="Q14771" s="1">
        <v>45291</v>
      </c>
    </row>
    <row r="14772" spans="1:17" x14ac:dyDescent="0.4">
      <c r="A14772">
        <v>782</v>
      </c>
      <c r="B14772" t="s">
        <v>4653</v>
      </c>
      <c r="C14772" s="2">
        <v>8703241020</v>
      </c>
      <c r="D14772" s="2" t="s">
        <v>5996</v>
      </c>
      <c r="E14772" s="3" t="str">
        <f t="shared" si="230"/>
        <v>8703241020</v>
      </c>
      <c r="F14772">
        <v>9</v>
      </c>
      <c r="G14772" t="s">
        <v>4662</v>
      </c>
      <c r="H14772" t="s">
        <v>4534</v>
      </c>
      <c r="I14772">
        <v>2</v>
      </c>
      <c r="J14772">
        <v>7</v>
      </c>
      <c r="K14772" t="s">
        <v>4470</v>
      </c>
      <c r="L14772" t="s">
        <v>4471</v>
      </c>
      <c r="M14772">
        <v>6</v>
      </c>
      <c r="N14772">
        <v>2006</v>
      </c>
      <c r="P14772" s="1">
        <v>39713</v>
      </c>
      <c r="Q14772" s="1">
        <v>45291</v>
      </c>
    </row>
    <row r="14773" spans="1:17" x14ac:dyDescent="0.4">
      <c r="A14773">
        <v>782</v>
      </c>
      <c r="B14773" t="s">
        <v>4653</v>
      </c>
      <c r="C14773" s="2">
        <v>8703241020</v>
      </c>
      <c r="D14773" s="2" t="s">
        <v>5996</v>
      </c>
      <c r="E14773" s="3" t="str">
        <f t="shared" si="230"/>
        <v>8703241020</v>
      </c>
      <c r="F14773">
        <v>9</v>
      </c>
      <c r="G14773" t="s">
        <v>4662</v>
      </c>
      <c r="H14773" t="s">
        <v>4534</v>
      </c>
      <c r="I14773">
        <v>2</v>
      </c>
      <c r="J14773">
        <v>8</v>
      </c>
      <c r="K14773" t="s">
        <v>4470</v>
      </c>
      <c r="L14773" t="s">
        <v>4471</v>
      </c>
      <c r="M14773">
        <v>7</v>
      </c>
      <c r="N14773">
        <v>2007</v>
      </c>
      <c r="P14773" s="1">
        <v>39713</v>
      </c>
      <c r="Q14773" s="1">
        <v>45291</v>
      </c>
    </row>
    <row r="14774" spans="1:17" x14ac:dyDescent="0.4">
      <c r="A14774">
        <v>782</v>
      </c>
      <c r="B14774" t="s">
        <v>4653</v>
      </c>
      <c r="C14774" s="2">
        <v>8703241020</v>
      </c>
      <c r="D14774" s="2" t="s">
        <v>5996</v>
      </c>
      <c r="E14774" s="3" t="str">
        <f t="shared" si="230"/>
        <v>8703241020</v>
      </c>
      <c r="F14774">
        <v>9</v>
      </c>
      <c r="G14774" t="s">
        <v>4662</v>
      </c>
      <c r="H14774" t="s">
        <v>4534</v>
      </c>
      <c r="I14774">
        <v>2</v>
      </c>
      <c r="J14774">
        <v>9</v>
      </c>
      <c r="K14774" t="s">
        <v>4470</v>
      </c>
      <c r="L14774" t="s">
        <v>4471</v>
      </c>
      <c r="M14774">
        <v>8</v>
      </c>
      <c r="N14774">
        <v>2008</v>
      </c>
      <c r="P14774" s="1">
        <v>39713</v>
      </c>
      <c r="Q14774" s="1">
        <v>45291</v>
      </c>
    </row>
    <row r="14775" spans="1:17" x14ac:dyDescent="0.4">
      <c r="A14775">
        <v>782</v>
      </c>
      <c r="B14775" t="s">
        <v>4653</v>
      </c>
      <c r="C14775" s="2">
        <v>8703241020</v>
      </c>
      <c r="D14775" s="2" t="s">
        <v>5996</v>
      </c>
      <c r="E14775" s="3" t="str">
        <f t="shared" si="230"/>
        <v>8703241020</v>
      </c>
      <c r="F14775">
        <v>9</v>
      </c>
      <c r="G14775" t="s">
        <v>4662</v>
      </c>
      <c r="H14775" t="s">
        <v>4534</v>
      </c>
      <c r="I14775">
        <v>2</v>
      </c>
      <c r="J14775">
        <v>10</v>
      </c>
      <c r="K14775" t="s">
        <v>4470</v>
      </c>
      <c r="L14775" t="s">
        <v>4471</v>
      </c>
      <c r="M14775">
        <v>9</v>
      </c>
      <c r="N14775">
        <v>2009</v>
      </c>
      <c r="P14775" s="1">
        <v>39713</v>
      </c>
      <c r="Q14775" s="1">
        <v>45291</v>
      </c>
    </row>
    <row r="14776" spans="1:17" x14ac:dyDescent="0.4">
      <c r="A14776">
        <v>782</v>
      </c>
      <c r="B14776" t="s">
        <v>4653</v>
      </c>
      <c r="C14776" s="2">
        <v>8703241020</v>
      </c>
      <c r="D14776" s="2" t="s">
        <v>5996</v>
      </c>
      <c r="E14776" s="3" t="str">
        <f t="shared" si="230"/>
        <v>8703241020</v>
      </c>
      <c r="F14776">
        <v>9</v>
      </c>
      <c r="G14776" t="s">
        <v>4662</v>
      </c>
      <c r="H14776" t="s">
        <v>4534</v>
      </c>
      <c r="I14776">
        <v>2</v>
      </c>
      <c r="J14776">
        <v>11</v>
      </c>
      <c r="K14776" t="s">
        <v>4470</v>
      </c>
      <c r="L14776" t="s">
        <v>4471</v>
      </c>
      <c r="M14776">
        <v>10</v>
      </c>
      <c r="N14776">
        <v>2010</v>
      </c>
      <c r="P14776" s="1">
        <v>39713</v>
      </c>
      <c r="Q14776" s="1">
        <v>45291</v>
      </c>
    </row>
    <row r="14777" spans="1:17" x14ac:dyDescent="0.4">
      <c r="A14777">
        <v>782</v>
      </c>
      <c r="B14777" t="s">
        <v>4653</v>
      </c>
      <c r="C14777" s="2">
        <v>8703241020</v>
      </c>
      <c r="D14777" s="2" t="s">
        <v>5996</v>
      </c>
      <c r="E14777" s="3" t="str">
        <f t="shared" si="230"/>
        <v>8703241020</v>
      </c>
      <c r="F14777">
        <v>9</v>
      </c>
      <c r="G14777" t="s">
        <v>4662</v>
      </c>
      <c r="H14777" t="s">
        <v>4534</v>
      </c>
      <c r="I14777">
        <v>2</v>
      </c>
      <c r="J14777">
        <v>12</v>
      </c>
      <c r="K14777" t="s">
        <v>4470</v>
      </c>
      <c r="L14777" t="s">
        <v>4471</v>
      </c>
      <c r="M14777">
        <v>11</v>
      </c>
      <c r="N14777">
        <v>2011</v>
      </c>
      <c r="P14777" s="1">
        <v>39713</v>
      </c>
      <c r="Q14777" s="1">
        <v>45291</v>
      </c>
    </row>
    <row r="14778" spans="1:17" x14ac:dyDescent="0.4">
      <c r="A14778">
        <v>782</v>
      </c>
      <c r="B14778" t="s">
        <v>4653</v>
      </c>
      <c r="C14778" s="2">
        <v>8703241020</v>
      </c>
      <c r="D14778" s="2" t="s">
        <v>5996</v>
      </c>
      <c r="E14778" s="3" t="str">
        <f t="shared" si="230"/>
        <v>8703241020</v>
      </c>
      <c r="F14778">
        <v>9</v>
      </c>
      <c r="G14778" t="s">
        <v>4662</v>
      </c>
      <c r="H14778" t="s">
        <v>4534</v>
      </c>
      <c r="I14778">
        <v>2</v>
      </c>
      <c r="J14778">
        <v>13</v>
      </c>
      <c r="K14778" t="s">
        <v>4470</v>
      </c>
      <c r="L14778" t="s">
        <v>4471</v>
      </c>
      <c r="M14778">
        <v>12</v>
      </c>
      <c r="N14778">
        <v>2012</v>
      </c>
      <c r="P14778" s="1">
        <v>39713</v>
      </c>
      <c r="Q14778" s="1">
        <v>45291</v>
      </c>
    </row>
    <row r="14779" spans="1:17" x14ac:dyDescent="0.4">
      <c r="A14779">
        <v>782</v>
      </c>
      <c r="B14779" t="s">
        <v>4653</v>
      </c>
      <c r="C14779" s="2">
        <v>8703241020</v>
      </c>
      <c r="D14779" s="2" t="s">
        <v>5996</v>
      </c>
      <c r="E14779" s="3" t="str">
        <f t="shared" si="230"/>
        <v>8703241020</v>
      </c>
      <c r="F14779">
        <v>9</v>
      </c>
      <c r="G14779" t="s">
        <v>4662</v>
      </c>
      <c r="H14779" t="s">
        <v>4534</v>
      </c>
      <c r="I14779">
        <v>2</v>
      </c>
      <c r="J14779">
        <v>14</v>
      </c>
      <c r="K14779" t="s">
        <v>4470</v>
      </c>
      <c r="L14779" t="s">
        <v>4471</v>
      </c>
      <c r="M14779">
        <v>13</v>
      </c>
      <c r="N14779">
        <v>2013</v>
      </c>
      <c r="P14779" s="1">
        <v>39713</v>
      </c>
      <c r="Q14779" s="1">
        <v>45291</v>
      </c>
    </row>
    <row r="14780" spans="1:17" x14ac:dyDescent="0.4">
      <c r="A14780">
        <v>782</v>
      </c>
      <c r="B14780" t="s">
        <v>4653</v>
      </c>
      <c r="C14780" s="2">
        <v>8703241020</v>
      </c>
      <c r="D14780" s="2" t="s">
        <v>5996</v>
      </c>
      <c r="E14780" s="3" t="str">
        <f t="shared" si="230"/>
        <v>8703241020</v>
      </c>
      <c r="F14780">
        <v>9</v>
      </c>
      <c r="G14780" t="s">
        <v>4662</v>
      </c>
      <c r="H14780" t="s">
        <v>4534</v>
      </c>
      <c r="I14780">
        <v>2</v>
      </c>
      <c r="J14780">
        <v>15</v>
      </c>
      <c r="K14780" t="s">
        <v>4470</v>
      </c>
      <c r="L14780" t="s">
        <v>4471</v>
      </c>
      <c r="M14780">
        <v>14</v>
      </c>
      <c r="N14780">
        <v>2014</v>
      </c>
      <c r="P14780" s="1">
        <v>39713</v>
      </c>
      <c r="Q14780" s="1">
        <v>45291</v>
      </c>
    </row>
    <row r="14781" spans="1:17" x14ac:dyDescent="0.4">
      <c r="A14781">
        <v>782</v>
      </c>
      <c r="B14781" t="s">
        <v>4653</v>
      </c>
      <c r="C14781" s="2">
        <v>8703241020</v>
      </c>
      <c r="D14781" s="2" t="s">
        <v>5996</v>
      </c>
      <c r="E14781" s="3" t="str">
        <f t="shared" si="230"/>
        <v>8703241020</v>
      </c>
      <c r="F14781">
        <v>9</v>
      </c>
      <c r="G14781" t="s">
        <v>4662</v>
      </c>
      <c r="H14781" t="s">
        <v>4534</v>
      </c>
      <c r="I14781">
        <v>2</v>
      </c>
      <c r="J14781">
        <v>16</v>
      </c>
      <c r="K14781" t="s">
        <v>4470</v>
      </c>
      <c r="L14781" t="s">
        <v>4471</v>
      </c>
      <c r="M14781">
        <v>15</v>
      </c>
      <c r="N14781">
        <v>2015</v>
      </c>
      <c r="P14781" s="1">
        <v>39713</v>
      </c>
      <c r="Q14781" s="1">
        <v>45291</v>
      </c>
    </row>
    <row r="14782" spans="1:17" x14ac:dyDescent="0.4">
      <c r="A14782">
        <v>782</v>
      </c>
      <c r="B14782" t="s">
        <v>4653</v>
      </c>
      <c r="C14782" s="2">
        <v>8703241020</v>
      </c>
      <c r="D14782" s="2" t="s">
        <v>5996</v>
      </c>
      <c r="E14782" s="3" t="str">
        <f t="shared" si="230"/>
        <v>8703241020</v>
      </c>
      <c r="F14782">
        <v>9</v>
      </c>
      <c r="G14782" t="s">
        <v>4662</v>
      </c>
      <c r="H14782" t="s">
        <v>4534</v>
      </c>
      <c r="I14782">
        <v>2</v>
      </c>
      <c r="J14782">
        <v>17</v>
      </c>
      <c r="K14782" t="s">
        <v>4470</v>
      </c>
      <c r="L14782" t="s">
        <v>4471</v>
      </c>
      <c r="M14782">
        <v>16</v>
      </c>
      <c r="N14782">
        <v>2016</v>
      </c>
      <c r="P14782" s="1">
        <v>39713</v>
      </c>
      <c r="Q14782" s="1">
        <v>45291</v>
      </c>
    </row>
    <row r="14783" spans="1:17" x14ac:dyDescent="0.4">
      <c r="A14783">
        <v>782</v>
      </c>
      <c r="B14783" t="s">
        <v>4653</v>
      </c>
      <c r="C14783" s="2">
        <v>8703241020</v>
      </c>
      <c r="D14783" s="2" t="s">
        <v>5996</v>
      </c>
      <c r="E14783" s="3" t="str">
        <f t="shared" si="230"/>
        <v>8703241020</v>
      </c>
      <c r="F14783">
        <v>9</v>
      </c>
      <c r="G14783" t="s">
        <v>4662</v>
      </c>
      <c r="H14783" t="s">
        <v>4534</v>
      </c>
      <c r="I14783">
        <v>2</v>
      </c>
      <c r="J14783">
        <v>18</v>
      </c>
      <c r="K14783" t="s">
        <v>4470</v>
      </c>
      <c r="L14783" t="s">
        <v>4471</v>
      </c>
      <c r="M14783">
        <v>17</v>
      </c>
      <c r="N14783">
        <v>2017</v>
      </c>
      <c r="P14783" s="1">
        <v>39713</v>
      </c>
      <c r="Q14783" s="1">
        <v>45291</v>
      </c>
    </row>
    <row r="14784" spans="1:17" x14ac:dyDescent="0.4">
      <c r="A14784">
        <v>782</v>
      </c>
      <c r="B14784" t="s">
        <v>4653</v>
      </c>
      <c r="C14784" s="2">
        <v>8703241020</v>
      </c>
      <c r="D14784" s="2" t="s">
        <v>5996</v>
      </c>
      <c r="E14784" s="3" t="str">
        <f t="shared" si="230"/>
        <v>8703241020</v>
      </c>
      <c r="F14784">
        <v>9</v>
      </c>
      <c r="G14784" t="s">
        <v>4662</v>
      </c>
      <c r="H14784" t="s">
        <v>4534</v>
      </c>
      <c r="I14784">
        <v>2</v>
      </c>
      <c r="J14784">
        <v>19</v>
      </c>
      <c r="K14784" t="s">
        <v>4470</v>
      </c>
      <c r="L14784" t="s">
        <v>4471</v>
      </c>
      <c r="M14784">
        <v>18</v>
      </c>
      <c r="N14784">
        <v>2018</v>
      </c>
      <c r="P14784" s="1">
        <v>39713</v>
      </c>
      <c r="Q14784" s="1">
        <v>45291</v>
      </c>
    </row>
    <row r="14785" spans="1:17" x14ac:dyDescent="0.4">
      <c r="A14785">
        <v>782</v>
      </c>
      <c r="B14785" t="s">
        <v>4653</v>
      </c>
      <c r="C14785" s="2">
        <v>8703241020</v>
      </c>
      <c r="D14785" s="2" t="s">
        <v>5996</v>
      </c>
      <c r="E14785" s="3" t="str">
        <f t="shared" si="230"/>
        <v>8703241020</v>
      </c>
      <c r="F14785">
        <v>9</v>
      </c>
      <c r="G14785" t="s">
        <v>4662</v>
      </c>
      <c r="H14785" t="s">
        <v>4534</v>
      </c>
      <c r="I14785">
        <v>2</v>
      </c>
      <c r="J14785">
        <v>20</v>
      </c>
      <c r="K14785" t="s">
        <v>4470</v>
      </c>
      <c r="L14785" t="s">
        <v>4471</v>
      </c>
      <c r="M14785">
        <v>19</v>
      </c>
      <c r="N14785">
        <v>2019</v>
      </c>
      <c r="P14785" s="1">
        <v>39713</v>
      </c>
      <c r="Q14785" s="1">
        <v>45291</v>
      </c>
    </row>
    <row r="14786" spans="1:17" x14ac:dyDescent="0.4">
      <c r="A14786">
        <v>782</v>
      </c>
      <c r="B14786" t="s">
        <v>4653</v>
      </c>
      <c r="C14786" s="2">
        <v>8703241020</v>
      </c>
      <c r="D14786" s="2" t="s">
        <v>5996</v>
      </c>
      <c r="E14786" s="3" t="str">
        <f t="shared" si="230"/>
        <v>8703241020</v>
      </c>
      <c r="F14786">
        <v>9</v>
      </c>
      <c r="G14786" t="s">
        <v>4662</v>
      </c>
      <c r="H14786" t="s">
        <v>4534</v>
      </c>
      <c r="I14786">
        <v>2</v>
      </c>
      <c r="J14786">
        <v>21</v>
      </c>
      <c r="K14786" t="s">
        <v>4470</v>
      </c>
      <c r="L14786" t="s">
        <v>4471</v>
      </c>
      <c r="M14786">
        <v>20</v>
      </c>
      <c r="N14786">
        <v>2020</v>
      </c>
      <c r="P14786" s="1">
        <v>39713</v>
      </c>
      <c r="Q14786" s="1">
        <v>45291</v>
      </c>
    </row>
    <row r="14787" spans="1:17" x14ac:dyDescent="0.4">
      <c r="A14787">
        <v>782</v>
      </c>
      <c r="B14787" t="s">
        <v>4653</v>
      </c>
      <c r="C14787" s="2">
        <v>8703241020</v>
      </c>
      <c r="D14787" s="2" t="s">
        <v>5996</v>
      </c>
      <c r="E14787" s="3" t="str">
        <f t="shared" ref="E14787:E14850" si="231">TEXT(C14787,"0000000000")</f>
        <v>8703241020</v>
      </c>
      <c r="F14787">
        <v>9</v>
      </c>
      <c r="G14787" t="s">
        <v>4662</v>
      </c>
      <c r="H14787" t="s">
        <v>4534</v>
      </c>
      <c r="I14787">
        <v>2</v>
      </c>
      <c r="J14787">
        <v>22</v>
      </c>
      <c r="K14787" t="s">
        <v>4470</v>
      </c>
      <c r="L14787" t="s">
        <v>4471</v>
      </c>
      <c r="M14787">
        <v>21</v>
      </c>
      <c r="N14787">
        <v>2021</v>
      </c>
      <c r="P14787" s="1">
        <v>39713</v>
      </c>
      <c r="Q14787" s="1">
        <v>45291</v>
      </c>
    </row>
    <row r="14788" spans="1:17" x14ac:dyDescent="0.4">
      <c r="A14788">
        <v>782</v>
      </c>
      <c r="B14788" t="s">
        <v>4653</v>
      </c>
      <c r="C14788" s="2">
        <v>8703241020</v>
      </c>
      <c r="D14788" s="2" t="s">
        <v>5996</v>
      </c>
      <c r="E14788" s="3" t="str">
        <f t="shared" si="231"/>
        <v>8703241020</v>
      </c>
      <c r="F14788">
        <v>9</v>
      </c>
      <c r="G14788" t="s">
        <v>4662</v>
      </c>
      <c r="H14788" t="s">
        <v>4534</v>
      </c>
      <c r="I14788">
        <v>2</v>
      </c>
      <c r="J14788">
        <v>23</v>
      </c>
      <c r="K14788" t="s">
        <v>4470</v>
      </c>
      <c r="L14788" t="s">
        <v>4471</v>
      </c>
      <c r="M14788">
        <v>22</v>
      </c>
      <c r="N14788">
        <v>2022</v>
      </c>
      <c r="P14788" s="1">
        <v>39713</v>
      </c>
      <c r="Q14788" s="1">
        <v>45291</v>
      </c>
    </row>
    <row r="14789" spans="1:17" x14ac:dyDescent="0.4">
      <c r="A14789">
        <v>782</v>
      </c>
      <c r="B14789" t="s">
        <v>4653</v>
      </c>
      <c r="C14789" s="2">
        <v>8703241020</v>
      </c>
      <c r="D14789" s="2" t="s">
        <v>5996</v>
      </c>
      <c r="E14789" s="3" t="str">
        <f t="shared" si="231"/>
        <v>8703241020</v>
      </c>
      <c r="F14789">
        <v>9</v>
      </c>
      <c r="G14789" t="s">
        <v>4662</v>
      </c>
      <c r="H14789" t="s">
        <v>4534</v>
      </c>
      <c r="I14789">
        <v>2</v>
      </c>
      <c r="J14789">
        <v>24</v>
      </c>
      <c r="K14789" t="s">
        <v>4470</v>
      </c>
      <c r="L14789" t="s">
        <v>4471</v>
      </c>
      <c r="M14789">
        <v>23</v>
      </c>
      <c r="N14789">
        <v>2023</v>
      </c>
      <c r="P14789" s="1">
        <v>39713</v>
      </c>
      <c r="Q14789" s="1">
        <v>45291</v>
      </c>
    </row>
    <row r="14790" spans="1:17" x14ac:dyDescent="0.4">
      <c r="A14790">
        <v>782</v>
      </c>
      <c r="B14790" t="s">
        <v>4653</v>
      </c>
      <c r="C14790" s="2">
        <v>8703241020</v>
      </c>
      <c r="D14790" s="2" t="s">
        <v>5996</v>
      </c>
      <c r="E14790" s="3" t="str">
        <f t="shared" si="231"/>
        <v>8703241020</v>
      </c>
      <c r="F14790">
        <v>9</v>
      </c>
      <c r="G14790" t="s">
        <v>4662</v>
      </c>
      <c r="H14790" t="s">
        <v>4534</v>
      </c>
      <c r="I14790">
        <v>2</v>
      </c>
      <c r="J14790">
        <v>25</v>
      </c>
      <c r="K14790" t="s">
        <v>4470</v>
      </c>
      <c r="L14790" t="s">
        <v>4471</v>
      </c>
      <c r="M14790">
        <v>24</v>
      </c>
      <c r="N14790">
        <v>2024</v>
      </c>
      <c r="P14790" s="1">
        <v>39713</v>
      </c>
      <c r="Q14790" s="1">
        <v>45291</v>
      </c>
    </row>
    <row r="14791" spans="1:17" x14ac:dyDescent="0.4">
      <c r="A14791">
        <v>782</v>
      </c>
      <c r="B14791" t="s">
        <v>4653</v>
      </c>
      <c r="C14791" s="2">
        <v>8703241020</v>
      </c>
      <c r="D14791" s="2" t="s">
        <v>5996</v>
      </c>
      <c r="E14791" s="3" t="str">
        <f t="shared" si="231"/>
        <v>8703241020</v>
      </c>
      <c r="F14791">
        <v>9</v>
      </c>
      <c r="G14791" t="s">
        <v>4662</v>
      </c>
      <c r="H14791" t="s">
        <v>4534</v>
      </c>
      <c r="I14791">
        <v>2</v>
      </c>
      <c r="J14791">
        <v>26</v>
      </c>
      <c r="K14791" t="s">
        <v>4470</v>
      </c>
      <c r="L14791" t="s">
        <v>4471</v>
      </c>
      <c r="M14791">
        <v>25</v>
      </c>
      <c r="N14791">
        <v>2025</v>
      </c>
      <c r="P14791" s="1">
        <v>39713</v>
      </c>
      <c r="Q14791" s="1">
        <v>45291</v>
      </c>
    </row>
    <row r="14792" spans="1:17" x14ac:dyDescent="0.4">
      <c r="A14792">
        <v>782</v>
      </c>
      <c r="B14792" t="s">
        <v>4653</v>
      </c>
      <c r="C14792" s="2">
        <v>8703241020</v>
      </c>
      <c r="D14792" s="2" t="s">
        <v>5996</v>
      </c>
      <c r="E14792" s="3" t="str">
        <f t="shared" si="231"/>
        <v>8703241020</v>
      </c>
      <c r="F14792">
        <v>9</v>
      </c>
      <c r="G14792" t="s">
        <v>4662</v>
      </c>
      <c r="H14792" t="s">
        <v>4534</v>
      </c>
      <c r="I14792">
        <v>2</v>
      </c>
      <c r="J14792">
        <v>27</v>
      </c>
      <c r="K14792" t="s">
        <v>4470</v>
      </c>
      <c r="L14792" t="s">
        <v>4471</v>
      </c>
      <c r="M14792">
        <v>26</v>
      </c>
      <c r="N14792">
        <v>2026</v>
      </c>
      <c r="P14792" s="1">
        <v>39713</v>
      </c>
      <c r="Q14792" s="1">
        <v>45291</v>
      </c>
    </row>
    <row r="14793" spans="1:17" x14ac:dyDescent="0.4">
      <c r="A14793">
        <v>782</v>
      </c>
      <c r="B14793" t="s">
        <v>4653</v>
      </c>
      <c r="C14793" s="2">
        <v>8703241020</v>
      </c>
      <c r="D14793" s="2" t="s">
        <v>5996</v>
      </c>
      <c r="E14793" s="3" t="str">
        <f t="shared" si="231"/>
        <v>8703241020</v>
      </c>
      <c r="F14793">
        <v>9</v>
      </c>
      <c r="G14793" t="s">
        <v>4662</v>
      </c>
      <c r="H14793" t="s">
        <v>4534</v>
      </c>
      <c r="I14793">
        <v>2</v>
      </c>
      <c r="J14793">
        <v>28</v>
      </c>
      <c r="K14793" t="s">
        <v>4470</v>
      </c>
      <c r="L14793" t="s">
        <v>4471</v>
      </c>
      <c r="M14793">
        <v>27</v>
      </c>
      <c r="N14793">
        <v>2027</v>
      </c>
      <c r="P14793" s="1">
        <v>39713</v>
      </c>
      <c r="Q14793" s="1">
        <v>45291</v>
      </c>
    </row>
    <row r="14794" spans="1:17" x14ac:dyDescent="0.4">
      <c r="A14794">
        <v>782</v>
      </c>
      <c r="B14794" t="s">
        <v>4653</v>
      </c>
      <c r="C14794" s="2">
        <v>8703241020</v>
      </c>
      <c r="D14794" s="2" t="s">
        <v>5996</v>
      </c>
      <c r="E14794" s="3" t="str">
        <f t="shared" si="231"/>
        <v>8703241020</v>
      </c>
      <c r="F14794">
        <v>9</v>
      </c>
      <c r="G14794" t="s">
        <v>4662</v>
      </c>
      <c r="H14794" t="s">
        <v>4534</v>
      </c>
      <c r="I14794">
        <v>2</v>
      </c>
      <c r="J14794">
        <v>29</v>
      </c>
      <c r="K14794" t="s">
        <v>4470</v>
      </c>
      <c r="L14794" t="s">
        <v>4471</v>
      </c>
      <c r="M14794">
        <v>28</v>
      </c>
      <c r="N14794">
        <v>2028</v>
      </c>
      <c r="P14794" s="1">
        <v>39713</v>
      </c>
      <c r="Q14794" s="1">
        <v>45291</v>
      </c>
    </row>
    <row r="14795" spans="1:17" x14ac:dyDescent="0.4">
      <c r="A14795">
        <v>782</v>
      </c>
      <c r="B14795" t="s">
        <v>4653</v>
      </c>
      <c r="C14795" s="2">
        <v>8703241020</v>
      </c>
      <c r="D14795" s="2" t="s">
        <v>5996</v>
      </c>
      <c r="E14795" s="3" t="str">
        <f t="shared" si="231"/>
        <v>8703241020</v>
      </c>
      <c r="F14795">
        <v>9</v>
      </c>
      <c r="G14795" t="s">
        <v>4662</v>
      </c>
      <c r="H14795" t="s">
        <v>4534</v>
      </c>
      <c r="I14795">
        <v>2</v>
      </c>
      <c r="J14795">
        <v>30</v>
      </c>
      <c r="K14795" t="s">
        <v>4470</v>
      </c>
      <c r="L14795" t="s">
        <v>4471</v>
      </c>
      <c r="M14795">
        <v>29</v>
      </c>
      <c r="N14795">
        <v>2029</v>
      </c>
      <c r="P14795" s="1">
        <v>39713</v>
      </c>
      <c r="Q14795" s="1">
        <v>45291</v>
      </c>
    </row>
    <row r="14796" spans="1:17" x14ac:dyDescent="0.4">
      <c r="A14796">
        <v>782</v>
      </c>
      <c r="B14796" t="s">
        <v>4653</v>
      </c>
      <c r="C14796" s="2">
        <v>8703241020</v>
      </c>
      <c r="D14796" s="2" t="s">
        <v>5996</v>
      </c>
      <c r="E14796" s="3" t="str">
        <f t="shared" si="231"/>
        <v>8703241020</v>
      </c>
      <c r="F14796">
        <v>9</v>
      </c>
      <c r="G14796" t="s">
        <v>4662</v>
      </c>
      <c r="H14796" t="s">
        <v>4534</v>
      </c>
      <c r="I14796">
        <v>2</v>
      </c>
      <c r="J14796">
        <v>31</v>
      </c>
      <c r="K14796" t="s">
        <v>4470</v>
      </c>
      <c r="L14796" t="s">
        <v>4471</v>
      </c>
      <c r="M14796">
        <v>30</v>
      </c>
      <c r="N14796">
        <v>2030</v>
      </c>
      <c r="P14796" s="1">
        <v>39713</v>
      </c>
      <c r="Q14796" s="1">
        <v>45291</v>
      </c>
    </row>
    <row r="14797" spans="1:17" x14ac:dyDescent="0.4">
      <c r="A14797">
        <v>782</v>
      </c>
      <c r="B14797" t="s">
        <v>4653</v>
      </c>
      <c r="C14797" s="2">
        <v>8703241020</v>
      </c>
      <c r="D14797" s="2" t="s">
        <v>5996</v>
      </c>
      <c r="E14797" s="3" t="str">
        <f t="shared" si="231"/>
        <v>8703241020</v>
      </c>
      <c r="F14797">
        <v>9</v>
      </c>
      <c r="G14797" t="s">
        <v>4662</v>
      </c>
      <c r="H14797" t="s">
        <v>4534</v>
      </c>
      <c r="I14797">
        <v>2</v>
      </c>
      <c r="J14797">
        <v>32</v>
      </c>
      <c r="K14797" t="s">
        <v>4470</v>
      </c>
      <c r="L14797" t="s">
        <v>4471</v>
      </c>
      <c r="M14797">
        <v>99</v>
      </c>
      <c r="N14797" t="s">
        <v>4472</v>
      </c>
      <c r="P14797" s="1">
        <v>39713</v>
      </c>
      <c r="Q14797" s="1">
        <v>45291</v>
      </c>
    </row>
    <row r="14798" spans="1:17" x14ac:dyDescent="0.4">
      <c r="A14798">
        <v>782</v>
      </c>
      <c r="B14798" t="s">
        <v>4653</v>
      </c>
      <c r="C14798" s="2">
        <v>8703241020</v>
      </c>
      <c r="D14798" s="2" t="s">
        <v>5996</v>
      </c>
      <c r="E14798" s="3" t="str">
        <f t="shared" si="231"/>
        <v>8703241020</v>
      </c>
      <c r="F14798">
        <v>9</v>
      </c>
      <c r="G14798" t="s">
        <v>4662</v>
      </c>
      <c r="H14798" t="s">
        <v>4534</v>
      </c>
      <c r="I14798">
        <v>3</v>
      </c>
      <c r="J14798">
        <v>1</v>
      </c>
      <c r="K14798" t="s">
        <v>4473</v>
      </c>
      <c r="L14798" t="s">
        <v>4474</v>
      </c>
      <c r="M14798" t="s">
        <v>160</v>
      </c>
      <c r="N14798" t="s">
        <v>4637</v>
      </c>
      <c r="P14798" s="1">
        <v>39713</v>
      </c>
      <c r="Q14798" s="1">
        <v>45291</v>
      </c>
    </row>
    <row r="14799" spans="1:17" x14ac:dyDescent="0.4">
      <c r="A14799">
        <v>782</v>
      </c>
      <c r="B14799" t="s">
        <v>4653</v>
      </c>
      <c r="C14799" s="2">
        <v>8703241020</v>
      </c>
      <c r="D14799" s="2" t="s">
        <v>5996</v>
      </c>
      <c r="E14799" s="3" t="str">
        <f t="shared" si="231"/>
        <v>8703241020</v>
      </c>
      <c r="F14799">
        <v>9</v>
      </c>
      <c r="G14799" t="s">
        <v>4662</v>
      </c>
      <c r="H14799" t="s">
        <v>4534</v>
      </c>
      <c r="I14799">
        <v>3</v>
      </c>
      <c r="J14799">
        <v>2</v>
      </c>
      <c r="K14799" t="s">
        <v>4473</v>
      </c>
      <c r="L14799" t="s">
        <v>4474</v>
      </c>
      <c r="M14799" t="s">
        <v>162</v>
      </c>
      <c r="N14799" t="s">
        <v>4638</v>
      </c>
      <c r="P14799" s="1">
        <v>39713</v>
      </c>
      <c r="Q14799" s="1">
        <v>45291</v>
      </c>
    </row>
    <row r="14800" spans="1:17" x14ac:dyDescent="0.4">
      <c r="A14800">
        <v>782</v>
      </c>
      <c r="B14800" t="s">
        <v>4653</v>
      </c>
      <c r="C14800" s="2">
        <v>8703241020</v>
      </c>
      <c r="D14800" s="2" t="s">
        <v>5996</v>
      </c>
      <c r="E14800" s="3" t="str">
        <f t="shared" si="231"/>
        <v>8703241020</v>
      </c>
      <c r="F14800">
        <v>9</v>
      </c>
      <c r="G14800" t="s">
        <v>4662</v>
      </c>
      <c r="H14800" t="s">
        <v>4534</v>
      </c>
      <c r="I14800">
        <v>3</v>
      </c>
      <c r="J14800">
        <v>3</v>
      </c>
      <c r="K14800" t="s">
        <v>4473</v>
      </c>
      <c r="L14800" t="s">
        <v>4474</v>
      </c>
      <c r="M14800" t="s">
        <v>164</v>
      </c>
      <c r="N14800" t="s">
        <v>4639</v>
      </c>
      <c r="P14800" s="1">
        <v>39713</v>
      </c>
      <c r="Q14800" s="1">
        <v>45291</v>
      </c>
    </row>
    <row r="14801" spans="1:17" x14ac:dyDescent="0.4">
      <c r="A14801">
        <v>782</v>
      </c>
      <c r="B14801" t="s">
        <v>4653</v>
      </c>
      <c r="C14801" s="2">
        <v>8703241020</v>
      </c>
      <c r="D14801" s="2" t="s">
        <v>5996</v>
      </c>
      <c r="E14801" s="3" t="str">
        <f t="shared" si="231"/>
        <v>8703241020</v>
      </c>
      <c r="F14801">
        <v>9</v>
      </c>
      <c r="G14801" t="s">
        <v>4662</v>
      </c>
      <c r="H14801" t="s">
        <v>4534</v>
      </c>
      <c r="I14801">
        <v>3</v>
      </c>
      <c r="J14801">
        <v>4</v>
      </c>
      <c r="K14801" t="s">
        <v>4473</v>
      </c>
      <c r="L14801" t="s">
        <v>4474</v>
      </c>
      <c r="M14801" t="s">
        <v>4546</v>
      </c>
      <c r="N14801" t="s">
        <v>4640</v>
      </c>
      <c r="P14801" s="1">
        <v>39713</v>
      </c>
      <c r="Q14801" s="1">
        <v>45291</v>
      </c>
    </row>
    <row r="14802" spans="1:17" x14ac:dyDescent="0.4">
      <c r="A14802">
        <v>782</v>
      </c>
      <c r="B14802" t="s">
        <v>4653</v>
      </c>
      <c r="C14802" s="2">
        <v>8703241020</v>
      </c>
      <c r="D14802" s="2" t="s">
        <v>5996</v>
      </c>
      <c r="E14802" s="3" t="str">
        <f t="shared" si="231"/>
        <v>8703241020</v>
      </c>
      <c r="F14802">
        <v>9</v>
      </c>
      <c r="G14802" t="s">
        <v>4662</v>
      </c>
      <c r="H14802" t="s">
        <v>4534</v>
      </c>
      <c r="I14802">
        <v>3</v>
      </c>
      <c r="J14802">
        <v>5</v>
      </c>
      <c r="K14802" t="s">
        <v>4473</v>
      </c>
      <c r="L14802" t="s">
        <v>4474</v>
      </c>
      <c r="M14802" t="s">
        <v>228</v>
      </c>
      <c r="N14802">
        <v>4000</v>
      </c>
      <c r="P14802" s="1">
        <v>39713</v>
      </c>
      <c r="Q14802" s="1">
        <v>45291</v>
      </c>
    </row>
    <row r="14803" spans="1:17" x14ac:dyDescent="0.4">
      <c r="A14803">
        <v>782</v>
      </c>
      <c r="B14803" t="s">
        <v>4653</v>
      </c>
      <c r="C14803" s="2">
        <v>8703241020</v>
      </c>
      <c r="D14803" s="2" t="s">
        <v>5996</v>
      </c>
      <c r="E14803" s="3" t="str">
        <f t="shared" si="231"/>
        <v>8703241020</v>
      </c>
      <c r="F14803">
        <v>9</v>
      </c>
      <c r="G14803" t="s">
        <v>4662</v>
      </c>
      <c r="H14803" t="s">
        <v>4534</v>
      </c>
      <c r="I14803">
        <v>3</v>
      </c>
      <c r="J14803">
        <v>6</v>
      </c>
      <c r="K14803" t="s">
        <v>4473</v>
      </c>
      <c r="L14803" t="s">
        <v>4474</v>
      </c>
      <c r="M14803" t="s">
        <v>196</v>
      </c>
      <c r="N14803" t="s">
        <v>4641</v>
      </c>
      <c r="P14803" s="1">
        <v>39713</v>
      </c>
      <c r="Q14803" s="1">
        <v>45291</v>
      </c>
    </row>
    <row r="14804" spans="1:17" x14ac:dyDescent="0.4">
      <c r="A14804">
        <v>782</v>
      </c>
      <c r="B14804" t="s">
        <v>4653</v>
      </c>
      <c r="C14804" s="2">
        <v>8703241020</v>
      </c>
      <c r="D14804" s="2" t="s">
        <v>5996</v>
      </c>
      <c r="E14804" s="3" t="str">
        <f t="shared" si="231"/>
        <v>8703241020</v>
      </c>
      <c r="F14804">
        <v>9</v>
      </c>
      <c r="G14804" t="s">
        <v>4662</v>
      </c>
      <c r="H14804" t="s">
        <v>4534</v>
      </c>
      <c r="I14804">
        <v>4</v>
      </c>
      <c r="J14804">
        <v>1</v>
      </c>
      <c r="K14804" t="s">
        <v>4479</v>
      </c>
      <c r="L14804" t="s">
        <v>4480</v>
      </c>
      <c r="M14804" t="s">
        <v>264</v>
      </c>
      <c r="N14804" t="s">
        <v>4481</v>
      </c>
      <c r="P14804" s="1">
        <v>39713</v>
      </c>
      <c r="Q14804" s="1">
        <v>45291</v>
      </c>
    </row>
    <row r="14805" spans="1:17" x14ac:dyDescent="0.4">
      <c r="A14805">
        <v>782</v>
      </c>
      <c r="B14805" t="s">
        <v>4653</v>
      </c>
      <c r="C14805" s="2">
        <v>8703241020</v>
      </c>
      <c r="D14805" s="2" t="s">
        <v>5996</v>
      </c>
      <c r="E14805" s="3" t="str">
        <f t="shared" si="231"/>
        <v>8703241020</v>
      </c>
      <c r="F14805">
        <v>9</v>
      </c>
      <c r="G14805" t="s">
        <v>4662</v>
      </c>
      <c r="H14805" t="s">
        <v>4534</v>
      </c>
      <c r="I14805">
        <v>4</v>
      </c>
      <c r="J14805">
        <v>2</v>
      </c>
      <c r="K14805" t="s">
        <v>4479</v>
      </c>
      <c r="L14805" t="s">
        <v>4480</v>
      </c>
      <c r="M14805" t="s">
        <v>160</v>
      </c>
      <c r="N14805" t="s">
        <v>4482</v>
      </c>
      <c r="P14805" s="1">
        <v>39713</v>
      </c>
      <c r="Q14805" s="1">
        <v>45291</v>
      </c>
    </row>
    <row r="14806" spans="1:17" x14ac:dyDescent="0.4">
      <c r="A14806">
        <v>782</v>
      </c>
      <c r="B14806" t="s">
        <v>4653</v>
      </c>
      <c r="C14806" s="2">
        <v>8703241020</v>
      </c>
      <c r="D14806" s="2" t="s">
        <v>5996</v>
      </c>
      <c r="E14806" s="3" t="str">
        <f t="shared" si="231"/>
        <v>8703241020</v>
      </c>
      <c r="F14806">
        <v>9</v>
      </c>
      <c r="G14806" t="s">
        <v>4662</v>
      </c>
      <c r="H14806" t="s">
        <v>4534</v>
      </c>
      <c r="I14806">
        <v>5</v>
      </c>
      <c r="J14806">
        <v>1</v>
      </c>
      <c r="K14806" t="s">
        <v>4483</v>
      </c>
      <c r="L14806" t="s">
        <v>4484</v>
      </c>
      <c r="M14806" t="s">
        <v>822</v>
      </c>
      <c r="N14806" t="s">
        <v>4485</v>
      </c>
      <c r="P14806" s="1">
        <v>39713</v>
      </c>
      <c r="Q14806" s="1">
        <v>45291</v>
      </c>
    </row>
    <row r="14807" spans="1:17" x14ac:dyDescent="0.4">
      <c r="A14807">
        <v>782</v>
      </c>
      <c r="B14807" t="s">
        <v>4653</v>
      </c>
      <c r="C14807" s="2">
        <v>8703241020</v>
      </c>
      <c r="D14807" s="2" t="s">
        <v>5996</v>
      </c>
      <c r="E14807" s="3" t="str">
        <f t="shared" si="231"/>
        <v>8703241020</v>
      </c>
      <c r="F14807">
        <v>9</v>
      </c>
      <c r="G14807" t="s">
        <v>4662</v>
      </c>
      <c r="H14807" t="s">
        <v>4534</v>
      </c>
      <c r="I14807">
        <v>5</v>
      </c>
      <c r="J14807">
        <v>2</v>
      </c>
      <c r="K14807" t="s">
        <v>4483</v>
      </c>
      <c r="L14807" t="s">
        <v>4484</v>
      </c>
      <c r="M14807" t="s">
        <v>925</v>
      </c>
      <c r="N14807" t="s">
        <v>4486</v>
      </c>
      <c r="P14807" s="1">
        <v>39713</v>
      </c>
      <c r="Q14807" s="1">
        <v>45291</v>
      </c>
    </row>
    <row r="14808" spans="1:17" x14ac:dyDescent="0.4">
      <c r="A14808">
        <v>782</v>
      </c>
      <c r="B14808" t="s">
        <v>4653</v>
      </c>
      <c r="C14808" s="2">
        <v>8703241020</v>
      </c>
      <c r="D14808" s="2" t="s">
        <v>5996</v>
      </c>
      <c r="E14808" s="3" t="str">
        <f t="shared" si="231"/>
        <v>8703241020</v>
      </c>
      <c r="F14808">
        <v>9</v>
      </c>
      <c r="G14808" t="s">
        <v>4662</v>
      </c>
      <c r="H14808" t="s">
        <v>4534</v>
      </c>
      <c r="I14808">
        <v>5</v>
      </c>
      <c r="J14808">
        <v>3</v>
      </c>
      <c r="K14808" t="s">
        <v>4483</v>
      </c>
      <c r="L14808" t="s">
        <v>4484</v>
      </c>
      <c r="M14808" t="s">
        <v>162</v>
      </c>
      <c r="N14808" t="s">
        <v>4487</v>
      </c>
      <c r="P14808" s="1">
        <v>39713</v>
      </c>
      <c r="Q14808" s="1">
        <v>45291</v>
      </c>
    </row>
    <row r="14809" spans="1:17" x14ac:dyDescent="0.4">
      <c r="A14809">
        <v>782</v>
      </c>
      <c r="B14809" t="s">
        <v>4653</v>
      </c>
      <c r="C14809" s="2">
        <v>8703241020</v>
      </c>
      <c r="D14809" s="2" t="s">
        <v>5996</v>
      </c>
      <c r="E14809" s="3" t="str">
        <f t="shared" si="231"/>
        <v>8703241020</v>
      </c>
      <c r="F14809">
        <v>9</v>
      </c>
      <c r="G14809" t="s">
        <v>4662</v>
      </c>
      <c r="H14809" t="s">
        <v>4534</v>
      </c>
      <c r="I14809">
        <v>5</v>
      </c>
      <c r="J14809">
        <v>4</v>
      </c>
      <c r="K14809" t="s">
        <v>4483</v>
      </c>
      <c r="L14809" t="s">
        <v>4484</v>
      </c>
      <c r="M14809" t="s">
        <v>1199</v>
      </c>
      <c r="N14809" t="s">
        <v>4488</v>
      </c>
      <c r="P14809" s="1">
        <v>39713</v>
      </c>
      <c r="Q14809" s="1">
        <v>45291</v>
      </c>
    </row>
    <row r="14810" spans="1:17" x14ac:dyDescent="0.4">
      <c r="A14810">
        <v>782</v>
      </c>
      <c r="B14810" t="s">
        <v>4653</v>
      </c>
      <c r="C14810" s="2">
        <v>8703241020</v>
      </c>
      <c r="D14810" s="2" t="s">
        <v>5996</v>
      </c>
      <c r="E14810" s="3" t="str">
        <f t="shared" si="231"/>
        <v>8703241020</v>
      </c>
      <c r="F14810">
        <v>9</v>
      </c>
      <c r="G14810" t="s">
        <v>4662</v>
      </c>
      <c r="H14810" t="s">
        <v>4534</v>
      </c>
      <c r="I14810">
        <v>6</v>
      </c>
      <c r="J14810">
        <v>1</v>
      </c>
      <c r="K14810" t="s">
        <v>4489</v>
      </c>
      <c r="L14810" t="s">
        <v>4490</v>
      </c>
      <c r="M14810" t="s">
        <v>822</v>
      </c>
      <c r="N14810" t="s">
        <v>4491</v>
      </c>
      <c r="P14810" s="1">
        <v>39713</v>
      </c>
      <c r="Q14810" s="1">
        <v>45291</v>
      </c>
    </row>
    <row r="14811" spans="1:17" x14ac:dyDescent="0.4">
      <c r="A14811">
        <v>782</v>
      </c>
      <c r="B14811" t="s">
        <v>4653</v>
      </c>
      <c r="C14811" s="2">
        <v>8703241020</v>
      </c>
      <c r="D14811" s="2" t="s">
        <v>5996</v>
      </c>
      <c r="E14811" s="3" t="str">
        <f t="shared" si="231"/>
        <v>8703241020</v>
      </c>
      <c r="F14811">
        <v>9</v>
      </c>
      <c r="G14811" t="s">
        <v>4662</v>
      </c>
      <c r="H14811" t="s">
        <v>4534</v>
      </c>
      <c r="I14811">
        <v>6</v>
      </c>
      <c r="J14811">
        <v>2</v>
      </c>
      <c r="K14811" t="s">
        <v>4489</v>
      </c>
      <c r="L14811" t="s">
        <v>4490</v>
      </c>
      <c r="M14811" t="s">
        <v>219</v>
      </c>
      <c r="N14811" t="s">
        <v>4492</v>
      </c>
      <c r="P14811" s="1">
        <v>39713</v>
      </c>
      <c r="Q14811" s="1">
        <v>45291</v>
      </c>
    </row>
    <row r="14812" spans="1:17" x14ac:dyDescent="0.4">
      <c r="A14812">
        <v>782</v>
      </c>
      <c r="B14812" t="s">
        <v>4653</v>
      </c>
      <c r="C14812" s="2">
        <v>8703241020</v>
      </c>
      <c r="D14812" s="2" t="s">
        <v>5996</v>
      </c>
      <c r="E14812" s="3" t="str">
        <f t="shared" si="231"/>
        <v>8703241020</v>
      </c>
      <c r="F14812">
        <v>9</v>
      </c>
      <c r="G14812" t="s">
        <v>4662</v>
      </c>
      <c r="H14812" t="s">
        <v>4534</v>
      </c>
      <c r="I14812">
        <v>6</v>
      </c>
      <c r="J14812">
        <v>3</v>
      </c>
      <c r="K14812" t="s">
        <v>4489</v>
      </c>
      <c r="L14812" t="s">
        <v>4490</v>
      </c>
      <c r="M14812" t="s">
        <v>156</v>
      </c>
      <c r="N14812" t="s">
        <v>4493</v>
      </c>
      <c r="P14812" s="1">
        <v>39713</v>
      </c>
      <c r="Q14812" s="1">
        <v>45291</v>
      </c>
    </row>
    <row r="14813" spans="1:17" x14ac:dyDescent="0.4">
      <c r="A14813">
        <v>782</v>
      </c>
      <c r="B14813" t="s">
        <v>4653</v>
      </c>
      <c r="C14813" s="2">
        <v>8703241020</v>
      </c>
      <c r="D14813" s="2" t="s">
        <v>5996</v>
      </c>
      <c r="E14813" s="3" t="str">
        <f t="shared" si="231"/>
        <v>8703241020</v>
      </c>
      <c r="F14813">
        <v>10</v>
      </c>
      <c r="G14813" t="s">
        <v>4663</v>
      </c>
      <c r="H14813" t="s">
        <v>4536</v>
      </c>
      <c r="I14813">
        <v>1</v>
      </c>
      <c r="J14813">
        <v>1</v>
      </c>
      <c r="K14813" t="s">
        <v>4432</v>
      </c>
      <c r="L14813" t="s">
        <v>4433</v>
      </c>
      <c r="M14813">
        <v>1</v>
      </c>
      <c r="N14813" t="s">
        <v>4434</v>
      </c>
      <c r="P14813" s="1">
        <v>39713</v>
      </c>
      <c r="Q14813" s="1">
        <v>45291</v>
      </c>
    </row>
    <row r="14814" spans="1:17" x14ac:dyDescent="0.4">
      <c r="A14814">
        <v>782</v>
      </c>
      <c r="B14814" t="s">
        <v>4653</v>
      </c>
      <c r="C14814" s="2">
        <v>8703241020</v>
      </c>
      <c r="D14814" s="2" t="s">
        <v>5996</v>
      </c>
      <c r="E14814" s="3" t="str">
        <f t="shared" si="231"/>
        <v>8703241020</v>
      </c>
      <c r="F14814">
        <v>10</v>
      </c>
      <c r="G14814" t="s">
        <v>4663</v>
      </c>
      <c r="H14814" t="s">
        <v>4536</v>
      </c>
      <c r="I14814">
        <v>1</v>
      </c>
      <c r="J14814">
        <v>2</v>
      </c>
      <c r="K14814" t="s">
        <v>4432</v>
      </c>
      <c r="L14814" t="s">
        <v>4433</v>
      </c>
      <c r="M14814">
        <v>10</v>
      </c>
      <c r="N14814" t="s">
        <v>4435</v>
      </c>
      <c r="P14814" s="1">
        <v>39713</v>
      </c>
      <c r="Q14814" s="1">
        <v>45291</v>
      </c>
    </row>
    <row r="14815" spans="1:17" x14ac:dyDescent="0.4">
      <c r="A14815">
        <v>782</v>
      </c>
      <c r="B14815" t="s">
        <v>4653</v>
      </c>
      <c r="C14815" s="2">
        <v>8703241020</v>
      </c>
      <c r="D14815" s="2" t="s">
        <v>5996</v>
      </c>
      <c r="E14815" s="3" t="str">
        <f t="shared" si="231"/>
        <v>8703241020</v>
      </c>
      <c r="F14815">
        <v>10</v>
      </c>
      <c r="G14815" t="s">
        <v>4663</v>
      </c>
      <c r="H14815" t="s">
        <v>4536</v>
      </c>
      <c r="I14815">
        <v>1</v>
      </c>
      <c r="J14815">
        <v>3</v>
      </c>
      <c r="K14815" t="s">
        <v>4432</v>
      </c>
      <c r="L14815" t="s">
        <v>4433</v>
      </c>
      <c r="M14815">
        <v>11</v>
      </c>
      <c r="N14815" t="s">
        <v>4436</v>
      </c>
      <c r="P14815" s="1">
        <v>39713</v>
      </c>
      <c r="Q14815" s="1">
        <v>45291</v>
      </c>
    </row>
    <row r="14816" spans="1:17" x14ac:dyDescent="0.4">
      <c r="A14816">
        <v>782</v>
      </c>
      <c r="B14816" t="s">
        <v>4653</v>
      </c>
      <c r="C14816" s="2">
        <v>8703241020</v>
      </c>
      <c r="D14816" s="2" t="s">
        <v>5996</v>
      </c>
      <c r="E14816" s="3" t="str">
        <f t="shared" si="231"/>
        <v>8703241020</v>
      </c>
      <c r="F14816">
        <v>10</v>
      </c>
      <c r="G14816" t="s">
        <v>4663</v>
      </c>
      <c r="H14816" t="s">
        <v>4536</v>
      </c>
      <c r="I14816">
        <v>1</v>
      </c>
      <c r="J14816">
        <v>4</v>
      </c>
      <c r="K14816" t="s">
        <v>4432</v>
      </c>
      <c r="L14816" t="s">
        <v>4433</v>
      </c>
      <c r="M14816">
        <v>12</v>
      </c>
      <c r="N14816" t="s">
        <v>4437</v>
      </c>
      <c r="P14816" s="1">
        <v>39713</v>
      </c>
      <c r="Q14816" s="1">
        <v>45291</v>
      </c>
    </row>
    <row r="14817" spans="1:17" x14ac:dyDescent="0.4">
      <c r="A14817">
        <v>782</v>
      </c>
      <c r="B14817" t="s">
        <v>4653</v>
      </c>
      <c r="C14817" s="2">
        <v>8703241020</v>
      </c>
      <c r="D14817" s="2" t="s">
        <v>5996</v>
      </c>
      <c r="E14817" s="3" t="str">
        <f t="shared" si="231"/>
        <v>8703241020</v>
      </c>
      <c r="F14817">
        <v>10</v>
      </c>
      <c r="G14817" t="s">
        <v>4663</v>
      </c>
      <c r="H14817" t="s">
        <v>4536</v>
      </c>
      <c r="I14817">
        <v>1</v>
      </c>
      <c r="J14817">
        <v>5</v>
      </c>
      <c r="K14817" t="s">
        <v>4432</v>
      </c>
      <c r="L14817" t="s">
        <v>4433</v>
      </c>
      <c r="M14817">
        <v>13</v>
      </c>
      <c r="N14817" t="s">
        <v>4438</v>
      </c>
      <c r="P14817" s="1">
        <v>39713</v>
      </c>
      <c r="Q14817" s="1">
        <v>45291</v>
      </c>
    </row>
    <row r="14818" spans="1:17" x14ac:dyDescent="0.4">
      <c r="A14818">
        <v>782</v>
      </c>
      <c r="B14818" t="s">
        <v>4653</v>
      </c>
      <c r="C14818" s="2">
        <v>8703241020</v>
      </c>
      <c r="D14818" s="2" t="s">
        <v>5996</v>
      </c>
      <c r="E14818" s="3" t="str">
        <f t="shared" si="231"/>
        <v>8703241020</v>
      </c>
      <c r="F14818">
        <v>10</v>
      </c>
      <c r="G14818" t="s">
        <v>4663</v>
      </c>
      <c r="H14818" t="s">
        <v>4536</v>
      </c>
      <c r="I14818">
        <v>1</v>
      </c>
      <c r="J14818">
        <v>6</v>
      </c>
      <c r="K14818" t="s">
        <v>4432</v>
      </c>
      <c r="L14818" t="s">
        <v>4433</v>
      </c>
      <c r="M14818">
        <v>14</v>
      </c>
      <c r="N14818" t="s">
        <v>4439</v>
      </c>
      <c r="P14818" s="1">
        <v>39713</v>
      </c>
      <c r="Q14818" s="1">
        <v>45291</v>
      </c>
    </row>
    <row r="14819" spans="1:17" x14ac:dyDescent="0.4">
      <c r="A14819">
        <v>782</v>
      </c>
      <c r="B14819" t="s">
        <v>4653</v>
      </c>
      <c r="C14819" s="2">
        <v>8703241020</v>
      </c>
      <c r="D14819" s="2" t="s">
        <v>5996</v>
      </c>
      <c r="E14819" s="3" t="str">
        <f t="shared" si="231"/>
        <v>8703241020</v>
      </c>
      <c r="F14819">
        <v>10</v>
      </c>
      <c r="G14819" t="s">
        <v>4663</v>
      </c>
      <c r="H14819" t="s">
        <v>4536</v>
      </c>
      <c r="I14819">
        <v>1</v>
      </c>
      <c r="J14819">
        <v>7</v>
      </c>
      <c r="K14819" t="s">
        <v>4432</v>
      </c>
      <c r="L14819" t="s">
        <v>4433</v>
      </c>
      <c r="M14819">
        <v>15</v>
      </c>
      <c r="N14819" t="s">
        <v>4440</v>
      </c>
      <c r="P14819" s="1">
        <v>39713</v>
      </c>
      <c r="Q14819" s="1">
        <v>45291</v>
      </c>
    </row>
    <row r="14820" spans="1:17" x14ac:dyDescent="0.4">
      <c r="A14820">
        <v>782</v>
      </c>
      <c r="B14820" t="s">
        <v>4653</v>
      </c>
      <c r="C14820" s="2">
        <v>8703241020</v>
      </c>
      <c r="D14820" s="2" t="s">
        <v>5996</v>
      </c>
      <c r="E14820" s="3" t="str">
        <f t="shared" si="231"/>
        <v>8703241020</v>
      </c>
      <c r="F14820">
        <v>10</v>
      </c>
      <c r="G14820" t="s">
        <v>4663</v>
      </c>
      <c r="H14820" t="s">
        <v>4536</v>
      </c>
      <c r="I14820">
        <v>1</v>
      </c>
      <c r="J14820">
        <v>8</v>
      </c>
      <c r="K14820" t="s">
        <v>4432</v>
      </c>
      <c r="L14820" t="s">
        <v>4433</v>
      </c>
      <c r="M14820">
        <v>16</v>
      </c>
      <c r="N14820" t="s">
        <v>4441</v>
      </c>
      <c r="P14820" s="1">
        <v>39713</v>
      </c>
      <c r="Q14820" s="1">
        <v>45291</v>
      </c>
    </row>
    <row r="14821" spans="1:17" x14ac:dyDescent="0.4">
      <c r="A14821">
        <v>782</v>
      </c>
      <c r="B14821" t="s">
        <v>4653</v>
      </c>
      <c r="C14821" s="2">
        <v>8703241020</v>
      </c>
      <c r="D14821" s="2" t="s">
        <v>5996</v>
      </c>
      <c r="E14821" s="3" t="str">
        <f t="shared" si="231"/>
        <v>8703241020</v>
      </c>
      <c r="F14821">
        <v>10</v>
      </c>
      <c r="G14821" t="s">
        <v>4663</v>
      </c>
      <c r="H14821" t="s">
        <v>4536</v>
      </c>
      <c r="I14821">
        <v>1</v>
      </c>
      <c r="J14821">
        <v>9</v>
      </c>
      <c r="K14821" t="s">
        <v>4432</v>
      </c>
      <c r="L14821" t="s">
        <v>4433</v>
      </c>
      <c r="M14821">
        <v>17</v>
      </c>
      <c r="N14821" t="s">
        <v>4442</v>
      </c>
      <c r="P14821" s="1">
        <v>39713</v>
      </c>
      <c r="Q14821" s="1">
        <v>45291</v>
      </c>
    </row>
    <row r="14822" spans="1:17" x14ac:dyDescent="0.4">
      <c r="A14822">
        <v>782</v>
      </c>
      <c r="B14822" t="s">
        <v>4653</v>
      </c>
      <c r="C14822" s="2">
        <v>8703241020</v>
      </c>
      <c r="D14822" s="2" t="s">
        <v>5996</v>
      </c>
      <c r="E14822" s="3" t="str">
        <f t="shared" si="231"/>
        <v>8703241020</v>
      </c>
      <c r="F14822">
        <v>10</v>
      </c>
      <c r="G14822" t="s">
        <v>4663</v>
      </c>
      <c r="H14822" t="s">
        <v>4536</v>
      </c>
      <c r="I14822">
        <v>1</v>
      </c>
      <c r="J14822">
        <v>10</v>
      </c>
      <c r="K14822" t="s">
        <v>4432</v>
      </c>
      <c r="L14822" t="s">
        <v>4433</v>
      </c>
      <c r="M14822">
        <v>18</v>
      </c>
      <c r="N14822" t="s">
        <v>4443</v>
      </c>
      <c r="P14822" s="1">
        <v>39713</v>
      </c>
      <c r="Q14822" s="1">
        <v>45291</v>
      </c>
    </row>
    <row r="14823" spans="1:17" x14ac:dyDescent="0.4">
      <c r="A14823">
        <v>782</v>
      </c>
      <c r="B14823" t="s">
        <v>4653</v>
      </c>
      <c r="C14823" s="2">
        <v>8703241020</v>
      </c>
      <c r="D14823" s="2" t="s">
        <v>5996</v>
      </c>
      <c r="E14823" s="3" t="str">
        <f t="shared" si="231"/>
        <v>8703241020</v>
      </c>
      <c r="F14823">
        <v>10</v>
      </c>
      <c r="G14823" t="s">
        <v>4663</v>
      </c>
      <c r="H14823" t="s">
        <v>4536</v>
      </c>
      <c r="I14823">
        <v>1</v>
      </c>
      <c r="J14823">
        <v>11</v>
      </c>
      <c r="K14823" t="s">
        <v>4432</v>
      </c>
      <c r="L14823" t="s">
        <v>4433</v>
      </c>
      <c r="M14823">
        <v>19</v>
      </c>
      <c r="N14823" t="s">
        <v>4444</v>
      </c>
      <c r="P14823" s="1">
        <v>39713</v>
      </c>
      <c r="Q14823" s="1">
        <v>45291</v>
      </c>
    </row>
    <row r="14824" spans="1:17" x14ac:dyDescent="0.4">
      <c r="A14824">
        <v>782</v>
      </c>
      <c r="B14824" t="s">
        <v>4653</v>
      </c>
      <c r="C14824" s="2">
        <v>8703241020</v>
      </c>
      <c r="D14824" s="2" t="s">
        <v>5996</v>
      </c>
      <c r="E14824" s="3" t="str">
        <f t="shared" si="231"/>
        <v>8703241020</v>
      </c>
      <c r="F14824">
        <v>10</v>
      </c>
      <c r="G14824" t="s">
        <v>4663</v>
      </c>
      <c r="H14824" t="s">
        <v>4536</v>
      </c>
      <c r="I14824">
        <v>1</v>
      </c>
      <c r="J14824">
        <v>12</v>
      </c>
      <c r="K14824" t="s">
        <v>4432</v>
      </c>
      <c r="L14824" t="s">
        <v>4433</v>
      </c>
      <c r="M14824">
        <v>2</v>
      </c>
      <c r="N14824" t="s">
        <v>4445</v>
      </c>
      <c r="P14824" s="1">
        <v>39713</v>
      </c>
      <c r="Q14824" s="1">
        <v>45291</v>
      </c>
    </row>
    <row r="14825" spans="1:17" x14ac:dyDescent="0.4">
      <c r="A14825">
        <v>782</v>
      </c>
      <c r="B14825" t="s">
        <v>4653</v>
      </c>
      <c r="C14825" s="2">
        <v>8703241020</v>
      </c>
      <c r="D14825" s="2" t="s">
        <v>5996</v>
      </c>
      <c r="E14825" s="3" t="str">
        <f t="shared" si="231"/>
        <v>8703241020</v>
      </c>
      <c r="F14825">
        <v>10</v>
      </c>
      <c r="G14825" t="s">
        <v>4663</v>
      </c>
      <c r="H14825" t="s">
        <v>4536</v>
      </c>
      <c r="I14825">
        <v>1</v>
      </c>
      <c r="J14825">
        <v>13</v>
      </c>
      <c r="K14825" t="s">
        <v>4432</v>
      </c>
      <c r="L14825" t="s">
        <v>4433</v>
      </c>
      <c r="M14825">
        <v>20</v>
      </c>
      <c r="N14825" t="s">
        <v>4446</v>
      </c>
      <c r="P14825" s="1">
        <v>39713</v>
      </c>
      <c r="Q14825" s="1">
        <v>45291</v>
      </c>
    </row>
    <row r="14826" spans="1:17" x14ac:dyDescent="0.4">
      <c r="A14826">
        <v>782</v>
      </c>
      <c r="B14826" t="s">
        <v>4653</v>
      </c>
      <c r="C14826" s="2">
        <v>8703241020</v>
      </c>
      <c r="D14826" s="2" t="s">
        <v>5996</v>
      </c>
      <c r="E14826" s="3" t="str">
        <f t="shared" si="231"/>
        <v>8703241020</v>
      </c>
      <c r="F14826">
        <v>10</v>
      </c>
      <c r="G14826" t="s">
        <v>4663</v>
      </c>
      <c r="H14826" t="s">
        <v>4536</v>
      </c>
      <c r="I14826">
        <v>1</v>
      </c>
      <c r="J14826">
        <v>14</v>
      </c>
      <c r="K14826" t="s">
        <v>4432</v>
      </c>
      <c r="L14826" t="s">
        <v>4433</v>
      </c>
      <c r="M14826">
        <v>21</v>
      </c>
      <c r="N14826" t="s">
        <v>4447</v>
      </c>
      <c r="P14826" s="1">
        <v>39713</v>
      </c>
      <c r="Q14826" s="1">
        <v>45291</v>
      </c>
    </row>
    <row r="14827" spans="1:17" x14ac:dyDescent="0.4">
      <c r="A14827">
        <v>782</v>
      </c>
      <c r="B14827" t="s">
        <v>4653</v>
      </c>
      <c r="C14827" s="2">
        <v>8703241020</v>
      </c>
      <c r="D14827" s="2" t="s">
        <v>5996</v>
      </c>
      <c r="E14827" s="3" t="str">
        <f t="shared" si="231"/>
        <v>8703241020</v>
      </c>
      <c r="F14827">
        <v>10</v>
      </c>
      <c r="G14827" t="s">
        <v>4663</v>
      </c>
      <c r="H14827" t="s">
        <v>4536</v>
      </c>
      <c r="I14827">
        <v>1</v>
      </c>
      <c r="J14827">
        <v>15</v>
      </c>
      <c r="K14827" t="s">
        <v>4432</v>
      </c>
      <c r="L14827" t="s">
        <v>4433</v>
      </c>
      <c r="M14827">
        <v>22</v>
      </c>
      <c r="N14827" t="s">
        <v>4448</v>
      </c>
      <c r="P14827" s="1">
        <v>39713</v>
      </c>
      <c r="Q14827" s="1">
        <v>45291</v>
      </c>
    </row>
    <row r="14828" spans="1:17" x14ac:dyDescent="0.4">
      <c r="A14828">
        <v>782</v>
      </c>
      <c r="B14828" t="s">
        <v>4653</v>
      </c>
      <c r="C14828" s="2">
        <v>8703241020</v>
      </c>
      <c r="D14828" s="2" t="s">
        <v>5996</v>
      </c>
      <c r="E14828" s="3" t="str">
        <f t="shared" si="231"/>
        <v>8703241020</v>
      </c>
      <c r="F14828">
        <v>10</v>
      </c>
      <c r="G14828" t="s">
        <v>4663</v>
      </c>
      <c r="H14828" t="s">
        <v>4536</v>
      </c>
      <c r="I14828">
        <v>1</v>
      </c>
      <c r="J14828">
        <v>16</v>
      </c>
      <c r="K14828" t="s">
        <v>4432</v>
      </c>
      <c r="L14828" t="s">
        <v>4433</v>
      </c>
      <c r="M14828">
        <v>23</v>
      </c>
      <c r="N14828" t="s">
        <v>4449</v>
      </c>
      <c r="P14828" s="1">
        <v>39713</v>
      </c>
      <c r="Q14828" s="1">
        <v>45291</v>
      </c>
    </row>
    <row r="14829" spans="1:17" x14ac:dyDescent="0.4">
      <c r="A14829">
        <v>782</v>
      </c>
      <c r="B14829" t="s">
        <v>4653</v>
      </c>
      <c r="C14829" s="2">
        <v>8703241020</v>
      </c>
      <c r="D14829" s="2" t="s">
        <v>5996</v>
      </c>
      <c r="E14829" s="3" t="str">
        <f t="shared" si="231"/>
        <v>8703241020</v>
      </c>
      <c r="F14829">
        <v>10</v>
      </c>
      <c r="G14829" t="s">
        <v>4663</v>
      </c>
      <c r="H14829" t="s">
        <v>4536</v>
      </c>
      <c r="I14829">
        <v>1</v>
      </c>
      <c r="J14829">
        <v>17</v>
      </c>
      <c r="K14829" t="s">
        <v>4432</v>
      </c>
      <c r="L14829" t="s">
        <v>4433</v>
      </c>
      <c r="M14829">
        <v>24</v>
      </c>
      <c r="N14829" t="s">
        <v>4450</v>
      </c>
      <c r="P14829" s="1">
        <v>39713</v>
      </c>
      <c r="Q14829" s="1">
        <v>45291</v>
      </c>
    </row>
    <row r="14830" spans="1:17" x14ac:dyDescent="0.4">
      <c r="A14830">
        <v>782</v>
      </c>
      <c r="B14830" t="s">
        <v>4653</v>
      </c>
      <c r="C14830" s="2">
        <v>8703241020</v>
      </c>
      <c r="D14830" s="2" t="s">
        <v>5996</v>
      </c>
      <c r="E14830" s="3" t="str">
        <f t="shared" si="231"/>
        <v>8703241020</v>
      </c>
      <c r="F14830">
        <v>10</v>
      </c>
      <c r="G14830" t="s">
        <v>4663</v>
      </c>
      <c r="H14830" t="s">
        <v>4536</v>
      </c>
      <c r="I14830">
        <v>1</v>
      </c>
      <c r="J14830">
        <v>18</v>
      </c>
      <c r="K14830" t="s">
        <v>4432</v>
      </c>
      <c r="L14830" t="s">
        <v>4433</v>
      </c>
      <c r="M14830">
        <v>25</v>
      </c>
      <c r="N14830" t="s">
        <v>4451</v>
      </c>
      <c r="P14830" s="1">
        <v>39713</v>
      </c>
      <c r="Q14830" s="1">
        <v>45291</v>
      </c>
    </row>
    <row r="14831" spans="1:17" x14ac:dyDescent="0.4">
      <c r="A14831">
        <v>782</v>
      </c>
      <c r="B14831" t="s">
        <v>4653</v>
      </c>
      <c r="C14831" s="2">
        <v>8703241020</v>
      </c>
      <c r="D14831" s="2" t="s">
        <v>5996</v>
      </c>
      <c r="E14831" s="3" t="str">
        <f t="shared" si="231"/>
        <v>8703241020</v>
      </c>
      <c r="F14831">
        <v>10</v>
      </c>
      <c r="G14831" t="s">
        <v>4663</v>
      </c>
      <c r="H14831" t="s">
        <v>4536</v>
      </c>
      <c r="I14831">
        <v>1</v>
      </c>
      <c r="J14831">
        <v>19</v>
      </c>
      <c r="K14831" t="s">
        <v>4432</v>
      </c>
      <c r="L14831" t="s">
        <v>4433</v>
      </c>
      <c r="M14831">
        <v>26</v>
      </c>
      <c r="N14831" t="s">
        <v>4452</v>
      </c>
      <c r="P14831" s="1">
        <v>39713</v>
      </c>
      <c r="Q14831" s="1">
        <v>45291</v>
      </c>
    </row>
    <row r="14832" spans="1:17" x14ac:dyDescent="0.4">
      <c r="A14832">
        <v>782</v>
      </c>
      <c r="B14832" t="s">
        <v>4653</v>
      </c>
      <c r="C14832" s="2">
        <v>8703241020</v>
      </c>
      <c r="D14832" s="2" t="s">
        <v>5996</v>
      </c>
      <c r="E14832" s="3" t="str">
        <f t="shared" si="231"/>
        <v>8703241020</v>
      </c>
      <c r="F14832">
        <v>10</v>
      </c>
      <c r="G14832" t="s">
        <v>4663</v>
      </c>
      <c r="H14832" t="s">
        <v>4536</v>
      </c>
      <c r="I14832">
        <v>1</v>
      </c>
      <c r="J14832">
        <v>20</v>
      </c>
      <c r="K14832" t="s">
        <v>4432</v>
      </c>
      <c r="L14832" t="s">
        <v>4433</v>
      </c>
      <c r="M14832">
        <v>27</v>
      </c>
      <c r="N14832" t="s">
        <v>4453</v>
      </c>
      <c r="P14832" s="1">
        <v>39713</v>
      </c>
      <c r="Q14832" s="1">
        <v>45291</v>
      </c>
    </row>
    <row r="14833" spans="1:17" x14ac:dyDescent="0.4">
      <c r="A14833">
        <v>782</v>
      </c>
      <c r="B14833" t="s">
        <v>4653</v>
      </c>
      <c r="C14833" s="2">
        <v>8703241020</v>
      </c>
      <c r="D14833" s="2" t="s">
        <v>5996</v>
      </c>
      <c r="E14833" s="3" t="str">
        <f t="shared" si="231"/>
        <v>8703241020</v>
      </c>
      <c r="F14833">
        <v>10</v>
      </c>
      <c r="G14833" t="s">
        <v>4663</v>
      </c>
      <c r="H14833" t="s">
        <v>4536</v>
      </c>
      <c r="I14833">
        <v>1</v>
      </c>
      <c r="J14833">
        <v>21</v>
      </c>
      <c r="K14833" t="s">
        <v>4432</v>
      </c>
      <c r="L14833" t="s">
        <v>4433</v>
      </c>
      <c r="M14833">
        <v>28</v>
      </c>
      <c r="N14833" t="s">
        <v>4454</v>
      </c>
      <c r="P14833" s="1">
        <v>39713</v>
      </c>
      <c r="Q14833" s="1">
        <v>45291</v>
      </c>
    </row>
    <row r="14834" spans="1:17" x14ac:dyDescent="0.4">
      <c r="A14834">
        <v>782</v>
      </c>
      <c r="B14834" t="s">
        <v>4653</v>
      </c>
      <c r="C14834" s="2">
        <v>8703241020</v>
      </c>
      <c r="D14834" s="2" t="s">
        <v>5996</v>
      </c>
      <c r="E14834" s="3" t="str">
        <f t="shared" si="231"/>
        <v>8703241020</v>
      </c>
      <c r="F14834">
        <v>10</v>
      </c>
      <c r="G14834" t="s">
        <v>4663</v>
      </c>
      <c r="H14834" t="s">
        <v>4536</v>
      </c>
      <c r="I14834">
        <v>1</v>
      </c>
      <c r="J14834">
        <v>22</v>
      </c>
      <c r="K14834" t="s">
        <v>4432</v>
      </c>
      <c r="L14834" t="s">
        <v>4433</v>
      </c>
      <c r="M14834">
        <v>29</v>
      </c>
      <c r="N14834" t="s">
        <v>4455</v>
      </c>
      <c r="P14834" s="1">
        <v>39713</v>
      </c>
      <c r="Q14834" s="1">
        <v>45291</v>
      </c>
    </row>
    <row r="14835" spans="1:17" x14ac:dyDescent="0.4">
      <c r="A14835">
        <v>782</v>
      </c>
      <c r="B14835" t="s">
        <v>4653</v>
      </c>
      <c r="C14835" s="2">
        <v>8703241020</v>
      </c>
      <c r="D14835" s="2" t="s">
        <v>5996</v>
      </c>
      <c r="E14835" s="3" t="str">
        <f t="shared" si="231"/>
        <v>8703241020</v>
      </c>
      <c r="F14835">
        <v>10</v>
      </c>
      <c r="G14835" t="s">
        <v>4663</v>
      </c>
      <c r="H14835" t="s">
        <v>4536</v>
      </c>
      <c r="I14835">
        <v>1</v>
      </c>
      <c r="J14835">
        <v>23</v>
      </c>
      <c r="K14835" t="s">
        <v>4432</v>
      </c>
      <c r="L14835" t="s">
        <v>4433</v>
      </c>
      <c r="M14835">
        <v>3</v>
      </c>
      <c r="N14835" t="s">
        <v>4456</v>
      </c>
      <c r="P14835" s="1">
        <v>39713</v>
      </c>
      <c r="Q14835" s="1">
        <v>45291</v>
      </c>
    </row>
    <row r="14836" spans="1:17" x14ac:dyDescent="0.4">
      <c r="A14836">
        <v>782</v>
      </c>
      <c r="B14836" t="s">
        <v>4653</v>
      </c>
      <c r="C14836" s="2">
        <v>8703241020</v>
      </c>
      <c r="D14836" s="2" t="s">
        <v>5996</v>
      </c>
      <c r="E14836" s="3" t="str">
        <f t="shared" si="231"/>
        <v>8703241020</v>
      </c>
      <c r="F14836">
        <v>10</v>
      </c>
      <c r="G14836" t="s">
        <v>4663</v>
      </c>
      <c r="H14836" t="s">
        <v>4536</v>
      </c>
      <c r="I14836">
        <v>1</v>
      </c>
      <c r="J14836">
        <v>24</v>
      </c>
      <c r="K14836" t="s">
        <v>4432</v>
      </c>
      <c r="L14836" t="s">
        <v>4433</v>
      </c>
      <c r="M14836">
        <v>30</v>
      </c>
      <c r="N14836" t="s">
        <v>4457</v>
      </c>
      <c r="P14836" s="1">
        <v>39713</v>
      </c>
      <c r="Q14836" s="1">
        <v>45291</v>
      </c>
    </row>
    <row r="14837" spans="1:17" x14ac:dyDescent="0.4">
      <c r="A14837">
        <v>782</v>
      </c>
      <c r="B14837" t="s">
        <v>4653</v>
      </c>
      <c r="C14837" s="2">
        <v>8703241020</v>
      </c>
      <c r="D14837" s="2" t="s">
        <v>5996</v>
      </c>
      <c r="E14837" s="3" t="str">
        <f t="shared" si="231"/>
        <v>8703241020</v>
      </c>
      <c r="F14837">
        <v>10</v>
      </c>
      <c r="G14837" t="s">
        <v>4663</v>
      </c>
      <c r="H14837" t="s">
        <v>4536</v>
      </c>
      <c r="I14837">
        <v>1</v>
      </c>
      <c r="J14837">
        <v>25</v>
      </c>
      <c r="K14837" t="s">
        <v>4432</v>
      </c>
      <c r="L14837" t="s">
        <v>4433</v>
      </c>
      <c r="M14837">
        <v>31</v>
      </c>
      <c r="N14837" t="s">
        <v>4458</v>
      </c>
      <c r="P14837" s="1">
        <v>39713</v>
      </c>
      <c r="Q14837" s="1">
        <v>45291</v>
      </c>
    </row>
    <row r="14838" spans="1:17" x14ac:dyDescent="0.4">
      <c r="A14838">
        <v>782</v>
      </c>
      <c r="B14838" t="s">
        <v>4653</v>
      </c>
      <c r="C14838" s="2">
        <v>8703241020</v>
      </c>
      <c r="D14838" s="2" t="s">
        <v>5996</v>
      </c>
      <c r="E14838" s="3" t="str">
        <f t="shared" si="231"/>
        <v>8703241020</v>
      </c>
      <c r="F14838">
        <v>10</v>
      </c>
      <c r="G14838" t="s">
        <v>4663</v>
      </c>
      <c r="H14838" t="s">
        <v>4536</v>
      </c>
      <c r="I14838">
        <v>1</v>
      </c>
      <c r="J14838">
        <v>26</v>
      </c>
      <c r="K14838" t="s">
        <v>4432</v>
      </c>
      <c r="L14838" t="s">
        <v>4433</v>
      </c>
      <c r="M14838">
        <v>32</v>
      </c>
      <c r="N14838" t="s">
        <v>4459</v>
      </c>
      <c r="P14838" s="1">
        <v>39713</v>
      </c>
      <c r="Q14838" s="1">
        <v>45291</v>
      </c>
    </row>
    <row r="14839" spans="1:17" x14ac:dyDescent="0.4">
      <c r="A14839">
        <v>782</v>
      </c>
      <c r="B14839" t="s">
        <v>4653</v>
      </c>
      <c r="C14839" s="2">
        <v>8703241020</v>
      </c>
      <c r="D14839" s="2" t="s">
        <v>5996</v>
      </c>
      <c r="E14839" s="3" t="str">
        <f t="shared" si="231"/>
        <v>8703241020</v>
      </c>
      <c r="F14839">
        <v>10</v>
      </c>
      <c r="G14839" t="s">
        <v>4663</v>
      </c>
      <c r="H14839" t="s">
        <v>4536</v>
      </c>
      <c r="I14839">
        <v>1</v>
      </c>
      <c r="J14839">
        <v>27</v>
      </c>
      <c r="K14839" t="s">
        <v>4432</v>
      </c>
      <c r="L14839" t="s">
        <v>4433</v>
      </c>
      <c r="M14839">
        <v>33</v>
      </c>
      <c r="N14839" t="s">
        <v>4460</v>
      </c>
      <c r="P14839" s="1">
        <v>39713</v>
      </c>
      <c r="Q14839" s="1">
        <v>45291</v>
      </c>
    </row>
    <row r="14840" spans="1:17" x14ac:dyDescent="0.4">
      <c r="A14840">
        <v>782</v>
      </c>
      <c r="B14840" t="s">
        <v>4653</v>
      </c>
      <c r="C14840" s="2">
        <v>8703241020</v>
      </c>
      <c r="D14840" s="2" t="s">
        <v>5996</v>
      </c>
      <c r="E14840" s="3" t="str">
        <f t="shared" si="231"/>
        <v>8703241020</v>
      </c>
      <c r="F14840">
        <v>10</v>
      </c>
      <c r="G14840" t="s">
        <v>4663</v>
      </c>
      <c r="H14840" t="s">
        <v>4536</v>
      </c>
      <c r="I14840">
        <v>1</v>
      </c>
      <c r="J14840">
        <v>28</v>
      </c>
      <c r="K14840" t="s">
        <v>4432</v>
      </c>
      <c r="L14840" t="s">
        <v>4433</v>
      </c>
      <c r="M14840">
        <v>34</v>
      </c>
      <c r="N14840" t="s">
        <v>4461</v>
      </c>
      <c r="P14840" s="1">
        <v>39713</v>
      </c>
      <c r="Q14840" s="1">
        <v>45291</v>
      </c>
    </row>
    <row r="14841" spans="1:17" x14ac:dyDescent="0.4">
      <c r="A14841">
        <v>782</v>
      </c>
      <c r="B14841" t="s">
        <v>4653</v>
      </c>
      <c r="C14841" s="2">
        <v>8703241020</v>
      </c>
      <c r="D14841" s="2" t="s">
        <v>5996</v>
      </c>
      <c r="E14841" s="3" t="str">
        <f t="shared" si="231"/>
        <v>8703241020</v>
      </c>
      <c r="F14841">
        <v>10</v>
      </c>
      <c r="G14841" t="s">
        <v>4663</v>
      </c>
      <c r="H14841" t="s">
        <v>4536</v>
      </c>
      <c r="I14841">
        <v>1</v>
      </c>
      <c r="J14841">
        <v>29</v>
      </c>
      <c r="K14841" t="s">
        <v>4432</v>
      </c>
      <c r="L14841" t="s">
        <v>4433</v>
      </c>
      <c r="M14841">
        <v>35</v>
      </c>
      <c r="N14841" t="s">
        <v>4462</v>
      </c>
      <c r="P14841" s="1">
        <v>39713</v>
      </c>
      <c r="Q14841" s="1">
        <v>45291</v>
      </c>
    </row>
    <row r="14842" spans="1:17" x14ac:dyDescent="0.4">
      <c r="A14842">
        <v>782</v>
      </c>
      <c r="B14842" t="s">
        <v>4653</v>
      </c>
      <c r="C14842" s="2">
        <v>8703241020</v>
      </c>
      <c r="D14842" s="2" t="s">
        <v>5996</v>
      </c>
      <c r="E14842" s="3" t="str">
        <f t="shared" si="231"/>
        <v>8703241020</v>
      </c>
      <c r="F14842">
        <v>10</v>
      </c>
      <c r="G14842" t="s">
        <v>4663</v>
      </c>
      <c r="H14842" t="s">
        <v>4536</v>
      </c>
      <c r="I14842">
        <v>1</v>
      </c>
      <c r="J14842">
        <v>30</v>
      </c>
      <c r="K14842" t="s">
        <v>4432</v>
      </c>
      <c r="L14842" t="s">
        <v>4433</v>
      </c>
      <c r="M14842">
        <v>36</v>
      </c>
      <c r="N14842" t="s">
        <v>4463</v>
      </c>
      <c r="P14842" s="1">
        <v>39713</v>
      </c>
      <c r="Q14842" s="1">
        <v>45291</v>
      </c>
    </row>
    <row r="14843" spans="1:17" x14ac:dyDescent="0.4">
      <c r="A14843">
        <v>782</v>
      </c>
      <c r="B14843" t="s">
        <v>4653</v>
      </c>
      <c r="C14843" s="2">
        <v>8703241020</v>
      </c>
      <c r="D14843" s="2" t="s">
        <v>5996</v>
      </c>
      <c r="E14843" s="3" t="str">
        <f t="shared" si="231"/>
        <v>8703241020</v>
      </c>
      <c r="F14843">
        <v>10</v>
      </c>
      <c r="G14843" t="s">
        <v>4663</v>
      </c>
      <c r="H14843" t="s">
        <v>4536</v>
      </c>
      <c r="I14843">
        <v>1</v>
      </c>
      <c r="J14843">
        <v>31</v>
      </c>
      <c r="K14843" t="s">
        <v>4432</v>
      </c>
      <c r="L14843" t="s">
        <v>4433</v>
      </c>
      <c r="M14843">
        <v>4</v>
      </c>
      <c r="N14843" t="s">
        <v>4464</v>
      </c>
      <c r="P14843" s="1">
        <v>39713</v>
      </c>
      <c r="Q14843" s="1">
        <v>45291</v>
      </c>
    </row>
    <row r="14844" spans="1:17" x14ac:dyDescent="0.4">
      <c r="A14844">
        <v>782</v>
      </c>
      <c r="B14844" t="s">
        <v>4653</v>
      </c>
      <c r="C14844" s="2">
        <v>8703241020</v>
      </c>
      <c r="D14844" s="2" t="s">
        <v>5996</v>
      </c>
      <c r="E14844" s="3" t="str">
        <f t="shared" si="231"/>
        <v>8703241020</v>
      </c>
      <c r="F14844">
        <v>10</v>
      </c>
      <c r="G14844" t="s">
        <v>4663</v>
      </c>
      <c r="H14844" t="s">
        <v>4536</v>
      </c>
      <c r="I14844">
        <v>1</v>
      </c>
      <c r="J14844">
        <v>32</v>
      </c>
      <c r="K14844" t="s">
        <v>4432</v>
      </c>
      <c r="L14844" t="s">
        <v>4433</v>
      </c>
      <c r="M14844">
        <v>5</v>
      </c>
      <c r="N14844" t="s">
        <v>4465</v>
      </c>
      <c r="P14844" s="1">
        <v>39713</v>
      </c>
      <c r="Q14844" s="1">
        <v>45291</v>
      </c>
    </row>
    <row r="14845" spans="1:17" x14ac:dyDescent="0.4">
      <c r="A14845">
        <v>782</v>
      </c>
      <c r="B14845" t="s">
        <v>4653</v>
      </c>
      <c r="C14845" s="2">
        <v>8703241020</v>
      </c>
      <c r="D14845" s="2" t="s">
        <v>5996</v>
      </c>
      <c r="E14845" s="3" t="str">
        <f t="shared" si="231"/>
        <v>8703241020</v>
      </c>
      <c r="F14845">
        <v>10</v>
      </c>
      <c r="G14845" t="s">
        <v>4663</v>
      </c>
      <c r="H14845" t="s">
        <v>4536</v>
      </c>
      <c r="I14845">
        <v>1</v>
      </c>
      <c r="J14845">
        <v>33</v>
      </c>
      <c r="K14845" t="s">
        <v>4432</v>
      </c>
      <c r="L14845" t="s">
        <v>4433</v>
      </c>
      <c r="M14845">
        <v>6</v>
      </c>
      <c r="N14845" t="s">
        <v>4466</v>
      </c>
      <c r="P14845" s="1">
        <v>39713</v>
      </c>
      <c r="Q14845" s="1">
        <v>45291</v>
      </c>
    </row>
    <row r="14846" spans="1:17" x14ac:dyDescent="0.4">
      <c r="A14846">
        <v>782</v>
      </c>
      <c r="B14846" t="s">
        <v>4653</v>
      </c>
      <c r="C14846" s="2">
        <v>8703241020</v>
      </c>
      <c r="D14846" s="2" t="s">
        <v>5996</v>
      </c>
      <c r="E14846" s="3" t="str">
        <f t="shared" si="231"/>
        <v>8703241020</v>
      </c>
      <c r="F14846">
        <v>10</v>
      </c>
      <c r="G14846" t="s">
        <v>4663</v>
      </c>
      <c r="H14846" t="s">
        <v>4536</v>
      </c>
      <c r="I14846">
        <v>1</v>
      </c>
      <c r="J14846">
        <v>34</v>
      </c>
      <c r="K14846" t="s">
        <v>4432</v>
      </c>
      <c r="L14846" t="s">
        <v>4433</v>
      </c>
      <c r="M14846">
        <v>7</v>
      </c>
      <c r="N14846" t="s">
        <v>4467</v>
      </c>
      <c r="P14846" s="1">
        <v>39713</v>
      </c>
      <c r="Q14846" s="1">
        <v>45291</v>
      </c>
    </row>
    <row r="14847" spans="1:17" x14ac:dyDescent="0.4">
      <c r="A14847">
        <v>782</v>
      </c>
      <c r="B14847" t="s">
        <v>4653</v>
      </c>
      <c r="C14847" s="2">
        <v>8703241020</v>
      </c>
      <c r="D14847" s="2" t="s">
        <v>5996</v>
      </c>
      <c r="E14847" s="3" t="str">
        <f t="shared" si="231"/>
        <v>8703241020</v>
      </c>
      <c r="F14847">
        <v>10</v>
      </c>
      <c r="G14847" t="s">
        <v>4663</v>
      </c>
      <c r="H14847" t="s">
        <v>4536</v>
      </c>
      <c r="I14847">
        <v>1</v>
      </c>
      <c r="J14847">
        <v>35</v>
      </c>
      <c r="K14847" t="s">
        <v>4432</v>
      </c>
      <c r="L14847" t="s">
        <v>4433</v>
      </c>
      <c r="M14847">
        <v>8</v>
      </c>
      <c r="N14847" t="s">
        <v>4468</v>
      </c>
      <c r="P14847" s="1">
        <v>39713</v>
      </c>
      <c r="Q14847" s="1">
        <v>45291</v>
      </c>
    </row>
    <row r="14848" spans="1:17" x14ac:dyDescent="0.4">
      <c r="A14848">
        <v>782</v>
      </c>
      <c r="B14848" t="s">
        <v>4653</v>
      </c>
      <c r="C14848" s="2">
        <v>8703241020</v>
      </c>
      <c r="D14848" s="2" t="s">
        <v>5996</v>
      </c>
      <c r="E14848" s="3" t="str">
        <f t="shared" si="231"/>
        <v>8703241020</v>
      </c>
      <c r="F14848">
        <v>10</v>
      </c>
      <c r="G14848" t="s">
        <v>4663</v>
      </c>
      <c r="H14848" t="s">
        <v>4536</v>
      </c>
      <c r="I14848">
        <v>1</v>
      </c>
      <c r="J14848">
        <v>36</v>
      </c>
      <c r="K14848" t="s">
        <v>4432</v>
      </c>
      <c r="L14848" t="s">
        <v>4433</v>
      </c>
      <c r="M14848">
        <v>9</v>
      </c>
      <c r="N14848" t="s">
        <v>4469</v>
      </c>
      <c r="P14848" s="1">
        <v>39713</v>
      </c>
      <c r="Q14848" s="1">
        <v>45291</v>
      </c>
    </row>
    <row r="14849" spans="1:17" x14ac:dyDescent="0.4">
      <c r="A14849">
        <v>782</v>
      </c>
      <c r="B14849" t="s">
        <v>4653</v>
      </c>
      <c r="C14849" s="2">
        <v>8703241020</v>
      </c>
      <c r="D14849" s="2" t="s">
        <v>5996</v>
      </c>
      <c r="E14849" s="3" t="str">
        <f t="shared" si="231"/>
        <v>8703241020</v>
      </c>
      <c r="F14849">
        <v>10</v>
      </c>
      <c r="G14849" t="s">
        <v>4663</v>
      </c>
      <c r="H14849" t="s">
        <v>4536</v>
      </c>
      <c r="I14849">
        <v>2</v>
      </c>
      <c r="J14849">
        <v>1</v>
      </c>
      <c r="K14849" t="s">
        <v>4470</v>
      </c>
      <c r="L14849" t="s">
        <v>4471</v>
      </c>
      <c r="M14849">
        <v>0</v>
      </c>
      <c r="N14849">
        <v>2000</v>
      </c>
      <c r="P14849" s="1">
        <v>39713</v>
      </c>
      <c r="Q14849" s="1">
        <v>45291</v>
      </c>
    </row>
    <row r="14850" spans="1:17" x14ac:dyDescent="0.4">
      <c r="A14850">
        <v>782</v>
      </c>
      <c r="B14850" t="s">
        <v>4653</v>
      </c>
      <c r="C14850" s="2">
        <v>8703241020</v>
      </c>
      <c r="D14850" s="2" t="s">
        <v>5996</v>
      </c>
      <c r="E14850" s="3" t="str">
        <f t="shared" si="231"/>
        <v>8703241020</v>
      </c>
      <c r="F14850">
        <v>10</v>
      </c>
      <c r="G14850" t="s">
        <v>4663</v>
      </c>
      <c r="H14850" t="s">
        <v>4536</v>
      </c>
      <c r="I14850">
        <v>2</v>
      </c>
      <c r="J14850">
        <v>2</v>
      </c>
      <c r="K14850" t="s">
        <v>4470</v>
      </c>
      <c r="L14850" t="s">
        <v>4471</v>
      </c>
      <c r="M14850">
        <v>1</v>
      </c>
      <c r="N14850">
        <v>2001</v>
      </c>
      <c r="P14850" s="1">
        <v>39713</v>
      </c>
      <c r="Q14850" s="1">
        <v>45291</v>
      </c>
    </row>
    <row r="14851" spans="1:17" x14ac:dyDescent="0.4">
      <c r="A14851">
        <v>782</v>
      </c>
      <c r="B14851" t="s">
        <v>4653</v>
      </c>
      <c r="C14851" s="2">
        <v>8703241020</v>
      </c>
      <c r="D14851" s="2" t="s">
        <v>5996</v>
      </c>
      <c r="E14851" s="3" t="str">
        <f t="shared" ref="E14851:E14914" si="232">TEXT(C14851,"0000000000")</f>
        <v>8703241020</v>
      </c>
      <c r="F14851">
        <v>10</v>
      </c>
      <c r="G14851" t="s">
        <v>4663</v>
      </c>
      <c r="H14851" t="s">
        <v>4536</v>
      </c>
      <c r="I14851">
        <v>2</v>
      </c>
      <c r="J14851">
        <v>3</v>
      </c>
      <c r="K14851" t="s">
        <v>4470</v>
      </c>
      <c r="L14851" t="s">
        <v>4471</v>
      </c>
      <c r="M14851">
        <v>2</v>
      </c>
      <c r="N14851">
        <v>2002</v>
      </c>
      <c r="P14851" s="1">
        <v>39713</v>
      </c>
      <c r="Q14851" s="1">
        <v>45291</v>
      </c>
    </row>
    <row r="14852" spans="1:17" x14ac:dyDescent="0.4">
      <c r="A14852">
        <v>782</v>
      </c>
      <c r="B14852" t="s">
        <v>4653</v>
      </c>
      <c r="C14852" s="2">
        <v>8703241020</v>
      </c>
      <c r="D14852" s="2" t="s">
        <v>5996</v>
      </c>
      <c r="E14852" s="3" t="str">
        <f t="shared" si="232"/>
        <v>8703241020</v>
      </c>
      <c r="F14852">
        <v>10</v>
      </c>
      <c r="G14852" t="s">
        <v>4663</v>
      </c>
      <c r="H14852" t="s">
        <v>4536</v>
      </c>
      <c r="I14852">
        <v>2</v>
      </c>
      <c r="J14852">
        <v>4</v>
      </c>
      <c r="K14852" t="s">
        <v>4470</v>
      </c>
      <c r="L14852" t="s">
        <v>4471</v>
      </c>
      <c r="M14852">
        <v>3</v>
      </c>
      <c r="N14852">
        <v>2003</v>
      </c>
      <c r="P14852" s="1">
        <v>39713</v>
      </c>
      <c r="Q14852" s="1">
        <v>45291</v>
      </c>
    </row>
    <row r="14853" spans="1:17" x14ac:dyDescent="0.4">
      <c r="A14853">
        <v>782</v>
      </c>
      <c r="B14853" t="s">
        <v>4653</v>
      </c>
      <c r="C14853" s="2">
        <v>8703241020</v>
      </c>
      <c r="D14853" s="2" t="s">
        <v>5996</v>
      </c>
      <c r="E14853" s="3" t="str">
        <f t="shared" si="232"/>
        <v>8703241020</v>
      </c>
      <c r="F14853">
        <v>10</v>
      </c>
      <c r="G14853" t="s">
        <v>4663</v>
      </c>
      <c r="H14853" t="s">
        <v>4536</v>
      </c>
      <c r="I14853">
        <v>2</v>
      </c>
      <c r="J14853">
        <v>5</v>
      </c>
      <c r="K14853" t="s">
        <v>4470</v>
      </c>
      <c r="L14853" t="s">
        <v>4471</v>
      </c>
      <c r="M14853">
        <v>4</v>
      </c>
      <c r="N14853">
        <v>2004</v>
      </c>
      <c r="P14853" s="1">
        <v>39713</v>
      </c>
      <c r="Q14853" s="1">
        <v>45291</v>
      </c>
    </row>
    <row r="14854" spans="1:17" x14ac:dyDescent="0.4">
      <c r="A14854">
        <v>782</v>
      </c>
      <c r="B14854" t="s">
        <v>4653</v>
      </c>
      <c r="C14854" s="2">
        <v>8703241020</v>
      </c>
      <c r="D14854" s="2" t="s">
        <v>5996</v>
      </c>
      <c r="E14854" s="3" t="str">
        <f t="shared" si="232"/>
        <v>8703241020</v>
      </c>
      <c r="F14854">
        <v>10</v>
      </c>
      <c r="G14854" t="s">
        <v>4663</v>
      </c>
      <c r="H14854" t="s">
        <v>4536</v>
      </c>
      <c r="I14854">
        <v>2</v>
      </c>
      <c r="J14854">
        <v>6</v>
      </c>
      <c r="K14854" t="s">
        <v>4470</v>
      </c>
      <c r="L14854" t="s">
        <v>4471</v>
      </c>
      <c r="M14854">
        <v>5</v>
      </c>
      <c r="N14854">
        <v>2005</v>
      </c>
      <c r="P14854" s="1">
        <v>39713</v>
      </c>
      <c r="Q14854" s="1">
        <v>45291</v>
      </c>
    </row>
    <row r="14855" spans="1:17" x14ac:dyDescent="0.4">
      <c r="A14855">
        <v>782</v>
      </c>
      <c r="B14855" t="s">
        <v>4653</v>
      </c>
      <c r="C14855" s="2">
        <v>8703241020</v>
      </c>
      <c r="D14855" s="2" t="s">
        <v>5996</v>
      </c>
      <c r="E14855" s="3" t="str">
        <f t="shared" si="232"/>
        <v>8703241020</v>
      </c>
      <c r="F14855">
        <v>10</v>
      </c>
      <c r="G14855" t="s">
        <v>4663</v>
      </c>
      <c r="H14855" t="s">
        <v>4536</v>
      </c>
      <c r="I14855">
        <v>2</v>
      </c>
      <c r="J14855">
        <v>7</v>
      </c>
      <c r="K14855" t="s">
        <v>4470</v>
      </c>
      <c r="L14855" t="s">
        <v>4471</v>
      </c>
      <c r="M14855">
        <v>6</v>
      </c>
      <c r="N14855">
        <v>2006</v>
      </c>
      <c r="P14855" s="1">
        <v>39713</v>
      </c>
      <c r="Q14855" s="1">
        <v>45291</v>
      </c>
    </row>
    <row r="14856" spans="1:17" x14ac:dyDescent="0.4">
      <c r="A14856">
        <v>782</v>
      </c>
      <c r="B14856" t="s">
        <v>4653</v>
      </c>
      <c r="C14856" s="2">
        <v>8703241020</v>
      </c>
      <c r="D14856" s="2" t="s">
        <v>5996</v>
      </c>
      <c r="E14856" s="3" t="str">
        <f t="shared" si="232"/>
        <v>8703241020</v>
      </c>
      <c r="F14856">
        <v>10</v>
      </c>
      <c r="G14856" t="s">
        <v>4663</v>
      </c>
      <c r="H14856" t="s">
        <v>4536</v>
      </c>
      <c r="I14856">
        <v>2</v>
      </c>
      <c r="J14856">
        <v>8</v>
      </c>
      <c r="K14856" t="s">
        <v>4470</v>
      </c>
      <c r="L14856" t="s">
        <v>4471</v>
      </c>
      <c r="M14856">
        <v>7</v>
      </c>
      <c r="N14856">
        <v>2007</v>
      </c>
      <c r="P14856" s="1">
        <v>39713</v>
      </c>
      <c r="Q14856" s="1">
        <v>45291</v>
      </c>
    </row>
    <row r="14857" spans="1:17" x14ac:dyDescent="0.4">
      <c r="A14857">
        <v>782</v>
      </c>
      <c r="B14857" t="s">
        <v>4653</v>
      </c>
      <c r="C14857" s="2">
        <v>8703241020</v>
      </c>
      <c r="D14857" s="2" t="s">
        <v>5996</v>
      </c>
      <c r="E14857" s="3" t="str">
        <f t="shared" si="232"/>
        <v>8703241020</v>
      </c>
      <c r="F14857">
        <v>10</v>
      </c>
      <c r="G14857" t="s">
        <v>4663</v>
      </c>
      <c r="H14857" t="s">
        <v>4536</v>
      </c>
      <c r="I14857">
        <v>2</v>
      </c>
      <c r="J14857">
        <v>9</v>
      </c>
      <c r="K14857" t="s">
        <v>4470</v>
      </c>
      <c r="L14857" t="s">
        <v>4471</v>
      </c>
      <c r="M14857">
        <v>8</v>
      </c>
      <c r="N14857">
        <v>2008</v>
      </c>
      <c r="P14857" s="1">
        <v>39713</v>
      </c>
      <c r="Q14857" s="1">
        <v>45291</v>
      </c>
    </row>
    <row r="14858" spans="1:17" x14ac:dyDescent="0.4">
      <c r="A14858">
        <v>782</v>
      </c>
      <c r="B14858" t="s">
        <v>4653</v>
      </c>
      <c r="C14858" s="2">
        <v>8703241020</v>
      </c>
      <c r="D14858" s="2" t="s">
        <v>5996</v>
      </c>
      <c r="E14858" s="3" t="str">
        <f t="shared" si="232"/>
        <v>8703241020</v>
      </c>
      <c r="F14858">
        <v>10</v>
      </c>
      <c r="G14858" t="s">
        <v>4663</v>
      </c>
      <c r="H14858" t="s">
        <v>4536</v>
      </c>
      <c r="I14858">
        <v>2</v>
      </c>
      <c r="J14858">
        <v>10</v>
      </c>
      <c r="K14858" t="s">
        <v>4470</v>
      </c>
      <c r="L14858" t="s">
        <v>4471</v>
      </c>
      <c r="M14858">
        <v>9</v>
      </c>
      <c r="N14858">
        <v>2009</v>
      </c>
      <c r="P14858" s="1">
        <v>39713</v>
      </c>
      <c r="Q14858" s="1">
        <v>45291</v>
      </c>
    </row>
    <row r="14859" spans="1:17" x14ac:dyDescent="0.4">
      <c r="A14859">
        <v>782</v>
      </c>
      <c r="B14859" t="s">
        <v>4653</v>
      </c>
      <c r="C14859" s="2">
        <v>8703241020</v>
      </c>
      <c r="D14859" s="2" t="s">
        <v>5996</v>
      </c>
      <c r="E14859" s="3" t="str">
        <f t="shared" si="232"/>
        <v>8703241020</v>
      </c>
      <c r="F14859">
        <v>10</v>
      </c>
      <c r="G14859" t="s">
        <v>4663</v>
      </c>
      <c r="H14859" t="s">
        <v>4536</v>
      </c>
      <c r="I14859">
        <v>2</v>
      </c>
      <c r="J14859">
        <v>11</v>
      </c>
      <c r="K14859" t="s">
        <v>4470</v>
      </c>
      <c r="L14859" t="s">
        <v>4471</v>
      </c>
      <c r="M14859">
        <v>10</v>
      </c>
      <c r="N14859">
        <v>2010</v>
      </c>
      <c r="P14859" s="1">
        <v>39713</v>
      </c>
      <c r="Q14859" s="1">
        <v>45291</v>
      </c>
    </row>
    <row r="14860" spans="1:17" x14ac:dyDescent="0.4">
      <c r="A14860">
        <v>782</v>
      </c>
      <c r="B14860" t="s">
        <v>4653</v>
      </c>
      <c r="C14860" s="2">
        <v>8703241020</v>
      </c>
      <c r="D14860" s="2" t="s">
        <v>5996</v>
      </c>
      <c r="E14860" s="3" t="str">
        <f t="shared" si="232"/>
        <v>8703241020</v>
      </c>
      <c r="F14860">
        <v>10</v>
      </c>
      <c r="G14860" t="s">
        <v>4663</v>
      </c>
      <c r="H14860" t="s">
        <v>4536</v>
      </c>
      <c r="I14860">
        <v>2</v>
      </c>
      <c r="J14860">
        <v>12</v>
      </c>
      <c r="K14860" t="s">
        <v>4470</v>
      </c>
      <c r="L14860" t="s">
        <v>4471</v>
      </c>
      <c r="M14860">
        <v>11</v>
      </c>
      <c r="N14860">
        <v>2011</v>
      </c>
      <c r="P14860" s="1">
        <v>39713</v>
      </c>
      <c r="Q14860" s="1">
        <v>45291</v>
      </c>
    </row>
    <row r="14861" spans="1:17" x14ac:dyDescent="0.4">
      <c r="A14861">
        <v>782</v>
      </c>
      <c r="B14861" t="s">
        <v>4653</v>
      </c>
      <c r="C14861" s="2">
        <v>8703241020</v>
      </c>
      <c r="D14861" s="2" t="s">
        <v>5996</v>
      </c>
      <c r="E14861" s="3" t="str">
        <f t="shared" si="232"/>
        <v>8703241020</v>
      </c>
      <c r="F14861">
        <v>10</v>
      </c>
      <c r="G14861" t="s">
        <v>4663</v>
      </c>
      <c r="H14861" t="s">
        <v>4536</v>
      </c>
      <c r="I14861">
        <v>2</v>
      </c>
      <c r="J14861">
        <v>13</v>
      </c>
      <c r="K14861" t="s">
        <v>4470</v>
      </c>
      <c r="L14861" t="s">
        <v>4471</v>
      </c>
      <c r="M14861">
        <v>12</v>
      </c>
      <c r="N14861">
        <v>2012</v>
      </c>
      <c r="P14861" s="1">
        <v>39713</v>
      </c>
      <c r="Q14861" s="1">
        <v>45291</v>
      </c>
    </row>
    <row r="14862" spans="1:17" x14ac:dyDescent="0.4">
      <c r="A14862">
        <v>782</v>
      </c>
      <c r="B14862" t="s">
        <v>4653</v>
      </c>
      <c r="C14862" s="2">
        <v>8703241020</v>
      </c>
      <c r="D14862" s="2" t="s">
        <v>5996</v>
      </c>
      <c r="E14862" s="3" t="str">
        <f t="shared" si="232"/>
        <v>8703241020</v>
      </c>
      <c r="F14862">
        <v>10</v>
      </c>
      <c r="G14862" t="s">
        <v>4663</v>
      </c>
      <c r="H14862" t="s">
        <v>4536</v>
      </c>
      <c r="I14862">
        <v>2</v>
      </c>
      <c r="J14862">
        <v>14</v>
      </c>
      <c r="K14862" t="s">
        <v>4470</v>
      </c>
      <c r="L14862" t="s">
        <v>4471</v>
      </c>
      <c r="M14862">
        <v>13</v>
      </c>
      <c r="N14862">
        <v>2013</v>
      </c>
      <c r="P14862" s="1">
        <v>39713</v>
      </c>
      <c r="Q14862" s="1">
        <v>45291</v>
      </c>
    </row>
    <row r="14863" spans="1:17" x14ac:dyDescent="0.4">
      <c r="A14863">
        <v>782</v>
      </c>
      <c r="B14863" t="s">
        <v>4653</v>
      </c>
      <c r="C14863" s="2">
        <v>8703241020</v>
      </c>
      <c r="D14863" s="2" t="s">
        <v>5996</v>
      </c>
      <c r="E14863" s="3" t="str">
        <f t="shared" si="232"/>
        <v>8703241020</v>
      </c>
      <c r="F14863">
        <v>10</v>
      </c>
      <c r="G14863" t="s">
        <v>4663</v>
      </c>
      <c r="H14863" t="s">
        <v>4536</v>
      </c>
      <c r="I14863">
        <v>2</v>
      </c>
      <c r="J14863">
        <v>15</v>
      </c>
      <c r="K14863" t="s">
        <v>4470</v>
      </c>
      <c r="L14863" t="s">
        <v>4471</v>
      </c>
      <c r="M14863">
        <v>14</v>
      </c>
      <c r="N14863">
        <v>2014</v>
      </c>
      <c r="P14863" s="1">
        <v>39713</v>
      </c>
      <c r="Q14863" s="1">
        <v>45291</v>
      </c>
    </row>
    <row r="14864" spans="1:17" x14ac:dyDescent="0.4">
      <c r="A14864">
        <v>782</v>
      </c>
      <c r="B14864" t="s">
        <v>4653</v>
      </c>
      <c r="C14864" s="2">
        <v>8703241020</v>
      </c>
      <c r="D14864" s="2" t="s">
        <v>5996</v>
      </c>
      <c r="E14864" s="3" t="str">
        <f t="shared" si="232"/>
        <v>8703241020</v>
      </c>
      <c r="F14864">
        <v>10</v>
      </c>
      <c r="G14864" t="s">
        <v>4663</v>
      </c>
      <c r="H14864" t="s">
        <v>4536</v>
      </c>
      <c r="I14864">
        <v>2</v>
      </c>
      <c r="J14864">
        <v>16</v>
      </c>
      <c r="K14864" t="s">
        <v>4470</v>
      </c>
      <c r="L14864" t="s">
        <v>4471</v>
      </c>
      <c r="M14864">
        <v>15</v>
      </c>
      <c r="N14864">
        <v>2015</v>
      </c>
      <c r="P14864" s="1">
        <v>39713</v>
      </c>
      <c r="Q14864" s="1">
        <v>45291</v>
      </c>
    </row>
    <row r="14865" spans="1:17" x14ac:dyDescent="0.4">
      <c r="A14865">
        <v>782</v>
      </c>
      <c r="B14865" t="s">
        <v>4653</v>
      </c>
      <c r="C14865" s="2">
        <v>8703241020</v>
      </c>
      <c r="D14865" s="2" t="s">
        <v>5996</v>
      </c>
      <c r="E14865" s="3" t="str">
        <f t="shared" si="232"/>
        <v>8703241020</v>
      </c>
      <c r="F14865">
        <v>10</v>
      </c>
      <c r="G14865" t="s">
        <v>4663</v>
      </c>
      <c r="H14865" t="s">
        <v>4536</v>
      </c>
      <c r="I14865">
        <v>2</v>
      </c>
      <c r="J14865">
        <v>17</v>
      </c>
      <c r="K14865" t="s">
        <v>4470</v>
      </c>
      <c r="L14865" t="s">
        <v>4471</v>
      </c>
      <c r="M14865">
        <v>16</v>
      </c>
      <c r="N14865">
        <v>2016</v>
      </c>
      <c r="P14865" s="1">
        <v>39713</v>
      </c>
      <c r="Q14865" s="1">
        <v>45291</v>
      </c>
    </row>
    <row r="14866" spans="1:17" x14ac:dyDescent="0.4">
      <c r="A14866">
        <v>782</v>
      </c>
      <c r="B14866" t="s">
        <v>4653</v>
      </c>
      <c r="C14866" s="2">
        <v>8703241020</v>
      </c>
      <c r="D14866" s="2" t="s">
        <v>5996</v>
      </c>
      <c r="E14866" s="3" t="str">
        <f t="shared" si="232"/>
        <v>8703241020</v>
      </c>
      <c r="F14866">
        <v>10</v>
      </c>
      <c r="G14866" t="s">
        <v>4663</v>
      </c>
      <c r="H14866" t="s">
        <v>4536</v>
      </c>
      <c r="I14866">
        <v>2</v>
      </c>
      <c r="J14866">
        <v>18</v>
      </c>
      <c r="K14866" t="s">
        <v>4470</v>
      </c>
      <c r="L14866" t="s">
        <v>4471</v>
      </c>
      <c r="M14866">
        <v>17</v>
      </c>
      <c r="N14866">
        <v>2017</v>
      </c>
      <c r="P14866" s="1">
        <v>39713</v>
      </c>
      <c r="Q14866" s="1">
        <v>45291</v>
      </c>
    </row>
    <row r="14867" spans="1:17" x14ac:dyDescent="0.4">
      <c r="A14867">
        <v>782</v>
      </c>
      <c r="B14867" t="s">
        <v>4653</v>
      </c>
      <c r="C14867" s="2">
        <v>8703241020</v>
      </c>
      <c r="D14867" s="2" t="s">
        <v>5996</v>
      </c>
      <c r="E14867" s="3" t="str">
        <f t="shared" si="232"/>
        <v>8703241020</v>
      </c>
      <c r="F14867">
        <v>10</v>
      </c>
      <c r="G14867" t="s">
        <v>4663</v>
      </c>
      <c r="H14867" t="s">
        <v>4536</v>
      </c>
      <c r="I14867">
        <v>2</v>
      </c>
      <c r="J14867">
        <v>19</v>
      </c>
      <c r="K14867" t="s">
        <v>4470</v>
      </c>
      <c r="L14867" t="s">
        <v>4471</v>
      </c>
      <c r="M14867">
        <v>18</v>
      </c>
      <c r="N14867">
        <v>2018</v>
      </c>
      <c r="P14867" s="1">
        <v>39713</v>
      </c>
      <c r="Q14867" s="1">
        <v>45291</v>
      </c>
    </row>
    <row r="14868" spans="1:17" x14ac:dyDescent="0.4">
      <c r="A14868">
        <v>782</v>
      </c>
      <c r="B14868" t="s">
        <v>4653</v>
      </c>
      <c r="C14868" s="2">
        <v>8703241020</v>
      </c>
      <c r="D14868" s="2" t="s">
        <v>5996</v>
      </c>
      <c r="E14868" s="3" t="str">
        <f t="shared" si="232"/>
        <v>8703241020</v>
      </c>
      <c r="F14868">
        <v>10</v>
      </c>
      <c r="G14868" t="s">
        <v>4663</v>
      </c>
      <c r="H14868" t="s">
        <v>4536</v>
      </c>
      <c r="I14868">
        <v>2</v>
      </c>
      <c r="J14868">
        <v>20</v>
      </c>
      <c r="K14868" t="s">
        <v>4470</v>
      </c>
      <c r="L14868" t="s">
        <v>4471</v>
      </c>
      <c r="M14868">
        <v>19</v>
      </c>
      <c r="N14868">
        <v>2019</v>
      </c>
      <c r="P14868" s="1">
        <v>39713</v>
      </c>
      <c r="Q14868" s="1">
        <v>45291</v>
      </c>
    </row>
    <row r="14869" spans="1:17" x14ac:dyDescent="0.4">
      <c r="A14869">
        <v>782</v>
      </c>
      <c r="B14869" t="s">
        <v>4653</v>
      </c>
      <c r="C14869" s="2">
        <v>8703241020</v>
      </c>
      <c r="D14869" s="2" t="s">
        <v>5996</v>
      </c>
      <c r="E14869" s="3" t="str">
        <f t="shared" si="232"/>
        <v>8703241020</v>
      </c>
      <c r="F14869">
        <v>10</v>
      </c>
      <c r="G14869" t="s">
        <v>4663</v>
      </c>
      <c r="H14869" t="s">
        <v>4536</v>
      </c>
      <c r="I14869">
        <v>2</v>
      </c>
      <c r="J14869">
        <v>21</v>
      </c>
      <c r="K14869" t="s">
        <v>4470</v>
      </c>
      <c r="L14869" t="s">
        <v>4471</v>
      </c>
      <c r="M14869">
        <v>20</v>
      </c>
      <c r="N14869">
        <v>2020</v>
      </c>
      <c r="P14869" s="1">
        <v>39713</v>
      </c>
      <c r="Q14869" s="1">
        <v>45291</v>
      </c>
    </row>
    <row r="14870" spans="1:17" x14ac:dyDescent="0.4">
      <c r="A14870">
        <v>782</v>
      </c>
      <c r="B14870" t="s">
        <v>4653</v>
      </c>
      <c r="C14870" s="2">
        <v>8703241020</v>
      </c>
      <c r="D14870" s="2" t="s">
        <v>5996</v>
      </c>
      <c r="E14870" s="3" t="str">
        <f t="shared" si="232"/>
        <v>8703241020</v>
      </c>
      <c r="F14870">
        <v>10</v>
      </c>
      <c r="G14870" t="s">
        <v>4663</v>
      </c>
      <c r="H14870" t="s">
        <v>4536</v>
      </c>
      <c r="I14870">
        <v>2</v>
      </c>
      <c r="J14870">
        <v>22</v>
      </c>
      <c r="K14870" t="s">
        <v>4470</v>
      </c>
      <c r="L14870" t="s">
        <v>4471</v>
      </c>
      <c r="M14870">
        <v>21</v>
      </c>
      <c r="N14870">
        <v>2021</v>
      </c>
      <c r="P14870" s="1">
        <v>39713</v>
      </c>
      <c r="Q14870" s="1">
        <v>45291</v>
      </c>
    </row>
    <row r="14871" spans="1:17" x14ac:dyDescent="0.4">
      <c r="A14871">
        <v>782</v>
      </c>
      <c r="B14871" t="s">
        <v>4653</v>
      </c>
      <c r="C14871" s="2">
        <v>8703241020</v>
      </c>
      <c r="D14871" s="2" t="s">
        <v>5996</v>
      </c>
      <c r="E14871" s="3" t="str">
        <f t="shared" si="232"/>
        <v>8703241020</v>
      </c>
      <c r="F14871">
        <v>10</v>
      </c>
      <c r="G14871" t="s">
        <v>4663</v>
      </c>
      <c r="H14871" t="s">
        <v>4536</v>
      </c>
      <c r="I14871">
        <v>2</v>
      </c>
      <c r="J14871">
        <v>23</v>
      </c>
      <c r="K14871" t="s">
        <v>4470</v>
      </c>
      <c r="L14871" t="s">
        <v>4471</v>
      </c>
      <c r="M14871">
        <v>22</v>
      </c>
      <c r="N14871">
        <v>2022</v>
      </c>
      <c r="P14871" s="1">
        <v>39713</v>
      </c>
      <c r="Q14871" s="1">
        <v>45291</v>
      </c>
    </row>
    <row r="14872" spans="1:17" x14ac:dyDescent="0.4">
      <c r="A14872">
        <v>782</v>
      </c>
      <c r="B14872" t="s">
        <v>4653</v>
      </c>
      <c r="C14872" s="2">
        <v>8703241020</v>
      </c>
      <c r="D14872" s="2" t="s">
        <v>5996</v>
      </c>
      <c r="E14872" s="3" t="str">
        <f t="shared" si="232"/>
        <v>8703241020</v>
      </c>
      <c r="F14872">
        <v>10</v>
      </c>
      <c r="G14872" t="s">
        <v>4663</v>
      </c>
      <c r="H14872" t="s">
        <v>4536</v>
      </c>
      <c r="I14872">
        <v>2</v>
      </c>
      <c r="J14872">
        <v>24</v>
      </c>
      <c r="K14872" t="s">
        <v>4470</v>
      </c>
      <c r="L14872" t="s">
        <v>4471</v>
      </c>
      <c r="M14872">
        <v>23</v>
      </c>
      <c r="N14872">
        <v>2023</v>
      </c>
      <c r="P14872" s="1">
        <v>39713</v>
      </c>
      <c r="Q14872" s="1">
        <v>45291</v>
      </c>
    </row>
    <row r="14873" spans="1:17" x14ac:dyDescent="0.4">
      <c r="A14873">
        <v>782</v>
      </c>
      <c r="B14873" t="s">
        <v>4653</v>
      </c>
      <c r="C14873" s="2">
        <v>8703241020</v>
      </c>
      <c r="D14873" s="2" t="s">
        <v>5996</v>
      </c>
      <c r="E14873" s="3" t="str">
        <f t="shared" si="232"/>
        <v>8703241020</v>
      </c>
      <c r="F14873">
        <v>10</v>
      </c>
      <c r="G14873" t="s">
        <v>4663</v>
      </c>
      <c r="H14873" t="s">
        <v>4536</v>
      </c>
      <c r="I14873">
        <v>2</v>
      </c>
      <c r="J14873">
        <v>25</v>
      </c>
      <c r="K14873" t="s">
        <v>4470</v>
      </c>
      <c r="L14873" t="s">
        <v>4471</v>
      </c>
      <c r="M14873">
        <v>24</v>
      </c>
      <c r="N14873">
        <v>2024</v>
      </c>
      <c r="P14873" s="1">
        <v>39713</v>
      </c>
      <c r="Q14873" s="1">
        <v>45291</v>
      </c>
    </row>
    <row r="14874" spans="1:17" x14ac:dyDescent="0.4">
      <c r="A14874">
        <v>782</v>
      </c>
      <c r="B14874" t="s">
        <v>4653</v>
      </c>
      <c r="C14874" s="2">
        <v>8703241020</v>
      </c>
      <c r="D14874" s="2" t="s">
        <v>5996</v>
      </c>
      <c r="E14874" s="3" t="str">
        <f t="shared" si="232"/>
        <v>8703241020</v>
      </c>
      <c r="F14874">
        <v>10</v>
      </c>
      <c r="G14874" t="s">
        <v>4663</v>
      </c>
      <c r="H14874" t="s">
        <v>4536</v>
      </c>
      <c r="I14874">
        <v>2</v>
      </c>
      <c r="J14874">
        <v>26</v>
      </c>
      <c r="K14874" t="s">
        <v>4470</v>
      </c>
      <c r="L14874" t="s">
        <v>4471</v>
      </c>
      <c r="M14874">
        <v>25</v>
      </c>
      <c r="N14874">
        <v>2025</v>
      </c>
      <c r="P14874" s="1">
        <v>39713</v>
      </c>
      <c r="Q14874" s="1">
        <v>45291</v>
      </c>
    </row>
    <row r="14875" spans="1:17" x14ac:dyDescent="0.4">
      <c r="A14875">
        <v>782</v>
      </c>
      <c r="B14875" t="s">
        <v>4653</v>
      </c>
      <c r="C14875" s="2">
        <v>8703241020</v>
      </c>
      <c r="D14875" s="2" t="s">
        <v>5996</v>
      </c>
      <c r="E14875" s="3" t="str">
        <f t="shared" si="232"/>
        <v>8703241020</v>
      </c>
      <c r="F14875">
        <v>10</v>
      </c>
      <c r="G14875" t="s">
        <v>4663</v>
      </c>
      <c r="H14875" t="s">
        <v>4536</v>
      </c>
      <c r="I14875">
        <v>2</v>
      </c>
      <c r="J14875">
        <v>27</v>
      </c>
      <c r="K14875" t="s">
        <v>4470</v>
      </c>
      <c r="L14875" t="s">
        <v>4471</v>
      </c>
      <c r="M14875">
        <v>26</v>
      </c>
      <c r="N14875">
        <v>2026</v>
      </c>
      <c r="P14875" s="1">
        <v>39713</v>
      </c>
      <c r="Q14875" s="1">
        <v>45291</v>
      </c>
    </row>
    <row r="14876" spans="1:17" x14ac:dyDescent="0.4">
      <c r="A14876">
        <v>782</v>
      </c>
      <c r="B14876" t="s">
        <v>4653</v>
      </c>
      <c r="C14876" s="2">
        <v>8703241020</v>
      </c>
      <c r="D14876" s="2" t="s">
        <v>5996</v>
      </c>
      <c r="E14876" s="3" t="str">
        <f t="shared" si="232"/>
        <v>8703241020</v>
      </c>
      <c r="F14876">
        <v>10</v>
      </c>
      <c r="G14876" t="s">
        <v>4663</v>
      </c>
      <c r="H14876" t="s">
        <v>4536</v>
      </c>
      <c r="I14876">
        <v>2</v>
      </c>
      <c r="J14876">
        <v>28</v>
      </c>
      <c r="K14876" t="s">
        <v>4470</v>
      </c>
      <c r="L14876" t="s">
        <v>4471</v>
      </c>
      <c r="M14876">
        <v>27</v>
      </c>
      <c r="N14876">
        <v>2027</v>
      </c>
      <c r="P14876" s="1">
        <v>39713</v>
      </c>
      <c r="Q14876" s="1">
        <v>45291</v>
      </c>
    </row>
    <row r="14877" spans="1:17" x14ac:dyDescent="0.4">
      <c r="A14877">
        <v>782</v>
      </c>
      <c r="B14877" t="s">
        <v>4653</v>
      </c>
      <c r="C14877" s="2">
        <v>8703241020</v>
      </c>
      <c r="D14877" s="2" t="s">
        <v>5996</v>
      </c>
      <c r="E14877" s="3" t="str">
        <f t="shared" si="232"/>
        <v>8703241020</v>
      </c>
      <c r="F14877">
        <v>10</v>
      </c>
      <c r="G14877" t="s">
        <v>4663</v>
      </c>
      <c r="H14877" t="s">
        <v>4536</v>
      </c>
      <c r="I14877">
        <v>2</v>
      </c>
      <c r="J14877">
        <v>29</v>
      </c>
      <c r="K14877" t="s">
        <v>4470</v>
      </c>
      <c r="L14877" t="s">
        <v>4471</v>
      </c>
      <c r="M14877">
        <v>28</v>
      </c>
      <c r="N14877">
        <v>2028</v>
      </c>
      <c r="P14877" s="1">
        <v>39713</v>
      </c>
      <c r="Q14877" s="1">
        <v>45291</v>
      </c>
    </row>
    <row r="14878" spans="1:17" x14ac:dyDescent="0.4">
      <c r="A14878">
        <v>782</v>
      </c>
      <c r="B14878" t="s">
        <v>4653</v>
      </c>
      <c r="C14878" s="2">
        <v>8703241020</v>
      </c>
      <c r="D14878" s="2" t="s">
        <v>5996</v>
      </c>
      <c r="E14878" s="3" t="str">
        <f t="shared" si="232"/>
        <v>8703241020</v>
      </c>
      <c r="F14878">
        <v>10</v>
      </c>
      <c r="G14878" t="s">
        <v>4663</v>
      </c>
      <c r="H14878" t="s">
        <v>4536</v>
      </c>
      <c r="I14878">
        <v>2</v>
      </c>
      <c r="J14878">
        <v>30</v>
      </c>
      <c r="K14878" t="s">
        <v>4470</v>
      </c>
      <c r="L14878" t="s">
        <v>4471</v>
      </c>
      <c r="M14878">
        <v>29</v>
      </c>
      <c r="N14878">
        <v>2029</v>
      </c>
      <c r="P14878" s="1">
        <v>39713</v>
      </c>
      <c r="Q14878" s="1">
        <v>45291</v>
      </c>
    </row>
    <row r="14879" spans="1:17" x14ac:dyDescent="0.4">
      <c r="A14879">
        <v>782</v>
      </c>
      <c r="B14879" t="s">
        <v>4653</v>
      </c>
      <c r="C14879" s="2">
        <v>8703241020</v>
      </c>
      <c r="D14879" s="2" t="s">
        <v>5996</v>
      </c>
      <c r="E14879" s="3" t="str">
        <f t="shared" si="232"/>
        <v>8703241020</v>
      </c>
      <c r="F14879">
        <v>10</v>
      </c>
      <c r="G14879" t="s">
        <v>4663</v>
      </c>
      <c r="H14879" t="s">
        <v>4536</v>
      </c>
      <c r="I14879">
        <v>2</v>
      </c>
      <c r="J14879">
        <v>31</v>
      </c>
      <c r="K14879" t="s">
        <v>4470</v>
      </c>
      <c r="L14879" t="s">
        <v>4471</v>
      </c>
      <c r="M14879">
        <v>30</v>
      </c>
      <c r="N14879">
        <v>2030</v>
      </c>
      <c r="P14879" s="1">
        <v>39713</v>
      </c>
      <c r="Q14879" s="1">
        <v>45291</v>
      </c>
    </row>
    <row r="14880" spans="1:17" x14ac:dyDescent="0.4">
      <c r="A14880">
        <v>782</v>
      </c>
      <c r="B14880" t="s">
        <v>4653</v>
      </c>
      <c r="C14880" s="2">
        <v>8703241020</v>
      </c>
      <c r="D14880" s="2" t="s">
        <v>5996</v>
      </c>
      <c r="E14880" s="3" t="str">
        <f t="shared" si="232"/>
        <v>8703241020</v>
      </c>
      <c r="F14880">
        <v>10</v>
      </c>
      <c r="G14880" t="s">
        <v>4663</v>
      </c>
      <c r="H14880" t="s">
        <v>4536</v>
      </c>
      <c r="I14880">
        <v>2</v>
      </c>
      <c r="J14880">
        <v>32</v>
      </c>
      <c r="K14880" t="s">
        <v>4470</v>
      </c>
      <c r="L14880" t="s">
        <v>4471</v>
      </c>
      <c r="M14880">
        <v>99</v>
      </c>
      <c r="N14880" t="s">
        <v>4472</v>
      </c>
      <c r="P14880" s="1">
        <v>39713</v>
      </c>
      <c r="Q14880" s="1">
        <v>45291</v>
      </c>
    </row>
    <row r="14881" spans="1:17" x14ac:dyDescent="0.4">
      <c r="A14881">
        <v>782</v>
      </c>
      <c r="B14881" t="s">
        <v>4653</v>
      </c>
      <c r="C14881" s="2">
        <v>8703241020</v>
      </c>
      <c r="D14881" s="2" t="s">
        <v>5996</v>
      </c>
      <c r="E14881" s="3" t="str">
        <f t="shared" si="232"/>
        <v>8703241020</v>
      </c>
      <c r="F14881">
        <v>10</v>
      </c>
      <c r="G14881" t="s">
        <v>4663</v>
      </c>
      <c r="H14881" t="s">
        <v>4536</v>
      </c>
      <c r="I14881">
        <v>3</v>
      </c>
      <c r="J14881">
        <v>1</v>
      </c>
      <c r="K14881" t="s">
        <v>4473</v>
      </c>
      <c r="L14881" t="s">
        <v>4474</v>
      </c>
      <c r="M14881" t="s">
        <v>160</v>
      </c>
      <c r="N14881" t="s">
        <v>4637</v>
      </c>
      <c r="P14881" s="1">
        <v>39713</v>
      </c>
      <c r="Q14881" s="1">
        <v>45291</v>
      </c>
    </row>
    <row r="14882" spans="1:17" x14ac:dyDescent="0.4">
      <c r="A14882">
        <v>782</v>
      </c>
      <c r="B14882" t="s">
        <v>4653</v>
      </c>
      <c r="C14882" s="2">
        <v>8703241020</v>
      </c>
      <c r="D14882" s="2" t="s">
        <v>5996</v>
      </c>
      <c r="E14882" s="3" t="str">
        <f t="shared" si="232"/>
        <v>8703241020</v>
      </c>
      <c r="F14882">
        <v>10</v>
      </c>
      <c r="G14882" t="s">
        <v>4663</v>
      </c>
      <c r="H14882" t="s">
        <v>4536</v>
      </c>
      <c r="I14882">
        <v>3</v>
      </c>
      <c r="J14882">
        <v>2</v>
      </c>
      <c r="K14882" t="s">
        <v>4473</v>
      </c>
      <c r="L14882" t="s">
        <v>4474</v>
      </c>
      <c r="M14882" t="s">
        <v>162</v>
      </c>
      <c r="N14882" t="s">
        <v>4638</v>
      </c>
      <c r="P14882" s="1">
        <v>39713</v>
      </c>
      <c r="Q14882" s="1">
        <v>45291</v>
      </c>
    </row>
    <row r="14883" spans="1:17" x14ac:dyDescent="0.4">
      <c r="A14883">
        <v>782</v>
      </c>
      <c r="B14883" t="s">
        <v>4653</v>
      </c>
      <c r="C14883" s="2">
        <v>8703241020</v>
      </c>
      <c r="D14883" s="2" t="s">
        <v>5996</v>
      </c>
      <c r="E14883" s="3" t="str">
        <f t="shared" si="232"/>
        <v>8703241020</v>
      </c>
      <c r="F14883">
        <v>10</v>
      </c>
      <c r="G14883" t="s">
        <v>4663</v>
      </c>
      <c r="H14883" t="s">
        <v>4536</v>
      </c>
      <c r="I14883">
        <v>3</v>
      </c>
      <c r="J14883">
        <v>3</v>
      </c>
      <c r="K14883" t="s">
        <v>4473</v>
      </c>
      <c r="L14883" t="s">
        <v>4474</v>
      </c>
      <c r="M14883" t="s">
        <v>164</v>
      </c>
      <c r="N14883" t="s">
        <v>4639</v>
      </c>
      <c r="P14883" s="1">
        <v>39713</v>
      </c>
      <c r="Q14883" s="1">
        <v>45291</v>
      </c>
    </row>
    <row r="14884" spans="1:17" x14ac:dyDescent="0.4">
      <c r="A14884">
        <v>782</v>
      </c>
      <c r="B14884" t="s">
        <v>4653</v>
      </c>
      <c r="C14884" s="2">
        <v>8703241020</v>
      </c>
      <c r="D14884" s="2" t="s">
        <v>5996</v>
      </c>
      <c r="E14884" s="3" t="str">
        <f t="shared" si="232"/>
        <v>8703241020</v>
      </c>
      <c r="F14884">
        <v>10</v>
      </c>
      <c r="G14884" t="s">
        <v>4663</v>
      </c>
      <c r="H14884" t="s">
        <v>4536</v>
      </c>
      <c r="I14884">
        <v>3</v>
      </c>
      <c r="J14884">
        <v>4</v>
      </c>
      <c r="K14884" t="s">
        <v>4473</v>
      </c>
      <c r="L14884" t="s">
        <v>4474</v>
      </c>
      <c r="M14884" t="s">
        <v>4546</v>
      </c>
      <c r="N14884" t="s">
        <v>4640</v>
      </c>
      <c r="P14884" s="1">
        <v>39713</v>
      </c>
      <c r="Q14884" s="1">
        <v>45291</v>
      </c>
    </row>
    <row r="14885" spans="1:17" x14ac:dyDescent="0.4">
      <c r="A14885">
        <v>782</v>
      </c>
      <c r="B14885" t="s">
        <v>4653</v>
      </c>
      <c r="C14885" s="2">
        <v>8703241020</v>
      </c>
      <c r="D14885" s="2" t="s">
        <v>5996</v>
      </c>
      <c r="E14885" s="3" t="str">
        <f t="shared" si="232"/>
        <v>8703241020</v>
      </c>
      <c r="F14885">
        <v>10</v>
      </c>
      <c r="G14885" t="s">
        <v>4663</v>
      </c>
      <c r="H14885" t="s">
        <v>4536</v>
      </c>
      <c r="I14885">
        <v>3</v>
      </c>
      <c r="J14885">
        <v>5</v>
      </c>
      <c r="K14885" t="s">
        <v>4473</v>
      </c>
      <c r="L14885" t="s">
        <v>4474</v>
      </c>
      <c r="M14885" t="s">
        <v>228</v>
      </c>
      <c r="N14885">
        <v>4000</v>
      </c>
      <c r="P14885" s="1">
        <v>39713</v>
      </c>
      <c r="Q14885" s="1">
        <v>45291</v>
      </c>
    </row>
    <row r="14886" spans="1:17" x14ac:dyDescent="0.4">
      <c r="A14886">
        <v>782</v>
      </c>
      <c r="B14886" t="s">
        <v>4653</v>
      </c>
      <c r="C14886" s="2">
        <v>8703241020</v>
      </c>
      <c r="D14886" s="2" t="s">
        <v>5996</v>
      </c>
      <c r="E14886" s="3" t="str">
        <f t="shared" si="232"/>
        <v>8703241020</v>
      </c>
      <c r="F14886">
        <v>10</v>
      </c>
      <c r="G14886" t="s">
        <v>4663</v>
      </c>
      <c r="H14886" t="s">
        <v>4536</v>
      </c>
      <c r="I14886">
        <v>3</v>
      </c>
      <c r="J14886">
        <v>6</v>
      </c>
      <c r="K14886" t="s">
        <v>4473</v>
      </c>
      <c r="L14886" t="s">
        <v>4474</v>
      </c>
      <c r="M14886" t="s">
        <v>196</v>
      </c>
      <c r="N14886" t="s">
        <v>4641</v>
      </c>
      <c r="P14886" s="1">
        <v>39713</v>
      </c>
      <c r="Q14886" s="1">
        <v>45291</v>
      </c>
    </row>
    <row r="14887" spans="1:17" x14ac:dyDescent="0.4">
      <c r="A14887">
        <v>782</v>
      </c>
      <c r="B14887" t="s">
        <v>4653</v>
      </c>
      <c r="C14887" s="2">
        <v>8703241020</v>
      </c>
      <c r="D14887" s="2" t="s">
        <v>5996</v>
      </c>
      <c r="E14887" s="3" t="str">
        <f t="shared" si="232"/>
        <v>8703241020</v>
      </c>
      <c r="F14887">
        <v>10</v>
      </c>
      <c r="G14887" t="s">
        <v>4663</v>
      </c>
      <c r="H14887" t="s">
        <v>4536</v>
      </c>
      <c r="I14887">
        <v>4</v>
      </c>
      <c r="J14887">
        <v>1</v>
      </c>
      <c r="K14887" t="s">
        <v>4479</v>
      </c>
      <c r="L14887" t="s">
        <v>4480</v>
      </c>
      <c r="M14887" t="s">
        <v>264</v>
      </c>
      <c r="N14887" t="s">
        <v>4481</v>
      </c>
      <c r="P14887" s="1">
        <v>39713</v>
      </c>
      <c r="Q14887" s="1">
        <v>45291</v>
      </c>
    </row>
    <row r="14888" spans="1:17" x14ac:dyDescent="0.4">
      <c r="A14888">
        <v>782</v>
      </c>
      <c r="B14888" t="s">
        <v>4653</v>
      </c>
      <c r="C14888" s="2">
        <v>8703241020</v>
      </c>
      <c r="D14888" s="2" t="s">
        <v>5996</v>
      </c>
      <c r="E14888" s="3" t="str">
        <f t="shared" si="232"/>
        <v>8703241020</v>
      </c>
      <c r="F14888">
        <v>10</v>
      </c>
      <c r="G14888" t="s">
        <v>4663</v>
      </c>
      <c r="H14888" t="s">
        <v>4536</v>
      </c>
      <c r="I14888">
        <v>4</v>
      </c>
      <c r="J14888">
        <v>2</v>
      </c>
      <c r="K14888" t="s">
        <v>4479</v>
      </c>
      <c r="L14888" t="s">
        <v>4480</v>
      </c>
      <c r="M14888" t="s">
        <v>160</v>
      </c>
      <c r="N14888" t="s">
        <v>4482</v>
      </c>
      <c r="P14888" s="1">
        <v>39713</v>
      </c>
      <c r="Q14888" s="1">
        <v>45291</v>
      </c>
    </row>
    <row r="14889" spans="1:17" x14ac:dyDescent="0.4">
      <c r="A14889">
        <v>782</v>
      </c>
      <c r="B14889" t="s">
        <v>4653</v>
      </c>
      <c r="C14889" s="2">
        <v>8703241020</v>
      </c>
      <c r="D14889" s="2" t="s">
        <v>5996</v>
      </c>
      <c r="E14889" s="3" t="str">
        <f t="shared" si="232"/>
        <v>8703241020</v>
      </c>
      <c r="F14889">
        <v>10</v>
      </c>
      <c r="G14889" t="s">
        <v>4663</v>
      </c>
      <c r="H14889" t="s">
        <v>4536</v>
      </c>
      <c r="I14889">
        <v>5</v>
      </c>
      <c r="J14889">
        <v>1</v>
      </c>
      <c r="K14889" t="s">
        <v>4483</v>
      </c>
      <c r="L14889" t="s">
        <v>4484</v>
      </c>
      <c r="M14889" t="s">
        <v>822</v>
      </c>
      <c r="N14889" t="s">
        <v>4485</v>
      </c>
      <c r="P14889" s="1">
        <v>39713</v>
      </c>
      <c r="Q14889" s="1">
        <v>45291</v>
      </c>
    </row>
    <row r="14890" spans="1:17" x14ac:dyDescent="0.4">
      <c r="A14890">
        <v>782</v>
      </c>
      <c r="B14890" t="s">
        <v>4653</v>
      </c>
      <c r="C14890" s="2">
        <v>8703241020</v>
      </c>
      <c r="D14890" s="2" t="s">
        <v>5996</v>
      </c>
      <c r="E14890" s="3" t="str">
        <f t="shared" si="232"/>
        <v>8703241020</v>
      </c>
      <c r="F14890">
        <v>10</v>
      </c>
      <c r="G14890" t="s">
        <v>4663</v>
      </c>
      <c r="H14890" t="s">
        <v>4536</v>
      </c>
      <c r="I14890">
        <v>5</v>
      </c>
      <c r="J14890">
        <v>2</v>
      </c>
      <c r="K14890" t="s">
        <v>4483</v>
      </c>
      <c r="L14890" t="s">
        <v>4484</v>
      </c>
      <c r="M14890" t="s">
        <v>925</v>
      </c>
      <c r="N14890" t="s">
        <v>4486</v>
      </c>
      <c r="P14890" s="1">
        <v>39713</v>
      </c>
      <c r="Q14890" s="1">
        <v>45291</v>
      </c>
    </row>
    <row r="14891" spans="1:17" x14ac:dyDescent="0.4">
      <c r="A14891">
        <v>782</v>
      </c>
      <c r="B14891" t="s">
        <v>4653</v>
      </c>
      <c r="C14891" s="2">
        <v>8703241020</v>
      </c>
      <c r="D14891" s="2" t="s">
        <v>5996</v>
      </c>
      <c r="E14891" s="3" t="str">
        <f t="shared" si="232"/>
        <v>8703241020</v>
      </c>
      <c r="F14891">
        <v>10</v>
      </c>
      <c r="G14891" t="s">
        <v>4663</v>
      </c>
      <c r="H14891" t="s">
        <v>4536</v>
      </c>
      <c r="I14891">
        <v>5</v>
      </c>
      <c r="J14891">
        <v>3</v>
      </c>
      <c r="K14891" t="s">
        <v>4483</v>
      </c>
      <c r="L14891" t="s">
        <v>4484</v>
      </c>
      <c r="M14891" t="s">
        <v>162</v>
      </c>
      <c r="N14891" t="s">
        <v>4487</v>
      </c>
      <c r="P14891" s="1">
        <v>39713</v>
      </c>
      <c r="Q14891" s="1">
        <v>45291</v>
      </c>
    </row>
    <row r="14892" spans="1:17" x14ac:dyDescent="0.4">
      <c r="A14892">
        <v>782</v>
      </c>
      <c r="B14892" t="s">
        <v>4653</v>
      </c>
      <c r="C14892" s="2">
        <v>8703241020</v>
      </c>
      <c r="D14892" s="2" t="s">
        <v>5996</v>
      </c>
      <c r="E14892" s="3" t="str">
        <f t="shared" si="232"/>
        <v>8703241020</v>
      </c>
      <c r="F14892">
        <v>10</v>
      </c>
      <c r="G14892" t="s">
        <v>4663</v>
      </c>
      <c r="H14892" t="s">
        <v>4536</v>
      </c>
      <c r="I14892">
        <v>5</v>
      </c>
      <c r="J14892">
        <v>4</v>
      </c>
      <c r="K14892" t="s">
        <v>4483</v>
      </c>
      <c r="L14892" t="s">
        <v>4484</v>
      </c>
      <c r="M14892" t="s">
        <v>1199</v>
      </c>
      <c r="N14892" t="s">
        <v>4488</v>
      </c>
      <c r="P14892" s="1">
        <v>39713</v>
      </c>
      <c r="Q14892" s="1">
        <v>45291</v>
      </c>
    </row>
    <row r="14893" spans="1:17" x14ac:dyDescent="0.4">
      <c r="A14893">
        <v>782</v>
      </c>
      <c r="B14893" t="s">
        <v>4653</v>
      </c>
      <c r="C14893" s="2">
        <v>8703241020</v>
      </c>
      <c r="D14893" s="2" t="s">
        <v>5996</v>
      </c>
      <c r="E14893" s="3" t="str">
        <f t="shared" si="232"/>
        <v>8703241020</v>
      </c>
      <c r="F14893">
        <v>10</v>
      </c>
      <c r="G14893" t="s">
        <v>4663</v>
      </c>
      <c r="H14893" t="s">
        <v>4536</v>
      </c>
      <c r="I14893">
        <v>6</v>
      </c>
      <c r="J14893">
        <v>1</v>
      </c>
      <c r="K14893" t="s">
        <v>4489</v>
      </c>
      <c r="L14893" t="s">
        <v>4490</v>
      </c>
      <c r="M14893" t="s">
        <v>822</v>
      </c>
      <c r="N14893" t="s">
        <v>4491</v>
      </c>
      <c r="P14893" s="1">
        <v>39713</v>
      </c>
      <c r="Q14893" s="1">
        <v>45291</v>
      </c>
    </row>
    <row r="14894" spans="1:17" x14ac:dyDescent="0.4">
      <c r="A14894">
        <v>782</v>
      </c>
      <c r="B14894" t="s">
        <v>4653</v>
      </c>
      <c r="C14894" s="2">
        <v>8703241020</v>
      </c>
      <c r="D14894" s="2" t="s">
        <v>5996</v>
      </c>
      <c r="E14894" s="3" t="str">
        <f t="shared" si="232"/>
        <v>8703241020</v>
      </c>
      <c r="F14894">
        <v>10</v>
      </c>
      <c r="G14894" t="s">
        <v>4663</v>
      </c>
      <c r="H14894" t="s">
        <v>4536</v>
      </c>
      <c r="I14894">
        <v>6</v>
      </c>
      <c r="J14894">
        <v>2</v>
      </c>
      <c r="K14894" t="s">
        <v>4489</v>
      </c>
      <c r="L14894" t="s">
        <v>4490</v>
      </c>
      <c r="M14894" t="s">
        <v>219</v>
      </c>
      <c r="N14894" t="s">
        <v>4492</v>
      </c>
      <c r="P14894" s="1">
        <v>39713</v>
      </c>
      <c r="Q14894" s="1">
        <v>45291</v>
      </c>
    </row>
    <row r="14895" spans="1:17" x14ac:dyDescent="0.4">
      <c r="A14895">
        <v>782</v>
      </c>
      <c r="B14895" t="s">
        <v>4653</v>
      </c>
      <c r="C14895" s="2">
        <v>8703241020</v>
      </c>
      <c r="D14895" s="2" t="s">
        <v>5996</v>
      </c>
      <c r="E14895" s="3" t="str">
        <f t="shared" si="232"/>
        <v>8703241020</v>
      </c>
      <c r="F14895">
        <v>10</v>
      </c>
      <c r="G14895" t="s">
        <v>4663</v>
      </c>
      <c r="H14895" t="s">
        <v>4536</v>
      </c>
      <c r="I14895">
        <v>6</v>
      </c>
      <c r="J14895">
        <v>3</v>
      </c>
      <c r="K14895" t="s">
        <v>4489</v>
      </c>
      <c r="L14895" t="s">
        <v>4490</v>
      </c>
      <c r="M14895" t="s">
        <v>156</v>
      </c>
      <c r="N14895" t="s">
        <v>4493</v>
      </c>
      <c r="P14895" s="1">
        <v>39713</v>
      </c>
      <c r="Q14895" s="1">
        <v>45291</v>
      </c>
    </row>
    <row r="14896" spans="1:17" x14ac:dyDescent="0.4">
      <c r="A14896">
        <v>782</v>
      </c>
      <c r="B14896" t="s">
        <v>4653</v>
      </c>
      <c r="C14896" s="2">
        <v>8703241020</v>
      </c>
      <c r="D14896" s="2" t="s">
        <v>5996</v>
      </c>
      <c r="E14896" s="3" t="str">
        <f t="shared" si="232"/>
        <v>8703241020</v>
      </c>
      <c r="F14896">
        <v>11</v>
      </c>
      <c r="G14896" t="s">
        <v>4664</v>
      </c>
      <c r="H14896" t="s">
        <v>4538</v>
      </c>
      <c r="I14896">
        <v>1</v>
      </c>
      <c r="J14896">
        <v>1</v>
      </c>
      <c r="K14896" t="s">
        <v>4432</v>
      </c>
      <c r="L14896" t="s">
        <v>4433</v>
      </c>
      <c r="M14896">
        <v>1</v>
      </c>
      <c r="N14896" t="s">
        <v>4434</v>
      </c>
      <c r="P14896" s="1">
        <v>39713</v>
      </c>
      <c r="Q14896" s="1">
        <v>45291</v>
      </c>
    </row>
    <row r="14897" spans="1:17" x14ac:dyDescent="0.4">
      <c r="A14897">
        <v>782</v>
      </c>
      <c r="B14897" t="s">
        <v>4653</v>
      </c>
      <c r="C14897" s="2">
        <v>8703241020</v>
      </c>
      <c r="D14897" s="2" t="s">
        <v>5996</v>
      </c>
      <c r="E14897" s="3" t="str">
        <f t="shared" si="232"/>
        <v>8703241020</v>
      </c>
      <c r="F14897">
        <v>11</v>
      </c>
      <c r="G14897" t="s">
        <v>4664</v>
      </c>
      <c r="H14897" t="s">
        <v>4538</v>
      </c>
      <c r="I14897">
        <v>1</v>
      </c>
      <c r="J14897">
        <v>2</v>
      </c>
      <c r="K14897" t="s">
        <v>4432</v>
      </c>
      <c r="L14897" t="s">
        <v>4433</v>
      </c>
      <c r="M14897">
        <v>10</v>
      </c>
      <c r="N14897" t="s">
        <v>4435</v>
      </c>
      <c r="P14897" s="1">
        <v>39713</v>
      </c>
      <c r="Q14897" s="1">
        <v>45291</v>
      </c>
    </row>
    <row r="14898" spans="1:17" x14ac:dyDescent="0.4">
      <c r="A14898">
        <v>782</v>
      </c>
      <c r="B14898" t="s">
        <v>4653</v>
      </c>
      <c r="C14898" s="2">
        <v>8703241020</v>
      </c>
      <c r="D14898" s="2" t="s">
        <v>5996</v>
      </c>
      <c r="E14898" s="3" t="str">
        <f t="shared" si="232"/>
        <v>8703241020</v>
      </c>
      <c r="F14898">
        <v>11</v>
      </c>
      <c r="G14898" t="s">
        <v>4664</v>
      </c>
      <c r="H14898" t="s">
        <v>4538</v>
      </c>
      <c r="I14898">
        <v>1</v>
      </c>
      <c r="J14898">
        <v>3</v>
      </c>
      <c r="K14898" t="s">
        <v>4432</v>
      </c>
      <c r="L14898" t="s">
        <v>4433</v>
      </c>
      <c r="M14898">
        <v>11</v>
      </c>
      <c r="N14898" t="s">
        <v>4436</v>
      </c>
      <c r="P14898" s="1">
        <v>39713</v>
      </c>
      <c r="Q14898" s="1">
        <v>45291</v>
      </c>
    </row>
    <row r="14899" spans="1:17" x14ac:dyDescent="0.4">
      <c r="A14899">
        <v>782</v>
      </c>
      <c r="B14899" t="s">
        <v>4653</v>
      </c>
      <c r="C14899" s="2">
        <v>8703241020</v>
      </c>
      <c r="D14899" s="2" t="s">
        <v>5996</v>
      </c>
      <c r="E14899" s="3" t="str">
        <f t="shared" si="232"/>
        <v>8703241020</v>
      </c>
      <c r="F14899">
        <v>11</v>
      </c>
      <c r="G14899" t="s">
        <v>4664</v>
      </c>
      <c r="H14899" t="s">
        <v>4538</v>
      </c>
      <c r="I14899">
        <v>1</v>
      </c>
      <c r="J14899">
        <v>4</v>
      </c>
      <c r="K14899" t="s">
        <v>4432</v>
      </c>
      <c r="L14899" t="s">
        <v>4433</v>
      </c>
      <c r="M14899">
        <v>12</v>
      </c>
      <c r="N14899" t="s">
        <v>4437</v>
      </c>
      <c r="P14899" s="1">
        <v>39713</v>
      </c>
      <c r="Q14899" s="1">
        <v>45291</v>
      </c>
    </row>
    <row r="14900" spans="1:17" x14ac:dyDescent="0.4">
      <c r="A14900">
        <v>782</v>
      </c>
      <c r="B14900" t="s">
        <v>4653</v>
      </c>
      <c r="C14900" s="2">
        <v>8703241020</v>
      </c>
      <c r="D14900" s="2" t="s">
        <v>5996</v>
      </c>
      <c r="E14900" s="3" t="str">
        <f t="shared" si="232"/>
        <v>8703241020</v>
      </c>
      <c r="F14900">
        <v>11</v>
      </c>
      <c r="G14900" t="s">
        <v>4664</v>
      </c>
      <c r="H14900" t="s">
        <v>4538</v>
      </c>
      <c r="I14900">
        <v>1</v>
      </c>
      <c r="J14900">
        <v>5</v>
      </c>
      <c r="K14900" t="s">
        <v>4432</v>
      </c>
      <c r="L14900" t="s">
        <v>4433</v>
      </c>
      <c r="M14900">
        <v>13</v>
      </c>
      <c r="N14900" t="s">
        <v>4438</v>
      </c>
      <c r="P14900" s="1">
        <v>39713</v>
      </c>
      <c r="Q14900" s="1">
        <v>45291</v>
      </c>
    </row>
    <row r="14901" spans="1:17" x14ac:dyDescent="0.4">
      <c r="A14901">
        <v>782</v>
      </c>
      <c r="B14901" t="s">
        <v>4653</v>
      </c>
      <c r="C14901" s="2">
        <v>8703241020</v>
      </c>
      <c r="D14901" s="2" t="s">
        <v>5996</v>
      </c>
      <c r="E14901" s="3" t="str">
        <f t="shared" si="232"/>
        <v>8703241020</v>
      </c>
      <c r="F14901">
        <v>11</v>
      </c>
      <c r="G14901" t="s">
        <v>4664</v>
      </c>
      <c r="H14901" t="s">
        <v>4538</v>
      </c>
      <c r="I14901">
        <v>1</v>
      </c>
      <c r="J14901">
        <v>6</v>
      </c>
      <c r="K14901" t="s">
        <v>4432</v>
      </c>
      <c r="L14901" t="s">
        <v>4433</v>
      </c>
      <c r="M14901">
        <v>14</v>
      </c>
      <c r="N14901" t="s">
        <v>4439</v>
      </c>
      <c r="P14901" s="1">
        <v>39713</v>
      </c>
      <c r="Q14901" s="1">
        <v>45291</v>
      </c>
    </row>
    <row r="14902" spans="1:17" x14ac:dyDescent="0.4">
      <c r="A14902">
        <v>782</v>
      </c>
      <c r="B14902" t="s">
        <v>4653</v>
      </c>
      <c r="C14902" s="2">
        <v>8703241020</v>
      </c>
      <c r="D14902" s="2" t="s">
        <v>5996</v>
      </c>
      <c r="E14902" s="3" t="str">
        <f t="shared" si="232"/>
        <v>8703241020</v>
      </c>
      <c r="F14902">
        <v>11</v>
      </c>
      <c r="G14902" t="s">
        <v>4664</v>
      </c>
      <c r="H14902" t="s">
        <v>4538</v>
      </c>
      <c r="I14902">
        <v>1</v>
      </c>
      <c r="J14902">
        <v>7</v>
      </c>
      <c r="K14902" t="s">
        <v>4432</v>
      </c>
      <c r="L14902" t="s">
        <v>4433</v>
      </c>
      <c r="M14902">
        <v>15</v>
      </c>
      <c r="N14902" t="s">
        <v>4440</v>
      </c>
      <c r="P14902" s="1">
        <v>39713</v>
      </c>
      <c r="Q14902" s="1">
        <v>45291</v>
      </c>
    </row>
    <row r="14903" spans="1:17" x14ac:dyDescent="0.4">
      <c r="A14903">
        <v>782</v>
      </c>
      <c r="B14903" t="s">
        <v>4653</v>
      </c>
      <c r="C14903" s="2">
        <v>8703241020</v>
      </c>
      <c r="D14903" s="2" t="s">
        <v>5996</v>
      </c>
      <c r="E14903" s="3" t="str">
        <f t="shared" si="232"/>
        <v>8703241020</v>
      </c>
      <c r="F14903">
        <v>11</v>
      </c>
      <c r="G14903" t="s">
        <v>4664</v>
      </c>
      <c r="H14903" t="s">
        <v>4538</v>
      </c>
      <c r="I14903">
        <v>1</v>
      </c>
      <c r="J14903">
        <v>8</v>
      </c>
      <c r="K14903" t="s">
        <v>4432</v>
      </c>
      <c r="L14903" t="s">
        <v>4433</v>
      </c>
      <c r="M14903">
        <v>16</v>
      </c>
      <c r="N14903" t="s">
        <v>4441</v>
      </c>
      <c r="P14903" s="1">
        <v>39713</v>
      </c>
      <c r="Q14903" s="1">
        <v>45291</v>
      </c>
    </row>
    <row r="14904" spans="1:17" x14ac:dyDescent="0.4">
      <c r="A14904">
        <v>782</v>
      </c>
      <c r="B14904" t="s">
        <v>4653</v>
      </c>
      <c r="C14904" s="2">
        <v>8703241020</v>
      </c>
      <c r="D14904" s="2" t="s">
        <v>5996</v>
      </c>
      <c r="E14904" s="3" t="str">
        <f t="shared" si="232"/>
        <v>8703241020</v>
      </c>
      <c r="F14904">
        <v>11</v>
      </c>
      <c r="G14904" t="s">
        <v>4664</v>
      </c>
      <c r="H14904" t="s">
        <v>4538</v>
      </c>
      <c r="I14904">
        <v>1</v>
      </c>
      <c r="J14904">
        <v>9</v>
      </c>
      <c r="K14904" t="s">
        <v>4432</v>
      </c>
      <c r="L14904" t="s">
        <v>4433</v>
      </c>
      <c r="M14904">
        <v>17</v>
      </c>
      <c r="N14904" t="s">
        <v>4442</v>
      </c>
      <c r="P14904" s="1">
        <v>39713</v>
      </c>
      <c r="Q14904" s="1">
        <v>45291</v>
      </c>
    </row>
    <row r="14905" spans="1:17" x14ac:dyDescent="0.4">
      <c r="A14905">
        <v>782</v>
      </c>
      <c r="B14905" t="s">
        <v>4653</v>
      </c>
      <c r="C14905" s="2">
        <v>8703241020</v>
      </c>
      <c r="D14905" s="2" t="s">
        <v>5996</v>
      </c>
      <c r="E14905" s="3" t="str">
        <f t="shared" si="232"/>
        <v>8703241020</v>
      </c>
      <c r="F14905">
        <v>11</v>
      </c>
      <c r="G14905" t="s">
        <v>4664</v>
      </c>
      <c r="H14905" t="s">
        <v>4538</v>
      </c>
      <c r="I14905">
        <v>1</v>
      </c>
      <c r="J14905">
        <v>10</v>
      </c>
      <c r="K14905" t="s">
        <v>4432</v>
      </c>
      <c r="L14905" t="s">
        <v>4433</v>
      </c>
      <c r="M14905">
        <v>18</v>
      </c>
      <c r="N14905" t="s">
        <v>4443</v>
      </c>
      <c r="P14905" s="1">
        <v>39713</v>
      </c>
      <c r="Q14905" s="1">
        <v>45291</v>
      </c>
    </row>
    <row r="14906" spans="1:17" x14ac:dyDescent="0.4">
      <c r="A14906">
        <v>782</v>
      </c>
      <c r="B14906" t="s">
        <v>4653</v>
      </c>
      <c r="C14906" s="2">
        <v>8703241020</v>
      </c>
      <c r="D14906" s="2" t="s">
        <v>5996</v>
      </c>
      <c r="E14906" s="3" t="str">
        <f t="shared" si="232"/>
        <v>8703241020</v>
      </c>
      <c r="F14906">
        <v>11</v>
      </c>
      <c r="G14906" t="s">
        <v>4664</v>
      </c>
      <c r="H14906" t="s">
        <v>4538</v>
      </c>
      <c r="I14906">
        <v>1</v>
      </c>
      <c r="J14906">
        <v>11</v>
      </c>
      <c r="K14906" t="s">
        <v>4432</v>
      </c>
      <c r="L14906" t="s">
        <v>4433</v>
      </c>
      <c r="M14906">
        <v>19</v>
      </c>
      <c r="N14906" t="s">
        <v>4444</v>
      </c>
      <c r="P14906" s="1">
        <v>39713</v>
      </c>
      <c r="Q14906" s="1">
        <v>45291</v>
      </c>
    </row>
    <row r="14907" spans="1:17" x14ac:dyDescent="0.4">
      <c r="A14907">
        <v>782</v>
      </c>
      <c r="B14907" t="s">
        <v>4653</v>
      </c>
      <c r="C14907" s="2">
        <v>8703241020</v>
      </c>
      <c r="D14907" s="2" t="s">
        <v>5996</v>
      </c>
      <c r="E14907" s="3" t="str">
        <f t="shared" si="232"/>
        <v>8703241020</v>
      </c>
      <c r="F14907">
        <v>11</v>
      </c>
      <c r="G14907" t="s">
        <v>4664</v>
      </c>
      <c r="H14907" t="s">
        <v>4538</v>
      </c>
      <c r="I14907">
        <v>1</v>
      </c>
      <c r="J14907">
        <v>12</v>
      </c>
      <c r="K14907" t="s">
        <v>4432</v>
      </c>
      <c r="L14907" t="s">
        <v>4433</v>
      </c>
      <c r="M14907">
        <v>2</v>
      </c>
      <c r="N14907" t="s">
        <v>4445</v>
      </c>
      <c r="P14907" s="1">
        <v>39713</v>
      </c>
      <c r="Q14907" s="1">
        <v>45291</v>
      </c>
    </row>
    <row r="14908" spans="1:17" x14ac:dyDescent="0.4">
      <c r="A14908">
        <v>782</v>
      </c>
      <c r="B14908" t="s">
        <v>4653</v>
      </c>
      <c r="C14908" s="2">
        <v>8703241020</v>
      </c>
      <c r="D14908" s="2" t="s">
        <v>5996</v>
      </c>
      <c r="E14908" s="3" t="str">
        <f t="shared" si="232"/>
        <v>8703241020</v>
      </c>
      <c r="F14908">
        <v>11</v>
      </c>
      <c r="G14908" t="s">
        <v>4664</v>
      </c>
      <c r="H14908" t="s">
        <v>4538</v>
      </c>
      <c r="I14908">
        <v>1</v>
      </c>
      <c r="J14908">
        <v>13</v>
      </c>
      <c r="K14908" t="s">
        <v>4432</v>
      </c>
      <c r="L14908" t="s">
        <v>4433</v>
      </c>
      <c r="M14908">
        <v>20</v>
      </c>
      <c r="N14908" t="s">
        <v>4446</v>
      </c>
      <c r="P14908" s="1">
        <v>39713</v>
      </c>
      <c r="Q14908" s="1">
        <v>45291</v>
      </c>
    </row>
    <row r="14909" spans="1:17" x14ac:dyDescent="0.4">
      <c r="A14909">
        <v>782</v>
      </c>
      <c r="B14909" t="s">
        <v>4653</v>
      </c>
      <c r="C14909" s="2">
        <v>8703241020</v>
      </c>
      <c r="D14909" s="2" t="s">
        <v>5996</v>
      </c>
      <c r="E14909" s="3" t="str">
        <f t="shared" si="232"/>
        <v>8703241020</v>
      </c>
      <c r="F14909">
        <v>11</v>
      </c>
      <c r="G14909" t="s">
        <v>4664</v>
      </c>
      <c r="H14909" t="s">
        <v>4538</v>
      </c>
      <c r="I14909">
        <v>1</v>
      </c>
      <c r="J14909">
        <v>14</v>
      </c>
      <c r="K14909" t="s">
        <v>4432</v>
      </c>
      <c r="L14909" t="s">
        <v>4433</v>
      </c>
      <c r="M14909">
        <v>21</v>
      </c>
      <c r="N14909" t="s">
        <v>4447</v>
      </c>
      <c r="P14909" s="1">
        <v>39713</v>
      </c>
      <c r="Q14909" s="1">
        <v>45291</v>
      </c>
    </row>
    <row r="14910" spans="1:17" x14ac:dyDescent="0.4">
      <c r="A14910">
        <v>782</v>
      </c>
      <c r="B14910" t="s">
        <v>4653</v>
      </c>
      <c r="C14910" s="2">
        <v>8703241020</v>
      </c>
      <c r="D14910" s="2" t="s">
        <v>5996</v>
      </c>
      <c r="E14910" s="3" t="str">
        <f t="shared" si="232"/>
        <v>8703241020</v>
      </c>
      <c r="F14910">
        <v>11</v>
      </c>
      <c r="G14910" t="s">
        <v>4664</v>
      </c>
      <c r="H14910" t="s">
        <v>4538</v>
      </c>
      <c r="I14910">
        <v>1</v>
      </c>
      <c r="J14910">
        <v>15</v>
      </c>
      <c r="K14910" t="s">
        <v>4432</v>
      </c>
      <c r="L14910" t="s">
        <v>4433</v>
      </c>
      <c r="M14910">
        <v>22</v>
      </c>
      <c r="N14910" t="s">
        <v>4448</v>
      </c>
      <c r="P14910" s="1">
        <v>39713</v>
      </c>
      <c r="Q14910" s="1">
        <v>45291</v>
      </c>
    </row>
    <row r="14911" spans="1:17" x14ac:dyDescent="0.4">
      <c r="A14911">
        <v>782</v>
      </c>
      <c r="B14911" t="s">
        <v>4653</v>
      </c>
      <c r="C14911" s="2">
        <v>8703241020</v>
      </c>
      <c r="D14911" s="2" t="s">
        <v>5996</v>
      </c>
      <c r="E14911" s="3" t="str">
        <f t="shared" si="232"/>
        <v>8703241020</v>
      </c>
      <c r="F14911">
        <v>11</v>
      </c>
      <c r="G14911" t="s">
        <v>4664</v>
      </c>
      <c r="H14911" t="s">
        <v>4538</v>
      </c>
      <c r="I14911">
        <v>1</v>
      </c>
      <c r="J14911">
        <v>16</v>
      </c>
      <c r="K14911" t="s">
        <v>4432</v>
      </c>
      <c r="L14911" t="s">
        <v>4433</v>
      </c>
      <c r="M14911">
        <v>23</v>
      </c>
      <c r="N14911" t="s">
        <v>4449</v>
      </c>
      <c r="P14911" s="1">
        <v>39713</v>
      </c>
      <c r="Q14911" s="1">
        <v>45291</v>
      </c>
    </row>
    <row r="14912" spans="1:17" x14ac:dyDescent="0.4">
      <c r="A14912">
        <v>782</v>
      </c>
      <c r="B14912" t="s">
        <v>4653</v>
      </c>
      <c r="C14912" s="2">
        <v>8703241020</v>
      </c>
      <c r="D14912" s="2" t="s">
        <v>5996</v>
      </c>
      <c r="E14912" s="3" t="str">
        <f t="shared" si="232"/>
        <v>8703241020</v>
      </c>
      <c r="F14912">
        <v>11</v>
      </c>
      <c r="G14912" t="s">
        <v>4664</v>
      </c>
      <c r="H14912" t="s">
        <v>4538</v>
      </c>
      <c r="I14912">
        <v>1</v>
      </c>
      <c r="J14912">
        <v>17</v>
      </c>
      <c r="K14912" t="s">
        <v>4432</v>
      </c>
      <c r="L14912" t="s">
        <v>4433</v>
      </c>
      <c r="M14912">
        <v>24</v>
      </c>
      <c r="N14912" t="s">
        <v>4450</v>
      </c>
      <c r="P14912" s="1">
        <v>39713</v>
      </c>
      <c r="Q14912" s="1">
        <v>45291</v>
      </c>
    </row>
    <row r="14913" spans="1:17" x14ac:dyDescent="0.4">
      <c r="A14913">
        <v>782</v>
      </c>
      <c r="B14913" t="s">
        <v>4653</v>
      </c>
      <c r="C14913" s="2">
        <v>8703241020</v>
      </c>
      <c r="D14913" s="2" t="s">
        <v>5996</v>
      </c>
      <c r="E14913" s="3" t="str">
        <f t="shared" si="232"/>
        <v>8703241020</v>
      </c>
      <c r="F14913">
        <v>11</v>
      </c>
      <c r="G14913" t="s">
        <v>4664</v>
      </c>
      <c r="H14913" t="s">
        <v>4538</v>
      </c>
      <c r="I14913">
        <v>1</v>
      </c>
      <c r="J14913">
        <v>18</v>
      </c>
      <c r="K14913" t="s">
        <v>4432</v>
      </c>
      <c r="L14913" t="s">
        <v>4433</v>
      </c>
      <c r="M14913">
        <v>25</v>
      </c>
      <c r="N14913" t="s">
        <v>4451</v>
      </c>
      <c r="P14913" s="1">
        <v>39713</v>
      </c>
      <c r="Q14913" s="1">
        <v>45291</v>
      </c>
    </row>
    <row r="14914" spans="1:17" x14ac:dyDescent="0.4">
      <c r="A14914">
        <v>782</v>
      </c>
      <c r="B14914" t="s">
        <v>4653</v>
      </c>
      <c r="C14914" s="2">
        <v>8703241020</v>
      </c>
      <c r="D14914" s="2" t="s">
        <v>5996</v>
      </c>
      <c r="E14914" s="3" t="str">
        <f t="shared" si="232"/>
        <v>8703241020</v>
      </c>
      <c r="F14914">
        <v>11</v>
      </c>
      <c r="G14914" t="s">
        <v>4664</v>
      </c>
      <c r="H14914" t="s">
        <v>4538</v>
      </c>
      <c r="I14914">
        <v>1</v>
      </c>
      <c r="J14914">
        <v>19</v>
      </c>
      <c r="K14914" t="s">
        <v>4432</v>
      </c>
      <c r="L14914" t="s">
        <v>4433</v>
      </c>
      <c r="M14914">
        <v>26</v>
      </c>
      <c r="N14914" t="s">
        <v>4452</v>
      </c>
      <c r="P14914" s="1">
        <v>39713</v>
      </c>
      <c r="Q14914" s="1">
        <v>45291</v>
      </c>
    </row>
    <row r="14915" spans="1:17" x14ac:dyDescent="0.4">
      <c r="A14915">
        <v>782</v>
      </c>
      <c r="B14915" t="s">
        <v>4653</v>
      </c>
      <c r="C14915" s="2">
        <v>8703241020</v>
      </c>
      <c r="D14915" s="2" t="s">
        <v>5996</v>
      </c>
      <c r="E14915" s="3" t="str">
        <f t="shared" ref="E14915:E14978" si="233">TEXT(C14915,"0000000000")</f>
        <v>8703241020</v>
      </c>
      <c r="F14915">
        <v>11</v>
      </c>
      <c r="G14915" t="s">
        <v>4664</v>
      </c>
      <c r="H14915" t="s">
        <v>4538</v>
      </c>
      <c r="I14915">
        <v>1</v>
      </c>
      <c r="J14915">
        <v>20</v>
      </c>
      <c r="K14915" t="s">
        <v>4432</v>
      </c>
      <c r="L14915" t="s">
        <v>4433</v>
      </c>
      <c r="M14915">
        <v>27</v>
      </c>
      <c r="N14915" t="s">
        <v>4453</v>
      </c>
      <c r="P14915" s="1">
        <v>39713</v>
      </c>
      <c r="Q14915" s="1">
        <v>45291</v>
      </c>
    </row>
    <row r="14916" spans="1:17" x14ac:dyDescent="0.4">
      <c r="A14916">
        <v>782</v>
      </c>
      <c r="B14916" t="s">
        <v>4653</v>
      </c>
      <c r="C14916" s="2">
        <v>8703241020</v>
      </c>
      <c r="D14916" s="2" t="s">
        <v>5996</v>
      </c>
      <c r="E14916" s="3" t="str">
        <f t="shared" si="233"/>
        <v>8703241020</v>
      </c>
      <c r="F14916">
        <v>11</v>
      </c>
      <c r="G14916" t="s">
        <v>4664</v>
      </c>
      <c r="H14916" t="s">
        <v>4538</v>
      </c>
      <c r="I14916">
        <v>1</v>
      </c>
      <c r="J14916">
        <v>21</v>
      </c>
      <c r="K14916" t="s">
        <v>4432</v>
      </c>
      <c r="L14916" t="s">
        <v>4433</v>
      </c>
      <c r="M14916">
        <v>28</v>
      </c>
      <c r="N14916" t="s">
        <v>4454</v>
      </c>
      <c r="P14916" s="1">
        <v>39713</v>
      </c>
      <c r="Q14916" s="1">
        <v>45291</v>
      </c>
    </row>
    <row r="14917" spans="1:17" x14ac:dyDescent="0.4">
      <c r="A14917">
        <v>782</v>
      </c>
      <c r="B14917" t="s">
        <v>4653</v>
      </c>
      <c r="C14917" s="2">
        <v>8703241020</v>
      </c>
      <c r="D14917" s="2" t="s">
        <v>5996</v>
      </c>
      <c r="E14917" s="3" t="str">
        <f t="shared" si="233"/>
        <v>8703241020</v>
      </c>
      <c r="F14917">
        <v>11</v>
      </c>
      <c r="G14917" t="s">
        <v>4664</v>
      </c>
      <c r="H14917" t="s">
        <v>4538</v>
      </c>
      <c r="I14917">
        <v>1</v>
      </c>
      <c r="J14917">
        <v>22</v>
      </c>
      <c r="K14917" t="s">
        <v>4432</v>
      </c>
      <c r="L14917" t="s">
        <v>4433</v>
      </c>
      <c r="M14917">
        <v>29</v>
      </c>
      <c r="N14917" t="s">
        <v>4455</v>
      </c>
      <c r="P14917" s="1">
        <v>39713</v>
      </c>
      <c r="Q14917" s="1">
        <v>45291</v>
      </c>
    </row>
    <row r="14918" spans="1:17" x14ac:dyDescent="0.4">
      <c r="A14918">
        <v>782</v>
      </c>
      <c r="B14918" t="s">
        <v>4653</v>
      </c>
      <c r="C14918" s="2">
        <v>8703241020</v>
      </c>
      <c r="D14918" s="2" t="s">
        <v>5996</v>
      </c>
      <c r="E14918" s="3" t="str">
        <f t="shared" si="233"/>
        <v>8703241020</v>
      </c>
      <c r="F14918">
        <v>11</v>
      </c>
      <c r="G14918" t="s">
        <v>4664</v>
      </c>
      <c r="H14918" t="s">
        <v>4538</v>
      </c>
      <c r="I14918">
        <v>1</v>
      </c>
      <c r="J14918">
        <v>23</v>
      </c>
      <c r="K14918" t="s">
        <v>4432</v>
      </c>
      <c r="L14918" t="s">
        <v>4433</v>
      </c>
      <c r="M14918">
        <v>3</v>
      </c>
      <c r="N14918" t="s">
        <v>4456</v>
      </c>
      <c r="P14918" s="1">
        <v>39713</v>
      </c>
      <c r="Q14918" s="1">
        <v>45291</v>
      </c>
    </row>
    <row r="14919" spans="1:17" x14ac:dyDescent="0.4">
      <c r="A14919">
        <v>782</v>
      </c>
      <c r="B14919" t="s">
        <v>4653</v>
      </c>
      <c r="C14919" s="2">
        <v>8703241020</v>
      </c>
      <c r="D14919" s="2" t="s">
        <v>5996</v>
      </c>
      <c r="E14919" s="3" t="str">
        <f t="shared" si="233"/>
        <v>8703241020</v>
      </c>
      <c r="F14919">
        <v>11</v>
      </c>
      <c r="G14919" t="s">
        <v>4664</v>
      </c>
      <c r="H14919" t="s">
        <v>4538</v>
      </c>
      <c r="I14919">
        <v>1</v>
      </c>
      <c r="J14919">
        <v>24</v>
      </c>
      <c r="K14919" t="s">
        <v>4432</v>
      </c>
      <c r="L14919" t="s">
        <v>4433</v>
      </c>
      <c r="M14919">
        <v>30</v>
      </c>
      <c r="N14919" t="s">
        <v>4457</v>
      </c>
      <c r="P14919" s="1">
        <v>39713</v>
      </c>
      <c r="Q14919" s="1">
        <v>45291</v>
      </c>
    </row>
    <row r="14920" spans="1:17" x14ac:dyDescent="0.4">
      <c r="A14920">
        <v>782</v>
      </c>
      <c r="B14920" t="s">
        <v>4653</v>
      </c>
      <c r="C14920" s="2">
        <v>8703241020</v>
      </c>
      <c r="D14920" s="2" t="s">
        <v>5996</v>
      </c>
      <c r="E14920" s="3" t="str">
        <f t="shared" si="233"/>
        <v>8703241020</v>
      </c>
      <c r="F14920">
        <v>11</v>
      </c>
      <c r="G14920" t="s">
        <v>4664</v>
      </c>
      <c r="H14920" t="s">
        <v>4538</v>
      </c>
      <c r="I14920">
        <v>1</v>
      </c>
      <c r="J14920">
        <v>25</v>
      </c>
      <c r="K14920" t="s">
        <v>4432</v>
      </c>
      <c r="L14920" t="s">
        <v>4433</v>
      </c>
      <c r="M14920">
        <v>31</v>
      </c>
      <c r="N14920" t="s">
        <v>4458</v>
      </c>
      <c r="P14920" s="1">
        <v>39713</v>
      </c>
      <c r="Q14920" s="1">
        <v>45291</v>
      </c>
    </row>
    <row r="14921" spans="1:17" x14ac:dyDescent="0.4">
      <c r="A14921">
        <v>782</v>
      </c>
      <c r="B14921" t="s">
        <v>4653</v>
      </c>
      <c r="C14921" s="2">
        <v>8703241020</v>
      </c>
      <c r="D14921" s="2" t="s">
        <v>5996</v>
      </c>
      <c r="E14921" s="3" t="str">
        <f t="shared" si="233"/>
        <v>8703241020</v>
      </c>
      <c r="F14921">
        <v>11</v>
      </c>
      <c r="G14921" t="s">
        <v>4664</v>
      </c>
      <c r="H14921" t="s">
        <v>4538</v>
      </c>
      <c r="I14921">
        <v>1</v>
      </c>
      <c r="J14921">
        <v>26</v>
      </c>
      <c r="K14921" t="s">
        <v>4432</v>
      </c>
      <c r="L14921" t="s">
        <v>4433</v>
      </c>
      <c r="M14921">
        <v>32</v>
      </c>
      <c r="N14921" t="s">
        <v>4459</v>
      </c>
      <c r="P14921" s="1">
        <v>39713</v>
      </c>
      <c r="Q14921" s="1">
        <v>45291</v>
      </c>
    </row>
    <row r="14922" spans="1:17" x14ac:dyDescent="0.4">
      <c r="A14922">
        <v>782</v>
      </c>
      <c r="B14922" t="s">
        <v>4653</v>
      </c>
      <c r="C14922" s="2">
        <v>8703241020</v>
      </c>
      <c r="D14922" s="2" t="s">
        <v>5996</v>
      </c>
      <c r="E14922" s="3" t="str">
        <f t="shared" si="233"/>
        <v>8703241020</v>
      </c>
      <c r="F14922">
        <v>11</v>
      </c>
      <c r="G14922" t="s">
        <v>4664</v>
      </c>
      <c r="H14922" t="s">
        <v>4538</v>
      </c>
      <c r="I14922">
        <v>1</v>
      </c>
      <c r="J14922">
        <v>27</v>
      </c>
      <c r="K14922" t="s">
        <v>4432</v>
      </c>
      <c r="L14922" t="s">
        <v>4433</v>
      </c>
      <c r="M14922">
        <v>33</v>
      </c>
      <c r="N14922" t="s">
        <v>4460</v>
      </c>
      <c r="P14922" s="1">
        <v>39713</v>
      </c>
      <c r="Q14922" s="1">
        <v>45291</v>
      </c>
    </row>
    <row r="14923" spans="1:17" x14ac:dyDescent="0.4">
      <c r="A14923">
        <v>782</v>
      </c>
      <c r="B14923" t="s">
        <v>4653</v>
      </c>
      <c r="C14923" s="2">
        <v>8703241020</v>
      </c>
      <c r="D14923" s="2" t="s">
        <v>5996</v>
      </c>
      <c r="E14923" s="3" t="str">
        <f t="shared" si="233"/>
        <v>8703241020</v>
      </c>
      <c r="F14923">
        <v>11</v>
      </c>
      <c r="G14923" t="s">
        <v>4664</v>
      </c>
      <c r="H14923" t="s">
        <v>4538</v>
      </c>
      <c r="I14923">
        <v>1</v>
      </c>
      <c r="J14923">
        <v>28</v>
      </c>
      <c r="K14923" t="s">
        <v>4432</v>
      </c>
      <c r="L14923" t="s">
        <v>4433</v>
      </c>
      <c r="M14923">
        <v>34</v>
      </c>
      <c r="N14923" t="s">
        <v>4461</v>
      </c>
      <c r="P14923" s="1">
        <v>39713</v>
      </c>
      <c r="Q14923" s="1">
        <v>45291</v>
      </c>
    </row>
    <row r="14924" spans="1:17" x14ac:dyDescent="0.4">
      <c r="A14924">
        <v>782</v>
      </c>
      <c r="B14924" t="s">
        <v>4653</v>
      </c>
      <c r="C14924" s="2">
        <v>8703241020</v>
      </c>
      <c r="D14924" s="2" t="s">
        <v>5996</v>
      </c>
      <c r="E14924" s="3" t="str">
        <f t="shared" si="233"/>
        <v>8703241020</v>
      </c>
      <c r="F14924">
        <v>11</v>
      </c>
      <c r="G14924" t="s">
        <v>4664</v>
      </c>
      <c r="H14924" t="s">
        <v>4538</v>
      </c>
      <c r="I14924">
        <v>1</v>
      </c>
      <c r="J14924">
        <v>29</v>
      </c>
      <c r="K14924" t="s">
        <v>4432</v>
      </c>
      <c r="L14924" t="s">
        <v>4433</v>
      </c>
      <c r="M14924">
        <v>35</v>
      </c>
      <c r="N14924" t="s">
        <v>4462</v>
      </c>
      <c r="P14924" s="1">
        <v>39713</v>
      </c>
      <c r="Q14924" s="1">
        <v>45291</v>
      </c>
    </row>
    <row r="14925" spans="1:17" x14ac:dyDescent="0.4">
      <c r="A14925">
        <v>782</v>
      </c>
      <c r="B14925" t="s">
        <v>4653</v>
      </c>
      <c r="C14925" s="2">
        <v>8703241020</v>
      </c>
      <c r="D14925" s="2" t="s">
        <v>5996</v>
      </c>
      <c r="E14925" s="3" t="str">
        <f t="shared" si="233"/>
        <v>8703241020</v>
      </c>
      <c r="F14925">
        <v>11</v>
      </c>
      <c r="G14925" t="s">
        <v>4664</v>
      </c>
      <c r="H14925" t="s">
        <v>4538</v>
      </c>
      <c r="I14925">
        <v>1</v>
      </c>
      <c r="J14925">
        <v>30</v>
      </c>
      <c r="K14925" t="s">
        <v>4432</v>
      </c>
      <c r="L14925" t="s">
        <v>4433</v>
      </c>
      <c r="M14925">
        <v>36</v>
      </c>
      <c r="N14925" t="s">
        <v>4463</v>
      </c>
      <c r="P14925" s="1">
        <v>39713</v>
      </c>
      <c r="Q14925" s="1">
        <v>45291</v>
      </c>
    </row>
    <row r="14926" spans="1:17" x14ac:dyDescent="0.4">
      <c r="A14926">
        <v>782</v>
      </c>
      <c r="B14926" t="s">
        <v>4653</v>
      </c>
      <c r="C14926" s="2">
        <v>8703241020</v>
      </c>
      <c r="D14926" s="2" t="s">
        <v>5996</v>
      </c>
      <c r="E14926" s="3" t="str">
        <f t="shared" si="233"/>
        <v>8703241020</v>
      </c>
      <c r="F14926">
        <v>11</v>
      </c>
      <c r="G14926" t="s">
        <v>4664</v>
      </c>
      <c r="H14926" t="s">
        <v>4538</v>
      </c>
      <c r="I14926">
        <v>1</v>
      </c>
      <c r="J14926">
        <v>31</v>
      </c>
      <c r="K14926" t="s">
        <v>4432</v>
      </c>
      <c r="L14926" t="s">
        <v>4433</v>
      </c>
      <c r="M14926">
        <v>4</v>
      </c>
      <c r="N14926" t="s">
        <v>4464</v>
      </c>
      <c r="P14926" s="1">
        <v>39713</v>
      </c>
      <c r="Q14926" s="1">
        <v>45291</v>
      </c>
    </row>
    <row r="14927" spans="1:17" x14ac:dyDescent="0.4">
      <c r="A14927">
        <v>782</v>
      </c>
      <c r="B14927" t="s">
        <v>4653</v>
      </c>
      <c r="C14927" s="2">
        <v>8703241020</v>
      </c>
      <c r="D14927" s="2" t="s">
        <v>5996</v>
      </c>
      <c r="E14927" s="3" t="str">
        <f t="shared" si="233"/>
        <v>8703241020</v>
      </c>
      <c r="F14927">
        <v>11</v>
      </c>
      <c r="G14927" t="s">
        <v>4664</v>
      </c>
      <c r="H14927" t="s">
        <v>4538</v>
      </c>
      <c r="I14927">
        <v>1</v>
      </c>
      <c r="J14927">
        <v>32</v>
      </c>
      <c r="K14927" t="s">
        <v>4432</v>
      </c>
      <c r="L14927" t="s">
        <v>4433</v>
      </c>
      <c r="M14927">
        <v>5</v>
      </c>
      <c r="N14927" t="s">
        <v>4465</v>
      </c>
      <c r="P14927" s="1">
        <v>39713</v>
      </c>
      <c r="Q14927" s="1">
        <v>45291</v>
      </c>
    </row>
    <row r="14928" spans="1:17" x14ac:dyDescent="0.4">
      <c r="A14928">
        <v>782</v>
      </c>
      <c r="B14928" t="s">
        <v>4653</v>
      </c>
      <c r="C14928" s="2">
        <v>8703241020</v>
      </c>
      <c r="D14928" s="2" t="s">
        <v>5996</v>
      </c>
      <c r="E14928" s="3" t="str">
        <f t="shared" si="233"/>
        <v>8703241020</v>
      </c>
      <c r="F14928">
        <v>11</v>
      </c>
      <c r="G14928" t="s">
        <v>4664</v>
      </c>
      <c r="H14928" t="s">
        <v>4538</v>
      </c>
      <c r="I14928">
        <v>1</v>
      </c>
      <c r="J14928">
        <v>33</v>
      </c>
      <c r="K14928" t="s">
        <v>4432</v>
      </c>
      <c r="L14928" t="s">
        <v>4433</v>
      </c>
      <c r="M14928">
        <v>6</v>
      </c>
      <c r="N14928" t="s">
        <v>4466</v>
      </c>
      <c r="P14928" s="1">
        <v>39713</v>
      </c>
      <c r="Q14928" s="1">
        <v>45291</v>
      </c>
    </row>
    <row r="14929" spans="1:17" x14ac:dyDescent="0.4">
      <c r="A14929">
        <v>782</v>
      </c>
      <c r="B14929" t="s">
        <v>4653</v>
      </c>
      <c r="C14929" s="2">
        <v>8703241020</v>
      </c>
      <c r="D14929" s="2" t="s">
        <v>5996</v>
      </c>
      <c r="E14929" s="3" t="str">
        <f t="shared" si="233"/>
        <v>8703241020</v>
      </c>
      <c r="F14929">
        <v>11</v>
      </c>
      <c r="G14929" t="s">
        <v>4664</v>
      </c>
      <c r="H14929" t="s">
        <v>4538</v>
      </c>
      <c r="I14929">
        <v>1</v>
      </c>
      <c r="J14929">
        <v>34</v>
      </c>
      <c r="K14929" t="s">
        <v>4432</v>
      </c>
      <c r="L14929" t="s">
        <v>4433</v>
      </c>
      <c r="M14929">
        <v>7</v>
      </c>
      <c r="N14929" t="s">
        <v>4467</v>
      </c>
      <c r="P14929" s="1">
        <v>39713</v>
      </c>
      <c r="Q14929" s="1">
        <v>45291</v>
      </c>
    </row>
    <row r="14930" spans="1:17" x14ac:dyDescent="0.4">
      <c r="A14930">
        <v>782</v>
      </c>
      <c r="B14930" t="s">
        <v>4653</v>
      </c>
      <c r="C14930" s="2">
        <v>8703241020</v>
      </c>
      <c r="D14930" s="2" t="s">
        <v>5996</v>
      </c>
      <c r="E14930" s="3" t="str">
        <f t="shared" si="233"/>
        <v>8703241020</v>
      </c>
      <c r="F14930">
        <v>11</v>
      </c>
      <c r="G14930" t="s">
        <v>4664</v>
      </c>
      <c r="H14930" t="s">
        <v>4538</v>
      </c>
      <c r="I14930">
        <v>1</v>
      </c>
      <c r="J14930">
        <v>35</v>
      </c>
      <c r="K14930" t="s">
        <v>4432</v>
      </c>
      <c r="L14930" t="s">
        <v>4433</v>
      </c>
      <c r="M14930">
        <v>8</v>
      </c>
      <c r="N14930" t="s">
        <v>4468</v>
      </c>
      <c r="P14930" s="1">
        <v>39713</v>
      </c>
      <c r="Q14930" s="1">
        <v>45291</v>
      </c>
    </row>
    <row r="14931" spans="1:17" x14ac:dyDescent="0.4">
      <c r="A14931">
        <v>782</v>
      </c>
      <c r="B14931" t="s">
        <v>4653</v>
      </c>
      <c r="C14931" s="2">
        <v>8703241020</v>
      </c>
      <c r="D14931" s="2" t="s">
        <v>5996</v>
      </c>
      <c r="E14931" s="3" t="str">
        <f t="shared" si="233"/>
        <v>8703241020</v>
      </c>
      <c r="F14931">
        <v>11</v>
      </c>
      <c r="G14931" t="s">
        <v>4664</v>
      </c>
      <c r="H14931" t="s">
        <v>4538</v>
      </c>
      <c r="I14931">
        <v>1</v>
      </c>
      <c r="J14931">
        <v>36</v>
      </c>
      <c r="K14931" t="s">
        <v>4432</v>
      </c>
      <c r="L14931" t="s">
        <v>4433</v>
      </c>
      <c r="M14931">
        <v>9</v>
      </c>
      <c r="N14931" t="s">
        <v>4469</v>
      </c>
      <c r="P14931" s="1">
        <v>39713</v>
      </c>
      <c r="Q14931" s="1">
        <v>45291</v>
      </c>
    </row>
    <row r="14932" spans="1:17" x14ac:dyDescent="0.4">
      <c r="A14932">
        <v>782</v>
      </c>
      <c r="B14932" t="s">
        <v>4653</v>
      </c>
      <c r="C14932" s="2">
        <v>8703241020</v>
      </c>
      <c r="D14932" s="2" t="s">
        <v>5996</v>
      </c>
      <c r="E14932" s="3" t="str">
        <f t="shared" si="233"/>
        <v>8703241020</v>
      </c>
      <c r="F14932">
        <v>11</v>
      </c>
      <c r="G14932" t="s">
        <v>4664</v>
      </c>
      <c r="H14932" t="s">
        <v>4538</v>
      </c>
      <c r="I14932">
        <v>2</v>
      </c>
      <c r="J14932">
        <v>1</v>
      </c>
      <c r="K14932" t="s">
        <v>4470</v>
      </c>
      <c r="L14932" t="s">
        <v>4471</v>
      </c>
      <c r="M14932">
        <v>0</v>
      </c>
      <c r="N14932">
        <v>2000</v>
      </c>
      <c r="P14932" s="1">
        <v>39713</v>
      </c>
      <c r="Q14932" s="1">
        <v>45291</v>
      </c>
    </row>
    <row r="14933" spans="1:17" x14ac:dyDescent="0.4">
      <c r="A14933">
        <v>782</v>
      </c>
      <c r="B14933" t="s">
        <v>4653</v>
      </c>
      <c r="C14933" s="2">
        <v>8703241020</v>
      </c>
      <c r="D14933" s="2" t="s">
        <v>5996</v>
      </c>
      <c r="E14933" s="3" t="str">
        <f t="shared" si="233"/>
        <v>8703241020</v>
      </c>
      <c r="F14933">
        <v>11</v>
      </c>
      <c r="G14933" t="s">
        <v>4664</v>
      </c>
      <c r="H14933" t="s">
        <v>4538</v>
      </c>
      <c r="I14933">
        <v>2</v>
      </c>
      <c r="J14933">
        <v>2</v>
      </c>
      <c r="K14933" t="s">
        <v>4470</v>
      </c>
      <c r="L14933" t="s">
        <v>4471</v>
      </c>
      <c r="M14933">
        <v>1</v>
      </c>
      <c r="N14933">
        <v>2001</v>
      </c>
      <c r="P14933" s="1">
        <v>39713</v>
      </c>
      <c r="Q14933" s="1">
        <v>45291</v>
      </c>
    </row>
    <row r="14934" spans="1:17" x14ac:dyDescent="0.4">
      <c r="A14934">
        <v>782</v>
      </c>
      <c r="B14934" t="s">
        <v>4653</v>
      </c>
      <c r="C14934" s="2">
        <v>8703241020</v>
      </c>
      <c r="D14934" s="2" t="s">
        <v>5996</v>
      </c>
      <c r="E14934" s="3" t="str">
        <f t="shared" si="233"/>
        <v>8703241020</v>
      </c>
      <c r="F14934">
        <v>11</v>
      </c>
      <c r="G14934" t="s">
        <v>4664</v>
      </c>
      <c r="H14934" t="s">
        <v>4538</v>
      </c>
      <c r="I14934">
        <v>2</v>
      </c>
      <c r="J14934">
        <v>3</v>
      </c>
      <c r="K14934" t="s">
        <v>4470</v>
      </c>
      <c r="L14934" t="s">
        <v>4471</v>
      </c>
      <c r="M14934">
        <v>2</v>
      </c>
      <c r="N14934">
        <v>2002</v>
      </c>
      <c r="P14934" s="1">
        <v>39713</v>
      </c>
      <c r="Q14934" s="1">
        <v>45291</v>
      </c>
    </row>
    <row r="14935" spans="1:17" x14ac:dyDescent="0.4">
      <c r="A14935">
        <v>782</v>
      </c>
      <c r="B14935" t="s">
        <v>4653</v>
      </c>
      <c r="C14935" s="2">
        <v>8703241020</v>
      </c>
      <c r="D14935" s="2" t="s">
        <v>5996</v>
      </c>
      <c r="E14935" s="3" t="str">
        <f t="shared" si="233"/>
        <v>8703241020</v>
      </c>
      <c r="F14935">
        <v>11</v>
      </c>
      <c r="G14935" t="s">
        <v>4664</v>
      </c>
      <c r="H14935" t="s">
        <v>4538</v>
      </c>
      <c r="I14935">
        <v>2</v>
      </c>
      <c r="J14935">
        <v>4</v>
      </c>
      <c r="K14935" t="s">
        <v>4470</v>
      </c>
      <c r="L14935" t="s">
        <v>4471</v>
      </c>
      <c r="M14935">
        <v>3</v>
      </c>
      <c r="N14935">
        <v>2003</v>
      </c>
      <c r="P14935" s="1">
        <v>39713</v>
      </c>
      <c r="Q14935" s="1">
        <v>45291</v>
      </c>
    </row>
    <row r="14936" spans="1:17" x14ac:dyDescent="0.4">
      <c r="A14936">
        <v>782</v>
      </c>
      <c r="B14936" t="s">
        <v>4653</v>
      </c>
      <c r="C14936" s="2">
        <v>8703241020</v>
      </c>
      <c r="D14936" s="2" t="s">
        <v>5996</v>
      </c>
      <c r="E14936" s="3" t="str">
        <f t="shared" si="233"/>
        <v>8703241020</v>
      </c>
      <c r="F14936">
        <v>11</v>
      </c>
      <c r="G14936" t="s">
        <v>4664</v>
      </c>
      <c r="H14936" t="s">
        <v>4538</v>
      </c>
      <c r="I14936">
        <v>2</v>
      </c>
      <c r="J14936">
        <v>5</v>
      </c>
      <c r="K14936" t="s">
        <v>4470</v>
      </c>
      <c r="L14936" t="s">
        <v>4471</v>
      </c>
      <c r="M14936">
        <v>4</v>
      </c>
      <c r="N14936">
        <v>2004</v>
      </c>
      <c r="P14936" s="1">
        <v>39713</v>
      </c>
      <c r="Q14936" s="1">
        <v>45291</v>
      </c>
    </row>
    <row r="14937" spans="1:17" x14ac:dyDescent="0.4">
      <c r="A14937">
        <v>782</v>
      </c>
      <c r="B14937" t="s">
        <v>4653</v>
      </c>
      <c r="C14937" s="2">
        <v>8703241020</v>
      </c>
      <c r="D14937" s="2" t="s">
        <v>5996</v>
      </c>
      <c r="E14937" s="3" t="str">
        <f t="shared" si="233"/>
        <v>8703241020</v>
      </c>
      <c r="F14937">
        <v>11</v>
      </c>
      <c r="G14937" t="s">
        <v>4664</v>
      </c>
      <c r="H14937" t="s">
        <v>4538</v>
      </c>
      <c r="I14937">
        <v>2</v>
      </c>
      <c r="J14937">
        <v>6</v>
      </c>
      <c r="K14937" t="s">
        <v>4470</v>
      </c>
      <c r="L14937" t="s">
        <v>4471</v>
      </c>
      <c r="M14937">
        <v>5</v>
      </c>
      <c r="N14937">
        <v>2005</v>
      </c>
      <c r="P14937" s="1">
        <v>39713</v>
      </c>
      <c r="Q14937" s="1">
        <v>45291</v>
      </c>
    </row>
    <row r="14938" spans="1:17" x14ac:dyDescent="0.4">
      <c r="A14938">
        <v>782</v>
      </c>
      <c r="B14938" t="s">
        <v>4653</v>
      </c>
      <c r="C14938" s="2">
        <v>8703241020</v>
      </c>
      <c r="D14938" s="2" t="s">
        <v>5996</v>
      </c>
      <c r="E14938" s="3" t="str">
        <f t="shared" si="233"/>
        <v>8703241020</v>
      </c>
      <c r="F14938">
        <v>11</v>
      </c>
      <c r="G14938" t="s">
        <v>4664</v>
      </c>
      <c r="H14938" t="s">
        <v>4538</v>
      </c>
      <c r="I14938">
        <v>2</v>
      </c>
      <c r="J14938">
        <v>7</v>
      </c>
      <c r="K14938" t="s">
        <v>4470</v>
      </c>
      <c r="L14938" t="s">
        <v>4471</v>
      </c>
      <c r="M14938">
        <v>6</v>
      </c>
      <c r="N14938">
        <v>2006</v>
      </c>
      <c r="P14938" s="1">
        <v>39713</v>
      </c>
      <c r="Q14938" s="1">
        <v>45291</v>
      </c>
    </row>
    <row r="14939" spans="1:17" x14ac:dyDescent="0.4">
      <c r="A14939">
        <v>782</v>
      </c>
      <c r="B14939" t="s">
        <v>4653</v>
      </c>
      <c r="C14939" s="2">
        <v>8703241020</v>
      </c>
      <c r="D14939" s="2" t="s">
        <v>5996</v>
      </c>
      <c r="E14939" s="3" t="str">
        <f t="shared" si="233"/>
        <v>8703241020</v>
      </c>
      <c r="F14939">
        <v>11</v>
      </c>
      <c r="G14939" t="s">
        <v>4664</v>
      </c>
      <c r="H14939" t="s">
        <v>4538</v>
      </c>
      <c r="I14939">
        <v>2</v>
      </c>
      <c r="J14939">
        <v>8</v>
      </c>
      <c r="K14939" t="s">
        <v>4470</v>
      </c>
      <c r="L14939" t="s">
        <v>4471</v>
      </c>
      <c r="M14939">
        <v>7</v>
      </c>
      <c r="N14939">
        <v>2007</v>
      </c>
      <c r="P14939" s="1">
        <v>39713</v>
      </c>
      <c r="Q14939" s="1">
        <v>45291</v>
      </c>
    </row>
    <row r="14940" spans="1:17" x14ac:dyDescent="0.4">
      <c r="A14940">
        <v>782</v>
      </c>
      <c r="B14940" t="s">
        <v>4653</v>
      </c>
      <c r="C14940" s="2">
        <v>8703241020</v>
      </c>
      <c r="D14940" s="2" t="s">
        <v>5996</v>
      </c>
      <c r="E14940" s="3" t="str">
        <f t="shared" si="233"/>
        <v>8703241020</v>
      </c>
      <c r="F14940">
        <v>11</v>
      </c>
      <c r="G14940" t="s">
        <v>4664</v>
      </c>
      <c r="H14940" t="s">
        <v>4538</v>
      </c>
      <c r="I14940">
        <v>2</v>
      </c>
      <c r="J14940">
        <v>9</v>
      </c>
      <c r="K14940" t="s">
        <v>4470</v>
      </c>
      <c r="L14940" t="s">
        <v>4471</v>
      </c>
      <c r="M14940">
        <v>8</v>
      </c>
      <c r="N14940">
        <v>2008</v>
      </c>
      <c r="P14940" s="1">
        <v>39713</v>
      </c>
      <c r="Q14940" s="1">
        <v>45291</v>
      </c>
    </row>
    <row r="14941" spans="1:17" x14ac:dyDescent="0.4">
      <c r="A14941">
        <v>782</v>
      </c>
      <c r="B14941" t="s">
        <v>4653</v>
      </c>
      <c r="C14941" s="2">
        <v>8703241020</v>
      </c>
      <c r="D14941" s="2" t="s">
        <v>5996</v>
      </c>
      <c r="E14941" s="3" t="str">
        <f t="shared" si="233"/>
        <v>8703241020</v>
      </c>
      <c r="F14941">
        <v>11</v>
      </c>
      <c r="G14941" t="s">
        <v>4664</v>
      </c>
      <c r="H14941" t="s">
        <v>4538</v>
      </c>
      <c r="I14941">
        <v>2</v>
      </c>
      <c r="J14941">
        <v>10</v>
      </c>
      <c r="K14941" t="s">
        <v>4470</v>
      </c>
      <c r="L14941" t="s">
        <v>4471</v>
      </c>
      <c r="M14941">
        <v>9</v>
      </c>
      <c r="N14941">
        <v>2009</v>
      </c>
      <c r="P14941" s="1">
        <v>39713</v>
      </c>
      <c r="Q14941" s="1">
        <v>45291</v>
      </c>
    </row>
    <row r="14942" spans="1:17" x14ac:dyDescent="0.4">
      <c r="A14942">
        <v>782</v>
      </c>
      <c r="B14942" t="s">
        <v>4653</v>
      </c>
      <c r="C14942" s="2">
        <v>8703241020</v>
      </c>
      <c r="D14942" s="2" t="s">
        <v>5996</v>
      </c>
      <c r="E14942" s="3" t="str">
        <f t="shared" si="233"/>
        <v>8703241020</v>
      </c>
      <c r="F14942">
        <v>11</v>
      </c>
      <c r="G14942" t="s">
        <v>4664</v>
      </c>
      <c r="H14942" t="s">
        <v>4538</v>
      </c>
      <c r="I14942">
        <v>2</v>
      </c>
      <c r="J14942">
        <v>11</v>
      </c>
      <c r="K14942" t="s">
        <v>4470</v>
      </c>
      <c r="L14942" t="s">
        <v>4471</v>
      </c>
      <c r="M14942">
        <v>10</v>
      </c>
      <c r="N14942">
        <v>2010</v>
      </c>
      <c r="P14942" s="1">
        <v>39713</v>
      </c>
      <c r="Q14942" s="1">
        <v>45291</v>
      </c>
    </row>
    <row r="14943" spans="1:17" x14ac:dyDescent="0.4">
      <c r="A14943">
        <v>782</v>
      </c>
      <c r="B14943" t="s">
        <v>4653</v>
      </c>
      <c r="C14943" s="2">
        <v>8703241020</v>
      </c>
      <c r="D14943" s="2" t="s">
        <v>5996</v>
      </c>
      <c r="E14943" s="3" t="str">
        <f t="shared" si="233"/>
        <v>8703241020</v>
      </c>
      <c r="F14943">
        <v>11</v>
      </c>
      <c r="G14943" t="s">
        <v>4664</v>
      </c>
      <c r="H14943" t="s">
        <v>4538</v>
      </c>
      <c r="I14943">
        <v>2</v>
      </c>
      <c r="J14943">
        <v>12</v>
      </c>
      <c r="K14943" t="s">
        <v>4470</v>
      </c>
      <c r="L14943" t="s">
        <v>4471</v>
      </c>
      <c r="M14943">
        <v>11</v>
      </c>
      <c r="N14943">
        <v>2011</v>
      </c>
      <c r="P14943" s="1">
        <v>39713</v>
      </c>
      <c r="Q14943" s="1">
        <v>45291</v>
      </c>
    </row>
    <row r="14944" spans="1:17" x14ac:dyDescent="0.4">
      <c r="A14944">
        <v>782</v>
      </c>
      <c r="B14944" t="s">
        <v>4653</v>
      </c>
      <c r="C14944" s="2">
        <v>8703241020</v>
      </c>
      <c r="D14944" s="2" t="s">
        <v>5996</v>
      </c>
      <c r="E14944" s="3" t="str">
        <f t="shared" si="233"/>
        <v>8703241020</v>
      </c>
      <c r="F14944">
        <v>11</v>
      </c>
      <c r="G14944" t="s">
        <v>4664</v>
      </c>
      <c r="H14944" t="s">
        <v>4538</v>
      </c>
      <c r="I14944">
        <v>2</v>
      </c>
      <c r="J14944">
        <v>13</v>
      </c>
      <c r="K14944" t="s">
        <v>4470</v>
      </c>
      <c r="L14944" t="s">
        <v>4471</v>
      </c>
      <c r="M14944">
        <v>12</v>
      </c>
      <c r="N14944">
        <v>2012</v>
      </c>
      <c r="P14944" s="1">
        <v>39713</v>
      </c>
      <c r="Q14944" s="1">
        <v>45291</v>
      </c>
    </row>
    <row r="14945" spans="1:17" x14ac:dyDescent="0.4">
      <c r="A14945">
        <v>782</v>
      </c>
      <c r="B14945" t="s">
        <v>4653</v>
      </c>
      <c r="C14945" s="2">
        <v>8703241020</v>
      </c>
      <c r="D14945" s="2" t="s">
        <v>5996</v>
      </c>
      <c r="E14945" s="3" t="str">
        <f t="shared" si="233"/>
        <v>8703241020</v>
      </c>
      <c r="F14945">
        <v>11</v>
      </c>
      <c r="G14945" t="s">
        <v>4664</v>
      </c>
      <c r="H14945" t="s">
        <v>4538</v>
      </c>
      <c r="I14945">
        <v>2</v>
      </c>
      <c r="J14945">
        <v>14</v>
      </c>
      <c r="K14945" t="s">
        <v>4470</v>
      </c>
      <c r="L14945" t="s">
        <v>4471</v>
      </c>
      <c r="M14945">
        <v>13</v>
      </c>
      <c r="N14945">
        <v>2013</v>
      </c>
      <c r="P14945" s="1">
        <v>39713</v>
      </c>
      <c r="Q14945" s="1">
        <v>45291</v>
      </c>
    </row>
    <row r="14946" spans="1:17" x14ac:dyDescent="0.4">
      <c r="A14946">
        <v>782</v>
      </c>
      <c r="B14946" t="s">
        <v>4653</v>
      </c>
      <c r="C14946" s="2">
        <v>8703241020</v>
      </c>
      <c r="D14946" s="2" t="s">
        <v>5996</v>
      </c>
      <c r="E14946" s="3" t="str">
        <f t="shared" si="233"/>
        <v>8703241020</v>
      </c>
      <c r="F14946">
        <v>11</v>
      </c>
      <c r="G14946" t="s">
        <v>4664</v>
      </c>
      <c r="H14946" t="s">
        <v>4538</v>
      </c>
      <c r="I14946">
        <v>2</v>
      </c>
      <c r="J14946">
        <v>15</v>
      </c>
      <c r="K14946" t="s">
        <v>4470</v>
      </c>
      <c r="L14946" t="s">
        <v>4471</v>
      </c>
      <c r="M14946">
        <v>14</v>
      </c>
      <c r="N14946">
        <v>2014</v>
      </c>
      <c r="P14946" s="1">
        <v>39713</v>
      </c>
      <c r="Q14946" s="1">
        <v>45291</v>
      </c>
    </row>
    <row r="14947" spans="1:17" x14ac:dyDescent="0.4">
      <c r="A14947">
        <v>782</v>
      </c>
      <c r="B14947" t="s">
        <v>4653</v>
      </c>
      <c r="C14947" s="2">
        <v>8703241020</v>
      </c>
      <c r="D14947" s="2" t="s">
        <v>5996</v>
      </c>
      <c r="E14947" s="3" t="str">
        <f t="shared" si="233"/>
        <v>8703241020</v>
      </c>
      <c r="F14947">
        <v>11</v>
      </c>
      <c r="G14947" t="s">
        <v>4664</v>
      </c>
      <c r="H14947" t="s">
        <v>4538</v>
      </c>
      <c r="I14947">
        <v>2</v>
      </c>
      <c r="J14947">
        <v>16</v>
      </c>
      <c r="K14947" t="s">
        <v>4470</v>
      </c>
      <c r="L14947" t="s">
        <v>4471</v>
      </c>
      <c r="M14947">
        <v>15</v>
      </c>
      <c r="N14947">
        <v>2015</v>
      </c>
      <c r="P14947" s="1">
        <v>39713</v>
      </c>
      <c r="Q14947" s="1">
        <v>45291</v>
      </c>
    </row>
    <row r="14948" spans="1:17" x14ac:dyDescent="0.4">
      <c r="A14948">
        <v>782</v>
      </c>
      <c r="B14948" t="s">
        <v>4653</v>
      </c>
      <c r="C14948" s="2">
        <v>8703241020</v>
      </c>
      <c r="D14948" s="2" t="s">
        <v>5996</v>
      </c>
      <c r="E14948" s="3" t="str">
        <f t="shared" si="233"/>
        <v>8703241020</v>
      </c>
      <c r="F14948">
        <v>11</v>
      </c>
      <c r="G14948" t="s">
        <v>4664</v>
      </c>
      <c r="H14948" t="s">
        <v>4538</v>
      </c>
      <c r="I14948">
        <v>2</v>
      </c>
      <c r="J14948">
        <v>17</v>
      </c>
      <c r="K14948" t="s">
        <v>4470</v>
      </c>
      <c r="L14948" t="s">
        <v>4471</v>
      </c>
      <c r="M14948">
        <v>16</v>
      </c>
      <c r="N14948">
        <v>2016</v>
      </c>
      <c r="P14948" s="1">
        <v>39713</v>
      </c>
      <c r="Q14948" s="1">
        <v>45291</v>
      </c>
    </row>
    <row r="14949" spans="1:17" x14ac:dyDescent="0.4">
      <c r="A14949">
        <v>782</v>
      </c>
      <c r="B14949" t="s">
        <v>4653</v>
      </c>
      <c r="C14949" s="2">
        <v>8703241020</v>
      </c>
      <c r="D14949" s="2" t="s">
        <v>5996</v>
      </c>
      <c r="E14949" s="3" t="str">
        <f t="shared" si="233"/>
        <v>8703241020</v>
      </c>
      <c r="F14949">
        <v>11</v>
      </c>
      <c r="G14949" t="s">
        <v>4664</v>
      </c>
      <c r="H14949" t="s">
        <v>4538</v>
      </c>
      <c r="I14949">
        <v>2</v>
      </c>
      <c r="J14949">
        <v>18</v>
      </c>
      <c r="K14949" t="s">
        <v>4470</v>
      </c>
      <c r="L14949" t="s">
        <v>4471</v>
      </c>
      <c r="M14949">
        <v>17</v>
      </c>
      <c r="N14949">
        <v>2017</v>
      </c>
      <c r="P14949" s="1">
        <v>39713</v>
      </c>
      <c r="Q14949" s="1">
        <v>45291</v>
      </c>
    </row>
    <row r="14950" spans="1:17" x14ac:dyDescent="0.4">
      <c r="A14950">
        <v>782</v>
      </c>
      <c r="B14950" t="s">
        <v>4653</v>
      </c>
      <c r="C14950" s="2">
        <v>8703241020</v>
      </c>
      <c r="D14950" s="2" t="s">
        <v>5996</v>
      </c>
      <c r="E14950" s="3" t="str">
        <f t="shared" si="233"/>
        <v>8703241020</v>
      </c>
      <c r="F14950">
        <v>11</v>
      </c>
      <c r="G14950" t="s">
        <v>4664</v>
      </c>
      <c r="H14950" t="s">
        <v>4538</v>
      </c>
      <c r="I14950">
        <v>2</v>
      </c>
      <c r="J14950">
        <v>19</v>
      </c>
      <c r="K14950" t="s">
        <v>4470</v>
      </c>
      <c r="L14950" t="s">
        <v>4471</v>
      </c>
      <c r="M14950">
        <v>18</v>
      </c>
      <c r="N14950">
        <v>2018</v>
      </c>
      <c r="P14950" s="1">
        <v>39713</v>
      </c>
      <c r="Q14950" s="1">
        <v>45291</v>
      </c>
    </row>
    <row r="14951" spans="1:17" x14ac:dyDescent="0.4">
      <c r="A14951">
        <v>782</v>
      </c>
      <c r="B14951" t="s">
        <v>4653</v>
      </c>
      <c r="C14951" s="2">
        <v>8703241020</v>
      </c>
      <c r="D14951" s="2" t="s">
        <v>5996</v>
      </c>
      <c r="E14951" s="3" t="str">
        <f t="shared" si="233"/>
        <v>8703241020</v>
      </c>
      <c r="F14951">
        <v>11</v>
      </c>
      <c r="G14951" t="s">
        <v>4664</v>
      </c>
      <c r="H14951" t="s">
        <v>4538</v>
      </c>
      <c r="I14951">
        <v>2</v>
      </c>
      <c r="J14951">
        <v>20</v>
      </c>
      <c r="K14951" t="s">
        <v>4470</v>
      </c>
      <c r="L14951" t="s">
        <v>4471</v>
      </c>
      <c r="M14951">
        <v>19</v>
      </c>
      <c r="N14951">
        <v>2019</v>
      </c>
      <c r="P14951" s="1">
        <v>39713</v>
      </c>
      <c r="Q14951" s="1">
        <v>45291</v>
      </c>
    </row>
    <row r="14952" spans="1:17" x14ac:dyDescent="0.4">
      <c r="A14952">
        <v>782</v>
      </c>
      <c r="B14952" t="s">
        <v>4653</v>
      </c>
      <c r="C14952" s="2">
        <v>8703241020</v>
      </c>
      <c r="D14952" s="2" t="s">
        <v>5996</v>
      </c>
      <c r="E14952" s="3" t="str">
        <f t="shared" si="233"/>
        <v>8703241020</v>
      </c>
      <c r="F14952">
        <v>11</v>
      </c>
      <c r="G14952" t="s">
        <v>4664</v>
      </c>
      <c r="H14952" t="s">
        <v>4538</v>
      </c>
      <c r="I14952">
        <v>2</v>
      </c>
      <c r="J14952">
        <v>21</v>
      </c>
      <c r="K14952" t="s">
        <v>4470</v>
      </c>
      <c r="L14952" t="s">
        <v>4471</v>
      </c>
      <c r="M14952">
        <v>20</v>
      </c>
      <c r="N14952">
        <v>2020</v>
      </c>
      <c r="P14952" s="1">
        <v>39713</v>
      </c>
      <c r="Q14952" s="1">
        <v>45291</v>
      </c>
    </row>
    <row r="14953" spans="1:17" x14ac:dyDescent="0.4">
      <c r="A14953">
        <v>782</v>
      </c>
      <c r="B14953" t="s">
        <v>4653</v>
      </c>
      <c r="C14953" s="2">
        <v>8703241020</v>
      </c>
      <c r="D14953" s="2" t="s">
        <v>5996</v>
      </c>
      <c r="E14953" s="3" t="str">
        <f t="shared" si="233"/>
        <v>8703241020</v>
      </c>
      <c r="F14953">
        <v>11</v>
      </c>
      <c r="G14953" t="s">
        <v>4664</v>
      </c>
      <c r="H14953" t="s">
        <v>4538</v>
      </c>
      <c r="I14953">
        <v>2</v>
      </c>
      <c r="J14953">
        <v>22</v>
      </c>
      <c r="K14953" t="s">
        <v>4470</v>
      </c>
      <c r="L14953" t="s">
        <v>4471</v>
      </c>
      <c r="M14953">
        <v>21</v>
      </c>
      <c r="N14953">
        <v>2021</v>
      </c>
      <c r="P14953" s="1">
        <v>39713</v>
      </c>
      <c r="Q14953" s="1">
        <v>45291</v>
      </c>
    </row>
    <row r="14954" spans="1:17" x14ac:dyDescent="0.4">
      <c r="A14954">
        <v>782</v>
      </c>
      <c r="B14954" t="s">
        <v>4653</v>
      </c>
      <c r="C14954" s="2">
        <v>8703241020</v>
      </c>
      <c r="D14954" s="2" t="s">
        <v>5996</v>
      </c>
      <c r="E14954" s="3" t="str">
        <f t="shared" si="233"/>
        <v>8703241020</v>
      </c>
      <c r="F14954">
        <v>11</v>
      </c>
      <c r="G14954" t="s">
        <v>4664</v>
      </c>
      <c r="H14954" t="s">
        <v>4538</v>
      </c>
      <c r="I14954">
        <v>2</v>
      </c>
      <c r="J14954">
        <v>23</v>
      </c>
      <c r="K14954" t="s">
        <v>4470</v>
      </c>
      <c r="L14954" t="s">
        <v>4471</v>
      </c>
      <c r="M14954">
        <v>22</v>
      </c>
      <c r="N14954">
        <v>2022</v>
      </c>
      <c r="P14954" s="1">
        <v>39713</v>
      </c>
      <c r="Q14954" s="1">
        <v>45291</v>
      </c>
    </row>
    <row r="14955" spans="1:17" x14ac:dyDescent="0.4">
      <c r="A14955">
        <v>782</v>
      </c>
      <c r="B14955" t="s">
        <v>4653</v>
      </c>
      <c r="C14955" s="2">
        <v>8703241020</v>
      </c>
      <c r="D14955" s="2" t="s">
        <v>5996</v>
      </c>
      <c r="E14955" s="3" t="str">
        <f t="shared" si="233"/>
        <v>8703241020</v>
      </c>
      <c r="F14955">
        <v>11</v>
      </c>
      <c r="G14955" t="s">
        <v>4664</v>
      </c>
      <c r="H14955" t="s">
        <v>4538</v>
      </c>
      <c r="I14955">
        <v>2</v>
      </c>
      <c r="J14955">
        <v>24</v>
      </c>
      <c r="K14955" t="s">
        <v>4470</v>
      </c>
      <c r="L14955" t="s">
        <v>4471</v>
      </c>
      <c r="M14955">
        <v>23</v>
      </c>
      <c r="N14955">
        <v>2023</v>
      </c>
      <c r="P14955" s="1">
        <v>39713</v>
      </c>
      <c r="Q14955" s="1">
        <v>45291</v>
      </c>
    </row>
    <row r="14956" spans="1:17" x14ac:dyDescent="0.4">
      <c r="A14956">
        <v>782</v>
      </c>
      <c r="B14956" t="s">
        <v>4653</v>
      </c>
      <c r="C14956" s="2">
        <v>8703241020</v>
      </c>
      <c r="D14956" s="2" t="s">
        <v>5996</v>
      </c>
      <c r="E14956" s="3" t="str">
        <f t="shared" si="233"/>
        <v>8703241020</v>
      </c>
      <c r="F14956">
        <v>11</v>
      </c>
      <c r="G14956" t="s">
        <v>4664</v>
      </c>
      <c r="H14956" t="s">
        <v>4538</v>
      </c>
      <c r="I14956">
        <v>2</v>
      </c>
      <c r="J14956">
        <v>25</v>
      </c>
      <c r="K14956" t="s">
        <v>4470</v>
      </c>
      <c r="L14956" t="s">
        <v>4471</v>
      </c>
      <c r="M14956">
        <v>24</v>
      </c>
      <c r="N14956">
        <v>2024</v>
      </c>
      <c r="P14956" s="1">
        <v>39713</v>
      </c>
      <c r="Q14956" s="1">
        <v>45291</v>
      </c>
    </row>
    <row r="14957" spans="1:17" x14ac:dyDescent="0.4">
      <c r="A14957">
        <v>782</v>
      </c>
      <c r="B14957" t="s">
        <v>4653</v>
      </c>
      <c r="C14957" s="2">
        <v>8703241020</v>
      </c>
      <c r="D14957" s="2" t="s">
        <v>5996</v>
      </c>
      <c r="E14957" s="3" t="str">
        <f t="shared" si="233"/>
        <v>8703241020</v>
      </c>
      <c r="F14957">
        <v>11</v>
      </c>
      <c r="G14957" t="s">
        <v>4664</v>
      </c>
      <c r="H14957" t="s">
        <v>4538</v>
      </c>
      <c r="I14957">
        <v>2</v>
      </c>
      <c r="J14957">
        <v>26</v>
      </c>
      <c r="K14957" t="s">
        <v>4470</v>
      </c>
      <c r="L14957" t="s">
        <v>4471</v>
      </c>
      <c r="M14957">
        <v>25</v>
      </c>
      <c r="N14957">
        <v>2025</v>
      </c>
      <c r="P14957" s="1">
        <v>39713</v>
      </c>
      <c r="Q14957" s="1">
        <v>45291</v>
      </c>
    </row>
    <row r="14958" spans="1:17" x14ac:dyDescent="0.4">
      <c r="A14958">
        <v>782</v>
      </c>
      <c r="B14958" t="s">
        <v>4653</v>
      </c>
      <c r="C14958" s="2">
        <v>8703241020</v>
      </c>
      <c r="D14958" s="2" t="s">
        <v>5996</v>
      </c>
      <c r="E14958" s="3" t="str">
        <f t="shared" si="233"/>
        <v>8703241020</v>
      </c>
      <c r="F14958">
        <v>11</v>
      </c>
      <c r="G14958" t="s">
        <v>4664</v>
      </c>
      <c r="H14958" t="s">
        <v>4538</v>
      </c>
      <c r="I14958">
        <v>2</v>
      </c>
      <c r="J14958">
        <v>27</v>
      </c>
      <c r="K14958" t="s">
        <v>4470</v>
      </c>
      <c r="L14958" t="s">
        <v>4471</v>
      </c>
      <c r="M14958">
        <v>26</v>
      </c>
      <c r="N14958">
        <v>2026</v>
      </c>
      <c r="P14958" s="1">
        <v>39713</v>
      </c>
      <c r="Q14958" s="1">
        <v>45291</v>
      </c>
    </row>
    <row r="14959" spans="1:17" x14ac:dyDescent="0.4">
      <c r="A14959">
        <v>782</v>
      </c>
      <c r="B14959" t="s">
        <v>4653</v>
      </c>
      <c r="C14959" s="2">
        <v>8703241020</v>
      </c>
      <c r="D14959" s="2" t="s">
        <v>5996</v>
      </c>
      <c r="E14959" s="3" t="str">
        <f t="shared" si="233"/>
        <v>8703241020</v>
      </c>
      <c r="F14959">
        <v>11</v>
      </c>
      <c r="G14959" t="s">
        <v>4664</v>
      </c>
      <c r="H14959" t="s">
        <v>4538</v>
      </c>
      <c r="I14959">
        <v>2</v>
      </c>
      <c r="J14959">
        <v>28</v>
      </c>
      <c r="K14959" t="s">
        <v>4470</v>
      </c>
      <c r="L14959" t="s">
        <v>4471</v>
      </c>
      <c r="M14959">
        <v>27</v>
      </c>
      <c r="N14959">
        <v>2027</v>
      </c>
      <c r="P14959" s="1">
        <v>39713</v>
      </c>
      <c r="Q14959" s="1">
        <v>45291</v>
      </c>
    </row>
    <row r="14960" spans="1:17" x14ac:dyDescent="0.4">
      <c r="A14960">
        <v>782</v>
      </c>
      <c r="B14960" t="s">
        <v>4653</v>
      </c>
      <c r="C14960" s="2">
        <v>8703241020</v>
      </c>
      <c r="D14960" s="2" t="s">
        <v>5996</v>
      </c>
      <c r="E14960" s="3" t="str">
        <f t="shared" si="233"/>
        <v>8703241020</v>
      </c>
      <c r="F14960">
        <v>11</v>
      </c>
      <c r="G14960" t="s">
        <v>4664</v>
      </c>
      <c r="H14960" t="s">
        <v>4538</v>
      </c>
      <c r="I14960">
        <v>2</v>
      </c>
      <c r="J14960">
        <v>29</v>
      </c>
      <c r="K14960" t="s">
        <v>4470</v>
      </c>
      <c r="L14960" t="s">
        <v>4471</v>
      </c>
      <c r="M14960">
        <v>28</v>
      </c>
      <c r="N14960">
        <v>2028</v>
      </c>
      <c r="P14960" s="1">
        <v>39713</v>
      </c>
      <c r="Q14960" s="1">
        <v>45291</v>
      </c>
    </row>
    <row r="14961" spans="1:17" x14ac:dyDescent="0.4">
      <c r="A14961">
        <v>782</v>
      </c>
      <c r="B14961" t="s">
        <v>4653</v>
      </c>
      <c r="C14961" s="2">
        <v>8703241020</v>
      </c>
      <c r="D14961" s="2" t="s">
        <v>5996</v>
      </c>
      <c r="E14961" s="3" t="str">
        <f t="shared" si="233"/>
        <v>8703241020</v>
      </c>
      <c r="F14961">
        <v>11</v>
      </c>
      <c r="G14961" t="s">
        <v>4664</v>
      </c>
      <c r="H14961" t="s">
        <v>4538</v>
      </c>
      <c r="I14961">
        <v>2</v>
      </c>
      <c r="J14961">
        <v>30</v>
      </c>
      <c r="K14961" t="s">
        <v>4470</v>
      </c>
      <c r="L14961" t="s">
        <v>4471</v>
      </c>
      <c r="M14961">
        <v>29</v>
      </c>
      <c r="N14961">
        <v>2029</v>
      </c>
      <c r="P14961" s="1">
        <v>39713</v>
      </c>
      <c r="Q14961" s="1">
        <v>45291</v>
      </c>
    </row>
    <row r="14962" spans="1:17" x14ac:dyDescent="0.4">
      <c r="A14962">
        <v>782</v>
      </c>
      <c r="B14962" t="s">
        <v>4653</v>
      </c>
      <c r="C14962" s="2">
        <v>8703241020</v>
      </c>
      <c r="D14962" s="2" t="s">
        <v>5996</v>
      </c>
      <c r="E14962" s="3" t="str">
        <f t="shared" si="233"/>
        <v>8703241020</v>
      </c>
      <c r="F14962">
        <v>11</v>
      </c>
      <c r="G14962" t="s">
        <v>4664</v>
      </c>
      <c r="H14962" t="s">
        <v>4538</v>
      </c>
      <c r="I14962">
        <v>2</v>
      </c>
      <c r="J14962">
        <v>31</v>
      </c>
      <c r="K14962" t="s">
        <v>4470</v>
      </c>
      <c r="L14962" t="s">
        <v>4471</v>
      </c>
      <c r="M14962">
        <v>30</v>
      </c>
      <c r="N14962">
        <v>2030</v>
      </c>
      <c r="P14962" s="1">
        <v>39713</v>
      </c>
      <c r="Q14962" s="1">
        <v>45291</v>
      </c>
    </row>
    <row r="14963" spans="1:17" x14ac:dyDescent="0.4">
      <c r="A14963">
        <v>782</v>
      </c>
      <c r="B14963" t="s">
        <v>4653</v>
      </c>
      <c r="C14963" s="2">
        <v>8703241020</v>
      </c>
      <c r="D14963" s="2" t="s">
        <v>5996</v>
      </c>
      <c r="E14963" s="3" t="str">
        <f t="shared" si="233"/>
        <v>8703241020</v>
      </c>
      <c r="F14963">
        <v>11</v>
      </c>
      <c r="G14963" t="s">
        <v>4664</v>
      </c>
      <c r="H14963" t="s">
        <v>4538</v>
      </c>
      <c r="I14963">
        <v>2</v>
      </c>
      <c r="J14963">
        <v>32</v>
      </c>
      <c r="K14963" t="s">
        <v>4470</v>
      </c>
      <c r="L14963" t="s">
        <v>4471</v>
      </c>
      <c r="M14963">
        <v>99</v>
      </c>
      <c r="N14963" t="s">
        <v>4472</v>
      </c>
      <c r="P14963" s="1">
        <v>39713</v>
      </c>
      <c r="Q14963" s="1">
        <v>45291</v>
      </c>
    </row>
    <row r="14964" spans="1:17" x14ac:dyDescent="0.4">
      <c r="A14964">
        <v>782</v>
      </c>
      <c r="B14964" t="s">
        <v>4653</v>
      </c>
      <c r="C14964" s="2">
        <v>8703241020</v>
      </c>
      <c r="D14964" s="2" t="s">
        <v>5996</v>
      </c>
      <c r="E14964" s="3" t="str">
        <f t="shared" si="233"/>
        <v>8703241020</v>
      </c>
      <c r="F14964">
        <v>11</v>
      </c>
      <c r="G14964" t="s">
        <v>4664</v>
      </c>
      <c r="H14964" t="s">
        <v>4538</v>
      </c>
      <c r="I14964">
        <v>3</v>
      </c>
      <c r="J14964">
        <v>1</v>
      </c>
      <c r="K14964" t="s">
        <v>4473</v>
      </c>
      <c r="L14964" t="s">
        <v>4474</v>
      </c>
      <c r="M14964" t="s">
        <v>160</v>
      </c>
      <c r="N14964" t="s">
        <v>4637</v>
      </c>
      <c r="P14964" s="1">
        <v>39713</v>
      </c>
      <c r="Q14964" s="1">
        <v>45291</v>
      </c>
    </row>
    <row r="14965" spans="1:17" x14ac:dyDescent="0.4">
      <c r="A14965">
        <v>782</v>
      </c>
      <c r="B14965" t="s">
        <v>4653</v>
      </c>
      <c r="C14965" s="2">
        <v>8703241020</v>
      </c>
      <c r="D14965" s="2" t="s">
        <v>5996</v>
      </c>
      <c r="E14965" s="3" t="str">
        <f t="shared" si="233"/>
        <v>8703241020</v>
      </c>
      <c r="F14965">
        <v>11</v>
      </c>
      <c r="G14965" t="s">
        <v>4664</v>
      </c>
      <c r="H14965" t="s">
        <v>4538</v>
      </c>
      <c r="I14965">
        <v>3</v>
      </c>
      <c r="J14965">
        <v>2</v>
      </c>
      <c r="K14965" t="s">
        <v>4473</v>
      </c>
      <c r="L14965" t="s">
        <v>4474</v>
      </c>
      <c r="M14965" t="s">
        <v>162</v>
      </c>
      <c r="N14965" t="s">
        <v>4638</v>
      </c>
      <c r="P14965" s="1">
        <v>39713</v>
      </c>
      <c r="Q14965" s="1">
        <v>45291</v>
      </c>
    </row>
    <row r="14966" spans="1:17" x14ac:dyDescent="0.4">
      <c r="A14966">
        <v>782</v>
      </c>
      <c r="B14966" t="s">
        <v>4653</v>
      </c>
      <c r="C14966" s="2">
        <v>8703241020</v>
      </c>
      <c r="D14966" s="2" t="s">
        <v>5996</v>
      </c>
      <c r="E14966" s="3" t="str">
        <f t="shared" si="233"/>
        <v>8703241020</v>
      </c>
      <c r="F14966">
        <v>11</v>
      </c>
      <c r="G14966" t="s">
        <v>4664</v>
      </c>
      <c r="H14966" t="s">
        <v>4538</v>
      </c>
      <c r="I14966">
        <v>3</v>
      </c>
      <c r="J14966">
        <v>3</v>
      </c>
      <c r="K14966" t="s">
        <v>4473</v>
      </c>
      <c r="L14966" t="s">
        <v>4474</v>
      </c>
      <c r="M14966" t="s">
        <v>164</v>
      </c>
      <c r="N14966" t="s">
        <v>4639</v>
      </c>
      <c r="P14966" s="1">
        <v>39713</v>
      </c>
      <c r="Q14966" s="1">
        <v>45291</v>
      </c>
    </row>
    <row r="14967" spans="1:17" x14ac:dyDescent="0.4">
      <c r="A14967">
        <v>782</v>
      </c>
      <c r="B14967" t="s">
        <v>4653</v>
      </c>
      <c r="C14967" s="2">
        <v>8703241020</v>
      </c>
      <c r="D14967" s="2" t="s">
        <v>5996</v>
      </c>
      <c r="E14967" s="3" t="str">
        <f t="shared" si="233"/>
        <v>8703241020</v>
      </c>
      <c r="F14967">
        <v>11</v>
      </c>
      <c r="G14967" t="s">
        <v>4664</v>
      </c>
      <c r="H14967" t="s">
        <v>4538</v>
      </c>
      <c r="I14967">
        <v>3</v>
      </c>
      <c r="J14967">
        <v>4</v>
      </c>
      <c r="K14967" t="s">
        <v>4473</v>
      </c>
      <c r="L14967" t="s">
        <v>4474</v>
      </c>
      <c r="M14967" t="s">
        <v>4546</v>
      </c>
      <c r="N14967" t="s">
        <v>4640</v>
      </c>
      <c r="P14967" s="1">
        <v>39713</v>
      </c>
      <c r="Q14967" s="1">
        <v>45291</v>
      </c>
    </row>
    <row r="14968" spans="1:17" x14ac:dyDescent="0.4">
      <c r="A14968">
        <v>782</v>
      </c>
      <c r="B14968" t="s">
        <v>4653</v>
      </c>
      <c r="C14968" s="2">
        <v>8703241020</v>
      </c>
      <c r="D14968" s="2" t="s">
        <v>5996</v>
      </c>
      <c r="E14968" s="3" t="str">
        <f t="shared" si="233"/>
        <v>8703241020</v>
      </c>
      <c r="F14968">
        <v>11</v>
      </c>
      <c r="G14968" t="s">
        <v>4664</v>
      </c>
      <c r="H14968" t="s">
        <v>4538</v>
      </c>
      <c r="I14968">
        <v>3</v>
      </c>
      <c r="J14968">
        <v>5</v>
      </c>
      <c r="K14968" t="s">
        <v>4473</v>
      </c>
      <c r="L14968" t="s">
        <v>4474</v>
      </c>
      <c r="M14968" t="s">
        <v>228</v>
      </c>
      <c r="N14968">
        <v>4000</v>
      </c>
      <c r="P14968" s="1">
        <v>39713</v>
      </c>
      <c r="Q14968" s="1">
        <v>45291</v>
      </c>
    </row>
    <row r="14969" spans="1:17" x14ac:dyDescent="0.4">
      <c r="A14969">
        <v>782</v>
      </c>
      <c r="B14969" t="s">
        <v>4653</v>
      </c>
      <c r="C14969" s="2">
        <v>8703241020</v>
      </c>
      <c r="D14969" s="2" t="s">
        <v>5996</v>
      </c>
      <c r="E14969" s="3" t="str">
        <f t="shared" si="233"/>
        <v>8703241020</v>
      </c>
      <c r="F14969">
        <v>11</v>
      </c>
      <c r="G14969" t="s">
        <v>4664</v>
      </c>
      <c r="H14969" t="s">
        <v>4538</v>
      </c>
      <c r="I14969">
        <v>3</v>
      </c>
      <c r="J14969">
        <v>6</v>
      </c>
      <c r="K14969" t="s">
        <v>4473</v>
      </c>
      <c r="L14969" t="s">
        <v>4474</v>
      </c>
      <c r="M14969" t="s">
        <v>196</v>
      </c>
      <c r="N14969" t="s">
        <v>4641</v>
      </c>
      <c r="P14969" s="1">
        <v>39713</v>
      </c>
      <c r="Q14969" s="1">
        <v>45291</v>
      </c>
    </row>
    <row r="14970" spans="1:17" x14ac:dyDescent="0.4">
      <c r="A14970">
        <v>782</v>
      </c>
      <c r="B14970" t="s">
        <v>4653</v>
      </c>
      <c r="C14970" s="2">
        <v>8703241020</v>
      </c>
      <c r="D14970" s="2" t="s">
        <v>5996</v>
      </c>
      <c r="E14970" s="3" t="str">
        <f t="shared" si="233"/>
        <v>8703241020</v>
      </c>
      <c r="F14970">
        <v>11</v>
      </c>
      <c r="G14970" t="s">
        <v>4664</v>
      </c>
      <c r="H14970" t="s">
        <v>4538</v>
      </c>
      <c r="I14970">
        <v>4</v>
      </c>
      <c r="J14970">
        <v>1</v>
      </c>
      <c r="K14970" t="s">
        <v>4479</v>
      </c>
      <c r="L14970" t="s">
        <v>4480</v>
      </c>
      <c r="M14970" t="s">
        <v>264</v>
      </c>
      <c r="N14970" t="s">
        <v>4481</v>
      </c>
      <c r="P14970" s="1">
        <v>39713</v>
      </c>
      <c r="Q14970" s="1">
        <v>45291</v>
      </c>
    </row>
    <row r="14971" spans="1:17" x14ac:dyDescent="0.4">
      <c r="A14971">
        <v>782</v>
      </c>
      <c r="B14971" t="s">
        <v>4653</v>
      </c>
      <c r="C14971" s="2">
        <v>8703241020</v>
      </c>
      <c r="D14971" s="2" t="s">
        <v>5996</v>
      </c>
      <c r="E14971" s="3" t="str">
        <f t="shared" si="233"/>
        <v>8703241020</v>
      </c>
      <c r="F14971">
        <v>11</v>
      </c>
      <c r="G14971" t="s">
        <v>4664</v>
      </c>
      <c r="H14971" t="s">
        <v>4538</v>
      </c>
      <c r="I14971">
        <v>4</v>
      </c>
      <c r="J14971">
        <v>2</v>
      </c>
      <c r="K14971" t="s">
        <v>4479</v>
      </c>
      <c r="L14971" t="s">
        <v>4480</v>
      </c>
      <c r="M14971" t="s">
        <v>160</v>
      </c>
      <c r="N14971" t="s">
        <v>4482</v>
      </c>
      <c r="P14971" s="1">
        <v>39713</v>
      </c>
      <c r="Q14971" s="1">
        <v>45291</v>
      </c>
    </row>
    <row r="14972" spans="1:17" x14ac:dyDescent="0.4">
      <c r="A14972">
        <v>782</v>
      </c>
      <c r="B14972" t="s">
        <v>4653</v>
      </c>
      <c r="C14972" s="2">
        <v>8703241020</v>
      </c>
      <c r="D14972" s="2" t="s">
        <v>5996</v>
      </c>
      <c r="E14972" s="3" t="str">
        <f t="shared" si="233"/>
        <v>8703241020</v>
      </c>
      <c r="F14972">
        <v>11</v>
      </c>
      <c r="G14972" t="s">
        <v>4664</v>
      </c>
      <c r="H14972" t="s">
        <v>4538</v>
      </c>
      <c r="I14972">
        <v>5</v>
      </c>
      <c r="J14972">
        <v>1</v>
      </c>
      <c r="K14972" t="s">
        <v>4483</v>
      </c>
      <c r="L14972" t="s">
        <v>4484</v>
      </c>
      <c r="M14972" t="s">
        <v>822</v>
      </c>
      <c r="N14972" t="s">
        <v>4485</v>
      </c>
      <c r="P14972" s="1">
        <v>39713</v>
      </c>
      <c r="Q14972" s="1">
        <v>45291</v>
      </c>
    </row>
    <row r="14973" spans="1:17" x14ac:dyDescent="0.4">
      <c r="A14973">
        <v>782</v>
      </c>
      <c r="B14973" t="s">
        <v>4653</v>
      </c>
      <c r="C14973" s="2">
        <v>8703241020</v>
      </c>
      <c r="D14973" s="2" t="s">
        <v>5996</v>
      </c>
      <c r="E14973" s="3" t="str">
        <f t="shared" si="233"/>
        <v>8703241020</v>
      </c>
      <c r="F14973">
        <v>11</v>
      </c>
      <c r="G14973" t="s">
        <v>4664</v>
      </c>
      <c r="H14973" t="s">
        <v>4538</v>
      </c>
      <c r="I14973">
        <v>5</v>
      </c>
      <c r="J14973">
        <v>2</v>
      </c>
      <c r="K14973" t="s">
        <v>4483</v>
      </c>
      <c r="L14973" t="s">
        <v>4484</v>
      </c>
      <c r="M14973" t="s">
        <v>925</v>
      </c>
      <c r="N14973" t="s">
        <v>4486</v>
      </c>
      <c r="P14973" s="1">
        <v>39713</v>
      </c>
      <c r="Q14973" s="1">
        <v>45291</v>
      </c>
    </row>
    <row r="14974" spans="1:17" x14ac:dyDescent="0.4">
      <c r="A14974">
        <v>782</v>
      </c>
      <c r="B14974" t="s">
        <v>4653</v>
      </c>
      <c r="C14974" s="2">
        <v>8703241020</v>
      </c>
      <c r="D14974" s="2" t="s">
        <v>5996</v>
      </c>
      <c r="E14974" s="3" t="str">
        <f t="shared" si="233"/>
        <v>8703241020</v>
      </c>
      <c r="F14974">
        <v>11</v>
      </c>
      <c r="G14974" t="s">
        <v>4664</v>
      </c>
      <c r="H14974" t="s">
        <v>4538</v>
      </c>
      <c r="I14974">
        <v>5</v>
      </c>
      <c r="J14974">
        <v>3</v>
      </c>
      <c r="K14974" t="s">
        <v>4483</v>
      </c>
      <c r="L14974" t="s">
        <v>4484</v>
      </c>
      <c r="M14974" t="s">
        <v>162</v>
      </c>
      <c r="N14974" t="s">
        <v>4487</v>
      </c>
      <c r="P14974" s="1">
        <v>39713</v>
      </c>
      <c r="Q14974" s="1">
        <v>45291</v>
      </c>
    </row>
    <row r="14975" spans="1:17" x14ac:dyDescent="0.4">
      <c r="A14975">
        <v>782</v>
      </c>
      <c r="B14975" t="s">
        <v>4653</v>
      </c>
      <c r="C14975" s="2">
        <v>8703241020</v>
      </c>
      <c r="D14975" s="2" t="s">
        <v>5996</v>
      </c>
      <c r="E14975" s="3" t="str">
        <f t="shared" si="233"/>
        <v>8703241020</v>
      </c>
      <c r="F14975">
        <v>11</v>
      </c>
      <c r="G14975" t="s">
        <v>4664</v>
      </c>
      <c r="H14975" t="s">
        <v>4538</v>
      </c>
      <c r="I14975">
        <v>5</v>
      </c>
      <c r="J14975">
        <v>4</v>
      </c>
      <c r="K14975" t="s">
        <v>4483</v>
      </c>
      <c r="L14975" t="s">
        <v>4484</v>
      </c>
      <c r="M14975" t="s">
        <v>1199</v>
      </c>
      <c r="N14975" t="s">
        <v>4488</v>
      </c>
      <c r="P14975" s="1">
        <v>39713</v>
      </c>
      <c r="Q14975" s="1">
        <v>45291</v>
      </c>
    </row>
    <row r="14976" spans="1:17" x14ac:dyDescent="0.4">
      <c r="A14976">
        <v>782</v>
      </c>
      <c r="B14976" t="s">
        <v>4653</v>
      </c>
      <c r="C14976" s="2">
        <v>8703241020</v>
      </c>
      <c r="D14976" s="2" t="s">
        <v>5996</v>
      </c>
      <c r="E14976" s="3" t="str">
        <f t="shared" si="233"/>
        <v>8703241020</v>
      </c>
      <c r="F14976">
        <v>11</v>
      </c>
      <c r="G14976" t="s">
        <v>4664</v>
      </c>
      <c r="H14976" t="s">
        <v>4538</v>
      </c>
      <c r="I14976">
        <v>6</v>
      </c>
      <c r="J14976">
        <v>1</v>
      </c>
      <c r="K14976" t="s">
        <v>4489</v>
      </c>
      <c r="L14976" t="s">
        <v>4490</v>
      </c>
      <c r="M14976" t="s">
        <v>822</v>
      </c>
      <c r="N14976" t="s">
        <v>4491</v>
      </c>
      <c r="P14976" s="1">
        <v>39713</v>
      </c>
      <c r="Q14976" s="1">
        <v>45291</v>
      </c>
    </row>
    <row r="14977" spans="1:17" x14ac:dyDescent="0.4">
      <c r="A14977">
        <v>782</v>
      </c>
      <c r="B14977" t="s">
        <v>4653</v>
      </c>
      <c r="C14977" s="2">
        <v>8703241020</v>
      </c>
      <c r="D14977" s="2" t="s">
        <v>5996</v>
      </c>
      <c r="E14977" s="3" t="str">
        <f t="shared" si="233"/>
        <v>8703241020</v>
      </c>
      <c r="F14977">
        <v>11</v>
      </c>
      <c r="G14977" t="s">
        <v>4664</v>
      </c>
      <c r="H14977" t="s">
        <v>4538</v>
      </c>
      <c r="I14977">
        <v>6</v>
      </c>
      <c r="J14977">
        <v>2</v>
      </c>
      <c r="K14977" t="s">
        <v>4489</v>
      </c>
      <c r="L14977" t="s">
        <v>4490</v>
      </c>
      <c r="M14977" t="s">
        <v>219</v>
      </c>
      <c r="N14977" t="s">
        <v>4492</v>
      </c>
      <c r="P14977" s="1">
        <v>39713</v>
      </c>
      <c r="Q14977" s="1">
        <v>45291</v>
      </c>
    </row>
    <row r="14978" spans="1:17" x14ac:dyDescent="0.4">
      <c r="A14978">
        <v>782</v>
      </c>
      <c r="B14978" t="s">
        <v>4653</v>
      </c>
      <c r="C14978" s="2">
        <v>8703241020</v>
      </c>
      <c r="D14978" s="2" t="s">
        <v>5996</v>
      </c>
      <c r="E14978" s="3" t="str">
        <f t="shared" si="233"/>
        <v>8703241020</v>
      </c>
      <c r="F14978">
        <v>11</v>
      </c>
      <c r="G14978" t="s">
        <v>4664</v>
      </c>
      <c r="H14978" t="s">
        <v>4538</v>
      </c>
      <c r="I14978">
        <v>6</v>
      </c>
      <c r="J14978">
        <v>3</v>
      </c>
      <c r="K14978" t="s">
        <v>4489</v>
      </c>
      <c r="L14978" t="s">
        <v>4490</v>
      </c>
      <c r="M14978" t="s">
        <v>156</v>
      </c>
      <c r="N14978" t="s">
        <v>4493</v>
      </c>
      <c r="P14978" s="1">
        <v>39713</v>
      </c>
      <c r="Q14978" s="1">
        <v>45291</v>
      </c>
    </row>
    <row r="14979" spans="1:17" x14ac:dyDescent="0.4">
      <c r="A14979">
        <v>782</v>
      </c>
      <c r="B14979" t="s">
        <v>4653</v>
      </c>
      <c r="C14979" s="2">
        <v>8703241020</v>
      </c>
      <c r="D14979" s="2" t="s">
        <v>5996</v>
      </c>
      <c r="E14979" s="3" t="str">
        <f t="shared" ref="E14979:E15042" si="234">TEXT(C14979,"0000000000")</f>
        <v>8703241020</v>
      </c>
      <c r="F14979">
        <v>12</v>
      </c>
      <c r="G14979" t="s">
        <v>4665</v>
      </c>
      <c r="H14979" t="s">
        <v>4540</v>
      </c>
      <c r="I14979">
        <v>1</v>
      </c>
      <c r="J14979">
        <v>1</v>
      </c>
      <c r="K14979" t="s">
        <v>4432</v>
      </c>
      <c r="L14979" t="s">
        <v>4433</v>
      </c>
      <c r="M14979">
        <v>1</v>
      </c>
      <c r="N14979" t="s">
        <v>4434</v>
      </c>
      <c r="P14979" s="1">
        <v>39713</v>
      </c>
      <c r="Q14979" s="1">
        <v>45291</v>
      </c>
    </row>
    <row r="14980" spans="1:17" x14ac:dyDescent="0.4">
      <c r="A14980">
        <v>782</v>
      </c>
      <c r="B14980" t="s">
        <v>4653</v>
      </c>
      <c r="C14980" s="2">
        <v>8703241020</v>
      </c>
      <c r="D14980" s="2" t="s">
        <v>5996</v>
      </c>
      <c r="E14980" s="3" t="str">
        <f t="shared" si="234"/>
        <v>8703241020</v>
      </c>
      <c r="F14980">
        <v>12</v>
      </c>
      <c r="G14980" t="s">
        <v>4665</v>
      </c>
      <c r="H14980" t="s">
        <v>4540</v>
      </c>
      <c r="I14980">
        <v>1</v>
      </c>
      <c r="J14980">
        <v>2</v>
      </c>
      <c r="K14980" t="s">
        <v>4432</v>
      </c>
      <c r="L14980" t="s">
        <v>4433</v>
      </c>
      <c r="M14980">
        <v>10</v>
      </c>
      <c r="N14980" t="s">
        <v>4435</v>
      </c>
      <c r="P14980" s="1">
        <v>39713</v>
      </c>
      <c r="Q14980" s="1">
        <v>45291</v>
      </c>
    </row>
    <row r="14981" spans="1:17" x14ac:dyDescent="0.4">
      <c r="A14981">
        <v>782</v>
      </c>
      <c r="B14981" t="s">
        <v>4653</v>
      </c>
      <c r="C14981" s="2">
        <v>8703241020</v>
      </c>
      <c r="D14981" s="2" t="s">
        <v>5996</v>
      </c>
      <c r="E14981" s="3" t="str">
        <f t="shared" si="234"/>
        <v>8703241020</v>
      </c>
      <c r="F14981">
        <v>12</v>
      </c>
      <c r="G14981" t="s">
        <v>4665</v>
      </c>
      <c r="H14981" t="s">
        <v>4540</v>
      </c>
      <c r="I14981">
        <v>1</v>
      </c>
      <c r="J14981">
        <v>3</v>
      </c>
      <c r="K14981" t="s">
        <v>4432</v>
      </c>
      <c r="L14981" t="s">
        <v>4433</v>
      </c>
      <c r="M14981">
        <v>11</v>
      </c>
      <c r="N14981" t="s">
        <v>4436</v>
      </c>
      <c r="P14981" s="1">
        <v>39713</v>
      </c>
      <c r="Q14981" s="1">
        <v>45291</v>
      </c>
    </row>
    <row r="14982" spans="1:17" x14ac:dyDescent="0.4">
      <c r="A14982">
        <v>782</v>
      </c>
      <c r="B14982" t="s">
        <v>4653</v>
      </c>
      <c r="C14982" s="2">
        <v>8703241020</v>
      </c>
      <c r="D14982" s="2" t="s">
        <v>5996</v>
      </c>
      <c r="E14982" s="3" t="str">
        <f t="shared" si="234"/>
        <v>8703241020</v>
      </c>
      <c r="F14982">
        <v>12</v>
      </c>
      <c r="G14982" t="s">
        <v>4665</v>
      </c>
      <c r="H14982" t="s">
        <v>4540</v>
      </c>
      <c r="I14982">
        <v>1</v>
      </c>
      <c r="J14982">
        <v>4</v>
      </c>
      <c r="K14982" t="s">
        <v>4432</v>
      </c>
      <c r="L14982" t="s">
        <v>4433</v>
      </c>
      <c r="M14982">
        <v>12</v>
      </c>
      <c r="N14982" t="s">
        <v>4437</v>
      </c>
      <c r="P14982" s="1">
        <v>39713</v>
      </c>
      <c r="Q14982" s="1">
        <v>45291</v>
      </c>
    </row>
    <row r="14983" spans="1:17" x14ac:dyDescent="0.4">
      <c r="A14983">
        <v>782</v>
      </c>
      <c r="B14983" t="s">
        <v>4653</v>
      </c>
      <c r="C14983" s="2">
        <v>8703241020</v>
      </c>
      <c r="D14983" s="2" t="s">
        <v>5996</v>
      </c>
      <c r="E14983" s="3" t="str">
        <f t="shared" si="234"/>
        <v>8703241020</v>
      </c>
      <c r="F14983">
        <v>12</v>
      </c>
      <c r="G14983" t="s">
        <v>4665</v>
      </c>
      <c r="H14983" t="s">
        <v>4540</v>
      </c>
      <c r="I14983">
        <v>1</v>
      </c>
      <c r="J14983">
        <v>5</v>
      </c>
      <c r="K14983" t="s">
        <v>4432</v>
      </c>
      <c r="L14983" t="s">
        <v>4433</v>
      </c>
      <c r="M14983">
        <v>13</v>
      </c>
      <c r="N14983" t="s">
        <v>4438</v>
      </c>
      <c r="P14983" s="1">
        <v>39713</v>
      </c>
      <c r="Q14983" s="1">
        <v>45291</v>
      </c>
    </row>
    <row r="14984" spans="1:17" x14ac:dyDescent="0.4">
      <c r="A14984">
        <v>782</v>
      </c>
      <c r="B14984" t="s">
        <v>4653</v>
      </c>
      <c r="C14984" s="2">
        <v>8703241020</v>
      </c>
      <c r="D14984" s="2" t="s">
        <v>5996</v>
      </c>
      <c r="E14984" s="3" t="str">
        <f t="shared" si="234"/>
        <v>8703241020</v>
      </c>
      <c r="F14984">
        <v>12</v>
      </c>
      <c r="G14984" t="s">
        <v>4665</v>
      </c>
      <c r="H14984" t="s">
        <v>4540</v>
      </c>
      <c r="I14984">
        <v>1</v>
      </c>
      <c r="J14984">
        <v>6</v>
      </c>
      <c r="K14984" t="s">
        <v>4432</v>
      </c>
      <c r="L14984" t="s">
        <v>4433</v>
      </c>
      <c r="M14984">
        <v>14</v>
      </c>
      <c r="N14984" t="s">
        <v>4439</v>
      </c>
      <c r="P14984" s="1">
        <v>39713</v>
      </c>
      <c r="Q14984" s="1">
        <v>45291</v>
      </c>
    </row>
    <row r="14985" spans="1:17" x14ac:dyDescent="0.4">
      <c r="A14985">
        <v>782</v>
      </c>
      <c r="B14985" t="s">
        <v>4653</v>
      </c>
      <c r="C14985" s="2">
        <v>8703241020</v>
      </c>
      <c r="D14985" s="2" t="s">
        <v>5996</v>
      </c>
      <c r="E14985" s="3" t="str">
        <f t="shared" si="234"/>
        <v>8703241020</v>
      </c>
      <c r="F14985">
        <v>12</v>
      </c>
      <c r="G14985" t="s">
        <v>4665</v>
      </c>
      <c r="H14985" t="s">
        <v>4540</v>
      </c>
      <c r="I14985">
        <v>1</v>
      </c>
      <c r="J14985">
        <v>7</v>
      </c>
      <c r="K14985" t="s">
        <v>4432</v>
      </c>
      <c r="L14985" t="s">
        <v>4433</v>
      </c>
      <c r="M14985">
        <v>15</v>
      </c>
      <c r="N14985" t="s">
        <v>4440</v>
      </c>
      <c r="P14985" s="1">
        <v>39713</v>
      </c>
      <c r="Q14985" s="1">
        <v>45291</v>
      </c>
    </row>
    <row r="14986" spans="1:17" x14ac:dyDescent="0.4">
      <c r="A14986">
        <v>782</v>
      </c>
      <c r="B14986" t="s">
        <v>4653</v>
      </c>
      <c r="C14986" s="2">
        <v>8703241020</v>
      </c>
      <c r="D14986" s="2" t="s">
        <v>5996</v>
      </c>
      <c r="E14986" s="3" t="str">
        <f t="shared" si="234"/>
        <v>8703241020</v>
      </c>
      <c r="F14986">
        <v>12</v>
      </c>
      <c r="G14986" t="s">
        <v>4665</v>
      </c>
      <c r="H14986" t="s">
        <v>4540</v>
      </c>
      <c r="I14986">
        <v>1</v>
      </c>
      <c r="J14986">
        <v>8</v>
      </c>
      <c r="K14986" t="s">
        <v>4432</v>
      </c>
      <c r="L14986" t="s">
        <v>4433</v>
      </c>
      <c r="M14986">
        <v>16</v>
      </c>
      <c r="N14986" t="s">
        <v>4441</v>
      </c>
      <c r="P14986" s="1">
        <v>39713</v>
      </c>
      <c r="Q14986" s="1">
        <v>45291</v>
      </c>
    </row>
    <row r="14987" spans="1:17" x14ac:dyDescent="0.4">
      <c r="A14987">
        <v>782</v>
      </c>
      <c r="B14987" t="s">
        <v>4653</v>
      </c>
      <c r="C14987" s="2">
        <v>8703241020</v>
      </c>
      <c r="D14987" s="2" t="s">
        <v>5996</v>
      </c>
      <c r="E14987" s="3" t="str">
        <f t="shared" si="234"/>
        <v>8703241020</v>
      </c>
      <c r="F14987">
        <v>12</v>
      </c>
      <c r="G14987" t="s">
        <v>4665</v>
      </c>
      <c r="H14987" t="s">
        <v>4540</v>
      </c>
      <c r="I14987">
        <v>1</v>
      </c>
      <c r="J14987">
        <v>9</v>
      </c>
      <c r="K14987" t="s">
        <v>4432</v>
      </c>
      <c r="L14987" t="s">
        <v>4433</v>
      </c>
      <c r="M14987">
        <v>17</v>
      </c>
      <c r="N14987" t="s">
        <v>4442</v>
      </c>
      <c r="P14987" s="1">
        <v>39713</v>
      </c>
      <c r="Q14987" s="1">
        <v>45291</v>
      </c>
    </row>
    <row r="14988" spans="1:17" x14ac:dyDescent="0.4">
      <c r="A14988">
        <v>782</v>
      </c>
      <c r="B14988" t="s">
        <v>4653</v>
      </c>
      <c r="C14988" s="2">
        <v>8703241020</v>
      </c>
      <c r="D14988" s="2" t="s">
        <v>5996</v>
      </c>
      <c r="E14988" s="3" t="str">
        <f t="shared" si="234"/>
        <v>8703241020</v>
      </c>
      <c r="F14988">
        <v>12</v>
      </c>
      <c r="G14988" t="s">
        <v>4665</v>
      </c>
      <c r="H14988" t="s">
        <v>4540</v>
      </c>
      <c r="I14988">
        <v>1</v>
      </c>
      <c r="J14988">
        <v>10</v>
      </c>
      <c r="K14988" t="s">
        <v>4432</v>
      </c>
      <c r="L14988" t="s">
        <v>4433</v>
      </c>
      <c r="M14988">
        <v>18</v>
      </c>
      <c r="N14988" t="s">
        <v>4443</v>
      </c>
      <c r="P14988" s="1">
        <v>39713</v>
      </c>
      <c r="Q14988" s="1">
        <v>45291</v>
      </c>
    </row>
    <row r="14989" spans="1:17" x14ac:dyDescent="0.4">
      <c r="A14989">
        <v>782</v>
      </c>
      <c r="B14989" t="s">
        <v>4653</v>
      </c>
      <c r="C14989" s="2">
        <v>8703241020</v>
      </c>
      <c r="D14989" s="2" t="s">
        <v>5996</v>
      </c>
      <c r="E14989" s="3" t="str">
        <f t="shared" si="234"/>
        <v>8703241020</v>
      </c>
      <c r="F14989">
        <v>12</v>
      </c>
      <c r="G14989" t="s">
        <v>4665</v>
      </c>
      <c r="H14989" t="s">
        <v>4540</v>
      </c>
      <c r="I14989">
        <v>1</v>
      </c>
      <c r="J14989">
        <v>11</v>
      </c>
      <c r="K14989" t="s">
        <v>4432</v>
      </c>
      <c r="L14989" t="s">
        <v>4433</v>
      </c>
      <c r="M14989">
        <v>19</v>
      </c>
      <c r="N14989" t="s">
        <v>4444</v>
      </c>
      <c r="P14989" s="1">
        <v>39713</v>
      </c>
      <c r="Q14989" s="1">
        <v>45291</v>
      </c>
    </row>
    <row r="14990" spans="1:17" x14ac:dyDescent="0.4">
      <c r="A14990">
        <v>782</v>
      </c>
      <c r="B14990" t="s">
        <v>4653</v>
      </c>
      <c r="C14990" s="2">
        <v>8703241020</v>
      </c>
      <c r="D14990" s="2" t="s">
        <v>5996</v>
      </c>
      <c r="E14990" s="3" t="str">
        <f t="shared" si="234"/>
        <v>8703241020</v>
      </c>
      <c r="F14990">
        <v>12</v>
      </c>
      <c r="G14990" t="s">
        <v>4665</v>
      </c>
      <c r="H14990" t="s">
        <v>4540</v>
      </c>
      <c r="I14990">
        <v>1</v>
      </c>
      <c r="J14990">
        <v>12</v>
      </c>
      <c r="K14990" t="s">
        <v>4432</v>
      </c>
      <c r="L14990" t="s">
        <v>4433</v>
      </c>
      <c r="M14990">
        <v>2</v>
      </c>
      <c r="N14990" t="s">
        <v>4445</v>
      </c>
      <c r="P14990" s="1">
        <v>39713</v>
      </c>
      <c r="Q14990" s="1">
        <v>45291</v>
      </c>
    </row>
    <row r="14991" spans="1:17" x14ac:dyDescent="0.4">
      <c r="A14991">
        <v>782</v>
      </c>
      <c r="B14991" t="s">
        <v>4653</v>
      </c>
      <c r="C14991" s="2">
        <v>8703241020</v>
      </c>
      <c r="D14991" s="2" t="s">
        <v>5996</v>
      </c>
      <c r="E14991" s="3" t="str">
        <f t="shared" si="234"/>
        <v>8703241020</v>
      </c>
      <c r="F14991">
        <v>12</v>
      </c>
      <c r="G14991" t="s">
        <v>4665</v>
      </c>
      <c r="H14991" t="s">
        <v>4540</v>
      </c>
      <c r="I14991">
        <v>1</v>
      </c>
      <c r="J14991">
        <v>13</v>
      </c>
      <c r="K14991" t="s">
        <v>4432</v>
      </c>
      <c r="L14991" t="s">
        <v>4433</v>
      </c>
      <c r="M14991">
        <v>20</v>
      </c>
      <c r="N14991" t="s">
        <v>4446</v>
      </c>
      <c r="P14991" s="1">
        <v>39713</v>
      </c>
      <c r="Q14991" s="1">
        <v>45291</v>
      </c>
    </row>
    <row r="14992" spans="1:17" x14ac:dyDescent="0.4">
      <c r="A14992">
        <v>782</v>
      </c>
      <c r="B14992" t="s">
        <v>4653</v>
      </c>
      <c r="C14992" s="2">
        <v>8703241020</v>
      </c>
      <c r="D14992" s="2" t="s">
        <v>5996</v>
      </c>
      <c r="E14992" s="3" t="str">
        <f t="shared" si="234"/>
        <v>8703241020</v>
      </c>
      <c r="F14992">
        <v>12</v>
      </c>
      <c r="G14992" t="s">
        <v>4665</v>
      </c>
      <c r="H14992" t="s">
        <v>4540</v>
      </c>
      <c r="I14992">
        <v>1</v>
      </c>
      <c r="J14992">
        <v>14</v>
      </c>
      <c r="K14992" t="s">
        <v>4432</v>
      </c>
      <c r="L14992" t="s">
        <v>4433</v>
      </c>
      <c r="M14992">
        <v>21</v>
      </c>
      <c r="N14992" t="s">
        <v>4447</v>
      </c>
      <c r="P14992" s="1">
        <v>39713</v>
      </c>
      <c r="Q14992" s="1">
        <v>45291</v>
      </c>
    </row>
    <row r="14993" spans="1:17" x14ac:dyDescent="0.4">
      <c r="A14993">
        <v>782</v>
      </c>
      <c r="B14993" t="s">
        <v>4653</v>
      </c>
      <c r="C14993" s="2">
        <v>8703241020</v>
      </c>
      <c r="D14993" s="2" t="s">
        <v>5996</v>
      </c>
      <c r="E14993" s="3" t="str">
        <f t="shared" si="234"/>
        <v>8703241020</v>
      </c>
      <c r="F14993">
        <v>12</v>
      </c>
      <c r="G14993" t="s">
        <v>4665</v>
      </c>
      <c r="H14993" t="s">
        <v>4540</v>
      </c>
      <c r="I14993">
        <v>1</v>
      </c>
      <c r="J14993">
        <v>15</v>
      </c>
      <c r="K14993" t="s">
        <v>4432</v>
      </c>
      <c r="L14993" t="s">
        <v>4433</v>
      </c>
      <c r="M14993">
        <v>22</v>
      </c>
      <c r="N14993" t="s">
        <v>4448</v>
      </c>
      <c r="P14993" s="1">
        <v>39713</v>
      </c>
      <c r="Q14993" s="1">
        <v>45291</v>
      </c>
    </row>
    <row r="14994" spans="1:17" x14ac:dyDescent="0.4">
      <c r="A14994">
        <v>782</v>
      </c>
      <c r="B14994" t="s">
        <v>4653</v>
      </c>
      <c r="C14994" s="2">
        <v>8703241020</v>
      </c>
      <c r="D14994" s="2" t="s">
        <v>5996</v>
      </c>
      <c r="E14994" s="3" t="str">
        <f t="shared" si="234"/>
        <v>8703241020</v>
      </c>
      <c r="F14994">
        <v>12</v>
      </c>
      <c r="G14994" t="s">
        <v>4665</v>
      </c>
      <c r="H14994" t="s">
        <v>4540</v>
      </c>
      <c r="I14994">
        <v>1</v>
      </c>
      <c r="J14994">
        <v>16</v>
      </c>
      <c r="K14994" t="s">
        <v>4432</v>
      </c>
      <c r="L14994" t="s">
        <v>4433</v>
      </c>
      <c r="M14994">
        <v>23</v>
      </c>
      <c r="N14994" t="s">
        <v>4449</v>
      </c>
      <c r="P14994" s="1">
        <v>39713</v>
      </c>
      <c r="Q14994" s="1">
        <v>45291</v>
      </c>
    </row>
    <row r="14995" spans="1:17" x14ac:dyDescent="0.4">
      <c r="A14995">
        <v>782</v>
      </c>
      <c r="B14995" t="s">
        <v>4653</v>
      </c>
      <c r="C14995" s="2">
        <v>8703241020</v>
      </c>
      <c r="D14995" s="2" t="s">
        <v>5996</v>
      </c>
      <c r="E14995" s="3" t="str">
        <f t="shared" si="234"/>
        <v>8703241020</v>
      </c>
      <c r="F14995">
        <v>12</v>
      </c>
      <c r="G14995" t="s">
        <v>4665</v>
      </c>
      <c r="H14995" t="s">
        <v>4540</v>
      </c>
      <c r="I14995">
        <v>1</v>
      </c>
      <c r="J14995">
        <v>17</v>
      </c>
      <c r="K14995" t="s">
        <v>4432</v>
      </c>
      <c r="L14995" t="s">
        <v>4433</v>
      </c>
      <c r="M14995">
        <v>24</v>
      </c>
      <c r="N14995" t="s">
        <v>4450</v>
      </c>
      <c r="P14995" s="1">
        <v>39713</v>
      </c>
      <c r="Q14995" s="1">
        <v>45291</v>
      </c>
    </row>
    <row r="14996" spans="1:17" x14ac:dyDescent="0.4">
      <c r="A14996">
        <v>782</v>
      </c>
      <c r="B14996" t="s">
        <v>4653</v>
      </c>
      <c r="C14996" s="2">
        <v>8703241020</v>
      </c>
      <c r="D14996" s="2" t="s">
        <v>5996</v>
      </c>
      <c r="E14996" s="3" t="str">
        <f t="shared" si="234"/>
        <v>8703241020</v>
      </c>
      <c r="F14996">
        <v>12</v>
      </c>
      <c r="G14996" t="s">
        <v>4665</v>
      </c>
      <c r="H14996" t="s">
        <v>4540</v>
      </c>
      <c r="I14996">
        <v>1</v>
      </c>
      <c r="J14996">
        <v>18</v>
      </c>
      <c r="K14996" t="s">
        <v>4432</v>
      </c>
      <c r="L14996" t="s">
        <v>4433</v>
      </c>
      <c r="M14996">
        <v>25</v>
      </c>
      <c r="N14996" t="s">
        <v>4451</v>
      </c>
      <c r="P14996" s="1">
        <v>39713</v>
      </c>
      <c r="Q14996" s="1">
        <v>45291</v>
      </c>
    </row>
    <row r="14997" spans="1:17" x14ac:dyDescent="0.4">
      <c r="A14997">
        <v>782</v>
      </c>
      <c r="B14997" t="s">
        <v>4653</v>
      </c>
      <c r="C14997" s="2">
        <v>8703241020</v>
      </c>
      <c r="D14997" s="2" t="s">
        <v>5996</v>
      </c>
      <c r="E14997" s="3" t="str">
        <f t="shared" si="234"/>
        <v>8703241020</v>
      </c>
      <c r="F14997">
        <v>12</v>
      </c>
      <c r="G14997" t="s">
        <v>4665</v>
      </c>
      <c r="H14997" t="s">
        <v>4540</v>
      </c>
      <c r="I14997">
        <v>1</v>
      </c>
      <c r="J14997">
        <v>19</v>
      </c>
      <c r="K14997" t="s">
        <v>4432</v>
      </c>
      <c r="L14997" t="s">
        <v>4433</v>
      </c>
      <c r="M14997">
        <v>26</v>
      </c>
      <c r="N14997" t="s">
        <v>4452</v>
      </c>
      <c r="P14997" s="1">
        <v>39713</v>
      </c>
      <c r="Q14997" s="1">
        <v>45291</v>
      </c>
    </row>
    <row r="14998" spans="1:17" x14ac:dyDescent="0.4">
      <c r="A14998">
        <v>782</v>
      </c>
      <c r="B14998" t="s">
        <v>4653</v>
      </c>
      <c r="C14998" s="2">
        <v>8703241020</v>
      </c>
      <c r="D14998" s="2" t="s">
        <v>5996</v>
      </c>
      <c r="E14998" s="3" t="str">
        <f t="shared" si="234"/>
        <v>8703241020</v>
      </c>
      <c r="F14998">
        <v>12</v>
      </c>
      <c r="G14998" t="s">
        <v>4665</v>
      </c>
      <c r="H14998" t="s">
        <v>4540</v>
      </c>
      <c r="I14998">
        <v>1</v>
      </c>
      <c r="J14998">
        <v>20</v>
      </c>
      <c r="K14998" t="s">
        <v>4432</v>
      </c>
      <c r="L14998" t="s">
        <v>4433</v>
      </c>
      <c r="M14998">
        <v>27</v>
      </c>
      <c r="N14998" t="s">
        <v>4453</v>
      </c>
      <c r="P14998" s="1">
        <v>39713</v>
      </c>
      <c r="Q14998" s="1">
        <v>45291</v>
      </c>
    </row>
    <row r="14999" spans="1:17" x14ac:dyDescent="0.4">
      <c r="A14999">
        <v>782</v>
      </c>
      <c r="B14999" t="s">
        <v>4653</v>
      </c>
      <c r="C14999" s="2">
        <v>8703241020</v>
      </c>
      <c r="D14999" s="2" t="s">
        <v>5996</v>
      </c>
      <c r="E14999" s="3" t="str">
        <f t="shared" si="234"/>
        <v>8703241020</v>
      </c>
      <c r="F14999">
        <v>12</v>
      </c>
      <c r="G14999" t="s">
        <v>4665</v>
      </c>
      <c r="H14999" t="s">
        <v>4540</v>
      </c>
      <c r="I14999">
        <v>1</v>
      </c>
      <c r="J14999">
        <v>21</v>
      </c>
      <c r="K14999" t="s">
        <v>4432</v>
      </c>
      <c r="L14999" t="s">
        <v>4433</v>
      </c>
      <c r="M14999">
        <v>28</v>
      </c>
      <c r="N14999" t="s">
        <v>4454</v>
      </c>
      <c r="P14999" s="1">
        <v>39713</v>
      </c>
      <c r="Q14999" s="1">
        <v>45291</v>
      </c>
    </row>
    <row r="15000" spans="1:17" x14ac:dyDescent="0.4">
      <c r="A15000">
        <v>782</v>
      </c>
      <c r="B15000" t="s">
        <v>4653</v>
      </c>
      <c r="C15000" s="2">
        <v>8703241020</v>
      </c>
      <c r="D15000" s="2" t="s">
        <v>5996</v>
      </c>
      <c r="E15000" s="3" t="str">
        <f t="shared" si="234"/>
        <v>8703241020</v>
      </c>
      <c r="F15000">
        <v>12</v>
      </c>
      <c r="G15000" t="s">
        <v>4665</v>
      </c>
      <c r="H15000" t="s">
        <v>4540</v>
      </c>
      <c r="I15000">
        <v>1</v>
      </c>
      <c r="J15000">
        <v>22</v>
      </c>
      <c r="K15000" t="s">
        <v>4432</v>
      </c>
      <c r="L15000" t="s">
        <v>4433</v>
      </c>
      <c r="M15000">
        <v>29</v>
      </c>
      <c r="N15000" t="s">
        <v>4455</v>
      </c>
      <c r="P15000" s="1">
        <v>39713</v>
      </c>
      <c r="Q15000" s="1">
        <v>45291</v>
      </c>
    </row>
    <row r="15001" spans="1:17" x14ac:dyDescent="0.4">
      <c r="A15001">
        <v>782</v>
      </c>
      <c r="B15001" t="s">
        <v>4653</v>
      </c>
      <c r="C15001" s="2">
        <v>8703241020</v>
      </c>
      <c r="D15001" s="2" t="s">
        <v>5996</v>
      </c>
      <c r="E15001" s="3" t="str">
        <f t="shared" si="234"/>
        <v>8703241020</v>
      </c>
      <c r="F15001">
        <v>12</v>
      </c>
      <c r="G15001" t="s">
        <v>4665</v>
      </c>
      <c r="H15001" t="s">
        <v>4540</v>
      </c>
      <c r="I15001">
        <v>1</v>
      </c>
      <c r="J15001">
        <v>23</v>
      </c>
      <c r="K15001" t="s">
        <v>4432</v>
      </c>
      <c r="L15001" t="s">
        <v>4433</v>
      </c>
      <c r="M15001">
        <v>3</v>
      </c>
      <c r="N15001" t="s">
        <v>4456</v>
      </c>
      <c r="P15001" s="1">
        <v>39713</v>
      </c>
      <c r="Q15001" s="1">
        <v>45291</v>
      </c>
    </row>
    <row r="15002" spans="1:17" x14ac:dyDescent="0.4">
      <c r="A15002">
        <v>782</v>
      </c>
      <c r="B15002" t="s">
        <v>4653</v>
      </c>
      <c r="C15002" s="2">
        <v>8703241020</v>
      </c>
      <c r="D15002" s="2" t="s">
        <v>5996</v>
      </c>
      <c r="E15002" s="3" t="str">
        <f t="shared" si="234"/>
        <v>8703241020</v>
      </c>
      <c r="F15002">
        <v>12</v>
      </c>
      <c r="G15002" t="s">
        <v>4665</v>
      </c>
      <c r="H15002" t="s">
        <v>4540</v>
      </c>
      <c r="I15002">
        <v>1</v>
      </c>
      <c r="J15002">
        <v>24</v>
      </c>
      <c r="K15002" t="s">
        <v>4432</v>
      </c>
      <c r="L15002" t="s">
        <v>4433</v>
      </c>
      <c r="M15002">
        <v>30</v>
      </c>
      <c r="N15002" t="s">
        <v>4457</v>
      </c>
      <c r="P15002" s="1">
        <v>39713</v>
      </c>
      <c r="Q15002" s="1">
        <v>45291</v>
      </c>
    </row>
    <row r="15003" spans="1:17" x14ac:dyDescent="0.4">
      <c r="A15003">
        <v>782</v>
      </c>
      <c r="B15003" t="s">
        <v>4653</v>
      </c>
      <c r="C15003" s="2">
        <v>8703241020</v>
      </c>
      <c r="D15003" s="2" t="s">
        <v>5996</v>
      </c>
      <c r="E15003" s="3" t="str">
        <f t="shared" si="234"/>
        <v>8703241020</v>
      </c>
      <c r="F15003">
        <v>12</v>
      </c>
      <c r="G15003" t="s">
        <v>4665</v>
      </c>
      <c r="H15003" t="s">
        <v>4540</v>
      </c>
      <c r="I15003">
        <v>1</v>
      </c>
      <c r="J15003">
        <v>25</v>
      </c>
      <c r="K15003" t="s">
        <v>4432</v>
      </c>
      <c r="L15003" t="s">
        <v>4433</v>
      </c>
      <c r="M15003">
        <v>31</v>
      </c>
      <c r="N15003" t="s">
        <v>4458</v>
      </c>
      <c r="P15003" s="1">
        <v>39713</v>
      </c>
      <c r="Q15003" s="1">
        <v>45291</v>
      </c>
    </row>
    <row r="15004" spans="1:17" x14ac:dyDescent="0.4">
      <c r="A15004">
        <v>782</v>
      </c>
      <c r="B15004" t="s">
        <v>4653</v>
      </c>
      <c r="C15004" s="2">
        <v>8703241020</v>
      </c>
      <c r="D15004" s="2" t="s">
        <v>5996</v>
      </c>
      <c r="E15004" s="3" t="str">
        <f t="shared" si="234"/>
        <v>8703241020</v>
      </c>
      <c r="F15004">
        <v>12</v>
      </c>
      <c r="G15004" t="s">
        <v>4665</v>
      </c>
      <c r="H15004" t="s">
        <v>4540</v>
      </c>
      <c r="I15004">
        <v>1</v>
      </c>
      <c r="J15004">
        <v>26</v>
      </c>
      <c r="K15004" t="s">
        <v>4432</v>
      </c>
      <c r="L15004" t="s">
        <v>4433</v>
      </c>
      <c r="M15004">
        <v>32</v>
      </c>
      <c r="N15004" t="s">
        <v>4459</v>
      </c>
      <c r="P15004" s="1">
        <v>39713</v>
      </c>
      <c r="Q15004" s="1">
        <v>45291</v>
      </c>
    </row>
    <row r="15005" spans="1:17" x14ac:dyDescent="0.4">
      <c r="A15005">
        <v>782</v>
      </c>
      <c r="B15005" t="s">
        <v>4653</v>
      </c>
      <c r="C15005" s="2">
        <v>8703241020</v>
      </c>
      <c r="D15005" s="2" t="s">
        <v>5996</v>
      </c>
      <c r="E15005" s="3" t="str">
        <f t="shared" si="234"/>
        <v>8703241020</v>
      </c>
      <c r="F15005">
        <v>12</v>
      </c>
      <c r="G15005" t="s">
        <v>4665</v>
      </c>
      <c r="H15005" t="s">
        <v>4540</v>
      </c>
      <c r="I15005">
        <v>1</v>
      </c>
      <c r="J15005">
        <v>27</v>
      </c>
      <c r="K15005" t="s">
        <v>4432</v>
      </c>
      <c r="L15005" t="s">
        <v>4433</v>
      </c>
      <c r="M15005">
        <v>33</v>
      </c>
      <c r="N15005" t="s">
        <v>4460</v>
      </c>
      <c r="P15005" s="1">
        <v>39713</v>
      </c>
      <c r="Q15005" s="1">
        <v>45291</v>
      </c>
    </row>
    <row r="15006" spans="1:17" x14ac:dyDescent="0.4">
      <c r="A15006">
        <v>782</v>
      </c>
      <c r="B15006" t="s">
        <v>4653</v>
      </c>
      <c r="C15006" s="2">
        <v>8703241020</v>
      </c>
      <c r="D15006" s="2" t="s">
        <v>5996</v>
      </c>
      <c r="E15006" s="3" t="str">
        <f t="shared" si="234"/>
        <v>8703241020</v>
      </c>
      <c r="F15006">
        <v>12</v>
      </c>
      <c r="G15006" t="s">
        <v>4665</v>
      </c>
      <c r="H15006" t="s">
        <v>4540</v>
      </c>
      <c r="I15006">
        <v>1</v>
      </c>
      <c r="J15006">
        <v>28</v>
      </c>
      <c r="K15006" t="s">
        <v>4432</v>
      </c>
      <c r="L15006" t="s">
        <v>4433</v>
      </c>
      <c r="M15006">
        <v>34</v>
      </c>
      <c r="N15006" t="s">
        <v>4461</v>
      </c>
      <c r="P15006" s="1">
        <v>39713</v>
      </c>
      <c r="Q15006" s="1">
        <v>45291</v>
      </c>
    </row>
    <row r="15007" spans="1:17" x14ac:dyDescent="0.4">
      <c r="A15007">
        <v>782</v>
      </c>
      <c r="B15007" t="s">
        <v>4653</v>
      </c>
      <c r="C15007" s="2">
        <v>8703241020</v>
      </c>
      <c r="D15007" s="2" t="s">
        <v>5996</v>
      </c>
      <c r="E15007" s="3" t="str">
        <f t="shared" si="234"/>
        <v>8703241020</v>
      </c>
      <c r="F15007">
        <v>12</v>
      </c>
      <c r="G15007" t="s">
        <v>4665</v>
      </c>
      <c r="H15007" t="s">
        <v>4540</v>
      </c>
      <c r="I15007">
        <v>1</v>
      </c>
      <c r="J15007">
        <v>29</v>
      </c>
      <c r="K15007" t="s">
        <v>4432</v>
      </c>
      <c r="L15007" t="s">
        <v>4433</v>
      </c>
      <c r="M15007">
        <v>35</v>
      </c>
      <c r="N15007" t="s">
        <v>4462</v>
      </c>
      <c r="P15007" s="1">
        <v>39713</v>
      </c>
      <c r="Q15007" s="1">
        <v>45291</v>
      </c>
    </row>
    <row r="15008" spans="1:17" x14ac:dyDescent="0.4">
      <c r="A15008">
        <v>782</v>
      </c>
      <c r="B15008" t="s">
        <v>4653</v>
      </c>
      <c r="C15008" s="2">
        <v>8703241020</v>
      </c>
      <c r="D15008" s="2" t="s">
        <v>5996</v>
      </c>
      <c r="E15008" s="3" t="str">
        <f t="shared" si="234"/>
        <v>8703241020</v>
      </c>
      <c r="F15008">
        <v>12</v>
      </c>
      <c r="G15008" t="s">
        <v>4665</v>
      </c>
      <c r="H15008" t="s">
        <v>4540</v>
      </c>
      <c r="I15008">
        <v>1</v>
      </c>
      <c r="J15008">
        <v>30</v>
      </c>
      <c r="K15008" t="s">
        <v>4432</v>
      </c>
      <c r="L15008" t="s">
        <v>4433</v>
      </c>
      <c r="M15008">
        <v>36</v>
      </c>
      <c r="N15008" t="s">
        <v>4463</v>
      </c>
      <c r="P15008" s="1">
        <v>39713</v>
      </c>
      <c r="Q15008" s="1">
        <v>45291</v>
      </c>
    </row>
    <row r="15009" spans="1:17" x14ac:dyDescent="0.4">
      <c r="A15009">
        <v>782</v>
      </c>
      <c r="B15009" t="s">
        <v>4653</v>
      </c>
      <c r="C15009" s="2">
        <v>8703241020</v>
      </c>
      <c r="D15009" s="2" t="s">
        <v>5996</v>
      </c>
      <c r="E15009" s="3" t="str">
        <f t="shared" si="234"/>
        <v>8703241020</v>
      </c>
      <c r="F15009">
        <v>12</v>
      </c>
      <c r="G15009" t="s">
        <v>4665</v>
      </c>
      <c r="H15009" t="s">
        <v>4540</v>
      </c>
      <c r="I15009">
        <v>1</v>
      </c>
      <c r="J15009">
        <v>31</v>
      </c>
      <c r="K15009" t="s">
        <v>4432</v>
      </c>
      <c r="L15009" t="s">
        <v>4433</v>
      </c>
      <c r="M15009">
        <v>4</v>
      </c>
      <c r="N15009" t="s">
        <v>4464</v>
      </c>
      <c r="P15009" s="1">
        <v>39713</v>
      </c>
      <c r="Q15009" s="1">
        <v>45291</v>
      </c>
    </row>
    <row r="15010" spans="1:17" x14ac:dyDescent="0.4">
      <c r="A15010">
        <v>782</v>
      </c>
      <c r="B15010" t="s">
        <v>4653</v>
      </c>
      <c r="C15010" s="2">
        <v>8703241020</v>
      </c>
      <c r="D15010" s="2" t="s">
        <v>5996</v>
      </c>
      <c r="E15010" s="3" t="str">
        <f t="shared" si="234"/>
        <v>8703241020</v>
      </c>
      <c r="F15010">
        <v>12</v>
      </c>
      <c r="G15010" t="s">
        <v>4665</v>
      </c>
      <c r="H15010" t="s">
        <v>4540</v>
      </c>
      <c r="I15010">
        <v>1</v>
      </c>
      <c r="J15010">
        <v>32</v>
      </c>
      <c r="K15010" t="s">
        <v>4432</v>
      </c>
      <c r="L15010" t="s">
        <v>4433</v>
      </c>
      <c r="M15010">
        <v>5</v>
      </c>
      <c r="N15010" t="s">
        <v>4465</v>
      </c>
      <c r="P15010" s="1">
        <v>39713</v>
      </c>
      <c r="Q15010" s="1">
        <v>45291</v>
      </c>
    </row>
    <row r="15011" spans="1:17" x14ac:dyDescent="0.4">
      <c r="A15011">
        <v>782</v>
      </c>
      <c r="B15011" t="s">
        <v>4653</v>
      </c>
      <c r="C15011" s="2">
        <v>8703241020</v>
      </c>
      <c r="D15011" s="2" t="s">
        <v>5996</v>
      </c>
      <c r="E15011" s="3" t="str">
        <f t="shared" si="234"/>
        <v>8703241020</v>
      </c>
      <c r="F15011">
        <v>12</v>
      </c>
      <c r="G15011" t="s">
        <v>4665</v>
      </c>
      <c r="H15011" t="s">
        <v>4540</v>
      </c>
      <c r="I15011">
        <v>1</v>
      </c>
      <c r="J15011">
        <v>33</v>
      </c>
      <c r="K15011" t="s">
        <v>4432</v>
      </c>
      <c r="L15011" t="s">
        <v>4433</v>
      </c>
      <c r="M15011">
        <v>6</v>
      </c>
      <c r="N15011" t="s">
        <v>4466</v>
      </c>
      <c r="P15011" s="1">
        <v>39713</v>
      </c>
      <c r="Q15011" s="1">
        <v>45291</v>
      </c>
    </row>
    <row r="15012" spans="1:17" x14ac:dyDescent="0.4">
      <c r="A15012">
        <v>782</v>
      </c>
      <c r="B15012" t="s">
        <v>4653</v>
      </c>
      <c r="C15012" s="2">
        <v>8703241020</v>
      </c>
      <c r="D15012" s="2" t="s">
        <v>5996</v>
      </c>
      <c r="E15012" s="3" t="str">
        <f t="shared" si="234"/>
        <v>8703241020</v>
      </c>
      <c r="F15012">
        <v>12</v>
      </c>
      <c r="G15012" t="s">
        <v>4665</v>
      </c>
      <c r="H15012" t="s">
        <v>4540</v>
      </c>
      <c r="I15012">
        <v>1</v>
      </c>
      <c r="J15012">
        <v>34</v>
      </c>
      <c r="K15012" t="s">
        <v>4432</v>
      </c>
      <c r="L15012" t="s">
        <v>4433</v>
      </c>
      <c r="M15012">
        <v>7</v>
      </c>
      <c r="N15012" t="s">
        <v>4467</v>
      </c>
      <c r="P15012" s="1">
        <v>39713</v>
      </c>
      <c r="Q15012" s="1">
        <v>45291</v>
      </c>
    </row>
    <row r="15013" spans="1:17" x14ac:dyDescent="0.4">
      <c r="A15013">
        <v>782</v>
      </c>
      <c r="B15013" t="s">
        <v>4653</v>
      </c>
      <c r="C15013" s="2">
        <v>8703241020</v>
      </c>
      <c r="D15013" s="2" t="s">
        <v>5996</v>
      </c>
      <c r="E15013" s="3" t="str">
        <f t="shared" si="234"/>
        <v>8703241020</v>
      </c>
      <c r="F15013">
        <v>12</v>
      </c>
      <c r="G15013" t="s">
        <v>4665</v>
      </c>
      <c r="H15013" t="s">
        <v>4540</v>
      </c>
      <c r="I15013">
        <v>1</v>
      </c>
      <c r="J15013">
        <v>35</v>
      </c>
      <c r="K15013" t="s">
        <v>4432</v>
      </c>
      <c r="L15013" t="s">
        <v>4433</v>
      </c>
      <c r="M15013">
        <v>8</v>
      </c>
      <c r="N15013" t="s">
        <v>4468</v>
      </c>
      <c r="P15013" s="1">
        <v>39713</v>
      </c>
      <c r="Q15013" s="1">
        <v>45291</v>
      </c>
    </row>
    <row r="15014" spans="1:17" x14ac:dyDescent="0.4">
      <c r="A15014">
        <v>782</v>
      </c>
      <c r="B15014" t="s">
        <v>4653</v>
      </c>
      <c r="C15014" s="2">
        <v>8703241020</v>
      </c>
      <c r="D15014" s="2" t="s">
        <v>5996</v>
      </c>
      <c r="E15014" s="3" t="str">
        <f t="shared" si="234"/>
        <v>8703241020</v>
      </c>
      <c r="F15014">
        <v>12</v>
      </c>
      <c r="G15014" t="s">
        <v>4665</v>
      </c>
      <c r="H15014" t="s">
        <v>4540</v>
      </c>
      <c r="I15014">
        <v>1</v>
      </c>
      <c r="J15014">
        <v>36</v>
      </c>
      <c r="K15014" t="s">
        <v>4432</v>
      </c>
      <c r="L15014" t="s">
        <v>4433</v>
      </c>
      <c r="M15014">
        <v>9</v>
      </c>
      <c r="N15014" t="s">
        <v>4469</v>
      </c>
      <c r="P15014" s="1">
        <v>39713</v>
      </c>
      <c r="Q15014" s="1">
        <v>45291</v>
      </c>
    </row>
    <row r="15015" spans="1:17" x14ac:dyDescent="0.4">
      <c r="A15015">
        <v>782</v>
      </c>
      <c r="B15015" t="s">
        <v>4653</v>
      </c>
      <c r="C15015" s="2">
        <v>8703241020</v>
      </c>
      <c r="D15015" s="2" t="s">
        <v>5996</v>
      </c>
      <c r="E15015" s="3" t="str">
        <f t="shared" si="234"/>
        <v>8703241020</v>
      </c>
      <c r="F15015">
        <v>12</v>
      </c>
      <c r="G15015" t="s">
        <v>4665</v>
      </c>
      <c r="H15015" t="s">
        <v>4540</v>
      </c>
      <c r="I15015">
        <v>2</v>
      </c>
      <c r="J15015">
        <v>1</v>
      </c>
      <c r="K15015" t="s">
        <v>4470</v>
      </c>
      <c r="L15015" t="s">
        <v>4471</v>
      </c>
      <c r="M15015">
        <v>0</v>
      </c>
      <c r="N15015">
        <v>2000</v>
      </c>
      <c r="P15015" s="1">
        <v>39713</v>
      </c>
      <c r="Q15015" s="1">
        <v>45291</v>
      </c>
    </row>
    <row r="15016" spans="1:17" x14ac:dyDescent="0.4">
      <c r="A15016">
        <v>782</v>
      </c>
      <c r="B15016" t="s">
        <v>4653</v>
      </c>
      <c r="C15016" s="2">
        <v>8703241020</v>
      </c>
      <c r="D15016" s="2" t="s">
        <v>5996</v>
      </c>
      <c r="E15016" s="3" t="str">
        <f t="shared" si="234"/>
        <v>8703241020</v>
      </c>
      <c r="F15016">
        <v>12</v>
      </c>
      <c r="G15016" t="s">
        <v>4665</v>
      </c>
      <c r="H15016" t="s">
        <v>4540</v>
      </c>
      <c r="I15016">
        <v>2</v>
      </c>
      <c r="J15016">
        <v>2</v>
      </c>
      <c r="K15016" t="s">
        <v>4470</v>
      </c>
      <c r="L15016" t="s">
        <v>4471</v>
      </c>
      <c r="M15016">
        <v>1</v>
      </c>
      <c r="N15016">
        <v>2001</v>
      </c>
      <c r="P15016" s="1">
        <v>39713</v>
      </c>
      <c r="Q15016" s="1">
        <v>45291</v>
      </c>
    </row>
    <row r="15017" spans="1:17" x14ac:dyDescent="0.4">
      <c r="A15017">
        <v>782</v>
      </c>
      <c r="B15017" t="s">
        <v>4653</v>
      </c>
      <c r="C15017" s="2">
        <v>8703241020</v>
      </c>
      <c r="D15017" s="2" t="s">
        <v>5996</v>
      </c>
      <c r="E15017" s="3" t="str">
        <f t="shared" si="234"/>
        <v>8703241020</v>
      </c>
      <c r="F15017">
        <v>12</v>
      </c>
      <c r="G15017" t="s">
        <v>4665</v>
      </c>
      <c r="H15017" t="s">
        <v>4540</v>
      </c>
      <c r="I15017">
        <v>2</v>
      </c>
      <c r="J15017">
        <v>3</v>
      </c>
      <c r="K15017" t="s">
        <v>4470</v>
      </c>
      <c r="L15017" t="s">
        <v>4471</v>
      </c>
      <c r="M15017">
        <v>2</v>
      </c>
      <c r="N15017">
        <v>2002</v>
      </c>
      <c r="P15017" s="1">
        <v>39713</v>
      </c>
      <c r="Q15017" s="1">
        <v>45291</v>
      </c>
    </row>
    <row r="15018" spans="1:17" x14ac:dyDescent="0.4">
      <c r="A15018">
        <v>782</v>
      </c>
      <c r="B15018" t="s">
        <v>4653</v>
      </c>
      <c r="C15018" s="2">
        <v>8703241020</v>
      </c>
      <c r="D15018" s="2" t="s">
        <v>5996</v>
      </c>
      <c r="E15018" s="3" t="str">
        <f t="shared" si="234"/>
        <v>8703241020</v>
      </c>
      <c r="F15018">
        <v>12</v>
      </c>
      <c r="G15018" t="s">
        <v>4665</v>
      </c>
      <c r="H15018" t="s">
        <v>4540</v>
      </c>
      <c r="I15018">
        <v>2</v>
      </c>
      <c r="J15018">
        <v>4</v>
      </c>
      <c r="K15018" t="s">
        <v>4470</v>
      </c>
      <c r="L15018" t="s">
        <v>4471</v>
      </c>
      <c r="M15018">
        <v>3</v>
      </c>
      <c r="N15018">
        <v>2003</v>
      </c>
      <c r="P15018" s="1">
        <v>39713</v>
      </c>
      <c r="Q15018" s="1">
        <v>45291</v>
      </c>
    </row>
    <row r="15019" spans="1:17" x14ac:dyDescent="0.4">
      <c r="A15019">
        <v>782</v>
      </c>
      <c r="B15019" t="s">
        <v>4653</v>
      </c>
      <c r="C15019" s="2">
        <v>8703241020</v>
      </c>
      <c r="D15019" s="2" t="s">
        <v>5996</v>
      </c>
      <c r="E15019" s="3" t="str">
        <f t="shared" si="234"/>
        <v>8703241020</v>
      </c>
      <c r="F15019">
        <v>12</v>
      </c>
      <c r="G15019" t="s">
        <v>4665</v>
      </c>
      <c r="H15019" t="s">
        <v>4540</v>
      </c>
      <c r="I15019">
        <v>2</v>
      </c>
      <c r="J15019">
        <v>5</v>
      </c>
      <c r="K15019" t="s">
        <v>4470</v>
      </c>
      <c r="L15019" t="s">
        <v>4471</v>
      </c>
      <c r="M15019">
        <v>4</v>
      </c>
      <c r="N15019">
        <v>2004</v>
      </c>
      <c r="P15019" s="1">
        <v>39713</v>
      </c>
      <c r="Q15019" s="1">
        <v>45291</v>
      </c>
    </row>
    <row r="15020" spans="1:17" x14ac:dyDescent="0.4">
      <c r="A15020">
        <v>782</v>
      </c>
      <c r="B15020" t="s">
        <v>4653</v>
      </c>
      <c r="C15020" s="2">
        <v>8703241020</v>
      </c>
      <c r="D15020" s="2" t="s">
        <v>5996</v>
      </c>
      <c r="E15020" s="3" t="str">
        <f t="shared" si="234"/>
        <v>8703241020</v>
      </c>
      <c r="F15020">
        <v>12</v>
      </c>
      <c r="G15020" t="s">
        <v>4665</v>
      </c>
      <c r="H15020" t="s">
        <v>4540</v>
      </c>
      <c r="I15020">
        <v>2</v>
      </c>
      <c r="J15020">
        <v>6</v>
      </c>
      <c r="K15020" t="s">
        <v>4470</v>
      </c>
      <c r="L15020" t="s">
        <v>4471</v>
      </c>
      <c r="M15020">
        <v>5</v>
      </c>
      <c r="N15020">
        <v>2005</v>
      </c>
      <c r="P15020" s="1">
        <v>39713</v>
      </c>
      <c r="Q15020" s="1">
        <v>45291</v>
      </c>
    </row>
    <row r="15021" spans="1:17" x14ac:dyDescent="0.4">
      <c r="A15021">
        <v>782</v>
      </c>
      <c r="B15021" t="s">
        <v>4653</v>
      </c>
      <c r="C15021" s="2">
        <v>8703241020</v>
      </c>
      <c r="D15021" s="2" t="s">
        <v>5996</v>
      </c>
      <c r="E15021" s="3" t="str">
        <f t="shared" si="234"/>
        <v>8703241020</v>
      </c>
      <c r="F15021">
        <v>12</v>
      </c>
      <c r="G15021" t="s">
        <v>4665</v>
      </c>
      <c r="H15021" t="s">
        <v>4540</v>
      </c>
      <c r="I15021">
        <v>2</v>
      </c>
      <c r="J15021">
        <v>7</v>
      </c>
      <c r="K15021" t="s">
        <v>4470</v>
      </c>
      <c r="L15021" t="s">
        <v>4471</v>
      </c>
      <c r="M15021">
        <v>6</v>
      </c>
      <c r="N15021">
        <v>2006</v>
      </c>
      <c r="P15021" s="1">
        <v>39713</v>
      </c>
      <c r="Q15021" s="1">
        <v>45291</v>
      </c>
    </row>
    <row r="15022" spans="1:17" x14ac:dyDescent="0.4">
      <c r="A15022">
        <v>782</v>
      </c>
      <c r="B15022" t="s">
        <v>4653</v>
      </c>
      <c r="C15022" s="2">
        <v>8703241020</v>
      </c>
      <c r="D15022" s="2" t="s">
        <v>5996</v>
      </c>
      <c r="E15022" s="3" t="str">
        <f t="shared" si="234"/>
        <v>8703241020</v>
      </c>
      <c r="F15022">
        <v>12</v>
      </c>
      <c r="G15022" t="s">
        <v>4665</v>
      </c>
      <c r="H15022" t="s">
        <v>4540</v>
      </c>
      <c r="I15022">
        <v>2</v>
      </c>
      <c r="J15022">
        <v>8</v>
      </c>
      <c r="K15022" t="s">
        <v>4470</v>
      </c>
      <c r="L15022" t="s">
        <v>4471</v>
      </c>
      <c r="M15022">
        <v>7</v>
      </c>
      <c r="N15022">
        <v>2007</v>
      </c>
      <c r="P15022" s="1">
        <v>39713</v>
      </c>
      <c r="Q15022" s="1">
        <v>45291</v>
      </c>
    </row>
    <row r="15023" spans="1:17" x14ac:dyDescent="0.4">
      <c r="A15023">
        <v>782</v>
      </c>
      <c r="B15023" t="s">
        <v>4653</v>
      </c>
      <c r="C15023" s="2">
        <v>8703241020</v>
      </c>
      <c r="D15023" s="2" t="s">
        <v>5996</v>
      </c>
      <c r="E15023" s="3" t="str">
        <f t="shared" si="234"/>
        <v>8703241020</v>
      </c>
      <c r="F15023">
        <v>12</v>
      </c>
      <c r="G15023" t="s">
        <v>4665</v>
      </c>
      <c r="H15023" t="s">
        <v>4540</v>
      </c>
      <c r="I15023">
        <v>2</v>
      </c>
      <c r="J15023">
        <v>9</v>
      </c>
      <c r="K15023" t="s">
        <v>4470</v>
      </c>
      <c r="L15023" t="s">
        <v>4471</v>
      </c>
      <c r="M15023">
        <v>8</v>
      </c>
      <c r="N15023">
        <v>2008</v>
      </c>
      <c r="P15023" s="1">
        <v>39713</v>
      </c>
      <c r="Q15023" s="1">
        <v>45291</v>
      </c>
    </row>
    <row r="15024" spans="1:17" x14ac:dyDescent="0.4">
      <c r="A15024">
        <v>782</v>
      </c>
      <c r="B15024" t="s">
        <v>4653</v>
      </c>
      <c r="C15024" s="2">
        <v>8703241020</v>
      </c>
      <c r="D15024" s="2" t="s">
        <v>5996</v>
      </c>
      <c r="E15024" s="3" t="str">
        <f t="shared" si="234"/>
        <v>8703241020</v>
      </c>
      <c r="F15024">
        <v>12</v>
      </c>
      <c r="G15024" t="s">
        <v>4665</v>
      </c>
      <c r="H15024" t="s">
        <v>4540</v>
      </c>
      <c r="I15024">
        <v>2</v>
      </c>
      <c r="J15024">
        <v>10</v>
      </c>
      <c r="K15024" t="s">
        <v>4470</v>
      </c>
      <c r="L15024" t="s">
        <v>4471</v>
      </c>
      <c r="M15024">
        <v>9</v>
      </c>
      <c r="N15024">
        <v>2009</v>
      </c>
      <c r="P15024" s="1">
        <v>39713</v>
      </c>
      <c r="Q15024" s="1">
        <v>45291</v>
      </c>
    </row>
    <row r="15025" spans="1:17" x14ac:dyDescent="0.4">
      <c r="A15025">
        <v>782</v>
      </c>
      <c r="B15025" t="s">
        <v>4653</v>
      </c>
      <c r="C15025" s="2">
        <v>8703241020</v>
      </c>
      <c r="D15025" s="2" t="s">
        <v>5996</v>
      </c>
      <c r="E15025" s="3" t="str">
        <f t="shared" si="234"/>
        <v>8703241020</v>
      </c>
      <c r="F15025">
        <v>12</v>
      </c>
      <c r="G15025" t="s">
        <v>4665</v>
      </c>
      <c r="H15025" t="s">
        <v>4540</v>
      </c>
      <c r="I15025">
        <v>2</v>
      </c>
      <c r="J15025">
        <v>11</v>
      </c>
      <c r="K15025" t="s">
        <v>4470</v>
      </c>
      <c r="L15025" t="s">
        <v>4471</v>
      </c>
      <c r="M15025">
        <v>10</v>
      </c>
      <c r="N15025">
        <v>2010</v>
      </c>
      <c r="P15025" s="1">
        <v>39713</v>
      </c>
      <c r="Q15025" s="1">
        <v>45291</v>
      </c>
    </row>
    <row r="15026" spans="1:17" x14ac:dyDescent="0.4">
      <c r="A15026">
        <v>782</v>
      </c>
      <c r="B15026" t="s">
        <v>4653</v>
      </c>
      <c r="C15026" s="2">
        <v>8703241020</v>
      </c>
      <c r="D15026" s="2" t="s">
        <v>5996</v>
      </c>
      <c r="E15026" s="3" t="str">
        <f t="shared" si="234"/>
        <v>8703241020</v>
      </c>
      <c r="F15026">
        <v>12</v>
      </c>
      <c r="G15026" t="s">
        <v>4665</v>
      </c>
      <c r="H15026" t="s">
        <v>4540</v>
      </c>
      <c r="I15026">
        <v>2</v>
      </c>
      <c r="J15026">
        <v>12</v>
      </c>
      <c r="K15026" t="s">
        <v>4470</v>
      </c>
      <c r="L15026" t="s">
        <v>4471</v>
      </c>
      <c r="M15026">
        <v>11</v>
      </c>
      <c r="N15026">
        <v>2011</v>
      </c>
      <c r="P15026" s="1">
        <v>39713</v>
      </c>
      <c r="Q15026" s="1">
        <v>45291</v>
      </c>
    </row>
    <row r="15027" spans="1:17" x14ac:dyDescent="0.4">
      <c r="A15027">
        <v>782</v>
      </c>
      <c r="B15027" t="s">
        <v>4653</v>
      </c>
      <c r="C15027" s="2">
        <v>8703241020</v>
      </c>
      <c r="D15027" s="2" t="s">
        <v>5996</v>
      </c>
      <c r="E15027" s="3" t="str">
        <f t="shared" si="234"/>
        <v>8703241020</v>
      </c>
      <c r="F15027">
        <v>12</v>
      </c>
      <c r="G15027" t="s">
        <v>4665</v>
      </c>
      <c r="H15027" t="s">
        <v>4540</v>
      </c>
      <c r="I15027">
        <v>2</v>
      </c>
      <c r="J15027">
        <v>13</v>
      </c>
      <c r="K15027" t="s">
        <v>4470</v>
      </c>
      <c r="L15027" t="s">
        <v>4471</v>
      </c>
      <c r="M15027">
        <v>12</v>
      </c>
      <c r="N15027">
        <v>2012</v>
      </c>
      <c r="P15027" s="1">
        <v>39713</v>
      </c>
      <c r="Q15027" s="1">
        <v>45291</v>
      </c>
    </row>
    <row r="15028" spans="1:17" x14ac:dyDescent="0.4">
      <c r="A15028">
        <v>782</v>
      </c>
      <c r="B15028" t="s">
        <v>4653</v>
      </c>
      <c r="C15028" s="2">
        <v>8703241020</v>
      </c>
      <c r="D15028" s="2" t="s">
        <v>5996</v>
      </c>
      <c r="E15028" s="3" t="str">
        <f t="shared" si="234"/>
        <v>8703241020</v>
      </c>
      <c r="F15028">
        <v>12</v>
      </c>
      <c r="G15028" t="s">
        <v>4665</v>
      </c>
      <c r="H15028" t="s">
        <v>4540</v>
      </c>
      <c r="I15028">
        <v>2</v>
      </c>
      <c r="J15028">
        <v>14</v>
      </c>
      <c r="K15028" t="s">
        <v>4470</v>
      </c>
      <c r="L15028" t="s">
        <v>4471</v>
      </c>
      <c r="M15028">
        <v>13</v>
      </c>
      <c r="N15028">
        <v>2013</v>
      </c>
      <c r="P15028" s="1">
        <v>39713</v>
      </c>
      <c r="Q15028" s="1">
        <v>45291</v>
      </c>
    </row>
    <row r="15029" spans="1:17" x14ac:dyDescent="0.4">
      <c r="A15029">
        <v>782</v>
      </c>
      <c r="B15029" t="s">
        <v>4653</v>
      </c>
      <c r="C15029" s="2">
        <v>8703241020</v>
      </c>
      <c r="D15029" s="2" t="s">
        <v>5996</v>
      </c>
      <c r="E15029" s="3" t="str">
        <f t="shared" si="234"/>
        <v>8703241020</v>
      </c>
      <c r="F15029">
        <v>12</v>
      </c>
      <c r="G15029" t="s">
        <v>4665</v>
      </c>
      <c r="H15029" t="s">
        <v>4540</v>
      </c>
      <c r="I15029">
        <v>2</v>
      </c>
      <c r="J15029">
        <v>15</v>
      </c>
      <c r="K15029" t="s">
        <v>4470</v>
      </c>
      <c r="L15029" t="s">
        <v>4471</v>
      </c>
      <c r="M15029">
        <v>14</v>
      </c>
      <c r="N15029">
        <v>2014</v>
      </c>
      <c r="P15029" s="1">
        <v>39713</v>
      </c>
      <c r="Q15029" s="1">
        <v>45291</v>
      </c>
    </row>
    <row r="15030" spans="1:17" x14ac:dyDescent="0.4">
      <c r="A15030">
        <v>782</v>
      </c>
      <c r="B15030" t="s">
        <v>4653</v>
      </c>
      <c r="C15030" s="2">
        <v>8703241020</v>
      </c>
      <c r="D15030" s="2" t="s">
        <v>5996</v>
      </c>
      <c r="E15030" s="3" t="str">
        <f t="shared" si="234"/>
        <v>8703241020</v>
      </c>
      <c r="F15030">
        <v>12</v>
      </c>
      <c r="G15030" t="s">
        <v>4665</v>
      </c>
      <c r="H15030" t="s">
        <v>4540</v>
      </c>
      <c r="I15030">
        <v>2</v>
      </c>
      <c r="J15030">
        <v>16</v>
      </c>
      <c r="K15030" t="s">
        <v>4470</v>
      </c>
      <c r="L15030" t="s">
        <v>4471</v>
      </c>
      <c r="M15030">
        <v>15</v>
      </c>
      <c r="N15030">
        <v>2015</v>
      </c>
      <c r="P15030" s="1">
        <v>39713</v>
      </c>
      <c r="Q15030" s="1">
        <v>45291</v>
      </c>
    </row>
    <row r="15031" spans="1:17" x14ac:dyDescent="0.4">
      <c r="A15031">
        <v>782</v>
      </c>
      <c r="B15031" t="s">
        <v>4653</v>
      </c>
      <c r="C15031" s="2">
        <v>8703241020</v>
      </c>
      <c r="D15031" s="2" t="s">
        <v>5996</v>
      </c>
      <c r="E15031" s="3" t="str">
        <f t="shared" si="234"/>
        <v>8703241020</v>
      </c>
      <c r="F15031">
        <v>12</v>
      </c>
      <c r="G15031" t="s">
        <v>4665</v>
      </c>
      <c r="H15031" t="s">
        <v>4540</v>
      </c>
      <c r="I15031">
        <v>2</v>
      </c>
      <c r="J15031">
        <v>17</v>
      </c>
      <c r="K15031" t="s">
        <v>4470</v>
      </c>
      <c r="L15031" t="s">
        <v>4471</v>
      </c>
      <c r="M15031">
        <v>16</v>
      </c>
      <c r="N15031">
        <v>2016</v>
      </c>
      <c r="P15031" s="1">
        <v>39713</v>
      </c>
      <c r="Q15031" s="1">
        <v>45291</v>
      </c>
    </row>
    <row r="15032" spans="1:17" x14ac:dyDescent="0.4">
      <c r="A15032">
        <v>782</v>
      </c>
      <c r="B15032" t="s">
        <v>4653</v>
      </c>
      <c r="C15032" s="2">
        <v>8703241020</v>
      </c>
      <c r="D15032" s="2" t="s">
        <v>5996</v>
      </c>
      <c r="E15032" s="3" t="str">
        <f t="shared" si="234"/>
        <v>8703241020</v>
      </c>
      <c r="F15032">
        <v>12</v>
      </c>
      <c r="G15032" t="s">
        <v>4665</v>
      </c>
      <c r="H15032" t="s">
        <v>4540</v>
      </c>
      <c r="I15032">
        <v>2</v>
      </c>
      <c r="J15032">
        <v>18</v>
      </c>
      <c r="K15032" t="s">
        <v>4470</v>
      </c>
      <c r="L15032" t="s">
        <v>4471</v>
      </c>
      <c r="M15032">
        <v>17</v>
      </c>
      <c r="N15032">
        <v>2017</v>
      </c>
      <c r="P15032" s="1">
        <v>39713</v>
      </c>
      <c r="Q15032" s="1">
        <v>45291</v>
      </c>
    </row>
    <row r="15033" spans="1:17" x14ac:dyDescent="0.4">
      <c r="A15033">
        <v>782</v>
      </c>
      <c r="B15033" t="s">
        <v>4653</v>
      </c>
      <c r="C15033" s="2">
        <v>8703241020</v>
      </c>
      <c r="D15033" s="2" t="s">
        <v>5996</v>
      </c>
      <c r="E15033" s="3" t="str">
        <f t="shared" si="234"/>
        <v>8703241020</v>
      </c>
      <c r="F15033">
        <v>12</v>
      </c>
      <c r="G15033" t="s">
        <v>4665</v>
      </c>
      <c r="H15033" t="s">
        <v>4540</v>
      </c>
      <c r="I15033">
        <v>2</v>
      </c>
      <c r="J15033">
        <v>19</v>
      </c>
      <c r="K15033" t="s">
        <v>4470</v>
      </c>
      <c r="L15033" t="s">
        <v>4471</v>
      </c>
      <c r="M15033">
        <v>18</v>
      </c>
      <c r="N15033">
        <v>2018</v>
      </c>
      <c r="P15033" s="1">
        <v>39713</v>
      </c>
      <c r="Q15033" s="1">
        <v>45291</v>
      </c>
    </row>
    <row r="15034" spans="1:17" x14ac:dyDescent="0.4">
      <c r="A15034">
        <v>782</v>
      </c>
      <c r="B15034" t="s">
        <v>4653</v>
      </c>
      <c r="C15034" s="2">
        <v>8703241020</v>
      </c>
      <c r="D15034" s="2" t="s">
        <v>5996</v>
      </c>
      <c r="E15034" s="3" t="str">
        <f t="shared" si="234"/>
        <v>8703241020</v>
      </c>
      <c r="F15034">
        <v>12</v>
      </c>
      <c r="G15034" t="s">
        <v>4665</v>
      </c>
      <c r="H15034" t="s">
        <v>4540</v>
      </c>
      <c r="I15034">
        <v>2</v>
      </c>
      <c r="J15034">
        <v>20</v>
      </c>
      <c r="K15034" t="s">
        <v>4470</v>
      </c>
      <c r="L15034" t="s">
        <v>4471</v>
      </c>
      <c r="M15034">
        <v>19</v>
      </c>
      <c r="N15034">
        <v>2019</v>
      </c>
      <c r="P15034" s="1">
        <v>39713</v>
      </c>
      <c r="Q15034" s="1">
        <v>45291</v>
      </c>
    </row>
    <row r="15035" spans="1:17" x14ac:dyDescent="0.4">
      <c r="A15035">
        <v>782</v>
      </c>
      <c r="B15035" t="s">
        <v>4653</v>
      </c>
      <c r="C15035" s="2">
        <v>8703241020</v>
      </c>
      <c r="D15035" s="2" t="s">
        <v>5996</v>
      </c>
      <c r="E15035" s="3" t="str">
        <f t="shared" si="234"/>
        <v>8703241020</v>
      </c>
      <c r="F15035">
        <v>12</v>
      </c>
      <c r="G15035" t="s">
        <v>4665</v>
      </c>
      <c r="H15035" t="s">
        <v>4540</v>
      </c>
      <c r="I15035">
        <v>2</v>
      </c>
      <c r="J15035">
        <v>21</v>
      </c>
      <c r="K15035" t="s">
        <v>4470</v>
      </c>
      <c r="L15035" t="s">
        <v>4471</v>
      </c>
      <c r="M15035">
        <v>20</v>
      </c>
      <c r="N15035">
        <v>2020</v>
      </c>
      <c r="P15035" s="1">
        <v>39713</v>
      </c>
      <c r="Q15035" s="1">
        <v>45291</v>
      </c>
    </row>
    <row r="15036" spans="1:17" x14ac:dyDescent="0.4">
      <c r="A15036">
        <v>782</v>
      </c>
      <c r="B15036" t="s">
        <v>4653</v>
      </c>
      <c r="C15036" s="2">
        <v>8703241020</v>
      </c>
      <c r="D15036" s="2" t="s">
        <v>5996</v>
      </c>
      <c r="E15036" s="3" t="str">
        <f t="shared" si="234"/>
        <v>8703241020</v>
      </c>
      <c r="F15036">
        <v>12</v>
      </c>
      <c r="G15036" t="s">
        <v>4665</v>
      </c>
      <c r="H15036" t="s">
        <v>4540</v>
      </c>
      <c r="I15036">
        <v>2</v>
      </c>
      <c r="J15036">
        <v>22</v>
      </c>
      <c r="K15036" t="s">
        <v>4470</v>
      </c>
      <c r="L15036" t="s">
        <v>4471</v>
      </c>
      <c r="M15036">
        <v>21</v>
      </c>
      <c r="N15036">
        <v>2021</v>
      </c>
      <c r="P15036" s="1">
        <v>39713</v>
      </c>
      <c r="Q15036" s="1">
        <v>45291</v>
      </c>
    </row>
    <row r="15037" spans="1:17" x14ac:dyDescent="0.4">
      <c r="A15037">
        <v>782</v>
      </c>
      <c r="B15037" t="s">
        <v>4653</v>
      </c>
      <c r="C15037" s="2">
        <v>8703241020</v>
      </c>
      <c r="D15037" s="2" t="s">
        <v>5996</v>
      </c>
      <c r="E15037" s="3" t="str">
        <f t="shared" si="234"/>
        <v>8703241020</v>
      </c>
      <c r="F15037">
        <v>12</v>
      </c>
      <c r="G15037" t="s">
        <v>4665</v>
      </c>
      <c r="H15037" t="s">
        <v>4540</v>
      </c>
      <c r="I15037">
        <v>2</v>
      </c>
      <c r="J15037">
        <v>23</v>
      </c>
      <c r="K15037" t="s">
        <v>4470</v>
      </c>
      <c r="L15037" t="s">
        <v>4471</v>
      </c>
      <c r="M15037">
        <v>22</v>
      </c>
      <c r="N15037">
        <v>2022</v>
      </c>
      <c r="P15037" s="1">
        <v>39713</v>
      </c>
      <c r="Q15037" s="1">
        <v>45291</v>
      </c>
    </row>
    <row r="15038" spans="1:17" x14ac:dyDescent="0.4">
      <c r="A15038">
        <v>782</v>
      </c>
      <c r="B15038" t="s">
        <v>4653</v>
      </c>
      <c r="C15038" s="2">
        <v>8703241020</v>
      </c>
      <c r="D15038" s="2" t="s">
        <v>5996</v>
      </c>
      <c r="E15038" s="3" t="str">
        <f t="shared" si="234"/>
        <v>8703241020</v>
      </c>
      <c r="F15038">
        <v>12</v>
      </c>
      <c r="G15038" t="s">
        <v>4665</v>
      </c>
      <c r="H15038" t="s">
        <v>4540</v>
      </c>
      <c r="I15038">
        <v>2</v>
      </c>
      <c r="J15038">
        <v>24</v>
      </c>
      <c r="K15038" t="s">
        <v>4470</v>
      </c>
      <c r="L15038" t="s">
        <v>4471</v>
      </c>
      <c r="M15038">
        <v>23</v>
      </c>
      <c r="N15038">
        <v>2023</v>
      </c>
      <c r="P15038" s="1">
        <v>39713</v>
      </c>
      <c r="Q15038" s="1">
        <v>45291</v>
      </c>
    </row>
    <row r="15039" spans="1:17" x14ac:dyDescent="0.4">
      <c r="A15039">
        <v>782</v>
      </c>
      <c r="B15039" t="s">
        <v>4653</v>
      </c>
      <c r="C15039" s="2">
        <v>8703241020</v>
      </c>
      <c r="D15039" s="2" t="s">
        <v>5996</v>
      </c>
      <c r="E15039" s="3" t="str">
        <f t="shared" si="234"/>
        <v>8703241020</v>
      </c>
      <c r="F15039">
        <v>12</v>
      </c>
      <c r="G15039" t="s">
        <v>4665</v>
      </c>
      <c r="H15039" t="s">
        <v>4540</v>
      </c>
      <c r="I15039">
        <v>2</v>
      </c>
      <c r="J15039">
        <v>25</v>
      </c>
      <c r="K15039" t="s">
        <v>4470</v>
      </c>
      <c r="L15039" t="s">
        <v>4471</v>
      </c>
      <c r="M15039">
        <v>24</v>
      </c>
      <c r="N15039">
        <v>2024</v>
      </c>
      <c r="P15039" s="1">
        <v>39713</v>
      </c>
      <c r="Q15039" s="1">
        <v>45291</v>
      </c>
    </row>
    <row r="15040" spans="1:17" x14ac:dyDescent="0.4">
      <c r="A15040">
        <v>782</v>
      </c>
      <c r="B15040" t="s">
        <v>4653</v>
      </c>
      <c r="C15040" s="2">
        <v>8703241020</v>
      </c>
      <c r="D15040" s="2" t="s">
        <v>5996</v>
      </c>
      <c r="E15040" s="3" t="str">
        <f t="shared" si="234"/>
        <v>8703241020</v>
      </c>
      <c r="F15040">
        <v>12</v>
      </c>
      <c r="G15040" t="s">
        <v>4665</v>
      </c>
      <c r="H15040" t="s">
        <v>4540</v>
      </c>
      <c r="I15040">
        <v>2</v>
      </c>
      <c r="J15040">
        <v>26</v>
      </c>
      <c r="K15040" t="s">
        <v>4470</v>
      </c>
      <c r="L15040" t="s">
        <v>4471</v>
      </c>
      <c r="M15040">
        <v>25</v>
      </c>
      <c r="N15040">
        <v>2025</v>
      </c>
      <c r="P15040" s="1">
        <v>39713</v>
      </c>
      <c r="Q15040" s="1">
        <v>45291</v>
      </c>
    </row>
    <row r="15041" spans="1:17" x14ac:dyDescent="0.4">
      <c r="A15041">
        <v>782</v>
      </c>
      <c r="B15041" t="s">
        <v>4653</v>
      </c>
      <c r="C15041" s="2">
        <v>8703241020</v>
      </c>
      <c r="D15041" s="2" t="s">
        <v>5996</v>
      </c>
      <c r="E15041" s="3" t="str">
        <f t="shared" si="234"/>
        <v>8703241020</v>
      </c>
      <c r="F15041">
        <v>12</v>
      </c>
      <c r="G15041" t="s">
        <v>4665</v>
      </c>
      <c r="H15041" t="s">
        <v>4540</v>
      </c>
      <c r="I15041">
        <v>2</v>
      </c>
      <c r="J15041">
        <v>27</v>
      </c>
      <c r="K15041" t="s">
        <v>4470</v>
      </c>
      <c r="L15041" t="s">
        <v>4471</v>
      </c>
      <c r="M15041">
        <v>26</v>
      </c>
      <c r="N15041">
        <v>2026</v>
      </c>
      <c r="P15041" s="1">
        <v>39713</v>
      </c>
      <c r="Q15041" s="1">
        <v>45291</v>
      </c>
    </row>
    <row r="15042" spans="1:17" x14ac:dyDescent="0.4">
      <c r="A15042">
        <v>782</v>
      </c>
      <c r="B15042" t="s">
        <v>4653</v>
      </c>
      <c r="C15042" s="2">
        <v>8703241020</v>
      </c>
      <c r="D15042" s="2" t="s">
        <v>5996</v>
      </c>
      <c r="E15042" s="3" t="str">
        <f t="shared" si="234"/>
        <v>8703241020</v>
      </c>
      <c r="F15042">
        <v>12</v>
      </c>
      <c r="G15042" t="s">
        <v>4665</v>
      </c>
      <c r="H15042" t="s">
        <v>4540</v>
      </c>
      <c r="I15042">
        <v>2</v>
      </c>
      <c r="J15042">
        <v>28</v>
      </c>
      <c r="K15042" t="s">
        <v>4470</v>
      </c>
      <c r="L15042" t="s">
        <v>4471</v>
      </c>
      <c r="M15042">
        <v>27</v>
      </c>
      <c r="N15042">
        <v>2027</v>
      </c>
      <c r="P15042" s="1">
        <v>39713</v>
      </c>
      <c r="Q15042" s="1">
        <v>45291</v>
      </c>
    </row>
    <row r="15043" spans="1:17" x14ac:dyDescent="0.4">
      <c r="A15043">
        <v>782</v>
      </c>
      <c r="B15043" t="s">
        <v>4653</v>
      </c>
      <c r="C15043" s="2">
        <v>8703241020</v>
      </c>
      <c r="D15043" s="2" t="s">
        <v>5996</v>
      </c>
      <c r="E15043" s="3" t="str">
        <f t="shared" ref="E15043:E15106" si="235">TEXT(C15043,"0000000000")</f>
        <v>8703241020</v>
      </c>
      <c r="F15043">
        <v>12</v>
      </c>
      <c r="G15043" t="s">
        <v>4665</v>
      </c>
      <c r="H15043" t="s">
        <v>4540</v>
      </c>
      <c r="I15043">
        <v>2</v>
      </c>
      <c r="J15043">
        <v>29</v>
      </c>
      <c r="K15043" t="s">
        <v>4470</v>
      </c>
      <c r="L15043" t="s">
        <v>4471</v>
      </c>
      <c r="M15043">
        <v>28</v>
      </c>
      <c r="N15043">
        <v>2028</v>
      </c>
      <c r="P15043" s="1">
        <v>39713</v>
      </c>
      <c r="Q15043" s="1">
        <v>45291</v>
      </c>
    </row>
    <row r="15044" spans="1:17" x14ac:dyDescent="0.4">
      <c r="A15044">
        <v>782</v>
      </c>
      <c r="B15044" t="s">
        <v>4653</v>
      </c>
      <c r="C15044" s="2">
        <v>8703241020</v>
      </c>
      <c r="D15044" s="2" t="s">
        <v>5996</v>
      </c>
      <c r="E15044" s="3" t="str">
        <f t="shared" si="235"/>
        <v>8703241020</v>
      </c>
      <c r="F15044">
        <v>12</v>
      </c>
      <c r="G15044" t="s">
        <v>4665</v>
      </c>
      <c r="H15044" t="s">
        <v>4540</v>
      </c>
      <c r="I15044">
        <v>2</v>
      </c>
      <c r="J15044">
        <v>30</v>
      </c>
      <c r="K15044" t="s">
        <v>4470</v>
      </c>
      <c r="L15044" t="s">
        <v>4471</v>
      </c>
      <c r="M15044">
        <v>29</v>
      </c>
      <c r="N15044">
        <v>2029</v>
      </c>
      <c r="P15044" s="1">
        <v>39713</v>
      </c>
      <c r="Q15044" s="1">
        <v>45291</v>
      </c>
    </row>
    <row r="15045" spans="1:17" x14ac:dyDescent="0.4">
      <c r="A15045">
        <v>782</v>
      </c>
      <c r="B15045" t="s">
        <v>4653</v>
      </c>
      <c r="C15045" s="2">
        <v>8703241020</v>
      </c>
      <c r="D15045" s="2" t="s">
        <v>5996</v>
      </c>
      <c r="E15045" s="3" t="str">
        <f t="shared" si="235"/>
        <v>8703241020</v>
      </c>
      <c r="F15045">
        <v>12</v>
      </c>
      <c r="G15045" t="s">
        <v>4665</v>
      </c>
      <c r="H15045" t="s">
        <v>4540</v>
      </c>
      <c r="I15045">
        <v>2</v>
      </c>
      <c r="J15045">
        <v>31</v>
      </c>
      <c r="K15045" t="s">
        <v>4470</v>
      </c>
      <c r="L15045" t="s">
        <v>4471</v>
      </c>
      <c r="M15045">
        <v>30</v>
      </c>
      <c r="N15045">
        <v>2030</v>
      </c>
      <c r="P15045" s="1">
        <v>39713</v>
      </c>
      <c r="Q15045" s="1">
        <v>45291</v>
      </c>
    </row>
    <row r="15046" spans="1:17" x14ac:dyDescent="0.4">
      <c r="A15046">
        <v>782</v>
      </c>
      <c r="B15046" t="s">
        <v>4653</v>
      </c>
      <c r="C15046" s="2">
        <v>8703241020</v>
      </c>
      <c r="D15046" s="2" t="s">
        <v>5996</v>
      </c>
      <c r="E15046" s="3" t="str">
        <f t="shared" si="235"/>
        <v>8703241020</v>
      </c>
      <c r="F15046">
        <v>12</v>
      </c>
      <c r="G15046" t="s">
        <v>4665</v>
      </c>
      <c r="H15046" t="s">
        <v>4540</v>
      </c>
      <c r="I15046">
        <v>2</v>
      </c>
      <c r="J15046">
        <v>32</v>
      </c>
      <c r="K15046" t="s">
        <v>4470</v>
      </c>
      <c r="L15046" t="s">
        <v>4471</v>
      </c>
      <c r="M15046">
        <v>99</v>
      </c>
      <c r="N15046" t="s">
        <v>4472</v>
      </c>
      <c r="P15046" s="1">
        <v>39713</v>
      </c>
      <c r="Q15046" s="1">
        <v>45291</v>
      </c>
    </row>
    <row r="15047" spans="1:17" x14ac:dyDescent="0.4">
      <c r="A15047">
        <v>782</v>
      </c>
      <c r="B15047" t="s">
        <v>4653</v>
      </c>
      <c r="C15047" s="2">
        <v>8703241020</v>
      </c>
      <c r="D15047" s="2" t="s">
        <v>5996</v>
      </c>
      <c r="E15047" s="3" t="str">
        <f t="shared" si="235"/>
        <v>8703241020</v>
      </c>
      <c r="F15047">
        <v>12</v>
      </c>
      <c r="G15047" t="s">
        <v>4665</v>
      </c>
      <c r="H15047" t="s">
        <v>4540</v>
      </c>
      <c r="I15047">
        <v>3</v>
      </c>
      <c r="J15047">
        <v>1</v>
      </c>
      <c r="K15047" t="s">
        <v>4473</v>
      </c>
      <c r="L15047" t="s">
        <v>4474</v>
      </c>
      <c r="M15047" t="s">
        <v>160</v>
      </c>
      <c r="N15047" t="s">
        <v>4637</v>
      </c>
      <c r="P15047" s="1">
        <v>39713</v>
      </c>
      <c r="Q15047" s="1">
        <v>45291</v>
      </c>
    </row>
    <row r="15048" spans="1:17" x14ac:dyDescent="0.4">
      <c r="A15048">
        <v>782</v>
      </c>
      <c r="B15048" t="s">
        <v>4653</v>
      </c>
      <c r="C15048" s="2">
        <v>8703241020</v>
      </c>
      <c r="D15048" s="2" t="s">
        <v>5996</v>
      </c>
      <c r="E15048" s="3" t="str">
        <f t="shared" si="235"/>
        <v>8703241020</v>
      </c>
      <c r="F15048">
        <v>12</v>
      </c>
      <c r="G15048" t="s">
        <v>4665</v>
      </c>
      <c r="H15048" t="s">
        <v>4540</v>
      </c>
      <c r="I15048">
        <v>3</v>
      </c>
      <c r="J15048">
        <v>2</v>
      </c>
      <c r="K15048" t="s">
        <v>4473</v>
      </c>
      <c r="L15048" t="s">
        <v>4474</v>
      </c>
      <c r="M15048" t="s">
        <v>162</v>
      </c>
      <c r="N15048" t="s">
        <v>4638</v>
      </c>
      <c r="P15048" s="1">
        <v>39713</v>
      </c>
      <c r="Q15048" s="1">
        <v>45291</v>
      </c>
    </row>
    <row r="15049" spans="1:17" x14ac:dyDescent="0.4">
      <c r="A15049">
        <v>782</v>
      </c>
      <c r="B15049" t="s">
        <v>4653</v>
      </c>
      <c r="C15049" s="2">
        <v>8703241020</v>
      </c>
      <c r="D15049" s="2" t="s">
        <v>5996</v>
      </c>
      <c r="E15049" s="3" t="str">
        <f t="shared" si="235"/>
        <v>8703241020</v>
      </c>
      <c r="F15049">
        <v>12</v>
      </c>
      <c r="G15049" t="s">
        <v>4665</v>
      </c>
      <c r="H15049" t="s">
        <v>4540</v>
      </c>
      <c r="I15049">
        <v>3</v>
      </c>
      <c r="J15049">
        <v>3</v>
      </c>
      <c r="K15049" t="s">
        <v>4473</v>
      </c>
      <c r="L15049" t="s">
        <v>4474</v>
      </c>
      <c r="M15049" t="s">
        <v>164</v>
      </c>
      <c r="N15049" t="s">
        <v>4639</v>
      </c>
      <c r="P15049" s="1">
        <v>39713</v>
      </c>
      <c r="Q15049" s="1">
        <v>45291</v>
      </c>
    </row>
    <row r="15050" spans="1:17" x14ac:dyDescent="0.4">
      <c r="A15050">
        <v>782</v>
      </c>
      <c r="B15050" t="s">
        <v>4653</v>
      </c>
      <c r="C15050" s="2">
        <v>8703241020</v>
      </c>
      <c r="D15050" s="2" t="s">
        <v>5996</v>
      </c>
      <c r="E15050" s="3" t="str">
        <f t="shared" si="235"/>
        <v>8703241020</v>
      </c>
      <c r="F15050">
        <v>12</v>
      </c>
      <c r="G15050" t="s">
        <v>4665</v>
      </c>
      <c r="H15050" t="s">
        <v>4540</v>
      </c>
      <c r="I15050">
        <v>3</v>
      </c>
      <c r="J15050">
        <v>4</v>
      </c>
      <c r="K15050" t="s">
        <v>4473</v>
      </c>
      <c r="L15050" t="s">
        <v>4474</v>
      </c>
      <c r="M15050" t="s">
        <v>4546</v>
      </c>
      <c r="N15050" t="s">
        <v>4640</v>
      </c>
      <c r="P15050" s="1">
        <v>39713</v>
      </c>
      <c r="Q15050" s="1">
        <v>45291</v>
      </c>
    </row>
    <row r="15051" spans="1:17" x14ac:dyDescent="0.4">
      <c r="A15051">
        <v>782</v>
      </c>
      <c r="B15051" t="s">
        <v>4653</v>
      </c>
      <c r="C15051" s="2">
        <v>8703241020</v>
      </c>
      <c r="D15051" s="2" t="s">
        <v>5996</v>
      </c>
      <c r="E15051" s="3" t="str">
        <f t="shared" si="235"/>
        <v>8703241020</v>
      </c>
      <c r="F15051">
        <v>12</v>
      </c>
      <c r="G15051" t="s">
        <v>4665</v>
      </c>
      <c r="H15051" t="s">
        <v>4540</v>
      </c>
      <c r="I15051">
        <v>3</v>
      </c>
      <c r="J15051">
        <v>5</v>
      </c>
      <c r="K15051" t="s">
        <v>4473</v>
      </c>
      <c r="L15051" t="s">
        <v>4474</v>
      </c>
      <c r="M15051" t="s">
        <v>228</v>
      </c>
      <c r="N15051">
        <v>4000</v>
      </c>
      <c r="P15051" s="1">
        <v>39713</v>
      </c>
      <c r="Q15051" s="1">
        <v>45291</v>
      </c>
    </row>
    <row r="15052" spans="1:17" x14ac:dyDescent="0.4">
      <c r="A15052">
        <v>782</v>
      </c>
      <c r="B15052" t="s">
        <v>4653</v>
      </c>
      <c r="C15052" s="2">
        <v>8703241020</v>
      </c>
      <c r="D15052" s="2" t="s">
        <v>5996</v>
      </c>
      <c r="E15052" s="3" t="str">
        <f t="shared" si="235"/>
        <v>8703241020</v>
      </c>
      <c r="F15052">
        <v>12</v>
      </c>
      <c r="G15052" t="s">
        <v>4665</v>
      </c>
      <c r="H15052" t="s">
        <v>4540</v>
      </c>
      <c r="I15052">
        <v>3</v>
      </c>
      <c r="J15052">
        <v>6</v>
      </c>
      <c r="K15052" t="s">
        <v>4473</v>
      </c>
      <c r="L15052" t="s">
        <v>4474</v>
      </c>
      <c r="M15052" t="s">
        <v>196</v>
      </c>
      <c r="N15052" t="s">
        <v>4641</v>
      </c>
      <c r="P15052" s="1">
        <v>39713</v>
      </c>
      <c r="Q15052" s="1">
        <v>45291</v>
      </c>
    </row>
    <row r="15053" spans="1:17" x14ac:dyDescent="0.4">
      <c r="A15053">
        <v>782</v>
      </c>
      <c r="B15053" t="s">
        <v>4653</v>
      </c>
      <c r="C15053" s="2">
        <v>8703241020</v>
      </c>
      <c r="D15053" s="2" t="s">
        <v>5996</v>
      </c>
      <c r="E15053" s="3" t="str">
        <f t="shared" si="235"/>
        <v>8703241020</v>
      </c>
      <c r="F15053">
        <v>12</v>
      </c>
      <c r="G15053" t="s">
        <v>4665</v>
      </c>
      <c r="H15053" t="s">
        <v>4540</v>
      </c>
      <c r="I15053">
        <v>4</v>
      </c>
      <c r="J15053">
        <v>1</v>
      </c>
      <c r="K15053" t="s">
        <v>4479</v>
      </c>
      <c r="L15053" t="s">
        <v>4480</v>
      </c>
      <c r="M15053" t="s">
        <v>264</v>
      </c>
      <c r="N15053" t="s">
        <v>4481</v>
      </c>
      <c r="P15053" s="1">
        <v>39713</v>
      </c>
      <c r="Q15053" s="1">
        <v>45291</v>
      </c>
    </row>
    <row r="15054" spans="1:17" x14ac:dyDescent="0.4">
      <c r="A15054">
        <v>782</v>
      </c>
      <c r="B15054" t="s">
        <v>4653</v>
      </c>
      <c r="C15054" s="2">
        <v>8703241020</v>
      </c>
      <c r="D15054" s="2" t="s">
        <v>5996</v>
      </c>
      <c r="E15054" s="3" t="str">
        <f t="shared" si="235"/>
        <v>8703241020</v>
      </c>
      <c r="F15054">
        <v>12</v>
      </c>
      <c r="G15054" t="s">
        <v>4665</v>
      </c>
      <c r="H15054" t="s">
        <v>4540</v>
      </c>
      <c r="I15054">
        <v>4</v>
      </c>
      <c r="J15054">
        <v>2</v>
      </c>
      <c r="K15054" t="s">
        <v>4479</v>
      </c>
      <c r="L15054" t="s">
        <v>4480</v>
      </c>
      <c r="M15054" t="s">
        <v>160</v>
      </c>
      <c r="N15054" t="s">
        <v>4482</v>
      </c>
      <c r="P15054" s="1">
        <v>39713</v>
      </c>
      <c r="Q15054" s="1">
        <v>45291</v>
      </c>
    </row>
    <row r="15055" spans="1:17" x14ac:dyDescent="0.4">
      <c r="A15055">
        <v>782</v>
      </c>
      <c r="B15055" t="s">
        <v>4653</v>
      </c>
      <c r="C15055" s="2">
        <v>8703241020</v>
      </c>
      <c r="D15055" s="2" t="s">
        <v>5996</v>
      </c>
      <c r="E15055" s="3" t="str">
        <f t="shared" si="235"/>
        <v>8703241020</v>
      </c>
      <c r="F15055">
        <v>12</v>
      </c>
      <c r="G15055" t="s">
        <v>4665</v>
      </c>
      <c r="H15055" t="s">
        <v>4540</v>
      </c>
      <c r="I15055">
        <v>5</v>
      </c>
      <c r="J15055">
        <v>1</v>
      </c>
      <c r="K15055" t="s">
        <v>4483</v>
      </c>
      <c r="L15055" t="s">
        <v>4484</v>
      </c>
      <c r="M15055" t="s">
        <v>822</v>
      </c>
      <c r="N15055" t="s">
        <v>4485</v>
      </c>
      <c r="P15055" s="1">
        <v>39713</v>
      </c>
      <c r="Q15055" s="1">
        <v>45291</v>
      </c>
    </row>
    <row r="15056" spans="1:17" x14ac:dyDescent="0.4">
      <c r="A15056">
        <v>782</v>
      </c>
      <c r="B15056" t="s">
        <v>4653</v>
      </c>
      <c r="C15056" s="2">
        <v>8703241020</v>
      </c>
      <c r="D15056" s="2" t="s">
        <v>5996</v>
      </c>
      <c r="E15056" s="3" t="str">
        <f t="shared" si="235"/>
        <v>8703241020</v>
      </c>
      <c r="F15056">
        <v>12</v>
      </c>
      <c r="G15056" t="s">
        <v>4665</v>
      </c>
      <c r="H15056" t="s">
        <v>4540</v>
      </c>
      <c r="I15056">
        <v>5</v>
      </c>
      <c r="J15056">
        <v>2</v>
      </c>
      <c r="K15056" t="s">
        <v>4483</v>
      </c>
      <c r="L15056" t="s">
        <v>4484</v>
      </c>
      <c r="M15056" t="s">
        <v>925</v>
      </c>
      <c r="N15056" t="s">
        <v>4486</v>
      </c>
      <c r="P15056" s="1">
        <v>39713</v>
      </c>
      <c r="Q15056" s="1">
        <v>45291</v>
      </c>
    </row>
    <row r="15057" spans="1:17" x14ac:dyDescent="0.4">
      <c r="A15057">
        <v>782</v>
      </c>
      <c r="B15057" t="s">
        <v>4653</v>
      </c>
      <c r="C15057" s="2">
        <v>8703241020</v>
      </c>
      <c r="D15057" s="2" t="s">
        <v>5996</v>
      </c>
      <c r="E15057" s="3" t="str">
        <f t="shared" si="235"/>
        <v>8703241020</v>
      </c>
      <c r="F15057">
        <v>12</v>
      </c>
      <c r="G15057" t="s">
        <v>4665</v>
      </c>
      <c r="H15057" t="s">
        <v>4540</v>
      </c>
      <c r="I15057">
        <v>5</v>
      </c>
      <c r="J15057">
        <v>3</v>
      </c>
      <c r="K15057" t="s">
        <v>4483</v>
      </c>
      <c r="L15057" t="s">
        <v>4484</v>
      </c>
      <c r="M15057" t="s">
        <v>162</v>
      </c>
      <c r="N15057" t="s">
        <v>4487</v>
      </c>
      <c r="P15057" s="1">
        <v>39713</v>
      </c>
      <c r="Q15057" s="1">
        <v>45291</v>
      </c>
    </row>
    <row r="15058" spans="1:17" x14ac:dyDescent="0.4">
      <c r="A15058">
        <v>782</v>
      </c>
      <c r="B15058" t="s">
        <v>4653</v>
      </c>
      <c r="C15058" s="2">
        <v>8703241020</v>
      </c>
      <c r="D15058" s="2" t="s">
        <v>5996</v>
      </c>
      <c r="E15058" s="3" t="str">
        <f t="shared" si="235"/>
        <v>8703241020</v>
      </c>
      <c r="F15058">
        <v>12</v>
      </c>
      <c r="G15058" t="s">
        <v>4665</v>
      </c>
      <c r="H15058" t="s">
        <v>4540</v>
      </c>
      <c r="I15058">
        <v>5</v>
      </c>
      <c r="J15058">
        <v>4</v>
      </c>
      <c r="K15058" t="s">
        <v>4483</v>
      </c>
      <c r="L15058" t="s">
        <v>4484</v>
      </c>
      <c r="M15058" t="s">
        <v>1199</v>
      </c>
      <c r="N15058" t="s">
        <v>4488</v>
      </c>
      <c r="P15058" s="1">
        <v>39713</v>
      </c>
      <c r="Q15058" s="1">
        <v>45291</v>
      </c>
    </row>
    <row r="15059" spans="1:17" x14ac:dyDescent="0.4">
      <c r="A15059">
        <v>782</v>
      </c>
      <c r="B15059" t="s">
        <v>4653</v>
      </c>
      <c r="C15059" s="2">
        <v>8703241020</v>
      </c>
      <c r="D15059" s="2" t="s">
        <v>5996</v>
      </c>
      <c r="E15059" s="3" t="str">
        <f t="shared" si="235"/>
        <v>8703241020</v>
      </c>
      <c r="F15059">
        <v>12</v>
      </c>
      <c r="G15059" t="s">
        <v>4665</v>
      </c>
      <c r="H15059" t="s">
        <v>4540</v>
      </c>
      <c r="I15059">
        <v>6</v>
      </c>
      <c r="J15059">
        <v>1</v>
      </c>
      <c r="K15059" t="s">
        <v>4489</v>
      </c>
      <c r="L15059" t="s">
        <v>4490</v>
      </c>
      <c r="M15059" t="s">
        <v>822</v>
      </c>
      <c r="N15059" t="s">
        <v>4491</v>
      </c>
      <c r="P15059" s="1">
        <v>39713</v>
      </c>
      <c r="Q15059" s="1">
        <v>45291</v>
      </c>
    </row>
    <row r="15060" spans="1:17" x14ac:dyDescent="0.4">
      <c r="A15060">
        <v>782</v>
      </c>
      <c r="B15060" t="s">
        <v>4653</v>
      </c>
      <c r="C15060" s="2">
        <v>8703241020</v>
      </c>
      <c r="D15060" s="2" t="s">
        <v>5996</v>
      </c>
      <c r="E15060" s="3" t="str">
        <f t="shared" si="235"/>
        <v>8703241020</v>
      </c>
      <c r="F15060">
        <v>12</v>
      </c>
      <c r="G15060" t="s">
        <v>4665</v>
      </c>
      <c r="H15060" t="s">
        <v>4540</v>
      </c>
      <c r="I15060">
        <v>6</v>
      </c>
      <c r="J15060">
        <v>2</v>
      </c>
      <c r="K15060" t="s">
        <v>4489</v>
      </c>
      <c r="L15060" t="s">
        <v>4490</v>
      </c>
      <c r="M15060" t="s">
        <v>219</v>
      </c>
      <c r="N15060" t="s">
        <v>4492</v>
      </c>
      <c r="P15060" s="1">
        <v>39713</v>
      </c>
      <c r="Q15060" s="1">
        <v>45291</v>
      </c>
    </row>
    <row r="15061" spans="1:17" x14ac:dyDescent="0.4">
      <c r="A15061">
        <v>782</v>
      </c>
      <c r="B15061" t="s">
        <v>4653</v>
      </c>
      <c r="C15061" s="2">
        <v>8703241020</v>
      </c>
      <c r="D15061" s="2" t="s">
        <v>5996</v>
      </c>
      <c r="E15061" s="3" t="str">
        <f t="shared" si="235"/>
        <v>8703241020</v>
      </c>
      <c r="F15061">
        <v>12</v>
      </c>
      <c r="G15061" t="s">
        <v>4665</v>
      </c>
      <c r="H15061" t="s">
        <v>4540</v>
      </c>
      <c r="I15061">
        <v>6</v>
      </c>
      <c r="J15061">
        <v>3</v>
      </c>
      <c r="K15061" t="s">
        <v>4489</v>
      </c>
      <c r="L15061" t="s">
        <v>4490</v>
      </c>
      <c r="M15061" t="s">
        <v>156</v>
      </c>
      <c r="N15061" t="s">
        <v>4493</v>
      </c>
      <c r="P15061" s="1">
        <v>39713</v>
      </c>
      <c r="Q15061" s="1">
        <v>45291</v>
      </c>
    </row>
    <row r="15062" spans="1:17" x14ac:dyDescent="0.4">
      <c r="A15062">
        <v>783</v>
      </c>
      <c r="B15062" t="s">
        <v>4666</v>
      </c>
      <c r="C15062" s="2">
        <v>8703249010</v>
      </c>
      <c r="D15062" s="2" t="s">
        <v>5997</v>
      </c>
      <c r="E15062" s="3" t="str">
        <f t="shared" si="235"/>
        <v>8703249010</v>
      </c>
      <c r="F15062">
        <v>1</v>
      </c>
      <c r="G15062" t="s">
        <v>4667</v>
      </c>
      <c r="H15062" t="s">
        <v>4431</v>
      </c>
      <c r="I15062">
        <v>1</v>
      </c>
      <c r="J15062">
        <v>1</v>
      </c>
      <c r="K15062" t="s">
        <v>4432</v>
      </c>
      <c r="L15062" t="s">
        <v>4433</v>
      </c>
      <c r="M15062">
        <v>1</v>
      </c>
      <c r="N15062" t="s">
        <v>4434</v>
      </c>
      <c r="P15062" s="1">
        <v>39713</v>
      </c>
      <c r="Q15062" s="1">
        <v>45291</v>
      </c>
    </row>
    <row r="15063" spans="1:17" x14ac:dyDescent="0.4">
      <c r="A15063">
        <v>783</v>
      </c>
      <c r="B15063" t="s">
        <v>4666</v>
      </c>
      <c r="C15063" s="2">
        <v>8703249010</v>
      </c>
      <c r="D15063" s="2" t="s">
        <v>5997</v>
      </c>
      <c r="E15063" s="3" t="str">
        <f t="shared" si="235"/>
        <v>8703249010</v>
      </c>
      <c r="F15063">
        <v>1</v>
      </c>
      <c r="G15063" t="s">
        <v>4667</v>
      </c>
      <c r="H15063" t="s">
        <v>4431</v>
      </c>
      <c r="I15063">
        <v>1</v>
      </c>
      <c r="J15063">
        <v>2</v>
      </c>
      <c r="K15063" t="s">
        <v>4432</v>
      </c>
      <c r="L15063" t="s">
        <v>4433</v>
      </c>
      <c r="M15063">
        <v>10</v>
      </c>
      <c r="N15063" t="s">
        <v>4435</v>
      </c>
      <c r="P15063" s="1">
        <v>39713</v>
      </c>
      <c r="Q15063" s="1">
        <v>45291</v>
      </c>
    </row>
    <row r="15064" spans="1:17" x14ac:dyDescent="0.4">
      <c r="A15064">
        <v>783</v>
      </c>
      <c r="B15064" t="s">
        <v>4666</v>
      </c>
      <c r="C15064" s="2">
        <v>8703249010</v>
      </c>
      <c r="D15064" s="2" t="s">
        <v>5997</v>
      </c>
      <c r="E15064" s="3" t="str">
        <f t="shared" si="235"/>
        <v>8703249010</v>
      </c>
      <c r="F15064">
        <v>1</v>
      </c>
      <c r="G15064" t="s">
        <v>4667</v>
      </c>
      <c r="H15064" t="s">
        <v>4431</v>
      </c>
      <c r="I15064">
        <v>1</v>
      </c>
      <c r="J15064">
        <v>3</v>
      </c>
      <c r="K15064" t="s">
        <v>4432</v>
      </c>
      <c r="L15064" t="s">
        <v>4433</v>
      </c>
      <c r="M15064">
        <v>11</v>
      </c>
      <c r="N15064" t="s">
        <v>4436</v>
      </c>
      <c r="P15064" s="1">
        <v>39713</v>
      </c>
      <c r="Q15064" s="1">
        <v>45291</v>
      </c>
    </row>
    <row r="15065" spans="1:17" x14ac:dyDescent="0.4">
      <c r="A15065">
        <v>783</v>
      </c>
      <c r="B15065" t="s">
        <v>4666</v>
      </c>
      <c r="C15065" s="2">
        <v>8703249010</v>
      </c>
      <c r="D15065" s="2" t="s">
        <v>5997</v>
      </c>
      <c r="E15065" s="3" t="str">
        <f t="shared" si="235"/>
        <v>8703249010</v>
      </c>
      <c r="F15065">
        <v>1</v>
      </c>
      <c r="G15065" t="s">
        <v>4667</v>
      </c>
      <c r="H15065" t="s">
        <v>4431</v>
      </c>
      <c r="I15065">
        <v>1</v>
      </c>
      <c r="J15065">
        <v>4</v>
      </c>
      <c r="K15065" t="s">
        <v>4432</v>
      </c>
      <c r="L15065" t="s">
        <v>4433</v>
      </c>
      <c r="M15065">
        <v>12</v>
      </c>
      <c r="N15065" t="s">
        <v>4437</v>
      </c>
      <c r="P15065" s="1">
        <v>39713</v>
      </c>
      <c r="Q15065" s="1">
        <v>45291</v>
      </c>
    </row>
    <row r="15066" spans="1:17" x14ac:dyDescent="0.4">
      <c r="A15066">
        <v>783</v>
      </c>
      <c r="B15066" t="s">
        <v>4666</v>
      </c>
      <c r="C15066" s="2">
        <v>8703249010</v>
      </c>
      <c r="D15066" s="2" t="s">
        <v>5997</v>
      </c>
      <c r="E15066" s="3" t="str">
        <f t="shared" si="235"/>
        <v>8703249010</v>
      </c>
      <c r="F15066">
        <v>1</v>
      </c>
      <c r="G15066" t="s">
        <v>4667</v>
      </c>
      <c r="H15066" t="s">
        <v>4431</v>
      </c>
      <c r="I15066">
        <v>1</v>
      </c>
      <c r="J15066">
        <v>5</v>
      </c>
      <c r="K15066" t="s">
        <v>4432</v>
      </c>
      <c r="L15066" t="s">
        <v>4433</v>
      </c>
      <c r="M15066">
        <v>13</v>
      </c>
      <c r="N15066" t="s">
        <v>4438</v>
      </c>
      <c r="P15066" s="1">
        <v>39713</v>
      </c>
      <c r="Q15066" s="1">
        <v>45291</v>
      </c>
    </row>
    <row r="15067" spans="1:17" x14ac:dyDescent="0.4">
      <c r="A15067">
        <v>783</v>
      </c>
      <c r="B15067" t="s">
        <v>4666</v>
      </c>
      <c r="C15067" s="2">
        <v>8703249010</v>
      </c>
      <c r="D15067" s="2" t="s">
        <v>5997</v>
      </c>
      <c r="E15067" s="3" t="str">
        <f t="shared" si="235"/>
        <v>8703249010</v>
      </c>
      <c r="F15067">
        <v>1</v>
      </c>
      <c r="G15067" t="s">
        <v>4667</v>
      </c>
      <c r="H15067" t="s">
        <v>4431</v>
      </c>
      <c r="I15067">
        <v>1</v>
      </c>
      <c r="J15067">
        <v>6</v>
      </c>
      <c r="K15067" t="s">
        <v>4432</v>
      </c>
      <c r="L15067" t="s">
        <v>4433</v>
      </c>
      <c r="M15067">
        <v>14</v>
      </c>
      <c r="N15067" t="s">
        <v>4439</v>
      </c>
      <c r="P15067" s="1">
        <v>39713</v>
      </c>
      <c r="Q15067" s="1">
        <v>45291</v>
      </c>
    </row>
    <row r="15068" spans="1:17" x14ac:dyDescent="0.4">
      <c r="A15068">
        <v>783</v>
      </c>
      <c r="B15068" t="s">
        <v>4666</v>
      </c>
      <c r="C15068" s="2">
        <v>8703249010</v>
      </c>
      <c r="D15068" s="2" t="s">
        <v>5997</v>
      </c>
      <c r="E15068" s="3" t="str">
        <f t="shared" si="235"/>
        <v>8703249010</v>
      </c>
      <c r="F15068">
        <v>1</v>
      </c>
      <c r="G15068" t="s">
        <v>4667</v>
      </c>
      <c r="H15068" t="s">
        <v>4431</v>
      </c>
      <c r="I15068">
        <v>1</v>
      </c>
      <c r="J15068">
        <v>7</v>
      </c>
      <c r="K15068" t="s">
        <v>4432</v>
      </c>
      <c r="L15068" t="s">
        <v>4433</v>
      </c>
      <c r="M15068">
        <v>15</v>
      </c>
      <c r="N15068" t="s">
        <v>4440</v>
      </c>
      <c r="P15068" s="1">
        <v>39713</v>
      </c>
      <c r="Q15068" s="1">
        <v>45291</v>
      </c>
    </row>
    <row r="15069" spans="1:17" x14ac:dyDescent="0.4">
      <c r="A15069">
        <v>783</v>
      </c>
      <c r="B15069" t="s">
        <v>4666</v>
      </c>
      <c r="C15069" s="2">
        <v>8703249010</v>
      </c>
      <c r="D15069" s="2" t="s">
        <v>5997</v>
      </c>
      <c r="E15069" s="3" t="str">
        <f t="shared" si="235"/>
        <v>8703249010</v>
      </c>
      <c r="F15069">
        <v>1</v>
      </c>
      <c r="G15069" t="s">
        <v>4667</v>
      </c>
      <c r="H15069" t="s">
        <v>4431</v>
      </c>
      <c r="I15069">
        <v>1</v>
      </c>
      <c r="J15069">
        <v>8</v>
      </c>
      <c r="K15069" t="s">
        <v>4432</v>
      </c>
      <c r="L15069" t="s">
        <v>4433</v>
      </c>
      <c r="M15069">
        <v>16</v>
      </c>
      <c r="N15069" t="s">
        <v>4441</v>
      </c>
      <c r="P15069" s="1">
        <v>39713</v>
      </c>
      <c r="Q15069" s="1">
        <v>45291</v>
      </c>
    </row>
    <row r="15070" spans="1:17" x14ac:dyDescent="0.4">
      <c r="A15070">
        <v>783</v>
      </c>
      <c r="B15070" t="s">
        <v>4666</v>
      </c>
      <c r="C15070" s="2">
        <v>8703249010</v>
      </c>
      <c r="D15070" s="2" t="s">
        <v>5997</v>
      </c>
      <c r="E15070" s="3" t="str">
        <f t="shared" si="235"/>
        <v>8703249010</v>
      </c>
      <c r="F15070">
        <v>1</v>
      </c>
      <c r="G15070" t="s">
        <v>4667</v>
      </c>
      <c r="H15070" t="s">
        <v>4431</v>
      </c>
      <c r="I15070">
        <v>1</v>
      </c>
      <c r="J15070">
        <v>9</v>
      </c>
      <c r="K15070" t="s">
        <v>4432</v>
      </c>
      <c r="L15070" t="s">
        <v>4433</v>
      </c>
      <c r="M15070">
        <v>17</v>
      </c>
      <c r="N15070" t="s">
        <v>4442</v>
      </c>
      <c r="P15070" s="1">
        <v>39713</v>
      </c>
      <c r="Q15070" s="1">
        <v>45291</v>
      </c>
    </row>
    <row r="15071" spans="1:17" x14ac:dyDescent="0.4">
      <c r="A15071">
        <v>783</v>
      </c>
      <c r="B15071" t="s">
        <v>4666</v>
      </c>
      <c r="C15071" s="2">
        <v>8703249010</v>
      </c>
      <c r="D15071" s="2" t="s">
        <v>5997</v>
      </c>
      <c r="E15071" s="3" t="str">
        <f t="shared" si="235"/>
        <v>8703249010</v>
      </c>
      <c r="F15071">
        <v>1</v>
      </c>
      <c r="G15071" t="s">
        <v>4667</v>
      </c>
      <c r="H15071" t="s">
        <v>4431</v>
      </c>
      <c r="I15071">
        <v>1</v>
      </c>
      <c r="J15071">
        <v>10</v>
      </c>
      <c r="K15071" t="s">
        <v>4432</v>
      </c>
      <c r="L15071" t="s">
        <v>4433</v>
      </c>
      <c r="M15071">
        <v>18</v>
      </c>
      <c r="N15071" t="s">
        <v>4443</v>
      </c>
      <c r="P15071" s="1">
        <v>39713</v>
      </c>
      <c r="Q15071" s="1">
        <v>45291</v>
      </c>
    </row>
    <row r="15072" spans="1:17" x14ac:dyDescent="0.4">
      <c r="A15072">
        <v>783</v>
      </c>
      <c r="B15072" t="s">
        <v>4666</v>
      </c>
      <c r="C15072" s="2">
        <v>8703249010</v>
      </c>
      <c r="D15072" s="2" t="s">
        <v>5997</v>
      </c>
      <c r="E15072" s="3" t="str">
        <f t="shared" si="235"/>
        <v>8703249010</v>
      </c>
      <c r="F15072">
        <v>1</v>
      </c>
      <c r="G15072" t="s">
        <v>4667</v>
      </c>
      <c r="H15072" t="s">
        <v>4431</v>
      </c>
      <c r="I15072">
        <v>1</v>
      </c>
      <c r="J15072">
        <v>11</v>
      </c>
      <c r="K15072" t="s">
        <v>4432</v>
      </c>
      <c r="L15072" t="s">
        <v>4433</v>
      </c>
      <c r="M15072">
        <v>19</v>
      </c>
      <c r="N15072" t="s">
        <v>4444</v>
      </c>
      <c r="P15072" s="1">
        <v>39713</v>
      </c>
      <c r="Q15072" s="1">
        <v>45291</v>
      </c>
    </row>
    <row r="15073" spans="1:17" x14ac:dyDescent="0.4">
      <c r="A15073">
        <v>783</v>
      </c>
      <c r="B15073" t="s">
        <v>4666</v>
      </c>
      <c r="C15073" s="2">
        <v>8703249010</v>
      </c>
      <c r="D15073" s="2" t="s">
        <v>5997</v>
      </c>
      <c r="E15073" s="3" t="str">
        <f t="shared" si="235"/>
        <v>8703249010</v>
      </c>
      <c r="F15073">
        <v>1</v>
      </c>
      <c r="G15073" t="s">
        <v>4667</v>
      </c>
      <c r="H15073" t="s">
        <v>4431</v>
      </c>
      <c r="I15073">
        <v>1</v>
      </c>
      <c r="J15073">
        <v>12</v>
      </c>
      <c r="K15073" t="s">
        <v>4432</v>
      </c>
      <c r="L15073" t="s">
        <v>4433</v>
      </c>
      <c r="M15073">
        <v>2</v>
      </c>
      <c r="N15073" t="s">
        <v>4445</v>
      </c>
      <c r="P15073" s="1">
        <v>39713</v>
      </c>
      <c r="Q15073" s="1">
        <v>45291</v>
      </c>
    </row>
    <row r="15074" spans="1:17" x14ac:dyDescent="0.4">
      <c r="A15074">
        <v>783</v>
      </c>
      <c r="B15074" t="s">
        <v>4666</v>
      </c>
      <c r="C15074" s="2">
        <v>8703249010</v>
      </c>
      <c r="D15074" s="2" t="s">
        <v>5997</v>
      </c>
      <c r="E15074" s="3" t="str">
        <f t="shared" si="235"/>
        <v>8703249010</v>
      </c>
      <c r="F15074">
        <v>1</v>
      </c>
      <c r="G15074" t="s">
        <v>4667</v>
      </c>
      <c r="H15074" t="s">
        <v>4431</v>
      </c>
      <c r="I15074">
        <v>1</v>
      </c>
      <c r="J15074">
        <v>13</v>
      </c>
      <c r="K15074" t="s">
        <v>4432</v>
      </c>
      <c r="L15074" t="s">
        <v>4433</v>
      </c>
      <c r="M15074">
        <v>20</v>
      </c>
      <c r="N15074" t="s">
        <v>4446</v>
      </c>
      <c r="P15074" s="1">
        <v>39713</v>
      </c>
      <c r="Q15074" s="1">
        <v>45291</v>
      </c>
    </row>
    <row r="15075" spans="1:17" x14ac:dyDescent="0.4">
      <c r="A15075">
        <v>783</v>
      </c>
      <c r="B15075" t="s">
        <v>4666</v>
      </c>
      <c r="C15075" s="2">
        <v>8703249010</v>
      </c>
      <c r="D15075" s="2" t="s">
        <v>5997</v>
      </c>
      <c r="E15075" s="3" t="str">
        <f t="shared" si="235"/>
        <v>8703249010</v>
      </c>
      <c r="F15075">
        <v>1</v>
      </c>
      <c r="G15075" t="s">
        <v>4667</v>
      </c>
      <c r="H15075" t="s">
        <v>4431</v>
      </c>
      <c r="I15075">
        <v>1</v>
      </c>
      <c r="J15075">
        <v>14</v>
      </c>
      <c r="K15075" t="s">
        <v>4432</v>
      </c>
      <c r="L15075" t="s">
        <v>4433</v>
      </c>
      <c r="M15075">
        <v>21</v>
      </c>
      <c r="N15075" t="s">
        <v>4447</v>
      </c>
      <c r="P15075" s="1">
        <v>39713</v>
      </c>
      <c r="Q15075" s="1">
        <v>45291</v>
      </c>
    </row>
    <row r="15076" spans="1:17" x14ac:dyDescent="0.4">
      <c r="A15076">
        <v>783</v>
      </c>
      <c r="B15076" t="s">
        <v>4666</v>
      </c>
      <c r="C15076" s="2">
        <v>8703249010</v>
      </c>
      <c r="D15076" s="2" t="s">
        <v>5997</v>
      </c>
      <c r="E15076" s="3" t="str">
        <f t="shared" si="235"/>
        <v>8703249010</v>
      </c>
      <c r="F15076">
        <v>1</v>
      </c>
      <c r="G15076" t="s">
        <v>4667</v>
      </c>
      <c r="H15076" t="s">
        <v>4431</v>
      </c>
      <c r="I15076">
        <v>1</v>
      </c>
      <c r="J15076">
        <v>15</v>
      </c>
      <c r="K15076" t="s">
        <v>4432</v>
      </c>
      <c r="L15076" t="s">
        <v>4433</v>
      </c>
      <c r="M15076">
        <v>22</v>
      </c>
      <c r="N15076" t="s">
        <v>4448</v>
      </c>
      <c r="P15076" s="1">
        <v>39713</v>
      </c>
      <c r="Q15076" s="1">
        <v>45291</v>
      </c>
    </row>
    <row r="15077" spans="1:17" x14ac:dyDescent="0.4">
      <c r="A15077">
        <v>783</v>
      </c>
      <c r="B15077" t="s">
        <v>4666</v>
      </c>
      <c r="C15077" s="2">
        <v>8703249010</v>
      </c>
      <c r="D15077" s="2" t="s">
        <v>5997</v>
      </c>
      <c r="E15077" s="3" t="str">
        <f t="shared" si="235"/>
        <v>8703249010</v>
      </c>
      <c r="F15077">
        <v>1</v>
      </c>
      <c r="G15077" t="s">
        <v>4667</v>
      </c>
      <c r="H15077" t="s">
        <v>4431</v>
      </c>
      <c r="I15077">
        <v>1</v>
      </c>
      <c r="J15077">
        <v>16</v>
      </c>
      <c r="K15077" t="s">
        <v>4432</v>
      </c>
      <c r="L15077" t="s">
        <v>4433</v>
      </c>
      <c r="M15077">
        <v>23</v>
      </c>
      <c r="N15077" t="s">
        <v>4449</v>
      </c>
      <c r="P15077" s="1">
        <v>39713</v>
      </c>
      <c r="Q15077" s="1">
        <v>45291</v>
      </c>
    </row>
    <row r="15078" spans="1:17" x14ac:dyDescent="0.4">
      <c r="A15078">
        <v>783</v>
      </c>
      <c r="B15078" t="s">
        <v>4666</v>
      </c>
      <c r="C15078" s="2">
        <v>8703249010</v>
      </c>
      <c r="D15078" s="2" t="s">
        <v>5997</v>
      </c>
      <c r="E15078" s="3" t="str">
        <f t="shared" si="235"/>
        <v>8703249010</v>
      </c>
      <c r="F15078">
        <v>1</v>
      </c>
      <c r="G15078" t="s">
        <v>4667</v>
      </c>
      <c r="H15078" t="s">
        <v>4431</v>
      </c>
      <c r="I15078">
        <v>1</v>
      </c>
      <c r="J15078">
        <v>17</v>
      </c>
      <c r="K15078" t="s">
        <v>4432</v>
      </c>
      <c r="L15078" t="s">
        <v>4433</v>
      </c>
      <c r="M15078">
        <v>24</v>
      </c>
      <c r="N15078" t="s">
        <v>4450</v>
      </c>
      <c r="P15078" s="1">
        <v>39713</v>
      </c>
      <c r="Q15078" s="1">
        <v>45291</v>
      </c>
    </row>
    <row r="15079" spans="1:17" x14ac:dyDescent="0.4">
      <c r="A15079">
        <v>783</v>
      </c>
      <c r="B15079" t="s">
        <v>4666</v>
      </c>
      <c r="C15079" s="2">
        <v>8703249010</v>
      </c>
      <c r="D15079" s="2" t="s">
        <v>5997</v>
      </c>
      <c r="E15079" s="3" t="str">
        <f t="shared" si="235"/>
        <v>8703249010</v>
      </c>
      <c r="F15079">
        <v>1</v>
      </c>
      <c r="G15079" t="s">
        <v>4667</v>
      </c>
      <c r="H15079" t="s">
        <v>4431</v>
      </c>
      <c r="I15079">
        <v>1</v>
      </c>
      <c r="J15079">
        <v>18</v>
      </c>
      <c r="K15079" t="s">
        <v>4432</v>
      </c>
      <c r="L15079" t="s">
        <v>4433</v>
      </c>
      <c r="M15079">
        <v>25</v>
      </c>
      <c r="N15079" t="s">
        <v>4451</v>
      </c>
      <c r="P15079" s="1">
        <v>39713</v>
      </c>
      <c r="Q15079" s="1">
        <v>45291</v>
      </c>
    </row>
    <row r="15080" spans="1:17" x14ac:dyDescent="0.4">
      <c r="A15080">
        <v>783</v>
      </c>
      <c r="B15080" t="s">
        <v>4666</v>
      </c>
      <c r="C15080" s="2">
        <v>8703249010</v>
      </c>
      <c r="D15080" s="2" t="s">
        <v>5997</v>
      </c>
      <c r="E15080" s="3" t="str">
        <f t="shared" si="235"/>
        <v>8703249010</v>
      </c>
      <c r="F15080">
        <v>1</v>
      </c>
      <c r="G15080" t="s">
        <v>4667</v>
      </c>
      <c r="H15080" t="s">
        <v>4431</v>
      </c>
      <c r="I15080">
        <v>1</v>
      </c>
      <c r="J15080">
        <v>19</v>
      </c>
      <c r="K15080" t="s">
        <v>4432</v>
      </c>
      <c r="L15080" t="s">
        <v>4433</v>
      </c>
      <c r="M15080">
        <v>26</v>
      </c>
      <c r="N15080" t="s">
        <v>4452</v>
      </c>
      <c r="P15080" s="1">
        <v>39713</v>
      </c>
      <c r="Q15080" s="1">
        <v>45291</v>
      </c>
    </row>
    <row r="15081" spans="1:17" x14ac:dyDescent="0.4">
      <c r="A15081">
        <v>783</v>
      </c>
      <c r="B15081" t="s">
        <v>4666</v>
      </c>
      <c r="C15081" s="2">
        <v>8703249010</v>
      </c>
      <c r="D15081" s="2" t="s">
        <v>5997</v>
      </c>
      <c r="E15081" s="3" t="str">
        <f t="shared" si="235"/>
        <v>8703249010</v>
      </c>
      <c r="F15081">
        <v>1</v>
      </c>
      <c r="G15081" t="s">
        <v>4667</v>
      </c>
      <c r="H15081" t="s">
        <v>4431</v>
      </c>
      <c r="I15081">
        <v>1</v>
      </c>
      <c r="J15081">
        <v>20</v>
      </c>
      <c r="K15081" t="s">
        <v>4432</v>
      </c>
      <c r="L15081" t="s">
        <v>4433</v>
      </c>
      <c r="M15081">
        <v>27</v>
      </c>
      <c r="N15081" t="s">
        <v>4453</v>
      </c>
      <c r="P15081" s="1">
        <v>39713</v>
      </c>
      <c r="Q15081" s="1">
        <v>45291</v>
      </c>
    </row>
    <row r="15082" spans="1:17" x14ac:dyDescent="0.4">
      <c r="A15082">
        <v>783</v>
      </c>
      <c r="B15082" t="s">
        <v>4666</v>
      </c>
      <c r="C15082" s="2">
        <v>8703249010</v>
      </c>
      <c r="D15082" s="2" t="s">
        <v>5997</v>
      </c>
      <c r="E15082" s="3" t="str">
        <f t="shared" si="235"/>
        <v>8703249010</v>
      </c>
      <c r="F15082">
        <v>1</v>
      </c>
      <c r="G15082" t="s">
        <v>4667</v>
      </c>
      <c r="H15082" t="s">
        <v>4431</v>
      </c>
      <c r="I15082">
        <v>1</v>
      </c>
      <c r="J15082">
        <v>21</v>
      </c>
      <c r="K15082" t="s">
        <v>4432</v>
      </c>
      <c r="L15082" t="s">
        <v>4433</v>
      </c>
      <c r="M15082">
        <v>28</v>
      </c>
      <c r="N15082" t="s">
        <v>4454</v>
      </c>
      <c r="P15082" s="1">
        <v>39713</v>
      </c>
      <c r="Q15082" s="1">
        <v>45291</v>
      </c>
    </row>
    <row r="15083" spans="1:17" x14ac:dyDescent="0.4">
      <c r="A15083">
        <v>783</v>
      </c>
      <c r="B15083" t="s">
        <v>4666</v>
      </c>
      <c r="C15083" s="2">
        <v>8703249010</v>
      </c>
      <c r="D15083" s="2" t="s">
        <v>5997</v>
      </c>
      <c r="E15083" s="3" t="str">
        <f t="shared" si="235"/>
        <v>8703249010</v>
      </c>
      <c r="F15083">
        <v>1</v>
      </c>
      <c r="G15083" t="s">
        <v>4667</v>
      </c>
      <c r="H15083" t="s">
        <v>4431</v>
      </c>
      <c r="I15083">
        <v>1</v>
      </c>
      <c r="J15083">
        <v>22</v>
      </c>
      <c r="K15083" t="s">
        <v>4432</v>
      </c>
      <c r="L15083" t="s">
        <v>4433</v>
      </c>
      <c r="M15083">
        <v>29</v>
      </c>
      <c r="N15083" t="s">
        <v>4455</v>
      </c>
      <c r="P15083" s="1">
        <v>39713</v>
      </c>
      <c r="Q15083" s="1">
        <v>45291</v>
      </c>
    </row>
    <row r="15084" spans="1:17" x14ac:dyDescent="0.4">
      <c r="A15084">
        <v>783</v>
      </c>
      <c r="B15084" t="s">
        <v>4666</v>
      </c>
      <c r="C15084" s="2">
        <v>8703249010</v>
      </c>
      <c r="D15084" s="2" t="s">
        <v>5997</v>
      </c>
      <c r="E15084" s="3" t="str">
        <f t="shared" si="235"/>
        <v>8703249010</v>
      </c>
      <c r="F15084">
        <v>1</v>
      </c>
      <c r="G15084" t="s">
        <v>4667</v>
      </c>
      <c r="H15084" t="s">
        <v>4431</v>
      </c>
      <c r="I15084">
        <v>1</v>
      </c>
      <c r="J15084">
        <v>23</v>
      </c>
      <c r="K15084" t="s">
        <v>4432</v>
      </c>
      <c r="L15084" t="s">
        <v>4433</v>
      </c>
      <c r="M15084">
        <v>3</v>
      </c>
      <c r="N15084" t="s">
        <v>4456</v>
      </c>
      <c r="P15084" s="1">
        <v>39713</v>
      </c>
      <c r="Q15084" s="1">
        <v>45291</v>
      </c>
    </row>
    <row r="15085" spans="1:17" x14ac:dyDescent="0.4">
      <c r="A15085">
        <v>783</v>
      </c>
      <c r="B15085" t="s">
        <v>4666</v>
      </c>
      <c r="C15085" s="2">
        <v>8703249010</v>
      </c>
      <c r="D15085" s="2" t="s">
        <v>5997</v>
      </c>
      <c r="E15085" s="3" t="str">
        <f t="shared" si="235"/>
        <v>8703249010</v>
      </c>
      <c r="F15085">
        <v>1</v>
      </c>
      <c r="G15085" t="s">
        <v>4667</v>
      </c>
      <c r="H15085" t="s">
        <v>4431</v>
      </c>
      <c r="I15085">
        <v>1</v>
      </c>
      <c r="J15085">
        <v>24</v>
      </c>
      <c r="K15085" t="s">
        <v>4432</v>
      </c>
      <c r="L15085" t="s">
        <v>4433</v>
      </c>
      <c r="M15085">
        <v>30</v>
      </c>
      <c r="N15085" t="s">
        <v>4457</v>
      </c>
      <c r="P15085" s="1">
        <v>39713</v>
      </c>
      <c r="Q15085" s="1">
        <v>45291</v>
      </c>
    </row>
    <row r="15086" spans="1:17" x14ac:dyDescent="0.4">
      <c r="A15086">
        <v>783</v>
      </c>
      <c r="B15086" t="s">
        <v>4666</v>
      </c>
      <c r="C15086" s="2">
        <v>8703249010</v>
      </c>
      <c r="D15086" s="2" t="s">
        <v>5997</v>
      </c>
      <c r="E15086" s="3" t="str">
        <f t="shared" si="235"/>
        <v>8703249010</v>
      </c>
      <c r="F15086">
        <v>1</v>
      </c>
      <c r="G15086" t="s">
        <v>4667</v>
      </c>
      <c r="H15086" t="s">
        <v>4431</v>
      </c>
      <c r="I15086">
        <v>1</v>
      </c>
      <c r="J15086">
        <v>25</v>
      </c>
      <c r="K15086" t="s">
        <v>4432</v>
      </c>
      <c r="L15086" t="s">
        <v>4433</v>
      </c>
      <c r="M15086">
        <v>31</v>
      </c>
      <c r="N15086" t="s">
        <v>4458</v>
      </c>
      <c r="P15086" s="1">
        <v>39713</v>
      </c>
      <c r="Q15086" s="1">
        <v>45291</v>
      </c>
    </row>
    <row r="15087" spans="1:17" x14ac:dyDescent="0.4">
      <c r="A15087">
        <v>783</v>
      </c>
      <c r="B15087" t="s">
        <v>4666</v>
      </c>
      <c r="C15087" s="2">
        <v>8703249010</v>
      </c>
      <c r="D15087" s="2" t="s">
        <v>5997</v>
      </c>
      <c r="E15087" s="3" t="str">
        <f t="shared" si="235"/>
        <v>8703249010</v>
      </c>
      <c r="F15087">
        <v>1</v>
      </c>
      <c r="G15087" t="s">
        <v>4667</v>
      </c>
      <c r="H15087" t="s">
        <v>4431</v>
      </c>
      <c r="I15087">
        <v>1</v>
      </c>
      <c r="J15087">
        <v>26</v>
      </c>
      <c r="K15087" t="s">
        <v>4432</v>
      </c>
      <c r="L15087" t="s">
        <v>4433</v>
      </c>
      <c r="M15087">
        <v>32</v>
      </c>
      <c r="N15087" t="s">
        <v>4459</v>
      </c>
      <c r="P15087" s="1">
        <v>39713</v>
      </c>
      <c r="Q15087" s="1">
        <v>45291</v>
      </c>
    </row>
    <row r="15088" spans="1:17" x14ac:dyDescent="0.4">
      <c r="A15088">
        <v>783</v>
      </c>
      <c r="B15088" t="s">
        <v>4666</v>
      </c>
      <c r="C15088" s="2">
        <v>8703249010</v>
      </c>
      <c r="D15088" s="2" t="s">
        <v>5997</v>
      </c>
      <c r="E15088" s="3" t="str">
        <f t="shared" si="235"/>
        <v>8703249010</v>
      </c>
      <c r="F15088">
        <v>1</v>
      </c>
      <c r="G15088" t="s">
        <v>4667</v>
      </c>
      <c r="H15088" t="s">
        <v>4431</v>
      </c>
      <c r="I15088">
        <v>1</v>
      </c>
      <c r="J15088">
        <v>27</v>
      </c>
      <c r="K15088" t="s">
        <v>4432</v>
      </c>
      <c r="L15088" t="s">
        <v>4433</v>
      </c>
      <c r="M15088">
        <v>33</v>
      </c>
      <c r="N15088" t="s">
        <v>4460</v>
      </c>
      <c r="P15088" s="1">
        <v>39713</v>
      </c>
      <c r="Q15088" s="1">
        <v>45291</v>
      </c>
    </row>
    <row r="15089" spans="1:17" x14ac:dyDescent="0.4">
      <c r="A15089">
        <v>783</v>
      </c>
      <c r="B15089" t="s">
        <v>4666</v>
      </c>
      <c r="C15089" s="2">
        <v>8703249010</v>
      </c>
      <c r="D15089" s="2" t="s">
        <v>5997</v>
      </c>
      <c r="E15089" s="3" t="str">
        <f t="shared" si="235"/>
        <v>8703249010</v>
      </c>
      <c r="F15089">
        <v>1</v>
      </c>
      <c r="G15089" t="s">
        <v>4667</v>
      </c>
      <c r="H15089" t="s">
        <v>4431</v>
      </c>
      <c r="I15089">
        <v>1</v>
      </c>
      <c r="J15089">
        <v>28</v>
      </c>
      <c r="K15089" t="s">
        <v>4432</v>
      </c>
      <c r="L15089" t="s">
        <v>4433</v>
      </c>
      <c r="M15089">
        <v>34</v>
      </c>
      <c r="N15089" t="s">
        <v>4461</v>
      </c>
      <c r="P15089" s="1">
        <v>39713</v>
      </c>
      <c r="Q15089" s="1">
        <v>45291</v>
      </c>
    </row>
    <row r="15090" spans="1:17" x14ac:dyDescent="0.4">
      <c r="A15090">
        <v>783</v>
      </c>
      <c r="B15090" t="s">
        <v>4666</v>
      </c>
      <c r="C15090" s="2">
        <v>8703249010</v>
      </c>
      <c r="D15090" s="2" t="s">
        <v>5997</v>
      </c>
      <c r="E15090" s="3" t="str">
        <f t="shared" si="235"/>
        <v>8703249010</v>
      </c>
      <c r="F15090">
        <v>1</v>
      </c>
      <c r="G15090" t="s">
        <v>4667</v>
      </c>
      <c r="H15090" t="s">
        <v>4431</v>
      </c>
      <c r="I15090">
        <v>1</v>
      </c>
      <c r="J15090">
        <v>29</v>
      </c>
      <c r="K15090" t="s">
        <v>4432</v>
      </c>
      <c r="L15090" t="s">
        <v>4433</v>
      </c>
      <c r="M15090">
        <v>35</v>
      </c>
      <c r="N15090" t="s">
        <v>4462</v>
      </c>
      <c r="P15090" s="1">
        <v>39713</v>
      </c>
      <c r="Q15090" s="1">
        <v>45291</v>
      </c>
    </row>
    <row r="15091" spans="1:17" x14ac:dyDescent="0.4">
      <c r="A15091">
        <v>783</v>
      </c>
      <c r="B15091" t="s">
        <v>4666</v>
      </c>
      <c r="C15091" s="2">
        <v>8703249010</v>
      </c>
      <c r="D15091" s="2" t="s">
        <v>5997</v>
      </c>
      <c r="E15091" s="3" t="str">
        <f t="shared" si="235"/>
        <v>8703249010</v>
      </c>
      <c r="F15091">
        <v>1</v>
      </c>
      <c r="G15091" t="s">
        <v>4667</v>
      </c>
      <c r="H15091" t="s">
        <v>4431</v>
      </c>
      <c r="I15091">
        <v>1</v>
      </c>
      <c r="J15091">
        <v>30</v>
      </c>
      <c r="K15091" t="s">
        <v>4432</v>
      </c>
      <c r="L15091" t="s">
        <v>4433</v>
      </c>
      <c r="M15091">
        <v>36</v>
      </c>
      <c r="N15091" t="s">
        <v>4463</v>
      </c>
      <c r="P15091" s="1">
        <v>39713</v>
      </c>
      <c r="Q15091" s="1">
        <v>45291</v>
      </c>
    </row>
    <row r="15092" spans="1:17" x14ac:dyDescent="0.4">
      <c r="A15092">
        <v>783</v>
      </c>
      <c r="B15092" t="s">
        <v>4666</v>
      </c>
      <c r="C15092" s="2">
        <v>8703249010</v>
      </c>
      <c r="D15092" s="2" t="s">
        <v>5997</v>
      </c>
      <c r="E15092" s="3" t="str">
        <f t="shared" si="235"/>
        <v>8703249010</v>
      </c>
      <c r="F15092">
        <v>1</v>
      </c>
      <c r="G15092" t="s">
        <v>4667</v>
      </c>
      <c r="H15092" t="s">
        <v>4431</v>
      </c>
      <c r="I15092">
        <v>1</v>
      </c>
      <c r="J15092">
        <v>31</v>
      </c>
      <c r="K15092" t="s">
        <v>4432</v>
      </c>
      <c r="L15092" t="s">
        <v>4433</v>
      </c>
      <c r="M15092">
        <v>4</v>
      </c>
      <c r="N15092" t="s">
        <v>4464</v>
      </c>
      <c r="P15092" s="1">
        <v>39713</v>
      </c>
      <c r="Q15092" s="1">
        <v>45291</v>
      </c>
    </row>
    <row r="15093" spans="1:17" x14ac:dyDescent="0.4">
      <c r="A15093">
        <v>783</v>
      </c>
      <c r="B15093" t="s">
        <v>4666</v>
      </c>
      <c r="C15093" s="2">
        <v>8703249010</v>
      </c>
      <c r="D15093" s="2" t="s">
        <v>5997</v>
      </c>
      <c r="E15093" s="3" t="str">
        <f t="shared" si="235"/>
        <v>8703249010</v>
      </c>
      <c r="F15093">
        <v>1</v>
      </c>
      <c r="G15093" t="s">
        <v>4667</v>
      </c>
      <c r="H15093" t="s">
        <v>4431</v>
      </c>
      <c r="I15093">
        <v>1</v>
      </c>
      <c r="J15093">
        <v>32</v>
      </c>
      <c r="K15093" t="s">
        <v>4432</v>
      </c>
      <c r="L15093" t="s">
        <v>4433</v>
      </c>
      <c r="M15093">
        <v>5</v>
      </c>
      <c r="N15093" t="s">
        <v>4465</v>
      </c>
      <c r="P15093" s="1">
        <v>39713</v>
      </c>
      <c r="Q15093" s="1">
        <v>45291</v>
      </c>
    </row>
    <row r="15094" spans="1:17" x14ac:dyDescent="0.4">
      <c r="A15094">
        <v>783</v>
      </c>
      <c r="B15094" t="s">
        <v>4666</v>
      </c>
      <c r="C15094" s="2">
        <v>8703249010</v>
      </c>
      <c r="D15094" s="2" t="s">
        <v>5997</v>
      </c>
      <c r="E15094" s="3" t="str">
        <f t="shared" si="235"/>
        <v>8703249010</v>
      </c>
      <c r="F15094">
        <v>1</v>
      </c>
      <c r="G15094" t="s">
        <v>4667</v>
      </c>
      <c r="H15094" t="s">
        <v>4431</v>
      </c>
      <c r="I15094">
        <v>1</v>
      </c>
      <c r="J15094">
        <v>33</v>
      </c>
      <c r="K15094" t="s">
        <v>4432</v>
      </c>
      <c r="L15094" t="s">
        <v>4433</v>
      </c>
      <c r="M15094">
        <v>6</v>
      </c>
      <c r="N15094" t="s">
        <v>4466</v>
      </c>
      <c r="P15094" s="1">
        <v>39713</v>
      </c>
      <c r="Q15094" s="1">
        <v>45291</v>
      </c>
    </row>
    <row r="15095" spans="1:17" x14ac:dyDescent="0.4">
      <c r="A15095">
        <v>783</v>
      </c>
      <c r="B15095" t="s">
        <v>4666</v>
      </c>
      <c r="C15095" s="2">
        <v>8703249010</v>
      </c>
      <c r="D15095" s="2" t="s">
        <v>5997</v>
      </c>
      <c r="E15095" s="3" t="str">
        <f t="shared" si="235"/>
        <v>8703249010</v>
      </c>
      <c r="F15095">
        <v>1</v>
      </c>
      <c r="G15095" t="s">
        <v>4667</v>
      </c>
      <c r="H15095" t="s">
        <v>4431</v>
      </c>
      <c r="I15095">
        <v>1</v>
      </c>
      <c r="J15095">
        <v>34</v>
      </c>
      <c r="K15095" t="s">
        <v>4432</v>
      </c>
      <c r="L15095" t="s">
        <v>4433</v>
      </c>
      <c r="M15095">
        <v>7</v>
      </c>
      <c r="N15095" t="s">
        <v>4467</v>
      </c>
      <c r="P15095" s="1">
        <v>39713</v>
      </c>
      <c r="Q15095" s="1">
        <v>45291</v>
      </c>
    </row>
    <row r="15096" spans="1:17" x14ac:dyDescent="0.4">
      <c r="A15096">
        <v>783</v>
      </c>
      <c r="B15096" t="s">
        <v>4666</v>
      </c>
      <c r="C15096" s="2">
        <v>8703249010</v>
      </c>
      <c r="D15096" s="2" t="s">
        <v>5997</v>
      </c>
      <c r="E15096" s="3" t="str">
        <f t="shared" si="235"/>
        <v>8703249010</v>
      </c>
      <c r="F15096">
        <v>1</v>
      </c>
      <c r="G15096" t="s">
        <v>4667</v>
      </c>
      <c r="H15096" t="s">
        <v>4431</v>
      </c>
      <c r="I15096">
        <v>1</v>
      </c>
      <c r="J15096">
        <v>35</v>
      </c>
      <c r="K15096" t="s">
        <v>4432</v>
      </c>
      <c r="L15096" t="s">
        <v>4433</v>
      </c>
      <c r="M15096">
        <v>8</v>
      </c>
      <c r="N15096" t="s">
        <v>4468</v>
      </c>
      <c r="P15096" s="1">
        <v>39713</v>
      </c>
      <c r="Q15096" s="1">
        <v>45291</v>
      </c>
    </row>
    <row r="15097" spans="1:17" x14ac:dyDescent="0.4">
      <c r="A15097">
        <v>783</v>
      </c>
      <c r="B15097" t="s">
        <v>4666</v>
      </c>
      <c r="C15097" s="2">
        <v>8703249010</v>
      </c>
      <c r="D15097" s="2" t="s">
        <v>5997</v>
      </c>
      <c r="E15097" s="3" t="str">
        <f t="shared" si="235"/>
        <v>8703249010</v>
      </c>
      <c r="F15097">
        <v>1</v>
      </c>
      <c r="G15097" t="s">
        <v>4667</v>
      </c>
      <c r="H15097" t="s">
        <v>4431</v>
      </c>
      <c r="I15097">
        <v>1</v>
      </c>
      <c r="J15097">
        <v>36</v>
      </c>
      <c r="K15097" t="s">
        <v>4432</v>
      </c>
      <c r="L15097" t="s">
        <v>4433</v>
      </c>
      <c r="M15097">
        <v>9</v>
      </c>
      <c r="N15097" t="s">
        <v>4469</v>
      </c>
      <c r="P15097" s="1">
        <v>39713</v>
      </c>
      <c r="Q15097" s="1">
        <v>45291</v>
      </c>
    </row>
    <row r="15098" spans="1:17" x14ac:dyDescent="0.4">
      <c r="A15098">
        <v>783</v>
      </c>
      <c r="B15098" t="s">
        <v>4666</v>
      </c>
      <c r="C15098" s="2">
        <v>8703249010</v>
      </c>
      <c r="D15098" s="2" t="s">
        <v>5997</v>
      </c>
      <c r="E15098" s="3" t="str">
        <f t="shared" si="235"/>
        <v>8703249010</v>
      </c>
      <c r="F15098">
        <v>1</v>
      </c>
      <c r="G15098" t="s">
        <v>4667</v>
      </c>
      <c r="H15098" t="s">
        <v>4431</v>
      </c>
      <c r="I15098">
        <v>2</v>
      </c>
      <c r="J15098">
        <v>1</v>
      </c>
      <c r="K15098" t="s">
        <v>4470</v>
      </c>
      <c r="L15098" t="s">
        <v>4471</v>
      </c>
      <c r="M15098">
        <v>0</v>
      </c>
      <c r="N15098">
        <v>2000</v>
      </c>
      <c r="P15098" s="1">
        <v>39713</v>
      </c>
      <c r="Q15098" s="1">
        <v>45291</v>
      </c>
    </row>
    <row r="15099" spans="1:17" x14ac:dyDescent="0.4">
      <c r="A15099">
        <v>783</v>
      </c>
      <c r="B15099" t="s">
        <v>4666</v>
      </c>
      <c r="C15099" s="2">
        <v>8703249010</v>
      </c>
      <c r="D15099" s="2" t="s">
        <v>5997</v>
      </c>
      <c r="E15099" s="3" t="str">
        <f t="shared" si="235"/>
        <v>8703249010</v>
      </c>
      <c r="F15099">
        <v>1</v>
      </c>
      <c r="G15099" t="s">
        <v>4667</v>
      </c>
      <c r="H15099" t="s">
        <v>4431</v>
      </c>
      <c r="I15099">
        <v>2</v>
      </c>
      <c r="J15099">
        <v>2</v>
      </c>
      <c r="K15099" t="s">
        <v>4470</v>
      </c>
      <c r="L15099" t="s">
        <v>4471</v>
      </c>
      <c r="M15099">
        <v>1</v>
      </c>
      <c r="N15099">
        <v>2001</v>
      </c>
      <c r="P15099" s="1">
        <v>39713</v>
      </c>
      <c r="Q15099" s="1">
        <v>45291</v>
      </c>
    </row>
    <row r="15100" spans="1:17" x14ac:dyDescent="0.4">
      <c r="A15100">
        <v>783</v>
      </c>
      <c r="B15100" t="s">
        <v>4666</v>
      </c>
      <c r="C15100" s="2">
        <v>8703249010</v>
      </c>
      <c r="D15100" s="2" t="s">
        <v>5997</v>
      </c>
      <c r="E15100" s="3" t="str">
        <f t="shared" si="235"/>
        <v>8703249010</v>
      </c>
      <c r="F15100">
        <v>1</v>
      </c>
      <c r="G15100" t="s">
        <v>4667</v>
      </c>
      <c r="H15100" t="s">
        <v>4431</v>
      </c>
      <c r="I15100">
        <v>2</v>
      </c>
      <c r="J15100">
        <v>3</v>
      </c>
      <c r="K15100" t="s">
        <v>4470</v>
      </c>
      <c r="L15100" t="s">
        <v>4471</v>
      </c>
      <c r="M15100">
        <v>2</v>
      </c>
      <c r="N15100">
        <v>2002</v>
      </c>
      <c r="P15100" s="1">
        <v>39713</v>
      </c>
      <c r="Q15100" s="1">
        <v>45291</v>
      </c>
    </row>
    <row r="15101" spans="1:17" x14ac:dyDescent="0.4">
      <c r="A15101">
        <v>783</v>
      </c>
      <c r="B15101" t="s">
        <v>4666</v>
      </c>
      <c r="C15101" s="2">
        <v>8703249010</v>
      </c>
      <c r="D15101" s="2" t="s">
        <v>5997</v>
      </c>
      <c r="E15101" s="3" t="str">
        <f t="shared" si="235"/>
        <v>8703249010</v>
      </c>
      <c r="F15101">
        <v>1</v>
      </c>
      <c r="G15101" t="s">
        <v>4667</v>
      </c>
      <c r="H15101" t="s">
        <v>4431</v>
      </c>
      <c r="I15101">
        <v>2</v>
      </c>
      <c r="J15101">
        <v>4</v>
      </c>
      <c r="K15101" t="s">
        <v>4470</v>
      </c>
      <c r="L15101" t="s">
        <v>4471</v>
      </c>
      <c r="M15101">
        <v>3</v>
      </c>
      <c r="N15101">
        <v>2003</v>
      </c>
      <c r="P15101" s="1">
        <v>39713</v>
      </c>
      <c r="Q15101" s="1">
        <v>45291</v>
      </c>
    </row>
    <row r="15102" spans="1:17" x14ac:dyDescent="0.4">
      <c r="A15102">
        <v>783</v>
      </c>
      <c r="B15102" t="s">
        <v>4666</v>
      </c>
      <c r="C15102" s="2">
        <v>8703249010</v>
      </c>
      <c r="D15102" s="2" t="s">
        <v>5997</v>
      </c>
      <c r="E15102" s="3" t="str">
        <f t="shared" si="235"/>
        <v>8703249010</v>
      </c>
      <c r="F15102">
        <v>1</v>
      </c>
      <c r="G15102" t="s">
        <v>4667</v>
      </c>
      <c r="H15102" t="s">
        <v>4431</v>
      </c>
      <c r="I15102">
        <v>2</v>
      </c>
      <c r="J15102">
        <v>5</v>
      </c>
      <c r="K15102" t="s">
        <v>4470</v>
      </c>
      <c r="L15102" t="s">
        <v>4471</v>
      </c>
      <c r="M15102">
        <v>4</v>
      </c>
      <c r="N15102">
        <v>2004</v>
      </c>
      <c r="P15102" s="1">
        <v>39713</v>
      </c>
      <c r="Q15102" s="1">
        <v>45291</v>
      </c>
    </row>
    <row r="15103" spans="1:17" x14ac:dyDescent="0.4">
      <c r="A15103">
        <v>783</v>
      </c>
      <c r="B15103" t="s">
        <v>4666</v>
      </c>
      <c r="C15103" s="2">
        <v>8703249010</v>
      </c>
      <c r="D15103" s="2" t="s">
        <v>5997</v>
      </c>
      <c r="E15103" s="3" t="str">
        <f t="shared" si="235"/>
        <v>8703249010</v>
      </c>
      <c r="F15103">
        <v>1</v>
      </c>
      <c r="G15103" t="s">
        <v>4667</v>
      </c>
      <c r="H15103" t="s">
        <v>4431</v>
      </c>
      <c r="I15103">
        <v>2</v>
      </c>
      <c r="J15103">
        <v>6</v>
      </c>
      <c r="K15103" t="s">
        <v>4470</v>
      </c>
      <c r="L15103" t="s">
        <v>4471</v>
      </c>
      <c r="M15103">
        <v>5</v>
      </c>
      <c r="N15103">
        <v>2005</v>
      </c>
      <c r="P15103" s="1">
        <v>39713</v>
      </c>
      <c r="Q15103" s="1">
        <v>45291</v>
      </c>
    </row>
    <row r="15104" spans="1:17" x14ac:dyDescent="0.4">
      <c r="A15104">
        <v>783</v>
      </c>
      <c r="B15104" t="s">
        <v>4666</v>
      </c>
      <c r="C15104" s="2">
        <v>8703249010</v>
      </c>
      <c r="D15104" s="2" t="s">
        <v>5997</v>
      </c>
      <c r="E15104" s="3" t="str">
        <f t="shared" si="235"/>
        <v>8703249010</v>
      </c>
      <c r="F15104">
        <v>1</v>
      </c>
      <c r="G15104" t="s">
        <v>4667</v>
      </c>
      <c r="H15104" t="s">
        <v>4431</v>
      </c>
      <c r="I15104">
        <v>2</v>
      </c>
      <c r="J15104">
        <v>7</v>
      </c>
      <c r="K15104" t="s">
        <v>4470</v>
      </c>
      <c r="L15104" t="s">
        <v>4471</v>
      </c>
      <c r="M15104">
        <v>6</v>
      </c>
      <c r="N15104">
        <v>2006</v>
      </c>
      <c r="P15104" s="1">
        <v>39713</v>
      </c>
      <c r="Q15104" s="1">
        <v>45291</v>
      </c>
    </row>
    <row r="15105" spans="1:17" x14ac:dyDescent="0.4">
      <c r="A15105">
        <v>783</v>
      </c>
      <c r="B15105" t="s">
        <v>4666</v>
      </c>
      <c r="C15105" s="2">
        <v>8703249010</v>
      </c>
      <c r="D15105" s="2" t="s">
        <v>5997</v>
      </c>
      <c r="E15105" s="3" t="str">
        <f t="shared" si="235"/>
        <v>8703249010</v>
      </c>
      <c r="F15105">
        <v>1</v>
      </c>
      <c r="G15105" t="s">
        <v>4667</v>
      </c>
      <c r="H15105" t="s">
        <v>4431</v>
      </c>
      <c r="I15105">
        <v>2</v>
      </c>
      <c r="J15105">
        <v>8</v>
      </c>
      <c r="K15105" t="s">
        <v>4470</v>
      </c>
      <c r="L15105" t="s">
        <v>4471</v>
      </c>
      <c r="M15105">
        <v>7</v>
      </c>
      <c r="N15105">
        <v>2007</v>
      </c>
      <c r="P15105" s="1">
        <v>39713</v>
      </c>
      <c r="Q15105" s="1">
        <v>45291</v>
      </c>
    </row>
    <row r="15106" spans="1:17" x14ac:dyDescent="0.4">
      <c r="A15106">
        <v>783</v>
      </c>
      <c r="B15106" t="s">
        <v>4666</v>
      </c>
      <c r="C15106" s="2">
        <v>8703249010</v>
      </c>
      <c r="D15106" s="2" t="s">
        <v>5997</v>
      </c>
      <c r="E15106" s="3" t="str">
        <f t="shared" si="235"/>
        <v>8703249010</v>
      </c>
      <c r="F15106">
        <v>1</v>
      </c>
      <c r="G15106" t="s">
        <v>4667</v>
      </c>
      <c r="H15106" t="s">
        <v>4431</v>
      </c>
      <c r="I15106">
        <v>2</v>
      </c>
      <c r="J15106">
        <v>9</v>
      </c>
      <c r="K15106" t="s">
        <v>4470</v>
      </c>
      <c r="L15106" t="s">
        <v>4471</v>
      </c>
      <c r="M15106">
        <v>8</v>
      </c>
      <c r="N15106">
        <v>2008</v>
      </c>
      <c r="P15106" s="1">
        <v>39713</v>
      </c>
      <c r="Q15106" s="1">
        <v>45291</v>
      </c>
    </row>
    <row r="15107" spans="1:17" x14ac:dyDescent="0.4">
      <c r="A15107">
        <v>783</v>
      </c>
      <c r="B15107" t="s">
        <v>4666</v>
      </c>
      <c r="C15107" s="2">
        <v>8703249010</v>
      </c>
      <c r="D15107" s="2" t="s">
        <v>5997</v>
      </c>
      <c r="E15107" s="3" t="str">
        <f t="shared" ref="E15107:E15170" si="236">TEXT(C15107,"0000000000")</f>
        <v>8703249010</v>
      </c>
      <c r="F15107">
        <v>1</v>
      </c>
      <c r="G15107" t="s">
        <v>4667</v>
      </c>
      <c r="H15107" t="s">
        <v>4431</v>
      </c>
      <c r="I15107">
        <v>2</v>
      </c>
      <c r="J15107">
        <v>10</v>
      </c>
      <c r="K15107" t="s">
        <v>4470</v>
      </c>
      <c r="L15107" t="s">
        <v>4471</v>
      </c>
      <c r="M15107">
        <v>9</v>
      </c>
      <c r="N15107">
        <v>2009</v>
      </c>
      <c r="P15107" s="1">
        <v>39713</v>
      </c>
      <c r="Q15107" s="1">
        <v>45291</v>
      </c>
    </row>
    <row r="15108" spans="1:17" x14ac:dyDescent="0.4">
      <c r="A15108">
        <v>783</v>
      </c>
      <c r="B15108" t="s">
        <v>4666</v>
      </c>
      <c r="C15108" s="2">
        <v>8703249010</v>
      </c>
      <c r="D15108" s="2" t="s">
        <v>5997</v>
      </c>
      <c r="E15108" s="3" t="str">
        <f t="shared" si="236"/>
        <v>8703249010</v>
      </c>
      <c r="F15108">
        <v>1</v>
      </c>
      <c r="G15108" t="s">
        <v>4667</v>
      </c>
      <c r="H15108" t="s">
        <v>4431</v>
      </c>
      <c r="I15108">
        <v>2</v>
      </c>
      <c r="J15108">
        <v>11</v>
      </c>
      <c r="K15108" t="s">
        <v>4470</v>
      </c>
      <c r="L15108" t="s">
        <v>4471</v>
      </c>
      <c r="M15108">
        <v>10</v>
      </c>
      <c r="N15108">
        <v>2010</v>
      </c>
      <c r="P15108" s="1">
        <v>39713</v>
      </c>
      <c r="Q15108" s="1">
        <v>45291</v>
      </c>
    </row>
    <row r="15109" spans="1:17" x14ac:dyDescent="0.4">
      <c r="A15109">
        <v>783</v>
      </c>
      <c r="B15109" t="s">
        <v>4666</v>
      </c>
      <c r="C15109" s="2">
        <v>8703249010</v>
      </c>
      <c r="D15109" s="2" t="s">
        <v>5997</v>
      </c>
      <c r="E15109" s="3" t="str">
        <f t="shared" si="236"/>
        <v>8703249010</v>
      </c>
      <c r="F15109">
        <v>1</v>
      </c>
      <c r="G15109" t="s">
        <v>4667</v>
      </c>
      <c r="H15109" t="s">
        <v>4431</v>
      </c>
      <c r="I15109">
        <v>2</v>
      </c>
      <c r="J15109">
        <v>12</v>
      </c>
      <c r="K15109" t="s">
        <v>4470</v>
      </c>
      <c r="L15109" t="s">
        <v>4471</v>
      </c>
      <c r="M15109">
        <v>11</v>
      </c>
      <c r="N15109">
        <v>2011</v>
      </c>
      <c r="P15109" s="1">
        <v>39713</v>
      </c>
      <c r="Q15109" s="1">
        <v>45291</v>
      </c>
    </row>
    <row r="15110" spans="1:17" x14ac:dyDescent="0.4">
      <c r="A15110">
        <v>783</v>
      </c>
      <c r="B15110" t="s">
        <v>4666</v>
      </c>
      <c r="C15110" s="2">
        <v>8703249010</v>
      </c>
      <c r="D15110" s="2" t="s">
        <v>5997</v>
      </c>
      <c r="E15110" s="3" t="str">
        <f t="shared" si="236"/>
        <v>8703249010</v>
      </c>
      <c r="F15110">
        <v>1</v>
      </c>
      <c r="G15110" t="s">
        <v>4667</v>
      </c>
      <c r="H15110" t="s">
        <v>4431</v>
      </c>
      <c r="I15110">
        <v>2</v>
      </c>
      <c r="J15110">
        <v>13</v>
      </c>
      <c r="K15110" t="s">
        <v>4470</v>
      </c>
      <c r="L15110" t="s">
        <v>4471</v>
      </c>
      <c r="M15110">
        <v>12</v>
      </c>
      <c r="N15110">
        <v>2012</v>
      </c>
      <c r="P15110" s="1">
        <v>39713</v>
      </c>
      <c r="Q15110" s="1">
        <v>45291</v>
      </c>
    </row>
    <row r="15111" spans="1:17" x14ac:dyDescent="0.4">
      <c r="A15111">
        <v>783</v>
      </c>
      <c r="B15111" t="s">
        <v>4666</v>
      </c>
      <c r="C15111" s="2">
        <v>8703249010</v>
      </c>
      <c r="D15111" s="2" t="s">
        <v>5997</v>
      </c>
      <c r="E15111" s="3" t="str">
        <f t="shared" si="236"/>
        <v>8703249010</v>
      </c>
      <c r="F15111">
        <v>1</v>
      </c>
      <c r="G15111" t="s">
        <v>4667</v>
      </c>
      <c r="H15111" t="s">
        <v>4431</v>
      </c>
      <c r="I15111">
        <v>2</v>
      </c>
      <c r="J15111">
        <v>14</v>
      </c>
      <c r="K15111" t="s">
        <v>4470</v>
      </c>
      <c r="L15111" t="s">
        <v>4471</v>
      </c>
      <c r="M15111">
        <v>13</v>
      </c>
      <c r="N15111">
        <v>2013</v>
      </c>
      <c r="P15111" s="1">
        <v>39713</v>
      </c>
      <c r="Q15111" s="1">
        <v>45291</v>
      </c>
    </row>
    <row r="15112" spans="1:17" x14ac:dyDescent="0.4">
      <c r="A15112">
        <v>783</v>
      </c>
      <c r="B15112" t="s">
        <v>4666</v>
      </c>
      <c r="C15112" s="2">
        <v>8703249010</v>
      </c>
      <c r="D15112" s="2" t="s">
        <v>5997</v>
      </c>
      <c r="E15112" s="3" t="str">
        <f t="shared" si="236"/>
        <v>8703249010</v>
      </c>
      <c r="F15112">
        <v>1</v>
      </c>
      <c r="G15112" t="s">
        <v>4667</v>
      </c>
      <c r="H15112" t="s">
        <v>4431</v>
      </c>
      <c r="I15112">
        <v>2</v>
      </c>
      <c r="J15112">
        <v>15</v>
      </c>
      <c r="K15112" t="s">
        <v>4470</v>
      </c>
      <c r="L15112" t="s">
        <v>4471</v>
      </c>
      <c r="M15112">
        <v>14</v>
      </c>
      <c r="N15112">
        <v>2014</v>
      </c>
      <c r="P15112" s="1">
        <v>39713</v>
      </c>
      <c r="Q15112" s="1">
        <v>45291</v>
      </c>
    </row>
    <row r="15113" spans="1:17" x14ac:dyDescent="0.4">
      <c r="A15113">
        <v>783</v>
      </c>
      <c r="B15113" t="s">
        <v>4666</v>
      </c>
      <c r="C15113" s="2">
        <v>8703249010</v>
      </c>
      <c r="D15113" s="2" t="s">
        <v>5997</v>
      </c>
      <c r="E15113" s="3" t="str">
        <f t="shared" si="236"/>
        <v>8703249010</v>
      </c>
      <c r="F15113">
        <v>1</v>
      </c>
      <c r="G15113" t="s">
        <v>4667</v>
      </c>
      <c r="H15113" t="s">
        <v>4431</v>
      </c>
      <c r="I15113">
        <v>2</v>
      </c>
      <c r="J15113">
        <v>16</v>
      </c>
      <c r="K15113" t="s">
        <v>4470</v>
      </c>
      <c r="L15113" t="s">
        <v>4471</v>
      </c>
      <c r="M15113">
        <v>15</v>
      </c>
      <c r="N15113">
        <v>2015</v>
      </c>
      <c r="P15113" s="1">
        <v>39713</v>
      </c>
      <c r="Q15113" s="1">
        <v>45291</v>
      </c>
    </row>
    <row r="15114" spans="1:17" x14ac:dyDescent="0.4">
      <c r="A15114">
        <v>783</v>
      </c>
      <c r="B15114" t="s">
        <v>4666</v>
      </c>
      <c r="C15114" s="2">
        <v>8703249010</v>
      </c>
      <c r="D15114" s="2" t="s">
        <v>5997</v>
      </c>
      <c r="E15114" s="3" t="str">
        <f t="shared" si="236"/>
        <v>8703249010</v>
      </c>
      <c r="F15114">
        <v>1</v>
      </c>
      <c r="G15114" t="s">
        <v>4667</v>
      </c>
      <c r="H15114" t="s">
        <v>4431</v>
      </c>
      <c r="I15114">
        <v>2</v>
      </c>
      <c r="J15114">
        <v>17</v>
      </c>
      <c r="K15114" t="s">
        <v>4470</v>
      </c>
      <c r="L15114" t="s">
        <v>4471</v>
      </c>
      <c r="M15114">
        <v>16</v>
      </c>
      <c r="N15114">
        <v>2016</v>
      </c>
      <c r="P15114" s="1">
        <v>39713</v>
      </c>
      <c r="Q15114" s="1">
        <v>45291</v>
      </c>
    </row>
    <row r="15115" spans="1:17" x14ac:dyDescent="0.4">
      <c r="A15115">
        <v>783</v>
      </c>
      <c r="B15115" t="s">
        <v>4666</v>
      </c>
      <c r="C15115" s="2">
        <v>8703249010</v>
      </c>
      <c r="D15115" s="2" t="s">
        <v>5997</v>
      </c>
      <c r="E15115" s="3" t="str">
        <f t="shared" si="236"/>
        <v>8703249010</v>
      </c>
      <c r="F15115">
        <v>1</v>
      </c>
      <c r="G15115" t="s">
        <v>4667</v>
      </c>
      <c r="H15115" t="s">
        <v>4431</v>
      </c>
      <c r="I15115">
        <v>2</v>
      </c>
      <c r="J15115">
        <v>18</v>
      </c>
      <c r="K15115" t="s">
        <v>4470</v>
      </c>
      <c r="L15115" t="s">
        <v>4471</v>
      </c>
      <c r="M15115">
        <v>17</v>
      </c>
      <c r="N15115">
        <v>2017</v>
      </c>
      <c r="P15115" s="1">
        <v>39713</v>
      </c>
      <c r="Q15115" s="1">
        <v>45291</v>
      </c>
    </row>
    <row r="15116" spans="1:17" x14ac:dyDescent="0.4">
      <c r="A15116">
        <v>783</v>
      </c>
      <c r="B15116" t="s">
        <v>4666</v>
      </c>
      <c r="C15116" s="2">
        <v>8703249010</v>
      </c>
      <c r="D15116" s="2" t="s">
        <v>5997</v>
      </c>
      <c r="E15116" s="3" t="str">
        <f t="shared" si="236"/>
        <v>8703249010</v>
      </c>
      <c r="F15116">
        <v>1</v>
      </c>
      <c r="G15116" t="s">
        <v>4667</v>
      </c>
      <c r="H15116" t="s">
        <v>4431</v>
      </c>
      <c r="I15116">
        <v>2</v>
      </c>
      <c r="J15116">
        <v>19</v>
      </c>
      <c r="K15116" t="s">
        <v>4470</v>
      </c>
      <c r="L15116" t="s">
        <v>4471</v>
      </c>
      <c r="M15116">
        <v>18</v>
      </c>
      <c r="N15116">
        <v>2018</v>
      </c>
      <c r="P15116" s="1">
        <v>39713</v>
      </c>
      <c r="Q15116" s="1">
        <v>45291</v>
      </c>
    </row>
    <row r="15117" spans="1:17" x14ac:dyDescent="0.4">
      <c r="A15117">
        <v>783</v>
      </c>
      <c r="B15117" t="s">
        <v>4666</v>
      </c>
      <c r="C15117" s="2">
        <v>8703249010</v>
      </c>
      <c r="D15117" s="2" t="s">
        <v>5997</v>
      </c>
      <c r="E15117" s="3" t="str">
        <f t="shared" si="236"/>
        <v>8703249010</v>
      </c>
      <c r="F15117">
        <v>1</v>
      </c>
      <c r="G15117" t="s">
        <v>4667</v>
      </c>
      <c r="H15117" t="s">
        <v>4431</v>
      </c>
      <c r="I15117">
        <v>2</v>
      </c>
      <c r="J15117">
        <v>20</v>
      </c>
      <c r="K15117" t="s">
        <v>4470</v>
      </c>
      <c r="L15117" t="s">
        <v>4471</v>
      </c>
      <c r="M15117">
        <v>19</v>
      </c>
      <c r="N15117">
        <v>2019</v>
      </c>
      <c r="P15117" s="1">
        <v>39713</v>
      </c>
      <c r="Q15117" s="1">
        <v>45291</v>
      </c>
    </row>
    <row r="15118" spans="1:17" x14ac:dyDescent="0.4">
      <c r="A15118">
        <v>783</v>
      </c>
      <c r="B15118" t="s">
        <v>4666</v>
      </c>
      <c r="C15118" s="2">
        <v>8703249010</v>
      </c>
      <c r="D15118" s="2" t="s">
        <v>5997</v>
      </c>
      <c r="E15118" s="3" t="str">
        <f t="shared" si="236"/>
        <v>8703249010</v>
      </c>
      <c r="F15118">
        <v>1</v>
      </c>
      <c r="G15118" t="s">
        <v>4667</v>
      </c>
      <c r="H15118" t="s">
        <v>4431</v>
      </c>
      <c r="I15118">
        <v>2</v>
      </c>
      <c r="J15118">
        <v>21</v>
      </c>
      <c r="K15118" t="s">
        <v>4470</v>
      </c>
      <c r="L15118" t="s">
        <v>4471</v>
      </c>
      <c r="M15118">
        <v>20</v>
      </c>
      <c r="N15118">
        <v>2020</v>
      </c>
      <c r="P15118" s="1">
        <v>39713</v>
      </c>
      <c r="Q15118" s="1">
        <v>45291</v>
      </c>
    </row>
    <row r="15119" spans="1:17" x14ac:dyDescent="0.4">
      <c r="A15119">
        <v>783</v>
      </c>
      <c r="B15119" t="s">
        <v>4666</v>
      </c>
      <c r="C15119" s="2">
        <v>8703249010</v>
      </c>
      <c r="D15119" s="2" t="s">
        <v>5997</v>
      </c>
      <c r="E15119" s="3" t="str">
        <f t="shared" si="236"/>
        <v>8703249010</v>
      </c>
      <c r="F15119">
        <v>1</v>
      </c>
      <c r="G15119" t="s">
        <v>4667</v>
      </c>
      <c r="H15119" t="s">
        <v>4431</v>
      </c>
      <c r="I15119">
        <v>2</v>
      </c>
      <c r="J15119">
        <v>22</v>
      </c>
      <c r="K15119" t="s">
        <v>4470</v>
      </c>
      <c r="L15119" t="s">
        <v>4471</v>
      </c>
      <c r="M15119">
        <v>21</v>
      </c>
      <c r="N15119">
        <v>2021</v>
      </c>
      <c r="P15119" s="1">
        <v>39713</v>
      </c>
      <c r="Q15119" s="1">
        <v>45291</v>
      </c>
    </row>
    <row r="15120" spans="1:17" x14ac:dyDescent="0.4">
      <c r="A15120">
        <v>783</v>
      </c>
      <c r="B15120" t="s">
        <v>4666</v>
      </c>
      <c r="C15120" s="2">
        <v>8703249010</v>
      </c>
      <c r="D15120" s="2" t="s">
        <v>5997</v>
      </c>
      <c r="E15120" s="3" t="str">
        <f t="shared" si="236"/>
        <v>8703249010</v>
      </c>
      <c r="F15120">
        <v>1</v>
      </c>
      <c r="G15120" t="s">
        <v>4667</v>
      </c>
      <c r="H15120" t="s">
        <v>4431</v>
      </c>
      <c r="I15120">
        <v>2</v>
      </c>
      <c r="J15120">
        <v>23</v>
      </c>
      <c r="K15120" t="s">
        <v>4470</v>
      </c>
      <c r="L15120" t="s">
        <v>4471</v>
      </c>
      <c r="M15120">
        <v>22</v>
      </c>
      <c r="N15120">
        <v>2022</v>
      </c>
      <c r="P15120" s="1">
        <v>39713</v>
      </c>
      <c r="Q15120" s="1">
        <v>45291</v>
      </c>
    </row>
    <row r="15121" spans="1:17" x14ac:dyDescent="0.4">
      <c r="A15121">
        <v>783</v>
      </c>
      <c r="B15121" t="s">
        <v>4666</v>
      </c>
      <c r="C15121" s="2">
        <v>8703249010</v>
      </c>
      <c r="D15121" s="2" t="s">
        <v>5997</v>
      </c>
      <c r="E15121" s="3" t="str">
        <f t="shared" si="236"/>
        <v>8703249010</v>
      </c>
      <c r="F15121">
        <v>1</v>
      </c>
      <c r="G15121" t="s">
        <v>4667</v>
      </c>
      <c r="H15121" t="s">
        <v>4431</v>
      </c>
      <c r="I15121">
        <v>2</v>
      </c>
      <c r="J15121">
        <v>24</v>
      </c>
      <c r="K15121" t="s">
        <v>4470</v>
      </c>
      <c r="L15121" t="s">
        <v>4471</v>
      </c>
      <c r="M15121">
        <v>23</v>
      </c>
      <c r="N15121">
        <v>2023</v>
      </c>
      <c r="P15121" s="1">
        <v>39713</v>
      </c>
      <c r="Q15121" s="1">
        <v>45291</v>
      </c>
    </row>
    <row r="15122" spans="1:17" x14ac:dyDescent="0.4">
      <c r="A15122">
        <v>783</v>
      </c>
      <c r="B15122" t="s">
        <v>4666</v>
      </c>
      <c r="C15122" s="2">
        <v>8703249010</v>
      </c>
      <c r="D15122" s="2" t="s">
        <v>5997</v>
      </c>
      <c r="E15122" s="3" t="str">
        <f t="shared" si="236"/>
        <v>8703249010</v>
      </c>
      <c r="F15122">
        <v>1</v>
      </c>
      <c r="G15122" t="s">
        <v>4667</v>
      </c>
      <c r="H15122" t="s">
        <v>4431</v>
      </c>
      <c r="I15122">
        <v>2</v>
      </c>
      <c r="J15122">
        <v>25</v>
      </c>
      <c r="K15122" t="s">
        <v>4470</v>
      </c>
      <c r="L15122" t="s">
        <v>4471</v>
      </c>
      <c r="M15122">
        <v>24</v>
      </c>
      <c r="N15122">
        <v>2024</v>
      </c>
      <c r="P15122" s="1">
        <v>39713</v>
      </c>
      <c r="Q15122" s="1">
        <v>45291</v>
      </c>
    </row>
    <row r="15123" spans="1:17" x14ac:dyDescent="0.4">
      <c r="A15123">
        <v>783</v>
      </c>
      <c r="B15123" t="s">
        <v>4666</v>
      </c>
      <c r="C15123" s="2">
        <v>8703249010</v>
      </c>
      <c r="D15123" s="2" t="s">
        <v>5997</v>
      </c>
      <c r="E15123" s="3" t="str">
        <f t="shared" si="236"/>
        <v>8703249010</v>
      </c>
      <c r="F15123">
        <v>1</v>
      </c>
      <c r="G15123" t="s">
        <v>4667</v>
      </c>
      <c r="H15123" t="s">
        <v>4431</v>
      </c>
      <c r="I15123">
        <v>2</v>
      </c>
      <c r="J15123">
        <v>26</v>
      </c>
      <c r="K15123" t="s">
        <v>4470</v>
      </c>
      <c r="L15123" t="s">
        <v>4471</v>
      </c>
      <c r="M15123">
        <v>25</v>
      </c>
      <c r="N15123">
        <v>2025</v>
      </c>
      <c r="P15123" s="1">
        <v>39713</v>
      </c>
      <c r="Q15123" s="1">
        <v>45291</v>
      </c>
    </row>
    <row r="15124" spans="1:17" x14ac:dyDescent="0.4">
      <c r="A15124">
        <v>783</v>
      </c>
      <c r="B15124" t="s">
        <v>4666</v>
      </c>
      <c r="C15124" s="2">
        <v>8703249010</v>
      </c>
      <c r="D15124" s="2" t="s">
        <v>5997</v>
      </c>
      <c r="E15124" s="3" t="str">
        <f t="shared" si="236"/>
        <v>8703249010</v>
      </c>
      <c r="F15124">
        <v>1</v>
      </c>
      <c r="G15124" t="s">
        <v>4667</v>
      </c>
      <c r="H15124" t="s">
        <v>4431</v>
      </c>
      <c r="I15124">
        <v>2</v>
      </c>
      <c r="J15124">
        <v>27</v>
      </c>
      <c r="K15124" t="s">
        <v>4470</v>
      </c>
      <c r="L15124" t="s">
        <v>4471</v>
      </c>
      <c r="M15124">
        <v>26</v>
      </c>
      <c r="N15124">
        <v>2026</v>
      </c>
      <c r="P15124" s="1">
        <v>39713</v>
      </c>
      <c r="Q15124" s="1">
        <v>45291</v>
      </c>
    </row>
    <row r="15125" spans="1:17" x14ac:dyDescent="0.4">
      <c r="A15125">
        <v>783</v>
      </c>
      <c r="B15125" t="s">
        <v>4666</v>
      </c>
      <c r="C15125" s="2">
        <v>8703249010</v>
      </c>
      <c r="D15125" s="2" t="s">
        <v>5997</v>
      </c>
      <c r="E15125" s="3" t="str">
        <f t="shared" si="236"/>
        <v>8703249010</v>
      </c>
      <c r="F15125">
        <v>1</v>
      </c>
      <c r="G15125" t="s">
        <v>4667</v>
      </c>
      <c r="H15125" t="s">
        <v>4431</v>
      </c>
      <c r="I15125">
        <v>2</v>
      </c>
      <c r="J15125">
        <v>28</v>
      </c>
      <c r="K15125" t="s">
        <v>4470</v>
      </c>
      <c r="L15125" t="s">
        <v>4471</v>
      </c>
      <c r="M15125">
        <v>27</v>
      </c>
      <c r="N15125">
        <v>2027</v>
      </c>
      <c r="P15125" s="1">
        <v>39713</v>
      </c>
      <c r="Q15125" s="1">
        <v>45291</v>
      </c>
    </row>
    <row r="15126" spans="1:17" x14ac:dyDescent="0.4">
      <c r="A15126">
        <v>783</v>
      </c>
      <c r="B15126" t="s">
        <v>4666</v>
      </c>
      <c r="C15126" s="2">
        <v>8703249010</v>
      </c>
      <c r="D15126" s="2" t="s">
        <v>5997</v>
      </c>
      <c r="E15126" s="3" t="str">
        <f t="shared" si="236"/>
        <v>8703249010</v>
      </c>
      <c r="F15126">
        <v>1</v>
      </c>
      <c r="G15126" t="s">
        <v>4667</v>
      </c>
      <c r="H15126" t="s">
        <v>4431</v>
      </c>
      <c r="I15126">
        <v>2</v>
      </c>
      <c r="J15126">
        <v>29</v>
      </c>
      <c r="K15126" t="s">
        <v>4470</v>
      </c>
      <c r="L15126" t="s">
        <v>4471</v>
      </c>
      <c r="M15126">
        <v>28</v>
      </c>
      <c r="N15126">
        <v>2028</v>
      </c>
      <c r="P15126" s="1">
        <v>39713</v>
      </c>
      <c r="Q15126" s="1">
        <v>45291</v>
      </c>
    </row>
    <row r="15127" spans="1:17" x14ac:dyDescent="0.4">
      <c r="A15127">
        <v>783</v>
      </c>
      <c r="B15127" t="s">
        <v>4666</v>
      </c>
      <c r="C15127" s="2">
        <v>8703249010</v>
      </c>
      <c r="D15127" s="2" t="s">
        <v>5997</v>
      </c>
      <c r="E15127" s="3" t="str">
        <f t="shared" si="236"/>
        <v>8703249010</v>
      </c>
      <c r="F15127">
        <v>1</v>
      </c>
      <c r="G15127" t="s">
        <v>4667</v>
      </c>
      <c r="H15127" t="s">
        <v>4431</v>
      </c>
      <c r="I15127">
        <v>2</v>
      </c>
      <c r="J15127">
        <v>30</v>
      </c>
      <c r="K15127" t="s">
        <v>4470</v>
      </c>
      <c r="L15127" t="s">
        <v>4471</v>
      </c>
      <c r="M15127">
        <v>29</v>
      </c>
      <c r="N15127">
        <v>2029</v>
      </c>
      <c r="P15127" s="1">
        <v>39713</v>
      </c>
      <c r="Q15127" s="1">
        <v>45291</v>
      </c>
    </row>
    <row r="15128" spans="1:17" x14ac:dyDescent="0.4">
      <c r="A15128">
        <v>783</v>
      </c>
      <c r="B15128" t="s">
        <v>4666</v>
      </c>
      <c r="C15128" s="2">
        <v>8703249010</v>
      </c>
      <c r="D15128" s="2" t="s">
        <v>5997</v>
      </c>
      <c r="E15128" s="3" t="str">
        <f t="shared" si="236"/>
        <v>8703249010</v>
      </c>
      <c r="F15128">
        <v>1</v>
      </c>
      <c r="G15128" t="s">
        <v>4667</v>
      </c>
      <c r="H15128" t="s">
        <v>4431</v>
      </c>
      <c r="I15128">
        <v>2</v>
      </c>
      <c r="J15128">
        <v>31</v>
      </c>
      <c r="K15128" t="s">
        <v>4470</v>
      </c>
      <c r="L15128" t="s">
        <v>4471</v>
      </c>
      <c r="M15128">
        <v>30</v>
      </c>
      <c r="N15128">
        <v>2030</v>
      </c>
      <c r="P15128" s="1">
        <v>39713</v>
      </c>
      <c r="Q15128" s="1">
        <v>45291</v>
      </c>
    </row>
    <row r="15129" spans="1:17" x14ac:dyDescent="0.4">
      <c r="A15129">
        <v>783</v>
      </c>
      <c r="B15129" t="s">
        <v>4666</v>
      </c>
      <c r="C15129" s="2">
        <v>8703249010</v>
      </c>
      <c r="D15129" s="2" t="s">
        <v>5997</v>
      </c>
      <c r="E15129" s="3" t="str">
        <f t="shared" si="236"/>
        <v>8703249010</v>
      </c>
      <c r="F15129">
        <v>1</v>
      </c>
      <c r="G15129" t="s">
        <v>4667</v>
      </c>
      <c r="H15129" t="s">
        <v>4431</v>
      </c>
      <c r="I15129">
        <v>2</v>
      </c>
      <c r="J15129">
        <v>32</v>
      </c>
      <c r="K15129" t="s">
        <v>4470</v>
      </c>
      <c r="L15129" t="s">
        <v>4471</v>
      </c>
      <c r="M15129">
        <v>99</v>
      </c>
      <c r="N15129" t="s">
        <v>4472</v>
      </c>
      <c r="P15129" s="1">
        <v>39713</v>
      </c>
      <c r="Q15129" s="1">
        <v>45291</v>
      </c>
    </row>
    <row r="15130" spans="1:17" x14ac:dyDescent="0.4">
      <c r="A15130">
        <v>783</v>
      </c>
      <c r="B15130" t="s">
        <v>4666</v>
      </c>
      <c r="C15130" s="2">
        <v>8703249010</v>
      </c>
      <c r="D15130" s="2" t="s">
        <v>5997</v>
      </c>
      <c r="E15130" s="3" t="str">
        <f t="shared" si="236"/>
        <v>8703249010</v>
      </c>
      <c r="F15130">
        <v>1</v>
      </c>
      <c r="G15130" t="s">
        <v>4667</v>
      </c>
      <c r="H15130" t="s">
        <v>4431</v>
      </c>
      <c r="I15130">
        <v>3</v>
      </c>
      <c r="J15130">
        <v>1</v>
      </c>
      <c r="K15130" t="s">
        <v>4473</v>
      </c>
      <c r="L15130" t="s">
        <v>4474</v>
      </c>
      <c r="M15130" t="s">
        <v>4668</v>
      </c>
      <c r="N15130" t="s">
        <v>4669</v>
      </c>
      <c r="P15130" s="1">
        <v>39713</v>
      </c>
      <c r="Q15130" s="1">
        <v>45291</v>
      </c>
    </row>
    <row r="15131" spans="1:17" x14ac:dyDescent="0.4">
      <c r="A15131">
        <v>783</v>
      </c>
      <c r="B15131" t="s">
        <v>4666</v>
      </c>
      <c r="C15131" s="2">
        <v>8703249010</v>
      </c>
      <c r="D15131" s="2" t="s">
        <v>5997</v>
      </c>
      <c r="E15131" s="3" t="str">
        <f t="shared" si="236"/>
        <v>8703249010</v>
      </c>
      <c r="F15131">
        <v>1</v>
      </c>
      <c r="G15131" t="s">
        <v>4667</v>
      </c>
      <c r="H15131" t="s">
        <v>4431</v>
      </c>
      <c r="I15131">
        <v>3</v>
      </c>
      <c r="J15131">
        <v>2</v>
      </c>
      <c r="K15131" t="s">
        <v>4473</v>
      </c>
      <c r="L15131" t="s">
        <v>4474</v>
      </c>
      <c r="M15131" t="s">
        <v>579</v>
      </c>
      <c r="N15131" t="s">
        <v>4670</v>
      </c>
      <c r="P15131" s="1">
        <v>39713</v>
      </c>
      <c r="Q15131" s="1">
        <v>45291</v>
      </c>
    </row>
    <row r="15132" spans="1:17" x14ac:dyDescent="0.4">
      <c r="A15132">
        <v>783</v>
      </c>
      <c r="B15132" t="s">
        <v>4666</v>
      </c>
      <c r="C15132" s="2">
        <v>8703249010</v>
      </c>
      <c r="D15132" s="2" t="s">
        <v>5997</v>
      </c>
      <c r="E15132" s="3" t="str">
        <f t="shared" si="236"/>
        <v>8703249010</v>
      </c>
      <c r="F15132">
        <v>1</v>
      </c>
      <c r="G15132" t="s">
        <v>4667</v>
      </c>
      <c r="H15132" t="s">
        <v>4431</v>
      </c>
      <c r="I15132">
        <v>3</v>
      </c>
      <c r="J15132">
        <v>3</v>
      </c>
      <c r="K15132" t="s">
        <v>4473</v>
      </c>
      <c r="L15132" t="s">
        <v>4474</v>
      </c>
      <c r="M15132" t="s">
        <v>4671</v>
      </c>
      <c r="N15132" t="s">
        <v>4672</v>
      </c>
      <c r="P15132" s="1">
        <v>39713</v>
      </c>
      <c r="Q15132" s="1">
        <v>45291</v>
      </c>
    </row>
    <row r="15133" spans="1:17" x14ac:dyDescent="0.4">
      <c r="A15133">
        <v>783</v>
      </c>
      <c r="B15133" t="s">
        <v>4666</v>
      </c>
      <c r="C15133" s="2">
        <v>8703249010</v>
      </c>
      <c r="D15133" s="2" t="s">
        <v>5997</v>
      </c>
      <c r="E15133" s="3" t="str">
        <f t="shared" si="236"/>
        <v>8703249010</v>
      </c>
      <c r="F15133">
        <v>1</v>
      </c>
      <c r="G15133" t="s">
        <v>4667</v>
      </c>
      <c r="H15133" t="s">
        <v>4431</v>
      </c>
      <c r="I15133">
        <v>3</v>
      </c>
      <c r="J15133">
        <v>4</v>
      </c>
      <c r="K15133" t="s">
        <v>4473</v>
      </c>
      <c r="L15133" t="s">
        <v>4474</v>
      </c>
      <c r="M15133" t="s">
        <v>4673</v>
      </c>
      <c r="N15133" t="s">
        <v>4674</v>
      </c>
      <c r="P15133" s="1">
        <v>39713</v>
      </c>
      <c r="Q15133" s="1">
        <v>45291</v>
      </c>
    </row>
    <row r="15134" spans="1:17" x14ac:dyDescent="0.4">
      <c r="A15134">
        <v>783</v>
      </c>
      <c r="B15134" t="s">
        <v>4666</v>
      </c>
      <c r="C15134" s="2">
        <v>8703249010</v>
      </c>
      <c r="D15134" s="2" t="s">
        <v>5997</v>
      </c>
      <c r="E15134" s="3" t="str">
        <f t="shared" si="236"/>
        <v>8703249010</v>
      </c>
      <c r="F15134">
        <v>1</v>
      </c>
      <c r="G15134" t="s">
        <v>4667</v>
      </c>
      <c r="H15134" t="s">
        <v>4431</v>
      </c>
      <c r="I15134">
        <v>3</v>
      </c>
      <c r="J15134">
        <v>5</v>
      </c>
      <c r="K15134" t="s">
        <v>4473</v>
      </c>
      <c r="L15134" t="s">
        <v>4474</v>
      </c>
      <c r="M15134" t="s">
        <v>4675</v>
      </c>
      <c r="N15134" t="s">
        <v>4676</v>
      </c>
      <c r="P15134" s="1">
        <v>39713</v>
      </c>
      <c r="Q15134" s="1">
        <v>45291</v>
      </c>
    </row>
    <row r="15135" spans="1:17" x14ac:dyDescent="0.4">
      <c r="A15135">
        <v>783</v>
      </c>
      <c r="B15135" t="s">
        <v>4666</v>
      </c>
      <c r="C15135" s="2">
        <v>8703249010</v>
      </c>
      <c r="D15135" s="2" t="s">
        <v>5997</v>
      </c>
      <c r="E15135" s="3" t="str">
        <f t="shared" si="236"/>
        <v>8703249010</v>
      </c>
      <c r="F15135">
        <v>1</v>
      </c>
      <c r="G15135" t="s">
        <v>4667</v>
      </c>
      <c r="H15135" t="s">
        <v>4431</v>
      </c>
      <c r="I15135">
        <v>3</v>
      </c>
      <c r="J15135">
        <v>6</v>
      </c>
      <c r="K15135" t="s">
        <v>4473</v>
      </c>
      <c r="L15135" t="s">
        <v>4474</v>
      </c>
      <c r="M15135" t="s">
        <v>4677</v>
      </c>
      <c r="N15135" t="s">
        <v>4678</v>
      </c>
      <c r="P15135" s="1">
        <v>39713</v>
      </c>
      <c r="Q15135" s="1">
        <v>45291</v>
      </c>
    </row>
    <row r="15136" spans="1:17" x14ac:dyDescent="0.4">
      <c r="A15136">
        <v>783</v>
      </c>
      <c r="B15136" t="s">
        <v>4666</v>
      </c>
      <c r="C15136" s="2">
        <v>8703249010</v>
      </c>
      <c r="D15136" s="2" t="s">
        <v>5997</v>
      </c>
      <c r="E15136" s="3" t="str">
        <f t="shared" si="236"/>
        <v>8703249010</v>
      </c>
      <c r="F15136">
        <v>1</v>
      </c>
      <c r="G15136" t="s">
        <v>4667</v>
      </c>
      <c r="H15136" t="s">
        <v>4431</v>
      </c>
      <c r="I15136">
        <v>3</v>
      </c>
      <c r="J15136">
        <v>7</v>
      </c>
      <c r="K15136" t="s">
        <v>4473</v>
      </c>
      <c r="L15136" t="s">
        <v>4474</v>
      </c>
      <c r="M15136" t="s">
        <v>4679</v>
      </c>
      <c r="N15136" t="s">
        <v>4680</v>
      </c>
      <c r="P15136" s="1">
        <v>39713</v>
      </c>
      <c r="Q15136" s="1">
        <v>45291</v>
      </c>
    </row>
    <row r="15137" spans="1:17" x14ac:dyDescent="0.4">
      <c r="A15137">
        <v>783</v>
      </c>
      <c r="B15137" t="s">
        <v>4666</v>
      </c>
      <c r="C15137" s="2">
        <v>8703249010</v>
      </c>
      <c r="D15137" s="2" t="s">
        <v>5997</v>
      </c>
      <c r="E15137" s="3" t="str">
        <f t="shared" si="236"/>
        <v>8703249010</v>
      </c>
      <c r="F15137">
        <v>1</v>
      </c>
      <c r="G15137" t="s">
        <v>4667</v>
      </c>
      <c r="H15137" t="s">
        <v>4431</v>
      </c>
      <c r="I15137">
        <v>3</v>
      </c>
      <c r="J15137">
        <v>8</v>
      </c>
      <c r="K15137" t="s">
        <v>4473</v>
      </c>
      <c r="L15137" t="s">
        <v>4474</v>
      </c>
      <c r="M15137" t="s">
        <v>4681</v>
      </c>
      <c r="N15137" t="s">
        <v>4682</v>
      </c>
      <c r="P15137" s="1">
        <v>39713</v>
      </c>
      <c r="Q15137" s="1">
        <v>45291</v>
      </c>
    </row>
    <row r="15138" spans="1:17" x14ac:dyDescent="0.4">
      <c r="A15138">
        <v>783</v>
      </c>
      <c r="B15138" t="s">
        <v>4666</v>
      </c>
      <c r="C15138" s="2">
        <v>8703249010</v>
      </c>
      <c r="D15138" s="2" t="s">
        <v>5997</v>
      </c>
      <c r="E15138" s="3" t="str">
        <f t="shared" si="236"/>
        <v>8703249010</v>
      </c>
      <c r="F15138">
        <v>1</v>
      </c>
      <c r="G15138" t="s">
        <v>4667</v>
      </c>
      <c r="H15138" t="s">
        <v>4431</v>
      </c>
      <c r="I15138">
        <v>3</v>
      </c>
      <c r="J15138">
        <v>9</v>
      </c>
      <c r="K15138" t="s">
        <v>4473</v>
      </c>
      <c r="L15138" t="s">
        <v>4474</v>
      </c>
      <c r="M15138" t="s">
        <v>160</v>
      </c>
      <c r="N15138" t="s">
        <v>4683</v>
      </c>
      <c r="P15138" s="1">
        <v>39713</v>
      </c>
      <c r="Q15138" s="1">
        <v>45291</v>
      </c>
    </row>
    <row r="15139" spans="1:17" x14ac:dyDescent="0.4">
      <c r="A15139">
        <v>783</v>
      </c>
      <c r="B15139" t="s">
        <v>4666</v>
      </c>
      <c r="C15139" s="2">
        <v>8703249010</v>
      </c>
      <c r="D15139" s="2" t="s">
        <v>5997</v>
      </c>
      <c r="E15139" s="3" t="str">
        <f t="shared" si="236"/>
        <v>8703249010</v>
      </c>
      <c r="F15139">
        <v>1</v>
      </c>
      <c r="G15139" t="s">
        <v>4667</v>
      </c>
      <c r="H15139" t="s">
        <v>4431</v>
      </c>
      <c r="I15139">
        <v>3</v>
      </c>
      <c r="J15139">
        <v>10</v>
      </c>
      <c r="K15139" t="s">
        <v>4473</v>
      </c>
      <c r="L15139" t="s">
        <v>4474</v>
      </c>
      <c r="M15139" t="s">
        <v>162</v>
      </c>
      <c r="N15139" t="s">
        <v>4684</v>
      </c>
      <c r="P15139" s="1">
        <v>39713</v>
      </c>
      <c r="Q15139" s="1">
        <v>45291</v>
      </c>
    </row>
    <row r="15140" spans="1:17" x14ac:dyDescent="0.4">
      <c r="A15140">
        <v>783</v>
      </c>
      <c r="B15140" t="s">
        <v>4666</v>
      </c>
      <c r="C15140" s="2">
        <v>8703249010</v>
      </c>
      <c r="D15140" s="2" t="s">
        <v>5997</v>
      </c>
      <c r="E15140" s="3" t="str">
        <f t="shared" si="236"/>
        <v>8703249010</v>
      </c>
      <c r="F15140">
        <v>1</v>
      </c>
      <c r="G15140" t="s">
        <v>4667</v>
      </c>
      <c r="H15140" t="s">
        <v>4431</v>
      </c>
      <c r="I15140">
        <v>3</v>
      </c>
      <c r="J15140">
        <v>11</v>
      </c>
      <c r="K15140" t="s">
        <v>4473</v>
      </c>
      <c r="L15140" t="s">
        <v>4474</v>
      </c>
      <c r="M15140" t="s">
        <v>164</v>
      </c>
      <c r="N15140" t="s">
        <v>4685</v>
      </c>
      <c r="P15140" s="1">
        <v>39713</v>
      </c>
      <c r="Q15140" s="1">
        <v>45291</v>
      </c>
    </row>
    <row r="15141" spans="1:17" x14ac:dyDescent="0.4">
      <c r="A15141">
        <v>783</v>
      </c>
      <c r="B15141" t="s">
        <v>4666</v>
      </c>
      <c r="C15141" s="2">
        <v>8703249010</v>
      </c>
      <c r="D15141" s="2" t="s">
        <v>5997</v>
      </c>
      <c r="E15141" s="3" t="str">
        <f t="shared" si="236"/>
        <v>8703249010</v>
      </c>
      <c r="F15141">
        <v>1</v>
      </c>
      <c r="G15141" t="s">
        <v>4667</v>
      </c>
      <c r="H15141" t="s">
        <v>4431</v>
      </c>
      <c r="I15141">
        <v>4</v>
      </c>
      <c r="J15141">
        <v>1</v>
      </c>
      <c r="K15141" t="s">
        <v>4479</v>
      </c>
      <c r="L15141" t="s">
        <v>4480</v>
      </c>
      <c r="M15141" t="s">
        <v>264</v>
      </c>
      <c r="N15141" t="s">
        <v>4481</v>
      </c>
      <c r="P15141" s="1">
        <v>39713</v>
      </c>
      <c r="Q15141" s="1">
        <v>45291</v>
      </c>
    </row>
    <row r="15142" spans="1:17" x14ac:dyDescent="0.4">
      <c r="A15142">
        <v>783</v>
      </c>
      <c r="B15142" t="s">
        <v>4666</v>
      </c>
      <c r="C15142" s="2">
        <v>8703249010</v>
      </c>
      <c r="D15142" s="2" t="s">
        <v>5997</v>
      </c>
      <c r="E15142" s="3" t="str">
        <f t="shared" si="236"/>
        <v>8703249010</v>
      </c>
      <c r="F15142">
        <v>1</v>
      </c>
      <c r="G15142" t="s">
        <v>4667</v>
      </c>
      <c r="H15142" t="s">
        <v>4431</v>
      </c>
      <c r="I15142">
        <v>4</v>
      </c>
      <c r="J15142">
        <v>2</v>
      </c>
      <c r="K15142" t="s">
        <v>4479</v>
      </c>
      <c r="L15142" t="s">
        <v>4480</v>
      </c>
      <c r="M15142" t="s">
        <v>160</v>
      </c>
      <c r="N15142" t="s">
        <v>4482</v>
      </c>
      <c r="P15142" s="1">
        <v>39713</v>
      </c>
      <c r="Q15142" s="1">
        <v>45291</v>
      </c>
    </row>
    <row r="15143" spans="1:17" x14ac:dyDescent="0.4">
      <c r="A15143">
        <v>783</v>
      </c>
      <c r="B15143" t="s">
        <v>4666</v>
      </c>
      <c r="C15143" s="2">
        <v>8703249010</v>
      </c>
      <c r="D15143" s="2" t="s">
        <v>5997</v>
      </c>
      <c r="E15143" s="3" t="str">
        <f t="shared" si="236"/>
        <v>8703249010</v>
      </c>
      <c r="F15143">
        <v>1</v>
      </c>
      <c r="G15143" t="s">
        <v>4667</v>
      </c>
      <c r="H15143" t="s">
        <v>4431</v>
      </c>
      <c r="I15143">
        <v>5</v>
      </c>
      <c r="J15143">
        <v>1</v>
      </c>
      <c r="K15143" t="s">
        <v>4483</v>
      </c>
      <c r="L15143" t="s">
        <v>4484</v>
      </c>
      <c r="M15143" t="s">
        <v>822</v>
      </c>
      <c r="N15143" t="s">
        <v>4485</v>
      </c>
      <c r="P15143" s="1">
        <v>39713</v>
      </c>
      <c r="Q15143" s="1">
        <v>45291</v>
      </c>
    </row>
    <row r="15144" spans="1:17" x14ac:dyDescent="0.4">
      <c r="A15144">
        <v>783</v>
      </c>
      <c r="B15144" t="s">
        <v>4666</v>
      </c>
      <c r="C15144" s="2">
        <v>8703249010</v>
      </c>
      <c r="D15144" s="2" t="s">
        <v>5997</v>
      </c>
      <c r="E15144" s="3" t="str">
        <f t="shared" si="236"/>
        <v>8703249010</v>
      </c>
      <c r="F15144">
        <v>1</v>
      </c>
      <c r="G15144" t="s">
        <v>4667</v>
      </c>
      <c r="H15144" t="s">
        <v>4431</v>
      </c>
      <c r="I15144">
        <v>5</v>
      </c>
      <c r="J15144">
        <v>2</v>
      </c>
      <c r="K15144" t="s">
        <v>4483</v>
      </c>
      <c r="L15144" t="s">
        <v>4484</v>
      </c>
      <c r="M15144" t="s">
        <v>925</v>
      </c>
      <c r="N15144" t="s">
        <v>4486</v>
      </c>
      <c r="P15144" s="1">
        <v>39713</v>
      </c>
      <c r="Q15144" s="1">
        <v>45291</v>
      </c>
    </row>
    <row r="15145" spans="1:17" x14ac:dyDescent="0.4">
      <c r="A15145">
        <v>783</v>
      </c>
      <c r="B15145" t="s">
        <v>4666</v>
      </c>
      <c r="C15145" s="2">
        <v>8703249010</v>
      </c>
      <c r="D15145" s="2" t="s">
        <v>5997</v>
      </c>
      <c r="E15145" s="3" t="str">
        <f t="shared" si="236"/>
        <v>8703249010</v>
      </c>
      <c r="F15145">
        <v>1</v>
      </c>
      <c r="G15145" t="s">
        <v>4667</v>
      </c>
      <c r="H15145" t="s">
        <v>4431</v>
      </c>
      <c r="I15145">
        <v>5</v>
      </c>
      <c r="J15145">
        <v>3</v>
      </c>
      <c r="K15145" t="s">
        <v>4483</v>
      </c>
      <c r="L15145" t="s">
        <v>4484</v>
      </c>
      <c r="M15145" t="s">
        <v>162</v>
      </c>
      <c r="N15145" t="s">
        <v>4487</v>
      </c>
      <c r="P15145" s="1">
        <v>39713</v>
      </c>
      <c r="Q15145" s="1">
        <v>45291</v>
      </c>
    </row>
    <row r="15146" spans="1:17" x14ac:dyDescent="0.4">
      <c r="A15146">
        <v>783</v>
      </c>
      <c r="B15146" t="s">
        <v>4666</v>
      </c>
      <c r="C15146" s="2">
        <v>8703249010</v>
      </c>
      <c r="D15146" s="2" t="s">
        <v>5997</v>
      </c>
      <c r="E15146" s="3" t="str">
        <f t="shared" si="236"/>
        <v>8703249010</v>
      </c>
      <c r="F15146">
        <v>1</v>
      </c>
      <c r="G15146" t="s">
        <v>4667</v>
      </c>
      <c r="H15146" t="s">
        <v>4431</v>
      </c>
      <c r="I15146">
        <v>5</v>
      </c>
      <c r="J15146">
        <v>4</v>
      </c>
      <c r="K15146" t="s">
        <v>4483</v>
      </c>
      <c r="L15146" t="s">
        <v>4484</v>
      </c>
      <c r="M15146" t="s">
        <v>1199</v>
      </c>
      <c r="N15146" t="s">
        <v>4488</v>
      </c>
      <c r="P15146" s="1">
        <v>39713</v>
      </c>
      <c r="Q15146" s="1">
        <v>45291</v>
      </c>
    </row>
    <row r="15147" spans="1:17" x14ac:dyDescent="0.4">
      <c r="A15147">
        <v>783</v>
      </c>
      <c r="B15147" t="s">
        <v>4666</v>
      </c>
      <c r="C15147" s="2">
        <v>8703249010</v>
      </c>
      <c r="D15147" s="2" t="s">
        <v>5997</v>
      </c>
      <c r="E15147" s="3" t="str">
        <f t="shared" si="236"/>
        <v>8703249010</v>
      </c>
      <c r="F15147">
        <v>1</v>
      </c>
      <c r="G15147" t="s">
        <v>4667</v>
      </c>
      <c r="H15147" t="s">
        <v>4431</v>
      </c>
      <c r="I15147">
        <v>6</v>
      </c>
      <c r="J15147">
        <v>1</v>
      </c>
      <c r="K15147" t="s">
        <v>4489</v>
      </c>
      <c r="L15147" t="s">
        <v>4490</v>
      </c>
      <c r="M15147" t="s">
        <v>822</v>
      </c>
      <c r="N15147" t="s">
        <v>4491</v>
      </c>
      <c r="P15147" s="1">
        <v>39713</v>
      </c>
      <c r="Q15147" s="1">
        <v>45291</v>
      </c>
    </row>
    <row r="15148" spans="1:17" x14ac:dyDescent="0.4">
      <c r="A15148">
        <v>783</v>
      </c>
      <c r="B15148" t="s">
        <v>4666</v>
      </c>
      <c r="C15148" s="2">
        <v>8703249010</v>
      </c>
      <c r="D15148" s="2" t="s">
        <v>5997</v>
      </c>
      <c r="E15148" s="3" t="str">
        <f t="shared" si="236"/>
        <v>8703249010</v>
      </c>
      <c r="F15148">
        <v>1</v>
      </c>
      <c r="G15148" t="s">
        <v>4667</v>
      </c>
      <c r="H15148" t="s">
        <v>4431</v>
      </c>
      <c r="I15148">
        <v>6</v>
      </c>
      <c r="J15148">
        <v>2</v>
      </c>
      <c r="K15148" t="s">
        <v>4489</v>
      </c>
      <c r="L15148" t="s">
        <v>4490</v>
      </c>
      <c r="M15148" t="s">
        <v>219</v>
      </c>
      <c r="N15148" t="s">
        <v>4492</v>
      </c>
      <c r="P15148" s="1">
        <v>39713</v>
      </c>
      <c r="Q15148" s="1">
        <v>45291</v>
      </c>
    </row>
    <row r="15149" spans="1:17" x14ac:dyDescent="0.4">
      <c r="A15149">
        <v>783</v>
      </c>
      <c r="B15149" t="s">
        <v>4666</v>
      </c>
      <c r="C15149" s="2">
        <v>8703249010</v>
      </c>
      <c r="D15149" s="2" t="s">
        <v>5997</v>
      </c>
      <c r="E15149" s="3" t="str">
        <f t="shared" si="236"/>
        <v>8703249010</v>
      </c>
      <c r="F15149">
        <v>1</v>
      </c>
      <c r="G15149" t="s">
        <v>4667</v>
      </c>
      <c r="H15149" t="s">
        <v>4431</v>
      </c>
      <c r="I15149">
        <v>6</v>
      </c>
      <c r="J15149">
        <v>3</v>
      </c>
      <c r="K15149" t="s">
        <v>4489</v>
      </c>
      <c r="L15149" t="s">
        <v>4490</v>
      </c>
      <c r="M15149" t="s">
        <v>156</v>
      </c>
      <c r="N15149" t="s">
        <v>4493</v>
      </c>
      <c r="P15149" s="1">
        <v>39713</v>
      </c>
      <c r="Q15149" s="1">
        <v>45291</v>
      </c>
    </row>
    <row r="15150" spans="1:17" x14ac:dyDescent="0.4">
      <c r="A15150">
        <v>783</v>
      </c>
      <c r="B15150" t="s">
        <v>4666</v>
      </c>
      <c r="C15150" s="2">
        <v>8703249010</v>
      </c>
      <c r="D15150" s="2" t="s">
        <v>5997</v>
      </c>
      <c r="E15150" s="3" t="str">
        <f t="shared" si="236"/>
        <v>8703249010</v>
      </c>
      <c r="F15150">
        <v>2</v>
      </c>
      <c r="G15150" t="s">
        <v>4686</v>
      </c>
      <c r="H15150" t="s">
        <v>4495</v>
      </c>
      <c r="I15150">
        <v>1</v>
      </c>
      <c r="J15150">
        <v>1</v>
      </c>
      <c r="K15150" t="s">
        <v>4432</v>
      </c>
      <c r="L15150" t="s">
        <v>4433</v>
      </c>
      <c r="M15150">
        <v>1</v>
      </c>
      <c r="N15150" t="s">
        <v>4434</v>
      </c>
      <c r="P15150" s="1">
        <v>39713</v>
      </c>
      <c r="Q15150" s="1">
        <v>45291</v>
      </c>
    </row>
    <row r="15151" spans="1:17" x14ac:dyDescent="0.4">
      <c r="A15151">
        <v>783</v>
      </c>
      <c r="B15151" t="s">
        <v>4666</v>
      </c>
      <c r="C15151" s="2">
        <v>8703249010</v>
      </c>
      <c r="D15151" s="2" t="s">
        <v>5997</v>
      </c>
      <c r="E15151" s="3" t="str">
        <f t="shared" si="236"/>
        <v>8703249010</v>
      </c>
      <c r="F15151">
        <v>2</v>
      </c>
      <c r="G15151" t="s">
        <v>4686</v>
      </c>
      <c r="H15151" t="s">
        <v>4495</v>
      </c>
      <c r="I15151">
        <v>1</v>
      </c>
      <c r="J15151">
        <v>2</v>
      </c>
      <c r="K15151" t="s">
        <v>4432</v>
      </c>
      <c r="L15151" t="s">
        <v>4433</v>
      </c>
      <c r="M15151">
        <v>10</v>
      </c>
      <c r="N15151" t="s">
        <v>4435</v>
      </c>
      <c r="P15151" s="1">
        <v>39713</v>
      </c>
      <c r="Q15151" s="1">
        <v>45291</v>
      </c>
    </row>
    <row r="15152" spans="1:17" x14ac:dyDescent="0.4">
      <c r="A15152">
        <v>783</v>
      </c>
      <c r="B15152" t="s">
        <v>4666</v>
      </c>
      <c r="C15152" s="2">
        <v>8703249010</v>
      </c>
      <c r="D15152" s="2" t="s">
        <v>5997</v>
      </c>
      <c r="E15152" s="3" t="str">
        <f t="shared" si="236"/>
        <v>8703249010</v>
      </c>
      <c r="F15152">
        <v>2</v>
      </c>
      <c r="G15152" t="s">
        <v>4686</v>
      </c>
      <c r="H15152" t="s">
        <v>4495</v>
      </c>
      <c r="I15152">
        <v>1</v>
      </c>
      <c r="J15152">
        <v>3</v>
      </c>
      <c r="K15152" t="s">
        <v>4432</v>
      </c>
      <c r="L15152" t="s">
        <v>4433</v>
      </c>
      <c r="M15152">
        <v>11</v>
      </c>
      <c r="N15152" t="s">
        <v>4436</v>
      </c>
      <c r="P15152" s="1">
        <v>39713</v>
      </c>
      <c r="Q15152" s="1">
        <v>45291</v>
      </c>
    </row>
    <row r="15153" spans="1:17" x14ac:dyDescent="0.4">
      <c r="A15153">
        <v>783</v>
      </c>
      <c r="B15153" t="s">
        <v>4666</v>
      </c>
      <c r="C15153" s="2">
        <v>8703249010</v>
      </c>
      <c r="D15153" s="2" t="s">
        <v>5997</v>
      </c>
      <c r="E15153" s="3" t="str">
        <f t="shared" si="236"/>
        <v>8703249010</v>
      </c>
      <c r="F15153">
        <v>2</v>
      </c>
      <c r="G15153" t="s">
        <v>4686</v>
      </c>
      <c r="H15153" t="s">
        <v>4495</v>
      </c>
      <c r="I15153">
        <v>1</v>
      </c>
      <c r="J15153">
        <v>4</v>
      </c>
      <c r="K15153" t="s">
        <v>4432</v>
      </c>
      <c r="L15153" t="s">
        <v>4433</v>
      </c>
      <c r="M15153">
        <v>12</v>
      </c>
      <c r="N15153" t="s">
        <v>4437</v>
      </c>
      <c r="P15153" s="1">
        <v>39713</v>
      </c>
      <c r="Q15153" s="1">
        <v>45291</v>
      </c>
    </row>
    <row r="15154" spans="1:17" x14ac:dyDescent="0.4">
      <c r="A15154">
        <v>783</v>
      </c>
      <c r="B15154" t="s">
        <v>4666</v>
      </c>
      <c r="C15154" s="2">
        <v>8703249010</v>
      </c>
      <c r="D15154" s="2" t="s">
        <v>5997</v>
      </c>
      <c r="E15154" s="3" t="str">
        <f t="shared" si="236"/>
        <v>8703249010</v>
      </c>
      <c r="F15154">
        <v>2</v>
      </c>
      <c r="G15154" t="s">
        <v>4686</v>
      </c>
      <c r="H15154" t="s">
        <v>4495</v>
      </c>
      <c r="I15154">
        <v>1</v>
      </c>
      <c r="J15154">
        <v>5</v>
      </c>
      <c r="K15154" t="s">
        <v>4432</v>
      </c>
      <c r="L15154" t="s">
        <v>4433</v>
      </c>
      <c r="M15154">
        <v>13</v>
      </c>
      <c r="N15154" t="s">
        <v>4438</v>
      </c>
      <c r="P15154" s="1">
        <v>39713</v>
      </c>
      <c r="Q15154" s="1">
        <v>45291</v>
      </c>
    </row>
    <row r="15155" spans="1:17" x14ac:dyDescent="0.4">
      <c r="A15155">
        <v>783</v>
      </c>
      <c r="B15155" t="s">
        <v>4666</v>
      </c>
      <c r="C15155" s="2">
        <v>8703249010</v>
      </c>
      <c r="D15155" s="2" t="s">
        <v>5997</v>
      </c>
      <c r="E15155" s="3" t="str">
        <f t="shared" si="236"/>
        <v>8703249010</v>
      </c>
      <c r="F15155">
        <v>2</v>
      </c>
      <c r="G15155" t="s">
        <v>4686</v>
      </c>
      <c r="H15155" t="s">
        <v>4495</v>
      </c>
      <c r="I15155">
        <v>1</v>
      </c>
      <c r="J15155">
        <v>6</v>
      </c>
      <c r="K15155" t="s">
        <v>4432</v>
      </c>
      <c r="L15155" t="s">
        <v>4433</v>
      </c>
      <c r="M15155">
        <v>14</v>
      </c>
      <c r="N15155" t="s">
        <v>4439</v>
      </c>
      <c r="P15155" s="1">
        <v>39713</v>
      </c>
      <c r="Q15155" s="1">
        <v>45291</v>
      </c>
    </row>
    <row r="15156" spans="1:17" x14ac:dyDescent="0.4">
      <c r="A15156">
        <v>783</v>
      </c>
      <c r="B15156" t="s">
        <v>4666</v>
      </c>
      <c r="C15156" s="2">
        <v>8703249010</v>
      </c>
      <c r="D15156" s="2" t="s">
        <v>5997</v>
      </c>
      <c r="E15156" s="3" t="str">
        <f t="shared" si="236"/>
        <v>8703249010</v>
      </c>
      <c r="F15156">
        <v>2</v>
      </c>
      <c r="G15156" t="s">
        <v>4686</v>
      </c>
      <c r="H15156" t="s">
        <v>4495</v>
      </c>
      <c r="I15156">
        <v>1</v>
      </c>
      <c r="J15156">
        <v>7</v>
      </c>
      <c r="K15156" t="s">
        <v>4432</v>
      </c>
      <c r="L15156" t="s">
        <v>4433</v>
      </c>
      <c r="M15156">
        <v>15</v>
      </c>
      <c r="N15156" t="s">
        <v>4440</v>
      </c>
      <c r="P15156" s="1">
        <v>39713</v>
      </c>
      <c r="Q15156" s="1">
        <v>45291</v>
      </c>
    </row>
    <row r="15157" spans="1:17" x14ac:dyDescent="0.4">
      <c r="A15157">
        <v>783</v>
      </c>
      <c r="B15157" t="s">
        <v>4666</v>
      </c>
      <c r="C15157" s="2">
        <v>8703249010</v>
      </c>
      <c r="D15157" s="2" t="s">
        <v>5997</v>
      </c>
      <c r="E15157" s="3" t="str">
        <f t="shared" si="236"/>
        <v>8703249010</v>
      </c>
      <c r="F15157">
        <v>2</v>
      </c>
      <c r="G15157" t="s">
        <v>4686</v>
      </c>
      <c r="H15157" t="s">
        <v>4495</v>
      </c>
      <c r="I15157">
        <v>1</v>
      </c>
      <c r="J15157">
        <v>8</v>
      </c>
      <c r="K15157" t="s">
        <v>4432</v>
      </c>
      <c r="L15157" t="s">
        <v>4433</v>
      </c>
      <c r="M15157">
        <v>16</v>
      </c>
      <c r="N15157" t="s">
        <v>4441</v>
      </c>
      <c r="P15157" s="1">
        <v>39713</v>
      </c>
      <c r="Q15157" s="1">
        <v>45291</v>
      </c>
    </row>
    <row r="15158" spans="1:17" x14ac:dyDescent="0.4">
      <c r="A15158">
        <v>783</v>
      </c>
      <c r="B15158" t="s">
        <v>4666</v>
      </c>
      <c r="C15158" s="2">
        <v>8703249010</v>
      </c>
      <c r="D15158" s="2" t="s">
        <v>5997</v>
      </c>
      <c r="E15158" s="3" t="str">
        <f t="shared" si="236"/>
        <v>8703249010</v>
      </c>
      <c r="F15158">
        <v>2</v>
      </c>
      <c r="G15158" t="s">
        <v>4686</v>
      </c>
      <c r="H15158" t="s">
        <v>4495</v>
      </c>
      <c r="I15158">
        <v>1</v>
      </c>
      <c r="J15158">
        <v>9</v>
      </c>
      <c r="K15158" t="s">
        <v>4432</v>
      </c>
      <c r="L15158" t="s">
        <v>4433</v>
      </c>
      <c r="M15158">
        <v>17</v>
      </c>
      <c r="N15158" t="s">
        <v>4442</v>
      </c>
      <c r="P15158" s="1">
        <v>39713</v>
      </c>
      <c r="Q15158" s="1">
        <v>45291</v>
      </c>
    </row>
    <row r="15159" spans="1:17" x14ac:dyDescent="0.4">
      <c r="A15159">
        <v>783</v>
      </c>
      <c r="B15159" t="s">
        <v>4666</v>
      </c>
      <c r="C15159" s="2">
        <v>8703249010</v>
      </c>
      <c r="D15159" s="2" t="s">
        <v>5997</v>
      </c>
      <c r="E15159" s="3" t="str">
        <f t="shared" si="236"/>
        <v>8703249010</v>
      </c>
      <c r="F15159">
        <v>2</v>
      </c>
      <c r="G15159" t="s">
        <v>4686</v>
      </c>
      <c r="H15159" t="s">
        <v>4495</v>
      </c>
      <c r="I15159">
        <v>1</v>
      </c>
      <c r="J15159">
        <v>10</v>
      </c>
      <c r="K15159" t="s">
        <v>4432</v>
      </c>
      <c r="L15159" t="s">
        <v>4433</v>
      </c>
      <c r="M15159">
        <v>18</v>
      </c>
      <c r="N15159" t="s">
        <v>4443</v>
      </c>
      <c r="P15159" s="1">
        <v>39713</v>
      </c>
      <c r="Q15159" s="1">
        <v>45291</v>
      </c>
    </row>
    <row r="15160" spans="1:17" x14ac:dyDescent="0.4">
      <c r="A15160">
        <v>783</v>
      </c>
      <c r="B15160" t="s">
        <v>4666</v>
      </c>
      <c r="C15160" s="2">
        <v>8703249010</v>
      </c>
      <c r="D15160" s="2" t="s">
        <v>5997</v>
      </c>
      <c r="E15160" s="3" t="str">
        <f t="shared" si="236"/>
        <v>8703249010</v>
      </c>
      <c r="F15160">
        <v>2</v>
      </c>
      <c r="G15160" t="s">
        <v>4686</v>
      </c>
      <c r="H15160" t="s">
        <v>4495</v>
      </c>
      <c r="I15160">
        <v>1</v>
      </c>
      <c r="J15160">
        <v>11</v>
      </c>
      <c r="K15160" t="s">
        <v>4432</v>
      </c>
      <c r="L15160" t="s">
        <v>4433</v>
      </c>
      <c r="M15160">
        <v>19</v>
      </c>
      <c r="N15160" t="s">
        <v>4444</v>
      </c>
      <c r="P15160" s="1">
        <v>39713</v>
      </c>
      <c r="Q15160" s="1">
        <v>45291</v>
      </c>
    </row>
    <row r="15161" spans="1:17" x14ac:dyDescent="0.4">
      <c r="A15161">
        <v>783</v>
      </c>
      <c r="B15161" t="s">
        <v>4666</v>
      </c>
      <c r="C15161" s="2">
        <v>8703249010</v>
      </c>
      <c r="D15161" s="2" t="s">
        <v>5997</v>
      </c>
      <c r="E15161" s="3" t="str">
        <f t="shared" si="236"/>
        <v>8703249010</v>
      </c>
      <c r="F15161">
        <v>2</v>
      </c>
      <c r="G15161" t="s">
        <v>4686</v>
      </c>
      <c r="H15161" t="s">
        <v>4495</v>
      </c>
      <c r="I15161">
        <v>1</v>
      </c>
      <c r="J15161">
        <v>12</v>
      </c>
      <c r="K15161" t="s">
        <v>4432</v>
      </c>
      <c r="L15161" t="s">
        <v>4433</v>
      </c>
      <c r="M15161">
        <v>2</v>
      </c>
      <c r="N15161" t="s">
        <v>4445</v>
      </c>
      <c r="P15161" s="1">
        <v>39713</v>
      </c>
      <c r="Q15161" s="1">
        <v>45291</v>
      </c>
    </row>
    <row r="15162" spans="1:17" x14ac:dyDescent="0.4">
      <c r="A15162">
        <v>783</v>
      </c>
      <c r="B15162" t="s">
        <v>4666</v>
      </c>
      <c r="C15162" s="2">
        <v>8703249010</v>
      </c>
      <c r="D15162" s="2" t="s">
        <v>5997</v>
      </c>
      <c r="E15162" s="3" t="str">
        <f t="shared" si="236"/>
        <v>8703249010</v>
      </c>
      <c r="F15162">
        <v>2</v>
      </c>
      <c r="G15162" t="s">
        <v>4686</v>
      </c>
      <c r="H15162" t="s">
        <v>4495</v>
      </c>
      <c r="I15162">
        <v>1</v>
      </c>
      <c r="J15162">
        <v>13</v>
      </c>
      <c r="K15162" t="s">
        <v>4432</v>
      </c>
      <c r="L15162" t="s">
        <v>4433</v>
      </c>
      <c r="M15162">
        <v>20</v>
      </c>
      <c r="N15162" t="s">
        <v>4446</v>
      </c>
      <c r="P15162" s="1">
        <v>39713</v>
      </c>
      <c r="Q15162" s="1">
        <v>45291</v>
      </c>
    </row>
    <row r="15163" spans="1:17" x14ac:dyDescent="0.4">
      <c r="A15163">
        <v>783</v>
      </c>
      <c r="B15163" t="s">
        <v>4666</v>
      </c>
      <c r="C15163" s="2">
        <v>8703249010</v>
      </c>
      <c r="D15163" s="2" t="s">
        <v>5997</v>
      </c>
      <c r="E15163" s="3" t="str">
        <f t="shared" si="236"/>
        <v>8703249010</v>
      </c>
      <c r="F15163">
        <v>2</v>
      </c>
      <c r="G15163" t="s">
        <v>4686</v>
      </c>
      <c r="H15163" t="s">
        <v>4495</v>
      </c>
      <c r="I15163">
        <v>1</v>
      </c>
      <c r="J15163">
        <v>14</v>
      </c>
      <c r="K15163" t="s">
        <v>4432</v>
      </c>
      <c r="L15163" t="s">
        <v>4433</v>
      </c>
      <c r="M15163">
        <v>21</v>
      </c>
      <c r="N15163" t="s">
        <v>4447</v>
      </c>
      <c r="P15163" s="1">
        <v>39713</v>
      </c>
      <c r="Q15163" s="1">
        <v>45291</v>
      </c>
    </row>
    <row r="15164" spans="1:17" x14ac:dyDescent="0.4">
      <c r="A15164">
        <v>783</v>
      </c>
      <c r="B15164" t="s">
        <v>4666</v>
      </c>
      <c r="C15164" s="2">
        <v>8703249010</v>
      </c>
      <c r="D15164" s="2" t="s">
        <v>5997</v>
      </c>
      <c r="E15164" s="3" t="str">
        <f t="shared" si="236"/>
        <v>8703249010</v>
      </c>
      <c r="F15164">
        <v>2</v>
      </c>
      <c r="G15164" t="s">
        <v>4686</v>
      </c>
      <c r="H15164" t="s">
        <v>4495</v>
      </c>
      <c r="I15164">
        <v>1</v>
      </c>
      <c r="J15164">
        <v>15</v>
      </c>
      <c r="K15164" t="s">
        <v>4432</v>
      </c>
      <c r="L15164" t="s">
        <v>4433</v>
      </c>
      <c r="M15164">
        <v>22</v>
      </c>
      <c r="N15164" t="s">
        <v>4448</v>
      </c>
      <c r="P15164" s="1">
        <v>39713</v>
      </c>
      <c r="Q15164" s="1">
        <v>45291</v>
      </c>
    </row>
    <row r="15165" spans="1:17" x14ac:dyDescent="0.4">
      <c r="A15165">
        <v>783</v>
      </c>
      <c r="B15165" t="s">
        <v>4666</v>
      </c>
      <c r="C15165" s="2">
        <v>8703249010</v>
      </c>
      <c r="D15165" s="2" t="s">
        <v>5997</v>
      </c>
      <c r="E15165" s="3" t="str">
        <f t="shared" si="236"/>
        <v>8703249010</v>
      </c>
      <c r="F15165">
        <v>2</v>
      </c>
      <c r="G15165" t="s">
        <v>4686</v>
      </c>
      <c r="H15165" t="s">
        <v>4495</v>
      </c>
      <c r="I15165">
        <v>1</v>
      </c>
      <c r="J15165">
        <v>16</v>
      </c>
      <c r="K15165" t="s">
        <v>4432</v>
      </c>
      <c r="L15165" t="s">
        <v>4433</v>
      </c>
      <c r="M15165">
        <v>23</v>
      </c>
      <c r="N15165" t="s">
        <v>4449</v>
      </c>
      <c r="P15165" s="1">
        <v>39713</v>
      </c>
      <c r="Q15165" s="1">
        <v>45291</v>
      </c>
    </row>
    <row r="15166" spans="1:17" x14ac:dyDescent="0.4">
      <c r="A15166">
        <v>783</v>
      </c>
      <c r="B15166" t="s">
        <v>4666</v>
      </c>
      <c r="C15166" s="2">
        <v>8703249010</v>
      </c>
      <c r="D15166" s="2" t="s">
        <v>5997</v>
      </c>
      <c r="E15166" s="3" t="str">
        <f t="shared" si="236"/>
        <v>8703249010</v>
      </c>
      <c r="F15166">
        <v>2</v>
      </c>
      <c r="G15166" t="s">
        <v>4686</v>
      </c>
      <c r="H15166" t="s">
        <v>4495</v>
      </c>
      <c r="I15166">
        <v>1</v>
      </c>
      <c r="J15166">
        <v>17</v>
      </c>
      <c r="K15166" t="s">
        <v>4432</v>
      </c>
      <c r="L15166" t="s">
        <v>4433</v>
      </c>
      <c r="M15166">
        <v>24</v>
      </c>
      <c r="N15166" t="s">
        <v>4450</v>
      </c>
      <c r="P15166" s="1">
        <v>39713</v>
      </c>
      <c r="Q15166" s="1">
        <v>45291</v>
      </c>
    </row>
    <row r="15167" spans="1:17" x14ac:dyDescent="0.4">
      <c r="A15167">
        <v>783</v>
      </c>
      <c r="B15167" t="s">
        <v>4666</v>
      </c>
      <c r="C15167" s="2">
        <v>8703249010</v>
      </c>
      <c r="D15167" s="2" t="s">
        <v>5997</v>
      </c>
      <c r="E15167" s="3" t="str">
        <f t="shared" si="236"/>
        <v>8703249010</v>
      </c>
      <c r="F15167">
        <v>2</v>
      </c>
      <c r="G15167" t="s">
        <v>4686</v>
      </c>
      <c r="H15167" t="s">
        <v>4495</v>
      </c>
      <c r="I15167">
        <v>1</v>
      </c>
      <c r="J15167">
        <v>18</v>
      </c>
      <c r="K15167" t="s">
        <v>4432</v>
      </c>
      <c r="L15167" t="s">
        <v>4433</v>
      </c>
      <c r="M15167">
        <v>25</v>
      </c>
      <c r="N15167" t="s">
        <v>4451</v>
      </c>
      <c r="P15167" s="1">
        <v>39713</v>
      </c>
      <c r="Q15167" s="1">
        <v>45291</v>
      </c>
    </row>
    <row r="15168" spans="1:17" x14ac:dyDescent="0.4">
      <c r="A15168">
        <v>783</v>
      </c>
      <c r="B15168" t="s">
        <v>4666</v>
      </c>
      <c r="C15168" s="2">
        <v>8703249010</v>
      </c>
      <c r="D15168" s="2" t="s">
        <v>5997</v>
      </c>
      <c r="E15168" s="3" t="str">
        <f t="shared" si="236"/>
        <v>8703249010</v>
      </c>
      <c r="F15168">
        <v>2</v>
      </c>
      <c r="G15168" t="s">
        <v>4686</v>
      </c>
      <c r="H15168" t="s">
        <v>4495</v>
      </c>
      <c r="I15168">
        <v>1</v>
      </c>
      <c r="J15168">
        <v>19</v>
      </c>
      <c r="K15168" t="s">
        <v>4432</v>
      </c>
      <c r="L15168" t="s">
        <v>4433</v>
      </c>
      <c r="M15168">
        <v>26</v>
      </c>
      <c r="N15168" t="s">
        <v>4452</v>
      </c>
      <c r="P15168" s="1">
        <v>39713</v>
      </c>
      <c r="Q15168" s="1">
        <v>45291</v>
      </c>
    </row>
    <row r="15169" spans="1:17" x14ac:dyDescent="0.4">
      <c r="A15169">
        <v>783</v>
      </c>
      <c r="B15169" t="s">
        <v>4666</v>
      </c>
      <c r="C15169" s="2">
        <v>8703249010</v>
      </c>
      <c r="D15169" s="2" t="s">
        <v>5997</v>
      </c>
      <c r="E15169" s="3" t="str">
        <f t="shared" si="236"/>
        <v>8703249010</v>
      </c>
      <c r="F15169">
        <v>2</v>
      </c>
      <c r="G15169" t="s">
        <v>4686</v>
      </c>
      <c r="H15169" t="s">
        <v>4495</v>
      </c>
      <c r="I15169">
        <v>1</v>
      </c>
      <c r="J15169">
        <v>20</v>
      </c>
      <c r="K15169" t="s">
        <v>4432</v>
      </c>
      <c r="L15169" t="s">
        <v>4433</v>
      </c>
      <c r="M15169">
        <v>27</v>
      </c>
      <c r="N15169" t="s">
        <v>4453</v>
      </c>
      <c r="P15169" s="1">
        <v>39713</v>
      </c>
      <c r="Q15169" s="1">
        <v>45291</v>
      </c>
    </row>
    <row r="15170" spans="1:17" x14ac:dyDescent="0.4">
      <c r="A15170">
        <v>783</v>
      </c>
      <c r="B15170" t="s">
        <v>4666</v>
      </c>
      <c r="C15170" s="2">
        <v>8703249010</v>
      </c>
      <c r="D15170" s="2" t="s">
        <v>5997</v>
      </c>
      <c r="E15170" s="3" t="str">
        <f t="shared" si="236"/>
        <v>8703249010</v>
      </c>
      <c r="F15170">
        <v>2</v>
      </c>
      <c r="G15170" t="s">
        <v>4686</v>
      </c>
      <c r="H15170" t="s">
        <v>4495</v>
      </c>
      <c r="I15170">
        <v>1</v>
      </c>
      <c r="J15170">
        <v>21</v>
      </c>
      <c r="K15170" t="s">
        <v>4432</v>
      </c>
      <c r="L15170" t="s">
        <v>4433</v>
      </c>
      <c r="M15170">
        <v>28</v>
      </c>
      <c r="N15170" t="s">
        <v>4454</v>
      </c>
      <c r="P15170" s="1">
        <v>39713</v>
      </c>
      <c r="Q15170" s="1">
        <v>45291</v>
      </c>
    </row>
    <row r="15171" spans="1:17" x14ac:dyDescent="0.4">
      <c r="A15171">
        <v>783</v>
      </c>
      <c r="B15171" t="s">
        <v>4666</v>
      </c>
      <c r="C15171" s="2">
        <v>8703249010</v>
      </c>
      <c r="D15171" s="2" t="s">
        <v>5997</v>
      </c>
      <c r="E15171" s="3" t="str">
        <f t="shared" ref="E15171:E15234" si="237">TEXT(C15171,"0000000000")</f>
        <v>8703249010</v>
      </c>
      <c r="F15171">
        <v>2</v>
      </c>
      <c r="G15171" t="s">
        <v>4686</v>
      </c>
      <c r="H15171" t="s">
        <v>4495</v>
      </c>
      <c r="I15171">
        <v>1</v>
      </c>
      <c r="J15171">
        <v>22</v>
      </c>
      <c r="K15171" t="s">
        <v>4432</v>
      </c>
      <c r="L15171" t="s">
        <v>4433</v>
      </c>
      <c r="M15171">
        <v>29</v>
      </c>
      <c r="N15171" t="s">
        <v>4455</v>
      </c>
      <c r="P15171" s="1">
        <v>39713</v>
      </c>
      <c r="Q15171" s="1">
        <v>45291</v>
      </c>
    </row>
    <row r="15172" spans="1:17" x14ac:dyDescent="0.4">
      <c r="A15172">
        <v>783</v>
      </c>
      <c r="B15172" t="s">
        <v>4666</v>
      </c>
      <c r="C15172" s="2">
        <v>8703249010</v>
      </c>
      <c r="D15172" s="2" t="s">
        <v>5997</v>
      </c>
      <c r="E15172" s="3" t="str">
        <f t="shared" si="237"/>
        <v>8703249010</v>
      </c>
      <c r="F15172">
        <v>2</v>
      </c>
      <c r="G15172" t="s">
        <v>4686</v>
      </c>
      <c r="H15172" t="s">
        <v>4495</v>
      </c>
      <c r="I15172">
        <v>1</v>
      </c>
      <c r="J15172">
        <v>23</v>
      </c>
      <c r="K15172" t="s">
        <v>4432</v>
      </c>
      <c r="L15172" t="s">
        <v>4433</v>
      </c>
      <c r="M15172">
        <v>3</v>
      </c>
      <c r="N15172" t="s">
        <v>4456</v>
      </c>
      <c r="P15172" s="1">
        <v>39713</v>
      </c>
      <c r="Q15172" s="1">
        <v>45291</v>
      </c>
    </row>
    <row r="15173" spans="1:17" x14ac:dyDescent="0.4">
      <c r="A15173">
        <v>783</v>
      </c>
      <c r="B15173" t="s">
        <v>4666</v>
      </c>
      <c r="C15173" s="2">
        <v>8703249010</v>
      </c>
      <c r="D15173" s="2" t="s">
        <v>5997</v>
      </c>
      <c r="E15173" s="3" t="str">
        <f t="shared" si="237"/>
        <v>8703249010</v>
      </c>
      <c r="F15173">
        <v>2</v>
      </c>
      <c r="G15173" t="s">
        <v>4686</v>
      </c>
      <c r="H15173" t="s">
        <v>4495</v>
      </c>
      <c r="I15173">
        <v>1</v>
      </c>
      <c r="J15173">
        <v>24</v>
      </c>
      <c r="K15173" t="s">
        <v>4432</v>
      </c>
      <c r="L15173" t="s">
        <v>4433</v>
      </c>
      <c r="M15173">
        <v>30</v>
      </c>
      <c r="N15173" t="s">
        <v>4457</v>
      </c>
      <c r="P15173" s="1">
        <v>39713</v>
      </c>
      <c r="Q15173" s="1">
        <v>45291</v>
      </c>
    </row>
    <row r="15174" spans="1:17" x14ac:dyDescent="0.4">
      <c r="A15174">
        <v>783</v>
      </c>
      <c r="B15174" t="s">
        <v>4666</v>
      </c>
      <c r="C15174" s="2">
        <v>8703249010</v>
      </c>
      <c r="D15174" s="2" t="s">
        <v>5997</v>
      </c>
      <c r="E15174" s="3" t="str">
        <f t="shared" si="237"/>
        <v>8703249010</v>
      </c>
      <c r="F15174">
        <v>2</v>
      </c>
      <c r="G15174" t="s">
        <v>4686</v>
      </c>
      <c r="H15174" t="s">
        <v>4495</v>
      </c>
      <c r="I15174">
        <v>1</v>
      </c>
      <c r="J15174">
        <v>25</v>
      </c>
      <c r="K15174" t="s">
        <v>4432</v>
      </c>
      <c r="L15174" t="s">
        <v>4433</v>
      </c>
      <c r="M15174">
        <v>31</v>
      </c>
      <c r="N15174" t="s">
        <v>4458</v>
      </c>
      <c r="P15174" s="1">
        <v>39713</v>
      </c>
      <c r="Q15174" s="1">
        <v>45291</v>
      </c>
    </row>
    <row r="15175" spans="1:17" x14ac:dyDescent="0.4">
      <c r="A15175">
        <v>783</v>
      </c>
      <c r="B15175" t="s">
        <v>4666</v>
      </c>
      <c r="C15175" s="2">
        <v>8703249010</v>
      </c>
      <c r="D15175" s="2" t="s">
        <v>5997</v>
      </c>
      <c r="E15175" s="3" t="str">
        <f t="shared" si="237"/>
        <v>8703249010</v>
      </c>
      <c r="F15175">
        <v>2</v>
      </c>
      <c r="G15175" t="s">
        <v>4686</v>
      </c>
      <c r="H15175" t="s">
        <v>4495</v>
      </c>
      <c r="I15175">
        <v>1</v>
      </c>
      <c r="J15175">
        <v>26</v>
      </c>
      <c r="K15175" t="s">
        <v>4432</v>
      </c>
      <c r="L15175" t="s">
        <v>4433</v>
      </c>
      <c r="M15175">
        <v>32</v>
      </c>
      <c r="N15175" t="s">
        <v>4459</v>
      </c>
      <c r="P15175" s="1">
        <v>39713</v>
      </c>
      <c r="Q15175" s="1">
        <v>45291</v>
      </c>
    </row>
    <row r="15176" spans="1:17" x14ac:dyDescent="0.4">
      <c r="A15176">
        <v>783</v>
      </c>
      <c r="B15176" t="s">
        <v>4666</v>
      </c>
      <c r="C15176" s="2">
        <v>8703249010</v>
      </c>
      <c r="D15176" s="2" t="s">
        <v>5997</v>
      </c>
      <c r="E15176" s="3" t="str">
        <f t="shared" si="237"/>
        <v>8703249010</v>
      </c>
      <c r="F15176">
        <v>2</v>
      </c>
      <c r="G15176" t="s">
        <v>4686</v>
      </c>
      <c r="H15176" t="s">
        <v>4495</v>
      </c>
      <c r="I15176">
        <v>1</v>
      </c>
      <c r="J15176">
        <v>27</v>
      </c>
      <c r="K15176" t="s">
        <v>4432</v>
      </c>
      <c r="L15176" t="s">
        <v>4433</v>
      </c>
      <c r="M15176">
        <v>33</v>
      </c>
      <c r="N15176" t="s">
        <v>4460</v>
      </c>
      <c r="P15176" s="1">
        <v>39713</v>
      </c>
      <c r="Q15176" s="1">
        <v>45291</v>
      </c>
    </row>
    <row r="15177" spans="1:17" x14ac:dyDescent="0.4">
      <c r="A15177">
        <v>783</v>
      </c>
      <c r="B15177" t="s">
        <v>4666</v>
      </c>
      <c r="C15177" s="2">
        <v>8703249010</v>
      </c>
      <c r="D15177" s="2" t="s">
        <v>5997</v>
      </c>
      <c r="E15177" s="3" t="str">
        <f t="shared" si="237"/>
        <v>8703249010</v>
      </c>
      <c r="F15177">
        <v>2</v>
      </c>
      <c r="G15177" t="s">
        <v>4686</v>
      </c>
      <c r="H15177" t="s">
        <v>4495</v>
      </c>
      <c r="I15177">
        <v>1</v>
      </c>
      <c r="J15177">
        <v>28</v>
      </c>
      <c r="K15177" t="s">
        <v>4432</v>
      </c>
      <c r="L15177" t="s">
        <v>4433</v>
      </c>
      <c r="M15177">
        <v>34</v>
      </c>
      <c r="N15177" t="s">
        <v>4461</v>
      </c>
      <c r="P15177" s="1">
        <v>39713</v>
      </c>
      <c r="Q15177" s="1">
        <v>45291</v>
      </c>
    </row>
    <row r="15178" spans="1:17" x14ac:dyDescent="0.4">
      <c r="A15178">
        <v>783</v>
      </c>
      <c r="B15178" t="s">
        <v>4666</v>
      </c>
      <c r="C15178" s="2">
        <v>8703249010</v>
      </c>
      <c r="D15178" s="2" t="s">
        <v>5997</v>
      </c>
      <c r="E15178" s="3" t="str">
        <f t="shared" si="237"/>
        <v>8703249010</v>
      </c>
      <c r="F15178">
        <v>2</v>
      </c>
      <c r="G15178" t="s">
        <v>4686</v>
      </c>
      <c r="H15178" t="s">
        <v>4495</v>
      </c>
      <c r="I15178">
        <v>1</v>
      </c>
      <c r="J15178">
        <v>29</v>
      </c>
      <c r="K15178" t="s">
        <v>4432</v>
      </c>
      <c r="L15178" t="s">
        <v>4433</v>
      </c>
      <c r="M15178">
        <v>35</v>
      </c>
      <c r="N15178" t="s">
        <v>4462</v>
      </c>
      <c r="P15178" s="1">
        <v>39713</v>
      </c>
      <c r="Q15178" s="1">
        <v>45291</v>
      </c>
    </row>
    <row r="15179" spans="1:17" x14ac:dyDescent="0.4">
      <c r="A15179">
        <v>783</v>
      </c>
      <c r="B15179" t="s">
        <v>4666</v>
      </c>
      <c r="C15179" s="2">
        <v>8703249010</v>
      </c>
      <c r="D15179" s="2" t="s">
        <v>5997</v>
      </c>
      <c r="E15179" s="3" t="str">
        <f t="shared" si="237"/>
        <v>8703249010</v>
      </c>
      <c r="F15179">
        <v>2</v>
      </c>
      <c r="G15179" t="s">
        <v>4686</v>
      </c>
      <c r="H15179" t="s">
        <v>4495</v>
      </c>
      <c r="I15179">
        <v>1</v>
      </c>
      <c r="J15179">
        <v>30</v>
      </c>
      <c r="K15179" t="s">
        <v>4432</v>
      </c>
      <c r="L15179" t="s">
        <v>4433</v>
      </c>
      <c r="M15179">
        <v>36</v>
      </c>
      <c r="N15179" t="s">
        <v>4463</v>
      </c>
      <c r="P15179" s="1">
        <v>39713</v>
      </c>
      <c r="Q15179" s="1">
        <v>45291</v>
      </c>
    </row>
    <row r="15180" spans="1:17" x14ac:dyDescent="0.4">
      <c r="A15180">
        <v>783</v>
      </c>
      <c r="B15180" t="s">
        <v>4666</v>
      </c>
      <c r="C15180" s="2">
        <v>8703249010</v>
      </c>
      <c r="D15180" s="2" t="s">
        <v>5997</v>
      </c>
      <c r="E15180" s="3" t="str">
        <f t="shared" si="237"/>
        <v>8703249010</v>
      </c>
      <c r="F15180">
        <v>2</v>
      </c>
      <c r="G15180" t="s">
        <v>4686</v>
      </c>
      <c r="H15180" t="s">
        <v>4495</v>
      </c>
      <c r="I15180">
        <v>1</v>
      </c>
      <c r="J15180">
        <v>31</v>
      </c>
      <c r="K15180" t="s">
        <v>4432</v>
      </c>
      <c r="L15180" t="s">
        <v>4433</v>
      </c>
      <c r="M15180">
        <v>4</v>
      </c>
      <c r="N15180" t="s">
        <v>4464</v>
      </c>
      <c r="P15180" s="1">
        <v>39713</v>
      </c>
      <c r="Q15180" s="1">
        <v>45291</v>
      </c>
    </row>
    <row r="15181" spans="1:17" x14ac:dyDescent="0.4">
      <c r="A15181">
        <v>783</v>
      </c>
      <c r="B15181" t="s">
        <v>4666</v>
      </c>
      <c r="C15181" s="2">
        <v>8703249010</v>
      </c>
      <c r="D15181" s="2" t="s">
        <v>5997</v>
      </c>
      <c r="E15181" s="3" t="str">
        <f t="shared" si="237"/>
        <v>8703249010</v>
      </c>
      <c r="F15181">
        <v>2</v>
      </c>
      <c r="G15181" t="s">
        <v>4686</v>
      </c>
      <c r="H15181" t="s">
        <v>4495</v>
      </c>
      <c r="I15181">
        <v>1</v>
      </c>
      <c r="J15181">
        <v>32</v>
      </c>
      <c r="K15181" t="s">
        <v>4432</v>
      </c>
      <c r="L15181" t="s">
        <v>4433</v>
      </c>
      <c r="M15181">
        <v>5</v>
      </c>
      <c r="N15181" t="s">
        <v>4465</v>
      </c>
      <c r="P15181" s="1">
        <v>39713</v>
      </c>
      <c r="Q15181" s="1">
        <v>45291</v>
      </c>
    </row>
    <row r="15182" spans="1:17" x14ac:dyDescent="0.4">
      <c r="A15182">
        <v>783</v>
      </c>
      <c r="B15182" t="s">
        <v>4666</v>
      </c>
      <c r="C15182" s="2">
        <v>8703249010</v>
      </c>
      <c r="D15182" s="2" t="s">
        <v>5997</v>
      </c>
      <c r="E15182" s="3" t="str">
        <f t="shared" si="237"/>
        <v>8703249010</v>
      </c>
      <c r="F15182">
        <v>2</v>
      </c>
      <c r="G15182" t="s">
        <v>4686</v>
      </c>
      <c r="H15182" t="s">
        <v>4495</v>
      </c>
      <c r="I15182">
        <v>1</v>
      </c>
      <c r="J15182">
        <v>33</v>
      </c>
      <c r="K15182" t="s">
        <v>4432</v>
      </c>
      <c r="L15182" t="s">
        <v>4433</v>
      </c>
      <c r="M15182">
        <v>6</v>
      </c>
      <c r="N15182" t="s">
        <v>4466</v>
      </c>
      <c r="P15182" s="1">
        <v>39713</v>
      </c>
      <c r="Q15182" s="1">
        <v>45291</v>
      </c>
    </row>
    <row r="15183" spans="1:17" x14ac:dyDescent="0.4">
      <c r="A15183">
        <v>783</v>
      </c>
      <c r="B15183" t="s">
        <v>4666</v>
      </c>
      <c r="C15183" s="2">
        <v>8703249010</v>
      </c>
      <c r="D15183" s="2" t="s">
        <v>5997</v>
      </c>
      <c r="E15183" s="3" t="str">
        <f t="shared" si="237"/>
        <v>8703249010</v>
      </c>
      <c r="F15183">
        <v>2</v>
      </c>
      <c r="G15183" t="s">
        <v>4686</v>
      </c>
      <c r="H15183" t="s">
        <v>4495</v>
      </c>
      <c r="I15183">
        <v>1</v>
      </c>
      <c r="J15183">
        <v>34</v>
      </c>
      <c r="K15183" t="s">
        <v>4432</v>
      </c>
      <c r="L15183" t="s">
        <v>4433</v>
      </c>
      <c r="M15183">
        <v>7</v>
      </c>
      <c r="N15183" t="s">
        <v>4467</v>
      </c>
      <c r="P15183" s="1">
        <v>39713</v>
      </c>
      <c r="Q15183" s="1">
        <v>45291</v>
      </c>
    </row>
    <row r="15184" spans="1:17" x14ac:dyDescent="0.4">
      <c r="A15184">
        <v>783</v>
      </c>
      <c r="B15184" t="s">
        <v>4666</v>
      </c>
      <c r="C15184" s="2">
        <v>8703249010</v>
      </c>
      <c r="D15184" s="2" t="s">
        <v>5997</v>
      </c>
      <c r="E15184" s="3" t="str">
        <f t="shared" si="237"/>
        <v>8703249010</v>
      </c>
      <c r="F15184">
        <v>2</v>
      </c>
      <c r="G15184" t="s">
        <v>4686</v>
      </c>
      <c r="H15184" t="s">
        <v>4495</v>
      </c>
      <c r="I15184">
        <v>1</v>
      </c>
      <c r="J15184">
        <v>35</v>
      </c>
      <c r="K15184" t="s">
        <v>4432</v>
      </c>
      <c r="L15184" t="s">
        <v>4433</v>
      </c>
      <c r="M15184">
        <v>8</v>
      </c>
      <c r="N15184" t="s">
        <v>4468</v>
      </c>
      <c r="P15184" s="1">
        <v>39713</v>
      </c>
      <c r="Q15184" s="1">
        <v>45291</v>
      </c>
    </row>
    <row r="15185" spans="1:17" x14ac:dyDescent="0.4">
      <c r="A15185">
        <v>783</v>
      </c>
      <c r="B15185" t="s">
        <v>4666</v>
      </c>
      <c r="C15185" s="2">
        <v>8703249010</v>
      </c>
      <c r="D15185" s="2" t="s">
        <v>5997</v>
      </c>
      <c r="E15185" s="3" t="str">
        <f t="shared" si="237"/>
        <v>8703249010</v>
      </c>
      <c r="F15185">
        <v>2</v>
      </c>
      <c r="G15185" t="s">
        <v>4686</v>
      </c>
      <c r="H15185" t="s">
        <v>4495</v>
      </c>
      <c r="I15185">
        <v>1</v>
      </c>
      <c r="J15185">
        <v>36</v>
      </c>
      <c r="K15185" t="s">
        <v>4432</v>
      </c>
      <c r="L15185" t="s">
        <v>4433</v>
      </c>
      <c r="M15185">
        <v>9</v>
      </c>
      <c r="N15185" t="s">
        <v>4469</v>
      </c>
      <c r="P15185" s="1">
        <v>39713</v>
      </c>
      <c r="Q15185" s="1">
        <v>45291</v>
      </c>
    </row>
    <row r="15186" spans="1:17" x14ac:dyDescent="0.4">
      <c r="A15186">
        <v>783</v>
      </c>
      <c r="B15186" t="s">
        <v>4666</v>
      </c>
      <c r="C15186" s="2">
        <v>8703249010</v>
      </c>
      <c r="D15186" s="2" t="s">
        <v>5997</v>
      </c>
      <c r="E15186" s="3" t="str">
        <f t="shared" si="237"/>
        <v>8703249010</v>
      </c>
      <c r="F15186">
        <v>2</v>
      </c>
      <c r="G15186" t="s">
        <v>4686</v>
      </c>
      <c r="H15186" t="s">
        <v>4495</v>
      </c>
      <c r="I15186">
        <v>2</v>
      </c>
      <c r="J15186">
        <v>1</v>
      </c>
      <c r="K15186" t="s">
        <v>4470</v>
      </c>
      <c r="L15186" t="s">
        <v>4471</v>
      </c>
      <c r="M15186">
        <v>0</v>
      </c>
      <c r="N15186">
        <v>2000</v>
      </c>
      <c r="P15186" s="1">
        <v>39713</v>
      </c>
      <c r="Q15186" s="1">
        <v>45291</v>
      </c>
    </row>
    <row r="15187" spans="1:17" x14ac:dyDescent="0.4">
      <c r="A15187">
        <v>783</v>
      </c>
      <c r="B15187" t="s">
        <v>4666</v>
      </c>
      <c r="C15187" s="2">
        <v>8703249010</v>
      </c>
      <c r="D15187" s="2" t="s">
        <v>5997</v>
      </c>
      <c r="E15187" s="3" t="str">
        <f t="shared" si="237"/>
        <v>8703249010</v>
      </c>
      <c r="F15187">
        <v>2</v>
      </c>
      <c r="G15187" t="s">
        <v>4686</v>
      </c>
      <c r="H15187" t="s">
        <v>4495</v>
      </c>
      <c r="I15187">
        <v>2</v>
      </c>
      <c r="J15187">
        <v>2</v>
      </c>
      <c r="K15187" t="s">
        <v>4470</v>
      </c>
      <c r="L15187" t="s">
        <v>4471</v>
      </c>
      <c r="M15187">
        <v>1</v>
      </c>
      <c r="N15187">
        <v>2001</v>
      </c>
      <c r="P15187" s="1">
        <v>39713</v>
      </c>
      <c r="Q15187" s="1">
        <v>45291</v>
      </c>
    </row>
    <row r="15188" spans="1:17" x14ac:dyDescent="0.4">
      <c r="A15188">
        <v>783</v>
      </c>
      <c r="B15188" t="s">
        <v>4666</v>
      </c>
      <c r="C15188" s="2">
        <v>8703249010</v>
      </c>
      <c r="D15188" s="2" t="s">
        <v>5997</v>
      </c>
      <c r="E15188" s="3" t="str">
        <f t="shared" si="237"/>
        <v>8703249010</v>
      </c>
      <c r="F15188">
        <v>2</v>
      </c>
      <c r="G15188" t="s">
        <v>4686</v>
      </c>
      <c r="H15188" t="s">
        <v>4495</v>
      </c>
      <c r="I15188">
        <v>2</v>
      </c>
      <c r="J15188">
        <v>3</v>
      </c>
      <c r="K15188" t="s">
        <v>4470</v>
      </c>
      <c r="L15188" t="s">
        <v>4471</v>
      </c>
      <c r="M15188">
        <v>2</v>
      </c>
      <c r="N15188">
        <v>2002</v>
      </c>
      <c r="P15188" s="1">
        <v>39713</v>
      </c>
      <c r="Q15188" s="1">
        <v>45291</v>
      </c>
    </row>
    <row r="15189" spans="1:17" x14ac:dyDescent="0.4">
      <c r="A15189">
        <v>783</v>
      </c>
      <c r="B15189" t="s">
        <v>4666</v>
      </c>
      <c r="C15189" s="2">
        <v>8703249010</v>
      </c>
      <c r="D15189" s="2" t="s">
        <v>5997</v>
      </c>
      <c r="E15189" s="3" t="str">
        <f t="shared" si="237"/>
        <v>8703249010</v>
      </c>
      <c r="F15189">
        <v>2</v>
      </c>
      <c r="G15189" t="s">
        <v>4686</v>
      </c>
      <c r="H15189" t="s">
        <v>4495</v>
      </c>
      <c r="I15189">
        <v>2</v>
      </c>
      <c r="J15189">
        <v>4</v>
      </c>
      <c r="K15189" t="s">
        <v>4470</v>
      </c>
      <c r="L15189" t="s">
        <v>4471</v>
      </c>
      <c r="M15189">
        <v>3</v>
      </c>
      <c r="N15189">
        <v>2003</v>
      </c>
      <c r="P15189" s="1">
        <v>39713</v>
      </c>
      <c r="Q15189" s="1">
        <v>45291</v>
      </c>
    </row>
    <row r="15190" spans="1:17" x14ac:dyDescent="0.4">
      <c r="A15190">
        <v>783</v>
      </c>
      <c r="B15190" t="s">
        <v>4666</v>
      </c>
      <c r="C15190" s="2">
        <v>8703249010</v>
      </c>
      <c r="D15190" s="2" t="s">
        <v>5997</v>
      </c>
      <c r="E15190" s="3" t="str">
        <f t="shared" si="237"/>
        <v>8703249010</v>
      </c>
      <c r="F15190">
        <v>2</v>
      </c>
      <c r="G15190" t="s">
        <v>4686</v>
      </c>
      <c r="H15190" t="s">
        <v>4495</v>
      </c>
      <c r="I15190">
        <v>2</v>
      </c>
      <c r="J15190">
        <v>5</v>
      </c>
      <c r="K15190" t="s">
        <v>4470</v>
      </c>
      <c r="L15190" t="s">
        <v>4471</v>
      </c>
      <c r="M15190">
        <v>4</v>
      </c>
      <c r="N15190">
        <v>2004</v>
      </c>
      <c r="P15190" s="1">
        <v>39713</v>
      </c>
      <c r="Q15190" s="1">
        <v>45291</v>
      </c>
    </row>
    <row r="15191" spans="1:17" x14ac:dyDescent="0.4">
      <c r="A15191">
        <v>783</v>
      </c>
      <c r="B15191" t="s">
        <v>4666</v>
      </c>
      <c r="C15191" s="2">
        <v>8703249010</v>
      </c>
      <c r="D15191" s="2" t="s">
        <v>5997</v>
      </c>
      <c r="E15191" s="3" t="str">
        <f t="shared" si="237"/>
        <v>8703249010</v>
      </c>
      <c r="F15191">
        <v>2</v>
      </c>
      <c r="G15191" t="s">
        <v>4686</v>
      </c>
      <c r="H15191" t="s">
        <v>4495</v>
      </c>
      <c r="I15191">
        <v>2</v>
      </c>
      <c r="J15191">
        <v>6</v>
      </c>
      <c r="K15191" t="s">
        <v>4470</v>
      </c>
      <c r="L15191" t="s">
        <v>4471</v>
      </c>
      <c r="M15191">
        <v>5</v>
      </c>
      <c r="N15191">
        <v>2005</v>
      </c>
      <c r="P15191" s="1">
        <v>39713</v>
      </c>
      <c r="Q15191" s="1">
        <v>45291</v>
      </c>
    </row>
    <row r="15192" spans="1:17" x14ac:dyDescent="0.4">
      <c r="A15192">
        <v>783</v>
      </c>
      <c r="B15192" t="s">
        <v>4666</v>
      </c>
      <c r="C15192" s="2">
        <v>8703249010</v>
      </c>
      <c r="D15192" s="2" t="s">
        <v>5997</v>
      </c>
      <c r="E15192" s="3" t="str">
        <f t="shared" si="237"/>
        <v>8703249010</v>
      </c>
      <c r="F15192">
        <v>2</v>
      </c>
      <c r="G15192" t="s">
        <v>4686</v>
      </c>
      <c r="H15192" t="s">
        <v>4495</v>
      </c>
      <c r="I15192">
        <v>2</v>
      </c>
      <c r="J15192">
        <v>7</v>
      </c>
      <c r="K15192" t="s">
        <v>4470</v>
      </c>
      <c r="L15192" t="s">
        <v>4471</v>
      </c>
      <c r="M15192">
        <v>6</v>
      </c>
      <c r="N15192">
        <v>2006</v>
      </c>
      <c r="P15192" s="1">
        <v>39713</v>
      </c>
      <c r="Q15192" s="1">
        <v>45291</v>
      </c>
    </row>
    <row r="15193" spans="1:17" x14ac:dyDescent="0.4">
      <c r="A15193">
        <v>783</v>
      </c>
      <c r="B15193" t="s">
        <v>4666</v>
      </c>
      <c r="C15193" s="2">
        <v>8703249010</v>
      </c>
      <c r="D15193" s="2" t="s">
        <v>5997</v>
      </c>
      <c r="E15193" s="3" t="str">
        <f t="shared" si="237"/>
        <v>8703249010</v>
      </c>
      <c r="F15193">
        <v>2</v>
      </c>
      <c r="G15193" t="s">
        <v>4686</v>
      </c>
      <c r="H15193" t="s">
        <v>4495</v>
      </c>
      <c r="I15193">
        <v>2</v>
      </c>
      <c r="J15193">
        <v>8</v>
      </c>
      <c r="K15193" t="s">
        <v>4470</v>
      </c>
      <c r="L15193" t="s">
        <v>4471</v>
      </c>
      <c r="M15193">
        <v>7</v>
      </c>
      <c r="N15193">
        <v>2007</v>
      </c>
      <c r="P15193" s="1">
        <v>39713</v>
      </c>
      <c r="Q15193" s="1">
        <v>45291</v>
      </c>
    </row>
    <row r="15194" spans="1:17" x14ac:dyDescent="0.4">
      <c r="A15194">
        <v>783</v>
      </c>
      <c r="B15194" t="s">
        <v>4666</v>
      </c>
      <c r="C15194" s="2">
        <v>8703249010</v>
      </c>
      <c r="D15194" s="2" t="s">
        <v>5997</v>
      </c>
      <c r="E15194" s="3" t="str">
        <f t="shared" si="237"/>
        <v>8703249010</v>
      </c>
      <c r="F15194">
        <v>2</v>
      </c>
      <c r="G15194" t="s">
        <v>4686</v>
      </c>
      <c r="H15194" t="s">
        <v>4495</v>
      </c>
      <c r="I15194">
        <v>2</v>
      </c>
      <c r="J15194">
        <v>9</v>
      </c>
      <c r="K15194" t="s">
        <v>4470</v>
      </c>
      <c r="L15194" t="s">
        <v>4471</v>
      </c>
      <c r="M15194">
        <v>8</v>
      </c>
      <c r="N15194">
        <v>2008</v>
      </c>
      <c r="P15194" s="1">
        <v>39713</v>
      </c>
      <c r="Q15194" s="1">
        <v>45291</v>
      </c>
    </row>
    <row r="15195" spans="1:17" x14ac:dyDescent="0.4">
      <c r="A15195">
        <v>783</v>
      </c>
      <c r="B15195" t="s">
        <v>4666</v>
      </c>
      <c r="C15195" s="2">
        <v>8703249010</v>
      </c>
      <c r="D15195" s="2" t="s">
        <v>5997</v>
      </c>
      <c r="E15195" s="3" t="str">
        <f t="shared" si="237"/>
        <v>8703249010</v>
      </c>
      <c r="F15195">
        <v>2</v>
      </c>
      <c r="G15195" t="s">
        <v>4686</v>
      </c>
      <c r="H15195" t="s">
        <v>4495</v>
      </c>
      <c r="I15195">
        <v>2</v>
      </c>
      <c r="J15195">
        <v>10</v>
      </c>
      <c r="K15195" t="s">
        <v>4470</v>
      </c>
      <c r="L15195" t="s">
        <v>4471</v>
      </c>
      <c r="M15195">
        <v>9</v>
      </c>
      <c r="N15195">
        <v>2009</v>
      </c>
      <c r="P15195" s="1">
        <v>39713</v>
      </c>
      <c r="Q15195" s="1">
        <v>45291</v>
      </c>
    </row>
    <row r="15196" spans="1:17" x14ac:dyDescent="0.4">
      <c r="A15196">
        <v>783</v>
      </c>
      <c r="B15196" t="s">
        <v>4666</v>
      </c>
      <c r="C15196" s="2">
        <v>8703249010</v>
      </c>
      <c r="D15196" s="2" t="s">
        <v>5997</v>
      </c>
      <c r="E15196" s="3" t="str">
        <f t="shared" si="237"/>
        <v>8703249010</v>
      </c>
      <c r="F15196">
        <v>2</v>
      </c>
      <c r="G15196" t="s">
        <v>4686</v>
      </c>
      <c r="H15196" t="s">
        <v>4495</v>
      </c>
      <c r="I15196">
        <v>2</v>
      </c>
      <c r="J15196">
        <v>11</v>
      </c>
      <c r="K15196" t="s">
        <v>4470</v>
      </c>
      <c r="L15196" t="s">
        <v>4471</v>
      </c>
      <c r="M15196">
        <v>10</v>
      </c>
      <c r="N15196">
        <v>2010</v>
      </c>
      <c r="P15196" s="1">
        <v>39713</v>
      </c>
      <c r="Q15196" s="1">
        <v>45291</v>
      </c>
    </row>
    <row r="15197" spans="1:17" x14ac:dyDescent="0.4">
      <c r="A15197">
        <v>783</v>
      </c>
      <c r="B15197" t="s">
        <v>4666</v>
      </c>
      <c r="C15197" s="2">
        <v>8703249010</v>
      </c>
      <c r="D15197" s="2" t="s">
        <v>5997</v>
      </c>
      <c r="E15197" s="3" t="str">
        <f t="shared" si="237"/>
        <v>8703249010</v>
      </c>
      <c r="F15197">
        <v>2</v>
      </c>
      <c r="G15197" t="s">
        <v>4686</v>
      </c>
      <c r="H15197" t="s">
        <v>4495</v>
      </c>
      <c r="I15197">
        <v>2</v>
      </c>
      <c r="J15197">
        <v>12</v>
      </c>
      <c r="K15197" t="s">
        <v>4470</v>
      </c>
      <c r="L15197" t="s">
        <v>4471</v>
      </c>
      <c r="M15197">
        <v>11</v>
      </c>
      <c r="N15197">
        <v>2011</v>
      </c>
      <c r="P15197" s="1">
        <v>39713</v>
      </c>
      <c r="Q15197" s="1">
        <v>45291</v>
      </c>
    </row>
    <row r="15198" spans="1:17" x14ac:dyDescent="0.4">
      <c r="A15198">
        <v>783</v>
      </c>
      <c r="B15198" t="s">
        <v>4666</v>
      </c>
      <c r="C15198" s="2">
        <v>8703249010</v>
      </c>
      <c r="D15198" s="2" t="s">
        <v>5997</v>
      </c>
      <c r="E15198" s="3" t="str">
        <f t="shared" si="237"/>
        <v>8703249010</v>
      </c>
      <c r="F15198">
        <v>2</v>
      </c>
      <c r="G15198" t="s">
        <v>4686</v>
      </c>
      <c r="H15198" t="s">
        <v>4495</v>
      </c>
      <c r="I15198">
        <v>2</v>
      </c>
      <c r="J15198">
        <v>13</v>
      </c>
      <c r="K15198" t="s">
        <v>4470</v>
      </c>
      <c r="L15198" t="s">
        <v>4471</v>
      </c>
      <c r="M15198">
        <v>12</v>
      </c>
      <c r="N15198">
        <v>2012</v>
      </c>
      <c r="P15198" s="1">
        <v>39713</v>
      </c>
      <c r="Q15198" s="1">
        <v>45291</v>
      </c>
    </row>
    <row r="15199" spans="1:17" x14ac:dyDescent="0.4">
      <c r="A15199">
        <v>783</v>
      </c>
      <c r="B15199" t="s">
        <v>4666</v>
      </c>
      <c r="C15199" s="2">
        <v>8703249010</v>
      </c>
      <c r="D15199" s="2" t="s">
        <v>5997</v>
      </c>
      <c r="E15199" s="3" t="str">
        <f t="shared" si="237"/>
        <v>8703249010</v>
      </c>
      <c r="F15199">
        <v>2</v>
      </c>
      <c r="G15199" t="s">
        <v>4686</v>
      </c>
      <c r="H15199" t="s">
        <v>4495</v>
      </c>
      <c r="I15199">
        <v>2</v>
      </c>
      <c r="J15199">
        <v>14</v>
      </c>
      <c r="K15199" t="s">
        <v>4470</v>
      </c>
      <c r="L15199" t="s">
        <v>4471</v>
      </c>
      <c r="M15199">
        <v>13</v>
      </c>
      <c r="N15199">
        <v>2013</v>
      </c>
      <c r="P15199" s="1">
        <v>39713</v>
      </c>
      <c r="Q15199" s="1">
        <v>45291</v>
      </c>
    </row>
    <row r="15200" spans="1:17" x14ac:dyDescent="0.4">
      <c r="A15200">
        <v>783</v>
      </c>
      <c r="B15200" t="s">
        <v>4666</v>
      </c>
      <c r="C15200" s="2">
        <v>8703249010</v>
      </c>
      <c r="D15200" s="2" t="s">
        <v>5997</v>
      </c>
      <c r="E15200" s="3" t="str">
        <f t="shared" si="237"/>
        <v>8703249010</v>
      </c>
      <c r="F15200">
        <v>2</v>
      </c>
      <c r="G15200" t="s">
        <v>4686</v>
      </c>
      <c r="H15200" t="s">
        <v>4495</v>
      </c>
      <c r="I15200">
        <v>2</v>
      </c>
      <c r="J15200">
        <v>15</v>
      </c>
      <c r="K15200" t="s">
        <v>4470</v>
      </c>
      <c r="L15200" t="s">
        <v>4471</v>
      </c>
      <c r="M15200">
        <v>14</v>
      </c>
      <c r="N15200">
        <v>2014</v>
      </c>
      <c r="P15200" s="1">
        <v>39713</v>
      </c>
      <c r="Q15200" s="1">
        <v>45291</v>
      </c>
    </row>
    <row r="15201" spans="1:17" x14ac:dyDescent="0.4">
      <c r="A15201">
        <v>783</v>
      </c>
      <c r="B15201" t="s">
        <v>4666</v>
      </c>
      <c r="C15201" s="2">
        <v>8703249010</v>
      </c>
      <c r="D15201" s="2" t="s">
        <v>5997</v>
      </c>
      <c r="E15201" s="3" t="str">
        <f t="shared" si="237"/>
        <v>8703249010</v>
      </c>
      <c r="F15201">
        <v>2</v>
      </c>
      <c r="G15201" t="s">
        <v>4686</v>
      </c>
      <c r="H15201" t="s">
        <v>4495</v>
      </c>
      <c r="I15201">
        <v>2</v>
      </c>
      <c r="J15201">
        <v>16</v>
      </c>
      <c r="K15201" t="s">
        <v>4470</v>
      </c>
      <c r="L15201" t="s">
        <v>4471</v>
      </c>
      <c r="M15201">
        <v>15</v>
      </c>
      <c r="N15201">
        <v>2015</v>
      </c>
      <c r="P15201" s="1">
        <v>39713</v>
      </c>
      <c r="Q15201" s="1">
        <v>45291</v>
      </c>
    </row>
    <row r="15202" spans="1:17" x14ac:dyDescent="0.4">
      <c r="A15202">
        <v>783</v>
      </c>
      <c r="B15202" t="s">
        <v>4666</v>
      </c>
      <c r="C15202" s="2">
        <v>8703249010</v>
      </c>
      <c r="D15202" s="2" t="s">
        <v>5997</v>
      </c>
      <c r="E15202" s="3" t="str">
        <f t="shared" si="237"/>
        <v>8703249010</v>
      </c>
      <c r="F15202">
        <v>2</v>
      </c>
      <c r="G15202" t="s">
        <v>4686</v>
      </c>
      <c r="H15202" t="s">
        <v>4495</v>
      </c>
      <c r="I15202">
        <v>2</v>
      </c>
      <c r="J15202">
        <v>17</v>
      </c>
      <c r="K15202" t="s">
        <v>4470</v>
      </c>
      <c r="L15202" t="s">
        <v>4471</v>
      </c>
      <c r="M15202">
        <v>16</v>
      </c>
      <c r="N15202">
        <v>2016</v>
      </c>
      <c r="P15202" s="1">
        <v>39713</v>
      </c>
      <c r="Q15202" s="1">
        <v>45291</v>
      </c>
    </row>
    <row r="15203" spans="1:17" x14ac:dyDescent="0.4">
      <c r="A15203">
        <v>783</v>
      </c>
      <c r="B15203" t="s">
        <v>4666</v>
      </c>
      <c r="C15203" s="2">
        <v>8703249010</v>
      </c>
      <c r="D15203" s="2" t="s">
        <v>5997</v>
      </c>
      <c r="E15203" s="3" t="str">
        <f t="shared" si="237"/>
        <v>8703249010</v>
      </c>
      <c r="F15203">
        <v>2</v>
      </c>
      <c r="G15203" t="s">
        <v>4686</v>
      </c>
      <c r="H15203" t="s">
        <v>4495</v>
      </c>
      <c r="I15203">
        <v>2</v>
      </c>
      <c r="J15203">
        <v>18</v>
      </c>
      <c r="K15203" t="s">
        <v>4470</v>
      </c>
      <c r="L15203" t="s">
        <v>4471</v>
      </c>
      <c r="M15203">
        <v>17</v>
      </c>
      <c r="N15203">
        <v>2017</v>
      </c>
      <c r="P15203" s="1">
        <v>39713</v>
      </c>
      <c r="Q15203" s="1">
        <v>45291</v>
      </c>
    </row>
    <row r="15204" spans="1:17" x14ac:dyDescent="0.4">
      <c r="A15204">
        <v>783</v>
      </c>
      <c r="B15204" t="s">
        <v>4666</v>
      </c>
      <c r="C15204" s="2">
        <v>8703249010</v>
      </c>
      <c r="D15204" s="2" t="s">
        <v>5997</v>
      </c>
      <c r="E15204" s="3" t="str">
        <f t="shared" si="237"/>
        <v>8703249010</v>
      </c>
      <c r="F15204">
        <v>2</v>
      </c>
      <c r="G15204" t="s">
        <v>4686</v>
      </c>
      <c r="H15204" t="s">
        <v>4495</v>
      </c>
      <c r="I15204">
        <v>2</v>
      </c>
      <c r="J15204">
        <v>19</v>
      </c>
      <c r="K15204" t="s">
        <v>4470</v>
      </c>
      <c r="L15204" t="s">
        <v>4471</v>
      </c>
      <c r="M15204">
        <v>18</v>
      </c>
      <c r="N15204">
        <v>2018</v>
      </c>
      <c r="P15204" s="1">
        <v>39713</v>
      </c>
      <c r="Q15204" s="1">
        <v>45291</v>
      </c>
    </row>
    <row r="15205" spans="1:17" x14ac:dyDescent="0.4">
      <c r="A15205">
        <v>783</v>
      </c>
      <c r="B15205" t="s">
        <v>4666</v>
      </c>
      <c r="C15205" s="2">
        <v>8703249010</v>
      </c>
      <c r="D15205" s="2" t="s">
        <v>5997</v>
      </c>
      <c r="E15205" s="3" t="str">
        <f t="shared" si="237"/>
        <v>8703249010</v>
      </c>
      <c r="F15205">
        <v>2</v>
      </c>
      <c r="G15205" t="s">
        <v>4686</v>
      </c>
      <c r="H15205" t="s">
        <v>4495</v>
      </c>
      <c r="I15205">
        <v>2</v>
      </c>
      <c r="J15205">
        <v>20</v>
      </c>
      <c r="K15205" t="s">
        <v>4470</v>
      </c>
      <c r="L15205" t="s">
        <v>4471</v>
      </c>
      <c r="M15205">
        <v>19</v>
      </c>
      <c r="N15205">
        <v>2019</v>
      </c>
      <c r="P15205" s="1">
        <v>39713</v>
      </c>
      <c r="Q15205" s="1">
        <v>45291</v>
      </c>
    </row>
    <row r="15206" spans="1:17" x14ac:dyDescent="0.4">
      <c r="A15206">
        <v>783</v>
      </c>
      <c r="B15206" t="s">
        <v>4666</v>
      </c>
      <c r="C15206" s="2">
        <v>8703249010</v>
      </c>
      <c r="D15206" s="2" t="s">
        <v>5997</v>
      </c>
      <c r="E15206" s="3" t="str">
        <f t="shared" si="237"/>
        <v>8703249010</v>
      </c>
      <c r="F15206">
        <v>2</v>
      </c>
      <c r="G15206" t="s">
        <v>4686</v>
      </c>
      <c r="H15206" t="s">
        <v>4495</v>
      </c>
      <c r="I15206">
        <v>2</v>
      </c>
      <c r="J15206">
        <v>21</v>
      </c>
      <c r="K15206" t="s">
        <v>4470</v>
      </c>
      <c r="L15206" t="s">
        <v>4471</v>
      </c>
      <c r="M15206">
        <v>20</v>
      </c>
      <c r="N15206">
        <v>2020</v>
      </c>
      <c r="P15206" s="1">
        <v>39713</v>
      </c>
      <c r="Q15206" s="1">
        <v>45291</v>
      </c>
    </row>
    <row r="15207" spans="1:17" x14ac:dyDescent="0.4">
      <c r="A15207">
        <v>783</v>
      </c>
      <c r="B15207" t="s">
        <v>4666</v>
      </c>
      <c r="C15207" s="2">
        <v>8703249010</v>
      </c>
      <c r="D15207" s="2" t="s">
        <v>5997</v>
      </c>
      <c r="E15207" s="3" t="str">
        <f t="shared" si="237"/>
        <v>8703249010</v>
      </c>
      <c r="F15207">
        <v>2</v>
      </c>
      <c r="G15207" t="s">
        <v>4686</v>
      </c>
      <c r="H15207" t="s">
        <v>4495</v>
      </c>
      <c r="I15207">
        <v>2</v>
      </c>
      <c r="J15207">
        <v>22</v>
      </c>
      <c r="K15207" t="s">
        <v>4470</v>
      </c>
      <c r="L15207" t="s">
        <v>4471</v>
      </c>
      <c r="M15207">
        <v>21</v>
      </c>
      <c r="N15207">
        <v>2021</v>
      </c>
      <c r="P15207" s="1">
        <v>39713</v>
      </c>
      <c r="Q15207" s="1">
        <v>45291</v>
      </c>
    </row>
    <row r="15208" spans="1:17" x14ac:dyDescent="0.4">
      <c r="A15208">
        <v>783</v>
      </c>
      <c r="B15208" t="s">
        <v>4666</v>
      </c>
      <c r="C15208" s="2">
        <v>8703249010</v>
      </c>
      <c r="D15208" s="2" t="s">
        <v>5997</v>
      </c>
      <c r="E15208" s="3" t="str">
        <f t="shared" si="237"/>
        <v>8703249010</v>
      </c>
      <c r="F15208">
        <v>2</v>
      </c>
      <c r="G15208" t="s">
        <v>4686</v>
      </c>
      <c r="H15208" t="s">
        <v>4495</v>
      </c>
      <c r="I15208">
        <v>2</v>
      </c>
      <c r="J15208">
        <v>23</v>
      </c>
      <c r="K15208" t="s">
        <v>4470</v>
      </c>
      <c r="L15208" t="s">
        <v>4471</v>
      </c>
      <c r="M15208">
        <v>22</v>
      </c>
      <c r="N15208">
        <v>2022</v>
      </c>
      <c r="P15208" s="1">
        <v>39713</v>
      </c>
      <c r="Q15208" s="1">
        <v>45291</v>
      </c>
    </row>
    <row r="15209" spans="1:17" x14ac:dyDescent="0.4">
      <c r="A15209">
        <v>783</v>
      </c>
      <c r="B15209" t="s">
        <v>4666</v>
      </c>
      <c r="C15209" s="2">
        <v>8703249010</v>
      </c>
      <c r="D15209" s="2" t="s">
        <v>5997</v>
      </c>
      <c r="E15209" s="3" t="str">
        <f t="shared" si="237"/>
        <v>8703249010</v>
      </c>
      <c r="F15209">
        <v>2</v>
      </c>
      <c r="G15209" t="s">
        <v>4686</v>
      </c>
      <c r="H15209" t="s">
        <v>4495</v>
      </c>
      <c r="I15209">
        <v>2</v>
      </c>
      <c r="J15209">
        <v>24</v>
      </c>
      <c r="K15209" t="s">
        <v>4470</v>
      </c>
      <c r="L15209" t="s">
        <v>4471</v>
      </c>
      <c r="M15209">
        <v>23</v>
      </c>
      <c r="N15209">
        <v>2023</v>
      </c>
      <c r="P15209" s="1">
        <v>39713</v>
      </c>
      <c r="Q15209" s="1">
        <v>45291</v>
      </c>
    </row>
    <row r="15210" spans="1:17" x14ac:dyDescent="0.4">
      <c r="A15210">
        <v>783</v>
      </c>
      <c r="B15210" t="s">
        <v>4666</v>
      </c>
      <c r="C15210" s="2">
        <v>8703249010</v>
      </c>
      <c r="D15210" s="2" t="s">
        <v>5997</v>
      </c>
      <c r="E15210" s="3" t="str">
        <f t="shared" si="237"/>
        <v>8703249010</v>
      </c>
      <c r="F15210">
        <v>2</v>
      </c>
      <c r="G15210" t="s">
        <v>4686</v>
      </c>
      <c r="H15210" t="s">
        <v>4495</v>
      </c>
      <c r="I15210">
        <v>2</v>
      </c>
      <c r="J15210">
        <v>25</v>
      </c>
      <c r="K15210" t="s">
        <v>4470</v>
      </c>
      <c r="L15210" t="s">
        <v>4471</v>
      </c>
      <c r="M15210">
        <v>24</v>
      </c>
      <c r="N15210">
        <v>2024</v>
      </c>
      <c r="P15210" s="1">
        <v>39713</v>
      </c>
      <c r="Q15210" s="1">
        <v>45291</v>
      </c>
    </row>
    <row r="15211" spans="1:17" x14ac:dyDescent="0.4">
      <c r="A15211">
        <v>783</v>
      </c>
      <c r="B15211" t="s">
        <v>4666</v>
      </c>
      <c r="C15211" s="2">
        <v>8703249010</v>
      </c>
      <c r="D15211" s="2" t="s">
        <v>5997</v>
      </c>
      <c r="E15211" s="3" t="str">
        <f t="shared" si="237"/>
        <v>8703249010</v>
      </c>
      <c r="F15211">
        <v>2</v>
      </c>
      <c r="G15211" t="s">
        <v>4686</v>
      </c>
      <c r="H15211" t="s">
        <v>4495</v>
      </c>
      <c r="I15211">
        <v>2</v>
      </c>
      <c r="J15211">
        <v>26</v>
      </c>
      <c r="K15211" t="s">
        <v>4470</v>
      </c>
      <c r="L15211" t="s">
        <v>4471</v>
      </c>
      <c r="M15211">
        <v>25</v>
      </c>
      <c r="N15211">
        <v>2025</v>
      </c>
      <c r="P15211" s="1">
        <v>39713</v>
      </c>
      <c r="Q15211" s="1">
        <v>45291</v>
      </c>
    </row>
    <row r="15212" spans="1:17" x14ac:dyDescent="0.4">
      <c r="A15212">
        <v>783</v>
      </c>
      <c r="B15212" t="s">
        <v>4666</v>
      </c>
      <c r="C15212" s="2">
        <v>8703249010</v>
      </c>
      <c r="D15212" s="2" t="s">
        <v>5997</v>
      </c>
      <c r="E15212" s="3" t="str">
        <f t="shared" si="237"/>
        <v>8703249010</v>
      </c>
      <c r="F15212">
        <v>2</v>
      </c>
      <c r="G15212" t="s">
        <v>4686</v>
      </c>
      <c r="H15212" t="s">
        <v>4495</v>
      </c>
      <c r="I15212">
        <v>2</v>
      </c>
      <c r="J15212">
        <v>27</v>
      </c>
      <c r="K15212" t="s">
        <v>4470</v>
      </c>
      <c r="L15212" t="s">
        <v>4471</v>
      </c>
      <c r="M15212">
        <v>26</v>
      </c>
      <c r="N15212">
        <v>2026</v>
      </c>
      <c r="P15212" s="1">
        <v>39713</v>
      </c>
      <c r="Q15212" s="1">
        <v>45291</v>
      </c>
    </row>
    <row r="15213" spans="1:17" x14ac:dyDescent="0.4">
      <c r="A15213">
        <v>783</v>
      </c>
      <c r="B15213" t="s">
        <v>4666</v>
      </c>
      <c r="C15213" s="2">
        <v>8703249010</v>
      </c>
      <c r="D15213" s="2" t="s">
        <v>5997</v>
      </c>
      <c r="E15213" s="3" t="str">
        <f t="shared" si="237"/>
        <v>8703249010</v>
      </c>
      <c r="F15213">
        <v>2</v>
      </c>
      <c r="G15213" t="s">
        <v>4686</v>
      </c>
      <c r="H15213" t="s">
        <v>4495</v>
      </c>
      <c r="I15213">
        <v>2</v>
      </c>
      <c r="J15213">
        <v>28</v>
      </c>
      <c r="K15213" t="s">
        <v>4470</v>
      </c>
      <c r="L15213" t="s">
        <v>4471</v>
      </c>
      <c r="M15213">
        <v>27</v>
      </c>
      <c r="N15213">
        <v>2027</v>
      </c>
      <c r="P15213" s="1">
        <v>39713</v>
      </c>
      <c r="Q15213" s="1">
        <v>45291</v>
      </c>
    </row>
    <row r="15214" spans="1:17" x14ac:dyDescent="0.4">
      <c r="A15214">
        <v>783</v>
      </c>
      <c r="B15214" t="s">
        <v>4666</v>
      </c>
      <c r="C15214" s="2">
        <v>8703249010</v>
      </c>
      <c r="D15214" s="2" t="s">
        <v>5997</v>
      </c>
      <c r="E15214" s="3" t="str">
        <f t="shared" si="237"/>
        <v>8703249010</v>
      </c>
      <c r="F15214">
        <v>2</v>
      </c>
      <c r="G15214" t="s">
        <v>4686</v>
      </c>
      <c r="H15214" t="s">
        <v>4495</v>
      </c>
      <c r="I15214">
        <v>2</v>
      </c>
      <c r="J15214">
        <v>29</v>
      </c>
      <c r="K15214" t="s">
        <v>4470</v>
      </c>
      <c r="L15214" t="s">
        <v>4471</v>
      </c>
      <c r="M15214">
        <v>28</v>
      </c>
      <c r="N15214">
        <v>2028</v>
      </c>
      <c r="P15214" s="1">
        <v>39713</v>
      </c>
      <c r="Q15214" s="1">
        <v>45291</v>
      </c>
    </row>
    <row r="15215" spans="1:17" x14ac:dyDescent="0.4">
      <c r="A15215">
        <v>783</v>
      </c>
      <c r="B15215" t="s">
        <v>4666</v>
      </c>
      <c r="C15215" s="2">
        <v>8703249010</v>
      </c>
      <c r="D15215" s="2" t="s">
        <v>5997</v>
      </c>
      <c r="E15215" s="3" t="str">
        <f t="shared" si="237"/>
        <v>8703249010</v>
      </c>
      <c r="F15215">
        <v>2</v>
      </c>
      <c r="G15215" t="s">
        <v>4686</v>
      </c>
      <c r="H15215" t="s">
        <v>4495</v>
      </c>
      <c r="I15215">
        <v>2</v>
      </c>
      <c r="J15215">
        <v>30</v>
      </c>
      <c r="K15215" t="s">
        <v>4470</v>
      </c>
      <c r="L15215" t="s">
        <v>4471</v>
      </c>
      <c r="M15215">
        <v>29</v>
      </c>
      <c r="N15215">
        <v>2029</v>
      </c>
      <c r="P15215" s="1">
        <v>39713</v>
      </c>
      <c r="Q15215" s="1">
        <v>45291</v>
      </c>
    </row>
    <row r="15216" spans="1:17" x14ac:dyDescent="0.4">
      <c r="A15216">
        <v>783</v>
      </c>
      <c r="B15216" t="s">
        <v>4666</v>
      </c>
      <c r="C15216" s="2">
        <v>8703249010</v>
      </c>
      <c r="D15216" s="2" t="s">
        <v>5997</v>
      </c>
      <c r="E15216" s="3" t="str">
        <f t="shared" si="237"/>
        <v>8703249010</v>
      </c>
      <c r="F15216">
        <v>2</v>
      </c>
      <c r="G15216" t="s">
        <v>4686</v>
      </c>
      <c r="H15216" t="s">
        <v>4495</v>
      </c>
      <c r="I15216">
        <v>2</v>
      </c>
      <c r="J15216">
        <v>31</v>
      </c>
      <c r="K15216" t="s">
        <v>4470</v>
      </c>
      <c r="L15216" t="s">
        <v>4471</v>
      </c>
      <c r="M15216">
        <v>30</v>
      </c>
      <c r="N15216">
        <v>2030</v>
      </c>
      <c r="P15216" s="1">
        <v>39713</v>
      </c>
      <c r="Q15216" s="1">
        <v>45291</v>
      </c>
    </row>
    <row r="15217" spans="1:17" x14ac:dyDescent="0.4">
      <c r="A15217">
        <v>783</v>
      </c>
      <c r="B15217" t="s">
        <v>4666</v>
      </c>
      <c r="C15217" s="2">
        <v>8703249010</v>
      </c>
      <c r="D15217" s="2" t="s">
        <v>5997</v>
      </c>
      <c r="E15217" s="3" t="str">
        <f t="shared" si="237"/>
        <v>8703249010</v>
      </c>
      <c r="F15217">
        <v>2</v>
      </c>
      <c r="G15217" t="s">
        <v>4686</v>
      </c>
      <c r="H15217" t="s">
        <v>4495</v>
      </c>
      <c r="I15217">
        <v>2</v>
      </c>
      <c r="J15217">
        <v>32</v>
      </c>
      <c r="K15217" t="s">
        <v>4470</v>
      </c>
      <c r="L15217" t="s">
        <v>4471</v>
      </c>
      <c r="M15217">
        <v>99</v>
      </c>
      <c r="N15217" t="s">
        <v>4472</v>
      </c>
      <c r="P15217" s="1">
        <v>39713</v>
      </c>
      <c r="Q15217" s="1">
        <v>45291</v>
      </c>
    </row>
    <row r="15218" spans="1:17" x14ac:dyDescent="0.4">
      <c r="A15218">
        <v>783</v>
      </c>
      <c r="B15218" t="s">
        <v>4666</v>
      </c>
      <c r="C15218" s="2">
        <v>8703249010</v>
      </c>
      <c r="D15218" s="2" t="s">
        <v>5997</v>
      </c>
      <c r="E15218" s="3" t="str">
        <f t="shared" si="237"/>
        <v>8703249010</v>
      </c>
      <c r="F15218">
        <v>2</v>
      </c>
      <c r="G15218" t="s">
        <v>4686</v>
      </c>
      <c r="H15218" t="s">
        <v>4495</v>
      </c>
      <c r="I15218">
        <v>3</v>
      </c>
      <c r="J15218">
        <v>1</v>
      </c>
      <c r="K15218" t="s">
        <v>4473</v>
      </c>
      <c r="L15218" t="s">
        <v>4474</v>
      </c>
      <c r="M15218" t="s">
        <v>4668</v>
      </c>
      <c r="N15218" t="s">
        <v>4669</v>
      </c>
      <c r="P15218" s="1">
        <v>39713</v>
      </c>
      <c r="Q15218" s="1">
        <v>45291</v>
      </c>
    </row>
    <row r="15219" spans="1:17" x14ac:dyDescent="0.4">
      <c r="A15219">
        <v>783</v>
      </c>
      <c r="B15219" t="s">
        <v>4666</v>
      </c>
      <c r="C15219" s="2">
        <v>8703249010</v>
      </c>
      <c r="D15219" s="2" t="s">
        <v>5997</v>
      </c>
      <c r="E15219" s="3" t="str">
        <f t="shared" si="237"/>
        <v>8703249010</v>
      </c>
      <c r="F15219">
        <v>2</v>
      </c>
      <c r="G15219" t="s">
        <v>4686</v>
      </c>
      <c r="H15219" t="s">
        <v>4495</v>
      </c>
      <c r="I15219">
        <v>3</v>
      </c>
      <c r="J15219">
        <v>2</v>
      </c>
      <c r="K15219" t="s">
        <v>4473</v>
      </c>
      <c r="L15219" t="s">
        <v>4474</v>
      </c>
      <c r="M15219" t="s">
        <v>579</v>
      </c>
      <c r="N15219" t="s">
        <v>4670</v>
      </c>
      <c r="P15219" s="1">
        <v>39713</v>
      </c>
      <c r="Q15219" s="1">
        <v>45291</v>
      </c>
    </row>
    <row r="15220" spans="1:17" x14ac:dyDescent="0.4">
      <c r="A15220">
        <v>783</v>
      </c>
      <c r="B15220" t="s">
        <v>4666</v>
      </c>
      <c r="C15220" s="2">
        <v>8703249010</v>
      </c>
      <c r="D15220" s="2" t="s">
        <v>5997</v>
      </c>
      <c r="E15220" s="3" t="str">
        <f t="shared" si="237"/>
        <v>8703249010</v>
      </c>
      <c r="F15220">
        <v>2</v>
      </c>
      <c r="G15220" t="s">
        <v>4686</v>
      </c>
      <c r="H15220" t="s">
        <v>4495</v>
      </c>
      <c r="I15220">
        <v>3</v>
      </c>
      <c r="J15220">
        <v>3</v>
      </c>
      <c r="K15220" t="s">
        <v>4473</v>
      </c>
      <c r="L15220" t="s">
        <v>4474</v>
      </c>
      <c r="M15220" t="s">
        <v>4671</v>
      </c>
      <c r="N15220" t="s">
        <v>4672</v>
      </c>
      <c r="P15220" s="1">
        <v>39713</v>
      </c>
      <c r="Q15220" s="1">
        <v>45291</v>
      </c>
    </row>
    <row r="15221" spans="1:17" x14ac:dyDescent="0.4">
      <c r="A15221">
        <v>783</v>
      </c>
      <c r="B15221" t="s">
        <v>4666</v>
      </c>
      <c r="C15221" s="2">
        <v>8703249010</v>
      </c>
      <c r="D15221" s="2" t="s">
        <v>5997</v>
      </c>
      <c r="E15221" s="3" t="str">
        <f t="shared" si="237"/>
        <v>8703249010</v>
      </c>
      <c r="F15221">
        <v>2</v>
      </c>
      <c r="G15221" t="s">
        <v>4686</v>
      </c>
      <c r="H15221" t="s">
        <v>4495</v>
      </c>
      <c r="I15221">
        <v>3</v>
      </c>
      <c r="J15221">
        <v>4</v>
      </c>
      <c r="K15221" t="s">
        <v>4473</v>
      </c>
      <c r="L15221" t="s">
        <v>4474</v>
      </c>
      <c r="M15221" t="s">
        <v>4673</v>
      </c>
      <c r="N15221" t="s">
        <v>4674</v>
      </c>
      <c r="P15221" s="1">
        <v>39713</v>
      </c>
      <c r="Q15221" s="1">
        <v>45291</v>
      </c>
    </row>
    <row r="15222" spans="1:17" x14ac:dyDescent="0.4">
      <c r="A15222">
        <v>783</v>
      </c>
      <c r="B15222" t="s">
        <v>4666</v>
      </c>
      <c r="C15222" s="2">
        <v>8703249010</v>
      </c>
      <c r="D15222" s="2" t="s">
        <v>5997</v>
      </c>
      <c r="E15222" s="3" t="str">
        <f t="shared" si="237"/>
        <v>8703249010</v>
      </c>
      <c r="F15222">
        <v>2</v>
      </c>
      <c r="G15222" t="s">
        <v>4686</v>
      </c>
      <c r="H15222" t="s">
        <v>4495</v>
      </c>
      <c r="I15222">
        <v>3</v>
      </c>
      <c r="J15222">
        <v>5</v>
      </c>
      <c r="K15222" t="s">
        <v>4473</v>
      </c>
      <c r="L15222" t="s">
        <v>4474</v>
      </c>
      <c r="M15222" t="s">
        <v>4675</v>
      </c>
      <c r="N15222" t="s">
        <v>4676</v>
      </c>
      <c r="P15222" s="1">
        <v>39713</v>
      </c>
      <c r="Q15222" s="1">
        <v>45291</v>
      </c>
    </row>
    <row r="15223" spans="1:17" x14ac:dyDescent="0.4">
      <c r="A15223">
        <v>783</v>
      </c>
      <c r="B15223" t="s">
        <v>4666</v>
      </c>
      <c r="C15223" s="2">
        <v>8703249010</v>
      </c>
      <c r="D15223" s="2" t="s">
        <v>5997</v>
      </c>
      <c r="E15223" s="3" t="str">
        <f t="shared" si="237"/>
        <v>8703249010</v>
      </c>
      <c r="F15223">
        <v>2</v>
      </c>
      <c r="G15223" t="s">
        <v>4686</v>
      </c>
      <c r="H15223" t="s">
        <v>4495</v>
      </c>
      <c r="I15223">
        <v>3</v>
      </c>
      <c r="J15223">
        <v>6</v>
      </c>
      <c r="K15223" t="s">
        <v>4473</v>
      </c>
      <c r="L15223" t="s">
        <v>4474</v>
      </c>
      <c r="M15223" t="s">
        <v>4677</v>
      </c>
      <c r="N15223" t="s">
        <v>4678</v>
      </c>
      <c r="P15223" s="1">
        <v>39713</v>
      </c>
      <c r="Q15223" s="1">
        <v>45291</v>
      </c>
    </row>
    <row r="15224" spans="1:17" x14ac:dyDescent="0.4">
      <c r="A15224">
        <v>783</v>
      </c>
      <c r="B15224" t="s">
        <v>4666</v>
      </c>
      <c r="C15224" s="2">
        <v>8703249010</v>
      </c>
      <c r="D15224" s="2" t="s">
        <v>5997</v>
      </c>
      <c r="E15224" s="3" t="str">
        <f t="shared" si="237"/>
        <v>8703249010</v>
      </c>
      <c r="F15224">
        <v>2</v>
      </c>
      <c r="G15224" t="s">
        <v>4686</v>
      </c>
      <c r="H15224" t="s">
        <v>4495</v>
      </c>
      <c r="I15224">
        <v>3</v>
      </c>
      <c r="J15224">
        <v>7</v>
      </c>
      <c r="K15224" t="s">
        <v>4473</v>
      </c>
      <c r="L15224" t="s">
        <v>4474</v>
      </c>
      <c r="M15224" t="s">
        <v>4679</v>
      </c>
      <c r="N15224" t="s">
        <v>4680</v>
      </c>
      <c r="P15224" s="1">
        <v>39713</v>
      </c>
      <c r="Q15224" s="1">
        <v>45291</v>
      </c>
    </row>
    <row r="15225" spans="1:17" x14ac:dyDescent="0.4">
      <c r="A15225">
        <v>783</v>
      </c>
      <c r="B15225" t="s">
        <v>4666</v>
      </c>
      <c r="C15225" s="2">
        <v>8703249010</v>
      </c>
      <c r="D15225" s="2" t="s">
        <v>5997</v>
      </c>
      <c r="E15225" s="3" t="str">
        <f t="shared" si="237"/>
        <v>8703249010</v>
      </c>
      <c r="F15225">
        <v>2</v>
      </c>
      <c r="G15225" t="s">
        <v>4686</v>
      </c>
      <c r="H15225" t="s">
        <v>4495</v>
      </c>
      <c r="I15225">
        <v>3</v>
      </c>
      <c r="J15225">
        <v>8</v>
      </c>
      <c r="K15225" t="s">
        <v>4473</v>
      </c>
      <c r="L15225" t="s">
        <v>4474</v>
      </c>
      <c r="M15225" t="s">
        <v>4681</v>
      </c>
      <c r="N15225" t="s">
        <v>4682</v>
      </c>
      <c r="P15225" s="1">
        <v>39713</v>
      </c>
      <c r="Q15225" s="1">
        <v>45291</v>
      </c>
    </row>
    <row r="15226" spans="1:17" x14ac:dyDescent="0.4">
      <c r="A15226">
        <v>783</v>
      </c>
      <c r="B15226" t="s">
        <v>4666</v>
      </c>
      <c r="C15226" s="2">
        <v>8703249010</v>
      </c>
      <c r="D15226" s="2" t="s">
        <v>5997</v>
      </c>
      <c r="E15226" s="3" t="str">
        <f t="shared" si="237"/>
        <v>8703249010</v>
      </c>
      <c r="F15226">
        <v>2</v>
      </c>
      <c r="G15226" t="s">
        <v>4686</v>
      </c>
      <c r="H15226" t="s">
        <v>4495</v>
      </c>
      <c r="I15226">
        <v>3</v>
      </c>
      <c r="J15226">
        <v>9</v>
      </c>
      <c r="K15226" t="s">
        <v>4473</v>
      </c>
      <c r="L15226" t="s">
        <v>4474</v>
      </c>
      <c r="M15226" t="s">
        <v>160</v>
      </c>
      <c r="N15226" t="s">
        <v>4683</v>
      </c>
      <c r="P15226" s="1">
        <v>39713</v>
      </c>
      <c r="Q15226" s="1">
        <v>45291</v>
      </c>
    </row>
    <row r="15227" spans="1:17" x14ac:dyDescent="0.4">
      <c r="A15227">
        <v>783</v>
      </c>
      <c r="B15227" t="s">
        <v>4666</v>
      </c>
      <c r="C15227" s="2">
        <v>8703249010</v>
      </c>
      <c r="D15227" s="2" t="s">
        <v>5997</v>
      </c>
      <c r="E15227" s="3" t="str">
        <f t="shared" si="237"/>
        <v>8703249010</v>
      </c>
      <c r="F15227">
        <v>2</v>
      </c>
      <c r="G15227" t="s">
        <v>4686</v>
      </c>
      <c r="H15227" t="s">
        <v>4495</v>
      </c>
      <c r="I15227">
        <v>3</v>
      </c>
      <c r="J15227">
        <v>10</v>
      </c>
      <c r="K15227" t="s">
        <v>4473</v>
      </c>
      <c r="L15227" t="s">
        <v>4474</v>
      </c>
      <c r="M15227" t="s">
        <v>162</v>
      </c>
      <c r="N15227" t="s">
        <v>4684</v>
      </c>
      <c r="P15227" s="1">
        <v>39713</v>
      </c>
      <c r="Q15227" s="1">
        <v>45291</v>
      </c>
    </row>
    <row r="15228" spans="1:17" x14ac:dyDescent="0.4">
      <c r="A15228">
        <v>783</v>
      </c>
      <c r="B15228" t="s">
        <v>4666</v>
      </c>
      <c r="C15228" s="2">
        <v>8703249010</v>
      </c>
      <c r="D15228" s="2" t="s">
        <v>5997</v>
      </c>
      <c r="E15228" s="3" t="str">
        <f t="shared" si="237"/>
        <v>8703249010</v>
      </c>
      <c r="F15228">
        <v>2</v>
      </c>
      <c r="G15228" t="s">
        <v>4686</v>
      </c>
      <c r="H15228" t="s">
        <v>4495</v>
      </c>
      <c r="I15228">
        <v>3</v>
      </c>
      <c r="J15228">
        <v>11</v>
      </c>
      <c r="K15228" t="s">
        <v>4473</v>
      </c>
      <c r="L15228" t="s">
        <v>4474</v>
      </c>
      <c r="M15228" t="s">
        <v>164</v>
      </c>
      <c r="N15228" t="s">
        <v>4685</v>
      </c>
      <c r="P15228" s="1">
        <v>39713</v>
      </c>
      <c r="Q15228" s="1">
        <v>45291</v>
      </c>
    </row>
    <row r="15229" spans="1:17" x14ac:dyDescent="0.4">
      <c r="A15229">
        <v>783</v>
      </c>
      <c r="B15229" t="s">
        <v>4666</v>
      </c>
      <c r="C15229" s="2">
        <v>8703249010</v>
      </c>
      <c r="D15229" s="2" t="s">
        <v>5997</v>
      </c>
      <c r="E15229" s="3" t="str">
        <f t="shared" si="237"/>
        <v>8703249010</v>
      </c>
      <c r="F15229">
        <v>2</v>
      </c>
      <c r="G15229" t="s">
        <v>4686</v>
      </c>
      <c r="H15229" t="s">
        <v>4495</v>
      </c>
      <c r="I15229">
        <v>4</v>
      </c>
      <c r="J15229">
        <v>1</v>
      </c>
      <c r="K15229" t="s">
        <v>4479</v>
      </c>
      <c r="L15229" t="s">
        <v>4480</v>
      </c>
      <c r="M15229" t="s">
        <v>264</v>
      </c>
      <c r="N15229" t="s">
        <v>4481</v>
      </c>
      <c r="P15229" s="1">
        <v>39713</v>
      </c>
      <c r="Q15229" s="1">
        <v>45291</v>
      </c>
    </row>
    <row r="15230" spans="1:17" x14ac:dyDescent="0.4">
      <c r="A15230">
        <v>783</v>
      </c>
      <c r="B15230" t="s">
        <v>4666</v>
      </c>
      <c r="C15230" s="2">
        <v>8703249010</v>
      </c>
      <c r="D15230" s="2" t="s">
        <v>5997</v>
      </c>
      <c r="E15230" s="3" t="str">
        <f t="shared" si="237"/>
        <v>8703249010</v>
      </c>
      <c r="F15230">
        <v>2</v>
      </c>
      <c r="G15230" t="s">
        <v>4686</v>
      </c>
      <c r="H15230" t="s">
        <v>4495</v>
      </c>
      <c r="I15230">
        <v>4</v>
      </c>
      <c r="J15230">
        <v>2</v>
      </c>
      <c r="K15230" t="s">
        <v>4479</v>
      </c>
      <c r="L15230" t="s">
        <v>4480</v>
      </c>
      <c r="M15230" t="s">
        <v>160</v>
      </c>
      <c r="N15230" t="s">
        <v>4482</v>
      </c>
      <c r="P15230" s="1">
        <v>39713</v>
      </c>
      <c r="Q15230" s="1">
        <v>45291</v>
      </c>
    </row>
    <row r="15231" spans="1:17" x14ac:dyDescent="0.4">
      <c r="A15231">
        <v>783</v>
      </c>
      <c r="B15231" t="s">
        <v>4666</v>
      </c>
      <c r="C15231" s="2">
        <v>8703249010</v>
      </c>
      <c r="D15231" s="2" t="s">
        <v>5997</v>
      </c>
      <c r="E15231" s="3" t="str">
        <f t="shared" si="237"/>
        <v>8703249010</v>
      </c>
      <c r="F15231">
        <v>2</v>
      </c>
      <c r="G15231" t="s">
        <v>4686</v>
      </c>
      <c r="H15231" t="s">
        <v>4495</v>
      </c>
      <c r="I15231">
        <v>5</v>
      </c>
      <c r="J15231">
        <v>1</v>
      </c>
      <c r="K15231" t="s">
        <v>4483</v>
      </c>
      <c r="L15231" t="s">
        <v>4484</v>
      </c>
      <c r="M15231" t="s">
        <v>822</v>
      </c>
      <c r="N15231" t="s">
        <v>4485</v>
      </c>
      <c r="P15231" s="1">
        <v>39713</v>
      </c>
      <c r="Q15231" s="1">
        <v>45291</v>
      </c>
    </row>
    <row r="15232" spans="1:17" x14ac:dyDescent="0.4">
      <c r="A15232">
        <v>783</v>
      </c>
      <c r="B15232" t="s">
        <v>4666</v>
      </c>
      <c r="C15232" s="2">
        <v>8703249010</v>
      </c>
      <c r="D15232" s="2" t="s">
        <v>5997</v>
      </c>
      <c r="E15232" s="3" t="str">
        <f t="shared" si="237"/>
        <v>8703249010</v>
      </c>
      <c r="F15232">
        <v>2</v>
      </c>
      <c r="G15232" t="s">
        <v>4686</v>
      </c>
      <c r="H15232" t="s">
        <v>4495</v>
      </c>
      <c r="I15232">
        <v>5</v>
      </c>
      <c r="J15232">
        <v>2</v>
      </c>
      <c r="K15232" t="s">
        <v>4483</v>
      </c>
      <c r="L15232" t="s">
        <v>4484</v>
      </c>
      <c r="M15232" t="s">
        <v>925</v>
      </c>
      <c r="N15232" t="s">
        <v>4486</v>
      </c>
      <c r="P15232" s="1">
        <v>39713</v>
      </c>
      <c r="Q15232" s="1">
        <v>45291</v>
      </c>
    </row>
    <row r="15233" spans="1:17" x14ac:dyDescent="0.4">
      <c r="A15233">
        <v>783</v>
      </c>
      <c r="B15233" t="s">
        <v>4666</v>
      </c>
      <c r="C15233" s="2">
        <v>8703249010</v>
      </c>
      <c r="D15233" s="2" t="s">
        <v>5997</v>
      </c>
      <c r="E15233" s="3" t="str">
        <f t="shared" si="237"/>
        <v>8703249010</v>
      </c>
      <c r="F15233">
        <v>2</v>
      </c>
      <c r="G15233" t="s">
        <v>4686</v>
      </c>
      <c r="H15233" t="s">
        <v>4495</v>
      </c>
      <c r="I15233">
        <v>5</v>
      </c>
      <c r="J15233">
        <v>3</v>
      </c>
      <c r="K15233" t="s">
        <v>4483</v>
      </c>
      <c r="L15233" t="s">
        <v>4484</v>
      </c>
      <c r="M15233" t="s">
        <v>162</v>
      </c>
      <c r="N15233" t="s">
        <v>4487</v>
      </c>
      <c r="P15233" s="1">
        <v>39713</v>
      </c>
      <c r="Q15233" s="1">
        <v>45291</v>
      </c>
    </row>
    <row r="15234" spans="1:17" x14ac:dyDescent="0.4">
      <c r="A15234">
        <v>783</v>
      </c>
      <c r="B15234" t="s">
        <v>4666</v>
      </c>
      <c r="C15234" s="2">
        <v>8703249010</v>
      </c>
      <c r="D15234" s="2" t="s">
        <v>5997</v>
      </c>
      <c r="E15234" s="3" t="str">
        <f t="shared" si="237"/>
        <v>8703249010</v>
      </c>
      <c r="F15234">
        <v>2</v>
      </c>
      <c r="G15234" t="s">
        <v>4686</v>
      </c>
      <c r="H15234" t="s">
        <v>4495</v>
      </c>
      <c r="I15234">
        <v>5</v>
      </c>
      <c r="J15234">
        <v>4</v>
      </c>
      <c r="K15234" t="s">
        <v>4483</v>
      </c>
      <c r="L15234" t="s">
        <v>4484</v>
      </c>
      <c r="M15234" t="s">
        <v>1199</v>
      </c>
      <c r="N15234" t="s">
        <v>4488</v>
      </c>
      <c r="P15234" s="1">
        <v>39713</v>
      </c>
      <c r="Q15234" s="1">
        <v>45291</v>
      </c>
    </row>
    <row r="15235" spans="1:17" x14ac:dyDescent="0.4">
      <c r="A15235">
        <v>783</v>
      </c>
      <c r="B15235" t="s">
        <v>4666</v>
      </c>
      <c r="C15235" s="2">
        <v>8703249010</v>
      </c>
      <c r="D15235" s="2" t="s">
        <v>5997</v>
      </c>
      <c r="E15235" s="3" t="str">
        <f t="shared" ref="E15235:E15298" si="238">TEXT(C15235,"0000000000")</f>
        <v>8703249010</v>
      </c>
      <c r="F15235">
        <v>2</v>
      </c>
      <c r="G15235" t="s">
        <v>4686</v>
      </c>
      <c r="H15235" t="s">
        <v>4495</v>
      </c>
      <c r="I15235">
        <v>6</v>
      </c>
      <c r="J15235">
        <v>1</v>
      </c>
      <c r="K15235" t="s">
        <v>4489</v>
      </c>
      <c r="L15235" t="s">
        <v>4490</v>
      </c>
      <c r="M15235" t="s">
        <v>822</v>
      </c>
      <c r="N15235" t="s">
        <v>4491</v>
      </c>
      <c r="P15235" s="1">
        <v>39713</v>
      </c>
      <c r="Q15235" s="1">
        <v>45291</v>
      </c>
    </row>
    <row r="15236" spans="1:17" x14ac:dyDescent="0.4">
      <c r="A15236">
        <v>783</v>
      </c>
      <c r="B15236" t="s">
        <v>4666</v>
      </c>
      <c r="C15236" s="2">
        <v>8703249010</v>
      </c>
      <c r="D15236" s="2" t="s">
        <v>5997</v>
      </c>
      <c r="E15236" s="3" t="str">
        <f t="shared" si="238"/>
        <v>8703249010</v>
      </c>
      <c r="F15236">
        <v>2</v>
      </c>
      <c r="G15236" t="s">
        <v>4686</v>
      </c>
      <c r="H15236" t="s">
        <v>4495</v>
      </c>
      <c r="I15236">
        <v>6</v>
      </c>
      <c r="J15236">
        <v>2</v>
      </c>
      <c r="K15236" t="s">
        <v>4489</v>
      </c>
      <c r="L15236" t="s">
        <v>4490</v>
      </c>
      <c r="M15236" t="s">
        <v>219</v>
      </c>
      <c r="N15236" t="s">
        <v>4492</v>
      </c>
      <c r="P15236" s="1">
        <v>39713</v>
      </c>
      <c r="Q15236" s="1">
        <v>45291</v>
      </c>
    </row>
    <row r="15237" spans="1:17" x14ac:dyDescent="0.4">
      <c r="A15237">
        <v>783</v>
      </c>
      <c r="B15237" t="s">
        <v>4666</v>
      </c>
      <c r="C15237" s="2">
        <v>8703249010</v>
      </c>
      <c r="D15237" s="2" t="s">
        <v>5997</v>
      </c>
      <c r="E15237" s="3" t="str">
        <f t="shared" si="238"/>
        <v>8703249010</v>
      </c>
      <c r="F15237">
        <v>2</v>
      </c>
      <c r="G15237" t="s">
        <v>4686</v>
      </c>
      <c r="H15237" t="s">
        <v>4495</v>
      </c>
      <c r="I15237">
        <v>6</v>
      </c>
      <c r="J15237">
        <v>3</v>
      </c>
      <c r="K15237" t="s">
        <v>4489</v>
      </c>
      <c r="L15237" t="s">
        <v>4490</v>
      </c>
      <c r="M15237" t="s">
        <v>156</v>
      </c>
      <c r="N15237" t="s">
        <v>4493</v>
      </c>
      <c r="P15237" s="1">
        <v>39713</v>
      </c>
      <c r="Q15237" s="1">
        <v>45291</v>
      </c>
    </row>
    <row r="15238" spans="1:17" x14ac:dyDescent="0.4">
      <c r="A15238">
        <v>783</v>
      </c>
      <c r="B15238" t="s">
        <v>4666</v>
      </c>
      <c r="C15238" s="2">
        <v>8703249010</v>
      </c>
      <c r="D15238" s="2" t="s">
        <v>5997</v>
      </c>
      <c r="E15238" s="3" t="str">
        <f t="shared" si="238"/>
        <v>8703249010</v>
      </c>
      <c r="F15238">
        <v>3</v>
      </c>
      <c r="G15238" t="s">
        <v>4687</v>
      </c>
      <c r="H15238" t="s">
        <v>4497</v>
      </c>
      <c r="I15238">
        <v>1</v>
      </c>
      <c r="J15238">
        <v>1</v>
      </c>
      <c r="K15238" t="s">
        <v>4432</v>
      </c>
      <c r="L15238" t="s">
        <v>4433</v>
      </c>
      <c r="M15238">
        <v>1</v>
      </c>
      <c r="N15238" t="s">
        <v>4434</v>
      </c>
      <c r="P15238" s="1">
        <v>39713</v>
      </c>
      <c r="Q15238" s="1">
        <v>45291</v>
      </c>
    </row>
    <row r="15239" spans="1:17" x14ac:dyDescent="0.4">
      <c r="A15239">
        <v>783</v>
      </c>
      <c r="B15239" t="s">
        <v>4666</v>
      </c>
      <c r="C15239" s="2">
        <v>8703249010</v>
      </c>
      <c r="D15239" s="2" t="s">
        <v>5997</v>
      </c>
      <c r="E15239" s="3" t="str">
        <f t="shared" si="238"/>
        <v>8703249010</v>
      </c>
      <c r="F15239">
        <v>3</v>
      </c>
      <c r="G15239" t="s">
        <v>4687</v>
      </c>
      <c r="H15239" t="s">
        <v>4497</v>
      </c>
      <c r="I15239">
        <v>1</v>
      </c>
      <c r="J15239">
        <v>2</v>
      </c>
      <c r="K15239" t="s">
        <v>4432</v>
      </c>
      <c r="L15239" t="s">
        <v>4433</v>
      </c>
      <c r="M15239">
        <v>10</v>
      </c>
      <c r="N15239" t="s">
        <v>4435</v>
      </c>
      <c r="P15239" s="1">
        <v>39713</v>
      </c>
      <c r="Q15239" s="1">
        <v>45291</v>
      </c>
    </row>
    <row r="15240" spans="1:17" x14ac:dyDescent="0.4">
      <c r="A15240">
        <v>783</v>
      </c>
      <c r="B15240" t="s">
        <v>4666</v>
      </c>
      <c r="C15240" s="2">
        <v>8703249010</v>
      </c>
      <c r="D15240" s="2" t="s">
        <v>5997</v>
      </c>
      <c r="E15240" s="3" t="str">
        <f t="shared" si="238"/>
        <v>8703249010</v>
      </c>
      <c r="F15240">
        <v>3</v>
      </c>
      <c r="G15240" t="s">
        <v>4687</v>
      </c>
      <c r="H15240" t="s">
        <v>4497</v>
      </c>
      <c r="I15240">
        <v>1</v>
      </c>
      <c r="J15240">
        <v>3</v>
      </c>
      <c r="K15240" t="s">
        <v>4432</v>
      </c>
      <c r="L15240" t="s">
        <v>4433</v>
      </c>
      <c r="M15240">
        <v>11</v>
      </c>
      <c r="N15240" t="s">
        <v>4436</v>
      </c>
      <c r="P15240" s="1">
        <v>39713</v>
      </c>
      <c r="Q15240" s="1">
        <v>45291</v>
      </c>
    </row>
    <row r="15241" spans="1:17" x14ac:dyDescent="0.4">
      <c r="A15241">
        <v>783</v>
      </c>
      <c r="B15241" t="s">
        <v>4666</v>
      </c>
      <c r="C15241" s="2">
        <v>8703249010</v>
      </c>
      <c r="D15241" s="2" t="s">
        <v>5997</v>
      </c>
      <c r="E15241" s="3" t="str">
        <f t="shared" si="238"/>
        <v>8703249010</v>
      </c>
      <c r="F15241">
        <v>3</v>
      </c>
      <c r="G15241" t="s">
        <v>4687</v>
      </c>
      <c r="H15241" t="s">
        <v>4497</v>
      </c>
      <c r="I15241">
        <v>1</v>
      </c>
      <c r="J15241">
        <v>4</v>
      </c>
      <c r="K15241" t="s">
        <v>4432</v>
      </c>
      <c r="L15241" t="s">
        <v>4433</v>
      </c>
      <c r="M15241">
        <v>12</v>
      </c>
      <c r="N15241" t="s">
        <v>4437</v>
      </c>
      <c r="P15241" s="1">
        <v>39713</v>
      </c>
      <c r="Q15241" s="1">
        <v>45291</v>
      </c>
    </row>
    <row r="15242" spans="1:17" x14ac:dyDescent="0.4">
      <c r="A15242">
        <v>783</v>
      </c>
      <c r="B15242" t="s">
        <v>4666</v>
      </c>
      <c r="C15242" s="2">
        <v>8703249010</v>
      </c>
      <c r="D15242" s="2" t="s">
        <v>5997</v>
      </c>
      <c r="E15242" s="3" t="str">
        <f t="shared" si="238"/>
        <v>8703249010</v>
      </c>
      <c r="F15242">
        <v>3</v>
      </c>
      <c r="G15242" t="s">
        <v>4687</v>
      </c>
      <c r="H15242" t="s">
        <v>4497</v>
      </c>
      <c r="I15242">
        <v>1</v>
      </c>
      <c r="J15242">
        <v>5</v>
      </c>
      <c r="K15242" t="s">
        <v>4432</v>
      </c>
      <c r="L15242" t="s">
        <v>4433</v>
      </c>
      <c r="M15242">
        <v>13</v>
      </c>
      <c r="N15242" t="s">
        <v>4438</v>
      </c>
      <c r="P15242" s="1">
        <v>39713</v>
      </c>
      <c r="Q15242" s="1">
        <v>45291</v>
      </c>
    </row>
    <row r="15243" spans="1:17" x14ac:dyDescent="0.4">
      <c r="A15243">
        <v>783</v>
      </c>
      <c r="B15243" t="s">
        <v>4666</v>
      </c>
      <c r="C15243" s="2">
        <v>8703249010</v>
      </c>
      <c r="D15243" s="2" t="s">
        <v>5997</v>
      </c>
      <c r="E15243" s="3" t="str">
        <f t="shared" si="238"/>
        <v>8703249010</v>
      </c>
      <c r="F15243">
        <v>3</v>
      </c>
      <c r="G15243" t="s">
        <v>4687</v>
      </c>
      <c r="H15243" t="s">
        <v>4497</v>
      </c>
      <c r="I15243">
        <v>1</v>
      </c>
      <c r="J15243">
        <v>6</v>
      </c>
      <c r="K15243" t="s">
        <v>4432</v>
      </c>
      <c r="L15243" t="s">
        <v>4433</v>
      </c>
      <c r="M15243">
        <v>14</v>
      </c>
      <c r="N15243" t="s">
        <v>4439</v>
      </c>
      <c r="P15243" s="1">
        <v>39713</v>
      </c>
      <c r="Q15243" s="1">
        <v>45291</v>
      </c>
    </row>
    <row r="15244" spans="1:17" x14ac:dyDescent="0.4">
      <c r="A15244">
        <v>783</v>
      </c>
      <c r="B15244" t="s">
        <v>4666</v>
      </c>
      <c r="C15244" s="2">
        <v>8703249010</v>
      </c>
      <c r="D15244" s="2" t="s">
        <v>5997</v>
      </c>
      <c r="E15244" s="3" t="str">
        <f t="shared" si="238"/>
        <v>8703249010</v>
      </c>
      <c r="F15244">
        <v>3</v>
      </c>
      <c r="G15244" t="s">
        <v>4687</v>
      </c>
      <c r="H15244" t="s">
        <v>4497</v>
      </c>
      <c r="I15244">
        <v>1</v>
      </c>
      <c r="J15244">
        <v>7</v>
      </c>
      <c r="K15244" t="s">
        <v>4432</v>
      </c>
      <c r="L15244" t="s">
        <v>4433</v>
      </c>
      <c r="M15244">
        <v>15</v>
      </c>
      <c r="N15244" t="s">
        <v>4440</v>
      </c>
      <c r="P15244" s="1">
        <v>39713</v>
      </c>
      <c r="Q15244" s="1">
        <v>45291</v>
      </c>
    </row>
    <row r="15245" spans="1:17" x14ac:dyDescent="0.4">
      <c r="A15245">
        <v>783</v>
      </c>
      <c r="B15245" t="s">
        <v>4666</v>
      </c>
      <c r="C15245" s="2">
        <v>8703249010</v>
      </c>
      <c r="D15245" s="2" t="s">
        <v>5997</v>
      </c>
      <c r="E15245" s="3" t="str">
        <f t="shared" si="238"/>
        <v>8703249010</v>
      </c>
      <c r="F15245">
        <v>3</v>
      </c>
      <c r="G15245" t="s">
        <v>4687</v>
      </c>
      <c r="H15245" t="s">
        <v>4497</v>
      </c>
      <c r="I15245">
        <v>1</v>
      </c>
      <c r="J15245">
        <v>8</v>
      </c>
      <c r="K15245" t="s">
        <v>4432</v>
      </c>
      <c r="L15245" t="s">
        <v>4433</v>
      </c>
      <c r="M15245">
        <v>16</v>
      </c>
      <c r="N15245" t="s">
        <v>4441</v>
      </c>
      <c r="P15245" s="1">
        <v>39713</v>
      </c>
      <c r="Q15245" s="1">
        <v>45291</v>
      </c>
    </row>
    <row r="15246" spans="1:17" x14ac:dyDescent="0.4">
      <c r="A15246">
        <v>783</v>
      </c>
      <c r="B15246" t="s">
        <v>4666</v>
      </c>
      <c r="C15246" s="2">
        <v>8703249010</v>
      </c>
      <c r="D15246" s="2" t="s">
        <v>5997</v>
      </c>
      <c r="E15246" s="3" t="str">
        <f t="shared" si="238"/>
        <v>8703249010</v>
      </c>
      <c r="F15246">
        <v>3</v>
      </c>
      <c r="G15246" t="s">
        <v>4687</v>
      </c>
      <c r="H15246" t="s">
        <v>4497</v>
      </c>
      <c r="I15246">
        <v>1</v>
      </c>
      <c r="J15246">
        <v>9</v>
      </c>
      <c r="K15246" t="s">
        <v>4432</v>
      </c>
      <c r="L15246" t="s">
        <v>4433</v>
      </c>
      <c r="M15246">
        <v>17</v>
      </c>
      <c r="N15246" t="s">
        <v>4442</v>
      </c>
      <c r="P15246" s="1">
        <v>39713</v>
      </c>
      <c r="Q15246" s="1">
        <v>45291</v>
      </c>
    </row>
    <row r="15247" spans="1:17" x14ac:dyDescent="0.4">
      <c r="A15247">
        <v>783</v>
      </c>
      <c r="B15247" t="s">
        <v>4666</v>
      </c>
      <c r="C15247" s="2">
        <v>8703249010</v>
      </c>
      <c r="D15247" s="2" t="s">
        <v>5997</v>
      </c>
      <c r="E15247" s="3" t="str">
        <f t="shared" si="238"/>
        <v>8703249010</v>
      </c>
      <c r="F15247">
        <v>3</v>
      </c>
      <c r="G15247" t="s">
        <v>4687</v>
      </c>
      <c r="H15247" t="s">
        <v>4497</v>
      </c>
      <c r="I15247">
        <v>1</v>
      </c>
      <c r="J15247">
        <v>10</v>
      </c>
      <c r="K15247" t="s">
        <v>4432</v>
      </c>
      <c r="L15247" t="s">
        <v>4433</v>
      </c>
      <c r="M15247">
        <v>18</v>
      </c>
      <c r="N15247" t="s">
        <v>4443</v>
      </c>
      <c r="P15247" s="1">
        <v>39713</v>
      </c>
      <c r="Q15247" s="1">
        <v>45291</v>
      </c>
    </row>
    <row r="15248" spans="1:17" x14ac:dyDescent="0.4">
      <c r="A15248">
        <v>783</v>
      </c>
      <c r="B15248" t="s">
        <v>4666</v>
      </c>
      <c r="C15248" s="2">
        <v>8703249010</v>
      </c>
      <c r="D15248" s="2" t="s">
        <v>5997</v>
      </c>
      <c r="E15248" s="3" t="str">
        <f t="shared" si="238"/>
        <v>8703249010</v>
      </c>
      <c r="F15248">
        <v>3</v>
      </c>
      <c r="G15248" t="s">
        <v>4687</v>
      </c>
      <c r="H15248" t="s">
        <v>4497</v>
      </c>
      <c r="I15248">
        <v>1</v>
      </c>
      <c r="J15248">
        <v>11</v>
      </c>
      <c r="K15248" t="s">
        <v>4432</v>
      </c>
      <c r="L15248" t="s">
        <v>4433</v>
      </c>
      <c r="M15248">
        <v>19</v>
      </c>
      <c r="N15248" t="s">
        <v>4444</v>
      </c>
      <c r="P15248" s="1">
        <v>39713</v>
      </c>
      <c r="Q15248" s="1">
        <v>45291</v>
      </c>
    </row>
    <row r="15249" spans="1:17" x14ac:dyDescent="0.4">
      <c r="A15249">
        <v>783</v>
      </c>
      <c r="B15249" t="s">
        <v>4666</v>
      </c>
      <c r="C15249" s="2">
        <v>8703249010</v>
      </c>
      <c r="D15249" s="2" t="s">
        <v>5997</v>
      </c>
      <c r="E15249" s="3" t="str">
        <f t="shared" si="238"/>
        <v>8703249010</v>
      </c>
      <c r="F15249">
        <v>3</v>
      </c>
      <c r="G15249" t="s">
        <v>4687</v>
      </c>
      <c r="H15249" t="s">
        <v>4497</v>
      </c>
      <c r="I15249">
        <v>1</v>
      </c>
      <c r="J15249">
        <v>12</v>
      </c>
      <c r="K15249" t="s">
        <v>4432</v>
      </c>
      <c r="L15249" t="s">
        <v>4433</v>
      </c>
      <c r="M15249">
        <v>2</v>
      </c>
      <c r="N15249" t="s">
        <v>4445</v>
      </c>
      <c r="P15249" s="1">
        <v>39713</v>
      </c>
      <c r="Q15249" s="1">
        <v>45291</v>
      </c>
    </row>
    <row r="15250" spans="1:17" x14ac:dyDescent="0.4">
      <c r="A15250">
        <v>783</v>
      </c>
      <c r="B15250" t="s">
        <v>4666</v>
      </c>
      <c r="C15250" s="2">
        <v>8703249010</v>
      </c>
      <c r="D15250" s="2" t="s">
        <v>5997</v>
      </c>
      <c r="E15250" s="3" t="str">
        <f t="shared" si="238"/>
        <v>8703249010</v>
      </c>
      <c r="F15250">
        <v>3</v>
      </c>
      <c r="G15250" t="s">
        <v>4687</v>
      </c>
      <c r="H15250" t="s">
        <v>4497</v>
      </c>
      <c r="I15250">
        <v>1</v>
      </c>
      <c r="J15250">
        <v>13</v>
      </c>
      <c r="K15250" t="s">
        <v>4432</v>
      </c>
      <c r="L15250" t="s">
        <v>4433</v>
      </c>
      <c r="M15250">
        <v>20</v>
      </c>
      <c r="N15250" t="s">
        <v>4446</v>
      </c>
      <c r="P15250" s="1">
        <v>39713</v>
      </c>
      <c r="Q15250" s="1">
        <v>45291</v>
      </c>
    </row>
    <row r="15251" spans="1:17" x14ac:dyDescent="0.4">
      <c r="A15251">
        <v>783</v>
      </c>
      <c r="B15251" t="s">
        <v>4666</v>
      </c>
      <c r="C15251" s="2">
        <v>8703249010</v>
      </c>
      <c r="D15251" s="2" t="s">
        <v>5997</v>
      </c>
      <c r="E15251" s="3" t="str">
        <f t="shared" si="238"/>
        <v>8703249010</v>
      </c>
      <c r="F15251">
        <v>3</v>
      </c>
      <c r="G15251" t="s">
        <v>4687</v>
      </c>
      <c r="H15251" t="s">
        <v>4497</v>
      </c>
      <c r="I15251">
        <v>1</v>
      </c>
      <c r="J15251">
        <v>14</v>
      </c>
      <c r="K15251" t="s">
        <v>4432</v>
      </c>
      <c r="L15251" t="s">
        <v>4433</v>
      </c>
      <c r="M15251">
        <v>21</v>
      </c>
      <c r="N15251" t="s">
        <v>4447</v>
      </c>
      <c r="P15251" s="1">
        <v>39713</v>
      </c>
      <c r="Q15251" s="1">
        <v>45291</v>
      </c>
    </row>
    <row r="15252" spans="1:17" x14ac:dyDescent="0.4">
      <c r="A15252">
        <v>783</v>
      </c>
      <c r="B15252" t="s">
        <v>4666</v>
      </c>
      <c r="C15252" s="2">
        <v>8703249010</v>
      </c>
      <c r="D15252" s="2" t="s">
        <v>5997</v>
      </c>
      <c r="E15252" s="3" t="str">
        <f t="shared" si="238"/>
        <v>8703249010</v>
      </c>
      <c r="F15252">
        <v>3</v>
      </c>
      <c r="G15252" t="s">
        <v>4687</v>
      </c>
      <c r="H15252" t="s">
        <v>4497</v>
      </c>
      <c r="I15252">
        <v>1</v>
      </c>
      <c r="J15252">
        <v>15</v>
      </c>
      <c r="K15252" t="s">
        <v>4432</v>
      </c>
      <c r="L15252" t="s">
        <v>4433</v>
      </c>
      <c r="M15252">
        <v>22</v>
      </c>
      <c r="N15252" t="s">
        <v>4448</v>
      </c>
      <c r="P15252" s="1">
        <v>39713</v>
      </c>
      <c r="Q15252" s="1">
        <v>45291</v>
      </c>
    </row>
    <row r="15253" spans="1:17" x14ac:dyDescent="0.4">
      <c r="A15253">
        <v>783</v>
      </c>
      <c r="B15253" t="s">
        <v>4666</v>
      </c>
      <c r="C15253" s="2">
        <v>8703249010</v>
      </c>
      <c r="D15253" s="2" t="s">
        <v>5997</v>
      </c>
      <c r="E15253" s="3" t="str">
        <f t="shared" si="238"/>
        <v>8703249010</v>
      </c>
      <c r="F15253">
        <v>3</v>
      </c>
      <c r="G15253" t="s">
        <v>4687</v>
      </c>
      <c r="H15253" t="s">
        <v>4497</v>
      </c>
      <c r="I15253">
        <v>1</v>
      </c>
      <c r="J15253">
        <v>16</v>
      </c>
      <c r="K15253" t="s">
        <v>4432</v>
      </c>
      <c r="L15253" t="s">
        <v>4433</v>
      </c>
      <c r="M15253">
        <v>23</v>
      </c>
      <c r="N15253" t="s">
        <v>4449</v>
      </c>
      <c r="P15253" s="1">
        <v>39713</v>
      </c>
      <c r="Q15253" s="1">
        <v>45291</v>
      </c>
    </row>
    <row r="15254" spans="1:17" x14ac:dyDescent="0.4">
      <c r="A15254">
        <v>783</v>
      </c>
      <c r="B15254" t="s">
        <v>4666</v>
      </c>
      <c r="C15254" s="2">
        <v>8703249010</v>
      </c>
      <c r="D15254" s="2" t="s">
        <v>5997</v>
      </c>
      <c r="E15254" s="3" t="str">
        <f t="shared" si="238"/>
        <v>8703249010</v>
      </c>
      <c r="F15254">
        <v>3</v>
      </c>
      <c r="G15254" t="s">
        <v>4687</v>
      </c>
      <c r="H15254" t="s">
        <v>4497</v>
      </c>
      <c r="I15254">
        <v>1</v>
      </c>
      <c r="J15254">
        <v>17</v>
      </c>
      <c r="K15254" t="s">
        <v>4432</v>
      </c>
      <c r="L15254" t="s">
        <v>4433</v>
      </c>
      <c r="M15254">
        <v>24</v>
      </c>
      <c r="N15254" t="s">
        <v>4450</v>
      </c>
      <c r="P15254" s="1">
        <v>39713</v>
      </c>
      <c r="Q15254" s="1">
        <v>45291</v>
      </c>
    </row>
    <row r="15255" spans="1:17" x14ac:dyDescent="0.4">
      <c r="A15255">
        <v>783</v>
      </c>
      <c r="B15255" t="s">
        <v>4666</v>
      </c>
      <c r="C15255" s="2">
        <v>8703249010</v>
      </c>
      <c r="D15255" s="2" t="s">
        <v>5997</v>
      </c>
      <c r="E15255" s="3" t="str">
        <f t="shared" si="238"/>
        <v>8703249010</v>
      </c>
      <c r="F15255">
        <v>3</v>
      </c>
      <c r="G15255" t="s">
        <v>4687</v>
      </c>
      <c r="H15255" t="s">
        <v>4497</v>
      </c>
      <c r="I15255">
        <v>1</v>
      </c>
      <c r="J15255">
        <v>18</v>
      </c>
      <c r="K15255" t="s">
        <v>4432</v>
      </c>
      <c r="L15255" t="s">
        <v>4433</v>
      </c>
      <c r="M15255">
        <v>25</v>
      </c>
      <c r="N15255" t="s">
        <v>4451</v>
      </c>
      <c r="P15255" s="1">
        <v>39713</v>
      </c>
      <c r="Q15255" s="1">
        <v>45291</v>
      </c>
    </row>
    <row r="15256" spans="1:17" x14ac:dyDescent="0.4">
      <c r="A15256">
        <v>783</v>
      </c>
      <c r="B15256" t="s">
        <v>4666</v>
      </c>
      <c r="C15256" s="2">
        <v>8703249010</v>
      </c>
      <c r="D15256" s="2" t="s">
        <v>5997</v>
      </c>
      <c r="E15256" s="3" t="str">
        <f t="shared" si="238"/>
        <v>8703249010</v>
      </c>
      <c r="F15256">
        <v>3</v>
      </c>
      <c r="G15256" t="s">
        <v>4687</v>
      </c>
      <c r="H15256" t="s">
        <v>4497</v>
      </c>
      <c r="I15256">
        <v>1</v>
      </c>
      <c r="J15256">
        <v>19</v>
      </c>
      <c r="K15256" t="s">
        <v>4432</v>
      </c>
      <c r="L15256" t="s">
        <v>4433</v>
      </c>
      <c r="M15256">
        <v>26</v>
      </c>
      <c r="N15256" t="s">
        <v>4452</v>
      </c>
      <c r="P15256" s="1">
        <v>39713</v>
      </c>
      <c r="Q15256" s="1">
        <v>45291</v>
      </c>
    </row>
    <row r="15257" spans="1:17" x14ac:dyDescent="0.4">
      <c r="A15257">
        <v>783</v>
      </c>
      <c r="B15257" t="s">
        <v>4666</v>
      </c>
      <c r="C15257" s="2">
        <v>8703249010</v>
      </c>
      <c r="D15257" s="2" t="s">
        <v>5997</v>
      </c>
      <c r="E15257" s="3" t="str">
        <f t="shared" si="238"/>
        <v>8703249010</v>
      </c>
      <c r="F15257">
        <v>3</v>
      </c>
      <c r="G15257" t="s">
        <v>4687</v>
      </c>
      <c r="H15257" t="s">
        <v>4497</v>
      </c>
      <c r="I15257">
        <v>1</v>
      </c>
      <c r="J15257">
        <v>20</v>
      </c>
      <c r="K15257" t="s">
        <v>4432</v>
      </c>
      <c r="L15257" t="s">
        <v>4433</v>
      </c>
      <c r="M15257">
        <v>27</v>
      </c>
      <c r="N15257" t="s">
        <v>4453</v>
      </c>
      <c r="P15257" s="1">
        <v>39713</v>
      </c>
      <c r="Q15257" s="1">
        <v>45291</v>
      </c>
    </row>
    <row r="15258" spans="1:17" x14ac:dyDescent="0.4">
      <c r="A15258">
        <v>783</v>
      </c>
      <c r="B15258" t="s">
        <v>4666</v>
      </c>
      <c r="C15258" s="2">
        <v>8703249010</v>
      </c>
      <c r="D15258" s="2" t="s">
        <v>5997</v>
      </c>
      <c r="E15258" s="3" t="str">
        <f t="shared" si="238"/>
        <v>8703249010</v>
      </c>
      <c r="F15258">
        <v>3</v>
      </c>
      <c r="G15258" t="s">
        <v>4687</v>
      </c>
      <c r="H15258" t="s">
        <v>4497</v>
      </c>
      <c r="I15258">
        <v>1</v>
      </c>
      <c r="J15258">
        <v>21</v>
      </c>
      <c r="K15258" t="s">
        <v>4432</v>
      </c>
      <c r="L15258" t="s">
        <v>4433</v>
      </c>
      <c r="M15258">
        <v>28</v>
      </c>
      <c r="N15258" t="s">
        <v>4454</v>
      </c>
      <c r="P15258" s="1">
        <v>39713</v>
      </c>
      <c r="Q15258" s="1">
        <v>45291</v>
      </c>
    </row>
    <row r="15259" spans="1:17" x14ac:dyDescent="0.4">
      <c r="A15259">
        <v>783</v>
      </c>
      <c r="B15259" t="s">
        <v>4666</v>
      </c>
      <c r="C15259" s="2">
        <v>8703249010</v>
      </c>
      <c r="D15259" s="2" t="s">
        <v>5997</v>
      </c>
      <c r="E15259" s="3" t="str">
        <f t="shared" si="238"/>
        <v>8703249010</v>
      </c>
      <c r="F15259">
        <v>3</v>
      </c>
      <c r="G15259" t="s">
        <v>4687</v>
      </c>
      <c r="H15259" t="s">
        <v>4497</v>
      </c>
      <c r="I15259">
        <v>1</v>
      </c>
      <c r="J15259">
        <v>22</v>
      </c>
      <c r="K15259" t="s">
        <v>4432</v>
      </c>
      <c r="L15259" t="s">
        <v>4433</v>
      </c>
      <c r="M15259">
        <v>29</v>
      </c>
      <c r="N15259" t="s">
        <v>4455</v>
      </c>
      <c r="P15259" s="1">
        <v>39713</v>
      </c>
      <c r="Q15259" s="1">
        <v>45291</v>
      </c>
    </row>
    <row r="15260" spans="1:17" x14ac:dyDescent="0.4">
      <c r="A15260">
        <v>783</v>
      </c>
      <c r="B15260" t="s">
        <v>4666</v>
      </c>
      <c r="C15260" s="2">
        <v>8703249010</v>
      </c>
      <c r="D15260" s="2" t="s">
        <v>5997</v>
      </c>
      <c r="E15260" s="3" t="str">
        <f t="shared" si="238"/>
        <v>8703249010</v>
      </c>
      <c r="F15260">
        <v>3</v>
      </c>
      <c r="G15260" t="s">
        <v>4687</v>
      </c>
      <c r="H15260" t="s">
        <v>4497</v>
      </c>
      <c r="I15260">
        <v>1</v>
      </c>
      <c r="J15260">
        <v>23</v>
      </c>
      <c r="K15260" t="s">
        <v>4432</v>
      </c>
      <c r="L15260" t="s">
        <v>4433</v>
      </c>
      <c r="M15260">
        <v>3</v>
      </c>
      <c r="N15260" t="s">
        <v>4456</v>
      </c>
      <c r="P15260" s="1">
        <v>39713</v>
      </c>
      <c r="Q15260" s="1">
        <v>45291</v>
      </c>
    </row>
    <row r="15261" spans="1:17" x14ac:dyDescent="0.4">
      <c r="A15261">
        <v>783</v>
      </c>
      <c r="B15261" t="s">
        <v>4666</v>
      </c>
      <c r="C15261" s="2">
        <v>8703249010</v>
      </c>
      <c r="D15261" s="2" t="s">
        <v>5997</v>
      </c>
      <c r="E15261" s="3" t="str">
        <f t="shared" si="238"/>
        <v>8703249010</v>
      </c>
      <c r="F15261">
        <v>3</v>
      </c>
      <c r="G15261" t="s">
        <v>4687</v>
      </c>
      <c r="H15261" t="s">
        <v>4497</v>
      </c>
      <c r="I15261">
        <v>1</v>
      </c>
      <c r="J15261">
        <v>24</v>
      </c>
      <c r="K15261" t="s">
        <v>4432</v>
      </c>
      <c r="L15261" t="s">
        <v>4433</v>
      </c>
      <c r="M15261">
        <v>30</v>
      </c>
      <c r="N15261" t="s">
        <v>4457</v>
      </c>
      <c r="P15261" s="1">
        <v>39713</v>
      </c>
      <c r="Q15261" s="1">
        <v>45291</v>
      </c>
    </row>
    <row r="15262" spans="1:17" x14ac:dyDescent="0.4">
      <c r="A15262">
        <v>783</v>
      </c>
      <c r="B15262" t="s">
        <v>4666</v>
      </c>
      <c r="C15262" s="2">
        <v>8703249010</v>
      </c>
      <c r="D15262" s="2" t="s">
        <v>5997</v>
      </c>
      <c r="E15262" s="3" t="str">
        <f t="shared" si="238"/>
        <v>8703249010</v>
      </c>
      <c r="F15262">
        <v>3</v>
      </c>
      <c r="G15262" t="s">
        <v>4687</v>
      </c>
      <c r="H15262" t="s">
        <v>4497</v>
      </c>
      <c r="I15262">
        <v>1</v>
      </c>
      <c r="J15262">
        <v>25</v>
      </c>
      <c r="K15262" t="s">
        <v>4432</v>
      </c>
      <c r="L15262" t="s">
        <v>4433</v>
      </c>
      <c r="M15262">
        <v>31</v>
      </c>
      <c r="N15262" t="s">
        <v>4458</v>
      </c>
      <c r="P15262" s="1">
        <v>39713</v>
      </c>
      <c r="Q15262" s="1">
        <v>45291</v>
      </c>
    </row>
    <row r="15263" spans="1:17" x14ac:dyDescent="0.4">
      <c r="A15263">
        <v>783</v>
      </c>
      <c r="B15263" t="s">
        <v>4666</v>
      </c>
      <c r="C15263" s="2">
        <v>8703249010</v>
      </c>
      <c r="D15263" s="2" t="s">
        <v>5997</v>
      </c>
      <c r="E15263" s="3" t="str">
        <f t="shared" si="238"/>
        <v>8703249010</v>
      </c>
      <c r="F15263">
        <v>3</v>
      </c>
      <c r="G15263" t="s">
        <v>4687</v>
      </c>
      <c r="H15263" t="s">
        <v>4497</v>
      </c>
      <c r="I15263">
        <v>1</v>
      </c>
      <c r="J15263">
        <v>26</v>
      </c>
      <c r="K15263" t="s">
        <v>4432</v>
      </c>
      <c r="L15263" t="s">
        <v>4433</v>
      </c>
      <c r="M15263">
        <v>32</v>
      </c>
      <c r="N15263" t="s">
        <v>4459</v>
      </c>
      <c r="P15263" s="1">
        <v>39713</v>
      </c>
      <c r="Q15263" s="1">
        <v>45291</v>
      </c>
    </row>
    <row r="15264" spans="1:17" x14ac:dyDescent="0.4">
      <c r="A15264">
        <v>783</v>
      </c>
      <c r="B15264" t="s">
        <v>4666</v>
      </c>
      <c r="C15264" s="2">
        <v>8703249010</v>
      </c>
      <c r="D15264" s="2" t="s">
        <v>5997</v>
      </c>
      <c r="E15264" s="3" t="str">
        <f t="shared" si="238"/>
        <v>8703249010</v>
      </c>
      <c r="F15264">
        <v>3</v>
      </c>
      <c r="G15264" t="s">
        <v>4687</v>
      </c>
      <c r="H15264" t="s">
        <v>4497</v>
      </c>
      <c r="I15264">
        <v>1</v>
      </c>
      <c r="J15264">
        <v>27</v>
      </c>
      <c r="K15264" t="s">
        <v>4432</v>
      </c>
      <c r="L15264" t="s">
        <v>4433</v>
      </c>
      <c r="M15264">
        <v>33</v>
      </c>
      <c r="N15264" t="s">
        <v>4460</v>
      </c>
      <c r="P15264" s="1">
        <v>39713</v>
      </c>
      <c r="Q15264" s="1">
        <v>45291</v>
      </c>
    </row>
    <row r="15265" spans="1:17" x14ac:dyDescent="0.4">
      <c r="A15265">
        <v>783</v>
      </c>
      <c r="B15265" t="s">
        <v>4666</v>
      </c>
      <c r="C15265" s="2">
        <v>8703249010</v>
      </c>
      <c r="D15265" s="2" t="s">
        <v>5997</v>
      </c>
      <c r="E15265" s="3" t="str">
        <f t="shared" si="238"/>
        <v>8703249010</v>
      </c>
      <c r="F15265">
        <v>3</v>
      </c>
      <c r="G15265" t="s">
        <v>4687</v>
      </c>
      <c r="H15265" t="s">
        <v>4497</v>
      </c>
      <c r="I15265">
        <v>1</v>
      </c>
      <c r="J15265">
        <v>28</v>
      </c>
      <c r="K15265" t="s">
        <v>4432</v>
      </c>
      <c r="L15265" t="s">
        <v>4433</v>
      </c>
      <c r="M15265">
        <v>34</v>
      </c>
      <c r="N15265" t="s">
        <v>4461</v>
      </c>
      <c r="P15265" s="1">
        <v>39713</v>
      </c>
      <c r="Q15265" s="1">
        <v>45291</v>
      </c>
    </row>
    <row r="15266" spans="1:17" x14ac:dyDescent="0.4">
      <c r="A15266">
        <v>783</v>
      </c>
      <c r="B15266" t="s">
        <v>4666</v>
      </c>
      <c r="C15266" s="2">
        <v>8703249010</v>
      </c>
      <c r="D15266" s="2" t="s">
        <v>5997</v>
      </c>
      <c r="E15266" s="3" t="str">
        <f t="shared" si="238"/>
        <v>8703249010</v>
      </c>
      <c r="F15266">
        <v>3</v>
      </c>
      <c r="G15266" t="s">
        <v>4687</v>
      </c>
      <c r="H15266" t="s">
        <v>4497</v>
      </c>
      <c r="I15266">
        <v>1</v>
      </c>
      <c r="J15266">
        <v>29</v>
      </c>
      <c r="K15266" t="s">
        <v>4432</v>
      </c>
      <c r="L15266" t="s">
        <v>4433</v>
      </c>
      <c r="M15266">
        <v>35</v>
      </c>
      <c r="N15266" t="s">
        <v>4462</v>
      </c>
      <c r="P15266" s="1">
        <v>39713</v>
      </c>
      <c r="Q15266" s="1">
        <v>45291</v>
      </c>
    </row>
    <row r="15267" spans="1:17" x14ac:dyDescent="0.4">
      <c r="A15267">
        <v>783</v>
      </c>
      <c r="B15267" t="s">
        <v>4666</v>
      </c>
      <c r="C15267" s="2">
        <v>8703249010</v>
      </c>
      <c r="D15267" s="2" t="s">
        <v>5997</v>
      </c>
      <c r="E15267" s="3" t="str">
        <f t="shared" si="238"/>
        <v>8703249010</v>
      </c>
      <c r="F15267">
        <v>3</v>
      </c>
      <c r="G15267" t="s">
        <v>4687</v>
      </c>
      <c r="H15267" t="s">
        <v>4497</v>
      </c>
      <c r="I15267">
        <v>1</v>
      </c>
      <c r="J15267">
        <v>30</v>
      </c>
      <c r="K15267" t="s">
        <v>4432</v>
      </c>
      <c r="L15267" t="s">
        <v>4433</v>
      </c>
      <c r="M15267">
        <v>36</v>
      </c>
      <c r="N15267" t="s">
        <v>4463</v>
      </c>
      <c r="P15267" s="1">
        <v>39713</v>
      </c>
      <c r="Q15267" s="1">
        <v>45291</v>
      </c>
    </row>
    <row r="15268" spans="1:17" x14ac:dyDescent="0.4">
      <c r="A15268">
        <v>783</v>
      </c>
      <c r="B15268" t="s">
        <v>4666</v>
      </c>
      <c r="C15268" s="2">
        <v>8703249010</v>
      </c>
      <c r="D15268" s="2" t="s">
        <v>5997</v>
      </c>
      <c r="E15268" s="3" t="str">
        <f t="shared" si="238"/>
        <v>8703249010</v>
      </c>
      <c r="F15268">
        <v>3</v>
      </c>
      <c r="G15268" t="s">
        <v>4687</v>
      </c>
      <c r="H15268" t="s">
        <v>4497</v>
      </c>
      <c r="I15268">
        <v>1</v>
      </c>
      <c r="J15268">
        <v>31</v>
      </c>
      <c r="K15268" t="s">
        <v>4432</v>
      </c>
      <c r="L15268" t="s">
        <v>4433</v>
      </c>
      <c r="M15268">
        <v>4</v>
      </c>
      <c r="N15268" t="s">
        <v>4464</v>
      </c>
      <c r="P15268" s="1">
        <v>39713</v>
      </c>
      <c r="Q15268" s="1">
        <v>45291</v>
      </c>
    </row>
    <row r="15269" spans="1:17" x14ac:dyDescent="0.4">
      <c r="A15269">
        <v>783</v>
      </c>
      <c r="B15269" t="s">
        <v>4666</v>
      </c>
      <c r="C15269" s="2">
        <v>8703249010</v>
      </c>
      <c r="D15269" s="2" t="s">
        <v>5997</v>
      </c>
      <c r="E15269" s="3" t="str">
        <f t="shared" si="238"/>
        <v>8703249010</v>
      </c>
      <c r="F15269">
        <v>3</v>
      </c>
      <c r="G15269" t="s">
        <v>4687</v>
      </c>
      <c r="H15269" t="s">
        <v>4497</v>
      </c>
      <c r="I15269">
        <v>1</v>
      </c>
      <c r="J15269">
        <v>32</v>
      </c>
      <c r="K15269" t="s">
        <v>4432</v>
      </c>
      <c r="L15269" t="s">
        <v>4433</v>
      </c>
      <c r="M15269">
        <v>5</v>
      </c>
      <c r="N15269" t="s">
        <v>4465</v>
      </c>
      <c r="P15269" s="1">
        <v>39713</v>
      </c>
      <c r="Q15269" s="1">
        <v>45291</v>
      </c>
    </row>
    <row r="15270" spans="1:17" x14ac:dyDescent="0.4">
      <c r="A15270">
        <v>783</v>
      </c>
      <c r="B15270" t="s">
        <v>4666</v>
      </c>
      <c r="C15270" s="2">
        <v>8703249010</v>
      </c>
      <c r="D15270" s="2" t="s">
        <v>5997</v>
      </c>
      <c r="E15270" s="3" t="str">
        <f t="shared" si="238"/>
        <v>8703249010</v>
      </c>
      <c r="F15270">
        <v>3</v>
      </c>
      <c r="G15270" t="s">
        <v>4687</v>
      </c>
      <c r="H15270" t="s">
        <v>4497</v>
      </c>
      <c r="I15270">
        <v>1</v>
      </c>
      <c r="J15270">
        <v>33</v>
      </c>
      <c r="K15270" t="s">
        <v>4432</v>
      </c>
      <c r="L15270" t="s">
        <v>4433</v>
      </c>
      <c r="M15270">
        <v>6</v>
      </c>
      <c r="N15270" t="s">
        <v>4466</v>
      </c>
      <c r="P15270" s="1">
        <v>39713</v>
      </c>
      <c r="Q15270" s="1">
        <v>45291</v>
      </c>
    </row>
    <row r="15271" spans="1:17" x14ac:dyDescent="0.4">
      <c r="A15271">
        <v>783</v>
      </c>
      <c r="B15271" t="s">
        <v>4666</v>
      </c>
      <c r="C15271" s="2">
        <v>8703249010</v>
      </c>
      <c r="D15271" s="2" t="s">
        <v>5997</v>
      </c>
      <c r="E15271" s="3" t="str">
        <f t="shared" si="238"/>
        <v>8703249010</v>
      </c>
      <c r="F15271">
        <v>3</v>
      </c>
      <c r="G15271" t="s">
        <v>4687</v>
      </c>
      <c r="H15271" t="s">
        <v>4497</v>
      </c>
      <c r="I15271">
        <v>1</v>
      </c>
      <c r="J15271">
        <v>34</v>
      </c>
      <c r="K15271" t="s">
        <v>4432</v>
      </c>
      <c r="L15271" t="s">
        <v>4433</v>
      </c>
      <c r="M15271">
        <v>7</v>
      </c>
      <c r="N15271" t="s">
        <v>4467</v>
      </c>
      <c r="P15271" s="1">
        <v>39713</v>
      </c>
      <c r="Q15271" s="1">
        <v>45291</v>
      </c>
    </row>
    <row r="15272" spans="1:17" x14ac:dyDescent="0.4">
      <c r="A15272">
        <v>783</v>
      </c>
      <c r="B15272" t="s">
        <v>4666</v>
      </c>
      <c r="C15272" s="2">
        <v>8703249010</v>
      </c>
      <c r="D15272" s="2" t="s">
        <v>5997</v>
      </c>
      <c r="E15272" s="3" t="str">
        <f t="shared" si="238"/>
        <v>8703249010</v>
      </c>
      <c r="F15272">
        <v>3</v>
      </c>
      <c r="G15272" t="s">
        <v>4687</v>
      </c>
      <c r="H15272" t="s">
        <v>4497</v>
      </c>
      <c r="I15272">
        <v>1</v>
      </c>
      <c r="J15272">
        <v>35</v>
      </c>
      <c r="K15272" t="s">
        <v>4432</v>
      </c>
      <c r="L15272" t="s">
        <v>4433</v>
      </c>
      <c r="M15272">
        <v>8</v>
      </c>
      <c r="N15272" t="s">
        <v>4468</v>
      </c>
      <c r="P15272" s="1">
        <v>39713</v>
      </c>
      <c r="Q15272" s="1">
        <v>45291</v>
      </c>
    </row>
    <row r="15273" spans="1:17" x14ac:dyDescent="0.4">
      <c r="A15273">
        <v>783</v>
      </c>
      <c r="B15273" t="s">
        <v>4666</v>
      </c>
      <c r="C15273" s="2">
        <v>8703249010</v>
      </c>
      <c r="D15273" s="2" t="s">
        <v>5997</v>
      </c>
      <c r="E15273" s="3" t="str">
        <f t="shared" si="238"/>
        <v>8703249010</v>
      </c>
      <c r="F15273">
        <v>3</v>
      </c>
      <c r="G15273" t="s">
        <v>4687</v>
      </c>
      <c r="H15273" t="s">
        <v>4497</v>
      </c>
      <c r="I15273">
        <v>1</v>
      </c>
      <c r="J15273">
        <v>36</v>
      </c>
      <c r="K15273" t="s">
        <v>4432</v>
      </c>
      <c r="L15273" t="s">
        <v>4433</v>
      </c>
      <c r="M15273">
        <v>9</v>
      </c>
      <c r="N15273" t="s">
        <v>4469</v>
      </c>
      <c r="P15273" s="1">
        <v>39713</v>
      </c>
      <c r="Q15273" s="1">
        <v>45291</v>
      </c>
    </row>
    <row r="15274" spans="1:17" x14ac:dyDescent="0.4">
      <c r="A15274">
        <v>783</v>
      </c>
      <c r="B15274" t="s">
        <v>4666</v>
      </c>
      <c r="C15274" s="2">
        <v>8703249010</v>
      </c>
      <c r="D15274" s="2" t="s">
        <v>5997</v>
      </c>
      <c r="E15274" s="3" t="str">
        <f t="shared" si="238"/>
        <v>8703249010</v>
      </c>
      <c r="F15274">
        <v>3</v>
      </c>
      <c r="G15274" t="s">
        <v>4687</v>
      </c>
      <c r="H15274" t="s">
        <v>4497</v>
      </c>
      <c r="I15274">
        <v>2</v>
      </c>
      <c r="J15274">
        <v>1</v>
      </c>
      <c r="K15274" t="s">
        <v>4470</v>
      </c>
      <c r="L15274" t="s">
        <v>4471</v>
      </c>
      <c r="M15274">
        <v>0</v>
      </c>
      <c r="N15274">
        <v>2000</v>
      </c>
      <c r="P15274" s="1">
        <v>39713</v>
      </c>
      <c r="Q15274" s="1">
        <v>45291</v>
      </c>
    </row>
    <row r="15275" spans="1:17" x14ac:dyDescent="0.4">
      <c r="A15275">
        <v>783</v>
      </c>
      <c r="B15275" t="s">
        <v>4666</v>
      </c>
      <c r="C15275" s="2">
        <v>8703249010</v>
      </c>
      <c r="D15275" s="2" t="s">
        <v>5997</v>
      </c>
      <c r="E15275" s="3" t="str">
        <f t="shared" si="238"/>
        <v>8703249010</v>
      </c>
      <c r="F15275">
        <v>3</v>
      </c>
      <c r="G15275" t="s">
        <v>4687</v>
      </c>
      <c r="H15275" t="s">
        <v>4497</v>
      </c>
      <c r="I15275">
        <v>2</v>
      </c>
      <c r="J15275">
        <v>2</v>
      </c>
      <c r="K15275" t="s">
        <v>4470</v>
      </c>
      <c r="L15275" t="s">
        <v>4471</v>
      </c>
      <c r="M15275">
        <v>1</v>
      </c>
      <c r="N15275">
        <v>2001</v>
      </c>
      <c r="P15275" s="1">
        <v>39713</v>
      </c>
      <c r="Q15275" s="1">
        <v>45291</v>
      </c>
    </row>
    <row r="15276" spans="1:17" x14ac:dyDescent="0.4">
      <c r="A15276">
        <v>783</v>
      </c>
      <c r="B15276" t="s">
        <v>4666</v>
      </c>
      <c r="C15276" s="2">
        <v>8703249010</v>
      </c>
      <c r="D15276" s="2" t="s">
        <v>5997</v>
      </c>
      <c r="E15276" s="3" t="str">
        <f t="shared" si="238"/>
        <v>8703249010</v>
      </c>
      <c r="F15276">
        <v>3</v>
      </c>
      <c r="G15276" t="s">
        <v>4687</v>
      </c>
      <c r="H15276" t="s">
        <v>4497</v>
      </c>
      <c r="I15276">
        <v>2</v>
      </c>
      <c r="J15276">
        <v>3</v>
      </c>
      <c r="K15276" t="s">
        <v>4470</v>
      </c>
      <c r="L15276" t="s">
        <v>4471</v>
      </c>
      <c r="M15276">
        <v>2</v>
      </c>
      <c r="N15276">
        <v>2002</v>
      </c>
      <c r="P15276" s="1">
        <v>39713</v>
      </c>
      <c r="Q15276" s="1">
        <v>45291</v>
      </c>
    </row>
    <row r="15277" spans="1:17" x14ac:dyDescent="0.4">
      <c r="A15277">
        <v>783</v>
      </c>
      <c r="B15277" t="s">
        <v>4666</v>
      </c>
      <c r="C15277" s="2">
        <v>8703249010</v>
      </c>
      <c r="D15277" s="2" t="s">
        <v>5997</v>
      </c>
      <c r="E15277" s="3" t="str">
        <f t="shared" si="238"/>
        <v>8703249010</v>
      </c>
      <c r="F15277">
        <v>3</v>
      </c>
      <c r="G15277" t="s">
        <v>4687</v>
      </c>
      <c r="H15277" t="s">
        <v>4497</v>
      </c>
      <c r="I15277">
        <v>2</v>
      </c>
      <c r="J15277">
        <v>4</v>
      </c>
      <c r="K15277" t="s">
        <v>4470</v>
      </c>
      <c r="L15277" t="s">
        <v>4471</v>
      </c>
      <c r="M15277">
        <v>3</v>
      </c>
      <c r="N15277">
        <v>2003</v>
      </c>
      <c r="P15277" s="1">
        <v>39713</v>
      </c>
      <c r="Q15277" s="1">
        <v>45291</v>
      </c>
    </row>
    <row r="15278" spans="1:17" x14ac:dyDescent="0.4">
      <c r="A15278">
        <v>783</v>
      </c>
      <c r="B15278" t="s">
        <v>4666</v>
      </c>
      <c r="C15278" s="2">
        <v>8703249010</v>
      </c>
      <c r="D15278" s="2" t="s">
        <v>5997</v>
      </c>
      <c r="E15278" s="3" t="str">
        <f t="shared" si="238"/>
        <v>8703249010</v>
      </c>
      <c r="F15278">
        <v>3</v>
      </c>
      <c r="G15278" t="s">
        <v>4687</v>
      </c>
      <c r="H15278" t="s">
        <v>4497</v>
      </c>
      <c r="I15278">
        <v>2</v>
      </c>
      <c r="J15278">
        <v>5</v>
      </c>
      <c r="K15278" t="s">
        <v>4470</v>
      </c>
      <c r="L15278" t="s">
        <v>4471</v>
      </c>
      <c r="M15278">
        <v>4</v>
      </c>
      <c r="N15278">
        <v>2004</v>
      </c>
      <c r="P15278" s="1">
        <v>39713</v>
      </c>
      <c r="Q15278" s="1">
        <v>45291</v>
      </c>
    </row>
    <row r="15279" spans="1:17" x14ac:dyDescent="0.4">
      <c r="A15279">
        <v>783</v>
      </c>
      <c r="B15279" t="s">
        <v>4666</v>
      </c>
      <c r="C15279" s="2">
        <v>8703249010</v>
      </c>
      <c r="D15279" s="2" t="s">
        <v>5997</v>
      </c>
      <c r="E15279" s="3" t="str">
        <f t="shared" si="238"/>
        <v>8703249010</v>
      </c>
      <c r="F15279">
        <v>3</v>
      </c>
      <c r="G15279" t="s">
        <v>4687</v>
      </c>
      <c r="H15279" t="s">
        <v>4497</v>
      </c>
      <c r="I15279">
        <v>2</v>
      </c>
      <c r="J15279">
        <v>6</v>
      </c>
      <c r="K15279" t="s">
        <v>4470</v>
      </c>
      <c r="L15279" t="s">
        <v>4471</v>
      </c>
      <c r="M15279">
        <v>5</v>
      </c>
      <c r="N15279">
        <v>2005</v>
      </c>
      <c r="P15279" s="1">
        <v>39713</v>
      </c>
      <c r="Q15279" s="1">
        <v>45291</v>
      </c>
    </row>
    <row r="15280" spans="1:17" x14ac:dyDescent="0.4">
      <c r="A15280">
        <v>783</v>
      </c>
      <c r="B15280" t="s">
        <v>4666</v>
      </c>
      <c r="C15280" s="2">
        <v>8703249010</v>
      </c>
      <c r="D15280" s="2" t="s">
        <v>5997</v>
      </c>
      <c r="E15280" s="3" t="str">
        <f t="shared" si="238"/>
        <v>8703249010</v>
      </c>
      <c r="F15280">
        <v>3</v>
      </c>
      <c r="G15280" t="s">
        <v>4687</v>
      </c>
      <c r="H15280" t="s">
        <v>4497</v>
      </c>
      <c r="I15280">
        <v>2</v>
      </c>
      <c r="J15280">
        <v>7</v>
      </c>
      <c r="K15280" t="s">
        <v>4470</v>
      </c>
      <c r="L15280" t="s">
        <v>4471</v>
      </c>
      <c r="M15280">
        <v>6</v>
      </c>
      <c r="N15280">
        <v>2006</v>
      </c>
      <c r="P15280" s="1">
        <v>39713</v>
      </c>
      <c r="Q15280" s="1">
        <v>45291</v>
      </c>
    </row>
    <row r="15281" spans="1:17" x14ac:dyDescent="0.4">
      <c r="A15281">
        <v>783</v>
      </c>
      <c r="B15281" t="s">
        <v>4666</v>
      </c>
      <c r="C15281" s="2">
        <v>8703249010</v>
      </c>
      <c r="D15281" s="2" t="s">
        <v>5997</v>
      </c>
      <c r="E15281" s="3" t="str">
        <f t="shared" si="238"/>
        <v>8703249010</v>
      </c>
      <c r="F15281">
        <v>3</v>
      </c>
      <c r="G15281" t="s">
        <v>4687</v>
      </c>
      <c r="H15281" t="s">
        <v>4497</v>
      </c>
      <c r="I15281">
        <v>2</v>
      </c>
      <c r="J15281">
        <v>8</v>
      </c>
      <c r="K15281" t="s">
        <v>4470</v>
      </c>
      <c r="L15281" t="s">
        <v>4471</v>
      </c>
      <c r="M15281">
        <v>7</v>
      </c>
      <c r="N15281">
        <v>2007</v>
      </c>
      <c r="P15281" s="1">
        <v>39713</v>
      </c>
      <c r="Q15281" s="1">
        <v>45291</v>
      </c>
    </row>
    <row r="15282" spans="1:17" x14ac:dyDescent="0.4">
      <c r="A15282">
        <v>783</v>
      </c>
      <c r="B15282" t="s">
        <v>4666</v>
      </c>
      <c r="C15282" s="2">
        <v>8703249010</v>
      </c>
      <c r="D15282" s="2" t="s">
        <v>5997</v>
      </c>
      <c r="E15282" s="3" t="str">
        <f t="shared" si="238"/>
        <v>8703249010</v>
      </c>
      <c r="F15282">
        <v>3</v>
      </c>
      <c r="G15282" t="s">
        <v>4687</v>
      </c>
      <c r="H15282" t="s">
        <v>4497</v>
      </c>
      <c r="I15282">
        <v>2</v>
      </c>
      <c r="J15282">
        <v>9</v>
      </c>
      <c r="K15282" t="s">
        <v>4470</v>
      </c>
      <c r="L15282" t="s">
        <v>4471</v>
      </c>
      <c r="M15282">
        <v>8</v>
      </c>
      <c r="N15282">
        <v>2008</v>
      </c>
      <c r="P15282" s="1">
        <v>39713</v>
      </c>
      <c r="Q15282" s="1">
        <v>45291</v>
      </c>
    </row>
    <row r="15283" spans="1:17" x14ac:dyDescent="0.4">
      <c r="A15283">
        <v>783</v>
      </c>
      <c r="B15283" t="s">
        <v>4666</v>
      </c>
      <c r="C15283" s="2">
        <v>8703249010</v>
      </c>
      <c r="D15283" s="2" t="s">
        <v>5997</v>
      </c>
      <c r="E15283" s="3" t="str">
        <f t="shared" si="238"/>
        <v>8703249010</v>
      </c>
      <c r="F15283">
        <v>3</v>
      </c>
      <c r="G15283" t="s">
        <v>4687</v>
      </c>
      <c r="H15283" t="s">
        <v>4497</v>
      </c>
      <c r="I15283">
        <v>2</v>
      </c>
      <c r="J15283">
        <v>10</v>
      </c>
      <c r="K15283" t="s">
        <v>4470</v>
      </c>
      <c r="L15283" t="s">
        <v>4471</v>
      </c>
      <c r="M15283">
        <v>9</v>
      </c>
      <c r="N15283">
        <v>2009</v>
      </c>
      <c r="P15283" s="1">
        <v>39713</v>
      </c>
      <c r="Q15283" s="1">
        <v>45291</v>
      </c>
    </row>
    <row r="15284" spans="1:17" x14ac:dyDescent="0.4">
      <c r="A15284">
        <v>783</v>
      </c>
      <c r="B15284" t="s">
        <v>4666</v>
      </c>
      <c r="C15284" s="2">
        <v>8703249010</v>
      </c>
      <c r="D15284" s="2" t="s">
        <v>5997</v>
      </c>
      <c r="E15284" s="3" t="str">
        <f t="shared" si="238"/>
        <v>8703249010</v>
      </c>
      <c r="F15284">
        <v>3</v>
      </c>
      <c r="G15284" t="s">
        <v>4687</v>
      </c>
      <c r="H15284" t="s">
        <v>4497</v>
      </c>
      <c r="I15284">
        <v>2</v>
      </c>
      <c r="J15284">
        <v>11</v>
      </c>
      <c r="K15284" t="s">
        <v>4470</v>
      </c>
      <c r="L15284" t="s">
        <v>4471</v>
      </c>
      <c r="M15284">
        <v>10</v>
      </c>
      <c r="N15284">
        <v>2010</v>
      </c>
      <c r="P15284" s="1">
        <v>39713</v>
      </c>
      <c r="Q15284" s="1">
        <v>45291</v>
      </c>
    </row>
    <row r="15285" spans="1:17" x14ac:dyDescent="0.4">
      <c r="A15285">
        <v>783</v>
      </c>
      <c r="B15285" t="s">
        <v>4666</v>
      </c>
      <c r="C15285" s="2">
        <v>8703249010</v>
      </c>
      <c r="D15285" s="2" t="s">
        <v>5997</v>
      </c>
      <c r="E15285" s="3" t="str">
        <f t="shared" si="238"/>
        <v>8703249010</v>
      </c>
      <c r="F15285">
        <v>3</v>
      </c>
      <c r="G15285" t="s">
        <v>4687</v>
      </c>
      <c r="H15285" t="s">
        <v>4497</v>
      </c>
      <c r="I15285">
        <v>2</v>
      </c>
      <c r="J15285">
        <v>12</v>
      </c>
      <c r="K15285" t="s">
        <v>4470</v>
      </c>
      <c r="L15285" t="s">
        <v>4471</v>
      </c>
      <c r="M15285">
        <v>11</v>
      </c>
      <c r="N15285">
        <v>2011</v>
      </c>
      <c r="P15285" s="1">
        <v>39713</v>
      </c>
      <c r="Q15285" s="1">
        <v>45291</v>
      </c>
    </row>
    <row r="15286" spans="1:17" x14ac:dyDescent="0.4">
      <c r="A15286">
        <v>783</v>
      </c>
      <c r="B15286" t="s">
        <v>4666</v>
      </c>
      <c r="C15286" s="2">
        <v>8703249010</v>
      </c>
      <c r="D15286" s="2" t="s">
        <v>5997</v>
      </c>
      <c r="E15286" s="3" t="str">
        <f t="shared" si="238"/>
        <v>8703249010</v>
      </c>
      <c r="F15286">
        <v>3</v>
      </c>
      <c r="G15286" t="s">
        <v>4687</v>
      </c>
      <c r="H15286" t="s">
        <v>4497</v>
      </c>
      <c r="I15286">
        <v>2</v>
      </c>
      <c r="J15286">
        <v>13</v>
      </c>
      <c r="K15286" t="s">
        <v>4470</v>
      </c>
      <c r="L15286" t="s">
        <v>4471</v>
      </c>
      <c r="M15286">
        <v>12</v>
      </c>
      <c r="N15286">
        <v>2012</v>
      </c>
      <c r="P15286" s="1">
        <v>39713</v>
      </c>
      <c r="Q15286" s="1">
        <v>45291</v>
      </c>
    </row>
    <row r="15287" spans="1:17" x14ac:dyDescent="0.4">
      <c r="A15287">
        <v>783</v>
      </c>
      <c r="B15287" t="s">
        <v>4666</v>
      </c>
      <c r="C15287" s="2">
        <v>8703249010</v>
      </c>
      <c r="D15287" s="2" t="s">
        <v>5997</v>
      </c>
      <c r="E15287" s="3" t="str">
        <f t="shared" si="238"/>
        <v>8703249010</v>
      </c>
      <c r="F15287">
        <v>3</v>
      </c>
      <c r="G15287" t="s">
        <v>4687</v>
      </c>
      <c r="H15287" t="s">
        <v>4497</v>
      </c>
      <c r="I15287">
        <v>2</v>
      </c>
      <c r="J15287">
        <v>14</v>
      </c>
      <c r="K15287" t="s">
        <v>4470</v>
      </c>
      <c r="L15287" t="s">
        <v>4471</v>
      </c>
      <c r="M15287">
        <v>13</v>
      </c>
      <c r="N15287">
        <v>2013</v>
      </c>
      <c r="P15287" s="1">
        <v>39713</v>
      </c>
      <c r="Q15287" s="1">
        <v>45291</v>
      </c>
    </row>
    <row r="15288" spans="1:17" x14ac:dyDescent="0.4">
      <c r="A15288">
        <v>783</v>
      </c>
      <c r="B15288" t="s">
        <v>4666</v>
      </c>
      <c r="C15288" s="2">
        <v>8703249010</v>
      </c>
      <c r="D15288" s="2" t="s">
        <v>5997</v>
      </c>
      <c r="E15288" s="3" t="str">
        <f t="shared" si="238"/>
        <v>8703249010</v>
      </c>
      <c r="F15288">
        <v>3</v>
      </c>
      <c r="G15288" t="s">
        <v>4687</v>
      </c>
      <c r="H15288" t="s">
        <v>4497</v>
      </c>
      <c r="I15288">
        <v>2</v>
      </c>
      <c r="J15288">
        <v>15</v>
      </c>
      <c r="K15288" t="s">
        <v>4470</v>
      </c>
      <c r="L15288" t="s">
        <v>4471</v>
      </c>
      <c r="M15288">
        <v>14</v>
      </c>
      <c r="N15288">
        <v>2014</v>
      </c>
      <c r="P15288" s="1">
        <v>39713</v>
      </c>
      <c r="Q15288" s="1">
        <v>45291</v>
      </c>
    </row>
    <row r="15289" spans="1:17" x14ac:dyDescent="0.4">
      <c r="A15289">
        <v>783</v>
      </c>
      <c r="B15289" t="s">
        <v>4666</v>
      </c>
      <c r="C15289" s="2">
        <v>8703249010</v>
      </c>
      <c r="D15289" s="2" t="s">
        <v>5997</v>
      </c>
      <c r="E15289" s="3" t="str">
        <f t="shared" si="238"/>
        <v>8703249010</v>
      </c>
      <c r="F15289">
        <v>3</v>
      </c>
      <c r="G15289" t="s">
        <v>4687</v>
      </c>
      <c r="H15289" t="s">
        <v>4497</v>
      </c>
      <c r="I15289">
        <v>2</v>
      </c>
      <c r="J15289">
        <v>16</v>
      </c>
      <c r="K15289" t="s">
        <v>4470</v>
      </c>
      <c r="L15289" t="s">
        <v>4471</v>
      </c>
      <c r="M15289">
        <v>15</v>
      </c>
      <c r="N15289">
        <v>2015</v>
      </c>
      <c r="P15289" s="1">
        <v>39713</v>
      </c>
      <c r="Q15289" s="1">
        <v>45291</v>
      </c>
    </row>
    <row r="15290" spans="1:17" x14ac:dyDescent="0.4">
      <c r="A15290">
        <v>783</v>
      </c>
      <c r="B15290" t="s">
        <v>4666</v>
      </c>
      <c r="C15290" s="2">
        <v>8703249010</v>
      </c>
      <c r="D15290" s="2" t="s">
        <v>5997</v>
      </c>
      <c r="E15290" s="3" t="str">
        <f t="shared" si="238"/>
        <v>8703249010</v>
      </c>
      <c r="F15290">
        <v>3</v>
      </c>
      <c r="G15290" t="s">
        <v>4687</v>
      </c>
      <c r="H15290" t="s">
        <v>4497</v>
      </c>
      <c r="I15290">
        <v>2</v>
      </c>
      <c r="J15290">
        <v>17</v>
      </c>
      <c r="K15290" t="s">
        <v>4470</v>
      </c>
      <c r="L15290" t="s">
        <v>4471</v>
      </c>
      <c r="M15290">
        <v>16</v>
      </c>
      <c r="N15290">
        <v>2016</v>
      </c>
      <c r="P15290" s="1">
        <v>39713</v>
      </c>
      <c r="Q15290" s="1">
        <v>45291</v>
      </c>
    </row>
    <row r="15291" spans="1:17" x14ac:dyDescent="0.4">
      <c r="A15291">
        <v>783</v>
      </c>
      <c r="B15291" t="s">
        <v>4666</v>
      </c>
      <c r="C15291" s="2">
        <v>8703249010</v>
      </c>
      <c r="D15291" s="2" t="s">
        <v>5997</v>
      </c>
      <c r="E15291" s="3" t="str">
        <f t="shared" si="238"/>
        <v>8703249010</v>
      </c>
      <c r="F15291">
        <v>3</v>
      </c>
      <c r="G15291" t="s">
        <v>4687</v>
      </c>
      <c r="H15291" t="s">
        <v>4497</v>
      </c>
      <c r="I15291">
        <v>2</v>
      </c>
      <c r="J15291">
        <v>18</v>
      </c>
      <c r="K15291" t="s">
        <v>4470</v>
      </c>
      <c r="L15291" t="s">
        <v>4471</v>
      </c>
      <c r="M15291">
        <v>17</v>
      </c>
      <c r="N15291">
        <v>2017</v>
      </c>
      <c r="P15291" s="1">
        <v>39713</v>
      </c>
      <c r="Q15291" s="1">
        <v>45291</v>
      </c>
    </row>
    <row r="15292" spans="1:17" x14ac:dyDescent="0.4">
      <c r="A15292">
        <v>783</v>
      </c>
      <c r="B15292" t="s">
        <v>4666</v>
      </c>
      <c r="C15292" s="2">
        <v>8703249010</v>
      </c>
      <c r="D15292" s="2" t="s">
        <v>5997</v>
      </c>
      <c r="E15292" s="3" t="str">
        <f t="shared" si="238"/>
        <v>8703249010</v>
      </c>
      <c r="F15292">
        <v>3</v>
      </c>
      <c r="G15292" t="s">
        <v>4687</v>
      </c>
      <c r="H15292" t="s">
        <v>4497</v>
      </c>
      <c r="I15292">
        <v>2</v>
      </c>
      <c r="J15292">
        <v>19</v>
      </c>
      <c r="K15292" t="s">
        <v>4470</v>
      </c>
      <c r="L15292" t="s">
        <v>4471</v>
      </c>
      <c r="M15292">
        <v>18</v>
      </c>
      <c r="N15292">
        <v>2018</v>
      </c>
      <c r="P15292" s="1">
        <v>39713</v>
      </c>
      <c r="Q15292" s="1">
        <v>45291</v>
      </c>
    </row>
    <row r="15293" spans="1:17" x14ac:dyDescent="0.4">
      <c r="A15293">
        <v>783</v>
      </c>
      <c r="B15293" t="s">
        <v>4666</v>
      </c>
      <c r="C15293" s="2">
        <v>8703249010</v>
      </c>
      <c r="D15293" s="2" t="s">
        <v>5997</v>
      </c>
      <c r="E15293" s="3" t="str">
        <f t="shared" si="238"/>
        <v>8703249010</v>
      </c>
      <c r="F15293">
        <v>3</v>
      </c>
      <c r="G15293" t="s">
        <v>4687</v>
      </c>
      <c r="H15293" t="s">
        <v>4497</v>
      </c>
      <c r="I15293">
        <v>2</v>
      </c>
      <c r="J15293">
        <v>20</v>
      </c>
      <c r="K15293" t="s">
        <v>4470</v>
      </c>
      <c r="L15293" t="s">
        <v>4471</v>
      </c>
      <c r="M15293">
        <v>19</v>
      </c>
      <c r="N15293">
        <v>2019</v>
      </c>
      <c r="P15293" s="1">
        <v>39713</v>
      </c>
      <c r="Q15293" s="1">
        <v>45291</v>
      </c>
    </row>
    <row r="15294" spans="1:17" x14ac:dyDescent="0.4">
      <c r="A15294">
        <v>783</v>
      </c>
      <c r="B15294" t="s">
        <v>4666</v>
      </c>
      <c r="C15294" s="2">
        <v>8703249010</v>
      </c>
      <c r="D15294" s="2" t="s">
        <v>5997</v>
      </c>
      <c r="E15294" s="3" t="str">
        <f t="shared" si="238"/>
        <v>8703249010</v>
      </c>
      <c r="F15294">
        <v>3</v>
      </c>
      <c r="G15294" t="s">
        <v>4687</v>
      </c>
      <c r="H15294" t="s">
        <v>4497</v>
      </c>
      <c r="I15294">
        <v>2</v>
      </c>
      <c r="J15294">
        <v>21</v>
      </c>
      <c r="K15294" t="s">
        <v>4470</v>
      </c>
      <c r="L15294" t="s">
        <v>4471</v>
      </c>
      <c r="M15294">
        <v>20</v>
      </c>
      <c r="N15294">
        <v>2020</v>
      </c>
      <c r="P15294" s="1">
        <v>39713</v>
      </c>
      <c r="Q15294" s="1">
        <v>45291</v>
      </c>
    </row>
    <row r="15295" spans="1:17" x14ac:dyDescent="0.4">
      <c r="A15295">
        <v>783</v>
      </c>
      <c r="B15295" t="s">
        <v>4666</v>
      </c>
      <c r="C15295" s="2">
        <v>8703249010</v>
      </c>
      <c r="D15295" s="2" t="s">
        <v>5997</v>
      </c>
      <c r="E15295" s="3" t="str">
        <f t="shared" si="238"/>
        <v>8703249010</v>
      </c>
      <c r="F15295">
        <v>3</v>
      </c>
      <c r="G15295" t="s">
        <v>4687</v>
      </c>
      <c r="H15295" t="s">
        <v>4497</v>
      </c>
      <c r="I15295">
        <v>2</v>
      </c>
      <c r="J15295">
        <v>22</v>
      </c>
      <c r="K15295" t="s">
        <v>4470</v>
      </c>
      <c r="L15295" t="s">
        <v>4471</v>
      </c>
      <c r="M15295">
        <v>21</v>
      </c>
      <c r="N15295">
        <v>2021</v>
      </c>
      <c r="P15295" s="1">
        <v>39713</v>
      </c>
      <c r="Q15295" s="1">
        <v>45291</v>
      </c>
    </row>
    <row r="15296" spans="1:17" x14ac:dyDescent="0.4">
      <c r="A15296">
        <v>783</v>
      </c>
      <c r="B15296" t="s">
        <v>4666</v>
      </c>
      <c r="C15296" s="2">
        <v>8703249010</v>
      </c>
      <c r="D15296" s="2" t="s">
        <v>5997</v>
      </c>
      <c r="E15296" s="3" t="str">
        <f t="shared" si="238"/>
        <v>8703249010</v>
      </c>
      <c r="F15296">
        <v>3</v>
      </c>
      <c r="G15296" t="s">
        <v>4687</v>
      </c>
      <c r="H15296" t="s">
        <v>4497</v>
      </c>
      <c r="I15296">
        <v>2</v>
      </c>
      <c r="J15296">
        <v>23</v>
      </c>
      <c r="K15296" t="s">
        <v>4470</v>
      </c>
      <c r="L15296" t="s">
        <v>4471</v>
      </c>
      <c r="M15296">
        <v>22</v>
      </c>
      <c r="N15296">
        <v>2022</v>
      </c>
      <c r="P15296" s="1">
        <v>39713</v>
      </c>
      <c r="Q15296" s="1">
        <v>45291</v>
      </c>
    </row>
    <row r="15297" spans="1:17" x14ac:dyDescent="0.4">
      <c r="A15297">
        <v>783</v>
      </c>
      <c r="B15297" t="s">
        <v>4666</v>
      </c>
      <c r="C15297" s="2">
        <v>8703249010</v>
      </c>
      <c r="D15297" s="2" t="s">
        <v>5997</v>
      </c>
      <c r="E15297" s="3" t="str">
        <f t="shared" si="238"/>
        <v>8703249010</v>
      </c>
      <c r="F15297">
        <v>3</v>
      </c>
      <c r="G15297" t="s">
        <v>4687</v>
      </c>
      <c r="H15297" t="s">
        <v>4497</v>
      </c>
      <c r="I15297">
        <v>2</v>
      </c>
      <c r="J15297">
        <v>24</v>
      </c>
      <c r="K15297" t="s">
        <v>4470</v>
      </c>
      <c r="L15297" t="s">
        <v>4471</v>
      </c>
      <c r="M15297">
        <v>23</v>
      </c>
      <c r="N15297">
        <v>2023</v>
      </c>
      <c r="P15297" s="1">
        <v>39713</v>
      </c>
      <c r="Q15297" s="1">
        <v>45291</v>
      </c>
    </row>
    <row r="15298" spans="1:17" x14ac:dyDescent="0.4">
      <c r="A15298">
        <v>783</v>
      </c>
      <c r="B15298" t="s">
        <v>4666</v>
      </c>
      <c r="C15298" s="2">
        <v>8703249010</v>
      </c>
      <c r="D15298" s="2" t="s">
        <v>5997</v>
      </c>
      <c r="E15298" s="3" t="str">
        <f t="shared" si="238"/>
        <v>8703249010</v>
      </c>
      <c r="F15298">
        <v>3</v>
      </c>
      <c r="G15298" t="s">
        <v>4687</v>
      </c>
      <c r="H15298" t="s">
        <v>4497</v>
      </c>
      <c r="I15298">
        <v>2</v>
      </c>
      <c r="J15298">
        <v>25</v>
      </c>
      <c r="K15298" t="s">
        <v>4470</v>
      </c>
      <c r="L15298" t="s">
        <v>4471</v>
      </c>
      <c r="M15298">
        <v>24</v>
      </c>
      <c r="N15298">
        <v>2024</v>
      </c>
      <c r="P15298" s="1">
        <v>39713</v>
      </c>
      <c r="Q15298" s="1">
        <v>45291</v>
      </c>
    </row>
    <row r="15299" spans="1:17" x14ac:dyDescent="0.4">
      <c r="A15299">
        <v>783</v>
      </c>
      <c r="B15299" t="s">
        <v>4666</v>
      </c>
      <c r="C15299" s="2">
        <v>8703249010</v>
      </c>
      <c r="D15299" s="2" t="s">
        <v>5997</v>
      </c>
      <c r="E15299" s="3" t="str">
        <f t="shared" ref="E15299:E15362" si="239">TEXT(C15299,"0000000000")</f>
        <v>8703249010</v>
      </c>
      <c r="F15299">
        <v>3</v>
      </c>
      <c r="G15299" t="s">
        <v>4687</v>
      </c>
      <c r="H15299" t="s">
        <v>4497</v>
      </c>
      <c r="I15299">
        <v>2</v>
      </c>
      <c r="J15299">
        <v>26</v>
      </c>
      <c r="K15299" t="s">
        <v>4470</v>
      </c>
      <c r="L15299" t="s">
        <v>4471</v>
      </c>
      <c r="M15299">
        <v>25</v>
      </c>
      <c r="N15299">
        <v>2025</v>
      </c>
      <c r="P15299" s="1">
        <v>39713</v>
      </c>
      <c r="Q15299" s="1">
        <v>45291</v>
      </c>
    </row>
    <row r="15300" spans="1:17" x14ac:dyDescent="0.4">
      <c r="A15300">
        <v>783</v>
      </c>
      <c r="B15300" t="s">
        <v>4666</v>
      </c>
      <c r="C15300" s="2">
        <v>8703249010</v>
      </c>
      <c r="D15300" s="2" t="s">
        <v>5997</v>
      </c>
      <c r="E15300" s="3" t="str">
        <f t="shared" si="239"/>
        <v>8703249010</v>
      </c>
      <c r="F15300">
        <v>3</v>
      </c>
      <c r="G15300" t="s">
        <v>4687</v>
      </c>
      <c r="H15300" t="s">
        <v>4497</v>
      </c>
      <c r="I15300">
        <v>2</v>
      </c>
      <c r="J15300">
        <v>27</v>
      </c>
      <c r="K15300" t="s">
        <v>4470</v>
      </c>
      <c r="L15300" t="s">
        <v>4471</v>
      </c>
      <c r="M15300">
        <v>26</v>
      </c>
      <c r="N15300">
        <v>2026</v>
      </c>
      <c r="P15300" s="1">
        <v>39713</v>
      </c>
      <c r="Q15300" s="1">
        <v>45291</v>
      </c>
    </row>
    <row r="15301" spans="1:17" x14ac:dyDescent="0.4">
      <c r="A15301">
        <v>783</v>
      </c>
      <c r="B15301" t="s">
        <v>4666</v>
      </c>
      <c r="C15301" s="2">
        <v>8703249010</v>
      </c>
      <c r="D15301" s="2" t="s">
        <v>5997</v>
      </c>
      <c r="E15301" s="3" t="str">
        <f t="shared" si="239"/>
        <v>8703249010</v>
      </c>
      <c r="F15301">
        <v>3</v>
      </c>
      <c r="G15301" t="s">
        <v>4687</v>
      </c>
      <c r="H15301" t="s">
        <v>4497</v>
      </c>
      <c r="I15301">
        <v>2</v>
      </c>
      <c r="J15301">
        <v>28</v>
      </c>
      <c r="K15301" t="s">
        <v>4470</v>
      </c>
      <c r="L15301" t="s">
        <v>4471</v>
      </c>
      <c r="M15301">
        <v>27</v>
      </c>
      <c r="N15301">
        <v>2027</v>
      </c>
      <c r="P15301" s="1">
        <v>39713</v>
      </c>
      <c r="Q15301" s="1">
        <v>45291</v>
      </c>
    </row>
    <row r="15302" spans="1:17" x14ac:dyDescent="0.4">
      <c r="A15302">
        <v>783</v>
      </c>
      <c r="B15302" t="s">
        <v>4666</v>
      </c>
      <c r="C15302" s="2">
        <v>8703249010</v>
      </c>
      <c r="D15302" s="2" t="s">
        <v>5997</v>
      </c>
      <c r="E15302" s="3" t="str">
        <f t="shared" si="239"/>
        <v>8703249010</v>
      </c>
      <c r="F15302">
        <v>3</v>
      </c>
      <c r="G15302" t="s">
        <v>4687</v>
      </c>
      <c r="H15302" t="s">
        <v>4497</v>
      </c>
      <c r="I15302">
        <v>2</v>
      </c>
      <c r="J15302">
        <v>29</v>
      </c>
      <c r="K15302" t="s">
        <v>4470</v>
      </c>
      <c r="L15302" t="s">
        <v>4471</v>
      </c>
      <c r="M15302">
        <v>28</v>
      </c>
      <c r="N15302">
        <v>2028</v>
      </c>
      <c r="P15302" s="1">
        <v>39713</v>
      </c>
      <c r="Q15302" s="1">
        <v>45291</v>
      </c>
    </row>
    <row r="15303" spans="1:17" x14ac:dyDescent="0.4">
      <c r="A15303">
        <v>783</v>
      </c>
      <c r="B15303" t="s">
        <v>4666</v>
      </c>
      <c r="C15303" s="2">
        <v>8703249010</v>
      </c>
      <c r="D15303" s="2" t="s">
        <v>5997</v>
      </c>
      <c r="E15303" s="3" t="str">
        <f t="shared" si="239"/>
        <v>8703249010</v>
      </c>
      <c r="F15303">
        <v>3</v>
      </c>
      <c r="G15303" t="s">
        <v>4687</v>
      </c>
      <c r="H15303" t="s">
        <v>4497</v>
      </c>
      <c r="I15303">
        <v>2</v>
      </c>
      <c r="J15303">
        <v>30</v>
      </c>
      <c r="K15303" t="s">
        <v>4470</v>
      </c>
      <c r="L15303" t="s">
        <v>4471</v>
      </c>
      <c r="M15303">
        <v>29</v>
      </c>
      <c r="N15303">
        <v>2029</v>
      </c>
      <c r="P15303" s="1">
        <v>39713</v>
      </c>
      <c r="Q15303" s="1">
        <v>45291</v>
      </c>
    </row>
    <row r="15304" spans="1:17" x14ac:dyDescent="0.4">
      <c r="A15304">
        <v>783</v>
      </c>
      <c r="B15304" t="s">
        <v>4666</v>
      </c>
      <c r="C15304" s="2">
        <v>8703249010</v>
      </c>
      <c r="D15304" s="2" t="s">
        <v>5997</v>
      </c>
      <c r="E15304" s="3" t="str">
        <f t="shared" si="239"/>
        <v>8703249010</v>
      </c>
      <c r="F15304">
        <v>3</v>
      </c>
      <c r="G15304" t="s">
        <v>4687</v>
      </c>
      <c r="H15304" t="s">
        <v>4497</v>
      </c>
      <c r="I15304">
        <v>2</v>
      </c>
      <c r="J15304">
        <v>31</v>
      </c>
      <c r="K15304" t="s">
        <v>4470</v>
      </c>
      <c r="L15304" t="s">
        <v>4471</v>
      </c>
      <c r="M15304">
        <v>30</v>
      </c>
      <c r="N15304">
        <v>2030</v>
      </c>
      <c r="P15304" s="1">
        <v>39713</v>
      </c>
      <c r="Q15304" s="1">
        <v>45291</v>
      </c>
    </row>
    <row r="15305" spans="1:17" x14ac:dyDescent="0.4">
      <c r="A15305">
        <v>783</v>
      </c>
      <c r="B15305" t="s">
        <v>4666</v>
      </c>
      <c r="C15305" s="2">
        <v>8703249010</v>
      </c>
      <c r="D15305" s="2" t="s">
        <v>5997</v>
      </c>
      <c r="E15305" s="3" t="str">
        <f t="shared" si="239"/>
        <v>8703249010</v>
      </c>
      <c r="F15305">
        <v>3</v>
      </c>
      <c r="G15305" t="s">
        <v>4687</v>
      </c>
      <c r="H15305" t="s">
        <v>4497</v>
      </c>
      <c r="I15305">
        <v>2</v>
      </c>
      <c r="J15305">
        <v>32</v>
      </c>
      <c r="K15305" t="s">
        <v>4470</v>
      </c>
      <c r="L15305" t="s">
        <v>4471</v>
      </c>
      <c r="M15305">
        <v>99</v>
      </c>
      <c r="N15305" t="s">
        <v>4472</v>
      </c>
      <c r="P15305" s="1">
        <v>39713</v>
      </c>
      <c r="Q15305" s="1">
        <v>45291</v>
      </c>
    </row>
    <row r="15306" spans="1:17" x14ac:dyDescent="0.4">
      <c r="A15306">
        <v>783</v>
      </c>
      <c r="B15306" t="s">
        <v>4666</v>
      </c>
      <c r="C15306" s="2">
        <v>8703249010</v>
      </c>
      <c r="D15306" s="2" t="s">
        <v>5997</v>
      </c>
      <c r="E15306" s="3" t="str">
        <f t="shared" si="239"/>
        <v>8703249010</v>
      </c>
      <c r="F15306">
        <v>3</v>
      </c>
      <c r="G15306" t="s">
        <v>4687</v>
      </c>
      <c r="H15306" t="s">
        <v>4497</v>
      </c>
      <c r="I15306">
        <v>3</v>
      </c>
      <c r="J15306">
        <v>1</v>
      </c>
      <c r="K15306" t="s">
        <v>4473</v>
      </c>
      <c r="L15306" t="s">
        <v>4474</v>
      </c>
      <c r="M15306" t="s">
        <v>4668</v>
      </c>
      <c r="N15306" t="s">
        <v>4669</v>
      </c>
      <c r="P15306" s="1">
        <v>39713</v>
      </c>
      <c r="Q15306" s="1">
        <v>45291</v>
      </c>
    </row>
    <row r="15307" spans="1:17" x14ac:dyDescent="0.4">
      <c r="A15307">
        <v>783</v>
      </c>
      <c r="B15307" t="s">
        <v>4666</v>
      </c>
      <c r="C15307" s="2">
        <v>8703249010</v>
      </c>
      <c r="D15307" s="2" t="s">
        <v>5997</v>
      </c>
      <c r="E15307" s="3" t="str">
        <f t="shared" si="239"/>
        <v>8703249010</v>
      </c>
      <c r="F15307">
        <v>3</v>
      </c>
      <c r="G15307" t="s">
        <v>4687</v>
      </c>
      <c r="H15307" t="s">
        <v>4497</v>
      </c>
      <c r="I15307">
        <v>3</v>
      </c>
      <c r="J15307">
        <v>2</v>
      </c>
      <c r="K15307" t="s">
        <v>4473</v>
      </c>
      <c r="L15307" t="s">
        <v>4474</v>
      </c>
      <c r="M15307" t="s">
        <v>579</v>
      </c>
      <c r="N15307" t="s">
        <v>4670</v>
      </c>
      <c r="P15307" s="1">
        <v>39713</v>
      </c>
      <c r="Q15307" s="1">
        <v>45291</v>
      </c>
    </row>
    <row r="15308" spans="1:17" x14ac:dyDescent="0.4">
      <c r="A15308">
        <v>783</v>
      </c>
      <c r="B15308" t="s">
        <v>4666</v>
      </c>
      <c r="C15308" s="2">
        <v>8703249010</v>
      </c>
      <c r="D15308" s="2" t="s">
        <v>5997</v>
      </c>
      <c r="E15308" s="3" t="str">
        <f t="shared" si="239"/>
        <v>8703249010</v>
      </c>
      <c r="F15308">
        <v>3</v>
      </c>
      <c r="G15308" t="s">
        <v>4687</v>
      </c>
      <c r="H15308" t="s">
        <v>4497</v>
      </c>
      <c r="I15308">
        <v>3</v>
      </c>
      <c r="J15308">
        <v>3</v>
      </c>
      <c r="K15308" t="s">
        <v>4473</v>
      </c>
      <c r="L15308" t="s">
        <v>4474</v>
      </c>
      <c r="M15308" t="s">
        <v>4671</v>
      </c>
      <c r="N15308" t="s">
        <v>4672</v>
      </c>
      <c r="P15308" s="1">
        <v>39713</v>
      </c>
      <c r="Q15308" s="1">
        <v>45291</v>
      </c>
    </row>
    <row r="15309" spans="1:17" x14ac:dyDescent="0.4">
      <c r="A15309">
        <v>783</v>
      </c>
      <c r="B15309" t="s">
        <v>4666</v>
      </c>
      <c r="C15309" s="2">
        <v>8703249010</v>
      </c>
      <c r="D15309" s="2" t="s">
        <v>5997</v>
      </c>
      <c r="E15309" s="3" t="str">
        <f t="shared" si="239"/>
        <v>8703249010</v>
      </c>
      <c r="F15309">
        <v>3</v>
      </c>
      <c r="G15309" t="s">
        <v>4687</v>
      </c>
      <c r="H15309" t="s">
        <v>4497</v>
      </c>
      <c r="I15309">
        <v>3</v>
      </c>
      <c r="J15309">
        <v>4</v>
      </c>
      <c r="K15309" t="s">
        <v>4473</v>
      </c>
      <c r="L15309" t="s">
        <v>4474</v>
      </c>
      <c r="M15309" t="s">
        <v>4673</v>
      </c>
      <c r="N15309" t="s">
        <v>4674</v>
      </c>
      <c r="P15309" s="1">
        <v>39713</v>
      </c>
      <c r="Q15309" s="1">
        <v>45291</v>
      </c>
    </row>
    <row r="15310" spans="1:17" x14ac:dyDescent="0.4">
      <c r="A15310">
        <v>783</v>
      </c>
      <c r="B15310" t="s">
        <v>4666</v>
      </c>
      <c r="C15310" s="2">
        <v>8703249010</v>
      </c>
      <c r="D15310" s="2" t="s">
        <v>5997</v>
      </c>
      <c r="E15310" s="3" t="str">
        <f t="shared" si="239"/>
        <v>8703249010</v>
      </c>
      <c r="F15310">
        <v>3</v>
      </c>
      <c r="G15310" t="s">
        <v>4687</v>
      </c>
      <c r="H15310" t="s">
        <v>4497</v>
      </c>
      <c r="I15310">
        <v>3</v>
      </c>
      <c r="J15310">
        <v>5</v>
      </c>
      <c r="K15310" t="s">
        <v>4473</v>
      </c>
      <c r="L15310" t="s">
        <v>4474</v>
      </c>
      <c r="M15310" t="s">
        <v>4675</v>
      </c>
      <c r="N15310" t="s">
        <v>4676</v>
      </c>
      <c r="P15310" s="1">
        <v>39713</v>
      </c>
      <c r="Q15310" s="1">
        <v>45291</v>
      </c>
    </row>
    <row r="15311" spans="1:17" x14ac:dyDescent="0.4">
      <c r="A15311">
        <v>783</v>
      </c>
      <c r="B15311" t="s">
        <v>4666</v>
      </c>
      <c r="C15311" s="2">
        <v>8703249010</v>
      </c>
      <c r="D15311" s="2" t="s">
        <v>5997</v>
      </c>
      <c r="E15311" s="3" t="str">
        <f t="shared" si="239"/>
        <v>8703249010</v>
      </c>
      <c r="F15311">
        <v>3</v>
      </c>
      <c r="G15311" t="s">
        <v>4687</v>
      </c>
      <c r="H15311" t="s">
        <v>4497</v>
      </c>
      <c r="I15311">
        <v>3</v>
      </c>
      <c r="J15311">
        <v>6</v>
      </c>
      <c r="K15311" t="s">
        <v>4473</v>
      </c>
      <c r="L15311" t="s">
        <v>4474</v>
      </c>
      <c r="M15311" t="s">
        <v>4677</v>
      </c>
      <c r="N15311" t="s">
        <v>4678</v>
      </c>
      <c r="P15311" s="1">
        <v>39713</v>
      </c>
      <c r="Q15311" s="1">
        <v>45291</v>
      </c>
    </row>
    <row r="15312" spans="1:17" x14ac:dyDescent="0.4">
      <c r="A15312">
        <v>783</v>
      </c>
      <c r="B15312" t="s">
        <v>4666</v>
      </c>
      <c r="C15312" s="2">
        <v>8703249010</v>
      </c>
      <c r="D15312" s="2" t="s">
        <v>5997</v>
      </c>
      <c r="E15312" s="3" t="str">
        <f t="shared" si="239"/>
        <v>8703249010</v>
      </c>
      <c r="F15312">
        <v>3</v>
      </c>
      <c r="G15312" t="s">
        <v>4687</v>
      </c>
      <c r="H15312" t="s">
        <v>4497</v>
      </c>
      <c r="I15312">
        <v>3</v>
      </c>
      <c r="J15312">
        <v>7</v>
      </c>
      <c r="K15312" t="s">
        <v>4473</v>
      </c>
      <c r="L15312" t="s">
        <v>4474</v>
      </c>
      <c r="M15312" t="s">
        <v>4679</v>
      </c>
      <c r="N15312" t="s">
        <v>4680</v>
      </c>
      <c r="P15312" s="1">
        <v>39713</v>
      </c>
      <c r="Q15312" s="1">
        <v>45291</v>
      </c>
    </row>
    <row r="15313" spans="1:17" x14ac:dyDescent="0.4">
      <c r="A15313">
        <v>783</v>
      </c>
      <c r="B15313" t="s">
        <v>4666</v>
      </c>
      <c r="C15313" s="2">
        <v>8703249010</v>
      </c>
      <c r="D15313" s="2" t="s">
        <v>5997</v>
      </c>
      <c r="E15313" s="3" t="str">
        <f t="shared" si="239"/>
        <v>8703249010</v>
      </c>
      <c r="F15313">
        <v>3</v>
      </c>
      <c r="G15313" t="s">
        <v>4687</v>
      </c>
      <c r="H15313" t="s">
        <v>4497</v>
      </c>
      <c r="I15313">
        <v>3</v>
      </c>
      <c r="J15313">
        <v>8</v>
      </c>
      <c r="K15313" t="s">
        <v>4473</v>
      </c>
      <c r="L15313" t="s">
        <v>4474</v>
      </c>
      <c r="M15313" t="s">
        <v>4681</v>
      </c>
      <c r="N15313" t="s">
        <v>4682</v>
      </c>
      <c r="P15313" s="1">
        <v>39713</v>
      </c>
      <c r="Q15313" s="1">
        <v>45291</v>
      </c>
    </row>
    <row r="15314" spans="1:17" x14ac:dyDescent="0.4">
      <c r="A15314">
        <v>783</v>
      </c>
      <c r="B15314" t="s">
        <v>4666</v>
      </c>
      <c r="C15314" s="2">
        <v>8703249010</v>
      </c>
      <c r="D15314" s="2" t="s">
        <v>5997</v>
      </c>
      <c r="E15314" s="3" t="str">
        <f t="shared" si="239"/>
        <v>8703249010</v>
      </c>
      <c r="F15314">
        <v>3</v>
      </c>
      <c r="G15314" t="s">
        <v>4687</v>
      </c>
      <c r="H15314" t="s">
        <v>4497</v>
      </c>
      <c r="I15314">
        <v>3</v>
      </c>
      <c r="J15314">
        <v>9</v>
      </c>
      <c r="K15314" t="s">
        <v>4473</v>
      </c>
      <c r="L15314" t="s">
        <v>4474</v>
      </c>
      <c r="M15314" t="s">
        <v>160</v>
      </c>
      <c r="N15314" t="s">
        <v>4683</v>
      </c>
      <c r="P15314" s="1">
        <v>39713</v>
      </c>
      <c r="Q15314" s="1">
        <v>45291</v>
      </c>
    </row>
    <row r="15315" spans="1:17" x14ac:dyDescent="0.4">
      <c r="A15315">
        <v>783</v>
      </c>
      <c r="B15315" t="s">
        <v>4666</v>
      </c>
      <c r="C15315" s="2">
        <v>8703249010</v>
      </c>
      <c r="D15315" s="2" t="s">
        <v>5997</v>
      </c>
      <c r="E15315" s="3" t="str">
        <f t="shared" si="239"/>
        <v>8703249010</v>
      </c>
      <c r="F15315">
        <v>3</v>
      </c>
      <c r="G15315" t="s">
        <v>4687</v>
      </c>
      <c r="H15315" t="s">
        <v>4497</v>
      </c>
      <c r="I15315">
        <v>3</v>
      </c>
      <c r="J15315">
        <v>10</v>
      </c>
      <c r="K15315" t="s">
        <v>4473</v>
      </c>
      <c r="L15315" t="s">
        <v>4474</v>
      </c>
      <c r="M15315" t="s">
        <v>162</v>
      </c>
      <c r="N15315" t="s">
        <v>4684</v>
      </c>
      <c r="P15315" s="1">
        <v>39713</v>
      </c>
      <c r="Q15315" s="1">
        <v>45291</v>
      </c>
    </row>
    <row r="15316" spans="1:17" x14ac:dyDescent="0.4">
      <c r="A15316">
        <v>783</v>
      </c>
      <c r="B15316" t="s">
        <v>4666</v>
      </c>
      <c r="C15316" s="2">
        <v>8703249010</v>
      </c>
      <c r="D15316" s="2" t="s">
        <v>5997</v>
      </c>
      <c r="E15316" s="3" t="str">
        <f t="shared" si="239"/>
        <v>8703249010</v>
      </c>
      <c r="F15316">
        <v>3</v>
      </c>
      <c r="G15316" t="s">
        <v>4687</v>
      </c>
      <c r="H15316" t="s">
        <v>4497</v>
      </c>
      <c r="I15316">
        <v>3</v>
      </c>
      <c r="J15316">
        <v>11</v>
      </c>
      <c r="K15316" t="s">
        <v>4473</v>
      </c>
      <c r="L15316" t="s">
        <v>4474</v>
      </c>
      <c r="M15316" t="s">
        <v>164</v>
      </c>
      <c r="N15316" t="s">
        <v>4685</v>
      </c>
      <c r="P15316" s="1">
        <v>39713</v>
      </c>
      <c r="Q15316" s="1">
        <v>45291</v>
      </c>
    </row>
    <row r="15317" spans="1:17" x14ac:dyDescent="0.4">
      <c r="A15317">
        <v>783</v>
      </c>
      <c r="B15317" t="s">
        <v>4666</v>
      </c>
      <c r="C15317" s="2">
        <v>8703249010</v>
      </c>
      <c r="D15317" s="2" t="s">
        <v>5997</v>
      </c>
      <c r="E15317" s="3" t="str">
        <f t="shared" si="239"/>
        <v>8703249010</v>
      </c>
      <c r="F15317">
        <v>3</v>
      </c>
      <c r="G15317" t="s">
        <v>4687</v>
      </c>
      <c r="H15317" t="s">
        <v>4497</v>
      </c>
      <c r="I15317">
        <v>4</v>
      </c>
      <c r="J15317">
        <v>1</v>
      </c>
      <c r="K15317" t="s">
        <v>4479</v>
      </c>
      <c r="L15317" t="s">
        <v>4480</v>
      </c>
      <c r="M15317" t="s">
        <v>264</v>
      </c>
      <c r="N15317" t="s">
        <v>4481</v>
      </c>
      <c r="P15317" s="1">
        <v>39713</v>
      </c>
      <c r="Q15317" s="1">
        <v>45291</v>
      </c>
    </row>
    <row r="15318" spans="1:17" x14ac:dyDescent="0.4">
      <c r="A15318">
        <v>783</v>
      </c>
      <c r="B15318" t="s">
        <v>4666</v>
      </c>
      <c r="C15318" s="2">
        <v>8703249010</v>
      </c>
      <c r="D15318" s="2" t="s">
        <v>5997</v>
      </c>
      <c r="E15318" s="3" t="str">
        <f t="shared" si="239"/>
        <v>8703249010</v>
      </c>
      <c r="F15318">
        <v>3</v>
      </c>
      <c r="G15318" t="s">
        <v>4687</v>
      </c>
      <c r="H15318" t="s">
        <v>4497</v>
      </c>
      <c r="I15318">
        <v>4</v>
      </c>
      <c r="J15318">
        <v>2</v>
      </c>
      <c r="K15318" t="s">
        <v>4479</v>
      </c>
      <c r="L15318" t="s">
        <v>4480</v>
      </c>
      <c r="M15318" t="s">
        <v>160</v>
      </c>
      <c r="N15318" t="s">
        <v>4482</v>
      </c>
      <c r="P15318" s="1">
        <v>39713</v>
      </c>
      <c r="Q15318" s="1">
        <v>45291</v>
      </c>
    </row>
    <row r="15319" spans="1:17" x14ac:dyDescent="0.4">
      <c r="A15319">
        <v>783</v>
      </c>
      <c r="B15319" t="s">
        <v>4666</v>
      </c>
      <c r="C15319" s="2">
        <v>8703249010</v>
      </c>
      <c r="D15319" s="2" t="s">
        <v>5997</v>
      </c>
      <c r="E15319" s="3" t="str">
        <f t="shared" si="239"/>
        <v>8703249010</v>
      </c>
      <c r="F15319">
        <v>3</v>
      </c>
      <c r="G15319" t="s">
        <v>4687</v>
      </c>
      <c r="H15319" t="s">
        <v>4497</v>
      </c>
      <c r="I15319">
        <v>5</v>
      </c>
      <c r="J15319">
        <v>1</v>
      </c>
      <c r="K15319" t="s">
        <v>4483</v>
      </c>
      <c r="L15319" t="s">
        <v>4484</v>
      </c>
      <c r="M15319" t="s">
        <v>822</v>
      </c>
      <c r="N15319" t="s">
        <v>4485</v>
      </c>
      <c r="P15319" s="1">
        <v>39713</v>
      </c>
      <c r="Q15319" s="1">
        <v>45291</v>
      </c>
    </row>
    <row r="15320" spans="1:17" x14ac:dyDescent="0.4">
      <c r="A15320">
        <v>783</v>
      </c>
      <c r="B15320" t="s">
        <v>4666</v>
      </c>
      <c r="C15320" s="2">
        <v>8703249010</v>
      </c>
      <c r="D15320" s="2" t="s">
        <v>5997</v>
      </c>
      <c r="E15320" s="3" t="str">
        <f t="shared" si="239"/>
        <v>8703249010</v>
      </c>
      <c r="F15320">
        <v>3</v>
      </c>
      <c r="G15320" t="s">
        <v>4687</v>
      </c>
      <c r="H15320" t="s">
        <v>4497</v>
      </c>
      <c r="I15320">
        <v>5</v>
      </c>
      <c r="J15320">
        <v>2</v>
      </c>
      <c r="K15320" t="s">
        <v>4483</v>
      </c>
      <c r="L15320" t="s">
        <v>4484</v>
      </c>
      <c r="M15320" t="s">
        <v>925</v>
      </c>
      <c r="N15320" t="s">
        <v>4486</v>
      </c>
      <c r="P15320" s="1">
        <v>39713</v>
      </c>
      <c r="Q15320" s="1">
        <v>45291</v>
      </c>
    </row>
    <row r="15321" spans="1:17" x14ac:dyDescent="0.4">
      <c r="A15321">
        <v>783</v>
      </c>
      <c r="B15321" t="s">
        <v>4666</v>
      </c>
      <c r="C15321" s="2">
        <v>8703249010</v>
      </c>
      <c r="D15321" s="2" t="s">
        <v>5997</v>
      </c>
      <c r="E15321" s="3" t="str">
        <f t="shared" si="239"/>
        <v>8703249010</v>
      </c>
      <c r="F15321">
        <v>3</v>
      </c>
      <c r="G15321" t="s">
        <v>4687</v>
      </c>
      <c r="H15321" t="s">
        <v>4497</v>
      </c>
      <c r="I15321">
        <v>5</v>
      </c>
      <c r="J15321">
        <v>3</v>
      </c>
      <c r="K15321" t="s">
        <v>4483</v>
      </c>
      <c r="L15321" t="s">
        <v>4484</v>
      </c>
      <c r="M15321" t="s">
        <v>162</v>
      </c>
      <c r="N15321" t="s">
        <v>4487</v>
      </c>
      <c r="P15321" s="1">
        <v>39713</v>
      </c>
      <c r="Q15321" s="1">
        <v>45291</v>
      </c>
    </row>
    <row r="15322" spans="1:17" x14ac:dyDescent="0.4">
      <c r="A15322">
        <v>783</v>
      </c>
      <c r="B15322" t="s">
        <v>4666</v>
      </c>
      <c r="C15322" s="2">
        <v>8703249010</v>
      </c>
      <c r="D15322" s="2" t="s">
        <v>5997</v>
      </c>
      <c r="E15322" s="3" t="str">
        <f t="shared" si="239"/>
        <v>8703249010</v>
      </c>
      <c r="F15322">
        <v>3</v>
      </c>
      <c r="G15322" t="s">
        <v>4687</v>
      </c>
      <c r="H15322" t="s">
        <v>4497</v>
      </c>
      <c r="I15322">
        <v>5</v>
      </c>
      <c r="J15322">
        <v>4</v>
      </c>
      <c r="K15322" t="s">
        <v>4483</v>
      </c>
      <c r="L15322" t="s">
        <v>4484</v>
      </c>
      <c r="M15322" t="s">
        <v>1199</v>
      </c>
      <c r="N15322" t="s">
        <v>4488</v>
      </c>
      <c r="P15322" s="1">
        <v>39713</v>
      </c>
      <c r="Q15322" s="1">
        <v>45291</v>
      </c>
    </row>
    <row r="15323" spans="1:17" x14ac:dyDescent="0.4">
      <c r="A15323">
        <v>783</v>
      </c>
      <c r="B15323" t="s">
        <v>4666</v>
      </c>
      <c r="C15323" s="2">
        <v>8703249010</v>
      </c>
      <c r="D15323" s="2" t="s">
        <v>5997</v>
      </c>
      <c r="E15323" s="3" t="str">
        <f t="shared" si="239"/>
        <v>8703249010</v>
      </c>
      <c r="F15323">
        <v>3</v>
      </c>
      <c r="G15323" t="s">
        <v>4687</v>
      </c>
      <c r="H15323" t="s">
        <v>4497</v>
      </c>
      <c r="I15323">
        <v>6</v>
      </c>
      <c r="J15323">
        <v>1</v>
      </c>
      <c r="K15323" t="s">
        <v>4489</v>
      </c>
      <c r="L15323" t="s">
        <v>4490</v>
      </c>
      <c r="M15323" t="s">
        <v>822</v>
      </c>
      <c r="N15323" t="s">
        <v>4491</v>
      </c>
      <c r="P15323" s="1">
        <v>39713</v>
      </c>
      <c r="Q15323" s="1">
        <v>45291</v>
      </c>
    </row>
    <row r="15324" spans="1:17" x14ac:dyDescent="0.4">
      <c r="A15324">
        <v>783</v>
      </c>
      <c r="B15324" t="s">
        <v>4666</v>
      </c>
      <c r="C15324" s="2">
        <v>8703249010</v>
      </c>
      <c r="D15324" s="2" t="s">
        <v>5997</v>
      </c>
      <c r="E15324" s="3" t="str">
        <f t="shared" si="239"/>
        <v>8703249010</v>
      </c>
      <c r="F15324">
        <v>3</v>
      </c>
      <c r="G15324" t="s">
        <v>4687</v>
      </c>
      <c r="H15324" t="s">
        <v>4497</v>
      </c>
      <c r="I15324">
        <v>6</v>
      </c>
      <c r="J15324">
        <v>2</v>
      </c>
      <c r="K15324" t="s">
        <v>4489</v>
      </c>
      <c r="L15324" t="s">
        <v>4490</v>
      </c>
      <c r="M15324" t="s">
        <v>219</v>
      </c>
      <c r="N15324" t="s">
        <v>4492</v>
      </c>
      <c r="P15324" s="1">
        <v>39713</v>
      </c>
      <c r="Q15324" s="1">
        <v>45291</v>
      </c>
    </row>
    <row r="15325" spans="1:17" x14ac:dyDescent="0.4">
      <c r="A15325">
        <v>783</v>
      </c>
      <c r="B15325" t="s">
        <v>4666</v>
      </c>
      <c r="C15325" s="2">
        <v>8703249010</v>
      </c>
      <c r="D15325" s="2" t="s">
        <v>5997</v>
      </c>
      <c r="E15325" s="3" t="str">
        <f t="shared" si="239"/>
        <v>8703249010</v>
      </c>
      <c r="F15325">
        <v>3</v>
      </c>
      <c r="G15325" t="s">
        <v>4687</v>
      </c>
      <c r="H15325" t="s">
        <v>4497</v>
      </c>
      <c r="I15325">
        <v>6</v>
      </c>
      <c r="J15325">
        <v>3</v>
      </c>
      <c r="K15325" t="s">
        <v>4489</v>
      </c>
      <c r="L15325" t="s">
        <v>4490</v>
      </c>
      <c r="M15325" t="s">
        <v>156</v>
      </c>
      <c r="N15325" t="s">
        <v>4493</v>
      </c>
      <c r="P15325" s="1">
        <v>39713</v>
      </c>
      <c r="Q15325" s="1">
        <v>45291</v>
      </c>
    </row>
    <row r="15326" spans="1:17" x14ac:dyDescent="0.4">
      <c r="A15326">
        <v>783</v>
      </c>
      <c r="B15326" t="s">
        <v>4666</v>
      </c>
      <c r="C15326" s="2">
        <v>8703249010</v>
      </c>
      <c r="D15326" s="2" t="s">
        <v>5997</v>
      </c>
      <c r="E15326" s="3" t="str">
        <f t="shared" si="239"/>
        <v>8703249010</v>
      </c>
      <c r="F15326">
        <v>4</v>
      </c>
      <c r="G15326" t="s">
        <v>4688</v>
      </c>
      <c r="H15326" t="s">
        <v>4499</v>
      </c>
      <c r="I15326">
        <v>1</v>
      </c>
      <c r="J15326">
        <v>1</v>
      </c>
      <c r="K15326" t="s">
        <v>4432</v>
      </c>
      <c r="L15326" t="s">
        <v>4433</v>
      </c>
      <c r="M15326">
        <v>1</v>
      </c>
      <c r="N15326" t="s">
        <v>4434</v>
      </c>
      <c r="P15326" s="1">
        <v>39713</v>
      </c>
      <c r="Q15326" s="1">
        <v>45291</v>
      </c>
    </row>
    <row r="15327" spans="1:17" x14ac:dyDescent="0.4">
      <c r="A15327">
        <v>783</v>
      </c>
      <c r="B15327" t="s">
        <v>4666</v>
      </c>
      <c r="C15327" s="2">
        <v>8703249010</v>
      </c>
      <c r="D15327" s="2" t="s">
        <v>5997</v>
      </c>
      <c r="E15327" s="3" t="str">
        <f t="shared" si="239"/>
        <v>8703249010</v>
      </c>
      <c r="F15327">
        <v>4</v>
      </c>
      <c r="G15327" t="s">
        <v>4688</v>
      </c>
      <c r="H15327" t="s">
        <v>4499</v>
      </c>
      <c r="I15327">
        <v>1</v>
      </c>
      <c r="J15327">
        <v>2</v>
      </c>
      <c r="K15327" t="s">
        <v>4432</v>
      </c>
      <c r="L15327" t="s">
        <v>4433</v>
      </c>
      <c r="M15327">
        <v>10</v>
      </c>
      <c r="N15327" t="s">
        <v>4435</v>
      </c>
      <c r="P15327" s="1">
        <v>39713</v>
      </c>
      <c r="Q15327" s="1">
        <v>45291</v>
      </c>
    </row>
    <row r="15328" spans="1:17" x14ac:dyDescent="0.4">
      <c r="A15328">
        <v>783</v>
      </c>
      <c r="B15328" t="s">
        <v>4666</v>
      </c>
      <c r="C15328" s="2">
        <v>8703249010</v>
      </c>
      <c r="D15328" s="2" t="s">
        <v>5997</v>
      </c>
      <c r="E15328" s="3" t="str">
        <f t="shared" si="239"/>
        <v>8703249010</v>
      </c>
      <c r="F15328">
        <v>4</v>
      </c>
      <c r="G15328" t="s">
        <v>4688</v>
      </c>
      <c r="H15328" t="s">
        <v>4499</v>
      </c>
      <c r="I15328">
        <v>1</v>
      </c>
      <c r="J15328">
        <v>3</v>
      </c>
      <c r="K15328" t="s">
        <v>4432</v>
      </c>
      <c r="L15328" t="s">
        <v>4433</v>
      </c>
      <c r="M15328">
        <v>11</v>
      </c>
      <c r="N15328" t="s">
        <v>4436</v>
      </c>
      <c r="P15328" s="1">
        <v>39713</v>
      </c>
      <c r="Q15328" s="1">
        <v>45291</v>
      </c>
    </row>
    <row r="15329" spans="1:17" x14ac:dyDescent="0.4">
      <c r="A15329">
        <v>783</v>
      </c>
      <c r="B15329" t="s">
        <v>4666</v>
      </c>
      <c r="C15329" s="2">
        <v>8703249010</v>
      </c>
      <c r="D15329" s="2" t="s">
        <v>5997</v>
      </c>
      <c r="E15329" s="3" t="str">
        <f t="shared" si="239"/>
        <v>8703249010</v>
      </c>
      <c r="F15329">
        <v>4</v>
      </c>
      <c r="G15329" t="s">
        <v>4688</v>
      </c>
      <c r="H15329" t="s">
        <v>4499</v>
      </c>
      <c r="I15329">
        <v>1</v>
      </c>
      <c r="J15329">
        <v>4</v>
      </c>
      <c r="K15329" t="s">
        <v>4432</v>
      </c>
      <c r="L15329" t="s">
        <v>4433</v>
      </c>
      <c r="M15329">
        <v>12</v>
      </c>
      <c r="N15329" t="s">
        <v>4437</v>
      </c>
      <c r="P15329" s="1">
        <v>39713</v>
      </c>
      <c r="Q15329" s="1">
        <v>45291</v>
      </c>
    </row>
    <row r="15330" spans="1:17" x14ac:dyDescent="0.4">
      <c r="A15330">
        <v>783</v>
      </c>
      <c r="B15330" t="s">
        <v>4666</v>
      </c>
      <c r="C15330" s="2">
        <v>8703249010</v>
      </c>
      <c r="D15330" s="2" t="s">
        <v>5997</v>
      </c>
      <c r="E15330" s="3" t="str">
        <f t="shared" si="239"/>
        <v>8703249010</v>
      </c>
      <c r="F15330">
        <v>4</v>
      </c>
      <c r="G15330" t="s">
        <v>4688</v>
      </c>
      <c r="H15330" t="s">
        <v>4499</v>
      </c>
      <c r="I15330">
        <v>1</v>
      </c>
      <c r="J15330">
        <v>5</v>
      </c>
      <c r="K15330" t="s">
        <v>4432</v>
      </c>
      <c r="L15330" t="s">
        <v>4433</v>
      </c>
      <c r="M15330">
        <v>13</v>
      </c>
      <c r="N15330" t="s">
        <v>4438</v>
      </c>
      <c r="P15330" s="1">
        <v>39713</v>
      </c>
      <c r="Q15330" s="1">
        <v>45291</v>
      </c>
    </row>
    <row r="15331" spans="1:17" x14ac:dyDescent="0.4">
      <c r="A15331">
        <v>783</v>
      </c>
      <c r="B15331" t="s">
        <v>4666</v>
      </c>
      <c r="C15331" s="2">
        <v>8703249010</v>
      </c>
      <c r="D15331" s="2" t="s">
        <v>5997</v>
      </c>
      <c r="E15331" s="3" t="str">
        <f t="shared" si="239"/>
        <v>8703249010</v>
      </c>
      <c r="F15331">
        <v>4</v>
      </c>
      <c r="G15331" t="s">
        <v>4688</v>
      </c>
      <c r="H15331" t="s">
        <v>4499</v>
      </c>
      <c r="I15331">
        <v>1</v>
      </c>
      <c r="J15331">
        <v>6</v>
      </c>
      <c r="K15331" t="s">
        <v>4432</v>
      </c>
      <c r="L15331" t="s">
        <v>4433</v>
      </c>
      <c r="M15331">
        <v>14</v>
      </c>
      <c r="N15331" t="s">
        <v>4439</v>
      </c>
      <c r="P15331" s="1">
        <v>39713</v>
      </c>
      <c r="Q15331" s="1">
        <v>45291</v>
      </c>
    </row>
    <row r="15332" spans="1:17" x14ac:dyDescent="0.4">
      <c r="A15332">
        <v>783</v>
      </c>
      <c r="B15332" t="s">
        <v>4666</v>
      </c>
      <c r="C15332" s="2">
        <v>8703249010</v>
      </c>
      <c r="D15332" s="2" t="s">
        <v>5997</v>
      </c>
      <c r="E15332" s="3" t="str">
        <f t="shared" si="239"/>
        <v>8703249010</v>
      </c>
      <c r="F15332">
        <v>4</v>
      </c>
      <c r="G15332" t="s">
        <v>4688</v>
      </c>
      <c r="H15332" t="s">
        <v>4499</v>
      </c>
      <c r="I15332">
        <v>1</v>
      </c>
      <c r="J15332">
        <v>7</v>
      </c>
      <c r="K15332" t="s">
        <v>4432</v>
      </c>
      <c r="L15332" t="s">
        <v>4433</v>
      </c>
      <c r="M15332">
        <v>15</v>
      </c>
      <c r="N15332" t="s">
        <v>4440</v>
      </c>
      <c r="P15332" s="1">
        <v>39713</v>
      </c>
      <c r="Q15332" s="1">
        <v>45291</v>
      </c>
    </row>
    <row r="15333" spans="1:17" x14ac:dyDescent="0.4">
      <c r="A15333">
        <v>783</v>
      </c>
      <c r="B15333" t="s">
        <v>4666</v>
      </c>
      <c r="C15333" s="2">
        <v>8703249010</v>
      </c>
      <c r="D15333" s="2" t="s">
        <v>5997</v>
      </c>
      <c r="E15333" s="3" t="str">
        <f t="shared" si="239"/>
        <v>8703249010</v>
      </c>
      <c r="F15333">
        <v>4</v>
      </c>
      <c r="G15333" t="s">
        <v>4688</v>
      </c>
      <c r="H15333" t="s">
        <v>4499</v>
      </c>
      <c r="I15333">
        <v>1</v>
      </c>
      <c r="J15333">
        <v>8</v>
      </c>
      <c r="K15333" t="s">
        <v>4432</v>
      </c>
      <c r="L15333" t="s">
        <v>4433</v>
      </c>
      <c r="M15333">
        <v>16</v>
      </c>
      <c r="N15333" t="s">
        <v>4441</v>
      </c>
      <c r="P15333" s="1">
        <v>39713</v>
      </c>
      <c r="Q15333" s="1">
        <v>45291</v>
      </c>
    </row>
    <row r="15334" spans="1:17" x14ac:dyDescent="0.4">
      <c r="A15334">
        <v>783</v>
      </c>
      <c r="B15334" t="s">
        <v>4666</v>
      </c>
      <c r="C15334" s="2">
        <v>8703249010</v>
      </c>
      <c r="D15334" s="2" t="s">
        <v>5997</v>
      </c>
      <c r="E15334" s="3" t="str">
        <f t="shared" si="239"/>
        <v>8703249010</v>
      </c>
      <c r="F15334">
        <v>4</v>
      </c>
      <c r="G15334" t="s">
        <v>4688</v>
      </c>
      <c r="H15334" t="s">
        <v>4499</v>
      </c>
      <c r="I15334">
        <v>1</v>
      </c>
      <c r="J15334">
        <v>9</v>
      </c>
      <c r="K15334" t="s">
        <v>4432</v>
      </c>
      <c r="L15334" t="s">
        <v>4433</v>
      </c>
      <c r="M15334">
        <v>17</v>
      </c>
      <c r="N15334" t="s">
        <v>4442</v>
      </c>
      <c r="P15334" s="1">
        <v>39713</v>
      </c>
      <c r="Q15334" s="1">
        <v>45291</v>
      </c>
    </row>
    <row r="15335" spans="1:17" x14ac:dyDescent="0.4">
      <c r="A15335">
        <v>783</v>
      </c>
      <c r="B15335" t="s">
        <v>4666</v>
      </c>
      <c r="C15335" s="2">
        <v>8703249010</v>
      </c>
      <c r="D15335" s="2" t="s">
        <v>5997</v>
      </c>
      <c r="E15335" s="3" t="str">
        <f t="shared" si="239"/>
        <v>8703249010</v>
      </c>
      <c r="F15335">
        <v>4</v>
      </c>
      <c r="G15335" t="s">
        <v>4688</v>
      </c>
      <c r="H15335" t="s">
        <v>4499</v>
      </c>
      <c r="I15335">
        <v>1</v>
      </c>
      <c r="J15335">
        <v>10</v>
      </c>
      <c r="K15335" t="s">
        <v>4432</v>
      </c>
      <c r="L15335" t="s">
        <v>4433</v>
      </c>
      <c r="M15335">
        <v>18</v>
      </c>
      <c r="N15335" t="s">
        <v>4443</v>
      </c>
      <c r="P15335" s="1">
        <v>39713</v>
      </c>
      <c r="Q15335" s="1">
        <v>45291</v>
      </c>
    </row>
    <row r="15336" spans="1:17" x14ac:dyDescent="0.4">
      <c r="A15336">
        <v>783</v>
      </c>
      <c r="B15336" t="s">
        <v>4666</v>
      </c>
      <c r="C15336" s="2">
        <v>8703249010</v>
      </c>
      <c r="D15336" s="2" t="s">
        <v>5997</v>
      </c>
      <c r="E15336" s="3" t="str">
        <f t="shared" si="239"/>
        <v>8703249010</v>
      </c>
      <c r="F15336">
        <v>4</v>
      </c>
      <c r="G15336" t="s">
        <v>4688</v>
      </c>
      <c r="H15336" t="s">
        <v>4499</v>
      </c>
      <c r="I15336">
        <v>1</v>
      </c>
      <c r="J15336">
        <v>11</v>
      </c>
      <c r="K15336" t="s">
        <v>4432</v>
      </c>
      <c r="L15336" t="s">
        <v>4433</v>
      </c>
      <c r="M15336">
        <v>19</v>
      </c>
      <c r="N15336" t="s">
        <v>4444</v>
      </c>
      <c r="P15336" s="1">
        <v>39713</v>
      </c>
      <c r="Q15336" s="1">
        <v>45291</v>
      </c>
    </row>
    <row r="15337" spans="1:17" x14ac:dyDescent="0.4">
      <c r="A15337">
        <v>783</v>
      </c>
      <c r="B15337" t="s">
        <v>4666</v>
      </c>
      <c r="C15337" s="2">
        <v>8703249010</v>
      </c>
      <c r="D15337" s="2" t="s">
        <v>5997</v>
      </c>
      <c r="E15337" s="3" t="str">
        <f t="shared" si="239"/>
        <v>8703249010</v>
      </c>
      <c r="F15337">
        <v>4</v>
      </c>
      <c r="G15337" t="s">
        <v>4688</v>
      </c>
      <c r="H15337" t="s">
        <v>4499</v>
      </c>
      <c r="I15337">
        <v>1</v>
      </c>
      <c r="J15337">
        <v>12</v>
      </c>
      <c r="K15337" t="s">
        <v>4432</v>
      </c>
      <c r="L15337" t="s">
        <v>4433</v>
      </c>
      <c r="M15337">
        <v>2</v>
      </c>
      <c r="N15337" t="s">
        <v>4445</v>
      </c>
      <c r="P15337" s="1">
        <v>39713</v>
      </c>
      <c r="Q15337" s="1">
        <v>45291</v>
      </c>
    </row>
    <row r="15338" spans="1:17" x14ac:dyDescent="0.4">
      <c r="A15338">
        <v>783</v>
      </c>
      <c r="B15338" t="s">
        <v>4666</v>
      </c>
      <c r="C15338" s="2">
        <v>8703249010</v>
      </c>
      <c r="D15338" s="2" t="s">
        <v>5997</v>
      </c>
      <c r="E15338" s="3" t="str">
        <f t="shared" si="239"/>
        <v>8703249010</v>
      </c>
      <c r="F15338">
        <v>4</v>
      </c>
      <c r="G15338" t="s">
        <v>4688</v>
      </c>
      <c r="H15338" t="s">
        <v>4499</v>
      </c>
      <c r="I15338">
        <v>1</v>
      </c>
      <c r="J15338">
        <v>13</v>
      </c>
      <c r="K15338" t="s">
        <v>4432</v>
      </c>
      <c r="L15338" t="s">
        <v>4433</v>
      </c>
      <c r="M15338">
        <v>20</v>
      </c>
      <c r="N15338" t="s">
        <v>4446</v>
      </c>
      <c r="P15338" s="1">
        <v>39713</v>
      </c>
      <c r="Q15338" s="1">
        <v>45291</v>
      </c>
    </row>
    <row r="15339" spans="1:17" x14ac:dyDescent="0.4">
      <c r="A15339">
        <v>783</v>
      </c>
      <c r="B15339" t="s">
        <v>4666</v>
      </c>
      <c r="C15339" s="2">
        <v>8703249010</v>
      </c>
      <c r="D15339" s="2" t="s">
        <v>5997</v>
      </c>
      <c r="E15339" s="3" t="str">
        <f t="shared" si="239"/>
        <v>8703249010</v>
      </c>
      <c r="F15339">
        <v>4</v>
      </c>
      <c r="G15339" t="s">
        <v>4688</v>
      </c>
      <c r="H15339" t="s">
        <v>4499</v>
      </c>
      <c r="I15339">
        <v>1</v>
      </c>
      <c r="J15339">
        <v>14</v>
      </c>
      <c r="K15339" t="s">
        <v>4432</v>
      </c>
      <c r="L15339" t="s">
        <v>4433</v>
      </c>
      <c r="M15339">
        <v>21</v>
      </c>
      <c r="N15339" t="s">
        <v>4447</v>
      </c>
      <c r="P15339" s="1">
        <v>39713</v>
      </c>
      <c r="Q15339" s="1">
        <v>45291</v>
      </c>
    </row>
    <row r="15340" spans="1:17" x14ac:dyDescent="0.4">
      <c r="A15340">
        <v>783</v>
      </c>
      <c r="B15340" t="s">
        <v>4666</v>
      </c>
      <c r="C15340" s="2">
        <v>8703249010</v>
      </c>
      <c r="D15340" s="2" t="s">
        <v>5997</v>
      </c>
      <c r="E15340" s="3" t="str">
        <f t="shared" si="239"/>
        <v>8703249010</v>
      </c>
      <c r="F15340">
        <v>4</v>
      </c>
      <c r="G15340" t="s">
        <v>4688</v>
      </c>
      <c r="H15340" t="s">
        <v>4499</v>
      </c>
      <c r="I15340">
        <v>1</v>
      </c>
      <c r="J15340">
        <v>15</v>
      </c>
      <c r="K15340" t="s">
        <v>4432</v>
      </c>
      <c r="L15340" t="s">
        <v>4433</v>
      </c>
      <c r="M15340">
        <v>22</v>
      </c>
      <c r="N15340" t="s">
        <v>4448</v>
      </c>
      <c r="P15340" s="1">
        <v>39713</v>
      </c>
      <c r="Q15340" s="1">
        <v>45291</v>
      </c>
    </row>
    <row r="15341" spans="1:17" x14ac:dyDescent="0.4">
      <c r="A15341">
        <v>783</v>
      </c>
      <c r="B15341" t="s">
        <v>4666</v>
      </c>
      <c r="C15341" s="2">
        <v>8703249010</v>
      </c>
      <c r="D15341" s="2" t="s">
        <v>5997</v>
      </c>
      <c r="E15341" s="3" t="str">
        <f t="shared" si="239"/>
        <v>8703249010</v>
      </c>
      <c r="F15341">
        <v>4</v>
      </c>
      <c r="G15341" t="s">
        <v>4688</v>
      </c>
      <c r="H15341" t="s">
        <v>4499</v>
      </c>
      <c r="I15341">
        <v>1</v>
      </c>
      <c r="J15341">
        <v>16</v>
      </c>
      <c r="K15341" t="s">
        <v>4432</v>
      </c>
      <c r="L15341" t="s">
        <v>4433</v>
      </c>
      <c r="M15341">
        <v>23</v>
      </c>
      <c r="N15341" t="s">
        <v>4449</v>
      </c>
      <c r="P15341" s="1">
        <v>39713</v>
      </c>
      <c r="Q15341" s="1">
        <v>45291</v>
      </c>
    </row>
    <row r="15342" spans="1:17" x14ac:dyDescent="0.4">
      <c r="A15342">
        <v>783</v>
      </c>
      <c r="B15342" t="s">
        <v>4666</v>
      </c>
      <c r="C15342" s="2">
        <v>8703249010</v>
      </c>
      <c r="D15342" s="2" t="s">
        <v>5997</v>
      </c>
      <c r="E15342" s="3" t="str">
        <f t="shared" si="239"/>
        <v>8703249010</v>
      </c>
      <c r="F15342">
        <v>4</v>
      </c>
      <c r="G15342" t="s">
        <v>4688</v>
      </c>
      <c r="H15342" t="s">
        <v>4499</v>
      </c>
      <c r="I15342">
        <v>1</v>
      </c>
      <c r="J15342">
        <v>17</v>
      </c>
      <c r="K15342" t="s">
        <v>4432</v>
      </c>
      <c r="L15342" t="s">
        <v>4433</v>
      </c>
      <c r="M15342">
        <v>24</v>
      </c>
      <c r="N15342" t="s">
        <v>4450</v>
      </c>
      <c r="P15342" s="1">
        <v>39713</v>
      </c>
      <c r="Q15342" s="1">
        <v>45291</v>
      </c>
    </row>
    <row r="15343" spans="1:17" x14ac:dyDescent="0.4">
      <c r="A15343">
        <v>783</v>
      </c>
      <c r="B15343" t="s">
        <v>4666</v>
      </c>
      <c r="C15343" s="2">
        <v>8703249010</v>
      </c>
      <c r="D15343" s="2" t="s">
        <v>5997</v>
      </c>
      <c r="E15343" s="3" t="str">
        <f t="shared" si="239"/>
        <v>8703249010</v>
      </c>
      <c r="F15343">
        <v>4</v>
      </c>
      <c r="G15343" t="s">
        <v>4688</v>
      </c>
      <c r="H15343" t="s">
        <v>4499</v>
      </c>
      <c r="I15343">
        <v>1</v>
      </c>
      <c r="J15343">
        <v>18</v>
      </c>
      <c r="K15343" t="s">
        <v>4432</v>
      </c>
      <c r="L15343" t="s">
        <v>4433</v>
      </c>
      <c r="M15343">
        <v>25</v>
      </c>
      <c r="N15343" t="s">
        <v>4451</v>
      </c>
      <c r="P15343" s="1">
        <v>39713</v>
      </c>
      <c r="Q15343" s="1">
        <v>45291</v>
      </c>
    </row>
    <row r="15344" spans="1:17" x14ac:dyDescent="0.4">
      <c r="A15344">
        <v>783</v>
      </c>
      <c r="B15344" t="s">
        <v>4666</v>
      </c>
      <c r="C15344" s="2">
        <v>8703249010</v>
      </c>
      <c r="D15344" s="2" t="s">
        <v>5997</v>
      </c>
      <c r="E15344" s="3" t="str">
        <f t="shared" si="239"/>
        <v>8703249010</v>
      </c>
      <c r="F15344">
        <v>4</v>
      </c>
      <c r="G15344" t="s">
        <v>4688</v>
      </c>
      <c r="H15344" t="s">
        <v>4499</v>
      </c>
      <c r="I15344">
        <v>1</v>
      </c>
      <c r="J15344">
        <v>19</v>
      </c>
      <c r="K15344" t="s">
        <v>4432</v>
      </c>
      <c r="L15344" t="s">
        <v>4433</v>
      </c>
      <c r="M15344">
        <v>26</v>
      </c>
      <c r="N15344" t="s">
        <v>4452</v>
      </c>
      <c r="P15344" s="1">
        <v>39713</v>
      </c>
      <c r="Q15344" s="1">
        <v>45291</v>
      </c>
    </row>
    <row r="15345" spans="1:17" x14ac:dyDescent="0.4">
      <c r="A15345">
        <v>783</v>
      </c>
      <c r="B15345" t="s">
        <v>4666</v>
      </c>
      <c r="C15345" s="2">
        <v>8703249010</v>
      </c>
      <c r="D15345" s="2" t="s">
        <v>5997</v>
      </c>
      <c r="E15345" s="3" t="str">
        <f t="shared" si="239"/>
        <v>8703249010</v>
      </c>
      <c r="F15345">
        <v>4</v>
      </c>
      <c r="G15345" t="s">
        <v>4688</v>
      </c>
      <c r="H15345" t="s">
        <v>4499</v>
      </c>
      <c r="I15345">
        <v>1</v>
      </c>
      <c r="J15345">
        <v>20</v>
      </c>
      <c r="K15345" t="s">
        <v>4432</v>
      </c>
      <c r="L15345" t="s">
        <v>4433</v>
      </c>
      <c r="M15345">
        <v>27</v>
      </c>
      <c r="N15345" t="s">
        <v>4453</v>
      </c>
      <c r="P15345" s="1">
        <v>39713</v>
      </c>
      <c r="Q15345" s="1">
        <v>45291</v>
      </c>
    </row>
    <row r="15346" spans="1:17" x14ac:dyDescent="0.4">
      <c r="A15346">
        <v>783</v>
      </c>
      <c r="B15346" t="s">
        <v>4666</v>
      </c>
      <c r="C15346" s="2">
        <v>8703249010</v>
      </c>
      <c r="D15346" s="2" t="s">
        <v>5997</v>
      </c>
      <c r="E15346" s="3" t="str">
        <f t="shared" si="239"/>
        <v>8703249010</v>
      </c>
      <c r="F15346">
        <v>4</v>
      </c>
      <c r="G15346" t="s">
        <v>4688</v>
      </c>
      <c r="H15346" t="s">
        <v>4499</v>
      </c>
      <c r="I15346">
        <v>1</v>
      </c>
      <c r="J15346">
        <v>21</v>
      </c>
      <c r="K15346" t="s">
        <v>4432</v>
      </c>
      <c r="L15346" t="s">
        <v>4433</v>
      </c>
      <c r="M15346">
        <v>28</v>
      </c>
      <c r="N15346" t="s">
        <v>4454</v>
      </c>
      <c r="P15346" s="1">
        <v>39713</v>
      </c>
      <c r="Q15346" s="1">
        <v>45291</v>
      </c>
    </row>
    <row r="15347" spans="1:17" x14ac:dyDescent="0.4">
      <c r="A15347">
        <v>783</v>
      </c>
      <c r="B15347" t="s">
        <v>4666</v>
      </c>
      <c r="C15347" s="2">
        <v>8703249010</v>
      </c>
      <c r="D15347" s="2" t="s">
        <v>5997</v>
      </c>
      <c r="E15347" s="3" t="str">
        <f t="shared" si="239"/>
        <v>8703249010</v>
      </c>
      <c r="F15347">
        <v>4</v>
      </c>
      <c r="G15347" t="s">
        <v>4688</v>
      </c>
      <c r="H15347" t="s">
        <v>4499</v>
      </c>
      <c r="I15347">
        <v>1</v>
      </c>
      <c r="J15347">
        <v>22</v>
      </c>
      <c r="K15347" t="s">
        <v>4432</v>
      </c>
      <c r="L15347" t="s">
        <v>4433</v>
      </c>
      <c r="M15347">
        <v>29</v>
      </c>
      <c r="N15347" t="s">
        <v>4455</v>
      </c>
      <c r="P15347" s="1">
        <v>39713</v>
      </c>
      <c r="Q15347" s="1">
        <v>45291</v>
      </c>
    </row>
    <row r="15348" spans="1:17" x14ac:dyDescent="0.4">
      <c r="A15348">
        <v>783</v>
      </c>
      <c r="B15348" t="s">
        <v>4666</v>
      </c>
      <c r="C15348" s="2">
        <v>8703249010</v>
      </c>
      <c r="D15348" s="2" t="s">
        <v>5997</v>
      </c>
      <c r="E15348" s="3" t="str">
        <f t="shared" si="239"/>
        <v>8703249010</v>
      </c>
      <c r="F15348">
        <v>4</v>
      </c>
      <c r="G15348" t="s">
        <v>4688</v>
      </c>
      <c r="H15348" t="s">
        <v>4499</v>
      </c>
      <c r="I15348">
        <v>1</v>
      </c>
      <c r="J15348">
        <v>23</v>
      </c>
      <c r="K15348" t="s">
        <v>4432</v>
      </c>
      <c r="L15348" t="s">
        <v>4433</v>
      </c>
      <c r="M15348">
        <v>3</v>
      </c>
      <c r="N15348" t="s">
        <v>4456</v>
      </c>
      <c r="P15348" s="1">
        <v>39713</v>
      </c>
      <c r="Q15348" s="1">
        <v>45291</v>
      </c>
    </row>
    <row r="15349" spans="1:17" x14ac:dyDescent="0.4">
      <c r="A15349">
        <v>783</v>
      </c>
      <c r="B15349" t="s">
        <v>4666</v>
      </c>
      <c r="C15349" s="2">
        <v>8703249010</v>
      </c>
      <c r="D15349" s="2" t="s">
        <v>5997</v>
      </c>
      <c r="E15349" s="3" t="str">
        <f t="shared" si="239"/>
        <v>8703249010</v>
      </c>
      <c r="F15349">
        <v>4</v>
      </c>
      <c r="G15349" t="s">
        <v>4688</v>
      </c>
      <c r="H15349" t="s">
        <v>4499</v>
      </c>
      <c r="I15349">
        <v>1</v>
      </c>
      <c r="J15349">
        <v>24</v>
      </c>
      <c r="K15349" t="s">
        <v>4432</v>
      </c>
      <c r="L15349" t="s">
        <v>4433</v>
      </c>
      <c r="M15349">
        <v>30</v>
      </c>
      <c r="N15349" t="s">
        <v>4457</v>
      </c>
      <c r="P15349" s="1">
        <v>39713</v>
      </c>
      <c r="Q15349" s="1">
        <v>45291</v>
      </c>
    </row>
    <row r="15350" spans="1:17" x14ac:dyDescent="0.4">
      <c r="A15350">
        <v>783</v>
      </c>
      <c r="B15350" t="s">
        <v>4666</v>
      </c>
      <c r="C15350" s="2">
        <v>8703249010</v>
      </c>
      <c r="D15350" s="2" t="s">
        <v>5997</v>
      </c>
      <c r="E15350" s="3" t="str">
        <f t="shared" si="239"/>
        <v>8703249010</v>
      </c>
      <c r="F15350">
        <v>4</v>
      </c>
      <c r="G15350" t="s">
        <v>4688</v>
      </c>
      <c r="H15350" t="s">
        <v>4499</v>
      </c>
      <c r="I15350">
        <v>1</v>
      </c>
      <c r="J15350">
        <v>25</v>
      </c>
      <c r="K15350" t="s">
        <v>4432</v>
      </c>
      <c r="L15350" t="s">
        <v>4433</v>
      </c>
      <c r="M15350">
        <v>31</v>
      </c>
      <c r="N15350" t="s">
        <v>4458</v>
      </c>
      <c r="P15350" s="1">
        <v>39713</v>
      </c>
      <c r="Q15350" s="1">
        <v>45291</v>
      </c>
    </row>
    <row r="15351" spans="1:17" x14ac:dyDescent="0.4">
      <c r="A15351">
        <v>783</v>
      </c>
      <c r="B15351" t="s">
        <v>4666</v>
      </c>
      <c r="C15351" s="2">
        <v>8703249010</v>
      </c>
      <c r="D15351" s="2" t="s">
        <v>5997</v>
      </c>
      <c r="E15351" s="3" t="str">
        <f t="shared" si="239"/>
        <v>8703249010</v>
      </c>
      <c r="F15351">
        <v>4</v>
      </c>
      <c r="G15351" t="s">
        <v>4688</v>
      </c>
      <c r="H15351" t="s">
        <v>4499</v>
      </c>
      <c r="I15351">
        <v>1</v>
      </c>
      <c r="J15351">
        <v>26</v>
      </c>
      <c r="K15351" t="s">
        <v>4432</v>
      </c>
      <c r="L15351" t="s">
        <v>4433</v>
      </c>
      <c r="M15351">
        <v>32</v>
      </c>
      <c r="N15351" t="s">
        <v>4459</v>
      </c>
      <c r="P15351" s="1">
        <v>39713</v>
      </c>
      <c r="Q15351" s="1">
        <v>45291</v>
      </c>
    </row>
    <row r="15352" spans="1:17" x14ac:dyDescent="0.4">
      <c r="A15352">
        <v>783</v>
      </c>
      <c r="B15352" t="s">
        <v>4666</v>
      </c>
      <c r="C15352" s="2">
        <v>8703249010</v>
      </c>
      <c r="D15352" s="2" t="s">
        <v>5997</v>
      </c>
      <c r="E15352" s="3" t="str">
        <f t="shared" si="239"/>
        <v>8703249010</v>
      </c>
      <c r="F15352">
        <v>4</v>
      </c>
      <c r="G15352" t="s">
        <v>4688</v>
      </c>
      <c r="H15352" t="s">
        <v>4499</v>
      </c>
      <c r="I15352">
        <v>1</v>
      </c>
      <c r="J15352">
        <v>27</v>
      </c>
      <c r="K15352" t="s">
        <v>4432</v>
      </c>
      <c r="L15352" t="s">
        <v>4433</v>
      </c>
      <c r="M15352">
        <v>33</v>
      </c>
      <c r="N15352" t="s">
        <v>4460</v>
      </c>
      <c r="P15352" s="1">
        <v>39713</v>
      </c>
      <c r="Q15352" s="1">
        <v>45291</v>
      </c>
    </row>
    <row r="15353" spans="1:17" x14ac:dyDescent="0.4">
      <c r="A15353">
        <v>783</v>
      </c>
      <c r="B15353" t="s">
        <v>4666</v>
      </c>
      <c r="C15353" s="2">
        <v>8703249010</v>
      </c>
      <c r="D15353" s="2" t="s">
        <v>5997</v>
      </c>
      <c r="E15353" s="3" t="str">
        <f t="shared" si="239"/>
        <v>8703249010</v>
      </c>
      <c r="F15353">
        <v>4</v>
      </c>
      <c r="G15353" t="s">
        <v>4688</v>
      </c>
      <c r="H15353" t="s">
        <v>4499</v>
      </c>
      <c r="I15353">
        <v>1</v>
      </c>
      <c r="J15353">
        <v>28</v>
      </c>
      <c r="K15353" t="s">
        <v>4432</v>
      </c>
      <c r="L15353" t="s">
        <v>4433</v>
      </c>
      <c r="M15353">
        <v>34</v>
      </c>
      <c r="N15353" t="s">
        <v>4461</v>
      </c>
      <c r="P15353" s="1">
        <v>39713</v>
      </c>
      <c r="Q15353" s="1">
        <v>45291</v>
      </c>
    </row>
    <row r="15354" spans="1:17" x14ac:dyDescent="0.4">
      <c r="A15354">
        <v>783</v>
      </c>
      <c r="B15354" t="s">
        <v>4666</v>
      </c>
      <c r="C15354" s="2">
        <v>8703249010</v>
      </c>
      <c r="D15354" s="2" t="s">
        <v>5997</v>
      </c>
      <c r="E15354" s="3" t="str">
        <f t="shared" si="239"/>
        <v>8703249010</v>
      </c>
      <c r="F15354">
        <v>4</v>
      </c>
      <c r="G15354" t="s">
        <v>4688</v>
      </c>
      <c r="H15354" t="s">
        <v>4499</v>
      </c>
      <c r="I15354">
        <v>1</v>
      </c>
      <c r="J15354">
        <v>29</v>
      </c>
      <c r="K15354" t="s">
        <v>4432</v>
      </c>
      <c r="L15354" t="s">
        <v>4433</v>
      </c>
      <c r="M15354">
        <v>35</v>
      </c>
      <c r="N15354" t="s">
        <v>4462</v>
      </c>
      <c r="P15354" s="1">
        <v>39713</v>
      </c>
      <c r="Q15354" s="1">
        <v>45291</v>
      </c>
    </row>
    <row r="15355" spans="1:17" x14ac:dyDescent="0.4">
      <c r="A15355">
        <v>783</v>
      </c>
      <c r="B15355" t="s">
        <v>4666</v>
      </c>
      <c r="C15355" s="2">
        <v>8703249010</v>
      </c>
      <c r="D15355" s="2" t="s">
        <v>5997</v>
      </c>
      <c r="E15355" s="3" t="str">
        <f t="shared" si="239"/>
        <v>8703249010</v>
      </c>
      <c r="F15355">
        <v>4</v>
      </c>
      <c r="G15355" t="s">
        <v>4688</v>
      </c>
      <c r="H15355" t="s">
        <v>4499</v>
      </c>
      <c r="I15355">
        <v>1</v>
      </c>
      <c r="J15355">
        <v>30</v>
      </c>
      <c r="K15355" t="s">
        <v>4432</v>
      </c>
      <c r="L15355" t="s">
        <v>4433</v>
      </c>
      <c r="M15355">
        <v>36</v>
      </c>
      <c r="N15355" t="s">
        <v>4463</v>
      </c>
      <c r="P15355" s="1">
        <v>39713</v>
      </c>
      <c r="Q15355" s="1">
        <v>45291</v>
      </c>
    </row>
    <row r="15356" spans="1:17" x14ac:dyDescent="0.4">
      <c r="A15356">
        <v>783</v>
      </c>
      <c r="B15356" t="s">
        <v>4666</v>
      </c>
      <c r="C15356" s="2">
        <v>8703249010</v>
      </c>
      <c r="D15356" s="2" t="s">
        <v>5997</v>
      </c>
      <c r="E15356" s="3" t="str">
        <f t="shared" si="239"/>
        <v>8703249010</v>
      </c>
      <c r="F15356">
        <v>4</v>
      </c>
      <c r="G15356" t="s">
        <v>4688</v>
      </c>
      <c r="H15356" t="s">
        <v>4499</v>
      </c>
      <c r="I15356">
        <v>1</v>
      </c>
      <c r="J15356">
        <v>31</v>
      </c>
      <c r="K15356" t="s">
        <v>4432</v>
      </c>
      <c r="L15356" t="s">
        <v>4433</v>
      </c>
      <c r="M15356">
        <v>4</v>
      </c>
      <c r="N15356" t="s">
        <v>4464</v>
      </c>
      <c r="P15356" s="1">
        <v>39713</v>
      </c>
      <c r="Q15356" s="1">
        <v>45291</v>
      </c>
    </row>
    <row r="15357" spans="1:17" x14ac:dyDescent="0.4">
      <c r="A15357">
        <v>783</v>
      </c>
      <c r="B15357" t="s">
        <v>4666</v>
      </c>
      <c r="C15357" s="2">
        <v>8703249010</v>
      </c>
      <c r="D15357" s="2" t="s">
        <v>5997</v>
      </c>
      <c r="E15357" s="3" t="str">
        <f t="shared" si="239"/>
        <v>8703249010</v>
      </c>
      <c r="F15357">
        <v>4</v>
      </c>
      <c r="G15357" t="s">
        <v>4688</v>
      </c>
      <c r="H15357" t="s">
        <v>4499</v>
      </c>
      <c r="I15357">
        <v>1</v>
      </c>
      <c r="J15357">
        <v>32</v>
      </c>
      <c r="K15357" t="s">
        <v>4432</v>
      </c>
      <c r="L15357" t="s">
        <v>4433</v>
      </c>
      <c r="M15357">
        <v>5</v>
      </c>
      <c r="N15357" t="s">
        <v>4465</v>
      </c>
      <c r="P15357" s="1">
        <v>39713</v>
      </c>
      <c r="Q15357" s="1">
        <v>45291</v>
      </c>
    </row>
    <row r="15358" spans="1:17" x14ac:dyDescent="0.4">
      <c r="A15358">
        <v>783</v>
      </c>
      <c r="B15358" t="s">
        <v>4666</v>
      </c>
      <c r="C15358" s="2">
        <v>8703249010</v>
      </c>
      <c r="D15358" s="2" t="s">
        <v>5997</v>
      </c>
      <c r="E15358" s="3" t="str">
        <f t="shared" si="239"/>
        <v>8703249010</v>
      </c>
      <c r="F15358">
        <v>4</v>
      </c>
      <c r="G15358" t="s">
        <v>4688</v>
      </c>
      <c r="H15358" t="s">
        <v>4499</v>
      </c>
      <c r="I15358">
        <v>1</v>
      </c>
      <c r="J15358">
        <v>33</v>
      </c>
      <c r="K15358" t="s">
        <v>4432</v>
      </c>
      <c r="L15358" t="s">
        <v>4433</v>
      </c>
      <c r="M15358">
        <v>6</v>
      </c>
      <c r="N15358" t="s">
        <v>4466</v>
      </c>
      <c r="P15358" s="1">
        <v>39713</v>
      </c>
      <c r="Q15358" s="1">
        <v>45291</v>
      </c>
    </row>
    <row r="15359" spans="1:17" x14ac:dyDescent="0.4">
      <c r="A15359">
        <v>783</v>
      </c>
      <c r="B15359" t="s">
        <v>4666</v>
      </c>
      <c r="C15359" s="2">
        <v>8703249010</v>
      </c>
      <c r="D15359" s="2" t="s">
        <v>5997</v>
      </c>
      <c r="E15359" s="3" t="str">
        <f t="shared" si="239"/>
        <v>8703249010</v>
      </c>
      <c r="F15359">
        <v>4</v>
      </c>
      <c r="G15359" t="s">
        <v>4688</v>
      </c>
      <c r="H15359" t="s">
        <v>4499</v>
      </c>
      <c r="I15359">
        <v>1</v>
      </c>
      <c r="J15359">
        <v>34</v>
      </c>
      <c r="K15359" t="s">
        <v>4432</v>
      </c>
      <c r="L15359" t="s">
        <v>4433</v>
      </c>
      <c r="M15359">
        <v>7</v>
      </c>
      <c r="N15359" t="s">
        <v>4467</v>
      </c>
      <c r="P15359" s="1">
        <v>39713</v>
      </c>
      <c r="Q15359" s="1">
        <v>45291</v>
      </c>
    </row>
    <row r="15360" spans="1:17" x14ac:dyDescent="0.4">
      <c r="A15360">
        <v>783</v>
      </c>
      <c r="B15360" t="s">
        <v>4666</v>
      </c>
      <c r="C15360" s="2">
        <v>8703249010</v>
      </c>
      <c r="D15360" s="2" t="s">
        <v>5997</v>
      </c>
      <c r="E15360" s="3" t="str">
        <f t="shared" si="239"/>
        <v>8703249010</v>
      </c>
      <c r="F15360">
        <v>4</v>
      </c>
      <c r="G15360" t="s">
        <v>4688</v>
      </c>
      <c r="H15360" t="s">
        <v>4499</v>
      </c>
      <c r="I15360">
        <v>1</v>
      </c>
      <c r="J15360">
        <v>35</v>
      </c>
      <c r="K15360" t="s">
        <v>4432</v>
      </c>
      <c r="L15360" t="s">
        <v>4433</v>
      </c>
      <c r="M15360">
        <v>8</v>
      </c>
      <c r="N15360" t="s">
        <v>4468</v>
      </c>
      <c r="P15360" s="1">
        <v>39713</v>
      </c>
      <c r="Q15360" s="1">
        <v>45291</v>
      </c>
    </row>
    <row r="15361" spans="1:17" x14ac:dyDescent="0.4">
      <c r="A15361">
        <v>783</v>
      </c>
      <c r="B15361" t="s">
        <v>4666</v>
      </c>
      <c r="C15361" s="2">
        <v>8703249010</v>
      </c>
      <c r="D15361" s="2" t="s">
        <v>5997</v>
      </c>
      <c r="E15361" s="3" t="str">
        <f t="shared" si="239"/>
        <v>8703249010</v>
      </c>
      <c r="F15361">
        <v>4</v>
      </c>
      <c r="G15361" t="s">
        <v>4688</v>
      </c>
      <c r="H15361" t="s">
        <v>4499</v>
      </c>
      <c r="I15361">
        <v>1</v>
      </c>
      <c r="J15361">
        <v>36</v>
      </c>
      <c r="K15361" t="s">
        <v>4432</v>
      </c>
      <c r="L15361" t="s">
        <v>4433</v>
      </c>
      <c r="M15361">
        <v>9</v>
      </c>
      <c r="N15361" t="s">
        <v>4469</v>
      </c>
      <c r="P15361" s="1">
        <v>39713</v>
      </c>
      <c r="Q15361" s="1">
        <v>45291</v>
      </c>
    </row>
    <row r="15362" spans="1:17" x14ac:dyDescent="0.4">
      <c r="A15362">
        <v>783</v>
      </c>
      <c r="B15362" t="s">
        <v>4666</v>
      </c>
      <c r="C15362" s="2">
        <v>8703249010</v>
      </c>
      <c r="D15362" s="2" t="s">
        <v>5997</v>
      </c>
      <c r="E15362" s="3" t="str">
        <f t="shared" si="239"/>
        <v>8703249010</v>
      </c>
      <c r="F15362">
        <v>4</v>
      </c>
      <c r="G15362" t="s">
        <v>4688</v>
      </c>
      <c r="H15362" t="s">
        <v>4499</v>
      </c>
      <c r="I15362">
        <v>2</v>
      </c>
      <c r="J15362">
        <v>1</v>
      </c>
      <c r="K15362" t="s">
        <v>4470</v>
      </c>
      <c r="L15362" t="s">
        <v>4471</v>
      </c>
      <c r="M15362">
        <v>0</v>
      </c>
      <c r="N15362">
        <v>2000</v>
      </c>
      <c r="P15362" s="1">
        <v>39713</v>
      </c>
      <c r="Q15362" s="1">
        <v>45291</v>
      </c>
    </row>
    <row r="15363" spans="1:17" x14ac:dyDescent="0.4">
      <c r="A15363">
        <v>783</v>
      </c>
      <c r="B15363" t="s">
        <v>4666</v>
      </c>
      <c r="C15363" s="2">
        <v>8703249010</v>
      </c>
      <c r="D15363" s="2" t="s">
        <v>5997</v>
      </c>
      <c r="E15363" s="3" t="str">
        <f t="shared" ref="E15363:E15426" si="240">TEXT(C15363,"0000000000")</f>
        <v>8703249010</v>
      </c>
      <c r="F15363">
        <v>4</v>
      </c>
      <c r="G15363" t="s">
        <v>4688</v>
      </c>
      <c r="H15363" t="s">
        <v>4499</v>
      </c>
      <c r="I15363">
        <v>2</v>
      </c>
      <c r="J15363">
        <v>2</v>
      </c>
      <c r="K15363" t="s">
        <v>4470</v>
      </c>
      <c r="L15363" t="s">
        <v>4471</v>
      </c>
      <c r="M15363">
        <v>1</v>
      </c>
      <c r="N15363">
        <v>2001</v>
      </c>
      <c r="P15363" s="1">
        <v>39713</v>
      </c>
      <c r="Q15363" s="1">
        <v>45291</v>
      </c>
    </row>
    <row r="15364" spans="1:17" x14ac:dyDescent="0.4">
      <c r="A15364">
        <v>783</v>
      </c>
      <c r="B15364" t="s">
        <v>4666</v>
      </c>
      <c r="C15364" s="2">
        <v>8703249010</v>
      </c>
      <c r="D15364" s="2" t="s">
        <v>5997</v>
      </c>
      <c r="E15364" s="3" t="str">
        <f t="shared" si="240"/>
        <v>8703249010</v>
      </c>
      <c r="F15364">
        <v>4</v>
      </c>
      <c r="G15364" t="s">
        <v>4688</v>
      </c>
      <c r="H15364" t="s">
        <v>4499</v>
      </c>
      <c r="I15364">
        <v>2</v>
      </c>
      <c r="J15364">
        <v>3</v>
      </c>
      <c r="K15364" t="s">
        <v>4470</v>
      </c>
      <c r="L15364" t="s">
        <v>4471</v>
      </c>
      <c r="M15364">
        <v>2</v>
      </c>
      <c r="N15364">
        <v>2002</v>
      </c>
      <c r="P15364" s="1">
        <v>39713</v>
      </c>
      <c r="Q15364" s="1">
        <v>45291</v>
      </c>
    </row>
    <row r="15365" spans="1:17" x14ac:dyDescent="0.4">
      <c r="A15365">
        <v>783</v>
      </c>
      <c r="B15365" t="s">
        <v>4666</v>
      </c>
      <c r="C15365" s="2">
        <v>8703249010</v>
      </c>
      <c r="D15365" s="2" t="s">
        <v>5997</v>
      </c>
      <c r="E15365" s="3" t="str">
        <f t="shared" si="240"/>
        <v>8703249010</v>
      </c>
      <c r="F15365">
        <v>4</v>
      </c>
      <c r="G15365" t="s">
        <v>4688</v>
      </c>
      <c r="H15365" t="s">
        <v>4499</v>
      </c>
      <c r="I15365">
        <v>2</v>
      </c>
      <c r="J15365">
        <v>4</v>
      </c>
      <c r="K15365" t="s">
        <v>4470</v>
      </c>
      <c r="L15365" t="s">
        <v>4471</v>
      </c>
      <c r="M15365">
        <v>3</v>
      </c>
      <c r="N15365">
        <v>2003</v>
      </c>
      <c r="P15365" s="1">
        <v>39713</v>
      </c>
      <c r="Q15365" s="1">
        <v>45291</v>
      </c>
    </row>
    <row r="15366" spans="1:17" x14ac:dyDescent="0.4">
      <c r="A15366">
        <v>783</v>
      </c>
      <c r="B15366" t="s">
        <v>4666</v>
      </c>
      <c r="C15366" s="2">
        <v>8703249010</v>
      </c>
      <c r="D15366" s="2" t="s">
        <v>5997</v>
      </c>
      <c r="E15366" s="3" t="str">
        <f t="shared" si="240"/>
        <v>8703249010</v>
      </c>
      <c r="F15366">
        <v>4</v>
      </c>
      <c r="G15366" t="s">
        <v>4688</v>
      </c>
      <c r="H15366" t="s">
        <v>4499</v>
      </c>
      <c r="I15366">
        <v>2</v>
      </c>
      <c r="J15366">
        <v>5</v>
      </c>
      <c r="K15366" t="s">
        <v>4470</v>
      </c>
      <c r="L15366" t="s">
        <v>4471</v>
      </c>
      <c r="M15366">
        <v>4</v>
      </c>
      <c r="N15366">
        <v>2004</v>
      </c>
      <c r="P15366" s="1">
        <v>39713</v>
      </c>
      <c r="Q15366" s="1">
        <v>45291</v>
      </c>
    </row>
    <row r="15367" spans="1:17" x14ac:dyDescent="0.4">
      <c r="A15367">
        <v>783</v>
      </c>
      <c r="B15367" t="s">
        <v>4666</v>
      </c>
      <c r="C15367" s="2">
        <v>8703249010</v>
      </c>
      <c r="D15367" s="2" t="s">
        <v>5997</v>
      </c>
      <c r="E15367" s="3" t="str">
        <f t="shared" si="240"/>
        <v>8703249010</v>
      </c>
      <c r="F15367">
        <v>4</v>
      </c>
      <c r="G15367" t="s">
        <v>4688</v>
      </c>
      <c r="H15367" t="s">
        <v>4499</v>
      </c>
      <c r="I15367">
        <v>2</v>
      </c>
      <c r="J15367">
        <v>6</v>
      </c>
      <c r="K15367" t="s">
        <v>4470</v>
      </c>
      <c r="L15367" t="s">
        <v>4471</v>
      </c>
      <c r="M15367">
        <v>5</v>
      </c>
      <c r="N15367">
        <v>2005</v>
      </c>
      <c r="P15367" s="1">
        <v>39713</v>
      </c>
      <c r="Q15367" s="1">
        <v>45291</v>
      </c>
    </row>
    <row r="15368" spans="1:17" x14ac:dyDescent="0.4">
      <c r="A15368">
        <v>783</v>
      </c>
      <c r="B15368" t="s">
        <v>4666</v>
      </c>
      <c r="C15368" s="2">
        <v>8703249010</v>
      </c>
      <c r="D15368" s="2" t="s">
        <v>5997</v>
      </c>
      <c r="E15368" s="3" t="str">
        <f t="shared" si="240"/>
        <v>8703249010</v>
      </c>
      <c r="F15368">
        <v>4</v>
      </c>
      <c r="G15368" t="s">
        <v>4688</v>
      </c>
      <c r="H15368" t="s">
        <v>4499</v>
      </c>
      <c r="I15368">
        <v>2</v>
      </c>
      <c r="J15368">
        <v>7</v>
      </c>
      <c r="K15368" t="s">
        <v>4470</v>
      </c>
      <c r="L15368" t="s">
        <v>4471</v>
      </c>
      <c r="M15368">
        <v>6</v>
      </c>
      <c r="N15368">
        <v>2006</v>
      </c>
      <c r="P15368" s="1">
        <v>39713</v>
      </c>
      <c r="Q15368" s="1">
        <v>45291</v>
      </c>
    </row>
    <row r="15369" spans="1:17" x14ac:dyDescent="0.4">
      <c r="A15369">
        <v>783</v>
      </c>
      <c r="B15369" t="s">
        <v>4666</v>
      </c>
      <c r="C15369" s="2">
        <v>8703249010</v>
      </c>
      <c r="D15369" s="2" t="s">
        <v>5997</v>
      </c>
      <c r="E15369" s="3" t="str">
        <f t="shared" si="240"/>
        <v>8703249010</v>
      </c>
      <c r="F15369">
        <v>4</v>
      </c>
      <c r="G15369" t="s">
        <v>4688</v>
      </c>
      <c r="H15369" t="s">
        <v>4499</v>
      </c>
      <c r="I15369">
        <v>2</v>
      </c>
      <c r="J15369">
        <v>8</v>
      </c>
      <c r="K15369" t="s">
        <v>4470</v>
      </c>
      <c r="L15369" t="s">
        <v>4471</v>
      </c>
      <c r="M15369">
        <v>7</v>
      </c>
      <c r="N15369">
        <v>2007</v>
      </c>
      <c r="P15369" s="1">
        <v>39713</v>
      </c>
      <c r="Q15369" s="1">
        <v>45291</v>
      </c>
    </row>
    <row r="15370" spans="1:17" x14ac:dyDescent="0.4">
      <c r="A15370">
        <v>783</v>
      </c>
      <c r="B15370" t="s">
        <v>4666</v>
      </c>
      <c r="C15370" s="2">
        <v>8703249010</v>
      </c>
      <c r="D15370" s="2" t="s">
        <v>5997</v>
      </c>
      <c r="E15370" s="3" t="str">
        <f t="shared" si="240"/>
        <v>8703249010</v>
      </c>
      <c r="F15370">
        <v>4</v>
      </c>
      <c r="G15370" t="s">
        <v>4688</v>
      </c>
      <c r="H15370" t="s">
        <v>4499</v>
      </c>
      <c r="I15370">
        <v>2</v>
      </c>
      <c r="J15370">
        <v>9</v>
      </c>
      <c r="K15370" t="s">
        <v>4470</v>
      </c>
      <c r="L15370" t="s">
        <v>4471</v>
      </c>
      <c r="M15370">
        <v>8</v>
      </c>
      <c r="N15370">
        <v>2008</v>
      </c>
      <c r="P15370" s="1">
        <v>39713</v>
      </c>
      <c r="Q15370" s="1">
        <v>45291</v>
      </c>
    </row>
    <row r="15371" spans="1:17" x14ac:dyDescent="0.4">
      <c r="A15371">
        <v>783</v>
      </c>
      <c r="B15371" t="s">
        <v>4666</v>
      </c>
      <c r="C15371" s="2">
        <v>8703249010</v>
      </c>
      <c r="D15371" s="2" t="s">
        <v>5997</v>
      </c>
      <c r="E15371" s="3" t="str">
        <f t="shared" si="240"/>
        <v>8703249010</v>
      </c>
      <c r="F15371">
        <v>4</v>
      </c>
      <c r="G15371" t="s">
        <v>4688</v>
      </c>
      <c r="H15371" t="s">
        <v>4499</v>
      </c>
      <c r="I15371">
        <v>2</v>
      </c>
      <c r="J15371">
        <v>10</v>
      </c>
      <c r="K15371" t="s">
        <v>4470</v>
      </c>
      <c r="L15371" t="s">
        <v>4471</v>
      </c>
      <c r="M15371">
        <v>9</v>
      </c>
      <c r="N15371">
        <v>2009</v>
      </c>
      <c r="P15371" s="1">
        <v>39713</v>
      </c>
      <c r="Q15371" s="1">
        <v>45291</v>
      </c>
    </row>
    <row r="15372" spans="1:17" x14ac:dyDescent="0.4">
      <c r="A15372">
        <v>783</v>
      </c>
      <c r="B15372" t="s">
        <v>4666</v>
      </c>
      <c r="C15372" s="2">
        <v>8703249010</v>
      </c>
      <c r="D15372" s="2" t="s">
        <v>5997</v>
      </c>
      <c r="E15372" s="3" t="str">
        <f t="shared" si="240"/>
        <v>8703249010</v>
      </c>
      <c r="F15372">
        <v>4</v>
      </c>
      <c r="G15372" t="s">
        <v>4688</v>
      </c>
      <c r="H15372" t="s">
        <v>4499</v>
      </c>
      <c r="I15372">
        <v>2</v>
      </c>
      <c r="J15372">
        <v>11</v>
      </c>
      <c r="K15372" t="s">
        <v>4470</v>
      </c>
      <c r="L15372" t="s">
        <v>4471</v>
      </c>
      <c r="M15372">
        <v>10</v>
      </c>
      <c r="N15372">
        <v>2010</v>
      </c>
      <c r="P15372" s="1">
        <v>39713</v>
      </c>
      <c r="Q15372" s="1">
        <v>45291</v>
      </c>
    </row>
    <row r="15373" spans="1:17" x14ac:dyDescent="0.4">
      <c r="A15373">
        <v>783</v>
      </c>
      <c r="B15373" t="s">
        <v>4666</v>
      </c>
      <c r="C15373" s="2">
        <v>8703249010</v>
      </c>
      <c r="D15373" s="2" t="s">
        <v>5997</v>
      </c>
      <c r="E15373" s="3" t="str">
        <f t="shared" si="240"/>
        <v>8703249010</v>
      </c>
      <c r="F15373">
        <v>4</v>
      </c>
      <c r="G15373" t="s">
        <v>4688</v>
      </c>
      <c r="H15373" t="s">
        <v>4499</v>
      </c>
      <c r="I15373">
        <v>2</v>
      </c>
      <c r="J15373">
        <v>12</v>
      </c>
      <c r="K15373" t="s">
        <v>4470</v>
      </c>
      <c r="L15373" t="s">
        <v>4471</v>
      </c>
      <c r="M15373">
        <v>11</v>
      </c>
      <c r="N15373">
        <v>2011</v>
      </c>
      <c r="P15373" s="1">
        <v>39713</v>
      </c>
      <c r="Q15373" s="1">
        <v>45291</v>
      </c>
    </row>
    <row r="15374" spans="1:17" x14ac:dyDescent="0.4">
      <c r="A15374">
        <v>783</v>
      </c>
      <c r="B15374" t="s">
        <v>4666</v>
      </c>
      <c r="C15374" s="2">
        <v>8703249010</v>
      </c>
      <c r="D15374" s="2" t="s">
        <v>5997</v>
      </c>
      <c r="E15374" s="3" t="str">
        <f t="shared" si="240"/>
        <v>8703249010</v>
      </c>
      <c r="F15374">
        <v>4</v>
      </c>
      <c r="G15374" t="s">
        <v>4688</v>
      </c>
      <c r="H15374" t="s">
        <v>4499</v>
      </c>
      <c r="I15374">
        <v>2</v>
      </c>
      <c r="J15374">
        <v>13</v>
      </c>
      <c r="K15374" t="s">
        <v>4470</v>
      </c>
      <c r="L15374" t="s">
        <v>4471</v>
      </c>
      <c r="M15374">
        <v>12</v>
      </c>
      <c r="N15374">
        <v>2012</v>
      </c>
      <c r="P15374" s="1">
        <v>39713</v>
      </c>
      <c r="Q15374" s="1">
        <v>45291</v>
      </c>
    </row>
    <row r="15375" spans="1:17" x14ac:dyDescent="0.4">
      <c r="A15375">
        <v>783</v>
      </c>
      <c r="B15375" t="s">
        <v>4666</v>
      </c>
      <c r="C15375" s="2">
        <v>8703249010</v>
      </c>
      <c r="D15375" s="2" t="s">
        <v>5997</v>
      </c>
      <c r="E15375" s="3" t="str">
        <f t="shared" si="240"/>
        <v>8703249010</v>
      </c>
      <c r="F15375">
        <v>4</v>
      </c>
      <c r="G15375" t="s">
        <v>4688</v>
      </c>
      <c r="H15375" t="s">
        <v>4499</v>
      </c>
      <c r="I15375">
        <v>2</v>
      </c>
      <c r="J15375">
        <v>14</v>
      </c>
      <c r="K15375" t="s">
        <v>4470</v>
      </c>
      <c r="L15375" t="s">
        <v>4471</v>
      </c>
      <c r="M15375">
        <v>13</v>
      </c>
      <c r="N15375">
        <v>2013</v>
      </c>
      <c r="P15375" s="1">
        <v>39713</v>
      </c>
      <c r="Q15375" s="1">
        <v>45291</v>
      </c>
    </row>
    <row r="15376" spans="1:17" x14ac:dyDescent="0.4">
      <c r="A15376">
        <v>783</v>
      </c>
      <c r="B15376" t="s">
        <v>4666</v>
      </c>
      <c r="C15376" s="2">
        <v>8703249010</v>
      </c>
      <c r="D15376" s="2" t="s">
        <v>5997</v>
      </c>
      <c r="E15376" s="3" t="str">
        <f t="shared" si="240"/>
        <v>8703249010</v>
      </c>
      <c r="F15376">
        <v>4</v>
      </c>
      <c r="G15376" t="s">
        <v>4688</v>
      </c>
      <c r="H15376" t="s">
        <v>4499</v>
      </c>
      <c r="I15376">
        <v>2</v>
      </c>
      <c r="J15376">
        <v>15</v>
      </c>
      <c r="K15376" t="s">
        <v>4470</v>
      </c>
      <c r="L15376" t="s">
        <v>4471</v>
      </c>
      <c r="M15376">
        <v>14</v>
      </c>
      <c r="N15376">
        <v>2014</v>
      </c>
      <c r="P15376" s="1">
        <v>39713</v>
      </c>
      <c r="Q15376" s="1">
        <v>45291</v>
      </c>
    </row>
    <row r="15377" spans="1:17" x14ac:dyDescent="0.4">
      <c r="A15377">
        <v>783</v>
      </c>
      <c r="B15377" t="s">
        <v>4666</v>
      </c>
      <c r="C15377" s="2">
        <v>8703249010</v>
      </c>
      <c r="D15377" s="2" t="s">
        <v>5997</v>
      </c>
      <c r="E15377" s="3" t="str">
        <f t="shared" si="240"/>
        <v>8703249010</v>
      </c>
      <c r="F15377">
        <v>4</v>
      </c>
      <c r="G15377" t="s">
        <v>4688</v>
      </c>
      <c r="H15377" t="s">
        <v>4499</v>
      </c>
      <c r="I15377">
        <v>2</v>
      </c>
      <c r="J15377">
        <v>16</v>
      </c>
      <c r="K15377" t="s">
        <v>4470</v>
      </c>
      <c r="L15377" t="s">
        <v>4471</v>
      </c>
      <c r="M15377">
        <v>15</v>
      </c>
      <c r="N15377">
        <v>2015</v>
      </c>
      <c r="P15377" s="1">
        <v>39713</v>
      </c>
      <c r="Q15377" s="1">
        <v>45291</v>
      </c>
    </row>
    <row r="15378" spans="1:17" x14ac:dyDescent="0.4">
      <c r="A15378">
        <v>783</v>
      </c>
      <c r="B15378" t="s">
        <v>4666</v>
      </c>
      <c r="C15378" s="2">
        <v>8703249010</v>
      </c>
      <c r="D15378" s="2" t="s">
        <v>5997</v>
      </c>
      <c r="E15378" s="3" t="str">
        <f t="shared" si="240"/>
        <v>8703249010</v>
      </c>
      <c r="F15378">
        <v>4</v>
      </c>
      <c r="G15378" t="s">
        <v>4688</v>
      </c>
      <c r="H15378" t="s">
        <v>4499</v>
      </c>
      <c r="I15378">
        <v>2</v>
      </c>
      <c r="J15378">
        <v>17</v>
      </c>
      <c r="K15378" t="s">
        <v>4470</v>
      </c>
      <c r="L15378" t="s">
        <v>4471</v>
      </c>
      <c r="M15378">
        <v>16</v>
      </c>
      <c r="N15378">
        <v>2016</v>
      </c>
      <c r="P15378" s="1">
        <v>39713</v>
      </c>
      <c r="Q15378" s="1">
        <v>45291</v>
      </c>
    </row>
    <row r="15379" spans="1:17" x14ac:dyDescent="0.4">
      <c r="A15379">
        <v>783</v>
      </c>
      <c r="B15379" t="s">
        <v>4666</v>
      </c>
      <c r="C15379" s="2">
        <v>8703249010</v>
      </c>
      <c r="D15379" s="2" t="s">
        <v>5997</v>
      </c>
      <c r="E15379" s="3" t="str">
        <f t="shared" si="240"/>
        <v>8703249010</v>
      </c>
      <c r="F15379">
        <v>4</v>
      </c>
      <c r="G15379" t="s">
        <v>4688</v>
      </c>
      <c r="H15379" t="s">
        <v>4499</v>
      </c>
      <c r="I15379">
        <v>2</v>
      </c>
      <c r="J15379">
        <v>18</v>
      </c>
      <c r="K15379" t="s">
        <v>4470</v>
      </c>
      <c r="L15379" t="s">
        <v>4471</v>
      </c>
      <c r="M15379">
        <v>17</v>
      </c>
      <c r="N15379">
        <v>2017</v>
      </c>
      <c r="P15379" s="1">
        <v>39713</v>
      </c>
      <c r="Q15379" s="1">
        <v>45291</v>
      </c>
    </row>
    <row r="15380" spans="1:17" x14ac:dyDescent="0.4">
      <c r="A15380">
        <v>783</v>
      </c>
      <c r="B15380" t="s">
        <v>4666</v>
      </c>
      <c r="C15380" s="2">
        <v>8703249010</v>
      </c>
      <c r="D15380" s="2" t="s">
        <v>5997</v>
      </c>
      <c r="E15380" s="3" t="str">
        <f t="shared" si="240"/>
        <v>8703249010</v>
      </c>
      <c r="F15380">
        <v>4</v>
      </c>
      <c r="G15380" t="s">
        <v>4688</v>
      </c>
      <c r="H15380" t="s">
        <v>4499</v>
      </c>
      <c r="I15380">
        <v>2</v>
      </c>
      <c r="J15380">
        <v>19</v>
      </c>
      <c r="K15380" t="s">
        <v>4470</v>
      </c>
      <c r="L15380" t="s">
        <v>4471</v>
      </c>
      <c r="M15380">
        <v>18</v>
      </c>
      <c r="N15380">
        <v>2018</v>
      </c>
      <c r="P15380" s="1">
        <v>39713</v>
      </c>
      <c r="Q15380" s="1">
        <v>45291</v>
      </c>
    </row>
    <row r="15381" spans="1:17" x14ac:dyDescent="0.4">
      <c r="A15381">
        <v>783</v>
      </c>
      <c r="B15381" t="s">
        <v>4666</v>
      </c>
      <c r="C15381" s="2">
        <v>8703249010</v>
      </c>
      <c r="D15381" s="2" t="s">
        <v>5997</v>
      </c>
      <c r="E15381" s="3" t="str">
        <f t="shared" si="240"/>
        <v>8703249010</v>
      </c>
      <c r="F15381">
        <v>4</v>
      </c>
      <c r="G15381" t="s">
        <v>4688</v>
      </c>
      <c r="H15381" t="s">
        <v>4499</v>
      </c>
      <c r="I15381">
        <v>2</v>
      </c>
      <c r="J15381">
        <v>20</v>
      </c>
      <c r="K15381" t="s">
        <v>4470</v>
      </c>
      <c r="L15381" t="s">
        <v>4471</v>
      </c>
      <c r="M15381">
        <v>19</v>
      </c>
      <c r="N15381">
        <v>2019</v>
      </c>
      <c r="P15381" s="1">
        <v>39713</v>
      </c>
      <c r="Q15381" s="1">
        <v>45291</v>
      </c>
    </row>
    <row r="15382" spans="1:17" x14ac:dyDescent="0.4">
      <c r="A15382">
        <v>783</v>
      </c>
      <c r="B15382" t="s">
        <v>4666</v>
      </c>
      <c r="C15382" s="2">
        <v>8703249010</v>
      </c>
      <c r="D15382" s="2" t="s">
        <v>5997</v>
      </c>
      <c r="E15382" s="3" t="str">
        <f t="shared" si="240"/>
        <v>8703249010</v>
      </c>
      <c r="F15382">
        <v>4</v>
      </c>
      <c r="G15382" t="s">
        <v>4688</v>
      </c>
      <c r="H15382" t="s">
        <v>4499</v>
      </c>
      <c r="I15382">
        <v>2</v>
      </c>
      <c r="J15382">
        <v>21</v>
      </c>
      <c r="K15382" t="s">
        <v>4470</v>
      </c>
      <c r="L15382" t="s">
        <v>4471</v>
      </c>
      <c r="M15382">
        <v>20</v>
      </c>
      <c r="N15382">
        <v>2020</v>
      </c>
      <c r="P15382" s="1">
        <v>39713</v>
      </c>
      <c r="Q15382" s="1">
        <v>45291</v>
      </c>
    </row>
    <row r="15383" spans="1:17" x14ac:dyDescent="0.4">
      <c r="A15383">
        <v>783</v>
      </c>
      <c r="B15383" t="s">
        <v>4666</v>
      </c>
      <c r="C15383" s="2">
        <v>8703249010</v>
      </c>
      <c r="D15383" s="2" t="s">
        <v>5997</v>
      </c>
      <c r="E15383" s="3" t="str">
        <f t="shared" si="240"/>
        <v>8703249010</v>
      </c>
      <c r="F15383">
        <v>4</v>
      </c>
      <c r="G15383" t="s">
        <v>4688</v>
      </c>
      <c r="H15383" t="s">
        <v>4499</v>
      </c>
      <c r="I15383">
        <v>2</v>
      </c>
      <c r="J15383">
        <v>22</v>
      </c>
      <c r="K15383" t="s">
        <v>4470</v>
      </c>
      <c r="L15383" t="s">
        <v>4471</v>
      </c>
      <c r="M15383">
        <v>21</v>
      </c>
      <c r="N15383">
        <v>2021</v>
      </c>
      <c r="P15383" s="1">
        <v>39713</v>
      </c>
      <c r="Q15383" s="1">
        <v>45291</v>
      </c>
    </row>
    <row r="15384" spans="1:17" x14ac:dyDescent="0.4">
      <c r="A15384">
        <v>783</v>
      </c>
      <c r="B15384" t="s">
        <v>4666</v>
      </c>
      <c r="C15384" s="2">
        <v>8703249010</v>
      </c>
      <c r="D15384" s="2" t="s">
        <v>5997</v>
      </c>
      <c r="E15384" s="3" t="str">
        <f t="shared" si="240"/>
        <v>8703249010</v>
      </c>
      <c r="F15384">
        <v>4</v>
      </c>
      <c r="G15384" t="s">
        <v>4688</v>
      </c>
      <c r="H15384" t="s">
        <v>4499</v>
      </c>
      <c r="I15384">
        <v>2</v>
      </c>
      <c r="J15384">
        <v>23</v>
      </c>
      <c r="K15384" t="s">
        <v>4470</v>
      </c>
      <c r="L15384" t="s">
        <v>4471</v>
      </c>
      <c r="M15384">
        <v>22</v>
      </c>
      <c r="N15384">
        <v>2022</v>
      </c>
      <c r="P15384" s="1">
        <v>39713</v>
      </c>
      <c r="Q15384" s="1">
        <v>45291</v>
      </c>
    </row>
    <row r="15385" spans="1:17" x14ac:dyDescent="0.4">
      <c r="A15385">
        <v>783</v>
      </c>
      <c r="B15385" t="s">
        <v>4666</v>
      </c>
      <c r="C15385" s="2">
        <v>8703249010</v>
      </c>
      <c r="D15385" s="2" t="s">
        <v>5997</v>
      </c>
      <c r="E15385" s="3" t="str">
        <f t="shared" si="240"/>
        <v>8703249010</v>
      </c>
      <c r="F15385">
        <v>4</v>
      </c>
      <c r="G15385" t="s">
        <v>4688</v>
      </c>
      <c r="H15385" t="s">
        <v>4499</v>
      </c>
      <c r="I15385">
        <v>2</v>
      </c>
      <c r="J15385">
        <v>24</v>
      </c>
      <c r="K15385" t="s">
        <v>4470</v>
      </c>
      <c r="L15385" t="s">
        <v>4471</v>
      </c>
      <c r="M15385">
        <v>23</v>
      </c>
      <c r="N15385">
        <v>2023</v>
      </c>
      <c r="P15385" s="1">
        <v>39713</v>
      </c>
      <c r="Q15385" s="1">
        <v>45291</v>
      </c>
    </row>
    <row r="15386" spans="1:17" x14ac:dyDescent="0.4">
      <c r="A15386">
        <v>783</v>
      </c>
      <c r="B15386" t="s">
        <v>4666</v>
      </c>
      <c r="C15386" s="2">
        <v>8703249010</v>
      </c>
      <c r="D15386" s="2" t="s">
        <v>5997</v>
      </c>
      <c r="E15386" s="3" t="str">
        <f t="shared" si="240"/>
        <v>8703249010</v>
      </c>
      <c r="F15386">
        <v>4</v>
      </c>
      <c r="G15386" t="s">
        <v>4688</v>
      </c>
      <c r="H15386" t="s">
        <v>4499</v>
      </c>
      <c r="I15386">
        <v>2</v>
      </c>
      <c r="J15386">
        <v>25</v>
      </c>
      <c r="K15386" t="s">
        <v>4470</v>
      </c>
      <c r="L15386" t="s">
        <v>4471</v>
      </c>
      <c r="M15386">
        <v>24</v>
      </c>
      <c r="N15386">
        <v>2024</v>
      </c>
      <c r="P15386" s="1">
        <v>39713</v>
      </c>
      <c r="Q15386" s="1">
        <v>45291</v>
      </c>
    </row>
    <row r="15387" spans="1:17" x14ac:dyDescent="0.4">
      <c r="A15387">
        <v>783</v>
      </c>
      <c r="B15387" t="s">
        <v>4666</v>
      </c>
      <c r="C15387" s="2">
        <v>8703249010</v>
      </c>
      <c r="D15387" s="2" t="s">
        <v>5997</v>
      </c>
      <c r="E15387" s="3" t="str">
        <f t="shared" si="240"/>
        <v>8703249010</v>
      </c>
      <c r="F15387">
        <v>4</v>
      </c>
      <c r="G15387" t="s">
        <v>4688</v>
      </c>
      <c r="H15387" t="s">
        <v>4499</v>
      </c>
      <c r="I15387">
        <v>2</v>
      </c>
      <c r="J15387">
        <v>26</v>
      </c>
      <c r="K15387" t="s">
        <v>4470</v>
      </c>
      <c r="L15387" t="s">
        <v>4471</v>
      </c>
      <c r="M15387">
        <v>25</v>
      </c>
      <c r="N15387">
        <v>2025</v>
      </c>
      <c r="P15387" s="1">
        <v>39713</v>
      </c>
      <c r="Q15387" s="1">
        <v>45291</v>
      </c>
    </row>
    <row r="15388" spans="1:17" x14ac:dyDescent="0.4">
      <c r="A15388">
        <v>783</v>
      </c>
      <c r="B15388" t="s">
        <v>4666</v>
      </c>
      <c r="C15388" s="2">
        <v>8703249010</v>
      </c>
      <c r="D15388" s="2" t="s">
        <v>5997</v>
      </c>
      <c r="E15388" s="3" t="str">
        <f t="shared" si="240"/>
        <v>8703249010</v>
      </c>
      <c r="F15388">
        <v>4</v>
      </c>
      <c r="G15388" t="s">
        <v>4688</v>
      </c>
      <c r="H15388" t="s">
        <v>4499</v>
      </c>
      <c r="I15388">
        <v>2</v>
      </c>
      <c r="J15388">
        <v>27</v>
      </c>
      <c r="K15388" t="s">
        <v>4470</v>
      </c>
      <c r="L15388" t="s">
        <v>4471</v>
      </c>
      <c r="M15388">
        <v>26</v>
      </c>
      <c r="N15388">
        <v>2026</v>
      </c>
      <c r="P15388" s="1">
        <v>39713</v>
      </c>
      <c r="Q15388" s="1">
        <v>45291</v>
      </c>
    </row>
    <row r="15389" spans="1:17" x14ac:dyDescent="0.4">
      <c r="A15389">
        <v>783</v>
      </c>
      <c r="B15389" t="s">
        <v>4666</v>
      </c>
      <c r="C15389" s="2">
        <v>8703249010</v>
      </c>
      <c r="D15389" s="2" t="s">
        <v>5997</v>
      </c>
      <c r="E15389" s="3" t="str">
        <f t="shared" si="240"/>
        <v>8703249010</v>
      </c>
      <c r="F15389">
        <v>4</v>
      </c>
      <c r="G15389" t="s">
        <v>4688</v>
      </c>
      <c r="H15389" t="s">
        <v>4499</v>
      </c>
      <c r="I15389">
        <v>2</v>
      </c>
      <c r="J15389">
        <v>28</v>
      </c>
      <c r="K15389" t="s">
        <v>4470</v>
      </c>
      <c r="L15389" t="s">
        <v>4471</v>
      </c>
      <c r="M15389">
        <v>27</v>
      </c>
      <c r="N15389">
        <v>2027</v>
      </c>
      <c r="P15389" s="1">
        <v>39713</v>
      </c>
      <c r="Q15389" s="1">
        <v>45291</v>
      </c>
    </row>
    <row r="15390" spans="1:17" x14ac:dyDescent="0.4">
      <c r="A15390">
        <v>783</v>
      </c>
      <c r="B15390" t="s">
        <v>4666</v>
      </c>
      <c r="C15390" s="2">
        <v>8703249010</v>
      </c>
      <c r="D15390" s="2" t="s">
        <v>5997</v>
      </c>
      <c r="E15390" s="3" t="str">
        <f t="shared" si="240"/>
        <v>8703249010</v>
      </c>
      <c r="F15390">
        <v>4</v>
      </c>
      <c r="G15390" t="s">
        <v>4688</v>
      </c>
      <c r="H15390" t="s">
        <v>4499</v>
      </c>
      <c r="I15390">
        <v>2</v>
      </c>
      <c r="J15390">
        <v>29</v>
      </c>
      <c r="K15390" t="s">
        <v>4470</v>
      </c>
      <c r="L15390" t="s">
        <v>4471</v>
      </c>
      <c r="M15390">
        <v>28</v>
      </c>
      <c r="N15390">
        <v>2028</v>
      </c>
      <c r="P15390" s="1">
        <v>39713</v>
      </c>
      <c r="Q15390" s="1">
        <v>45291</v>
      </c>
    </row>
    <row r="15391" spans="1:17" x14ac:dyDescent="0.4">
      <c r="A15391">
        <v>783</v>
      </c>
      <c r="B15391" t="s">
        <v>4666</v>
      </c>
      <c r="C15391" s="2">
        <v>8703249010</v>
      </c>
      <c r="D15391" s="2" t="s">
        <v>5997</v>
      </c>
      <c r="E15391" s="3" t="str">
        <f t="shared" si="240"/>
        <v>8703249010</v>
      </c>
      <c r="F15391">
        <v>4</v>
      </c>
      <c r="G15391" t="s">
        <v>4688</v>
      </c>
      <c r="H15391" t="s">
        <v>4499</v>
      </c>
      <c r="I15391">
        <v>2</v>
      </c>
      <c r="J15391">
        <v>30</v>
      </c>
      <c r="K15391" t="s">
        <v>4470</v>
      </c>
      <c r="L15391" t="s">
        <v>4471</v>
      </c>
      <c r="M15391">
        <v>29</v>
      </c>
      <c r="N15391">
        <v>2029</v>
      </c>
      <c r="P15391" s="1">
        <v>39713</v>
      </c>
      <c r="Q15391" s="1">
        <v>45291</v>
      </c>
    </row>
    <row r="15392" spans="1:17" x14ac:dyDescent="0.4">
      <c r="A15392">
        <v>783</v>
      </c>
      <c r="B15392" t="s">
        <v>4666</v>
      </c>
      <c r="C15392" s="2">
        <v>8703249010</v>
      </c>
      <c r="D15392" s="2" t="s">
        <v>5997</v>
      </c>
      <c r="E15392" s="3" t="str">
        <f t="shared" si="240"/>
        <v>8703249010</v>
      </c>
      <c r="F15392">
        <v>4</v>
      </c>
      <c r="G15392" t="s">
        <v>4688</v>
      </c>
      <c r="H15392" t="s">
        <v>4499</v>
      </c>
      <c r="I15392">
        <v>2</v>
      </c>
      <c r="J15392">
        <v>31</v>
      </c>
      <c r="K15392" t="s">
        <v>4470</v>
      </c>
      <c r="L15392" t="s">
        <v>4471</v>
      </c>
      <c r="M15392">
        <v>30</v>
      </c>
      <c r="N15392">
        <v>2030</v>
      </c>
      <c r="P15392" s="1">
        <v>39713</v>
      </c>
      <c r="Q15392" s="1">
        <v>45291</v>
      </c>
    </row>
    <row r="15393" spans="1:17" x14ac:dyDescent="0.4">
      <c r="A15393">
        <v>783</v>
      </c>
      <c r="B15393" t="s">
        <v>4666</v>
      </c>
      <c r="C15393" s="2">
        <v>8703249010</v>
      </c>
      <c r="D15393" s="2" t="s">
        <v>5997</v>
      </c>
      <c r="E15393" s="3" t="str">
        <f t="shared" si="240"/>
        <v>8703249010</v>
      </c>
      <c r="F15393">
        <v>4</v>
      </c>
      <c r="G15393" t="s">
        <v>4688</v>
      </c>
      <c r="H15393" t="s">
        <v>4499</v>
      </c>
      <c r="I15393">
        <v>2</v>
      </c>
      <c r="J15393">
        <v>32</v>
      </c>
      <c r="K15393" t="s">
        <v>4470</v>
      </c>
      <c r="L15393" t="s">
        <v>4471</v>
      </c>
      <c r="M15393">
        <v>99</v>
      </c>
      <c r="N15393" t="s">
        <v>4472</v>
      </c>
      <c r="P15393" s="1">
        <v>39713</v>
      </c>
      <c r="Q15393" s="1">
        <v>45291</v>
      </c>
    </row>
    <row r="15394" spans="1:17" x14ac:dyDescent="0.4">
      <c r="A15394">
        <v>783</v>
      </c>
      <c r="B15394" t="s">
        <v>4666</v>
      </c>
      <c r="C15394" s="2">
        <v>8703249010</v>
      </c>
      <c r="D15394" s="2" t="s">
        <v>5997</v>
      </c>
      <c r="E15394" s="3" t="str">
        <f t="shared" si="240"/>
        <v>8703249010</v>
      </c>
      <c r="F15394">
        <v>4</v>
      </c>
      <c r="G15394" t="s">
        <v>4688</v>
      </c>
      <c r="H15394" t="s">
        <v>4499</v>
      </c>
      <c r="I15394">
        <v>3</v>
      </c>
      <c r="J15394">
        <v>1</v>
      </c>
      <c r="K15394" t="s">
        <v>4473</v>
      </c>
      <c r="L15394" t="s">
        <v>4474</v>
      </c>
      <c r="M15394" t="s">
        <v>4668</v>
      </c>
      <c r="N15394" t="s">
        <v>4669</v>
      </c>
      <c r="P15394" s="1">
        <v>39713</v>
      </c>
      <c r="Q15394" s="1">
        <v>45291</v>
      </c>
    </row>
    <row r="15395" spans="1:17" x14ac:dyDescent="0.4">
      <c r="A15395">
        <v>783</v>
      </c>
      <c r="B15395" t="s">
        <v>4666</v>
      </c>
      <c r="C15395" s="2">
        <v>8703249010</v>
      </c>
      <c r="D15395" s="2" t="s">
        <v>5997</v>
      </c>
      <c r="E15395" s="3" t="str">
        <f t="shared" si="240"/>
        <v>8703249010</v>
      </c>
      <c r="F15395">
        <v>4</v>
      </c>
      <c r="G15395" t="s">
        <v>4688</v>
      </c>
      <c r="H15395" t="s">
        <v>4499</v>
      </c>
      <c r="I15395">
        <v>3</v>
      </c>
      <c r="J15395">
        <v>2</v>
      </c>
      <c r="K15395" t="s">
        <v>4473</v>
      </c>
      <c r="L15395" t="s">
        <v>4474</v>
      </c>
      <c r="M15395" t="s">
        <v>579</v>
      </c>
      <c r="N15395" t="s">
        <v>4670</v>
      </c>
      <c r="P15395" s="1">
        <v>39713</v>
      </c>
      <c r="Q15395" s="1">
        <v>45291</v>
      </c>
    </row>
    <row r="15396" spans="1:17" x14ac:dyDescent="0.4">
      <c r="A15396">
        <v>783</v>
      </c>
      <c r="B15396" t="s">
        <v>4666</v>
      </c>
      <c r="C15396" s="2">
        <v>8703249010</v>
      </c>
      <c r="D15396" s="2" t="s">
        <v>5997</v>
      </c>
      <c r="E15396" s="3" t="str">
        <f t="shared" si="240"/>
        <v>8703249010</v>
      </c>
      <c r="F15396">
        <v>4</v>
      </c>
      <c r="G15396" t="s">
        <v>4688</v>
      </c>
      <c r="H15396" t="s">
        <v>4499</v>
      </c>
      <c r="I15396">
        <v>3</v>
      </c>
      <c r="J15396">
        <v>3</v>
      </c>
      <c r="K15396" t="s">
        <v>4473</v>
      </c>
      <c r="L15396" t="s">
        <v>4474</v>
      </c>
      <c r="M15396" t="s">
        <v>4671</v>
      </c>
      <c r="N15396" t="s">
        <v>4672</v>
      </c>
      <c r="P15396" s="1">
        <v>39713</v>
      </c>
      <c r="Q15396" s="1">
        <v>45291</v>
      </c>
    </row>
    <row r="15397" spans="1:17" x14ac:dyDescent="0.4">
      <c r="A15397">
        <v>783</v>
      </c>
      <c r="B15397" t="s">
        <v>4666</v>
      </c>
      <c r="C15397" s="2">
        <v>8703249010</v>
      </c>
      <c r="D15397" s="2" t="s">
        <v>5997</v>
      </c>
      <c r="E15397" s="3" t="str">
        <f t="shared" si="240"/>
        <v>8703249010</v>
      </c>
      <c r="F15397">
        <v>4</v>
      </c>
      <c r="G15397" t="s">
        <v>4688</v>
      </c>
      <c r="H15397" t="s">
        <v>4499</v>
      </c>
      <c r="I15397">
        <v>3</v>
      </c>
      <c r="J15397">
        <v>4</v>
      </c>
      <c r="K15397" t="s">
        <v>4473</v>
      </c>
      <c r="L15397" t="s">
        <v>4474</v>
      </c>
      <c r="M15397" t="s">
        <v>4673</v>
      </c>
      <c r="N15397" t="s">
        <v>4674</v>
      </c>
      <c r="P15397" s="1">
        <v>39713</v>
      </c>
      <c r="Q15397" s="1">
        <v>45291</v>
      </c>
    </row>
    <row r="15398" spans="1:17" x14ac:dyDescent="0.4">
      <c r="A15398">
        <v>783</v>
      </c>
      <c r="B15398" t="s">
        <v>4666</v>
      </c>
      <c r="C15398" s="2">
        <v>8703249010</v>
      </c>
      <c r="D15398" s="2" t="s">
        <v>5997</v>
      </c>
      <c r="E15398" s="3" t="str">
        <f t="shared" si="240"/>
        <v>8703249010</v>
      </c>
      <c r="F15398">
        <v>4</v>
      </c>
      <c r="G15398" t="s">
        <v>4688</v>
      </c>
      <c r="H15398" t="s">
        <v>4499</v>
      </c>
      <c r="I15398">
        <v>3</v>
      </c>
      <c r="J15398">
        <v>5</v>
      </c>
      <c r="K15398" t="s">
        <v>4473</v>
      </c>
      <c r="L15398" t="s">
        <v>4474</v>
      </c>
      <c r="M15398" t="s">
        <v>4675</v>
      </c>
      <c r="N15398" t="s">
        <v>4676</v>
      </c>
      <c r="P15398" s="1">
        <v>39713</v>
      </c>
      <c r="Q15398" s="1">
        <v>45291</v>
      </c>
    </row>
    <row r="15399" spans="1:17" x14ac:dyDescent="0.4">
      <c r="A15399">
        <v>783</v>
      </c>
      <c r="B15399" t="s">
        <v>4666</v>
      </c>
      <c r="C15399" s="2">
        <v>8703249010</v>
      </c>
      <c r="D15399" s="2" t="s">
        <v>5997</v>
      </c>
      <c r="E15399" s="3" t="str">
        <f t="shared" si="240"/>
        <v>8703249010</v>
      </c>
      <c r="F15399">
        <v>4</v>
      </c>
      <c r="G15399" t="s">
        <v>4688</v>
      </c>
      <c r="H15399" t="s">
        <v>4499</v>
      </c>
      <c r="I15399">
        <v>3</v>
      </c>
      <c r="J15399">
        <v>6</v>
      </c>
      <c r="K15399" t="s">
        <v>4473</v>
      </c>
      <c r="L15399" t="s">
        <v>4474</v>
      </c>
      <c r="M15399" t="s">
        <v>4677</v>
      </c>
      <c r="N15399" t="s">
        <v>4678</v>
      </c>
      <c r="P15399" s="1">
        <v>39713</v>
      </c>
      <c r="Q15399" s="1">
        <v>45291</v>
      </c>
    </row>
    <row r="15400" spans="1:17" x14ac:dyDescent="0.4">
      <c r="A15400">
        <v>783</v>
      </c>
      <c r="B15400" t="s">
        <v>4666</v>
      </c>
      <c r="C15400" s="2">
        <v>8703249010</v>
      </c>
      <c r="D15400" s="2" t="s">
        <v>5997</v>
      </c>
      <c r="E15400" s="3" t="str">
        <f t="shared" si="240"/>
        <v>8703249010</v>
      </c>
      <c r="F15400">
        <v>4</v>
      </c>
      <c r="G15400" t="s">
        <v>4688</v>
      </c>
      <c r="H15400" t="s">
        <v>4499</v>
      </c>
      <c r="I15400">
        <v>3</v>
      </c>
      <c r="J15400">
        <v>7</v>
      </c>
      <c r="K15400" t="s">
        <v>4473</v>
      </c>
      <c r="L15400" t="s">
        <v>4474</v>
      </c>
      <c r="M15400" t="s">
        <v>4679</v>
      </c>
      <c r="N15400" t="s">
        <v>4680</v>
      </c>
      <c r="P15400" s="1">
        <v>39713</v>
      </c>
      <c r="Q15400" s="1">
        <v>45291</v>
      </c>
    </row>
    <row r="15401" spans="1:17" x14ac:dyDescent="0.4">
      <c r="A15401">
        <v>783</v>
      </c>
      <c r="B15401" t="s">
        <v>4666</v>
      </c>
      <c r="C15401" s="2">
        <v>8703249010</v>
      </c>
      <c r="D15401" s="2" t="s">
        <v>5997</v>
      </c>
      <c r="E15401" s="3" t="str">
        <f t="shared" si="240"/>
        <v>8703249010</v>
      </c>
      <c r="F15401">
        <v>4</v>
      </c>
      <c r="G15401" t="s">
        <v>4688</v>
      </c>
      <c r="H15401" t="s">
        <v>4499</v>
      </c>
      <c r="I15401">
        <v>3</v>
      </c>
      <c r="J15401">
        <v>8</v>
      </c>
      <c r="K15401" t="s">
        <v>4473</v>
      </c>
      <c r="L15401" t="s">
        <v>4474</v>
      </c>
      <c r="M15401" t="s">
        <v>4681</v>
      </c>
      <c r="N15401" t="s">
        <v>4682</v>
      </c>
      <c r="P15401" s="1">
        <v>39713</v>
      </c>
      <c r="Q15401" s="1">
        <v>45291</v>
      </c>
    </row>
    <row r="15402" spans="1:17" x14ac:dyDescent="0.4">
      <c r="A15402">
        <v>783</v>
      </c>
      <c r="B15402" t="s">
        <v>4666</v>
      </c>
      <c r="C15402" s="2">
        <v>8703249010</v>
      </c>
      <c r="D15402" s="2" t="s">
        <v>5997</v>
      </c>
      <c r="E15402" s="3" t="str">
        <f t="shared" si="240"/>
        <v>8703249010</v>
      </c>
      <c r="F15402">
        <v>4</v>
      </c>
      <c r="G15402" t="s">
        <v>4688</v>
      </c>
      <c r="H15402" t="s">
        <v>4499</v>
      </c>
      <c r="I15402">
        <v>3</v>
      </c>
      <c r="J15402">
        <v>9</v>
      </c>
      <c r="K15402" t="s">
        <v>4473</v>
      </c>
      <c r="L15402" t="s">
        <v>4474</v>
      </c>
      <c r="M15402" t="s">
        <v>160</v>
      </c>
      <c r="N15402" t="s">
        <v>4683</v>
      </c>
      <c r="P15402" s="1">
        <v>39713</v>
      </c>
      <c r="Q15402" s="1">
        <v>45291</v>
      </c>
    </row>
    <row r="15403" spans="1:17" x14ac:dyDescent="0.4">
      <c r="A15403">
        <v>783</v>
      </c>
      <c r="B15403" t="s">
        <v>4666</v>
      </c>
      <c r="C15403" s="2">
        <v>8703249010</v>
      </c>
      <c r="D15403" s="2" t="s">
        <v>5997</v>
      </c>
      <c r="E15403" s="3" t="str">
        <f t="shared" si="240"/>
        <v>8703249010</v>
      </c>
      <c r="F15403">
        <v>4</v>
      </c>
      <c r="G15403" t="s">
        <v>4688</v>
      </c>
      <c r="H15403" t="s">
        <v>4499</v>
      </c>
      <c r="I15403">
        <v>3</v>
      </c>
      <c r="J15403">
        <v>10</v>
      </c>
      <c r="K15403" t="s">
        <v>4473</v>
      </c>
      <c r="L15403" t="s">
        <v>4474</v>
      </c>
      <c r="M15403" t="s">
        <v>162</v>
      </c>
      <c r="N15403" t="s">
        <v>4684</v>
      </c>
      <c r="P15403" s="1">
        <v>39713</v>
      </c>
      <c r="Q15403" s="1">
        <v>45291</v>
      </c>
    </row>
    <row r="15404" spans="1:17" x14ac:dyDescent="0.4">
      <c r="A15404">
        <v>783</v>
      </c>
      <c r="B15404" t="s">
        <v>4666</v>
      </c>
      <c r="C15404" s="2">
        <v>8703249010</v>
      </c>
      <c r="D15404" s="2" t="s">
        <v>5997</v>
      </c>
      <c r="E15404" s="3" t="str">
        <f t="shared" si="240"/>
        <v>8703249010</v>
      </c>
      <c r="F15404">
        <v>4</v>
      </c>
      <c r="G15404" t="s">
        <v>4688</v>
      </c>
      <c r="H15404" t="s">
        <v>4499</v>
      </c>
      <c r="I15404">
        <v>3</v>
      </c>
      <c r="J15404">
        <v>11</v>
      </c>
      <c r="K15404" t="s">
        <v>4473</v>
      </c>
      <c r="L15404" t="s">
        <v>4474</v>
      </c>
      <c r="M15404" t="s">
        <v>164</v>
      </c>
      <c r="N15404" t="s">
        <v>4685</v>
      </c>
      <c r="P15404" s="1">
        <v>39713</v>
      </c>
      <c r="Q15404" s="1">
        <v>45291</v>
      </c>
    </row>
    <row r="15405" spans="1:17" x14ac:dyDescent="0.4">
      <c r="A15405">
        <v>783</v>
      </c>
      <c r="B15405" t="s">
        <v>4666</v>
      </c>
      <c r="C15405" s="2">
        <v>8703249010</v>
      </c>
      <c r="D15405" s="2" t="s">
        <v>5997</v>
      </c>
      <c r="E15405" s="3" t="str">
        <f t="shared" si="240"/>
        <v>8703249010</v>
      </c>
      <c r="F15405">
        <v>4</v>
      </c>
      <c r="G15405" t="s">
        <v>4688</v>
      </c>
      <c r="H15405" t="s">
        <v>4499</v>
      </c>
      <c r="I15405">
        <v>4</v>
      </c>
      <c r="J15405">
        <v>1</v>
      </c>
      <c r="K15405" t="s">
        <v>4479</v>
      </c>
      <c r="L15405" t="s">
        <v>4480</v>
      </c>
      <c r="M15405" t="s">
        <v>264</v>
      </c>
      <c r="N15405" t="s">
        <v>4481</v>
      </c>
      <c r="P15405" s="1">
        <v>39713</v>
      </c>
      <c r="Q15405" s="1">
        <v>45291</v>
      </c>
    </row>
    <row r="15406" spans="1:17" x14ac:dyDescent="0.4">
      <c r="A15406">
        <v>783</v>
      </c>
      <c r="B15406" t="s">
        <v>4666</v>
      </c>
      <c r="C15406" s="2">
        <v>8703249010</v>
      </c>
      <c r="D15406" s="2" t="s">
        <v>5997</v>
      </c>
      <c r="E15406" s="3" t="str">
        <f t="shared" si="240"/>
        <v>8703249010</v>
      </c>
      <c r="F15406">
        <v>4</v>
      </c>
      <c r="G15406" t="s">
        <v>4688</v>
      </c>
      <c r="H15406" t="s">
        <v>4499</v>
      </c>
      <c r="I15406">
        <v>4</v>
      </c>
      <c r="J15406">
        <v>2</v>
      </c>
      <c r="K15406" t="s">
        <v>4479</v>
      </c>
      <c r="L15406" t="s">
        <v>4480</v>
      </c>
      <c r="M15406" t="s">
        <v>160</v>
      </c>
      <c r="N15406" t="s">
        <v>4482</v>
      </c>
      <c r="P15406" s="1">
        <v>39713</v>
      </c>
      <c r="Q15406" s="1">
        <v>45291</v>
      </c>
    </row>
    <row r="15407" spans="1:17" x14ac:dyDescent="0.4">
      <c r="A15407">
        <v>783</v>
      </c>
      <c r="B15407" t="s">
        <v>4666</v>
      </c>
      <c r="C15407" s="2">
        <v>8703249010</v>
      </c>
      <c r="D15407" s="2" t="s">
        <v>5997</v>
      </c>
      <c r="E15407" s="3" t="str">
        <f t="shared" si="240"/>
        <v>8703249010</v>
      </c>
      <c r="F15407">
        <v>4</v>
      </c>
      <c r="G15407" t="s">
        <v>4688</v>
      </c>
      <c r="H15407" t="s">
        <v>4499</v>
      </c>
      <c r="I15407">
        <v>5</v>
      </c>
      <c r="J15407">
        <v>1</v>
      </c>
      <c r="K15407" t="s">
        <v>4483</v>
      </c>
      <c r="L15407" t="s">
        <v>4484</v>
      </c>
      <c r="M15407" t="s">
        <v>822</v>
      </c>
      <c r="N15407" t="s">
        <v>4485</v>
      </c>
      <c r="P15407" s="1">
        <v>39713</v>
      </c>
      <c r="Q15407" s="1">
        <v>45291</v>
      </c>
    </row>
    <row r="15408" spans="1:17" x14ac:dyDescent="0.4">
      <c r="A15408">
        <v>783</v>
      </c>
      <c r="B15408" t="s">
        <v>4666</v>
      </c>
      <c r="C15408" s="2">
        <v>8703249010</v>
      </c>
      <c r="D15408" s="2" t="s">
        <v>5997</v>
      </c>
      <c r="E15408" s="3" t="str">
        <f t="shared" si="240"/>
        <v>8703249010</v>
      </c>
      <c r="F15408">
        <v>4</v>
      </c>
      <c r="G15408" t="s">
        <v>4688</v>
      </c>
      <c r="H15408" t="s">
        <v>4499</v>
      </c>
      <c r="I15408">
        <v>5</v>
      </c>
      <c r="J15408">
        <v>2</v>
      </c>
      <c r="K15408" t="s">
        <v>4483</v>
      </c>
      <c r="L15408" t="s">
        <v>4484</v>
      </c>
      <c r="M15408" t="s">
        <v>925</v>
      </c>
      <c r="N15408" t="s">
        <v>4486</v>
      </c>
      <c r="P15408" s="1">
        <v>39713</v>
      </c>
      <c r="Q15408" s="1">
        <v>45291</v>
      </c>
    </row>
    <row r="15409" spans="1:17" x14ac:dyDescent="0.4">
      <c r="A15409">
        <v>783</v>
      </c>
      <c r="B15409" t="s">
        <v>4666</v>
      </c>
      <c r="C15409" s="2">
        <v>8703249010</v>
      </c>
      <c r="D15409" s="2" t="s">
        <v>5997</v>
      </c>
      <c r="E15409" s="3" t="str">
        <f t="shared" si="240"/>
        <v>8703249010</v>
      </c>
      <c r="F15409">
        <v>4</v>
      </c>
      <c r="G15409" t="s">
        <v>4688</v>
      </c>
      <c r="H15409" t="s">
        <v>4499</v>
      </c>
      <c r="I15409">
        <v>5</v>
      </c>
      <c r="J15409">
        <v>3</v>
      </c>
      <c r="K15409" t="s">
        <v>4483</v>
      </c>
      <c r="L15409" t="s">
        <v>4484</v>
      </c>
      <c r="M15409" t="s">
        <v>162</v>
      </c>
      <c r="N15409" t="s">
        <v>4487</v>
      </c>
      <c r="P15409" s="1">
        <v>39713</v>
      </c>
      <c r="Q15409" s="1">
        <v>45291</v>
      </c>
    </row>
    <row r="15410" spans="1:17" x14ac:dyDescent="0.4">
      <c r="A15410">
        <v>783</v>
      </c>
      <c r="B15410" t="s">
        <v>4666</v>
      </c>
      <c r="C15410" s="2">
        <v>8703249010</v>
      </c>
      <c r="D15410" s="2" t="s">
        <v>5997</v>
      </c>
      <c r="E15410" s="3" t="str">
        <f t="shared" si="240"/>
        <v>8703249010</v>
      </c>
      <c r="F15410">
        <v>4</v>
      </c>
      <c r="G15410" t="s">
        <v>4688</v>
      </c>
      <c r="H15410" t="s">
        <v>4499</v>
      </c>
      <c r="I15410">
        <v>5</v>
      </c>
      <c r="J15410">
        <v>4</v>
      </c>
      <c r="K15410" t="s">
        <v>4483</v>
      </c>
      <c r="L15410" t="s">
        <v>4484</v>
      </c>
      <c r="M15410" t="s">
        <v>1199</v>
      </c>
      <c r="N15410" t="s">
        <v>4488</v>
      </c>
      <c r="P15410" s="1">
        <v>39713</v>
      </c>
      <c r="Q15410" s="1">
        <v>45291</v>
      </c>
    </row>
    <row r="15411" spans="1:17" x14ac:dyDescent="0.4">
      <c r="A15411">
        <v>783</v>
      </c>
      <c r="B15411" t="s">
        <v>4666</v>
      </c>
      <c r="C15411" s="2">
        <v>8703249010</v>
      </c>
      <c r="D15411" s="2" t="s">
        <v>5997</v>
      </c>
      <c r="E15411" s="3" t="str">
        <f t="shared" si="240"/>
        <v>8703249010</v>
      </c>
      <c r="F15411">
        <v>4</v>
      </c>
      <c r="G15411" t="s">
        <v>4688</v>
      </c>
      <c r="H15411" t="s">
        <v>4499</v>
      </c>
      <c r="I15411">
        <v>6</v>
      </c>
      <c r="J15411">
        <v>1</v>
      </c>
      <c r="K15411" t="s">
        <v>4489</v>
      </c>
      <c r="L15411" t="s">
        <v>4490</v>
      </c>
      <c r="M15411" t="s">
        <v>822</v>
      </c>
      <c r="N15411" t="s">
        <v>4491</v>
      </c>
      <c r="P15411" s="1">
        <v>39713</v>
      </c>
      <c r="Q15411" s="1">
        <v>45291</v>
      </c>
    </row>
    <row r="15412" spans="1:17" x14ac:dyDescent="0.4">
      <c r="A15412">
        <v>783</v>
      </c>
      <c r="B15412" t="s">
        <v>4666</v>
      </c>
      <c r="C15412" s="2">
        <v>8703249010</v>
      </c>
      <c r="D15412" s="2" t="s">
        <v>5997</v>
      </c>
      <c r="E15412" s="3" t="str">
        <f t="shared" si="240"/>
        <v>8703249010</v>
      </c>
      <c r="F15412">
        <v>4</v>
      </c>
      <c r="G15412" t="s">
        <v>4688</v>
      </c>
      <c r="H15412" t="s">
        <v>4499</v>
      </c>
      <c r="I15412">
        <v>6</v>
      </c>
      <c r="J15412">
        <v>2</v>
      </c>
      <c r="K15412" t="s">
        <v>4489</v>
      </c>
      <c r="L15412" t="s">
        <v>4490</v>
      </c>
      <c r="M15412" t="s">
        <v>219</v>
      </c>
      <c r="N15412" t="s">
        <v>4492</v>
      </c>
      <c r="P15412" s="1">
        <v>39713</v>
      </c>
      <c r="Q15412" s="1">
        <v>45291</v>
      </c>
    </row>
    <row r="15413" spans="1:17" x14ac:dyDescent="0.4">
      <c r="A15413">
        <v>783</v>
      </c>
      <c r="B15413" t="s">
        <v>4666</v>
      </c>
      <c r="C15413" s="2">
        <v>8703249010</v>
      </c>
      <c r="D15413" s="2" t="s">
        <v>5997</v>
      </c>
      <c r="E15413" s="3" t="str">
        <f t="shared" si="240"/>
        <v>8703249010</v>
      </c>
      <c r="F15413">
        <v>4</v>
      </c>
      <c r="G15413" t="s">
        <v>4688</v>
      </c>
      <c r="H15413" t="s">
        <v>4499</v>
      </c>
      <c r="I15413">
        <v>6</v>
      </c>
      <c r="J15413">
        <v>3</v>
      </c>
      <c r="K15413" t="s">
        <v>4489</v>
      </c>
      <c r="L15413" t="s">
        <v>4490</v>
      </c>
      <c r="M15413" t="s">
        <v>156</v>
      </c>
      <c r="N15413" t="s">
        <v>4493</v>
      </c>
      <c r="P15413" s="1">
        <v>39713</v>
      </c>
      <c r="Q15413" s="1">
        <v>45291</v>
      </c>
    </row>
    <row r="15414" spans="1:17" x14ac:dyDescent="0.4">
      <c r="A15414">
        <v>783</v>
      </c>
      <c r="B15414" t="s">
        <v>4666</v>
      </c>
      <c r="C15414" s="2">
        <v>8703249010</v>
      </c>
      <c r="D15414" s="2" t="s">
        <v>5997</v>
      </c>
      <c r="E15414" s="3" t="str">
        <f t="shared" si="240"/>
        <v>8703249010</v>
      </c>
      <c r="F15414">
        <v>5</v>
      </c>
      <c r="G15414" t="s">
        <v>4689</v>
      </c>
      <c r="H15414" t="s">
        <v>4501</v>
      </c>
      <c r="I15414">
        <v>1</v>
      </c>
      <c r="J15414">
        <v>1</v>
      </c>
      <c r="K15414" t="s">
        <v>4432</v>
      </c>
      <c r="L15414" t="s">
        <v>4433</v>
      </c>
      <c r="M15414">
        <v>1</v>
      </c>
      <c r="N15414" t="s">
        <v>4434</v>
      </c>
      <c r="P15414" s="1">
        <v>39713</v>
      </c>
      <c r="Q15414" s="1">
        <v>45291</v>
      </c>
    </row>
    <row r="15415" spans="1:17" x14ac:dyDescent="0.4">
      <c r="A15415">
        <v>783</v>
      </c>
      <c r="B15415" t="s">
        <v>4666</v>
      </c>
      <c r="C15415" s="2">
        <v>8703249010</v>
      </c>
      <c r="D15415" s="2" t="s">
        <v>5997</v>
      </c>
      <c r="E15415" s="3" t="str">
        <f t="shared" si="240"/>
        <v>8703249010</v>
      </c>
      <c r="F15415">
        <v>5</v>
      </c>
      <c r="G15415" t="s">
        <v>4689</v>
      </c>
      <c r="H15415" t="s">
        <v>4501</v>
      </c>
      <c r="I15415">
        <v>1</v>
      </c>
      <c r="J15415">
        <v>2</v>
      </c>
      <c r="K15415" t="s">
        <v>4432</v>
      </c>
      <c r="L15415" t="s">
        <v>4433</v>
      </c>
      <c r="M15415">
        <v>10</v>
      </c>
      <c r="N15415" t="s">
        <v>4435</v>
      </c>
      <c r="P15415" s="1">
        <v>39713</v>
      </c>
      <c r="Q15415" s="1">
        <v>45291</v>
      </c>
    </row>
    <row r="15416" spans="1:17" x14ac:dyDescent="0.4">
      <c r="A15416">
        <v>783</v>
      </c>
      <c r="B15416" t="s">
        <v>4666</v>
      </c>
      <c r="C15416" s="2">
        <v>8703249010</v>
      </c>
      <c r="D15416" s="2" t="s">
        <v>5997</v>
      </c>
      <c r="E15416" s="3" t="str">
        <f t="shared" si="240"/>
        <v>8703249010</v>
      </c>
      <c r="F15416">
        <v>5</v>
      </c>
      <c r="G15416" t="s">
        <v>4689</v>
      </c>
      <c r="H15416" t="s">
        <v>4501</v>
      </c>
      <c r="I15416">
        <v>1</v>
      </c>
      <c r="J15416">
        <v>3</v>
      </c>
      <c r="K15416" t="s">
        <v>4432</v>
      </c>
      <c r="L15416" t="s">
        <v>4433</v>
      </c>
      <c r="M15416">
        <v>11</v>
      </c>
      <c r="N15416" t="s">
        <v>4436</v>
      </c>
      <c r="P15416" s="1">
        <v>39713</v>
      </c>
      <c r="Q15416" s="1">
        <v>45291</v>
      </c>
    </row>
    <row r="15417" spans="1:17" x14ac:dyDescent="0.4">
      <c r="A15417">
        <v>783</v>
      </c>
      <c r="B15417" t="s">
        <v>4666</v>
      </c>
      <c r="C15417" s="2">
        <v>8703249010</v>
      </c>
      <c r="D15417" s="2" t="s">
        <v>5997</v>
      </c>
      <c r="E15417" s="3" t="str">
        <f t="shared" si="240"/>
        <v>8703249010</v>
      </c>
      <c r="F15417">
        <v>5</v>
      </c>
      <c r="G15417" t="s">
        <v>4689</v>
      </c>
      <c r="H15417" t="s">
        <v>4501</v>
      </c>
      <c r="I15417">
        <v>1</v>
      </c>
      <c r="J15417">
        <v>4</v>
      </c>
      <c r="K15417" t="s">
        <v>4432</v>
      </c>
      <c r="L15417" t="s">
        <v>4433</v>
      </c>
      <c r="M15417">
        <v>12</v>
      </c>
      <c r="N15417" t="s">
        <v>4437</v>
      </c>
      <c r="P15417" s="1">
        <v>39713</v>
      </c>
      <c r="Q15417" s="1">
        <v>45291</v>
      </c>
    </row>
    <row r="15418" spans="1:17" x14ac:dyDescent="0.4">
      <c r="A15418">
        <v>783</v>
      </c>
      <c r="B15418" t="s">
        <v>4666</v>
      </c>
      <c r="C15418" s="2">
        <v>8703249010</v>
      </c>
      <c r="D15418" s="2" t="s">
        <v>5997</v>
      </c>
      <c r="E15418" s="3" t="str">
        <f t="shared" si="240"/>
        <v>8703249010</v>
      </c>
      <c r="F15418">
        <v>5</v>
      </c>
      <c r="G15418" t="s">
        <v>4689</v>
      </c>
      <c r="H15418" t="s">
        <v>4501</v>
      </c>
      <c r="I15418">
        <v>1</v>
      </c>
      <c r="J15418">
        <v>5</v>
      </c>
      <c r="K15418" t="s">
        <v>4432</v>
      </c>
      <c r="L15418" t="s">
        <v>4433</v>
      </c>
      <c r="M15418">
        <v>13</v>
      </c>
      <c r="N15418" t="s">
        <v>4438</v>
      </c>
      <c r="P15418" s="1">
        <v>39713</v>
      </c>
      <c r="Q15418" s="1">
        <v>45291</v>
      </c>
    </row>
    <row r="15419" spans="1:17" x14ac:dyDescent="0.4">
      <c r="A15419">
        <v>783</v>
      </c>
      <c r="B15419" t="s">
        <v>4666</v>
      </c>
      <c r="C15419" s="2">
        <v>8703249010</v>
      </c>
      <c r="D15419" s="2" t="s">
        <v>5997</v>
      </c>
      <c r="E15419" s="3" t="str">
        <f t="shared" si="240"/>
        <v>8703249010</v>
      </c>
      <c r="F15419">
        <v>5</v>
      </c>
      <c r="G15419" t="s">
        <v>4689</v>
      </c>
      <c r="H15419" t="s">
        <v>4501</v>
      </c>
      <c r="I15419">
        <v>1</v>
      </c>
      <c r="J15419">
        <v>6</v>
      </c>
      <c r="K15419" t="s">
        <v>4432</v>
      </c>
      <c r="L15419" t="s">
        <v>4433</v>
      </c>
      <c r="M15419">
        <v>14</v>
      </c>
      <c r="N15419" t="s">
        <v>4439</v>
      </c>
      <c r="P15419" s="1">
        <v>39713</v>
      </c>
      <c r="Q15419" s="1">
        <v>45291</v>
      </c>
    </row>
    <row r="15420" spans="1:17" x14ac:dyDescent="0.4">
      <c r="A15420">
        <v>783</v>
      </c>
      <c r="B15420" t="s">
        <v>4666</v>
      </c>
      <c r="C15420" s="2">
        <v>8703249010</v>
      </c>
      <c r="D15420" s="2" t="s">
        <v>5997</v>
      </c>
      <c r="E15420" s="3" t="str">
        <f t="shared" si="240"/>
        <v>8703249010</v>
      </c>
      <c r="F15420">
        <v>5</v>
      </c>
      <c r="G15420" t="s">
        <v>4689</v>
      </c>
      <c r="H15420" t="s">
        <v>4501</v>
      </c>
      <c r="I15420">
        <v>1</v>
      </c>
      <c r="J15420">
        <v>7</v>
      </c>
      <c r="K15420" t="s">
        <v>4432</v>
      </c>
      <c r="L15420" t="s">
        <v>4433</v>
      </c>
      <c r="M15420">
        <v>15</v>
      </c>
      <c r="N15420" t="s">
        <v>4440</v>
      </c>
      <c r="P15420" s="1">
        <v>39713</v>
      </c>
      <c r="Q15420" s="1">
        <v>45291</v>
      </c>
    </row>
    <row r="15421" spans="1:17" x14ac:dyDescent="0.4">
      <c r="A15421">
        <v>783</v>
      </c>
      <c r="B15421" t="s">
        <v>4666</v>
      </c>
      <c r="C15421" s="2">
        <v>8703249010</v>
      </c>
      <c r="D15421" s="2" t="s">
        <v>5997</v>
      </c>
      <c r="E15421" s="3" t="str">
        <f t="shared" si="240"/>
        <v>8703249010</v>
      </c>
      <c r="F15421">
        <v>5</v>
      </c>
      <c r="G15421" t="s">
        <v>4689</v>
      </c>
      <c r="H15421" t="s">
        <v>4501</v>
      </c>
      <c r="I15421">
        <v>1</v>
      </c>
      <c r="J15421">
        <v>8</v>
      </c>
      <c r="K15421" t="s">
        <v>4432</v>
      </c>
      <c r="L15421" t="s">
        <v>4433</v>
      </c>
      <c r="M15421">
        <v>16</v>
      </c>
      <c r="N15421" t="s">
        <v>4441</v>
      </c>
      <c r="P15421" s="1">
        <v>39713</v>
      </c>
      <c r="Q15421" s="1">
        <v>45291</v>
      </c>
    </row>
    <row r="15422" spans="1:17" x14ac:dyDescent="0.4">
      <c r="A15422">
        <v>783</v>
      </c>
      <c r="B15422" t="s">
        <v>4666</v>
      </c>
      <c r="C15422" s="2">
        <v>8703249010</v>
      </c>
      <c r="D15422" s="2" t="s">
        <v>5997</v>
      </c>
      <c r="E15422" s="3" t="str">
        <f t="shared" si="240"/>
        <v>8703249010</v>
      </c>
      <c r="F15422">
        <v>5</v>
      </c>
      <c r="G15422" t="s">
        <v>4689</v>
      </c>
      <c r="H15422" t="s">
        <v>4501</v>
      </c>
      <c r="I15422">
        <v>1</v>
      </c>
      <c r="J15422">
        <v>9</v>
      </c>
      <c r="K15422" t="s">
        <v>4432</v>
      </c>
      <c r="L15422" t="s">
        <v>4433</v>
      </c>
      <c r="M15422">
        <v>17</v>
      </c>
      <c r="N15422" t="s">
        <v>4442</v>
      </c>
      <c r="P15422" s="1">
        <v>39713</v>
      </c>
      <c r="Q15422" s="1">
        <v>45291</v>
      </c>
    </row>
    <row r="15423" spans="1:17" x14ac:dyDescent="0.4">
      <c r="A15423">
        <v>783</v>
      </c>
      <c r="B15423" t="s">
        <v>4666</v>
      </c>
      <c r="C15423" s="2">
        <v>8703249010</v>
      </c>
      <c r="D15423" s="2" t="s">
        <v>5997</v>
      </c>
      <c r="E15423" s="3" t="str">
        <f t="shared" si="240"/>
        <v>8703249010</v>
      </c>
      <c r="F15423">
        <v>5</v>
      </c>
      <c r="G15423" t="s">
        <v>4689</v>
      </c>
      <c r="H15423" t="s">
        <v>4501</v>
      </c>
      <c r="I15423">
        <v>1</v>
      </c>
      <c r="J15423">
        <v>10</v>
      </c>
      <c r="K15423" t="s">
        <v>4432</v>
      </c>
      <c r="L15423" t="s">
        <v>4433</v>
      </c>
      <c r="M15423">
        <v>18</v>
      </c>
      <c r="N15423" t="s">
        <v>4443</v>
      </c>
      <c r="P15423" s="1">
        <v>39713</v>
      </c>
      <c r="Q15423" s="1">
        <v>45291</v>
      </c>
    </row>
    <row r="15424" spans="1:17" x14ac:dyDescent="0.4">
      <c r="A15424">
        <v>783</v>
      </c>
      <c r="B15424" t="s">
        <v>4666</v>
      </c>
      <c r="C15424" s="2">
        <v>8703249010</v>
      </c>
      <c r="D15424" s="2" t="s">
        <v>5997</v>
      </c>
      <c r="E15424" s="3" t="str">
        <f t="shared" si="240"/>
        <v>8703249010</v>
      </c>
      <c r="F15424">
        <v>5</v>
      </c>
      <c r="G15424" t="s">
        <v>4689</v>
      </c>
      <c r="H15424" t="s">
        <v>4501</v>
      </c>
      <c r="I15424">
        <v>1</v>
      </c>
      <c r="J15424">
        <v>11</v>
      </c>
      <c r="K15424" t="s">
        <v>4432</v>
      </c>
      <c r="L15424" t="s">
        <v>4433</v>
      </c>
      <c r="M15424">
        <v>19</v>
      </c>
      <c r="N15424" t="s">
        <v>4444</v>
      </c>
      <c r="P15424" s="1">
        <v>39713</v>
      </c>
      <c r="Q15424" s="1">
        <v>45291</v>
      </c>
    </row>
    <row r="15425" spans="1:17" x14ac:dyDescent="0.4">
      <c r="A15425">
        <v>783</v>
      </c>
      <c r="B15425" t="s">
        <v>4666</v>
      </c>
      <c r="C15425" s="2">
        <v>8703249010</v>
      </c>
      <c r="D15425" s="2" t="s">
        <v>5997</v>
      </c>
      <c r="E15425" s="3" t="str">
        <f t="shared" si="240"/>
        <v>8703249010</v>
      </c>
      <c r="F15425">
        <v>5</v>
      </c>
      <c r="G15425" t="s">
        <v>4689</v>
      </c>
      <c r="H15425" t="s">
        <v>4501</v>
      </c>
      <c r="I15425">
        <v>1</v>
      </c>
      <c r="J15425">
        <v>12</v>
      </c>
      <c r="K15425" t="s">
        <v>4432</v>
      </c>
      <c r="L15425" t="s">
        <v>4433</v>
      </c>
      <c r="M15425">
        <v>2</v>
      </c>
      <c r="N15425" t="s">
        <v>4445</v>
      </c>
      <c r="P15425" s="1">
        <v>39713</v>
      </c>
      <c r="Q15425" s="1">
        <v>45291</v>
      </c>
    </row>
    <row r="15426" spans="1:17" x14ac:dyDescent="0.4">
      <c r="A15426">
        <v>783</v>
      </c>
      <c r="B15426" t="s">
        <v>4666</v>
      </c>
      <c r="C15426" s="2">
        <v>8703249010</v>
      </c>
      <c r="D15426" s="2" t="s">
        <v>5997</v>
      </c>
      <c r="E15426" s="3" t="str">
        <f t="shared" si="240"/>
        <v>8703249010</v>
      </c>
      <c r="F15426">
        <v>5</v>
      </c>
      <c r="G15426" t="s">
        <v>4689</v>
      </c>
      <c r="H15426" t="s">
        <v>4501</v>
      </c>
      <c r="I15426">
        <v>1</v>
      </c>
      <c r="J15426">
        <v>13</v>
      </c>
      <c r="K15426" t="s">
        <v>4432</v>
      </c>
      <c r="L15426" t="s">
        <v>4433</v>
      </c>
      <c r="M15426">
        <v>20</v>
      </c>
      <c r="N15426" t="s">
        <v>4446</v>
      </c>
      <c r="P15426" s="1">
        <v>39713</v>
      </c>
      <c r="Q15426" s="1">
        <v>45291</v>
      </c>
    </row>
    <row r="15427" spans="1:17" x14ac:dyDescent="0.4">
      <c r="A15427">
        <v>783</v>
      </c>
      <c r="B15427" t="s">
        <v>4666</v>
      </c>
      <c r="C15427" s="2">
        <v>8703249010</v>
      </c>
      <c r="D15427" s="2" t="s">
        <v>5997</v>
      </c>
      <c r="E15427" s="3" t="str">
        <f t="shared" ref="E15427:E15490" si="241">TEXT(C15427,"0000000000")</f>
        <v>8703249010</v>
      </c>
      <c r="F15427">
        <v>5</v>
      </c>
      <c r="G15427" t="s">
        <v>4689</v>
      </c>
      <c r="H15427" t="s">
        <v>4501</v>
      </c>
      <c r="I15427">
        <v>1</v>
      </c>
      <c r="J15427">
        <v>14</v>
      </c>
      <c r="K15427" t="s">
        <v>4432</v>
      </c>
      <c r="L15427" t="s">
        <v>4433</v>
      </c>
      <c r="M15427">
        <v>21</v>
      </c>
      <c r="N15427" t="s">
        <v>4447</v>
      </c>
      <c r="P15427" s="1">
        <v>39713</v>
      </c>
      <c r="Q15427" s="1">
        <v>45291</v>
      </c>
    </row>
    <row r="15428" spans="1:17" x14ac:dyDescent="0.4">
      <c r="A15428">
        <v>783</v>
      </c>
      <c r="B15428" t="s">
        <v>4666</v>
      </c>
      <c r="C15428" s="2">
        <v>8703249010</v>
      </c>
      <c r="D15428" s="2" t="s">
        <v>5997</v>
      </c>
      <c r="E15428" s="3" t="str">
        <f t="shared" si="241"/>
        <v>8703249010</v>
      </c>
      <c r="F15428">
        <v>5</v>
      </c>
      <c r="G15428" t="s">
        <v>4689</v>
      </c>
      <c r="H15428" t="s">
        <v>4501</v>
      </c>
      <c r="I15428">
        <v>1</v>
      </c>
      <c r="J15428">
        <v>15</v>
      </c>
      <c r="K15428" t="s">
        <v>4432</v>
      </c>
      <c r="L15428" t="s">
        <v>4433</v>
      </c>
      <c r="M15428">
        <v>22</v>
      </c>
      <c r="N15428" t="s">
        <v>4448</v>
      </c>
      <c r="P15428" s="1">
        <v>39713</v>
      </c>
      <c r="Q15428" s="1">
        <v>45291</v>
      </c>
    </row>
    <row r="15429" spans="1:17" x14ac:dyDescent="0.4">
      <c r="A15429">
        <v>783</v>
      </c>
      <c r="B15429" t="s">
        <v>4666</v>
      </c>
      <c r="C15429" s="2">
        <v>8703249010</v>
      </c>
      <c r="D15429" s="2" t="s">
        <v>5997</v>
      </c>
      <c r="E15429" s="3" t="str">
        <f t="shared" si="241"/>
        <v>8703249010</v>
      </c>
      <c r="F15429">
        <v>5</v>
      </c>
      <c r="G15429" t="s">
        <v>4689</v>
      </c>
      <c r="H15429" t="s">
        <v>4501</v>
      </c>
      <c r="I15429">
        <v>1</v>
      </c>
      <c r="J15429">
        <v>16</v>
      </c>
      <c r="K15429" t="s">
        <v>4432</v>
      </c>
      <c r="L15429" t="s">
        <v>4433</v>
      </c>
      <c r="M15429">
        <v>23</v>
      </c>
      <c r="N15429" t="s">
        <v>4449</v>
      </c>
      <c r="P15429" s="1">
        <v>39713</v>
      </c>
      <c r="Q15429" s="1">
        <v>45291</v>
      </c>
    </row>
    <row r="15430" spans="1:17" x14ac:dyDescent="0.4">
      <c r="A15430">
        <v>783</v>
      </c>
      <c r="B15430" t="s">
        <v>4666</v>
      </c>
      <c r="C15430" s="2">
        <v>8703249010</v>
      </c>
      <c r="D15430" s="2" t="s">
        <v>5997</v>
      </c>
      <c r="E15430" s="3" t="str">
        <f t="shared" si="241"/>
        <v>8703249010</v>
      </c>
      <c r="F15430">
        <v>5</v>
      </c>
      <c r="G15430" t="s">
        <v>4689</v>
      </c>
      <c r="H15430" t="s">
        <v>4501</v>
      </c>
      <c r="I15430">
        <v>1</v>
      </c>
      <c r="J15430">
        <v>17</v>
      </c>
      <c r="K15430" t="s">
        <v>4432</v>
      </c>
      <c r="L15430" t="s">
        <v>4433</v>
      </c>
      <c r="M15430">
        <v>24</v>
      </c>
      <c r="N15430" t="s">
        <v>4450</v>
      </c>
      <c r="P15430" s="1">
        <v>39713</v>
      </c>
      <c r="Q15430" s="1">
        <v>45291</v>
      </c>
    </row>
    <row r="15431" spans="1:17" x14ac:dyDescent="0.4">
      <c r="A15431">
        <v>783</v>
      </c>
      <c r="B15431" t="s">
        <v>4666</v>
      </c>
      <c r="C15431" s="2">
        <v>8703249010</v>
      </c>
      <c r="D15431" s="2" t="s">
        <v>5997</v>
      </c>
      <c r="E15431" s="3" t="str">
        <f t="shared" si="241"/>
        <v>8703249010</v>
      </c>
      <c r="F15431">
        <v>5</v>
      </c>
      <c r="G15431" t="s">
        <v>4689</v>
      </c>
      <c r="H15431" t="s">
        <v>4501</v>
      </c>
      <c r="I15431">
        <v>1</v>
      </c>
      <c r="J15431">
        <v>18</v>
      </c>
      <c r="K15431" t="s">
        <v>4432</v>
      </c>
      <c r="L15431" t="s">
        <v>4433</v>
      </c>
      <c r="M15431">
        <v>25</v>
      </c>
      <c r="N15431" t="s">
        <v>4451</v>
      </c>
      <c r="P15431" s="1">
        <v>39713</v>
      </c>
      <c r="Q15431" s="1">
        <v>45291</v>
      </c>
    </row>
    <row r="15432" spans="1:17" x14ac:dyDescent="0.4">
      <c r="A15432">
        <v>783</v>
      </c>
      <c r="B15432" t="s">
        <v>4666</v>
      </c>
      <c r="C15432" s="2">
        <v>8703249010</v>
      </c>
      <c r="D15432" s="2" t="s">
        <v>5997</v>
      </c>
      <c r="E15432" s="3" t="str">
        <f t="shared" si="241"/>
        <v>8703249010</v>
      </c>
      <c r="F15432">
        <v>5</v>
      </c>
      <c r="G15432" t="s">
        <v>4689</v>
      </c>
      <c r="H15432" t="s">
        <v>4501</v>
      </c>
      <c r="I15432">
        <v>1</v>
      </c>
      <c r="J15432">
        <v>19</v>
      </c>
      <c r="K15432" t="s">
        <v>4432</v>
      </c>
      <c r="L15432" t="s">
        <v>4433</v>
      </c>
      <c r="M15432">
        <v>26</v>
      </c>
      <c r="N15432" t="s">
        <v>4452</v>
      </c>
      <c r="P15432" s="1">
        <v>39713</v>
      </c>
      <c r="Q15432" s="1">
        <v>45291</v>
      </c>
    </row>
    <row r="15433" spans="1:17" x14ac:dyDescent="0.4">
      <c r="A15433">
        <v>783</v>
      </c>
      <c r="B15433" t="s">
        <v>4666</v>
      </c>
      <c r="C15433" s="2">
        <v>8703249010</v>
      </c>
      <c r="D15433" s="2" t="s">
        <v>5997</v>
      </c>
      <c r="E15433" s="3" t="str">
        <f t="shared" si="241"/>
        <v>8703249010</v>
      </c>
      <c r="F15433">
        <v>5</v>
      </c>
      <c r="G15433" t="s">
        <v>4689</v>
      </c>
      <c r="H15433" t="s">
        <v>4501</v>
      </c>
      <c r="I15433">
        <v>1</v>
      </c>
      <c r="J15433">
        <v>20</v>
      </c>
      <c r="K15433" t="s">
        <v>4432</v>
      </c>
      <c r="L15433" t="s">
        <v>4433</v>
      </c>
      <c r="M15433">
        <v>27</v>
      </c>
      <c r="N15433" t="s">
        <v>4453</v>
      </c>
      <c r="P15433" s="1">
        <v>39713</v>
      </c>
      <c r="Q15433" s="1">
        <v>45291</v>
      </c>
    </row>
    <row r="15434" spans="1:17" x14ac:dyDescent="0.4">
      <c r="A15434">
        <v>783</v>
      </c>
      <c r="B15434" t="s">
        <v>4666</v>
      </c>
      <c r="C15434" s="2">
        <v>8703249010</v>
      </c>
      <c r="D15434" s="2" t="s">
        <v>5997</v>
      </c>
      <c r="E15434" s="3" t="str">
        <f t="shared" si="241"/>
        <v>8703249010</v>
      </c>
      <c r="F15434">
        <v>5</v>
      </c>
      <c r="G15434" t="s">
        <v>4689</v>
      </c>
      <c r="H15434" t="s">
        <v>4501</v>
      </c>
      <c r="I15434">
        <v>1</v>
      </c>
      <c r="J15434">
        <v>21</v>
      </c>
      <c r="K15434" t="s">
        <v>4432</v>
      </c>
      <c r="L15434" t="s">
        <v>4433</v>
      </c>
      <c r="M15434">
        <v>28</v>
      </c>
      <c r="N15434" t="s">
        <v>4454</v>
      </c>
      <c r="P15434" s="1">
        <v>39713</v>
      </c>
      <c r="Q15434" s="1">
        <v>45291</v>
      </c>
    </row>
    <row r="15435" spans="1:17" x14ac:dyDescent="0.4">
      <c r="A15435">
        <v>783</v>
      </c>
      <c r="B15435" t="s">
        <v>4666</v>
      </c>
      <c r="C15435" s="2">
        <v>8703249010</v>
      </c>
      <c r="D15435" s="2" t="s">
        <v>5997</v>
      </c>
      <c r="E15435" s="3" t="str">
        <f t="shared" si="241"/>
        <v>8703249010</v>
      </c>
      <c r="F15435">
        <v>5</v>
      </c>
      <c r="G15435" t="s">
        <v>4689</v>
      </c>
      <c r="H15435" t="s">
        <v>4501</v>
      </c>
      <c r="I15435">
        <v>1</v>
      </c>
      <c r="J15435">
        <v>22</v>
      </c>
      <c r="K15435" t="s">
        <v>4432</v>
      </c>
      <c r="L15435" t="s">
        <v>4433</v>
      </c>
      <c r="M15435">
        <v>29</v>
      </c>
      <c r="N15435" t="s">
        <v>4455</v>
      </c>
      <c r="P15435" s="1">
        <v>39713</v>
      </c>
      <c r="Q15435" s="1">
        <v>45291</v>
      </c>
    </row>
    <row r="15436" spans="1:17" x14ac:dyDescent="0.4">
      <c r="A15436">
        <v>783</v>
      </c>
      <c r="B15436" t="s">
        <v>4666</v>
      </c>
      <c r="C15436" s="2">
        <v>8703249010</v>
      </c>
      <c r="D15436" s="2" t="s">
        <v>5997</v>
      </c>
      <c r="E15436" s="3" t="str">
        <f t="shared" si="241"/>
        <v>8703249010</v>
      </c>
      <c r="F15436">
        <v>5</v>
      </c>
      <c r="G15436" t="s">
        <v>4689</v>
      </c>
      <c r="H15436" t="s">
        <v>4501</v>
      </c>
      <c r="I15436">
        <v>1</v>
      </c>
      <c r="J15436">
        <v>23</v>
      </c>
      <c r="K15436" t="s">
        <v>4432</v>
      </c>
      <c r="L15436" t="s">
        <v>4433</v>
      </c>
      <c r="M15436">
        <v>3</v>
      </c>
      <c r="N15436" t="s">
        <v>4456</v>
      </c>
      <c r="P15436" s="1">
        <v>39713</v>
      </c>
      <c r="Q15436" s="1">
        <v>45291</v>
      </c>
    </row>
    <row r="15437" spans="1:17" x14ac:dyDescent="0.4">
      <c r="A15437">
        <v>783</v>
      </c>
      <c r="B15437" t="s">
        <v>4666</v>
      </c>
      <c r="C15437" s="2">
        <v>8703249010</v>
      </c>
      <c r="D15437" s="2" t="s">
        <v>5997</v>
      </c>
      <c r="E15437" s="3" t="str">
        <f t="shared" si="241"/>
        <v>8703249010</v>
      </c>
      <c r="F15437">
        <v>5</v>
      </c>
      <c r="G15437" t="s">
        <v>4689</v>
      </c>
      <c r="H15437" t="s">
        <v>4501</v>
      </c>
      <c r="I15437">
        <v>1</v>
      </c>
      <c r="J15437">
        <v>24</v>
      </c>
      <c r="K15437" t="s">
        <v>4432</v>
      </c>
      <c r="L15437" t="s">
        <v>4433</v>
      </c>
      <c r="M15437">
        <v>30</v>
      </c>
      <c r="N15437" t="s">
        <v>4457</v>
      </c>
      <c r="P15437" s="1">
        <v>39713</v>
      </c>
      <c r="Q15437" s="1">
        <v>45291</v>
      </c>
    </row>
    <row r="15438" spans="1:17" x14ac:dyDescent="0.4">
      <c r="A15438">
        <v>783</v>
      </c>
      <c r="B15438" t="s">
        <v>4666</v>
      </c>
      <c r="C15438" s="2">
        <v>8703249010</v>
      </c>
      <c r="D15438" s="2" t="s">
        <v>5997</v>
      </c>
      <c r="E15438" s="3" t="str">
        <f t="shared" si="241"/>
        <v>8703249010</v>
      </c>
      <c r="F15438">
        <v>5</v>
      </c>
      <c r="G15438" t="s">
        <v>4689</v>
      </c>
      <c r="H15438" t="s">
        <v>4501</v>
      </c>
      <c r="I15438">
        <v>1</v>
      </c>
      <c r="J15438">
        <v>25</v>
      </c>
      <c r="K15438" t="s">
        <v>4432</v>
      </c>
      <c r="L15438" t="s">
        <v>4433</v>
      </c>
      <c r="M15438">
        <v>31</v>
      </c>
      <c r="N15438" t="s">
        <v>4458</v>
      </c>
      <c r="P15438" s="1">
        <v>39713</v>
      </c>
      <c r="Q15438" s="1">
        <v>45291</v>
      </c>
    </row>
    <row r="15439" spans="1:17" x14ac:dyDescent="0.4">
      <c r="A15439">
        <v>783</v>
      </c>
      <c r="B15439" t="s">
        <v>4666</v>
      </c>
      <c r="C15439" s="2">
        <v>8703249010</v>
      </c>
      <c r="D15439" s="2" t="s">
        <v>5997</v>
      </c>
      <c r="E15439" s="3" t="str">
        <f t="shared" si="241"/>
        <v>8703249010</v>
      </c>
      <c r="F15439">
        <v>5</v>
      </c>
      <c r="G15439" t="s">
        <v>4689</v>
      </c>
      <c r="H15439" t="s">
        <v>4501</v>
      </c>
      <c r="I15439">
        <v>1</v>
      </c>
      <c r="J15439">
        <v>26</v>
      </c>
      <c r="K15439" t="s">
        <v>4432</v>
      </c>
      <c r="L15439" t="s">
        <v>4433</v>
      </c>
      <c r="M15439">
        <v>32</v>
      </c>
      <c r="N15439" t="s">
        <v>4459</v>
      </c>
      <c r="P15439" s="1">
        <v>39713</v>
      </c>
      <c r="Q15439" s="1">
        <v>45291</v>
      </c>
    </row>
    <row r="15440" spans="1:17" x14ac:dyDescent="0.4">
      <c r="A15440">
        <v>783</v>
      </c>
      <c r="B15440" t="s">
        <v>4666</v>
      </c>
      <c r="C15440" s="2">
        <v>8703249010</v>
      </c>
      <c r="D15440" s="2" t="s">
        <v>5997</v>
      </c>
      <c r="E15440" s="3" t="str">
        <f t="shared" si="241"/>
        <v>8703249010</v>
      </c>
      <c r="F15440">
        <v>5</v>
      </c>
      <c r="G15440" t="s">
        <v>4689</v>
      </c>
      <c r="H15440" t="s">
        <v>4501</v>
      </c>
      <c r="I15440">
        <v>1</v>
      </c>
      <c r="J15440">
        <v>27</v>
      </c>
      <c r="K15440" t="s">
        <v>4432</v>
      </c>
      <c r="L15440" t="s">
        <v>4433</v>
      </c>
      <c r="M15440">
        <v>33</v>
      </c>
      <c r="N15440" t="s">
        <v>4460</v>
      </c>
      <c r="P15440" s="1">
        <v>39713</v>
      </c>
      <c r="Q15440" s="1">
        <v>45291</v>
      </c>
    </row>
    <row r="15441" spans="1:17" x14ac:dyDescent="0.4">
      <c r="A15441">
        <v>783</v>
      </c>
      <c r="B15441" t="s">
        <v>4666</v>
      </c>
      <c r="C15441" s="2">
        <v>8703249010</v>
      </c>
      <c r="D15441" s="2" t="s">
        <v>5997</v>
      </c>
      <c r="E15441" s="3" t="str">
        <f t="shared" si="241"/>
        <v>8703249010</v>
      </c>
      <c r="F15441">
        <v>5</v>
      </c>
      <c r="G15441" t="s">
        <v>4689</v>
      </c>
      <c r="H15441" t="s">
        <v>4501</v>
      </c>
      <c r="I15441">
        <v>1</v>
      </c>
      <c r="J15441">
        <v>28</v>
      </c>
      <c r="K15441" t="s">
        <v>4432</v>
      </c>
      <c r="L15441" t="s">
        <v>4433</v>
      </c>
      <c r="M15441">
        <v>34</v>
      </c>
      <c r="N15441" t="s">
        <v>4461</v>
      </c>
      <c r="P15441" s="1">
        <v>39713</v>
      </c>
      <c r="Q15441" s="1">
        <v>45291</v>
      </c>
    </row>
    <row r="15442" spans="1:17" x14ac:dyDescent="0.4">
      <c r="A15442">
        <v>783</v>
      </c>
      <c r="B15442" t="s">
        <v>4666</v>
      </c>
      <c r="C15442" s="2">
        <v>8703249010</v>
      </c>
      <c r="D15442" s="2" t="s">
        <v>5997</v>
      </c>
      <c r="E15442" s="3" t="str">
        <f t="shared" si="241"/>
        <v>8703249010</v>
      </c>
      <c r="F15442">
        <v>5</v>
      </c>
      <c r="G15442" t="s">
        <v>4689</v>
      </c>
      <c r="H15442" t="s">
        <v>4501</v>
      </c>
      <c r="I15442">
        <v>1</v>
      </c>
      <c r="J15442">
        <v>29</v>
      </c>
      <c r="K15442" t="s">
        <v>4432</v>
      </c>
      <c r="L15442" t="s">
        <v>4433</v>
      </c>
      <c r="M15442">
        <v>35</v>
      </c>
      <c r="N15442" t="s">
        <v>4462</v>
      </c>
      <c r="P15442" s="1">
        <v>39713</v>
      </c>
      <c r="Q15442" s="1">
        <v>45291</v>
      </c>
    </row>
    <row r="15443" spans="1:17" x14ac:dyDescent="0.4">
      <c r="A15443">
        <v>783</v>
      </c>
      <c r="B15443" t="s">
        <v>4666</v>
      </c>
      <c r="C15443" s="2">
        <v>8703249010</v>
      </c>
      <c r="D15443" s="2" t="s">
        <v>5997</v>
      </c>
      <c r="E15443" s="3" t="str">
        <f t="shared" si="241"/>
        <v>8703249010</v>
      </c>
      <c r="F15443">
        <v>5</v>
      </c>
      <c r="G15443" t="s">
        <v>4689</v>
      </c>
      <c r="H15443" t="s">
        <v>4501</v>
      </c>
      <c r="I15443">
        <v>1</v>
      </c>
      <c r="J15443">
        <v>30</v>
      </c>
      <c r="K15443" t="s">
        <v>4432</v>
      </c>
      <c r="L15443" t="s">
        <v>4433</v>
      </c>
      <c r="M15443">
        <v>36</v>
      </c>
      <c r="N15443" t="s">
        <v>4463</v>
      </c>
      <c r="P15443" s="1">
        <v>39713</v>
      </c>
      <c r="Q15443" s="1">
        <v>45291</v>
      </c>
    </row>
    <row r="15444" spans="1:17" x14ac:dyDescent="0.4">
      <c r="A15444">
        <v>783</v>
      </c>
      <c r="B15444" t="s">
        <v>4666</v>
      </c>
      <c r="C15444" s="2">
        <v>8703249010</v>
      </c>
      <c r="D15444" s="2" t="s">
        <v>5997</v>
      </c>
      <c r="E15444" s="3" t="str">
        <f t="shared" si="241"/>
        <v>8703249010</v>
      </c>
      <c r="F15444">
        <v>5</v>
      </c>
      <c r="G15444" t="s">
        <v>4689</v>
      </c>
      <c r="H15444" t="s">
        <v>4501</v>
      </c>
      <c r="I15444">
        <v>1</v>
      </c>
      <c r="J15444">
        <v>31</v>
      </c>
      <c r="K15444" t="s">
        <v>4432</v>
      </c>
      <c r="L15444" t="s">
        <v>4433</v>
      </c>
      <c r="M15444">
        <v>4</v>
      </c>
      <c r="N15444" t="s">
        <v>4464</v>
      </c>
      <c r="P15444" s="1">
        <v>39713</v>
      </c>
      <c r="Q15444" s="1">
        <v>45291</v>
      </c>
    </row>
    <row r="15445" spans="1:17" x14ac:dyDescent="0.4">
      <c r="A15445">
        <v>783</v>
      </c>
      <c r="B15445" t="s">
        <v>4666</v>
      </c>
      <c r="C15445" s="2">
        <v>8703249010</v>
      </c>
      <c r="D15445" s="2" t="s">
        <v>5997</v>
      </c>
      <c r="E15445" s="3" t="str">
        <f t="shared" si="241"/>
        <v>8703249010</v>
      </c>
      <c r="F15445">
        <v>5</v>
      </c>
      <c r="G15445" t="s">
        <v>4689</v>
      </c>
      <c r="H15445" t="s">
        <v>4501</v>
      </c>
      <c r="I15445">
        <v>1</v>
      </c>
      <c r="J15445">
        <v>32</v>
      </c>
      <c r="K15445" t="s">
        <v>4432</v>
      </c>
      <c r="L15445" t="s">
        <v>4433</v>
      </c>
      <c r="M15445">
        <v>5</v>
      </c>
      <c r="N15445" t="s">
        <v>4465</v>
      </c>
      <c r="P15445" s="1">
        <v>39713</v>
      </c>
      <c r="Q15445" s="1">
        <v>45291</v>
      </c>
    </row>
    <row r="15446" spans="1:17" x14ac:dyDescent="0.4">
      <c r="A15446">
        <v>783</v>
      </c>
      <c r="B15446" t="s">
        <v>4666</v>
      </c>
      <c r="C15446" s="2">
        <v>8703249010</v>
      </c>
      <c r="D15446" s="2" t="s">
        <v>5997</v>
      </c>
      <c r="E15446" s="3" t="str">
        <f t="shared" si="241"/>
        <v>8703249010</v>
      </c>
      <c r="F15446">
        <v>5</v>
      </c>
      <c r="G15446" t="s">
        <v>4689</v>
      </c>
      <c r="H15446" t="s">
        <v>4501</v>
      </c>
      <c r="I15446">
        <v>1</v>
      </c>
      <c r="J15446">
        <v>33</v>
      </c>
      <c r="K15446" t="s">
        <v>4432</v>
      </c>
      <c r="L15446" t="s">
        <v>4433</v>
      </c>
      <c r="M15446">
        <v>6</v>
      </c>
      <c r="N15446" t="s">
        <v>4466</v>
      </c>
      <c r="P15446" s="1">
        <v>39713</v>
      </c>
      <c r="Q15446" s="1">
        <v>45291</v>
      </c>
    </row>
    <row r="15447" spans="1:17" x14ac:dyDescent="0.4">
      <c r="A15447">
        <v>783</v>
      </c>
      <c r="B15447" t="s">
        <v>4666</v>
      </c>
      <c r="C15447" s="2">
        <v>8703249010</v>
      </c>
      <c r="D15447" s="2" t="s">
        <v>5997</v>
      </c>
      <c r="E15447" s="3" t="str">
        <f t="shared" si="241"/>
        <v>8703249010</v>
      </c>
      <c r="F15447">
        <v>5</v>
      </c>
      <c r="G15447" t="s">
        <v>4689</v>
      </c>
      <c r="H15447" t="s">
        <v>4501</v>
      </c>
      <c r="I15447">
        <v>1</v>
      </c>
      <c r="J15447">
        <v>34</v>
      </c>
      <c r="K15447" t="s">
        <v>4432</v>
      </c>
      <c r="L15447" t="s">
        <v>4433</v>
      </c>
      <c r="M15447">
        <v>7</v>
      </c>
      <c r="N15447" t="s">
        <v>4467</v>
      </c>
      <c r="P15447" s="1">
        <v>39713</v>
      </c>
      <c r="Q15447" s="1">
        <v>45291</v>
      </c>
    </row>
    <row r="15448" spans="1:17" x14ac:dyDescent="0.4">
      <c r="A15448">
        <v>783</v>
      </c>
      <c r="B15448" t="s">
        <v>4666</v>
      </c>
      <c r="C15448" s="2">
        <v>8703249010</v>
      </c>
      <c r="D15448" s="2" t="s">
        <v>5997</v>
      </c>
      <c r="E15448" s="3" t="str">
        <f t="shared" si="241"/>
        <v>8703249010</v>
      </c>
      <c r="F15448">
        <v>5</v>
      </c>
      <c r="G15448" t="s">
        <v>4689</v>
      </c>
      <c r="H15448" t="s">
        <v>4501</v>
      </c>
      <c r="I15448">
        <v>1</v>
      </c>
      <c r="J15448">
        <v>35</v>
      </c>
      <c r="K15448" t="s">
        <v>4432</v>
      </c>
      <c r="L15448" t="s">
        <v>4433</v>
      </c>
      <c r="M15448">
        <v>8</v>
      </c>
      <c r="N15448" t="s">
        <v>4468</v>
      </c>
      <c r="P15448" s="1">
        <v>39713</v>
      </c>
      <c r="Q15448" s="1">
        <v>45291</v>
      </c>
    </row>
    <row r="15449" spans="1:17" x14ac:dyDescent="0.4">
      <c r="A15449">
        <v>783</v>
      </c>
      <c r="B15449" t="s">
        <v>4666</v>
      </c>
      <c r="C15449" s="2">
        <v>8703249010</v>
      </c>
      <c r="D15449" s="2" t="s">
        <v>5997</v>
      </c>
      <c r="E15449" s="3" t="str">
        <f t="shared" si="241"/>
        <v>8703249010</v>
      </c>
      <c r="F15449">
        <v>5</v>
      </c>
      <c r="G15449" t="s">
        <v>4689</v>
      </c>
      <c r="H15449" t="s">
        <v>4501</v>
      </c>
      <c r="I15449">
        <v>1</v>
      </c>
      <c r="J15449">
        <v>36</v>
      </c>
      <c r="K15449" t="s">
        <v>4432</v>
      </c>
      <c r="L15449" t="s">
        <v>4433</v>
      </c>
      <c r="M15449">
        <v>9</v>
      </c>
      <c r="N15449" t="s">
        <v>4469</v>
      </c>
      <c r="P15449" s="1">
        <v>39713</v>
      </c>
      <c r="Q15449" s="1">
        <v>45291</v>
      </c>
    </row>
    <row r="15450" spans="1:17" x14ac:dyDescent="0.4">
      <c r="A15450">
        <v>783</v>
      </c>
      <c r="B15450" t="s">
        <v>4666</v>
      </c>
      <c r="C15450" s="2">
        <v>8703249010</v>
      </c>
      <c r="D15450" s="2" t="s">
        <v>5997</v>
      </c>
      <c r="E15450" s="3" t="str">
        <f t="shared" si="241"/>
        <v>8703249010</v>
      </c>
      <c r="F15450">
        <v>5</v>
      </c>
      <c r="G15450" t="s">
        <v>4689</v>
      </c>
      <c r="H15450" t="s">
        <v>4501</v>
      </c>
      <c r="I15450">
        <v>2</v>
      </c>
      <c r="J15450">
        <v>1</v>
      </c>
      <c r="K15450" t="s">
        <v>4470</v>
      </c>
      <c r="L15450" t="s">
        <v>4471</v>
      </c>
      <c r="M15450">
        <v>0</v>
      </c>
      <c r="N15450">
        <v>2000</v>
      </c>
      <c r="P15450" s="1">
        <v>39713</v>
      </c>
      <c r="Q15450" s="1">
        <v>45291</v>
      </c>
    </row>
    <row r="15451" spans="1:17" x14ac:dyDescent="0.4">
      <c r="A15451">
        <v>783</v>
      </c>
      <c r="B15451" t="s">
        <v>4666</v>
      </c>
      <c r="C15451" s="2">
        <v>8703249010</v>
      </c>
      <c r="D15451" s="2" t="s">
        <v>5997</v>
      </c>
      <c r="E15451" s="3" t="str">
        <f t="shared" si="241"/>
        <v>8703249010</v>
      </c>
      <c r="F15451">
        <v>5</v>
      </c>
      <c r="G15451" t="s">
        <v>4689</v>
      </c>
      <c r="H15451" t="s">
        <v>4501</v>
      </c>
      <c r="I15451">
        <v>2</v>
      </c>
      <c r="J15451">
        <v>2</v>
      </c>
      <c r="K15451" t="s">
        <v>4470</v>
      </c>
      <c r="L15451" t="s">
        <v>4471</v>
      </c>
      <c r="M15451">
        <v>1</v>
      </c>
      <c r="N15451">
        <v>2001</v>
      </c>
      <c r="P15451" s="1">
        <v>39713</v>
      </c>
      <c r="Q15451" s="1">
        <v>45291</v>
      </c>
    </row>
    <row r="15452" spans="1:17" x14ac:dyDescent="0.4">
      <c r="A15452">
        <v>783</v>
      </c>
      <c r="B15452" t="s">
        <v>4666</v>
      </c>
      <c r="C15452" s="2">
        <v>8703249010</v>
      </c>
      <c r="D15452" s="2" t="s">
        <v>5997</v>
      </c>
      <c r="E15452" s="3" t="str">
        <f t="shared" si="241"/>
        <v>8703249010</v>
      </c>
      <c r="F15452">
        <v>5</v>
      </c>
      <c r="G15452" t="s">
        <v>4689</v>
      </c>
      <c r="H15452" t="s">
        <v>4501</v>
      </c>
      <c r="I15452">
        <v>2</v>
      </c>
      <c r="J15452">
        <v>3</v>
      </c>
      <c r="K15452" t="s">
        <v>4470</v>
      </c>
      <c r="L15452" t="s">
        <v>4471</v>
      </c>
      <c r="M15452">
        <v>2</v>
      </c>
      <c r="N15452">
        <v>2002</v>
      </c>
      <c r="P15452" s="1">
        <v>39713</v>
      </c>
      <c r="Q15452" s="1">
        <v>45291</v>
      </c>
    </row>
    <row r="15453" spans="1:17" x14ac:dyDescent="0.4">
      <c r="A15453">
        <v>783</v>
      </c>
      <c r="B15453" t="s">
        <v>4666</v>
      </c>
      <c r="C15453" s="2">
        <v>8703249010</v>
      </c>
      <c r="D15453" s="2" t="s">
        <v>5997</v>
      </c>
      <c r="E15453" s="3" t="str">
        <f t="shared" si="241"/>
        <v>8703249010</v>
      </c>
      <c r="F15453">
        <v>5</v>
      </c>
      <c r="G15453" t="s">
        <v>4689</v>
      </c>
      <c r="H15453" t="s">
        <v>4501</v>
      </c>
      <c r="I15453">
        <v>2</v>
      </c>
      <c r="J15453">
        <v>4</v>
      </c>
      <c r="K15453" t="s">
        <v>4470</v>
      </c>
      <c r="L15453" t="s">
        <v>4471</v>
      </c>
      <c r="M15453">
        <v>3</v>
      </c>
      <c r="N15453">
        <v>2003</v>
      </c>
      <c r="P15453" s="1">
        <v>39713</v>
      </c>
      <c r="Q15453" s="1">
        <v>45291</v>
      </c>
    </row>
    <row r="15454" spans="1:17" x14ac:dyDescent="0.4">
      <c r="A15454">
        <v>783</v>
      </c>
      <c r="B15454" t="s">
        <v>4666</v>
      </c>
      <c r="C15454" s="2">
        <v>8703249010</v>
      </c>
      <c r="D15454" s="2" t="s">
        <v>5997</v>
      </c>
      <c r="E15454" s="3" t="str">
        <f t="shared" si="241"/>
        <v>8703249010</v>
      </c>
      <c r="F15454">
        <v>5</v>
      </c>
      <c r="G15454" t="s">
        <v>4689</v>
      </c>
      <c r="H15454" t="s">
        <v>4501</v>
      </c>
      <c r="I15454">
        <v>2</v>
      </c>
      <c r="J15454">
        <v>5</v>
      </c>
      <c r="K15454" t="s">
        <v>4470</v>
      </c>
      <c r="L15454" t="s">
        <v>4471</v>
      </c>
      <c r="M15454">
        <v>4</v>
      </c>
      <c r="N15454">
        <v>2004</v>
      </c>
      <c r="P15454" s="1">
        <v>39713</v>
      </c>
      <c r="Q15454" s="1">
        <v>45291</v>
      </c>
    </row>
    <row r="15455" spans="1:17" x14ac:dyDescent="0.4">
      <c r="A15455">
        <v>783</v>
      </c>
      <c r="B15455" t="s">
        <v>4666</v>
      </c>
      <c r="C15455" s="2">
        <v>8703249010</v>
      </c>
      <c r="D15455" s="2" t="s">
        <v>5997</v>
      </c>
      <c r="E15455" s="3" t="str">
        <f t="shared" si="241"/>
        <v>8703249010</v>
      </c>
      <c r="F15455">
        <v>5</v>
      </c>
      <c r="G15455" t="s">
        <v>4689</v>
      </c>
      <c r="H15455" t="s">
        <v>4501</v>
      </c>
      <c r="I15455">
        <v>2</v>
      </c>
      <c r="J15455">
        <v>6</v>
      </c>
      <c r="K15455" t="s">
        <v>4470</v>
      </c>
      <c r="L15455" t="s">
        <v>4471</v>
      </c>
      <c r="M15455">
        <v>5</v>
      </c>
      <c r="N15455">
        <v>2005</v>
      </c>
      <c r="P15455" s="1">
        <v>39713</v>
      </c>
      <c r="Q15455" s="1">
        <v>45291</v>
      </c>
    </row>
    <row r="15456" spans="1:17" x14ac:dyDescent="0.4">
      <c r="A15456">
        <v>783</v>
      </c>
      <c r="B15456" t="s">
        <v>4666</v>
      </c>
      <c r="C15456" s="2">
        <v>8703249010</v>
      </c>
      <c r="D15456" s="2" t="s">
        <v>5997</v>
      </c>
      <c r="E15456" s="3" t="str">
        <f t="shared" si="241"/>
        <v>8703249010</v>
      </c>
      <c r="F15456">
        <v>5</v>
      </c>
      <c r="G15456" t="s">
        <v>4689</v>
      </c>
      <c r="H15456" t="s">
        <v>4501</v>
      </c>
      <c r="I15456">
        <v>2</v>
      </c>
      <c r="J15456">
        <v>7</v>
      </c>
      <c r="K15456" t="s">
        <v>4470</v>
      </c>
      <c r="L15456" t="s">
        <v>4471</v>
      </c>
      <c r="M15456">
        <v>6</v>
      </c>
      <c r="N15456">
        <v>2006</v>
      </c>
      <c r="P15456" s="1">
        <v>39713</v>
      </c>
      <c r="Q15456" s="1">
        <v>45291</v>
      </c>
    </row>
    <row r="15457" spans="1:17" x14ac:dyDescent="0.4">
      <c r="A15457">
        <v>783</v>
      </c>
      <c r="B15457" t="s">
        <v>4666</v>
      </c>
      <c r="C15457" s="2">
        <v>8703249010</v>
      </c>
      <c r="D15457" s="2" t="s">
        <v>5997</v>
      </c>
      <c r="E15457" s="3" t="str">
        <f t="shared" si="241"/>
        <v>8703249010</v>
      </c>
      <c r="F15457">
        <v>5</v>
      </c>
      <c r="G15457" t="s">
        <v>4689</v>
      </c>
      <c r="H15457" t="s">
        <v>4501</v>
      </c>
      <c r="I15457">
        <v>2</v>
      </c>
      <c r="J15457">
        <v>8</v>
      </c>
      <c r="K15457" t="s">
        <v>4470</v>
      </c>
      <c r="L15457" t="s">
        <v>4471</v>
      </c>
      <c r="M15457">
        <v>7</v>
      </c>
      <c r="N15457">
        <v>2007</v>
      </c>
      <c r="P15457" s="1">
        <v>39713</v>
      </c>
      <c r="Q15457" s="1">
        <v>45291</v>
      </c>
    </row>
    <row r="15458" spans="1:17" x14ac:dyDescent="0.4">
      <c r="A15458">
        <v>783</v>
      </c>
      <c r="B15458" t="s">
        <v>4666</v>
      </c>
      <c r="C15458" s="2">
        <v>8703249010</v>
      </c>
      <c r="D15458" s="2" t="s">
        <v>5997</v>
      </c>
      <c r="E15458" s="3" t="str">
        <f t="shared" si="241"/>
        <v>8703249010</v>
      </c>
      <c r="F15458">
        <v>5</v>
      </c>
      <c r="G15458" t="s">
        <v>4689</v>
      </c>
      <c r="H15458" t="s">
        <v>4501</v>
      </c>
      <c r="I15458">
        <v>2</v>
      </c>
      <c r="J15458">
        <v>9</v>
      </c>
      <c r="K15458" t="s">
        <v>4470</v>
      </c>
      <c r="L15458" t="s">
        <v>4471</v>
      </c>
      <c r="M15458">
        <v>8</v>
      </c>
      <c r="N15458">
        <v>2008</v>
      </c>
      <c r="P15458" s="1">
        <v>39713</v>
      </c>
      <c r="Q15458" s="1">
        <v>45291</v>
      </c>
    </row>
    <row r="15459" spans="1:17" x14ac:dyDescent="0.4">
      <c r="A15459">
        <v>783</v>
      </c>
      <c r="B15459" t="s">
        <v>4666</v>
      </c>
      <c r="C15459" s="2">
        <v>8703249010</v>
      </c>
      <c r="D15459" s="2" t="s">
        <v>5997</v>
      </c>
      <c r="E15459" s="3" t="str">
        <f t="shared" si="241"/>
        <v>8703249010</v>
      </c>
      <c r="F15459">
        <v>5</v>
      </c>
      <c r="G15459" t="s">
        <v>4689</v>
      </c>
      <c r="H15459" t="s">
        <v>4501</v>
      </c>
      <c r="I15459">
        <v>2</v>
      </c>
      <c r="J15459">
        <v>10</v>
      </c>
      <c r="K15459" t="s">
        <v>4470</v>
      </c>
      <c r="L15459" t="s">
        <v>4471</v>
      </c>
      <c r="M15459">
        <v>9</v>
      </c>
      <c r="N15459">
        <v>2009</v>
      </c>
      <c r="P15459" s="1">
        <v>39713</v>
      </c>
      <c r="Q15459" s="1">
        <v>45291</v>
      </c>
    </row>
    <row r="15460" spans="1:17" x14ac:dyDescent="0.4">
      <c r="A15460">
        <v>783</v>
      </c>
      <c r="B15460" t="s">
        <v>4666</v>
      </c>
      <c r="C15460" s="2">
        <v>8703249010</v>
      </c>
      <c r="D15460" s="2" t="s">
        <v>5997</v>
      </c>
      <c r="E15460" s="3" t="str">
        <f t="shared" si="241"/>
        <v>8703249010</v>
      </c>
      <c r="F15460">
        <v>5</v>
      </c>
      <c r="G15460" t="s">
        <v>4689</v>
      </c>
      <c r="H15460" t="s">
        <v>4501</v>
      </c>
      <c r="I15460">
        <v>2</v>
      </c>
      <c r="J15460">
        <v>11</v>
      </c>
      <c r="K15460" t="s">
        <v>4470</v>
      </c>
      <c r="L15460" t="s">
        <v>4471</v>
      </c>
      <c r="M15460">
        <v>10</v>
      </c>
      <c r="N15460">
        <v>2010</v>
      </c>
      <c r="P15460" s="1">
        <v>39713</v>
      </c>
      <c r="Q15460" s="1">
        <v>45291</v>
      </c>
    </row>
    <row r="15461" spans="1:17" x14ac:dyDescent="0.4">
      <c r="A15461">
        <v>783</v>
      </c>
      <c r="B15461" t="s">
        <v>4666</v>
      </c>
      <c r="C15461" s="2">
        <v>8703249010</v>
      </c>
      <c r="D15461" s="2" t="s">
        <v>5997</v>
      </c>
      <c r="E15461" s="3" t="str">
        <f t="shared" si="241"/>
        <v>8703249010</v>
      </c>
      <c r="F15461">
        <v>5</v>
      </c>
      <c r="G15461" t="s">
        <v>4689</v>
      </c>
      <c r="H15461" t="s">
        <v>4501</v>
      </c>
      <c r="I15461">
        <v>2</v>
      </c>
      <c r="J15461">
        <v>12</v>
      </c>
      <c r="K15461" t="s">
        <v>4470</v>
      </c>
      <c r="L15461" t="s">
        <v>4471</v>
      </c>
      <c r="M15461">
        <v>11</v>
      </c>
      <c r="N15461">
        <v>2011</v>
      </c>
      <c r="P15461" s="1">
        <v>39713</v>
      </c>
      <c r="Q15461" s="1">
        <v>45291</v>
      </c>
    </row>
    <row r="15462" spans="1:17" x14ac:dyDescent="0.4">
      <c r="A15462">
        <v>783</v>
      </c>
      <c r="B15462" t="s">
        <v>4666</v>
      </c>
      <c r="C15462" s="2">
        <v>8703249010</v>
      </c>
      <c r="D15462" s="2" t="s">
        <v>5997</v>
      </c>
      <c r="E15462" s="3" t="str">
        <f t="shared" si="241"/>
        <v>8703249010</v>
      </c>
      <c r="F15462">
        <v>5</v>
      </c>
      <c r="G15462" t="s">
        <v>4689</v>
      </c>
      <c r="H15462" t="s">
        <v>4501</v>
      </c>
      <c r="I15462">
        <v>2</v>
      </c>
      <c r="J15462">
        <v>13</v>
      </c>
      <c r="K15462" t="s">
        <v>4470</v>
      </c>
      <c r="L15462" t="s">
        <v>4471</v>
      </c>
      <c r="M15462">
        <v>12</v>
      </c>
      <c r="N15462">
        <v>2012</v>
      </c>
      <c r="P15462" s="1">
        <v>39713</v>
      </c>
      <c r="Q15462" s="1">
        <v>45291</v>
      </c>
    </row>
    <row r="15463" spans="1:17" x14ac:dyDescent="0.4">
      <c r="A15463">
        <v>783</v>
      </c>
      <c r="B15463" t="s">
        <v>4666</v>
      </c>
      <c r="C15463" s="2">
        <v>8703249010</v>
      </c>
      <c r="D15463" s="2" t="s">
        <v>5997</v>
      </c>
      <c r="E15463" s="3" t="str">
        <f t="shared" si="241"/>
        <v>8703249010</v>
      </c>
      <c r="F15463">
        <v>5</v>
      </c>
      <c r="G15463" t="s">
        <v>4689</v>
      </c>
      <c r="H15463" t="s">
        <v>4501</v>
      </c>
      <c r="I15463">
        <v>2</v>
      </c>
      <c r="J15463">
        <v>14</v>
      </c>
      <c r="K15463" t="s">
        <v>4470</v>
      </c>
      <c r="L15463" t="s">
        <v>4471</v>
      </c>
      <c r="M15463">
        <v>13</v>
      </c>
      <c r="N15463">
        <v>2013</v>
      </c>
      <c r="P15463" s="1">
        <v>39713</v>
      </c>
      <c r="Q15463" s="1">
        <v>45291</v>
      </c>
    </row>
    <row r="15464" spans="1:17" x14ac:dyDescent="0.4">
      <c r="A15464">
        <v>783</v>
      </c>
      <c r="B15464" t="s">
        <v>4666</v>
      </c>
      <c r="C15464" s="2">
        <v>8703249010</v>
      </c>
      <c r="D15464" s="2" t="s">
        <v>5997</v>
      </c>
      <c r="E15464" s="3" t="str">
        <f t="shared" si="241"/>
        <v>8703249010</v>
      </c>
      <c r="F15464">
        <v>5</v>
      </c>
      <c r="G15464" t="s">
        <v>4689</v>
      </c>
      <c r="H15464" t="s">
        <v>4501</v>
      </c>
      <c r="I15464">
        <v>2</v>
      </c>
      <c r="J15464">
        <v>15</v>
      </c>
      <c r="K15464" t="s">
        <v>4470</v>
      </c>
      <c r="L15464" t="s">
        <v>4471</v>
      </c>
      <c r="M15464">
        <v>14</v>
      </c>
      <c r="N15464">
        <v>2014</v>
      </c>
      <c r="P15464" s="1">
        <v>39713</v>
      </c>
      <c r="Q15464" s="1">
        <v>45291</v>
      </c>
    </row>
    <row r="15465" spans="1:17" x14ac:dyDescent="0.4">
      <c r="A15465">
        <v>783</v>
      </c>
      <c r="B15465" t="s">
        <v>4666</v>
      </c>
      <c r="C15465" s="2">
        <v>8703249010</v>
      </c>
      <c r="D15465" s="2" t="s">
        <v>5997</v>
      </c>
      <c r="E15465" s="3" t="str">
        <f t="shared" si="241"/>
        <v>8703249010</v>
      </c>
      <c r="F15465">
        <v>5</v>
      </c>
      <c r="G15465" t="s">
        <v>4689</v>
      </c>
      <c r="H15465" t="s">
        <v>4501</v>
      </c>
      <c r="I15465">
        <v>2</v>
      </c>
      <c r="J15465">
        <v>16</v>
      </c>
      <c r="K15465" t="s">
        <v>4470</v>
      </c>
      <c r="L15465" t="s">
        <v>4471</v>
      </c>
      <c r="M15465">
        <v>15</v>
      </c>
      <c r="N15465">
        <v>2015</v>
      </c>
      <c r="P15465" s="1">
        <v>39713</v>
      </c>
      <c r="Q15465" s="1">
        <v>45291</v>
      </c>
    </row>
    <row r="15466" spans="1:17" x14ac:dyDescent="0.4">
      <c r="A15466">
        <v>783</v>
      </c>
      <c r="B15466" t="s">
        <v>4666</v>
      </c>
      <c r="C15466" s="2">
        <v>8703249010</v>
      </c>
      <c r="D15466" s="2" t="s">
        <v>5997</v>
      </c>
      <c r="E15466" s="3" t="str">
        <f t="shared" si="241"/>
        <v>8703249010</v>
      </c>
      <c r="F15466">
        <v>5</v>
      </c>
      <c r="G15466" t="s">
        <v>4689</v>
      </c>
      <c r="H15466" t="s">
        <v>4501</v>
      </c>
      <c r="I15466">
        <v>2</v>
      </c>
      <c r="J15466">
        <v>17</v>
      </c>
      <c r="K15466" t="s">
        <v>4470</v>
      </c>
      <c r="L15466" t="s">
        <v>4471</v>
      </c>
      <c r="M15466">
        <v>16</v>
      </c>
      <c r="N15466">
        <v>2016</v>
      </c>
      <c r="P15466" s="1">
        <v>39713</v>
      </c>
      <c r="Q15466" s="1">
        <v>45291</v>
      </c>
    </row>
    <row r="15467" spans="1:17" x14ac:dyDescent="0.4">
      <c r="A15467">
        <v>783</v>
      </c>
      <c r="B15467" t="s">
        <v>4666</v>
      </c>
      <c r="C15467" s="2">
        <v>8703249010</v>
      </c>
      <c r="D15467" s="2" t="s">
        <v>5997</v>
      </c>
      <c r="E15467" s="3" t="str">
        <f t="shared" si="241"/>
        <v>8703249010</v>
      </c>
      <c r="F15467">
        <v>5</v>
      </c>
      <c r="G15467" t="s">
        <v>4689</v>
      </c>
      <c r="H15467" t="s">
        <v>4501</v>
      </c>
      <c r="I15467">
        <v>2</v>
      </c>
      <c r="J15467">
        <v>18</v>
      </c>
      <c r="K15467" t="s">
        <v>4470</v>
      </c>
      <c r="L15467" t="s">
        <v>4471</v>
      </c>
      <c r="M15467">
        <v>17</v>
      </c>
      <c r="N15467">
        <v>2017</v>
      </c>
      <c r="P15467" s="1">
        <v>39713</v>
      </c>
      <c r="Q15467" s="1">
        <v>45291</v>
      </c>
    </row>
    <row r="15468" spans="1:17" x14ac:dyDescent="0.4">
      <c r="A15468">
        <v>783</v>
      </c>
      <c r="B15468" t="s">
        <v>4666</v>
      </c>
      <c r="C15468" s="2">
        <v>8703249010</v>
      </c>
      <c r="D15468" s="2" t="s">
        <v>5997</v>
      </c>
      <c r="E15468" s="3" t="str">
        <f t="shared" si="241"/>
        <v>8703249010</v>
      </c>
      <c r="F15468">
        <v>5</v>
      </c>
      <c r="G15468" t="s">
        <v>4689</v>
      </c>
      <c r="H15468" t="s">
        <v>4501</v>
      </c>
      <c r="I15468">
        <v>2</v>
      </c>
      <c r="J15468">
        <v>19</v>
      </c>
      <c r="K15468" t="s">
        <v>4470</v>
      </c>
      <c r="L15468" t="s">
        <v>4471</v>
      </c>
      <c r="M15468">
        <v>18</v>
      </c>
      <c r="N15468">
        <v>2018</v>
      </c>
      <c r="P15468" s="1">
        <v>39713</v>
      </c>
      <c r="Q15468" s="1">
        <v>45291</v>
      </c>
    </row>
    <row r="15469" spans="1:17" x14ac:dyDescent="0.4">
      <c r="A15469">
        <v>783</v>
      </c>
      <c r="B15469" t="s">
        <v>4666</v>
      </c>
      <c r="C15469" s="2">
        <v>8703249010</v>
      </c>
      <c r="D15469" s="2" t="s">
        <v>5997</v>
      </c>
      <c r="E15469" s="3" t="str">
        <f t="shared" si="241"/>
        <v>8703249010</v>
      </c>
      <c r="F15469">
        <v>5</v>
      </c>
      <c r="G15469" t="s">
        <v>4689</v>
      </c>
      <c r="H15469" t="s">
        <v>4501</v>
      </c>
      <c r="I15469">
        <v>2</v>
      </c>
      <c r="J15469">
        <v>20</v>
      </c>
      <c r="K15469" t="s">
        <v>4470</v>
      </c>
      <c r="L15469" t="s">
        <v>4471</v>
      </c>
      <c r="M15469">
        <v>19</v>
      </c>
      <c r="N15469">
        <v>2019</v>
      </c>
      <c r="P15469" s="1">
        <v>39713</v>
      </c>
      <c r="Q15469" s="1">
        <v>45291</v>
      </c>
    </row>
    <row r="15470" spans="1:17" x14ac:dyDescent="0.4">
      <c r="A15470">
        <v>783</v>
      </c>
      <c r="B15470" t="s">
        <v>4666</v>
      </c>
      <c r="C15470" s="2">
        <v>8703249010</v>
      </c>
      <c r="D15470" s="2" t="s">
        <v>5997</v>
      </c>
      <c r="E15470" s="3" t="str">
        <f t="shared" si="241"/>
        <v>8703249010</v>
      </c>
      <c r="F15470">
        <v>5</v>
      </c>
      <c r="G15470" t="s">
        <v>4689</v>
      </c>
      <c r="H15470" t="s">
        <v>4501</v>
      </c>
      <c r="I15470">
        <v>2</v>
      </c>
      <c r="J15470">
        <v>21</v>
      </c>
      <c r="K15470" t="s">
        <v>4470</v>
      </c>
      <c r="L15470" t="s">
        <v>4471</v>
      </c>
      <c r="M15470">
        <v>20</v>
      </c>
      <c r="N15470">
        <v>2020</v>
      </c>
      <c r="P15470" s="1">
        <v>39713</v>
      </c>
      <c r="Q15470" s="1">
        <v>45291</v>
      </c>
    </row>
    <row r="15471" spans="1:17" x14ac:dyDescent="0.4">
      <c r="A15471">
        <v>783</v>
      </c>
      <c r="B15471" t="s">
        <v>4666</v>
      </c>
      <c r="C15471" s="2">
        <v>8703249010</v>
      </c>
      <c r="D15471" s="2" t="s">
        <v>5997</v>
      </c>
      <c r="E15471" s="3" t="str">
        <f t="shared" si="241"/>
        <v>8703249010</v>
      </c>
      <c r="F15471">
        <v>5</v>
      </c>
      <c r="G15471" t="s">
        <v>4689</v>
      </c>
      <c r="H15471" t="s">
        <v>4501</v>
      </c>
      <c r="I15471">
        <v>2</v>
      </c>
      <c r="J15471">
        <v>22</v>
      </c>
      <c r="K15471" t="s">
        <v>4470</v>
      </c>
      <c r="L15471" t="s">
        <v>4471</v>
      </c>
      <c r="M15471">
        <v>21</v>
      </c>
      <c r="N15471">
        <v>2021</v>
      </c>
      <c r="P15471" s="1">
        <v>39713</v>
      </c>
      <c r="Q15471" s="1">
        <v>45291</v>
      </c>
    </row>
    <row r="15472" spans="1:17" x14ac:dyDescent="0.4">
      <c r="A15472">
        <v>783</v>
      </c>
      <c r="B15472" t="s">
        <v>4666</v>
      </c>
      <c r="C15472" s="2">
        <v>8703249010</v>
      </c>
      <c r="D15472" s="2" t="s">
        <v>5997</v>
      </c>
      <c r="E15472" s="3" t="str">
        <f t="shared" si="241"/>
        <v>8703249010</v>
      </c>
      <c r="F15472">
        <v>5</v>
      </c>
      <c r="G15472" t="s">
        <v>4689</v>
      </c>
      <c r="H15472" t="s">
        <v>4501</v>
      </c>
      <c r="I15472">
        <v>2</v>
      </c>
      <c r="J15472">
        <v>23</v>
      </c>
      <c r="K15472" t="s">
        <v>4470</v>
      </c>
      <c r="L15472" t="s">
        <v>4471</v>
      </c>
      <c r="M15472">
        <v>22</v>
      </c>
      <c r="N15472">
        <v>2022</v>
      </c>
      <c r="P15472" s="1">
        <v>39713</v>
      </c>
      <c r="Q15472" s="1">
        <v>45291</v>
      </c>
    </row>
    <row r="15473" spans="1:17" x14ac:dyDescent="0.4">
      <c r="A15473">
        <v>783</v>
      </c>
      <c r="B15473" t="s">
        <v>4666</v>
      </c>
      <c r="C15473" s="2">
        <v>8703249010</v>
      </c>
      <c r="D15473" s="2" t="s">
        <v>5997</v>
      </c>
      <c r="E15473" s="3" t="str">
        <f t="shared" si="241"/>
        <v>8703249010</v>
      </c>
      <c r="F15473">
        <v>5</v>
      </c>
      <c r="G15473" t="s">
        <v>4689</v>
      </c>
      <c r="H15473" t="s">
        <v>4501</v>
      </c>
      <c r="I15473">
        <v>2</v>
      </c>
      <c r="J15473">
        <v>24</v>
      </c>
      <c r="K15473" t="s">
        <v>4470</v>
      </c>
      <c r="L15473" t="s">
        <v>4471</v>
      </c>
      <c r="M15473">
        <v>23</v>
      </c>
      <c r="N15473">
        <v>2023</v>
      </c>
      <c r="P15473" s="1">
        <v>39713</v>
      </c>
      <c r="Q15473" s="1">
        <v>45291</v>
      </c>
    </row>
    <row r="15474" spans="1:17" x14ac:dyDescent="0.4">
      <c r="A15474">
        <v>783</v>
      </c>
      <c r="B15474" t="s">
        <v>4666</v>
      </c>
      <c r="C15474" s="2">
        <v>8703249010</v>
      </c>
      <c r="D15474" s="2" t="s">
        <v>5997</v>
      </c>
      <c r="E15474" s="3" t="str">
        <f t="shared" si="241"/>
        <v>8703249010</v>
      </c>
      <c r="F15474">
        <v>5</v>
      </c>
      <c r="G15474" t="s">
        <v>4689</v>
      </c>
      <c r="H15474" t="s">
        <v>4501</v>
      </c>
      <c r="I15474">
        <v>2</v>
      </c>
      <c r="J15474">
        <v>25</v>
      </c>
      <c r="K15474" t="s">
        <v>4470</v>
      </c>
      <c r="L15474" t="s">
        <v>4471</v>
      </c>
      <c r="M15474">
        <v>24</v>
      </c>
      <c r="N15474">
        <v>2024</v>
      </c>
      <c r="P15474" s="1">
        <v>39713</v>
      </c>
      <c r="Q15474" s="1">
        <v>45291</v>
      </c>
    </row>
    <row r="15475" spans="1:17" x14ac:dyDescent="0.4">
      <c r="A15475">
        <v>783</v>
      </c>
      <c r="B15475" t="s">
        <v>4666</v>
      </c>
      <c r="C15475" s="2">
        <v>8703249010</v>
      </c>
      <c r="D15475" s="2" t="s">
        <v>5997</v>
      </c>
      <c r="E15475" s="3" t="str">
        <f t="shared" si="241"/>
        <v>8703249010</v>
      </c>
      <c r="F15475">
        <v>5</v>
      </c>
      <c r="G15475" t="s">
        <v>4689</v>
      </c>
      <c r="H15475" t="s">
        <v>4501</v>
      </c>
      <c r="I15475">
        <v>2</v>
      </c>
      <c r="J15475">
        <v>26</v>
      </c>
      <c r="K15475" t="s">
        <v>4470</v>
      </c>
      <c r="L15475" t="s">
        <v>4471</v>
      </c>
      <c r="M15475">
        <v>25</v>
      </c>
      <c r="N15475">
        <v>2025</v>
      </c>
      <c r="P15475" s="1">
        <v>39713</v>
      </c>
      <c r="Q15475" s="1">
        <v>45291</v>
      </c>
    </row>
    <row r="15476" spans="1:17" x14ac:dyDescent="0.4">
      <c r="A15476">
        <v>783</v>
      </c>
      <c r="B15476" t="s">
        <v>4666</v>
      </c>
      <c r="C15476" s="2">
        <v>8703249010</v>
      </c>
      <c r="D15476" s="2" t="s">
        <v>5997</v>
      </c>
      <c r="E15476" s="3" t="str">
        <f t="shared" si="241"/>
        <v>8703249010</v>
      </c>
      <c r="F15476">
        <v>5</v>
      </c>
      <c r="G15476" t="s">
        <v>4689</v>
      </c>
      <c r="H15476" t="s">
        <v>4501</v>
      </c>
      <c r="I15476">
        <v>2</v>
      </c>
      <c r="J15476">
        <v>27</v>
      </c>
      <c r="K15476" t="s">
        <v>4470</v>
      </c>
      <c r="L15476" t="s">
        <v>4471</v>
      </c>
      <c r="M15476">
        <v>26</v>
      </c>
      <c r="N15476">
        <v>2026</v>
      </c>
      <c r="P15476" s="1">
        <v>39713</v>
      </c>
      <c r="Q15476" s="1">
        <v>45291</v>
      </c>
    </row>
    <row r="15477" spans="1:17" x14ac:dyDescent="0.4">
      <c r="A15477">
        <v>783</v>
      </c>
      <c r="B15477" t="s">
        <v>4666</v>
      </c>
      <c r="C15477" s="2">
        <v>8703249010</v>
      </c>
      <c r="D15477" s="2" t="s">
        <v>5997</v>
      </c>
      <c r="E15477" s="3" t="str">
        <f t="shared" si="241"/>
        <v>8703249010</v>
      </c>
      <c r="F15477">
        <v>5</v>
      </c>
      <c r="G15477" t="s">
        <v>4689</v>
      </c>
      <c r="H15477" t="s">
        <v>4501</v>
      </c>
      <c r="I15477">
        <v>2</v>
      </c>
      <c r="J15477">
        <v>28</v>
      </c>
      <c r="K15477" t="s">
        <v>4470</v>
      </c>
      <c r="L15477" t="s">
        <v>4471</v>
      </c>
      <c r="M15477">
        <v>27</v>
      </c>
      <c r="N15477">
        <v>2027</v>
      </c>
      <c r="P15477" s="1">
        <v>39713</v>
      </c>
      <c r="Q15477" s="1">
        <v>45291</v>
      </c>
    </row>
    <row r="15478" spans="1:17" x14ac:dyDescent="0.4">
      <c r="A15478">
        <v>783</v>
      </c>
      <c r="B15478" t="s">
        <v>4666</v>
      </c>
      <c r="C15478" s="2">
        <v>8703249010</v>
      </c>
      <c r="D15478" s="2" t="s">
        <v>5997</v>
      </c>
      <c r="E15478" s="3" t="str">
        <f t="shared" si="241"/>
        <v>8703249010</v>
      </c>
      <c r="F15478">
        <v>5</v>
      </c>
      <c r="G15478" t="s">
        <v>4689</v>
      </c>
      <c r="H15478" t="s">
        <v>4501</v>
      </c>
      <c r="I15478">
        <v>2</v>
      </c>
      <c r="J15478">
        <v>29</v>
      </c>
      <c r="K15478" t="s">
        <v>4470</v>
      </c>
      <c r="L15478" t="s">
        <v>4471</v>
      </c>
      <c r="M15478">
        <v>28</v>
      </c>
      <c r="N15478">
        <v>2028</v>
      </c>
      <c r="P15478" s="1">
        <v>39713</v>
      </c>
      <c r="Q15478" s="1">
        <v>45291</v>
      </c>
    </row>
    <row r="15479" spans="1:17" x14ac:dyDescent="0.4">
      <c r="A15479">
        <v>783</v>
      </c>
      <c r="B15479" t="s">
        <v>4666</v>
      </c>
      <c r="C15479" s="2">
        <v>8703249010</v>
      </c>
      <c r="D15479" s="2" t="s">
        <v>5997</v>
      </c>
      <c r="E15479" s="3" t="str">
        <f t="shared" si="241"/>
        <v>8703249010</v>
      </c>
      <c r="F15479">
        <v>5</v>
      </c>
      <c r="G15479" t="s">
        <v>4689</v>
      </c>
      <c r="H15479" t="s">
        <v>4501</v>
      </c>
      <c r="I15479">
        <v>2</v>
      </c>
      <c r="J15479">
        <v>30</v>
      </c>
      <c r="K15479" t="s">
        <v>4470</v>
      </c>
      <c r="L15479" t="s">
        <v>4471</v>
      </c>
      <c r="M15479">
        <v>29</v>
      </c>
      <c r="N15479">
        <v>2029</v>
      </c>
      <c r="P15479" s="1">
        <v>39713</v>
      </c>
      <c r="Q15479" s="1">
        <v>45291</v>
      </c>
    </row>
    <row r="15480" spans="1:17" x14ac:dyDescent="0.4">
      <c r="A15480">
        <v>783</v>
      </c>
      <c r="B15480" t="s">
        <v>4666</v>
      </c>
      <c r="C15480" s="2">
        <v>8703249010</v>
      </c>
      <c r="D15480" s="2" t="s">
        <v>5997</v>
      </c>
      <c r="E15480" s="3" t="str">
        <f t="shared" si="241"/>
        <v>8703249010</v>
      </c>
      <c r="F15480">
        <v>5</v>
      </c>
      <c r="G15480" t="s">
        <v>4689</v>
      </c>
      <c r="H15480" t="s">
        <v>4501</v>
      </c>
      <c r="I15480">
        <v>2</v>
      </c>
      <c r="J15480">
        <v>31</v>
      </c>
      <c r="K15480" t="s">
        <v>4470</v>
      </c>
      <c r="L15480" t="s">
        <v>4471</v>
      </c>
      <c r="M15480">
        <v>30</v>
      </c>
      <c r="N15480">
        <v>2030</v>
      </c>
      <c r="P15480" s="1">
        <v>39713</v>
      </c>
      <c r="Q15480" s="1">
        <v>45291</v>
      </c>
    </row>
    <row r="15481" spans="1:17" x14ac:dyDescent="0.4">
      <c r="A15481">
        <v>783</v>
      </c>
      <c r="B15481" t="s">
        <v>4666</v>
      </c>
      <c r="C15481" s="2">
        <v>8703249010</v>
      </c>
      <c r="D15481" s="2" t="s">
        <v>5997</v>
      </c>
      <c r="E15481" s="3" t="str">
        <f t="shared" si="241"/>
        <v>8703249010</v>
      </c>
      <c r="F15481">
        <v>5</v>
      </c>
      <c r="G15481" t="s">
        <v>4689</v>
      </c>
      <c r="H15481" t="s">
        <v>4501</v>
      </c>
      <c r="I15481">
        <v>2</v>
      </c>
      <c r="J15481">
        <v>32</v>
      </c>
      <c r="K15481" t="s">
        <v>4470</v>
      </c>
      <c r="L15481" t="s">
        <v>4471</v>
      </c>
      <c r="M15481">
        <v>99</v>
      </c>
      <c r="N15481" t="s">
        <v>4472</v>
      </c>
      <c r="P15481" s="1">
        <v>39713</v>
      </c>
      <c r="Q15481" s="1">
        <v>45291</v>
      </c>
    </row>
    <row r="15482" spans="1:17" x14ac:dyDescent="0.4">
      <c r="A15482">
        <v>783</v>
      </c>
      <c r="B15482" t="s">
        <v>4666</v>
      </c>
      <c r="C15482" s="2">
        <v>8703249010</v>
      </c>
      <c r="D15482" s="2" t="s">
        <v>5997</v>
      </c>
      <c r="E15482" s="3" t="str">
        <f t="shared" si="241"/>
        <v>8703249010</v>
      </c>
      <c r="F15482">
        <v>5</v>
      </c>
      <c r="G15482" t="s">
        <v>4689</v>
      </c>
      <c r="H15482" t="s">
        <v>4501</v>
      </c>
      <c r="I15482">
        <v>3</v>
      </c>
      <c r="J15482">
        <v>1</v>
      </c>
      <c r="K15482" t="s">
        <v>4473</v>
      </c>
      <c r="L15482" t="s">
        <v>4474</v>
      </c>
      <c r="M15482" t="s">
        <v>4668</v>
      </c>
      <c r="N15482" t="s">
        <v>4669</v>
      </c>
      <c r="P15482" s="1">
        <v>39713</v>
      </c>
      <c r="Q15482" s="1">
        <v>45291</v>
      </c>
    </row>
    <row r="15483" spans="1:17" x14ac:dyDescent="0.4">
      <c r="A15483">
        <v>783</v>
      </c>
      <c r="B15483" t="s">
        <v>4666</v>
      </c>
      <c r="C15483" s="2">
        <v>8703249010</v>
      </c>
      <c r="D15483" s="2" t="s">
        <v>5997</v>
      </c>
      <c r="E15483" s="3" t="str">
        <f t="shared" si="241"/>
        <v>8703249010</v>
      </c>
      <c r="F15483">
        <v>5</v>
      </c>
      <c r="G15483" t="s">
        <v>4689</v>
      </c>
      <c r="H15483" t="s">
        <v>4501</v>
      </c>
      <c r="I15483">
        <v>3</v>
      </c>
      <c r="J15483">
        <v>2</v>
      </c>
      <c r="K15483" t="s">
        <v>4473</v>
      </c>
      <c r="L15483" t="s">
        <v>4474</v>
      </c>
      <c r="M15483" t="s">
        <v>579</v>
      </c>
      <c r="N15483" t="s">
        <v>4670</v>
      </c>
      <c r="P15483" s="1">
        <v>39713</v>
      </c>
      <c r="Q15483" s="1">
        <v>45291</v>
      </c>
    </row>
    <row r="15484" spans="1:17" x14ac:dyDescent="0.4">
      <c r="A15484">
        <v>783</v>
      </c>
      <c r="B15484" t="s">
        <v>4666</v>
      </c>
      <c r="C15484" s="2">
        <v>8703249010</v>
      </c>
      <c r="D15484" s="2" t="s">
        <v>5997</v>
      </c>
      <c r="E15484" s="3" t="str">
        <f t="shared" si="241"/>
        <v>8703249010</v>
      </c>
      <c r="F15484">
        <v>5</v>
      </c>
      <c r="G15484" t="s">
        <v>4689</v>
      </c>
      <c r="H15484" t="s">
        <v>4501</v>
      </c>
      <c r="I15484">
        <v>3</v>
      </c>
      <c r="J15484">
        <v>3</v>
      </c>
      <c r="K15484" t="s">
        <v>4473</v>
      </c>
      <c r="L15484" t="s">
        <v>4474</v>
      </c>
      <c r="M15484" t="s">
        <v>4671</v>
      </c>
      <c r="N15484" t="s">
        <v>4672</v>
      </c>
      <c r="P15484" s="1">
        <v>39713</v>
      </c>
      <c r="Q15484" s="1">
        <v>45291</v>
      </c>
    </row>
    <row r="15485" spans="1:17" x14ac:dyDescent="0.4">
      <c r="A15485">
        <v>783</v>
      </c>
      <c r="B15485" t="s">
        <v>4666</v>
      </c>
      <c r="C15485" s="2">
        <v>8703249010</v>
      </c>
      <c r="D15485" s="2" t="s">
        <v>5997</v>
      </c>
      <c r="E15485" s="3" t="str">
        <f t="shared" si="241"/>
        <v>8703249010</v>
      </c>
      <c r="F15485">
        <v>5</v>
      </c>
      <c r="G15485" t="s">
        <v>4689</v>
      </c>
      <c r="H15485" t="s">
        <v>4501</v>
      </c>
      <c r="I15485">
        <v>3</v>
      </c>
      <c r="J15485">
        <v>4</v>
      </c>
      <c r="K15485" t="s">
        <v>4473</v>
      </c>
      <c r="L15485" t="s">
        <v>4474</v>
      </c>
      <c r="M15485" t="s">
        <v>4673</v>
      </c>
      <c r="N15485" t="s">
        <v>4674</v>
      </c>
      <c r="P15485" s="1">
        <v>39713</v>
      </c>
      <c r="Q15485" s="1">
        <v>45291</v>
      </c>
    </row>
    <row r="15486" spans="1:17" x14ac:dyDescent="0.4">
      <c r="A15486">
        <v>783</v>
      </c>
      <c r="B15486" t="s">
        <v>4666</v>
      </c>
      <c r="C15486" s="2">
        <v>8703249010</v>
      </c>
      <c r="D15486" s="2" t="s">
        <v>5997</v>
      </c>
      <c r="E15486" s="3" t="str">
        <f t="shared" si="241"/>
        <v>8703249010</v>
      </c>
      <c r="F15486">
        <v>5</v>
      </c>
      <c r="G15486" t="s">
        <v>4689</v>
      </c>
      <c r="H15486" t="s">
        <v>4501</v>
      </c>
      <c r="I15486">
        <v>3</v>
      </c>
      <c r="J15486">
        <v>5</v>
      </c>
      <c r="K15486" t="s">
        <v>4473</v>
      </c>
      <c r="L15486" t="s">
        <v>4474</v>
      </c>
      <c r="M15486" t="s">
        <v>4675</v>
      </c>
      <c r="N15486" t="s">
        <v>4676</v>
      </c>
      <c r="P15486" s="1">
        <v>39713</v>
      </c>
      <c r="Q15486" s="1">
        <v>45291</v>
      </c>
    </row>
    <row r="15487" spans="1:17" x14ac:dyDescent="0.4">
      <c r="A15487">
        <v>783</v>
      </c>
      <c r="B15487" t="s">
        <v>4666</v>
      </c>
      <c r="C15487" s="2">
        <v>8703249010</v>
      </c>
      <c r="D15487" s="2" t="s">
        <v>5997</v>
      </c>
      <c r="E15487" s="3" t="str">
        <f t="shared" si="241"/>
        <v>8703249010</v>
      </c>
      <c r="F15487">
        <v>5</v>
      </c>
      <c r="G15487" t="s">
        <v>4689</v>
      </c>
      <c r="H15487" t="s">
        <v>4501</v>
      </c>
      <c r="I15487">
        <v>3</v>
      </c>
      <c r="J15487">
        <v>6</v>
      </c>
      <c r="K15487" t="s">
        <v>4473</v>
      </c>
      <c r="L15487" t="s">
        <v>4474</v>
      </c>
      <c r="M15487" t="s">
        <v>4677</v>
      </c>
      <c r="N15487" t="s">
        <v>4678</v>
      </c>
      <c r="P15487" s="1">
        <v>39713</v>
      </c>
      <c r="Q15487" s="1">
        <v>45291</v>
      </c>
    </row>
    <row r="15488" spans="1:17" x14ac:dyDescent="0.4">
      <c r="A15488">
        <v>783</v>
      </c>
      <c r="B15488" t="s">
        <v>4666</v>
      </c>
      <c r="C15488" s="2">
        <v>8703249010</v>
      </c>
      <c r="D15488" s="2" t="s">
        <v>5997</v>
      </c>
      <c r="E15488" s="3" t="str">
        <f t="shared" si="241"/>
        <v>8703249010</v>
      </c>
      <c r="F15488">
        <v>5</v>
      </c>
      <c r="G15488" t="s">
        <v>4689</v>
      </c>
      <c r="H15488" t="s">
        <v>4501</v>
      </c>
      <c r="I15488">
        <v>3</v>
      </c>
      <c r="J15488">
        <v>7</v>
      </c>
      <c r="K15488" t="s">
        <v>4473</v>
      </c>
      <c r="L15488" t="s">
        <v>4474</v>
      </c>
      <c r="M15488" t="s">
        <v>4679</v>
      </c>
      <c r="N15488" t="s">
        <v>4680</v>
      </c>
      <c r="P15488" s="1">
        <v>39713</v>
      </c>
      <c r="Q15488" s="1">
        <v>45291</v>
      </c>
    </row>
    <row r="15489" spans="1:17" x14ac:dyDescent="0.4">
      <c r="A15489">
        <v>783</v>
      </c>
      <c r="B15489" t="s">
        <v>4666</v>
      </c>
      <c r="C15489" s="2">
        <v>8703249010</v>
      </c>
      <c r="D15489" s="2" t="s">
        <v>5997</v>
      </c>
      <c r="E15489" s="3" t="str">
        <f t="shared" si="241"/>
        <v>8703249010</v>
      </c>
      <c r="F15489">
        <v>5</v>
      </c>
      <c r="G15489" t="s">
        <v>4689</v>
      </c>
      <c r="H15489" t="s">
        <v>4501</v>
      </c>
      <c r="I15489">
        <v>3</v>
      </c>
      <c r="J15489">
        <v>8</v>
      </c>
      <c r="K15489" t="s">
        <v>4473</v>
      </c>
      <c r="L15489" t="s">
        <v>4474</v>
      </c>
      <c r="M15489" t="s">
        <v>4681</v>
      </c>
      <c r="N15489" t="s">
        <v>4682</v>
      </c>
      <c r="P15489" s="1">
        <v>39713</v>
      </c>
      <c r="Q15489" s="1">
        <v>45291</v>
      </c>
    </row>
    <row r="15490" spans="1:17" x14ac:dyDescent="0.4">
      <c r="A15490">
        <v>783</v>
      </c>
      <c r="B15490" t="s">
        <v>4666</v>
      </c>
      <c r="C15490" s="2">
        <v>8703249010</v>
      </c>
      <c r="D15490" s="2" t="s">
        <v>5997</v>
      </c>
      <c r="E15490" s="3" t="str">
        <f t="shared" si="241"/>
        <v>8703249010</v>
      </c>
      <c r="F15490">
        <v>5</v>
      </c>
      <c r="G15490" t="s">
        <v>4689</v>
      </c>
      <c r="H15490" t="s">
        <v>4501</v>
      </c>
      <c r="I15490">
        <v>3</v>
      </c>
      <c r="J15490">
        <v>9</v>
      </c>
      <c r="K15490" t="s">
        <v>4473</v>
      </c>
      <c r="L15490" t="s">
        <v>4474</v>
      </c>
      <c r="M15490" t="s">
        <v>160</v>
      </c>
      <c r="N15490" t="s">
        <v>4683</v>
      </c>
      <c r="P15490" s="1">
        <v>39713</v>
      </c>
      <c r="Q15490" s="1">
        <v>45291</v>
      </c>
    </row>
    <row r="15491" spans="1:17" x14ac:dyDescent="0.4">
      <c r="A15491">
        <v>783</v>
      </c>
      <c r="B15491" t="s">
        <v>4666</v>
      </c>
      <c r="C15491" s="2">
        <v>8703249010</v>
      </c>
      <c r="D15491" s="2" t="s">
        <v>5997</v>
      </c>
      <c r="E15491" s="3" t="str">
        <f t="shared" ref="E15491:E15554" si="242">TEXT(C15491,"0000000000")</f>
        <v>8703249010</v>
      </c>
      <c r="F15491">
        <v>5</v>
      </c>
      <c r="G15491" t="s">
        <v>4689</v>
      </c>
      <c r="H15491" t="s">
        <v>4501</v>
      </c>
      <c r="I15491">
        <v>3</v>
      </c>
      <c r="J15491">
        <v>10</v>
      </c>
      <c r="K15491" t="s">
        <v>4473</v>
      </c>
      <c r="L15491" t="s">
        <v>4474</v>
      </c>
      <c r="M15491" t="s">
        <v>162</v>
      </c>
      <c r="N15491" t="s">
        <v>4684</v>
      </c>
      <c r="P15491" s="1">
        <v>39713</v>
      </c>
      <c r="Q15491" s="1">
        <v>45291</v>
      </c>
    </row>
    <row r="15492" spans="1:17" x14ac:dyDescent="0.4">
      <c r="A15492">
        <v>783</v>
      </c>
      <c r="B15492" t="s">
        <v>4666</v>
      </c>
      <c r="C15492" s="2">
        <v>8703249010</v>
      </c>
      <c r="D15492" s="2" t="s">
        <v>5997</v>
      </c>
      <c r="E15492" s="3" t="str">
        <f t="shared" si="242"/>
        <v>8703249010</v>
      </c>
      <c r="F15492">
        <v>5</v>
      </c>
      <c r="G15492" t="s">
        <v>4689</v>
      </c>
      <c r="H15492" t="s">
        <v>4501</v>
      </c>
      <c r="I15492">
        <v>3</v>
      </c>
      <c r="J15492">
        <v>11</v>
      </c>
      <c r="K15492" t="s">
        <v>4473</v>
      </c>
      <c r="L15492" t="s">
        <v>4474</v>
      </c>
      <c r="M15492" t="s">
        <v>164</v>
      </c>
      <c r="N15492" t="s">
        <v>4685</v>
      </c>
      <c r="P15492" s="1">
        <v>39713</v>
      </c>
      <c r="Q15492" s="1">
        <v>45291</v>
      </c>
    </row>
    <row r="15493" spans="1:17" x14ac:dyDescent="0.4">
      <c r="A15493">
        <v>783</v>
      </c>
      <c r="B15493" t="s">
        <v>4666</v>
      </c>
      <c r="C15493" s="2">
        <v>8703249010</v>
      </c>
      <c r="D15493" s="2" t="s">
        <v>5997</v>
      </c>
      <c r="E15493" s="3" t="str">
        <f t="shared" si="242"/>
        <v>8703249010</v>
      </c>
      <c r="F15493">
        <v>5</v>
      </c>
      <c r="G15493" t="s">
        <v>4689</v>
      </c>
      <c r="H15493" t="s">
        <v>4501</v>
      </c>
      <c r="I15493">
        <v>4</v>
      </c>
      <c r="J15493">
        <v>1</v>
      </c>
      <c r="K15493" t="s">
        <v>4479</v>
      </c>
      <c r="L15493" t="s">
        <v>4480</v>
      </c>
      <c r="M15493" t="s">
        <v>264</v>
      </c>
      <c r="N15493" t="s">
        <v>4481</v>
      </c>
      <c r="P15493" s="1">
        <v>39713</v>
      </c>
      <c r="Q15493" s="1">
        <v>45291</v>
      </c>
    </row>
    <row r="15494" spans="1:17" x14ac:dyDescent="0.4">
      <c r="A15494">
        <v>783</v>
      </c>
      <c r="B15494" t="s">
        <v>4666</v>
      </c>
      <c r="C15494" s="2">
        <v>8703249010</v>
      </c>
      <c r="D15494" s="2" t="s">
        <v>5997</v>
      </c>
      <c r="E15494" s="3" t="str">
        <f t="shared" si="242"/>
        <v>8703249010</v>
      </c>
      <c r="F15494">
        <v>5</v>
      </c>
      <c r="G15494" t="s">
        <v>4689</v>
      </c>
      <c r="H15494" t="s">
        <v>4501</v>
      </c>
      <c r="I15494">
        <v>4</v>
      </c>
      <c r="J15494">
        <v>2</v>
      </c>
      <c r="K15494" t="s">
        <v>4479</v>
      </c>
      <c r="L15494" t="s">
        <v>4480</v>
      </c>
      <c r="M15494" t="s">
        <v>160</v>
      </c>
      <c r="N15494" t="s">
        <v>4482</v>
      </c>
      <c r="P15494" s="1">
        <v>39713</v>
      </c>
      <c r="Q15494" s="1">
        <v>45291</v>
      </c>
    </row>
    <row r="15495" spans="1:17" x14ac:dyDescent="0.4">
      <c r="A15495">
        <v>783</v>
      </c>
      <c r="B15495" t="s">
        <v>4666</v>
      </c>
      <c r="C15495" s="2">
        <v>8703249010</v>
      </c>
      <c r="D15495" s="2" t="s">
        <v>5997</v>
      </c>
      <c r="E15495" s="3" t="str">
        <f t="shared" si="242"/>
        <v>8703249010</v>
      </c>
      <c r="F15495">
        <v>5</v>
      </c>
      <c r="G15495" t="s">
        <v>4689</v>
      </c>
      <c r="H15495" t="s">
        <v>4501</v>
      </c>
      <c r="I15495">
        <v>5</v>
      </c>
      <c r="J15495">
        <v>1</v>
      </c>
      <c r="K15495" t="s">
        <v>4483</v>
      </c>
      <c r="L15495" t="s">
        <v>4484</v>
      </c>
      <c r="M15495" t="s">
        <v>822</v>
      </c>
      <c r="N15495" t="s">
        <v>4485</v>
      </c>
      <c r="P15495" s="1">
        <v>39713</v>
      </c>
      <c r="Q15495" s="1">
        <v>45291</v>
      </c>
    </row>
    <row r="15496" spans="1:17" x14ac:dyDescent="0.4">
      <c r="A15496">
        <v>783</v>
      </c>
      <c r="B15496" t="s">
        <v>4666</v>
      </c>
      <c r="C15496" s="2">
        <v>8703249010</v>
      </c>
      <c r="D15496" s="2" t="s">
        <v>5997</v>
      </c>
      <c r="E15496" s="3" t="str">
        <f t="shared" si="242"/>
        <v>8703249010</v>
      </c>
      <c r="F15496">
        <v>5</v>
      </c>
      <c r="G15496" t="s">
        <v>4689</v>
      </c>
      <c r="H15496" t="s">
        <v>4501</v>
      </c>
      <c r="I15496">
        <v>5</v>
      </c>
      <c r="J15496">
        <v>2</v>
      </c>
      <c r="K15496" t="s">
        <v>4483</v>
      </c>
      <c r="L15496" t="s">
        <v>4484</v>
      </c>
      <c r="M15496" t="s">
        <v>925</v>
      </c>
      <c r="N15496" t="s">
        <v>4486</v>
      </c>
      <c r="P15496" s="1">
        <v>39713</v>
      </c>
      <c r="Q15496" s="1">
        <v>45291</v>
      </c>
    </row>
    <row r="15497" spans="1:17" x14ac:dyDescent="0.4">
      <c r="A15497">
        <v>783</v>
      </c>
      <c r="B15497" t="s">
        <v>4666</v>
      </c>
      <c r="C15497" s="2">
        <v>8703249010</v>
      </c>
      <c r="D15497" s="2" t="s">
        <v>5997</v>
      </c>
      <c r="E15497" s="3" t="str">
        <f t="shared" si="242"/>
        <v>8703249010</v>
      </c>
      <c r="F15497">
        <v>5</v>
      </c>
      <c r="G15497" t="s">
        <v>4689</v>
      </c>
      <c r="H15497" t="s">
        <v>4501</v>
      </c>
      <c r="I15497">
        <v>5</v>
      </c>
      <c r="J15497">
        <v>3</v>
      </c>
      <c r="K15497" t="s">
        <v>4483</v>
      </c>
      <c r="L15497" t="s">
        <v>4484</v>
      </c>
      <c r="M15497" t="s">
        <v>162</v>
      </c>
      <c r="N15497" t="s">
        <v>4487</v>
      </c>
      <c r="P15497" s="1">
        <v>39713</v>
      </c>
      <c r="Q15497" s="1">
        <v>45291</v>
      </c>
    </row>
    <row r="15498" spans="1:17" x14ac:dyDescent="0.4">
      <c r="A15498">
        <v>783</v>
      </c>
      <c r="B15498" t="s">
        <v>4666</v>
      </c>
      <c r="C15498" s="2">
        <v>8703249010</v>
      </c>
      <c r="D15498" s="2" t="s">
        <v>5997</v>
      </c>
      <c r="E15498" s="3" t="str">
        <f t="shared" si="242"/>
        <v>8703249010</v>
      </c>
      <c r="F15498">
        <v>5</v>
      </c>
      <c r="G15498" t="s">
        <v>4689</v>
      </c>
      <c r="H15498" t="s">
        <v>4501</v>
      </c>
      <c r="I15498">
        <v>5</v>
      </c>
      <c r="J15498">
        <v>4</v>
      </c>
      <c r="K15498" t="s">
        <v>4483</v>
      </c>
      <c r="L15498" t="s">
        <v>4484</v>
      </c>
      <c r="M15498" t="s">
        <v>1199</v>
      </c>
      <c r="N15498" t="s">
        <v>4488</v>
      </c>
      <c r="P15498" s="1">
        <v>39713</v>
      </c>
      <c r="Q15498" s="1">
        <v>45291</v>
      </c>
    </row>
    <row r="15499" spans="1:17" x14ac:dyDescent="0.4">
      <c r="A15499">
        <v>783</v>
      </c>
      <c r="B15499" t="s">
        <v>4666</v>
      </c>
      <c r="C15499" s="2">
        <v>8703249010</v>
      </c>
      <c r="D15499" s="2" t="s">
        <v>5997</v>
      </c>
      <c r="E15499" s="3" t="str">
        <f t="shared" si="242"/>
        <v>8703249010</v>
      </c>
      <c r="F15499">
        <v>5</v>
      </c>
      <c r="G15499" t="s">
        <v>4689</v>
      </c>
      <c r="H15499" t="s">
        <v>4501</v>
      </c>
      <c r="I15499">
        <v>6</v>
      </c>
      <c r="J15499">
        <v>1</v>
      </c>
      <c r="K15499" t="s">
        <v>4489</v>
      </c>
      <c r="L15499" t="s">
        <v>4490</v>
      </c>
      <c r="M15499" t="s">
        <v>822</v>
      </c>
      <c r="N15499" t="s">
        <v>4491</v>
      </c>
      <c r="P15499" s="1">
        <v>39713</v>
      </c>
      <c r="Q15499" s="1">
        <v>45291</v>
      </c>
    </row>
    <row r="15500" spans="1:17" x14ac:dyDescent="0.4">
      <c r="A15500">
        <v>783</v>
      </c>
      <c r="B15500" t="s">
        <v>4666</v>
      </c>
      <c r="C15500" s="2">
        <v>8703249010</v>
      </c>
      <c r="D15500" s="2" t="s">
        <v>5997</v>
      </c>
      <c r="E15500" s="3" t="str">
        <f t="shared" si="242"/>
        <v>8703249010</v>
      </c>
      <c r="F15500">
        <v>5</v>
      </c>
      <c r="G15500" t="s">
        <v>4689</v>
      </c>
      <c r="H15500" t="s">
        <v>4501</v>
      </c>
      <c r="I15500">
        <v>6</v>
      </c>
      <c r="J15500">
        <v>2</v>
      </c>
      <c r="K15500" t="s">
        <v>4489</v>
      </c>
      <c r="L15500" t="s">
        <v>4490</v>
      </c>
      <c r="M15500" t="s">
        <v>219</v>
      </c>
      <c r="N15500" t="s">
        <v>4492</v>
      </c>
      <c r="P15500" s="1">
        <v>39713</v>
      </c>
      <c r="Q15500" s="1">
        <v>45291</v>
      </c>
    </row>
    <row r="15501" spans="1:17" x14ac:dyDescent="0.4">
      <c r="A15501">
        <v>783</v>
      </c>
      <c r="B15501" t="s">
        <v>4666</v>
      </c>
      <c r="C15501" s="2">
        <v>8703249010</v>
      </c>
      <c r="D15501" s="2" t="s">
        <v>5997</v>
      </c>
      <c r="E15501" s="3" t="str">
        <f t="shared" si="242"/>
        <v>8703249010</v>
      </c>
      <c r="F15501">
        <v>5</v>
      </c>
      <c r="G15501" t="s">
        <v>4689</v>
      </c>
      <c r="H15501" t="s">
        <v>4501</v>
      </c>
      <c r="I15501">
        <v>6</v>
      </c>
      <c r="J15501">
        <v>3</v>
      </c>
      <c r="K15501" t="s">
        <v>4489</v>
      </c>
      <c r="L15501" t="s">
        <v>4490</v>
      </c>
      <c r="M15501" t="s">
        <v>156</v>
      </c>
      <c r="N15501" t="s">
        <v>4493</v>
      </c>
      <c r="P15501" s="1">
        <v>39713</v>
      </c>
      <c r="Q15501" s="1">
        <v>45291</v>
      </c>
    </row>
    <row r="15502" spans="1:17" x14ac:dyDescent="0.4">
      <c r="A15502">
        <v>783</v>
      </c>
      <c r="B15502" t="s">
        <v>4666</v>
      </c>
      <c r="C15502" s="2">
        <v>8703249010</v>
      </c>
      <c r="D15502" s="2" t="s">
        <v>5997</v>
      </c>
      <c r="E15502" s="3" t="str">
        <f t="shared" si="242"/>
        <v>8703249010</v>
      </c>
      <c r="F15502">
        <v>6</v>
      </c>
      <c r="G15502" t="s">
        <v>4690</v>
      </c>
      <c r="H15502" t="s">
        <v>4503</v>
      </c>
      <c r="I15502">
        <v>1</v>
      </c>
      <c r="J15502">
        <v>1</v>
      </c>
      <c r="K15502" t="s">
        <v>4432</v>
      </c>
      <c r="L15502" t="s">
        <v>4433</v>
      </c>
      <c r="M15502">
        <v>1</v>
      </c>
      <c r="N15502" t="s">
        <v>4434</v>
      </c>
      <c r="P15502" s="1">
        <v>39713</v>
      </c>
      <c r="Q15502" s="1">
        <v>45291</v>
      </c>
    </row>
    <row r="15503" spans="1:17" x14ac:dyDescent="0.4">
      <c r="A15503">
        <v>783</v>
      </c>
      <c r="B15503" t="s">
        <v>4666</v>
      </c>
      <c r="C15503" s="2">
        <v>8703249010</v>
      </c>
      <c r="D15503" s="2" t="s">
        <v>5997</v>
      </c>
      <c r="E15503" s="3" t="str">
        <f t="shared" si="242"/>
        <v>8703249010</v>
      </c>
      <c r="F15503">
        <v>6</v>
      </c>
      <c r="G15503" t="s">
        <v>4690</v>
      </c>
      <c r="H15503" t="s">
        <v>4503</v>
      </c>
      <c r="I15503">
        <v>1</v>
      </c>
      <c r="J15503">
        <v>2</v>
      </c>
      <c r="K15503" t="s">
        <v>4432</v>
      </c>
      <c r="L15503" t="s">
        <v>4433</v>
      </c>
      <c r="M15503">
        <v>10</v>
      </c>
      <c r="N15503" t="s">
        <v>4435</v>
      </c>
      <c r="P15503" s="1">
        <v>39713</v>
      </c>
      <c r="Q15503" s="1">
        <v>45291</v>
      </c>
    </row>
    <row r="15504" spans="1:17" x14ac:dyDescent="0.4">
      <c r="A15504">
        <v>783</v>
      </c>
      <c r="B15504" t="s">
        <v>4666</v>
      </c>
      <c r="C15504" s="2">
        <v>8703249010</v>
      </c>
      <c r="D15504" s="2" t="s">
        <v>5997</v>
      </c>
      <c r="E15504" s="3" t="str">
        <f t="shared" si="242"/>
        <v>8703249010</v>
      </c>
      <c r="F15504">
        <v>6</v>
      </c>
      <c r="G15504" t="s">
        <v>4690</v>
      </c>
      <c r="H15504" t="s">
        <v>4503</v>
      </c>
      <c r="I15504">
        <v>1</v>
      </c>
      <c r="J15504">
        <v>3</v>
      </c>
      <c r="K15504" t="s">
        <v>4432</v>
      </c>
      <c r="L15504" t="s">
        <v>4433</v>
      </c>
      <c r="M15504">
        <v>11</v>
      </c>
      <c r="N15504" t="s">
        <v>4436</v>
      </c>
      <c r="P15504" s="1">
        <v>39713</v>
      </c>
      <c r="Q15504" s="1">
        <v>45291</v>
      </c>
    </row>
    <row r="15505" spans="1:17" x14ac:dyDescent="0.4">
      <c r="A15505">
        <v>783</v>
      </c>
      <c r="B15505" t="s">
        <v>4666</v>
      </c>
      <c r="C15505" s="2">
        <v>8703249010</v>
      </c>
      <c r="D15505" s="2" t="s">
        <v>5997</v>
      </c>
      <c r="E15505" s="3" t="str">
        <f t="shared" si="242"/>
        <v>8703249010</v>
      </c>
      <c r="F15505">
        <v>6</v>
      </c>
      <c r="G15505" t="s">
        <v>4690</v>
      </c>
      <c r="H15505" t="s">
        <v>4503</v>
      </c>
      <c r="I15505">
        <v>1</v>
      </c>
      <c r="J15505">
        <v>4</v>
      </c>
      <c r="K15505" t="s">
        <v>4432</v>
      </c>
      <c r="L15505" t="s">
        <v>4433</v>
      </c>
      <c r="M15505">
        <v>12</v>
      </c>
      <c r="N15505" t="s">
        <v>4437</v>
      </c>
      <c r="P15505" s="1">
        <v>39713</v>
      </c>
      <c r="Q15505" s="1">
        <v>45291</v>
      </c>
    </row>
    <row r="15506" spans="1:17" x14ac:dyDescent="0.4">
      <c r="A15506">
        <v>783</v>
      </c>
      <c r="B15506" t="s">
        <v>4666</v>
      </c>
      <c r="C15506" s="2">
        <v>8703249010</v>
      </c>
      <c r="D15506" s="2" t="s">
        <v>5997</v>
      </c>
      <c r="E15506" s="3" t="str">
        <f t="shared" si="242"/>
        <v>8703249010</v>
      </c>
      <c r="F15506">
        <v>6</v>
      </c>
      <c r="G15506" t="s">
        <v>4690</v>
      </c>
      <c r="H15506" t="s">
        <v>4503</v>
      </c>
      <c r="I15506">
        <v>1</v>
      </c>
      <c r="J15506">
        <v>5</v>
      </c>
      <c r="K15506" t="s">
        <v>4432</v>
      </c>
      <c r="L15506" t="s">
        <v>4433</v>
      </c>
      <c r="M15506">
        <v>13</v>
      </c>
      <c r="N15506" t="s">
        <v>4438</v>
      </c>
      <c r="P15506" s="1">
        <v>39713</v>
      </c>
      <c r="Q15506" s="1">
        <v>45291</v>
      </c>
    </row>
    <row r="15507" spans="1:17" x14ac:dyDescent="0.4">
      <c r="A15507">
        <v>783</v>
      </c>
      <c r="B15507" t="s">
        <v>4666</v>
      </c>
      <c r="C15507" s="2">
        <v>8703249010</v>
      </c>
      <c r="D15507" s="2" t="s">
        <v>5997</v>
      </c>
      <c r="E15507" s="3" t="str">
        <f t="shared" si="242"/>
        <v>8703249010</v>
      </c>
      <c r="F15507">
        <v>6</v>
      </c>
      <c r="G15507" t="s">
        <v>4690</v>
      </c>
      <c r="H15507" t="s">
        <v>4503</v>
      </c>
      <c r="I15507">
        <v>1</v>
      </c>
      <c r="J15507">
        <v>6</v>
      </c>
      <c r="K15507" t="s">
        <v>4432</v>
      </c>
      <c r="L15507" t="s">
        <v>4433</v>
      </c>
      <c r="M15507">
        <v>14</v>
      </c>
      <c r="N15507" t="s">
        <v>4439</v>
      </c>
      <c r="P15507" s="1">
        <v>39713</v>
      </c>
      <c r="Q15507" s="1">
        <v>45291</v>
      </c>
    </row>
    <row r="15508" spans="1:17" x14ac:dyDescent="0.4">
      <c r="A15508">
        <v>783</v>
      </c>
      <c r="B15508" t="s">
        <v>4666</v>
      </c>
      <c r="C15508" s="2">
        <v>8703249010</v>
      </c>
      <c r="D15508" s="2" t="s">
        <v>5997</v>
      </c>
      <c r="E15508" s="3" t="str">
        <f t="shared" si="242"/>
        <v>8703249010</v>
      </c>
      <c r="F15508">
        <v>6</v>
      </c>
      <c r="G15508" t="s">
        <v>4690</v>
      </c>
      <c r="H15508" t="s">
        <v>4503</v>
      </c>
      <c r="I15508">
        <v>1</v>
      </c>
      <c r="J15508">
        <v>7</v>
      </c>
      <c r="K15508" t="s">
        <v>4432</v>
      </c>
      <c r="L15508" t="s">
        <v>4433</v>
      </c>
      <c r="M15508">
        <v>15</v>
      </c>
      <c r="N15508" t="s">
        <v>4440</v>
      </c>
      <c r="P15508" s="1">
        <v>39713</v>
      </c>
      <c r="Q15508" s="1">
        <v>45291</v>
      </c>
    </row>
    <row r="15509" spans="1:17" x14ac:dyDescent="0.4">
      <c r="A15509">
        <v>783</v>
      </c>
      <c r="B15509" t="s">
        <v>4666</v>
      </c>
      <c r="C15509" s="2">
        <v>8703249010</v>
      </c>
      <c r="D15509" s="2" t="s">
        <v>5997</v>
      </c>
      <c r="E15509" s="3" t="str">
        <f t="shared" si="242"/>
        <v>8703249010</v>
      </c>
      <c r="F15509">
        <v>6</v>
      </c>
      <c r="G15509" t="s">
        <v>4690</v>
      </c>
      <c r="H15509" t="s">
        <v>4503</v>
      </c>
      <c r="I15509">
        <v>1</v>
      </c>
      <c r="J15509">
        <v>8</v>
      </c>
      <c r="K15509" t="s">
        <v>4432</v>
      </c>
      <c r="L15509" t="s">
        <v>4433</v>
      </c>
      <c r="M15509">
        <v>16</v>
      </c>
      <c r="N15509" t="s">
        <v>4441</v>
      </c>
      <c r="P15509" s="1">
        <v>39713</v>
      </c>
      <c r="Q15509" s="1">
        <v>45291</v>
      </c>
    </row>
    <row r="15510" spans="1:17" x14ac:dyDescent="0.4">
      <c r="A15510">
        <v>783</v>
      </c>
      <c r="B15510" t="s">
        <v>4666</v>
      </c>
      <c r="C15510" s="2">
        <v>8703249010</v>
      </c>
      <c r="D15510" s="2" t="s">
        <v>5997</v>
      </c>
      <c r="E15510" s="3" t="str">
        <f t="shared" si="242"/>
        <v>8703249010</v>
      </c>
      <c r="F15510">
        <v>6</v>
      </c>
      <c r="G15510" t="s">
        <v>4690</v>
      </c>
      <c r="H15510" t="s">
        <v>4503</v>
      </c>
      <c r="I15510">
        <v>1</v>
      </c>
      <c r="J15510">
        <v>9</v>
      </c>
      <c r="K15510" t="s">
        <v>4432</v>
      </c>
      <c r="L15510" t="s">
        <v>4433</v>
      </c>
      <c r="M15510">
        <v>17</v>
      </c>
      <c r="N15510" t="s">
        <v>4442</v>
      </c>
      <c r="P15510" s="1">
        <v>39713</v>
      </c>
      <c r="Q15510" s="1">
        <v>45291</v>
      </c>
    </row>
    <row r="15511" spans="1:17" x14ac:dyDescent="0.4">
      <c r="A15511">
        <v>783</v>
      </c>
      <c r="B15511" t="s">
        <v>4666</v>
      </c>
      <c r="C15511" s="2">
        <v>8703249010</v>
      </c>
      <c r="D15511" s="2" t="s">
        <v>5997</v>
      </c>
      <c r="E15511" s="3" t="str">
        <f t="shared" si="242"/>
        <v>8703249010</v>
      </c>
      <c r="F15511">
        <v>6</v>
      </c>
      <c r="G15511" t="s">
        <v>4690</v>
      </c>
      <c r="H15511" t="s">
        <v>4503</v>
      </c>
      <c r="I15511">
        <v>1</v>
      </c>
      <c r="J15511">
        <v>10</v>
      </c>
      <c r="K15511" t="s">
        <v>4432</v>
      </c>
      <c r="L15511" t="s">
        <v>4433</v>
      </c>
      <c r="M15511">
        <v>18</v>
      </c>
      <c r="N15511" t="s">
        <v>4443</v>
      </c>
      <c r="P15511" s="1">
        <v>39713</v>
      </c>
      <c r="Q15511" s="1">
        <v>45291</v>
      </c>
    </row>
    <row r="15512" spans="1:17" x14ac:dyDescent="0.4">
      <c r="A15512">
        <v>783</v>
      </c>
      <c r="B15512" t="s">
        <v>4666</v>
      </c>
      <c r="C15512" s="2">
        <v>8703249010</v>
      </c>
      <c r="D15512" s="2" t="s">
        <v>5997</v>
      </c>
      <c r="E15512" s="3" t="str">
        <f t="shared" si="242"/>
        <v>8703249010</v>
      </c>
      <c r="F15512">
        <v>6</v>
      </c>
      <c r="G15512" t="s">
        <v>4690</v>
      </c>
      <c r="H15512" t="s">
        <v>4503</v>
      </c>
      <c r="I15512">
        <v>1</v>
      </c>
      <c r="J15512">
        <v>11</v>
      </c>
      <c r="K15512" t="s">
        <v>4432</v>
      </c>
      <c r="L15512" t="s">
        <v>4433</v>
      </c>
      <c r="M15512">
        <v>19</v>
      </c>
      <c r="N15512" t="s">
        <v>4444</v>
      </c>
      <c r="P15512" s="1">
        <v>39713</v>
      </c>
      <c r="Q15512" s="1">
        <v>45291</v>
      </c>
    </row>
    <row r="15513" spans="1:17" x14ac:dyDescent="0.4">
      <c r="A15513">
        <v>783</v>
      </c>
      <c r="B15513" t="s">
        <v>4666</v>
      </c>
      <c r="C15513" s="2">
        <v>8703249010</v>
      </c>
      <c r="D15513" s="2" t="s">
        <v>5997</v>
      </c>
      <c r="E15513" s="3" t="str">
        <f t="shared" si="242"/>
        <v>8703249010</v>
      </c>
      <c r="F15513">
        <v>6</v>
      </c>
      <c r="G15513" t="s">
        <v>4690</v>
      </c>
      <c r="H15513" t="s">
        <v>4503</v>
      </c>
      <c r="I15513">
        <v>1</v>
      </c>
      <c r="J15513">
        <v>12</v>
      </c>
      <c r="K15513" t="s">
        <v>4432</v>
      </c>
      <c r="L15513" t="s">
        <v>4433</v>
      </c>
      <c r="M15513">
        <v>2</v>
      </c>
      <c r="N15513" t="s">
        <v>4445</v>
      </c>
      <c r="P15513" s="1">
        <v>39713</v>
      </c>
      <c r="Q15513" s="1">
        <v>45291</v>
      </c>
    </row>
    <row r="15514" spans="1:17" x14ac:dyDescent="0.4">
      <c r="A15514">
        <v>783</v>
      </c>
      <c r="B15514" t="s">
        <v>4666</v>
      </c>
      <c r="C15514" s="2">
        <v>8703249010</v>
      </c>
      <c r="D15514" s="2" t="s">
        <v>5997</v>
      </c>
      <c r="E15514" s="3" t="str">
        <f t="shared" si="242"/>
        <v>8703249010</v>
      </c>
      <c r="F15514">
        <v>6</v>
      </c>
      <c r="G15514" t="s">
        <v>4690</v>
      </c>
      <c r="H15514" t="s">
        <v>4503</v>
      </c>
      <c r="I15514">
        <v>1</v>
      </c>
      <c r="J15514">
        <v>13</v>
      </c>
      <c r="K15514" t="s">
        <v>4432</v>
      </c>
      <c r="L15514" t="s">
        <v>4433</v>
      </c>
      <c r="M15514">
        <v>20</v>
      </c>
      <c r="N15514" t="s">
        <v>4446</v>
      </c>
      <c r="P15514" s="1">
        <v>39713</v>
      </c>
      <c r="Q15514" s="1">
        <v>45291</v>
      </c>
    </row>
    <row r="15515" spans="1:17" x14ac:dyDescent="0.4">
      <c r="A15515">
        <v>783</v>
      </c>
      <c r="B15515" t="s">
        <v>4666</v>
      </c>
      <c r="C15515" s="2">
        <v>8703249010</v>
      </c>
      <c r="D15515" s="2" t="s">
        <v>5997</v>
      </c>
      <c r="E15515" s="3" t="str">
        <f t="shared" si="242"/>
        <v>8703249010</v>
      </c>
      <c r="F15515">
        <v>6</v>
      </c>
      <c r="G15515" t="s">
        <v>4690</v>
      </c>
      <c r="H15515" t="s">
        <v>4503</v>
      </c>
      <c r="I15515">
        <v>1</v>
      </c>
      <c r="J15515">
        <v>14</v>
      </c>
      <c r="K15515" t="s">
        <v>4432</v>
      </c>
      <c r="L15515" t="s">
        <v>4433</v>
      </c>
      <c r="M15515">
        <v>21</v>
      </c>
      <c r="N15515" t="s">
        <v>4447</v>
      </c>
      <c r="P15515" s="1">
        <v>39713</v>
      </c>
      <c r="Q15515" s="1">
        <v>45291</v>
      </c>
    </row>
    <row r="15516" spans="1:17" x14ac:dyDescent="0.4">
      <c r="A15516">
        <v>783</v>
      </c>
      <c r="B15516" t="s">
        <v>4666</v>
      </c>
      <c r="C15516" s="2">
        <v>8703249010</v>
      </c>
      <c r="D15516" s="2" t="s">
        <v>5997</v>
      </c>
      <c r="E15516" s="3" t="str">
        <f t="shared" si="242"/>
        <v>8703249010</v>
      </c>
      <c r="F15516">
        <v>6</v>
      </c>
      <c r="G15516" t="s">
        <v>4690</v>
      </c>
      <c r="H15516" t="s">
        <v>4503</v>
      </c>
      <c r="I15516">
        <v>1</v>
      </c>
      <c r="J15516">
        <v>15</v>
      </c>
      <c r="K15516" t="s">
        <v>4432</v>
      </c>
      <c r="L15516" t="s">
        <v>4433</v>
      </c>
      <c r="M15516">
        <v>22</v>
      </c>
      <c r="N15516" t="s">
        <v>4448</v>
      </c>
      <c r="P15516" s="1">
        <v>39713</v>
      </c>
      <c r="Q15516" s="1">
        <v>45291</v>
      </c>
    </row>
    <row r="15517" spans="1:17" x14ac:dyDescent="0.4">
      <c r="A15517">
        <v>783</v>
      </c>
      <c r="B15517" t="s">
        <v>4666</v>
      </c>
      <c r="C15517" s="2">
        <v>8703249010</v>
      </c>
      <c r="D15517" s="2" t="s">
        <v>5997</v>
      </c>
      <c r="E15517" s="3" t="str">
        <f t="shared" si="242"/>
        <v>8703249010</v>
      </c>
      <c r="F15517">
        <v>6</v>
      </c>
      <c r="G15517" t="s">
        <v>4690</v>
      </c>
      <c r="H15517" t="s">
        <v>4503</v>
      </c>
      <c r="I15517">
        <v>1</v>
      </c>
      <c r="J15517">
        <v>16</v>
      </c>
      <c r="K15517" t="s">
        <v>4432</v>
      </c>
      <c r="L15517" t="s">
        <v>4433</v>
      </c>
      <c r="M15517">
        <v>23</v>
      </c>
      <c r="N15517" t="s">
        <v>4449</v>
      </c>
      <c r="P15517" s="1">
        <v>39713</v>
      </c>
      <c r="Q15517" s="1">
        <v>45291</v>
      </c>
    </row>
    <row r="15518" spans="1:17" x14ac:dyDescent="0.4">
      <c r="A15518">
        <v>783</v>
      </c>
      <c r="B15518" t="s">
        <v>4666</v>
      </c>
      <c r="C15518" s="2">
        <v>8703249010</v>
      </c>
      <c r="D15518" s="2" t="s">
        <v>5997</v>
      </c>
      <c r="E15518" s="3" t="str">
        <f t="shared" si="242"/>
        <v>8703249010</v>
      </c>
      <c r="F15518">
        <v>6</v>
      </c>
      <c r="G15518" t="s">
        <v>4690</v>
      </c>
      <c r="H15518" t="s">
        <v>4503</v>
      </c>
      <c r="I15518">
        <v>1</v>
      </c>
      <c r="J15518">
        <v>17</v>
      </c>
      <c r="K15518" t="s">
        <v>4432</v>
      </c>
      <c r="L15518" t="s">
        <v>4433</v>
      </c>
      <c r="M15518">
        <v>24</v>
      </c>
      <c r="N15518" t="s">
        <v>4450</v>
      </c>
      <c r="P15518" s="1">
        <v>39713</v>
      </c>
      <c r="Q15518" s="1">
        <v>45291</v>
      </c>
    </row>
    <row r="15519" spans="1:17" x14ac:dyDescent="0.4">
      <c r="A15519">
        <v>783</v>
      </c>
      <c r="B15519" t="s">
        <v>4666</v>
      </c>
      <c r="C15519" s="2">
        <v>8703249010</v>
      </c>
      <c r="D15519" s="2" t="s">
        <v>5997</v>
      </c>
      <c r="E15519" s="3" t="str">
        <f t="shared" si="242"/>
        <v>8703249010</v>
      </c>
      <c r="F15519">
        <v>6</v>
      </c>
      <c r="G15519" t="s">
        <v>4690</v>
      </c>
      <c r="H15519" t="s">
        <v>4503</v>
      </c>
      <c r="I15519">
        <v>1</v>
      </c>
      <c r="J15519">
        <v>18</v>
      </c>
      <c r="K15519" t="s">
        <v>4432</v>
      </c>
      <c r="L15519" t="s">
        <v>4433</v>
      </c>
      <c r="M15519">
        <v>25</v>
      </c>
      <c r="N15519" t="s">
        <v>4451</v>
      </c>
      <c r="P15519" s="1">
        <v>39713</v>
      </c>
      <c r="Q15519" s="1">
        <v>45291</v>
      </c>
    </row>
    <row r="15520" spans="1:17" x14ac:dyDescent="0.4">
      <c r="A15520">
        <v>783</v>
      </c>
      <c r="B15520" t="s">
        <v>4666</v>
      </c>
      <c r="C15520" s="2">
        <v>8703249010</v>
      </c>
      <c r="D15520" s="2" t="s">
        <v>5997</v>
      </c>
      <c r="E15520" s="3" t="str">
        <f t="shared" si="242"/>
        <v>8703249010</v>
      </c>
      <c r="F15520">
        <v>6</v>
      </c>
      <c r="G15520" t="s">
        <v>4690</v>
      </c>
      <c r="H15520" t="s">
        <v>4503</v>
      </c>
      <c r="I15520">
        <v>1</v>
      </c>
      <c r="J15520">
        <v>19</v>
      </c>
      <c r="K15520" t="s">
        <v>4432</v>
      </c>
      <c r="L15520" t="s">
        <v>4433</v>
      </c>
      <c r="M15520">
        <v>26</v>
      </c>
      <c r="N15520" t="s">
        <v>4452</v>
      </c>
      <c r="P15520" s="1">
        <v>39713</v>
      </c>
      <c r="Q15520" s="1">
        <v>45291</v>
      </c>
    </row>
    <row r="15521" spans="1:17" x14ac:dyDescent="0.4">
      <c r="A15521">
        <v>783</v>
      </c>
      <c r="B15521" t="s">
        <v>4666</v>
      </c>
      <c r="C15521" s="2">
        <v>8703249010</v>
      </c>
      <c r="D15521" s="2" t="s">
        <v>5997</v>
      </c>
      <c r="E15521" s="3" t="str">
        <f t="shared" si="242"/>
        <v>8703249010</v>
      </c>
      <c r="F15521">
        <v>6</v>
      </c>
      <c r="G15521" t="s">
        <v>4690</v>
      </c>
      <c r="H15521" t="s">
        <v>4503</v>
      </c>
      <c r="I15521">
        <v>1</v>
      </c>
      <c r="J15521">
        <v>20</v>
      </c>
      <c r="K15521" t="s">
        <v>4432</v>
      </c>
      <c r="L15521" t="s">
        <v>4433</v>
      </c>
      <c r="M15521">
        <v>27</v>
      </c>
      <c r="N15521" t="s">
        <v>4453</v>
      </c>
      <c r="P15521" s="1">
        <v>39713</v>
      </c>
      <c r="Q15521" s="1">
        <v>45291</v>
      </c>
    </row>
    <row r="15522" spans="1:17" x14ac:dyDescent="0.4">
      <c r="A15522">
        <v>783</v>
      </c>
      <c r="B15522" t="s">
        <v>4666</v>
      </c>
      <c r="C15522" s="2">
        <v>8703249010</v>
      </c>
      <c r="D15522" s="2" t="s">
        <v>5997</v>
      </c>
      <c r="E15522" s="3" t="str">
        <f t="shared" si="242"/>
        <v>8703249010</v>
      </c>
      <c r="F15522">
        <v>6</v>
      </c>
      <c r="G15522" t="s">
        <v>4690</v>
      </c>
      <c r="H15522" t="s">
        <v>4503</v>
      </c>
      <c r="I15522">
        <v>1</v>
      </c>
      <c r="J15522">
        <v>21</v>
      </c>
      <c r="K15522" t="s">
        <v>4432</v>
      </c>
      <c r="L15522" t="s">
        <v>4433</v>
      </c>
      <c r="M15522">
        <v>28</v>
      </c>
      <c r="N15522" t="s">
        <v>4454</v>
      </c>
      <c r="P15522" s="1">
        <v>39713</v>
      </c>
      <c r="Q15522" s="1">
        <v>45291</v>
      </c>
    </row>
    <row r="15523" spans="1:17" x14ac:dyDescent="0.4">
      <c r="A15523">
        <v>783</v>
      </c>
      <c r="B15523" t="s">
        <v>4666</v>
      </c>
      <c r="C15523" s="2">
        <v>8703249010</v>
      </c>
      <c r="D15523" s="2" t="s">
        <v>5997</v>
      </c>
      <c r="E15523" s="3" t="str">
        <f t="shared" si="242"/>
        <v>8703249010</v>
      </c>
      <c r="F15523">
        <v>6</v>
      </c>
      <c r="G15523" t="s">
        <v>4690</v>
      </c>
      <c r="H15523" t="s">
        <v>4503</v>
      </c>
      <c r="I15523">
        <v>1</v>
      </c>
      <c r="J15523">
        <v>22</v>
      </c>
      <c r="K15523" t="s">
        <v>4432</v>
      </c>
      <c r="L15523" t="s">
        <v>4433</v>
      </c>
      <c r="M15523">
        <v>29</v>
      </c>
      <c r="N15523" t="s">
        <v>4455</v>
      </c>
      <c r="P15523" s="1">
        <v>39713</v>
      </c>
      <c r="Q15523" s="1">
        <v>45291</v>
      </c>
    </row>
    <row r="15524" spans="1:17" x14ac:dyDescent="0.4">
      <c r="A15524">
        <v>783</v>
      </c>
      <c r="B15524" t="s">
        <v>4666</v>
      </c>
      <c r="C15524" s="2">
        <v>8703249010</v>
      </c>
      <c r="D15524" s="2" t="s">
        <v>5997</v>
      </c>
      <c r="E15524" s="3" t="str">
        <f t="shared" si="242"/>
        <v>8703249010</v>
      </c>
      <c r="F15524">
        <v>6</v>
      </c>
      <c r="G15524" t="s">
        <v>4690</v>
      </c>
      <c r="H15524" t="s">
        <v>4503</v>
      </c>
      <c r="I15524">
        <v>1</v>
      </c>
      <c r="J15524">
        <v>23</v>
      </c>
      <c r="K15524" t="s">
        <v>4432</v>
      </c>
      <c r="L15524" t="s">
        <v>4433</v>
      </c>
      <c r="M15524">
        <v>3</v>
      </c>
      <c r="N15524" t="s">
        <v>4456</v>
      </c>
      <c r="P15524" s="1">
        <v>39713</v>
      </c>
      <c r="Q15524" s="1">
        <v>45291</v>
      </c>
    </row>
    <row r="15525" spans="1:17" x14ac:dyDescent="0.4">
      <c r="A15525">
        <v>783</v>
      </c>
      <c r="B15525" t="s">
        <v>4666</v>
      </c>
      <c r="C15525" s="2">
        <v>8703249010</v>
      </c>
      <c r="D15525" s="2" t="s">
        <v>5997</v>
      </c>
      <c r="E15525" s="3" t="str">
        <f t="shared" si="242"/>
        <v>8703249010</v>
      </c>
      <c r="F15525">
        <v>6</v>
      </c>
      <c r="G15525" t="s">
        <v>4690</v>
      </c>
      <c r="H15525" t="s">
        <v>4503</v>
      </c>
      <c r="I15525">
        <v>1</v>
      </c>
      <c r="J15525">
        <v>24</v>
      </c>
      <c r="K15525" t="s">
        <v>4432</v>
      </c>
      <c r="L15525" t="s">
        <v>4433</v>
      </c>
      <c r="M15525">
        <v>30</v>
      </c>
      <c r="N15525" t="s">
        <v>4457</v>
      </c>
      <c r="P15525" s="1">
        <v>39713</v>
      </c>
      <c r="Q15525" s="1">
        <v>45291</v>
      </c>
    </row>
    <row r="15526" spans="1:17" x14ac:dyDescent="0.4">
      <c r="A15526">
        <v>783</v>
      </c>
      <c r="B15526" t="s">
        <v>4666</v>
      </c>
      <c r="C15526" s="2">
        <v>8703249010</v>
      </c>
      <c r="D15526" s="2" t="s">
        <v>5997</v>
      </c>
      <c r="E15526" s="3" t="str">
        <f t="shared" si="242"/>
        <v>8703249010</v>
      </c>
      <c r="F15526">
        <v>6</v>
      </c>
      <c r="G15526" t="s">
        <v>4690</v>
      </c>
      <c r="H15526" t="s">
        <v>4503</v>
      </c>
      <c r="I15526">
        <v>1</v>
      </c>
      <c r="J15526">
        <v>25</v>
      </c>
      <c r="K15526" t="s">
        <v>4432</v>
      </c>
      <c r="L15526" t="s">
        <v>4433</v>
      </c>
      <c r="M15526">
        <v>31</v>
      </c>
      <c r="N15526" t="s">
        <v>4458</v>
      </c>
      <c r="P15526" s="1">
        <v>39713</v>
      </c>
      <c r="Q15526" s="1">
        <v>45291</v>
      </c>
    </row>
    <row r="15527" spans="1:17" x14ac:dyDescent="0.4">
      <c r="A15527">
        <v>783</v>
      </c>
      <c r="B15527" t="s">
        <v>4666</v>
      </c>
      <c r="C15527" s="2">
        <v>8703249010</v>
      </c>
      <c r="D15527" s="2" t="s">
        <v>5997</v>
      </c>
      <c r="E15527" s="3" t="str">
        <f t="shared" si="242"/>
        <v>8703249010</v>
      </c>
      <c r="F15527">
        <v>6</v>
      </c>
      <c r="G15527" t="s">
        <v>4690</v>
      </c>
      <c r="H15527" t="s">
        <v>4503</v>
      </c>
      <c r="I15527">
        <v>1</v>
      </c>
      <c r="J15527">
        <v>26</v>
      </c>
      <c r="K15527" t="s">
        <v>4432</v>
      </c>
      <c r="L15527" t="s">
        <v>4433</v>
      </c>
      <c r="M15527">
        <v>32</v>
      </c>
      <c r="N15527" t="s">
        <v>4459</v>
      </c>
      <c r="P15527" s="1">
        <v>39713</v>
      </c>
      <c r="Q15527" s="1">
        <v>45291</v>
      </c>
    </row>
    <row r="15528" spans="1:17" x14ac:dyDescent="0.4">
      <c r="A15528">
        <v>783</v>
      </c>
      <c r="B15528" t="s">
        <v>4666</v>
      </c>
      <c r="C15528" s="2">
        <v>8703249010</v>
      </c>
      <c r="D15528" s="2" t="s">
        <v>5997</v>
      </c>
      <c r="E15528" s="3" t="str">
        <f t="shared" si="242"/>
        <v>8703249010</v>
      </c>
      <c r="F15528">
        <v>6</v>
      </c>
      <c r="G15528" t="s">
        <v>4690</v>
      </c>
      <c r="H15528" t="s">
        <v>4503</v>
      </c>
      <c r="I15528">
        <v>1</v>
      </c>
      <c r="J15528">
        <v>27</v>
      </c>
      <c r="K15528" t="s">
        <v>4432</v>
      </c>
      <c r="L15528" t="s">
        <v>4433</v>
      </c>
      <c r="M15528">
        <v>33</v>
      </c>
      <c r="N15528" t="s">
        <v>4460</v>
      </c>
      <c r="P15528" s="1">
        <v>39713</v>
      </c>
      <c r="Q15528" s="1">
        <v>45291</v>
      </c>
    </row>
    <row r="15529" spans="1:17" x14ac:dyDescent="0.4">
      <c r="A15529">
        <v>783</v>
      </c>
      <c r="B15529" t="s">
        <v>4666</v>
      </c>
      <c r="C15529" s="2">
        <v>8703249010</v>
      </c>
      <c r="D15529" s="2" t="s">
        <v>5997</v>
      </c>
      <c r="E15529" s="3" t="str">
        <f t="shared" si="242"/>
        <v>8703249010</v>
      </c>
      <c r="F15529">
        <v>6</v>
      </c>
      <c r="G15529" t="s">
        <v>4690</v>
      </c>
      <c r="H15529" t="s">
        <v>4503</v>
      </c>
      <c r="I15529">
        <v>1</v>
      </c>
      <c r="J15529">
        <v>28</v>
      </c>
      <c r="K15529" t="s">
        <v>4432</v>
      </c>
      <c r="L15529" t="s">
        <v>4433</v>
      </c>
      <c r="M15529">
        <v>34</v>
      </c>
      <c r="N15529" t="s">
        <v>4461</v>
      </c>
      <c r="P15529" s="1">
        <v>39713</v>
      </c>
      <c r="Q15529" s="1">
        <v>45291</v>
      </c>
    </row>
    <row r="15530" spans="1:17" x14ac:dyDescent="0.4">
      <c r="A15530">
        <v>783</v>
      </c>
      <c r="B15530" t="s">
        <v>4666</v>
      </c>
      <c r="C15530" s="2">
        <v>8703249010</v>
      </c>
      <c r="D15530" s="2" t="s">
        <v>5997</v>
      </c>
      <c r="E15530" s="3" t="str">
        <f t="shared" si="242"/>
        <v>8703249010</v>
      </c>
      <c r="F15530">
        <v>6</v>
      </c>
      <c r="G15530" t="s">
        <v>4690</v>
      </c>
      <c r="H15530" t="s">
        <v>4503</v>
      </c>
      <c r="I15530">
        <v>1</v>
      </c>
      <c r="J15530">
        <v>29</v>
      </c>
      <c r="K15530" t="s">
        <v>4432</v>
      </c>
      <c r="L15530" t="s">
        <v>4433</v>
      </c>
      <c r="M15530">
        <v>35</v>
      </c>
      <c r="N15530" t="s">
        <v>4462</v>
      </c>
      <c r="P15530" s="1">
        <v>39713</v>
      </c>
      <c r="Q15530" s="1">
        <v>45291</v>
      </c>
    </row>
    <row r="15531" spans="1:17" x14ac:dyDescent="0.4">
      <c r="A15531">
        <v>783</v>
      </c>
      <c r="B15531" t="s">
        <v>4666</v>
      </c>
      <c r="C15531" s="2">
        <v>8703249010</v>
      </c>
      <c r="D15531" s="2" t="s">
        <v>5997</v>
      </c>
      <c r="E15531" s="3" t="str">
        <f t="shared" si="242"/>
        <v>8703249010</v>
      </c>
      <c r="F15531">
        <v>6</v>
      </c>
      <c r="G15531" t="s">
        <v>4690</v>
      </c>
      <c r="H15531" t="s">
        <v>4503</v>
      </c>
      <c r="I15531">
        <v>1</v>
      </c>
      <c r="J15531">
        <v>30</v>
      </c>
      <c r="K15531" t="s">
        <v>4432</v>
      </c>
      <c r="L15531" t="s">
        <v>4433</v>
      </c>
      <c r="M15531">
        <v>36</v>
      </c>
      <c r="N15531" t="s">
        <v>4463</v>
      </c>
      <c r="P15531" s="1">
        <v>39713</v>
      </c>
      <c r="Q15531" s="1">
        <v>45291</v>
      </c>
    </row>
    <row r="15532" spans="1:17" x14ac:dyDescent="0.4">
      <c r="A15532">
        <v>783</v>
      </c>
      <c r="B15532" t="s">
        <v>4666</v>
      </c>
      <c r="C15532" s="2">
        <v>8703249010</v>
      </c>
      <c r="D15532" s="2" t="s">
        <v>5997</v>
      </c>
      <c r="E15532" s="3" t="str">
        <f t="shared" si="242"/>
        <v>8703249010</v>
      </c>
      <c r="F15532">
        <v>6</v>
      </c>
      <c r="G15532" t="s">
        <v>4690</v>
      </c>
      <c r="H15532" t="s">
        <v>4503</v>
      </c>
      <c r="I15532">
        <v>1</v>
      </c>
      <c r="J15532">
        <v>31</v>
      </c>
      <c r="K15532" t="s">
        <v>4432</v>
      </c>
      <c r="L15532" t="s">
        <v>4433</v>
      </c>
      <c r="M15532">
        <v>4</v>
      </c>
      <c r="N15532" t="s">
        <v>4464</v>
      </c>
      <c r="P15532" s="1">
        <v>39713</v>
      </c>
      <c r="Q15532" s="1">
        <v>45291</v>
      </c>
    </row>
    <row r="15533" spans="1:17" x14ac:dyDescent="0.4">
      <c r="A15533">
        <v>783</v>
      </c>
      <c r="B15533" t="s">
        <v>4666</v>
      </c>
      <c r="C15533" s="2">
        <v>8703249010</v>
      </c>
      <c r="D15533" s="2" t="s">
        <v>5997</v>
      </c>
      <c r="E15533" s="3" t="str">
        <f t="shared" si="242"/>
        <v>8703249010</v>
      </c>
      <c r="F15533">
        <v>6</v>
      </c>
      <c r="G15533" t="s">
        <v>4690</v>
      </c>
      <c r="H15533" t="s">
        <v>4503</v>
      </c>
      <c r="I15533">
        <v>1</v>
      </c>
      <c r="J15533">
        <v>32</v>
      </c>
      <c r="K15533" t="s">
        <v>4432</v>
      </c>
      <c r="L15533" t="s">
        <v>4433</v>
      </c>
      <c r="M15533">
        <v>5</v>
      </c>
      <c r="N15533" t="s">
        <v>4465</v>
      </c>
      <c r="P15533" s="1">
        <v>39713</v>
      </c>
      <c r="Q15533" s="1">
        <v>45291</v>
      </c>
    </row>
    <row r="15534" spans="1:17" x14ac:dyDescent="0.4">
      <c r="A15534">
        <v>783</v>
      </c>
      <c r="B15534" t="s">
        <v>4666</v>
      </c>
      <c r="C15534" s="2">
        <v>8703249010</v>
      </c>
      <c r="D15534" s="2" t="s">
        <v>5997</v>
      </c>
      <c r="E15534" s="3" t="str">
        <f t="shared" si="242"/>
        <v>8703249010</v>
      </c>
      <c r="F15534">
        <v>6</v>
      </c>
      <c r="G15534" t="s">
        <v>4690</v>
      </c>
      <c r="H15534" t="s">
        <v>4503</v>
      </c>
      <c r="I15534">
        <v>1</v>
      </c>
      <c r="J15534">
        <v>33</v>
      </c>
      <c r="K15534" t="s">
        <v>4432</v>
      </c>
      <c r="L15534" t="s">
        <v>4433</v>
      </c>
      <c r="M15534">
        <v>6</v>
      </c>
      <c r="N15534" t="s">
        <v>4466</v>
      </c>
      <c r="P15534" s="1">
        <v>39713</v>
      </c>
      <c r="Q15534" s="1">
        <v>45291</v>
      </c>
    </row>
    <row r="15535" spans="1:17" x14ac:dyDescent="0.4">
      <c r="A15535">
        <v>783</v>
      </c>
      <c r="B15535" t="s">
        <v>4666</v>
      </c>
      <c r="C15535" s="2">
        <v>8703249010</v>
      </c>
      <c r="D15535" s="2" t="s">
        <v>5997</v>
      </c>
      <c r="E15535" s="3" t="str">
        <f t="shared" si="242"/>
        <v>8703249010</v>
      </c>
      <c r="F15535">
        <v>6</v>
      </c>
      <c r="G15535" t="s">
        <v>4690</v>
      </c>
      <c r="H15535" t="s">
        <v>4503</v>
      </c>
      <c r="I15535">
        <v>1</v>
      </c>
      <c r="J15535">
        <v>34</v>
      </c>
      <c r="K15535" t="s">
        <v>4432</v>
      </c>
      <c r="L15535" t="s">
        <v>4433</v>
      </c>
      <c r="M15535">
        <v>7</v>
      </c>
      <c r="N15535" t="s">
        <v>4467</v>
      </c>
      <c r="P15535" s="1">
        <v>39713</v>
      </c>
      <c r="Q15535" s="1">
        <v>45291</v>
      </c>
    </row>
    <row r="15536" spans="1:17" x14ac:dyDescent="0.4">
      <c r="A15536">
        <v>783</v>
      </c>
      <c r="B15536" t="s">
        <v>4666</v>
      </c>
      <c r="C15536" s="2">
        <v>8703249010</v>
      </c>
      <c r="D15536" s="2" t="s">
        <v>5997</v>
      </c>
      <c r="E15536" s="3" t="str">
        <f t="shared" si="242"/>
        <v>8703249010</v>
      </c>
      <c r="F15536">
        <v>6</v>
      </c>
      <c r="G15536" t="s">
        <v>4690</v>
      </c>
      <c r="H15536" t="s">
        <v>4503</v>
      </c>
      <c r="I15536">
        <v>1</v>
      </c>
      <c r="J15536">
        <v>35</v>
      </c>
      <c r="K15536" t="s">
        <v>4432</v>
      </c>
      <c r="L15536" t="s">
        <v>4433</v>
      </c>
      <c r="M15536">
        <v>8</v>
      </c>
      <c r="N15536" t="s">
        <v>4468</v>
      </c>
      <c r="P15536" s="1">
        <v>39713</v>
      </c>
      <c r="Q15536" s="1">
        <v>45291</v>
      </c>
    </row>
    <row r="15537" spans="1:17" x14ac:dyDescent="0.4">
      <c r="A15537">
        <v>783</v>
      </c>
      <c r="B15537" t="s">
        <v>4666</v>
      </c>
      <c r="C15537" s="2">
        <v>8703249010</v>
      </c>
      <c r="D15537" s="2" t="s">
        <v>5997</v>
      </c>
      <c r="E15537" s="3" t="str">
        <f t="shared" si="242"/>
        <v>8703249010</v>
      </c>
      <c r="F15537">
        <v>6</v>
      </c>
      <c r="G15537" t="s">
        <v>4690</v>
      </c>
      <c r="H15537" t="s">
        <v>4503</v>
      </c>
      <c r="I15537">
        <v>1</v>
      </c>
      <c r="J15537">
        <v>36</v>
      </c>
      <c r="K15537" t="s">
        <v>4432</v>
      </c>
      <c r="L15537" t="s">
        <v>4433</v>
      </c>
      <c r="M15537">
        <v>9</v>
      </c>
      <c r="N15537" t="s">
        <v>4469</v>
      </c>
      <c r="P15537" s="1">
        <v>39713</v>
      </c>
      <c r="Q15537" s="1">
        <v>45291</v>
      </c>
    </row>
    <row r="15538" spans="1:17" x14ac:dyDescent="0.4">
      <c r="A15538">
        <v>783</v>
      </c>
      <c r="B15538" t="s">
        <v>4666</v>
      </c>
      <c r="C15538" s="2">
        <v>8703249010</v>
      </c>
      <c r="D15538" s="2" t="s">
        <v>5997</v>
      </c>
      <c r="E15538" s="3" t="str">
        <f t="shared" si="242"/>
        <v>8703249010</v>
      </c>
      <c r="F15538">
        <v>6</v>
      </c>
      <c r="G15538" t="s">
        <v>4690</v>
      </c>
      <c r="H15538" t="s">
        <v>4503</v>
      </c>
      <c r="I15538">
        <v>2</v>
      </c>
      <c r="J15538">
        <v>1</v>
      </c>
      <c r="K15538" t="s">
        <v>4470</v>
      </c>
      <c r="L15538" t="s">
        <v>4471</v>
      </c>
      <c r="M15538">
        <v>0</v>
      </c>
      <c r="N15538">
        <v>2000</v>
      </c>
      <c r="P15538" s="1">
        <v>39713</v>
      </c>
      <c r="Q15538" s="1">
        <v>45291</v>
      </c>
    </row>
    <row r="15539" spans="1:17" x14ac:dyDescent="0.4">
      <c r="A15539">
        <v>783</v>
      </c>
      <c r="B15539" t="s">
        <v>4666</v>
      </c>
      <c r="C15539" s="2">
        <v>8703249010</v>
      </c>
      <c r="D15539" s="2" t="s">
        <v>5997</v>
      </c>
      <c r="E15539" s="3" t="str">
        <f t="shared" si="242"/>
        <v>8703249010</v>
      </c>
      <c r="F15539">
        <v>6</v>
      </c>
      <c r="G15539" t="s">
        <v>4690</v>
      </c>
      <c r="H15539" t="s">
        <v>4503</v>
      </c>
      <c r="I15539">
        <v>2</v>
      </c>
      <c r="J15539">
        <v>2</v>
      </c>
      <c r="K15539" t="s">
        <v>4470</v>
      </c>
      <c r="L15539" t="s">
        <v>4471</v>
      </c>
      <c r="M15539">
        <v>1</v>
      </c>
      <c r="N15539">
        <v>2001</v>
      </c>
      <c r="P15539" s="1">
        <v>39713</v>
      </c>
      <c r="Q15539" s="1">
        <v>45291</v>
      </c>
    </row>
    <row r="15540" spans="1:17" x14ac:dyDescent="0.4">
      <c r="A15540">
        <v>783</v>
      </c>
      <c r="B15540" t="s">
        <v>4666</v>
      </c>
      <c r="C15540" s="2">
        <v>8703249010</v>
      </c>
      <c r="D15540" s="2" t="s">
        <v>5997</v>
      </c>
      <c r="E15540" s="3" t="str">
        <f t="shared" si="242"/>
        <v>8703249010</v>
      </c>
      <c r="F15540">
        <v>6</v>
      </c>
      <c r="G15540" t="s">
        <v>4690</v>
      </c>
      <c r="H15540" t="s">
        <v>4503</v>
      </c>
      <c r="I15540">
        <v>2</v>
      </c>
      <c r="J15540">
        <v>3</v>
      </c>
      <c r="K15540" t="s">
        <v>4470</v>
      </c>
      <c r="L15540" t="s">
        <v>4471</v>
      </c>
      <c r="M15540">
        <v>2</v>
      </c>
      <c r="N15540">
        <v>2002</v>
      </c>
      <c r="P15540" s="1">
        <v>39713</v>
      </c>
      <c r="Q15540" s="1">
        <v>45291</v>
      </c>
    </row>
    <row r="15541" spans="1:17" x14ac:dyDescent="0.4">
      <c r="A15541">
        <v>783</v>
      </c>
      <c r="B15541" t="s">
        <v>4666</v>
      </c>
      <c r="C15541" s="2">
        <v>8703249010</v>
      </c>
      <c r="D15541" s="2" t="s">
        <v>5997</v>
      </c>
      <c r="E15541" s="3" t="str">
        <f t="shared" si="242"/>
        <v>8703249010</v>
      </c>
      <c r="F15541">
        <v>6</v>
      </c>
      <c r="G15541" t="s">
        <v>4690</v>
      </c>
      <c r="H15541" t="s">
        <v>4503</v>
      </c>
      <c r="I15541">
        <v>2</v>
      </c>
      <c r="J15541">
        <v>4</v>
      </c>
      <c r="K15541" t="s">
        <v>4470</v>
      </c>
      <c r="L15541" t="s">
        <v>4471</v>
      </c>
      <c r="M15541">
        <v>3</v>
      </c>
      <c r="N15541">
        <v>2003</v>
      </c>
      <c r="P15541" s="1">
        <v>39713</v>
      </c>
      <c r="Q15541" s="1">
        <v>45291</v>
      </c>
    </row>
    <row r="15542" spans="1:17" x14ac:dyDescent="0.4">
      <c r="A15542">
        <v>783</v>
      </c>
      <c r="B15542" t="s">
        <v>4666</v>
      </c>
      <c r="C15542" s="2">
        <v>8703249010</v>
      </c>
      <c r="D15542" s="2" t="s">
        <v>5997</v>
      </c>
      <c r="E15542" s="3" t="str">
        <f t="shared" si="242"/>
        <v>8703249010</v>
      </c>
      <c r="F15542">
        <v>6</v>
      </c>
      <c r="G15542" t="s">
        <v>4690</v>
      </c>
      <c r="H15542" t="s">
        <v>4503</v>
      </c>
      <c r="I15542">
        <v>2</v>
      </c>
      <c r="J15542">
        <v>5</v>
      </c>
      <c r="K15542" t="s">
        <v>4470</v>
      </c>
      <c r="L15542" t="s">
        <v>4471</v>
      </c>
      <c r="M15542">
        <v>4</v>
      </c>
      <c r="N15542">
        <v>2004</v>
      </c>
      <c r="P15542" s="1">
        <v>39713</v>
      </c>
      <c r="Q15542" s="1">
        <v>45291</v>
      </c>
    </row>
    <row r="15543" spans="1:17" x14ac:dyDescent="0.4">
      <c r="A15543">
        <v>783</v>
      </c>
      <c r="B15543" t="s">
        <v>4666</v>
      </c>
      <c r="C15543" s="2">
        <v>8703249010</v>
      </c>
      <c r="D15543" s="2" t="s">
        <v>5997</v>
      </c>
      <c r="E15543" s="3" t="str">
        <f t="shared" si="242"/>
        <v>8703249010</v>
      </c>
      <c r="F15543">
        <v>6</v>
      </c>
      <c r="G15543" t="s">
        <v>4690</v>
      </c>
      <c r="H15543" t="s">
        <v>4503</v>
      </c>
      <c r="I15543">
        <v>2</v>
      </c>
      <c r="J15543">
        <v>6</v>
      </c>
      <c r="K15543" t="s">
        <v>4470</v>
      </c>
      <c r="L15543" t="s">
        <v>4471</v>
      </c>
      <c r="M15543">
        <v>5</v>
      </c>
      <c r="N15543">
        <v>2005</v>
      </c>
      <c r="P15543" s="1">
        <v>39713</v>
      </c>
      <c r="Q15543" s="1">
        <v>45291</v>
      </c>
    </row>
    <row r="15544" spans="1:17" x14ac:dyDescent="0.4">
      <c r="A15544">
        <v>783</v>
      </c>
      <c r="B15544" t="s">
        <v>4666</v>
      </c>
      <c r="C15544" s="2">
        <v>8703249010</v>
      </c>
      <c r="D15544" s="2" t="s">
        <v>5997</v>
      </c>
      <c r="E15544" s="3" t="str">
        <f t="shared" si="242"/>
        <v>8703249010</v>
      </c>
      <c r="F15544">
        <v>6</v>
      </c>
      <c r="G15544" t="s">
        <v>4690</v>
      </c>
      <c r="H15544" t="s">
        <v>4503</v>
      </c>
      <c r="I15544">
        <v>2</v>
      </c>
      <c r="J15544">
        <v>7</v>
      </c>
      <c r="K15544" t="s">
        <v>4470</v>
      </c>
      <c r="L15544" t="s">
        <v>4471</v>
      </c>
      <c r="M15544">
        <v>6</v>
      </c>
      <c r="N15544">
        <v>2006</v>
      </c>
      <c r="P15544" s="1">
        <v>39713</v>
      </c>
      <c r="Q15544" s="1">
        <v>45291</v>
      </c>
    </row>
    <row r="15545" spans="1:17" x14ac:dyDescent="0.4">
      <c r="A15545">
        <v>783</v>
      </c>
      <c r="B15545" t="s">
        <v>4666</v>
      </c>
      <c r="C15545" s="2">
        <v>8703249010</v>
      </c>
      <c r="D15545" s="2" t="s">
        <v>5997</v>
      </c>
      <c r="E15545" s="3" t="str">
        <f t="shared" si="242"/>
        <v>8703249010</v>
      </c>
      <c r="F15545">
        <v>6</v>
      </c>
      <c r="G15545" t="s">
        <v>4690</v>
      </c>
      <c r="H15545" t="s">
        <v>4503</v>
      </c>
      <c r="I15545">
        <v>2</v>
      </c>
      <c r="J15545">
        <v>8</v>
      </c>
      <c r="K15545" t="s">
        <v>4470</v>
      </c>
      <c r="L15545" t="s">
        <v>4471</v>
      </c>
      <c r="M15545">
        <v>7</v>
      </c>
      <c r="N15545">
        <v>2007</v>
      </c>
      <c r="P15545" s="1">
        <v>39713</v>
      </c>
      <c r="Q15545" s="1">
        <v>45291</v>
      </c>
    </row>
    <row r="15546" spans="1:17" x14ac:dyDescent="0.4">
      <c r="A15546">
        <v>783</v>
      </c>
      <c r="B15546" t="s">
        <v>4666</v>
      </c>
      <c r="C15546" s="2">
        <v>8703249010</v>
      </c>
      <c r="D15546" s="2" t="s">
        <v>5997</v>
      </c>
      <c r="E15546" s="3" t="str">
        <f t="shared" si="242"/>
        <v>8703249010</v>
      </c>
      <c r="F15546">
        <v>6</v>
      </c>
      <c r="G15546" t="s">
        <v>4690</v>
      </c>
      <c r="H15546" t="s">
        <v>4503</v>
      </c>
      <c r="I15546">
        <v>2</v>
      </c>
      <c r="J15546">
        <v>9</v>
      </c>
      <c r="K15546" t="s">
        <v>4470</v>
      </c>
      <c r="L15546" t="s">
        <v>4471</v>
      </c>
      <c r="M15546">
        <v>8</v>
      </c>
      <c r="N15546">
        <v>2008</v>
      </c>
      <c r="P15546" s="1">
        <v>39713</v>
      </c>
      <c r="Q15546" s="1">
        <v>45291</v>
      </c>
    </row>
    <row r="15547" spans="1:17" x14ac:dyDescent="0.4">
      <c r="A15547">
        <v>783</v>
      </c>
      <c r="B15547" t="s">
        <v>4666</v>
      </c>
      <c r="C15547" s="2">
        <v>8703249010</v>
      </c>
      <c r="D15547" s="2" t="s">
        <v>5997</v>
      </c>
      <c r="E15547" s="3" t="str">
        <f t="shared" si="242"/>
        <v>8703249010</v>
      </c>
      <c r="F15547">
        <v>6</v>
      </c>
      <c r="G15547" t="s">
        <v>4690</v>
      </c>
      <c r="H15547" t="s">
        <v>4503</v>
      </c>
      <c r="I15547">
        <v>2</v>
      </c>
      <c r="J15547">
        <v>10</v>
      </c>
      <c r="K15547" t="s">
        <v>4470</v>
      </c>
      <c r="L15547" t="s">
        <v>4471</v>
      </c>
      <c r="M15547">
        <v>9</v>
      </c>
      <c r="N15547">
        <v>2009</v>
      </c>
      <c r="P15547" s="1">
        <v>39713</v>
      </c>
      <c r="Q15547" s="1">
        <v>45291</v>
      </c>
    </row>
    <row r="15548" spans="1:17" x14ac:dyDescent="0.4">
      <c r="A15548">
        <v>783</v>
      </c>
      <c r="B15548" t="s">
        <v>4666</v>
      </c>
      <c r="C15548" s="2">
        <v>8703249010</v>
      </c>
      <c r="D15548" s="2" t="s">
        <v>5997</v>
      </c>
      <c r="E15548" s="3" t="str">
        <f t="shared" si="242"/>
        <v>8703249010</v>
      </c>
      <c r="F15548">
        <v>6</v>
      </c>
      <c r="G15548" t="s">
        <v>4690</v>
      </c>
      <c r="H15548" t="s">
        <v>4503</v>
      </c>
      <c r="I15548">
        <v>2</v>
      </c>
      <c r="J15548">
        <v>11</v>
      </c>
      <c r="K15548" t="s">
        <v>4470</v>
      </c>
      <c r="L15548" t="s">
        <v>4471</v>
      </c>
      <c r="M15548">
        <v>10</v>
      </c>
      <c r="N15548">
        <v>2010</v>
      </c>
      <c r="P15548" s="1">
        <v>39713</v>
      </c>
      <c r="Q15548" s="1">
        <v>45291</v>
      </c>
    </row>
    <row r="15549" spans="1:17" x14ac:dyDescent="0.4">
      <c r="A15549">
        <v>783</v>
      </c>
      <c r="B15549" t="s">
        <v>4666</v>
      </c>
      <c r="C15549" s="2">
        <v>8703249010</v>
      </c>
      <c r="D15549" s="2" t="s">
        <v>5997</v>
      </c>
      <c r="E15549" s="3" t="str">
        <f t="shared" si="242"/>
        <v>8703249010</v>
      </c>
      <c r="F15549">
        <v>6</v>
      </c>
      <c r="G15549" t="s">
        <v>4690</v>
      </c>
      <c r="H15549" t="s">
        <v>4503</v>
      </c>
      <c r="I15549">
        <v>2</v>
      </c>
      <c r="J15549">
        <v>12</v>
      </c>
      <c r="K15549" t="s">
        <v>4470</v>
      </c>
      <c r="L15549" t="s">
        <v>4471</v>
      </c>
      <c r="M15549">
        <v>11</v>
      </c>
      <c r="N15549">
        <v>2011</v>
      </c>
      <c r="P15549" s="1">
        <v>39713</v>
      </c>
      <c r="Q15549" s="1">
        <v>45291</v>
      </c>
    </row>
    <row r="15550" spans="1:17" x14ac:dyDescent="0.4">
      <c r="A15550">
        <v>783</v>
      </c>
      <c r="B15550" t="s">
        <v>4666</v>
      </c>
      <c r="C15550" s="2">
        <v>8703249010</v>
      </c>
      <c r="D15550" s="2" t="s">
        <v>5997</v>
      </c>
      <c r="E15550" s="3" t="str">
        <f t="shared" si="242"/>
        <v>8703249010</v>
      </c>
      <c r="F15550">
        <v>6</v>
      </c>
      <c r="G15550" t="s">
        <v>4690</v>
      </c>
      <c r="H15550" t="s">
        <v>4503</v>
      </c>
      <c r="I15550">
        <v>2</v>
      </c>
      <c r="J15550">
        <v>13</v>
      </c>
      <c r="K15550" t="s">
        <v>4470</v>
      </c>
      <c r="L15550" t="s">
        <v>4471</v>
      </c>
      <c r="M15550">
        <v>12</v>
      </c>
      <c r="N15550">
        <v>2012</v>
      </c>
      <c r="P15550" s="1">
        <v>39713</v>
      </c>
      <c r="Q15550" s="1">
        <v>45291</v>
      </c>
    </row>
    <row r="15551" spans="1:17" x14ac:dyDescent="0.4">
      <c r="A15551">
        <v>783</v>
      </c>
      <c r="B15551" t="s">
        <v>4666</v>
      </c>
      <c r="C15551" s="2">
        <v>8703249010</v>
      </c>
      <c r="D15551" s="2" t="s">
        <v>5997</v>
      </c>
      <c r="E15551" s="3" t="str">
        <f t="shared" si="242"/>
        <v>8703249010</v>
      </c>
      <c r="F15551">
        <v>6</v>
      </c>
      <c r="G15551" t="s">
        <v>4690</v>
      </c>
      <c r="H15551" t="s">
        <v>4503</v>
      </c>
      <c r="I15551">
        <v>2</v>
      </c>
      <c r="J15551">
        <v>14</v>
      </c>
      <c r="K15551" t="s">
        <v>4470</v>
      </c>
      <c r="L15551" t="s">
        <v>4471</v>
      </c>
      <c r="M15551">
        <v>13</v>
      </c>
      <c r="N15551">
        <v>2013</v>
      </c>
      <c r="P15551" s="1">
        <v>39713</v>
      </c>
      <c r="Q15551" s="1">
        <v>45291</v>
      </c>
    </row>
    <row r="15552" spans="1:17" x14ac:dyDescent="0.4">
      <c r="A15552">
        <v>783</v>
      </c>
      <c r="B15552" t="s">
        <v>4666</v>
      </c>
      <c r="C15552" s="2">
        <v>8703249010</v>
      </c>
      <c r="D15552" s="2" t="s">
        <v>5997</v>
      </c>
      <c r="E15552" s="3" t="str">
        <f t="shared" si="242"/>
        <v>8703249010</v>
      </c>
      <c r="F15552">
        <v>6</v>
      </c>
      <c r="G15552" t="s">
        <v>4690</v>
      </c>
      <c r="H15552" t="s">
        <v>4503</v>
      </c>
      <c r="I15552">
        <v>2</v>
      </c>
      <c r="J15552">
        <v>15</v>
      </c>
      <c r="K15552" t="s">
        <v>4470</v>
      </c>
      <c r="L15552" t="s">
        <v>4471</v>
      </c>
      <c r="M15552">
        <v>14</v>
      </c>
      <c r="N15552">
        <v>2014</v>
      </c>
      <c r="P15552" s="1">
        <v>39713</v>
      </c>
      <c r="Q15552" s="1">
        <v>45291</v>
      </c>
    </row>
    <row r="15553" spans="1:17" x14ac:dyDescent="0.4">
      <c r="A15553">
        <v>783</v>
      </c>
      <c r="B15553" t="s">
        <v>4666</v>
      </c>
      <c r="C15553" s="2">
        <v>8703249010</v>
      </c>
      <c r="D15553" s="2" t="s">
        <v>5997</v>
      </c>
      <c r="E15553" s="3" t="str">
        <f t="shared" si="242"/>
        <v>8703249010</v>
      </c>
      <c r="F15553">
        <v>6</v>
      </c>
      <c r="G15553" t="s">
        <v>4690</v>
      </c>
      <c r="H15553" t="s">
        <v>4503</v>
      </c>
      <c r="I15553">
        <v>2</v>
      </c>
      <c r="J15553">
        <v>16</v>
      </c>
      <c r="K15553" t="s">
        <v>4470</v>
      </c>
      <c r="L15553" t="s">
        <v>4471</v>
      </c>
      <c r="M15553">
        <v>15</v>
      </c>
      <c r="N15553">
        <v>2015</v>
      </c>
      <c r="P15553" s="1">
        <v>39713</v>
      </c>
      <c r="Q15553" s="1">
        <v>45291</v>
      </c>
    </row>
    <row r="15554" spans="1:17" x14ac:dyDescent="0.4">
      <c r="A15554">
        <v>783</v>
      </c>
      <c r="B15554" t="s">
        <v>4666</v>
      </c>
      <c r="C15554" s="2">
        <v>8703249010</v>
      </c>
      <c r="D15554" s="2" t="s">
        <v>5997</v>
      </c>
      <c r="E15554" s="3" t="str">
        <f t="shared" si="242"/>
        <v>8703249010</v>
      </c>
      <c r="F15554">
        <v>6</v>
      </c>
      <c r="G15554" t="s">
        <v>4690</v>
      </c>
      <c r="H15554" t="s">
        <v>4503</v>
      </c>
      <c r="I15554">
        <v>2</v>
      </c>
      <c r="J15554">
        <v>17</v>
      </c>
      <c r="K15554" t="s">
        <v>4470</v>
      </c>
      <c r="L15554" t="s">
        <v>4471</v>
      </c>
      <c r="M15554">
        <v>16</v>
      </c>
      <c r="N15554">
        <v>2016</v>
      </c>
      <c r="P15554" s="1">
        <v>39713</v>
      </c>
      <c r="Q15554" s="1">
        <v>45291</v>
      </c>
    </row>
    <row r="15555" spans="1:17" x14ac:dyDescent="0.4">
      <c r="A15555">
        <v>783</v>
      </c>
      <c r="B15555" t="s">
        <v>4666</v>
      </c>
      <c r="C15555" s="2">
        <v>8703249010</v>
      </c>
      <c r="D15555" s="2" t="s">
        <v>5997</v>
      </c>
      <c r="E15555" s="3" t="str">
        <f t="shared" ref="E15555:E15618" si="243">TEXT(C15555,"0000000000")</f>
        <v>8703249010</v>
      </c>
      <c r="F15555">
        <v>6</v>
      </c>
      <c r="G15555" t="s">
        <v>4690</v>
      </c>
      <c r="H15555" t="s">
        <v>4503</v>
      </c>
      <c r="I15555">
        <v>2</v>
      </c>
      <c r="J15555">
        <v>18</v>
      </c>
      <c r="K15555" t="s">
        <v>4470</v>
      </c>
      <c r="L15555" t="s">
        <v>4471</v>
      </c>
      <c r="M15555">
        <v>17</v>
      </c>
      <c r="N15555">
        <v>2017</v>
      </c>
      <c r="P15555" s="1">
        <v>39713</v>
      </c>
      <c r="Q15555" s="1">
        <v>45291</v>
      </c>
    </row>
    <row r="15556" spans="1:17" x14ac:dyDescent="0.4">
      <c r="A15556">
        <v>783</v>
      </c>
      <c r="B15556" t="s">
        <v>4666</v>
      </c>
      <c r="C15556" s="2">
        <v>8703249010</v>
      </c>
      <c r="D15556" s="2" t="s">
        <v>5997</v>
      </c>
      <c r="E15556" s="3" t="str">
        <f t="shared" si="243"/>
        <v>8703249010</v>
      </c>
      <c r="F15556">
        <v>6</v>
      </c>
      <c r="G15556" t="s">
        <v>4690</v>
      </c>
      <c r="H15556" t="s">
        <v>4503</v>
      </c>
      <c r="I15556">
        <v>2</v>
      </c>
      <c r="J15556">
        <v>19</v>
      </c>
      <c r="K15556" t="s">
        <v>4470</v>
      </c>
      <c r="L15556" t="s">
        <v>4471</v>
      </c>
      <c r="M15556">
        <v>18</v>
      </c>
      <c r="N15556">
        <v>2018</v>
      </c>
      <c r="P15556" s="1">
        <v>39713</v>
      </c>
      <c r="Q15556" s="1">
        <v>45291</v>
      </c>
    </row>
    <row r="15557" spans="1:17" x14ac:dyDescent="0.4">
      <c r="A15557">
        <v>783</v>
      </c>
      <c r="B15557" t="s">
        <v>4666</v>
      </c>
      <c r="C15557" s="2">
        <v>8703249010</v>
      </c>
      <c r="D15557" s="2" t="s">
        <v>5997</v>
      </c>
      <c r="E15557" s="3" t="str">
        <f t="shared" si="243"/>
        <v>8703249010</v>
      </c>
      <c r="F15557">
        <v>6</v>
      </c>
      <c r="G15557" t="s">
        <v>4690</v>
      </c>
      <c r="H15557" t="s">
        <v>4503</v>
      </c>
      <c r="I15557">
        <v>2</v>
      </c>
      <c r="J15557">
        <v>20</v>
      </c>
      <c r="K15557" t="s">
        <v>4470</v>
      </c>
      <c r="L15557" t="s">
        <v>4471</v>
      </c>
      <c r="M15557">
        <v>19</v>
      </c>
      <c r="N15557">
        <v>2019</v>
      </c>
      <c r="P15557" s="1">
        <v>39713</v>
      </c>
      <c r="Q15557" s="1">
        <v>45291</v>
      </c>
    </row>
    <row r="15558" spans="1:17" x14ac:dyDescent="0.4">
      <c r="A15558">
        <v>783</v>
      </c>
      <c r="B15558" t="s">
        <v>4666</v>
      </c>
      <c r="C15558" s="2">
        <v>8703249010</v>
      </c>
      <c r="D15558" s="2" t="s">
        <v>5997</v>
      </c>
      <c r="E15558" s="3" t="str">
        <f t="shared" si="243"/>
        <v>8703249010</v>
      </c>
      <c r="F15558">
        <v>6</v>
      </c>
      <c r="G15558" t="s">
        <v>4690</v>
      </c>
      <c r="H15558" t="s">
        <v>4503</v>
      </c>
      <c r="I15558">
        <v>2</v>
      </c>
      <c r="J15558">
        <v>21</v>
      </c>
      <c r="K15558" t="s">
        <v>4470</v>
      </c>
      <c r="L15558" t="s">
        <v>4471</v>
      </c>
      <c r="M15558">
        <v>20</v>
      </c>
      <c r="N15558">
        <v>2020</v>
      </c>
      <c r="P15558" s="1">
        <v>39713</v>
      </c>
      <c r="Q15558" s="1">
        <v>45291</v>
      </c>
    </row>
    <row r="15559" spans="1:17" x14ac:dyDescent="0.4">
      <c r="A15559">
        <v>783</v>
      </c>
      <c r="B15559" t="s">
        <v>4666</v>
      </c>
      <c r="C15559" s="2">
        <v>8703249010</v>
      </c>
      <c r="D15559" s="2" t="s">
        <v>5997</v>
      </c>
      <c r="E15559" s="3" t="str">
        <f t="shared" si="243"/>
        <v>8703249010</v>
      </c>
      <c r="F15559">
        <v>6</v>
      </c>
      <c r="G15559" t="s">
        <v>4690</v>
      </c>
      <c r="H15559" t="s">
        <v>4503</v>
      </c>
      <c r="I15559">
        <v>2</v>
      </c>
      <c r="J15559">
        <v>22</v>
      </c>
      <c r="K15559" t="s">
        <v>4470</v>
      </c>
      <c r="L15559" t="s">
        <v>4471</v>
      </c>
      <c r="M15559">
        <v>21</v>
      </c>
      <c r="N15559">
        <v>2021</v>
      </c>
      <c r="P15559" s="1">
        <v>39713</v>
      </c>
      <c r="Q15559" s="1">
        <v>45291</v>
      </c>
    </row>
    <row r="15560" spans="1:17" x14ac:dyDescent="0.4">
      <c r="A15560">
        <v>783</v>
      </c>
      <c r="B15560" t="s">
        <v>4666</v>
      </c>
      <c r="C15560" s="2">
        <v>8703249010</v>
      </c>
      <c r="D15560" s="2" t="s">
        <v>5997</v>
      </c>
      <c r="E15560" s="3" t="str">
        <f t="shared" si="243"/>
        <v>8703249010</v>
      </c>
      <c r="F15560">
        <v>6</v>
      </c>
      <c r="G15560" t="s">
        <v>4690</v>
      </c>
      <c r="H15560" t="s">
        <v>4503</v>
      </c>
      <c r="I15560">
        <v>2</v>
      </c>
      <c r="J15560">
        <v>23</v>
      </c>
      <c r="K15560" t="s">
        <v>4470</v>
      </c>
      <c r="L15560" t="s">
        <v>4471</v>
      </c>
      <c r="M15560">
        <v>22</v>
      </c>
      <c r="N15560">
        <v>2022</v>
      </c>
      <c r="P15560" s="1">
        <v>39713</v>
      </c>
      <c r="Q15560" s="1">
        <v>45291</v>
      </c>
    </row>
    <row r="15561" spans="1:17" x14ac:dyDescent="0.4">
      <c r="A15561">
        <v>783</v>
      </c>
      <c r="B15561" t="s">
        <v>4666</v>
      </c>
      <c r="C15561" s="2">
        <v>8703249010</v>
      </c>
      <c r="D15561" s="2" t="s">
        <v>5997</v>
      </c>
      <c r="E15561" s="3" t="str">
        <f t="shared" si="243"/>
        <v>8703249010</v>
      </c>
      <c r="F15561">
        <v>6</v>
      </c>
      <c r="G15561" t="s">
        <v>4690</v>
      </c>
      <c r="H15561" t="s">
        <v>4503</v>
      </c>
      <c r="I15561">
        <v>2</v>
      </c>
      <c r="J15561">
        <v>24</v>
      </c>
      <c r="K15561" t="s">
        <v>4470</v>
      </c>
      <c r="L15561" t="s">
        <v>4471</v>
      </c>
      <c r="M15561">
        <v>23</v>
      </c>
      <c r="N15561">
        <v>2023</v>
      </c>
      <c r="P15561" s="1">
        <v>39713</v>
      </c>
      <c r="Q15561" s="1">
        <v>45291</v>
      </c>
    </row>
    <row r="15562" spans="1:17" x14ac:dyDescent="0.4">
      <c r="A15562">
        <v>783</v>
      </c>
      <c r="B15562" t="s">
        <v>4666</v>
      </c>
      <c r="C15562" s="2">
        <v>8703249010</v>
      </c>
      <c r="D15562" s="2" t="s">
        <v>5997</v>
      </c>
      <c r="E15562" s="3" t="str">
        <f t="shared" si="243"/>
        <v>8703249010</v>
      </c>
      <c r="F15562">
        <v>6</v>
      </c>
      <c r="G15562" t="s">
        <v>4690</v>
      </c>
      <c r="H15562" t="s">
        <v>4503</v>
      </c>
      <c r="I15562">
        <v>2</v>
      </c>
      <c r="J15562">
        <v>25</v>
      </c>
      <c r="K15562" t="s">
        <v>4470</v>
      </c>
      <c r="L15562" t="s">
        <v>4471</v>
      </c>
      <c r="M15562">
        <v>24</v>
      </c>
      <c r="N15562">
        <v>2024</v>
      </c>
      <c r="P15562" s="1">
        <v>39713</v>
      </c>
      <c r="Q15562" s="1">
        <v>45291</v>
      </c>
    </row>
    <row r="15563" spans="1:17" x14ac:dyDescent="0.4">
      <c r="A15563">
        <v>783</v>
      </c>
      <c r="B15563" t="s">
        <v>4666</v>
      </c>
      <c r="C15563" s="2">
        <v>8703249010</v>
      </c>
      <c r="D15563" s="2" t="s">
        <v>5997</v>
      </c>
      <c r="E15563" s="3" t="str">
        <f t="shared" si="243"/>
        <v>8703249010</v>
      </c>
      <c r="F15563">
        <v>6</v>
      </c>
      <c r="G15563" t="s">
        <v>4690</v>
      </c>
      <c r="H15563" t="s">
        <v>4503</v>
      </c>
      <c r="I15563">
        <v>2</v>
      </c>
      <c r="J15563">
        <v>26</v>
      </c>
      <c r="K15563" t="s">
        <v>4470</v>
      </c>
      <c r="L15563" t="s">
        <v>4471</v>
      </c>
      <c r="M15563">
        <v>25</v>
      </c>
      <c r="N15563">
        <v>2025</v>
      </c>
      <c r="P15563" s="1">
        <v>39713</v>
      </c>
      <c r="Q15563" s="1">
        <v>45291</v>
      </c>
    </row>
    <row r="15564" spans="1:17" x14ac:dyDescent="0.4">
      <c r="A15564">
        <v>783</v>
      </c>
      <c r="B15564" t="s">
        <v>4666</v>
      </c>
      <c r="C15564" s="2">
        <v>8703249010</v>
      </c>
      <c r="D15564" s="2" t="s">
        <v>5997</v>
      </c>
      <c r="E15564" s="3" t="str">
        <f t="shared" si="243"/>
        <v>8703249010</v>
      </c>
      <c r="F15564">
        <v>6</v>
      </c>
      <c r="G15564" t="s">
        <v>4690</v>
      </c>
      <c r="H15564" t="s">
        <v>4503</v>
      </c>
      <c r="I15564">
        <v>2</v>
      </c>
      <c r="J15564">
        <v>27</v>
      </c>
      <c r="K15564" t="s">
        <v>4470</v>
      </c>
      <c r="L15564" t="s">
        <v>4471</v>
      </c>
      <c r="M15564">
        <v>26</v>
      </c>
      <c r="N15564">
        <v>2026</v>
      </c>
      <c r="P15564" s="1">
        <v>39713</v>
      </c>
      <c r="Q15564" s="1">
        <v>45291</v>
      </c>
    </row>
    <row r="15565" spans="1:17" x14ac:dyDescent="0.4">
      <c r="A15565">
        <v>783</v>
      </c>
      <c r="B15565" t="s">
        <v>4666</v>
      </c>
      <c r="C15565" s="2">
        <v>8703249010</v>
      </c>
      <c r="D15565" s="2" t="s">
        <v>5997</v>
      </c>
      <c r="E15565" s="3" t="str">
        <f t="shared" si="243"/>
        <v>8703249010</v>
      </c>
      <c r="F15565">
        <v>6</v>
      </c>
      <c r="G15565" t="s">
        <v>4690</v>
      </c>
      <c r="H15565" t="s">
        <v>4503</v>
      </c>
      <c r="I15565">
        <v>2</v>
      </c>
      <c r="J15565">
        <v>28</v>
      </c>
      <c r="K15565" t="s">
        <v>4470</v>
      </c>
      <c r="L15565" t="s">
        <v>4471</v>
      </c>
      <c r="M15565">
        <v>27</v>
      </c>
      <c r="N15565">
        <v>2027</v>
      </c>
      <c r="P15565" s="1">
        <v>39713</v>
      </c>
      <c r="Q15565" s="1">
        <v>45291</v>
      </c>
    </row>
    <row r="15566" spans="1:17" x14ac:dyDescent="0.4">
      <c r="A15566">
        <v>783</v>
      </c>
      <c r="B15566" t="s">
        <v>4666</v>
      </c>
      <c r="C15566" s="2">
        <v>8703249010</v>
      </c>
      <c r="D15566" s="2" t="s">
        <v>5997</v>
      </c>
      <c r="E15566" s="3" t="str">
        <f t="shared" si="243"/>
        <v>8703249010</v>
      </c>
      <c r="F15566">
        <v>6</v>
      </c>
      <c r="G15566" t="s">
        <v>4690</v>
      </c>
      <c r="H15566" t="s">
        <v>4503</v>
      </c>
      <c r="I15566">
        <v>2</v>
      </c>
      <c r="J15566">
        <v>29</v>
      </c>
      <c r="K15566" t="s">
        <v>4470</v>
      </c>
      <c r="L15566" t="s">
        <v>4471</v>
      </c>
      <c r="M15566">
        <v>28</v>
      </c>
      <c r="N15566">
        <v>2028</v>
      </c>
      <c r="P15566" s="1">
        <v>39713</v>
      </c>
      <c r="Q15566" s="1">
        <v>45291</v>
      </c>
    </row>
    <row r="15567" spans="1:17" x14ac:dyDescent="0.4">
      <c r="A15567">
        <v>783</v>
      </c>
      <c r="B15567" t="s">
        <v>4666</v>
      </c>
      <c r="C15567" s="2">
        <v>8703249010</v>
      </c>
      <c r="D15567" s="2" t="s">
        <v>5997</v>
      </c>
      <c r="E15567" s="3" t="str">
        <f t="shared" si="243"/>
        <v>8703249010</v>
      </c>
      <c r="F15567">
        <v>6</v>
      </c>
      <c r="G15567" t="s">
        <v>4690</v>
      </c>
      <c r="H15567" t="s">
        <v>4503</v>
      </c>
      <c r="I15567">
        <v>2</v>
      </c>
      <c r="J15567">
        <v>30</v>
      </c>
      <c r="K15567" t="s">
        <v>4470</v>
      </c>
      <c r="L15567" t="s">
        <v>4471</v>
      </c>
      <c r="M15567">
        <v>29</v>
      </c>
      <c r="N15567">
        <v>2029</v>
      </c>
      <c r="P15567" s="1">
        <v>39713</v>
      </c>
      <c r="Q15567" s="1">
        <v>45291</v>
      </c>
    </row>
    <row r="15568" spans="1:17" x14ac:dyDescent="0.4">
      <c r="A15568">
        <v>783</v>
      </c>
      <c r="B15568" t="s">
        <v>4666</v>
      </c>
      <c r="C15568" s="2">
        <v>8703249010</v>
      </c>
      <c r="D15568" s="2" t="s">
        <v>5997</v>
      </c>
      <c r="E15568" s="3" t="str">
        <f t="shared" si="243"/>
        <v>8703249010</v>
      </c>
      <c r="F15568">
        <v>6</v>
      </c>
      <c r="G15568" t="s">
        <v>4690</v>
      </c>
      <c r="H15568" t="s">
        <v>4503</v>
      </c>
      <c r="I15568">
        <v>2</v>
      </c>
      <c r="J15568">
        <v>31</v>
      </c>
      <c r="K15568" t="s">
        <v>4470</v>
      </c>
      <c r="L15568" t="s">
        <v>4471</v>
      </c>
      <c r="M15568">
        <v>30</v>
      </c>
      <c r="N15568">
        <v>2030</v>
      </c>
      <c r="P15568" s="1">
        <v>39713</v>
      </c>
      <c r="Q15568" s="1">
        <v>45291</v>
      </c>
    </row>
    <row r="15569" spans="1:17" x14ac:dyDescent="0.4">
      <c r="A15569">
        <v>783</v>
      </c>
      <c r="B15569" t="s">
        <v>4666</v>
      </c>
      <c r="C15569" s="2">
        <v>8703249010</v>
      </c>
      <c r="D15569" s="2" t="s">
        <v>5997</v>
      </c>
      <c r="E15569" s="3" t="str">
        <f t="shared" si="243"/>
        <v>8703249010</v>
      </c>
      <c r="F15569">
        <v>6</v>
      </c>
      <c r="G15569" t="s">
        <v>4690</v>
      </c>
      <c r="H15569" t="s">
        <v>4503</v>
      </c>
      <c r="I15569">
        <v>2</v>
      </c>
      <c r="J15569">
        <v>32</v>
      </c>
      <c r="K15569" t="s">
        <v>4470</v>
      </c>
      <c r="L15569" t="s">
        <v>4471</v>
      </c>
      <c r="M15569">
        <v>99</v>
      </c>
      <c r="N15569" t="s">
        <v>4472</v>
      </c>
      <c r="P15569" s="1">
        <v>39713</v>
      </c>
      <c r="Q15569" s="1">
        <v>45291</v>
      </c>
    </row>
    <row r="15570" spans="1:17" x14ac:dyDescent="0.4">
      <c r="A15570">
        <v>783</v>
      </c>
      <c r="B15570" t="s">
        <v>4666</v>
      </c>
      <c r="C15570" s="2">
        <v>8703249010</v>
      </c>
      <c r="D15570" s="2" t="s">
        <v>5997</v>
      </c>
      <c r="E15570" s="3" t="str">
        <f t="shared" si="243"/>
        <v>8703249010</v>
      </c>
      <c r="F15570">
        <v>6</v>
      </c>
      <c r="G15570" t="s">
        <v>4690</v>
      </c>
      <c r="H15570" t="s">
        <v>4503</v>
      </c>
      <c r="I15570">
        <v>3</v>
      </c>
      <c r="J15570">
        <v>1</v>
      </c>
      <c r="K15570" t="s">
        <v>4473</v>
      </c>
      <c r="L15570" t="s">
        <v>4474</v>
      </c>
      <c r="M15570" t="s">
        <v>4668</v>
      </c>
      <c r="N15570" t="s">
        <v>4669</v>
      </c>
      <c r="P15570" s="1">
        <v>39713</v>
      </c>
      <c r="Q15570" s="1">
        <v>45291</v>
      </c>
    </row>
    <row r="15571" spans="1:17" x14ac:dyDescent="0.4">
      <c r="A15571">
        <v>783</v>
      </c>
      <c r="B15571" t="s">
        <v>4666</v>
      </c>
      <c r="C15571" s="2">
        <v>8703249010</v>
      </c>
      <c r="D15571" s="2" t="s">
        <v>5997</v>
      </c>
      <c r="E15571" s="3" t="str">
        <f t="shared" si="243"/>
        <v>8703249010</v>
      </c>
      <c r="F15571">
        <v>6</v>
      </c>
      <c r="G15571" t="s">
        <v>4690</v>
      </c>
      <c r="H15571" t="s">
        <v>4503</v>
      </c>
      <c r="I15571">
        <v>3</v>
      </c>
      <c r="J15571">
        <v>2</v>
      </c>
      <c r="K15571" t="s">
        <v>4473</v>
      </c>
      <c r="L15571" t="s">
        <v>4474</v>
      </c>
      <c r="M15571" t="s">
        <v>579</v>
      </c>
      <c r="N15571" t="s">
        <v>4670</v>
      </c>
      <c r="P15571" s="1">
        <v>39713</v>
      </c>
      <c r="Q15571" s="1">
        <v>45291</v>
      </c>
    </row>
    <row r="15572" spans="1:17" x14ac:dyDescent="0.4">
      <c r="A15572">
        <v>783</v>
      </c>
      <c r="B15572" t="s">
        <v>4666</v>
      </c>
      <c r="C15572" s="2">
        <v>8703249010</v>
      </c>
      <c r="D15572" s="2" t="s">
        <v>5997</v>
      </c>
      <c r="E15572" s="3" t="str">
        <f t="shared" si="243"/>
        <v>8703249010</v>
      </c>
      <c r="F15572">
        <v>6</v>
      </c>
      <c r="G15572" t="s">
        <v>4690</v>
      </c>
      <c r="H15572" t="s">
        <v>4503</v>
      </c>
      <c r="I15572">
        <v>3</v>
      </c>
      <c r="J15572">
        <v>3</v>
      </c>
      <c r="K15572" t="s">
        <v>4473</v>
      </c>
      <c r="L15572" t="s">
        <v>4474</v>
      </c>
      <c r="M15572" t="s">
        <v>4671</v>
      </c>
      <c r="N15572" t="s">
        <v>4672</v>
      </c>
      <c r="P15572" s="1">
        <v>39713</v>
      </c>
      <c r="Q15572" s="1">
        <v>45291</v>
      </c>
    </row>
    <row r="15573" spans="1:17" x14ac:dyDescent="0.4">
      <c r="A15573">
        <v>783</v>
      </c>
      <c r="B15573" t="s">
        <v>4666</v>
      </c>
      <c r="C15573" s="2">
        <v>8703249010</v>
      </c>
      <c r="D15573" s="2" t="s">
        <v>5997</v>
      </c>
      <c r="E15573" s="3" t="str">
        <f t="shared" si="243"/>
        <v>8703249010</v>
      </c>
      <c r="F15573">
        <v>6</v>
      </c>
      <c r="G15573" t="s">
        <v>4690</v>
      </c>
      <c r="H15573" t="s">
        <v>4503</v>
      </c>
      <c r="I15573">
        <v>3</v>
      </c>
      <c r="J15573">
        <v>4</v>
      </c>
      <c r="K15573" t="s">
        <v>4473</v>
      </c>
      <c r="L15573" t="s">
        <v>4474</v>
      </c>
      <c r="M15573" t="s">
        <v>4673</v>
      </c>
      <c r="N15573" t="s">
        <v>4674</v>
      </c>
      <c r="P15573" s="1">
        <v>39713</v>
      </c>
      <c r="Q15573" s="1">
        <v>45291</v>
      </c>
    </row>
    <row r="15574" spans="1:17" x14ac:dyDescent="0.4">
      <c r="A15574">
        <v>783</v>
      </c>
      <c r="B15574" t="s">
        <v>4666</v>
      </c>
      <c r="C15574" s="2">
        <v>8703249010</v>
      </c>
      <c r="D15574" s="2" t="s">
        <v>5997</v>
      </c>
      <c r="E15574" s="3" t="str">
        <f t="shared" si="243"/>
        <v>8703249010</v>
      </c>
      <c r="F15574">
        <v>6</v>
      </c>
      <c r="G15574" t="s">
        <v>4690</v>
      </c>
      <c r="H15574" t="s">
        <v>4503</v>
      </c>
      <c r="I15574">
        <v>3</v>
      </c>
      <c r="J15574">
        <v>5</v>
      </c>
      <c r="K15574" t="s">
        <v>4473</v>
      </c>
      <c r="L15574" t="s">
        <v>4474</v>
      </c>
      <c r="M15574" t="s">
        <v>4675</v>
      </c>
      <c r="N15574" t="s">
        <v>4676</v>
      </c>
      <c r="P15574" s="1">
        <v>39713</v>
      </c>
      <c r="Q15574" s="1">
        <v>45291</v>
      </c>
    </row>
    <row r="15575" spans="1:17" x14ac:dyDescent="0.4">
      <c r="A15575">
        <v>783</v>
      </c>
      <c r="B15575" t="s">
        <v>4666</v>
      </c>
      <c r="C15575" s="2">
        <v>8703249010</v>
      </c>
      <c r="D15575" s="2" t="s">
        <v>5997</v>
      </c>
      <c r="E15575" s="3" t="str">
        <f t="shared" si="243"/>
        <v>8703249010</v>
      </c>
      <c r="F15575">
        <v>6</v>
      </c>
      <c r="G15575" t="s">
        <v>4690</v>
      </c>
      <c r="H15575" t="s">
        <v>4503</v>
      </c>
      <c r="I15575">
        <v>3</v>
      </c>
      <c r="J15575">
        <v>6</v>
      </c>
      <c r="K15575" t="s">
        <v>4473</v>
      </c>
      <c r="L15575" t="s">
        <v>4474</v>
      </c>
      <c r="M15575" t="s">
        <v>4677</v>
      </c>
      <c r="N15575" t="s">
        <v>4678</v>
      </c>
      <c r="P15575" s="1">
        <v>39713</v>
      </c>
      <c r="Q15575" s="1">
        <v>45291</v>
      </c>
    </row>
    <row r="15576" spans="1:17" x14ac:dyDescent="0.4">
      <c r="A15576">
        <v>783</v>
      </c>
      <c r="B15576" t="s">
        <v>4666</v>
      </c>
      <c r="C15576" s="2">
        <v>8703249010</v>
      </c>
      <c r="D15576" s="2" t="s">
        <v>5997</v>
      </c>
      <c r="E15576" s="3" t="str">
        <f t="shared" si="243"/>
        <v>8703249010</v>
      </c>
      <c r="F15576">
        <v>6</v>
      </c>
      <c r="G15576" t="s">
        <v>4690</v>
      </c>
      <c r="H15576" t="s">
        <v>4503</v>
      </c>
      <c r="I15576">
        <v>3</v>
      </c>
      <c r="J15576">
        <v>7</v>
      </c>
      <c r="K15576" t="s">
        <v>4473</v>
      </c>
      <c r="L15576" t="s">
        <v>4474</v>
      </c>
      <c r="M15576" t="s">
        <v>4679</v>
      </c>
      <c r="N15576" t="s">
        <v>4680</v>
      </c>
      <c r="P15576" s="1">
        <v>39713</v>
      </c>
      <c r="Q15576" s="1">
        <v>45291</v>
      </c>
    </row>
    <row r="15577" spans="1:17" x14ac:dyDescent="0.4">
      <c r="A15577">
        <v>783</v>
      </c>
      <c r="B15577" t="s">
        <v>4666</v>
      </c>
      <c r="C15577" s="2">
        <v>8703249010</v>
      </c>
      <c r="D15577" s="2" t="s">
        <v>5997</v>
      </c>
      <c r="E15577" s="3" t="str">
        <f t="shared" si="243"/>
        <v>8703249010</v>
      </c>
      <c r="F15577">
        <v>6</v>
      </c>
      <c r="G15577" t="s">
        <v>4690</v>
      </c>
      <c r="H15577" t="s">
        <v>4503</v>
      </c>
      <c r="I15577">
        <v>3</v>
      </c>
      <c r="J15577">
        <v>8</v>
      </c>
      <c r="K15577" t="s">
        <v>4473</v>
      </c>
      <c r="L15577" t="s">
        <v>4474</v>
      </c>
      <c r="M15577" t="s">
        <v>4681</v>
      </c>
      <c r="N15577" t="s">
        <v>4682</v>
      </c>
      <c r="P15577" s="1">
        <v>39713</v>
      </c>
      <c r="Q15577" s="1">
        <v>45291</v>
      </c>
    </row>
    <row r="15578" spans="1:17" x14ac:dyDescent="0.4">
      <c r="A15578">
        <v>783</v>
      </c>
      <c r="B15578" t="s">
        <v>4666</v>
      </c>
      <c r="C15578" s="2">
        <v>8703249010</v>
      </c>
      <c r="D15578" s="2" t="s">
        <v>5997</v>
      </c>
      <c r="E15578" s="3" t="str">
        <f t="shared" si="243"/>
        <v>8703249010</v>
      </c>
      <c r="F15578">
        <v>6</v>
      </c>
      <c r="G15578" t="s">
        <v>4690</v>
      </c>
      <c r="H15578" t="s">
        <v>4503</v>
      </c>
      <c r="I15578">
        <v>3</v>
      </c>
      <c r="J15578">
        <v>9</v>
      </c>
      <c r="K15578" t="s">
        <v>4473</v>
      </c>
      <c r="L15578" t="s">
        <v>4474</v>
      </c>
      <c r="M15578" t="s">
        <v>160</v>
      </c>
      <c r="N15578" t="s">
        <v>4683</v>
      </c>
      <c r="P15578" s="1">
        <v>39713</v>
      </c>
      <c r="Q15578" s="1">
        <v>45291</v>
      </c>
    </row>
    <row r="15579" spans="1:17" x14ac:dyDescent="0.4">
      <c r="A15579">
        <v>783</v>
      </c>
      <c r="B15579" t="s">
        <v>4666</v>
      </c>
      <c r="C15579" s="2">
        <v>8703249010</v>
      </c>
      <c r="D15579" s="2" t="s">
        <v>5997</v>
      </c>
      <c r="E15579" s="3" t="str">
        <f t="shared" si="243"/>
        <v>8703249010</v>
      </c>
      <c r="F15579">
        <v>6</v>
      </c>
      <c r="G15579" t="s">
        <v>4690</v>
      </c>
      <c r="H15579" t="s">
        <v>4503</v>
      </c>
      <c r="I15579">
        <v>3</v>
      </c>
      <c r="J15579">
        <v>10</v>
      </c>
      <c r="K15579" t="s">
        <v>4473</v>
      </c>
      <c r="L15579" t="s">
        <v>4474</v>
      </c>
      <c r="M15579" t="s">
        <v>162</v>
      </c>
      <c r="N15579" t="s">
        <v>4684</v>
      </c>
      <c r="P15579" s="1">
        <v>39713</v>
      </c>
      <c r="Q15579" s="1">
        <v>45291</v>
      </c>
    </row>
    <row r="15580" spans="1:17" x14ac:dyDescent="0.4">
      <c r="A15580">
        <v>783</v>
      </c>
      <c r="B15580" t="s">
        <v>4666</v>
      </c>
      <c r="C15580" s="2">
        <v>8703249010</v>
      </c>
      <c r="D15580" s="2" t="s">
        <v>5997</v>
      </c>
      <c r="E15580" s="3" t="str">
        <f t="shared" si="243"/>
        <v>8703249010</v>
      </c>
      <c r="F15580">
        <v>6</v>
      </c>
      <c r="G15580" t="s">
        <v>4690</v>
      </c>
      <c r="H15580" t="s">
        <v>4503</v>
      </c>
      <c r="I15580">
        <v>3</v>
      </c>
      <c r="J15580">
        <v>11</v>
      </c>
      <c r="K15580" t="s">
        <v>4473</v>
      </c>
      <c r="L15580" t="s">
        <v>4474</v>
      </c>
      <c r="M15580" t="s">
        <v>164</v>
      </c>
      <c r="N15580" t="s">
        <v>4685</v>
      </c>
      <c r="P15580" s="1">
        <v>39713</v>
      </c>
      <c r="Q15580" s="1">
        <v>45291</v>
      </c>
    </row>
    <row r="15581" spans="1:17" x14ac:dyDescent="0.4">
      <c r="A15581">
        <v>783</v>
      </c>
      <c r="B15581" t="s">
        <v>4666</v>
      </c>
      <c r="C15581" s="2">
        <v>8703249010</v>
      </c>
      <c r="D15581" s="2" t="s">
        <v>5997</v>
      </c>
      <c r="E15581" s="3" t="str">
        <f t="shared" si="243"/>
        <v>8703249010</v>
      </c>
      <c r="F15581">
        <v>6</v>
      </c>
      <c r="G15581" t="s">
        <v>4690</v>
      </c>
      <c r="H15581" t="s">
        <v>4503</v>
      </c>
      <c r="I15581">
        <v>4</v>
      </c>
      <c r="J15581">
        <v>1</v>
      </c>
      <c r="K15581" t="s">
        <v>4479</v>
      </c>
      <c r="L15581" t="s">
        <v>4480</v>
      </c>
      <c r="M15581" t="s">
        <v>264</v>
      </c>
      <c r="N15581" t="s">
        <v>4481</v>
      </c>
      <c r="P15581" s="1">
        <v>39713</v>
      </c>
      <c r="Q15581" s="1">
        <v>45291</v>
      </c>
    </row>
    <row r="15582" spans="1:17" x14ac:dyDescent="0.4">
      <c r="A15582">
        <v>783</v>
      </c>
      <c r="B15582" t="s">
        <v>4666</v>
      </c>
      <c r="C15582" s="2">
        <v>8703249010</v>
      </c>
      <c r="D15582" s="2" t="s">
        <v>5997</v>
      </c>
      <c r="E15582" s="3" t="str">
        <f t="shared" si="243"/>
        <v>8703249010</v>
      </c>
      <c r="F15582">
        <v>6</v>
      </c>
      <c r="G15582" t="s">
        <v>4690</v>
      </c>
      <c r="H15582" t="s">
        <v>4503</v>
      </c>
      <c r="I15582">
        <v>4</v>
      </c>
      <c r="J15582">
        <v>2</v>
      </c>
      <c r="K15582" t="s">
        <v>4479</v>
      </c>
      <c r="L15582" t="s">
        <v>4480</v>
      </c>
      <c r="M15582" t="s">
        <v>160</v>
      </c>
      <c r="N15582" t="s">
        <v>4482</v>
      </c>
      <c r="P15582" s="1">
        <v>39713</v>
      </c>
      <c r="Q15582" s="1">
        <v>45291</v>
      </c>
    </row>
    <row r="15583" spans="1:17" x14ac:dyDescent="0.4">
      <c r="A15583">
        <v>783</v>
      </c>
      <c r="B15583" t="s">
        <v>4666</v>
      </c>
      <c r="C15583" s="2">
        <v>8703249010</v>
      </c>
      <c r="D15583" s="2" t="s">
        <v>5997</v>
      </c>
      <c r="E15583" s="3" t="str">
        <f t="shared" si="243"/>
        <v>8703249010</v>
      </c>
      <c r="F15583">
        <v>6</v>
      </c>
      <c r="G15583" t="s">
        <v>4690</v>
      </c>
      <c r="H15583" t="s">
        <v>4503</v>
      </c>
      <c r="I15583">
        <v>5</v>
      </c>
      <c r="J15583">
        <v>1</v>
      </c>
      <c r="K15583" t="s">
        <v>4483</v>
      </c>
      <c r="L15583" t="s">
        <v>4484</v>
      </c>
      <c r="M15583" t="s">
        <v>822</v>
      </c>
      <c r="N15583" t="s">
        <v>4485</v>
      </c>
      <c r="P15583" s="1">
        <v>39713</v>
      </c>
      <c r="Q15583" s="1">
        <v>45291</v>
      </c>
    </row>
    <row r="15584" spans="1:17" x14ac:dyDescent="0.4">
      <c r="A15584">
        <v>783</v>
      </c>
      <c r="B15584" t="s">
        <v>4666</v>
      </c>
      <c r="C15584" s="2">
        <v>8703249010</v>
      </c>
      <c r="D15584" s="2" t="s">
        <v>5997</v>
      </c>
      <c r="E15584" s="3" t="str">
        <f t="shared" si="243"/>
        <v>8703249010</v>
      </c>
      <c r="F15584">
        <v>6</v>
      </c>
      <c r="G15584" t="s">
        <v>4690</v>
      </c>
      <c r="H15584" t="s">
        <v>4503</v>
      </c>
      <c r="I15584">
        <v>5</v>
      </c>
      <c r="J15584">
        <v>2</v>
      </c>
      <c r="K15584" t="s">
        <v>4483</v>
      </c>
      <c r="L15584" t="s">
        <v>4484</v>
      </c>
      <c r="M15584" t="s">
        <v>925</v>
      </c>
      <c r="N15584" t="s">
        <v>4486</v>
      </c>
      <c r="P15584" s="1">
        <v>39713</v>
      </c>
      <c r="Q15584" s="1">
        <v>45291</v>
      </c>
    </row>
    <row r="15585" spans="1:17" x14ac:dyDescent="0.4">
      <c r="A15585">
        <v>783</v>
      </c>
      <c r="B15585" t="s">
        <v>4666</v>
      </c>
      <c r="C15585" s="2">
        <v>8703249010</v>
      </c>
      <c r="D15585" s="2" t="s">
        <v>5997</v>
      </c>
      <c r="E15585" s="3" t="str">
        <f t="shared" si="243"/>
        <v>8703249010</v>
      </c>
      <c r="F15585">
        <v>6</v>
      </c>
      <c r="G15585" t="s">
        <v>4690</v>
      </c>
      <c r="H15585" t="s">
        <v>4503</v>
      </c>
      <c r="I15585">
        <v>5</v>
      </c>
      <c r="J15585">
        <v>3</v>
      </c>
      <c r="K15585" t="s">
        <v>4483</v>
      </c>
      <c r="L15585" t="s">
        <v>4484</v>
      </c>
      <c r="M15585" t="s">
        <v>162</v>
      </c>
      <c r="N15585" t="s">
        <v>4487</v>
      </c>
      <c r="P15585" s="1">
        <v>39713</v>
      </c>
      <c r="Q15585" s="1">
        <v>45291</v>
      </c>
    </row>
    <row r="15586" spans="1:17" x14ac:dyDescent="0.4">
      <c r="A15586">
        <v>783</v>
      </c>
      <c r="B15586" t="s">
        <v>4666</v>
      </c>
      <c r="C15586" s="2">
        <v>8703249010</v>
      </c>
      <c r="D15586" s="2" t="s">
        <v>5997</v>
      </c>
      <c r="E15586" s="3" t="str">
        <f t="shared" si="243"/>
        <v>8703249010</v>
      </c>
      <c r="F15586">
        <v>6</v>
      </c>
      <c r="G15586" t="s">
        <v>4690</v>
      </c>
      <c r="H15586" t="s">
        <v>4503</v>
      </c>
      <c r="I15586">
        <v>5</v>
      </c>
      <c r="J15586">
        <v>4</v>
      </c>
      <c r="K15586" t="s">
        <v>4483</v>
      </c>
      <c r="L15586" t="s">
        <v>4484</v>
      </c>
      <c r="M15586" t="s">
        <v>1199</v>
      </c>
      <c r="N15586" t="s">
        <v>4488</v>
      </c>
      <c r="P15586" s="1">
        <v>39713</v>
      </c>
      <c r="Q15586" s="1">
        <v>45291</v>
      </c>
    </row>
    <row r="15587" spans="1:17" x14ac:dyDescent="0.4">
      <c r="A15587">
        <v>783</v>
      </c>
      <c r="B15587" t="s">
        <v>4666</v>
      </c>
      <c r="C15587" s="2">
        <v>8703249010</v>
      </c>
      <c r="D15587" s="2" t="s">
        <v>5997</v>
      </c>
      <c r="E15587" s="3" t="str">
        <f t="shared" si="243"/>
        <v>8703249010</v>
      </c>
      <c r="F15587">
        <v>6</v>
      </c>
      <c r="G15587" t="s">
        <v>4690</v>
      </c>
      <c r="H15587" t="s">
        <v>4503</v>
      </c>
      <c r="I15587">
        <v>6</v>
      </c>
      <c r="J15587">
        <v>1</v>
      </c>
      <c r="K15587" t="s">
        <v>4489</v>
      </c>
      <c r="L15587" t="s">
        <v>4490</v>
      </c>
      <c r="M15587" t="s">
        <v>822</v>
      </c>
      <c r="N15587" t="s">
        <v>4491</v>
      </c>
      <c r="P15587" s="1">
        <v>39713</v>
      </c>
      <c r="Q15587" s="1">
        <v>45291</v>
      </c>
    </row>
    <row r="15588" spans="1:17" x14ac:dyDescent="0.4">
      <c r="A15588">
        <v>783</v>
      </c>
      <c r="B15588" t="s">
        <v>4666</v>
      </c>
      <c r="C15588" s="2">
        <v>8703249010</v>
      </c>
      <c r="D15588" s="2" t="s">
        <v>5997</v>
      </c>
      <c r="E15588" s="3" t="str">
        <f t="shared" si="243"/>
        <v>8703249010</v>
      </c>
      <c r="F15588">
        <v>6</v>
      </c>
      <c r="G15588" t="s">
        <v>4690</v>
      </c>
      <c r="H15588" t="s">
        <v>4503</v>
      </c>
      <c r="I15588">
        <v>6</v>
      </c>
      <c r="J15588">
        <v>2</v>
      </c>
      <c r="K15588" t="s">
        <v>4489</v>
      </c>
      <c r="L15588" t="s">
        <v>4490</v>
      </c>
      <c r="M15588" t="s">
        <v>219</v>
      </c>
      <c r="N15588" t="s">
        <v>4492</v>
      </c>
      <c r="P15588" s="1">
        <v>39713</v>
      </c>
      <c r="Q15588" s="1">
        <v>45291</v>
      </c>
    </row>
    <row r="15589" spans="1:17" x14ac:dyDescent="0.4">
      <c r="A15589">
        <v>783</v>
      </c>
      <c r="B15589" t="s">
        <v>4666</v>
      </c>
      <c r="C15589" s="2">
        <v>8703249010</v>
      </c>
      <c r="D15589" s="2" t="s">
        <v>5997</v>
      </c>
      <c r="E15589" s="3" t="str">
        <f t="shared" si="243"/>
        <v>8703249010</v>
      </c>
      <c r="F15589">
        <v>6</v>
      </c>
      <c r="G15589" t="s">
        <v>4690</v>
      </c>
      <c r="H15589" t="s">
        <v>4503</v>
      </c>
      <c r="I15589">
        <v>6</v>
      </c>
      <c r="J15589">
        <v>3</v>
      </c>
      <c r="K15589" t="s">
        <v>4489</v>
      </c>
      <c r="L15589" t="s">
        <v>4490</v>
      </c>
      <c r="M15589" t="s">
        <v>156</v>
      </c>
      <c r="N15589" t="s">
        <v>4493</v>
      </c>
      <c r="P15589" s="1">
        <v>39713</v>
      </c>
      <c r="Q15589" s="1">
        <v>45291</v>
      </c>
    </row>
    <row r="15590" spans="1:17" x14ac:dyDescent="0.4">
      <c r="A15590">
        <v>783</v>
      </c>
      <c r="B15590" t="s">
        <v>4666</v>
      </c>
      <c r="C15590" s="2">
        <v>8703249010</v>
      </c>
      <c r="D15590" s="2" t="s">
        <v>5997</v>
      </c>
      <c r="E15590" s="3" t="str">
        <f t="shared" si="243"/>
        <v>8703249010</v>
      </c>
      <c r="F15590">
        <v>7</v>
      </c>
      <c r="G15590" t="s">
        <v>4691</v>
      </c>
      <c r="H15590" t="s">
        <v>4505</v>
      </c>
      <c r="I15590">
        <v>1</v>
      </c>
      <c r="J15590">
        <v>1</v>
      </c>
      <c r="K15590" t="s">
        <v>4432</v>
      </c>
      <c r="L15590" t="s">
        <v>4433</v>
      </c>
      <c r="M15590">
        <v>1</v>
      </c>
      <c r="N15590" t="s">
        <v>4434</v>
      </c>
      <c r="P15590" s="1">
        <v>39713</v>
      </c>
      <c r="Q15590" s="1">
        <v>45291</v>
      </c>
    </row>
    <row r="15591" spans="1:17" x14ac:dyDescent="0.4">
      <c r="A15591">
        <v>783</v>
      </c>
      <c r="B15591" t="s">
        <v>4666</v>
      </c>
      <c r="C15591" s="2">
        <v>8703249010</v>
      </c>
      <c r="D15591" s="2" t="s">
        <v>5997</v>
      </c>
      <c r="E15591" s="3" t="str">
        <f t="shared" si="243"/>
        <v>8703249010</v>
      </c>
      <c r="F15591">
        <v>7</v>
      </c>
      <c r="G15591" t="s">
        <v>4691</v>
      </c>
      <c r="H15591" t="s">
        <v>4505</v>
      </c>
      <c r="I15591">
        <v>1</v>
      </c>
      <c r="J15591">
        <v>2</v>
      </c>
      <c r="K15591" t="s">
        <v>4432</v>
      </c>
      <c r="L15591" t="s">
        <v>4433</v>
      </c>
      <c r="M15591">
        <v>10</v>
      </c>
      <c r="N15591" t="s">
        <v>4435</v>
      </c>
      <c r="P15591" s="1">
        <v>39713</v>
      </c>
      <c r="Q15591" s="1">
        <v>45291</v>
      </c>
    </row>
    <row r="15592" spans="1:17" x14ac:dyDescent="0.4">
      <c r="A15592">
        <v>783</v>
      </c>
      <c r="B15592" t="s">
        <v>4666</v>
      </c>
      <c r="C15592" s="2">
        <v>8703249010</v>
      </c>
      <c r="D15592" s="2" t="s">
        <v>5997</v>
      </c>
      <c r="E15592" s="3" t="str">
        <f t="shared" si="243"/>
        <v>8703249010</v>
      </c>
      <c r="F15592">
        <v>7</v>
      </c>
      <c r="G15592" t="s">
        <v>4691</v>
      </c>
      <c r="H15592" t="s">
        <v>4505</v>
      </c>
      <c r="I15592">
        <v>1</v>
      </c>
      <c r="J15592">
        <v>3</v>
      </c>
      <c r="K15592" t="s">
        <v>4432</v>
      </c>
      <c r="L15592" t="s">
        <v>4433</v>
      </c>
      <c r="M15592">
        <v>11</v>
      </c>
      <c r="N15592" t="s">
        <v>4436</v>
      </c>
      <c r="P15592" s="1">
        <v>39713</v>
      </c>
      <c r="Q15592" s="1">
        <v>45291</v>
      </c>
    </row>
    <row r="15593" spans="1:17" x14ac:dyDescent="0.4">
      <c r="A15593">
        <v>783</v>
      </c>
      <c r="B15593" t="s">
        <v>4666</v>
      </c>
      <c r="C15593" s="2">
        <v>8703249010</v>
      </c>
      <c r="D15593" s="2" t="s">
        <v>5997</v>
      </c>
      <c r="E15593" s="3" t="str">
        <f t="shared" si="243"/>
        <v>8703249010</v>
      </c>
      <c r="F15593">
        <v>7</v>
      </c>
      <c r="G15593" t="s">
        <v>4691</v>
      </c>
      <c r="H15593" t="s">
        <v>4505</v>
      </c>
      <c r="I15593">
        <v>1</v>
      </c>
      <c r="J15593">
        <v>4</v>
      </c>
      <c r="K15593" t="s">
        <v>4432</v>
      </c>
      <c r="L15593" t="s">
        <v>4433</v>
      </c>
      <c r="M15593">
        <v>12</v>
      </c>
      <c r="N15593" t="s">
        <v>4437</v>
      </c>
      <c r="P15593" s="1">
        <v>39713</v>
      </c>
      <c r="Q15593" s="1">
        <v>45291</v>
      </c>
    </row>
    <row r="15594" spans="1:17" x14ac:dyDescent="0.4">
      <c r="A15594">
        <v>783</v>
      </c>
      <c r="B15594" t="s">
        <v>4666</v>
      </c>
      <c r="C15594" s="2">
        <v>8703249010</v>
      </c>
      <c r="D15594" s="2" t="s">
        <v>5997</v>
      </c>
      <c r="E15594" s="3" t="str">
        <f t="shared" si="243"/>
        <v>8703249010</v>
      </c>
      <c r="F15594">
        <v>7</v>
      </c>
      <c r="G15594" t="s">
        <v>4691</v>
      </c>
      <c r="H15594" t="s">
        <v>4505</v>
      </c>
      <c r="I15594">
        <v>1</v>
      </c>
      <c r="J15594">
        <v>5</v>
      </c>
      <c r="K15594" t="s">
        <v>4432</v>
      </c>
      <c r="L15594" t="s">
        <v>4433</v>
      </c>
      <c r="M15594">
        <v>13</v>
      </c>
      <c r="N15594" t="s">
        <v>4438</v>
      </c>
      <c r="P15594" s="1">
        <v>39713</v>
      </c>
      <c r="Q15594" s="1">
        <v>45291</v>
      </c>
    </row>
    <row r="15595" spans="1:17" x14ac:dyDescent="0.4">
      <c r="A15595">
        <v>783</v>
      </c>
      <c r="B15595" t="s">
        <v>4666</v>
      </c>
      <c r="C15595" s="2">
        <v>8703249010</v>
      </c>
      <c r="D15595" s="2" t="s">
        <v>5997</v>
      </c>
      <c r="E15595" s="3" t="str">
        <f t="shared" si="243"/>
        <v>8703249010</v>
      </c>
      <c r="F15595">
        <v>7</v>
      </c>
      <c r="G15595" t="s">
        <v>4691</v>
      </c>
      <c r="H15595" t="s">
        <v>4505</v>
      </c>
      <c r="I15595">
        <v>1</v>
      </c>
      <c r="J15595">
        <v>6</v>
      </c>
      <c r="K15595" t="s">
        <v>4432</v>
      </c>
      <c r="L15595" t="s">
        <v>4433</v>
      </c>
      <c r="M15595">
        <v>14</v>
      </c>
      <c r="N15595" t="s">
        <v>4439</v>
      </c>
      <c r="P15595" s="1">
        <v>39713</v>
      </c>
      <c r="Q15595" s="1">
        <v>45291</v>
      </c>
    </row>
    <row r="15596" spans="1:17" x14ac:dyDescent="0.4">
      <c r="A15596">
        <v>783</v>
      </c>
      <c r="B15596" t="s">
        <v>4666</v>
      </c>
      <c r="C15596" s="2">
        <v>8703249010</v>
      </c>
      <c r="D15596" s="2" t="s">
        <v>5997</v>
      </c>
      <c r="E15596" s="3" t="str">
        <f t="shared" si="243"/>
        <v>8703249010</v>
      </c>
      <c r="F15596">
        <v>7</v>
      </c>
      <c r="G15596" t="s">
        <v>4691</v>
      </c>
      <c r="H15596" t="s">
        <v>4505</v>
      </c>
      <c r="I15596">
        <v>1</v>
      </c>
      <c r="J15596">
        <v>7</v>
      </c>
      <c r="K15596" t="s">
        <v>4432</v>
      </c>
      <c r="L15596" t="s">
        <v>4433</v>
      </c>
      <c r="M15596">
        <v>15</v>
      </c>
      <c r="N15596" t="s">
        <v>4440</v>
      </c>
      <c r="P15596" s="1">
        <v>39713</v>
      </c>
      <c r="Q15596" s="1">
        <v>45291</v>
      </c>
    </row>
    <row r="15597" spans="1:17" x14ac:dyDescent="0.4">
      <c r="A15597">
        <v>783</v>
      </c>
      <c r="B15597" t="s">
        <v>4666</v>
      </c>
      <c r="C15597" s="2">
        <v>8703249010</v>
      </c>
      <c r="D15597" s="2" t="s">
        <v>5997</v>
      </c>
      <c r="E15597" s="3" t="str">
        <f t="shared" si="243"/>
        <v>8703249010</v>
      </c>
      <c r="F15597">
        <v>7</v>
      </c>
      <c r="G15597" t="s">
        <v>4691</v>
      </c>
      <c r="H15597" t="s">
        <v>4505</v>
      </c>
      <c r="I15597">
        <v>1</v>
      </c>
      <c r="J15597">
        <v>8</v>
      </c>
      <c r="K15597" t="s">
        <v>4432</v>
      </c>
      <c r="L15597" t="s">
        <v>4433</v>
      </c>
      <c r="M15597">
        <v>16</v>
      </c>
      <c r="N15597" t="s">
        <v>4441</v>
      </c>
      <c r="P15597" s="1">
        <v>39713</v>
      </c>
      <c r="Q15597" s="1">
        <v>45291</v>
      </c>
    </row>
    <row r="15598" spans="1:17" x14ac:dyDescent="0.4">
      <c r="A15598">
        <v>783</v>
      </c>
      <c r="B15598" t="s">
        <v>4666</v>
      </c>
      <c r="C15598" s="2">
        <v>8703249010</v>
      </c>
      <c r="D15598" s="2" t="s">
        <v>5997</v>
      </c>
      <c r="E15598" s="3" t="str">
        <f t="shared" si="243"/>
        <v>8703249010</v>
      </c>
      <c r="F15598">
        <v>7</v>
      </c>
      <c r="G15598" t="s">
        <v>4691</v>
      </c>
      <c r="H15598" t="s">
        <v>4505</v>
      </c>
      <c r="I15598">
        <v>1</v>
      </c>
      <c r="J15598">
        <v>9</v>
      </c>
      <c r="K15598" t="s">
        <v>4432</v>
      </c>
      <c r="L15598" t="s">
        <v>4433</v>
      </c>
      <c r="M15598">
        <v>17</v>
      </c>
      <c r="N15598" t="s">
        <v>4442</v>
      </c>
      <c r="P15598" s="1">
        <v>39713</v>
      </c>
      <c r="Q15598" s="1">
        <v>45291</v>
      </c>
    </row>
    <row r="15599" spans="1:17" x14ac:dyDescent="0.4">
      <c r="A15599">
        <v>783</v>
      </c>
      <c r="B15599" t="s">
        <v>4666</v>
      </c>
      <c r="C15599" s="2">
        <v>8703249010</v>
      </c>
      <c r="D15599" s="2" t="s">
        <v>5997</v>
      </c>
      <c r="E15599" s="3" t="str">
        <f t="shared" si="243"/>
        <v>8703249010</v>
      </c>
      <c r="F15599">
        <v>7</v>
      </c>
      <c r="G15599" t="s">
        <v>4691</v>
      </c>
      <c r="H15599" t="s">
        <v>4505</v>
      </c>
      <c r="I15599">
        <v>1</v>
      </c>
      <c r="J15599">
        <v>10</v>
      </c>
      <c r="K15599" t="s">
        <v>4432</v>
      </c>
      <c r="L15599" t="s">
        <v>4433</v>
      </c>
      <c r="M15599">
        <v>18</v>
      </c>
      <c r="N15599" t="s">
        <v>4443</v>
      </c>
      <c r="P15599" s="1">
        <v>39713</v>
      </c>
      <c r="Q15599" s="1">
        <v>45291</v>
      </c>
    </row>
    <row r="15600" spans="1:17" x14ac:dyDescent="0.4">
      <c r="A15600">
        <v>783</v>
      </c>
      <c r="B15600" t="s">
        <v>4666</v>
      </c>
      <c r="C15600" s="2">
        <v>8703249010</v>
      </c>
      <c r="D15600" s="2" t="s">
        <v>5997</v>
      </c>
      <c r="E15600" s="3" t="str">
        <f t="shared" si="243"/>
        <v>8703249010</v>
      </c>
      <c r="F15600">
        <v>7</v>
      </c>
      <c r="G15600" t="s">
        <v>4691</v>
      </c>
      <c r="H15600" t="s">
        <v>4505</v>
      </c>
      <c r="I15600">
        <v>1</v>
      </c>
      <c r="J15600">
        <v>11</v>
      </c>
      <c r="K15600" t="s">
        <v>4432</v>
      </c>
      <c r="L15600" t="s">
        <v>4433</v>
      </c>
      <c r="M15600">
        <v>19</v>
      </c>
      <c r="N15600" t="s">
        <v>4444</v>
      </c>
      <c r="P15600" s="1">
        <v>39713</v>
      </c>
      <c r="Q15600" s="1">
        <v>45291</v>
      </c>
    </row>
    <row r="15601" spans="1:17" x14ac:dyDescent="0.4">
      <c r="A15601">
        <v>783</v>
      </c>
      <c r="B15601" t="s">
        <v>4666</v>
      </c>
      <c r="C15601" s="2">
        <v>8703249010</v>
      </c>
      <c r="D15601" s="2" t="s">
        <v>5997</v>
      </c>
      <c r="E15601" s="3" t="str">
        <f t="shared" si="243"/>
        <v>8703249010</v>
      </c>
      <c r="F15601">
        <v>7</v>
      </c>
      <c r="G15601" t="s">
        <v>4691</v>
      </c>
      <c r="H15601" t="s">
        <v>4505</v>
      </c>
      <c r="I15601">
        <v>1</v>
      </c>
      <c r="J15601">
        <v>12</v>
      </c>
      <c r="K15601" t="s">
        <v>4432</v>
      </c>
      <c r="L15601" t="s">
        <v>4433</v>
      </c>
      <c r="M15601">
        <v>2</v>
      </c>
      <c r="N15601" t="s">
        <v>4445</v>
      </c>
      <c r="P15601" s="1">
        <v>39713</v>
      </c>
      <c r="Q15601" s="1">
        <v>45291</v>
      </c>
    </row>
    <row r="15602" spans="1:17" x14ac:dyDescent="0.4">
      <c r="A15602">
        <v>783</v>
      </c>
      <c r="B15602" t="s">
        <v>4666</v>
      </c>
      <c r="C15602" s="2">
        <v>8703249010</v>
      </c>
      <c r="D15602" s="2" t="s">
        <v>5997</v>
      </c>
      <c r="E15602" s="3" t="str">
        <f t="shared" si="243"/>
        <v>8703249010</v>
      </c>
      <c r="F15602">
        <v>7</v>
      </c>
      <c r="G15602" t="s">
        <v>4691</v>
      </c>
      <c r="H15602" t="s">
        <v>4505</v>
      </c>
      <c r="I15602">
        <v>1</v>
      </c>
      <c r="J15602">
        <v>13</v>
      </c>
      <c r="K15602" t="s">
        <v>4432</v>
      </c>
      <c r="L15602" t="s">
        <v>4433</v>
      </c>
      <c r="M15602">
        <v>20</v>
      </c>
      <c r="N15602" t="s">
        <v>4446</v>
      </c>
      <c r="P15602" s="1">
        <v>39713</v>
      </c>
      <c r="Q15602" s="1">
        <v>45291</v>
      </c>
    </row>
    <row r="15603" spans="1:17" x14ac:dyDescent="0.4">
      <c r="A15603">
        <v>783</v>
      </c>
      <c r="B15603" t="s">
        <v>4666</v>
      </c>
      <c r="C15603" s="2">
        <v>8703249010</v>
      </c>
      <c r="D15603" s="2" t="s">
        <v>5997</v>
      </c>
      <c r="E15603" s="3" t="str">
        <f t="shared" si="243"/>
        <v>8703249010</v>
      </c>
      <c r="F15603">
        <v>7</v>
      </c>
      <c r="G15603" t="s">
        <v>4691</v>
      </c>
      <c r="H15603" t="s">
        <v>4505</v>
      </c>
      <c r="I15603">
        <v>1</v>
      </c>
      <c r="J15603">
        <v>14</v>
      </c>
      <c r="K15603" t="s">
        <v>4432</v>
      </c>
      <c r="L15603" t="s">
        <v>4433</v>
      </c>
      <c r="M15603">
        <v>21</v>
      </c>
      <c r="N15603" t="s">
        <v>4447</v>
      </c>
      <c r="P15603" s="1">
        <v>39713</v>
      </c>
      <c r="Q15603" s="1">
        <v>45291</v>
      </c>
    </row>
    <row r="15604" spans="1:17" x14ac:dyDescent="0.4">
      <c r="A15604">
        <v>783</v>
      </c>
      <c r="B15604" t="s">
        <v>4666</v>
      </c>
      <c r="C15604" s="2">
        <v>8703249010</v>
      </c>
      <c r="D15604" s="2" t="s">
        <v>5997</v>
      </c>
      <c r="E15604" s="3" t="str">
        <f t="shared" si="243"/>
        <v>8703249010</v>
      </c>
      <c r="F15604">
        <v>7</v>
      </c>
      <c r="G15604" t="s">
        <v>4691</v>
      </c>
      <c r="H15604" t="s">
        <v>4505</v>
      </c>
      <c r="I15604">
        <v>1</v>
      </c>
      <c r="J15604">
        <v>15</v>
      </c>
      <c r="K15604" t="s">
        <v>4432</v>
      </c>
      <c r="L15604" t="s">
        <v>4433</v>
      </c>
      <c r="M15604">
        <v>22</v>
      </c>
      <c r="N15604" t="s">
        <v>4448</v>
      </c>
      <c r="P15604" s="1">
        <v>39713</v>
      </c>
      <c r="Q15604" s="1">
        <v>45291</v>
      </c>
    </row>
    <row r="15605" spans="1:17" x14ac:dyDescent="0.4">
      <c r="A15605">
        <v>783</v>
      </c>
      <c r="B15605" t="s">
        <v>4666</v>
      </c>
      <c r="C15605" s="2">
        <v>8703249010</v>
      </c>
      <c r="D15605" s="2" t="s">
        <v>5997</v>
      </c>
      <c r="E15605" s="3" t="str">
        <f t="shared" si="243"/>
        <v>8703249010</v>
      </c>
      <c r="F15605">
        <v>7</v>
      </c>
      <c r="G15605" t="s">
        <v>4691</v>
      </c>
      <c r="H15605" t="s">
        <v>4505</v>
      </c>
      <c r="I15605">
        <v>1</v>
      </c>
      <c r="J15605">
        <v>16</v>
      </c>
      <c r="K15605" t="s">
        <v>4432</v>
      </c>
      <c r="L15605" t="s">
        <v>4433</v>
      </c>
      <c r="M15605">
        <v>23</v>
      </c>
      <c r="N15605" t="s">
        <v>4449</v>
      </c>
      <c r="P15605" s="1">
        <v>39713</v>
      </c>
      <c r="Q15605" s="1">
        <v>45291</v>
      </c>
    </row>
    <row r="15606" spans="1:17" x14ac:dyDescent="0.4">
      <c r="A15606">
        <v>783</v>
      </c>
      <c r="B15606" t="s">
        <v>4666</v>
      </c>
      <c r="C15606" s="2">
        <v>8703249010</v>
      </c>
      <c r="D15606" s="2" t="s">
        <v>5997</v>
      </c>
      <c r="E15606" s="3" t="str">
        <f t="shared" si="243"/>
        <v>8703249010</v>
      </c>
      <c r="F15606">
        <v>7</v>
      </c>
      <c r="G15606" t="s">
        <v>4691</v>
      </c>
      <c r="H15606" t="s">
        <v>4505</v>
      </c>
      <c r="I15606">
        <v>1</v>
      </c>
      <c r="J15606">
        <v>17</v>
      </c>
      <c r="K15606" t="s">
        <v>4432</v>
      </c>
      <c r="L15606" t="s">
        <v>4433</v>
      </c>
      <c r="M15606">
        <v>24</v>
      </c>
      <c r="N15606" t="s">
        <v>4450</v>
      </c>
      <c r="P15606" s="1">
        <v>39713</v>
      </c>
      <c r="Q15606" s="1">
        <v>45291</v>
      </c>
    </row>
    <row r="15607" spans="1:17" x14ac:dyDescent="0.4">
      <c r="A15607">
        <v>783</v>
      </c>
      <c r="B15607" t="s">
        <v>4666</v>
      </c>
      <c r="C15607" s="2">
        <v>8703249010</v>
      </c>
      <c r="D15607" s="2" t="s">
        <v>5997</v>
      </c>
      <c r="E15607" s="3" t="str">
        <f t="shared" si="243"/>
        <v>8703249010</v>
      </c>
      <c r="F15607">
        <v>7</v>
      </c>
      <c r="G15607" t="s">
        <v>4691</v>
      </c>
      <c r="H15607" t="s">
        <v>4505</v>
      </c>
      <c r="I15607">
        <v>1</v>
      </c>
      <c r="J15607">
        <v>18</v>
      </c>
      <c r="K15607" t="s">
        <v>4432</v>
      </c>
      <c r="L15607" t="s">
        <v>4433</v>
      </c>
      <c r="M15607">
        <v>25</v>
      </c>
      <c r="N15607" t="s">
        <v>4451</v>
      </c>
      <c r="P15607" s="1">
        <v>39713</v>
      </c>
      <c r="Q15607" s="1">
        <v>45291</v>
      </c>
    </row>
    <row r="15608" spans="1:17" x14ac:dyDescent="0.4">
      <c r="A15608">
        <v>783</v>
      </c>
      <c r="B15608" t="s">
        <v>4666</v>
      </c>
      <c r="C15608" s="2">
        <v>8703249010</v>
      </c>
      <c r="D15608" s="2" t="s">
        <v>5997</v>
      </c>
      <c r="E15608" s="3" t="str">
        <f t="shared" si="243"/>
        <v>8703249010</v>
      </c>
      <c r="F15608">
        <v>7</v>
      </c>
      <c r="G15608" t="s">
        <v>4691</v>
      </c>
      <c r="H15608" t="s">
        <v>4505</v>
      </c>
      <c r="I15608">
        <v>1</v>
      </c>
      <c r="J15608">
        <v>19</v>
      </c>
      <c r="K15608" t="s">
        <v>4432</v>
      </c>
      <c r="L15608" t="s">
        <v>4433</v>
      </c>
      <c r="M15608">
        <v>26</v>
      </c>
      <c r="N15608" t="s">
        <v>4452</v>
      </c>
      <c r="P15608" s="1">
        <v>39713</v>
      </c>
      <c r="Q15608" s="1">
        <v>45291</v>
      </c>
    </row>
    <row r="15609" spans="1:17" x14ac:dyDescent="0.4">
      <c r="A15609">
        <v>783</v>
      </c>
      <c r="B15609" t="s">
        <v>4666</v>
      </c>
      <c r="C15609" s="2">
        <v>8703249010</v>
      </c>
      <c r="D15609" s="2" t="s">
        <v>5997</v>
      </c>
      <c r="E15609" s="3" t="str">
        <f t="shared" si="243"/>
        <v>8703249010</v>
      </c>
      <c r="F15609">
        <v>7</v>
      </c>
      <c r="G15609" t="s">
        <v>4691</v>
      </c>
      <c r="H15609" t="s">
        <v>4505</v>
      </c>
      <c r="I15609">
        <v>1</v>
      </c>
      <c r="J15609">
        <v>20</v>
      </c>
      <c r="K15609" t="s">
        <v>4432</v>
      </c>
      <c r="L15609" t="s">
        <v>4433</v>
      </c>
      <c r="M15609">
        <v>27</v>
      </c>
      <c r="N15609" t="s">
        <v>4453</v>
      </c>
      <c r="P15609" s="1">
        <v>39713</v>
      </c>
      <c r="Q15609" s="1">
        <v>45291</v>
      </c>
    </row>
    <row r="15610" spans="1:17" x14ac:dyDescent="0.4">
      <c r="A15610">
        <v>783</v>
      </c>
      <c r="B15610" t="s">
        <v>4666</v>
      </c>
      <c r="C15610" s="2">
        <v>8703249010</v>
      </c>
      <c r="D15610" s="2" t="s">
        <v>5997</v>
      </c>
      <c r="E15610" s="3" t="str">
        <f t="shared" si="243"/>
        <v>8703249010</v>
      </c>
      <c r="F15610">
        <v>7</v>
      </c>
      <c r="G15610" t="s">
        <v>4691</v>
      </c>
      <c r="H15610" t="s">
        <v>4505</v>
      </c>
      <c r="I15610">
        <v>1</v>
      </c>
      <c r="J15610">
        <v>21</v>
      </c>
      <c r="K15610" t="s">
        <v>4432</v>
      </c>
      <c r="L15610" t="s">
        <v>4433</v>
      </c>
      <c r="M15610">
        <v>28</v>
      </c>
      <c r="N15610" t="s">
        <v>4454</v>
      </c>
      <c r="P15610" s="1">
        <v>39713</v>
      </c>
      <c r="Q15610" s="1">
        <v>45291</v>
      </c>
    </row>
    <row r="15611" spans="1:17" x14ac:dyDescent="0.4">
      <c r="A15611">
        <v>783</v>
      </c>
      <c r="B15611" t="s">
        <v>4666</v>
      </c>
      <c r="C15611" s="2">
        <v>8703249010</v>
      </c>
      <c r="D15611" s="2" t="s">
        <v>5997</v>
      </c>
      <c r="E15611" s="3" t="str">
        <f t="shared" si="243"/>
        <v>8703249010</v>
      </c>
      <c r="F15611">
        <v>7</v>
      </c>
      <c r="G15611" t="s">
        <v>4691</v>
      </c>
      <c r="H15611" t="s">
        <v>4505</v>
      </c>
      <c r="I15611">
        <v>1</v>
      </c>
      <c r="J15611">
        <v>22</v>
      </c>
      <c r="K15611" t="s">
        <v>4432</v>
      </c>
      <c r="L15611" t="s">
        <v>4433</v>
      </c>
      <c r="M15611">
        <v>29</v>
      </c>
      <c r="N15611" t="s">
        <v>4455</v>
      </c>
      <c r="P15611" s="1">
        <v>39713</v>
      </c>
      <c r="Q15611" s="1">
        <v>45291</v>
      </c>
    </row>
    <row r="15612" spans="1:17" x14ac:dyDescent="0.4">
      <c r="A15612">
        <v>783</v>
      </c>
      <c r="B15612" t="s">
        <v>4666</v>
      </c>
      <c r="C15612" s="2">
        <v>8703249010</v>
      </c>
      <c r="D15612" s="2" t="s">
        <v>5997</v>
      </c>
      <c r="E15612" s="3" t="str">
        <f t="shared" si="243"/>
        <v>8703249010</v>
      </c>
      <c r="F15612">
        <v>7</v>
      </c>
      <c r="G15612" t="s">
        <v>4691</v>
      </c>
      <c r="H15612" t="s">
        <v>4505</v>
      </c>
      <c r="I15612">
        <v>1</v>
      </c>
      <c r="J15612">
        <v>23</v>
      </c>
      <c r="K15612" t="s">
        <v>4432</v>
      </c>
      <c r="L15612" t="s">
        <v>4433</v>
      </c>
      <c r="M15612">
        <v>3</v>
      </c>
      <c r="N15612" t="s">
        <v>4456</v>
      </c>
      <c r="P15612" s="1">
        <v>39713</v>
      </c>
      <c r="Q15612" s="1">
        <v>45291</v>
      </c>
    </row>
    <row r="15613" spans="1:17" x14ac:dyDescent="0.4">
      <c r="A15613">
        <v>783</v>
      </c>
      <c r="B15613" t="s">
        <v>4666</v>
      </c>
      <c r="C15613" s="2">
        <v>8703249010</v>
      </c>
      <c r="D15613" s="2" t="s">
        <v>5997</v>
      </c>
      <c r="E15613" s="3" t="str">
        <f t="shared" si="243"/>
        <v>8703249010</v>
      </c>
      <c r="F15613">
        <v>7</v>
      </c>
      <c r="G15613" t="s">
        <v>4691</v>
      </c>
      <c r="H15613" t="s">
        <v>4505</v>
      </c>
      <c r="I15613">
        <v>1</v>
      </c>
      <c r="J15613">
        <v>24</v>
      </c>
      <c r="K15613" t="s">
        <v>4432</v>
      </c>
      <c r="L15613" t="s">
        <v>4433</v>
      </c>
      <c r="M15613">
        <v>30</v>
      </c>
      <c r="N15613" t="s">
        <v>4457</v>
      </c>
      <c r="P15613" s="1">
        <v>39713</v>
      </c>
      <c r="Q15613" s="1">
        <v>45291</v>
      </c>
    </row>
    <row r="15614" spans="1:17" x14ac:dyDescent="0.4">
      <c r="A15614">
        <v>783</v>
      </c>
      <c r="B15614" t="s">
        <v>4666</v>
      </c>
      <c r="C15614" s="2">
        <v>8703249010</v>
      </c>
      <c r="D15614" s="2" t="s">
        <v>5997</v>
      </c>
      <c r="E15614" s="3" t="str">
        <f t="shared" si="243"/>
        <v>8703249010</v>
      </c>
      <c r="F15614">
        <v>7</v>
      </c>
      <c r="G15614" t="s">
        <v>4691</v>
      </c>
      <c r="H15614" t="s">
        <v>4505</v>
      </c>
      <c r="I15614">
        <v>1</v>
      </c>
      <c r="J15614">
        <v>25</v>
      </c>
      <c r="K15614" t="s">
        <v>4432</v>
      </c>
      <c r="L15614" t="s">
        <v>4433</v>
      </c>
      <c r="M15614">
        <v>31</v>
      </c>
      <c r="N15614" t="s">
        <v>4458</v>
      </c>
      <c r="P15614" s="1">
        <v>39713</v>
      </c>
      <c r="Q15614" s="1">
        <v>45291</v>
      </c>
    </row>
    <row r="15615" spans="1:17" x14ac:dyDescent="0.4">
      <c r="A15615">
        <v>783</v>
      </c>
      <c r="B15615" t="s">
        <v>4666</v>
      </c>
      <c r="C15615" s="2">
        <v>8703249010</v>
      </c>
      <c r="D15615" s="2" t="s">
        <v>5997</v>
      </c>
      <c r="E15615" s="3" t="str">
        <f t="shared" si="243"/>
        <v>8703249010</v>
      </c>
      <c r="F15615">
        <v>7</v>
      </c>
      <c r="G15615" t="s">
        <v>4691</v>
      </c>
      <c r="H15615" t="s">
        <v>4505</v>
      </c>
      <c r="I15615">
        <v>1</v>
      </c>
      <c r="J15615">
        <v>26</v>
      </c>
      <c r="K15615" t="s">
        <v>4432</v>
      </c>
      <c r="L15615" t="s">
        <v>4433</v>
      </c>
      <c r="M15615">
        <v>32</v>
      </c>
      <c r="N15615" t="s">
        <v>4459</v>
      </c>
      <c r="P15615" s="1">
        <v>39713</v>
      </c>
      <c r="Q15615" s="1">
        <v>45291</v>
      </c>
    </row>
    <row r="15616" spans="1:17" x14ac:dyDescent="0.4">
      <c r="A15616">
        <v>783</v>
      </c>
      <c r="B15616" t="s">
        <v>4666</v>
      </c>
      <c r="C15616" s="2">
        <v>8703249010</v>
      </c>
      <c r="D15616" s="2" t="s">
        <v>5997</v>
      </c>
      <c r="E15616" s="3" t="str">
        <f t="shared" si="243"/>
        <v>8703249010</v>
      </c>
      <c r="F15616">
        <v>7</v>
      </c>
      <c r="G15616" t="s">
        <v>4691</v>
      </c>
      <c r="H15616" t="s">
        <v>4505</v>
      </c>
      <c r="I15616">
        <v>1</v>
      </c>
      <c r="J15616">
        <v>27</v>
      </c>
      <c r="K15616" t="s">
        <v>4432</v>
      </c>
      <c r="L15616" t="s">
        <v>4433</v>
      </c>
      <c r="M15616">
        <v>33</v>
      </c>
      <c r="N15616" t="s">
        <v>4460</v>
      </c>
      <c r="P15616" s="1">
        <v>39713</v>
      </c>
      <c r="Q15616" s="1">
        <v>45291</v>
      </c>
    </row>
    <row r="15617" spans="1:17" x14ac:dyDescent="0.4">
      <c r="A15617">
        <v>783</v>
      </c>
      <c r="B15617" t="s">
        <v>4666</v>
      </c>
      <c r="C15617" s="2">
        <v>8703249010</v>
      </c>
      <c r="D15617" s="2" t="s">
        <v>5997</v>
      </c>
      <c r="E15617" s="3" t="str">
        <f t="shared" si="243"/>
        <v>8703249010</v>
      </c>
      <c r="F15617">
        <v>7</v>
      </c>
      <c r="G15617" t="s">
        <v>4691</v>
      </c>
      <c r="H15617" t="s">
        <v>4505</v>
      </c>
      <c r="I15617">
        <v>1</v>
      </c>
      <c r="J15617">
        <v>28</v>
      </c>
      <c r="K15617" t="s">
        <v>4432</v>
      </c>
      <c r="L15617" t="s">
        <v>4433</v>
      </c>
      <c r="M15617">
        <v>34</v>
      </c>
      <c r="N15617" t="s">
        <v>4461</v>
      </c>
      <c r="P15617" s="1">
        <v>39713</v>
      </c>
      <c r="Q15617" s="1">
        <v>45291</v>
      </c>
    </row>
    <row r="15618" spans="1:17" x14ac:dyDescent="0.4">
      <c r="A15618">
        <v>783</v>
      </c>
      <c r="B15618" t="s">
        <v>4666</v>
      </c>
      <c r="C15618" s="2">
        <v>8703249010</v>
      </c>
      <c r="D15618" s="2" t="s">
        <v>5997</v>
      </c>
      <c r="E15618" s="3" t="str">
        <f t="shared" si="243"/>
        <v>8703249010</v>
      </c>
      <c r="F15618">
        <v>7</v>
      </c>
      <c r="G15618" t="s">
        <v>4691</v>
      </c>
      <c r="H15618" t="s">
        <v>4505</v>
      </c>
      <c r="I15618">
        <v>1</v>
      </c>
      <c r="J15618">
        <v>29</v>
      </c>
      <c r="K15618" t="s">
        <v>4432</v>
      </c>
      <c r="L15618" t="s">
        <v>4433</v>
      </c>
      <c r="M15618">
        <v>35</v>
      </c>
      <c r="N15618" t="s">
        <v>4462</v>
      </c>
      <c r="P15618" s="1">
        <v>39713</v>
      </c>
      <c r="Q15618" s="1">
        <v>45291</v>
      </c>
    </row>
    <row r="15619" spans="1:17" x14ac:dyDescent="0.4">
      <c r="A15619">
        <v>783</v>
      </c>
      <c r="B15619" t="s">
        <v>4666</v>
      </c>
      <c r="C15619" s="2">
        <v>8703249010</v>
      </c>
      <c r="D15619" s="2" t="s">
        <v>5997</v>
      </c>
      <c r="E15619" s="3" t="str">
        <f t="shared" ref="E15619:E15682" si="244">TEXT(C15619,"0000000000")</f>
        <v>8703249010</v>
      </c>
      <c r="F15619">
        <v>7</v>
      </c>
      <c r="G15619" t="s">
        <v>4691</v>
      </c>
      <c r="H15619" t="s">
        <v>4505</v>
      </c>
      <c r="I15619">
        <v>1</v>
      </c>
      <c r="J15619">
        <v>30</v>
      </c>
      <c r="K15619" t="s">
        <v>4432</v>
      </c>
      <c r="L15619" t="s">
        <v>4433</v>
      </c>
      <c r="M15619">
        <v>36</v>
      </c>
      <c r="N15619" t="s">
        <v>4463</v>
      </c>
      <c r="P15619" s="1">
        <v>39713</v>
      </c>
      <c r="Q15619" s="1">
        <v>45291</v>
      </c>
    </row>
    <row r="15620" spans="1:17" x14ac:dyDescent="0.4">
      <c r="A15620">
        <v>783</v>
      </c>
      <c r="B15620" t="s">
        <v>4666</v>
      </c>
      <c r="C15620" s="2">
        <v>8703249010</v>
      </c>
      <c r="D15620" s="2" t="s">
        <v>5997</v>
      </c>
      <c r="E15620" s="3" t="str">
        <f t="shared" si="244"/>
        <v>8703249010</v>
      </c>
      <c r="F15620">
        <v>7</v>
      </c>
      <c r="G15620" t="s">
        <v>4691</v>
      </c>
      <c r="H15620" t="s">
        <v>4505</v>
      </c>
      <c r="I15620">
        <v>1</v>
      </c>
      <c r="J15620">
        <v>31</v>
      </c>
      <c r="K15620" t="s">
        <v>4432</v>
      </c>
      <c r="L15620" t="s">
        <v>4433</v>
      </c>
      <c r="M15620">
        <v>4</v>
      </c>
      <c r="N15620" t="s">
        <v>4464</v>
      </c>
      <c r="P15620" s="1">
        <v>39713</v>
      </c>
      <c r="Q15620" s="1">
        <v>45291</v>
      </c>
    </row>
    <row r="15621" spans="1:17" x14ac:dyDescent="0.4">
      <c r="A15621">
        <v>783</v>
      </c>
      <c r="B15621" t="s">
        <v>4666</v>
      </c>
      <c r="C15621" s="2">
        <v>8703249010</v>
      </c>
      <c r="D15621" s="2" t="s">
        <v>5997</v>
      </c>
      <c r="E15621" s="3" t="str">
        <f t="shared" si="244"/>
        <v>8703249010</v>
      </c>
      <c r="F15621">
        <v>7</v>
      </c>
      <c r="G15621" t="s">
        <v>4691</v>
      </c>
      <c r="H15621" t="s">
        <v>4505</v>
      </c>
      <c r="I15621">
        <v>1</v>
      </c>
      <c r="J15621">
        <v>32</v>
      </c>
      <c r="K15621" t="s">
        <v>4432</v>
      </c>
      <c r="L15621" t="s">
        <v>4433</v>
      </c>
      <c r="M15621">
        <v>5</v>
      </c>
      <c r="N15621" t="s">
        <v>4465</v>
      </c>
      <c r="P15621" s="1">
        <v>39713</v>
      </c>
      <c r="Q15621" s="1">
        <v>45291</v>
      </c>
    </row>
    <row r="15622" spans="1:17" x14ac:dyDescent="0.4">
      <c r="A15622">
        <v>783</v>
      </c>
      <c r="B15622" t="s">
        <v>4666</v>
      </c>
      <c r="C15622" s="2">
        <v>8703249010</v>
      </c>
      <c r="D15622" s="2" t="s">
        <v>5997</v>
      </c>
      <c r="E15622" s="3" t="str">
        <f t="shared" si="244"/>
        <v>8703249010</v>
      </c>
      <c r="F15622">
        <v>7</v>
      </c>
      <c r="G15622" t="s">
        <v>4691</v>
      </c>
      <c r="H15622" t="s">
        <v>4505</v>
      </c>
      <c r="I15622">
        <v>1</v>
      </c>
      <c r="J15622">
        <v>33</v>
      </c>
      <c r="K15622" t="s">
        <v>4432</v>
      </c>
      <c r="L15622" t="s">
        <v>4433</v>
      </c>
      <c r="M15622">
        <v>6</v>
      </c>
      <c r="N15622" t="s">
        <v>4466</v>
      </c>
      <c r="P15622" s="1">
        <v>39713</v>
      </c>
      <c r="Q15622" s="1">
        <v>45291</v>
      </c>
    </row>
    <row r="15623" spans="1:17" x14ac:dyDescent="0.4">
      <c r="A15623">
        <v>783</v>
      </c>
      <c r="B15623" t="s">
        <v>4666</v>
      </c>
      <c r="C15623" s="2">
        <v>8703249010</v>
      </c>
      <c r="D15623" s="2" t="s">
        <v>5997</v>
      </c>
      <c r="E15623" s="3" t="str">
        <f t="shared" si="244"/>
        <v>8703249010</v>
      </c>
      <c r="F15623">
        <v>7</v>
      </c>
      <c r="G15623" t="s">
        <v>4691</v>
      </c>
      <c r="H15623" t="s">
        <v>4505</v>
      </c>
      <c r="I15623">
        <v>1</v>
      </c>
      <c r="J15623">
        <v>34</v>
      </c>
      <c r="K15623" t="s">
        <v>4432</v>
      </c>
      <c r="L15623" t="s">
        <v>4433</v>
      </c>
      <c r="M15623">
        <v>7</v>
      </c>
      <c r="N15623" t="s">
        <v>4467</v>
      </c>
      <c r="P15623" s="1">
        <v>39713</v>
      </c>
      <c r="Q15623" s="1">
        <v>45291</v>
      </c>
    </row>
    <row r="15624" spans="1:17" x14ac:dyDescent="0.4">
      <c r="A15624">
        <v>783</v>
      </c>
      <c r="B15624" t="s">
        <v>4666</v>
      </c>
      <c r="C15624" s="2">
        <v>8703249010</v>
      </c>
      <c r="D15624" s="2" t="s">
        <v>5997</v>
      </c>
      <c r="E15624" s="3" t="str">
        <f t="shared" si="244"/>
        <v>8703249010</v>
      </c>
      <c r="F15624">
        <v>7</v>
      </c>
      <c r="G15624" t="s">
        <v>4691</v>
      </c>
      <c r="H15624" t="s">
        <v>4505</v>
      </c>
      <c r="I15624">
        <v>1</v>
      </c>
      <c r="J15624">
        <v>35</v>
      </c>
      <c r="K15624" t="s">
        <v>4432</v>
      </c>
      <c r="L15624" t="s">
        <v>4433</v>
      </c>
      <c r="M15624">
        <v>8</v>
      </c>
      <c r="N15624" t="s">
        <v>4468</v>
      </c>
      <c r="P15624" s="1">
        <v>39713</v>
      </c>
      <c r="Q15624" s="1">
        <v>45291</v>
      </c>
    </row>
    <row r="15625" spans="1:17" x14ac:dyDescent="0.4">
      <c r="A15625">
        <v>783</v>
      </c>
      <c r="B15625" t="s">
        <v>4666</v>
      </c>
      <c r="C15625" s="2">
        <v>8703249010</v>
      </c>
      <c r="D15625" s="2" t="s">
        <v>5997</v>
      </c>
      <c r="E15625" s="3" t="str">
        <f t="shared" si="244"/>
        <v>8703249010</v>
      </c>
      <c r="F15625">
        <v>7</v>
      </c>
      <c r="G15625" t="s">
        <v>4691</v>
      </c>
      <c r="H15625" t="s">
        <v>4505</v>
      </c>
      <c r="I15625">
        <v>1</v>
      </c>
      <c r="J15625">
        <v>36</v>
      </c>
      <c r="K15625" t="s">
        <v>4432</v>
      </c>
      <c r="L15625" t="s">
        <v>4433</v>
      </c>
      <c r="M15625">
        <v>9</v>
      </c>
      <c r="N15625" t="s">
        <v>4469</v>
      </c>
      <c r="P15625" s="1">
        <v>39713</v>
      </c>
      <c r="Q15625" s="1">
        <v>45291</v>
      </c>
    </row>
    <row r="15626" spans="1:17" x14ac:dyDescent="0.4">
      <c r="A15626">
        <v>783</v>
      </c>
      <c r="B15626" t="s">
        <v>4666</v>
      </c>
      <c r="C15626" s="2">
        <v>8703249010</v>
      </c>
      <c r="D15626" s="2" t="s">
        <v>5997</v>
      </c>
      <c r="E15626" s="3" t="str">
        <f t="shared" si="244"/>
        <v>8703249010</v>
      </c>
      <c r="F15626">
        <v>7</v>
      </c>
      <c r="G15626" t="s">
        <v>4691</v>
      </c>
      <c r="H15626" t="s">
        <v>4505</v>
      </c>
      <c r="I15626">
        <v>2</v>
      </c>
      <c r="J15626">
        <v>1</v>
      </c>
      <c r="K15626" t="s">
        <v>4470</v>
      </c>
      <c r="L15626" t="s">
        <v>4471</v>
      </c>
      <c r="M15626">
        <v>0</v>
      </c>
      <c r="N15626">
        <v>2000</v>
      </c>
      <c r="P15626" s="1">
        <v>39713</v>
      </c>
      <c r="Q15626" s="1">
        <v>45291</v>
      </c>
    </row>
    <row r="15627" spans="1:17" x14ac:dyDescent="0.4">
      <c r="A15627">
        <v>783</v>
      </c>
      <c r="B15627" t="s">
        <v>4666</v>
      </c>
      <c r="C15627" s="2">
        <v>8703249010</v>
      </c>
      <c r="D15627" s="2" t="s">
        <v>5997</v>
      </c>
      <c r="E15627" s="3" t="str">
        <f t="shared" si="244"/>
        <v>8703249010</v>
      </c>
      <c r="F15627">
        <v>7</v>
      </c>
      <c r="G15627" t="s">
        <v>4691</v>
      </c>
      <c r="H15627" t="s">
        <v>4505</v>
      </c>
      <c r="I15627">
        <v>2</v>
      </c>
      <c r="J15627">
        <v>2</v>
      </c>
      <c r="K15627" t="s">
        <v>4470</v>
      </c>
      <c r="L15627" t="s">
        <v>4471</v>
      </c>
      <c r="M15627">
        <v>1</v>
      </c>
      <c r="N15627">
        <v>2001</v>
      </c>
      <c r="P15627" s="1">
        <v>39713</v>
      </c>
      <c r="Q15627" s="1">
        <v>45291</v>
      </c>
    </row>
    <row r="15628" spans="1:17" x14ac:dyDescent="0.4">
      <c r="A15628">
        <v>783</v>
      </c>
      <c r="B15628" t="s">
        <v>4666</v>
      </c>
      <c r="C15628" s="2">
        <v>8703249010</v>
      </c>
      <c r="D15628" s="2" t="s">
        <v>5997</v>
      </c>
      <c r="E15628" s="3" t="str">
        <f t="shared" si="244"/>
        <v>8703249010</v>
      </c>
      <c r="F15628">
        <v>7</v>
      </c>
      <c r="G15628" t="s">
        <v>4691</v>
      </c>
      <c r="H15628" t="s">
        <v>4505</v>
      </c>
      <c r="I15628">
        <v>2</v>
      </c>
      <c r="J15628">
        <v>3</v>
      </c>
      <c r="K15628" t="s">
        <v>4470</v>
      </c>
      <c r="L15628" t="s">
        <v>4471</v>
      </c>
      <c r="M15628">
        <v>2</v>
      </c>
      <c r="N15628">
        <v>2002</v>
      </c>
      <c r="P15628" s="1">
        <v>39713</v>
      </c>
      <c r="Q15628" s="1">
        <v>45291</v>
      </c>
    </row>
    <row r="15629" spans="1:17" x14ac:dyDescent="0.4">
      <c r="A15629">
        <v>783</v>
      </c>
      <c r="B15629" t="s">
        <v>4666</v>
      </c>
      <c r="C15629" s="2">
        <v>8703249010</v>
      </c>
      <c r="D15629" s="2" t="s">
        <v>5997</v>
      </c>
      <c r="E15629" s="3" t="str">
        <f t="shared" si="244"/>
        <v>8703249010</v>
      </c>
      <c r="F15629">
        <v>7</v>
      </c>
      <c r="G15629" t="s">
        <v>4691</v>
      </c>
      <c r="H15629" t="s">
        <v>4505</v>
      </c>
      <c r="I15629">
        <v>2</v>
      </c>
      <c r="J15629">
        <v>4</v>
      </c>
      <c r="K15629" t="s">
        <v>4470</v>
      </c>
      <c r="L15629" t="s">
        <v>4471</v>
      </c>
      <c r="M15629">
        <v>3</v>
      </c>
      <c r="N15629">
        <v>2003</v>
      </c>
      <c r="P15629" s="1">
        <v>39713</v>
      </c>
      <c r="Q15629" s="1">
        <v>45291</v>
      </c>
    </row>
    <row r="15630" spans="1:17" x14ac:dyDescent="0.4">
      <c r="A15630">
        <v>783</v>
      </c>
      <c r="B15630" t="s">
        <v>4666</v>
      </c>
      <c r="C15630" s="2">
        <v>8703249010</v>
      </c>
      <c r="D15630" s="2" t="s">
        <v>5997</v>
      </c>
      <c r="E15630" s="3" t="str">
        <f t="shared" si="244"/>
        <v>8703249010</v>
      </c>
      <c r="F15630">
        <v>7</v>
      </c>
      <c r="G15630" t="s">
        <v>4691</v>
      </c>
      <c r="H15630" t="s">
        <v>4505</v>
      </c>
      <c r="I15630">
        <v>2</v>
      </c>
      <c r="J15630">
        <v>5</v>
      </c>
      <c r="K15630" t="s">
        <v>4470</v>
      </c>
      <c r="L15630" t="s">
        <v>4471</v>
      </c>
      <c r="M15630">
        <v>4</v>
      </c>
      <c r="N15630">
        <v>2004</v>
      </c>
      <c r="P15630" s="1">
        <v>39713</v>
      </c>
      <c r="Q15630" s="1">
        <v>45291</v>
      </c>
    </row>
    <row r="15631" spans="1:17" x14ac:dyDescent="0.4">
      <c r="A15631">
        <v>783</v>
      </c>
      <c r="B15631" t="s">
        <v>4666</v>
      </c>
      <c r="C15631" s="2">
        <v>8703249010</v>
      </c>
      <c r="D15631" s="2" t="s">
        <v>5997</v>
      </c>
      <c r="E15631" s="3" t="str">
        <f t="shared" si="244"/>
        <v>8703249010</v>
      </c>
      <c r="F15631">
        <v>7</v>
      </c>
      <c r="G15631" t="s">
        <v>4691</v>
      </c>
      <c r="H15631" t="s">
        <v>4505</v>
      </c>
      <c r="I15631">
        <v>2</v>
      </c>
      <c r="J15631">
        <v>6</v>
      </c>
      <c r="K15631" t="s">
        <v>4470</v>
      </c>
      <c r="L15631" t="s">
        <v>4471</v>
      </c>
      <c r="M15631">
        <v>5</v>
      </c>
      <c r="N15631">
        <v>2005</v>
      </c>
      <c r="P15631" s="1">
        <v>39713</v>
      </c>
      <c r="Q15631" s="1">
        <v>45291</v>
      </c>
    </row>
    <row r="15632" spans="1:17" x14ac:dyDescent="0.4">
      <c r="A15632">
        <v>783</v>
      </c>
      <c r="B15632" t="s">
        <v>4666</v>
      </c>
      <c r="C15632" s="2">
        <v>8703249010</v>
      </c>
      <c r="D15632" s="2" t="s">
        <v>5997</v>
      </c>
      <c r="E15632" s="3" t="str">
        <f t="shared" si="244"/>
        <v>8703249010</v>
      </c>
      <c r="F15632">
        <v>7</v>
      </c>
      <c r="G15632" t="s">
        <v>4691</v>
      </c>
      <c r="H15632" t="s">
        <v>4505</v>
      </c>
      <c r="I15632">
        <v>2</v>
      </c>
      <c r="J15632">
        <v>7</v>
      </c>
      <c r="K15632" t="s">
        <v>4470</v>
      </c>
      <c r="L15632" t="s">
        <v>4471</v>
      </c>
      <c r="M15632">
        <v>6</v>
      </c>
      <c r="N15632">
        <v>2006</v>
      </c>
      <c r="P15632" s="1">
        <v>39713</v>
      </c>
      <c r="Q15632" s="1">
        <v>45291</v>
      </c>
    </row>
    <row r="15633" spans="1:17" x14ac:dyDescent="0.4">
      <c r="A15633">
        <v>783</v>
      </c>
      <c r="B15633" t="s">
        <v>4666</v>
      </c>
      <c r="C15633" s="2">
        <v>8703249010</v>
      </c>
      <c r="D15633" s="2" t="s">
        <v>5997</v>
      </c>
      <c r="E15633" s="3" t="str">
        <f t="shared" si="244"/>
        <v>8703249010</v>
      </c>
      <c r="F15633">
        <v>7</v>
      </c>
      <c r="G15633" t="s">
        <v>4691</v>
      </c>
      <c r="H15633" t="s">
        <v>4505</v>
      </c>
      <c r="I15633">
        <v>2</v>
      </c>
      <c r="J15633">
        <v>8</v>
      </c>
      <c r="K15633" t="s">
        <v>4470</v>
      </c>
      <c r="L15633" t="s">
        <v>4471</v>
      </c>
      <c r="M15633">
        <v>7</v>
      </c>
      <c r="N15633">
        <v>2007</v>
      </c>
      <c r="P15633" s="1">
        <v>39713</v>
      </c>
      <c r="Q15633" s="1">
        <v>45291</v>
      </c>
    </row>
    <row r="15634" spans="1:17" x14ac:dyDescent="0.4">
      <c r="A15634">
        <v>783</v>
      </c>
      <c r="B15634" t="s">
        <v>4666</v>
      </c>
      <c r="C15634" s="2">
        <v>8703249010</v>
      </c>
      <c r="D15634" s="2" t="s">
        <v>5997</v>
      </c>
      <c r="E15634" s="3" t="str">
        <f t="shared" si="244"/>
        <v>8703249010</v>
      </c>
      <c r="F15634">
        <v>7</v>
      </c>
      <c r="G15634" t="s">
        <v>4691</v>
      </c>
      <c r="H15634" t="s">
        <v>4505</v>
      </c>
      <c r="I15634">
        <v>2</v>
      </c>
      <c r="J15634">
        <v>9</v>
      </c>
      <c r="K15634" t="s">
        <v>4470</v>
      </c>
      <c r="L15634" t="s">
        <v>4471</v>
      </c>
      <c r="M15634">
        <v>8</v>
      </c>
      <c r="N15634">
        <v>2008</v>
      </c>
      <c r="P15634" s="1">
        <v>39713</v>
      </c>
      <c r="Q15634" s="1">
        <v>45291</v>
      </c>
    </row>
    <row r="15635" spans="1:17" x14ac:dyDescent="0.4">
      <c r="A15635">
        <v>783</v>
      </c>
      <c r="B15635" t="s">
        <v>4666</v>
      </c>
      <c r="C15635" s="2">
        <v>8703249010</v>
      </c>
      <c r="D15635" s="2" t="s">
        <v>5997</v>
      </c>
      <c r="E15635" s="3" t="str">
        <f t="shared" si="244"/>
        <v>8703249010</v>
      </c>
      <c r="F15635">
        <v>7</v>
      </c>
      <c r="G15635" t="s">
        <v>4691</v>
      </c>
      <c r="H15635" t="s">
        <v>4505</v>
      </c>
      <c r="I15635">
        <v>2</v>
      </c>
      <c r="J15635">
        <v>10</v>
      </c>
      <c r="K15635" t="s">
        <v>4470</v>
      </c>
      <c r="L15635" t="s">
        <v>4471</v>
      </c>
      <c r="M15635">
        <v>9</v>
      </c>
      <c r="N15635">
        <v>2009</v>
      </c>
      <c r="P15635" s="1">
        <v>39713</v>
      </c>
      <c r="Q15635" s="1">
        <v>45291</v>
      </c>
    </row>
    <row r="15636" spans="1:17" x14ac:dyDescent="0.4">
      <c r="A15636">
        <v>783</v>
      </c>
      <c r="B15636" t="s">
        <v>4666</v>
      </c>
      <c r="C15636" s="2">
        <v>8703249010</v>
      </c>
      <c r="D15636" s="2" t="s">
        <v>5997</v>
      </c>
      <c r="E15636" s="3" t="str">
        <f t="shared" si="244"/>
        <v>8703249010</v>
      </c>
      <c r="F15636">
        <v>7</v>
      </c>
      <c r="G15636" t="s">
        <v>4691</v>
      </c>
      <c r="H15636" t="s">
        <v>4505</v>
      </c>
      <c r="I15636">
        <v>2</v>
      </c>
      <c r="J15636">
        <v>11</v>
      </c>
      <c r="K15636" t="s">
        <v>4470</v>
      </c>
      <c r="L15636" t="s">
        <v>4471</v>
      </c>
      <c r="M15636">
        <v>10</v>
      </c>
      <c r="N15636">
        <v>2010</v>
      </c>
      <c r="P15636" s="1">
        <v>39713</v>
      </c>
      <c r="Q15636" s="1">
        <v>45291</v>
      </c>
    </row>
    <row r="15637" spans="1:17" x14ac:dyDescent="0.4">
      <c r="A15637">
        <v>783</v>
      </c>
      <c r="B15637" t="s">
        <v>4666</v>
      </c>
      <c r="C15637" s="2">
        <v>8703249010</v>
      </c>
      <c r="D15637" s="2" t="s">
        <v>5997</v>
      </c>
      <c r="E15637" s="3" t="str">
        <f t="shared" si="244"/>
        <v>8703249010</v>
      </c>
      <c r="F15637">
        <v>7</v>
      </c>
      <c r="G15637" t="s">
        <v>4691</v>
      </c>
      <c r="H15637" t="s">
        <v>4505</v>
      </c>
      <c r="I15637">
        <v>2</v>
      </c>
      <c r="J15637">
        <v>12</v>
      </c>
      <c r="K15637" t="s">
        <v>4470</v>
      </c>
      <c r="L15637" t="s">
        <v>4471</v>
      </c>
      <c r="M15637">
        <v>11</v>
      </c>
      <c r="N15637">
        <v>2011</v>
      </c>
      <c r="P15637" s="1">
        <v>39713</v>
      </c>
      <c r="Q15637" s="1">
        <v>45291</v>
      </c>
    </row>
    <row r="15638" spans="1:17" x14ac:dyDescent="0.4">
      <c r="A15638">
        <v>783</v>
      </c>
      <c r="B15638" t="s">
        <v>4666</v>
      </c>
      <c r="C15638" s="2">
        <v>8703249010</v>
      </c>
      <c r="D15638" s="2" t="s">
        <v>5997</v>
      </c>
      <c r="E15638" s="3" t="str">
        <f t="shared" si="244"/>
        <v>8703249010</v>
      </c>
      <c r="F15638">
        <v>7</v>
      </c>
      <c r="G15638" t="s">
        <v>4691</v>
      </c>
      <c r="H15638" t="s">
        <v>4505</v>
      </c>
      <c r="I15638">
        <v>2</v>
      </c>
      <c r="J15638">
        <v>13</v>
      </c>
      <c r="K15638" t="s">
        <v>4470</v>
      </c>
      <c r="L15638" t="s">
        <v>4471</v>
      </c>
      <c r="M15638">
        <v>12</v>
      </c>
      <c r="N15638">
        <v>2012</v>
      </c>
      <c r="P15638" s="1">
        <v>39713</v>
      </c>
      <c r="Q15638" s="1">
        <v>45291</v>
      </c>
    </row>
    <row r="15639" spans="1:17" x14ac:dyDescent="0.4">
      <c r="A15639">
        <v>783</v>
      </c>
      <c r="B15639" t="s">
        <v>4666</v>
      </c>
      <c r="C15639" s="2">
        <v>8703249010</v>
      </c>
      <c r="D15639" s="2" t="s">
        <v>5997</v>
      </c>
      <c r="E15639" s="3" t="str">
        <f t="shared" si="244"/>
        <v>8703249010</v>
      </c>
      <c r="F15639">
        <v>7</v>
      </c>
      <c r="G15639" t="s">
        <v>4691</v>
      </c>
      <c r="H15639" t="s">
        <v>4505</v>
      </c>
      <c r="I15639">
        <v>2</v>
      </c>
      <c r="J15639">
        <v>14</v>
      </c>
      <c r="K15639" t="s">
        <v>4470</v>
      </c>
      <c r="L15639" t="s">
        <v>4471</v>
      </c>
      <c r="M15639">
        <v>13</v>
      </c>
      <c r="N15639">
        <v>2013</v>
      </c>
      <c r="P15639" s="1">
        <v>39713</v>
      </c>
      <c r="Q15639" s="1">
        <v>45291</v>
      </c>
    </row>
    <row r="15640" spans="1:17" x14ac:dyDescent="0.4">
      <c r="A15640">
        <v>783</v>
      </c>
      <c r="B15640" t="s">
        <v>4666</v>
      </c>
      <c r="C15640" s="2">
        <v>8703249010</v>
      </c>
      <c r="D15640" s="2" t="s">
        <v>5997</v>
      </c>
      <c r="E15640" s="3" t="str">
        <f t="shared" si="244"/>
        <v>8703249010</v>
      </c>
      <c r="F15640">
        <v>7</v>
      </c>
      <c r="G15640" t="s">
        <v>4691</v>
      </c>
      <c r="H15640" t="s">
        <v>4505</v>
      </c>
      <c r="I15640">
        <v>2</v>
      </c>
      <c r="J15640">
        <v>15</v>
      </c>
      <c r="K15640" t="s">
        <v>4470</v>
      </c>
      <c r="L15640" t="s">
        <v>4471</v>
      </c>
      <c r="M15640">
        <v>14</v>
      </c>
      <c r="N15640">
        <v>2014</v>
      </c>
      <c r="P15640" s="1">
        <v>39713</v>
      </c>
      <c r="Q15640" s="1">
        <v>45291</v>
      </c>
    </row>
    <row r="15641" spans="1:17" x14ac:dyDescent="0.4">
      <c r="A15641">
        <v>783</v>
      </c>
      <c r="B15641" t="s">
        <v>4666</v>
      </c>
      <c r="C15641" s="2">
        <v>8703249010</v>
      </c>
      <c r="D15641" s="2" t="s">
        <v>5997</v>
      </c>
      <c r="E15641" s="3" t="str">
        <f t="shared" si="244"/>
        <v>8703249010</v>
      </c>
      <c r="F15641">
        <v>7</v>
      </c>
      <c r="G15641" t="s">
        <v>4691</v>
      </c>
      <c r="H15641" t="s">
        <v>4505</v>
      </c>
      <c r="I15641">
        <v>2</v>
      </c>
      <c r="J15641">
        <v>16</v>
      </c>
      <c r="K15641" t="s">
        <v>4470</v>
      </c>
      <c r="L15641" t="s">
        <v>4471</v>
      </c>
      <c r="M15641">
        <v>15</v>
      </c>
      <c r="N15641">
        <v>2015</v>
      </c>
      <c r="P15641" s="1">
        <v>39713</v>
      </c>
      <c r="Q15641" s="1">
        <v>45291</v>
      </c>
    </row>
    <row r="15642" spans="1:17" x14ac:dyDescent="0.4">
      <c r="A15642">
        <v>783</v>
      </c>
      <c r="B15642" t="s">
        <v>4666</v>
      </c>
      <c r="C15642" s="2">
        <v>8703249010</v>
      </c>
      <c r="D15642" s="2" t="s">
        <v>5997</v>
      </c>
      <c r="E15642" s="3" t="str">
        <f t="shared" si="244"/>
        <v>8703249010</v>
      </c>
      <c r="F15642">
        <v>7</v>
      </c>
      <c r="G15642" t="s">
        <v>4691</v>
      </c>
      <c r="H15642" t="s">
        <v>4505</v>
      </c>
      <c r="I15642">
        <v>2</v>
      </c>
      <c r="J15642">
        <v>17</v>
      </c>
      <c r="K15642" t="s">
        <v>4470</v>
      </c>
      <c r="L15642" t="s">
        <v>4471</v>
      </c>
      <c r="M15642">
        <v>16</v>
      </c>
      <c r="N15642">
        <v>2016</v>
      </c>
      <c r="P15642" s="1">
        <v>39713</v>
      </c>
      <c r="Q15642" s="1">
        <v>45291</v>
      </c>
    </row>
    <row r="15643" spans="1:17" x14ac:dyDescent="0.4">
      <c r="A15643">
        <v>783</v>
      </c>
      <c r="B15643" t="s">
        <v>4666</v>
      </c>
      <c r="C15643" s="2">
        <v>8703249010</v>
      </c>
      <c r="D15643" s="2" t="s">
        <v>5997</v>
      </c>
      <c r="E15643" s="3" t="str">
        <f t="shared" si="244"/>
        <v>8703249010</v>
      </c>
      <c r="F15643">
        <v>7</v>
      </c>
      <c r="G15643" t="s">
        <v>4691</v>
      </c>
      <c r="H15643" t="s">
        <v>4505</v>
      </c>
      <c r="I15643">
        <v>2</v>
      </c>
      <c r="J15643">
        <v>18</v>
      </c>
      <c r="K15643" t="s">
        <v>4470</v>
      </c>
      <c r="L15643" t="s">
        <v>4471</v>
      </c>
      <c r="M15643">
        <v>17</v>
      </c>
      <c r="N15643">
        <v>2017</v>
      </c>
      <c r="P15643" s="1">
        <v>39713</v>
      </c>
      <c r="Q15643" s="1">
        <v>45291</v>
      </c>
    </row>
    <row r="15644" spans="1:17" x14ac:dyDescent="0.4">
      <c r="A15644">
        <v>783</v>
      </c>
      <c r="B15644" t="s">
        <v>4666</v>
      </c>
      <c r="C15644" s="2">
        <v>8703249010</v>
      </c>
      <c r="D15644" s="2" t="s">
        <v>5997</v>
      </c>
      <c r="E15644" s="3" t="str">
        <f t="shared" si="244"/>
        <v>8703249010</v>
      </c>
      <c r="F15644">
        <v>7</v>
      </c>
      <c r="G15644" t="s">
        <v>4691</v>
      </c>
      <c r="H15644" t="s">
        <v>4505</v>
      </c>
      <c r="I15644">
        <v>2</v>
      </c>
      <c r="J15644">
        <v>19</v>
      </c>
      <c r="K15644" t="s">
        <v>4470</v>
      </c>
      <c r="L15644" t="s">
        <v>4471</v>
      </c>
      <c r="M15644">
        <v>18</v>
      </c>
      <c r="N15644">
        <v>2018</v>
      </c>
      <c r="P15644" s="1">
        <v>39713</v>
      </c>
      <c r="Q15644" s="1">
        <v>45291</v>
      </c>
    </row>
    <row r="15645" spans="1:17" x14ac:dyDescent="0.4">
      <c r="A15645">
        <v>783</v>
      </c>
      <c r="B15645" t="s">
        <v>4666</v>
      </c>
      <c r="C15645" s="2">
        <v>8703249010</v>
      </c>
      <c r="D15645" s="2" t="s">
        <v>5997</v>
      </c>
      <c r="E15645" s="3" t="str">
        <f t="shared" si="244"/>
        <v>8703249010</v>
      </c>
      <c r="F15645">
        <v>7</v>
      </c>
      <c r="G15645" t="s">
        <v>4691</v>
      </c>
      <c r="H15645" t="s">
        <v>4505</v>
      </c>
      <c r="I15645">
        <v>2</v>
      </c>
      <c r="J15645">
        <v>20</v>
      </c>
      <c r="K15645" t="s">
        <v>4470</v>
      </c>
      <c r="L15645" t="s">
        <v>4471</v>
      </c>
      <c r="M15645">
        <v>19</v>
      </c>
      <c r="N15645">
        <v>2019</v>
      </c>
      <c r="P15645" s="1">
        <v>39713</v>
      </c>
      <c r="Q15645" s="1">
        <v>45291</v>
      </c>
    </row>
    <row r="15646" spans="1:17" x14ac:dyDescent="0.4">
      <c r="A15646">
        <v>783</v>
      </c>
      <c r="B15646" t="s">
        <v>4666</v>
      </c>
      <c r="C15646" s="2">
        <v>8703249010</v>
      </c>
      <c r="D15646" s="2" t="s">
        <v>5997</v>
      </c>
      <c r="E15646" s="3" t="str">
        <f t="shared" si="244"/>
        <v>8703249010</v>
      </c>
      <c r="F15646">
        <v>7</v>
      </c>
      <c r="G15646" t="s">
        <v>4691</v>
      </c>
      <c r="H15646" t="s">
        <v>4505</v>
      </c>
      <c r="I15646">
        <v>2</v>
      </c>
      <c r="J15646">
        <v>21</v>
      </c>
      <c r="K15646" t="s">
        <v>4470</v>
      </c>
      <c r="L15646" t="s">
        <v>4471</v>
      </c>
      <c r="M15646">
        <v>20</v>
      </c>
      <c r="N15646">
        <v>2020</v>
      </c>
      <c r="P15646" s="1">
        <v>39713</v>
      </c>
      <c r="Q15646" s="1">
        <v>45291</v>
      </c>
    </row>
    <row r="15647" spans="1:17" x14ac:dyDescent="0.4">
      <c r="A15647">
        <v>783</v>
      </c>
      <c r="B15647" t="s">
        <v>4666</v>
      </c>
      <c r="C15647" s="2">
        <v>8703249010</v>
      </c>
      <c r="D15647" s="2" t="s">
        <v>5997</v>
      </c>
      <c r="E15647" s="3" t="str">
        <f t="shared" si="244"/>
        <v>8703249010</v>
      </c>
      <c r="F15647">
        <v>7</v>
      </c>
      <c r="G15647" t="s">
        <v>4691</v>
      </c>
      <c r="H15647" t="s">
        <v>4505</v>
      </c>
      <c r="I15647">
        <v>2</v>
      </c>
      <c r="J15647">
        <v>22</v>
      </c>
      <c r="K15647" t="s">
        <v>4470</v>
      </c>
      <c r="L15647" t="s">
        <v>4471</v>
      </c>
      <c r="M15647">
        <v>21</v>
      </c>
      <c r="N15647">
        <v>2021</v>
      </c>
      <c r="P15647" s="1">
        <v>39713</v>
      </c>
      <c r="Q15647" s="1">
        <v>45291</v>
      </c>
    </row>
    <row r="15648" spans="1:17" x14ac:dyDescent="0.4">
      <c r="A15648">
        <v>783</v>
      </c>
      <c r="B15648" t="s">
        <v>4666</v>
      </c>
      <c r="C15648" s="2">
        <v>8703249010</v>
      </c>
      <c r="D15648" s="2" t="s">
        <v>5997</v>
      </c>
      <c r="E15648" s="3" t="str">
        <f t="shared" si="244"/>
        <v>8703249010</v>
      </c>
      <c r="F15648">
        <v>7</v>
      </c>
      <c r="G15648" t="s">
        <v>4691</v>
      </c>
      <c r="H15648" t="s">
        <v>4505</v>
      </c>
      <c r="I15648">
        <v>2</v>
      </c>
      <c r="J15648">
        <v>23</v>
      </c>
      <c r="K15648" t="s">
        <v>4470</v>
      </c>
      <c r="L15648" t="s">
        <v>4471</v>
      </c>
      <c r="M15648">
        <v>22</v>
      </c>
      <c r="N15648">
        <v>2022</v>
      </c>
      <c r="P15648" s="1">
        <v>39713</v>
      </c>
      <c r="Q15648" s="1">
        <v>45291</v>
      </c>
    </row>
    <row r="15649" spans="1:17" x14ac:dyDescent="0.4">
      <c r="A15649">
        <v>783</v>
      </c>
      <c r="B15649" t="s">
        <v>4666</v>
      </c>
      <c r="C15649" s="2">
        <v>8703249010</v>
      </c>
      <c r="D15649" s="2" t="s">
        <v>5997</v>
      </c>
      <c r="E15649" s="3" t="str">
        <f t="shared" si="244"/>
        <v>8703249010</v>
      </c>
      <c r="F15649">
        <v>7</v>
      </c>
      <c r="G15649" t="s">
        <v>4691</v>
      </c>
      <c r="H15649" t="s">
        <v>4505</v>
      </c>
      <c r="I15649">
        <v>2</v>
      </c>
      <c r="J15649">
        <v>24</v>
      </c>
      <c r="K15649" t="s">
        <v>4470</v>
      </c>
      <c r="L15649" t="s">
        <v>4471</v>
      </c>
      <c r="M15649">
        <v>23</v>
      </c>
      <c r="N15649">
        <v>2023</v>
      </c>
      <c r="P15649" s="1">
        <v>39713</v>
      </c>
      <c r="Q15649" s="1">
        <v>45291</v>
      </c>
    </row>
    <row r="15650" spans="1:17" x14ac:dyDescent="0.4">
      <c r="A15650">
        <v>783</v>
      </c>
      <c r="B15650" t="s">
        <v>4666</v>
      </c>
      <c r="C15650" s="2">
        <v>8703249010</v>
      </c>
      <c r="D15650" s="2" t="s">
        <v>5997</v>
      </c>
      <c r="E15650" s="3" t="str">
        <f t="shared" si="244"/>
        <v>8703249010</v>
      </c>
      <c r="F15650">
        <v>7</v>
      </c>
      <c r="G15650" t="s">
        <v>4691</v>
      </c>
      <c r="H15650" t="s">
        <v>4505</v>
      </c>
      <c r="I15650">
        <v>2</v>
      </c>
      <c r="J15650">
        <v>25</v>
      </c>
      <c r="K15650" t="s">
        <v>4470</v>
      </c>
      <c r="L15650" t="s">
        <v>4471</v>
      </c>
      <c r="M15650">
        <v>24</v>
      </c>
      <c r="N15650">
        <v>2024</v>
      </c>
      <c r="P15650" s="1">
        <v>39713</v>
      </c>
      <c r="Q15650" s="1">
        <v>45291</v>
      </c>
    </row>
    <row r="15651" spans="1:17" x14ac:dyDescent="0.4">
      <c r="A15651">
        <v>783</v>
      </c>
      <c r="B15651" t="s">
        <v>4666</v>
      </c>
      <c r="C15651" s="2">
        <v>8703249010</v>
      </c>
      <c r="D15651" s="2" t="s">
        <v>5997</v>
      </c>
      <c r="E15651" s="3" t="str">
        <f t="shared" si="244"/>
        <v>8703249010</v>
      </c>
      <c r="F15651">
        <v>7</v>
      </c>
      <c r="G15651" t="s">
        <v>4691</v>
      </c>
      <c r="H15651" t="s">
        <v>4505</v>
      </c>
      <c r="I15651">
        <v>2</v>
      </c>
      <c r="J15651">
        <v>26</v>
      </c>
      <c r="K15651" t="s">
        <v>4470</v>
      </c>
      <c r="L15651" t="s">
        <v>4471</v>
      </c>
      <c r="M15651">
        <v>25</v>
      </c>
      <c r="N15651">
        <v>2025</v>
      </c>
      <c r="P15651" s="1">
        <v>39713</v>
      </c>
      <c r="Q15651" s="1">
        <v>45291</v>
      </c>
    </row>
    <row r="15652" spans="1:17" x14ac:dyDescent="0.4">
      <c r="A15652">
        <v>783</v>
      </c>
      <c r="B15652" t="s">
        <v>4666</v>
      </c>
      <c r="C15652" s="2">
        <v>8703249010</v>
      </c>
      <c r="D15652" s="2" t="s">
        <v>5997</v>
      </c>
      <c r="E15652" s="3" t="str">
        <f t="shared" si="244"/>
        <v>8703249010</v>
      </c>
      <c r="F15652">
        <v>7</v>
      </c>
      <c r="G15652" t="s">
        <v>4691</v>
      </c>
      <c r="H15652" t="s">
        <v>4505</v>
      </c>
      <c r="I15652">
        <v>2</v>
      </c>
      <c r="J15652">
        <v>27</v>
      </c>
      <c r="K15652" t="s">
        <v>4470</v>
      </c>
      <c r="L15652" t="s">
        <v>4471</v>
      </c>
      <c r="M15652">
        <v>26</v>
      </c>
      <c r="N15652">
        <v>2026</v>
      </c>
      <c r="P15652" s="1">
        <v>39713</v>
      </c>
      <c r="Q15652" s="1">
        <v>45291</v>
      </c>
    </row>
    <row r="15653" spans="1:17" x14ac:dyDescent="0.4">
      <c r="A15653">
        <v>783</v>
      </c>
      <c r="B15653" t="s">
        <v>4666</v>
      </c>
      <c r="C15653" s="2">
        <v>8703249010</v>
      </c>
      <c r="D15653" s="2" t="s">
        <v>5997</v>
      </c>
      <c r="E15653" s="3" t="str">
        <f t="shared" si="244"/>
        <v>8703249010</v>
      </c>
      <c r="F15653">
        <v>7</v>
      </c>
      <c r="G15653" t="s">
        <v>4691</v>
      </c>
      <c r="H15653" t="s">
        <v>4505</v>
      </c>
      <c r="I15653">
        <v>2</v>
      </c>
      <c r="J15653">
        <v>28</v>
      </c>
      <c r="K15653" t="s">
        <v>4470</v>
      </c>
      <c r="L15653" t="s">
        <v>4471</v>
      </c>
      <c r="M15653">
        <v>27</v>
      </c>
      <c r="N15653">
        <v>2027</v>
      </c>
      <c r="P15653" s="1">
        <v>39713</v>
      </c>
      <c r="Q15653" s="1">
        <v>45291</v>
      </c>
    </row>
    <row r="15654" spans="1:17" x14ac:dyDescent="0.4">
      <c r="A15654">
        <v>783</v>
      </c>
      <c r="B15654" t="s">
        <v>4666</v>
      </c>
      <c r="C15654" s="2">
        <v>8703249010</v>
      </c>
      <c r="D15654" s="2" t="s">
        <v>5997</v>
      </c>
      <c r="E15654" s="3" t="str">
        <f t="shared" si="244"/>
        <v>8703249010</v>
      </c>
      <c r="F15654">
        <v>7</v>
      </c>
      <c r="G15654" t="s">
        <v>4691</v>
      </c>
      <c r="H15654" t="s">
        <v>4505</v>
      </c>
      <c r="I15654">
        <v>2</v>
      </c>
      <c r="J15654">
        <v>29</v>
      </c>
      <c r="K15654" t="s">
        <v>4470</v>
      </c>
      <c r="L15654" t="s">
        <v>4471</v>
      </c>
      <c r="M15654">
        <v>28</v>
      </c>
      <c r="N15654">
        <v>2028</v>
      </c>
      <c r="P15654" s="1">
        <v>39713</v>
      </c>
      <c r="Q15654" s="1">
        <v>45291</v>
      </c>
    </row>
    <row r="15655" spans="1:17" x14ac:dyDescent="0.4">
      <c r="A15655">
        <v>783</v>
      </c>
      <c r="B15655" t="s">
        <v>4666</v>
      </c>
      <c r="C15655" s="2">
        <v>8703249010</v>
      </c>
      <c r="D15655" s="2" t="s">
        <v>5997</v>
      </c>
      <c r="E15655" s="3" t="str">
        <f t="shared" si="244"/>
        <v>8703249010</v>
      </c>
      <c r="F15655">
        <v>7</v>
      </c>
      <c r="G15655" t="s">
        <v>4691</v>
      </c>
      <c r="H15655" t="s">
        <v>4505</v>
      </c>
      <c r="I15655">
        <v>2</v>
      </c>
      <c r="J15655">
        <v>30</v>
      </c>
      <c r="K15655" t="s">
        <v>4470</v>
      </c>
      <c r="L15655" t="s">
        <v>4471</v>
      </c>
      <c r="M15655">
        <v>29</v>
      </c>
      <c r="N15655">
        <v>2029</v>
      </c>
      <c r="P15655" s="1">
        <v>39713</v>
      </c>
      <c r="Q15655" s="1">
        <v>45291</v>
      </c>
    </row>
    <row r="15656" spans="1:17" x14ac:dyDescent="0.4">
      <c r="A15656">
        <v>783</v>
      </c>
      <c r="B15656" t="s">
        <v>4666</v>
      </c>
      <c r="C15656" s="2">
        <v>8703249010</v>
      </c>
      <c r="D15656" s="2" t="s">
        <v>5997</v>
      </c>
      <c r="E15656" s="3" t="str">
        <f t="shared" si="244"/>
        <v>8703249010</v>
      </c>
      <c r="F15656">
        <v>7</v>
      </c>
      <c r="G15656" t="s">
        <v>4691</v>
      </c>
      <c r="H15656" t="s">
        <v>4505</v>
      </c>
      <c r="I15656">
        <v>2</v>
      </c>
      <c r="J15656">
        <v>31</v>
      </c>
      <c r="K15656" t="s">
        <v>4470</v>
      </c>
      <c r="L15656" t="s">
        <v>4471</v>
      </c>
      <c r="M15656">
        <v>30</v>
      </c>
      <c r="N15656">
        <v>2030</v>
      </c>
      <c r="P15656" s="1">
        <v>39713</v>
      </c>
      <c r="Q15656" s="1">
        <v>45291</v>
      </c>
    </row>
    <row r="15657" spans="1:17" x14ac:dyDescent="0.4">
      <c r="A15657">
        <v>783</v>
      </c>
      <c r="B15657" t="s">
        <v>4666</v>
      </c>
      <c r="C15657" s="2">
        <v>8703249010</v>
      </c>
      <c r="D15657" s="2" t="s">
        <v>5997</v>
      </c>
      <c r="E15657" s="3" t="str">
        <f t="shared" si="244"/>
        <v>8703249010</v>
      </c>
      <c r="F15657">
        <v>7</v>
      </c>
      <c r="G15657" t="s">
        <v>4691</v>
      </c>
      <c r="H15657" t="s">
        <v>4505</v>
      </c>
      <c r="I15657">
        <v>2</v>
      </c>
      <c r="J15657">
        <v>32</v>
      </c>
      <c r="K15657" t="s">
        <v>4470</v>
      </c>
      <c r="L15657" t="s">
        <v>4471</v>
      </c>
      <c r="M15657">
        <v>99</v>
      </c>
      <c r="N15657" t="s">
        <v>4472</v>
      </c>
      <c r="P15657" s="1">
        <v>39713</v>
      </c>
      <c r="Q15657" s="1">
        <v>45291</v>
      </c>
    </row>
    <row r="15658" spans="1:17" x14ac:dyDescent="0.4">
      <c r="A15658">
        <v>783</v>
      </c>
      <c r="B15658" t="s">
        <v>4666</v>
      </c>
      <c r="C15658" s="2">
        <v>8703249010</v>
      </c>
      <c r="D15658" s="2" t="s">
        <v>5997</v>
      </c>
      <c r="E15658" s="3" t="str">
        <f t="shared" si="244"/>
        <v>8703249010</v>
      </c>
      <c r="F15658">
        <v>7</v>
      </c>
      <c r="G15658" t="s">
        <v>4691</v>
      </c>
      <c r="H15658" t="s">
        <v>4505</v>
      </c>
      <c r="I15658">
        <v>3</v>
      </c>
      <c r="J15658">
        <v>1</v>
      </c>
      <c r="K15658" t="s">
        <v>4473</v>
      </c>
      <c r="L15658" t="s">
        <v>4474</v>
      </c>
      <c r="M15658" t="s">
        <v>4668</v>
      </c>
      <c r="N15658" t="s">
        <v>4669</v>
      </c>
      <c r="P15658" s="1">
        <v>39713</v>
      </c>
      <c r="Q15658" s="1">
        <v>45291</v>
      </c>
    </row>
    <row r="15659" spans="1:17" x14ac:dyDescent="0.4">
      <c r="A15659">
        <v>783</v>
      </c>
      <c r="B15659" t="s">
        <v>4666</v>
      </c>
      <c r="C15659" s="2">
        <v>8703249010</v>
      </c>
      <c r="D15659" s="2" t="s">
        <v>5997</v>
      </c>
      <c r="E15659" s="3" t="str">
        <f t="shared" si="244"/>
        <v>8703249010</v>
      </c>
      <c r="F15659">
        <v>7</v>
      </c>
      <c r="G15659" t="s">
        <v>4691</v>
      </c>
      <c r="H15659" t="s">
        <v>4505</v>
      </c>
      <c r="I15659">
        <v>3</v>
      </c>
      <c r="J15659">
        <v>2</v>
      </c>
      <c r="K15659" t="s">
        <v>4473</v>
      </c>
      <c r="L15659" t="s">
        <v>4474</v>
      </c>
      <c r="M15659" t="s">
        <v>579</v>
      </c>
      <c r="N15659" t="s">
        <v>4670</v>
      </c>
      <c r="P15659" s="1">
        <v>39713</v>
      </c>
      <c r="Q15659" s="1">
        <v>45291</v>
      </c>
    </row>
    <row r="15660" spans="1:17" x14ac:dyDescent="0.4">
      <c r="A15660">
        <v>783</v>
      </c>
      <c r="B15660" t="s">
        <v>4666</v>
      </c>
      <c r="C15660" s="2">
        <v>8703249010</v>
      </c>
      <c r="D15660" s="2" t="s">
        <v>5997</v>
      </c>
      <c r="E15660" s="3" t="str">
        <f t="shared" si="244"/>
        <v>8703249010</v>
      </c>
      <c r="F15660">
        <v>7</v>
      </c>
      <c r="G15660" t="s">
        <v>4691</v>
      </c>
      <c r="H15660" t="s">
        <v>4505</v>
      </c>
      <c r="I15660">
        <v>3</v>
      </c>
      <c r="J15660">
        <v>3</v>
      </c>
      <c r="K15660" t="s">
        <v>4473</v>
      </c>
      <c r="L15660" t="s">
        <v>4474</v>
      </c>
      <c r="M15660" t="s">
        <v>4671</v>
      </c>
      <c r="N15660" t="s">
        <v>4672</v>
      </c>
      <c r="P15660" s="1">
        <v>39713</v>
      </c>
      <c r="Q15660" s="1">
        <v>45291</v>
      </c>
    </row>
    <row r="15661" spans="1:17" x14ac:dyDescent="0.4">
      <c r="A15661">
        <v>783</v>
      </c>
      <c r="B15661" t="s">
        <v>4666</v>
      </c>
      <c r="C15661" s="2">
        <v>8703249010</v>
      </c>
      <c r="D15661" s="2" t="s">
        <v>5997</v>
      </c>
      <c r="E15661" s="3" t="str">
        <f t="shared" si="244"/>
        <v>8703249010</v>
      </c>
      <c r="F15661">
        <v>7</v>
      </c>
      <c r="G15661" t="s">
        <v>4691</v>
      </c>
      <c r="H15661" t="s">
        <v>4505</v>
      </c>
      <c r="I15661">
        <v>3</v>
      </c>
      <c r="J15661">
        <v>4</v>
      </c>
      <c r="K15661" t="s">
        <v>4473</v>
      </c>
      <c r="L15661" t="s">
        <v>4474</v>
      </c>
      <c r="M15661" t="s">
        <v>4673</v>
      </c>
      <c r="N15661" t="s">
        <v>4674</v>
      </c>
      <c r="P15661" s="1">
        <v>39713</v>
      </c>
      <c r="Q15661" s="1">
        <v>45291</v>
      </c>
    </row>
    <row r="15662" spans="1:17" x14ac:dyDescent="0.4">
      <c r="A15662">
        <v>783</v>
      </c>
      <c r="B15662" t="s">
        <v>4666</v>
      </c>
      <c r="C15662" s="2">
        <v>8703249010</v>
      </c>
      <c r="D15662" s="2" t="s">
        <v>5997</v>
      </c>
      <c r="E15662" s="3" t="str">
        <f t="shared" si="244"/>
        <v>8703249010</v>
      </c>
      <c r="F15662">
        <v>7</v>
      </c>
      <c r="G15662" t="s">
        <v>4691</v>
      </c>
      <c r="H15662" t="s">
        <v>4505</v>
      </c>
      <c r="I15662">
        <v>3</v>
      </c>
      <c r="J15662">
        <v>5</v>
      </c>
      <c r="K15662" t="s">
        <v>4473</v>
      </c>
      <c r="L15662" t="s">
        <v>4474</v>
      </c>
      <c r="M15662" t="s">
        <v>4675</v>
      </c>
      <c r="N15662" t="s">
        <v>4676</v>
      </c>
      <c r="P15662" s="1">
        <v>39713</v>
      </c>
      <c r="Q15662" s="1">
        <v>45291</v>
      </c>
    </row>
    <row r="15663" spans="1:17" x14ac:dyDescent="0.4">
      <c r="A15663">
        <v>783</v>
      </c>
      <c r="B15663" t="s">
        <v>4666</v>
      </c>
      <c r="C15663" s="2">
        <v>8703249010</v>
      </c>
      <c r="D15663" s="2" t="s">
        <v>5997</v>
      </c>
      <c r="E15663" s="3" t="str">
        <f t="shared" si="244"/>
        <v>8703249010</v>
      </c>
      <c r="F15663">
        <v>7</v>
      </c>
      <c r="G15663" t="s">
        <v>4691</v>
      </c>
      <c r="H15663" t="s">
        <v>4505</v>
      </c>
      <c r="I15663">
        <v>3</v>
      </c>
      <c r="J15663">
        <v>6</v>
      </c>
      <c r="K15663" t="s">
        <v>4473</v>
      </c>
      <c r="L15663" t="s">
        <v>4474</v>
      </c>
      <c r="M15663" t="s">
        <v>4677</v>
      </c>
      <c r="N15663" t="s">
        <v>4678</v>
      </c>
      <c r="P15663" s="1">
        <v>39713</v>
      </c>
      <c r="Q15663" s="1">
        <v>45291</v>
      </c>
    </row>
    <row r="15664" spans="1:17" x14ac:dyDescent="0.4">
      <c r="A15664">
        <v>783</v>
      </c>
      <c r="B15664" t="s">
        <v>4666</v>
      </c>
      <c r="C15664" s="2">
        <v>8703249010</v>
      </c>
      <c r="D15664" s="2" t="s">
        <v>5997</v>
      </c>
      <c r="E15664" s="3" t="str">
        <f t="shared" si="244"/>
        <v>8703249010</v>
      </c>
      <c r="F15664">
        <v>7</v>
      </c>
      <c r="G15664" t="s">
        <v>4691</v>
      </c>
      <c r="H15664" t="s">
        <v>4505</v>
      </c>
      <c r="I15664">
        <v>3</v>
      </c>
      <c r="J15664">
        <v>7</v>
      </c>
      <c r="K15664" t="s">
        <v>4473</v>
      </c>
      <c r="L15664" t="s">
        <v>4474</v>
      </c>
      <c r="M15664" t="s">
        <v>4679</v>
      </c>
      <c r="N15664" t="s">
        <v>4680</v>
      </c>
      <c r="P15664" s="1">
        <v>39713</v>
      </c>
      <c r="Q15664" s="1">
        <v>45291</v>
      </c>
    </row>
    <row r="15665" spans="1:17" x14ac:dyDescent="0.4">
      <c r="A15665">
        <v>783</v>
      </c>
      <c r="B15665" t="s">
        <v>4666</v>
      </c>
      <c r="C15665" s="2">
        <v>8703249010</v>
      </c>
      <c r="D15665" s="2" t="s">
        <v>5997</v>
      </c>
      <c r="E15665" s="3" t="str">
        <f t="shared" si="244"/>
        <v>8703249010</v>
      </c>
      <c r="F15665">
        <v>7</v>
      </c>
      <c r="G15665" t="s">
        <v>4691</v>
      </c>
      <c r="H15665" t="s">
        <v>4505</v>
      </c>
      <c r="I15665">
        <v>3</v>
      </c>
      <c r="J15665">
        <v>8</v>
      </c>
      <c r="K15665" t="s">
        <v>4473</v>
      </c>
      <c r="L15665" t="s">
        <v>4474</v>
      </c>
      <c r="M15665" t="s">
        <v>4681</v>
      </c>
      <c r="N15665" t="s">
        <v>4682</v>
      </c>
      <c r="P15665" s="1">
        <v>39713</v>
      </c>
      <c r="Q15665" s="1">
        <v>45291</v>
      </c>
    </row>
    <row r="15666" spans="1:17" x14ac:dyDescent="0.4">
      <c r="A15666">
        <v>783</v>
      </c>
      <c r="B15666" t="s">
        <v>4666</v>
      </c>
      <c r="C15666" s="2">
        <v>8703249010</v>
      </c>
      <c r="D15666" s="2" t="s">
        <v>5997</v>
      </c>
      <c r="E15666" s="3" t="str">
        <f t="shared" si="244"/>
        <v>8703249010</v>
      </c>
      <c r="F15666">
        <v>7</v>
      </c>
      <c r="G15666" t="s">
        <v>4691</v>
      </c>
      <c r="H15666" t="s">
        <v>4505</v>
      </c>
      <c r="I15666">
        <v>3</v>
      </c>
      <c r="J15666">
        <v>9</v>
      </c>
      <c r="K15666" t="s">
        <v>4473</v>
      </c>
      <c r="L15666" t="s">
        <v>4474</v>
      </c>
      <c r="M15666" t="s">
        <v>160</v>
      </c>
      <c r="N15666" t="s">
        <v>4683</v>
      </c>
      <c r="P15666" s="1">
        <v>39713</v>
      </c>
      <c r="Q15666" s="1">
        <v>45291</v>
      </c>
    </row>
    <row r="15667" spans="1:17" x14ac:dyDescent="0.4">
      <c r="A15667">
        <v>783</v>
      </c>
      <c r="B15667" t="s">
        <v>4666</v>
      </c>
      <c r="C15667" s="2">
        <v>8703249010</v>
      </c>
      <c r="D15667" s="2" t="s">
        <v>5997</v>
      </c>
      <c r="E15667" s="3" t="str">
        <f t="shared" si="244"/>
        <v>8703249010</v>
      </c>
      <c r="F15667">
        <v>7</v>
      </c>
      <c r="G15667" t="s">
        <v>4691</v>
      </c>
      <c r="H15667" t="s">
        <v>4505</v>
      </c>
      <c r="I15667">
        <v>3</v>
      </c>
      <c r="J15667">
        <v>10</v>
      </c>
      <c r="K15667" t="s">
        <v>4473</v>
      </c>
      <c r="L15667" t="s">
        <v>4474</v>
      </c>
      <c r="M15667" t="s">
        <v>162</v>
      </c>
      <c r="N15667" t="s">
        <v>4684</v>
      </c>
      <c r="P15667" s="1">
        <v>39713</v>
      </c>
      <c r="Q15667" s="1">
        <v>45291</v>
      </c>
    </row>
    <row r="15668" spans="1:17" x14ac:dyDescent="0.4">
      <c r="A15668">
        <v>783</v>
      </c>
      <c r="B15668" t="s">
        <v>4666</v>
      </c>
      <c r="C15668" s="2">
        <v>8703249010</v>
      </c>
      <c r="D15668" s="2" t="s">
        <v>5997</v>
      </c>
      <c r="E15668" s="3" t="str">
        <f t="shared" si="244"/>
        <v>8703249010</v>
      </c>
      <c r="F15668">
        <v>7</v>
      </c>
      <c r="G15668" t="s">
        <v>4691</v>
      </c>
      <c r="H15668" t="s">
        <v>4505</v>
      </c>
      <c r="I15668">
        <v>3</v>
      </c>
      <c r="J15668">
        <v>11</v>
      </c>
      <c r="K15668" t="s">
        <v>4473</v>
      </c>
      <c r="L15668" t="s">
        <v>4474</v>
      </c>
      <c r="M15668" t="s">
        <v>164</v>
      </c>
      <c r="N15668" t="s">
        <v>4685</v>
      </c>
      <c r="P15668" s="1">
        <v>39713</v>
      </c>
      <c r="Q15668" s="1">
        <v>45291</v>
      </c>
    </row>
    <row r="15669" spans="1:17" x14ac:dyDescent="0.4">
      <c r="A15669">
        <v>783</v>
      </c>
      <c r="B15669" t="s">
        <v>4666</v>
      </c>
      <c r="C15669" s="2">
        <v>8703249010</v>
      </c>
      <c r="D15669" s="2" t="s">
        <v>5997</v>
      </c>
      <c r="E15669" s="3" t="str">
        <f t="shared" si="244"/>
        <v>8703249010</v>
      </c>
      <c r="F15669">
        <v>7</v>
      </c>
      <c r="G15669" t="s">
        <v>4691</v>
      </c>
      <c r="H15669" t="s">
        <v>4505</v>
      </c>
      <c r="I15669">
        <v>4</v>
      </c>
      <c r="J15669">
        <v>1</v>
      </c>
      <c r="K15669" t="s">
        <v>4479</v>
      </c>
      <c r="L15669" t="s">
        <v>4480</v>
      </c>
      <c r="M15669" t="s">
        <v>264</v>
      </c>
      <c r="N15669" t="s">
        <v>4481</v>
      </c>
      <c r="P15669" s="1">
        <v>39713</v>
      </c>
      <c r="Q15669" s="1">
        <v>45291</v>
      </c>
    </row>
    <row r="15670" spans="1:17" x14ac:dyDescent="0.4">
      <c r="A15670">
        <v>783</v>
      </c>
      <c r="B15670" t="s">
        <v>4666</v>
      </c>
      <c r="C15670" s="2">
        <v>8703249010</v>
      </c>
      <c r="D15670" s="2" t="s">
        <v>5997</v>
      </c>
      <c r="E15670" s="3" t="str">
        <f t="shared" si="244"/>
        <v>8703249010</v>
      </c>
      <c r="F15670">
        <v>7</v>
      </c>
      <c r="G15670" t="s">
        <v>4691</v>
      </c>
      <c r="H15670" t="s">
        <v>4505</v>
      </c>
      <c r="I15670">
        <v>4</v>
      </c>
      <c r="J15670">
        <v>2</v>
      </c>
      <c r="K15670" t="s">
        <v>4479</v>
      </c>
      <c r="L15670" t="s">
        <v>4480</v>
      </c>
      <c r="M15670" t="s">
        <v>160</v>
      </c>
      <c r="N15670" t="s">
        <v>4482</v>
      </c>
      <c r="P15670" s="1">
        <v>39713</v>
      </c>
      <c r="Q15670" s="1">
        <v>45291</v>
      </c>
    </row>
    <row r="15671" spans="1:17" x14ac:dyDescent="0.4">
      <c r="A15671">
        <v>783</v>
      </c>
      <c r="B15671" t="s">
        <v>4666</v>
      </c>
      <c r="C15671" s="2">
        <v>8703249010</v>
      </c>
      <c r="D15671" s="2" t="s">
        <v>5997</v>
      </c>
      <c r="E15671" s="3" t="str">
        <f t="shared" si="244"/>
        <v>8703249010</v>
      </c>
      <c r="F15671">
        <v>7</v>
      </c>
      <c r="G15671" t="s">
        <v>4691</v>
      </c>
      <c r="H15671" t="s">
        <v>4505</v>
      </c>
      <c r="I15671">
        <v>5</v>
      </c>
      <c r="J15671">
        <v>1</v>
      </c>
      <c r="K15671" t="s">
        <v>4483</v>
      </c>
      <c r="L15671" t="s">
        <v>4484</v>
      </c>
      <c r="M15671" t="s">
        <v>822</v>
      </c>
      <c r="N15671" t="s">
        <v>4485</v>
      </c>
      <c r="P15671" s="1">
        <v>39713</v>
      </c>
      <c r="Q15671" s="1">
        <v>45291</v>
      </c>
    </row>
    <row r="15672" spans="1:17" x14ac:dyDescent="0.4">
      <c r="A15672">
        <v>783</v>
      </c>
      <c r="B15672" t="s">
        <v>4666</v>
      </c>
      <c r="C15672" s="2">
        <v>8703249010</v>
      </c>
      <c r="D15672" s="2" t="s">
        <v>5997</v>
      </c>
      <c r="E15672" s="3" t="str">
        <f t="shared" si="244"/>
        <v>8703249010</v>
      </c>
      <c r="F15672">
        <v>7</v>
      </c>
      <c r="G15672" t="s">
        <v>4691</v>
      </c>
      <c r="H15672" t="s">
        <v>4505</v>
      </c>
      <c r="I15672">
        <v>5</v>
      </c>
      <c r="J15672">
        <v>2</v>
      </c>
      <c r="K15672" t="s">
        <v>4483</v>
      </c>
      <c r="L15672" t="s">
        <v>4484</v>
      </c>
      <c r="M15672" t="s">
        <v>925</v>
      </c>
      <c r="N15672" t="s">
        <v>4486</v>
      </c>
      <c r="P15672" s="1">
        <v>39713</v>
      </c>
      <c r="Q15672" s="1">
        <v>45291</v>
      </c>
    </row>
    <row r="15673" spans="1:17" x14ac:dyDescent="0.4">
      <c r="A15673">
        <v>783</v>
      </c>
      <c r="B15673" t="s">
        <v>4666</v>
      </c>
      <c r="C15673" s="2">
        <v>8703249010</v>
      </c>
      <c r="D15673" s="2" t="s">
        <v>5997</v>
      </c>
      <c r="E15673" s="3" t="str">
        <f t="shared" si="244"/>
        <v>8703249010</v>
      </c>
      <c r="F15673">
        <v>7</v>
      </c>
      <c r="G15673" t="s">
        <v>4691</v>
      </c>
      <c r="H15673" t="s">
        <v>4505</v>
      </c>
      <c r="I15673">
        <v>5</v>
      </c>
      <c r="J15673">
        <v>3</v>
      </c>
      <c r="K15673" t="s">
        <v>4483</v>
      </c>
      <c r="L15673" t="s">
        <v>4484</v>
      </c>
      <c r="M15673" t="s">
        <v>162</v>
      </c>
      <c r="N15673" t="s">
        <v>4487</v>
      </c>
      <c r="P15673" s="1">
        <v>39713</v>
      </c>
      <c r="Q15673" s="1">
        <v>45291</v>
      </c>
    </row>
    <row r="15674" spans="1:17" x14ac:dyDescent="0.4">
      <c r="A15674">
        <v>783</v>
      </c>
      <c r="B15674" t="s">
        <v>4666</v>
      </c>
      <c r="C15674" s="2">
        <v>8703249010</v>
      </c>
      <c r="D15674" s="2" t="s">
        <v>5997</v>
      </c>
      <c r="E15674" s="3" t="str">
        <f t="shared" si="244"/>
        <v>8703249010</v>
      </c>
      <c r="F15674">
        <v>7</v>
      </c>
      <c r="G15674" t="s">
        <v>4691</v>
      </c>
      <c r="H15674" t="s">
        <v>4505</v>
      </c>
      <c r="I15674">
        <v>5</v>
      </c>
      <c r="J15674">
        <v>4</v>
      </c>
      <c r="K15674" t="s">
        <v>4483</v>
      </c>
      <c r="L15674" t="s">
        <v>4484</v>
      </c>
      <c r="M15674" t="s">
        <v>1199</v>
      </c>
      <c r="N15674" t="s">
        <v>4488</v>
      </c>
      <c r="P15674" s="1">
        <v>39713</v>
      </c>
      <c r="Q15674" s="1">
        <v>45291</v>
      </c>
    </row>
    <row r="15675" spans="1:17" x14ac:dyDescent="0.4">
      <c r="A15675">
        <v>783</v>
      </c>
      <c r="B15675" t="s">
        <v>4666</v>
      </c>
      <c r="C15675" s="2">
        <v>8703249010</v>
      </c>
      <c r="D15675" s="2" t="s">
        <v>5997</v>
      </c>
      <c r="E15675" s="3" t="str">
        <f t="shared" si="244"/>
        <v>8703249010</v>
      </c>
      <c r="F15675">
        <v>7</v>
      </c>
      <c r="G15675" t="s">
        <v>4691</v>
      </c>
      <c r="H15675" t="s">
        <v>4505</v>
      </c>
      <c r="I15675">
        <v>6</v>
      </c>
      <c r="J15675">
        <v>1</v>
      </c>
      <c r="K15675" t="s">
        <v>4489</v>
      </c>
      <c r="L15675" t="s">
        <v>4490</v>
      </c>
      <c r="M15675" t="s">
        <v>822</v>
      </c>
      <c r="N15675" t="s">
        <v>4491</v>
      </c>
      <c r="P15675" s="1">
        <v>39713</v>
      </c>
      <c r="Q15675" s="1">
        <v>45291</v>
      </c>
    </row>
    <row r="15676" spans="1:17" x14ac:dyDescent="0.4">
      <c r="A15676">
        <v>783</v>
      </c>
      <c r="B15676" t="s">
        <v>4666</v>
      </c>
      <c r="C15676" s="2">
        <v>8703249010</v>
      </c>
      <c r="D15676" s="2" t="s">
        <v>5997</v>
      </c>
      <c r="E15676" s="3" t="str">
        <f t="shared" si="244"/>
        <v>8703249010</v>
      </c>
      <c r="F15676">
        <v>7</v>
      </c>
      <c r="G15676" t="s">
        <v>4691</v>
      </c>
      <c r="H15676" t="s">
        <v>4505</v>
      </c>
      <c r="I15676">
        <v>6</v>
      </c>
      <c r="J15676">
        <v>2</v>
      </c>
      <c r="K15676" t="s">
        <v>4489</v>
      </c>
      <c r="L15676" t="s">
        <v>4490</v>
      </c>
      <c r="M15676" t="s">
        <v>219</v>
      </c>
      <c r="N15676" t="s">
        <v>4492</v>
      </c>
      <c r="P15676" s="1">
        <v>39713</v>
      </c>
      <c r="Q15676" s="1">
        <v>45291</v>
      </c>
    </row>
    <row r="15677" spans="1:17" x14ac:dyDescent="0.4">
      <c r="A15677">
        <v>783</v>
      </c>
      <c r="B15677" t="s">
        <v>4666</v>
      </c>
      <c r="C15677" s="2">
        <v>8703249010</v>
      </c>
      <c r="D15677" s="2" t="s">
        <v>5997</v>
      </c>
      <c r="E15677" s="3" t="str">
        <f t="shared" si="244"/>
        <v>8703249010</v>
      </c>
      <c r="F15677">
        <v>7</v>
      </c>
      <c r="G15677" t="s">
        <v>4691</v>
      </c>
      <c r="H15677" t="s">
        <v>4505</v>
      </c>
      <c r="I15677">
        <v>6</v>
      </c>
      <c r="J15677">
        <v>3</v>
      </c>
      <c r="K15677" t="s">
        <v>4489</v>
      </c>
      <c r="L15677" t="s">
        <v>4490</v>
      </c>
      <c r="M15677" t="s">
        <v>156</v>
      </c>
      <c r="N15677" t="s">
        <v>4493</v>
      </c>
      <c r="P15677" s="1">
        <v>39713</v>
      </c>
      <c r="Q15677" s="1">
        <v>45291</v>
      </c>
    </row>
    <row r="15678" spans="1:17" x14ac:dyDescent="0.4">
      <c r="A15678">
        <v>783</v>
      </c>
      <c r="B15678" t="s">
        <v>4666</v>
      </c>
      <c r="C15678" s="2">
        <v>8703249010</v>
      </c>
      <c r="D15678" s="2" t="s">
        <v>5997</v>
      </c>
      <c r="E15678" s="3" t="str">
        <f t="shared" si="244"/>
        <v>8703249010</v>
      </c>
      <c r="F15678">
        <v>8</v>
      </c>
      <c r="G15678" t="s">
        <v>4692</v>
      </c>
      <c r="H15678" t="s">
        <v>4507</v>
      </c>
      <c r="I15678">
        <v>1</v>
      </c>
      <c r="J15678">
        <v>1</v>
      </c>
      <c r="K15678" t="s">
        <v>4432</v>
      </c>
      <c r="L15678" t="s">
        <v>4433</v>
      </c>
      <c r="M15678">
        <v>1</v>
      </c>
      <c r="N15678" t="s">
        <v>4434</v>
      </c>
      <c r="P15678" s="1">
        <v>39713</v>
      </c>
      <c r="Q15678" s="1">
        <v>45291</v>
      </c>
    </row>
    <row r="15679" spans="1:17" x14ac:dyDescent="0.4">
      <c r="A15679">
        <v>783</v>
      </c>
      <c r="B15679" t="s">
        <v>4666</v>
      </c>
      <c r="C15679" s="2">
        <v>8703249010</v>
      </c>
      <c r="D15679" s="2" t="s">
        <v>5997</v>
      </c>
      <c r="E15679" s="3" t="str">
        <f t="shared" si="244"/>
        <v>8703249010</v>
      </c>
      <c r="F15679">
        <v>8</v>
      </c>
      <c r="G15679" t="s">
        <v>4692</v>
      </c>
      <c r="H15679" t="s">
        <v>4507</v>
      </c>
      <c r="I15679">
        <v>1</v>
      </c>
      <c r="J15679">
        <v>2</v>
      </c>
      <c r="K15679" t="s">
        <v>4432</v>
      </c>
      <c r="L15679" t="s">
        <v>4433</v>
      </c>
      <c r="M15679">
        <v>10</v>
      </c>
      <c r="N15679" t="s">
        <v>4435</v>
      </c>
      <c r="P15679" s="1">
        <v>39713</v>
      </c>
      <c r="Q15679" s="1">
        <v>45291</v>
      </c>
    </row>
    <row r="15680" spans="1:17" x14ac:dyDescent="0.4">
      <c r="A15680">
        <v>783</v>
      </c>
      <c r="B15680" t="s">
        <v>4666</v>
      </c>
      <c r="C15680" s="2">
        <v>8703249010</v>
      </c>
      <c r="D15680" s="2" t="s">
        <v>5997</v>
      </c>
      <c r="E15680" s="3" t="str">
        <f t="shared" si="244"/>
        <v>8703249010</v>
      </c>
      <c r="F15680">
        <v>8</v>
      </c>
      <c r="G15680" t="s">
        <v>4692</v>
      </c>
      <c r="H15680" t="s">
        <v>4507</v>
      </c>
      <c r="I15680">
        <v>1</v>
      </c>
      <c r="J15680">
        <v>3</v>
      </c>
      <c r="K15680" t="s">
        <v>4432</v>
      </c>
      <c r="L15680" t="s">
        <v>4433</v>
      </c>
      <c r="M15680">
        <v>11</v>
      </c>
      <c r="N15680" t="s">
        <v>4436</v>
      </c>
      <c r="P15680" s="1">
        <v>39713</v>
      </c>
      <c r="Q15680" s="1">
        <v>45291</v>
      </c>
    </row>
    <row r="15681" spans="1:17" x14ac:dyDescent="0.4">
      <c r="A15681">
        <v>783</v>
      </c>
      <c r="B15681" t="s">
        <v>4666</v>
      </c>
      <c r="C15681" s="2">
        <v>8703249010</v>
      </c>
      <c r="D15681" s="2" t="s">
        <v>5997</v>
      </c>
      <c r="E15681" s="3" t="str">
        <f t="shared" si="244"/>
        <v>8703249010</v>
      </c>
      <c r="F15681">
        <v>8</v>
      </c>
      <c r="G15681" t="s">
        <v>4692</v>
      </c>
      <c r="H15681" t="s">
        <v>4507</v>
      </c>
      <c r="I15681">
        <v>1</v>
      </c>
      <c r="J15681">
        <v>4</v>
      </c>
      <c r="K15681" t="s">
        <v>4432</v>
      </c>
      <c r="L15681" t="s">
        <v>4433</v>
      </c>
      <c r="M15681">
        <v>12</v>
      </c>
      <c r="N15681" t="s">
        <v>4437</v>
      </c>
      <c r="P15681" s="1">
        <v>39713</v>
      </c>
      <c r="Q15681" s="1">
        <v>45291</v>
      </c>
    </row>
    <row r="15682" spans="1:17" x14ac:dyDescent="0.4">
      <c r="A15682">
        <v>783</v>
      </c>
      <c r="B15682" t="s">
        <v>4666</v>
      </c>
      <c r="C15682" s="2">
        <v>8703249010</v>
      </c>
      <c r="D15682" s="2" t="s">
        <v>5997</v>
      </c>
      <c r="E15682" s="3" t="str">
        <f t="shared" si="244"/>
        <v>8703249010</v>
      </c>
      <c r="F15682">
        <v>8</v>
      </c>
      <c r="G15682" t="s">
        <v>4692</v>
      </c>
      <c r="H15682" t="s">
        <v>4507</v>
      </c>
      <c r="I15682">
        <v>1</v>
      </c>
      <c r="J15682">
        <v>5</v>
      </c>
      <c r="K15682" t="s">
        <v>4432</v>
      </c>
      <c r="L15682" t="s">
        <v>4433</v>
      </c>
      <c r="M15682">
        <v>13</v>
      </c>
      <c r="N15682" t="s">
        <v>4438</v>
      </c>
      <c r="P15682" s="1">
        <v>39713</v>
      </c>
      <c r="Q15682" s="1">
        <v>45291</v>
      </c>
    </row>
    <row r="15683" spans="1:17" x14ac:dyDescent="0.4">
      <c r="A15683">
        <v>783</v>
      </c>
      <c r="B15683" t="s">
        <v>4666</v>
      </c>
      <c r="C15683" s="2">
        <v>8703249010</v>
      </c>
      <c r="D15683" s="2" t="s">
        <v>5997</v>
      </c>
      <c r="E15683" s="3" t="str">
        <f t="shared" ref="E15683:E15746" si="245">TEXT(C15683,"0000000000")</f>
        <v>8703249010</v>
      </c>
      <c r="F15683">
        <v>8</v>
      </c>
      <c r="G15683" t="s">
        <v>4692</v>
      </c>
      <c r="H15683" t="s">
        <v>4507</v>
      </c>
      <c r="I15683">
        <v>1</v>
      </c>
      <c r="J15683">
        <v>6</v>
      </c>
      <c r="K15683" t="s">
        <v>4432</v>
      </c>
      <c r="L15683" t="s">
        <v>4433</v>
      </c>
      <c r="M15683">
        <v>14</v>
      </c>
      <c r="N15683" t="s">
        <v>4439</v>
      </c>
      <c r="P15683" s="1">
        <v>39713</v>
      </c>
      <c r="Q15683" s="1">
        <v>45291</v>
      </c>
    </row>
    <row r="15684" spans="1:17" x14ac:dyDescent="0.4">
      <c r="A15684">
        <v>783</v>
      </c>
      <c r="B15684" t="s">
        <v>4666</v>
      </c>
      <c r="C15684" s="2">
        <v>8703249010</v>
      </c>
      <c r="D15684" s="2" t="s">
        <v>5997</v>
      </c>
      <c r="E15684" s="3" t="str">
        <f t="shared" si="245"/>
        <v>8703249010</v>
      </c>
      <c r="F15684">
        <v>8</v>
      </c>
      <c r="G15684" t="s">
        <v>4692</v>
      </c>
      <c r="H15684" t="s">
        <v>4507</v>
      </c>
      <c r="I15684">
        <v>1</v>
      </c>
      <c r="J15684">
        <v>7</v>
      </c>
      <c r="K15684" t="s">
        <v>4432</v>
      </c>
      <c r="L15684" t="s">
        <v>4433</v>
      </c>
      <c r="M15684">
        <v>15</v>
      </c>
      <c r="N15684" t="s">
        <v>4440</v>
      </c>
      <c r="P15684" s="1">
        <v>39713</v>
      </c>
      <c r="Q15684" s="1">
        <v>45291</v>
      </c>
    </row>
    <row r="15685" spans="1:17" x14ac:dyDescent="0.4">
      <c r="A15685">
        <v>783</v>
      </c>
      <c r="B15685" t="s">
        <v>4666</v>
      </c>
      <c r="C15685" s="2">
        <v>8703249010</v>
      </c>
      <c r="D15685" s="2" t="s">
        <v>5997</v>
      </c>
      <c r="E15685" s="3" t="str">
        <f t="shared" si="245"/>
        <v>8703249010</v>
      </c>
      <c r="F15685">
        <v>8</v>
      </c>
      <c r="G15685" t="s">
        <v>4692</v>
      </c>
      <c r="H15685" t="s">
        <v>4507</v>
      </c>
      <c r="I15685">
        <v>1</v>
      </c>
      <c r="J15685">
        <v>8</v>
      </c>
      <c r="K15685" t="s">
        <v>4432</v>
      </c>
      <c r="L15685" t="s">
        <v>4433</v>
      </c>
      <c r="M15685">
        <v>16</v>
      </c>
      <c r="N15685" t="s">
        <v>4441</v>
      </c>
      <c r="P15685" s="1">
        <v>39713</v>
      </c>
      <c r="Q15685" s="1">
        <v>45291</v>
      </c>
    </row>
    <row r="15686" spans="1:17" x14ac:dyDescent="0.4">
      <c r="A15686">
        <v>783</v>
      </c>
      <c r="B15686" t="s">
        <v>4666</v>
      </c>
      <c r="C15686" s="2">
        <v>8703249010</v>
      </c>
      <c r="D15686" s="2" t="s">
        <v>5997</v>
      </c>
      <c r="E15686" s="3" t="str">
        <f t="shared" si="245"/>
        <v>8703249010</v>
      </c>
      <c r="F15686">
        <v>8</v>
      </c>
      <c r="G15686" t="s">
        <v>4692</v>
      </c>
      <c r="H15686" t="s">
        <v>4507</v>
      </c>
      <c r="I15686">
        <v>1</v>
      </c>
      <c r="J15686">
        <v>9</v>
      </c>
      <c r="K15686" t="s">
        <v>4432</v>
      </c>
      <c r="L15686" t="s">
        <v>4433</v>
      </c>
      <c r="M15686">
        <v>17</v>
      </c>
      <c r="N15686" t="s">
        <v>4442</v>
      </c>
      <c r="P15686" s="1">
        <v>39713</v>
      </c>
      <c r="Q15686" s="1">
        <v>45291</v>
      </c>
    </row>
    <row r="15687" spans="1:17" x14ac:dyDescent="0.4">
      <c r="A15687">
        <v>783</v>
      </c>
      <c r="B15687" t="s">
        <v>4666</v>
      </c>
      <c r="C15687" s="2">
        <v>8703249010</v>
      </c>
      <c r="D15687" s="2" t="s">
        <v>5997</v>
      </c>
      <c r="E15687" s="3" t="str">
        <f t="shared" si="245"/>
        <v>8703249010</v>
      </c>
      <c r="F15687">
        <v>8</v>
      </c>
      <c r="G15687" t="s">
        <v>4692</v>
      </c>
      <c r="H15687" t="s">
        <v>4507</v>
      </c>
      <c r="I15687">
        <v>1</v>
      </c>
      <c r="J15687">
        <v>10</v>
      </c>
      <c r="K15687" t="s">
        <v>4432</v>
      </c>
      <c r="L15687" t="s">
        <v>4433</v>
      </c>
      <c r="M15687">
        <v>18</v>
      </c>
      <c r="N15687" t="s">
        <v>4443</v>
      </c>
      <c r="P15687" s="1">
        <v>39713</v>
      </c>
      <c r="Q15687" s="1">
        <v>45291</v>
      </c>
    </row>
    <row r="15688" spans="1:17" x14ac:dyDescent="0.4">
      <c r="A15688">
        <v>783</v>
      </c>
      <c r="B15688" t="s">
        <v>4666</v>
      </c>
      <c r="C15688" s="2">
        <v>8703249010</v>
      </c>
      <c r="D15688" s="2" t="s">
        <v>5997</v>
      </c>
      <c r="E15688" s="3" t="str">
        <f t="shared" si="245"/>
        <v>8703249010</v>
      </c>
      <c r="F15688">
        <v>8</v>
      </c>
      <c r="G15688" t="s">
        <v>4692</v>
      </c>
      <c r="H15688" t="s">
        <v>4507</v>
      </c>
      <c r="I15688">
        <v>1</v>
      </c>
      <c r="J15688">
        <v>11</v>
      </c>
      <c r="K15688" t="s">
        <v>4432</v>
      </c>
      <c r="L15688" t="s">
        <v>4433</v>
      </c>
      <c r="M15688">
        <v>19</v>
      </c>
      <c r="N15688" t="s">
        <v>4444</v>
      </c>
      <c r="P15688" s="1">
        <v>39713</v>
      </c>
      <c r="Q15688" s="1">
        <v>45291</v>
      </c>
    </row>
    <row r="15689" spans="1:17" x14ac:dyDescent="0.4">
      <c r="A15689">
        <v>783</v>
      </c>
      <c r="B15689" t="s">
        <v>4666</v>
      </c>
      <c r="C15689" s="2">
        <v>8703249010</v>
      </c>
      <c r="D15689" s="2" t="s">
        <v>5997</v>
      </c>
      <c r="E15689" s="3" t="str">
        <f t="shared" si="245"/>
        <v>8703249010</v>
      </c>
      <c r="F15689">
        <v>8</v>
      </c>
      <c r="G15689" t="s">
        <v>4692</v>
      </c>
      <c r="H15689" t="s">
        <v>4507</v>
      </c>
      <c r="I15689">
        <v>1</v>
      </c>
      <c r="J15689">
        <v>12</v>
      </c>
      <c r="K15689" t="s">
        <v>4432</v>
      </c>
      <c r="L15689" t="s">
        <v>4433</v>
      </c>
      <c r="M15689">
        <v>2</v>
      </c>
      <c r="N15689" t="s">
        <v>4445</v>
      </c>
      <c r="P15689" s="1">
        <v>39713</v>
      </c>
      <c r="Q15689" s="1">
        <v>45291</v>
      </c>
    </row>
    <row r="15690" spans="1:17" x14ac:dyDescent="0.4">
      <c r="A15690">
        <v>783</v>
      </c>
      <c r="B15690" t="s">
        <v>4666</v>
      </c>
      <c r="C15690" s="2">
        <v>8703249010</v>
      </c>
      <c r="D15690" s="2" t="s">
        <v>5997</v>
      </c>
      <c r="E15690" s="3" t="str">
        <f t="shared" si="245"/>
        <v>8703249010</v>
      </c>
      <c r="F15690">
        <v>8</v>
      </c>
      <c r="G15690" t="s">
        <v>4692</v>
      </c>
      <c r="H15690" t="s">
        <v>4507</v>
      </c>
      <c r="I15690">
        <v>1</v>
      </c>
      <c r="J15690">
        <v>13</v>
      </c>
      <c r="K15690" t="s">
        <v>4432</v>
      </c>
      <c r="L15690" t="s">
        <v>4433</v>
      </c>
      <c r="M15690">
        <v>20</v>
      </c>
      <c r="N15690" t="s">
        <v>4446</v>
      </c>
      <c r="P15690" s="1">
        <v>39713</v>
      </c>
      <c r="Q15690" s="1">
        <v>45291</v>
      </c>
    </row>
    <row r="15691" spans="1:17" x14ac:dyDescent="0.4">
      <c r="A15691">
        <v>783</v>
      </c>
      <c r="B15691" t="s">
        <v>4666</v>
      </c>
      <c r="C15691" s="2">
        <v>8703249010</v>
      </c>
      <c r="D15691" s="2" t="s">
        <v>5997</v>
      </c>
      <c r="E15691" s="3" t="str">
        <f t="shared" si="245"/>
        <v>8703249010</v>
      </c>
      <c r="F15691">
        <v>8</v>
      </c>
      <c r="G15691" t="s">
        <v>4692</v>
      </c>
      <c r="H15691" t="s">
        <v>4507</v>
      </c>
      <c r="I15691">
        <v>1</v>
      </c>
      <c r="J15691">
        <v>14</v>
      </c>
      <c r="K15691" t="s">
        <v>4432</v>
      </c>
      <c r="L15691" t="s">
        <v>4433</v>
      </c>
      <c r="M15691">
        <v>21</v>
      </c>
      <c r="N15691" t="s">
        <v>4447</v>
      </c>
      <c r="P15691" s="1">
        <v>39713</v>
      </c>
      <c r="Q15691" s="1">
        <v>45291</v>
      </c>
    </row>
    <row r="15692" spans="1:17" x14ac:dyDescent="0.4">
      <c r="A15692">
        <v>783</v>
      </c>
      <c r="B15692" t="s">
        <v>4666</v>
      </c>
      <c r="C15692" s="2">
        <v>8703249010</v>
      </c>
      <c r="D15692" s="2" t="s">
        <v>5997</v>
      </c>
      <c r="E15692" s="3" t="str">
        <f t="shared" si="245"/>
        <v>8703249010</v>
      </c>
      <c r="F15692">
        <v>8</v>
      </c>
      <c r="G15692" t="s">
        <v>4692</v>
      </c>
      <c r="H15692" t="s">
        <v>4507</v>
      </c>
      <c r="I15692">
        <v>1</v>
      </c>
      <c r="J15692">
        <v>15</v>
      </c>
      <c r="K15692" t="s">
        <v>4432</v>
      </c>
      <c r="L15692" t="s">
        <v>4433</v>
      </c>
      <c r="M15692">
        <v>22</v>
      </c>
      <c r="N15692" t="s">
        <v>4448</v>
      </c>
      <c r="P15692" s="1">
        <v>39713</v>
      </c>
      <c r="Q15692" s="1">
        <v>45291</v>
      </c>
    </row>
    <row r="15693" spans="1:17" x14ac:dyDescent="0.4">
      <c r="A15693">
        <v>783</v>
      </c>
      <c r="B15693" t="s">
        <v>4666</v>
      </c>
      <c r="C15693" s="2">
        <v>8703249010</v>
      </c>
      <c r="D15693" s="2" t="s">
        <v>5997</v>
      </c>
      <c r="E15693" s="3" t="str">
        <f t="shared" si="245"/>
        <v>8703249010</v>
      </c>
      <c r="F15693">
        <v>8</v>
      </c>
      <c r="G15693" t="s">
        <v>4692</v>
      </c>
      <c r="H15693" t="s">
        <v>4507</v>
      </c>
      <c r="I15693">
        <v>1</v>
      </c>
      <c r="J15693">
        <v>16</v>
      </c>
      <c r="K15693" t="s">
        <v>4432</v>
      </c>
      <c r="L15693" t="s">
        <v>4433</v>
      </c>
      <c r="M15693">
        <v>23</v>
      </c>
      <c r="N15693" t="s">
        <v>4449</v>
      </c>
      <c r="P15693" s="1">
        <v>39713</v>
      </c>
      <c r="Q15693" s="1">
        <v>45291</v>
      </c>
    </row>
    <row r="15694" spans="1:17" x14ac:dyDescent="0.4">
      <c r="A15694">
        <v>783</v>
      </c>
      <c r="B15694" t="s">
        <v>4666</v>
      </c>
      <c r="C15694" s="2">
        <v>8703249010</v>
      </c>
      <c r="D15694" s="2" t="s">
        <v>5997</v>
      </c>
      <c r="E15694" s="3" t="str">
        <f t="shared" si="245"/>
        <v>8703249010</v>
      </c>
      <c r="F15694">
        <v>8</v>
      </c>
      <c r="G15694" t="s">
        <v>4692</v>
      </c>
      <c r="H15694" t="s">
        <v>4507</v>
      </c>
      <c r="I15694">
        <v>1</v>
      </c>
      <c r="J15694">
        <v>17</v>
      </c>
      <c r="K15694" t="s">
        <v>4432</v>
      </c>
      <c r="L15694" t="s">
        <v>4433</v>
      </c>
      <c r="M15694">
        <v>24</v>
      </c>
      <c r="N15694" t="s">
        <v>4450</v>
      </c>
      <c r="P15694" s="1">
        <v>39713</v>
      </c>
      <c r="Q15694" s="1">
        <v>45291</v>
      </c>
    </row>
    <row r="15695" spans="1:17" x14ac:dyDescent="0.4">
      <c r="A15695">
        <v>783</v>
      </c>
      <c r="B15695" t="s">
        <v>4666</v>
      </c>
      <c r="C15695" s="2">
        <v>8703249010</v>
      </c>
      <c r="D15695" s="2" t="s">
        <v>5997</v>
      </c>
      <c r="E15695" s="3" t="str">
        <f t="shared" si="245"/>
        <v>8703249010</v>
      </c>
      <c r="F15695">
        <v>8</v>
      </c>
      <c r="G15695" t="s">
        <v>4692</v>
      </c>
      <c r="H15695" t="s">
        <v>4507</v>
      </c>
      <c r="I15695">
        <v>1</v>
      </c>
      <c r="J15695">
        <v>18</v>
      </c>
      <c r="K15695" t="s">
        <v>4432</v>
      </c>
      <c r="L15695" t="s">
        <v>4433</v>
      </c>
      <c r="M15695">
        <v>25</v>
      </c>
      <c r="N15695" t="s">
        <v>4451</v>
      </c>
      <c r="P15695" s="1">
        <v>39713</v>
      </c>
      <c r="Q15695" s="1">
        <v>45291</v>
      </c>
    </row>
    <row r="15696" spans="1:17" x14ac:dyDescent="0.4">
      <c r="A15696">
        <v>783</v>
      </c>
      <c r="B15696" t="s">
        <v>4666</v>
      </c>
      <c r="C15696" s="2">
        <v>8703249010</v>
      </c>
      <c r="D15696" s="2" t="s">
        <v>5997</v>
      </c>
      <c r="E15696" s="3" t="str">
        <f t="shared" si="245"/>
        <v>8703249010</v>
      </c>
      <c r="F15696">
        <v>8</v>
      </c>
      <c r="G15696" t="s">
        <v>4692</v>
      </c>
      <c r="H15696" t="s">
        <v>4507</v>
      </c>
      <c r="I15696">
        <v>1</v>
      </c>
      <c r="J15696">
        <v>19</v>
      </c>
      <c r="K15696" t="s">
        <v>4432</v>
      </c>
      <c r="L15696" t="s">
        <v>4433</v>
      </c>
      <c r="M15696">
        <v>26</v>
      </c>
      <c r="N15696" t="s">
        <v>4452</v>
      </c>
      <c r="P15696" s="1">
        <v>39713</v>
      </c>
      <c r="Q15696" s="1">
        <v>45291</v>
      </c>
    </row>
    <row r="15697" spans="1:17" x14ac:dyDescent="0.4">
      <c r="A15697">
        <v>783</v>
      </c>
      <c r="B15697" t="s">
        <v>4666</v>
      </c>
      <c r="C15697" s="2">
        <v>8703249010</v>
      </c>
      <c r="D15697" s="2" t="s">
        <v>5997</v>
      </c>
      <c r="E15697" s="3" t="str">
        <f t="shared" si="245"/>
        <v>8703249010</v>
      </c>
      <c r="F15697">
        <v>8</v>
      </c>
      <c r="G15697" t="s">
        <v>4692</v>
      </c>
      <c r="H15697" t="s">
        <v>4507</v>
      </c>
      <c r="I15697">
        <v>1</v>
      </c>
      <c r="J15697">
        <v>20</v>
      </c>
      <c r="K15697" t="s">
        <v>4432</v>
      </c>
      <c r="L15697" t="s">
        <v>4433</v>
      </c>
      <c r="M15697">
        <v>27</v>
      </c>
      <c r="N15697" t="s">
        <v>4453</v>
      </c>
      <c r="P15697" s="1">
        <v>39713</v>
      </c>
      <c r="Q15697" s="1">
        <v>45291</v>
      </c>
    </row>
    <row r="15698" spans="1:17" x14ac:dyDescent="0.4">
      <c r="A15698">
        <v>783</v>
      </c>
      <c r="B15698" t="s">
        <v>4666</v>
      </c>
      <c r="C15698" s="2">
        <v>8703249010</v>
      </c>
      <c r="D15698" s="2" t="s">
        <v>5997</v>
      </c>
      <c r="E15698" s="3" t="str">
        <f t="shared" si="245"/>
        <v>8703249010</v>
      </c>
      <c r="F15698">
        <v>8</v>
      </c>
      <c r="G15698" t="s">
        <v>4692</v>
      </c>
      <c r="H15698" t="s">
        <v>4507</v>
      </c>
      <c r="I15698">
        <v>1</v>
      </c>
      <c r="J15698">
        <v>21</v>
      </c>
      <c r="K15698" t="s">
        <v>4432</v>
      </c>
      <c r="L15698" t="s">
        <v>4433</v>
      </c>
      <c r="M15698">
        <v>28</v>
      </c>
      <c r="N15698" t="s">
        <v>4454</v>
      </c>
      <c r="P15698" s="1">
        <v>39713</v>
      </c>
      <c r="Q15698" s="1">
        <v>45291</v>
      </c>
    </row>
    <row r="15699" spans="1:17" x14ac:dyDescent="0.4">
      <c r="A15699">
        <v>783</v>
      </c>
      <c r="B15699" t="s">
        <v>4666</v>
      </c>
      <c r="C15699" s="2">
        <v>8703249010</v>
      </c>
      <c r="D15699" s="2" t="s">
        <v>5997</v>
      </c>
      <c r="E15699" s="3" t="str">
        <f t="shared" si="245"/>
        <v>8703249010</v>
      </c>
      <c r="F15699">
        <v>8</v>
      </c>
      <c r="G15699" t="s">
        <v>4692</v>
      </c>
      <c r="H15699" t="s">
        <v>4507</v>
      </c>
      <c r="I15699">
        <v>1</v>
      </c>
      <c r="J15699">
        <v>22</v>
      </c>
      <c r="K15699" t="s">
        <v>4432</v>
      </c>
      <c r="L15699" t="s">
        <v>4433</v>
      </c>
      <c r="M15699">
        <v>29</v>
      </c>
      <c r="N15699" t="s">
        <v>4455</v>
      </c>
      <c r="P15699" s="1">
        <v>39713</v>
      </c>
      <c r="Q15699" s="1">
        <v>45291</v>
      </c>
    </row>
    <row r="15700" spans="1:17" x14ac:dyDescent="0.4">
      <c r="A15700">
        <v>783</v>
      </c>
      <c r="B15700" t="s">
        <v>4666</v>
      </c>
      <c r="C15700" s="2">
        <v>8703249010</v>
      </c>
      <c r="D15700" s="2" t="s">
        <v>5997</v>
      </c>
      <c r="E15700" s="3" t="str">
        <f t="shared" si="245"/>
        <v>8703249010</v>
      </c>
      <c r="F15700">
        <v>8</v>
      </c>
      <c r="G15700" t="s">
        <v>4692</v>
      </c>
      <c r="H15700" t="s">
        <v>4507</v>
      </c>
      <c r="I15700">
        <v>1</v>
      </c>
      <c r="J15700">
        <v>23</v>
      </c>
      <c r="K15700" t="s">
        <v>4432</v>
      </c>
      <c r="L15700" t="s">
        <v>4433</v>
      </c>
      <c r="M15700">
        <v>3</v>
      </c>
      <c r="N15700" t="s">
        <v>4456</v>
      </c>
      <c r="P15700" s="1">
        <v>39713</v>
      </c>
      <c r="Q15700" s="1">
        <v>45291</v>
      </c>
    </row>
    <row r="15701" spans="1:17" x14ac:dyDescent="0.4">
      <c r="A15701">
        <v>783</v>
      </c>
      <c r="B15701" t="s">
        <v>4666</v>
      </c>
      <c r="C15701" s="2">
        <v>8703249010</v>
      </c>
      <c r="D15701" s="2" t="s">
        <v>5997</v>
      </c>
      <c r="E15701" s="3" t="str">
        <f t="shared" si="245"/>
        <v>8703249010</v>
      </c>
      <c r="F15701">
        <v>8</v>
      </c>
      <c r="G15701" t="s">
        <v>4692</v>
      </c>
      <c r="H15701" t="s">
        <v>4507</v>
      </c>
      <c r="I15701">
        <v>1</v>
      </c>
      <c r="J15701">
        <v>24</v>
      </c>
      <c r="K15701" t="s">
        <v>4432</v>
      </c>
      <c r="L15701" t="s">
        <v>4433</v>
      </c>
      <c r="M15701">
        <v>30</v>
      </c>
      <c r="N15701" t="s">
        <v>4457</v>
      </c>
      <c r="P15701" s="1">
        <v>39713</v>
      </c>
      <c r="Q15701" s="1">
        <v>45291</v>
      </c>
    </row>
    <row r="15702" spans="1:17" x14ac:dyDescent="0.4">
      <c r="A15702">
        <v>783</v>
      </c>
      <c r="B15702" t="s">
        <v>4666</v>
      </c>
      <c r="C15702" s="2">
        <v>8703249010</v>
      </c>
      <c r="D15702" s="2" t="s">
        <v>5997</v>
      </c>
      <c r="E15702" s="3" t="str">
        <f t="shared" si="245"/>
        <v>8703249010</v>
      </c>
      <c r="F15702">
        <v>8</v>
      </c>
      <c r="G15702" t="s">
        <v>4692</v>
      </c>
      <c r="H15702" t="s">
        <v>4507</v>
      </c>
      <c r="I15702">
        <v>1</v>
      </c>
      <c r="J15702">
        <v>25</v>
      </c>
      <c r="K15702" t="s">
        <v>4432</v>
      </c>
      <c r="L15702" t="s">
        <v>4433</v>
      </c>
      <c r="M15702">
        <v>31</v>
      </c>
      <c r="N15702" t="s">
        <v>4458</v>
      </c>
      <c r="P15702" s="1">
        <v>39713</v>
      </c>
      <c r="Q15702" s="1">
        <v>45291</v>
      </c>
    </row>
    <row r="15703" spans="1:17" x14ac:dyDescent="0.4">
      <c r="A15703">
        <v>783</v>
      </c>
      <c r="B15703" t="s">
        <v>4666</v>
      </c>
      <c r="C15703" s="2">
        <v>8703249010</v>
      </c>
      <c r="D15703" s="2" t="s">
        <v>5997</v>
      </c>
      <c r="E15703" s="3" t="str">
        <f t="shared" si="245"/>
        <v>8703249010</v>
      </c>
      <c r="F15703">
        <v>8</v>
      </c>
      <c r="G15703" t="s">
        <v>4692</v>
      </c>
      <c r="H15703" t="s">
        <v>4507</v>
      </c>
      <c r="I15703">
        <v>1</v>
      </c>
      <c r="J15703">
        <v>26</v>
      </c>
      <c r="K15703" t="s">
        <v>4432</v>
      </c>
      <c r="L15703" t="s">
        <v>4433</v>
      </c>
      <c r="M15703">
        <v>32</v>
      </c>
      <c r="N15703" t="s">
        <v>4459</v>
      </c>
      <c r="P15703" s="1">
        <v>39713</v>
      </c>
      <c r="Q15703" s="1">
        <v>45291</v>
      </c>
    </row>
    <row r="15704" spans="1:17" x14ac:dyDescent="0.4">
      <c r="A15704">
        <v>783</v>
      </c>
      <c r="B15704" t="s">
        <v>4666</v>
      </c>
      <c r="C15704" s="2">
        <v>8703249010</v>
      </c>
      <c r="D15704" s="2" t="s">
        <v>5997</v>
      </c>
      <c r="E15704" s="3" t="str">
        <f t="shared" si="245"/>
        <v>8703249010</v>
      </c>
      <c r="F15704">
        <v>8</v>
      </c>
      <c r="G15704" t="s">
        <v>4692</v>
      </c>
      <c r="H15704" t="s">
        <v>4507</v>
      </c>
      <c r="I15704">
        <v>1</v>
      </c>
      <c r="J15704">
        <v>27</v>
      </c>
      <c r="K15704" t="s">
        <v>4432</v>
      </c>
      <c r="L15704" t="s">
        <v>4433</v>
      </c>
      <c r="M15704">
        <v>33</v>
      </c>
      <c r="N15704" t="s">
        <v>4460</v>
      </c>
      <c r="P15704" s="1">
        <v>39713</v>
      </c>
      <c r="Q15704" s="1">
        <v>45291</v>
      </c>
    </row>
    <row r="15705" spans="1:17" x14ac:dyDescent="0.4">
      <c r="A15705">
        <v>783</v>
      </c>
      <c r="B15705" t="s">
        <v>4666</v>
      </c>
      <c r="C15705" s="2">
        <v>8703249010</v>
      </c>
      <c r="D15705" s="2" t="s">
        <v>5997</v>
      </c>
      <c r="E15705" s="3" t="str">
        <f t="shared" si="245"/>
        <v>8703249010</v>
      </c>
      <c r="F15705">
        <v>8</v>
      </c>
      <c r="G15705" t="s">
        <v>4692</v>
      </c>
      <c r="H15705" t="s">
        <v>4507</v>
      </c>
      <c r="I15705">
        <v>1</v>
      </c>
      <c r="J15705">
        <v>28</v>
      </c>
      <c r="K15705" t="s">
        <v>4432</v>
      </c>
      <c r="L15705" t="s">
        <v>4433</v>
      </c>
      <c r="M15705">
        <v>34</v>
      </c>
      <c r="N15705" t="s">
        <v>4461</v>
      </c>
      <c r="P15705" s="1">
        <v>39713</v>
      </c>
      <c r="Q15705" s="1">
        <v>45291</v>
      </c>
    </row>
    <row r="15706" spans="1:17" x14ac:dyDescent="0.4">
      <c r="A15706">
        <v>783</v>
      </c>
      <c r="B15706" t="s">
        <v>4666</v>
      </c>
      <c r="C15706" s="2">
        <v>8703249010</v>
      </c>
      <c r="D15706" s="2" t="s">
        <v>5997</v>
      </c>
      <c r="E15706" s="3" t="str">
        <f t="shared" si="245"/>
        <v>8703249010</v>
      </c>
      <c r="F15706">
        <v>8</v>
      </c>
      <c r="G15706" t="s">
        <v>4692</v>
      </c>
      <c r="H15706" t="s">
        <v>4507</v>
      </c>
      <c r="I15706">
        <v>1</v>
      </c>
      <c r="J15706">
        <v>29</v>
      </c>
      <c r="K15706" t="s">
        <v>4432</v>
      </c>
      <c r="L15706" t="s">
        <v>4433</v>
      </c>
      <c r="M15706">
        <v>35</v>
      </c>
      <c r="N15706" t="s">
        <v>4462</v>
      </c>
      <c r="P15706" s="1">
        <v>39713</v>
      </c>
      <c r="Q15706" s="1">
        <v>45291</v>
      </c>
    </row>
    <row r="15707" spans="1:17" x14ac:dyDescent="0.4">
      <c r="A15707">
        <v>783</v>
      </c>
      <c r="B15707" t="s">
        <v>4666</v>
      </c>
      <c r="C15707" s="2">
        <v>8703249010</v>
      </c>
      <c r="D15707" s="2" t="s">
        <v>5997</v>
      </c>
      <c r="E15707" s="3" t="str">
        <f t="shared" si="245"/>
        <v>8703249010</v>
      </c>
      <c r="F15707">
        <v>8</v>
      </c>
      <c r="G15707" t="s">
        <v>4692</v>
      </c>
      <c r="H15707" t="s">
        <v>4507</v>
      </c>
      <c r="I15707">
        <v>1</v>
      </c>
      <c r="J15707">
        <v>30</v>
      </c>
      <c r="K15707" t="s">
        <v>4432</v>
      </c>
      <c r="L15707" t="s">
        <v>4433</v>
      </c>
      <c r="M15707">
        <v>36</v>
      </c>
      <c r="N15707" t="s">
        <v>4463</v>
      </c>
      <c r="P15707" s="1">
        <v>39713</v>
      </c>
      <c r="Q15707" s="1">
        <v>45291</v>
      </c>
    </row>
    <row r="15708" spans="1:17" x14ac:dyDescent="0.4">
      <c r="A15708">
        <v>783</v>
      </c>
      <c r="B15708" t="s">
        <v>4666</v>
      </c>
      <c r="C15708" s="2">
        <v>8703249010</v>
      </c>
      <c r="D15708" s="2" t="s">
        <v>5997</v>
      </c>
      <c r="E15708" s="3" t="str">
        <f t="shared" si="245"/>
        <v>8703249010</v>
      </c>
      <c r="F15708">
        <v>8</v>
      </c>
      <c r="G15708" t="s">
        <v>4692</v>
      </c>
      <c r="H15708" t="s">
        <v>4507</v>
      </c>
      <c r="I15708">
        <v>1</v>
      </c>
      <c r="J15708">
        <v>31</v>
      </c>
      <c r="K15708" t="s">
        <v>4432</v>
      </c>
      <c r="L15708" t="s">
        <v>4433</v>
      </c>
      <c r="M15708">
        <v>4</v>
      </c>
      <c r="N15708" t="s">
        <v>4464</v>
      </c>
      <c r="P15708" s="1">
        <v>39713</v>
      </c>
      <c r="Q15708" s="1">
        <v>45291</v>
      </c>
    </row>
    <row r="15709" spans="1:17" x14ac:dyDescent="0.4">
      <c r="A15709">
        <v>783</v>
      </c>
      <c r="B15709" t="s">
        <v>4666</v>
      </c>
      <c r="C15709" s="2">
        <v>8703249010</v>
      </c>
      <c r="D15709" s="2" t="s">
        <v>5997</v>
      </c>
      <c r="E15709" s="3" t="str">
        <f t="shared" si="245"/>
        <v>8703249010</v>
      </c>
      <c r="F15709">
        <v>8</v>
      </c>
      <c r="G15709" t="s">
        <v>4692</v>
      </c>
      <c r="H15709" t="s">
        <v>4507</v>
      </c>
      <c r="I15709">
        <v>1</v>
      </c>
      <c r="J15709">
        <v>32</v>
      </c>
      <c r="K15709" t="s">
        <v>4432</v>
      </c>
      <c r="L15709" t="s">
        <v>4433</v>
      </c>
      <c r="M15709">
        <v>5</v>
      </c>
      <c r="N15709" t="s">
        <v>4465</v>
      </c>
      <c r="P15709" s="1">
        <v>39713</v>
      </c>
      <c r="Q15709" s="1">
        <v>45291</v>
      </c>
    </row>
    <row r="15710" spans="1:17" x14ac:dyDescent="0.4">
      <c r="A15710">
        <v>783</v>
      </c>
      <c r="B15710" t="s">
        <v>4666</v>
      </c>
      <c r="C15710" s="2">
        <v>8703249010</v>
      </c>
      <c r="D15710" s="2" t="s">
        <v>5997</v>
      </c>
      <c r="E15710" s="3" t="str">
        <f t="shared" si="245"/>
        <v>8703249010</v>
      </c>
      <c r="F15710">
        <v>8</v>
      </c>
      <c r="G15710" t="s">
        <v>4692</v>
      </c>
      <c r="H15710" t="s">
        <v>4507</v>
      </c>
      <c r="I15710">
        <v>1</v>
      </c>
      <c r="J15710">
        <v>33</v>
      </c>
      <c r="K15710" t="s">
        <v>4432</v>
      </c>
      <c r="L15710" t="s">
        <v>4433</v>
      </c>
      <c r="M15710">
        <v>6</v>
      </c>
      <c r="N15710" t="s">
        <v>4466</v>
      </c>
      <c r="P15710" s="1">
        <v>39713</v>
      </c>
      <c r="Q15710" s="1">
        <v>45291</v>
      </c>
    </row>
    <row r="15711" spans="1:17" x14ac:dyDescent="0.4">
      <c r="A15711">
        <v>783</v>
      </c>
      <c r="B15711" t="s">
        <v>4666</v>
      </c>
      <c r="C15711" s="2">
        <v>8703249010</v>
      </c>
      <c r="D15711" s="2" t="s">
        <v>5997</v>
      </c>
      <c r="E15711" s="3" t="str">
        <f t="shared" si="245"/>
        <v>8703249010</v>
      </c>
      <c r="F15711">
        <v>8</v>
      </c>
      <c r="G15711" t="s">
        <v>4692</v>
      </c>
      <c r="H15711" t="s">
        <v>4507</v>
      </c>
      <c r="I15711">
        <v>1</v>
      </c>
      <c r="J15711">
        <v>34</v>
      </c>
      <c r="K15711" t="s">
        <v>4432</v>
      </c>
      <c r="L15711" t="s">
        <v>4433</v>
      </c>
      <c r="M15711">
        <v>7</v>
      </c>
      <c r="N15711" t="s">
        <v>4467</v>
      </c>
      <c r="P15711" s="1">
        <v>39713</v>
      </c>
      <c r="Q15711" s="1">
        <v>45291</v>
      </c>
    </row>
    <row r="15712" spans="1:17" x14ac:dyDescent="0.4">
      <c r="A15712">
        <v>783</v>
      </c>
      <c r="B15712" t="s">
        <v>4666</v>
      </c>
      <c r="C15712" s="2">
        <v>8703249010</v>
      </c>
      <c r="D15712" s="2" t="s">
        <v>5997</v>
      </c>
      <c r="E15712" s="3" t="str">
        <f t="shared" si="245"/>
        <v>8703249010</v>
      </c>
      <c r="F15712">
        <v>8</v>
      </c>
      <c r="G15712" t="s">
        <v>4692</v>
      </c>
      <c r="H15712" t="s">
        <v>4507</v>
      </c>
      <c r="I15712">
        <v>1</v>
      </c>
      <c r="J15712">
        <v>35</v>
      </c>
      <c r="K15712" t="s">
        <v>4432</v>
      </c>
      <c r="L15712" t="s">
        <v>4433</v>
      </c>
      <c r="M15712">
        <v>8</v>
      </c>
      <c r="N15712" t="s">
        <v>4468</v>
      </c>
      <c r="P15712" s="1">
        <v>39713</v>
      </c>
      <c r="Q15712" s="1">
        <v>45291</v>
      </c>
    </row>
    <row r="15713" spans="1:17" x14ac:dyDescent="0.4">
      <c r="A15713">
        <v>783</v>
      </c>
      <c r="B15713" t="s">
        <v>4666</v>
      </c>
      <c r="C15713" s="2">
        <v>8703249010</v>
      </c>
      <c r="D15713" s="2" t="s">
        <v>5997</v>
      </c>
      <c r="E15713" s="3" t="str">
        <f t="shared" si="245"/>
        <v>8703249010</v>
      </c>
      <c r="F15713">
        <v>8</v>
      </c>
      <c r="G15713" t="s">
        <v>4692</v>
      </c>
      <c r="H15713" t="s">
        <v>4507</v>
      </c>
      <c r="I15713">
        <v>1</v>
      </c>
      <c r="J15713">
        <v>36</v>
      </c>
      <c r="K15713" t="s">
        <v>4432</v>
      </c>
      <c r="L15713" t="s">
        <v>4433</v>
      </c>
      <c r="M15713">
        <v>9</v>
      </c>
      <c r="N15713" t="s">
        <v>4469</v>
      </c>
      <c r="P15713" s="1">
        <v>39713</v>
      </c>
      <c r="Q15713" s="1">
        <v>45291</v>
      </c>
    </row>
    <row r="15714" spans="1:17" x14ac:dyDescent="0.4">
      <c r="A15714">
        <v>783</v>
      </c>
      <c r="B15714" t="s">
        <v>4666</v>
      </c>
      <c r="C15714" s="2">
        <v>8703249010</v>
      </c>
      <c r="D15714" s="2" t="s">
        <v>5997</v>
      </c>
      <c r="E15714" s="3" t="str">
        <f t="shared" si="245"/>
        <v>8703249010</v>
      </c>
      <c r="F15714">
        <v>8</v>
      </c>
      <c r="G15714" t="s">
        <v>4692</v>
      </c>
      <c r="H15714" t="s">
        <v>4507</v>
      </c>
      <c r="I15714">
        <v>2</v>
      </c>
      <c r="J15714">
        <v>1</v>
      </c>
      <c r="K15714" t="s">
        <v>4470</v>
      </c>
      <c r="L15714" t="s">
        <v>4471</v>
      </c>
      <c r="M15714">
        <v>0</v>
      </c>
      <c r="N15714">
        <v>2000</v>
      </c>
      <c r="P15714" s="1">
        <v>39713</v>
      </c>
      <c r="Q15714" s="1">
        <v>45291</v>
      </c>
    </row>
    <row r="15715" spans="1:17" x14ac:dyDescent="0.4">
      <c r="A15715">
        <v>783</v>
      </c>
      <c r="B15715" t="s">
        <v>4666</v>
      </c>
      <c r="C15715" s="2">
        <v>8703249010</v>
      </c>
      <c r="D15715" s="2" t="s">
        <v>5997</v>
      </c>
      <c r="E15715" s="3" t="str">
        <f t="shared" si="245"/>
        <v>8703249010</v>
      </c>
      <c r="F15715">
        <v>8</v>
      </c>
      <c r="G15715" t="s">
        <v>4692</v>
      </c>
      <c r="H15715" t="s">
        <v>4507</v>
      </c>
      <c r="I15715">
        <v>2</v>
      </c>
      <c r="J15715">
        <v>2</v>
      </c>
      <c r="K15715" t="s">
        <v>4470</v>
      </c>
      <c r="L15715" t="s">
        <v>4471</v>
      </c>
      <c r="M15715">
        <v>1</v>
      </c>
      <c r="N15715">
        <v>2001</v>
      </c>
      <c r="P15715" s="1">
        <v>39713</v>
      </c>
      <c r="Q15715" s="1">
        <v>45291</v>
      </c>
    </row>
    <row r="15716" spans="1:17" x14ac:dyDescent="0.4">
      <c r="A15716">
        <v>783</v>
      </c>
      <c r="B15716" t="s">
        <v>4666</v>
      </c>
      <c r="C15716" s="2">
        <v>8703249010</v>
      </c>
      <c r="D15716" s="2" t="s">
        <v>5997</v>
      </c>
      <c r="E15716" s="3" t="str">
        <f t="shared" si="245"/>
        <v>8703249010</v>
      </c>
      <c r="F15716">
        <v>8</v>
      </c>
      <c r="G15716" t="s">
        <v>4692</v>
      </c>
      <c r="H15716" t="s">
        <v>4507</v>
      </c>
      <c r="I15716">
        <v>2</v>
      </c>
      <c r="J15716">
        <v>3</v>
      </c>
      <c r="K15716" t="s">
        <v>4470</v>
      </c>
      <c r="L15716" t="s">
        <v>4471</v>
      </c>
      <c r="M15716">
        <v>2</v>
      </c>
      <c r="N15716">
        <v>2002</v>
      </c>
      <c r="P15716" s="1">
        <v>39713</v>
      </c>
      <c r="Q15716" s="1">
        <v>45291</v>
      </c>
    </row>
    <row r="15717" spans="1:17" x14ac:dyDescent="0.4">
      <c r="A15717">
        <v>783</v>
      </c>
      <c r="B15717" t="s">
        <v>4666</v>
      </c>
      <c r="C15717" s="2">
        <v>8703249010</v>
      </c>
      <c r="D15717" s="2" t="s">
        <v>5997</v>
      </c>
      <c r="E15717" s="3" t="str">
        <f t="shared" si="245"/>
        <v>8703249010</v>
      </c>
      <c r="F15717">
        <v>8</v>
      </c>
      <c r="G15717" t="s">
        <v>4692</v>
      </c>
      <c r="H15717" t="s">
        <v>4507</v>
      </c>
      <c r="I15717">
        <v>2</v>
      </c>
      <c r="J15717">
        <v>4</v>
      </c>
      <c r="K15717" t="s">
        <v>4470</v>
      </c>
      <c r="L15717" t="s">
        <v>4471</v>
      </c>
      <c r="M15717">
        <v>3</v>
      </c>
      <c r="N15717">
        <v>2003</v>
      </c>
      <c r="P15717" s="1">
        <v>39713</v>
      </c>
      <c r="Q15717" s="1">
        <v>45291</v>
      </c>
    </row>
    <row r="15718" spans="1:17" x14ac:dyDescent="0.4">
      <c r="A15718">
        <v>783</v>
      </c>
      <c r="B15718" t="s">
        <v>4666</v>
      </c>
      <c r="C15718" s="2">
        <v>8703249010</v>
      </c>
      <c r="D15718" s="2" t="s">
        <v>5997</v>
      </c>
      <c r="E15718" s="3" t="str">
        <f t="shared" si="245"/>
        <v>8703249010</v>
      </c>
      <c r="F15718">
        <v>8</v>
      </c>
      <c r="G15718" t="s">
        <v>4692</v>
      </c>
      <c r="H15718" t="s">
        <v>4507</v>
      </c>
      <c r="I15718">
        <v>2</v>
      </c>
      <c r="J15718">
        <v>5</v>
      </c>
      <c r="K15718" t="s">
        <v>4470</v>
      </c>
      <c r="L15718" t="s">
        <v>4471</v>
      </c>
      <c r="M15718">
        <v>4</v>
      </c>
      <c r="N15718">
        <v>2004</v>
      </c>
      <c r="P15718" s="1">
        <v>39713</v>
      </c>
      <c r="Q15718" s="1">
        <v>45291</v>
      </c>
    </row>
    <row r="15719" spans="1:17" x14ac:dyDescent="0.4">
      <c r="A15719">
        <v>783</v>
      </c>
      <c r="B15719" t="s">
        <v>4666</v>
      </c>
      <c r="C15719" s="2">
        <v>8703249010</v>
      </c>
      <c r="D15719" s="2" t="s">
        <v>5997</v>
      </c>
      <c r="E15719" s="3" t="str">
        <f t="shared" si="245"/>
        <v>8703249010</v>
      </c>
      <c r="F15719">
        <v>8</v>
      </c>
      <c r="G15719" t="s">
        <v>4692</v>
      </c>
      <c r="H15719" t="s">
        <v>4507</v>
      </c>
      <c r="I15719">
        <v>2</v>
      </c>
      <c r="J15719">
        <v>6</v>
      </c>
      <c r="K15719" t="s">
        <v>4470</v>
      </c>
      <c r="L15719" t="s">
        <v>4471</v>
      </c>
      <c r="M15719">
        <v>5</v>
      </c>
      <c r="N15719">
        <v>2005</v>
      </c>
      <c r="P15719" s="1">
        <v>39713</v>
      </c>
      <c r="Q15719" s="1">
        <v>45291</v>
      </c>
    </row>
    <row r="15720" spans="1:17" x14ac:dyDescent="0.4">
      <c r="A15720">
        <v>783</v>
      </c>
      <c r="B15720" t="s">
        <v>4666</v>
      </c>
      <c r="C15720" s="2">
        <v>8703249010</v>
      </c>
      <c r="D15720" s="2" t="s">
        <v>5997</v>
      </c>
      <c r="E15720" s="3" t="str">
        <f t="shared" si="245"/>
        <v>8703249010</v>
      </c>
      <c r="F15720">
        <v>8</v>
      </c>
      <c r="G15720" t="s">
        <v>4692</v>
      </c>
      <c r="H15720" t="s">
        <v>4507</v>
      </c>
      <c r="I15720">
        <v>2</v>
      </c>
      <c r="J15720">
        <v>7</v>
      </c>
      <c r="K15720" t="s">
        <v>4470</v>
      </c>
      <c r="L15720" t="s">
        <v>4471</v>
      </c>
      <c r="M15720">
        <v>6</v>
      </c>
      <c r="N15720">
        <v>2006</v>
      </c>
      <c r="P15720" s="1">
        <v>39713</v>
      </c>
      <c r="Q15720" s="1">
        <v>45291</v>
      </c>
    </row>
    <row r="15721" spans="1:17" x14ac:dyDescent="0.4">
      <c r="A15721">
        <v>783</v>
      </c>
      <c r="B15721" t="s">
        <v>4666</v>
      </c>
      <c r="C15721" s="2">
        <v>8703249010</v>
      </c>
      <c r="D15721" s="2" t="s">
        <v>5997</v>
      </c>
      <c r="E15721" s="3" t="str">
        <f t="shared" si="245"/>
        <v>8703249010</v>
      </c>
      <c r="F15721">
        <v>8</v>
      </c>
      <c r="G15721" t="s">
        <v>4692</v>
      </c>
      <c r="H15721" t="s">
        <v>4507</v>
      </c>
      <c r="I15721">
        <v>2</v>
      </c>
      <c r="J15721">
        <v>8</v>
      </c>
      <c r="K15721" t="s">
        <v>4470</v>
      </c>
      <c r="L15721" t="s">
        <v>4471</v>
      </c>
      <c r="M15721">
        <v>7</v>
      </c>
      <c r="N15721">
        <v>2007</v>
      </c>
      <c r="P15721" s="1">
        <v>39713</v>
      </c>
      <c r="Q15721" s="1">
        <v>45291</v>
      </c>
    </row>
    <row r="15722" spans="1:17" x14ac:dyDescent="0.4">
      <c r="A15722">
        <v>783</v>
      </c>
      <c r="B15722" t="s">
        <v>4666</v>
      </c>
      <c r="C15722" s="2">
        <v>8703249010</v>
      </c>
      <c r="D15722" s="2" t="s">
        <v>5997</v>
      </c>
      <c r="E15722" s="3" t="str">
        <f t="shared" si="245"/>
        <v>8703249010</v>
      </c>
      <c r="F15722">
        <v>8</v>
      </c>
      <c r="G15722" t="s">
        <v>4692</v>
      </c>
      <c r="H15722" t="s">
        <v>4507</v>
      </c>
      <c r="I15722">
        <v>2</v>
      </c>
      <c r="J15722">
        <v>9</v>
      </c>
      <c r="K15722" t="s">
        <v>4470</v>
      </c>
      <c r="L15722" t="s">
        <v>4471</v>
      </c>
      <c r="M15722">
        <v>8</v>
      </c>
      <c r="N15722">
        <v>2008</v>
      </c>
      <c r="P15722" s="1">
        <v>39713</v>
      </c>
      <c r="Q15722" s="1">
        <v>45291</v>
      </c>
    </row>
    <row r="15723" spans="1:17" x14ac:dyDescent="0.4">
      <c r="A15723">
        <v>783</v>
      </c>
      <c r="B15723" t="s">
        <v>4666</v>
      </c>
      <c r="C15723" s="2">
        <v>8703249010</v>
      </c>
      <c r="D15723" s="2" t="s">
        <v>5997</v>
      </c>
      <c r="E15723" s="3" t="str">
        <f t="shared" si="245"/>
        <v>8703249010</v>
      </c>
      <c r="F15723">
        <v>8</v>
      </c>
      <c r="G15723" t="s">
        <v>4692</v>
      </c>
      <c r="H15723" t="s">
        <v>4507</v>
      </c>
      <c r="I15723">
        <v>2</v>
      </c>
      <c r="J15723">
        <v>10</v>
      </c>
      <c r="K15723" t="s">
        <v>4470</v>
      </c>
      <c r="L15723" t="s">
        <v>4471</v>
      </c>
      <c r="M15723">
        <v>9</v>
      </c>
      <c r="N15723">
        <v>2009</v>
      </c>
      <c r="P15723" s="1">
        <v>39713</v>
      </c>
      <c r="Q15723" s="1">
        <v>45291</v>
      </c>
    </row>
    <row r="15724" spans="1:17" x14ac:dyDescent="0.4">
      <c r="A15724">
        <v>783</v>
      </c>
      <c r="B15724" t="s">
        <v>4666</v>
      </c>
      <c r="C15724" s="2">
        <v>8703249010</v>
      </c>
      <c r="D15724" s="2" t="s">
        <v>5997</v>
      </c>
      <c r="E15724" s="3" t="str">
        <f t="shared" si="245"/>
        <v>8703249010</v>
      </c>
      <c r="F15724">
        <v>8</v>
      </c>
      <c r="G15724" t="s">
        <v>4692</v>
      </c>
      <c r="H15724" t="s">
        <v>4507</v>
      </c>
      <c r="I15724">
        <v>2</v>
      </c>
      <c r="J15724">
        <v>11</v>
      </c>
      <c r="K15724" t="s">
        <v>4470</v>
      </c>
      <c r="L15724" t="s">
        <v>4471</v>
      </c>
      <c r="M15724">
        <v>10</v>
      </c>
      <c r="N15724">
        <v>2010</v>
      </c>
      <c r="P15724" s="1">
        <v>39713</v>
      </c>
      <c r="Q15724" s="1">
        <v>45291</v>
      </c>
    </row>
    <row r="15725" spans="1:17" x14ac:dyDescent="0.4">
      <c r="A15725">
        <v>783</v>
      </c>
      <c r="B15725" t="s">
        <v>4666</v>
      </c>
      <c r="C15725" s="2">
        <v>8703249010</v>
      </c>
      <c r="D15725" s="2" t="s">
        <v>5997</v>
      </c>
      <c r="E15725" s="3" t="str">
        <f t="shared" si="245"/>
        <v>8703249010</v>
      </c>
      <c r="F15725">
        <v>8</v>
      </c>
      <c r="G15725" t="s">
        <v>4692</v>
      </c>
      <c r="H15725" t="s">
        <v>4507</v>
      </c>
      <c r="I15725">
        <v>2</v>
      </c>
      <c r="J15725">
        <v>12</v>
      </c>
      <c r="K15725" t="s">
        <v>4470</v>
      </c>
      <c r="L15725" t="s">
        <v>4471</v>
      </c>
      <c r="M15725">
        <v>11</v>
      </c>
      <c r="N15725">
        <v>2011</v>
      </c>
      <c r="P15725" s="1">
        <v>39713</v>
      </c>
      <c r="Q15725" s="1">
        <v>45291</v>
      </c>
    </row>
    <row r="15726" spans="1:17" x14ac:dyDescent="0.4">
      <c r="A15726">
        <v>783</v>
      </c>
      <c r="B15726" t="s">
        <v>4666</v>
      </c>
      <c r="C15726" s="2">
        <v>8703249010</v>
      </c>
      <c r="D15726" s="2" t="s">
        <v>5997</v>
      </c>
      <c r="E15726" s="3" t="str">
        <f t="shared" si="245"/>
        <v>8703249010</v>
      </c>
      <c r="F15726">
        <v>8</v>
      </c>
      <c r="G15726" t="s">
        <v>4692</v>
      </c>
      <c r="H15726" t="s">
        <v>4507</v>
      </c>
      <c r="I15726">
        <v>2</v>
      </c>
      <c r="J15726">
        <v>13</v>
      </c>
      <c r="K15726" t="s">
        <v>4470</v>
      </c>
      <c r="L15726" t="s">
        <v>4471</v>
      </c>
      <c r="M15726">
        <v>12</v>
      </c>
      <c r="N15726">
        <v>2012</v>
      </c>
      <c r="P15726" s="1">
        <v>39713</v>
      </c>
      <c r="Q15726" s="1">
        <v>45291</v>
      </c>
    </row>
    <row r="15727" spans="1:17" x14ac:dyDescent="0.4">
      <c r="A15727">
        <v>783</v>
      </c>
      <c r="B15727" t="s">
        <v>4666</v>
      </c>
      <c r="C15727" s="2">
        <v>8703249010</v>
      </c>
      <c r="D15727" s="2" t="s">
        <v>5997</v>
      </c>
      <c r="E15727" s="3" t="str">
        <f t="shared" si="245"/>
        <v>8703249010</v>
      </c>
      <c r="F15727">
        <v>8</v>
      </c>
      <c r="G15727" t="s">
        <v>4692</v>
      </c>
      <c r="H15727" t="s">
        <v>4507</v>
      </c>
      <c r="I15727">
        <v>2</v>
      </c>
      <c r="J15727">
        <v>14</v>
      </c>
      <c r="K15727" t="s">
        <v>4470</v>
      </c>
      <c r="L15727" t="s">
        <v>4471</v>
      </c>
      <c r="M15727">
        <v>13</v>
      </c>
      <c r="N15727">
        <v>2013</v>
      </c>
      <c r="P15727" s="1">
        <v>39713</v>
      </c>
      <c r="Q15727" s="1">
        <v>45291</v>
      </c>
    </row>
    <row r="15728" spans="1:17" x14ac:dyDescent="0.4">
      <c r="A15728">
        <v>783</v>
      </c>
      <c r="B15728" t="s">
        <v>4666</v>
      </c>
      <c r="C15728" s="2">
        <v>8703249010</v>
      </c>
      <c r="D15728" s="2" t="s">
        <v>5997</v>
      </c>
      <c r="E15728" s="3" t="str">
        <f t="shared" si="245"/>
        <v>8703249010</v>
      </c>
      <c r="F15728">
        <v>8</v>
      </c>
      <c r="G15728" t="s">
        <v>4692</v>
      </c>
      <c r="H15728" t="s">
        <v>4507</v>
      </c>
      <c r="I15728">
        <v>2</v>
      </c>
      <c r="J15728">
        <v>15</v>
      </c>
      <c r="K15728" t="s">
        <v>4470</v>
      </c>
      <c r="L15728" t="s">
        <v>4471</v>
      </c>
      <c r="M15728">
        <v>14</v>
      </c>
      <c r="N15728">
        <v>2014</v>
      </c>
      <c r="P15728" s="1">
        <v>39713</v>
      </c>
      <c r="Q15728" s="1">
        <v>45291</v>
      </c>
    </row>
    <row r="15729" spans="1:17" x14ac:dyDescent="0.4">
      <c r="A15729">
        <v>783</v>
      </c>
      <c r="B15729" t="s">
        <v>4666</v>
      </c>
      <c r="C15729" s="2">
        <v>8703249010</v>
      </c>
      <c r="D15729" s="2" t="s">
        <v>5997</v>
      </c>
      <c r="E15729" s="3" t="str">
        <f t="shared" si="245"/>
        <v>8703249010</v>
      </c>
      <c r="F15729">
        <v>8</v>
      </c>
      <c r="G15729" t="s">
        <v>4692</v>
      </c>
      <c r="H15729" t="s">
        <v>4507</v>
      </c>
      <c r="I15729">
        <v>2</v>
      </c>
      <c r="J15729">
        <v>16</v>
      </c>
      <c r="K15729" t="s">
        <v>4470</v>
      </c>
      <c r="L15729" t="s">
        <v>4471</v>
      </c>
      <c r="M15729">
        <v>15</v>
      </c>
      <c r="N15729">
        <v>2015</v>
      </c>
      <c r="P15729" s="1">
        <v>39713</v>
      </c>
      <c r="Q15729" s="1">
        <v>45291</v>
      </c>
    </row>
    <row r="15730" spans="1:17" x14ac:dyDescent="0.4">
      <c r="A15730">
        <v>783</v>
      </c>
      <c r="B15730" t="s">
        <v>4666</v>
      </c>
      <c r="C15730" s="2">
        <v>8703249010</v>
      </c>
      <c r="D15730" s="2" t="s">
        <v>5997</v>
      </c>
      <c r="E15730" s="3" t="str">
        <f t="shared" si="245"/>
        <v>8703249010</v>
      </c>
      <c r="F15730">
        <v>8</v>
      </c>
      <c r="G15730" t="s">
        <v>4692</v>
      </c>
      <c r="H15730" t="s">
        <v>4507</v>
      </c>
      <c r="I15730">
        <v>2</v>
      </c>
      <c r="J15730">
        <v>17</v>
      </c>
      <c r="K15730" t="s">
        <v>4470</v>
      </c>
      <c r="L15730" t="s">
        <v>4471</v>
      </c>
      <c r="M15730">
        <v>16</v>
      </c>
      <c r="N15730">
        <v>2016</v>
      </c>
      <c r="P15730" s="1">
        <v>39713</v>
      </c>
      <c r="Q15730" s="1">
        <v>45291</v>
      </c>
    </row>
    <row r="15731" spans="1:17" x14ac:dyDescent="0.4">
      <c r="A15731">
        <v>783</v>
      </c>
      <c r="B15731" t="s">
        <v>4666</v>
      </c>
      <c r="C15731" s="2">
        <v>8703249010</v>
      </c>
      <c r="D15731" s="2" t="s">
        <v>5997</v>
      </c>
      <c r="E15731" s="3" t="str">
        <f t="shared" si="245"/>
        <v>8703249010</v>
      </c>
      <c r="F15731">
        <v>8</v>
      </c>
      <c r="G15731" t="s">
        <v>4692</v>
      </c>
      <c r="H15731" t="s">
        <v>4507</v>
      </c>
      <c r="I15731">
        <v>2</v>
      </c>
      <c r="J15731">
        <v>18</v>
      </c>
      <c r="K15731" t="s">
        <v>4470</v>
      </c>
      <c r="L15731" t="s">
        <v>4471</v>
      </c>
      <c r="M15731">
        <v>17</v>
      </c>
      <c r="N15731">
        <v>2017</v>
      </c>
      <c r="P15731" s="1">
        <v>39713</v>
      </c>
      <c r="Q15731" s="1">
        <v>45291</v>
      </c>
    </row>
    <row r="15732" spans="1:17" x14ac:dyDescent="0.4">
      <c r="A15732">
        <v>783</v>
      </c>
      <c r="B15732" t="s">
        <v>4666</v>
      </c>
      <c r="C15732" s="2">
        <v>8703249010</v>
      </c>
      <c r="D15732" s="2" t="s">
        <v>5997</v>
      </c>
      <c r="E15732" s="3" t="str">
        <f t="shared" si="245"/>
        <v>8703249010</v>
      </c>
      <c r="F15732">
        <v>8</v>
      </c>
      <c r="G15732" t="s">
        <v>4692</v>
      </c>
      <c r="H15732" t="s">
        <v>4507</v>
      </c>
      <c r="I15732">
        <v>2</v>
      </c>
      <c r="J15732">
        <v>19</v>
      </c>
      <c r="K15732" t="s">
        <v>4470</v>
      </c>
      <c r="L15732" t="s">
        <v>4471</v>
      </c>
      <c r="M15732">
        <v>18</v>
      </c>
      <c r="N15732">
        <v>2018</v>
      </c>
      <c r="P15732" s="1">
        <v>39713</v>
      </c>
      <c r="Q15732" s="1">
        <v>45291</v>
      </c>
    </row>
    <row r="15733" spans="1:17" x14ac:dyDescent="0.4">
      <c r="A15733">
        <v>783</v>
      </c>
      <c r="B15733" t="s">
        <v>4666</v>
      </c>
      <c r="C15733" s="2">
        <v>8703249010</v>
      </c>
      <c r="D15733" s="2" t="s">
        <v>5997</v>
      </c>
      <c r="E15733" s="3" t="str">
        <f t="shared" si="245"/>
        <v>8703249010</v>
      </c>
      <c r="F15733">
        <v>8</v>
      </c>
      <c r="G15733" t="s">
        <v>4692</v>
      </c>
      <c r="H15733" t="s">
        <v>4507</v>
      </c>
      <c r="I15733">
        <v>2</v>
      </c>
      <c r="J15733">
        <v>20</v>
      </c>
      <c r="K15733" t="s">
        <v>4470</v>
      </c>
      <c r="L15733" t="s">
        <v>4471</v>
      </c>
      <c r="M15733">
        <v>19</v>
      </c>
      <c r="N15733">
        <v>2019</v>
      </c>
      <c r="P15733" s="1">
        <v>39713</v>
      </c>
      <c r="Q15733" s="1">
        <v>45291</v>
      </c>
    </row>
    <row r="15734" spans="1:17" x14ac:dyDescent="0.4">
      <c r="A15734">
        <v>783</v>
      </c>
      <c r="B15734" t="s">
        <v>4666</v>
      </c>
      <c r="C15734" s="2">
        <v>8703249010</v>
      </c>
      <c r="D15734" s="2" t="s">
        <v>5997</v>
      </c>
      <c r="E15734" s="3" t="str">
        <f t="shared" si="245"/>
        <v>8703249010</v>
      </c>
      <c r="F15734">
        <v>8</v>
      </c>
      <c r="G15734" t="s">
        <v>4692</v>
      </c>
      <c r="H15734" t="s">
        <v>4507</v>
      </c>
      <c r="I15734">
        <v>2</v>
      </c>
      <c r="J15734">
        <v>21</v>
      </c>
      <c r="K15734" t="s">
        <v>4470</v>
      </c>
      <c r="L15734" t="s">
        <v>4471</v>
      </c>
      <c r="M15734">
        <v>20</v>
      </c>
      <c r="N15734">
        <v>2020</v>
      </c>
      <c r="P15734" s="1">
        <v>39713</v>
      </c>
      <c r="Q15734" s="1">
        <v>45291</v>
      </c>
    </row>
    <row r="15735" spans="1:17" x14ac:dyDescent="0.4">
      <c r="A15735">
        <v>783</v>
      </c>
      <c r="B15735" t="s">
        <v>4666</v>
      </c>
      <c r="C15735" s="2">
        <v>8703249010</v>
      </c>
      <c r="D15735" s="2" t="s">
        <v>5997</v>
      </c>
      <c r="E15735" s="3" t="str">
        <f t="shared" si="245"/>
        <v>8703249010</v>
      </c>
      <c r="F15735">
        <v>8</v>
      </c>
      <c r="G15735" t="s">
        <v>4692</v>
      </c>
      <c r="H15735" t="s">
        <v>4507</v>
      </c>
      <c r="I15735">
        <v>2</v>
      </c>
      <c r="J15735">
        <v>22</v>
      </c>
      <c r="K15735" t="s">
        <v>4470</v>
      </c>
      <c r="L15735" t="s">
        <v>4471</v>
      </c>
      <c r="M15735">
        <v>21</v>
      </c>
      <c r="N15735">
        <v>2021</v>
      </c>
      <c r="P15735" s="1">
        <v>39713</v>
      </c>
      <c r="Q15735" s="1">
        <v>45291</v>
      </c>
    </row>
    <row r="15736" spans="1:17" x14ac:dyDescent="0.4">
      <c r="A15736">
        <v>783</v>
      </c>
      <c r="B15736" t="s">
        <v>4666</v>
      </c>
      <c r="C15736" s="2">
        <v>8703249010</v>
      </c>
      <c r="D15736" s="2" t="s">
        <v>5997</v>
      </c>
      <c r="E15736" s="3" t="str">
        <f t="shared" si="245"/>
        <v>8703249010</v>
      </c>
      <c r="F15736">
        <v>8</v>
      </c>
      <c r="G15736" t="s">
        <v>4692</v>
      </c>
      <c r="H15736" t="s">
        <v>4507</v>
      </c>
      <c r="I15736">
        <v>2</v>
      </c>
      <c r="J15736">
        <v>23</v>
      </c>
      <c r="K15736" t="s">
        <v>4470</v>
      </c>
      <c r="L15736" t="s">
        <v>4471</v>
      </c>
      <c r="M15736">
        <v>22</v>
      </c>
      <c r="N15736">
        <v>2022</v>
      </c>
      <c r="P15736" s="1">
        <v>39713</v>
      </c>
      <c r="Q15736" s="1">
        <v>45291</v>
      </c>
    </row>
    <row r="15737" spans="1:17" x14ac:dyDescent="0.4">
      <c r="A15737">
        <v>783</v>
      </c>
      <c r="B15737" t="s">
        <v>4666</v>
      </c>
      <c r="C15737" s="2">
        <v>8703249010</v>
      </c>
      <c r="D15737" s="2" t="s">
        <v>5997</v>
      </c>
      <c r="E15737" s="3" t="str">
        <f t="shared" si="245"/>
        <v>8703249010</v>
      </c>
      <c r="F15737">
        <v>8</v>
      </c>
      <c r="G15737" t="s">
        <v>4692</v>
      </c>
      <c r="H15737" t="s">
        <v>4507</v>
      </c>
      <c r="I15737">
        <v>2</v>
      </c>
      <c r="J15737">
        <v>24</v>
      </c>
      <c r="K15737" t="s">
        <v>4470</v>
      </c>
      <c r="L15737" t="s">
        <v>4471</v>
      </c>
      <c r="M15737">
        <v>23</v>
      </c>
      <c r="N15737">
        <v>2023</v>
      </c>
      <c r="P15737" s="1">
        <v>39713</v>
      </c>
      <c r="Q15737" s="1">
        <v>45291</v>
      </c>
    </row>
    <row r="15738" spans="1:17" x14ac:dyDescent="0.4">
      <c r="A15738">
        <v>783</v>
      </c>
      <c r="B15738" t="s">
        <v>4666</v>
      </c>
      <c r="C15738" s="2">
        <v>8703249010</v>
      </c>
      <c r="D15738" s="2" t="s">
        <v>5997</v>
      </c>
      <c r="E15738" s="3" t="str">
        <f t="shared" si="245"/>
        <v>8703249010</v>
      </c>
      <c r="F15738">
        <v>8</v>
      </c>
      <c r="G15738" t="s">
        <v>4692</v>
      </c>
      <c r="H15738" t="s">
        <v>4507</v>
      </c>
      <c r="I15738">
        <v>2</v>
      </c>
      <c r="J15738">
        <v>25</v>
      </c>
      <c r="K15738" t="s">
        <v>4470</v>
      </c>
      <c r="L15738" t="s">
        <v>4471</v>
      </c>
      <c r="M15738">
        <v>24</v>
      </c>
      <c r="N15738">
        <v>2024</v>
      </c>
      <c r="P15738" s="1">
        <v>39713</v>
      </c>
      <c r="Q15738" s="1">
        <v>45291</v>
      </c>
    </row>
    <row r="15739" spans="1:17" x14ac:dyDescent="0.4">
      <c r="A15739">
        <v>783</v>
      </c>
      <c r="B15739" t="s">
        <v>4666</v>
      </c>
      <c r="C15739" s="2">
        <v>8703249010</v>
      </c>
      <c r="D15739" s="2" t="s">
        <v>5997</v>
      </c>
      <c r="E15739" s="3" t="str">
        <f t="shared" si="245"/>
        <v>8703249010</v>
      </c>
      <c r="F15739">
        <v>8</v>
      </c>
      <c r="G15739" t="s">
        <v>4692</v>
      </c>
      <c r="H15739" t="s">
        <v>4507</v>
      </c>
      <c r="I15739">
        <v>2</v>
      </c>
      <c r="J15739">
        <v>26</v>
      </c>
      <c r="K15739" t="s">
        <v>4470</v>
      </c>
      <c r="L15739" t="s">
        <v>4471</v>
      </c>
      <c r="M15739">
        <v>25</v>
      </c>
      <c r="N15739">
        <v>2025</v>
      </c>
      <c r="P15739" s="1">
        <v>39713</v>
      </c>
      <c r="Q15739" s="1">
        <v>45291</v>
      </c>
    </row>
    <row r="15740" spans="1:17" x14ac:dyDescent="0.4">
      <c r="A15740">
        <v>783</v>
      </c>
      <c r="B15740" t="s">
        <v>4666</v>
      </c>
      <c r="C15740" s="2">
        <v>8703249010</v>
      </c>
      <c r="D15740" s="2" t="s">
        <v>5997</v>
      </c>
      <c r="E15740" s="3" t="str">
        <f t="shared" si="245"/>
        <v>8703249010</v>
      </c>
      <c r="F15740">
        <v>8</v>
      </c>
      <c r="G15740" t="s">
        <v>4692</v>
      </c>
      <c r="H15740" t="s">
        <v>4507</v>
      </c>
      <c r="I15740">
        <v>2</v>
      </c>
      <c r="J15740">
        <v>27</v>
      </c>
      <c r="K15740" t="s">
        <v>4470</v>
      </c>
      <c r="L15740" t="s">
        <v>4471</v>
      </c>
      <c r="M15740">
        <v>26</v>
      </c>
      <c r="N15740">
        <v>2026</v>
      </c>
      <c r="P15740" s="1">
        <v>39713</v>
      </c>
      <c r="Q15740" s="1">
        <v>45291</v>
      </c>
    </row>
    <row r="15741" spans="1:17" x14ac:dyDescent="0.4">
      <c r="A15741">
        <v>783</v>
      </c>
      <c r="B15741" t="s">
        <v>4666</v>
      </c>
      <c r="C15741" s="2">
        <v>8703249010</v>
      </c>
      <c r="D15741" s="2" t="s">
        <v>5997</v>
      </c>
      <c r="E15741" s="3" t="str">
        <f t="shared" si="245"/>
        <v>8703249010</v>
      </c>
      <c r="F15741">
        <v>8</v>
      </c>
      <c r="G15741" t="s">
        <v>4692</v>
      </c>
      <c r="H15741" t="s">
        <v>4507</v>
      </c>
      <c r="I15741">
        <v>2</v>
      </c>
      <c r="J15741">
        <v>28</v>
      </c>
      <c r="K15741" t="s">
        <v>4470</v>
      </c>
      <c r="L15741" t="s">
        <v>4471</v>
      </c>
      <c r="M15741">
        <v>27</v>
      </c>
      <c r="N15741">
        <v>2027</v>
      </c>
      <c r="P15741" s="1">
        <v>39713</v>
      </c>
      <c r="Q15741" s="1">
        <v>45291</v>
      </c>
    </row>
    <row r="15742" spans="1:17" x14ac:dyDescent="0.4">
      <c r="A15742">
        <v>783</v>
      </c>
      <c r="B15742" t="s">
        <v>4666</v>
      </c>
      <c r="C15742" s="2">
        <v>8703249010</v>
      </c>
      <c r="D15742" s="2" t="s">
        <v>5997</v>
      </c>
      <c r="E15742" s="3" t="str">
        <f t="shared" si="245"/>
        <v>8703249010</v>
      </c>
      <c r="F15742">
        <v>8</v>
      </c>
      <c r="G15742" t="s">
        <v>4692</v>
      </c>
      <c r="H15742" t="s">
        <v>4507</v>
      </c>
      <c r="I15742">
        <v>2</v>
      </c>
      <c r="J15742">
        <v>29</v>
      </c>
      <c r="K15742" t="s">
        <v>4470</v>
      </c>
      <c r="L15742" t="s">
        <v>4471</v>
      </c>
      <c r="M15742">
        <v>28</v>
      </c>
      <c r="N15742">
        <v>2028</v>
      </c>
      <c r="P15742" s="1">
        <v>39713</v>
      </c>
      <c r="Q15742" s="1">
        <v>45291</v>
      </c>
    </row>
    <row r="15743" spans="1:17" x14ac:dyDescent="0.4">
      <c r="A15743">
        <v>783</v>
      </c>
      <c r="B15743" t="s">
        <v>4666</v>
      </c>
      <c r="C15743" s="2">
        <v>8703249010</v>
      </c>
      <c r="D15743" s="2" t="s">
        <v>5997</v>
      </c>
      <c r="E15743" s="3" t="str">
        <f t="shared" si="245"/>
        <v>8703249010</v>
      </c>
      <c r="F15743">
        <v>8</v>
      </c>
      <c r="G15743" t="s">
        <v>4692</v>
      </c>
      <c r="H15743" t="s">
        <v>4507</v>
      </c>
      <c r="I15743">
        <v>2</v>
      </c>
      <c r="J15743">
        <v>30</v>
      </c>
      <c r="K15743" t="s">
        <v>4470</v>
      </c>
      <c r="L15743" t="s">
        <v>4471</v>
      </c>
      <c r="M15743">
        <v>29</v>
      </c>
      <c r="N15743">
        <v>2029</v>
      </c>
      <c r="P15743" s="1">
        <v>39713</v>
      </c>
      <c r="Q15743" s="1">
        <v>45291</v>
      </c>
    </row>
    <row r="15744" spans="1:17" x14ac:dyDescent="0.4">
      <c r="A15744">
        <v>783</v>
      </c>
      <c r="B15744" t="s">
        <v>4666</v>
      </c>
      <c r="C15744" s="2">
        <v>8703249010</v>
      </c>
      <c r="D15744" s="2" t="s">
        <v>5997</v>
      </c>
      <c r="E15744" s="3" t="str">
        <f t="shared" si="245"/>
        <v>8703249010</v>
      </c>
      <c r="F15744">
        <v>8</v>
      </c>
      <c r="G15744" t="s">
        <v>4692</v>
      </c>
      <c r="H15744" t="s">
        <v>4507</v>
      </c>
      <c r="I15744">
        <v>2</v>
      </c>
      <c r="J15744">
        <v>31</v>
      </c>
      <c r="K15744" t="s">
        <v>4470</v>
      </c>
      <c r="L15744" t="s">
        <v>4471</v>
      </c>
      <c r="M15744">
        <v>30</v>
      </c>
      <c r="N15744">
        <v>2030</v>
      </c>
      <c r="P15744" s="1">
        <v>39713</v>
      </c>
      <c r="Q15744" s="1">
        <v>45291</v>
      </c>
    </row>
    <row r="15745" spans="1:17" x14ac:dyDescent="0.4">
      <c r="A15745">
        <v>783</v>
      </c>
      <c r="B15745" t="s">
        <v>4666</v>
      </c>
      <c r="C15745" s="2">
        <v>8703249010</v>
      </c>
      <c r="D15745" s="2" t="s">
        <v>5997</v>
      </c>
      <c r="E15745" s="3" t="str">
        <f t="shared" si="245"/>
        <v>8703249010</v>
      </c>
      <c r="F15745">
        <v>8</v>
      </c>
      <c r="G15745" t="s">
        <v>4692</v>
      </c>
      <c r="H15745" t="s">
        <v>4507</v>
      </c>
      <c r="I15745">
        <v>2</v>
      </c>
      <c r="J15745">
        <v>32</v>
      </c>
      <c r="K15745" t="s">
        <v>4470</v>
      </c>
      <c r="L15745" t="s">
        <v>4471</v>
      </c>
      <c r="M15745">
        <v>99</v>
      </c>
      <c r="N15745" t="s">
        <v>4472</v>
      </c>
      <c r="P15745" s="1">
        <v>39713</v>
      </c>
      <c r="Q15745" s="1">
        <v>45291</v>
      </c>
    </row>
    <row r="15746" spans="1:17" x14ac:dyDescent="0.4">
      <c r="A15746">
        <v>783</v>
      </c>
      <c r="B15746" t="s">
        <v>4666</v>
      </c>
      <c r="C15746" s="2">
        <v>8703249010</v>
      </c>
      <c r="D15746" s="2" t="s">
        <v>5997</v>
      </c>
      <c r="E15746" s="3" t="str">
        <f t="shared" si="245"/>
        <v>8703249010</v>
      </c>
      <c r="F15746">
        <v>8</v>
      </c>
      <c r="G15746" t="s">
        <v>4692</v>
      </c>
      <c r="H15746" t="s">
        <v>4507</v>
      </c>
      <c r="I15746">
        <v>3</v>
      </c>
      <c r="J15746">
        <v>1</v>
      </c>
      <c r="K15746" t="s">
        <v>4473</v>
      </c>
      <c r="L15746" t="s">
        <v>4474</v>
      </c>
      <c r="M15746" t="s">
        <v>4668</v>
      </c>
      <c r="N15746" t="s">
        <v>4669</v>
      </c>
      <c r="P15746" s="1">
        <v>39713</v>
      </c>
      <c r="Q15746" s="1">
        <v>45291</v>
      </c>
    </row>
    <row r="15747" spans="1:17" x14ac:dyDescent="0.4">
      <c r="A15747">
        <v>783</v>
      </c>
      <c r="B15747" t="s">
        <v>4666</v>
      </c>
      <c r="C15747" s="2">
        <v>8703249010</v>
      </c>
      <c r="D15747" s="2" t="s">
        <v>5997</v>
      </c>
      <c r="E15747" s="3" t="str">
        <f t="shared" ref="E15747:E15810" si="246">TEXT(C15747,"0000000000")</f>
        <v>8703249010</v>
      </c>
      <c r="F15747">
        <v>8</v>
      </c>
      <c r="G15747" t="s">
        <v>4692</v>
      </c>
      <c r="H15747" t="s">
        <v>4507</v>
      </c>
      <c r="I15747">
        <v>3</v>
      </c>
      <c r="J15747">
        <v>2</v>
      </c>
      <c r="K15747" t="s">
        <v>4473</v>
      </c>
      <c r="L15747" t="s">
        <v>4474</v>
      </c>
      <c r="M15747" t="s">
        <v>579</v>
      </c>
      <c r="N15747" t="s">
        <v>4670</v>
      </c>
      <c r="P15747" s="1">
        <v>39713</v>
      </c>
      <c r="Q15747" s="1">
        <v>45291</v>
      </c>
    </row>
    <row r="15748" spans="1:17" x14ac:dyDescent="0.4">
      <c r="A15748">
        <v>783</v>
      </c>
      <c r="B15748" t="s">
        <v>4666</v>
      </c>
      <c r="C15748" s="2">
        <v>8703249010</v>
      </c>
      <c r="D15748" s="2" t="s">
        <v>5997</v>
      </c>
      <c r="E15748" s="3" t="str">
        <f t="shared" si="246"/>
        <v>8703249010</v>
      </c>
      <c r="F15748">
        <v>8</v>
      </c>
      <c r="G15748" t="s">
        <v>4692</v>
      </c>
      <c r="H15748" t="s">
        <v>4507</v>
      </c>
      <c r="I15748">
        <v>3</v>
      </c>
      <c r="J15748">
        <v>3</v>
      </c>
      <c r="K15748" t="s">
        <v>4473</v>
      </c>
      <c r="L15748" t="s">
        <v>4474</v>
      </c>
      <c r="M15748" t="s">
        <v>4671</v>
      </c>
      <c r="N15748" t="s">
        <v>4672</v>
      </c>
      <c r="P15748" s="1">
        <v>39713</v>
      </c>
      <c r="Q15748" s="1">
        <v>45291</v>
      </c>
    </row>
    <row r="15749" spans="1:17" x14ac:dyDescent="0.4">
      <c r="A15749">
        <v>783</v>
      </c>
      <c r="B15749" t="s">
        <v>4666</v>
      </c>
      <c r="C15749" s="2">
        <v>8703249010</v>
      </c>
      <c r="D15749" s="2" t="s">
        <v>5997</v>
      </c>
      <c r="E15749" s="3" t="str">
        <f t="shared" si="246"/>
        <v>8703249010</v>
      </c>
      <c r="F15749">
        <v>8</v>
      </c>
      <c r="G15749" t="s">
        <v>4692</v>
      </c>
      <c r="H15749" t="s">
        <v>4507</v>
      </c>
      <c r="I15749">
        <v>3</v>
      </c>
      <c r="J15749">
        <v>4</v>
      </c>
      <c r="K15749" t="s">
        <v>4473</v>
      </c>
      <c r="L15749" t="s">
        <v>4474</v>
      </c>
      <c r="M15749" t="s">
        <v>4673</v>
      </c>
      <c r="N15749" t="s">
        <v>4674</v>
      </c>
      <c r="P15749" s="1">
        <v>39713</v>
      </c>
      <c r="Q15749" s="1">
        <v>45291</v>
      </c>
    </row>
    <row r="15750" spans="1:17" x14ac:dyDescent="0.4">
      <c r="A15750">
        <v>783</v>
      </c>
      <c r="B15750" t="s">
        <v>4666</v>
      </c>
      <c r="C15750" s="2">
        <v>8703249010</v>
      </c>
      <c r="D15750" s="2" t="s">
        <v>5997</v>
      </c>
      <c r="E15750" s="3" t="str">
        <f t="shared" si="246"/>
        <v>8703249010</v>
      </c>
      <c r="F15750">
        <v>8</v>
      </c>
      <c r="G15750" t="s">
        <v>4692</v>
      </c>
      <c r="H15750" t="s">
        <v>4507</v>
      </c>
      <c r="I15750">
        <v>3</v>
      </c>
      <c r="J15750">
        <v>5</v>
      </c>
      <c r="K15750" t="s">
        <v>4473</v>
      </c>
      <c r="L15750" t="s">
        <v>4474</v>
      </c>
      <c r="M15750" t="s">
        <v>4675</v>
      </c>
      <c r="N15750" t="s">
        <v>4676</v>
      </c>
      <c r="P15750" s="1">
        <v>39713</v>
      </c>
      <c r="Q15750" s="1">
        <v>45291</v>
      </c>
    </row>
    <row r="15751" spans="1:17" x14ac:dyDescent="0.4">
      <c r="A15751">
        <v>783</v>
      </c>
      <c r="B15751" t="s">
        <v>4666</v>
      </c>
      <c r="C15751" s="2">
        <v>8703249010</v>
      </c>
      <c r="D15751" s="2" t="s">
        <v>5997</v>
      </c>
      <c r="E15751" s="3" t="str">
        <f t="shared" si="246"/>
        <v>8703249010</v>
      </c>
      <c r="F15751">
        <v>8</v>
      </c>
      <c r="G15751" t="s">
        <v>4692</v>
      </c>
      <c r="H15751" t="s">
        <v>4507</v>
      </c>
      <c r="I15751">
        <v>3</v>
      </c>
      <c r="J15751">
        <v>6</v>
      </c>
      <c r="K15751" t="s">
        <v>4473</v>
      </c>
      <c r="L15751" t="s">
        <v>4474</v>
      </c>
      <c r="M15751" t="s">
        <v>4677</v>
      </c>
      <c r="N15751" t="s">
        <v>4678</v>
      </c>
      <c r="P15751" s="1">
        <v>39713</v>
      </c>
      <c r="Q15751" s="1">
        <v>45291</v>
      </c>
    </row>
    <row r="15752" spans="1:17" x14ac:dyDescent="0.4">
      <c r="A15752">
        <v>783</v>
      </c>
      <c r="B15752" t="s">
        <v>4666</v>
      </c>
      <c r="C15752" s="2">
        <v>8703249010</v>
      </c>
      <c r="D15752" s="2" t="s">
        <v>5997</v>
      </c>
      <c r="E15752" s="3" t="str">
        <f t="shared" si="246"/>
        <v>8703249010</v>
      </c>
      <c r="F15752">
        <v>8</v>
      </c>
      <c r="G15752" t="s">
        <v>4692</v>
      </c>
      <c r="H15752" t="s">
        <v>4507</v>
      </c>
      <c r="I15752">
        <v>3</v>
      </c>
      <c r="J15752">
        <v>7</v>
      </c>
      <c r="K15752" t="s">
        <v>4473</v>
      </c>
      <c r="L15752" t="s">
        <v>4474</v>
      </c>
      <c r="M15752" t="s">
        <v>4679</v>
      </c>
      <c r="N15752" t="s">
        <v>4680</v>
      </c>
      <c r="P15752" s="1">
        <v>39713</v>
      </c>
      <c r="Q15752" s="1">
        <v>45291</v>
      </c>
    </row>
    <row r="15753" spans="1:17" x14ac:dyDescent="0.4">
      <c r="A15753">
        <v>783</v>
      </c>
      <c r="B15753" t="s">
        <v>4666</v>
      </c>
      <c r="C15753" s="2">
        <v>8703249010</v>
      </c>
      <c r="D15753" s="2" t="s">
        <v>5997</v>
      </c>
      <c r="E15753" s="3" t="str">
        <f t="shared" si="246"/>
        <v>8703249010</v>
      </c>
      <c r="F15753">
        <v>8</v>
      </c>
      <c r="G15753" t="s">
        <v>4692</v>
      </c>
      <c r="H15753" t="s">
        <v>4507</v>
      </c>
      <c r="I15753">
        <v>3</v>
      </c>
      <c r="J15753">
        <v>8</v>
      </c>
      <c r="K15753" t="s">
        <v>4473</v>
      </c>
      <c r="L15753" t="s">
        <v>4474</v>
      </c>
      <c r="M15753" t="s">
        <v>4681</v>
      </c>
      <c r="N15753" t="s">
        <v>4682</v>
      </c>
      <c r="P15753" s="1">
        <v>39713</v>
      </c>
      <c r="Q15753" s="1">
        <v>45291</v>
      </c>
    </row>
    <row r="15754" spans="1:17" x14ac:dyDescent="0.4">
      <c r="A15754">
        <v>783</v>
      </c>
      <c r="B15754" t="s">
        <v>4666</v>
      </c>
      <c r="C15754" s="2">
        <v>8703249010</v>
      </c>
      <c r="D15754" s="2" t="s">
        <v>5997</v>
      </c>
      <c r="E15754" s="3" t="str">
        <f t="shared" si="246"/>
        <v>8703249010</v>
      </c>
      <c r="F15754">
        <v>8</v>
      </c>
      <c r="G15754" t="s">
        <v>4692</v>
      </c>
      <c r="H15754" t="s">
        <v>4507</v>
      </c>
      <c r="I15754">
        <v>3</v>
      </c>
      <c r="J15754">
        <v>9</v>
      </c>
      <c r="K15754" t="s">
        <v>4473</v>
      </c>
      <c r="L15754" t="s">
        <v>4474</v>
      </c>
      <c r="M15754" t="s">
        <v>160</v>
      </c>
      <c r="N15754" t="s">
        <v>4683</v>
      </c>
      <c r="P15754" s="1">
        <v>39713</v>
      </c>
      <c r="Q15754" s="1">
        <v>45291</v>
      </c>
    </row>
    <row r="15755" spans="1:17" x14ac:dyDescent="0.4">
      <c r="A15755">
        <v>783</v>
      </c>
      <c r="B15755" t="s">
        <v>4666</v>
      </c>
      <c r="C15755" s="2">
        <v>8703249010</v>
      </c>
      <c r="D15755" s="2" t="s">
        <v>5997</v>
      </c>
      <c r="E15755" s="3" t="str">
        <f t="shared" si="246"/>
        <v>8703249010</v>
      </c>
      <c r="F15755">
        <v>8</v>
      </c>
      <c r="G15755" t="s">
        <v>4692</v>
      </c>
      <c r="H15755" t="s">
        <v>4507</v>
      </c>
      <c r="I15755">
        <v>3</v>
      </c>
      <c r="J15755">
        <v>10</v>
      </c>
      <c r="K15755" t="s">
        <v>4473</v>
      </c>
      <c r="L15755" t="s">
        <v>4474</v>
      </c>
      <c r="M15755" t="s">
        <v>162</v>
      </c>
      <c r="N15755" t="s">
        <v>4684</v>
      </c>
      <c r="P15755" s="1">
        <v>39713</v>
      </c>
      <c r="Q15755" s="1">
        <v>45291</v>
      </c>
    </row>
    <row r="15756" spans="1:17" x14ac:dyDescent="0.4">
      <c r="A15756">
        <v>783</v>
      </c>
      <c r="B15756" t="s">
        <v>4666</v>
      </c>
      <c r="C15756" s="2">
        <v>8703249010</v>
      </c>
      <c r="D15756" s="2" t="s">
        <v>5997</v>
      </c>
      <c r="E15756" s="3" t="str">
        <f t="shared" si="246"/>
        <v>8703249010</v>
      </c>
      <c r="F15756">
        <v>8</v>
      </c>
      <c r="G15756" t="s">
        <v>4692</v>
      </c>
      <c r="H15756" t="s">
        <v>4507</v>
      </c>
      <c r="I15756">
        <v>3</v>
      </c>
      <c r="J15756">
        <v>11</v>
      </c>
      <c r="K15756" t="s">
        <v>4473</v>
      </c>
      <c r="L15756" t="s">
        <v>4474</v>
      </c>
      <c r="M15756" t="s">
        <v>164</v>
      </c>
      <c r="N15756" t="s">
        <v>4685</v>
      </c>
      <c r="P15756" s="1">
        <v>39713</v>
      </c>
      <c r="Q15756" s="1">
        <v>45291</v>
      </c>
    </row>
    <row r="15757" spans="1:17" x14ac:dyDescent="0.4">
      <c r="A15757">
        <v>783</v>
      </c>
      <c r="B15757" t="s">
        <v>4666</v>
      </c>
      <c r="C15757" s="2">
        <v>8703249010</v>
      </c>
      <c r="D15757" s="2" t="s">
        <v>5997</v>
      </c>
      <c r="E15757" s="3" t="str">
        <f t="shared" si="246"/>
        <v>8703249010</v>
      </c>
      <c r="F15757">
        <v>8</v>
      </c>
      <c r="G15757" t="s">
        <v>4692</v>
      </c>
      <c r="H15757" t="s">
        <v>4507</v>
      </c>
      <c r="I15757">
        <v>4</v>
      </c>
      <c r="J15757">
        <v>1</v>
      </c>
      <c r="K15757" t="s">
        <v>4479</v>
      </c>
      <c r="L15757" t="s">
        <v>4480</v>
      </c>
      <c r="M15757" t="s">
        <v>264</v>
      </c>
      <c r="N15757" t="s">
        <v>4481</v>
      </c>
      <c r="P15757" s="1">
        <v>39713</v>
      </c>
      <c r="Q15757" s="1">
        <v>45291</v>
      </c>
    </row>
    <row r="15758" spans="1:17" x14ac:dyDescent="0.4">
      <c r="A15758">
        <v>783</v>
      </c>
      <c r="B15758" t="s">
        <v>4666</v>
      </c>
      <c r="C15758" s="2">
        <v>8703249010</v>
      </c>
      <c r="D15758" s="2" t="s">
        <v>5997</v>
      </c>
      <c r="E15758" s="3" t="str">
        <f t="shared" si="246"/>
        <v>8703249010</v>
      </c>
      <c r="F15758">
        <v>8</v>
      </c>
      <c r="G15758" t="s">
        <v>4692</v>
      </c>
      <c r="H15758" t="s">
        <v>4507</v>
      </c>
      <c r="I15758">
        <v>4</v>
      </c>
      <c r="J15758">
        <v>2</v>
      </c>
      <c r="K15758" t="s">
        <v>4479</v>
      </c>
      <c r="L15758" t="s">
        <v>4480</v>
      </c>
      <c r="M15758" t="s">
        <v>160</v>
      </c>
      <c r="N15758" t="s">
        <v>4482</v>
      </c>
      <c r="P15758" s="1">
        <v>39713</v>
      </c>
      <c r="Q15758" s="1">
        <v>45291</v>
      </c>
    </row>
    <row r="15759" spans="1:17" x14ac:dyDescent="0.4">
      <c r="A15759">
        <v>783</v>
      </c>
      <c r="B15759" t="s">
        <v>4666</v>
      </c>
      <c r="C15759" s="2">
        <v>8703249010</v>
      </c>
      <c r="D15759" s="2" t="s">
        <v>5997</v>
      </c>
      <c r="E15759" s="3" t="str">
        <f t="shared" si="246"/>
        <v>8703249010</v>
      </c>
      <c r="F15759">
        <v>8</v>
      </c>
      <c r="G15759" t="s">
        <v>4692</v>
      </c>
      <c r="H15759" t="s">
        <v>4507</v>
      </c>
      <c r="I15759">
        <v>5</v>
      </c>
      <c r="J15759">
        <v>1</v>
      </c>
      <c r="K15759" t="s">
        <v>4483</v>
      </c>
      <c r="L15759" t="s">
        <v>4484</v>
      </c>
      <c r="M15759" t="s">
        <v>822</v>
      </c>
      <c r="N15759" t="s">
        <v>4485</v>
      </c>
      <c r="P15759" s="1">
        <v>39713</v>
      </c>
      <c r="Q15759" s="1">
        <v>45291</v>
      </c>
    </row>
    <row r="15760" spans="1:17" x14ac:dyDescent="0.4">
      <c r="A15760">
        <v>783</v>
      </c>
      <c r="B15760" t="s">
        <v>4666</v>
      </c>
      <c r="C15760" s="2">
        <v>8703249010</v>
      </c>
      <c r="D15760" s="2" t="s">
        <v>5997</v>
      </c>
      <c r="E15760" s="3" t="str">
        <f t="shared" si="246"/>
        <v>8703249010</v>
      </c>
      <c r="F15760">
        <v>8</v>
      </c>
      <c r="G15760" t="s">
        <v>4692</v>
      </c>
      <c r="H15760" t="s">
        <v>4507</v>
      </c>
      <c r="I15760">
        <v>5</v>
      </c>
      <c r="J15760">
        <v>2</v>
      </c>
      <c r="K15760" t="s">
        <v>4483</v>
      </c>
      <c r="L15760" t="s">
        <v>4484</v>
      </c>
      <c r="M15760" t="s">
        <v>925</v>
      </c>
      <c r="N15760" t="s">
        <v>4486</v>
      </c>
      <c r="P15760" s="1">
        <v>39713</v>
      </c>
      <c r="Q15760" s="1">
        <v>45291</v>
      </c>
    </row>
    <row r="15761" spans="1:17" x14ac:dyDescent="0.4">
      <c r="A15761">
        <v>783</v>
      </c>
      <c r="B15761" t="s">
        <v>4666</v>
      </c>
      <c r="C15761" s="2">
        <v>8703249010</v>
      </c>
      <c r="D15761" s="2" t="s">
        <v>5997</v>
      </c>
      <c r="E15761" s="3" t="str">
        <f t="shared" si="246"/>
        <v>8703249010</v>
      </c>
      <c r="F15761">
        <v>8</v>
      </c>
      <c r="G15761" t="s">
        <v>4692</v>
      </c>
      <c r="H15761" t="s">
        <v>4507</v>
      </c>
      <c r="I15761">
        <v>5</v>
      </c>
      <c r="J15761">
        <v>3</v>
      </c>
      <c r="K15761" t="s">
        <v>4483</v>
      </c>
      <c r="L15761" t="s">
        <v>4484</v>
      </c>
      <c r="M15761" t="s">
        <v>162</v>
      </c>
      <c r="N15761" t="s">
        <v>4487</v>
      </c>
      <c r="P15761" s="1">
        <v>39713</v>
      </c>
      <c r="Q15761" s="1">
        <v>45291</v>
      </c>
    </row>
    <row r="15762" spans="1:17" x14ac:dyDescent="0.4">
      <c r="A15762">
        <v>783</v>
      </c>
      <c r="B15762" t="s">
        <v>4666</v>
      </c>
      <c r="C15762" s="2">
        <v>8703249010</v>
      </c>
      <c r="D15762" s="2" t="s">
        <v>5997</v>
      </c>
      <c r="E15762" s="3" t="str">
        <f t="shared" si="246"/>
        <v>8703249010</v>
      </c>
      <c r="F15762">
        <v>8</v>
      </c>
      <c r="G15762" t="s">
        <v>4692</v>
      </c>
      <c r="H15762" t="s">
        <v>4507</v>
      </c>
      <c r="I15762">
        <v>5</v>
      </c>
      <c r="J15762">
        <v>4</v>
      </c>
      <c r="K15762" t="s">
        <v>4483</v>
      </c>
      <c r="L15762" t="s">
        <v>4484</v>
      </c>
      <c r="M15762" t="s">
        <v>1199</v>
      </c>
      <c r="N15762" t="s">
        <v>4488</v>
      </c>
      <c r="P15762" s="1">
        <v>39713</v>
      </c>
      <c r="Q15762" s="1">
        <v>45291</v>
      </c>
    </row>
    <row r="15763" spans="1:17" x14ac:dyDescent="0.4">
      <c r="A15763">
        <v>783</v>
      </c>
      <c r="B15763" t="s">
        <v>4666</v>
      </c>
      <c r="C15763" s="2">
        <v>8703249010</v>
      </c>
      <c r="D15763" s="2" t="s">
        <v>5997</v>
      </c>
      <c r="E15763" s="3" t="str">
        <f t="shared" si="246"/>
        <v>8703249010</v>
      </c>
      <c r="F15763">
        <v>8</v>
      </c>
      <c r="G15763" t="s">
        <v>4692</v>
      </c>
      <c r="H15763" t="s">
        <v>4507</v>
      </c>
      <c r="I15763">
        <v>6</v>
      </c>
      <c r="J15763">
        <v>1</v>
      </c>
      <c r="K15763" t="s">
        <v>4489</v>
      </c>
      <c r="L15763" t="s">
        <v>4490</v>
      </c>
      <c r="M15763" t="s">
        <v>822</v>
      </c>
      <c r="N15763" t="s">
        <v>4491</v>
      </c>
      <c r="P15763" s="1">
        <v>39713</v>
      </c>
      <c r="Q15763" s="1">
        <v>45291</v>
      </c>
    </row>
    <row r="15764" spans="1:17" x14ac:dyDescent="0.4">
      <c r="A15764">
        <v>783</v>
      </c>
      <c r="B15764" t="s">
        <v>4666</v>
      </c>
      <c r="C15764" s="2">
        <v>8703249010</v>
      </c>
      <c r="D15764" s="2" t="s">
        <v>5997</v>
      </c>
      <c r="E15764" s="3" t="str">
        <f t="shared" si="246"/>
        <v>8703249010</v>
      </c>
      <c r="F15764">
        <v>8</v>
      </c>
      <c r="G15764" t="s">
        <v>4692</v>
      </c>
      <c r="H15764" t="s">
        <v>4507</v>
      </c>
      <c r="I15764">
        <v>6</v>
      </c>
      <c r="J15764">
        <v>2</v>
      </c>
      <c r="K15764" t="s">
        <v>4489</v>
      </c>
      <c r="L15764" t="s">
        <v>4490</v>
      </c>
      <c r="M15764" t="s">
        <v>219</v>
      </c>
      <c r="N15764" t="s">
        <v>4492</v>
      </c>
      <c r="P15764" s="1">
        <v>39713</v>
      </c>
      <c r="Q15764" s="1">
        <v>45291</v>
      </c>
    </row>
    <row r="15765" spans="1:17" x14ac:dyDescent="0.4">
      <c r="A15765">
        <v>783</v>
      </c>
      <c r="B15765" t="s">
        <v>4666</v>
      </c>
      <c r="C15765" s="2">
        <v>8703249010</v>
      </c>
      <c r="D15765" s="2" t="s">
        <v>5997</v>
      </c>
      <c r="E15765" s="3" t="str">
        <f t="shared" si="246"/>
        <v>8703249010</v>
      </c>
      <c r="F15765">
        <v>8</v>
      </c>
      <c r="G15765" t="s">
        <v>4692</v>
      </c>
      <c r="H15765" t="s">
        <v>4507</v>
      </c>
      <c r="I15765">
        <v>6</v>
      </c>
      <c r="J15765">
        <v>3</v>
      </c>
      <c r="K15765" t="s">
        <v>4489</v>
      </c>
      <c r="L15765" t="s">
        <v>4490</v>
      </c>
      <c r="M15765" t="s">
        <v>156</v>
      </c>
      <c r="N15765" t="s">
        <v>4493</v>
      </c>
      <c r="P15765" s="1">
        <v>39713</v>
      </c>
      <c r="Q15765" s="1">
        <v>45291</v>
      </c>
    </row>
    <row r="15766" spans="1:17" x14ac:dyDescent="0.4">
      <c r="A15766">
        <v>783</v>
      </c>
      <c r="B15766" t="s">
        <v>4666</v>
      </c>
      <c r="C15766" s="2">
        <v>8703249010</v>
      </c>
      <c r="D15766" s="2" t="s">
        <v>5997</v>
      </c>
      <c r="E15766" s="3" t="str">
        <f t="shared" si="246"/>
        <v>8703249010</v>
      </c>
      <c r="F15766">
        <v>9</v>
      </c>
      <c r="G15766" t="s">
        <v>4693</v>
      </c>
      <c r="H15766" t="s">
        <v>4509</v>
      </c>
      <c r="I15766">
        <v>1</v>
      </c>
      <c r="J15766">
        <v>1</v>
      </c>
      <c r="K15766" t="s">
        <v>4432</v>
      </c>
      <c r="L15766" t="s">
        <v>4433</v>
      </c>
      <c r="M15766">
        <v>1</v>
      </c>
      <c r="N15766" t="s">
        <v>4434</v>
      </c>
      <c r="P15766" s="1">
        <v>39713</v>
      </c>
      <c r="Q15766" s="1">
        <v>45291</v>
      </c>
    </row>
    <row r="15767" spans="1:17" x14ac:dyDescent="0.4">
      <c r="A15767">
        <v>783</v>
      </c>
      <c r="B15767" t="s">
        <v>4666</v>
      </c>
      <c r="C15767" s="2">
        <v>8703249010</v>
      </c>
      <c r="D15767" s="2" t="s">
        <v>5997</v>
      </c>
      <c r="E15767" s="3" t="str">
        <f t="shared" si="246"/>
        <v>8703249010</v>
      </c>
      <c r="F15767">
        <v>9</v>
      </c>
      <c r="G15767" t="s">
        <v>4693</v>
      </c>
      <c r="H15767" t="s">
        <v>4509</v>
      </c>
      <c r="I15767">
        <v>1</v>
      </c>
      <c r="J15767">
        <v>2</v>
      </c>
      <c r="K15767" t="s">
        <v>4432</v>
      </c>
      <c r="L15767" t="s">
        <v>4433</v>
      </c>
      <c r="M15767">
        <v>10</v>
      </c>
      <c r="N15767" t="s">
        <v>4435</v>
      </c>
      <c r="P15767" s="1">
        <v>39713</v>
      </c>
      <c r="Q15767" s="1">
        <v>45291</v>
      </c>
    </row>
    <row r="15768" spans="1:17" x14ac:dyDescent="0.4">
      <c r="A15768">
        <v>783</v>
      </c>
      <c r="B15768" t="s">
        <v>4666</v>
      </c>
      <c r="C15768" s="2">
        <v>8703249010</v>
      </c>
      <c r="D15768" s="2" t="s">
        <v>5997</v>
      </c>
      <c r="E15768" s="3" t="str">
        <f t="shared" si="246"/>
        <v>8703249010</v>
      </c>
      <c r="F15768">
        <v>9</v>
      </c>
      <c r="G15768" t="s">
        <v>4693</v>
      </c>
      <c r="H15768" t="s">
        <v>4509</v>
      </c>
      <c r="I15768">
        <v>1</v>
      </c>
      <c r="J15768">
        <v>3</v>
      </c>
      <c r="K15768" t="s">
        <v>4432</v>
      </c>
      <c r="L15768" t="s">
        <v>4433</v>
      </c>
      <c r="M15768">
        <v>11</v>
      </c>
      <c r="N15768" t="s">
        <v>4436</v>
      </c>
      <c r="P15768" s="1">
        <v>39713</v>
      </c>
      <c r="Q15768" s="1">
        <v>45291</v>
      </c>
    </row>
    <row r="15769" spans="1:17" x14ac:dyDescent="0.4">
      <c r="A15769">
        <v>783</v>
      </c>
      <c r="B15769" t="s">
        <v>4666</v>
      </c>
      <c r="C15769" s="2">
        <v>8703249010</v>
      </c>
      <c r="D15769" s="2" t="s">
        <v>5997</v>
      </c>
      <c r="E15769" s="3" t="str">
        <f t="shared" si="246"/>
        <v>8703249010</v>
      </c>
      <c r="F15769">
        <v>9</v>
      </c>
      <c r="G15769" t="s">
        <v>4693</v>
      </c>
      <c r="H15769" t="s">
        <v>4509</v>
      </c>
      <c r="I15769">
        <v>1</v>
      </c>
      <c r="J15769">
        <v>4</v>
      </c>
      <c r="K15769" t="s">
        <v>4432</v>
      </c>
      <c r="L15769" t="s">
        <v>4433</v>
      </c>
      <c r="M15769">
        <v>12</v>
      </c>
      <c r="N15769" t="s">
        <v>4437</v>
      </c>
      <c r="P15769" s="1">
        <v>39713</v>
      </c>
      <c r="Q15769" s="1">
        <v>45291</v>
      </c>
    </row>
    <row r="15770" spans="1:17" x14ac:dyDescent="0.4">
      <c r="A15770">
        <v>783</v>
      </c>
      <c r="B15770" t="s">
        <v>4666</v>
      </c>
      <c r="C15770" s="2">
        <v>8703249010</v>
      </c>
      <c r="D15770" s="2" t="s">
        <v>5997</v>
      </c>
      <c r="E15770" s="3" t="str">
        <f t="shared" si="246"/>
        <v>8703249010</v>
      </c>
      <c r="F15770">
        <v>9</v>
      </c>
      <c r="G15770" t="s">
        <v>4693</v>
      </c>
      <c r="H15770" t="s">
        <v>4509</v>
      </c>
      <c r="I15770">
        <v>1</v>
      </c>
      <c r="J15770">
        <v>5</v>
      </c>
      <c r="K15770" t="s">
        <v>4432</v>
      </c>
      <c r="L15770" t="s">
        <v>4433</v>
      </c>
      <c r="M15770">
        <v>13</v>
      </c>
      <c r="N15770" t="s">
        <v>4438</v>
      </c>
      <c r="P15770" s="1">
        <v>39713</v>
      </c>
      <c r="Q15770" s="1">
        <v>45291</v>
      </c>
    </row>
    <row r="15771" spans="1:17" x14ac:dyDescent="0.4">
      <c r="A15771">
        <v>783</v>
      </c>
      <c r="B15771" t="s">
        <v>4666</v>
      </c>
      <c r="C15771" s="2">
        <v>8703249010</v>
      </c>
      <c r="D15771" s="2" t="s">
        <v>5997</v>
      </c>
      <c r="E15771" s="3" t="str">
        <f t="shared" si="246"/>
        <v>8703249010</v>
      </c>
      <c r="F15771">
        <v>9</v>
      </c>
      <c r="G15771" t="s">
        <v>4693</v>
      </c>
      <c r="H15771" t="s">
        <v>4509</v>
      </c>
      <c r="I15771">
        <v>1</v>
      </c>
      <c r="J15771">
        <v>6</v>
      </c>
      <c r="K15771" t="s">
        <v>4432</v>
      </c>
      <c r="L15771" t="s">
        <v>4433</v>
      </c>
      <c r="M15771">
        <v>14</v>
      </c>
      <c r="N15771" t="s">
        <v>4439</v>
      </c>
      <c r="P15771" s="1">
        <v>39713</v>
      </c>
      <c r="Q15771" s="1">
        <v>45291</v>
      </c>
    </row>
    <row r="15772" spans="1:17" x14ac:dyDescent="0.4">
      <c r="A15772">
        <v>783</v>
      </c>
      <c r="B15772" t="s">
        <v>4666</v>
      </c>
      <c r="C15772" s="2">
        <v>8703249010</v>
      </c>
      <c r="D15772" s="2" t="s">
        <v>5997</v>
      </c>
      <c r="E15772" s="3" t="str">
        <f t="shared" si="246"/>
        <v>8703249010</v>
      </c>
      <c r="F15772">
        <v>9</v>
      </c>
      <c r="G15772" t="s">
        <v>4693</v>
      </c>
      <c r="H15772" t="s">
        <v>4509</v>
      </c>
      <c r="I15772">
        <v>1</v>
      </c>
      <c r="J15772">
        <v>7</v>
      </c>
      <c r="K15772" t="s">
        <v>4432</v>
      </c>
      <c r="L15772" t="s">
        <v>4433</v>
      </c>
      <c r="M15772">
        <v>15</v>
      </c>
      <c r="N15772" t="s">
        <v>4440</v>
      </c>
      <c r="P15772" s="1">
        <v>39713</v>
      </c>
      <c r="Q15772" s="1">
        <v>45291</v>
      </c>
    </row>
    <row r="15773" spans="1:17" x14ac:dyDescent="0.4">
      <c r="A15773">
        <v>783</v>
      </c>
      <c r="B15773" t="s">
        <v>4666</v>
      </c>
      <c r="C15773" s="2">
        <v>8703249010</v>
      </c>
      <c r="D15773" s="2" t="s">
        <v>5997</v>
      </c>
      <c r="E15773" s="3" t="str">
        <f t="shared" si="246"/>
        <v>8703249010</v>
      </c>
      <c r="F15773">
        <v>9</v>
      </c>
      <c r="G15773" t="s">
        <v>4693</v>
      </c>
      <c r="H15773" t="s">
        <v>4509</v>
      </c>
      <c r="I15773">
        <v>1</v>
      </c>
      <c r="J15773">
        <v>8</v>
      </c>
      <c r="K15773" t="s">
        <v>4432</v>
      </c>
      <c r="L15773" t="s">
        <v>4433</v>
      </c>
      <c r="M15773">
        <v>16</v>
      </c>
      <c r="N15773" t="s">
        <v>4441</v>
      </c>
      <c r="P15773" s="1">
        <v>39713</v>
      </c>
      <c r="Q15773" s="1">
        <v>45291</v>
      </c>
    </row>
    <row r="15774" spans="1:17" x14ac:dyDescent="0.4">
      <c r="A15774">
        <v>783</v>
      </c>
      <c r="B15774" t="s">
        <v>4666</v>
      </c>
      <c r="C15774" s="2">
        <v>8703249010</v>
      </c>
      <c r="D15774" s="2" t="s">
        <v>5997</v>
      </c>
      <c r="E15774" s="3" t="str">
        <f t="shared" si="246"/>
        <v>8703249010</v>
      </c>
      <c r="F15774">
        <v>9</v>
      </c>
      <c r="G15774" t="s">
        <v>4693</v>
      </c>
      <c r="H15774" t="s">
        <v>4509</v>
      </c>
      <c r="I15774">
        <v>1</v>
      </c>
      <c r="J15774">
        <v>9</v>
      </c>
      <c r="K15774" t="s">
        <v>4432</v>
      </c>
      <c r="L15774" t="s">
        <v>4433</v>
      </c>
      <c r="M15774">
        <v>17</v>
      </c>
      <c r="N15774" t="s">
        <v>4442</v>
      </c>
      <c r="P15774" s="1">
        <v>39713</v>
      </c>
      <c r="Q15774" s="1">
        <v>45291</v>
      </c>
    </row>
    <row r="15775" spans="1:17" x14ac:dyDescent="0.4">
      <c r="A15775">
        <v>783</v>
      </c>
      <c r="B15775" t="s">
        <v>4666</v>
      </c>
      <c r="C15775" s="2">
        <v>8703249010</v>
      </c>
      <c r="D15775" s="2" t="s">
        <v>5997</v>
      </c>
      <c r="E15775" s="3" t="str">
        <f t="shared" si="246"/>
        <v>8703249010</v>
      </c>
      <c r="F15775">
        <v>9</v>
      </c>
      <c r="G15775" t="s">
        <v>4693</v>
      </c>
      <c r="H15775" t="s">
        <v>4509</v>
      </c>
      <c r="I15775">
        <v>1</v>
      </c>
      <c r="J15775">
        <v>10</v>
      </c>
      <c r="K15775" t="s">
        <v>4432</v>
      </c>
      <c r="L15775" t="s">
        <v>4433</v>
      </c>
      <c r="M15775">
        <v>18</v>
      </c>
      <c r="N15775" t="s">
        <v>4443</v>
      </c>
      <c r="P15775" s="1">
        <v>39713</v>
      </c>
      <c r="Q15775" s="1">
        <v>45291</v>
      </c>
    </row>
    <row r="15776" spans="1:17" x14ac:dyDescent="0.4">
      <c r="A15776">
        <v>783</v>
      </c>
      <c r="B15776" t="s">
        <v>4666</v>
      </c>
      <c r="C15776" s="2">
        <v>8703249010</v>
      </c>
      <c r="D15776" s="2" t="s">
        <v>5997</v>
      </c>
      <c r="E15776" s="3" t="str">
        <f t="shared" si="246"/>
        <v>8703249010</v>
      </c>
      <c r="F15776">
        <v>9</v>
      </c>
      <c r="G15776" t="s">
        <v>4693</v>
      </c>
      <c r="H15776" t="s">
        <v>4509</v>
      </c>
      <c r="I15776">
        <v>1</v>
      </c>
      <c r="J15776">
        <v>11</v>
      </c>
      <c r="K15776" t="s">
        <v>4432</v>
      </c>
      <c r="L15776" t="s">
        <v>4433</v>
      </c>
      <c r="M15776">
        <v>19</v>
      </c>
      <c r="N15776" t="s">
        <v>4444</v>
      </c>
      <c r="P15776" s="1">
        <v>39713</v>
      </c>
      <c r="Q15776" s="1">
        <v>45291</v>
      </c>
    </row>
    <row r="15777" spans="1:17" x14ac:dyDescent="0.4">
      <c r="A15777">
        <v>783</v>
      </c>
      <c r="B15777" t="s">
        <v>4666</v>
      </c>
      <c r="C15777" s="2">
        <v>8703249010</v>
      </c>
      <c r="D15777" s="2" t="s">
        <v>5997</v>
      </c>
      <c r="E15777" s="3" t="str">
        <f t="shared" si="246"/>
        <v>8703249010</v>
      </c>
      <c r="F15777">
        <v>9</v>
      </c>
      <c r="G15777" t="s">
        <v>4693</v>
      </c>
      <c r="H15777" t="s">
        <v>4509</v>
      </c>
      <c r="I15777">
        <v>1</v>
      </c>
      <c r="J15777">
        <v>12</v>
      </c>
      <c r="K15777" t="s">
        <v>4432</v>
      </c>
      <c r="L15777" t="s">
        <v>4433</v>
      </c>
      <c r="M15777">
        <v>2</v>
      </c>
      <c r="N15777" t="s">
        <v>4445</v>
      </c>
      <c r="P15777" s="1">
        <v>39713</v>
      </c>
      <c r="Q15777" s="1">
        <v>45291</v>
      </c>
    </row>
    <row r="15778" spans="1:17" x14ac:dyDescent="0.4">
      <c r="A15778">
        <v>783</v>
      </c>
      <c r="B15778" t="s">
        <v>4666</v>
      </c>
      <c r="C15778" s="2">
        <v>8703249010</v>
      </c>
      <c r="D15778" s="2" t="s">
        <v>5997</v>
      </c>
      <c r="E15778" s="3" t="str">
        <f t="shared" si="246"/>
        <v>8703249010</v>
      </c>
      <c r="F15778">
        <v>9</v>
      </c>
      <c r="G15778" t="s">
        <v>4693</v>
      </c>
      <c r="H15778" t="s">
        <v>4509</v>
      </c>
      <c r="I15778">
        <v>1</v>
      </c>
      <c r="J15778">
        <v>13</v>
      </c>
      <c r="K15778" t="s">
        <v>4432</v>
      </c>
      <c r="L15778" t="s">
        <v>4433</v>
      </c>
      <c r="M15778">
        <v>20</v>
      </c>
      <c r="N15778" t="s">
        <v>4446</v>
      </c>
      <c r="P15778" s="1">
        <v>39713</v>
      </c>
      <c r="Q15778" s="1">
        <v>45291</v>
      </c>
    </row>
    <row r="15779" spans="1:17" x14ac:dyDescent="0.4">
      <c r="A15779">
        <v>783</v>
      </c>
      <c r="B15779" t="s">
        <v>4666</v>
      </c>
      <c r="C15779" s="2">
        <v>8703249010</v>
      </c>
      <c r="D15779" s="2" t="s">
        <v>5997</v>
      </c>
      <c r="E15779" s="3" t="str">
        <f t="shared" si="246"/>
        <v>8703249010</v>
      </c>
      <c r="F15779">
        <v>9</v>
      </c>
      <c r="G15779" t="s">
        <v>4693</v>
      </c>
      <c r="H15779" t="s">
        <v>4509</v>
      </c>
      <c r="I15779">
        <v>1</v>
      </c>
      <c r="J15779">
        <v>14</v>
      </c>
      <c r="K15779" t="s">
        <v>4432</v>
      </c>
      <c r="L15779" t="s">
        <v>4433</v>
      </c>
      <c r="M15779">
        <v>21</v>
      </c>
      <c r="N15779" t="s">
        <v>4447</v>
      </c>
      <c r="P15779" s="1">
        <v>39713</v>
      </c>
      <c r="Q15779" s="1">
        <v>45291</v>
      </c>
    </row>
    <row r="15780" spans="1:17" x14ac:dyDescent="0.4">
      <c r="A15780">
        <v>783</v>
      </c>
      <c r="B15780" t="s">
        <v>4666</v>
      </c>
      <c r="C15780" s="2">
        <v>8703249010</v>
      </c>
      <c r="D15780" s="2" t="s">
        <v>5997</v>
      </c>
      <c r="E15780" s="3" t="str">
        <f t="shared" si="246"/>
        <v>8703249010</v>
      </c>
      <c r="F15780">
        <v>9</v>
      </c>
      <c r="G15780" t="s">
        <v>4693</v>
      </c>
      <c r="H15780" t="s">
        <v>4509</v>
      </c>
      <c r="I15780">
        <v>1</v>
      </c>
      <c r="J15780">
        <v>15</v>
      </c>
      <c r="K15780" t="s">
        <v>4432</v>
      </c>
      <c r="L15780" t="s">
        <v>4433</v>
      </c>
      <c r="M15780">
        <v>22</v>
      </c>
      <c r="N15780" t="s">
        <v>4448</v>
      </c>
      <c r="P15780" s="1">
        <v>39713</v>
      </c>
      <c r="Q15780" s="1">
        <v>45291</v>
      </c>
    </row>
    <row r="15781" spans="1:17" x14ac:dyDescent="0.4">
      <c r="A15781">
        <v>783</v>
      </c>
      <c r="B15781" t="s">
        <v>4666</v>
      </c>
      <c r="C15781" s="2">
        <v>8703249010</v>
      </c>
      <c r="D15781" s="2" t="s">
        <v>5997</v>
      </c>
      <c r="E15781" s="3" t="str">
        <f t="shared" si="246"/>
        <v>8703249010</v>
      </c>
      <c r="F15781">
        <v>9</v>
      </c>
      <c r="G15781" t="s">
        <v>4693</v>
      </c>
      <c r="H15781" t="s">
        <v>4509</v>
      </c>
      <c r="I15781">
        <v>1</v>
      </c>
      <c r="J15781">
        <v>16</v>
      </c>
      <c r="K15781" t="s">
        <v>4432</v>
      </c>
      <c r="L15781" t="s">
        <v>4433</v>
      </c>
      <c r="M15781">
        <v>23</v>
      </c>
      <c r="N15781" t="s">
        <v>4449</v>
      </c>
      <c r="P15781" s="1">
        <v>39713</v>
      </c>
      <c r="Q15781" s="1">
        <v>45291</v>
      </c>
    </row>
    <row r="15782" spans="1:17" x14ac:dyDescent="0.4">
      <c r="A15782">
        <v>783</v>
      </c>
      <c r="B15782" t="s">
        <v>4666</v>
      </c>
      <c r="C15782" s="2">
        <v>8703249010</v>
      </c>
      <c r="D15782" s="2" t="s">
        <v>5997</v>
      </c>
      <c r="E15782" s="3" t="str">
        <f t="shared" si="246"/>
        <v>8703249010</v>
      </c>
      <c r="F15782">
        <v>9</v>
      </c>
      <c r="G15782" t="s">
        <v>4693</v>
      </c>
      <c r="H15782" t="s">
        <v>4509</v>
      </c>
      <c r="I15782">
        <v>1</v>
      </c>
      <c r="J15782">
        <v>17</v>
      </c>
      <c r="K15782" t="s">
        <v>4432</v>
      </c>
      <c r="L15782" t="s">
        <v>4433</v>
      </c>
      <c r="M15782">
        <v>24</v>
      </c>
      <c r="N15782" t="s">
        <v>4450</v>
      </c>
      <c r="P15782" s="1">
        <v>39713</v>
      </c>
      <c r="Q15782" s="1">
        <v>45291</v>
      </c>
    </row>
    <row r="15783" spans="1:17" x14ac:dyDescent="0.4">
      <c r="A15783">
        <v>783</v>
      </c>
      <c r="B15783" t="s">
        <v>4666</v>
      </c>
      <c r="C15783" s="2">
        <v>8703249010</v>
      </c>
      <c r="D15783" s="2" t="s">
        <v>5997</v>
      </c>
      <c r="E15783" s="3" t="str">
        <f t="shared" si="246"/>
        <v>8703249010</v>
      </c>
      <c r="F15783">
        <v>9</v>
      </c>
      <c r="G15783" t="s">
        <v>4693</v>
      </c>
      <c r="H15783" t="s">
        <v>4509</v>
      </c>
      <c r="I15783">
        <v>1</v>
      </c>
      <c r="J15783">
        <v>18</v>
      </c>
      <c r="K15783" t="s">
        <v>4432</v>
      </c>
      <c r="L15783" t="s">
        <v>4433</v>
      </c>
      <c r="M15783">
        <v>25</v>
      </c>
      <c r="N15783" t="s">
        <v>4451</v>
      </c>
      <c r="P15783" s="1">
        <v>39713</v>
      </c>
      <c r="Q15783" s="1">
        <v>45291</v>
      </c>
    </row>
    <row r="15784" spans="1:17" x14ac:dyDescent="0.4">
      <c r="A15784">
        <v>783</v>
      </c>
      <c r="B15784" t="s">
        <v>4666</v>
      </c>
      <c r="C15784" s="2">
        <v>8703249010</v>
      </c>
      <c r="D15784" s="2" t="s">
        <v>5997</v>
      </c>
      <c r="E15784" s="3" t="str">
        <f t="shared" si="246"/>
        <v>8703249010</v>
      </c>
      <c r="F15784">
        <v>9</v>
      </c>
      <c r="G15784" t="s">
        <v>4693</v>
      </c>
      <c r="H15784" t="s">
        <v>4509</v>
      </c>
      <c r="I15784">
        <v>1</v>
      </c>
      <c r="J15784">
        <v>19</v>
      </c>
      <c r="K15784" t="s">
        <v>4432</v>
      </c>
      <c r="L15784" t="s">
        <v>4433</v>
      </c>
      <c r="M15784">
        <v>26</v>
      </c>
      <c r="N15784" t="s">
        <v>4452</v>
      </c>
      <c r="P15784" s="1">
        <v>39713</v>
      </c>
      <c r="Q15784" s="1">
        <v>45291</v>
      </c>
    </row>
    <row r="15785" spans="1:17" x14ac:dyDescent="0.4">
      <c r="A15785">
        <v>783</v>
      </c>
      <c r="B15785" t="s">
        <v>4666</v>
      </c>
      <c r="C15785" s="2">
        <v>8703249010</v>
      </c>
      <c r="D15785" s="2" t="s">
        <v>5997</v>
      </c>
      <c r="E15785" s="3" t="str">
        <f t="shared" si="246"/>
        <v>8703249010</v>
      </c>
      <c r="F15785">
        <v>9</v>
      </c>
      <c r="G15785" t="s">
        <v>4693</v>
      </c>
      <c r="H15785" t="s">
        <v>4509</v>
      </c>
      <c r="I15785">
        <v>1</v>
      </c>
      <c r="J15785">
        <v>20</v>
      </c>
      <c r="K15785" t="s">
        <v>4432</v>
      </c>
      <c r="L15785" t="s">
        <v>4433</v>
      </c>
      <c r="M15785">
        <v>27</v>
      </c>
      <c r="N15785" t="s">
        <v>4453</v>
      </c>
      <c r="P15785" s="1">
        <v>39713</v>
      </c>
      <c r="Q15785" s="1">
        <v>45291</v>
      </c>
    </row>
    <row r="15786" spans="1:17" x14ac:dyDescent="0.4">
      <c r="A15786">
        <v>783</v>
      </c>
      <c r="B15786" t="s">
        <v>4666</v>
      </c>
      <c r="C15786" s="2">
        <v>8703249010</v>
      </c>
      <c r="D15786" s="2" t="s">
        <v>5997</v>
      </c>
      <c r="E15786" s="3" t="str">
        <f t="shared" si="246"/>
        <v>8703249010</v>
      </c>
      <c r="F15786">
        <v>9</v>
      </c>
      <c r="G15786" t="s">
        <v>4693</v>
      </c>
      <c r="H15786" t="s">
        <v>4509</v>
      </c>
      <c r="I15786">
        <v>1</v>
      </c>
      <c r="J15786">
        <v>21</v>
      </c>
      <c r="K15786" t="s">
        <v>4432</v>
      </c>
      <c r="L15786" t="s">
        <v>4433</v>
      </c>
      <c r="M15786">
        <v>28</v>
      </c>
      <c r="N15786" t="s">
        <v>4454</v>
      </c>
      <c r="P15786" s="1">
        <v>39713</v>
      </c>
      <c r="Q15786" s="1">
        <v>45291</v>
      </c>
    </row>
    <row r="15787" spans="1:17" x14ac:dyDescent="0.4">
      <c r="A15787">
        <v>783</v>
      </c>
      <c r="B15787" t="s">
        <v>4666</v>
      </c>
      <c r="C15787" s="2">
        <v>8703249010</v>
      </c>
      <c r="D15787" s="2" t="s">
        <v>5997</v>
      </c>
      <c r="E15787" s="3" t="str">
        <f t="shared" si="246"/>
        <v>8703249010</v>
      </c>
      <c r="F15787">
        <v>9</v>
      </c>
      <c r="G15787" t="s">
        <v>4693</v>
      </c>
      <c r="H15787" t="s">
        <v>4509</v>
      </c>
      <c r="I15787">
        <v>1</v>
      </c>
      <c r="J15787">
        <v>22</v>
      </c>
      <c r="K15787" t="s">
        <v>4432</v>
      </c>
      <c r="L15787" t="s">
        <v>4433</v>
      </c>
      <c r="M15787">
        <v>29</v>
      </c>
      <c r="N15787" t="s">
        <v>4455</v>
      </c>
      <c r="P15787" s="1">
        <v>39713</v>
      </c>
      <c r="Q15787" s="1">
        <v>45291</v>
      </c>
    </row>
    <row r="15788" spans="1:17" x14ac:dyDescent="0.4">
      <c r="A15788">
        <v>783</v>
      </c>
      <c r="B15788" t="s">
        <v>4666</v>
      </c>
      <c r="C15788" s="2">
        <v>8703249010</v>
      </c>
      <c r="D15788" s="2" t="s">
        <v>5997</v>
      </c>
      <c r="E15788" s="3" t="str">
        <f t="shared" si="246"/>
        <v>8703249010</v>
      </c>
      <c r="F15788">
        <v>9</v>
      </c>
      <c r="G15788" t="s">
        <v>4693</v>
      </c>
      <c r="H15788" t="s">
        <v>4509</v>
      </c>
      <c r="I15788">
        <v>1</v>
      </c>
      <c r="J15788">
        <v>23</v>
      </c>
      <c r="K15788" t="s">
        <v>4432</v>
      </c>
      <c r="L15788" t="s">
        <v>4433</v>
      </c>
      <c r="M15788">
        <v>3</v>
      </c>
      <c r="N15788" t="s">
        <v>4456</v>
      </c>
      <c r="P15788" s="1">
        <v>39713</v>
      </c>
      <c r="Q15788" s="1">
        <v>45291</v>
      </c>
    </row>
    <row r="15789" spans="1:17" x14ac:dyDescent="0.4">
      <c r="A15789">
        <v>783</v>
      </c>
      <c r="B15789" t="s">
        <v>4666</v>
      </c>
      <c r="C15789" s="2">
        <v>8703249010</v>
      </c>
      <c r="D15789" s="2" t="s">
        <v>5997</v>
      </c>
      <c r="E15789" s="3" t="str">
        <f t="shared" si="246"/>
        <v>8703249010</v>
      </c>
      <c r="F15789">
        <v>9</v>
      </c>
      <c r="G15789" t="s">
        <v>4693</v>
      </c>
      <c r="H15789" t="s">
        <v>4509</v>
      </c>
      <c r="I15789">
        <v>1</v>
      </c>
      <c r="J15789">
        <v>24</v>
      </c>
      <c r="K15789" t="s">
        <v>4432</v>
      </c>
      <c r="L15789" t="s">
        <v>4433</v>
      </c>
      <c r="M15789">
        <v>30</v>
      </c>
      <c r="N15789" t="s">
        <v>4457</v>
      </c>
      <c r="P15789" s="1">
        <v>39713</v>
      </c>
      <c r="Q15789" s="1">
        <v>45291</v>
      </c>
    </row>
    <row r="15790" spans="1:17" x14ac:dyDescent="0.4">
      <c r="A15790">
        <v>783</v>
      </c>
      <c r="B15790" t="s">
        <v>4666</v>
      </c>
      <c r="C15790" s="2">
        <v>8703249010</v>
      </c>
      <c r="D15790" s="2" t="s">
        <v>5997</v>
      </c>
      <c r="E15790" s="3" t="str">
        <f t="shared" si="246"/>
        <v>8703249010</v>
      </c>
      <c r="F15790">
        <v>9</v>
      </c>
      <c r="G15790" t="s">
        <v>4693</v>
      </c>
      <c r="H15790" t="s">
        <v>4509</v>
      </c>
      <c r="I15790">
        <v>1</v>
      </c>
      <c r="J15790">
        <v>25</v>
      </c>
      <c r="K15790" t="s">
        <v>4432</v>
      </c>
      <c r="L15790" t="s">
        <v>4433</v>
      </c>
      <c r="M15790">
        <v>31</v>
      </c>
      <c r="N15790" t="s">
        <v>4458</v>
      </c>
      <c r="P15790" s="1">
        <v>39713</v>
      </c>
      <c r="Q15790" s="1">
        <v>45291</v>
      </c>
    </row>
    <row r="15791" spans="1:17" x14ac:dyDescent="0.4">
      <c r="A15791">
        <v>783</v>
      </c>
      <c r="B15791" t="s">
        <v>4666</v>
      </c>
      <c r="C15791" s="2">
        <v>8703249010</v>
      </c>
      <c r="D15791" s="2" t="s">
        <v>5997</v>
      </c>
      <c r="E15791" s="3" t="str">
        <f t="shared" si="246"/>
        <v>8703249010</v>
      </c>
      <c r="F15791">
        <v>9</v>
      </c>
      <c r="G15791" t="s">
        <v>4693</v>
      </c>
      <c r="H15791" t="s">
        <v>4509</v>
      </c>
      <c r="I15791">
        <v>1</v>
      </c>
      <c r="J15791">
        <v>26</v>
      </c>
      <c r="K15791" t="s">
        <v>4432</v>
      </c>
      <c r="L15791" t="s">
        <v>4433</v>
      </c>
      <c r="M15791">
        <v>32</v>
      </c>
      <c r="N15791" t="s">
        <v>4459</v>
      </c>
      <c r="P15791" s="1">
        <v>39713</v>
      </c>
      <c r="Q15791" s="1">
        <v>45291</v>
      </c>
    </row>
    <row r="15792" spans="1:17" x14ac:dyDescent="0.4">
      <c r="A15792">
        <v>783</v>
      </c>
      <c r="B15792" t="s">
        <v>4666</v>
      </c>
      <c r="C15792" s="2">
        <v>8703249010</v>
      </c>
      <c r="D15792" s="2" t="s">
        <v>5997</v>
      </c>
      <c r="E15792" s="3" t="str">
        <f t="shared" si="246"/>
        <v>8703249010</v>
      </c>
      <c r="F15792">
        <v>9</v>
      </c>
      <c r="G15792" t="s">
        <v>4693</v>
      </c>
      <c r="H15792" t="s">
        <v>4509</v>
      </c>
      <c r="I15792">
        <v>1</v>
      </c>
      <c r="J15792">
        <v>27</v>
      </c>
      <c r="K15792" t="s">
        <v>4432</v>
      </c>
      <c r="L15792" t="s">
        <v>4433</v>
      </c>
      <c r="M15792">
        <v>33</v>
      </c>
      <c r="N15792" t="s">
        <v>4460</v>
      </c>
      <c r="P15792" s="1">
        <v>39713</v>
      </c>
      <c r="Q15792" s="1">
        <v>45291</v>
      </c>
    </row>
    <row r="15793" spans="1:17" x14ac:dyDescent="0.4">
      <c r="A15793">
        <v>783</v>
      </c>
      <c r="B15793" t="s">
        <v>4666</v>
      </c>
      <c r="C15793" s="2">
        <v>8703249010</v>
      </c>
      <c r="D15793" s="2" t="s">
        <v>5997</v>
      </c>
      <c r="E15793" s="3" t="str">
        <f t="shared" si="246"/>
        <v>8703249010</v>
      </c>
      <c r="F15793">
        <v>9</v>
      </c>
      <c r="G15793" t="s">
        <v>4693</v>
      </c>
      <c r="H15793" t="s">
        <v>4509</v>
      </c>
      <c r="I15793">
        <v>1</v>
      </c>
      <c r="J15793">
        <v>28</v>
      </c>
      <c r="K15793" t="s">
        <v>4432</v>
      </c>
      <c r="L15793" t="s">
        <v>4433</v>
      </c>
      <c r="M15793">
        <v>34</v>
      </c>
      <c r="N15793" t="s">
        <v>4461</v>
      </c>
      <c r="P15793" s="1">
        <v>39713</v>
      </c>
      <c r="Q15793" s="1">
        <v>45291</v>
      </c>
    </row>
    <row r="15794" spans="1:17" x14ac:dyDescent="0.4">
      <c r="A15794">
        <v>783</v>
      </c>
      <c r="B15794" t="s">
        <v>4666</v>
      </c>
      <c r="C15794" s="2">
        <v>8703249010</v>
      </c>
      <c r="D15794" s="2" t="s">
        <v>5997</v>
      </c>
      <c r="E15794" s="3" t="str">
        <f t="shared" si="246"/>
        <v>8703249010</v>
      </c>
      <c r="F15794">
        <v>9</v>
      </c>
      <c r="G15794" t="s">
        <v>4693</v>
      </c>
      <c r="H15794" t="s">
        <v>4509</v>
      </c>
      <c r="I15794">
        <v>1</v>
      </c>
      <c r="J15794">
        <v>29</v>
      </c>
      <c r="K15794" t="s">
        <v>4432</v>
      </c>
      <c r="L15794" t="s">
        <v>4433</v>
      </c>
      <c r="M15794">
        <v>35</v>
      </c>
      <c r="N15794" t="s">
        <v>4462</v>
      </c>
      <c r="P15794" s="1">
        <v>39713</v>
      </c>
      <c r="Q15794" s="1">
        <v>45291</v>
      </c>
    </row>
    <row r="15795" spans="1:17" x14ac:dyDescent="0.4">
      <c r="A15795">
        <v>783</v>
      </c>
      <c r="B15795" t="s">
        <v>4666</v>
      </c>
      <c r="C15795" s="2">
        <v>8703249010</v>
      </c>
      <c r="D15795" s="2" t="s">
        <v>5997</v>
      </c>
      <c r="E15795" s="3" t="str">
        <f t="shared" si="246"/>
        <v>8703249010</v>
      </c>
      <c r="F15795">
        <v>9</v>
      </c>
      <c r="G15795" t="s">
        <v>4693</v>
      </c>
      <c r="H15795" t="s">
        <v>4509</v>
      </c>
      <c r="I15795">
        <v>1</v>
      </c>
      <c r="J15795">
        <v>30</v>
      </c>
      <c r="K15795" t="s">
        <v>4432</v>
      </c>
      <c r="L15795" t="s">
        <v>4433</v>
      </c>
      <c r="M15795">
        <v>36</v>
      </c>
      <c r="N15795" t="s">
        <v>4463</v>
      </c>
      <c r="P15795" s="1">
        <v>39713</v>
      </c>
      <c r="Q15795" s="1">
        <v>45291</v>
      </c>
    </row>
    <row r="15796" spans="1:17" x14ac:dyDescent="0.4">
      <c r="A15796">
        <v>783</v>
      </c>
      <c r="B15796" t="s">
        <v>4666</v>
      </c>
      <c r="C15796" s="2">
        <v>8703249010</v>
      </c>
      <c r="D15796" s="2" t="s">
        <v>5997</v>
      </c>
      <c r="E15796" s="3" t="str">
        <f t="shared" si="246"/>
        <v>8703249010</v>
      </c>
      <c r="F15796">
        <v>9</v>
      </c>
      <c r="G15796" t="s">
        <v>4693</v>
      </c>
      <c r="H15796" t="s">
        <v>4509</v>
      </c>
      <c r="I15796">
        <v>1</v>
      </c>
      <c r="J15796">
        <v>31</v>
      </c>
      <c r="K15796" t="s">
        <v>4432</v>
      </c>
      <c r="L15796" t="s">
        <v>4433</v>
      </c>
      <c r="M15796">
        <v>4</v>
      </c>
      <c r="N15796" t="s">
        <v>4464</v>
      </c>
      <c r="P15796" s="1">
        <v>39713</v>
      </c>
      <c r="Q15796" s="1">
        <v>45291</v>
      </c>
    </row>
    <row r="15797" spans="1:17" x14ac:dyDescent="0.4">
      <c r="A15797">
        <v>783</v>
      </c>
      <c r="B15797" t="s">
        <v>4666</v>
      </c>
      <c r="C15797" s="2">
        <v>8703249010</v>
      </c>
      <c r="D15797" s="2" t="s">
        <v>5997</v>
      </c>
      <c r="E15797" s="3" t="str">
        <f t="shared" si="246"/>
        <v>8703249010</v>
      </c>
      <c r="F15797">
        <v>9</v>
      </c>
      <c r="G15797" t="s">
        <v>4693</v>
      </c>
      <c r="H15797" t="s">
        <v>4509</v>
      </c>
      <c r="I15797">
        <v>1</v>
      </c>
      <c r="J15797">
        <v>32</v>
      </c>
      <c r="K15797" t="s">
        <v>4432</v>
      </c>
      <c r="L15797" t="s">
        <v>4433</v>
      </c>
      <c r="M15797">
        <v>5</v>
      </c>
      <c r="N15797" t="s">
        <v>4465</v>
      </c>
      <c r="P15797" s="1">
        <v>39713</v>
      </c>
      <c r="Q15797" s="1">
        <v>45291</v>
      </c>
    </row>
    <row r="15798" spans="1:17" x14ac:dyDescent="0.4">
      <c r="A15798">
        <v>783</v>
      </c>
      <c r="B15798" t="s">
        <v>4666</v>
      </c>
      <c r="C15798" s="2">
        <v>8703249010</v>
      </c>
      <c r="D15798" s="2" t="s">
        <v>5997</v>
      </c>
      <c r="E15798" s="3" t="str">
        <f t="shared" si="246"/>
        <v>8703249010</v>
      </c>
      <c r="F15798">
        <v>9</v>
      </c>
      <c r="G15798" t="s">
        <v>4693</v>
      </c>
      <c r="H15798" t="s">
        <v>4509</v>
      </c>
      <c r="I15798">
        <v>1</v>
      </c>
      <c r="J15798">
        <v>33</v>
      </c>
      <c r="K15798" t="s">
        <v>4432</v>
      </c>
      <c r="L15798" t="s">
        <v>4433</v>
      </c>
      <c r="M15798">
        <v>6</v>
      </c>
      <c r="N15798" t="s">
        <v>4466</v>
      </c>
      <c r="P15798" s="1">
        <v>39713</v>
      </c>
      <c r="Q15798" s="1">
        <v>45291</v>
      </c>
    </row>
    <row r="15799" spans="1:17" x14ac:dyDescent="0.4">
      <c r="A15799">
        <v>783</v>
      </c>
      <c r="B15799" t="s">
        <v>4666</v>
      </c>
      <c r="C15799" s="2">
        <v>8703249010</v>
      </c>
      <c r="D15799" s="2" t="s">
        <v>5997</v>
      </c>
      <c r="E15799" s="3" t="str">
        <f t="shared" si="246"/>
        <v>8703249010</v>
      </c>
      <c r="F15799">
        <v>9</v>
      </c>
      <c r="G15799" t="s">
        <v>4693</v>
      </c>
      <c r="H15799" t="s">
        <v>4509</v>
      </c>
      <c r="I15799">
        <v>1</v>
      </c>
      <c r="J15799">
        <v>34</v>
      </c>
      <c r="K15799" t="s">
        <v>4432</v>
      </c>
      <c r="L15799" t="s">
        <v>4433</v>
      </c>
      <c r="M15799">
        <v>7</v>
      </c>
      <c r="N15799" t="s">
        <v>4467</v>
      </c>
      <c r="P15799" s="1">
        <v>39713</v>
      </c>
      <c r="Q15799" s="1">
        <v>45291</v>
      </c>
    </row>
    <row r="15800" spans="1:17" x14ac:dyDescent="0.4">
      <c r="A15800">
        <v>783</v>
      </c>
      <c r="B15800" t="s">
        <v>4666</v>
      </c>
      <c r="C15800" s="2">
        <v>8703249010</v>
      </c>
      <c r="D15800" s="2" t="s">
        <v>5997</v>
      </c>
      <c r="E15800" s="3" t="str">
        <f t="shared" si="246"/>
        <v>8703249010</v>
      </c>
      <c r="F15800">
        <v>9</v>
      </c>
      <c r="G15800" t="s">
        <v>4693</v>
      </c>
      <c r="H15800" t="s">
        <v>4509</v>
      </c>
      <c r="I15800">
        <v>1</v>
      </c>
      <c r="J15800">
        <v>35</v>
      </c>
      <c r="K15800" t="s">
        <v>4432</v>
      </c>
      <c r="L15800" t="s">
        <v>4433</v>
      </c>
      <c r="M15800">
        <v>8</v>
      </c>
      <c r="N15800" t="s">
        <v>4468</v>
      </c>
      <c r="P15800" s="1">
        <v>39713</v>
      </c>
      <c r="Q15800" s="1">
        <v>45291</v>
      </c>
    </row>
    <row r="15801" spans="1:17" x14ac:dyDescent="0.4">
      <c r="A15801">
        <v>783</v>
      </c>
      <c r="B15801" t="s">
        <v>4666</v>
      </c>
      <c r="C15801" s="2">
        <v>8703249010</v>
      </c>
      <c r="D15801" s="2" t="s">
        <v>5997</v>
      </c>
      <c r="E15801" s="3" t="str">
        <f t="shared" si="246"/>
        <v>8703249010</v>
      </c>
      <c r="F15801">
        <v>9</v>
      </c>
      <c r="G15801" t="s">
        <v>4693</v>
      </c>
      <c r="H15801" t="s">
        <v>4509</v>
      </c>
      <c r="I15801">
        <v>1</v>
      </c>
      <c r="J15801">
        <v>36</v>
      </c>
      <c r="K15801" t="s">
        <v>4432</v>
      </c>
      <c r="L15801" t="s">
        <v>4433</v>
      </c>
      <c r="M15801">
        <v>9</v>
      </c>
      <c r="N15801" t="s">
        <v>4469</v>
      </c>
      <c r="P15801" s="1">
        <v>39713</v>
      </c>
      <c r="Q15801" s="1">
        <v>45291</v>
      </c>
    </row>
    <row r="15802" spans="1:17" x14ac:dyDescent="0.4">
      <c r="A15802">
        <v>783</v>
      </c>
      <c r="B15802" t="s">
        <v>4666</v>
      </c>
      <c r="C15802" s="2">
        <v>8703249010</v>
      </c>
      <c r="D15802" s="2" t="s">
        <v>5997</v>
      </c>
      <c r="E15802" s="3" t="str">
        <f t="shared" si="246"/>
        <v>8703249010</v>
      </c>
      <c r="F15802">
        <v>9</v>
      </c>
      <c r="G15802" t="s">
        <v>4693</v>
      </c>
      <c r="H15802" t="s">
        <v>4509</v>
      </c>
      <c r="I15802">
        <v>2</v>
      </c>
      <c r="J15802">
        <v>1</v>
      </c>
      <c r="K15802" t="s">
        <v>4470</v>
      </c>
      <c r="L15802" t="s">
        <v>4471</v>
      </c>
      <c r="M15802">
        <v>0</v>
      </c>
      <c r="N15802">
        <v>2000</v>
      </c>
      <c r="P15802" s="1">
        <v>39713</v>
      </c>
      <c r="Q15802" s="1">
        <v>45291</v>
      </c>
    </row>
    <row r="15803" spans="1:17" x14ac:dyDescent="0.4">
      <c r="A15803">
        <v>783</v>
      </c>
      <c r="B15803" t="s">
        <v>4666</v>
      </c>
      <c r="C15803" s="2">
        <v>8703249010</v>
      </c>
      <c r="D15803" s="2" t="s">
        <v>5997</v>
      </c>
      <c r="E15803" s="3" t="str">
        <f t="shared" si="246"/>
        <v>8703249010</v>
      </c>
      <c r="F15803">
        <v>9</v>
      </c>
      <c r="G15803" t="s">
        <v>4693</v>
      </c>
      <c r="H15803" t="s">
        <v>4509</v>
      </c>
      <c r="I15803">
        <v>2</v>
      </c>
      <c r="J15803">
        <v>2</v>
      </c>
      <c r="K15803" t="s">
        <v>4470</v>
      </c>
      <c r="L15803" t="s">
        <v>4471</v>
      </c>
      <c r="M15803">
        <v>1</v>
      </c>
      <c r="N15803">
        <v>2001</v>
      </c>
      <c r="P15803" s="1">
        <v>39713</v>
      </c>
      <c r="Q15803" s="1">
        <v>45291</v>
      </c>
    </row>
    <row r="15804" spans="1:17" x14ac:dyDescent="0.4">
      <c r="A15804">
        <v>783</v>
      </c>
      <c r="B15804" t="s">
        <v>4666</v>
      </c>
      <c r="C15804" s="2">
        <v>8703249010</v>
      </c>
      <c r="D15804" s="2" t="s">
        <v>5997</v>
      </c>
      <c r="E15804" s="3" t="str">
        <f t="shared" si="246"/>
        <v>8703249010</v>
      </c>
      <c r="F15804">
        <v>9</v>
      </c>
      <c r="G15804" t="s">
        <v>4693</v>
      </c>
      <c r="H15804" t="s">
        <v>4509</v>
      </c>
      <c r="I15804">
        <v>2</v>
      </c>
      <c r="J15804">
        <v>3</v>
      </c>
      <c r="K15804" t="s">
        <v>4470</v>
      </c>
      <c r="L15804" t="s">
        <v>4471</v>
      </c>
      <c r="M15804">
        <v>2</v>
      </c>
      <c r="N15804">
        <v>2002</v>
      </c>
      <c r="P15804" s="1">
        <v>39713</v>
      </c>
      <c r="Q15804" s="1">
        <v>45291</v>
      </c>
    </row>
    <row r="15805" spans="1:17" x14ac:dyDescent="0.4">
      <c r="A15805">
        <v>783</v>
      </c>
      <c r="B15805" t="s">
        <v>4666</v>
      </c>
      <c r="C15805" s="2">
        <v>8703249010</v>
      </c>
      <c r="D15805" s="2" t="s">
        <v>5997</v>
      </c>
      <c r="E15805" s="3" t="str">
        <f t="shared" si="246"/>
        <v>8703249010</v>
      </c>
      <c r="F15805">
        <v>9</v>
      </c>
      <c r="G15805" t="s">
        <v>4693</v>
      </c>
      <c r="H15805" t="s">
        <v>4509</v>
      </c>
      <c r="I15805">
        <v>2</v>
      </c>
      <c r="J15805">
        <v>4</v>
      </c>
      <c r="K15805" t="s">
        <v>4470</v>
      </c>
      <c r="L15805" t="s">
        <v>4471</v>
      </c>
      <c r="M15805">
        <v>3</v>
      </c>
      <c r="N15805">
        <v>2003</v>
      </c>
      <c r="P15805" s="1">
        <v>39713</v>
      </c>
      <c r="Q15805" s="1">
        <v>45291</v>
      </c>
    </row>
    <row r="15806" spans="1:17" x14ac:dyDescent="0.4">
      <c r="A15806">
        <v>783</v>
      </c>
      <c r="B15806" t="s">
        <v>4666</v>
      </c>
      <c r="C15806" s="2">
        <v>8703249010</v>
      </c>
      <c r="D15806" s="2" t="s">
        <v>5997</v>
      </c>
      <c r="E15806" s="3" t="str">
        <f t="shared" si="246"/>
        <v>8703249010</v>
      </c>
      <c r="F15806">
        <v>9</v>
      </c>
      <c r="G15806" t="s">
        <v>4693</v>
      </c>
      <c r="H15806" t="s">
        <v>4509</v>
      </c>
      <c r="I15806">
        <v>2</v>
      </c>
      <c r="J15806">
        <v>5</v>
      </c>
      <c r="K15806" t="s">
        <v>4470</v>
      </c>
      <c r="L15806" t="s">
        <v>4471</v>
      </c>
      <c r="M15806">
        <v>4</v>
      </c>
      <c r="N15806">
        <v>2004</v>
      </c>
      <c r="P15806" s="1">
        <v>39713</v>
      </c>
      <c r="Q15806" s="1">
        <v>45291</v>
      </c>
    </row>
    <row r="15807" spans="1:17" x14ac:dyDescent="0.4">
      <c r="A15807">
        <v>783</v>
      </c>
      <c r="B15807" t="s">
        <v>4666</v>
      </c>
      <c r="C15807" s="2">
        <v>8703249010</v>
      </c>
      <c r="D15807" s="2" t="s">
        <v>5997</v>
      </c>
      <c r="E15807" s="3" t="str">
        <f t="shared" si="246"/>
        <v>8703249010</v>
      </c>
      <c r="F15807">
        <v>9</v>
      </c>
      <c r="G15807" t="s">
        <v>4693</v>
      </c>
      <c r="H15807" t="s">
        <v>4509</v>
      </c>
      <c r="I15807">
        <v>2</v>
      </c>
      <c r="J15807">
        <v>6</v>
      </c>
      <c r="K15807" t="s">
        <v>4470</v>
      </c>
      <c r="L15807" t="s">
        <v>4471</v>
      </c>
      <c r="M15807">
        <v>5</v>
      </c>
      <c r="N15807">
        <v>2005</v>
      </c>
      <c r="P15807" s="1">
        <v>39713</v>
      </c>
      <c r="Q15807" s="1">
        <v>45291</v>
      </c>
    </row>
    <row r="15808" spans="1:17" x14ac:dyDescent="0.4">
      <c r="A15808">
        <v>783</v>
      </c>
      <c r="B15808" t="s">
        <v>4666</v>
      </c>
      <c r="C15808" s="2">
        <v>8703249010</v>
      </c>
      <c r="D15808" s="2" t="s">
        <v>5997</v>
      </c>
      <c r="E15808" s="3" t="str">
        <f t="shared" si="246"/>
        <v>8703249010</v>
      </c>
      <c r="F15808">
        <v>9</v>
      </c>
      <c r="G15808" t="s">
        <v>4693</v>
      </c>
      <c r="H15808" t="s">
        <v>4509</v>
      </c>
      <c r="I15808">
        <v>2</v>
      </c>
      <c r="J15808">
        <v>7</v>
      </c>
      <c r="K15808" t="s">
        <v>4470</v>
      </c>
      <c r="L15808" t="s">
        <v>4471</v>
      </c>
      <c r="M15808">
        <v>6</v>
      </c>
      <c r="N15808">
        <v>2006</v>
      </c>
      <c r="P15808" s="1">
        <v>39713</v>
      </c>
      <c r="Q15808" s="1">
        <v>45291</v>
      </c>
    </row>
    <row r="15809" spans="1:17" x14ac:dyDescent="0.4">
      <c r="A15809">
        <v>783</v>
      </c>
      <c r="B15809" t="s">
        <v>4666</v>
      </c>
      <c r="C15809" s="2">
        <v>8703249010</v>
      </c>
      <c r="D15809" s="2" t="s">
        <v>5997</v>
      </c>
      <c r="E15809" s="3" t="str">
        <f t="shared" si="246"/>
        <v>8703249010</v>
      </c>
      <c r="F15809">
        <v>9</v>
      </c>
      <c r="G15809" t="s">
        <v>4693</v>
      </c>
      <c r="H15809" t="s">
        <v>4509</v>
      </c>
      <c r="I15809">
        <v>2</v>
      </c>
      <c r="J15809">
        <v>8</v>
      </c>
      <c r="K15809" t="s">
        <v>4470</v>
      </c>
      <c r="L15809" t="s">
        <v>4471</v>
      </c>
      <c r="M15809">
        <v>7</v>
      </c>
      <c r="N15809">
        <v>2007</v>
      </c>
      <c r="P15809" s="1">
        <v>39713</v>
      </c>
      <c r="Q15809" s="1">
        <v>45291</v>
      </c>
    </row>
    <row r="15810" spans="1:17" x14ac:dyDescent="0.4">
      <c r="A15810">
        <v>783</v>
      </c>
      <c r="B15810" t="s">
        <v>4666</v>
      </c>
      <c r="C15810" s="2">
        <v>8703249010</v>
      </c>
      <c r="D15810" s="2" t="s">
        <v>5997</v>
      </c>
      <c r="E15810" s="3" t="str">
        <f t="shared" si="246"/>
        <v>8703249010</v>
      </c>
      <c r="F15810">
        <v>9</v>
      </c>
      <c r="G15810" t="s">
        <v>4693</v>
      </c>
      <c r="H15810" t="s">
        <v>4509</v>
      </c>
      <c r="I15810">
        <v>2</v>
      </c>
      <c r="J15810">
        <v>9</v>
      </c>
      <c r="K15810" t="s">
        <v>4470</v>
      </c>
      <c r="L15810" t="s">
        <v>4471</v>
      </c>
      <c r="M15810">
        <v>8</v>
      </c>
      <c r="N15810">
        <v>2008</v>
      </c>
      <c r="P15810" s="1">
        <v>39713</v>
      </c>
      <c r="Q15810" s="1">
        <v>45291</v>
      </c>
    </row>
    <row r="15811" spans="1:17" x14ac:dyDescent="0.4">
      <c r="A15811">
        <v>783</v>
      </c>
      <c r="B15811" t="s">
        <v>4666</v>
      </c>
      <c r="C15811" s="2">
        <v>8703249010</v>
      </c>
      <c r="D15811" s="2" t="s">
        <v>5997</v>
      </c>
      <c r="E15811" s="3" t="str">
        <f t="shared" ref="E15811:E15874" si="247">TEXT(C15811,"0000000000")</f>
        <v>8703249010</v>
      </c>
      <c r="F15811">
        <v>9</v>
      </c>
      <c r="G15811" t="s">
        <v>4693</v>
      </c>
      <c r="H15811" t="s">
        <v>4509</v>
      </c>
      <c r="I15811">
        <v>2</v>
      </c>
      <c r="J15811">
        <v>10</v>
      </c>
      <c r="K15811" t="s">
        <v>4470</v>
      </c>
      <c r="L15811" t="s">
        <v>4471</v>
      </c>
      <c r="M15811">
        <v>9</v>
      </c>
      <c r="N15811">
        <v>2009</v>
      </c>
      <c r="P15811" s="1">
        <v>39713</v>
      </c>
      <c r="Q15811" s="1">
        <v>45291</v>
      </c>
    </row>
    <row r="15812" spans="1:17" x14ac:dyDescent="0.4">
      <c r="A15812">
        <v>783</v>
      </c>
      <c r="B15812" t="s">
        <v>4666</v>
      </c>
      <c r="C15812" s="2">
        <v>8703249010</v>
      </c>
      <c r="D15812" s="2" t="s">
        <v>5997</v>
      </c>
      <c r="E15812" s="3" t="str">
        <f t="shared" si="247"/>
        <v>8703249010</v>
      </c>
      <c r="F15812">
        <v>9</v>
      </c>
      <c r="G15812" t="s">
        <v>4693</v>
      </c>
      <c r="H15812" t="s">
        <v>4509</v>
      </c>
      <c r="I15812">
        <v>2</v>
      </c>
      <c r="J15812">
        <v>11</v>
      </c>
      <c r="K15812" t="s">
        <v>4470</v>
      </c>
      <c r="L15812" t="s">
        <v>4471</v>
      </c>
      <c r="M15812">
        <v>10</v>
      </c>
      <c r="N15812">
        <v>2010</v>
      </c>
      <c r="P15812" s="1">
        <v>39713</v>
      </c>
      <c r="Q15812" s="1">
        <v>45291</v>
      </c>
    </row>
    <row r="15813" spans="1:17" x14ac:dyDescent="0.4">
      <c r="A15813">
        <v>783</v>
      </c>
      <c r="B15813" t="s">
        <v>4666</v>
      </c>
      <c r="C15813" s="2">
        <v>8703249010</v>
      </c>
      <c r="D15813" s="2" t="s">
        <v>5997</v>
      </c>
      <c r="E15813" s="3" t="str">
        <f t="shared" si="247"/>
        <v>8703249010</v>
      </c>
      <c r="F15813">
        <v>9</v>
      </c>
      <c r="G15813" t="s">
        <v>4693</v>
      </c>
      <c r="H15813" t="s">
        <v>4509</v>
      </c>
      <c r="I15813">
        <v>2</v>
      </c>
      <c r="J15813">
        <v>12</v>
      </c>
      <c r="K15813" t="s">
        <v>4470</v>
      </c>
      <c r="L15813" t="s">
        <v>4471</v>
      </c>
      <c r="M15813">
        <v>11</v>
      </c>
      <c r="N15813">
        <v>2011</v>
      </c>
      <c r="P15813" s="1">
        <v>39713</v>
      </c>
      <c r="Q15813" s="1">
        <v>45291</v>
      </c>
    </row>
    <row r="15814" spans="1:17" x14ac:dyDescent="0.4">
      <c r="A15814">
        <v>783</v>
      </c>
      <c r="B15814" t="s">
        <v>4666</v>
      </c>
      <c r="C15814" s="2">
        <v>8703249010</v>
      </c>
      <c r="D15814" s="2" t="s">
        <v>5997</v>
      </c>
      <c r="E15814" s="3" t="str">
        <f t="shared" si="247"/>
        <v>8703249010</v>
      </c>
      <c r="F15814">
        <v>9</v>
      </c>
      <c r="G15814" t="s">
        <v>4693</v>
      </c>
      <c r="H15814" t="s">
        <v>4509</v>
      </c>
      <c r="I15814">
        <v>2</v>
      </c>
      <c r="J15814">
        <v>13</v>
      </c>
      <c r="K15814" t="s">
        <v>4470</v>
      </c>
      <c r="L15814" t="s">
        <v>4471</v>
      </c>
      <c r="M15814">
        <v>12</v>
      </c>
      <c r="N15814">
        <v>2012</v>
      </c>
      <c r="P15814" s="1">
        <v>39713</v>
      </c>
      <c r="Q15814" s="1">
        <v>45291</v>
      </c>
    </row>
    <row r="15815" spans="1:17" x14ac:dyDescent="0.4">
      <c r="A15815">
        <v>783</v>
      </c>
      <c r="B15815" t="s">
        <v>4666</v>
      </c>
      <c r="C15815" s="2">
        <v>8703249010</v>
      </c>
      <c r="D15815" s="2" t="s">
        <v>5997</v>
      </c>
      <c r="E15815" s="3" t="str">
        <f t="shared" si="247"/>
        <v>8703249010</v>
      </c>
      <c r="F15815">
        <v>9</v>
      </c>
      <c r="G15815" t="s">
        <v>4693</v>
      </c>
      <c r="H15815" t="s">
        <v>4509</v>
      </c>
      <c r="I15815">
        <v>2</v>
      </c>
      <c r="J15815">
        <v>14</v>
      </c>
      <c r="K15815" t="s">
        <v>4470</v>
      </c>
      <c r="L15815" t="s">
        <v>4471</v>
      </c>
      <c r="M15815">
        <v>13</v>
      </c>
      <c r="N15815">
        <v>2013</v>
      </c>
      <c r="P15815" s="1">
        <v>39713</v>
      </c>
      <c r="Q15815" s="1">
        <v>45291</v>
      </c>
    </row>
    <row r="15816" spans="1:17" x14ac:dyDescent="0.4">
      <c r="A15816">
        <v>783</v>
      </c>
      <c r="B15816" t="s">
        <v>4666</v>
      </c>
      <c r="C15816" s="2">
        <v>8703249010</v>
      </c>
      <c r="D15816" s="2" t="s">
        <v>5997</v>
      </c>
      <c r="E15816" s="3" t="str">
        <f t="shared" si="247"/>
        <v>8703249010</v>
      </c>
      <c r="F15816">
        <v>9</v>
      </c>
      <c r="G15816" t="s">
        <v>4693</v>
      </c>
      <c r="H15816" t="s">
        <v>4509</v>
      </c>
      <c r="I15816">
        <v>2</v>
      </c>
      <c r="J15816">
        <v>15</v>
      </c>
      <c r="K15816" t="s">
        <v>4470</v>
      </c>
      <c r="L15816" t="s">
        <v>4471</v>
      </c>
      <c r="M15816">
        <v>14</v>
      </c>
      <c r="N15816">
        <v>2014</v>
      </c>
      <c r="P15816" s="1">
        <v>39713</v>
      </c>
      <c r="Q15816" s="1">
        <v>45291</v>
      </c>
    </row>
    <row r="15817" spans="1:17" x14ac:dyDescent="0.4">
      <c r="A15817">
        <v>783</v>
      </c>
      <c r="B15817" t="s">
        <v>4666</v>
      </c>
      <c r="C15817" s="2">
        <v>8703249010</v>
      </c>
      <c r="D15817" s="2" t="s">
        <v>5997</v>
      </c>
      <c r="E15817" s="3" t="str">
        <f t="shared" si="247"/>
        <v>8703249010</v>
      </c>
      <c r="F15817">
        <v>9</v>
      </c>
      <c r="G15817" t="s">
        <v>4693</v>
      </c>
      <c r="H15817" t="s">
        <v>4509</v>
      </c>
      <c r="I15817">
        <v>2</v>
      </c>
      <c r="J15817">
        <v>16</v>
      </c>
      <c r="K15817" t="s">
        <v>4470</v>
      </c>
      <c r="L15817" t="s">
        <v>4471</v>
      </c>
      <c r="M15817">
        <v>15</v>
      </c>
      <c r="N15817">
        <v>2015</v>
      </c>
      <c r="P15817" s="1">
        <v>39713</v>
      </c>
      <c r="Q15817" s="1">
        <v>45291</v>
      </c>
    </row>
    <row r="15818" spans="1:17" x14ac:dyDescent="0.4">
      <c r="A15818">
        <v>783</v>
      </c>
      <c r="B15818" t="s">
        <v>4666</v>
      </c>
      <c r="C15818" s="2">
        <v>8703249010</v>
      </c>
      <c r="D15818" s="2" t="s">
        <v>5997</v>
      </c>
      <c r="E15818" s="3" t="str">
        <f t="shared" si="247"/>
        <v>8703249010</v>
      </c>
      <c r="F15818">
        <v>9</v>
      </c>
      <c r="G15818" t="s">
        <v>4693</v>
      </c>
      <c r="H15818" t="s">
        <v>4509</v>
      </c>
      <c r="I15818">
        <v>2</v>
      </c>
      <c r="J15818">
        <v>17</v>
      </c>
      <c r="K15818" t="s">
        <v>4470</v>
      </c>
      <c r="L15818" t="s">
        <v>4471</v>
      </c>
      <c r="M15818">
        <v>16</v>
      </c>
      <c r="N15818">
        <v>2016</v>
      </c>
      <c r="P15818" s="1">
        <v>39713</v>
      </c>
      <c r="Q15818" s="1">
        <v>45291</v>
      </c>
    </row>
    <row r="15819" spans="1:17" x14ac:dyDescent="0.4">
      <c r="A15819">
        <v>783</v>
      </c>
      <c r="B15819" t="s">
        <v>4666</v>
      </c>
      <c r="C15819" s="2">
        <v>8703249010</v>
      </c>
      <c r="D15819" s="2" t="s">
        <v>5997</v>
      </c>
      <c r="E15819" s="3" t="str">
        <f t="shared" si="247"/>
        <v>8703249010</v>
      </c>
      <c r="F15819">
        <v>9</v>
      </c>
      <c r="G15819" t="s">
        <v>4693</v>
      </c>
      <c r="H15819" t="s">
        <v>4509</v>
      </c>
      <c r="I15819">
        <v>2</v>
      </c>
      <c r="J15819">
        <v>18</v>
      </c>
      <c r="K15819" t="s">
        <v>4470</v>
      </c>
      <c r="L15819" t="s">
        <v>4471</v>
      </c>
      <c r="M15819">
        <v>17</v>
      </c>
      <c r="N15819">
        <v>2017</v>
      </c>
      <c r="P15819" s="1">
        <v>39713</v>
      </c>
      <c r="Q15819" s="1">
        <v>45291</v>
      </c>
    </row>
    <row r="15820" spans="1:17" x14ac:dyDescent="0.4">
      <c r="A15820">
        <v>783</v>
      </c>
      <c r="B15820" t="s">
        <v>4666</v>
      </c>
      <c r="C15820" s="2">
        <v>8703249010</v>
      </c>
      <c r="D15820" s="2" t="s">
        <v>5997</v>
      </c>
      <c r="E15820" s="3" t="str">
        <f t="shared" si="247"/>
        <v>8703249010</v>
      </c>
      <c r="F15820">
        <v>9</v>
      </c>
      <c r="G15820" t="s">
        <v>4693</v>
      </c>
      <c r="H15820" t="s">
        <v>4509</v>
      </c>
      <c r="I15820">
        <v>2</v>
      </c>
      <c r="J15820">
        <v>19</v>
      </c>
      <c r="K15820" t="s">
        <v>4470</v>
      </c>
      <c r="L15820" t="s">
        <v>4471</v>
      </c>
      <c r="M15820">
        <v>18</v>
      </c>
      <c r="N15820">
        <v>2018</v>
      </c>
      <c r="P15820" s="1">
        <v>39713</v>
      </c>
      <c r="Q15820" s="1">
        <v>45291</v>
      </c>
    </row>
    <row r="15821" spans="1:17" x14ac:dyDescent="0.4">
      <c r="A15821">
        <v>783</v>
      </c>
      <c r="B15821" t="s">
        <v>4666</v>
      </c>
      <c r="C15821" s="2">
        <v>8703249010</v>
      </c>
      <c r="D15821" s="2" t="s">
        <v>5997</v>
      </c>
      <c r="E15821" s="3" t="str">
        <f t="shared" si="247"/>
        <v>8703249010</v>
      </c>
      <c r="F15821">
        <v>9</v>
      </c>
      <c r="G15821" t="s">
        <v>4693</v>
      </c>
      <c r="H15821" t="s">
        <v>4509</v>
      </c>
      <c r="I15821">
        <v>2</v>
      </c>
      <c r="J15821">
        <v>20</v>
      </c>
      <c r="K15821" t="s">
        <v>4470</v>
      </c>
      <c r="L15821" t="s">
        <v>4471</v>
      </c>
      <c r="M15821">
        <v>19</v>
      </c>
      <c r="N15821">
        <v>2019</v>
      </c>
      <c r="P15821" s="1">
        <v>39713</v>
      </c>
      <c r="Q15821" s="1">
        <v>45291</v>
      </c>
    </row>
    <row r="15822" spans="1:17" x14ac:dyDescent="0.4">
      <c r="A15822">
        <v>783</v>
      </c>
      <c r="B15822" t="s">
        <v>4666</v>
      </c>
      <c r="C15822" s="2">
        <v>8703249010</v>
      </c>
      <c r="D15822" s="2" t="s">
        <v>5997</v>
      </c>
      <c r="E15822" s="3" t="str">
        <f t="shared" si="247"/>
        <v>8703249010</v>
      </c>
      <c r="F15822">
        <v>9</v>
      </c>
      <c r="G15822" t="s">
        <v>4693</v>
      </c>
      <c r="H15822" t="s">
        <v>4509</v>
      </c>
      <c r="I15822">
        <v>2</v>
      </c>
      <c r="J15822">
        <v>21</v>
      </c>
      <c r="K15822" t="s">
        <v>4470</v>
      </c>
      <c r="L15822" t="s">
        <v>4471</v>
      </c>
      <c r="M15822">
        <v>20</v>
      </c>
      <c r="N15822">
        <v>2020</v>
      </c>
      <c r="P15822" s="1">
        <v>39713</v>
      </c>
      <c r="Q15822" s="1">
        <v>45291</v>
      </c>
    </row>
    <row r="15823" spans="1:17" x14ac:dyDescent="0.4">
      <c r="A15823">
        <v>783</v>
      </c>
      <c r="B15823" t="s">
        <v>4666</v>
      </c>
      <c r="C15823" s="2">
        <v>8703249010</v>
      </c>
      <c r="D15823" s="2" t="s">
        <v>5997</v>
      </c>
      <c r="E15823" s="3" t="str">
        <f t="shared" si="247"/>
        <v>8703249010</v>
      </c>
      <c r="F15823">
        <v>9</v>
      </c>
      <c r="G15823" t="s">
        <v>4693</v>
      </c>
      <c r="H15823" t="s">
        <v>4509</v>
      </c>
      <c r="I15823">
        <v>2</v>
      </c>
      <c r="J15823">
        <v>22</v>
      </c>
      <c r="K15823" t="s">
        <v>4470</v>
      </c>
      <c r="L15823" t="s">
        <v>4471</v>
      </c>
      <c r="M15823">
        <v>21</v>
      </c>
      <c r="N15823">
        <v>2021</v>
      </c>
      <c r="P15823" s="1">
        <v>39713</v>
      </c>
      <c r="Q15823" s="1">
        <v>45291</v>
      </c>
    </row>
    <row r="15824" spans="1:17" x14ac:dyDescent="0.4">
      <c r="A15824">
        <v>783</v>
      </c>
      <c r="B15824" t="s">
        <v>4666</v>
      </c>
      <c r="C15824" s="2">
        <v>8703249010</v>
      </c>
      <c r="D15824" s="2" t="s">
        <v>5997</v>
      </c>
      <c r="E15824" s="3" t="str">
        <f t="shared" si="247"/>
        <v>8703249010</v>
      </c>
      <c r="F15824">
        <v>9</v>
      </c>
      <c r="G15824" t="s">
        <v>4693</v>
      </c>
      <c r="H15824" t="s">
        <v>4509</v>
      </c>
      <c r="I15824">
        <v>2</v>
      </c>
      <c r="J15824">
        <v>23</v>
      </c>
      <c r="K15824" t="s">
        <v>4470</v>
      </c>
      <c r="L15824" t="s">
        <v>4471</v>
      </c>
      <c r="M15824">
        <v>22</v>
      </c>
      <c r="N15824">
        <v>2022</v>
      </c>
      <c r="P15824" s="1">
        <v>39713</v>
      </c>
      <c r="Q15824" s="1">
        <v>45291</v>
      </c>
    </row>
    <row r="15825" spans="1:17" x14ac:dyDescent="0.4">
      <c r="A15825">
        <v>783</v>
      </c>
      <c r="B15825" t="s">
        <v>4666</v>
      </c>
      <c r="C15825" s="2">
        <v>8703249010</v>
      </c>
      <c r="D15825" s="2" t="s">
        <v>5997</v>
      </c>
      <c r="E15825" s="3" t="str">
        <f t="shared" si="247"/>
        <v>8703249010</v>
      </c>
      <c r="F15825">
        <v>9</v>
      </c>
      <c r="G15825" t="s">
        <v>4693</v>
      </c>
      <c r="H15825" t="s">
        <v>4509</v>
      </c>
      <c r="I15825">
        <v>2</v>
      </c>
      <c r="J15825">
        <v>24</v>
      </c>
      <c r="K15825" t="s">
        <v>4470</v>
      </c>
      <c r="L15825" t="s">
        <v>4471</v>
      </c>
      <c r="M15825">
        <v>23</v>
      </c>
      <c r="N15825">
        <v>2023</v>
      </c>
      <c r="P15825" s="1">
        <v>39713</v>
      </c>
      <c r="Q15825" s="1">
        <v>45291</v>
      </c>
    </row>
    <row r="15826" spans="1:17" x14ac:dyDescent="0.4">
      <c r="A15826">
        <v>783</v>
      </c>
      <c r="B15826" t="s">
        <v>4666</v>
      </c>
      <c r="C15826" s="2">
        <v>8703249010</v>
      </c>
      <c r="D15826" s="2" t="s">
        <v>5997</v>
      </c>
      <c r="E15826" s="3" t="str">
        <f t="shared" si="247"/>
        <v>8703249010</v>
      </c>
      <c r="F15826">
        <v>9</v>
      </c>
      <c r="G15826" t="s">
        <v>4693</v>
      </c>
      <c r="H15826" t="s">
        <v>4509</v>
      </c>
      <c r="I15826">
        <v>2</v>
      </c>
      <c r="J15826">
        <v>25</v>
      </c>
      <c r="K15826" t="s">
        <v>4470</v>
      </c>
      <c r="L15826" t="s">
        <v>4471</v>
      </c>
      <c r="M15826">
        <v>24</v>
      </c>
      <c r="N15826">
        <v>2024</v>
      </c>
      <c r="P15826" s="1">
        <v>39713</v>
      </c>
      <c r="Q15826" s="1">
        <v>45291</v>
      </c>
    </row>
    <row r="15827" spans="1:17" x14ac:dyDescent="0.4">
      <c r="A15827">
        <v>783</v>
      </c>
      <c r="B15827" t="s">
        <v>4666</v>
      </c>
      <c r="C15827" s="2">
        <v>8703249010</v>
      </c>
      <c r="D15827" s="2" t="s">
        <v>5997</v>
      </c>
      <c r="E15827" s="3" t="str">
        <f t="shared" si="247"/>
        <v>8703249010</v>
      </c>
      <c r="F15827">
        <v>9</v>
      </c>
      <c r="G15827" t="s">
        <v>4693</v>
      </c>
      <c r="H15827" t="s">
        <v>4509</v>
      </c>
      <c r="I15827">
        <v>2</v>
      </c>
      <c r="J15827">
        <v>26</v>
      </c>
      <c r="K15827" t="s">
        <v>4470</v>
      </c>
      <c r="L15827" t="s">
        <v>4471</v>
      </c>
      <c r="M15827">
        <v>25</v>
      </c>
      <c r="N15827">
        <v>2025</v>
      </c>
      <c r="P15827" s="1">
        <v>39713</v>
      </c>
      <c r="Q15827" s="1">
        <v>45291</v>
      </c>
    </row>
    <row r="15828" spans="1:17" x14ac:dyDescent="0.4">
      <c r="A15828">
        <v>783</v>
      </c>
      <c r="B15828" t="s">
        <v>4666</v>
      </c>
      <c r="C15828" s="2">
        <v>8703249010</v>
      </c>
      <c r="D15828" s="2" t="s">
        <v>5997</v>
      </c>
      <c r="E15828" s="3" t="str">
        <f t="shared" si="247"/>
        <v>8703249010</v>
      </c>
      <c r="F15828">
        <v>9</v>
      </c>
      <c r="G15828" t="s">
        <v>4693</v>
      </c>
      <c r="H15828" t="s">
        <v>4509</v>
      </c>
      <c r="I15828">
        <v>2</v>
      </c>
      <c r="J15828">
        <v>27</v>
      </c>
      <c r="K15828" t="s">
        <v>4470</v>
      </c>
      <c r="L15828" t="s">
        <v>4471</v>
      </c>
      <c r="M15828">
        <v>26</v>
      </c>
      <c r="N15828">
        <v>2026</v>
      </c>
      <c r="P15828" s="1">
        <v>39713</v>
      </c>
      <c r="Q15828" s="1">
        <v>45291</v>
      </c>
    </row>
    <row r="15829" spans="1:17" x14ac:dyDescent="0.4">
      <c r="A15829">
        <v>783</v>
      </c>
      <c r="B15829" t="s">
        <v>4666</v>
      </c>
      <c r="C15829" s="2">
        <v>8703249010</v>
      </c>
      <c r="D15829" s="2" t="s">
        <v>5997</v>
      </c>
      <c r="E15829" s="3" t="str">
        <f t="shared" si="247"/>
        <v>8703249010</v>
      </c>
      <c r="F15829">
        <v>9</v>
      </c>
      <c r="G15829" t="s">
        <v>4693</v>
      </c>
      <c r="H15829" t="s">
        <v>4509</v>
      </c>
      <c r="I15829">
        <v>2</v>
      </c>
      <c r="J15829">
        <v>28</v>
      </c>
      <c r="K15829" t="s">
        <v>4470</v>
      </c>
      <c r="L15829" t="s">
        <v>4471</v>
      </c>
      <c r="M15829">
        <v>27</v>
      </c>
      <c r="N15829">
        <v>2027</v>
      </c>
      <c r="P15829" s="1">
        <v>39713</v>
      </c>
      <c r="Q15829" s="1">
        <v>45291</v>
      </c>
    </row>
    <row r="15830" spans="1:17" x14ac:dyDescent="0.4">
      <c r="A15830">
        <v>783</v>
      </c>
      <c r="B15830" t="s">
        <v>4666</v>
      </c>
      <c r="C15830" s="2">
        <v>8703249010</v>
      </c>
      <c r="D15830" s="2" t="s">
        <v>5997</v>
      </c>
      <c r="E15830" s="3" t="str">
        <f t="shared" si="247"/>
        <v>8703249010</v>
      </c>
      <c r="F15830">
        <v>9</v>
      </c>
      <c r="G15830" t="s">
        <v>4693</v>
      </c>
      <c r="H15830" t="s">
        <v>4509</v>
      </c>
      <c r="I15830">
        <v>2</v>
      </c>
      <c r="J15830">
        <v>29</v>
      </c>
      <c r="K15830" t="s">
        <v>4470</v>
      </c>
      <c r="L15830" t="s">
        <v>4471</v>
      </c>
      <c r="M15830">
        <v>28</v>
      </c>
      <c r="N15830">
        <v>2028</v>
      </c>
      <c r="P15830" s="1">
        <v>39713</v>
      </c>
      <c r="Q15830" s="1">
        <v>45291</v>
      </c>
    </row>
    <row r="15831" spans="1:17" x14ac:dyDescent="0.4">
      <c r="A15831">
        <v>783</v>
      </c>
      <c r="B15831" t="s">
        <v>4666</v>
      </c>
      <c r="C15831" s="2">
        <v>8703249010</v>
      </c>
      <c r="D15831" s="2" t="s">
        <v>5997</v>
      </c>
      <c r="E15831" s="3" t="str">
        <f t="shared" si="247"/>
        <v>8703249010</v>
      </c>
      <c r="F15831">
        <v>9</v>
      </c>
      <c r="G15831" t="s">
        <v>4693</v>
      </c>
      <c r="H15831" t="s">
        <v>4509</v>
      </c>
      <c r="I15831">
        <v>2</v>
      </c>
      <c r="J15831">
        <v>30</v>
      </c>
      <c r="K15831" t="s">
        <v>4470</v>
      </c>
      <c r="L15831" t="s">
        <v>4471</v>
      </c>
      <c r="M15831">
        <v>29</v>
      </c>
      <c r="N15831">
        <v>2029</v>
      </c>
      <c r="P15831" s="1">
        <v>39713</v>
      </c>
      <c r="Q15831" s="1">
        <v>45291</v>
      </c>
    </row>
    <row r="15832" spans="1:17" x14ac:dyDescent="0.4">
      <c r="A15832">
        <v>783</v>
      </c>
      <c r="B15832" t="s">
        <v>4666</v>
      </c>
      <c r="C15832" s="2">
        <v>8703249010</v>
      </c>
      <c r="D15832" s="2" t="s">
        <v>5997</v>
      </c>
      <c r="E15832" s="3" t="str">
        <f t="shared" si="247"/>
        <v>8703249010</v>
      </c>
      <c r="F15832">
        <v>9</v>
      </c>
      <c r="G15832" t="s">
        <v>4693</v>
      </c>
      <c r="H15832" t="s">
        <v>4509</v>
      </c>
      <c r="I15832">
        <v>2</v>
      </c>
      <c r="J15832">
        <v>31</v>
      </c>
      <c r="K15832" t="s">
        <v>4470</v>
      </c>
      <c r="L15832" t="s">
        <v>4471</v>
      </c>
      <c r="M15832">
        <v>30</v>
      </c>
      <c r="N15832">
        <v>2030</v>
      </c>
      <c r="P15832" s="1">
        <v>39713</v>
      </c>
      <c r="Q15832" s="1">
        <v>45291</v>
      </c>
    </row>
    <row r="15833" spans="1:17" x14ac:dyDescent="0.4">
      <c r="A15833">
        <v>783</v>
      </c>
      <c r="B15833" t="s">
        <v>4666</v>
      </c>
      <c r="C15833" s="2">
        <v>8703249010</v>
      </c>
      <c r="D15833" s="2" t="s">
        <v>5997</v>
      </c>
      <c r="E15833" s="3" t="str">
        <f t="shared" si="247"/>
        <v>8703249010</v>
      </c>
      <c r="F15833">
        <v>9</v>
      </c>
      <c r="G15833" t="s">
        <v>4693</v>
      </c>
      <c r="H15833" t="s">
        <v>4509</v>
      </c>
      <c r="I15833">
        <v>2</v>
      </c>
      <c r="J15833">
        <v>32</v>
      </c>
      <c r="K15833" t="s">
        <v>4470</v>
      </c>
      <c r="L15833" t="s">
        <v>4471</v>
      </c>
      <c r="M15833">
        <v>99</v>
      </c>
      <c r="N15833" t="s">
        <v>4472</v>
      </c>
      <c r="P15833" s="1">
        <v>39713</v>
      </c>
      <c r="Q15833" s="1">
        <v>45291</v>
      </c>
    </row>
    <row r="15834" spans="1:17" x14ac:dyDescent="0.4">
      <c r="A15834">
        <v>783</v>
      </c>
      <c r="B15834" t="s">
        <v>4666</v>
      </c>
      <c r="C15834" s="2">
        <v>8703249010</v>
      </c>
      <c r="D15834" s="2" t="s">
        <v>5997</v>
      </c>
      <c r="E15834" s="3" t="str">
        <f t="shared" si="247"/>
        <v>8703249010</v>
      </c>
      <c r="F15834">
        <v>9</v>
      </c>
      <c r="G15834" t="s">
        <v>4693</v>
      </c>
      <c r="H15834" t="s">
        <v>4509</v>
      </c>
      <c r="I15834">
        <v>3</v>
      </c>
      <c r="J15834">
        <v>1</v>
      </c>
      <c r="K15834" t="s">
        <v>4473</v>
      </c>
      <c r="L15834" t="s">
        <v>4474</v>
      </c>
      <c r="M15834" t="s">
        <v>4668</v>
      </c>
      <c r="N15834" t="s">
        <v>4669</v>
      </c>
      <c r="P15834" s="1">
        <v>39713</v>
      </c>
      <c r="Q15834" s="1">
        <v>45291</v>
      </c>
    </row>
    <row r="15835" spans="1:17" x14ac:dyDescent="0.4">
      <c r="A15835">
        <v>783</v>
      </c>
      <c r="B15835" t="s">
        <v>4666</v>
      </c>
      <c r="C15835" s="2">
        <v>8703249010</v>
      </c>
      <c r="D15835" s="2" t="s">
        <v>5997</v>
      </c>
      <c r="E15835" s="3" t="str">
        <f t="shared" si="247"/>
        <v>8703249010</v>
      </c>
      <c r="F15835">
        <v>9</v>
      </c>
      <c r="G15835" t="s">
        <v>4693</v>
      </c>
      <c r="H15835" t="s">
        <v>4509</v>
      </c>
      <c r="I15835">
        <v>3</v>
      </c>
      <c r="J15835">
        <v>2</v>
      </c>
      <c r="K15835" t="s">
        <v>4473</v>
      </c>
      <c r="L15835" t="s">
        <v>4474</v>
      </c>
      <c r="M15835" t="s">
        <v>579</v>
      </c>
      <c r="N15835" t="s">
        <v>4670</v>
      </c>
      <c r="P15835" s="1">
        <v>39713</v>
      </c>
      <c r="Q15835" s="1">
        <v>45291</v>
      </c>
    </row>
    <row r="15836" spans="1:17" x14ac:dyDescent="0.4">
      <c r="A15836">
        <v>783</v>
      </c>
      <c r="B15836" t="s">
        <v>4666</v>
      </c>
      <c r="C15836" s="2">
        <v>8703249010</v>
      </c>
      <c r="D15836" s="2" t="s">
        <v>5997</v>
      </c>
      <c r="E15836" s="3" t="str">
        <f t="shared" si="247"/>
        <v>8703249010</v>
      </c>
      <c r="F15836">
        <v>9</v>
      </c>
      <c r="G15836" t="s">
        <v>4693</v>
      </c>
      <c r="H15836" t="s">
        <v>4509</v>
      </c>
      <c r="I15836">
        <v>3</v>
      </c>
      <c r="J15836">
        <v>3</v>
      </c>
      <c r="K15836" t="s">
        <v>4473</v>
      </c>
      <c r="L15836" t="s">
        <v>4474</v>
      </c>
      <c r="M15836" t="s">
        <v>4671</v>
      </c>
      <c r="N15836" t="s">
        <v>4672</v>
      </c>
      <c r="P15836" s="1">
        <v>39713</v>
      </c>
      <c r="Q15836" s="1">
        <v>45291</v>
      </c>
    </row>
    <row r="15837" spans="1:17" x14ac:dyDescent="0.4">
      <c r="A15837">
        <v>783</v>
      </c>
      <c r="B15837" t="s">
        <v>4666</v>
      </c>
      <c r="C15837" s="2">
        <v>8703249010</v>
      </c>
      <c r="D15837" s="2" t="s">
        <v>5997</v>
      </c>
      <c r="E15837" s="3" t="str">
        <f t="shared" si="247"/>
        <v>8703249010</v>
      </c>
      <c r="F15837">
        <v>9</v>
      </c>
      <c r="G15837" t="s">
        <v>4693</v>
      </c>
      <c r="H15837" t="s">
        <v>4509</v>
      </c>
      <c r="I15837">
        <v>3</v>
      </c>
      <c r="J15837">
        <v>4</v>
      </c>
      <c r="K15837" t="s">
        <v>4473</v>
      </c>
      <c r="L15837" t="s">
        <v>4474</v>
      </c>
      <c r="M15837" t="s">
        <v>4673</v>
      </c>
      <c r="N15837" t="s">
        <v>4674</v>
      </c>
      <c r="P15837" s="1">
        <v>39713</v>
      </c>
      <c r="Q15837" s="1">
        <v>45291</v>
      </c>
    </row>
    <row r="15838" spans="1:17" x14ac:dyDescent="0.4">
      <c r="A15838">
        <v>783</v>
      </c>
      <c r="B15838" t="s">
        <v>4666</v>
      </c>
      <c r="C15838" s="2">
        <v>8703249010</v>
      </c>
      <c r="D15838" s="2" t="s">
        <v>5997</v>
      </c>
      <c r="E15838" s="3" t="str">
        <f t="shared" si="247"/>
        <v>8703249010</v>
      </c>
      <c r="F15838">
        <v>9</v>
      </c>
      <c r="G15838" t="s">
        <v>4693</v>
      </c>
      <c r="H15838" t="s">
        <v>4509</v>
      </c>
      <c r="I15838">
        <v>3</v>
      </c>
      <c r="J15838">
        <v>5</v>
      </c>
      <c r="K15838" t="s">
        <v>4473</v>
      </c>
      <c r="L15838" t="s">
        <v>4474</v>
      </c>
      <c r="M15838" t="s">
        <v>4675</v>
      </c>
      <c r="N15838" t="s">
        <v>4676</v>
      </c>
      <c r="P15838" s="1">
        <v>39713</v>
      </c>
      <c r="Q15838" s="1">
        <v>45291</v>
      </c>
    </row>
    <row r="15839" spans="1:17" x14ac:dyDescent="0.4">
      <c r="A15839">
        <v>783</v>
      </c>
      <c r="B15839" t="s">
        <v>4666</v>
      </c>
      <c r="C15839" s="2">
        <v>8703249010</v>
      </c>
      <c r="D15839" s="2" t="s">
        <v>5997</v>
      </c>
      <c r="E15839" s="3" t="str">
        <f t="shared" si="247"/>
        <v>8703249010</v>
      </c>
      <c r="F15839">
        <v>9</v>
      </c>
      <c r="G15839" t="s">
        <v>4693</v>
      </c>
      <c r="H15839" t="s">
        <v>4509</v>
      </c>
      <c r="I15839">
        <v>3</v>
      </c>
      <c r="J15839">
        <v>6</v>
      </c>
      <c r="K15839" t="s">
        <v>4473</v>
      </c>
      <c r="L15839" t="s">
        <v>4474</v>
      </c>
      <c r="M15839" t="s">
        <v>4677</v>
      </c>
      <c r="N15839" t="s">
        <v>4678</v>
      </c>
      <c r="P15839" s="1">
        <v>39713</v>
      </c>
      <c r="Q15839" s="1">
        <v>45291</v>
      </c>
    </row>
    <row r="15840" spans="1:17" x14ac:dyDescent="0.4">
      <c r="A15840">
        <v>783</v>
      </c>
      <c r="B15840" t="s">
        <v>4666</v>
      </c>
      <c r="C15840" s="2">
        <v>8703249010</v>
      </c>
      <c r="D15840" s="2" t="s">
        <v>5997</v>
      </c>
      <c r="E15840" s="3" t="str">
        <f t="shared" si="247"/>
        <v>8703249010</v>
      </c>
      <c r="F15840">
        <v>9</v>
      </c>
      <c r="G15840" t="s">
        <v>4693</v>
      </c>
      <c r="H15840" t="s">
        <v>4509</v>
      </c>
      <c r="I15840">
        <v>3</v>
      </c>
      <c r="J15840">
        <v>7</v>
      </c>
      <c r="K15840" t="s">
        <v>4473</v>
      </c>
      <c r="L15840" t="s">
        <v>4474</v>
      </c>
      <c r="M15840" t="s">
        <v>4679</v>
      </c>
      <c r="N15840" t="s">
        <v>4680</v>
      </c>
      <c r="P15840" s="1">
        <v>39713</v>
      </c>
      <c r="Q15840" s="1">
        <v>45291</v>
      </c>
    </row>
    <row r="15841" spans="1:17" x14ac:dyDescent="0.4">
      <c r="A15841">
        <v>783</v>
      </c>
      <c r="B15841" t="s">
        <v>4666</v>
      </c>
      <c r="C15841" s="2">
        <v>8703249010</v>
      </c>
      <c r="D15841" s="2" t="s">
        <v>5997</v>
      </c>
      <c r="E15841" s="3" t="str">
        <f t="shared" si="247"/>
        <v>8703249010</v>
      </c>
      <c r="F15841">
        <v>9</v>
      </c>
      <c r="G15841" t="s">
        <v>4693</v>
      </c>
      <c r="H15841" t="s">
        <v>4509</v>
      </c>
      <c r="I15841">
        <v>3</v>
      </c>
      <c r="J15841">
        <v>8</v>
      </c>
      <c r="K15841" t="s">
        <v>4473</v>
      </c>
      <c r="L15841" t="s">
        <v>4474</v>
      </c>
      <c r="M15841" t="s">
        <v>4681</v>
      </c>
      <c r="N15841" t="s">
        <v>4682</v>
      </c>
      <c r="P15841" s="1">
        <v>39713</v>
      </c>
      <c r="Q15841" s="1">
        <v>45291</v>
      </c>
    </row>
    <row r="15842" spans="1:17" x14ac:dyDescent="0.4">
      <c r="A15842">
        <v>783</v>
      </c>
      <c r="B15842" t="s">
        <v>4666</v>
      </c>
      <c r="C15842" s="2">
        <v>8703249010</v>
      </c>
      <c r="D15842" s="2" t="s">
        <v>5997</v>
      </c>
      <c r="E15842" s="3" t="str">
        <f t="shared" si="247"/>
        <v>8703249010</v>
      </c>
      <c r="F15842">
        <v>9</v>
      </c>
      <c r="G15842" t="s">
        <v>4693</v>
      </c>
      <c r="H15842" t="s">
        <v>4509</v>
      </c>
      <c r="I15842">
        <v>3</v>
      </c>
      <c r="J15842">
        <v>9</v>
      </c>
      <c r="K15842" t="s">
        <v>4473</v>
      </c>
      <c r="L15842" t="s">
        <v>4474</v>
      </c>
      <c r="M15842" t="s">
        <v>160</v>
      </c>
      <c r="N15842" t="s">
        <v>4683</v>
      </c>
      <c r="P15842" s="1">
        <v>39713</v>
      </c>
      <c r="Q15842" s="1">
        <v>45291</v>
      </c>
    </row>
    <row r="15843" spans="1:17" x14ac:dyDescent="0.4">
      <c r="A15843">
        <v>783</v>
      </c>
      <c r="B15843" t="s">
        <v>4666</v>
      </c>
      <c r="C15843" s="2">
        <v>8703249010</v>
      </c>
      <c r="D15843" s="2" t="s">
        <v>5997</v>
      </c>
      <c r="E15843" s="3" t="str">
        <f t="shared" si="247"/>
        <v>8703249010</v>
      </c>
      <c r="F15843">
        <v>9</v>
      </c>
      <c r="G15843" t="s">
        <v>4693</v>
      </c>
      <c r="H15843" t="s">
        <v>4509</v>
      </c>
      <c r="I15843">
        <v>3</v>
      </c>
      <c r="J15843">
        <v>10</v>
      </c>
      <c r="K15843" t="s">
        <v>4473</v>
      </c>
      <c r="L15843" t="s">
        <v>4474</v>
      </c>
      <c r="M15843" t="s">
        <v>162</v>
      </c>
      <c r="N15843" t="s">
        <v>4684</v>
      </c>
      <c r="P15843" s="1">
        <v>39713</v>
      </c>
      <c r="Q15843" s="1">
        <v>45291</v>
      </c>
    </row>
    <row r="15844" spans="1:17" x14ac:dyDescent="0.4">
      <c r="A15844">
        <v>783</v>
      </c>
      <c r="B15844" t="s">
        <v>4666</v>
      </c>
      <c r="C15844" s="2">
        <v>8703249010</v>
      </c>
      <c r="D15844" s="2" t="s">
        <v>5997</v>
      </c>
      <c r="E15844" s="3" t="str">
        <f t="shared" si="247"/>
        <v>8703249010</v>
      </c>
      <c r="F15844">
        <v>9</v>
      </c>
      <c r="G15844" t="s">
        <v>4693</v>
      </c>
      <c r="H15844" t="s">
        <v>4509</v>
      </c>
      <c r="I15844">
        <v>3</v>
      </c>
      <c r="J15844">
        <v>11</v>
      </c>
      <c r="K15844" t="s">
        <v>4473</v>
      </c>
      <c r="L15844" t="s">
        <v>4474</v>
      </c>
      <c r="M15844" t="s">
        <v>164</v>
      </c>
      <c r="N15844" t="s">
        <v>4685</v>
      </c>
      <c r="P15844" s="1">
        <v>39713</v>
      </c>
      <c r="Q15844" s="1">
        <v>45291</v>
      </c>
    </row>
    <row r="15845" spans="1:17" x14ac:dyDescent="0.4">
      <c r="A15845">
        <v>783</v>
      </c>
      <c r="B15845" t="s">
        <v>4666</v>
      </c>
      <c r="C15845" s="2">
        <v>8703249010</v>
      </c>
      <c r="D15845" s="2" t="s">
        <v>5997</v>
      </c>
      <c r="E15845" s="3" t="str">
        <f t="shared" si="247"/>
        <v>8703249010</v>
      </c>
      <c r="F15845">
        <v>9</v>
      </c>
      <c r="G15845" t="s">
        <v>4693</v>
      </c>
      <c r="H15845" t="s">
        <v>4509</v>
      </c>
      <c r="I15845">
        <v>4</v>
      </c>
      <c r="J15845">
        <v>1</v>
      </c>
      <c r="K15845" t="s">
        <v>4479</v>
      </c>
      <c r="L15845" t="s">
        <v>4480</v>
      </c>
      <c r="M15845" t="s">
        <v>264</v>
      </c>
      <c r="N15845" t="s">
        <v>4481</v>
      </c>
      <c r="P15845" s="1">
        <v>39713</v>
      </c>
      <c r="Q15845" s="1">
        <v>45291</v>
      </c>
    </row>
    <row r="15846" spans="1:17" x14ac:dyDescent="0.4">
      <c r="A15846">
        <v>783</v>
      </c>
      <c r="B15846" t="s">
        <v>4666</v>
      </c>
      <c r="C15846" s="2">
        <v>8703249010</v>
      </c>
      <c r="D15846" s="2" t="s">
        <v>5997</v>
      </c>
      <c r="E15846" s="3" t="str">
        <f t="shared" si="247"/>
        <v>8703249010</v>
      </c>
      <c r="F15846">
        <v>9</v>
      </c>
      <c r="G15846" t="s">
        <v>4693</v>
      </c>
      <c r="H15846" t="s">
        <v>4509</v>
      </c>
      <c r="I15846">
        <v>4</v>
      </c>
      <c r="J15846">
        <v>2</v>
      </c>
      <c r="K15846" t="s">
        <v>4479</v>
      </c>
      <c r="L15846" t="s">
        <v>4480</v>
      </c>
      <c r="M15846" t="s">
        <v>160</v>
      </c>
      <c r="N15846" t="s">
        <v>4482</v>
      </c>
      <c r="P15846" s="1">
        <v>39713</v>
      </c>
      <c r="Q15846" s="1">
        <v>45291</v>
      </c>
    </row>
    <row r="15847" spans="1:17" x14ac:dyDescent="0.4">
      <c r="A15847">
        <v>783</v>
      </c>
      <c r="B15847" t="s">
        <v>4666</v>
      </c>
      <c r="C15847" s="2">
        <v>8703249010</v>
      </c>
      <c r="D15847" s="2" t="s">
        <v>5997</v>
      </c>
      <c r="E15847" s="3" t="str">
        <f t="shared" si="247"/>
        <v>8703249010</v>
      </c>
      <c r="F15847">
        <v>9</v>
      </c>
      <c r="G15847" t="s">
        <v>4693</v>
      </c>
      <c r="H15847" t="s">
        <v>4509</v>
      </c>
      <c r="I15847">
        <v>5</v>
      </c>
      <c r="J15847">
        <v>1</v>
      </c>
      <c r="K15847" t="s">
        <v>4483</v>
      </c>
      <c r="L15847" t="s">
        <v>4484</v>
      </c>
      <c r="M15847" t="s">
        <v>822</v>
      </c>
      <c r="N15847" t="s">
        <v>4485</v>
      </c>
      <c r="P15847" s="1">
        <v>39713</v>
      </c>
      <c r="Q15847" s="1">
        <v>45291</v>
      </c>
    </row>
    <row r="15848" spans="1:17" x14ac:dyDescent="0.4">
      <c r="A15848">
        <v>783</v>
      </c>
      <c r="B15848" t="s">
        <v>4666</v>
      </c>
      <c r="C15848" s="2">
        <v>8703249010</v>
      </c>
      <c r="D15848" s="2" t="s">
        <v>5997</v>
      </c>
      <c r="E15848" s="3" t="str">
        <f t="shared" si="247"/>
        <v>8703249010</v>
      </c>
      <c r="F15848">
        <v>9</v>
      </c>
      <c r="G15848" t="s">
        <v>4693</v>
      </c>
      <c r="H15848" t="s">
        <v>4509</v>
      </c>
      <c r="I15848">
        <v>5</v>
      </c>
      <c r="J15848">
        <v>2</v>
      </c>
      <c r="K15848" t="s">
        <v>4483</v>
      </c>
      <c r="L15848" t="s">
        <v>4484</v>
      </c>
      <c r="M15848" t="s">
        <v>925</v>
      </c>
      <c r="N15848" t="s">
        <v>4486</v>
      </c>
      <c r="P15848" s="1">
        <v>39713</v>
      </c>
      <c r="Q15848" s="1">
        <v>45291</v>
      </c>
    </row>
    <row r="15849" spans="1:17" x14ac:dyDescent="0.4">
      <c r="A15849">
        <v>783</v>
      </c>
      <c r="B15849" t="s">
        <v>4666</v>
      </c>
      <c r="C15849" s="2">
        <v>8703249010</v>
      </c>
      <c r="D15849" s="2" t="s">
        <v>5997</v>
      </c>
      <c r="E15849" s="3" t="str">
        <f t="shared" si="247"/>
        <v>8703249010</v>
      </c>
      <c r="F15849">
        <v>9</v>
      </c>
      <c r="G15849" t="s">
        <v>4693</v>
      </c>
      <c r="H15849" t="s">
        <v>4509</v>
      </c>
      <c r="I15849">
        <v>5</v>
      </c>
      <c r="J15849">
        <v>3</v>
      </c>
      <c r="K15849" t="s">
        <v>4483</v>
      </c>
      <c r="L15849" t="s">
        <v>4484</v>
      </c>
      <c r="M15849" t="s">
        <v>162</v>
      </c>
      <c r="N15849" t="s">
        <v>4487</v>
      </c>
      <c r="P15849" s="1">
        <v>39713</v>
      </c>
      <c r="Q15849" s="1">
        <v>45291</v>
      </c>
    </row>
    <row r="15850" spans="1:17" x14ac:dyDescent="0.4">
      <c r="A15850">
        <v>783</v>
      </c>
      <c r="B15850" t="s">
        <v>4666</v>
      </c>
      <c r="C15850" s="2">
        <v>8703249010</v>
      </c>
      <c r="D15850" s="2" t="s">
        <v>5997</v>
      </c>
      <c r="E15850" s="3" t="str">
        <f t="shared" si="247"/>
        <v>8703249010</v>
      </c>
      <c r="F15850">
        <v>9</v>
      </c>
      <c r="G15850" t="s">
        <v>4693</v>
      </c>
      <c r="H15850" t="s">
        <v>4509</v>
      </c>
      <c r="I15850">
        <v>5</v>
      </c>
      <c r="J15850">
        <v>4</v>
      </c>
      <c r="K15850" t="s">
        <v>4483</v>
      </c>
      <c r="L15850" t="s">
        <v>4484</v>
      </c>
      <c r="M15850" t="s">
        <v>1199</v>
      </c>
      <c r="N15850" t="s">
        <v>4488</v>
      </c>
      <c r="P15850" s="1">
        <v>39713</v>
      </c>
      <c r="Q15850" s="1">
        <v>45291</v>
      </c>
    </row>
    <row r="15851" spans="1:17" x14ac:dyDescent="0.4">
      <c r="A15851">
        <v>783</v>
      </c>
      <c r="B15851" t="s">
        <v>4666</v>
      </c>
      <c r="C15851" s="2">
        <v>8703249010</v>
      </c>
      <c r="D15851" s="2" t="s">
        <v>5997</v>
      </c>
      <c r="E15851" s="3" t="str">
        <f t="shared" si="247"/>
        <v>8703249010</v>
      </c>
      <c r="F15851">
        <v>9</v>
      </c>
      <c r="G15851" t="s">
        <v>4693</v>
      </c>
      <c r="H15851" t="s">
        <v>4509</v>
      </c>
      <c r="I15851">
        <v>6</v>
      </c>
      <c r="J15851">
        <v>1</v>
      </c>
      <c r="K15851" t="s">
        <v>4489</v>
      </c>
      <c r="L15851" t="s">
        <v>4490</v>
      </c>
      <c r="M15851" t="s">
        <v>822</v>
      </c>
      <c r="N15851" t="s">
        <v>4491</v>
      </c>
      <c r="P15851" s="1">
        <v>39713</v>
      </c>
      <c r="Q15851" s="1">
        <v>45291</v>
      </c>
    </row>
    <row r="15852" spans="1:17" x14ac:dyDescent="0.4">
      <c r="A15852">
        <v>783</v>
      </c>
      <c r="B15852" t="s">
        <v>4666</v>
      </c>
      <c r="C15852" s="2">
        <v>8703249010</v>
      </c>
      <c r="D15852" s="2" t="s">
        <v>5997</v>
      </c>
      <c r="E15852" s="3" t="str">
        <f t="shared" si="247"/>
        <v>8703249010</v>
      </c>
      <c r="F15852">
        <v>9</v>
      </c>
      <c r="G15852" t="s">
        <v>4693</v>
      </c>
      <c r="H15852" t="s">
        <v>4509</v>
      </c>
      <c r="I15852">
        <v>6</v>
      </c>
      <c r="J15852">
        <v>2</v>
      </c>
      <c r="K15852" t="s">
        <v>4489</v>
      </c>
      <c r="L15852" t="s">
        <v>4490</v>
      </c>
      <c r="M15852" t="s">
        <v>219</v>
      </c>
      <c r="N15852" t="s">
        <v>4492</v>
      </c>
      <c r="P15852" s="1">
        <v>39713</v>
      </c>
      <c r="Q15852" s="1">
        <v>45291</v>
      </c>
    </row>
    <row r="15853" spans="1:17" x14ac:dyDescent="0.4">
      <c r="A15853">
        <v>783</v>
      </c>
      <c r="B15853" t="s">
        <v>4666</v>
      </c>
      <c r="C15853" s="2">
        <v>8703249010</v>
      </c>
      <c r="D15853" s="2" t="s">
        <v>5997</v>
      </c>
      <c r="E15853" s="3" t="str">
        <f t="shared" si="247"/>
        <v>8703249010</v>
      </c>
      <c r="F15853">
        <v>9</v>
      </c>
      <c r="G15853" t="s">
        <v>4693</v>
      </c>
      <c r="H15853" t="s">
        <v>4509</v>
      </c>
      <c r="I15853">
        <v>6</v>
      </c>
      <c r="J15853">
        <v>3</v>
      </c>
      <c r="K15853" t="s">
        <v>4489</v>
      </c>
      <c r="L15853" t="s">
        <v>4490</v>
      </c>
      <c r="M15853" t="s">
        <v>156</v>
      </c>
      <c r="N15853" t="s">
        <v>4493</v>
      </c>
      <c r="P15853" s="1">
        <v>39713</v>
      </c>
      <c r="Q15853" s="1">
        <v>45291</v>
      </c>
    </row>
    <row r="15854" spans="1:17" x14ac:dyDescent="0.4">
      <c r="A15854">
        <v>783</v>
      </c>
      <c r="B15854" t="s">
        <v>4666</v>
      </c>
      <c r="C15854" s="2">
        <v>8703249010</v>
      </c>
      <c r="D15854" s="2" t="s">
        <v>5997</v>
      </c>
      <c r="E15854" s="3" t="str">
        <f t="shared" si="247"/>
        <v>8703249010</v>
      </c>
      <c r="F15854">
        <v>10</v>
      </c>
      <c r="G15854" t="s">
        <v>4694</v>
      </c>
      <c r="H15854" t="s">
        <v>4511</v>
      </c>
      <c r="I15854">
        <v>1</v>
      </c>
      <c r="J15854">
        <v>1</v>
      </c>
      <c r="K15854" t="s">
        <v>4432</v>
      </c>
      <c r="L15854" t="s">
        <v>4433</v>
      </c>
      <c r="M15854">
        <v>1</v>
      </c>
      <c r="N15854" t="s">
        <v>4434</v>
      </c>
      <c r="P15854" s="1">
        <v>39713</v>
      </c>
      <c r="Q15854" s="1">
        <v>45291</v>
      </c>
    </row>
    <row r="15855" spans="1:17" x14ac:dyDescent="0.4">
      <c r="A15855">
        <v>783</v>
      </c>
      <c r="B15855" t="s">
        <v>4666</v>
      </c>
      <c r="C15855" s="2">
        <v>8703249010</v>
      </c>
      <c r="D15855" s="2" t="s">
        <v>5997</v>
      </c>
      <c r="E15855" s="3" t="str">
        <f t="shared" si="247"/>
        <v>8703249010</v>
      </c>
      <c r="F15855">
        <v>10</v>
      </c>
      <c r="G15855" t="s">
        <v>4694</v>
      </c>
      <c r="H15855" t="s">
        <v>4511</v>
      </c>
      <c r="I15855">
        <v>1</v>
      </c>
      <c r="J15855">
        <v>2</v>
      </c>
      <c r="K15855" t="s">
        <v>4432</v>
      </c>
      <c r="L15855" t="s">
        <v>4433</v>
      </c>
      <c r="M15855">
        <v>10</v>
      </c>
      <c r="N15855" t="s">
        <v>4435</v>
      </c>
      <c r="P15855" s="1">
        <v>39713</v>
      </c>
      <c r="Q15855" s="1">
        <v>45291</v>
      </c>
    </row>
    <row r="15856" spans="1:17" x14ac:dyDescent="0.4">
      <c r="A15856">
        <v>783</v>
      </c>
      <c r="B15856" t="s">
        <v>4666</v>
      </c>
      <c r="C15856" s="2">
        <v>8703249010</v>
      </c>
      <c r="D15856" s="2" t="s">
        <v>5997</v>
      </c>
      <c r="E15856" s="3" t="str">
        <f t="shared" si="247"/>
        <v>8703249010</v>
      </c>
      <c r="F15856">
        <v>10</v>
      </c>
      <c r="G15856" t="s">
        <v>4694</v>
      </c>
      <c r="H15856" t="s">
        <v>4511</v>
      </c>
      <c r="I15856">
        <v>1</v>
      </c>
      <c r="J15856">
        <v>3</v>
      </c>
      <c r="K15856" t="s">
        <v>4432</v>
      </c>
      <c r="L15856" t="s">
        <v>4433</v>
      </c>
      <c r="M15856">
        <v>11</v>
      </c>
      <c r="N15856" t="s">
        <v>4436</v>
      </c>
      <c r="P15856" s="1">
        <v>39713</v>
      </c>
      <c r="Q15856" s="1">
        <v>45291</v>
      </c>
    </row>
    <row r="15857" spans="1:17" x14ac:dyDescent="0.4">
      <c r="A15857">
        <v>783</v>
      </c>
      <c r="B15857" t="s">
        <v>4666</v>
      </c>
      <c r="C15857" s="2">
        <v>8703249010</v>
      </c>
      <c r="D15857" s="2" t="s">
        <v>5997</v>
      </c>
      <c r="E15857" s="3" t="str">
        <f t="shared" si="247"/>
        <v>8703249010</v>
      </c>
      <c r="F15857">
        <v>10</v>
      </c>
      <c r="G15857" t="s">
        <v>4694</v>
      </c>
      <c r="H15857" t="s">
        <v>4511</v>
      </c>
      <c r="I15857">
        <v>1</v>
      </c>
      <c r="J15857">
        <v>4</v>
      </c>
      <c r="K15857" t="s">
        <v>4432</v>
      </c>
      <c r="L15857" t="s">
        <v>4433</v>
      </c>
      <c r="M15857">
        <v>12</v>
      </c>
      <c r="N15857" t="s">
        <v>4437</v>
      </c>
      <c r="P15857" s="1">
        <v>39713</v>
      </c>
      <c r="Q15857" s="1">
        <v>45291</v>
      </c>
    </row>
    <row r="15858" spans="1:17" x14ac:dyDescent="0.4">
      <c r="A15858">
        <v>783</v>
      </c>
      <c r="B15858" t="s">
        <v>4666</v>
      </c>
      <c r="C15858" s="2">
        <v>8703249010</v>
      </c>
      <c r="D15858" s="2" t="s">
        <v>5997</v>
      </c>
      <c r="E15858" s="3" t="str">
        <f t="shared" si="247"/>
        <v>8703249010</v>
      </c>
      <c r="F15858">
        <v>10</v>
      </c>
      <c r="G15858" t="s">
        <v>4694</v>
      </c>
      <c r="H15858" t="s">
        <v>4511</v>
      </c>
      <c r="I15858">
        <v>1</v>
      </c>
      <c r="J15858">
        <v>5</v>
      </c>
      <c r="K15858" t="s">
        <v>4432</v>
      </c>
      <c r="L15858" t="s">
        <v>4433</v>
      </c>
      <c r="M15858">
        <v>13</v>
      </c>
      <c r="N15858" t="s">
        <v>4438</v>
      </c>
      <c r="P15858" s="1">
        <v>39713</v>
      </c>
      <c r="Q15858" s="1">
        <v>45291</v>
      </c>
    </row>
    <row r="15859" spans="1:17" x14ac:dyDescent="0.4">
      <c r="A15859">
        <v>783</v>
      </c>
      <c r="B15859" t="s">
        <v>4666</v>
      </c>
      <c r="C15859" s="2">
        <v>8703249010</v>
      </c>
      <c r="D15859" s="2" t="s">
        <v>5997</v>
      </c>
      <c r="E15859" s="3" t="str">
        <f t="shared" si="247"/>
        <v>8703249010</v>
      </c>
      <c r="F15859">
        <v>10</v>
      </c>
      <c r="G15859" t="s">
        <v>4694</v>
      </c>
      <c r="H15859" t="s">
        <v>4511</v>
      </c>
      <c r="I15859">
        <v>1</v>
      </c>
      <c r="J15859">
        <v>6</v>
      </c>
      <c r="K15859" t="s">
        <v>4432</v>
      </c>
      <c r="L15859" t="s">
        <v>4433</v>
      </c>
      <c r="M15859">
        <v>14</v>
      </c>
      <c r="N15859" t="s">
        <v>4439</v>
      </c>
      <c r="P15859" s="1">
        <v>39713</v>
      </c>
      <c r="Q15859" s="1">
        <v>45291</v>
      </c>
    </row>
    <row r="15860" spans="1:17" x14ac:dyDescent="0.4">
      <c r="A15860">
        <v>783</v>
      </c>
      <c r="B15860" t="s">
        <v>4666</v>
      </c>
      <c r="C15860" s="2">
        <v>8703249010</v>
      </c>
      <c r="D15860" s="2" t="s">
        <v>5997</v>
      </c>
      <c r="E15860" s="3" t="str">
        <f t="shared" si="247"/>
        <v>8703249010</v>
      </c>
      <c r="F15860">
        <v>10</v>
      </c>
      <c r="G15860" t="s">
        <v>4694</v>
      </c>
      <c r="H15860" t="s">
        <v>4511</v>
      </c>
      <c r="I15860">
        <v>1</v>
      </c>
      <c r="J15860">
        <v>7</v>
      </c>
      <c r="K15860" t="s">
        <v>4432</v>
      </c>
      <c r="L15860" t="s">
        <v>4433</v>
      </c>
      <c r="M15860">
        <v>15</v>
      </c>
      <c r="N15860" t="s">
        <v>4440</v>
      </c>
      <c r="P15860" s="1">
        <v>39713</v>
      </c>
      <c r="Q15860" s="1">
        <v>45291</v>
      </c>
    </row>
    <row r="15861" spans="1:17" x14ac:dyDescent="0.4">
      <c r="A15861">
        <v>783</v>
      </c>
      <c r="B15861" t="s">
        <v>4666</v>
      </c>
      <c r="C15861" s="2">
        <v>8703249010</v>
      </c>
      <c r="D15861" s="2" t="s">
        <v>5997</v>
      </c>
      <c r="E15861" s="3" t="str">
        <f t="shared" si="247"/>
        <v>8703249010</v>
      </c>
      <c r="F15861">
        <v>10</v>
      </c>
      <c r="G15861" t="s">
        <v>4694</v>
      </c>
      <c r="H15861" t="s">
        <v>4511</v>
      </c>
      <c r="I15861">
        <v>1</v>
      </c>
      <c r="J15861">
        <v>8</v>
      </c>
      <c r="K15861" t="s">
        <v>4432</v>
      </c>
      <c r="L15861" t="s">
        <v>4433</v>
      </c>
      <c r="M15861">
        <v>16</v>
      </c>
      <c r="N15861" t="s">
        <v>4441</v>
      </c>
      <c r="P15861" s="1">
        <v>39713</v>
      </c>
      <c r="Q15861" s="1">
        <v>45291</v>
      </c>
    </row>
    <row r="15862" spans="1:17" x14ac:dyDescent="0.4">
      <c r="A15862">
        <v>783</v>
      </c>
      <c r="B15862" t="s">
        <v>4666</v>
      </c>
      <c r="C15862" s="2">
        <v>8703249010</v>
      </c>
      <c r="D15862" s="2" t="s">
        <v>5997</v>
      </c>
      <c r="E15862" s="3" t="str">
        <f t="shared" si="247"/>
        <v>8703249010</v>
      </c>
      <c r="F15862">
        <v>10</v>
      </c>
      <c r="G15862" t="s">
        <v>4694</v>
      </c>
      <c r="H15862" t="s">
        <v>4511</v>
      </c>
      <c r="I15862">
        <v>1</v>
      </c>
      <c r="J15862">
        <v>9</v>
      </c>
      <c r="K15862" t="s">
        <v>4432</v>
      </c>
      <c r="L15862" t="s">
        <v>4433</v>
      </c>
      <c r="M15862">
        <v>17</v>
      </c>
      <c r="N15862" t="s">
        <v>4442</v>
      </c>
      <c r="P15862" s="1">
        <v>39713</v>
      </c>
      <c r="Q15862" s="1">
        <v>45291</v>
      </c>
    </row>
    <row r="15863" spans="1:17" x14ac:dyDescent="0.4">
      <c r="A15863">
        <v>783</v>
      </c>
      <c r="B15863" t="s">
        <v>4666</v>
      </c>
      <c r="C15863" s="2">
        <v>8703249010</v>
      </c>
      <c r="D15863" s="2" t="s">
        <v>5997</v>
      </c>
      <c r="E15863" s="3" t="str">
        <f t="shared" si="247"/>
        <v>8703249010</v>
      </c>
      <c r="F15863">
        <v>10</v>
      </c>
      <c r="G15863" t="s">
        <v>4694</v>
      </c>
      <c r="H15863" t="s">
        <v>4511</v>
      </c>
      <c r="I15863">
        <v>1</v>
      </c>
      <c r="J15863">
        <v>10</v>
      </c>
      <c r="K15863" t="s">
        <v>4432</v>
      </c>
      <c r="L15863" t="s">
        <v>4433</v>
      </c>
      <c r="M15863">
        <v>18</v>
      </c>
      <c r="N15863" t="s">
        <v>4443</v>
      </c>
      <c r="P15863" s="1">
        <v>39713</v>
      </c>
      <c r="Q15863" s="1">
        <v>45291</v>
      </c>
    </row>
    <row r="15864" spans="1:17" x14ac:dyDescent="0.4">
      <c r="A15864">
        <v>783</v>
      </c>
      <c r="B15864" t="s">
        <v>4666</v>
      </c>
      <c r="C15864" s="2">
        <v>8703249010</v>
      </c>
      <c r="D15864" s="2" t="s">
        <v>5997</v>
      </c>
      <c r="E15864" s="3" t="str">
        <f t="shared" si="247"/>
        <v>8703249010</v>
      </c>
      <c r="F15864">
        <v>10</v>
      </c>
      <c r="G15864" t="s">
        <v>4694</v>
      </c>
      <c r="H15864" t="s">
        <v>4511</v>
      </c>
      <c r="I15864">
        <v>1</v>
      </c>
      <c r="J15864">
        <v>11</v>
      </c>
      <c r="K15864" t="s">
        <v>4432</v>
      </c>
      <c r="L15864" t="s">
        <v>4433</v>
      </c>
      <c r="M15864">
        <v>19</v>
      </c>
      <c r="N15864" t="s">
        <v>4444</v>
      </c>
      <c r="P15864" s="1">
        <v>39713</v>
      </c>
      <c r="Q15864" s="1">
        <v>45291</v>
      </c>
    </row>
    <row r="15865" spans="1:17" x14ac:dyDescent="0.4">
      <c r="A15865">
        <v>783</v>
      </c>
      <c r="B15865" t="s">
        <v>4666</v>
      </c>
      <c r="C15865" s="2">
        <v>8703249010</v>
      </c>
      <c r="D15865" s="2" t="s">
        <v>5997</v>
      </c>
      <c r="E15865" s="3" t="str">
        <f t="shared" si="247"/>
        <v>8703249010</v>
      </c>
      <c r="F15865">
        <v>10</v>
      </c>
      <c r="G15865" t="s">
        <v>4694</v>
      </c>
      <c r="H15865" t="s">
        <v>4511</v>
      </c>
      <c r="I15865">
        <v>1</v>
      </c>
      <c r="J15865">
        <v>12</v>
      </c>
      <c r="K15865" t="s">
        <v>4432</v>
      </c>
      <c r="L15865" t="s">
        <v>4433</v>
      </c>
      <c r="M15865">
        <v>2</v>
      </c>
      <c r="N15865" t="s">
        <v>4445</v>
      </c>
      <c r="P15865" s="1">
        <v>39713</v>
      </c>
      <c r="Q15865" s="1">
        <v>45291</v>
      </c>
    </row>
    <row r="15866" spans="1:17" x14ac:dyDescent="0.4">
      <c r="A15866">
        <v>783</v>
      </c>
      <c r="B15866" t="s">
        <v>4666</v>
      </c>
      <c r="C15866" s="2">
        <v>8703249010</v>
      </c>
      <c r="D15866" s="2" t="s">
        <v>5997</v>
      </c>
      <c r="E15866" s="3" t="str">
        <f t="shared" si="247"/>
        <v>8703249010</v>
      </c>
      <c r="F15866">
        <v>10</v>
      </c>
      <c r="G15866" t="s">
        <v>4694</v>
      </c>
      <c r="H15866" t="s">
        <v>4511</v>
      </c>
      <c r="I15866">
        <v>1</v>
      </c>
      <c r="J15866">
        <v>13</v>
      </c>
      <c r="K15866" t="s">
        <v>4432</v>
      </c>
      <c r="L15866" t="s">
        <v>4433</v>
      </c>
      <c r="M15866">
        <v>20</v>
      </c>
      <c r="N15866" t="s">
        <v>4446</v>
      </c>
      <c r="P15866" s="1">
        <v>39713</v>
      </c>
      <c r="Q15866" s="1">
        <v>45291</v>
      </c>
    </row>
    <row r="15867" spans="1:17" x14ac:dyDescent="0.4">
      <c r="A15867">
        <v>783</v>
      </c>
      <c r="B15867" t="s">
        <v>4666</v>
      </c>
      <c r="C15867" s="2">
        <v>8703249010</v>
      </c>
      <c r="D15867" s="2" t="s">
        <v>5997</v>
      </c>
      <c r="E15867" s="3" t="str">
        <f t="shared" si="247"/>
        <v>8703249010</v>
      </c>
      <c r="F15867">
        <v>10</v>
      </c>
      <c r="G15867" t="s">
        <v>4694</v>
      </c>
      <c r="H15867" t="s">
        <v>4511</v>
      </c>
      <c r="I15867">
        <v>1</v>
      </c>
      <c r="J15867">
        <v>14</v>
      </c>
      <c r="K15867" t="s">
        <v>4432</v>
      </c>
      <c r="L15867" t="s">
        <v>4433</v>
      </c>
      <c r="M15867">
        <v>21</v>
      </c>
      <c r="N15867" t="s">
        <v>4447</v>
      </c>
      <c r="P15867" s="1">
        <v>39713</v>
      </c>
      <c r="Q15867" s="1">
        <v>45291</v>
      </c>
    </row>
    <row r="15868" spans="1:17" x14ac:dyDescent="0.4">
      <c r="A15868">
        <v>783</v>
      </c>
      <c r="B15868" t="s">
        <v>4666</v>
      </c>
      <c r="C15868" s="2">
        <v>8703249010</v>
      </c>
      <c r="D15868" s="2" t="s">
        <v>5997</v>
      </c>
      <c r="E15868" s="3" t="str">
        <f t="shared" si="247"/>
        <v>8703249010</v>
      </c>
      <c r="F15868">
        <v>10</v>
      </c>
      <c r="G15868" t="s">
        <v>4694</v>
      </c>
      <c r="H15868" t="s">
        <v>4511</v>
      </c>
      <c r="I15868">
        <v>1</v>
      </c>
      <c r="J15868">
        <v>15</v>
      </c>
      <c r="K15868" t="s">
        <v>4432</v>
      </c>
      <c r="L15868" t="s">
        <v>4433</v>
      </c>
      <c r="M15868">
        <v>22</v>
      </c>
      <c r="N15868" t="s">
        <v>4448</v>
      </c>
      <c r="P15868" s="1">
        <v>39713</v>
      </c>
      <c r="Q15868" s="1">
        <v>45291</v>
      </c>
    </row>
    <row r="15869" spans="1:17" x14ac:dyDescent="0.4">
      <c r="A15869">
        <v>783</v>
      </c>
      <c r="B15869" t="s">
        <v>4666</v>
      </c>
      <c r="C15869" s="2">
        <v>8703249010</v>
      </c>
      <c r="D15869" s="2" t="s">
        <v>5997</v>
      </c>
      <c r="E15869" s="3" t="str">
        <f t="shared" si="247"/>
        <v>8703249010</v>
      </c>
      <c r="F15869">
        <v>10</v>
      </c>
      <c r="G15869" t="s">
        <v>4694</v>
      </c>
      <c r="H15869" t="s">
        <v>4511</v>
      </c>
      <c r="I15869">
        <v>1</v>
      </c>
      <c r="J15869">
        <v>16</v>
      </c>
      <c r="K15869" t="s">
        <v>4432</v>
      </c>
      <c r="L15869" t="s">
        <v>4433</v>
      </c>
      <c r="M15869">
        <v>23</v>
      </c>
      <c r="N15869" t="s">
        <v>4449</v>
      </c>
      <c r="P15869" s="1">
        <v>39713</v>
      </c>
      <c r="Q15869" s="1">
        <v>45291</v>
      </c>
    </row>
    <row r="15870" spans="1:17" x14ac:dyDescent="0.4">
      <c r="A15870">
        <v>783</v>
      </c>
      <c r="B15870" t="s">
        <v>4666</v>
      </c>
      <c r="C15870" s="2">
        <v>8703249010</v>
      </c>
      <c r="D15870" s="2" t="s">
        <v>5997</v>
      </c>
      <c r="E15870" s="3" t="str">
        <f t="shared" si="247"/>
        <v>8703249010</v>
      </c>
      <c r="F15870">
        <v>10</v>
      </c>
      <c r="G15870" t="s">
        <v>4694</v>
      </c>
      <c r="H15870" t="s">
        <v>4511</v>
      </c>
      <c r="I15870">
        <v>1</v>
      </c>
      <c r="J15870">
        <v>17</v>
      </c>
      <c r="K15870" t="s">
        <v>4432</v>
      </c>
      <c r="L15870" t="s">
        <v>4433</v>
      </c>
      <c r="M15870">
        <v>24</v>
      </c>
      <c r="N15870" t="s">
        <v>4450</v>
      </c>
      <c r="P15870" s="1">
        <v>39713</v>
      </c>
      <c r="Q15870" s="1">
        <v>45291</v>
      </c>
    </row>
    <row r="15871" spans="1:17" x14ac:dyDescent="0.4">
      <c r="A15871">
        <v>783</v>
      </c>
      <c r="B15871" t="s">
        <v>4666</v>
      </c>
      <c r="C15871" s="2">
        <v>8703249010</v>
      </c>
      <c r="D15871" s="2" t="s">
        <v>5997</v>
      </c>
      <c r="E15871" s="3" t="str">
        <f t="shared" si="247"/>
        <v>8703249010</v>
      </c>
      <c r="F15871">
        <v>10</v>
      </c>
      <c r="G15871" t="s">
        <v>4694</v>
      </c>
      <c r="H15871" t="s">
        <v>4511</v>
      </c>
      <c r="I15871">
        <v>1</v>
      </c>
      <c r="J15871">
        <v>18</v>
      </c>
      <c r="K15871" t="s">
        <v>4432</v>
      </c>
      <c r="L15871" t="s">
        <v>4433</v>
      </c>
      <c r="M15871">
        <v>25</v>
      </c>
      <c r="N15871" t="s">
        <v>4451</v>
      </c>
      <c r="P15871" s="1">
        <v>39713</v>
      </c>
      <c r="Q15871" s="1">
        <v>45291</v>
      </c>
    </row>
    <row r="15872" spans="1:17" x14ac:dyDescent="0.4">
      <c r="A15872">
        <v>783</v>
      </c>
      <c r="B15872" t="s">
        <v>4666</v>
      </c>
      <c r="C15872" s="2">
        <v>8703249010</v>
      </c>
      <c r="D15872" s="2" t="s">
        <v>5997</v>
      </c>
      <c r="E15872" s="3" t="str">
        <f t="shared" si="247"/>
        <v>8703249010</v>
      </c>
      <c r="F15872">
        <v>10</v>
      </c>
      <c r="G15872" t="s">
        <v>4694</v>
      </c>
      <c r="H15872" t="s">
        <v>4511</v>
      </c>
      <c r="I15872">
        <v>1</v>
      </c>
      <c r="J15872">
        <v>19</v>
      </c>
      <c r="K15872" t="s">
        <v>4432</v>
      </c>
      <c r="L15872" t="s">
        <v>4433</v>
      </c>
      <c r="M15872">
        <v>26</v>
      </c>
      <c r="N15872" t="s">
        <v>4452</v>
      </c>
      <c r="P15872" s="1">
        <v>39713</v>
      </c>
      <c r="Q15872" s="1">
        <v>45291</v>
      </c>
    </row>
    <row r="15873" spans="1:17" x14ac:dyDescent="0.4">
      <c r="A15873">
        <v>783</v>
      </c>
      <c r="B15873" t="s">
        <v>4666</v>
      </c>
      <c r="C15873" s="2">
        <v>8703249010</v>
      </c>
      <c r="D15873" s="2" t="s">
        <v>5997</v>
      </c>
      <c r="E15873" s="3" t="str">
        <f t="shared" si="247"/>
        <v>8703249010</v>
      </c>
      <c r="F15873">
        <v>10</v>
      </c>
      <c r="G15873" t="s">
        <v>4694</v>
      </c>
      <c r="H15873" t="s">
        <v>4511</v>
      </c>
      <c r="I15873">
        <v>1</v>
      </c>
      <c r="J15873">
        <v>20</v>
      </c>
      <c r="K15873" t="s">
        <v>4432</v>
      </c>
      <c r="L15873" t="s">
        <v>4433</v>
      </c>
      <c r="M15873">
        <v>27</v>
      </c>
      <c r="N15873" t="s">
        <v>4453</v>
      </c>
      <c r="P15873" s="1">
        <v>39713</v>
      </c>
      <c r="Q15873" s="1">
        <v>45291</v>
      </c>
    </row>
    <row r="15874" spans="1:17" x14ac:dyDescent="0.4">
      <c r="A15874">
        <v>783</v>
      </c>
      <c r="B15874" t="s">
        <v>4666</v>
      </c>
      <c r="C15874" s="2">
        <v>8703249010</v>
      </c>
      <c r="D15874" s="2" t="s">
        <v>5997</v>
      </c>
      <c r="E15874" s="3" t="str">
        <f t="shared" si="247"/>
        <v>8703249010</v>
      </c>
      <c r="F15874">
        <v>10</v>
      </c>
      <c r="G15874" t="s">
        <v>4694</v>
      </c>
      <c r="H15874" t="s">
        <v>4511</v>
      </c>
      <c r="I15874">
        <v>1</v>
      </c>
      <c r="J15874">
        <v>21</v>
      </c>
      <c r="K15874" t="s">
        <v>4432</v>
      </c>
      <c r="L15874" t="s">
        <v>4433</v>
      </c>
      <c r="M15874">
        <v>28</v>
      </c>
      <c r="N15874" t="s">
        <v>4454</v>
      </c>
      <c r="P15874" s="1">
        <v>39713</v>
      </c>
      <c r="Q15874" s="1">
        <v>45291</v>
      </c>
    </row>
    <row r="15875" spans="1:17" x14ac:dyDescent="0.4">
      <c r="A15875">
        <v>783</v>
      </c>
      <c r="B15875" t="s">
        <v>4666</v>
      </c>
      <c r="C15875" s="2">
        <v>8703249010</v>
      </c>
      <c r="D15875" s="2" t="s">
        <v>5997</v>
      </c>
      <c r="E15875" s="3" t="str">
        <f t="shared" ref="E15875:E15938" si="248">TEXT(C15875,"0000000000")</f>
        <v>8703249010</v>
      </c>
      <c r="F15875">
        <v>10</v>
      </c>
      <c r="G15875" t="s">
        <v>4694</v>
      </c>
      <c r="H15875" t="s">
        <v>4511</v>
      </c>
      <c r="I15875">
        <v>1</v>
      </c>
      <c r="J15875">
        <v>22</v>
      </c>
      <c r="K15875" t="s">
        <v>4432</v>
      </c>
      <c r="L15875" t="s">
        <v>4433</v>
      </c>
      <c r="M15875">
        <v>29</v>
      </c>
      <c r="N15875" t="s">
        <v>4455</v>
      </c>
      <c r="P15875" s="1">
        <v>39713</v>
      </c>
      <c r="Q15875" s="1">
        <v>45291</v>
      </c>
    </row>
    <row r="15876" spans="1:17" x14ac:dyDescent="0.4">
      <c r="A15876">
        <v>783</v>
      </c>
      <c r="B15876" t="s">
        <v>4666</v>
      </c>
      <c r="C15876" s="2">
        <v>8703249010</v>
      </c>
      <c r="D15876" s="2" t="s">
        <v>5997</v>
      </c>
      <c r="E15876" s="3" t="str">
        <f t="shared" si="248"/>
        <v>8703249010</v>
      </c>
      <c r="F15876">
        <v>10</v>
      </c>
      <c r="G15876" t="s">
        <v>4694</v>
      </c>
      <c r="H15876" t="s">
        <v>4511</v>
      </c>
      <c r="I15876">
        <v>1</v>
      </c>
      <c r="J15876">
        <v>23</v>
      </c>
      <c r="K15876" t="s">
        <v>4432</v>
      </c>
      <c r="L15876" t="s">
        <v>4433</v>
      </c>
      <c r="M15876">
        <v>3</v>
      </c>
      <c r="N15876" t="s">
        <v>4456</v>
      </c>
      <c r="P15876" s="1">
        <v>39713</v>
      </c>
      <c r="Q15876" s="1">
        <v>45291</v>
      </c>
    </row>
    <row r="15877" spans="1:17" x14ac:dyDescent="0.4">
      <c r="A15877">
        <v>783</v>
      </c>
      <c r="B15877" t="s">
        <v>4666</v>
      </c>
      <c r="C15877" s="2">
        <v>8703249010</v>
      </c>
      <c r="D15877" s="2" t="s">
        <v>5997</v>
      </c>
      <c r="E15877" s="3" t="str">
        <f t="shared" si="248"/>
        <v>8703249010</v>
      </c>
      <c r="F15877">
        <v>10</v>
      </c>
      <c r="G15877" t="s">
        <v>4694</v>
      </c>
      <c r="H15877" t="s">
        <v>4511</v>
      </c>
      <c r="I15877">
        <v>1</v>
      </c>
      <c r="J15877">
        <v>24</v>
      </c>
      <c r="K15877" t="s">
        <v>4432</v>
      </c>
      <c r="L15877" t="s">
        <v>4433</v>
      </c>
      <c r="M15877">
        <v>30</v>
      </c>
      <c r="N15877" t="s">
        <v>4457</v>
      </c>
      <c r="P15877" s="1">
        <v>39713</v>
      </c>
      <c r="Q15877" s="1">
        <v>45291</v>
      </c>
    </row>
    <row r="15878" spans="1:17" x14ac:dyDescent="0.4">
      <c r="A15878">
        <v>783</v>
      </c>
      <c r="B15878" t="s">
        <v>4666</v>
      </c>
      <c r="C15878" s="2">
        <v>8703249010</v>
      </c>
      <c r="D15878" s="2" t="s">
        <v>5997</v>
      </c>
      <c r="E15878" s="3" t="str">
        <f t="shared" si="248"/>
        <v>8703249010</v>
      </c>
      <c r="F15878">
        <v>10</v>
      </c>
      <c r="G15878" t="s">
        <v>4694</v>
      </c>
      <c r="H15878" t="s">
        <v>4511</v>
      </c>
      <c r="I15878">
        <v>1</v>
      </c>
      <c r="J15878">
        <v>25</v>
      </c>
      <c r="K15878" t="s">
        <v>4432</v>
      </c>
      <c r="L15878" t="s">
        <v>4433</v>
      </c>
      <c r="M15878">
        <v>31</v>
      </c>
      <c r="N15878" t="s">
        <v>4458</v>
      </c>
      <c r="P15878" s="1">
        <v>39713</v>
      </c>
      <c r="Q15878" s="1">
        <v>45291</v>
      </c>
    </row>
    <row r="15879" spans="1:17" x14ac:dyDescent="0.4">
      <c r="A15879">
        <v>783</v>
      </c>
      <c r="B15879" t="s">
        <v>4666</v>
      </c>
      <c r="C15879" s="2">
        <v>8703249010</v>
      </c>
      <c r="D15879" s="2" t="s">
        <v>5997</v>
      </c>
      <c r="E15879" s="3" t="str">
        <f t="shared" si="248"/>
        <v>8703249010</v>
      </c>
      <c r="F15879">
        <v>10</v>
      </c>
      <c r="G15879" t="s">
        <v>4694</v>
      </c>
      <c r="H15879" t="s">
        <v>4511</v>
      </c>
      <c r="I15879">
        <v>1</v>
      </c>
      <c r="J15879">
        <v>26</v>
      </c>
      <c r="K15879" t="s">
        <v>4432</v>
      </c>
      <c r="L15879" t="s">
        <v>4433</v>
      </c>
      <c r="M15879">
        <v>32</v>
      </c>
      <c r="N15879" t="s">
        <v>4459</v>
      </c>
      <c r="P15879" s="1">
        <v>39713</v>
      </c>
      <c r="Q15879" s="1">
        <v>45291</v>
      </c>
    </row>
    <row r="15880" spans="1:17" x14ac:dyDescent="0.4">
      <c r="A15880">
        <v>783</v>
      </c>
      <c r="B15880" t="s">
        <v>4666</v>
      </c>
      <c r="C15880" s="2">
        <v>8703249010</v>
      </c>
      <c r="D15880" s="2" t="s">
        <v>5997</v>
      </c>
      <c r="E15880" s="3" t="str">
        <f t="shared" si="248"/>
        <v>8703249010</v>
      </c>
      <c r="F15880">
        <v>10</v>
      </c>
      <c r="G15880" t="s">
        <v>4694</v>
      </c>
      <c r="H15880" t="s">
        <v>4511</v>
      </c>
      <c r="I15880">
        <v>1</v>
      </c>
      <c r="J15880">
        <v>27</v>
      </c>
      <c r="K15880" t="s">
        <v>4432</v>
      </c>
      <c r="L15880" t="s">
        <v>4433</v>
      </c>
      <c r="M15880">
        <v>33</v>
      </c>
      <c r="N15880" t="s">
        <v>4460</v>
      </c>
      <c r="P15880" s="1">
        <v>39713</v>
      </c>
      <c r="Q15880" s="1">
        <v>45291</v>
      </c>
    </row>
    <row r="15881" spans="1:17" x14ac:dyDescent="0.4">
      <c r="A15881">
        <v>783</v>
      </c>
      <c r="B15881" t="s">
        <v>4666</v>
      </c>
      <c r="C15881" s="2">
        <v>8703249010</v>
      </c>
      <c r="D15881" s="2" t="s">
        <v>5997</v>
      </c>
      <c r="E15881" s="3" t="str">
        <f t="shared" si="248"/>
        <v>8703249010</v>
      </c>
      <c r="F15881">
        <v>10</v>
      </c>
      <c r="G15881" t="s">
        <v>4694</v>
      </c>
      <c r="H15881" t="s">
        <v>4511</v>
      </c>
      <c r="I15881">
        <v>1</v>
      </c>
      <c r="J15881">
        <v>28</v>
      </c>
      <c r="K15881" t="s">
        <v>4432</v>
      </c>
      <c r="L15881" t="s">
        <v>4433</v>
      </c>
      <c r="M15881">
        <v>34</v>
      </c>
      <c r="N15881" t="s">
        <v>4461</v>
      </c>
      <c r="P15881" s="1">
        <v>39713</v>
      </c>
      <c r="Q15881" s="1">
        <v>45291</v>
      </c>
    </row>
    <row r="15882" spans="1:17" x14ac:dyDescent="0.4">
      <c r="A15882">
        <v>783</v>
      </c>
      <c r="B15882" t="s">
        <v>4666</v>
      </c>
      <c r="C15882" s="2">
        <v>8703249010</v>
      </c>
      <c r="D15882" s="2" t="s">
        <v>5997</v>
      </c>
      <c r="E15882" s="3" t="str">
        <f t="shared" si="248"/>
        <v>8703249010</v>
      </c>
      <c r="F15882">
        <v>10</v>
      </c>
      <c r="G15882" t="s">
        <v>4694</v>
      </c>
      <c r="H15882" t="s">
        <v>4511</v>
      </c>
      <c r="I15882">
        <v>1</v>
      </c>
      <c r="J15882">
        <v>29</v>
      </c>
      <c r="K15882" t="s">
        <v>4432</v>
      </c>
      <c r="L15882" t="s">
        <v>4433</v>
      </c>
      <c r="M15882">
        <v>35</v>
      </c>
      <c r="N15882" t="s">
        <v>4462</v>
      </c>
      <c r="P15882" s="1">
        <v>39713</v>
      </c>
      <c r="Q15882" s="1">
        <v>45291</v>
      </c>
    </row>
    <row r="15883" spans="1:17" x14ac:dyDescent="0.4">
      <c r="A15883">
        <v>783</v>
      </c>
      <c r="B15883" t="s">
        <v>4666</v>
      </c>
      <c r="C15883" s="2">
        <v>8703249010</v>
      </c>
      <c r="D15883" s="2" t="s">
        <v>5997</v>
      </c>
      <c r="E15883" s="3" t="str">
        <f t="shared" si="248"/>
        <v>8703249010</v>
      </c>
      <c r="F15883">
        <v>10</v>
      </c>
      <c r="G15883" t="s">
        <v>4694</v>
      </c>
      <c r="H15883" t="s">
        <v>4511</v>
      </c>
      <c r="I15883">
        <v>1</v>
      </c>
      <c r="J15883">
        <v>30</v>
      </c>
      <c r="K15883" t="s">
        <v>4432</v>
      </c>
      <c r="L15883" t="s">
        <v>4433</v>
      </c>
      <c r="M15883">
        <v>36</v>
      </c>
      <c r="N15883" t="s">
        <v>4463</v>
      </c>
      <c r="P15883" s="1">
        <v>39713</v>
      </c>
      <c r="Q15883" s="1">
        <v>45291</v>
      </c>
    </row>
    <row r="15884" spans="1:17" x14ac:dyDescent="0.4">
      <c r="A15884">
        <v>783</v>
      </c>
      <c r="B15884" t="s">
        <v>4666</v>
      </c>
      <c r="C15884" s="2">
        <v>8703249010</v>
      </c>
      <c r="D15884" s="2" t="s">
        <v>5997</v>
      </c>
      <c r="E15884" s="3" t="str">
        <f t="shared" si="248"/>
        <v>8703249010</v>
      </c>
      <c r="F15884">
        <v>10</v>
      </c>
      <c r="G15884" t="s">
        <v>4694</v>
      </c>
      <c r="H15884" t="s">
        <v>4511</v>
      </c>
      <c r="I15884">
        <v>1</v>
      </c>
      <c r="J15884">
        <v>31</v>
      </c>
      <c r="K15884" t="s">
        <v>4432</v>
      </c>
      <c r="L15884" t="s">
        <v>4433</v>
      </c>
      <c r="M15884">
        <v>4</v>
      </c>
      <c r="N15884" t="s">
        <v>4464</v>
      </c>
      <c r="P15884" s="1">
        <v>39713</v>
      </c>
      <c r="Q15884" s="1">
        <v>45291</v>
      </c>
    </row>
    <row r="15885" spans="1:17" x14ac:dyDescent="0.4">
      <c r="A15885">
        <v>783</v>
      </c>
      <c r="B15885" t="s">
        <v>4666</v>
      </c>
      <c r="C15885" s="2">
        <v>8703249010</v>
      </c>
      <c r="D15885" s="2" t="s">
        <v>5997</v>
      </c>
      <c r="E15885" s="3" t="str">
        <f t="shared" si="248"/>
        <v>8703249010</v>
      </c>
      <c r="F15885">
        <v>10</v>
      </c>
      <c r="G15885" t="s">
        <v>4694</v>
      </c>
      <c r="H15885" t="s">
        <v>4511</v>
      </c>
      <c r="I15885">
        <v>1</v>
      </c>
      <c r="J15885">
        <v>32</v>
      </c>
      <c r="K15885" t="s">
        <v>4432</v>
      </c>
      <c r="L15885" t="s">
        <v>4433</v>
      </c>
      <c r="M15885">
        <v>5</v>
      </c>
      <c r="N15885" t="s">
        <v>4465</v>
      </c>
      <c r="P15885" s="1">
        <v>39713</v>
      </c>
      <c r="Q15885" s="1">
        <v>45291</v>
      </c>
    </row>
    <row r="15886" spans="1:17" x14ac:dyDescent="0.4">
      <c r="A15886">
        <v>783</v>
      </c>
      <c r="B15886" t="s">
        <v>4666</v>
      </c>
      <c r="C15886" s="2">
        <v>8703249010</v>
      </c>
      <c r="D15886" s="2" t="s">
        <v>5997</v>
      </c>
      <c r="E15886" s="3" t="str">
        <f t="shared" si="248"/>
        <v>8703249010</v>
      </c>
      <c r="F15886">
        <v>10</v>
      </c>
      <c r="G15886" t="s">
        <v>4694</v>
      </c>
      <c r="H15886" t="s">
        <v>4511</v>
      </c>
      <c r="I15886">
        <v>1</v>
      </c>
      <c r="J15886">
        <v>33</v>
      </c>
      <c r="K15886" t="s">
        <v>4432</v>
      </c>
      <c r="L15886" t="s">
        <v>4433</v>
      </c>
      <c r="M15886">
        <v>6</v>
      </c>
      <c r="N15886" t="s">
        <v>4466</v>
      </c>
      <c r="P15886" s="1">
        <v>39713</v>
      </c>
      <c r="Q15886" s="1">
        <v>45291</v>
      </c>
    </row>
    <row r="15887" spans="1:17" x14ac:dyDescent="0.4">
      <c r="A15887">
        <v>783</v>
      </c>
      <c r="B15887" t="s">
        <v>4666</v>
      </c>
      <c r="C15887" s="2">
        <v>8703249010</v>
      </c>
      <c r="D15887" s="2" t="s">
        <v>5997</v>
      </c>
      <c r="E15887" s="3" t="str">
        <f t="shared" si="248"/>
        <v>8703249010</v>
      </c>
      <c r="F15887">
        <v>10</v>
      </c>
      <c r="G15887" t="s">
        <v>4694</v>
      </c>
      <c r="H15887" t="s">
        <v>4511</v>
      </c>
      <c r="I15887">
        <v>1</v>
      </c>
      <c r="J15887">
        <v>34</v>
      </c>
      <c r="K15887" t="s">
        <v>4432</v>
      </c>
      <c r="L15887" t="s">
        <v>4433</v>
      </c>
      <c r="M15887">
        <v>7</v>
      </c>
      <c r="N15887" t="s">
        <v>4467</v>
      </c>
      <c r="P15887" s="1">
        <v>39713</v>
      </c>
      <c r="Q15887" s="1">
        <v>45291</v>
      </c>
    </row>
    <row r="15888" spans="1:17" x14ac:dyDescent="0.4">
      <c r="A15888">
        <v>783</v>
      </c>
      <c r="B15888" t="s">
        <v>4666</v>
      </c>
      <c r="C15888" s="2">
        <v>8703249010</v>
      </c>
      <c r="D15888" s="2" t="s">
        <v>5997</v>
      </c>
      <c r="E15888" s="3" t="str">
        <f t="shared" si="248"/>
        <v>8703249010</v>
      </c>
      <c r="F15888">
        <v>10</v>
      </c>
      <c r="G15888" t="s">
        <v>4694</v>
      </c>
      <c r="H15888" t="s">
        <v>4511</v>
      </c>
      <c r="I15888">
        <v>1</v>
      </c>
      <c r="J15888">
        <v>35</v>
      </c>
      <c r="K15888" t="s">
        <v>4432</v>
      </c>
      <c r="L15888" t="s">
        <v>4433</v>
      </c>
      <c r="M15888">
        <v>8</v>
      </c>
      <c r="N15888" t="s">
        <v>4468</v>
      </c>
      <c r="P15888" s="1">
        <v>39713</v>
      </c>
      <c r="Q15888" s="1">
        <v>45291</v>
      </c>
    </row>
    <row r="15889" spans="1:17" x14ac:dyDescent="0.4">
      <c r="A15889">
        <v>783</v>
      </c>
      <c r="B15889" t="s">
        <v>4666</v>
      </c>
      <c r="C15889" s="2">
        <v>8703249010</v>
      </c>
      <c r="D15889" s="2" t="s">
        <v>5997</v>
      </c>
      <c r="E15889" s="3" t="str">
        <f t="shared" si="248"/>
        <v>8703249010</v>
      </c>
      <c r="F15889">
        <v>10</v>
      </c>
      <c r="G15889" t="s">
        <v>4694</v>
      </c>
      <c r="H15889" t="s">
        <v>4511</v>
      </c>
      <c r="I15889">
        <v>1</v>
      </c>
      <c r="J15889">
        <v>36</v>
      </c>
      <c r="K15889" t="s">
        <v>4432</v>
      </c>
      <c r="L15889" t="s">
        <v>4433</v>
      </c>
      <c r="M15889">
        <v>9</v>
      </c>
      <c r="N15889" t="s">
        <v>4469</v>
      </c>
      <c r="P15889" s="1">
        <v>39713</v>
      </c>
      <c r="Q15889" s="1">
        <v>45291</v>
      </c>
    </row>
    <row r="15890" spans="1:17" x14ac:dyDescent="0.4">
      <c r="A15890">
        <v>783</v>
      </c>
      <c r="B15890" t="s">
        <v>4666</v>
      </c>
      <c r="C15890" s="2">
        <v>8703249010</v>
      </c>
      <c r="D15890" s="2" t="s">
        <v>5997</v>
      </c>
      <c r="E15890" s="3" t="str">
        <f t="shared" si="248"/>
        <v>8703249010</v>
      </c>
      <c r="F15890">
        <v>10</v>
      </c>
      <c r="G15890" t="s">
        <v>4694</v>
      </c>
      <c r="H15890" t="s">
        <v>4511</v>
      </c>
      <c r="I15890">
        <v>2</v>
      </c>
      <c r="J15890">
        <v>1</v>
      </c>
      <c r="K15890" t="s">
        <v>4470</v>
      </c>
      <c r="L15890" t="s">
        <v>4471</v>
      </c>
      <c r="M15890">
        <v>0</v>
      </c>
      <c r="N15890">
        <v>2000</v>
      </c>
      <c r="P15890" s="1">
        <v>39713</v>
      </c>
      <c r="Q15890" s="1">
        <v>45291</v>
      </c>
    </row>
    <row r="15891" spans="1:17" x14ac:dyDescent="0.4">
      <c r="A15891">
        <v>783</v>
      </c>
      <c r="B15891" t="s">
        <v>4666</v>
      </c>
      <c r="C15891" s="2">
        <v>8703249010</v>
      </c>
      <c r="D15891" s="2" t="s">
        <v>5997</v>
      </c>
      <c r="E15891" s="3" t="str">
        <f t="shared" si="248"/>
        <v>8703249010</v>
      </c>
      <c r="F15891">
        <v>10</v>
      </c>
      <c r="G15891" t="s">
        <v>4694</v>
      </c>
      <c r="H15891" t="s">
        <v>4511</v>
      </c>
      <c r="I15891">
        <v>2</v>
      </c>
      <c r="J15891">
        <v>2</v>
      </c>
      <c r="K15891" t="s">
        <v>4470</v>
      </c>
      <c r="L15891" t="s">
        <v>4471</v>
      </c>
      <c r="M15891">
        <v>1</v>
      </c>
      <c r="N15891">
        <v>2001</v>
      </c>
      <c r="P15891" s="1">
        <v>39713</v>
      </c>
      <c r="Q15891" s="1">
        <v>45291</v>
      </c>
    </row>
    <row r="15892" spans="1:17" x14ac:dyDescent="0.4">
      <c r="A15892">
        <v>783</v>
      </c>
      <c r="B15892" t="s">
        <v>4666</v>
      </c>
      <c r="C15892" s="2">
        <v>8703249010</v>
      </c>
      <c r="D15892" s="2" t="s">
        <v>5997</v>
      </c>
      <c r="E15892" s="3" t="str">
        <f t="shared" si="248"/>
        <v>8703249010</v>
      </c>
      <c r="F15892">
        <v>10</v>
      </c>
      <c r="G15892" t="s">
        <v>4694</v>
      </c>
      <c r="H15892" t="s">
        <v>4511</v>
      </c>
      <c r="I15892">
        <v>2</v>
      </c>
      <c r="J15892">
        <v>3</v>
      </c>
      <c r="K15892" t="s">
        <v>4470</v>
      </c>
      <c r="L15892" t="s">
        <v>4471</v>
      </c>
      <c r="M15892">
        <v>2</v>
      </c>
      <c r="N15892">
        <v>2002</v>
      </c>
      <c r="P15892" s="1">
        <v>39713</v>
      </c>
      <c r="Q15892" s="1">
        <v>45291</v>
      </c>
    </row>
    <row r="15893" spans="1:17" x14ac:dyDescent="0.4">
      <c r="A15893">
        <v>783</v>
      </c>
      <c r="B15893" t="s">
        <v>4666</v>
      </c>
      <c r="C15893" s="2">
        <v>8703249010</v>
      </c>
      <c r="D15893" s="2" t="s">
        <v>5997</v>
      </c>
      <c r="E15893" s="3" t="str">
        <f t="shared" si="248"/>
        <v>8703249010</v>
      </c>
      <c r="F15893">
        <v>10</v>
      </c>
      <c r="G15893" t="s">
        <v>4694</v>
      </c>
      <c r="H15893" t="s">
        <v>4511</v>
      </c>
      <c r="I15893">
        <v>2</v>
      </c>
      <c r="J15893">
        <v>4</v>
      </c>
      <c r="K15893" t="s">
        <v>4470</v>
      </c>
      <c r="L15893" t="s">
        <v>4471</v>
      </c>
      <c r="M15893">
        <v>3</v>
      </c>
      <c r="N15893">
        <v>2003</v>
      </c>
      <c r="P15893" s="1">
        <v>39713</v>
      </c>
      <c r="Q15893" s="1">
        <v>45291</v>
      </c>
    </row>
    <row r="15894" spans="1:17" x14ac:dyDescent="0.4">
      <c r="A15894">
        <v>783</v>
      </c>
      <c r="B15894" t="s">
        <v>4666</v>
      </c>
      <c r="C15894" s="2">
        <v>8703249010</v>
      </c>
      <c r="D15894" s="2" t="s">
        <v>5997</v>
      </c>
      <c r="E15894" s="3" t="str">
        <f t="shared" si="248"/>
        <v>8703249010</v>
      </c>
      <c r="F15894">
        <v>10</v>
      </c>
      <c r="G15894" t="s">
        <v>4694</v>
      </c>
      <c r="H15894" t="s">
        <v>4511</v>
      </c>
      <c r="I15894">
        <v>2</v>
      </c>
      <c r="J15894">
        <v>5</v>
      </c>
      <c r="K15894" t="s">
        <v>4470</v>
      </c>
      <c r="L15894" t="s">
        <v>4471</v>
      </c>
      <c r="M15894">
        <v>4</v>
      </c>
      <c r="N15894">
        <v>2004</v>
      </c>
      <c r="P15894" s="1">
        <v>39713</v>
      </c>
      <c r="Q15894" s="1">
        <v>45291</v>
      </c>
    </row>
    <row r="15895" spans="1:17" x14ac:dyDescent="0.4">
      <c r="A15895">
        <v>783</v>
      </c>
      <c r="B15895" t="s">
        <v>4666</v>
      </c>
      <c r="C15895" s="2">
        <v>8703249010</v>
      </c>
      <c r="D15895" s="2" t="s">
        <v>5997</v>
      </c>
      <c r="E15895" s="3" t="str">
        <f t="shared" si="248"/>
        <v>8703249010</v>
      </c>
      <c r="F15895">
        <v>10</v>
      </c>
      <c r="G15895" t="s">
        <v>4694</v>
      </c>
      <c r="H15895" t="s">
        <v>4511</v>
      </c>
      <c r="I15895">
        <v>2</v>
      </c>
      <c r="J15895">
        <v>6</v>
      </c>
      <c r="K15895" t="s">
        <v>4470</v>
      </c>
      <c r="L15895" t="s">
        <v>4471</v>
      </c>
      <c r="M15895">
        <v>5</v>
      </c>
      <c r="N15895">
        <v>2005</v>
      </c>
      <c r="P15895" s="1">
        <v>39713</v>
      </c>
      <c r="Q15895" s="1">
        <v>45291</v>
      </c>
    </row>
    <row r="15896" spans="1:17" x14ac:dyDescent="0.4">
      <c r="A15896">
        <v>783</v>
      </c>
      <c r="B15896" t="s">
        <v>4666</v>
      </c>
      <c r="C15896" s="2">
        <v>8703249010</v>
      </c>
      <c r="D15896" s="2" t="s">
        <v>5997</v>
      </c>
      <c r="E15896" s="3" t="str">
        <f t="shared" si="248"/>
        <v>8703249010</v>
      </c>
      <c r="F15896">
        <v>10</v>
      </c>
      <c r="G15896" t="s">
        <v>4694</v>
      </c>
      <c r="H15896" t="s">
        <v>4511</v>
      </c>
      <c r="I15896">
        <v>2</v>
      </c>
      <c r="J15896">
        <v>7</v>
      </c>
      <c r="K15896" t="s">
        <v>4470</v>
      </c>
      <c r="L15896" t="s">
        <v>4471</v>
      </c>
      <c r="M15896">
        <v>6</v>
      </c>
      <c r="N15896">
        <v>2006</v>
      </c>
      <c r="P15896" s="1">
        <v>39713</v>
      </c>
      <c r="Q15896" s="1">
        <v>45291</v>
      </c>
    </row>
    <row r="15897" spans="1:17" x14ac:dyDescent="0.4">
      <c r="A15897">
        <v>783</v>
      </c>
      <c r="B15897" t="s">
        <v>4666</v>
      </c>
      <c r="C15897" s="2">
        <v>8703249010</v>
      </c>
      <c r="D15897" s="2" t="s">
        <v>5997</v>
      </c>
      <c r="E15897" s="3" t="str">
        <f t="shared" si="248"/>
        <v>8703249010</v>
      </c>
      <c r="F15897">
        <v>10</v>
      </c>
      <c r="G15897" t="s">
        <v>4694</v>
      </c>
      <c r="H15897" t="s">
        <v>4511</v>
      </c>
      <c r="I15897">
        <v>2</v>
      </c>
      <c r="J15897">
        <v>8</v>
      </c>
      <c r="K15897" t="s">
        <v>4470</v>
      </c>
      <c r="L15897" t="s">
        <v>4471</v>
      </c>
      <c r="M15897">
        <v>7</v>
      </c>
      <c r="N15897">
        <v>2007</v>
      </c>
      <c r="P15897" s="1">
        <v>39713</v>
      </c>
      <c r="Q15897" s="1">
        <v>45291</v>
      </c>
    </row>
    <row r="15898" spans="1:17" x14ac:dyDescent="0.4">
      <c r="A15898">
        <v>783</v>
      </c>
      <c r="B15898" t="s">
        <v>4666</v>
      </c>
      <c r="C15898" s="2">
        <v>8703249010</v>
      </c>
      <c r="D15898" s="2" t="s">
        <v>5997</v>
      </c>
      <c r="E15898" s="3" t="str">
        <f t="shared" si="248"/>
        <v>8703249010</v>
      </c>
      <c r="F15898">
        <v>10</v>
      </c>
      <c r="G15898" t="s">
        <v>4694</v>
      </c>
      <c r="H15898" t="s">
        <v>4511</v>
      </c>
      <c r="I15898">
        <v>2</v>
      </c>
      <c r="J15898">
        <v>9</v>
      </c>
      <c r="K15898" t="s">
        <v>4470</v>
      </c>
      <c r="L15898" t="s">
        <v>4471</v>
      </c>
      <c r="M15898">
        <v>8</v>
      </c>
      <c r="N15898">
        <v>2008</v>
      </c>
      <c r="P15898" s="1">
        <v>39713</v>
      </c>
      <c r="Q15898" s="1">
        <v>45291</v>
      </c>
    </row>
    <row r="15899" spans="1:17" x14ac:dyDescent="0.4">
      <c r="A15899">
        <v>783</v>
      </c>
      <c r="B15899" t="s">
        <v>4666</v>
      </c>
      <c r="C15899" s="2">
        <v>8703249010</v>
      </c>
      <c r="D15899" s="2" t="s">
        <v>5997</v>
      </c>
      <c r="E15899" s="3" t="str">
        <f t="shared" si="248"/>
        <v>8703249010</v>
      </c>
      <c r="F15899">
        <v>10</v>
      </c>
      <c r="G15899" t="s">
        <v>4694</v>
      </c>
      <c r="H15899" t="s">
        <v>4511</v>
      </c>
      <c r="I15899">
        <v>2</v>
      </c>
      <c r="J15899">
        <v>10</v>
      </c>
      <c r="K15899" t="s">
        <v>4470</v>
      </c>
      <c r="L15899" t="s">
        <v>4471</v>
      </c>
      <c r="M15899">
        <v>9</v>
      </c>
      <c r="N15899">
        <v>2009</v>
      </c>
      <c r="P15899" s="1">
        <v>39713</v>
      </c>
      <c r="Q15899" s="1">
        <v>45291</v>
      </c>
    </row>
    <row r="15900" spans="1:17" x14ac:dyDescent="0.4">
      <c r="A15900">
        <v>783</v>
      </c>
      <c r="B15900" t="s">
        <v>4666</v>
      </c>
      <c r="C15900" s="2">
        <v>8703249010</v>
      </c>
      <c r="D15900" s="2" t="s">
        <v>5997</v>
      </c>
      <c r="E15900" s="3" t="str">
        <f t="shared" si="248"/>
        <v>8703249010</v>
      </c>
      <c r="F15900">
        <v>10</v>
      </c>
      <c r="G15900" t="s">
        <v>4694</v>
      </c>
      <c r="H15900" t="s">
        <v>4511</v>
      </c>
      <c r="I15900">
        <v>2</v>
      </c>
      <c r="J15900">
        <v>11</v>
      </c>
      <c r="K15900" t="s">
        <v>4470</v>
      </c>
      <c r="L15900" t="s">
        <v>4471</v>
      </c>
      <c r="M15900">
        <v>10</v>
      </c>
      <c r="N15900">
        <v>2010</v>
      </c>
      <c r="P15900" s="1">
        <v>39713</v>
      </c>
      <c r="Q15900" s="1">
        <v>45291</v>
      </c>
    </row>
    <row r="15901" spans="1:17" x14ac:dyDescent="0.4">
      <c r="A15901">
        <v>783</v>
      </c>
      <c r="B15901" t="s">
        <v>4666</v>
      </c>
      <c r="C15901" s="2">
        <v>8703249010</v>
      </c>
      <c r="D15901" s="2" t="s">
        <v>5997</v>
      </c>
      <c r="E15901" s="3" t="str">
        <f t="shared" si="248"/>
        <v>8703249010</v>
      </c>
      <c r="F15901">
        <v>10</v>
      </c>
      <c r="G15901" t="s">
        <v>4694</v>
      </c>
      <c r="H15901" t="s">
        <v>4511</v>
      </c>
      <c r="I15901">
        <v>2</v>
      </c>
      <c r="J15901">
        <v>12</v>
      </c>
      <c r="K15901" t="s">
        <v>4470</v>
      </c>
      <c r="L15901" t="s">
        <v>4471</v>
      </c>
      <c r="M15901">
        <v>11</v>
      </c>
      <c r="N15901">
        <v>2011</v>
      </c>
      <c r="P15901" s="1">
        <v>39713</v>
      </c>
      <c r="Q15901" s="1">
        <v>45291</v>
      </c>
    </row>
    <row r="15902" spans="1:17" x14ac:dyDescent="0.4">
      <c r="A15902">
        <v>783</v>
      </c>
      <c r="B15902" t="s">
        <v>4666</v>
      </c>
      <c r="C15902" s="2">
        <v>8703249010</v>
      </c>
      <c r="D15902" s="2" t="s">
        <v>5997</v>
      </c>
      <c r="E15902" s="3" t="str">
        <f t="shared" si="248"/>
        <v>8703249010</v>
      </c>
      <c r="F15902">
        <v>10</v>
      </c>
      <c r="G15902" t="s">
        <v>4694</v>
      </c>
      <c r="H15902" t="s">
        <v>4511</v>
      </c>
      <c r="I15902">
        <v>2</v>
      </c>
      <c r="J15902">
        <v>13</v>
      </c>
      <c r="K15902" t="s">
        <v>4470</v>
      </c>
      <c r="L15902" t="s">
        <v>4471</v>
      </c>
      <c r="M15902">
        <v>12</v>
      </c>
      <c r="N15902">
        <v>2012</v>
      </c>
      <c r="P15902" s="1">
        <v>39713</v>
      </c>
      <c r="Q15902" s="1">
        <v>45291</v>
      </c>
    </row>
    <row r="15903" spans="1:17" x14ac:dyDescent="0.4">
      <c r="A15903">
        <v>783</v>
      </c>
      <c r="B15903" t="s">
        <v>4666</v>
      </c>
      <c r="C15903" s="2">
        <v>8703249010</v>
      </c>
      <c r="D15903" s="2" t="s">
        <v>5997</v>
      </c>
      <c r="E15903" s="3" t="str">
        <f t="shared" si="248"/>
        <v>8703249010</v>
      </c>
      <c r="F15903">
        <v>10</v>
      </c>
      <c r="G15903" t="s">
        <v>4694</v>
      </c>
      <c r="H15903" t="s">
        <v>4511</v>
      </c>
      <c r="I15903">
        <v>2</v>
      </c>
      <c r="J15903">
        <v>14</v>
      </c>
      <c r="K15903" t="s">
        <v>4470</v>
      </c>
      <c r="L15903" t="s">
        <v>4471</v>
      </c>
      <c r="M15903">
        <v>13</v>
      </c>
      <c r="N15903">
        <v>2013</v>
      </c>
      <c r="P15903" s="1">
        <v>39713</v>
      </c>
      <c r="Q15903" s="1">
        <v>45291</v>
      </c>
    </row>
    <row r="15904" spans="1:17" x14ac:dyDescent="0.4">
      <c r="A15904">
        <v>783</v>
      </c>
      <c r="B15904" t="s">
        <v>4666</v>
      </c>
      <c r="C15904" s="2">
        <v>8703249010</v>
      </c>
      <c r="D15904" s="2" t="s">
        <v>5997</v>
      </c>
      <c r="E15904" s="3" t="str">
        <f t="shared" si="248"/>
        <v>8703249010</v>
      </c>
      <c r="F15904">
        <v>10</v>
      </c>
      <c r="G15904" t="s">
        <v>4694</v>
      </c>
      <c r="H15904" t="s">
        <v>4511</v>
      </c>
      <c r="I15904">
        <v>2</v>
      </c>
      <c r="J15904">
        <v>15</v>
      </c>
      <c r="K15904" t="s">
        <v>4470</v>
      </c>
      <c r="L15904" t="s">
        <v>4471</v>
      </c>
      <c r="M15904">
        <v>14</v>
      </c>
      <c r="N15904">
        <v>2014</v>
      </c>
      <c r="P15904" s="1">
        <v>39713</v>
      </c>
      <c r="Q15904" s="1">
        <v>45291</v>
      </c>
    </row>
    <row r="15905" spans="1:17" x14ac:dyDescent="0.4">
      <c r="A15905">
        <v>783</v>
      </c>
      <c r="B15905" t="s">
        <v>4666</v>
      </c>
      <c r="C15905" s="2">
        <v>8703249010</v>
      </c>
      <c r="D15905" s="2" t="s">
        <v>5997</v>
      </c>
      <c r="E15905" s="3" t="str">
        <f t="shared" si="248"/>
        <v>8703249010</v>
      </c>
      <c r="F15905">
        <v>10</v>
      </c>
      <c r="G15905" t="s">
        <v>4694</v>
      </c>
      <c r="H15905" t="s">
        <v>4511</v>
      </c>
      <c r="I15905">
        <v>2</v>
      </c>
      <c r="J15905">
        <v>16</v>
      </c>
      <c r="K15905" t="s">
        <v>4470</v>
      </c>
      <c r="L15905" t="s">
        <v>4471</v>
      </c>
      <c r="M15905">
        <v>15</v>
      </c>
      <c r="N15905">
        <v>2015</v>
      </c>
      <c r="P15905" s="1">
        <v>39713</v>
      </c>
      <c r="Q15905" s="1">
        <v>45291</v>
      </c>
    </row>
    <row r="15906" spans="1:17" x14ac:dyDescent="0.4">
      <c r="A15906">
        <v>783</v>
      </c>
      <c r="B15906" t="s">
        <v>4666</v>
      </c>
      <c r="C15906" s="2">
        <v>8703249010</v>
      </c>
      <c r="D15906" s="2" t="s">
        <v>5997</v>
      </c>
      <c r="E15906" s="3" t="str">
        <f t="shared" si="248"/>
        <v>8703249010</v>
      </c>
      <c r="F15906">
        <v>10</v>
      </c>
      <c r="G15906" t="s">
        <v>4694</v>
      </c>
      <c r="H15906" t="s">
        <v>4511</v>
      </c>
      <c r="I15906">
        <v>2</v>
      </c>
      <c r="J15906">
        <v>17</v>
      </c>
      <c r="K15906" t="s">
        <v>4470</v>
      </c>
      <c r="L15906" t="s">
        <v>4471</v>
      </c>
      <c r="M15906">
        <v>16</v>
      </c>
      <c r="N15906">
        <v>2016</v>
      </c>
      <c r="P15906" s="1">
        <v>39713</v>
      </c>
      <c r="Q15906" s="1">
        <v>45291</v>
      </c>
    </row>
    <row r="15907" spans="1:17" x14ac:dyDescent="0.4">
      <c r="A15907">
        <v>783</v>
      </c>
      <c r="B15907" t="s">
        <v>4666</v>
      </c>
      <c r="C15907" s="2">
        <v>8703249010</v>
      </c>
      <c r="D15907" s="2" t="s">
        <v>5997</v>
      </c>
      <c r="E15907" s="3" t="str">
        <f t="shared" si="248"/>
        <v>8703249010</v>
      </c>
      <c r="F15907">
        <v>10</v>
      </c>
      <c r="G15907" t="s">
        <v>4694</v>
      </c>
      <c r="H15907" t="s">
        <v>4511</v>
      </c>
      <c r="I15907">
        <v>2</v>
      </c>
      <c r="J15907">
        <v>18</v>
      </c>
      <c r="K15907" t="s">
        <v>4470</v>
      </c>
      <c r="L15907" t="s">
        <v>4471</v>
      </c>
      <c r="M15907">
        <v>17</v>
      </c>
      <c r="N15907">
        <v>2017</v>
      </c>
      <c r="P15907" s="1">
        <v>39713</v>
      </c>
      <c r="Q15907" s="1">
        <v>45291</v>
      </c>
    </row>
    <row r="15908" spans="1:17" x14ac:dyDescent="0.4">
      <c r="A15908">
        <v>783</v>
      </c>
      <c r="B15908" t="s">
        <v>4666</v>
      </c>
      <c r="C15908" s="2">
        <v>8703249010</v>
      </c>
      <c r="D15908" s="2" t="s">
        <v>5997</v>
      </c>
      <c r="E15908" s="3" t="str">
        <f t="shared" si="248"/>
        <v>8703249010</v>
      </c>
      <c r="F15908">
        <v>10</v>
      </c>
      <c r="G15908" t="s">
        <v>4694</v>
      </c>
      <c r="H15908" t="s">
        <v>4511</v>
      </c>
      <c r="I15908">
        <v>2</v>
      </c>
      <c r="J15908">
        <v>19</v>
      </c>
      <c r="K15908" t="s">
        <v>4470</v>
      </c>
      <c r="L15908" t="s">
        <v>4471</v>
      </c>
      <c r="M15908">
        <v>18</v>
      </c>
      <c r="N15908">
        <v>2018</v>
      </c>
      <c r="P15908" s="1">
        <v>39713</v>
      </c>
      <c r="Q15908" s="1">
        <v>45291</v>
      </c>
    </row>
    <row r="15909" spans="1:17" x14ac:dyDescent="0.4">
      <c r="A15909">
        <v>783</v>
      </c>
      <c r="B15909" t="s">
        <v>4666</v>
      </c>
      <c r="C15909" s="2">
        <v>8703249010</v>
      </c>
      <c r="D15909" s="2" t="s">
        <v>5997</v>
      </c>
      <c r="E15909" s="3" t="str">
        <f t="shared" si="248"/>
        <v>8703249010</v>
      </c>
      <c r="F15909">
        <v>10</v>
      </c>
      <c r="G15909" t="s">
        <v>4694</v>
      </c>
      <c r="H15909" t="s">
        <v>4511</v>
      </c>
      <c r="I15909">
        <v>2</v>
      </c>
      <c r="J15909">
        <v>20</v>
      </c>
      <c r="K15909" t="s">
        <v>4470</v>
      </c>
      <c r="L15909" t="s">
        <v>4471</v>
      </c>
      <c r="M15909">
        <v>19</v>
      </c>
      <c r="N15909">
        <v>2019</v>
      </c>
      <c r="P15909" s="1">
        <v>39713</v>
      </c>
      <c r="Q15909" s="1">
        <v>45291</v>
      </c>
    </row>
    <row r="15910" spans="1:17" x14ac:dyDescent="0.4">
      <c r="A15910">
        <v>783</v>
      </c>
      <c r="B15910" t="s">
        <v>4666</v>
      </c>
      <c r="C15910" s="2">
        <v>8703249010</v>
      </c>
      <c r="D15910" s="2" t="s">
        <v>5997</v>
      </c>
      <c r="E15910" s="3" t="str">
        <f t="shared" si="248"/>
        <v>8703249010</v>
      </c>
      <c r="F15910">
        <v>10</v>
      </c>
      <c r="G15910" t="s">
        <v>4694</v>
      </c>
      <c r="H15910" t="s">
        <v>4511</v>
      </c>
      <c r="I15910">
        <v>2</v>
      </c>
      <c r="J15910">
        <v>21</v>
      </c>
      <c r="K15910" t="s">
        <v>4470</v>
      </c>
      <c r="L15910" t="s">
        <v>4471</v>
      </c>
      <c r="M15910">
        <v>20</v>
      </c>
      <c r="N15910">
        <v>2020</v>
      </c>
      <c r="P15910" s="1">
        <v>39713</v>
      </c>
      <c r="Q15910" s="1">
        <v>45291</v>
      </c>
    </row>
    <row r="15911" spans="1:17" x14ac:dyDescent="0.4">
      <c r="A15911">
        <v>783</v>
      </c>
      <c r="B15911" t="s">
        <v>4666</v>
      </c>
      <c r="C15911" s="2">
        <v>8703249010</v>
      </c>
      <c r="D15911" s="2" t="s">
        <v>5997</v>
      </c>
      <c r="E15911" s="3" t="str">
        <f t="shared" si="248"/>
        <v>8703249010</v>
      </c>
      <c r="F15911">
        <v>10</v>
      </c>
      <c r="G15911" t="s">
        <v>4694</v>
      </c>
      <c r="H15911" t="s">
        <v>4511</v>
      </c>
      <c r="I15911">
        <v>2</v>
      </c>
      <c r="J15911">
        <v>22</v>
      </c>
      <c r="K15911" t="s">
        <v>4470</v>
      </c>
      <c r="L15911" t="s">
        <v>4471</v>
      </c>
      <c r="M15911">
        <v>21</v>
      </c>
      <c r="N15911">
        <v>2021</v>
      </c>
      <c r="P15911" s="1">
        <v>39713</v>
      </c>
      <c r="Q15911" s="1">
        <v>45291</v>
      </c>
    </row>
    <row r="15912" spans="1:17" x14ac:dyDescent="0.4">
      <c r="A15912">
        <v>783</v>
      </c>
      <c r="B15912" t="s">
        <v>4666</v>
      </c>
      <c r="C15912" s="2">
        <v>8703249010</v>
      </c>
      <c r="D15912" s="2" t="s">
        <v>5997</v>
      </c>
      <c r="E15912" s="3" t="str">
        <f t="shared" si="248"/>
        <v>8703249010</v>
      </c>
      <c r="F15912">
        <v>10</v>
      </c>
      <c r="G15912" t="s">
        <v>4694</v>
      </c>
      <c r="H15912" t="s">
        <v>4511</v>
      </c>
      <c r="I15912">
        <v>2</v>
      </c>
      <c r="J15912">
        <v>23</v>
      </c>
      <c r="K15912" t="s">
        <v>4470</v>
      </c>
      <c r="L15912" t="s">
        <v>4471</v>
      </c>
      <c r="M15912">
        <v>22</v>
      </c>
      <c r="N15912">
        <v>2022</v>
      </c>
      <c r="P15912" s="1">
        <v>39713</v>
      </c>
      <c r="Q15912" s="1">
        <v>45291</v>
      </c>
    </row>
    <row r="15913" spans="1:17" x14ac:dyDescent="0.4">
      <c r="A15913">
        <v>783</v>
      </c>
      <c r="B15913" t="s">
        <v>4666</v>
      </c>
      <c r="C15913" s="2">
        <v>8703249010</v>
      </c>
      <c r="D15913" s="2" t="s">
        <v>5997</v>
      </c>
      <c r="E15913" s="3" t="str">
        <f t="shared" si="248"/>
        <v>8703249010</v>
      </c>
      <c r="F15913">
        <v>10</v>
      </c>
      <c r="G15913" t="s">
        <v>4694</v>
      </c>
      <c r="H15913" t="s">
        <v>4511</v>
      </c>
      <c r="I15913">
        <v>2</v>
      </c>
      <c r="J15913">
        <v>24</v>
      </c>
      <c r="K15913" t="s">
        <v>4470</v>
      </c>
      <c r="L15913" t="s">
        <v>4471</v>
      </c>
      <c r="M15913">
        <v>23</v>
      </c>
      <c r="N15913">
        <v>2023</v>
      </c>
      <c r="P15913" s="1">
        <v>39713</v>
      </c>
      <c r="Q15913" s="1">
        <v>45291</v>
      </c>
    </row>
    <row r="15914" spans="1:17" x14ac:dyDescent="0.4">
      <c r="A15914">
        <v>783</v>
      </c>
      <c r="B15914" t="s">
        <v>4666</v>
      </c>
      <c r="C15914" s="2">
        <v>8703249010</v>
      </c>
      <c r="D15914" s="2" t="s">
        <v>5997</v>
      </c>
      <c r="E15914" s="3" t="str">
        <f t="shared" si="248"/>
        <v>8703249010</v>
      </c>
      <c r="F15914">
        <v>10</v>
      </c>
      <c r="G15914" t="s">
        <v>4694</v>
      </c>
      <c r="H15914" t="s">
        <v>4511</v>
      </c>
      <c r="I15914">
        <v>2</v>
      </c>
      <c r="J15914">
        <v>25</v>
      </c>
      <c r="K15914" t="s">
        <v>4470</v>
      </c>
      <c r="L15914" t="s">
        <v>4471</v>
      </c>
      <c r="M15914">
        <v>24</v>
      </c>
      <c r="N15914">
        <v>2024</v>
      </c>
      <c r="P15914" s="1">
        <v>39713</v>
      </c>
      <c r="Q15914" s="1">
        <v>45291</v>
      </c>
    </row>
    <row r="15915" spans="1:17" x14ac:dyDescent="0.4">
      <c r="A15915">
        <v>783</v>
      </c>
      <c r="B15915" t="s">
        <v>4666</v>
      </c>
      <c r="C15915" s="2">
        <v>8703249010</v>
      </c>
      <c r="D15915" s="2" t="s">
        <v>5997</v>
      </c>
      <c r="E15915" s="3" t="str">
        <f t="shared" si="248"/>
        <v>8703249010</v>
      </c>
      <c r="F15915">
        <v>10</v>
      </c>
      <c r="G15915" t="s">
        <v>4694</v>
      </c>
      <c r="H15915" t="s">
        <v>4511</v>
      </c>
      <c r="I15915">
        <v>2</v>
      </c>
      <c r="J15915">
        <v>26</v>
      </c>
      <c r="K15915" t="s">
        <v>4470</v>
      </c>
      <c r="L15915" t="s">
        <v>4471</v>
      </c>
      <c r="M15915">
        <v>25</v>
      </c>
      <c r="N15915">
        <v>2025</v>
      </c>
      <c r="P15915" s="1">
        <v>39713</v>
      </c>
      <c r="Q15915" s="1">
        <v>45291</v>
      </c>
    </row>
    <row r="15916" spans="1:17" x14ac:dyDescent="0.4">
      <c r="A15916">
        <v>783</v>
      </c>
      <c r="B15916" t="s">
        <v>4666</v>
      </c>
      <c r="C15916" s="2">
        <v>8703249010</v>
      </c>
      <c r="D15916" s="2" t="s">
        <v>5997</v>
      </c>
      <c r="E15916" s="3" t="str">
        <f t="shared" si="248"/>
        <v>8703249010</v>
      </c>
      <c r="F15916">
        <v>10</v>
      </c>
      <c r="G15916" t="s">
        <v>4694</v>
      </c>
      <c r="H15916" t="s">
        <v>4511</v>
      </c>
      <c r="I15916">
        <v>2</v>
      </c>
      <c r="J15916">
        <v>27</v>
      </c>
      <c r="K15916" t="s">
        <v>4470</v>
      </c>
      <c r="L15916" t="s">
        <v>4471</v>
      </c>
      <c r="M15916">
        <v>26</v>
      </c>
      <c r="N15916">
        <v>2026</v>
      </c>
      <c r="P15916" s="1">
        <v>39713</v>
      </c>
      <c r="Q15916" s="1">
        <v>45291</v>
      </c>
    </row>
    <row r="15917" spans="1:17" x14ac:dyDescent="0.4">
      <c r="A15917">
        <v>783</v>
      </c>
      <c r="B15917" t="s">
        <v>4666</v>
      </c>
      <c r="C15917" s="2">
        <v>8703249010</v>
      </c>
      <c r="D15917" s="2" t="s">
        <v>5997</v>
      </c>
      <c r="E15917" s="3" t="str">
        <f t="shared" si="248"/>
        <v>8703249010</v>
      </c>
      <c r="F15917">
        <v>10</v>
      </c>
      <c r="G15917" t="s">
        <v>4694</v>
      </c>
      <c r="H15917" t="s">
        <v>4511</v>
      </c>
      <c r="I15917">
        <v>2</v>
      </c>
      <c r="J15917">
        <v>28</v>
      </c>
      <c r="K15917" t="s">
        <v>4470</v>
      </c>
      <c r="L15917" t="s">
        <v>4471</v>
      </c>
      <c r="M15917">
        <v>27</v>
      </c>
      <c r="N15917">
        <v>2027</v>
      </c>
      <c r="P15917" s="1">
        <v>39713</v>
      </c>
      <c r="Q15917" s="1">
        <v>45291</v>
      </c>
    </row>
    <row r="15918" spans="1:17" x14ac:dyDescent="0.4">
      <c r="A15918">
        <v>783</v>
      </c>
      <c r="B15918" t="s">
        <v>4666</v>
      </c>
      <c r="C15918" s="2">
        <v>8703249010</v>
      </c>
      <c r="D15918" s="2" t="s">
        <v>5997</v>
      </c>
      <c r="E15918" s="3" t="str">
        <f t="shared" si="248"/>
        <v>8703249010</v>
      </c>
      <c r="F15918">
        <v>10</v>
      </c>
      <c r="G15918" t="s">
        <v>4694</v>
      </c>
      <c r="H15918" t="s">
        <v>4511</v>
      </c>
      <c r="I15918">
        <v>2</v>
      </c>
      <c r="J15918">
        <v>29</v>
      </c>
      <c r="K15918" t="s">
        <v>4470</v>
      </c>
      <c r="L15918" t="s">
        <v>4471</v>
      </c>
      <c r="M15918">
        <v>28</v>
      </c>
      <c r="N15918">
        <v>2028</v>
      </c>
      <c r="P15918" s="1">
        <v>39713</v>
      </c>
      <c r="Q15918" s="1">
        <v>45291</v>
      </c>
    </row>
    <row r="15919" spans="1:17" x14ac:dyDescent="0.4">
      <c r="A15919">
        <v>783</v>
      </c>
      <c r="B15919" t="s">
        <v>4666</v>
      </c>
      <c r="C15919" s="2">
        <v>8703249010</v>
      </c>
      <c r="D15919" s="2" t="s">
        <v>5997</v>
      </c>
      <c r="E15919" s="3" t="str">
        <f t="shared" si="248"/>
        <v>8703249010</v>
      </c>
      <c r="F15919">
        <v>10</v>
      </c>
      <c r="G15919" t="s">
        <v>4694</v>
      </c>
      <c r="H15919" t="s">
        <v>4511</v>
      </c>
      <c r="I15919">
        <v>2</v>
      </c>
      <c r="J15919">
        <v>30</v>
      </c>
      <c r="K15919" t="s">
        <v>4470</v>
      </c>
      <c r="L15919" t="s">
        <v>4471</v>
      </c>
      <c r="M15919">
        <v>29</v>
      </c>
      <c r="N15919">
        <v>2029</v>
      </c>
      <c r="P15919" s="1">
        <v>39713</v>
      </c>
      <c r="Q15919" s="1">
        <v>45291</v>
      </c>
    </row>
    <row r="15920" spans="1:17" x14ac:dyDescent="0.4">
      <c r="A15920">
        <v>783</v>
      </c>
      <c r="B15920" t="s">
        <v>4666</v>
      </c>
      <c r="C15920" s="2">
        <v>8703249010</v>
      </c>
      <c r="D15920" s="2" t="s">
        <v>5997</v>
      </c>
      <c r="E15920" s="3" t="str">
        <f t="shared" si="248"/>
        <v>8703249010</v>
      </c>
      <c r="F15920">
        <v>10</v>
      </c>
      <c r="G15920" t="s">
        <v>4694</v>
      </c>
      <c r="H15920" t="s">
        <v>4511</v>
      </c>
      <c r="I15920">
        <v>2</v>
      </c>
      <c r="J15920">
        <v>31</v>
      </c>
      <c r="K15920" t="s">
        <v>4470</v>
      </c>
      <c r="L15920" t="s">
        <v>4471</v>
      </c>
      <c r="M15920">
        <v>30</v>
      </c>
      <c r="N15920">
        <v>2030</v>
      </c>
      <c r="P15920" s="1">
        <v>39713</v>
      </c>
      <c r="Q15920" s="1">
        <v>45291</v>
      </c>
    </row>
    <row r="15921" spans="1:17" x14ac:dyDescent="0.4">
      <c r="A15921">
        <v>783</v>
      </c>
      <c r="B15921" t="s">
        <v>4666</v>
      </c>
      <c r="C15921" s="2">
        <v>8703249010</v>
      </c>
      <c r="D15921" s="2" t="s">
        <v>5997</v>
      </c>
      <c r="E15921" s="3" t="str">
        <f t="shared" si="248"/>
        <v>8703249010</v>
      </c>
      <c r="F15921">
        <v>10</v>
      </c>
      <c r="G15921" t="s">
        <v>4694</v>
      </c>
      <c r="H15921" t="s">
        <v>4511</v>
      </c>
      <c r="I15921">
        <v>2</v>
      </c>
      <c r="J15921">
        <v>32</v>
      </c>
      <c r="K15921" t="s">
        <v>4470</v>
      </c>
      <c r="L15921" t="s">
        <v>4471</v>
      </c>
      <c r="M15921">
        <v>99</v>
      </c>
      <c r="N15921" t="s">
        <v>4472</v>
      </c>
      <c r="P15921" s="1">
        <v>39713</v>
      </c>
      <c r="Q15921" s="1">
        <v>45291</v>
      </c>
    </row>
    <row r="15922" spans="1:17" x14ac:dyDescent="0.4">
      <c r="A15922">
        <v>783</v>
      </c>
      <c r="B15922" t="s">
        <v>4666</v>
      </c>
      <c r="C15922" s="2">
        <v>8703249010</v>
      </c>
      <c r="D15922" s="2" t="s">
        <v>5997</v>
      </c>
      <c r="E15922" s="3" t="str">
        <f t="shared" si="248"/>
        <v>8703249010</v>
      </c>
      <c r="F15922">
        <v>10</v>
      </c>
      <c r="G15922" t="s">
        <v>4694</v>
      </c>
      <c r="H15922" t="s">
        <v>4511</v>
      </c>
      <c r="I15922">
        <v>3</v>
      </c>
      <c r="J15922">
        <v>1</v>
      </c>
      <c r="K15922" t="s">
        <v>4473</v>
      </c>
      <c r="L15922" t="s">
        <v>4474</v>
      </c>
      <c r="M15922" t="s">
        <v>4668</v>
      </c>
      <c r="N15922" t="s">
        <v>4669</v>
      </c>
      <c r="P15922" s="1">
        <v>39713</v>
      </c>
      <c r="Q15922" s="1">
        <v>45291</v>
      </c>
    </row>
    <row r="15923" spans="1:17" x14ac:dyDescent="0.4">
      <c r="A15923">
        <v>783</v>
      </c>
      <c r="B15923" t="s">
        <v>4666</v>
      </c>
      <c r="C15923" s="2">
        <v>8703249010</v>
      </c>
      <c r="D15923" s="2" t="s">
        <v>5997</v>
      </c>
      <c r="E15923" s="3" t="str">
        <f t="shared" si="248"/>
        <v>8703249010</v>
      </c>
      <c r="F15923">
        <v>10</v>
      </c>
      <c r="G15923" t="s">
        <v>4694</v>
      </c>
      <c r="H15923" t="s">
        <v>4511</v>
      </c>
      <c r="I15923">
        <v>3</v>
      </c>
      <c r="J15923">
        <v>2</v>
      </c>
      <c r="K15923" t="s">
        <v>4473</v>
      </c>
      <c r="L15923" t="s">
        <v>4474</v>
      </c>
      <c r="M15923" t="s">
        <v>579</v>
      </c>
      <c r="N15923" t="s">
        <v>4670</v>
      </c>
      <c r="P15923" s="1">
        <v>39713</v>
      </c>
      <c r="Q15923" s="1">
        <v>45291</v>
      </c>
    </row>
    <row r="15924" spans="1:17" x14ac:dyDescent="0.4">
      <c r="A15924">
        <v>783</v>
      </c>
      <c r="B15924" t="s">
        <v>4666</v>
      </c>
      <c r="C15924" s="2">
        <v>8703249010</v>
      </c>
      <c r="D15924" s="2" t="s">
        <v>5997</v>
      </c>
      <c r="E15924" s="3" t="str">
        <f t="shared" si="248"/>
        <v>8703249010</v>
      </c>
      <c r="F15924">
        <v>10</v>
      </c>
      <c r="G15924" t="s">
        <v>4694</v>
      </c>
      <c r="H15924" t="s">
        <v>4511</v>
      </c>
      <c r="I15924">
        <v>3</v>
      </c>
      <c r="J15924">
        <v>3</v>
      </c>
      <c r="K15924" t="s">
        <v>4473</v>
      </c>
      <c r="L15924" t="s">
        <v>4474</v>
      </c>
      <c r="M15924" t="s">
        <v>4671</v>
      </c>
      <c r="N15924" t="s">
        <v>4672</v>
      </c>
      <c r="P15924" s="1">
        <v>39713</v>
      </c>
      <c r="Q15924" s="1">
        <v>45291</v>
      </c>
    </row>
    <row r="15925" spans="1:17" x14ac:dyDescent="0.4">
      <c r="A15925">
        <v>783</v>
      </c>
      <c r="B15925" t="s">
        <v>4666</v>
      </c>
      <c r="C15925" s="2">
        <v>8703249010</v>
      </c>
      <c r="D15925" s="2" t="s">
        <v>5997</v>
      </c>
      <c r="E15925" s="3" t="str">
        <f t="shared" si="248"/>
        <v>8703249010</v>
      </c>
      <c r="F15925">
        <v>10</v>
      </c>
      <c r="G15925" t="s">
        <v>4694</v>
      </c>
      <c r="H15925" t="s">
        <v>4511</v>
      </c>
      <c r="I15925">
        <v>3</v>
      </c>
      <c r="J15925">
        <v>4</v>
      </c>
      <c r="K15925" t="s">
        <v>4473</v>
      </c>
      <c r="L15925" t="s">
        <v>4474</v>
      </c>
      <c r="M15925" t="s">
        <v>4673</v>
      </c>
      <c r="N15925" t="s">
        <v>4674</v>
      </c>
      <c r="P15925" s="1">
        <v>39713</v>
      </c>
      <c r="Q15925" s="1">
        <v>45291</v>
      </c>
    </row>
    <row r="15926" spans="1:17" x14ac:dyDescent="0.4">
      <c r="A15926">
        <v>783</v>
      </c>
      <c r="B15926" t="s">
        <v>4666</v>
      </c>
      <c r="C15926" s="2">
        <v>8703249010</v>
      </c>
      <c r="D15926" s="2" t="s">
        <v>5997</v>
      </c>
      <c r="E15926" s="3" t="str">
        <f t="shared" si="248"/>
        <v>8703249010</v>
      </c>
      <c r="F15926">
        <v>10</v>
      </c>
      <c r="G15926" t="s">
        <v>4694</v>
      </c>
      <c r="H15926" t="s">
        <v>4511</v>
      </c>
      <c r="I15926">
        <v>3</v>
      </c>
      <c r="J15926">
        <v>5</v>
      </c>
      <c r="K15926" t="s">
        <v>4473</v>
      </c>
      <c r="L15926" t="s">
        <v>4474</v>
      </c>
      <c r="M15926" t="s">
        <v>4675</v>
      </c>
      <c r="N15926" t="s">
        <v>4676</v>
      </c>
      <c r="P15926" s="1">
        <v>39713</v>
      </c>
      <c r="Q15926" s="1">
        <v>45291</v>
      </c>
    </row>
    <row r="15927" spans="1:17" x14ac:dyDescent="0.4">
      <c r="A15927">
        <v>783</v>
      </c>
      <c r="B15927" t="s">
        <v>4666</v>
      </c>
      <c r="C15927" s="2">
        <v>8703249010</v>
      </c>
      <c r="D15927" s="2" t="s">
        <v>5997</v>
      </c>
      <c r="E15927" s="3" t="str">
        <f t="shared" si="248"/>
        <v>8703249010</v>
      </c>
      <c r="F15927">
        <v>10</v>
      </c>
      <c r="G15927" t="s">
        <v>4694</v>
      </c>
      <c r="H15927" t="s">
        <v>4511</v>
      </c>
      <c r="I15927">
        <v>3</v>
      </c>
      <c r="J15927">
        <v>6</v>
      </c>
      <c r="K15927" t="s">
        <v>4473</v>
      </c>
      <c r="L15927" t="s">
        <v>4474</v>
      </c>
      <c r="M15927" t="s">
        <v>4677</v>
      </c>
      <c r="N15927" t="s">
        <v>4678</v>
      </c>
      <c r="P15927" s="1">
        <v>39713</v>
      </c>
      <c r="Q15927" s="1">
        <v>45291</v>
      </c>
    </row>
    <row r="15928" spans="1:17" x14ac:dyDescent="0.4">
      <c r="A15928">
        <v>783</v>
      </c>
      <c r="B15928" t="s">
        <v>4666</v>
      </c>
      <c r="C15928" s="2">
        <v>8703249010</v>
      </c>
      <c r="D15928" s="2" t="s">
        <v>5997</v>
      </c>
      <c r="E15928" s="3" t="str">
        <f t="shared" si="248"/>
        <v>8703249010</v>
      </c>
      <c r="F15928">
        <v>10</v>
      </c>
      <c r="G15928" t="s">
        <v>4694</v>
      </c>
      <c r="H15928" t="s">
        <v>4511</v>
      </c>
      <c r="I15928">
        <v>3</v>
      </c>
      <c r="J15928">
        <v>7</v>
      </c>
      <c r="K15928" t="s">
        <v>4473</v>
      </c>
      <c r="L15928" t="s">
        <v>4474</v>
      </c>
      <c r="M15928" t="s">
        <v>4679</v>
      </c>
      <c r="N15928" t="s">
        <v>4680</v>
      </c>
      <c r="P15928" s="1">
        <v>39713</v>
      </c>
      <c r="Q15928" s="1">
        <v>45291</v>
      </c>
    </row>
    <row r="15929" spans="1:17" x14ac:dyDescent="0.4">
      <c r="A15929">
        <v>783</v>
      </c>
      <c r="B15929" t="s">
        <v>4666</v>
      </c>
      <c r="C15929" s="2">
        <v>8703249010</v>
      </c>
      <c r="D15929" s="2" t="s">
        <v>5997</v>
      </c>
      <c r="E15929" s="3" t="str">
        <f t="shared" si="248"/>
        <v>8703249010</v>
      </c>
      <c r="F15929">
        <v>10</v>
      </c>
      <c r="G15929" t="s">
        <v>4694</v>
      </c>
      <c r="H15929" t="s">
        <v>4511</v>
      </c>
      <c r="I15929">
        <v>3</v>
      </c>
      <c r="J15929">
        <v>8</v>
      </c>
      <c r="K15929" t="s">
        <v>4473</v>
      </c>
      <c r="L15929" t="s">
        <v>4474</v>
      </c>
      <c r="M15929" t="s">
        <v>4681</v>
      </c>
      <c r="N15929" t="s">
        <v>4682</v>
      </c>
      <c r="P15929" s="1">
        <v>39713</v>
      </c>
      <c r="Q15929" s="1">
        <v>45291</v>
      </c>
    </row>
    <row r="15930" spans="1:17" x14ac:dyDescent="0.4">
      <c r="A15930">
        <v>783</v>
      </c>
      <c r="B15930" t="s">
        <v>4666</v>
      </c>
      <c r="C15930" s="2">
        <v>8703249010</v>
      </c>
      <c r="D15930" s="2" t="s">
        <v>5997</v>
      </c>
      <c r="E15930" s="3" t="str">
        <f t="shared" si="248"/>
        <v>8703249010</v>
      </c>
      <c r="F15930">
        <v>10</v>
      </c>
      <c r="G15930" t="s">
        <v>4694</v>
      </c>
      <c r="H15930" t="s">
        <v>4511</v>
      </c>
      <c r="I15930">
        <v>3</v>
      </c>
      <c r="J15930">
        <v>9</v>
      </c>
      <c r="K15930" t="s">
        <v>4473</v>
      </c>
      <c r="L15930" t="s">
        <v>4474</v>
      </c>
      <c r="M15930" t="s">
        <v>160</v>
      </c>
      <c r="N15930" t="s">
        <v>4683</v>
      </c>
      <c r="P15930" s="1">
        <v>39713</v>
      </c>
      <c r="Q15930" s="1">
        <v>45291</v>
      </c>
    </row>
    <row r="15931" spans="1:17" x14ac:dyDescent="0.4">
      <c r="A15931">
        <v>783</v>
      </c>
      <c r="B15931" t="s">
        <v>4666</v>
      </c>
      <c r="C15931" s="2">
        <v>8703249010</v>
      </c>
      <c r="D15931" s="2" t="s">
        <v>5997</v>
      </c>
      <c r="E15931" s="3" t="str">
        <f t="shared" si="248"/>
        <v>8703249010</v>
      </c>
      <c r="F15931">
        <v>10</v>
      </c>
      <c r="G15931" t="s">
        <v>4694</v>
      </c>
      <c r="H15931" t="s">
        <v>4511</v>
      </c>
      <c r="I15931">
        <v>3</v>
      </c>
      <c r="J15931">
        <v>10</v>
      </c>
      <c r="K15931" t="s">
        <v>4473</v>
      </c>
      <c r="L15931" t="s">
        <v>4474</v>
      </c>
      <c r="M15931" t="s">
        <v>162</v>
      </c>
      <c r="N15931" t="s">
        <v>4684</v>
      </c>
      <c r="P15931" s="1">
        <v>39713</v>
      </c>
      <c r="Q15931" s="1">
        <v>45291</v>
      </c>
    </row>
    <row r="15932" spans="1:17" x14ac:dyDescent="0.4">
      <c r="A15932">
        <v>783</v>
      </c>
      <c r="B15932" t="s">
        <v>4666</v>
      </c>
      <c r="C15932" s="2">
        <v>8703249010</v>
      </c>
      <c r="D15932" s="2" t="s">
        <v>5997</v>
      </c>
      <c r="E15932" s="3" t="str">
        <f t="shared" si="248"/>
        <v>8703249010</v>
      </c>
      <c r="F15932">
        <v>10</v>
      </c>
      <c r="G15932" t="s">
        <v>4694</v>
      </c>
      <c r="H15932" t="s">
        <v>4511</v>
      </c>
      <c r="I15932">
        <v>3</v>
      </c>
      <c r="J15932">
        <v>11</v>
      </c>
      <c r="K15932" t="s">
        <v>4473</v>
      </c>
      <c r="L15932" t="s">
        <v>4474</v>
      </c>
      <c r="M15932" t="s">
        <v>164</v>
      </c>
      <c r="N15932" t="s">
        <v>4685</v>
      </c>
      <c r="P15932" s="1">
        <v>39713</v>
      </c>
      <c r="Q15932" s="1">
        <v>45291</v>
      </c>
    </row>
    <row r="15933" spans="1:17" x14ac:dyDescent="0.4">
      <c r="A15933">
        <v>783</v>
      </c>
      <c r="B15933" t="s">
        <v>4666</v>
      </c>
      <c r="C15933" s="2">
        <v>8703249010</v>
      </c>
      <c r="D15933" s="2" t="s">
        <v>5997</v>
      </c>
      <c r="E15933" s="3" t="str">
        <f t="shared" si="248"/>
        <v>8703249010</v>
      </c>
      <c r="F15933">
        <v>10</v>
      </c>
      <c r="G15933" t="s">
        <v>4694</v>
      </c>
      <c r="H15933" t="s">
        <v>4511</v>
      </c>
      <c r="I15933">
        <v>4</v>
      </c>
      <c r="J15933">
        <v>1</v>
      </c>
      <c r="K15933" t="s">
        <v>4479</v>
      </c>
      <c r="L15933" t="s">
        <v>4480</v>
      </c>
      <c r="M15933" t="s">
        <v>264</v>
      </c>
      <c r="N15933" t="s">
        <v>4481</v>
      </c>
      <c r="P15933" s="1">
        <v>39713</v>
      </c>
      <c r="Q15933" s="1">
        <v>45291</v>
      </c>
    </row>
    <row r="15934" spans="1:17" x14ac:dyDescent="0.4">
      <c r="A15934">
        <v>783</v>
      </c>
      <c r="B15934" t="s">
        <v>4666</v>
      </c>
      <c r="C15934" s="2">
        <v>8703249010</v>
      </c>
      <c r="D15934" s="2" t="s">
        <v>5997</v>
      </c>
      <c r="E15934" s="3" t="str">
        <f t="shared" si="248"/>
        <v>8703249010</v>
      </c>
      <c r="F15934">
        <v>10</v>
      </c>
      <c r="G15934" t="s">
        <v>4694</v>
      </c>
      <c r="H15934" t="s">
        <v>4511</v>
      </c>
      <c r="I15934">
        <v>4</v>
      </c>
      <c r="J15934">
        <v>2</v>
      </c>
      <c r="K15934" t="s">
        <v>4479</v>
      </c>
      <c r="L15934" t="s">
        <v>4480</v>
      </c>
      <c r="M15934" t="s">
        <v>160</v>
      </c>
      <c r="N15934" t="s">
        <v>4482</v>
      </c>
      <c r="P15934" s="1">
        <v>39713</v>
      </c>
      <c r="Q15934" s="1">
        <v>45291</v>
      </c>
    </row>
    <row r="15935" spans="1:17" x14ac:dyDescent="0.4">
      <c r="A15935">
        <v>783</v>
      </c>
      <c r="B15935" t="s">
        <v>4666</v>
      </c>
      <c r="C15935" s="2">
        <v>8703249010</v>
      </c>
      <c r="D15935" s="2" t="s">
        <v>5997</v>
      </c>
      <c r="E15935" s="3" t="str">
        <f t="shared" si="248"/>
        <v>8703249010</v>
      </c>
      <c r="F15935">
        <v>10</v>
      </c>
      <c r="G15935" t="s">
        <v>4694</v>
      </c>
      <c r="H15935" t="s">
        <v>4511</v>
      </c>
      <c r="I15935">
        <v>5</v>
      </c>
      <c r="J15935">
        <v>1</v>
      </c>
      <c r="K15935" t="s">
        <v>4483</v>
      </c>
      <c r="L15935" t="s">
        <v>4484</v>
      </c>
      <c r="M15935" t="s">
        <v>822</v>
      </c>
      <c r="N15935" t="s">
        <v>4485</v>
      </c>
      <c r="P15935" s="1">
        <v>39713</v>
      </c>
      <c r="Q15935" s="1">
        <v>45291</v>
      </c>
    </row>
    <row r="15936" spans="1:17" x14ac:dyDescent="0.4">
      <c r="A15936">
        <v>783</v>
      </c>
      <c r="B15936" t="s">
        <v>4666</v>
      </c>
      <c r="C15936" s="2">
        <v>8703249010</v>
      </c>
      <c r="D15936" s="2" t="s">
        <v>5997</v>
      </c>
      <c r="E15936" s="3" t="str">
        <f t="shared" si="248"/>
        <v>8703249010</v>
      </c>
      <c r="F15936">
        <v>10</v>
      </c>
      <c r="G15936" t="s">
        <v>4694</v>
      </c>
      <c r="H15936" t="s">
        <v>4511</v>
      </c>
      <c r="I15936">
        <v>5</v>
      </c>
      <c r="J15936">
        <v>2</v>
      </c>
      <c r="K15936" t="s">
        <v>4483</v>
      </c>
      <c r="L15936" t="s">
        <v>4484</v>
      </c>
      <c r="M15936" t="s">
        <v>925</v>
      </c>
      <c r="N15936" t="s">
        <v>4486</v>
      </c>
      <c r="P15936" s="1">
        <v>39713</v>
      </c>
      <c r="Q15936" s="1">
        <v>45291</v>
      </c>
    </row>
    <row r="15937" spans="1:17" x14ac:dyDescent="0.4">
      <c r="A15937">
        <v>783</v>
      </c>
      <c r="B15937" t="s">
        <v>4666</v>
      </c>
      <c r="C15937" s="2">
        <v>8703249010</v>
      </c>
      <c r="D15937" s="2" t="s">
        <v>5997</v>
      </c>
      <c r="E15937" s="3" t="str">
        <f t="shared" si="248"/>
        <v>8703249010</v>
      </c>
      <c r="F15937">
        <v>10</v>
      </c>
      <c r="G15937" t="s">
        <v>4694</v>
      </c>
      <c r="H15937" t="s">
        <v>4511</v>
      </c>
      <c r="I15937">
        <v>5</v>
      </c>
      <c r="J15937">
        <v>3</v>
      </c>
      <c r="K15937" t="s">
        <v>4483</v>
      </c>
      <c r="L15937" t="s">
        <v>4484</v>
      </c>
      <c r="M15937" t="s">
        <v>162</v>
      </c>
      <c r="N15937" t="s">
        <v>4487</v>
      </c>
      <c r="P15937" s="1">
        <v>39713</v>
      </c>
      <c r="Q15937" s="1">
        <v>45291</v>
      </c>
    </row>
    <row r="15938" spans="1:17" x14ac:dyDescent="0.4">
      <c r="A15938">
        <v>783</v>
      </c>
      <c r="B15938" t="s">
        <v>4666</v>
      </c>
      <c r="C15938" s="2">
        <v>8703249010</v>
      </c>
      <c r="D15938" s="2" t="s">
        <v>5997</v>
      </c>
      <c r="E15938" s="3" t="str">
        <f t="shared" si="248"/>
        <v>8703249010</v>
      </c>
      <c r="F15938">
        <v>10</v>
      </c>
      <c r="G15938" t="s">
        <v>4694</v>
      </c>
      <c r="H15938" t="s">
        <v>4511</v>
      </c>
      <c r="I15938">
        <v>5</v>
      </c>
      <c r="J15938">
        <v>4</v>
      </c>
      <c r="K15938" t="s">
        <v>4483</v>
      </c>
      <c r="L15938" t="s">
        <v>4484</v>
      </c>
      <c r="M15938" t="s">
        <v>1199</v>
      </c>
      <c r="N15938" t="s">
        <v>4488</v>
      </c>
      <c r="P15938" s="1">
        <v>39713</v>
      </c>
      <c r="Q15938" s="1">
        <v>45291</v>
      </c>
    </row>
    <row r="15939" spans="1:17" x14ac:dyDescent="0.4">
      <c r="A15939">
        <v>783</v>
      </c>
      <c r="B15939" t="s">
        <v>4666</v>
      </c>
      <c r="C15939" s="2">
        <v>8703249010</v>
      </c>
      <c r="D15939" s="2" t="s">
        <v>5997</v>
      </c>
      <c r="E15939" s="3" t="str">
        <f t="shared" ref="E15939:E16002" si="249">TEXT(C15939,"0000000000")</f>
        <v>8703249010</v>
      </c>
      <c r="F15939">
        <v>10</v>
      </c>
      <c r="G15939" t="s">
        <v>4694</v>
      </c>
      <c r="H15939" t="s">
        <v>4511</v>
      </c>
      <c r="I15939">
        <v>6</v>
      </c>
      <c r="J15939">
        <v>1</v>
      </c>
      <c r="K15939" t="s">
        <v>4489</v>
      </c>
      <c r="L15939" t="s">
        <v>4490</v>
      </c>
      <c r="M15939" t="s">
        <v>822</v>
      </c>
      <c r="N15939" t="s">
        <v>4491</v>
      </c>
      <c r="P15939" s="1">
        <v>39713</v>
      </c>
      <c r="Q15939" s="1">
        <v>45291</v>
      </c>
    </row>
    <row r="15940" spans="1:17" x14ac:dyDescent="0.4">
      <c r="A15940">
        <v>783</v>
      </c>
      <c r="B15940" t="s">
        <v>4666</v>
      </c>
      <c r="C15940" s="2">
        <v>8703249010</v>
      </c>
      <c r="D15940" s="2" t="s">
        <v>5997</v>
      </c>
      <c r="E15940" s="3" t="str">
        <f t="shared" si="249"/>
        <v>8703249010</v>
      </c>
      <c r="F15940">
        <v>10</v>
      </c>
      <c r="G15940" t="s">
        <v>4694</v>
      </c>
      <c r="H15940" t="s">
        <v>4511</v>
      </c>
      <c r="I15940">
        <v>6</v>
      </c>
      <c r="J15940">
        <v>2</v>
      </c>
      <c r="K15940" t="s">
        <v>4489</v>
      </c>
      <c r="L15940" t="s">
        <v>4490</v>
      </c>
      <c r="M15940" t="s">
        <v>219</v>
      </c>
      <c r="N15940" t="s">
        <v>4492</v>
      </c>
      <c r="P15940" s="1">
        <v>39713</v>
      </c>
      <c r="Q15940" s="1">
        <v>45291</v>
      </c>
    </row>
    <row r="15941" spans="1:17" x14ac:dyDescent="0.4">
      <c r="A15941">
        <v>783</v>
      </c>
      <c r="B15941" t="s">
        <v>4666</v>
      </c>
      <c r="C15941" s="2">
        <v>8703249010</v>
      </c>
      <c r="D15941" s="2" t="s">
        <v>5997</v>
      </c>
      <c r="E15941" s="3" t="str">
        <f t="shared" si="249"/>
        <v>8703249010</v>
      </c>
      <c r="F15941">
        <v>10</v>
      </c>
      <c r="G15941" t="s">
        <v>4694</v>
      </c>
      <c r="H15941" t="s">
        <v>4511</v>
      </c>
      <c r="I15941">
        <v>6</v>
      </c>
      <c r="J15941">
        <v>3</v>
      </c>
      <c r="K15941" t="s">
        <v>4489</v>
      </c>
      <c r="L15941" t="s">
        <v>4490</v>
      </c>
      <c r="M15941" t="s">
        <v>156</v>
      </c>
      <c r="N15941" t="s">
        <v>4493</v>
      </c>
      <c r="P15941" s="1">
        <v>39713</v>
      </c>
      <c r="Q15941" s="1">
        <v>45291</v>
      </c>
    </row>
    <row r="15942" spans="1:17" x14ac:dyDescent="0.4">
      <c r="A15942">
        <v>783</v>
      </c>
      <c r="B15942" t="s">
        <v>4666</v>
      </c>
      <c r="C15942" s="2">
        <v>8703249010</v>
      </c>
      <c r="D15942" s="2" t="s">
        <v>5997</v>
      </c>
      <c r="E15942" s="3" t="str">
        <f t="shared" si="249"/>
        <v>8703249010</v>
      </c>
      <c r="F15942">
        <v>11</v>
      </c>
      <c r="G15942" t="s">
        <v>4695</v>
      </c>
      <c r="H15942" t="s">
        <v>4513</v>
      </c>
      <c r="I15942">
        <v>1</v>
      </c>
      <c r="J15942">
        <v>1</v>
      </c>
      <c r="K15942" t="s">
        <v>4432</v>
      </c>
      <c r="L15942" t="s">
        <v>4433</v>
      </c>
      <c r="M15942">
        <v>1</v>
      </c>
      <c r="N15942" t="s">
        <v>4434</v>
      </c>
      <c r="P15942" s="1">
        <v>39713</v>
      </c>
      <c r="Q15942" s="1">
        <v>45291</v>
      </c>
    </row>
    <row r="15943" spans="1:17" x14ac:dyDescent="0.4">
      <c r="A15943">
        <v>783</v>
      </c>
      <c r="B15943" t="s">
        <v>4666</v>
      </c>
      <c r="C15943" s="2">
        <v>8703249010</v>
      </c>
      <c r="D15943" s="2" t="s">
        <v>5997</v>
      </c>
      <c r="E15943" s="3" t="str">
        <f t="shared" si="249"/>
        <v>8703249010</v>
      </c>
      <c r="F15943">
        <v>11</v>
      </c>
      <c r="G15943" t="s">
        <v>4695</v>
      </c>
      <c r="H15943" t="s">
        <v>4513</v>
      </c>
      <c r="I15943">
        <v>1</v>
      </c>
      <c r="J15943">
        <v>2</v>
      </c>
      <c r="K15943" t="s">
        <v>4432</v>
      </c>
      <c r="L15943" t="s">
        <v>4433</v>
      </c>
      <c r="M15943">
        <v>10</v>
      </c>
      <c r="N15943" t="s">
        <v>4435</v>
      </c>
      <c r="P15943" s="1">
        <v>39713</v>
      </c>
      <c r="Q15943" s="1">
        <v>45291</v>
      </c>
    </row>
    <row r="15944" spans="1:17" x14ac:dyDescent="0.4">
      <c r="A15944">
        <v>783</v>
      </c>
      <c r="B15944" t="s">
        <v>4666</v>
      </c>
      <c r="C15944" s="2">
        <v>8703249010</v>
      </c>
      <c r="D15944" s="2" t="s">
        <v>5997</v>
      </c>
      <c r="E15944" s="3" t="str">
        <f t="shared" si="249"/>
        <v>8703249010</v>
      </c>
      <c r="F15944">
        <v>11</v>
      </c>
      <c r="G15944" t="s">
        <v>4695</v>
      </c>
      <c r="H15944" t="s">
        <v>4513</v>
      </c>
      <c r="I15944">
        <v>1</v>
      </c>
      <c r="J15944">
        <v>3</v>
      </c>
      <c r="K15944" t="s">
        <v>4432</v>
      </c>
      <c r="L15944" t="s">
        <v>4433</v>
      </c>
      <c r="M15944">
        <v>11</v>
      </c>
      <c r="N15944" t="s">
        <v>4436</v>
      </c>
      <c r="P15944" s="1">
        <v>39713</v>
      </c>
      <c r="Q15944" s="1">
        <v>45291</v>
      </c>
    </row>
    <row r="15945" spans="1:17" x14ac:dyDescent="0.4">
      <c r="A15945">
        <v>783</v>
      </c>
      <c r="B15945" t="s">
        <v>4666</v>
      </c>
      <c r="C15945" s="2">
        <v>8703249010</v>
      </c>
      <c r="D15945" s="2" t="s">
        <v>5997</v>
      </c>
      <c r="E15945" s="3" t="str">
        <f t="shared" si="249"/>
        <v>8703249010</v>
      </c>
      <c r="F15945">
        <v>11</v>
      </c>
      <c r="G15945" t="s">
        <v>4695</v>
      </c>
      <c r="H15945" t="s">
        <v>4513</v>
      </c>
      <c r="I15945">
        <v>1</v>
      </c>
      <c r="J15945">
        <v>4</v>
      </c>
      <c r="K15945" t="s">
        <v>4432</v>
      </c>
      <c r="L15945" t="s">
        <v>4433</v>
      </c>
      <c r="M15945">
        <v>12</v>
      </c>
      <c r="N15945" t="s">
        <v>4437</v>
      </c>
      <c r="P15945" s="1">
        <v>39713</v>
      </c>
      <c r="Q15945" s="1">
        <v>45291</v>
      </c>
    </row>
    <row r="15946" spans="1:17" x14ac:dyDescent="0.4">
      <c r="A15946">
        <v>783</v>
      </c>
      <c r="B15946" t="s">
        <v>4666</v>
      </c>
      <c r="C15946" s="2">
        <v>8703249010</v>
      </c>
      <c r="D15946" s="2" t="s">
        <v>5997</v>
      </c>
      <c r="E15946" s="3" t="str">
        <f t="shared" si="249"/>
        <v>8703249010</v>
      </c>
      <c r="F15946">
        <v>11</v>
      </c>
      <c r="G15946" t="s">
        <v>4695</v>
      </c>
      <c r="H15946" t="s">
        <v>4513</v>
      </c>
      <c r="I15946">
        <v>1</v>
      </c>
      <c r="J15946">
        <v>5</v>
      </c>
      <c r="K15946" t="s">
        <v>4432</v>
      </c>
      <c r="L15946" t="s">
        <v>4433</v>
      </c>
      <c r="M15946">
        <v>13</v>
      </c>
      <c r="N15946" t="s">
        <v>4438</v>
      </c>
      <c r="P15946" s="1">
        <v>39713</v>
      </c>
      <c r="Q15946" s="1">
        <v>45291</v>
      </c>
    </row>
    <row r="15947" spans="1:17" x14ac:dyDescent="0.4">
      <c r="A15947">
        <v>783</v>
      </c>
      <c r="B15947" t="s">
        <v>4666</v>
      </c>
      <c r="C15947" s="2">
        <v>8703249010</v>
      </c>
      <c r="D15947" s="2" t="s">
        <v>5997</v>
      </c>
      <c r="E15947" s="3" t="str">
        <f t="shared" si="249"/>
        <v>8703249010</v>
      </c>
      <c r="F15947">
        <v>11</v>
      </c>
      <c r="G15947" t="s">
        <v>4695</v>
      </c>
      <c r="H15947" t="s">
        <v>4513</v>
      </c>
      <c r="I15947">
        <v>1</v>
      </c>
      <c r="J15947">
        <v>6</v>
      </c>
      <c r="K15947" t="s">
        <v>4432</v>
      </c>
      <c r="L15947" t="s">
        <v>4433</v>
      </c>
      <c r="M15947">
        <v>14</v>
      </c>
      <c r="N15947" t="s">
        <v>4439</v>
      </c>
      <c r="P15947" s="1">
        <v>39713</v>
      </c>
      <c r="Q15947" s="1">
        <v>45291</v>
      </c>
    </row>
    <row r="15948" spans="1:17" x14ac:dyDescent="0.4">
      <c r="A15948">
        <v>783</v>
      </c>
      <c r="B15948" t="s">
        <v>4666</v>
      </c>
      <c r="C15948" s="2">
        <v>8703249010</v>
      </c>
      <c r="D15948" s="2" t="s">
        <v>5997</v>
      </c>
      <c r="E15948" s="3" t="str">
        <f t="shared" si="249"/>
        <v>8703249010</v>
      </c>
      <c r="F15948">
        <v>11</v>
      </c>
      <c r="G15948" t="s">
        <v>4695</v>
      </c>
      <c r="H15948" t="s">
        <v>4513</v>
      </c>
      <c r="I15948">
        <v>1</v>
      </c>
      <c r="J15948">
        <v>7</v>
      </c>
      <c r="K15948" t="s">
        <v>4432</v>
      </c>
      <c r="L15948" t="s">
        <v>4433</v>
      </c>
      <c r="M15948">
        <v>15</v>
      </c>
      <c r="N15948" t="s">
        <v>4440</v>
      </c>
      <c r="P15948" s="1">
        <v>39713</v>
      </c>
      <c r="Q15948" s="1">
        <v>45291</v>
      </c>
    </row>
    <row r="15949" spans="1:17" x14ac:dyDescent="0.4">
      <c r="A15949">
        <v>783</v>
      </c>
      <c r="B15949" t="s">
        <v>4666</v>
      </c>
      <c r="C15949" s="2">
        <v>8703249010</v>
      </c>
      <c r="D15949" s="2" t="s">
        <v>5997</v>
      </c>
      <c r="E15949" s="3" t="str">
        <f t="shared" si="249"/>
        <v>8703249010</v>
      </c>
      <c r="F15949">
        <v>11</v>
      </c>
      <c r="G15949" t="s">
        <v>4695</v>
      </c>
      <c r="H15949" t="s">
        <v>4513</v>
      </c>
      <c r="I15949">
        <v>1</v>
      </c>
      <c r="J15949">
        <v>8</v>
      </c>
      <c r="K15949" t="s">
        <v>4432</v>
      </c>
      <c r="L15949" t="s">
        <v>4433</v>
      </c>
      <c r="M15949">
        <v>16</v>
      </c>
      <c r="N15949" t="s">
        <v>4441</v>
      </c>
      <c r="P15949" s="1">
        <v>39713</v>
      </c>
      <c r="Q15949" s="1">
        <v>45291</v>
      </c>
    </row>
    <row r="15950" spans="1:17" x14ac:dyDescent="0.4">
      <c r="A15950">
        <v>783</v>
      </c>
      <c r="B15950" t="s">
        <v>4666</v>
      </c>
      <c r="C15950" s="2">
        <v>8703249010</v>
      </c>
      <c r="D15950" s="2" t="s">
        <v>5997</v>
      </c>
      <c r="E15950" s="3" t="str">
        <f t="shared" si="249"/>
        <v>8703249010</v>
      </c>
      <c r="F15950">
        <v>11</v>
      </c>
      <c r="G15950" t="s">
        <v>4695</v>
      </c>
      <c r="H15950" t="s">
        <v>4513</v>
      </c>
      <c r="I15950">
        <v>1</v>
      </c>
      <c r="J15950">
        <v>9</v>
      </c>
      <c r="K15950" t="s">
        <v>4432</v>
      </c>
      <c r="L15950" t="s">
        <v>4433</v>
      </c>
      <c r="M15950">
        <v>17</v>
      </c>
      <c r="N15950" t="s">
        <v>4442</v>
      </c>
      <c r="P15950" s="1">
        <v>39713</v>
      </c>
      <c r="Q15950" s="1">
        <v>45291</v>
      </c>
    </row>
    <row r="15951" spans="1:17" x14ac:dyDescent="0.4">
      <c r="A15951">
        <v>783</v>
      </c>
      <c r="B15951" t="s">
        <v>4666</v>
      </c>
      <c r="C15951" s="2">
        <v>8703249010</v>
      </c>
      <c r="D15951" s="2" t="s">
        <v>5997</v>
      </c>
      <c r="E15951" s="3" t="str">
        <f t="shared" si="249"/>
        <v>8703249010</v>
      </c>
      <c r="F15951">
        <v>11</v>
      </c>
      <c r="G15951" t="s">
        <v>4695</v>
      </c>
      <c r="H15951" t="s">
        <v>4513</v>
      </c>
      <c r="I15951">
        <v>1</v>
      </c>
      <c r="J15951">
        <v>10</v>
      </c>
      <c r="K15951" t="s">
        <v>4432</v>
      </c>
      <c r="L15951" t="s">
        <v>4433</v>
      </c>
      <c r="M15951">
        <v>18</v>
      </c>
      <c r="N15951" t="s">
        <v>4443</v>
      </c>
      <c r="P15951" s="1">
        <v>39713</v>
      </c>
      <c r="Q15951" s="1">
        <v>45291</v>
      </c>
    </row>
    <row r="15952" spans="1:17" x14ac:dyDescent="0.4">
      <c r="A15952">
        <v>783</v>
      </c>
      <c r="B15952" t="s">
        <v>4666</v>
      </c>
      <c r="C15952" s="2">
        <v>8703249010</v>
      </c>
      <c r="D15952" s="2" t="s">
        <v>5997</v>
      </c>
      <c r="E15952" s="3" t="str">
        <f t="shared" si="249"/>
        <v>8703249010</v>
      </c>
      <c r="F15952">
        <v>11</v>
      </c>
      <c r="G15952" t="s">
        <v>4695</v>
      </c>
      <c r="H15952" t="s">
        <v>4513</v>
      </c>
      <c r="I15952">
        <v>1</v>
      </c>
      <c r="J15952">
        <v>11</v>
      </c>
      <c r="K15952" t="s">
        <v>4432</v>
      </c>
      <c r="L15952" t="s">
        <v>4433</v>
      </c>
      <c r="M15952">
        <v>19</v>
      </c>
      <c r="N15952" t="s">
        <v>4444</v>
      </c>
      <c r="P15952" s="1">
        <v>39713</v>
      </c>
      <c r="Q15952" s="1">
        <v>45291</v>
      </c>
    </row>
    <row r="15953" spans="1:17" x14ac:dyDescent="0.4">
      <c r="A15953">
        <v>783</v>
      </c>
      <c r="B15953" t="s">
        <v>4666</v>
      </c>
      <c r="C15953" s="2">
        <v>8703249010</v>
      </c>
      <c r="D15953" s="2" t="s">
        <v>5997</v>
      </c>
      <c r="E15953" s="3" t="str">
        <f t="shared" si="249"/>
        <v>8703249010</v>
      </c>
      <c r="F15953">
        <v>11</v>
      </c>
      <c r="G15953" t="s">
        <v>4695</v>
      </c>
      <c r="H15953" t="s">
        <v>4513</v>
      </c>
      <c r="I15953">
        <v>1</v>
      </c>
      <c r="J15953">
        <v>12</v>
      </c>
      <c r="K15953" t="s">
        <v>4432</v>
      </c>
      <c r="L15953" t="s">
        <v>4433</v>
      </c>
      <c r="M15953">
        <v>2</v>
      </c>
      <c r="N15953" t="s">
        <v>4445</v>
      </c>
      <c r="P15953" s="1">
        <v>39713</v>
      </c>
      <c r="Q15953" s="1">
        <v>45291</v>
      </c>
    </row>
    <row r="15954" spans="1:17" x14ac:dyDescent="0.4">
      <c r="A15954">
        <v>783</v>
      </c>
      <c r="B15954" t="s">
        <v>4666</v>
      </c>
      <c r="C15954" s="2">
        <v>8703249010</v>
      </c>
      <c r="D15954" s="2" t="s">
        <v>5997</v>
      </c>
      <c r="E15954" s="3" t="str">
        <f t="shared" si="249"/>
        <v>8703249010</v>
      </c>
      <c r="F15954">
        <v>11</v>
      </c>
      <c r="G15954" t="s">
        <v>4695</v>
      </c>
      <c r="H15954" t="s">
        <v>4513</v>
      </c>
      <c r="I15954">
        <v>1</v>
      </c>
      <c r="J15954">
        <v>13</v>
      </c>
      <c r="K15954" t="s">
        <v>4432</v>
      </c>
      <c r="L15954" t="s">
        <v>4433</v>
      </c>
      <c r="M15954">
        <v>20</v>
      </c>
      <c r="N15954" t="s">
        <v>4446</v>
      </c>
      <c r="P15954" s="1">
        <v>39713</v>
      </c>
      <c r="Q15954" s="1">
        <v>45291</v>
      </c>
    </row>
    <row r="15955" spans="1:17" x14ac:dyDescent="0.4">
      <c r="A15955">
        <v>783</v>
      </c>
      <c r="B15955" t="s">
        <v>4666</v>
      </c>
      <c r="C15955" s="2">
        <v>8703249010</v>
      </c>
      <c r="D15955" s="2" t="s">
        <v>5997</v>
      </c>
      <c r="E15955" s="3" t="str">
        <f t="shared" si="249"/>
        <v>8703249010</v>
      </c>
      <c r="F15955">
        <v>11</v>
      </c>
      <c r="G15955" t="s">
        <v>4695</v>
      </c>
      <c r="H15955" t="s">
        <v>4513</v>
      </c>
      <c r="I15955">
        <v>1</v>
      </c>
      <c r="J15955">
        <v>14</v>
      </c>
      <c r="K15955" t="s">
        <v>4432</v>
      </c>
      <c r="L15955" t="s">
        <v>4433</v>
      </c>
      <c r="M15955">
        <v>21</v>
      </c>
      <c r="N15955" t="s">
        <v>4447</v>
      </c>
      <c r="P15955" s="1">
        <v>39713</v>
      </c>
      <c r="Q15955" s="1">
        <v>45291</v>
      </c>
    </row>
    <row r="15956" spans="1:17" x14ac:dyDescent="0.4">
      <c r="A15956">
        <v>783</v>
      </c>
      <c r="B15956" t="s">
        <v>4666</v>
      </c>
      <c r="C15956" s="2">
        <v>8703249010</v>
      </c>
      <c r="D15956" s="2" t="s">
        <v>5997</v>
      </c>
      <c r="E15956" s="3" t="str">
        <f t="shared" si="249"/>
        <v>8703249010</v>
      </c>
      <c r="F15956">
        <v>11</v>
      </c>
      <c r="G15956" t="s">
        <v>4695</v>
      </c>
      <c r="H15956" t="s">
        <v>4513</v>
      </c>
      <c r="I15956">
        <v>1</v>
      </c>
      <c r="J15956">
        <v>15</v>
      </c>
      <c r="K15956" t="s">
        <v>4432</v>
      </c>
      <c r="L15956" t="s">
        <v>4433</v>
      </c>
      <c r="M15956">
        <v>22</v>
      </c>
      <c r="N15956" t="s">
        <v>4448</v>
      </c>
      <c r="P15956" s="1">
        <v>39713</v>
      </c>
      <c r="Q15956" s="1">
        <v>45291</v>
      </c>
    </row>
    <row r="15957" spans="1:17" x14ac:dyDescent="0.4">
      <c r="A15957">
        <v>783</v>
      </c>
      <c r="B15957" t="s">
        <v>4666</v>
      </c>
      <c r="C15957" s="2">
        <v>8703249010</v>
      </c>
      <c r="D15957" s="2" t="s">
        <v>5997</v>
      </c>
      <c r="E15957" s="3" t="str">
        <f t="shared" si="249"/>
        <v>8703249010</v>
      </c>
      <c r="F15957">
        <v>11</v>
      </c>
      <c r="G15957" t="s">
        <v>4695</v>
      </c>
      <c r="H15957" t="s">
        <v>4513</v>
      </c>
      <c r="I15957">
        <v>1</v>
      </c>
      <c r="J15957">
        <v>16</v>
      </c>
      <c r="K15957" t="s">
        <v>4432</v>
      </c>
      <c r="L15957" t="s">
        <v>4433</v>
      </c>
      <c r="M15957">
        <v>23</v>
      </c>
      <c r="N15957" t="s">
        <v>4449</v>
      </c>
      <c r="P15957" s="1">
        <v>39713</v>
      </c>
      <c r="Q15957" s="1">
        <v>45291</v>
      </c>
    </row>
    <row r="15958" spans="1:17" x14ac:dyDescent="0.4">
      <c r="A15958">
        <v>783</v>
      </c>
      <c r="B15958" t="s">
        <v>4666</v>
      </c>
      <c r="C15958" s="2">
        <v>8703249010</v>
      </c>
      <c r="D15958" s="2" t="s">
        <v>5997</v>
      </c>
      <c r="E15958" s="3" t="str">
        <f t="shared" si="249"/>
        <v>8703249010</v>
      </c>
      <c r="F15958">
        <v>11</v>
      </c>
      <c r="G15958" t="s">
        <v>4695</v>
      </c>
      <c r="H15958" t="s">
        <v>4513</v>
      </c>
      <c r="I15958">
        <v>1</v>
      </c>
      <c r="J15958">
        <v>17</v>
      </c>
      <c r="K15958" t="s">
        <v>4432</v>
      </c>
      <c r="L15958" t="s">
        <v>4433</v>
      </c>
      <c r="M15958">
        <v>24</v>
      </c>
      <c r="N15958" t="s">
        <v>4450</v>
      </c>
      <c r="P15958" s="1">
        <v>39713</v>
      </c>
      <c r="Q15958" s="1">
        <v>45291</v>
      </c>
    </row>
    <row r="15959" spans="1:17" x14ac:dyDescent="0.4">
      <c r="A15959">
        <v>783</v>
      </c>
      <c r="B15959" t="s">
        <v>4666</v>
      </c>
      <c r="C15959" s="2">
        <v>8703249010</v>
      </c>
      <c r="D15959" s="2" t="s">
        <v>5997</v>
      </c>
      <c r="E15959" s="3" t="str">
        <f t="shared" si="249"/>
        <v>8703249010</v>
      </c>
      <c r="F15959">
        <v>11</v>
      </c>
      <c r="G15959" t="s">
        <v>4695</v>
      </c>
      <c r="H15959" t="s">
        <v>4513</v>
      </c>
      <c r="I15959">
        <v>1</v>
      </c>
      <c r="J15959">
        <v>18</v>
      </c>
      <c r="K15959" t="s">
        <v>4432</v>
      </c>
      <c r="L15959" t="s">
        <v>4433</v>
      </c>
      <c r="M15959">
        <v>25</v>
      </c>
      <c r="N15959" t="s">
        <v>4451</v>
      </c>
      <c r="P15959" s="1">
        <v>39713</v>
      </c>
      <c r="Q15959" s="1">
        <v>45291</v>
      </c>
    </row>
    <row r="15960" spans="1:17" x14ac:dyDescent="0.4">
      <c r="A15960">
        <v>783</v>
      </c>
      <c r="B15960" t="s">
        <v>4666</v>
      </c>
      <c r="C15960" s="2">
        <v>8703249010</v>
      </c>
      <c r="D15960" s="2" t="s">
        <v>5997</v>
      </c>
      <c r="E15960" s="3" t="str">
        <f t="shared" si="249"/>
        <v>8703249010</v>
      </c>
      <c r="F15960">
        <v>11</v>
      </c>
      <c r="G15960" t="s">
        <v>4695</v>
      </c>
      <c r="H15960" t="s">
        <v>4513</v>
      </c>
      <c r="I15960">
        <v>1</v>
      </c>
      <c r="J15960">
        <v>19</v>
      </c>
      <c r="K15960" t="s">
        <v>4432</v>
      </c>
      <c r="L15960" t="s">
        <v>4433</v>
      </c>
      <c r="M15960">
        <v>26</v>
      </c>
      <c r="N15960" t="s">
        <v>4452</v>
      </c>
      <c r="P15960" s="1">
        <v>39713</v>
      </c>
      <c r="Q15960" s="1">
        <v>45291</v>
      </c>
    </row>
    <row r="15961" spans="1:17" x14ac:dyDescent="0.4">
      <c r="A15961">
        <v>783</v>
      </c>
      <c r="B15961" t="s">
        <v>4666</v>
      </c>
      <c r="C15961" s="2">
        <v>8703249010</v>
      </c>
      <c r="D15961" s="2" t="s">
        <v>5997</v>
      </c>
      <c r="E15961" s="3" t="str">
        <f t="shared" si="249"/>
        <v>8703249010</v>
      </c>
      <c r="F15961">
        <v>11</v>
      </c>
      <c r="G15961" t="s">
        <v>4695</v>
      </c>
      <c r="H15961" t="s">
        <v>4513</v>
      </c>
      <c r="I15961">
        <v>1</v>
      </c>
      <c r="J15961">
        <v>20</v>
      </c>
      <c r="K15961" t="s">
        <v>4432</v>
      </c>
      <c r="L15961" t="s">
        <v>4433</v>
      </c>
      <c r="M15961">
        <v>27</v>
      </c>
      <c r="N15961" t="s">
        <v>4453</v>
      </c>
      <c r="P15961" s="1">
        <v>39713</v>
      </c>
      <c r="Q15961" s="1">
        <v>45291</v>
      </c>
    </row>
    <row r="15962" spans="1:17" x14ac:dyDescent="0.4">
      <c r="A15962">
        <v>783</v>
      </c>
      <c r="B15962" t="s">
        <v>4666</v>
      </c>
      <c r="C15962" s="2">
        <v>8703249010</v>
      </c>
      <c r="D15962" s="2" t="s">
        <v>5997</v>
      </c>
      <c r="E15962" s="3" t="str">
        <f t="shared" si="249"/>
        <v>8703249010</v>
      </c>
      <c r="F15962">
        <v>11</v>
      </c>
      <c r="G15962" t="s">
        <v>4695</v>
      </c>
      <c r="H15962" t="s">
        <v>4513</v>
      </c>
      <c r="I15962">
        <v>1</v>
      </c>
      <c r="J15962">
        <v>21</v>
      </c>
      <c r="K15962" t="s">
        <v>4432</v>
      </c>
      <c r="L15962" t="s">
        <v>4433</v>
      </c>
      <c r="M15962">
        <v>28</v>
      </c>
      <c r="N15962" t="s">
        <v>4454</v>
      </c>
      <c r="P15962" s="1">
        <v>39713</v>
      </c>
      <c r="Q15962" s="1">
        <v>45291</v>
      </c>
    </row>
    <row r="15963" spans="1:17" x14ac:dyDescent="0.4">
      <c r="A15963">
        <v>783</v>
      </c>
      <c r="B15963" t="s">
        <v>4666</v>
      </c>
      <c r="C15963" s="2">
        <v>8703249010</v>
      </c>
      <c r="D15963" s="2" t="s">
        <v>5997</v>
      </c>
      <c r="E15963" s="3" t="str">
        <f t="shared" si="249"/>
        <v>8703249010</v>
      </c>
      <c r="F15963">
        <v>11</v>
      </c>
      <c r="G15963" t="s">
        <v>4695</v>
      </c>
      <c r="H15963" t="s">
        <v>4513</v>
      </c>
      <c r="I15963">
        <v>1</v>
      </c>
      <c r="J15963">
        <v>22</v>
      </c>
      <c r="K15963" t="s">
        <v>4432</v>
      </c>
      <c r="L15963" t="s">
        <v>4433</v>
      </c>
      <c r="M15963">
        <v>29</v>
      </c>
      <c r="N15963" t="s">
        <v>4455</v>
      </c>
      <c r="P15963" s="1">
        <v>39713</v>
      </c>
      <c r="Q15963" s="1">
        <v>45291</v>
      </c>
    </row>
    <row r="15964" spans="1:17" x14ac:dyDescent="0.4">
      <c r="A15964">
        <v>783</v>
      </c>
      <c r="B15964" t="s">
        <v>4666</v>
      </c>
      <c r="C15964" s="2">
        <v>8703249010</v>
      </c>
      <c r="D15964" s="2" t="s">
        <v>5997</v>
      </c>
      <c r="E15964" s="3" t="str">
        <f t="shared" si="249"/>
        <v>8703249010</v>
      </c>
      <c r="F15964">
        <v>11</v>
      </c>
      <c r="G15964" t="s">
        <v>4695</v>
      </c>
      <c r="H15964" t="s">
        <v>4513</v>
      </c>
      <c r="I15964">
        <v>1</v>
      </c>
      <c r="J15964">
        <v>23</v>
      </c>
      <c r="K15964" t="s">
        <v>4432</v>
      </c>
      <c r="L15964" t="s">
        <v>4433</v>
      </c>
      <c r="M15964">
        <v>3</v>
      </c>
      <c r="N15964" t="s">
        <v>4456</v>
      </c>
      <c r="P15964" s="1">
        <v>39713</v>
      </c>
      <c r="Q15964" s="1">
        <v>45291</v>
      </c>
    </row>
    <row r="15965" spans="1:17" x14ac:dyDescent="0.4">
      <c r="A15965">
        <v>783</v>
      </c>
      <c r="B15965" t="s">
        <v>4666</v>
      </c>
      <c r="C15965" s="2">
        <v>8703249010</v>
      </c>
      <c r="D15965" s="2" t="s">
        <v>5997</v>
      </c>
      <c r="E15965" s="3" t="str">
        <f t="shared" si="249"/>
        <v>8703249010</v>
      </c>
      <c r="F15965">
        <v>11</v>
      </c>
      <c r="G15965" t="s">
        <v>4695</v>
      </c>
      <c r="H15965" t="s">
        <v>4513</v>
      </c>
      <c r="I15965">
        <v>1</v>
      </c>
      <c r="J15965">
        <v>24</v>
      </c>
      <c r="K15965" t="s">
        <v>4432</v>
      </c>
      <c r="L15965" t="s">
        <v>4433</v>
      </c>
      <c r="M15965">
        <v>30</v>
      </c>
      <c r="N15965" t="s">
        <v>4457</v>
      </c>
      <c r="P15965" s="1">
        <v>39713</v>
      </c>
      <c r="Q15965" s="1">
        <v>45291</v>
      </c>
    </row>
    <row r="15966" spans="1:17" x14ac:dyDescent="0.4">
      <c r="A15966">
        <v>783</v>
      </c>
      <c r="B15966" t="s">
        <v>4666</v>
      </c>
      <c r="C15966" s="2">
        <v>8703249010</v>
      </c>
      <c r="D15966" s="2" t="s">
        <v>5997</v>
      </c>
      <c r="E15966" s="3" t="str">
        <f t="shared" si="249"/>
        <v>8703249010</v>
      </c>
      <c r="F15966">
        <v>11</v>
      </c>
      <c r="G15966" t="s">
        <v>4695</v>
      </c>
      <c r="H15966" t="s">
        <v>4513</v>
      </c>
      <c r="I15966">
        <v>1</v>
      </c>
      <c r="J15966">
        <v>25</v>
      </c>
      <c r="K15966" t="s">
        <v>4432</v>
      </c>
      <c r="L15966" t="s">
        <v>4433</v>
      </c>
      <c r="M15966">
        <v>31</v>
      </c>
      <c r="N15966" t="s">
        <v>4458</v>
      </c>
      <c r="P15966" s="1">
        <v>39713</v>
      </c>
      <c r="Q15966" s="1">
        <v>45291</v>
      </c>
    </row>
    <row r="15967" spans="1:17" x14ac:dyDescent="0.4">
      <c r="A15967">
        <v>783</v>
      </c>
      <c r="B15967" t="s">
        <v>4666</v>
      </c>
      <c r="C15967" s="2">
        <v>8703249010</v>
      </c>
      <c r="D15967" s="2" t="s">
        <v>5997</v>
      </c>
      <c r="E15967" s="3" t="str">
        <f t="shared" si="249"/>
        <v>8703249010</v>
      </c>
      <c r="F15967">
        <v>11</v>
      </c>
      <c r="G15967" t="s">
        <v>4695</v>
      </c>
      <c r="H15967" t="s">
        <v>4513</v>
      </c>
      <c r="I15967">
        <v>1</v>
      </c>
      <c r="J15967">
        <v>26</v>
      </c>
      <c r="K15967" t="s">
        <v>4432</v>
      </c>
      <c r="L15967" t="s">
        <v>4433</v>
      </c>
      <c r="M15967">
        <v>32</v>
      </c>
      <c r="N15967" t="s">
        <v>4459</v>
      </c>
      <c r="P15967" s="1">
        <v>39713</v>
      </c>
      <c r="Q15967" s="1">
        <v>45291</v>
      </c>
    </row>
    <row r="15968" spans="1:17" x14ac:dyDescent="0.4">
      <c r="A15968">
        <v>783</v>
      </c>
      <c r="B15968" t="s">
        <v>4666</v>
      </c>
      <c r="C15968" s="2">
        <v>8703249010</v>
      </c>
      <c r="D15968" s="2" t="s">
        <v>5997</v>
      </c>
      <c r="E15968" s="3" t="str">
        <f t="shared" si="249"/>
        <v>8703249010</v>
      </c>
      <c r="F15968">
        <v>11</v>
      </c>
      <c r="G15968" t="s">
        <v>4695</v>
      </c>
      <c r="H15968" t="s">
        <v>4513</v>
      </c>
      <c r="I15968">
        <v>1</v>
      </c>
      <c r="J15968">
        <v>27</v>
      </c>
      <c r="K15968" t="s">
        <v>4432</v>
      </c>
      <c r="L15968" t="s">
        <v>4433</v>
      </c>
      <c r="M15968">
        <v>33</v>
      </c>
      <c r="N15968" t="s">
        <v>4460</v>
      </c>
      <c r="P15968" s="1">
        <v>39713</v>
      </c>
      <c r="Q15968" s="1">
        <v>45291</v>
      </c>
    </row>
    <row r="15969" spans="1:17" x14ac:dyDescent="0.4">
      <c r="A15969">
        <v>783</v>
      </c>
      <c r="B15969" t="s">
        <v>4666</v>
      </c>
      <c r="C15969" s="2">
        <v>8703249010</v>
      </c>
      <c r="D15969" s="2" t="s">
        <v>5997</v>
      </c>
      <c r="E15969" s="3" t="str">
        <f t="shared" si="249"/>
        <v>8703249010</v>
      </c>
      <c r="F15969">
        <v>11</v>
      </c>
      <c r="G15969" t="s">
        <v>4695</v>
      </c>
      <c r="H15969" t="s">
        <v>4513</v>
      </c>
      <c r="I15969">
        <v>1</v>
      </c>
      <c r="J15969">
        <v>28</v>
      </c>
      <c r="K15969" t="s">
        <v>4432</v>
      </c>
      <c r="L15969" t="s">
        <v>4433</v>
      </c>
      <c r="M15969">
        <v>34</v>
      </c>
      <c r="N15969" t="s">
        <v>4461</v>
      </c>
      <c r="P15969" s="1">
        <v>39713</v>
      </c>
      <c r="Q15969" s="1">
        <v>45291</v>
      </c>
    </row>
    <row r="15970" spans="1:17" x14ac:dyDescent="0.4">
      <c r="A15970">
        <v>783</v>
      </c>
      <c r="B15970" t="s">
        <v>4666</v>
      </c>
      <c r="C15970" s="2">
        <v>8703249010</v>
      </c>
      <c r="D15970" s="2" t="s">
        <v>5997</v>
      </c>
      <c r="E15970" s="3" t="str">
        <f t="shared" si="249"/>
        <v>8703249010</v>
      </c>
      <c r="F15970">
        <v>11</v>
      </c>
      <c r="G15970" t="s">
        <v>4695</v>
      </c>
      <c r="H15970" t="s">
        <v>4513</v>
      </c>
      <c r="I15970">
        <v>1</v>
      </c>
      <c r="J15970">
        <v>29</v>
      </c>
      <c r="K15970" t="s">
        <v>4432</v>
      </c>
      <c r="L15970" t="s">
        <v>4433</v>
      </c>
      <c r="M15970">
        <v>35</v>
      </c>
      <c r="N15970" t="s">
        <v>4462</v>
      </c>
      <c r="P15970" s="1">
        <v>39713</v>
      </c>
      <c r="Q15970" s="1">
        <v>45291</v>
      </c>
    </row>
    <row r="15971" spans="1:17" x14ac:dyDescent="0.4">
      <c r="A15971">
        <v>783</v>
      </c>
      <c r="B15971" t="s">
        <v>4666</v>
      </c>
      <c r="C15971" s="2">
        <v>8703249010</v>
      </c>
      <c r="D15971" s="2" t="s">
        <v>5997</v>
      </c>
      <c r="E15971" s="3" t="str">
        <f t="shared" si="249"/>
        <v>8703249010</v>
      </c>
      <c r="F15971">
        <v>11</v>
      </c>
      <c r="G15971" t="s">
        <v>4695</v>
      </c>
      <c r="H15971" t="s">
        <v>4513</v>
      </c>
      <c r="I15971">
        <v>1</v>
      </c>
      <c r="J15971">
        <v>30</v>
      </c>
      <c r="K15971" t="s">
        <v>4432</v>
      </c>
      <c r="L15971" t="s">
        <v>4433</v>
      </c>
      <c r="M15971">
        <v>36</v>
      </c>
      <c r="N15971" t="s">
        <v>4463</v>
      </c>
      <c r="P15971" s="1">
        <v>39713</v>
      </c>
      <c r="Q15971" s="1">
        <v>45291</v>
      </c>
    </row>
    <row r="15972" spans="1:17" x14ac:dyDescent="0.4">
      <c r="A15972">
        <v>783</v>
      </c>
      <c r="B15972" t="s">
        <v>4666</v>
      </c>
      <c r="C15972" s="2">
        <v>8703249010</v>
      </c>
      <c r="D15972" s="2" t="s">
        <v>5997</v>
      </c>
      <c r="E15972" s="3" t="str">
        <f t="shared" si="249"/>
        <v>8703249010</v>
      </c>
      <c r="F15972">
        <v>11</v>
      </c>
      <c r="G15972" t="s">
        <v>4695</v>
      </c>
      <c r="H15972" t="s">
        <v>4513</v>
      </c>
      <c r="I15972">
        <v>1</v>
      </c>
      <c r="J15972">
        <v>31</v>
      </c>
      <c r="K15972" t="s">
        <v>4432</v>
      </c>
      <c r="L15972" t="s">
        <v>4433</v>
      </c>
      <c r="M15972">
        <v>4</v>
      </c>
      <c r="N15972" t="s">
        <v>4464</v>
      </c>
      <c r="P15972" s="1">
        <v>39713</v>
      </c>
      <c r="Q15972" s="1">
        <v>45291</v>
      </c>
    </row>
    <row r="15973" spans="1:17" x14ac:dyDescent="0.4">
      <c r="A15973">
        <v>783</v>
      </c>
      <c r="B15973" t="s">
        <v>4666</v>
      </c>
      <c r="C15973" s="2">
        <v>8703249010</v>
      </c>
      <c r="D15973" s="2" t="s">
        <v>5997</v>
      </c>
      <c r="E15973" s="3" t="str">
        <f t="shared" si="249"/>
        <v>8703249010</v>
      </c>
      <c r="F15973">
        <v>11</v>
      </c>
      <c r="G15973" t="s">
        <v>4695</v>
      </c>
      <c r="H15973" t="s">
        <v>4513</v>
      </c>
      <c r="I15973">
        <v>1</v>
      </c>
      <c r="J15973">
        <v>32</v>
      </c>
      <c r="K15973" t="s">
        <v>4432</v>
      </c>
      <c r="L15973" t="s">
        <v>4433</v>
      </c>
      <c r="M15973">
        <v>5</v>
      </c>
      <c r="N15973" t="s">
        <v>4465</v>
      </c>
      <c r="P15973" s="1">
        <v>39713</v>
      </c>
      <c r="Q15973" s="1">
        <v>45291</v>
      </c>
    </row>
    <row r="15974" spans="1:17" x14ac:dyDescent="0.4">
      <c r="A15974">
        <v>783</v>
      </c>
      <c r="B15974" t="s">
        <v>4666</v>
      </c>
      <c r="C15974" s="2">
        <v>8703249010</v>
      </c>
      <c r="D15974" s="2" t="s">
        <v>5997</v>
      </c>
      <c r="E15974" s="3" t="str">
        <f t="shared" si="249"/>
        <v>8703249010</v>
      </c>
      <c r="F15974">
        <v>11</v>
      </c>
      <c r="G15974" t="s">
        <v>4695</v>
      </c>
      <c r="H15974" t="s">
        <v>4513</v>
      </c>
      <c r="I15974">
        <v>1</v>
      </c>
      <c r="J15974">
        <v>33</v>
      </c>
      <c r="K15974" t="s">
        <v>4432</v>
      </c>
      <c r="L15974" t="s">
        <v>4433</v>
      </c>
      <c r="M15974">
        <v>6</v>
      </c>
      <c r="N15974" t="s">
        <v>4466</v>
      </c>
      <c r="P15974" s="1">
        <v>39713</v>
      </c>
      <c r="Q15974" s="1">
        <v>45291</v>
      </c>
    </row>
    <row r="15975" spans="1:17" x14ac:dyDescent="0.4">
      <c r="A15975">
        <v>783</v>
      </c>
      <c r="B15975" t="s">
        <v>4666</v>
      </c>
      <c r="C15975" s="2">
        <v>8703249010</v>
      </c>
      <c r="D15975" s="2" t="s">
        <v>5997</v>
      </c>
      <c r="E15975" s="3" t="str">
        <f t="shared" si="249"/>
        <v>8703249010</v>
      </c>
      <c r="F15975">
        <v>11</v>
      </c>
      <c r="G15975" t="s">
        <v>4695</v>
      </c>
      <c r="H15975" t="s">
        <v>4513</v>
      </c>
      <c r="I15975">
        <v>1</v>
      </c>
      <c r="J15975">
        <v>34</v>
      </c>
      <c r="K15975" t="s">
        <v>4432</v>
      </c>
      <c r="L15975" t="s">
        <v>4433</v>
      </c>
      <c r="M15975">
        <v>7</v>
      </c>
      <c r="N15975" t="s">
        <v>4467</v>
      </c>
      <c r="P15975" s="1">
        <v>39713</v>
      </c>
      <c r="Q15975" s="1">
        <v>45291</v>
      </c>
    </row>
    <row r="15976" spans="1:17" x14ac:dyDescent="0.4">
      <c r="A15976">
        <v>783</v>
      </c>
      <c r="B15976" t="s">
        <v>4666</v>
      </c>
      <c r="C15976" s="2">
        <v>8703249010</v>
      </c>
      <c r="D15976" s="2" t="s">
        <v>5997</v>
      </c>
      <c r="E15976" s="3" t="str">
        <f t="shared" si="249"/>
        <v>8703249010</v>
      </c>
      <c r="F15976">
        <v>11</v>
      </c>
      <c r="G15976" t="s">
        <v>4695</v>
      </c>
      <c r="H15976" t="s">
        <v>4513</v>
      </c>
      <c r="I15976">
        <v>1</v>
      </c>
      <c r="J15976">
        <v>35</v>
      </c>
      <c r="K15976" t="s">
        <v>4432</v>
      </c>
      <c r="L15976" t="s">
        <v>4433</v>
      </c>
      <c r="M15976">
        <v>8</v>
      </c>
      <c r="N15976" t="s">
        <v>4468</v>
      </c>
      <c r="P15976" s="1">
        <v>39713</v>
      </c>
      <c r="Q15976" s="1">
        <v>45291</v>
      </c>
    </row>
    <row r="15977" spans="1:17" x14ac:dyDescent="0.4">
      <c r="A15977">
        <v>783</v>
      </c>
      <c r="B15977" t="s">
        <v>4666</v>
      </c>
      <c r="C15977" s="2">
        <v>8703249010</v>
      </c>
      <c r="D15977" s="2" t="s">
        <v>5997</v>
      </c>
      <c r="E15977" s="3" t="str">
        <f t="shared" si="249"/>
        <v>8703249010</v>
      </c>
      <c r="F15977">
        <v>11</v>
      </c>
      <c r="G15977" t="s">
        <v>4695</v>
      </c>
      <c r="H15977" t="s">
        <v>4513</v>
      </c>
      <c r="I15977">
        <v>1</v>
      </c>
      <c r="J15977">
        <v>36</v>
      </c>
      <c r="K15977" t="s">
        <v>4432</v>
      </c>
      <c r="L15977" t="s">
        <v>4433</v>
      </c>
      <c r="M15977">
        <v>9</v>
      </c>
      <c r="N15977" t="s">
        <v>4469</v>
      </c>
      <c r="P15977" s="1">
        <v>39713</v>
      </c>
      <c r="Q15977" s="1">
        <v>45291</v>
      </c>
    </row>
    <row r="15978" spans="1:17" x14ac:dyDescent="0.4">
      <c r="A15978">
        <v>783</v>
      </c>
      <c r="B15978" t="s">
        <v>4666</v>
      </c>
      <c r="C15978" s="2">
        <v>8703249010</v>
      </c>
      <c r="D15978" s="2" t="s">
        <v>5997</v>
      </c>
      <c r="E15978" s="3" t="str">
        <f t="shared" si="249"/>
        <v>8703249010</v>
      </c>
      <c r="F15978">
        <v>11</v>
      </c>
      <c r="G15978" t="s">
        <v>4695</v>
      </c>
      <c r="H15978" t="s">
        <v>4513</v>
      </c>
      <c r="I15978">
        <v>2</v>
      </c>
      <c r="J15978">
        <v>1</v>
      </c>
      <c r="K15978" t="s">
        <v>4470</v>
      </c>
      <c r="L15978" t="s">
        <v>4471</v>
      </c>
      <c r="M15978">
        <v>0</v>
      </c>
      <c r="N15978">
        <v>2000</v>
      </c>
      <c r="P15978" s="1">
        <v>39713</v>
      </c>
      <c r="Q15978" s="1">
        <v>45291</v>
      </c>
    </row>
    <row r="15979" spans="1:17" x14ac:dyDescent="0.4">
      <c r="A15979">
        <v>783</v>
      </c>
      <c r="B15979" t="s">
        <v>4666</v>
      </c>
      <c r="C15979" s="2">
        <v>8703249010</v>
      </c>
      <c r="D15979" s="2" t="s">
        <v>5997</v>
      </c>
      <c r="E15979" s="3" t="str">
        <f t="shared" si="249"/>
        <v>8703249010</v>
      </c>
      <c r="F15979">
        <v>11</v>
      </c>
      <c r="G15979" t="s">
        <v>4695</v>
      </c>
      <c r="H15979" t="s">
        <v>4513</v>
      </c>
      <c r="I15979">
        <v>2</v>
      </c>
      <c r="J15979">
        <v>2</v>
      </c>
      <c r="K15979" t="s">
        <v>4470</v>
      </c>
      <c r="L15979" t="s">
        <v>4471</v>
      </c>
      <c r="M15979">
        <v>1</v>
      </c>
      <c r="N15979">
        <v>2001</v>
      </c>
      <c r="P15979" s="1">
        <v>39713</v>
      </c>
      <c r="Q15979" s="1">
        <v>45291</v>
      </c>
    </row>
    <row r="15980" spans="1:17" x14ac:dyDescent="0.4">
      <c r="A15980">
        <v>783</v>
      </c>
      <c r="B15980" t="s">
        <v>4666</v>
      </c>
      <c r="C15980" s="2">
        <v>8703249010</v>
      </c>
      <c r="D15980" s="2" t="s">
        <v>5997</v>
      </c>
      <c r="E15980" s="3" t="str">
        <f t="shared" si="249"/>
        <v>8703249010</v>
      </c>
      <c r="F15980">
        <v>11</v>
      </c>
      <c r="G15980" t="s">
        <v>4695</v>
      </c>
      <c r="H15980" t="s">
        <v>4513</v>
      </c>
      <c r="I15980">
        <v>2</v>
      </c>
      <c r="J15980">
        <v>3</v>
      </c>
      <c r="K15980" t="s">
        <v>4470</v>
      </c>
      <c r="L15980" t="s">
        <v>4471</v>
      </c>
      <c r="M15980">
        <v>2</v>
      </c>
      <c r="N15980">
        <v>2002</v>
      </c>
      <c r="P15980" s="1">
        <v>39713</v>
      </c>
      <c r="Q15980" s="1">
        <v>45291</v>
      </c>
    </row>
    <row r="15981" spans="1:17" x14ac:dyDescent="0.4">
      <c r="A15981">
        <v>783</v>
      </c>
      <c r="B15981" t="s">
        <v>4666</v>
      </c>
      <c r="C15981" s="2">
        <v>8703249010</v>
      </c>
      <c r="D15981" s="2" t="s">
        <v>5997</v>
      </c>
      <c r="E15981" s="3" t="str">
        <f t="shared" si="249"/>
        <v>8703249010</v>
      </c>
      <c r="F15981">
        <v>11</v>
      </c>
      <c r="G15981" t="s">
        <v>4695</v>
      </c>
      <c r="H15981" t="s">
        <v>4513</v>
      </c>
      <c r="I15981">
        <v>2</v>
      </c>
      <c r="J15981">
        <v>4</v>
      </c>
      <c r="K15981" t="s">
        <v>4470</v>
      </c>
      <c r="L15981" t="s">
        <v>4471</v>
      </c>
      <c r="M15981">
        <v>3</v>
      </c>
      <c r="N15981">
        <v>2003</v>
      </c>
      <c r="P15981" s="1">
        <v>39713</v>
      </c>
      <c r="Q15981" s="1">
        <v>45291</v>
      </c>
    </row>
    <row r="15982" spans="1:17" x14ac:dyDescent="0.4">
      <c r="A15982">
        <v>783</v>
      </c>
      <c r="B15982" t="s">
        <v>4666</v>
      </c>
      <c r="C15982" s="2">
        <v>8703249010</v>
      </c>
      <c r="D15982" s="2" t="s">
        <v>5997</v>
      </c>
      <c r="E15982" s="3" t="str">
        <f t="shared" si="249"/>
        <v>8703249010</v>
      </c>
      <c r="F15982">
        <v>11</v>
      </c>
      <c r="G15982" t="s">
        <v>4695</v>
      </c>
      <c r="H15982" t="s">
        <v>4513</v>
      </c>
      <c r="I15982">
        <v>2</v>
      </c>
      <c r="J15982">
        <v>5</v>
      </c>
      <c r="K15982" t="s">
        <v>4470</v>
      </c>
      <c r="L15982" t="s">
        <v>4471</v>
      </c>
      <c r="M15982">
        <v>4</v>
      </c>
      <c r="N15982">
        <v>2004</v>
      </c>
      <c r="P15982" s="1">
        <v>39713</v>
      </c>
      <c r="Q15982" s="1">
        <v>45291</v>
      </c>
    </row>
    <row r="15983" spans="1:17" x14ac:dyDescent="0.4">
      <c r="A15983">
        <v>783</v>
      </c>
      <c r="B15983" t="s">
        <v>4666</v>
      </c>
      <c r="C15983" s="2">
        <v>8703249010</v>
      </c>
      <c r="D15983" s="2" t="s">
        <v>5997</v>
      </c>
      <c r="E15983" s="3" t="str">
        <f t="shared" si="249"/>
        <v>8703249010</v>
      </c>
      <c r="F15983">
        <v>11</v>
      </c>
      <c r="G15983" t="s">
        <v>4695</v>
      </c>
      <c r="H15983" t="s">
        <v>4513</v>
      </c>
      <c r="I15983">
        <v>2</v>
      </c>
      <c r="J15983">
        <v>6</v>
      </c>
      <c r="K15983" t="s">
        <v>4470</v>
      </c>
      <c r="L15983" t="s">
        <v>4471</v>
      </c>
      <c r="M15983">
        <v>5</v>
      </c>
      <c r="N15983">
        <v>2005</v>
      </c>
      <c r="P15983" s="1">
        <v>39713</v>
      </c>
      <c r="Q15983" s="1">
        <v>45291</v>
      </c>
    </row>
    <row r="15984" spans="1:17" x14ac:dyDescent="0.4">
      <c r="A15984">
        <v>783</v>
      </c>
      <c r="B15984" t="s">
        <v>4666</v>
      </c>
      <c r="C15984" s="2">
        <v>8703249010</v>
      </c>
      <c r="D15984" s="2" t="s">
        <v>5997</v>
      </c>
      <c r="E15984" s="3" t="str">
        <f t="shared" si="249"/>
        <v>8703249010</v>
      </c>
      <c r="F15984">
        <v>11</v>
      </c>
      <c r="G15984" t="s">
        <v>4695</v>
      </c>
      <c r="H15984" t="s">
        <v>4513</v>
      </c>
      <c r="I15984">
        <v>2</v>
      </c>
      <c r="J15984">
        <v>7</v>
      </c>
      <c r="K15984" t="s">
        <v>4470</v>
      </c>
      <c r="L15984" t="s">
        <v>4471</v>
      </c>
      <c r="M15984">
        <v>6</v>
      </c>
      <c r="N15984">
        <v>2006</v>
      </c>
      <c r="P15984" s="1">
        <v>39713</v>
      </c>
      <c r="Q15984" s="1">
        <v>45291</v>
      </c>
    </row>
    <row r="15985" spans="1:17" x14ac:dyDescent="0.4">
      <c r="A15985">
        <v>783</v>
      </c>
      <c r="B15985" t="s">
        <v>4666</v>
      </c>
      <c r="C15985" s="2">
        <v>8703249010</v>
      </c>
      <c r="D15985" s="2" t="s">
        <v>5997</v>
      </c>
      <c r="E15985" s="3" t="str">
        <f t="shared" si="249"/>
        <v>8703249010</v>
      </c>
      <c r="F15985">
        <v>11</v>
      </c>
      <c r="G15985" t="s">
        <v>4695</v>
      </c>
      <c r="H15985" t="s">
        <v>4513</v>
      </c>
      <c r="I15985">
        <v>2</v>
      </c>
      <c r="J15985">
        <v>8</v>
      </c>
      <c r="K15985" t="s">
        <v>4470</v>
      </c>
      <c r="L15985" t="s">
        <v>4471</v>
      </c>
      <c r="M15985">
        <v>7</v>
      </c>
      <c r="N15985">
        <v>2007</v>
      </c>
      <c r="P15985" s="1">
        <v>39713</v>
      </c>
      <c r="Q15985" s="1">
        <v>45291</v>
      </c>
    </row>
    <row r="15986" spans="1:17" x14ac:dyDescent="0.4">
      <c r="A15986">
        <v>783</v>
      </c>
      <c r="B15986" t="s">
        <v>4666</v>
      </c>
      <c r="C15986" s="2">
        <v>8703249010</v>
      </c>
      <c r="D15986" s="2" t="s">
        <v>5997</v>
      </c>
      <c r="E15986" s="3" t="str">
        <f t="shared" si="249"/>
        <v>8703249010</v>
      </c>
      <c r="F15986">
        <v>11</v>
      </c>
      <c r="G15986" t="s">
        <v>4695</v>
      </c>
      <c r="H15986" t="s">
        <v>4513</v>
      </c>
      <c r="I15986">
        <v>2</v>
      </c>
      <c r="J15986">
        <v>9</v>
      </c>
      <c r="K15986" t="s">
        <v>4470</v>
      </c>
      <c r="L15986" t="s">
        <v>4471</v>
      </c>
      <c r="M15986">
        <v>8</v>
      </c>
      <c r="N15986">
        <v>2008</v>
      </c>
      <c r="P15986" s="1">
        <v>39713</v>
      </c>
      <c r="Q15986" s="1">
        <v>45291</v>
      </c>
    </row>
    <row r="15987" spans="1:17" x14ac:dyDescent="0.4">
      <c r="A15987">
        <v>783</v>
      </c>
      <c r="B15987" t="s">
        <v>4666</v>
      </c>
      <c r="C15987" s="2">
        <v>8703249010</v>
      </c>
      <c r="D15987" s="2" t="s">
        <v>5997</v>
      </c>
      <c r="E15987" s="3" t="str">
        <f t="shared" si="249"/>
        <v>8703249010</v>
      </c>
      <c r="F15987">
        <v>11</v>
      </c>
      <c r="G15987" t="s">
        <v>4695</v>
      </c>
      <c r="H15987" t="s">
        <v>4513</v>
      </c>
      <c r="I15987">
        <v>2</v>
      </c>
      <c r="J15987">
        <v>10</v>
      </c>
      <c r="K15987" t="s">
        <v>4470</v>
      </c>
      <c r="L15987" t="s">
        <v>4471</v>
      </c>
      <c r="M15987">
        <v>9</v>
      </c>
      <c r="N15987">
        <v>2009</v>
      </c>
      <c r="P15987" s="1">
        <v>39713</v>
      </c>
      <c r="Q15987" s="1">
        <v>45291</v>
      </c>
    </row>
    <row r="15988" spans="1:17" x14ac:dyDescent="0.4">
      <c r="A15988">
        <v>783</v>
      </c>
      <c r="B15988" t="s">
        <v>4666</v>
      </c>
      <c r="C15988" s="2">
        <v>8703249010</v>
      </c>
      <c r="D15988" s="2" t="s">
        <v>5997</v>
      </c>
      <c r="E15988" s="3" t="str">
        <f t="shared" si="249"/>
        <v>8703249010</v>
      </c>
      <c r="F15988">
        <v>11</v>
      </c>
      <c r="G15988" t="s">
        <v>4695</v>
      </c>
      <c r="H15988" t="s">
        <v>4513</v>
      </c>
      <c r="I15988">
        <v>2</v>
      </c>
      <c r="J15988">
        <v>11</v>
      </c>
      <c r="K15988" t="s">
        <v>4470</v>
      </c>
      <c r="L15988" t="s">
        <v>4471</v>
      </c>
      <c r="M15988">
        <v>10</v>
      </c>
      <c r="N15988">
        <v>2010</v>
      </c>
      <c r="P15988" s="1">
        <v>39713</v>
      </c>
      <c r="Q15988" s="1">
        <v>45291</v>
      </c>
    </row>
    <row r="15989" spans="1:17" x14ac:dyDescent="0.4">
      <c r="A15989">
        <v>783</v>
      </c>
      <c r="B15989" t="s">
        <v>4666</v>
      </c>
      <c r="C15989" s="2">
        <v>8703249010</v>
      </c>
      <c r="D15989" s="2" t="s">
        <v>5997</v>
      </c>
      <c r="E15989" s="3" t="str">
        <f t="shared" si="249"/>
        <v>8703249010</v>
      </c>
      <c r="F15989">
        <v>11</v>
      </c>
      <c r="G15989" t="s">
        <v>4695</v>
      </c>
      <c r="H15989" t="s">
        <v>4513</v>
      </c>
      <c r="I15989">
        <v>2</v>
      </c>
      <c r="J15989">
        <v>12</v>
      </c>
      <c r="K15989" t="s">
        <v>4470</v>
      </c>
      <c r="L15989" t="s">
        <v>4471</v>
      </c>
      <c r="M15989">
        <v>11</v>
      </c>
      <c r="N15989">
        <v>2011</v>
      </c>
      <c r="P15989" s="1">
        <v>39713</v>
      </c>
      <c r="Q15989" s="1">
        <v>45291</v>
      </c>
    </row>
    <row r="15990" spans="1:17" x14ac:dyDescent="0.4">
      <c r="A15990">
        <v>783</v>
      </c>
      <c r="B15990" t="s">
        <v>4666</v>
      </c>
      <c r="C15990" s="2">
        <v>8703249010</v>
      </c>
      <c r="D15990" s="2" t="s">
        <v>5997</v>
      </c>
      <c r="E15990" s="3" t="str">
        <f t="shared" si="249"/>
        <v>8703249010</v>
      </c>
      <c r="F15990">
        <v>11</v>
      </c>
      <c r="G15990" t="s">
        <v>4695</v>
      </c>
      <c r="H15990" t="s">
        <v>4513</v>
      </c>
      <c r="I15990">
        <v>2</v>
      </c>
      <c r="J15990">
        <v>13</v>
      </c>
      <c r="K15990" t="s">
        <v>4470</v>
      </c>
      <c r="L15990" t="s">
        <v>4471</v>
      </c>
      <c r="M15990">
        <v>12</v>
      </c>
      <c r="N15990">
        <v>2012</v>
      </c>
      <c r="P15990" s="1">
        <v>39713</v>
      </c>
      <c r="Q15990" s="1">
        <v>45291</v>
      </c>
    </row>
    <row r="15991" spans="1:17" x14ac:dyDescent="0.4">
      <c r="A15991">
        <v>783</v>
      </c>
      <c r="B15991" t="s">
        <v>4666</v>
      </c>
      <c r="C15991" s="2">
        <v>8703249010</v>
      </c>
      <c r="D15991" s="2" t="s">
        <v>5997</v>
      </c>
      <c r="E15991" s="3" t="str">
        <f t="shared" si="249"/>
        <v>8703249010</v>
      </c>
      <c r="F15991">
        <v>11</v>
      </c>
      <c r="G15991" t="s">
        <v>4695</v>
      </c>
      <c r="H15991" t="s">
        <v>4513</v>
      </c>
      <c r="I15991">
        <v>2</v>
      </c>
      <c r="J15991">
        <v>14</v>
      </c>
      <c r="K15991" t="s">
        <v>4470</v>
      </c>
      <c r="L15991" t="s">
        <v>4471</v>
      </c>
      <c r="M15991">
        <v>13</v>
      </c>
      <c r="N15991">
        <v>2013</v>
      </c>
      <c r="P15991" s="1">
        <v>39713</v>
      </c>
      <c r="Q15991" s="1">
        <v>45291</v>
      </c>
    </row>
    <row r="15992" spans="1:17" x14ac:dyDescent="0.4">
      <c r="A15992">
        <v>783</v>
      </c>
      <c r="B15992" t="s">
        <v>4666</v>
      </c>
      <c r="C15992" s="2">
        <v>8703249010</v>
      </c>
      <c r="D15992" s="2" t="s">
        <v>5997</v>
      </c>
      <c r="E15992" s="3" t="str">
        <f t="shared" si="249"/>
        <v>8703249010</v>
      </c>
      <c r="F15992">
        <v>11</v>
      </c>
      <c r="G15992" t="s">
        <v>4695</v>
      </c>
      <c r="H15992" t="s">
        <v>4513</v>
      </c>
      <c r="I15992">
        <v>2</v>
      </c>
      <c r="J15992">
        <v>15</v>
      </c>
      <c r="K15992" t="s">
        <v>4470</v>
      </c>
      <c r="L15992" t="s">
        <v>4471</v>
      </c>
      <c r="M15992">
        <v>14</v>
      </c>
      <c r="N15992">
        <v>2014</v>
      </c>
      <c r="P15992" s="1">
        <v>39713</v>
      </c>
      <c r="Q15992" s="1">
        <v>45291</v>
      </c>
    </row>
    <row r="15993" spans="1:17" x14ac:dyDescent="0.4">
      <c r="A15993">
        <v>783</v>
      </c>
      <c r="B15993" t="s">
        <v>4666</v>
      </c>
      <c r="C15993" s="2">
        <v>8703249010</v>
      </c>
      <c r="D15993" s="2" t="s">
        <v>5997</v>
      </c>
      <c r="E15993" s="3" t="str">
        <f t="shared" si="249"/>
        <v>8703249010</v>
      </c>
      <c r="F15993">
        <v>11</v>
      </c>
      <c r="G15993" t="s">
        <v>4695</v>
      </c>
      <c r="H15993" t="s">
        <v>4513</v>
      </c>
      <c r="I15993">
        <v>2</v>
      </c>
      <c r="J15993">
        <v>16</v>
      </c>
      <c r="K15993" t="s">
        <v>4470</v>
      </c>
      <c r="L15993" t="s">
        <v>4471</v>
      </c>
      <c r="M15993">
        <v>15</v>
      </c>
      <c r="N15993">
        <v>2015</v>
      </c>
      <c r="P15993" s="1">
        <v>39713</v>
      </c>
      <c r="Q15993" s="1">
        <v>45291</v>
      </c>
    </row>
    <row r="15994" spans="1:17" x14ac:dyDescent="0.4">
      <c r="A15994">
        <v>783</v>
      </c>
      <c r="B15994" t="s">
        <v>4666</v>
      </c>
      <c r="C15994" s="2">
        <v>8703249010</v>
      </c>
      <c r="D15994" s="2" t="s">
        <v>5997</v>
      </c>
      <c r="E15994" s="3" t="str">
        <f t="shared" si="249"/>
        <v>8703249010</v>
      </c>
      <c r="F15994">
        <v>11</v>
      </c>
      <c r="G15994" t="s">
        <v>4695</v>
      </c>
      <c r="H15994" t="s">
        <v>4513</v>
      </c>
      <c r="I15994">
        <v>2</v>
      </c>
      <c r="J15994">
        <v>17</v>
      </c>
      <c r="K15994" t="s">
        <v>4470</v>
      </c>
      <c r="L15994" t="s">
        <v>4471</v>
      </c>
      <c r="M15994">
        <v>16</v>
      </c>
      <c r="N15994">
        <v>2016</v>
      </c>
      <c r="P15994" s="1">
        <v>39713</v>
      </c>
      <c r="Q15994" s="1">
        <v>45291</v>
      </c>
    </row>
    <row r="15995" spans="1:17" x14ac:dyDescent="0.4">
      <c r="A15995">
        <v>783</v>
      </c>
      <c r="B15995" t="s">
        <v>4666</v>
      </c>
      <c r="C15995" s="2">
        <v>8703249010</v>
      </c>
      <c r="D15995" s="2" t="s">
        <v>5997</v>
      </c>
      <c r="E15995" s="3" t="str">
        <f t="shared" si="249"/>
        <v>8703249010</v>
      </c>
      <c r="F15995">
        <v>11</v>
      </c>
      <c r="G15995" t="s">
        <v>4695</v>
      </c>
      <c r="H15995" t="s">
        <v>4513</v>
      </c>
      <c r="I15995">
        <v>2</v>
      </c>
      <c r="J15995">
        <v>18</v>
      </c>
      <c r="K15995" t="s">
        <v>4470</v>
      </c>
      <c r="L15995" t="s">
        <v>4471</v>
      </c>
      <c r="M15995">
        <v>17</v>
      </c>
      <c r="N15995">
        <v>2017</v>
      </c>
      <c r="P15995" s="1">
        <v>39713</v>
      </c>
      <c r="Q15995" s="1">
        <v>45291</v>
      </c>
    </row>
    <row r="15996" spans="1:17" x14ac:dyDescent="0.4">
      <c r="A15996">
        <v>783</v>
      </c>
      <c r="B15996" t="s">
        <v>4666</v>
      </c>
      <c r="C15996" s="2">
        <v>8703249010</v>
      </c>
      <c r="D15996" s="2" t="s">
        <v>5997</v>
      </c>
      <c r="E15996" s="3" t="str">
        <f t="shared" si="249"/>
        <v>8703249010</v>
      </c>
      <c r="F15996">
        <v>11</v>
      </c>
      <c r="G15996" t="s">
        <v>4695</v>
      </c>
      <c r="H15996" t="s">
        <v>4513</v>
      </c>
      <c r="I15996">
        <v>2</v>
      </c>
      <c r="J15996">
        <v>19</v>
      </c>
      <c r="K15996" t="s">
        <v>4470</v>
      </c>
      <c r="L15996" t="s">
        <v>4471</v>
      </c>
      <c r="M15996">
        <v>18</v>
      </c>
      <c r="N15996">
        <v>2018</v>
      </c>
      <c r="P15996" s="1">
        <v>39713</v>
      </c>
      <c r="Q15996" s="1">
        <v>45291</v>
      </c>
    </row>
    <row r="15997" spans="1:17" x14ac:dyDescent="0.4">
      <c r="A15997">
        <v>783</v>
      </c>
      <c r="B15997" t="s">
        <v>4666</v>
      </c>
      <c r="C15997" s="2">
        <v>8703249010</v>
      </c>
      <c r="D15997" s="2" t="s">
        <v>5997</v>
      </c>
      <c r="E15997" s="3" t="str">
        <f t="shared" si="249"/>
        <v>8703249010</v>
      </c>
      <c r="F15997">
        <v>11</v>
      </c>
      <c r="G15997" t="s">
        <v>4695</v>
      </c>
      <c r="H15997" t="s">
        <v>4513</v>
      </c>
      <c r="I15997">
        <v>2</v>
      </c>
      <c r="J15997">
        <v>20</v>
      </c>
      <c r="K15997" t="s">
        <v>4470</v>
      </c>
      <c r="L15997" t="s">
        <v>4471</v>
      </c>
      <c r="M15997">
        <v>19</v>
      </c>
      <c r="N15997">
        <v>2019</v>
      </c>
      <c r="P15997" s="1">
        <v>39713</v>
      </c>
      <c r="Q15997" s="1">
        <v>45291</v>
      </c>
    </row>
    <row r="15998" spans="1:17" x14ac:dyDescent="0.4">
      <c r="A15998">
        <v>783</v>
      </c>
      <c r="B15998" t="s">
        <v>4666</v>
      </c>
      <c r="C15998" s="2">
        <v>8703249010</v>
      </c>
      <c r="D15998" s="2" t="s">
        <v>5997</v>
      </c>
      <c r="E15998" s="3" t="str">
        <f t="shared" si="249"/>
        <v>8703249010</v>
      </c>
      <c r="F15998">
        <v>11</v>
      </c>
      <c r="G15998" t="s">
        <v>4695</v>
      </c>
      <c r="H15998" t="s">
        <v>4513</v>
      </c>
      <c r="I15998">
        <v>2</v>
      </c>
      <c r="J15998">
        <v>21</v>
      </c>
      <c r="K15998" t="s">
        <v>4470</v>
      </c>
      <c r="L15998" t="s">
        <v>4471</v>
      </c>
      <c r="M15998">
        <v>20</v>
      </c>
      <c r="N15998">
        <v>2020</v>
      </c>
      <c r="P15998" s="1">
        <v>39713</v>
      </c>
      <c r="Q15998" s="1">
        <v>45291</v>
      </c>
    </row>
    <row r="15999" spans="1:17" x14ac:dyDescent="0.4">
      <c r="A15999">
        <v>783</v>
      </c>
      <c r="B15999" t="s">
        <v>4666</v>
      </c>
      <c r="C15999" s="2">
        <v>8703249010</v>
      </c>
      <c r="D15999" s="2" t="s">
        <v>5997</v>
      </c>
      <c r="E15999" s="3" t="str">
        <f t="shared" si="249"/>
        <v>8703249010</v>
      </c>
      <c r="F15999">
        <v>11</v>
      </c>
      <c r="G15999" t="s">
        <v>4695</v>
      </c>
      <c r="H15999" t="s">
        <v>4513</v>
      </c>
      <c r="I15999">
        <v>2</v>
      </c>
      <c r="J15999">
        <v>22</v>
      </c>
      <c r="K15999" t="s">
        <v>4470</v>
      </c>
      <c r="L15999" t="s">
        <v>4471</v>
      </c>
      <c r="M15999">
        <v>21</v>
      </c>
      <c r="N15999">
        <v>2021</v>
      </c>
      <c r="P15999" s="1">
        <v>39713</v>
      </c>
      <c r="Q15999" s="1">
        <v>45291</v>
      </c>
    </row>
    <row r="16000" spans="1:17" x14ac:dyDescent="0.4">
      <c r="A16000">
        <v>783</v>
      </c>
      <c r="B16000" t="s">
        <v>4666</v>
      </c>
      <c r="C16000" s="2">
        <v>8703249010</v>
      </c>
      <c r="D16000" s="2" t="s">
        <v>5997</v>
      </c>
      <c r="E16000" s="3" t="str">
        <f t="shared" si="249"/>
        <v>8703249010</v>
      </c>
      <c r="F16000">
        <v>11</v>
      </c>
      <c r="G16000" t="s">
        <v>4695</v>
      </c>
      <c r="H16000" t="s">
        <v>4513</v>
      </c>
      <c r="I16000">
        <v>2</v>
      </c>
      <c r="J16000">
        <v>23</v>
      </c>
      <c r="K16000" t="s">
        <v>4470</v>
      </c>
      <c r="L16000" t="s">
        <v>4471</v>
      </c>
      <c r="M16000">
        <v>22</v>
      </c>
      <c r="N16000">
        <v>2022</v>
      </c>
      <c r="P16000" s="1">
        <v>39713</v>
      </c>
      <c r="Q16000" s="1">
        <v>45291</v>
      </c>
    </row>
    <row r="16001" spans="1:17" x14ac:dyDescent="0.4">
      <c r="A16001">
        <v>783</v>
      </c>
      <c r="B16001" t="s">
        <v>4666</v>
      </c>
      <c r="C16001" s="2">
        <v>8703249010</v>
      </c>
      <c r="D16001" s="2" t="s">
        <v>5997</v>
      </c>
      <c r="E16001" s="3" t="str">
        <f t="shared" si="249"/>
        <v>8703249010</v>
      </c>
      <c r="F16001">
        <v>11</v>
      </c>
      <c r="G16001" t="s">
        <v>4695</v>
      </c>
      <c r="H16001" t="s">
        <v>4513</v>
      </c>
      <c r="I16001">
        <v>2</v>
      </c>
      <c r="J16001">
        <v>24</v>
      </c>
      <c r="K16001" t="s">
        <v>4470</v>
      </c>
      <c r="L16001" t="s">
        <v>4471</v>
      </c>
      <c r="M16001">
        <v>23</v>
      </c>
      <c r="N16001">
        <v>2023</v>
      </c>
      <c r="P16001" s="1">
        <v>39713</v>
      </c>
      <c r="Q16001" s="1">
        <v>45291</v>
      </c>
    </row>
    <row r="16002" spans="1:17" x14ac:dyDescent="0.4">
      <c r="A16002">
        <v>783</v>
      </c>
      <c r="B16002" t="s">
        <v>4666</v>
      </c>
      <c r="C16002" s="2">
        <v>8703249010</v>
      </c>
      <c r="D16002" s="2" t="s">
        <v>5997</v>
      </c>
      <c r="E16002" s="3" t="str">
        <f t="shared" si="249"/>
        <v>8703249010</v>
      </c>
      <c r="F16002">
        <v>11</v>
      </c>
      <c r="G16002" t="s">
        <v>4695</v>
      </c>
      <c r="H16002" t="s">
        <v>4513</v>
      </c>
      <c r="I16002">
        <v>2</v>
      </c>
      <c r="J16002">
        <v>25</v>
      </c>
      <c r="K16002" t="s">
        <v>4470</v>
      </c>
      <c r="L16002" t="s">
        <v>4471</v>
      </c>
      <c r="M16002">
        <v>24</v>
      </c>
      <c r="N16002">
        <v>2024</v>
      </c>
      <c r="P16002" s="1">
        <v>39713</v>
      </c>
      <c r="Q16002" s="1">
        <v>45291</v>
      </c>
    </row>
    <row r="16003" spans="1:17" x14ac:dyDescent="0.4">
      <c r="A16003">
        <v>783</v>
      </c>
      <c r="B16003" t="s">
        <v>4666</v>
      </c>
      <c r="C16003" s="2">
        <v>8703249010</v>
      </c>
      <c r="D16003" s="2" t="s">
        <v>5997</v>
      </c>
      <c r="E16003" s="3" t="str">
        <f t="shared" ref="E16003:E16066" si="250">TEXT(C16003,"0000000000")</f>
        <v>8703249010</v>
      </c>
      <c r="F16003">
        <v>11</v>
      </c>
      <c r="G16003" t="s">
        <v>4695</v>
      </c>
      <c r="H16003" t="s">
        <v>4513</v>
      </c>
      <c r="I16003">
        <v>2</v>
      </c>
      <c r="J16003">
        <v>26</v>
      </c>
      <c r="K16003" t="s">
        <v>4470</v>
      </c>
      <c r="L16003" t="s">
        <v>4471</v>
      </c>
      <c r="M16003">
        <v>25</v>
      </c>
      <c r="N16003">
        <v>2025</v>
      </c>
      <c r="P16003" s="1">
        <v>39713</v>
      </c>
      <c r="Q16003" s="1">
        <v>45291</v>
      </c>
    </row>
    <row r="16004" spans="1:17" x14ac:dyDescent="0.4">
      <c r="A16004">
        <v>783</v>
      </c>
      <c r="B16004" t="s">
        <v>4666</v>
      </c>
      <c r="C16004" s="2">
        <v>8703249010</v>
      </c>
      <c r="D16004" s="2" t="s">
        <v>5997</v>
      </c>
      <c r="E16004" s="3" t="str">
        <f t="shared" si="250"/>
        <v>8703249010</v>
      </c>
      <c r="F16004">
        <v>11</v>
      </c>
      <c r="G16004" t="s">
        <v>4695</v>
      </c>
      <c r="H16004" t="s">
        <v>4513</v>
      </c>
      <c r="I16004">
        <v>2</v>
      </c>
      <c r="J16004">
        <v>27</v>
      </c>
      <c r="K16004" t="s">
        <v>4470</v>
      </c>
      <c r="L16004" t="s">
        <v>4471</v>
      </c>
      <c r="M16004">
        <v>26</v>
      </c>
      <c r="N16004">
        <v>2026</v>
      </c>
      <c r="P16004" s="1">
        <v>39713</v>
      </c>
      <c r="Q16004" s="1">
        <v>45291</v>
      </c>
    </row>
    <row r="16005" spans="1:17" x14ac:dyDescent="0.4">
      <c r="A16005">
        <v>783</v>
      </c>
      <c r="B16005" t="s">
        <v>4666</v>
      </c>
      <c r="C16005" s="2">
        <v>8703249010</v>
      </c>
      <c r="D16005" s="2" t="s">
        <v>5997</v>
      </c>
      <c r="E16005" s="3" t="str">
        <f t="shared" si="250"/>
        <v>8703249010</v>
      </c>
      <c r="F16005">
        <v>11</v>
      </c>
      <c r="G16005" t="s">
        <v>4695</v>
      </c>
      <c r="H16005" t="s">
        <v>4513</v>
      </c>
      <c r="I16005">
        <v>2</v>
      </c>
      <c r="J16005">
        <v>28</v>
      </c>
      <c r="K16005" t="s">
        <v>4470</v>
      </c>
      <c r="L16005" t="s">
        <v>4471</v>
      </c>
      <c r="M16005">
        <v>27</v>
      </c>
      <c r="N16005">
        <v>2027</v>
      </c>
      <c r="P16005" s="1">
        <v>39713</v>
      </c>
      <c r="Q16005" s="1">
        <v>45291</v>
      </c>
    </row>
    <row r="16006" spans="1:17" x14ac:dyDescent="0.4">
      <c r="A16006">
        <v>783</v>
      </c>
      <c r="B16006" t="s">
        <v>4666</v>
      </c>
      <c r="C16006" s="2">
        <v>8703249010</v>
      </c>
      <c r="D16006" s="2" t="s">
        <v>5997</v>
      </c>
      <c r="E16006" s="3" t="str">
        <f t="shared" si="250"/>
        <v>8703249010</v>
      </c>
      <c r="F16006">
        <v>11</v>
      </c>
      <c r="G16006" t="s">
        <v>4695</v>
      </c>
      <c r="H16006" t="s">
        <v>4513</v>
      </c>
      <c r="I16006">
        <v>2</v>
      </c>
      <c r="J16006">
        <v>29</v>
      </c>
      <c r="K16006" t="s">
        <v>4470</v>
      </c>
      <c r="L16006" t="s">
        <v>4471</v>
      </c>
      <c r="M16006">
        <v>28</v>
      </c>
      <c r="N16006">
        <v>2028</v>
      </c>
      <c r="P16006" s="1">
        <v>39713</v>
      </c>
      <c r="Q16006" s="1">
        <v>45291</v>
      </c>
    </row>
    <row r="16007" spans="1:17" x14ac:dyDescent="0.4">
      <c r="A16007">
        <v>783</v>
      </c>
      <c r="B16007" t="s">
        <v>4666</v>
      </c>
      <c r="C16007" s="2">
        <v>8703249010</v>
      </c>
      <c r="D16007" s="2" t="s">
        <v>5997</v>
      </c>
      <c r="E16007" s="3" t="str">
        <f t="shared" si="250"/>
        <v>8703249010</v>
      </c>
      <c r="F16007">
        <v>11</v>
      </c>
      <c r="G16007" t="s">
        <v>4695</v>
      </c>
      <c r="H16007" t="s">
        <v>4513</v>
      </c>
      <c r="I16007">
        <v>2</v>
      </c>
      <c r="J16007">
        <v>30</v>
      </c>
      <c r="K16007" t="s">
        <v>4470</v>
      </c>
      <c r="L16007" t="s">
        <v>4471</v>
      </c>
      <c r="M16007">
        <v>29</v>
      </c>
      <c r="N16007">
        <v>2029</v>
      </c>
      <c r="P16007" s="1">
        <v>39713</v>
      </c>
      <c r="Q16007" s="1">
        <v>45291</v>
      </c>
    </row>
    <row r="16008" spans="1:17" x14ac:dyDescent="0.4">
      <c r="A16008">
        <v>783</v>
      </c>
      <c r="B16008" t="s">
        <v>4666</v>
      </c>
      <c r="C16008" s="2">
        <v>8703249010</v>
      </c>
      <c r="D16008" s="2" t="s">
        <v>5997</v>
      </c>
      <c r="E16008" s="3" t="str">
        <f t="shared" si="250"/>
        <v>8703249010</v>
      </c>
      <c r="F16008">
        <v>11</v>
      </c>
      <c r="G16008" t="s">
        <v>4695</v>
      </c>
      <c r="H16008" t="s">
        <v>4513</v>
      </c>
      <c r="I16008">
        <v>2</v>
      </c>
      <c r="J16008">
        <v>31</v>
      </c>
      <c r="K16008" t="s">
        <v>4470</v>
      </c>
      <c r="L16008" t="s">
        <v>4471</v>
      </c>
      <c r="M16008">
        <v>30</v>
      </c>
      <c r="N16008">
        <v>2030</v>
      </c>
      <c r="P16008" s="1">
        <v>39713</v>
      </c>
      <c r="Q16008" s="1">
        <v>45291</v>
      </c>
    </row>
    <row r="16009" spans="1:17" x14ac:dyDescent="0.4">
      <c r="A16009">
        <v>783</v>
      </c>
      <c r="B16009" t="s">
        <v>4666</v>
      </c>
      <c r="C16009" s="2">
        <v>8703249010</v>
      </c>
      <c r="D16009" s="2" t="s">
        <v>5997</v>
      </c>
      <c r="E16009" s="3" t="str">
        <f t="shared" si="250"/>
        <v>8703249010</v>
      </c>
      <c r="F16009">
        <v>11</v>
      </c>
      <c r="G16009" t="s">
        <v>4695</v>
      </c>
      <c r="H16009" t="s">
        <v>4513</v>
      </c>
      <c r="I16009">
        <v>2</v>
      </c>
      <c r="J16009">
        <v>32</v>
      </c>
      <c r="K16009" t="s">
        <v>4470</v>
      </c>
      <c r="L16009" t="s">
        <v>4471</v>
      </c>
      <c r="M16009">
        <v>99</v>
      </c>
      <c r="N16009" t="s">
        <v>4472</v>
      </c>
      <c r="P16009" s="1">
        <v>39713</v>
      </c>
      <c r="Q16009" s="1">
        <v>45291</v>
      </c>
    </row>
    <row r="16010" spans="1:17" x14ac:dyDescent="0.4">
      <c r="A16010">
        <v>783</v>
      </c>
      <c r="B16010" t="s">
        <v>4666</v>
      </c>
      <c r="C16010" s="2">
        <v>8703249010</v>
      </c>
      <c r="D16010" s="2" t="s">
        <v>5997</v>
      </c>
      <c r="E16010" s="3" t="str">
        <f t="shared" si="250"/>
        <v>8703249010</v>
      </c>
      <c r="F16010">
        <v>11</v>
      </c>
      <c r="G16010" t="s">
        <v>4695</v>
      </c>
      <c r="H16010" t="s">
        <v>4513</v>
      </c>
      <c r="I16010">
        <v>3</v>
      </c>
      <c r="J16010">
        <v>1</v>
      </c>
      <c r="K16010" t="s">
        <v>4473</v>
      </c>
      <c r="L16010" t="s">
        <v>4474</v>
      </c>
      <c r="M16010" t="s">
        <v>4668</v>
      </c>
      <c r="N16010" t="s">
        <v>4669</v>
      </c>
      <c r="P16010" s="1">
        <v>39713</v>
      </c>
      <c r="Q16010" s="1">
        <v>45291</v>
      </c>
    </row>
    <row r="16011" spans="1:17" x14ac:dyDescent="0.4">
      <c r="A16011">
        <v>783</v>
      </c>
      <c r="B16011" t="s">
        <v>4666</v>
      </c>
      <c r="C16011" s="2">
        <v>8703249010</v>
      </c>
      <c r="D16011" s="2" t="s">
        <v>5997</v>
      </c>
      <c r="E16011" s="3" t="str">
        <f t="shared" si="250"/>
        <v>8703249010</v>
      </c>
      <c r="F16011">
        <v>11</v>
      </c>
      <c r="G16011" t="s">
        <v>4695</v>
      </c>
      <c r="H16011" t="s">
        <v>4513</v>
      </c>
      <c r="I16011">
        <v>3</v>
      </c>
      <c r="J16011">
        <v>2</v>
      </c>
      <c r="K16011" t="s">
        <v>4473</v>
      </c>
      <c r="L16011" t="s">
        <v>4474</v>
      </c>
      <c r="M16011" t="s">
        <v>579</v>
      </c>
      <c r="N16011" t="s">
        <v>4670</v>
      </c>
      <c r="P16011" s="1">
        <v>39713</v>
      </c>
      <c r="Q16011" s="1">
        <v>45291</v>
      </c>
    </row>
    <row r="16012" spans="1:17" x14ac:dyDescent="0.4">
      <c r="A16012">
        <v>783</v>
      </c>
      <c r="B16012" t="s">
        <v>4666</v>
      </c>
      <c r="C16012" s="2">
        <v>8703249010</v>
      </c>
      <c r="D16012" s="2" t="s">
        <v>5997</v>
      </c>
      <c r="E16012" s="3" t="str">
        <f t="shared" si="250"/>
        <v>8703249010</v>
      </c>
      <c r="F16012">
        <v>11</v>
      </c>
      <c r="G16012" t="s">
        <v>4695</v>
      </c>
      <c r="H16012" t="s">
        <v>4513</v>
      </c>
      <c r="I16012">
        <v>3</v>
      </c>
      <c r="J16012">
        <v>3</v>
      </c>
      <c r="K16012" t="s">
        <v>4473</v>
      </c>
      <c r="L16012" t="s">
        <v>4474</v>
      </c>
      <c r="M16012" t="s">
        <v>4671</v>
      </c>
      <c r="N16012" t="s">
        <v>4672</v>
      </c>
      <c r="P16012" s="1">
        <v>39713</v>
      </c>
      <c r="Q16012" s="1">
        <v>45291</v>
      </c>
    </row>
    <row r="16013" spans="1:17" x14ac:dyDescent="0.4">
      <c r="A16013">
        <v>783</v>
      </c>
      <c r="B16013" t="s">
        <v>4666</v>
      </c>
      <c r="C16013" s="2">
        <v>8703249010</v>
      </c>
      <c r="D16013" s="2" t="s">
        <v>5997</v>
      </c>
      <c r="E16013" s="3" t="str">
        <f t="shared" si="250"/>
        <v>8703249010</v>
      </c>
      <c r="F16013">
        <v>11</v>
      </c>
      <c r="G16013" t="s">
        <v>4695</v>
      </c>
      <c r="H16013" t="s">
        <v>4513</v>
      </c>
      <c r="I16013">
        <v>3</v>
      </c>
      <c r="J16013">
        <v>4</v>
      </c>
      <c r="K16013" t="s">
        <v>4473</v>
      </c>
      <c r="L16013" t="s">
        <v>4474</v>
      </c>
      <c r="M16013" t="s">
        <v>4673</v>
      </c>
      <c r="N16013" t="s">
        <v>4674</v>
      </c>
      <c r="P16013" s="1">
        <v>39713</v>
      </c>
      <c r="Q16013" s="1">
        <v>45291</v>
      </c>
    </row>
    <row r="16014" spans="1:17" x14ac:dyDescent="0.4">
      <c r="A16014">
        <v>783</v>
      </c>
      <c r="B16014" t="s">
        <v>4666</v>
      </c>
      <c r="C16014" s="2">
        <v>8703249010</v>
      </c>
      <c r="D16014" s="2" t="s">
        <v>5997</v>
      </c>
      <c r="E16014" s="3" t="str">
        <f t="shared" si="250"/>
        <v>8703249010</v>
      </c>
      <c r="F16014">
        <v>11</v>
      </c>
      <c r="G16014" t="s">
        <v>4695</v>
      </c>
      <c r="H16014" t="s">
        <v>4513</v>
      </c>
      <c r="I16014">
        <v>3</v>
      </c>
      <c r="J16014">
        <v>5</v>
      </c>
      <c r="K16014" t="s">
        <v>4473</v>
      </c>
      <c r="L16014" t="s">
        <v>4474</v>
      </c>
      <c r="M16014" t="s">
        <v>4675</v>
      </c>
      <c r="N16014" t="s">
        <v>4676</v>
      </c>
      <c r="P16014" s="1">
        <v>39713</v>
      </c>
      <c r="Q16014" s="1">
        <v>45291</v>
      </c>
    </row>
    <row r="16015" spans="1:17" x14ac:dyDescent="0.4">
      <c r="A16015">
        <v>783</v>
      </c>
      <c r="B16015" t="s">
        <v>4666</v>
      </c>
      <c r="C16015" s="2">
        <v>8703249010</v>
      </c>
      <c r="D16015" s="2" t="s">
        <v>5997</v>
      </c>
      <c r="E16015" s="3" t="str">
        <f t="shared" si="250"/>
        <v>8703249010</v>
      </c>
      <c r="F16015">
        <v>11</v>
      </c>
      <c r="G16015" t="s">
        <v>4695</v>
      </c>
      <c r="H16015" t="s">
        <v>4513</v>
      </c>
      <c r="I16015">
        <v>3</v>
      </c>
      <c r="J16015">
        <v>6</v>
      </c>
      <c r="K16015" t="s">
        <v>4473</v>
      </c>
      <c r="L16015" t="s">
        <v>4474</v>
      </c>
      <c r="M16015" t="s">
        <v>4677</v>
      </c>
      <c r="N16015" t="s">
        <v>4678</v>
      </c>
      <c r="P16015" s="1">
        <v>39713</v>
      </c>
      <c r="Q16015" s="1">
        <v>45291</v>
      </c>
    </row>
    <row r="16016" spans="1:17" x14ac:dyDescent="0.4">
      <c r="A16016">
        <v>783</v>
      </c>
      <c r="B16016" t="s">
        <v>4666</v>
      </c>
      <c r="C16016" s="2">
        <v>8703249010</v>
      </c>
      <c r="D16016" s="2" t="s">
        <v>5997</v>
      </c>
      <c r="E16016" s="3" t="str">
        <f t="shared" si="250"/>
        <v>8703249010</v>
      </c>
      <c r="F16016">
        <v>11</v>
      </c>
      <c r="G16016" t="s">
        <v>4695</v>
      </c>
      <c r="H16016" t="s">
        <v>4513</v>
      </c>
      <c r="I16016">
        <v>3</v>
      </c>
      <c r="J16016">
        <v>7</v>
      </c>
      <c r="K16016" t="s">
        <v>4473</v>
      </c>
      <c r="L16016" t="s">
        <v>4474</v>
      </c>
      <c r="M16016" t="s">
        <v>4679</v>
      </c>
      <c r="N16016" t="s">
        <v>4680</v>
      </c>
      <c r="P16016" s="1">
        <v>39713</v>
      </c>
      <c r="Q16016" s="1">
        <v>45291</v>
      </c>
    </row>
    <row r="16017" spans="1:17" x14ac:dyDescent="0.4">
      <c r="A16017">
        <v>783</v>
      </c>
      <c r="B16017" t="s">
        <v>4666</v>
      </c>
      <c r="C16017" s="2">
        <v>8703249010</v>
      </c>
      <c r="D16017" s="2" t="s">
        <v>5997</v>
      </c>
      <c r="E16017" s="3" t="str">
        <f t="shared" si="250"/>
        <v>8703249010</v>
      </c>
      <c r="F16017">
        <v>11</v>
      </c>
      <c r="G16017" t="s">
        <v>4695</v>
      </c>
      <c r="H16017" t="s">
        <v>4513</v>
      </c>
      <c r="I16017">
        <v>3</v>
      </c>
      <c r="J16017">
        <v>8</v>
      </c>
      <c r="K16017" t="s">
        <v>4473</v>
      </c>
      <c r="L16017" t="s">
        <v>4474</v>
      </c>
      <c r="M16017" t="s">
        <v>4681</v>
      </c>
      <c r="N16017" t="s">
        <v>4682</v>
      </c>
      <c r="P16017" s="1">
        <v>39713</v>
      </c>
      <c r="Q16017" s="1">
        <v>45291</v>
      </c>
    </row>
    <row r="16018" spans="1:17" x14ac:dyDescent="0.4">
      <c r="A16018">
        <v>783</v>
      </c>
      <c r="B16018" t="s">
        <v>4666</v>
      </c>
      <c r="C16018" s="2">
        <v>8703249010</v>
      </c>
      <c r="D16018" s="2" t="s">
        <v>5997</v>
      </c>
      <c r="E16018" s="3" t="str">
        <f t="shared" si="250"/>
        <v>8703249010</v>
      </c>
      <c r="F16018">
        <v>11</v>
      </c>
      <c r="G16018" t="s">
        <v>4695</v>
      </c>
      <c r="H16018" t="s">
        <v>4513</v>
      </c>
      <c r="I16018">
        <v>3</v>
      </c>
      <c r="J16018">
        <v>9</v>
      </c>
      <c r="K16018" t="s">
        <v>4473</v>
      </c>
      <c r="L16018" t="s">
        <v>4474</v>
      </c>
      <c r="M16018" t="s">
        <v>160</v>
      </c>
      <c r="N16018" t="s">
        <v>4683</v>
      </c>
      <c r="P16018" s="1">
        <v>39713</v>
      </c>
      <c r="Q16018" s="1">
        <v>45291</v>
      </c>
    </row>
    <row r="16019" spans="1:17" x14ac:dyDescent="0.4">
      <c r="A16019">
        <v>783</v>
      </c>
      <c r="B16019" t="s">
        <v>4666</v>
      </c>
      <c r="C16019" s="2">
        <v>8703249010</v>
      </c>
      <c r="D16019" s="2" t="s">
        <v>5997</v>
      </c>
      <c r="E16019" s="3" t="str">
        <f t="shared" si="250"/>
        <v>8703249010</v>
      </c>
      <c r="F16019">
        <v>11</v>
      </c>
      <c r="G16019" t="s">
        <v>4695</v>
      </c>
      <c r="H16019" t="s">
        <v>4513</v>
      </c>
      <c r="I16019">
        <v>3</v>
      </c>
      <c r="J16019">
        <v>10</v>
      </c>
      <c r="K16019" t="s">
        <v>4473</v>
      </c>
      <c r="L16019" t="s">
        <v>4474</v>
      </c>
      <c r="M16019" t="s">
        <v>162</v>
      </c>
      <c r="N16019" t="s">
        <v>4684</v>
      </c>
      <c r="P16019" s="1">
        <v>39713</v>
      </c>
      <c r="Q16019" s="1">
        <v>45291</v>
      </c>
    </row>
    <row r="16020" spans="1:17" x14ac:dyDescent="0.4">
      <c r="A16020">
        <v>783</v>
      </c>
      <c r="B16020" t="s">
        <v>4666</v>
      </c>
      <c r="C16020" s="2">
        <v>8703249010</v>
      </c>
      <c r="D16020" s="2" t="s">
        <v>5997</v>
      </c>
      <c r="E16020" s="3" t="str">
        <f t="shared" si="250"/>
        <v>8703249010</v>
      </c>
      <c r="F16020">
        <v>11</v>
      </c>
      <c r="G16020" t="s">
        <v>4695</v>
      </c>
      <c r="H16020" t="s">
        <v>4513</v>
      </c>
      <c r="I16020">
        <v>3</v>
      </c>
      <c r="J16020">
        <v>11</v>
      </c>
      <c r="K16020" t="s">
        <v>4473</v>
      </c>
      <c r="L16020" t="s">
        <v>4474</v>
      </c>
      <c r="M16020" t="s">
        <v>164</v>
      </c>
      <c r="N16020" t="s">
        <v>4685</v>
      </c>
      <c r="P16020" s="1">
        <v>39713</v>
      </c>
      <c r="Q16020" s="1">
        <v>45291</v>
      </c>
    </row>
    <row r="16021" spans="1:17" x14ac:dyDescent="0.4">
      <c r="A16021">
        <v>783</v>
      </c>
      <c r="B16021" t="s">
        <v>4666</v>
      </c>
      <c r="C16021" s="2">
        <v>8703249010</v>
      </c>
      <c r="D16021" s="2" t="s">
        <v>5997</v>
      </c>
      <c r="E16021" s="3" t="str">
        <f t="shared" si="250"/>
        <v>8703249010</v>
      </c>
      <c r="F16021">
        <v>11</v>
      </c>
      <c r="G16021" t="s">
        <v>4695</v>
      </c>
      <c r="H16021" t="s">
        <v>4513</v>
      </c>
      <c r="I16021">
        <v>4</v>
      </c>
      <c r="J16021">
        <v>1</v>
      </c>
      <c r="K16021" t="s">
        <v>4479</v>
      </c>
      <c r="L16021" t="s">
        <v>4480</v>
      </c>
      <c r="M16021" t="s">
        <v>264</v>
      </c>
      <c r="N16021" t="s">
        <v>4481</v>
      </c>
      <c r="P16021" s="1">
        <v>39713</v>
      </c>
      <c r="Q16021" s="1">
        <v>45291</v>
      </c>
    </row>
    <row r="16022" spans="1:17" x14ac:dyDescent="0.4">
      <c r="A16022">
        <v>783</v>
      </c>
      <c r="B16022" t="s">
        <v>4666</v>
      </c>
      <c r="C16022" s="2">
        <v>8703249010</v>
      </c>
      <c r="D16022" s="2" t="s">
        <v>5997</v>
      </c>
      <c r="E16022" s="3" t="str">
        <f t="shared" si="250"/>
        <v>8703249010</v>
      </c>
      <c r="F16022">
        <v>11</v>
      </c>
      <c r="G16022" t="s">
        <v>4695</v>
      </c>
      <c r="H16022" t="s">
        <v>4513</v>
      </c>
      <c r="I16022">
        <v>4</v>
      </c>
      <c r="J16022">
        <v>2</v>
      </c>
      <c r="K16022" t="s">
        <v>4479</v>
      </c>
      <c r="L16022" t="s">
        <v>4480</v>
      </c>
      <c r="M16022" t="s">
        <v>160</v>
      </c>
      <c r="N16022" t="s">
        <v>4482</v>
      </c>
      <c r="P16022" s="1">
        <v>39713</v>
      </c>
      <c r="Q16022" s="1">
        <v>45291</v>
      </c>
    </row>
    <row r="16023" spans="1:17" x14ac:dyDescent="0.4">
      <c r="A16023">
        <v>783</v>
      </c>
      <c r="B16023" t="s">
        <v>4666</v>
      </c>
      <c r="C16023" s="2">
        <v>8703249010</v>
      </c>
      <c r="D16023" s="2" t="s">
        <v>5997</v>
      </c>
      <c r="E16023" s="3" t="str">
        <f t="shared" si="250"/>
        <v>8703249010</v>
      </c>
      <c r="F16023">
        <v>11</v>
      </c>
      <c r="G16023" t="s">
        <v>4695</v>
      </c>
      <c r="H16023" t="s">
        <v>4513</v>
      </c>
      <c r="I16023">
        <v>5</v>
      </c>
      <c r="J16023">
        <v>1</v>
      </c>
      <c r="K16023" t="s">
        <v>4483</v>
      </c>
      <c r="L16023" t="s">
        <v>4484</v>
      </c>
      <c r="M16023" t="s">
        <v>822</v>
      </c>
      <c r="N16023" t="s">
        <v>4485</v>
      </c>
      <c r="P16023" s="1">
        <v>39713</v>
      </c>
      <c r="Q16023" s="1">
        <v>45291</v>
      </c>
    </row>
    <row r="16024" spans="1:17" x14ac:dyDescent="0.4">
      <c r="A16024">
        <v>783</v>
      </c>
      <c r="B16024" t="s">
        <v>4666</v>
      </c>
      <c r="C16024" s="2">
        <v>8703249010</v>
      </c>
      <c r="D16024" s="2" t="s">
        <v>5997</v>
      </c>
      <c r="E16024" s="3" t="str">
        <f t="shared" si="250"/>
        <v>8703249010</v>
      </c>
      <c r="F16024">
        <v>11</v>
      </c>
      <c r="G16024" t="s">
        <v>4695</v>
      </c>
      <c r="H16024" t="s">
        <v>4513</v>
      </c>
      <c r="I16024">
        <v>5</v>
      </c>
      <c r="J16024">
        <v>2</v>
      </c>
      <c r="K16024" t="s">
        <v>4483</v>
      </c>
      <c r="L16024" t="s">
        <v>4484</v>
      </c>
      <c r="M16024" t="s">
        <v>925</v>
      </c>
      <c r="N16024" t="s">
        <v>4486</v>
      </c>
      <c r="P16024" s="1">
        <v>39713</v>
      </c>
      <c r="Q16024" s="1">
        <v>45291</v>
      </c>
    </row>
    <row r="16025" spans="1:17" x14ac:dyDescent="0.4">
      <c r="A16025">
        <v>783</v>
      </c>
      <c r="B16025" t="s">
        <v>4666</v>
      </c>
      <c r="C16025" s="2">
        <v>8703249010</v>
      </c>
      <c r="D16025" s="2" t="s">
        <v>5997</v>
      </c>
      <c r="E16025" s="3" t="str">
        <f t="shared" si="250"/>
        <v>8703249010</v>
      </c>
      <c r="F16025">
        <v>11</v>
      </c>
      <c r="G16025" t="s">
        <v>4695</v>
      </c>
      <c r="H16025" t="s">
        <v>4513</v>
      </c>
      <c r="I16025">
        <v>5</v>
      </c>
      <c r="J16025">
        <v>3</v>
      </c>
      <c r="K16025" t="s">
        <v>4483</v>
      </c>
      <c r="L16025" t="s">
        <v>4484</v>
      </c>
      <c r="M16025" t="s">
        <v>162</v>
      </c>
      <c r="N16025" t="s">
        <v>4487</v>
      </c>
      <c r="P16025" s="1">
        <v>39713</v>
      </c>
      <c r="Q16025" s="1">
        <v>45291</v>
      </c>
    </row>
    <row r="16026" spans="1:17" x14ac:dyDescent="0.4">
      <c r="A16026">
        <v>783</v>
      </c>
      <c r="B16026" t="s">
        <v>4666</v>
      </c>
      <c r="C16026" s="2">
        <v>8703249010</v>
      </c>
      <c r="D16026" s="2" t="s">
        <v>5997</v>
      </c>
      <c r="E16026" s="3" t="str">
        <f t="shared" si="250"/>
        <v>8703249010</v>
      </c>
      <c r="F16026">
        <v>11</v>
      </c>
      <c r="G16026" t="s">
        <v>4695</v>
      </c>
      <c r="H16026" t="s">
        <v>4513</v>
      </c>
      <c r="I16026">
        <v>5</v>
      </c>
      <c r="J16026">
        <v>4</v>
      </c>
      <c r="K16026" t="s">
        <v>4483</v>
      </c>
      <c r="L16026" t="s">
        <v>4484</v>
      </c>
      <c r="M16026" t="s">
        <v>1199</v>
      </c>
      <c r="N16026" t="s">
        <v>4488</v>
      </c>
      <c r="P16026" s="1">
        <v>39713</v>
      </c>
      <c r="Q16026" s="1">
        <v>45291</v>
      </c>
    </row>
    <row r="16027" spans="1:17" x14ac:dyDescent="0.4">
      <c r="A16027">
        <v>783</v>
      </c>
      <c r="B16027" t="s">
        <v>4666</v>
      </c>
      <c r="C16027" s="2">
        <v>8703249010</v>
      </c>
      <c r="D16027" s="2" t="s">
        <v>5997</v>
      </c>
      <c r="E16027" s="3" t="str">
        <f t="shared" si="250"/>
        <v>8703249010</v>
      </c>
      <c r="F16027">
        <v>11</v>
      </c>
      <c r="G16027" t="s">
        <v>4695</v>
      </c>
      <c r="H16027" t="s">
        <v>4513</v>
      </c>
      <c r="I16027">
        <v>6</v>
      </c>
      <c r="J16027">
        <v>1</v>
      </c>
      <c r="K16027" t="s">
        <v>4489</v>
      </c>
      <c r="L16027" t="s">
        <v>4490</v>
      </c>
      <c r="M16027" t="s">
        <v>822</v>
      </c>
      <c r="N16027" t="s">
        <v>4491</v>
      </c>
      <c r="P16027" s="1">
        <v>39713</v>
      </c>
      <c r="Q16027" s="1">
        <v>45291</v>
      </c>
    </row>
    <row r="16028" spans="1:17" x14ac:dyDescent="0.4">
      <c r="A16028">
        <v>783</v>
      </c>
      <c r="B16028" t="s">
        <v>4666</v>
      </c>
      <c r="C16028" s="2">
        <v>8703249010</v>
      </c>
      <c r="D16028" s="2" t="s">
        <v>5997</v>
      </c>
      <c r="E16028" s="3" t="str">
        <f t="shared" si="250"/>
        <v>8703249010</v>
      </c>
      <c r="F16028">
        <v>11</v>
      </c>
      <c r="G16028" t="s">
        <v>4695</v>
      </c>
      <c r="H16028" t="s">
        <v>4513</v>
      </c>
      <c r="I16028">
        <v>6</v>
      </c>
      <c r="J16028">
        <v>2</v>
      </c>
      <c r="K16028" t="s">
        <v>4489</v>
      </c>
      <c r="L16028" t="s">
        <v>4490</v>
      </c>
      <c r="M16028" t="s">
        <v>219</v>
      </c>
      <c r="N16028" t="s">
        <v>4492</v>
      </c>
      <c r="P16028" s="1">
        <v>39713</v>
      </c>
      <c r="Q16028" s="1">
        <v>45291</v>
      </c>
    </row>
    <row r="16029" spans="1:17" x14ac:dyDescent="0.4">
      <c r="A16029">
        <v>783</v>
      </c>
      <c r="B16029" t="s">
        <v>4666</v>
      </c>
      <c r="C16029" s="2">
        <v>8703249010</v>
      </c>
      <c r="D16029" s="2" t="s">
        <v>5997</v>
      </c>
      <c r="E16029" s="3" t="str">
        <f t="shared" si="250"/>
        <v>8703249010</v>
      </c>
      <c r="F16029">
        <v>11</v>
      </c>
      <c r="G16029" t="s">
        <v>4695</v>
      </c>
      <c r="H16029" t="s">
        <v>4513</v>
      </c>
      <c r="I16029">
        <v>6</v>
      </c>
      <c r="J16029">
        <v>3</v>
      </c>
      <c r="K16029" t="s">
        <v>4489</v>
      </c>
      <c r="L16029" t="s">
        <v>4490</v>
      </c>
      <c r="M16029" t="s">
        <v>156</v>
      </c>
      <c r="N16029" t="s">
        <v>4493</v>
      </c>
      <c r="P16029" s="1">
        <v>39713</v>
      </c>
      <c r="Q16029" s="1">
        <v>45291</v>
      </c>
    </row>
    <row r="16030" spans="1:17" x14ac:dyDescent="0.4">
      <c r="A16030">
        <v>783</v>
      </c>
      <c r="B16030" t="s">
        <v>4666</v>
      </c>
      <c r="C16030" s="2">
        <v>8703249010</v>
      </c>
      <c r="D16030" s="2" t="s">
        <v>5997</v>
      </c>
      <c r="E16030" s="3" t="str">
        <f t="shared" si="250"/>
        <v>8703249010</v>
      </c>
      <c r="F16030">
        <v>12</v>
      </c>
      <c r="G16030" t="s">
        <v>4696</v>
      </c>
      <c r="H16030" t="s">
        <v>4515</v>
      </c>
      <c r="I16030">
        <v>1</v>
      </c>
      <c r="J16030">
        <v>1</v>
      </c>
      <c r="K16030" t="s">
        <v>4432</v>
      </c>
      <c r="L16030" t="s">
        <v>4433</v>
      </c>
      <c r="M16030">
        <v>1</v>
      </c>
      <c r="N16030" t="s">
        <v>4434</v>
      </c>
      <c r="P16030" s="1">
        <v>39713</v>
      </c>
      <c r="Q16030" s="1">
        <v>45291</v>
      </c>
    </row>
    <row r="16031" spans="1:17" x14ac:dyDescent="0.4">
      <c r="A16031">
        <v>783</v>
      </c>
      <c r="B16031" t="s">
        <v>4666</v>
      </c>
      <c r="C16031" s="2">
        <v>8703249010</v>
      </c>
      <c r="D16031" s="2" t="s">
        <v>5997</v>
      </c>
      <c r="E16031" s="3" t="str">
        <f t="shared" si="250"/>
        <v>8703249010</v>
      </c>
      <c r="F16031">
        <v>12</v>
      </c>
      <c r="G16031" t="s">
        <v>4696</v>
      </c>
      <c r="H16031" t="s">
        <v>4515</v>
      </c>
      <c r="I16031">
        <v>1</v>
      </c>
      <c r="J16031">
        <v>2</v>
      </c>
      <c r="K16031" t="s">
        <v>4432</v>
      </c>
      <c r="L16031" t="s">
        <v>4433</v>
      </c>
      <c r="M16031">
        <v>10</v>
      </c>
      <c r="N16031" t="s">
        <v>4435</v>
      </c>
      <c r="P16031" s="1">
        <v>39713</v>
      </c>
      <c r="Q16031" s="1">
        <v>45291</v>
      </c>
    </row>
    <row r="16032" spans="1:17" x14ac:dyDescent="0.4">
      <c r="A16032">
        <v>783</v>
      </c>
      <c r="B16032" t="s">
        <v>4666</v>
      </c>
      <c r="C16032" s="2">
        <v>8703249010</v>
      </c>
      <c r="D16032" s="2" t="s">
        <v>5997</v>
      </c>
      <c r="E16032" s="3" t="str">
        <f t="shared" si="250"/>
        <v>8703249010</v>
      </c>
      <c r="F16032">
        <v>12</v>
      </c>
      <c r="G16032" t="s">
        <v>4696</v>
      </c>
      <c r="H16032" t="s">
        <v>4515</v>
      </c>
      <c r="I16032">
        <v>1</v>
      </c>
      <c r="J16032">
        <v>3</v>
      </c>
      <c r="K16032" t="s">
        <v>4432</v>
      </c>
      <c r="L16032" t="s">
        <v>4433</v>
      </c>
      <c r="M16032">
        <v>11</v>
      </c>
      <c r="N16032" t="s">
        <v>4436</v>
      </c>
      <c r="P16032" s="1">
        <v>39713</v>
      </c>
      <c r="Q16032" s="1">
        <v>45291</v>
      </c>
    </row>
    <row r="16033" spans="1:17" x14ac:dyDescent="0.4">
      <c r="A16033">
        <v>783</v>
      </c>
      <c r="B16033" t="s">
        <v>4666</v>
      </c>
      <c r="C16033" s="2">
        <v>8703249010</v>
      </c>
      <c r="D16033" s="2" t="s">
        <v>5997</v>
      </c>
      <c r="E16033" s="3" t="str">
        <f t="shared" si="250"/>
        <v>8703249010</v>
      </c>
      <c r="F16033">
        <v>12</v>
      </c>
      <c r="G16033" t="s">
        <v>4696</v>
      </c>
      <c r="H16033" t="s">
        <v>4515</v>
      </c>
      <c r="I16033">
        <v>1</v>
      </c>
      <c r="J16033">
        <v>4</v>
      </c>
      <c r="K16033" t="s">
        <v>4432</v>
      </c>
      <c r="L16033" t="s">
        <v>4433</v>
      </c>
      <c r="M16033">
        <v>12</v>
      </c>
      <c r="N16033" t="s">
        <v>4437</v>
      </c>
      <c r="P16033" s="1">
        <v>39713</v>
      </c>
      <c r="Q16033" s="1">
        <v>45291</v>
      </c>
    </row>
    <row r="16034" spans="1:17" x14ac:dyDescent="0.4">
      <c r="A16034">
        <v>783</v>
      </c>
      <c r="B16034" t="s">
        <v>4666</v>
      </c>
      <c r="C16034" s="2">
        <v>8703249010</v>
      </c>
      <c r="D16034" s="2" t="s">
        <v>5997</v>
      </c>
      <c r="E16034" s="3" t="str">
        <f t="shared" si="250"/>
        <v>8703249010</v>
      </c>
      <c r="F16034">
        <v>12</v>
      </c>
      <c r="G16034" t="s">
        <v>4696</v>
      </c>
      <c r="H16034" t="s">
        <v>4515</v>
      </c>
      <c r="I16034">
        <v>1</v>
      </c>
      <c r="J16034">
        <v>5</v>
      </c>
      <c r="K16034" t="s">
        <v>4432</v>
      </c>
      <c r="L16034" t="s">
        <v>4433</v>
      </c>
      <c r="M16034">
        <v>13</v>
      </c>
      <c r="N16034" t="s">
        <v>4438</v>
      </c>
      <c r="P16034" s="1">
        <v>39713</v>
      </c>
      <c r="Q16034" s="1">
        <v>45291</v>
      </c>
    </row>
    <row r="16035" spans="1:17" x14ac:dyDescent="0.4">
      <c r="A16035">
        <v>783</v>
      </c>
      <c r="B16035" t="s">
        <v>4666</v>
      </c>
      <c r="C16035" s="2">
        <v>8703249010</v>
      </c>
      <c r="D16035" s="2" t="s">
        <v>5997</v>
      </c>
      <c r="E16035" s="3" t="str">
        <f t="shared" si="250"/>
        <v>8703249010</v>
      </c>
      <c r="F16035">
        <v>12</v>
      </c>
      <c r="G16035" t="s">
        <v>4696</v>
      </c>
      <c r="H16035" t="s">
        <v>4515</v>
      </c>
      <c r="I16035">
        <v>1</v>
      </c>
      <c r="J16035">
        <v>6</v>
      </c>
      <c r="K16035" t="s">
        <v>4432</v>
      </c>
      <c r="L16035" t="s">
        <v>4433</v>
      </c>
      <c r="M16035">
        <v>14</v>
      </c>
      <c r="N16035" t="s">
        <v>4439</v>
      </c>
      <c r="P16035" s="1">
        <v>39713</v>
      </c>
      <c r="Q16035" s="1">
        <v>45291</v>
      </c>
    </row>
    <row r="16036" spans="1:17" x14ac:dyDescent="0.4">
      <c r="A16036">
        <v>783</v>
      </c>
      <c r="B16036" t="s">
        <v>4666</v>
      </c>
      <c r="C16036" s="2">
        <v>8703249010</v>
      </c>
      <c r="D16036" s="2" t="s">
        <v>5997</v>
      </c>
      <c r="E16036" s="3" t="str">
        <f t="shared" si="250"/>
        <v>8703249010</v>
      </c>
      <c r="F16036">
        <v>12</v>
      </c>
      <c r="G16036" t="s">
        <v>4696</v>
      </c>
      <c r="H16036" t="s">
        <v>4515</v>
      </c>
      <c r="I16036">
        <v>1</v>
      </c>
      <c r="J16036">
        <v>7</v>
      </c>
      <c r="K16036" t="s">
        <v>4432</v>
      </c>
      <c r="L16036" t="s">
        <v>4433</v>
      </c>
      <c r="M16036">
        <v>15</v>
      </c>
      <c r="N16036" t="s">
        <v>4440</v>
      </c>
      <c r="P16036" s="1">
        <v>39713</v>
      </c>
      <c r="Q16036" s="1">
        <v>45291</v>
      </c>
    </row>
    <row r="16037" spans="1:17" x14ac:dyDescent="0.4">
      <c r="A16037">
        <v>783</v>
      </c>
      <c r="B16037" t="s">
        <v>4666</v>
      </c>
      <c r="C16037" s="2">
        <v>8703249010</v>
      </c>
      <c r="D16037" s="2" t="s">
        <v>5997</v>
      </c>
      <c r="E16037" s="3" t="str">
        <f t="shared" si="250"/>
        <v>8703249010</v>
      </c>
      <c r="F16037">
        <v>12</v>
      </c>
      <c r="G16037" t="s">
        <v>4696</v>
      </c>
      <c r="H16037" t="s">
        <v>4515</v>
      </c>
      <c r="I16037">
        <v>1</v>
      </c>
      <c r="J16037">
        <v>8</v>
      </c>
      <c r="K16037" t="s">
        <v>4432</v>
      </c>
      <c r="L16037" t="s">
        <v>4433</v>
      </c>
      <c r="M16037">
        <v>16</v>
      </c>
      <c r="N16037" t="s">
        <v>4441</v>
      </c>
      <c r="P16037" s="1">
        <v>39713</v>
      </c>
      <c r="Q16037" s="1">
        <v>45291</v>
      </c>
    </row>
    <row r="16038" spans="1:17" x14ac:dyDescent="0.4">
      <c r="A16038">
        <v>783</v>
      </c>
      <c r="B16038" t="s">
        <v>4666</v>
      </c>
      <c r="C16038" s="2">
        <v>8703249010</v>
      </c>
      <c r="D16038" s="2" t="s">
        <v>5997</v>
      </c>
      <c r="E16038" s="3" t="str">
        <f t="shared" si="250"/>
        <v>8703249010</v>
      </c>
      <c r="F16038">
        <v>12</v>
      </c>
      <c r="G16038" t="s">
        <v>4696</v>
      </c>
      <c r="H16038" t="s">
        <v>4515</v>
      </c>
      <c r="I16038">
        <v>1</v>
      </c>
      <c r="J16038">
        <v>9</v>
      </c>
      <c r="K16038" t="s">
        <v>4432</v>
      </c>
      <c r="L16038" t="s">
        <v>4433</v>
      </c>
      <c r="M16038">
        <v>17</v>
      </c>
      <c r="N16038" t="s">
        <v>4442</v>
      </c>
      <c r="P16038" s="1">
        <v>39713</v>
      </c>
      <c r="Q16038" s="1">
        <v>45291</v>
      </c>
    </row>
    <row r="16039" spans="1:17" x14ac:dyDescent="0.4">
      <c r="A16039">
        <v>783</v>
      </c>
      <c r="B16039" t="s">
        <v>4666</v>
      </c>
      <c r="C16039" s="2">
        <v>8703249010</v>
      </c>
      <c r="D16039" s="2" t="s">
        <v>5997</v>
      </c>
      <c r="E16039" s="3" t="str">
        <f t="shared" si="250"/>
        <v>8703249010</v>
      </c>
      <c r="F16039">
        <v>12</v>
      </c>
      <c r="G16039" t="s">
        <v>4696</v>
      </c>
      <c r="H16039" t="s">
        <v>4515</v>
      </c>
      <c r="I16039">
        <v>1</v>
      </c>
      <c r="J16039">
        <v>10</v>
      </c>
      <c r="K16039" t="s">
        <v>4432</v>
      </c>
      <c r="L16039" t="s">
        <v>4433</v>
      </c>
      <c r="M16039">
        <v>18</v>
      </c>
      <c r="N16039" t="s">
        <v>4443</v>
      </c>
      <c r="P16039" s="1">
        <v>39713</v>
      </c>
      <c r="Q16039" s="1">
        <v>45291</v>
      </c>
    </row>
    <row r="16040" spans="1:17" x14ac:dyDescent="0.4">
      <c r="A16040">
        <v>783</v>
      </c>
      <c r="B16040" t="s">
        <v>4666</v>
      </c>
      <c r="C16040" s="2">
        <v>8703249010</v>
      </c>
      <c r="D16040" s="2" t="s">
        <v>5997</v>
      </c>
      <c r="E16040" s="3" t="str">
        <f t="shared" si="250"/>
        <v>8703249010</v>
      </c>
      <c r="F16040">
        <v>12</v>
      </c>
      <c r="G16040" t="s">
        <v>4696</v>
      </c>
      <c r="H16040" t="s">
        <v>4515</v>
      </c>
      <c r="I16040">
        <v>1</v>
      </c>
      <c r="J16040">
        <v>11</v>
      </c>
      <c r="K16040" t="s">
        <v>4432</v>
      </c>
      <c r="L16040" t="s">
        <v>4433</v>
      </c>
      <c r="M16040">
        <v>19</v>
      </c>
      <c r="N16040" t="s">
        <v>4444</v>
      </c>
      <c r="P16040" s="1">
        <v>39713</v>
      </c>
      <c r="Q16040" s="1">
        <v>45291</v>
      </c>
    </row>
    <row r="16041" spans="1:17" x14ac:dyDescent="0.4">
      <c r="A16041">
        <v>783</v>
      </c>
      <c r="B16041" t="s">
        <v>4666</v>
      </c>
      <c r="C16041" s="2">
        <v>8703249010</v>
      </c>
      <c r="D16041" s="2" t="s">
        <v>5997</v>
      </c>
      <c r="E16041" s="3" t="str">
        <f t="shared" si="250"/>
        <v>8703249010</v>
      </c>
      <c r="F16041">
        <v>12</v>
      </c>
      <c r="G16041" t="s">
        <v>4696</v>
      </c>
      <c r="H16041" t="s">
        <v>4515</v>
      </c>
      <c r="I16041">
        <v>1</v>
      </c>
      <c r="J16041">
        <v>12</v>
      </c>
      <c r="K16041" t="s">
        <v>4432</v>
      </c>
      <c r="L16041" t="s">
        <v>4433</v>
      </c>
      <c r="M16041">
        <v>2</v>
      </c>
      <c r="N16041" t="s">
        <v>4445</v>
      </c>
      <c r="P16041" s="1">
        <v>39713</v>
      </c>
      <c r="Q16041" s="1">
        <v>45291</v>
      </c>
    </row>
    <row r="16042" spans="1:17" x14ac:dyDescent="0.4">
      <c r="A16042">
        <v>783</v>
      </c>
      <c r="B16042" t="s">
        <v>4666</v>
      </c>
      <c r="C16042" s="2">
        <v>8703249010</v>
      </c>
      <c r="D16042" s="2" t="s">
        <v>5997</v>
      </c>
      <c r="E16042" s="3" t="str">
        <f t="shared" si="250"/>
        <v>8703249010</v>
      </c>
      <c r="F16042">
        <v>12</v>
      </c>
      <c r="G16042" t="s">
        <v>4696</v>
      </c>
      <c r="H16042" t="s">
        <v>4515</v>
      </c>
      <c r="I16042">
        <v>1</v>
      </c>
      <c r="J16042">
        <v>13</v>
      </c>
      <c r="K16042" t="s">
        <v>4432</v>
      </c>
      <c r="L16042" t="s">
        <v>4433</v>
      </c>
      <c r="M16042">
        <v>20</v>
      </c>
      <c r="N16042" t="s">
        <v>4446</v>
      </c>
      <c r="P16042" s="1">
        <v>39713</v>
      </c>
      <c r="Q16042" s="1">
        <v>45291</v>
      </c>
    </row>
    <row r="16043" spans="1:17" x14ac:dyDescent="0.4">
      <c r="A16043">
        <v>783</v>
      </c>
      <c r="B16043" t="s">
        <v>4666</v>
      </c>
      <c r="C16043" s="2">
        <v>8703249010</v>
      </c>
      <c r="D16043" s="2" t="s">
        <v>5997</v>
      </c>
      <c r="E16043" s="3" t="str">
        <f t="shared" si="250"/>
        <v>8703249010</v>
      </c>
      <c r="F16043">
        <v>12</v>
      </c>
      <c r="G16043" t="s">
        <v>4696</v>
      </c>
      <c r="H16043" t="s">
        <v>4515</v>
      </c>
      <c r="I16043">
        <v>1</v>
      </c>
      <c r="J16043">
        <v>14</v>
      </c>
      <c r="K16043" t="s">
        <v>4432</v>
      </c>
      <c r="L16043" t="s">
        <v>4433</v>
      </c>
      <c r="M16043">
        <v>21</v>
      </c>
      <c r="N16043" t="s">
        <v>4447</v>
      </c>
      <c r="P16043" s="1">
        <v>39713</v>
      </c>
      <c r="Q16043" s="1">
        <v>45291</v>
      </c>
    </row>
    <row r="16044" spans="1:17" x14ac:dyDescent="0.4">
      <c r="A16044">
        <v>783</v>
      </c>
      <c r="B16044" t="s">
        <v>4666</v>
      </c>
      <c r="C16044" s="2">
        <v>8703249010</v>
      </c>
      <c r="D16044" s="2" t="s">
        <v>5997</v>
      </c>
      <c r="E16044" s="3" t="str">
        <f t="shared" si="250"/>
        <v>8703249010</v>
      </c>
      <c r="F16044">
        <v>12</v>
      </c>
      <c r="G16044" t="s">
        <v>4696</v>
      </c>
      <c r="H16044" t="s">
        <v>4515</v>
      </c>
      <c r="I16044">
        <v>1</v>
      </c>
      <c r="J16044">
        <v>15</v>
      </c>
      <c r="K16044" t="s">
        <v>4432</v>
      </c>
      <c r="L16044" t="s">
        <v>4433</v>
      </c>
      <c r="M16044">
        <v>22</v>
      </c>
      <c r="N16044" t="s">
        <v>4448</v>
      </c>
      <c r="P16044" s="1">
        <v>39713</v>
      </c>
      <c r="Q16044" s="1">
        <v>45291</v>
      </c>
    </row>
    <row r="16045" spans="1:17" x14ac:dyDescent="0.4">
      <c r="A16045">
        <v>783</v>
      </c>
      <c r="B16045" t="s">
        <v>4666</v>
      </c>
      <c r="C16045" s="2">
        <v>8703249010</v>
      </c>
      <c r="D16045" s="2" t="s">
        <v>5997</v>
      </c>
      <c r="E16045" s="3" t="str">
        <f t="shared" si="250"/>
        <v>8703249010</v>
      </c>
      <c r="F16045">
        <v>12</v>
      </c>
      <c r="G16045" t="s">
        <v>4696</v>
      </c>
      <c r="H16045" t="s">
        <v>4515</v>
      </c>
      <c r="I16045">
        <v>1</v>
      </c>
      <c r="J16045">
        <v>16</v>
      </c>
      <c r="K16045" t="s">
        <v>4432</v>
      </c>
      <c r="L16045" t="s">
        <v>4433</v>
      </c>
      <c r="M16045">
        <v>23</v>
      </c>
      <c r="N16045" t="s">
        <v>4449</v>
      </c>
      <c r="P16045" s="1">
        <v>39713</v>
      </c>
      <c r="Q16045" s="1">
        <v>45291</v>
      </c>
    </row>
    <row r="16046" spans="1:17" x14ac:dyDescent="0.4">
      <c r="A16046">
        <v>783</v>
      </c>
      <c r="B16046" t="s">
        <v>4666</v>
      </c>
      <c r="C16046" s="2">
        <v>8703249010</v>
      </c>
      <c r="D16046" s="2" t="s">
        <v>5997</v>
      </c>
      <c r="E16046" s="3" t="str">
        <f t="shared" si="250"/>
        <v>8703249010</v>
      </c>
      <c r="F16046">
        <v>12</v>
      </c>
      <c r="G16046" t="s">
        <v>4696</v>
      </c>
      <c r="H16046" t="s">
        <v>4515</v>
      </c>
      <c r="I16046">
        <v>1</v>
      </c>
      <c r="J16046">
        <v>17</v>
      </c>
      <c r="K16046" t="s">
        <v>4432</v>
      </c>
      <c r="L16046" t="s">
        <v>4433</v>
      </c>
      <c r="M16046">
        <v>24</v>
      </c>
      <c r="N16046" t="s">
        <v>4450</v>
      </c>
      <c r="P16046" s="1">
        <v>39713</v>
      </c>
      <c r="Q16046" s="1">
        <v>45291</v>
      </c>
    </row>
    <row r="16047" spans="1:17" x14ac:dyDescent="0.4">
      <c r="A16047">
        <v>783</v>
      </c>
      <c r="B16047" t="s">
        <v>4666</v>
      </c>
      <c r="C16047" s="2">
        <v>8703249010</v>
      </c>
      <c r="D16047" s="2" t="s">
        <v>5997</v>
      </c>
      <c r="E16047" s="3" t="str">
        <f t="shared" si="250"/>
        <v>8703249010</v>
      </c>
      <c r="F16047">
        <v>12</v>
      </c>
      <c r="G16047" t="s">
        <v>4696</v>
      </c>
      <c r="H16047" t="s">
        <v>4515</v>
      </c>
      <c r="I16047">
        <v>1</v>
      </c>
      <c r="J16047">
        <v>18</v>
      </c>
      <c r="K16047" t="s">
        <v>4432</v>
      </c>
      <c r="L16047" t="s">
        <v>4433</v>
      </c>
      <c r="M16047">
        <v>25</v>
      </c>
      <c r="N16047" t="s">
        <v>4451</v>
      </c>
      <c r="P16047" s="1">
        <v>39713</v>
      </c>
      <c r="Q16047" s="1">
        <v>45291</v>
      </c>
    </row>
    <row r="16048" spans="1:17" x14ac:dyDescent="0.4">
      <c r="A16048">
        <v>783</v>
      </c>
      <c r="B16048" t="s">
        <v>4666</v>
      </c>
      <c r="C16048" s="2">
        <v>8703249010</v>
      </c>
      <c r="D16048" s="2" t="s">
        <v>5997</v>
      </c>
      <c r="E16048" s="3" t="str">
        <f t="shared" si="250"/>
        <v>8703249010</v>
      </c>
      <c r="F16048">
        <v>12</v>
      </c>
      <c r="G16048" t="s">
        <v>4696</v>
      </c>
      <c r="H16048" t="s">
        <v>4515</v>
      </c>
      <c r="I16048">
        <v>1</v>
      </c>
      <c r="J16048">
        <v>19</v>
      </c>
      <c r="K16048" t="s">
        <v>4432</v>
      </c>
      <c r="L16048" t="s">
        <v>4433</v>
      </c>
      <c r="M16048">
        <v>26</v>
      </c>
      <c r="N16048" t="s">
        <v>4452</v>
      </c>
      <c r="P16048" s="1">
        <v>39713</v>
      </c>
      <c r="Q16048" s="1">
        <v>45291</v>
      </c>
    </row>
    <row r="16049" spans="1:17" x14ac:dyDescent="0.4">
      <c r="A16049">
        <v>783</v>
      </c>
      <c r="B16049" t="s">
        <v>4666</v>
      </c>
      <c r="C16049" s="2">
        <v>8703249010</v>
      </c>
      <c r="D16049" s="2" t="s">
        <v>5997</v>
      </c>
      <c r="E16049" s="3" t="str">
        <f t="shared" si="250"/>
        <v>8703249010</v>
      </c>
      <c r="F16049">
        <v>12</v>
      </c>
      <c r="G16049" t="s">
        <v>4696</v>
      </c>
      <c r="H16049" t="s">
        <v>4515</v>
      </c>
      <c r="I16049">
        <v>1</v>
      </c>
      <c r="J16049">
        <v>20</v>
      </c>
      <c r="K16049" t="s">
        <v>4432</v>
      </c>
      <c r="L16049" t="s">
        <v>4433</v>
      </c>
      <c r="M16049">
        <v>27</v>
      </c>
      <c r="N16049" t="s">
        <v>4453</v>
      </c>
      <c r="P16049" s="1">
        <v>39713</v>
      </c>
      <c r="Q16049" s="1">
        <v>45291</v>
      </c>
    </row>
    <row r="16050" spans="1:17" x14ac:dyDescent="0.4">
      <c r="A16050">
        <v>783</v>
      </c>
      <c r="B16050" t="s">
        <v>4666</v>
      </c>
      <c r="C16050" s="2">
        <v>8703249010</v>
      </c>
      <c r="D16050" s="2" t="s">
        <v>5997</v>
      </c>
      <c r="E16050" s="3" t="str">
        <f t="shared" si="250"/>
        <v>8703249010</v>
      </c>
      <c r="F16050">
        <v>12</v>
      </c>
      <c r="G16050" t="s">
        <v>4696</v>
      </c>
      <c r="H16050" t="s">
        <v>4515</v>
      </c>
      <c r="I16050">
        <v>1</v>
      </c>
      <c r="J16050">
        <v>21</v>
      </c>
      <c r="K16050" t="s">
        <v>4432</v>
      </c>
      <c r="L16050" t="s">
        <v>4433</v>
      </c>
      <c r="M16050">
        <v>28</v>
      </c>
      <c r="N16050" t="s">
        <v>4454</v>
      </c>
      <c r="P16050" s="1">
        <v>39713</v>
      </c>
      <c r="Q16050" s="1">
        <v>45291</v>
      </c>
    </row>
    <row r="16051" spans="1:17" x14ac:dyDescent="0.4">
      <c r="A16051">
        <v>783</v>
      </c>
      <c r="B16051" t="s">
        <v>4666</v>
      </c>
      <c r="C16051" s="2">
        <v>8703249010</v>
      </c>
      <c r="D16051" s="2" t="s">
        <v>5997</v>
      </c>
      <c r="E16051" s="3" t="str">
        <f t="shared" si="250"/>
        <v>8703249010</v>
      </c>
      <c r="F16051">
        <v>12</v>
      </c>
      <c r="G16051" t="s">
        <v>4696</v>
      </c>
      <c r="H16051" t="s">
        <v>4515</v>
      </c>
      <c r="I16051">
        <v>1</v>
      </c>
      <c r="J16051">
        <v>22</v>
      </c>
      <c r="K16051" t="s">
        <v>4432</v>
      </c>
      <c r="L16051" t="s">
        <v>4433</v>
      </c>
      <c r="M16051">
        <v>29</v>
      </c>
      <c r="N16051" t="s">
        <v>4455</v>
      </c>
      <c r="P16051" s="1">
        <v>39713</v>
      </c>
      <c r="Q16051" s="1">
        <v>45291</v>
      </c>
    </row>
    <row r="16052" spans="1:17" x14ac:dyDescent="0.4">
      <c r="A16052">
        <v>783</v>
      </c>
      <c r="B16052" t="s">
        <v>4666</v>
      </c>
      <c r="C16052" s="2">
        <v>8703249010</v>
      </c>
      <c r="D16052" s="2" t="s">
        <v>5997</v>
      </c>
      <c r="E16052" s="3" t="str">
        <f t="shared" si="250"/>
        <v>8703249010</v>
      </c>
      <c r="F16052">
        <v>12</v>
      </c>
      <c r="G16052" t="s">
        <v>4696</v>
      </c>
      <c r="H16052" t="s">
        <v>4515</v>
      </c>
      <c r="I16052">
        <v>1</v>
      </c>
      <c r="J16052">
        <v>23</v>
      </c>
      <c r="K16052" t="s">
        <v>4432</v>
      </c>
      <c r="L16052" t="s">
        <v>4433</v>
      </c>
      <c r="M16052">
        <v>3</v>
      </c>
      <c r="N16052" t="s">
        <v>4456</v>
      </c>
      <c r="P16052" s="1">
        <v>39713</v>
      </c>
      <c r="Q16052" s="1">
        <v>45291</v>
      </c>
    </row>
    <row r="16053" spans="1:17" x14ac:dyDescent="0.4">
      <c r="A16053">
        <v>783</v>
      </c>
      <c r="B16053" t="s">
        <v>4666</v>
      </c>
      <c r="C16053" s="2">
        <v>8703249010</v>
      </c>
      <c r="D16053" s="2" t="s">
        <v>5997</v>
      </c>
      <c r="E16053" s="3" t="str">
        <f t="shared" si="250"/>
        <v>8703249010</v>
      </c>
      <c r="F16053">
        <v>12</v>
      </c>
      <c r="G16053" t="s">
        <v>4696</v>
      </c>
      <c r="H16053" t="s">
        <v>4515</v>
      </c>
      <c r="I16053">
        <v>1</v>
      </c>
      <c r="J16053">
        <v>24</v>
      </c>
      <c r="K16053" t="s">
        <v>4432</v>
      </c>
      <c r="L16053" t="s">
        <v>4433</v>
      </c>
      <c r="M16053">
        <v>30</v>
      </c>
      <c r="N16053" t="s">
        <v>4457</v>
      </c>
      <c r="P16053" s="1">
        <v>39713</v>
      </c>
      <c r="Q16053" s="1">
        <v>45291</v>
      </c>
    </row>
    <row r="16054" spans="1:17" x14ac:dyDescent="0.4">
      <c r="A16054">
        <v>783</v>
      </c>
      <c r="B16054" t="s">
        <v>4666</v>
      </c>
      <c r="C16054" s="2">
        <v>8703249010</v>
      </c>
      <c r="D16054" s="2" t="s">
        <v>5997</v>
      </c>
      <c r="E16054" s="3" t="str">
        <f t="shared" si="250"/>
        <v>8703249010</v>
      </c>
      <c r="F16054">
        <v>12</v>
      </c>
      <c r="G16054" t="s">
        <v>4696</v>
      </c>
      <c r="H16054" t="s">
        <v>4515</v>
      </c>
      <c r="I16054">
        <v>1</v>
      </c>
      <c r="J16054">
        <v>25</v>
      </c>
      <c r="K16054" t="s">
        <v>4432</v>
      </c>
      <c r="L16054" t="s">
        <v>4433</v>
      </c>
      <c r="M16054">
        <v>31</v>
      </c>
      <c r="N16054" t="s">
        <v>4458</v>
      </c>
      <c r="P16054" s="1">
        <v>39713</v>
      </c>
      <c r="Q16054" s="1">
        <v>45291</v>
      </c>
    </row>
    <row r="16055" spans="1:17" x14ac:dyDescent="0.4">
      <c r="A16055">
        <v>783</v>
      </c>
      <c r="B16055" t="s">
        <v>4666</v>
      </c>
      <c r="C16055" s="2">
        <v>8703249010</v>
      </c>
      <c r="D16055" s="2" t="s">
        <v>5997</v>
      </c>
      <c r="E16055" s="3" t="str">
        <f t="shared" si="250"/>
        <v>8703249010</v>
      </c>
      <c r="F16055">
        <v>12</v>
      </c>
      <c r="G16055" t="s">
        <v>4696</v>
      </c>
      <c r="H16055" t="s">
        <v>4515</v>
      </c>
      <c r="I16055">
        <v>1</v>
      </c>
      <c r="J16055">
        <v>26</v>
      </c>
      <c r="K16055" t="s">
        <v>4432</v>
      </c>
      <c r="L16055" t="s">
        <v>4433</v>
      </c>
      <c r="M16055">
        <v>32</v>
      </c>
      <c r="N16055" t="s">
        <v>4459</v>
      </c>
      <c r="P16055" s="1">
        <v>39713</v>
      </c>
      <c r="Q16055" s="1">
        <v>45291</v>
      </c>
    </row>
    <row r="16056" spans="1:17" x14ac:dyDescent="0.4">
      <c r="A16056">
        <v>783</v>
      </c>
      <c r="B16056" t="s">
        <v>4666</v>
      </c>
      <c r="C16056" s="2">
        <v>8703249010</v>
      </c>
      <c r="D16056" s="2" t="s">
        <v>5997</v>
      </c>
      <c r="E16056" s="3" t="str">
        <f t="shared" si="250"/>
        <v>8703249010</v>
      </c>
      <c r="F16056">
        <v>12</v>
      </c>
      <c r="G16056" t="s">
        <v>4696</v>
      </c>
      <c r="H16056" t="s">
        <v>4515</v>
      </c>
      <c r="I16056">
        <v>1</v>
      </c>
      <c r="J16056">
        <v>27</v>
      </c>
      <c r="K16056" t="s">
        <v>4432</v>
      </c>
      <c r="L16056" t="s">
        <v>4433</v>
      </c>
      <c r="M16056">
        <v>33</v>
      </c>
      <c r="N16056" t="s">
        <v>4460</v>
      </c>
      <c r="P16056" s="1">
        <v>39713</v>
      </c>
      <c r="Q16056" s="1">
        <v>45291</v>
      </c>
    </row>
    <row r="16057" spans="1:17" x14ac:dyDescent="0.4">
      <c r="A16057">
        <v>783</v>
      </c>
      <c r="B16057" t="s">
        <v>4666</v>
      </c>
      <c r="C16057" s="2">
        <v>8703249010</v>
      </c>
      <c r="D16057" s="2" t="s">
        <v>5997</v>
      </c>
      <c r="E16057" s="3" t="str">
        <f t="shared" si="250"/>
        <v>8703249010</v>
      </c>
      <c r="F16057">
        <v>12</v>
      </c>
      <c r="G16057" t="s">
        <v>4696</v>
      </c>
      <c r="H16057" t="s">
        <v>4515</v>
      </c>
      <c r="I16057">
        <v>1</v>
      </c>
      <c r="J16057">
        <v>28</v>
      </c>
      <c r="K16057" t="s">
        <v>4432</v>
      </c>
      <c r="L16057" t="s">
        <v>4433</v>
      </c>
      <c r="M16057">
        <v>34</v>
      </c>
      <c r="N16057" t="s">
        <v>4461</v>
      </c>
      <c r="P16057" s="1">
        <v>39713</v>
      </c>
      <c r="Q16057" s="1">
        <v>45291</v>
      </c>
    </row>
    <row r="16058" spans="1:17" x14ac:dyDescent="0.4">
      <c r="A16058">
        <v>783</v>
      </c>
      <c r="B16058" t="s">
        <v>4666</v>
      </c>
      <c r="C16058" s="2">
        <v>8703249010</v>
      </c>
      <c r="D16058" s="2" t="s">
        <v>5997</v>
      </c>
      <c r="E16058" s="3" t="str">
        <f t="shared" si="250"/>
        <v>8703249010</v>
      </c>
      <c r="F16058">
        <v>12</v>
      </c>
      <c r="G16058" t="s">
        <v>4696</v>
      </c>
      <c r="H16058" t="s">
        <v>4515</v>
      </c>
      <c r="I16058">
        <v>1</v>
      </c>
      <c r="J16058">
        <v>29</v>
      </c>
      <c r="K16058" t="s">
        <v>4432</v>
      </c>
      <c r="L16058" t="s">
        <v>4433</v>
      </c>
      <c r="M16058">
        <v>35</v>
      </c>
      <c r="N16058" t="s">
        <v>4462</v>
      </c>
      <c r="P16058" s="1">
        <v>39713</v>
      </c>
      <c r="Q16058" s="1">
        <v>45291</v>
      </c>
    </row>
    <row r="16059" spans="1:17" x14ac:dyDescent="0.4">
      <c r="A16059">
        <v>783</v>
      </c>
      <c r="B16059" t="s">
        <v>4666</v>
      </c>
      <c r="C16059" s="2">
        <v>8703249010</v>
      </c>
      <c r="D16059" s="2" t="s">
        <v>5997</v>
      </c>
      <c r="E16059" s="3" t="str">
        <f t="shared" si="250"/>
        <v>8703249010</v>
      </c>
      <c r="F16059">
        <v>12</v>
      </c>
      <c r="G16059" t="s">
        <v>4696</v>
      </c>
      <c r="H16059" t="s">
        <v>4515</v>
      </c>
      <c r="I16059">
        <v>1</v>
      </c>
      <c r="J16059">
        <v>30</v>
      </c>
      <c r="K16059" t="s">
        <v>4432</v>
      </c>
      <c r="L16059" t="s">
        <v>4433</v>
      </c>
      <c r="M16059">
        <v>36</v>
      </c>
      <c r="N16059" t="s">
        <v>4463</v>
      </c>
      <c r="P16059" s="1">
        <v>39713</v>
      </c>
      <c r="Q16059" s="1">
        <v>45291</v>
      </c>
    </row>
    <row r="16060" spans="1:17" x14ac:dyDescent="0.4">
      <c r="A16060">
        <v>783</v>
      </c>
      <c r="B16060" t="s">
        <v>4666</v>
      </c>
      <c r="C16060" s="2">
        <v>8703249010</v>
      </c>
      <c r="D16060" s="2" t="s">
        <v>5997</v>
      </c>
      <c r="E16060" s="3" t="str">
        <f t="shared" si="250"/>
        <v>8703249010</v>
      </c>
      <c r="F16060">
        <v>12</v>
      </c>
      <c r="G16060" t="s">
        <v>4696</v>
      </c>
      <c r="H16060" t="s">
        <v>4515</v>
      </c>
      <c r="I16060">
        <v>1</v>
      </c>
      <c r="J16060">
        <v>31</v>
      </c>
      <c r="K16060" t="s">
        <v>4432</v>
      </c>
      <c r="L16060" t="s">
        <v>4433</v>
      </c>
      <c r="M16060">
        <v>4</v>
      </c>
      <c r="N16060" t="s">
        <v>4464</v>
      </c>
      <c r="P16060" s="1">
        <v>39713</v>
      </c>
      <c r="Q16060" s="1">
        <v>45291</v>
      </c>
    </row>
    <row r="16061" spans="1:17" x14ac:dyDescent="0.4">
      <c r="A16061">
        <v>783</v>
      </c>
      <c r="B16061" t="s">
        <v>4666</v>
      </c>
      <c r="C16061" s="2">
        <v>8703249010</v>
      </c>
      <c r="D16061" s="2" t="s">
        <v>5997</v>
      </c>
      <c r="E16061" s="3" t="str">
        <f t="shared" si="250"/>
        <v>8703249010</v>
      </c>
      <c r="F16061">
        <v>12</v>
      </c>
      <c r="G16061" t="s">
        <v>4696</v>
      </c>
      <c r="H16061" t="s">
        <v>4515</v>
      </c>
      <c r="I16061">
        <v>1</v>
      </c>
      <c r="J16061">
        <v>32</v>
      </c>
      <c r="K16061" t="s">
        <v>4432</v>
      </c>
      <c r="L16061" t="s">
        <v>4433</v>
      </c>
      <c r="M16061">
        <v>5</v>
      </c>
      <c r="N16061" t="s">
        <v>4465</v>
      </c>
      <c r="P16061" s="1">
        <v>39713</v>
      </c>
      <c r="Q16061" s="1">
        <v>45291</v>
      </c>
    </row>
    <row r="16062" spans="1:17" x14ac:dyDescent="0.4">
      <c r="A16062">
        <v>783</v>
      </c>
      <c r="B16062" t="s">
        <v>4666</v>
      </c>
      <c r="C16062" s="2">
        <v>8703249010</v>
      </c>
      <c r="D16062" s="2" t="s">
        <v>5997</v>
      </c>
      <c r="E16062" s="3" t="str">
        <f t="shared" si="250"/>
        <v>8703249010</v>
      </c>
      <c r="F16062">
        <v>12</v>
      </c>
      <c r="G16062" t="s">
        <v>4696</v>
      </c>
      <c r="H16062" t="s">
        <v>4515</v>
      </c>
      <c r="I16062">
        <v>1</v>
      </c>
      <c r="J16062">
        <v>33</v>
      </c>
      <c r="K16062" t="s">
        <v>4432</v>
      </c>
      <c r="L16062" t="s">
        <v>4433</v>
      </c>
      <c r="M16062">
        <v>6</v>
      </c>
      <c r="N16062" t="s">
        <v>4466</v>
      </c>
      <c r="P16062" s="1">
        <v>39713</v>
      </c>
      <c r="Q16062" s="1">
        <v>45291</v>
      </c>
    </row>
    <row r="16063" spans="1:17" x14ac:dyDescent="0.4">
      <c r="A16063">
        <v>783</v>
      </c>
      <c r="B16063" t="s">
        <v>4666</v>
      </c>
      <c r="C16063" s="2">
        <v>8703249010</v>
      </c>
      <c r="D16063" s="2" t="s">
        <v>5997</v>
      </c>
      <c r="E16063" s="3" t="str">
        <f t="shared" si="250"/>
        <v>8703249010</v>
      </c>
      <c r="F16063">
        <v>12</v>
      </c>
      <c r="G16063" t="s">
        <v>4696</v>
      </c>
      <c r="H16063" t="s">
        <v>4515</v>
      </c>
      <c r="I16063">
        <v>1</v>
      </c>
      <c r="J16063">
        <v>34</v>
      </c>
      <c r="K16063" t="s">
        <v>4432</v>
      </c>
      <c r="L16063" t="s">
        <v>4433</v>
      </c>
      <c r="M16063">
        <v>7</v>
      </c>
      <c r="N16063" t="s">
        <v>4467</v>
      </c>
      <c r="P16063" s="1">
        <v>39713</v>
      </c>
      <c r="Q16063" s="1">
        <v>45291</v>
      </c>
    </row>
    <row r="16064" spans="1:17" x14ac:dyDescent="0.4">
      <c r="A16064">
        <v>783</v>
      </c>
      <c r="B16064" t="s">
        <v>4666</v>
      </c>
      <c r="C16064" s="2">
        <v>8703249010</v>
      </c>
      <c r="D16064" s="2" t="s">
        <v>5997</v>
      </c>
      <c r="E16064" s="3" t="str">
        <f t="shared" si="250"/>
        <v>8703249010</v>
      </c>
      <c r="F16064">
        <v>12</v>
      </c>
      <c r="G16064" t="s">
        <v>4696</v>
      </c>
      <c r="H16064" t="s">
        <v>4515</v>
      </c>
      <c r="I16064">
        <v>1</v>
      </c>
      <c r="J16064">
        <v>35</v>
      </c>
      <c r="K16064" t="s">
        <v>4432</v>
      </c>
      <c r="L16064" t="s">
        <v>4433</v>
      </c>
      <c r="M16064">
        <v>8</v>
      </c>
      <c r="N16064" t="s">
        <v>4468</v>
      </c>
      <c r="P16064" s="1">
        <v>39713</v>
      </c>
      <c r="Q16064" s="1">
        <v>45291</v>
      </c>
    </row>
    <row r="16065" spans="1:17" x14ac:dyDescent="0.4">
      <c r="A16065">
        <v>783</v>
      </c>
      <c r="B16065" t="s">
        <v>4666</v>
      </c>
      <c r="C16065" s="2">
        <v>8703249010</v>
      </c>
      <c r="D16065" s="2" t="s">
        <v>5997</v>
      </c>
      <c r="E16065" s="3" t="str">
        <f t="shared" si="250"/>
        <v>8703249010</v>
      </c>
      <c r="F16065">
        <v>12</v>
      </c>
      <c r="G16065" t="s">
        <v>4696</v>
      </c>
      <c r="H16065" t="s">
        <v>4515</v>
      </c>
      <c r="I16065">
        <v>1</v>
      </c>
      <c r="J16065">
        <v>36</v>
      </c>
      <c r="K16065" t="s">
        <v>4432</v>
      </c>
      <c r="L16065" t="s">
        <v>4433</v>
      </c>
      <c r="M16065">
        <v>9</v>
      </c>
      <c r="N16065" t="s">
        <v>4469</v>
      </c>
      <c r="P16065" s="1">
        <v>39713</v>
      </c>
      <c r="Q16065" s="1">
        <v>45291</v>
      </c>
    </row>
    <row r="16066" spans="1:17" x14ac:dyDescent="0.4">
      <c r="A16066">
        <v>783</v>
      </c>
      <c r="B16066" t="s">
        <v>4666</v>
      </c>
      <c r="C16066" s="2">
        <v>8703249010</v>
      </c>
      <c r="D16066" s="2" t="s">
        <v>5997</v>
      </c>
      <c r="E16066" s="3" t="str">
        <f t="shared" si="250"/>
        <v>8703249010</v>
      </c>
      <c r="F16066">
        <v>12</v>
      </c>
      <c r="G16066" t="s">
        <v>4696</v>
      </c>
      <c r="H16066" t="s">
        <v>4515</v>
      </c>
      <c r="I16066">
        <v>2</v>
      </c>
      <c r="J16066">
        <v>1</v>
      </c>
      <c r="K16066" t="s">
        <v>4470</v>
      </c>
      <c r="L16066" t="s">
        <v>4471</v>
      </c>
      <c r="M16066">
        <v>0</v>
      </c>
      <c r="N16066">
        <v>2000</v>
      </c>
      <c r="P16066" s="1">
        <v>39713</v>
      </c>
      <c r="Q16066" s="1">
        <v>45291</v>
      </c>
    </row>
    <row r="16067" spans="1:17" x14ac:dyDescent="0.4">
      <c r="A16067">
        <v>783</v>
      </c>
      <c r="B16067" t="s">
        <v>4666</v>
      </c>
      <c r="C16067" s="2">
        <v>8703249010</v>
      </c>
      <c r="D16067" s="2" t="s">
        <v>5997</v>
      </c>
      <c r="E16067" s="3" t="str">
        <f t="shared" ref="E16067:E16130" si="251">TEXT(C16067,"0000000000")</f>
        <v>8703249010</v>
      </c>
      <c r="F16067">
        <v>12</v>
      </c>
      <c r="G16067" t="s">
        <v>4696</v>
      </c>
      <c r="H16067" t="s">
        <v>4515</v>
      </c>
      <c r="I16067">
        <v>2</v>
      </c>
      <c r="J16067">
        <v>2</v>
      </c>
      <c r="K16067" t="s">
        <v>4470</v>
      </c>
      <c r="L16067" t="s">
        <v>4471</v>
      </c>
      <c r="M16067">
        <v>1</v>
      </c>
      <c r="N16067">
        <v>2001</v>
      </c>
      <c r="P16067" s="1">
        <v>39713</v>
      </c>
      <c r="Q16067" s="1">
        <v>45291</v>
      </c>
    </row>
    <row r="16068" spans="1:17" x14ac:dyDescent="0.4">
      <c r="A16068">
        <v>783</v>
      </c>
      <c r="B16068" t="s">
        <v>4666</v>
      </c>
      <c r="C16068" s="2">
        <v>8703249010</v>
      </c>
      <c r="D16068" s="2" t="s">
        <v>5997</v>
      </c>
      <c r="E16068" s="3" t="str">
        <f t="shared" si="251"/>
        <v>8703249010</v>
      </c>
      <c r="F16068">
        <v>12</v>
      </c>
      <c r="G16068" t="s">
        <v>4696</v>
      </c>
      <c r="H16068" t="s">
        <v>4515</v>
      </c>
      <c r="I16068">
        <v>2</v>
      </c>
      <c r="J16068">
        <v>3</v>
      </c>
      <c r="K16068" t="s">
        <v>4470</v>
      </c>
      <c r="L16068" t="s">
        <v>4471</v>
      </c>
      <c r="M16068">
        <v>2</v>
      </c>
      <c r="N16068">
        <v>2002</v>
      </c>
      <c r="P16068" s="1">
        <v>39713</v>
      </c>
      <c r="Q16068" s="1">
        <v>45291</v>
      </c>
    </row>
    <row r="16069" spans="1:17" x14ac:dyDescent="0.4">
      <c r="A16069">
        <v>783</v>
      </c>
      <c r="B16069" t="s">
        <v>4666</v>
      </c>
      <c r="C16069" s="2">
        <v>8703249010</v>
      </c>
      <c r="D16069" s="2" t="s">
        <v>5997</v>
      </c>
      <c r="E16069" s="3" t="str">
        <f t="shared" si="251"/>
        <v>8703249010</v>
      </c>
      <c r="F16069">
        <v>12</v>
      </c>
      <c r="G16069" t="s">
        <v>4696</v>
      </c>
      <c r="H16069" t="s">
        <v>4515</v>
      </c>
      <c r="I16069">
        <v>2</v>
      </c>
      <c r="J16069">
        <v>4</v>
      </c>
      <c r="K16069" t="s">
        <v>4470</v>
      </c>
      <c r="L16069" t="s">
        <v>4471</v>
      </c>
      <c r="M16069">
        <v>3</v>
      </c>
      <c r="N16069">
        <v>2003</v>
      </c>
      <c r="P16069" s="1">
        <v>39713</v>
      </c>
      <c r="Q16069" s="1">
        <v>45291</v>
      </c>
    </row>
    <row r="16070" spans="1:17" x14ac:dyDescent="0.4">
      <c r="A16070">
        <v>783</v>
      </c>
      <c r="B16070" t="s">
        <v>4666</v>
      </c>
      <c r="C16070" s="2">
        <v>8703249010</v>
      </c>
      <c r="D16070" s="2" t="s">
        <v>5997</v>
      </c>
      <c r="E16070" s="3" t="str">
        <f t="shared" si="251"/>
        <v>8703249010</v>
      </c>
      <c r="F16070">
        <v>12</v>
      </c>
      <c r="G16070" t="s">
        <v>4696</v>
      </c>
      <c r="H16070" t="s">
        <v>4515</v>
      </c>
      <c r="I16070">
        <v>2</v>
      </c>
      <c r="J16070">
        <v>5</v>
      </c>
      <c r="K16070" t="s">
        <v>4470</v>
      </c>
      <c r="L16070" t="s">
        <v>4471</v>
      </c>
      <c r="M16070">
        <v>4</v>
      </c>
      <c r="N16070">
        <v>2004</v>
      </c>
      <c r="P16070" s="1">
        <v>39713</v>
      </c>
      <c r="Q16070" s="1">
        <v>45291</v>
      </c>
    </row>
    <row r="16071" spans="1:17" x14ac:dyDescent="0.4">
      <c r="A16071">
        <v>783</v>
      </c>
      <c r="B16071" t="s">
        <v>4666</v>
      </c>
      <c r="C16071" s="2">
        <v>8703249010</v>
      </c>
      <c r="D16071" s="2" t="s">
        <v>5997</v>
      </c>
      <c r="E16071" s="3" t="str">
        <f t="shared" si="251"/>
        <v>8703249010</v>
      </c>
      <c r="F16071">
        <v>12</v>
      </c>
      <c r="G16071" t="s">
        <v>4696</v>
      </c>
      <c r="H16071" t="s">
        <v>4515</v>
      </c>
      <c r="I16071">
        <v>2</v>
      </c>
      <c r="J16071">
        <v>6</v>
      </c>
      <c r="K16071" t="s">
        <v>4470</v>
      </c>
      <c r="L16071" t="s">
        <v>4471</v>
      </c>
      <c r="M16071">
        <v>5</v>
      </c>
      <c r="N16071">
        <v>2005</v>
      </c>
      <c r="P16071" s="1">
        <v>39713</v>
      </c>
      <c r="Q16071" s="1">
        <v>45291</v>
      </c>
    </row>
    <row r="16072" spans="1:17" x14ac:dyDescent="0.4">
      <c r="A16072">
        <v>783</v>
      </c>
      <c r="B16072" t="s">
        <v>4666</v>
      </c>
      <c r="C16072" s="2">
        <v>8703249010</v>
      </c>
      <c r="D16072" s="2" t="s">
        <v>5997</v>
      </c>
      <c r="E16072" s="3" t="str">
        <f t="shared" si="251"/>
        <v>8703249010</v>
      </c>
      <c r="F16072">
        <v>12</v>
      </c>
      <c r="G16072" t="s">
        <v>4696</v>
      </c>
      <c r="H16072" t="s">
        <v>4515</v>
      </c>
      <c r="I16072">
        <v>2</v>
      </c>
      <c r="J16072">
        <v>7</v>
      </c>
      <c r="K16072" t="s">
        <v>4470</v>
      </c>
      <c r="L16072" t="s">
        <v>4471</v>
      </c>
      <c r="M16072">
        <v>6</v>
      </c>
      <c r="N16072">
        <v>2006</v>
      </c>
      <c r="P16072" s="1">
        <v>39713</v>
      </c>
      <c r="Q16072" s="1">
        <v>45291</v>
      </c>
    </row>
    <row r="16073" spans="1:17" x14ac:dyDescent="0.4">
      <c r="A16073">
        <v>783</v>
      </c>
      <c r="B16073" t="s">
        <v>4666</v>
      </c>
      <c r="C16073" s="2">
        <v>8703249010</v>
      </c>
      <c r="D16073" s="2" t="s">
        <v>5997</v>
      </c>
      <c r="E16073" s="3" t="str">
        <f t="shared" si="251"/>
        <v>8703249010</v>
      </c>
      <c r="F16073">
        <v>12</v>
      </c>
      <c r="G16073" t="s">
        <v>4696</v>
      </c>
      <c r="H16073" t="s">
        <v>4515</v>
      </c>
      <c r="I16073">
        <v>2</v>
      </c>
      <c r="J16073">
        <v>8</v>
      </c>
      <c r="K16073" t="s">
        <v>4470</v>
      </c>
      <c r="L16073" t="s">
        <v>4471</v>
      </c>
      <c r="M16073">
        <v>7</v>
      </c>
      <c r="N16073">
        <v>2007</v>
      </c>
      <c r="P16073" s="1">
        <v>39713</v>
      </c>
      <c r="Q16073" s="1">
        <v>45291</v>
      </c>
    </row>
    <row r="16074" spans="1:17" x14ac:dyDescent="0.4">
      <c r="A16074">
        <v>783</v>
      </c>
      <c r="B16074" t="s">
        <v>4666</v>
      </c>
      <c r="C16074" s="2">
        <v>8703249010</v>
      </c>
      <c r="D16074" s="2" t="s">
        <v>5997</v>
      </c>
      <c r="E16074" s="3" t="str">
        <f t="shared" si="251"/>
        <v>8703249010</v>
      </c>
      <c r="F16074">
        <v>12</v>
      </c>
      <c r="G16074" t="s">
        <v>4696</v>
      </c>
      <c r="H16074" t="s">
        <v>4515</v>
      </c>
      <c r="I16074">
        <v>2</v>
      </c>
      <c r="J16074">
        <v>9</v>
      </c>
      <c r="K16074" t="s">
        <v>4470</v>
      </c>
      <c r="L16074" t="s">
        <v>4471</v>
      </c>
      <c r="M16074">
        <v>8</v>
      </c>
      <c r="N16074">
        <v>2008</v>
      </c>
      <c r="P16074" s="1">
        <v>39713</v>
      </c>
      <c r="Q16074" s="1">
        <v>45291</v>
      </c>
    </row>
    <row r="16075" spans="1:17" x14ac:dyDescent="0.4">
      <c r="A16075">
        <v>783</v>
      </c>
      <c r="B16075" t="s">
        <v>4666</v>
      </c>
      <c r="C16075" s="2">
        <v>8703249010</v>
      </c>
      <c r="D16075" s="2" t="s">
        <v>5997</v>
      </c>
      <c r="E16075" s="3" t="str">
        <f t="shared" si="251"/>
        <v>8703249010</v>
      </c>
      <c r="F16075">
        <v>12</v>
      </c>
      <c r="G16075" t="s">
        <v>4696</v>
      </c>
      <c r="H16075" t="s">
        <v>4515</v>
      </c>
      <c r="I16075">
        <v>2</v>
      </c>
      <c r="J16075">
        <v>10</v>
      </c>
      <c r="K16075" t="s">
        <v>4470</v>
      </c>
      <c r="L16075" t="s">
        <v>4471</v>
      </c>
      <c r="M16075">
        <v>9</v>
      </c>
      <c r="N16075">
        <v>2009</v>
      </c>
      <c r="P16075" s="1">
        <v>39713</v>
      </c>
      <c r="Q16075" s="1">
        <v>45291</v>
      </c>
    </row>
    <row r="16076" spans="1:17" x14ac:dyDescent="0.4">
      <c r="A16076">
        <v>783</v>
      </c>
      <c r="B16076" t="s">
        <v>4666</v>
      </c>
      <c r="C16076" s="2">
        <v>8703249010</v>
      </c>
      <c r="D16076" s="2" t="s">
        <v>5997</v>
      </c>
      <c r="E16076" s="3" t="str">
        <f t="shared" si="251"/>
        <v>8703249010</v>
      </c>
      <c r="F16076">
        <v>12</v>
      </c>
      <c r="G16076" t="s">
        <v>4696</v>
      </c>
      <c r="H16076" t="s">
        <v>4515</v>
      </c>
      <c r="I16076">
        <v>2</v>
      </c>
      <c r="J16076">
        <v>11</v>
      </c>
      <c r="K16076" t="s">
        <v>4470</v>
      </c>
      <c r="L16076" t="s">
        <v>4471</v>
      </c>
      <c r="M16076">
        <v>10</v>
      </c>
      <c r="N16076">
        <v>2010</v>
      </c>
      <c r="P16076" s="1">
        <v>39713</v>
      </c>
      <c r="Q16076" s="1">
        <v>45291</v>
      </c>
    </row>
    <row r="16077" spans="1:17" x14ac:dyDescent="0.4">
      <c r="A16077">
        <v>783</v>
      </c>
      <c r="B16077" t="s">
        <v>4666</v>
      </c>
      <c r="C16077" s="2">
        <v>8703249010</v>
      </c>
      <c r="D16077" s="2" t="s">
        <v>5997</v>
      </c>
      <c r="E16077" s="3" t="str">
        <f t="shared" si="251"/>
        <v>8703249010</v>
      </c>
      <c r="F16077">
        <v>12</v>
      </c>
      <c r="G16077" t="s">
        <v>4696</v>
      </c>
      <c r="H16077" t="s">
        <v>4515</v>
      </c>
      <c r="I16077">
        <v>2</v>
      </c>
      <c r="J16077">
        <v>12</v>
      </c>
      <c r="K16077" t="s">
        <v>4470</v>
      </c>
      <c r="L16077" t="s">
        <v>4471</v>
      </c>
      <c r="M16077">
        <v>11</v>
      </c>
      <c r="N16077">
        <v>2011</v>
      </c>
      <c r="P16077" s="1">
        <v>39713</v>
      </c>
      <c r="Q16077" s="1">
        <v>45291</v>
      </c>
    </row>
    <row r="16078" spans="1:17" x14ac:dyDescent="0.4">
      <c r="A16078">
        <v>783</v>
      </c>
      <c r="B16078" t="s">
        <v>4666</v>
      </c>
      <c r="C16078" s="2">
        <v>8703249010</v>
      </c>
      <c r="D16078" s="2" t="s">
        <v>5997</v>
      </c>
      <c r="E16078" s="3" t="str">
        <f t="shared" si="251"/>
        <v>8703249010</v>
      </c>
      <c r="F16078">
        <v>12</v>
      </c>
      <c r="G16078" t="s">
        <v>4696</v>
      </c>
      <c r="H16078" t="s">
        <v>4515</v>
      </c>
      <c r="I16078">
        <v>2</v>
      </c>
      <c r="J16078">
        <v>13</v>
      </c>
      <c r="K16078" t="s">
        <v>4470</v>
      </c>
      <c r="L16078" t="s">
        <v>4471</v>
      </c>
      <c r="M16078">
        <v>12</v>
      </c>
      <c r="N16078">
        <v>2012</v>
      </c>
      <c r="P16078" s="1">
        <v>39713</v>
      </c>
      <c r="Q16078" s="1">
        <v>45291</v>
      </c>
    </row>
    <row r="16079" spans="1:17" x14ac:dyDescent="0.4">
      <c r="A16079">
        <v>783</v>
      </c>
      <c r="B16079" t="s">
        <v>4666</v>
      </c>
      <c r="C16079" s="2">
        <v>8703249010</v>
      </c>
      <c r="D16079" s="2" t="s">
        <v>5997</v>
      </c>
      <c r="E16079" s="3" t="str">
        <f t="shared" si="251"/>
        <v>8703249010</v>
      </c>
      <c r="F16079">
        <v>12</v>
      </c>
      <c r="G16079" t="s">
        <v>4696</v>
      </c>
      <c r="H16079" t="s">
        <v>4515</v>
      </c>
      <c r="I16079">
        <v>2</v>
      </c>
      <c r="J16079">
        <v>14</v>
      </c>
      <c r="K16079" t="s">
        <v>4470</v>
      </c>
      <c r="L16079" t="s">
        <v>4471</v>
      </c>
      <c r="M16079">
        <v>13</v>
      </c>
      <c r="N16079">
        <v>2013</v>
      </c>
      <c r="P16079" s="1">
        <v>39713</v>
      </c>
      <c r="Q16079" s="1">
        <v>45291</v>
      </c>
    </row>
    <row r="16080" spans="1:17" x14ac:dyDescent="0.4">
      <c r="A16080">
        <v>783</v>
      </c>
      <c r="B16080" t="s">
        <v>4666</v>
      </c>
      <c r="C16080" s="2">
        <v>8703249010</v>
      </c>
      <c r="D16080" s="2" t="s">
        <v>5997</v>
      </c>
      <c r="E16080" s="3" t="str">
        <f t="shared" si="251"/>
        <v>8703249010</v>
      </c>
      <c r="F16080">
        <v>12</v>
      </c>
      <c r="G16080" t="s">
        <v>4696</v>
      </c>
      <c r="H16080" t="s">
        <v>4515</v>
      </c>
      <c r="I16080">
        <v>2</v>
      </c>
      <c r="J16080">
        <v>15</v>
      </c>
      <c r="K16080" t="s">
        <v>4470</v>
      </c>
      <c r="L16080" t="s">
        <v>4471</v>
      </c>
      <c r="M16080">
        <v>14</v>
      </c>
      <c r="N16080">
        <v>2014</v>
      </c>
      <c r="P16080" s="1">
        <v>39713</v>
      </c>
      <c r="Q16080" s="1">
        <v>45291</v>
      </c>
    </row>
    <row r="16081" spans="1:17" x14ac:dyDescent="0.4">
      <c r="A16081">
        <v>783</v>
      </c>
      <c r="B16081" t="s">
        <v>4666</v>
      </c>
      <c r="C16081" s="2">
        <v>8703249010</v>
      </c>
      <c r="D16081" s="2" t="s">
        <v>5997</v>
      </c>
      <c r="E16081" s="3" t="str">
        <f t="shared" si="251"/>
        <v>8703249010</v>
      </c>
      <c r="F16081">
        <v>12</v>
      </c>
      <c r="G16081" t="s">
        <v>4696</v>
      </c>
      <c r="H16081" t="s">
        <v>4515</v>
      </c>
      <c r="I16081">
        <v>2</v>
      </c>
      <c r="J16081">
        <v>16</v>
      </c>
      <c r="K16081" t="s">
        <v>4470</v>
      </c>
      <c r="L16081" t="s">
        <v>4471</v>
      </c>
      <c r="M16081">
        <v>15</v>
      </c>
      <c r="N16081">
        <v>2015</v>
      </c>
      <c r="P16081" s="1">
        <v>39713</v>
      </c>
      <c r="Q16081" s="1">
        <v>45291</v>
      </c>
    </row>
    <row r="16082" spans="1:17" x14ac:dyDescent="0.4">
      <c r="A16082">
        <v>783</v>
      </c>
      <c r="B16082" t="s">
        <v>4666</v>
      </c>
      <c r="C16082" s="2">
        <v>8703249010</v>
      </c>
      <c r="D16082" s="2" t="s">
        <v>5997</v>
      </c>
      <c r="E16082" s="3" t="str">
        <f t="shared" si="251"/>
        <v>8703249010</v>
      </c>
      <c r="F16082">
        <v>12</v>
      </c>
      <c r="G16082" t="s">
        <v>4696</v>
      </c>
      <c r="H16082" t="s">
        <v>4515</v>
      </c>
      <c r="I16082">
        <v>2</v>
      </c>
      <c r="J16082">
        <v>17</v>
      </c>
      <c r="K16082" t="s">
        <v>4470</v>
      </c>
      <c r="L16082" t="s">
        <v>4471</v>
      </c>
      <c r="M16082">
        <v>16</v>
      </c>
      <c r="N16082">
        <v>2016</v>
      </c>
      <c r="P16082" s="1">
        <v>39713</v>
      </c>
      <c r="Q16082" s="1">
        <v>45291</v>
      </c>
    </row>
    <row r="16083" spans="1:17" x14ac:dyDescent="0.4">
      <c r="A16083">
        <v>783</v>
      </c>
      <c r="B16083" t="s">
        <v>4666</v>
      </c>
      <c r="C16083" s="2">
        <v>8703249010</v>
      </c>
      <c r="D16083" s="2" t="s">
        <v>5997</v>
      </c>
      <c r="E16083" s="3" t="str">
        <f t="shared" si="251"/>
        <v>8703249010</v>
      </c>
      <c r="F16083">
        <v>12</v>
      </c>
      <c r="G16083" t="s">
        <v>4696</v>
      </c>
      <c r="H16083" t="s">
        <v>4515</v>
      </c>
      <c r="I16083">
        <v>2</v>
      </c>
      <c r="J16083">
        <v>18</v>
      </c>
      <c r="K16083" t="s">
        <v>4470</v>
      </c>
      <c r="L16083" t="s">
        <v>4471</v>
      </c>
      <c r="M16083">
        <v>17</v>
      </c>
      <c r="N16083">
        <v>2017</v>
      </c>
      <c r="P16083" s="1">
        <v>39713</v>
      </c>
      <c r="Q16083" s="1">
        <v>45291</v>
      </c>
    </row>
    <row r="16084" spans="1:17" x14ac:dyDescent="0.4">
      <c r="A16084">
        <v>783</v>
      </c>
      <c r="B16084" t="s">
        <v>4666</v>
      </c>
      <c r="C16084" s="2">
        <v>8703249010</v>
      </c>
      <c r="D16084" s="2" t="s">
        <v>5997</v>
      </c>
      <c r="E16084" s="3" t="str">
        <f t="shared" si="251"/>
        <v>8703249010</v>
      </c>
      <c r="F16084">
        <v>12</v>
      </c>
      <c r="G16084" t="s">
        <v>4696</v>
      </c>
      <c r="H16084" t="s">
        <v>4515</v>
      </c>
      <c r="I16084">
        <v>2</v>
      </c>
      <c r="J16084">
        <v>19</v>
      </c>
      <c r="K16084" t="s">
        <v>4470</v>
      </c>
      <c r="L16084" t="s">
        <v>4471</v>
      </c>
      <c r="M16084">
        <v>18</v>
      </c>
      <c r="N16084">
        <v>2018</v>
      </c>
      <c r="P16084" s="1">
        <v>39713</v>
      </c>
      <c r="Q16084" s="1">
        <v>45291</v>
      </c>
    </row>
    <row r="16085" spans="1:17" x14ac:dyDescent="0.4">
      <c r="A16085">
        <v>783</v>
      </c>
      <c r="B16085" t="s">
        <v>4666</v>
      </c>
      <c r="C16085" s="2">
        <v>8703249010</v>
      </c>
      <c r="D16085" s="2" t="s">
        <v>5997</v>
      </c>
      <c r="E16085" s="3" t="str">
        <f t="shared" si="251"/>
        <v>8703249010</v>
      </c>
      <c r="F16085">
        <v>12</v>
      </c>
      <c r="G16085" t="s">
        <v>4696</v>
      </c>
      <c r="H16085" t="s">
        <v>4515</v>
      </c>
      <c r="I16085">
        <v>2</v>
      </c>
      <c r="J16085">
        <v>20</v>
      </c>
      <c r="K16085" t="s">
        <v>4470</v>
      </c>
      <c r="L16085" t="s">
        <v>4471</v>
      </c>
      <c r="M16085">
        <v>19</v>
      </c>
      <c r="N16085">
        <v>2019</v>
      </c>
      <c r="P16085" s="1">
        <v>39713</v>
      </c>
      <c r="Q16085" s="1">
        <v>45291</v>
      </c>
    </row>
    <row r="16086" spans="1:17" x14ac:dyDescent="0.4">
      <c r="A16086">
        <v>783</v>
      </c>
      <c r="B16086" t="s">
        <v>4666</v>
      </c>
      <c r="C16086" s="2">
        <v>8703249010</v>
      </c>
      <c r="D16086" s="2" t="s">
        <v>5997</v>
      </c>
      <c r="E16086" s="3" t="str">
        <f t="shared" si="251"/>
        <v>8703249010</v>
      </c>
      <c r="F16086">
        <v>12</v>
      </c>
      <c r="G16086" t="s">
        <v>4696</v>
      </c>
      <c r="H16086" t="s">
        <v>4515</v>
      </c>
      <c r="I16086">
        <v>2</v>
      </c>
      <c r="J16086">
        <v>21</v>
      </c>
      <c r="K16086" t="s">
        <v>4470</v>
      </c>
      <c r="L16086" t="s">
        <v>4471</v>
      </c>
      <c r="M16086">
        <v>20</v>
      </c>
      <c r="N16086">
        <v>2020</v>
      </c>
      <c r="P16086" s="1">
        <v>39713</v>
      </c>
      <c r="Q16086" s="1">
        <v>45291</v>
      </c>
    </row>
    <row r="16087" spans="1:17" x14ac:dyDescent="0.4">
      <c r="A16087">
        <v>783</v>
      </c>
      <c r="B16087" t="s">
        <v>4666</v>
      </c>
      <c r="C16087" s="2">
        <v>8703249010</v>
      </c>
      <c r="D16087" s="2" t="s">
        <v>5997</v>
      </c>
      <c r="E16087" s="3" t="str">
        <f t="shared" si="251"/>
        <v>8703249010</v>
      </c>
      <c r="F16087">
        <v>12</v>
      </c>
      <c r="G16087" t="s">
        <v>4696</v>
      </c>
      <c r="H16087" t="s">
        <v>4515</v>
      </c>
      <c r="I16087">
        <v>2</v>
      </c>
      <c r="J16087">
        <v>22</v>
      </c>
      <c r="K16087" t="s">
        <v>4470</v>
      </c>
      <c r="L16087" t="s">
        <v>4471</v>
      </c>
      <c r="M16087">
        <v>21</v>
      </c>
      <c r="N16087">
        <v>2021</v>
      </c>
      <c r="P16087" s="1">
        <v>39713</v>
      </c>
      <c r="Q16087" s="1">
        <v>45291</v>
      </c>
    </row>
    <row r="16088" spans="1:17" x14ac:dyDescent="0.4">
      <c r="A16088">
        <v>783</v>
      </c>
      <c r="B16088" t="s">
        <v>4666</v>
      </c>
      <c r="C16088" s="2">
        <v>8703249010</v>
      </c>
      <c r="D16088" s="2" t="s">
        <v>5997</v>
      </c>
      <c r="E16088" s="3" t="str">
        <f t="shared" si="251"/>
        <v>8703249010</v>
      </c>
      <c r="F16088">
        <v>12</v>
      </c>
      <c r="G16088" t="s">
        <v>4696</v>
      </c>
      <c r="H16088" t="s">
        <v>4515</v>
      </c>
      <c r="I16088">
        <v>2</v>
      </c>
      <c r="J16088">
        <v>23</v>
      </c>
      <c r="K16088" t="s">
        <v>4470</v>
      </c>
      <c r="L16088" t="s">
        <v>4471</v>
      </c>
      <c r="M16088">
        <v>22</v>
      </c>
      <c r="N16088">
        <v>2022</v>
      </c>
      <c r="P16088" s="1">
        <v>39713</v>
      </c>
      <c r="Q16088" s="1">
        <v>45291</v>
      </c>
    </row>
    <row r="16089" spans="1:17" x14ac:dyDescent="0.4">
      <c r="A16089">
        <v>783</v>
      </c>
      <c r="B16089" t="s">
        <v>4666</v>
      </c>
      <c r="C16089" s="2">
        <v>8703249010</v>
      </c>
      <c r="D16089" s="2" t="s">
        <v>5997</v>
      </c>
      <c r="E16089" s="3" t="str">
        <f t="shared" si="251"/>
        <v>8703249010</v>
      </c>
      <c r="F16089">
        <v>12</v>
      </c>
      <c r="G16089" t="s">
        <v>4696</v>
      </c>
      <c r="H16089" t="s">
        <v>4515</v>
      </c>
      <c r="I16089">
        <v>2</v>
      </c>
      <c r="J16089">
        <v>24</v>
      </c>
      <c r="K16089" t="s">
        <v>4470</v>
      </c>
      <c r="L16089" t="s">
        <v>4471</v>
      </c>
      <c r="M16089">
        <v>23</v>
      </c>
      <c r="N16089">
        <v>2023</v>
      </c>
      <c r="P16089" s="1">
        <v>39713</v>
      </c>
      <c r="Q16089" s="1">
        <v>45291</v>
      </c>
    </row>
    <row r="16090" spans="1:17" x14ac:dyDescent="0.4">
      <c r="A16090">
        <v>783</v>
      </c>
      <c r="B16090" t="s">
        <v>4666</v>
      </c>
      <c r="C16090" s="2">
        <v>8703249010</v>
      </c>
      <c r="D16090" s="2" t="s">
        <v>5997</v>
      </c>
      <c r="E16090" s="3" t="str">
        <f t="shared" si="251"/>
        <v>8703249010</v>
      </c>
      <c r="F16090">
        <v>12</v>
      </c>
      <c r="G16090" t="s">
        <v>4696</v>
      </c>
      <c r="H16090" t="s">
        <v>4515</v>
      </c>
      <c r="I16090">
        <v>2</v>
      </c>
      <c r="J16090">
        <v>25</v>
      </c>
      <c r="K16090" t="s">
        <v>4470</v>
      </c>
      <c r="L16090" t="s">
        <v>4471</v>
      </c>
      <c r="M16090">
        <v>24</v>
      </c>
      <c r="N16090">
        <v>2024</v>
      </c>
      <c r="P16090" s="1">
        <v>39713</v>
      </c>
      <c r="Q16090" s="1">
        <v>45291</v>
      </c>
    </row>
    <row r="16091" spans="1:17" x14ac:dyDescent="0.4">
      <c r="A16091">
        <v>783</v>
      </c>
      <c r="B16091" t="s">
        <v>4666</v>
      </c>
      <c r="C16091" s="2">
        <v>8703249010</v>
      </c>
      <c r="D16091" s="2" t="s">
        <v>5997</v>
      </c>
      <c r="E16091" s="3" t="str">
        <f t="shared" si="251"/>
        <v>8703249010</v>
      </c>
      <c r="F16091">
        <v>12</v>
      </c>
      <c r="G16091" t="s">
        <v>4696</v>
      </c>
      <c r="H16091" t="s">
        <v>4515</v>
      </c>
      <c r="I16091">
        <v>2</v>
      </c>
      <c r="J16091">
        <v>26</v>
      </c>
      <c r="K16091" t="s">
        <v>4470</v>
      </c>
      <c r="L16091" t="s">
        <v>4471</v>
      </c>
      <c r="M16091">
        <v>25</v>
      </c>
      <c r="N16091">
        <v>2025</v>
      </c>
      <c r="P16091" s="1">
        <v>39713</v>
      </c>
      <c r="Q16091" s="1">
        <v>45291</v>
      </c>
    </row>
    <row r="16092" spans="1:17" x14ac:dyDescent="0.4">
      <c r="A16092">
        <v>783</v>
      </c>
      <c r="B16092" t="s">
        <v>4666</v>
      </c>
      <c r="C16092" s="2">
        <v>8703249010</v>
      </c>
      <c r="D16092" s="2" t="s">
        <v>5997</v>
      </c>
      <c r="E16092" s="3" t="str">
        <f t="shared" si="251"/>
        <v>8703249010</v>
      </c>
      <c r="F16092">
        <v>12</v>
      </c>
      <c r="G16092" t="s">
        <v>4696</v>
      </c>
      <c r="H16092" t="s">
        <v>4515</v>
      </c>
      <c r="I16092">
        <v>2</v>
      </c>
      <c r="J16092">
        <v>27</v>
      </c>
      <c r="K16092" t="s">
        <v>4470</v>
      </c>
      <c r="L16092" t="s">
        <v>4471</v>
      </c>
      <c r="M16092">
        <v>26</v>
      </c>
      <c r="N16092">
        <v>2026</v>
      </c>
      <c r="P16092" s="1">
        <v>39713</v>
      </c>
      <c r="Q16092" s="1">
        <v>45291</v>
      </c>
    </row>
    <row r="16093" spans="1:17" x14ac:dyDescent="0.4">
      <c r="A16093">
        <v>783</v>
      </c>
      <c r="B16093" t="s">
        <v>4666</v>
      </c>
      <c r="C16093" s="2">
        <v>8703249010</v>
      </c>
      <c r="D16093" s="2" t="s">
        <v>5997</v>
      </c>
      <c r="E16093" s="3" t="str">
        <f t="shared" si="251"/>
        <v>8703249010</v>
      </c>
      <c r="F16093">
        <v>12</v>
      </c>
      <c r="G16093" t="s">
        <v>4696</v>
      </c>
      <c r="H16093" t="s">
        <v>4515</v>
      </c>
      <c r="I16093">
        <v>2</v>
      </c>
      <c r="J16093">
        <v>28</v>
      </c>
      <c r="K16093" t="s">
        <v>4470</v>
      </c>
      <c r="L16093" t="s">
        <v>4471</v>
      </c>
      <c r="M16093">
        <v>27</v>
      </c>
      <c r="N16093">
        <v>2027</v>
      </c>
      <c r="P16093" s="1">
        <v>39713</v>
      </c>
      <c r="Q16093" s="1">
        <v>45291</v>
      </c>
    </row>
    <row r="16094" spans="1:17" x14ac:dyDescent="0.4">
      <c r="A16094">
        <v>783</v>
      </c>
      <c r="B16094" t="s">
        <v>4666</v>
      </c>
      <c r="C16094" s="2">
        <v>8703249010</v>
      </c>
      <c r="D16094" s="2" t="s">
        <v>5997</v>
      </c>
      <c r="E16094" s="3" t="str">
        <f t="shared" si="251"/>
        <v>8703249010</v>
      </c>
      <c r="F16094">
        <v>12</v>
      </c>
      <c r="G16094" t="s">
        <v>4696</v>
      </c>
      <c r="H16094" t="s">
        <v>4515</v>
      </c>
      <c r="I16094">
        <v>2</v>
      </c>
      <c r="J16094">
        <v>29</v>
      </c>
      <c r="K16094" t="s">
        <v>4470</v>
      </c>
      <c r="L16094" t="s">
        <v>4471</v>
      </c>
      <c r="M16094">
        <v>28</v>
      </c>
      <c r="N16094">
        <v>2028</v>
      </c>
      <c r="P16094" s="1">
        <v>39713</v>
      </c>
      <c r="Q16094" s="1">
        <v>45291</v>
      </c>
    </row>
    <row r="16095" spans="1:17" x14ac:dyDescent="0.4">
      <c r="A16095">
        <v>783</v>
      </c>
      <c r="B16095" t="s">
        <v>4666</v>
      </c>
      <c r="C16095" s="2">
        <v>8703249010</v>
      </c>
      <c r="D16095" s="2" t="s">
        <v>5997</v>
      </c>
      <c r="E16095" s="3" t="str">
        <f t="shared" si="251"/>
        <v>8703249010</v>
      </c>
      <c r="F16095">
        <v>12</v>
      </c>
      <c r="G16095" t="s">
        <v>4696</v>
      </c>
      <c r="H16095" t="s">
        <v>4515</v>
      </c>
      <c r="I16095">
        <v>2</v>
      </c>
      <c r="J16095">
        <v>30</v>
      </c>
      <c r="K16095" t="s">
        <v>4470</v>
      </c>
      <c r="L16095" t="s">
        <v>4471</v>
      </c>
      <c r="M16095">
        <v>29</v>
      </c>
      <c r="N16095">
        <v>2029</v>
      </c>
      <c r="P16095" s="1">
        <v>39713</v>
      </c>
      <c r="Q16095" s="1">
        <v>45291</v>
      </c>
    </row>
    <row r="16096" spans="1:17" x14ac:dyDescent="0.4">
      <c r="A16096">
        <v>783</v>
      </c>
      <c r="B16096" t="s">
        <v>4666</v>
      </c>
      <c r="C16096" s="2">
        <v>8703249010</v>
      </c>
      <c r="D16096" s="2" t="s">
        <v>5997</v>
      </c>
      <c r="E16096" s="3" t="str">
        <f t="shared" si="251"/>
        <v>8703249010</v>
      </c>
      <c r="F16096">
        <v>12</v>
      </c>
      <c r="G16096" t="s">
        <v>4696</v>
      </c>
      <c r="H16096" t="s">
        <v>4515</v>
      </c>
      <c r="I16096">
        <v>2</v>
      </c>
      <c r="J16096">
        <v>31</v>
      </c>
      <c r="K16096" t="s">
        <v>4470</v>
      </c>
      <c r="L16096" t="s">
        <v>4471</v>
      </c>
      <c r="M16096">
        <v>30</v>
      </c>
      <c r="N16096">
        <v>2030</v>
      </c>
      <c r="P16096" s="1">
        <v>39713</v>
      </c>
      <c r="Q16096" s="1">
        <v>45291</v>
      </c>
    </row>
    <row r="16097" spans="1:17" x14ac:dyDescent="0.4">
      <c r="A16097">
        <v>783</v>
      </c>
      <c r="B16097" t="s">
        <v>4666</v>
      </c>
      <c r="C16097" s="2">
        <v>8703249010</v>
      </c>
      <c r="D16097" s="2" t="s">
        <v>5997</v>
      </c>
      <c r="E16097" s="3" t="str">
        <f t="shared" si="251"/>
        <v>8703249010</v>
      </c>
      <c r="F16097">
        <v>12</v>
      </c>
      <c r="G16097" t="s">
        <v>4696</v>
      </c>
      <c r="H16097" t="s">
        <v>4515</v>
      </c>
      <c r="I16097">
        <v>2</v>
      </c>
      <c r="J16097">
        <v>32</v>
      </c>
      <c r="K16097" t="s">
        <v>4470</v>
      </c>
      <c r="L16097" t="s">
        <v>4471</v>
      </c>
      <c r="M16097">
        <v>99</v>
      </c>
      <c r="N16097" t="s">
        <v>4472</v>
      </c>
      <c r="P16097" s="1">
        <v>39713</v>
      </c>
      <c r="Q16097" s="1">
        <v>45291</v>
      </c>
    </row>
    <row r="16098" spans="1:17" x14ac:dyDescent="0.4">
      <c r="A16098">
        <v>783</v>
      </c>
      <c r="B16098" t="s">
        <v>4666</v>
      </c>
      <c r="C16098" s="2">
        <v>8703249010</v>
      </c>
      <c r="D16098" s="2" t="s">
        <v>5997</v>
      </c>
      <c r="E16098" s="3" t="str">
        <f t="shared" si="251"/>
        <v>8703249010</v>
      </c>
      <c r="F16098">
        <v>12</v>
      </c>
      <c r="G16098" t="s">
        <v>4696</v>
      </c>
      <c r="H16098" t="s">
        <v>4515</v>
      </c>
      <c r="I16098">
        <v>3</v>
      </c>
      <c r="J16098">
        <v>1</v>
      </c>
      <c r="K16098" t="s">
        <v>4473</v>
      </c>
      <c r="L16098" t="s">
        <v>4474</v>
      </c>
      <c r="M16098" t="s">
        <v>4668</v>
      </c>
      <c r="N16098" t="s">
        <v>4669</v>
      </c>
      <c r="P16098" s="1">
        <v>39713</v>
      </c>
      <c r="Q16098" s="1">
        <v>45291</v>
      </c>
    </row>
    <row r="16099" spans="1:17" x14ac:dyDescent="0.4">
      <c r="A16099">
        <v>783</v>
      </c>
      <c r="B16099" t="s">
        <v>4666</v>
      </c>
      <c r="C16099" s="2">
        <v>8703249010</v>
      </c>
      <c r="D16099" s="2" t="s">
        <v>5997</v>
      </c>
      <c r="E16099" s="3" t="str">
        <f t="shared" si="251"/>
        <v>8703249010</v>
      </c>
      <c r="F16099">
        <v>12</v>
      </c>
      <c r="G16099" t="s">
        <v>4696</v>
      </c>
      <c r="H16099" t="s">
        <v>4515</v>
      </c>
      <c r="I16099">
        <v>3</v>
      </c>
      <c r="J16099">
        <v>2</v>
      </c>
      <c r="K16099" t="s">
        <v>4473</v>
      </c>
      <c r="L16099" t="s">
        <v>4474</v>
      </c>
      <c r="M16099" t="s">
        <v>579</v>
      </c>
      <c r="N16099" t="s">
        <v>4670</v>
      </c>
      <c r="P16099" s="1">
        <v>39713</v>
      </c>
      <c r="Q16099" s="1">
        <v>45291</v>
      </c>
    </row>
    <row r="16100" spans="1:17" x14ac:dyDescent="0.4">
      <c r="A16100">
        <v>783</v>
      </c>
      <c r="B16100" t="s">
        <v>4666</v>
      </c>
      <c r="C16100" s="2">
        <v>8703249010</v>
      </c>
      <c r="D16100" s="2" t="s">
        <v>5997</v>
      </c>
      <c r="E16100" s="3" t="str">
        <f t="shared" si="251"/>
        <v>8703249010</v>
      </c>
      <c r="F16100">
        <v>12</v>
      </c>
      <c r="G16100" t="s">
        <v>4696</v>
      </c>
      <c r="H16100" t="s">
        <v>4515</v>
      </c>
      <c r="I16100">
        <v>3</v>
      </c>
      <c r="J16100">
        <v>3</v>
      </c>
      <c r="K16100" t="s">
        <v>4473</v>
      </c>
      <c r="L16100" t="s">
        <v>4474</v>
      </c>
      <c r="M16100" t="s">
        <v>4671</v>
      </c>
      <c r="N16100" t="s">
        <v>4672</v>
      </c>
      <c r="P16100" s="1">
        <v>39713</v>
      </c>
      <c r="Q16100" s="1">
        <v>45291</v>
      </c>
    </row>
    <row r="16101" spans="1:17" x14ac:dyDescent="0.4">
      <c r="A16101">
        <v>783</v>
      </c>
      <c r="B16101" t="s">
        <v>4666</v>
      </c>
      <c r="C16101" s="2">
        <v>8703249010</v>
      </c>
      <c r="D16101" s="2" t="s">
        <v>5997</v>
      </c>
      <c r="E16101" s="3" t="str">
        <f t="shared" si="251"/>
        <v>8703249010</v>
      </c>
      <c r="F16101">
        <v>12</v>
      </c>
      <c r="G16101" t="s">
        <v>4696</v>
      </c>
      <c r="H16101" t="s">
        <v>4515</v>
      </c>
      <c r="I16101">
        <v>3</v>
      </c>
      <c r="J16101">
        <v>4</v>
      </c>
      <c r="K16101" t="s">
        <v>4473</v>
      </c>
      <c r="L16101" t="s">
        <v>4474</v>
      </c>
      <c r="M16101" t="s">
        <v>4673</v>
      </c>
      <c r="N16101" t="s">
        <v>4674</v>
      </c>
      <c r="P16101" s="1">
        <v>39713</v>
      </c>
      <c r="Q16101" s="1">
        <v>45291</v>
      </c>
    </row>
    <row r="16102" spans="1:17" x14ac:dyDescent="0.4">
      <c r="A16102">
        <v>783</v>
      </c>
      <c r="B16102" t="s">
        <v>4666</v>
      </c>
      <c r="C16102" s="2">
        <v>8703249010</v>
      </c>
      <c r="D16102" s="2" t="s">
        <v>5997</v>
      </c>
      <c r="E16102" s="3" t="str">
        <f t="shared" si="251"/>
        <v>8703249010</v>
      </c>
      <c r="F16102">
        <v>12</v>
      </c>
      <c r="G16102" t="s">
        <v>4696</v>
      </c>
      <c r="H16102" t="s">
        <v>4515</v>
      </c>
      <c r="I16102">
        <v>3</v>
      </c>
      <c r="J16102">
        <v>5</v>
      </c>
      <c r="K16102" t="s">
        <v>4473</v>
      </c>
      <c r="L16102" t="s">
        <v>4474</v>
      </c>
      <c r="M16102" t="s">
        <v>4675</v>
      </c>
      <c r="N16102" t="s">
        <v>4676</v>
      </c>
      <c r="P16102" s="1">
        <v>39713</v>
      </c>
      <c r="Q16102" s="1">
        <v>45291</v>
      </c>
    </row>
    <row r="16103" spans="1:17" x14ac:dyDescent="0.4">
      <c r="A16103">
        <v>783</v>
      </c>
      <c r="B16103" t="s">
        <v>4666</v>
      </c>
      <c r="C16103" s="2">
        <v>8703249010</v>
      </c>
      <c r="D16103" s="2" t="s">
        <v>5997</v>
      </c>
      <c r="E16103" s="3" t="str">
        <f t="shared" si="251"/>
        <v>8703249010</v>
      </c>
      <c r="F16103">
        <v>12</v>
      </c>
      <c r="G16103" t="s">
        <v>4696</v>
      </c>
      <c r="H16103" t="s">
        <v>4515</v>
      </c>
      <c r="I16103">
        <v>3</v>
      </c>
      <c r="J16103">
        <v>6</v>
      </c>
      <c r="K16103" t="s">
        <v>4473</v>
      </c>
      <c r="L16103" t="s">
        <v>4474</v>
      </c>
      <c r="M16103" t="s">
        <v>4677</v>
      </c>
      <c r="N16103" t="s">
        <v>4678</v>
      </c>
      <c r="P16103" s="1">
        <v>39713</v>
      </c>
      <c r="Q16103" s="1">
        <v>45291</v>
      </c>
    </row>
    <row r="16104" spans="1:17" x14ac:dyDescent="0.4">
      <c r="A16104">
        <v>783</v>
      </c>
      <c r="B16104" t="s">
        <v>4666</v>
      </c>
      <c r="C16104" s="2">
        <v>8703249010</v>
      </c>
      <c r="D16104" s="2" t="s">
        <v>5997</v>
      </c>
      <c r="E16104" s="3" t="str">
        <f t="shared" si="251"/>
        <v>8703249010</v>
      </c>
      <c r="F16104">
        <v>12</v>
      </c>
      <c r="G16104" t="s">
        <v>4696</v>
      </c>
      <c r="H16104" t="s">
        <v>4515</v>
      </c>
      <c r="I16104">
        <v>3</v>
      </c>
      <c r="J16104">
        <v>7</v>
      </c>
      <c r="K16104" t="s">
        <v>4473</v>
      </c>
      <c r="L16104" t="s">
        <v>4474</v>
      </c>
      <c r="M16104" t="s">
        <v>4679</v>
      </c>
      <c r="N16104" t="s">
        <v>4680</v>
      </c>
      <c r="P16104" s="1">
        <v>39713</v>
      </c>
      <c r="Q16104" s="1">
        <v>45291</v>
      </c>
    </row>
    <row r="16105" spans="1:17" x14ac:dyDescent="0.4">
      <c r="A16105">
        <v>783</v>
      </c>
      <c r="B16105" t="s">
        <v>4666</v>
      </c>
      <c r="C16105" s="2">
        <v>8703249010</v>
      </c>
      <c r="D16105" s="2" t="s">
        <v>5997</v>
      </c>
      <c r="E16105" s="3" t="str">
        <f t="shared" si="251"/>
        <v>8703249010</v>
      </c>
      <c r="F16105">
        <v>12</v>
      </c>
      <c r="G16105" t="s">
        <v>4696</v>
      </c>
      <c r="H16105" t="s">
        <v>4515</v>
      </c>
      <c r="I16105">
        <v>3</v>
      </c>
      <c r="J16105">
        <v>8</v>
      </c>
      <c r="K16105" t="s">
        <v>4473</v>
      </c>
      <c r="L16105" t="s">
        <v>4474</v>
      </c>
      <c r="M16105" t="s">
        <v>4681</v>
      </c>
      <c r="N16105" t="s">
        <v>4682</v>
      </c>
      <c r="P16105" s="1">
        <v>39713</v>
      </c>
      <c r="Q16105" s="1">
        <v>45291</v>
      </c>
    </row>
    <row r="16106" spans="1:17" x14ac:dyDescent="0.4">
      <c r="A16106">
        <v>783</v>
      </c>
      <c r="B16106" t="s">
        <v>4666</v>
      </c>
      <c r="C16106" s="2">
        <v>8703249010</v>
      </c>
      <c r="D16106" s="2" t="s">
        <v>5997</v>
      </c>
      <c r="E16106" s="3" t="str">
        <f t="shared" si="251"/>
        <v>8703249010</v>
      </c>
      <c r="F16106">
        <v>12</v>
      </c>
      <c r="G16106" t="s">
        <v>4696</v>
      </c>
      <c r="H16106" t="s">
        <v>4515</v>
      </c>
      <c r="I16106">
        <v>3</v>
      </c>
      <c r="J16106">
        <v>9</v>
      </c>
      <c r="K16106" t="s">
        <v>4473</v>
      </c>
      <c r="L16106" t="s">
        <v>4474</v>
      </c>
      <c r="M16106" t="s">
        <v>160</v>
      </c>
      <c r="N16106" t="s">
        <v>4683</v>
      </c>
      <c r="P16106" s="1">
        <v>39713</v>
      </c>
      <c r="Q16106" s="1">
        <v>45291</v>
      </c>
    </row>
    <row r="16107" spans="1:17" x14ac:dyDescent="0.4">
      <c r="A16107">
        <v>783</v>
      </c>
      <c r="B16107" t="s">
        <v>4666</v>
      </c>
      <c r="C16107" s="2">
        <v>8703249010</v>
      </c>
      <c r="D16107" s="2" t="s">
        <v>5997</v>
      </c>
      <c r="E16107" s="3" t="str">
        <f t="shared" si="251"/>
        <v>8703249010</v>
      </c>
      <c r="F16107">
        <v>12</v>
      </c>
      <c r="G16107" t="s">
        <v>4696</v>
      </c>
      <c r="H16107" t="s">
        <v>4515</v>
      </c>
      <c r="I16107">
        <v>3</v>
      </c>
      <c r="J16107">
        <v>10</v>
      </c>
      <c r="K16107" t="s">
        <v>4473</v>
      </c>
      <c r="L16107" t="s">
        <v>4474</v>
      </c>
      <c r="M16107" t="s">
        <v>162</v>
      </c>
      <c r="N16107" t="s">
        <v>4684</v>
      </c>
      <c r="P16107" s="1">
        <v>39713</v>
      </c>
      <c r="Q16107" s="1">
        <v>45291</v>
      </c>
    </row>
    <row r="16108" spans="1:17" x14ac:dyDescent="0.4">
      <c r="A16108">
        <v>783</v>
      </c>
      <c r="B16108" t="s">
        <v>4666</v>
      </c>
      <c r="C16108" s="2">
        <v>8703249010</v>
      </c>
      <c r="D16108" s="2" t="s">
        <v>5997</v>
      </c>
      <c r="E16108" s="3" t="str">
        <f t="shared" si="251"/>
        <v>8703249010</v>
      </c>
      <c r="F16108">
        <v>12</v>
      </c>
      <c r="G16108" t="s">
        <v>4696</v>
      </c>
      <c r="H16108" t="s">
        <v>4515</v>
      </c>
      <c r="I16108">
        <v>3</v>
      </c>
      <c r="J16108">
        <v>11</v>
      </c>
      <c r="K16108" t="s">
        <v>4473</v>
      </c>
      <c r="L16108" t="s">
        <v>4474</v>
      </c>
      <c r="M16108" t="s">
        <v>164</v>
      </c>
      <c r="N16108" t="s">
        <v>4685</v>
      </c>
      <c r="P16108" s="1">
        <v>39713</v>
      </c>
      <c r="Q16108" s="1">
        <v>45291</v>
      </c>
    </row>
    <row r="16109" spans="1:17" x14ac:dyDescent="0.4">
      <c r="A16109">
        <v>783</v>
      </c>
      <c r="B16109" t="s">
        <v>4666</v>
      </c>
      <c r="C16109" s="2">
        <v>8703249010</v>
      </c>
      <c r="D16109" s="2" t="s">
        <v>5997</v>
      </c>
      <c r="E16109" s="3" t="str">
        <f t="shared" si="251"/>
        <v>8703249010</v>
      </c>
      <c r="F16109">
        <v>12</v>
      </c>
      <c r="G16109" t="s">
        <v>4696</v>
      </c>
      <c r="H16109" t="s">
        <v>4515</v>
      </c>
      <c r="I16109">
        <v>4</v>
      </c>
      <c r="J16109">
        <v>1</v>
      </c>
      <c r="K16109" t="s">
        <v>4479</v>
      </c>
      <c r="L16109" t="s">
        <v>4480</v>
      </c>
      <c r="M16109" t="s">
        <v>264</v>
      </c>
      <c r="N16109" t="s">
        <v>4481</v>
      </c>
      <c r="P16109" s="1">
        <v>39713</v>
      </c>
      <c r="Q16109" s="1">
        <v>45291</v>
      </c>
    </row>
    <row r="16110" spans="1:17" x14ac:dyDescent="0.4">
      <c r="A16110">
        <v>783</v>
      </c>
      <c r="B16110" t="s">
        <v>4666</v>
      </c>
      <c r="C16110" s="2">
        <v>8703249010</v>
      </c>
      <c r="D16110" s="2" t="s">
        <v>5997</v>
      </c>
      <c r="E16110" s="3" t="str">
        <f t="shared" si="251"/>
        <v>8703249010</v>
      </c>
      <c r="F16110">
        <v>12</v>
      </c>
      <c r="G16110" t="s">
        <v>4696</v>
      </c>
      <c r="H16110" t="s">
        <v>4515</v>
      </c>
      <c r="I16110">
        <v>4</v>
      </c>
      <c r="J16110">
        <v>2</v>
      </c>
      <c r="K16110" t="s">
        <v>4479</v>
      </c>
      <c r="L16110" t="s">
        <v>4480</v>
      </c>
      <c r="M16110" t="s">
        <v>160</v>
      </c>
      <c r="N16110" t="s">
        <v>4482</v>
      </c>
      <c r="P16110" s="1">
        <v>39713</v>
      </c>
      <c r="Q16110" s="1">
        <v>45291</v>
      </c>
    </row>
    <row r="16111" spans="1:17" x14ac:dyDescent="0.4">
      <c r="A16111">
        <v>783</v>
      </c>
      <c r="B16111" t="s">
        <v>4666</v>
      </c>
      <c r="C16111" s="2">
        <v>8703249010</v>
      </c>
      <c r="D16111" s="2" t="s">
        <v>5997</v>
      </c>
      <c r="E16111" s="3" t="str">
        <f t="shared" si="251"/>
        <v>8703249010</v>
      </c>
      <c r="F16111">
        <v>12</v>
      </c>
      <c r="G16111" t="s">
        <v>4696</v>
      </c>
      <c r="H16111" t="s">
        <v>4515</v>
      </c>
      <c r="I16111">
        <v>5</v>
      </c>
      <c r="J16111">
        <v>1</v>
      </c>
      <c r="K16111" t="s">
        <v>4483</v>
      </c>
      <c r="L16111" t="s">
        <v>4484</v>
      </c>
      <c r="M16111" t="s">
        <v>822</v>
      </c>
      <c r="N16111" t="s">
        <v>4485</v>
      </c>
      <c r="P16111" s="1">
        <v>39713</v>
      </c>
      <c r="Q16111" s="1">
        <v>45291</v>
      </c>
    </row>
    <row r="16112" spans="1:17" x14ac:dyDescent="0.4">
      <c r="A16112">
        <v>783</v>
      </c>
      <c r="B16112" t="s">
        <v>4666</v>
      </c>
      <c r="C16112" s="2">
        <v>8703249010</v>
      </c>
      <c r="D16112" s="2" t="s">
        <v>5997</v>
      </c>
      <c r="E16112" s="3" t="str">
        <f t="shared" si="251"/>
        <v>8703249010</v>
      </c>
      <c r="F16112">
        <v>12</v>
      </c>
      <c r="G16112" t="s">
        <v>4696</v>
      </c>
      <c r="H16112" t="s">
        <v>4515</v>
      </c>
      <c r="I16112">
        <v>5</v>
      </c>
      <c r="J16112">
        <v>2</v>
      </c>
      <c r="K16112" t="s">
        <v>4483</v>
      </c>
      <c r="L16112" t="s">
        <v>4484</v>
      </c>
      <c r="M16112" t="s">
        <v>925</v>
      </c>
      <c r="N16112" t="s">
        <v>4486</v>
      </c>
      <c r="P16112" s="1">
        <v>39713</v>
      </c>
      <c r="Q16112" s="1">
        <v>45291</v>
      </c>
    </row>
    <row r="16113" spans="1:17" x14ac:dyDescent="0.4">
      <c r="A16113">
        <v>783</v>
      </c>
      <c r="B16113" t="s">
        <v>4666</v>
      </c>
      <c r="C16113" s="2">
        <v>8703249010</v>
      </c>
      <c r="D16113" s="2" t="s">
        <v>5997</v>
      </c>
      <c r="E16113" s="3" t="str">
        <f t="shared" si="251"/>
        <v>8703249010</v>
      </c>
      <c r="F16113">
        <v>12</v>
      </c>
      <c r="G16113" t="s">
        <v>4696</v>
      </c>
      <c r="H16113" t="s">
        <v>4515</v>
      </c>
      <c r="I16113">
        <v>5</v>
      </c>
      <c r="J16113">
        <v>3</v>
      </c>
      <c r="K16113" t="s">
        <v>4483</v>
      </c>
      <c r="L16113" t="s">
        <v>4484</v>
      </c>
      <c r="M16113" t="s">
        <v>162</v>
      </c>
      <c r="N16113" t="s">
        <v>4487</v>
      </c>
      <c r="P16113" s="1">
        <v>39713</v>
      </c>
      <c r="Q16113" s="1">
        <v>45291</v>
      </c>
    </row>
    <row r="16114" spans="1:17" x14ac:dyDescent="0.4">
      <c r="A16114">
        <v>783</v>
      </c>
      <c r="B16114" t="s">
        <v>4666</v>
      </c>
      <c r="C16114" s="2">
        <v>8703249010</v>
      </c>
      <c r="D16114" s="2" t="s">
        <v>5997</v>
      </c>
      <c r="E16114" s="3" t="str">
        <f t="shared" si="251"/>
        <v>8703249010</v>
      </c>
      <c r="F16114">
        <v>12</v>
      </c>
      <c r="G16114" t="s">
        <v>4696</v>
      </c>
      <c r="H16114" t="s">
        <v>4515</v>
      </c>
      <c r="I16114">
        <v>5</v>
      </c>
      <c r="J16114">
        <v>4</v>
      </c>
      <c r="K16114" t="s">
        <v>4483</v>
      </c>
      <c r="L16114" t="s">
        <v>4484</v>
      </c>
      <c r="M16114" t="s">
        <v>1199</v>
      </c>
      <c r="N16114" t="s">
        <v>4488</v>
      </c>
      <c r="P16114" s="1">
        <v>39713</v>
      </c>
      <c r="Q16114" s="1">
        <v>45291</v>
      </c>
    </row>
    <row r="16115" spans="1:17" x14ac:dyDescent="0.4">
      <c r="A16115">
        <v>783</v>
      </c>
      <c r="B16115" t="s">
        <v>4666</v>
      </c>
      <c r="C16115" s="2">
        <v>8703249010</v>
      </c>
      <c r="D16115" s="2" t="s">
        <v>5997</v>
      </c>
      <c r="E16115" s="3" t="str">
        <f t="shared" si="251"/>
        <v>8703249010</v>
      </c>
      <c r="F16115">
        <v>12</v>
      </c>
      <c r="G16115" t="s">
        <v>4696</v>
      </c>
      <c r="H16115" t="s">
        <v>4515</v>
      </c>
      <c r="I16115">
        <v>6</v>
      </c>
      <c r="J16115">
        <v>1</v>
      </c>
      <c r="K16115" t="s">
        <v>4489</v>
      </c>
      <c r="L16115" t="s">
        <v>4490</v>
      </c>
      <c r="M16115" t="s">
        <v>822</v>
      </c>
      <c r="N16115" t="s">
        <v>4491</v>
      </c>
      <c r="P16115" s="1">
        <v>39713</v>
      </c>
      <c r="Q16115" s="1">
        <v>45291</v>
      </c>
    </row>
    <row r="16116" spans="1:17" x14ac:dyDescent="0.4">
      <c r="A16116">
        <v>783</v>
      </c>
      <c r="B16116" t="s">
        <v>4666</v>
      </c>
      <c r="C16116" s="2">
        <v>8703249010</v>
      </c>
      <c r="D16116" s="2" t="s">
        <v>5997</v>
      </c>
      <c r="E16116" s="3" t="str">
        <f t="shared" si="251"/>
        <v>8703249010</v>
      </c>
      <c r="F16116">
        <v>12</v>
      </c>
      <c r="G16116" t="s">
        <v>4696</v>
      </c>
      <c r="H16116" t="s">
        <v>4515</v>
      </c>
      <c r="I16116">
        <v>6</v>
      </c>
      <c r="J16116">
        <v>2</v>
      </c>
      <c r="K16116" t="s">
        <v>4489</v>
      </c>
      <c r="L16116" t="s">
        <v>4490</v>
      </c>
      <c r="M16116" t="s">
        <v>219</v>
      </c>
      <c r="N16116" t="s">
        <v>4492</v>
      </c>
      <c r="P16116" s="1">
        <v>39713</v>
      </c>
      <c r="Q16116" s="1">
        <v>45291</v>
      </c>
    </row>
    <row r="16117" spans="1:17" x14ac:dyDescent="0.4">
      <c r="A16117">
        <v>783</v>
      </c>
      <c r="B16117" t="s">
        <v>4666</v>
      </c>
      <c r="C16117" s="2">
        <v>8703249010</v>
      </c>
      <c r="D16117" s="2" t="s">
        <v>5997</v>
      </c>
      <c r="E16117" s="3" t="str">
        <f t="shared" si="251"/>
        <v>8703249010</v>
      </c>
      <c r="F16117">
        <v>12</v>
      </c>
      <c r="G16117" t="s">
        <v>4696</v>
      </c>
      <c r="H16117" t="s">
        <v>4515</v>
      </c>
      <c r="I16117">
        <v>6</v>
      </c>
      <c r="J16117">
        <v>3</v>
      </c>
      <c r="K16117" t="s">
        <v>4489</v>
      </c>
      <c r="L16117" t="s">
        <v>4490</v>
      </c>
      <c r="M16117" t="s">
        <v>156</v>
      </c>
      <c r="N16117" t="s">
        <v>4493</v>
      </c>
      <c r="P16117" s="1">
        <v>39713</v>
      </c>
      <c r="Q16117" s="1">
        <v>45291</v>
      </c>
    </row>
    <row r="16118" spans="1:17" x14ac:dyDescent="0.4">
      <c r="A16118">
        <v>784</v>
      </c>
      <c r="B16118" t="s">
        <v>4697</v>
      </c>
      <c r="C16118" s="2">
        <v>8703249020</v>
      </c>
      <c r="D16118" s="2" t="s">
        <v>5998</v>
      </c>
      <c r="E16118" s="3" t="str">
        <f t="shared" si="251"/>
        <v>8703249020</v>
      </c>
      <c r="F16118">
        <v>1</v>
      </c>
      <c r="G16118" t="s">
        <v>4698</v>
      </c>
      <c r="H16118" t="s">
        <v>4518</v>
      </c>
      <c r="I16118">
        <v>1</v>
      </c>
      <c r="J16118">
        <v>1</v>
      </c>
      <c r="K16118" t="s">
        <v>4432</v>
      </c>
      <c r="L16118" t="s">
        <v>4433</v>
      </c>
      <c r="M16118">
        <v>1</v>
      </c>
      <c r="N16118" t="s">
        <v>4434</v>
      </c>
      <c r="P16118" s="1">
        <v>39713</v>
      </c>
      <c r="Q16118" s="1">
        <v>45291</v>
      </c>
    </row>
    <row r="16119" spans="1:17" x14ac:dyDescent="0.4">
      <c r="A16119">
        <v>784</v>
      </c>
      <c r="B16119" t="s">
        <v>4697</v>
      </c>
      <c r="C16119" s="2">
        <v>8703249020</v>
      </c>
      <c r="D16119" s="2" t="s">
        <v>5998</v>
      </c>
      <c r="E16119" s="3" t="str">
        <f t="shared" si="251"/>
        <v>8703249020</v>
      </c>
      <c r="F16119">
        <v>1</v>
      </c>
      <c r="G16119" t="s">
        <v>4698</v>
      </c>
      <c r="H16119" t="s">
        <v>4518</v>
      </c>
      <c r="I16119">
        <v>1</v>
      </c>
      <c r="J16119">
        <v>2</v>
      </c>
      <c r="K16119" t="s">
        <v>4432</v>
      </c>
      <c r="L16119" t="s">
        <v>4433</v>
      </c>
      <c r="M16119">
        <v>10</v>
      </c>
      <c r="N16119" t="s">
        <v>4435</v>
      </c>
      <c r="P16119" s="1">
        <v>39713</v>
      </c>
      <c r="Q16119" s="1">
        <v>45291</v>
      </c>
    </row>
    <row r="16120" spans="1:17" x14ac:dyDescent="0.4">
      <c r="A16120">
        <v>784</v>
      </c>
      <c r="B16120" t="s">
        <v>4697</v>
      </c>
      <c r="C16120" s="2">
        <v>8703249020</v>
      </c>
      <c r="D16120" s="2" t="s">
        <v>5998</v>
      </c>
      <c r="E16120" s="3" t="str">
        <f t="shared" si="251"/>
        <v>8703249020</v>
      </c>
      <c r="F16120">
        <v>1</v>
      </c>
      <c r="G16120" t="s">
        <v>4698</v>
      </c>
      <c r="H16120" t="s">
        <v>4518</v>
      </c>
      <c r="I16120">
        <v>1</v>
      </c>
      <c r="J16120">
        <v>3</v>
      </c>
      <c r="K16120" t="s">
        <v>4432</v>
      </c>
      <c r="L16120" t="s">
        <v>4433</v>
      </c>
      <c r="M16120">
        <v>11</v>
      </c>
      <c r="N16120" t="s">
        <v>4436</v>
      </c>
      <c r="P16120" s="1">
        <v>39713</v>
      </c>
      <c r="Q16120" s="1">
        <v>45291</v>
      </c>
    </row>
    <row r="16121" spans="1:17" x14ac:dyDescent="0.4">
      <c r="A16121">
        <v>784</v>
      </c>
      <c r="B16121" t="s">
        <v>4697</v>
      </c>
      <c r="C16121" s="2">
        <v>8703249020</v>
      </c>
      <c r="D16121" s="2" t="s">
        <v>5998</v>
      </c>
      <c r="E16121" s="3" t="str">
        <f t="shared" si="251"/>
        <v>8703249020</v>
      </c>
      <c r="F16121">
        <v>1</v>
      </c>
      <c r="G16121" t="s">
        <v>4698</v>
      </c>
      <c r="H16121" t="s">
        <v>4518</v>
      </c>
      <c r="I16121">
        <v>1</v>
      </c>
      <c r="J16121">
        <v>4</v>
      </c>
      <c r="K16121" t="s">
        <v>4432</v>
      </c>
      <c r="L16121" t="s">
        <v>4433</v>
      </c>
      <c r="M16121">
        <v>12</v>
      </c>
      <c r="N16121" t="s">
        <v>4437</v>
      </c>
      <c r="P16121" s="1">
        <v>39713</v>
      </c>
      <c r="Q16121" s="1">
        <v>45291</v>
      </c>
    </row>
    <row r="16122" spans="1:17" x14ac:dyDescent="0.4">
      <c r="A16122">
        <v>784</v>
      </c>
      <c r="B16122" t="s">
        <v>4697</v>
      </c>
      <c r="C16122" s="2">
        <v>8703249020</v>
      </c>
      <c r="D16122" s="2" t="s">
        <v>5998</v>
      </c>
      <c r="E16122" s="3" t="str">
        <f t="shared" si="251"/>
        <v>8703249020</v>
      </c>
      <c r="F16122">
        <v>1</v>
      </c>
      <c r="G16122" t="s">
        <v>4698</v>
      </c>
      <c r="H16122" t="s">
        <v>4518</v>
      </c>
      <c r="I16122">
        <v>1</v>
      </c>
      <c r="J16122">
        <v>5</v>
      </c>
      <c r="K16122" t="s">
        <v>4432</v>
      </c>
      <c r="L16122" t="s">
        <v>4433</v>
      </c>
      <c r="M16122">
        <v>13</v>
      </c>
      <c r="N16122" t="s">
        <v>4438</v>
      </c>
      <c r="P16122" s="1">
        <v>39713</v>
      </c>
      <c r="Q16122" s="1">
        <v>45291</v>
      </c>
    </row>
    <row r="16123" spans="1:17" x14ac:dyDescent="0.4">
      <c r="A16123">
        <v>784</v>
      </c>
      <c r="B16123" t="s">
        <v>4697</v>
      </c>
      <c r="C16123" s="2">
        <v>8703249020</v>
      </c>
      <c r="D16123" s="2" t="s">
        <v>5998</v>
      </c>
      <c r="E16123" s="3" t="str">
        <f t="shared" si="251"/>
        <v>8703249020</v>
      </c>
      <c r="F16123">
        <v>1</v>
      </c>
      <c r="G16123" t="s">
        <v>4698</v>
      </c>
      <c r="H16123" t="s">
        <v>4518</v>
      </c>
      <c r="I16123">
        <v>1</v>
      </c>
      <c r="J16123">
        <v>6</v>
      </c>
      <c r="K16123" t="s">
        <v>4432</v>
      </c>
      <c r="L16123" t="s">
        <v>4433</v>
      </c>
      <c r="M16123">
        <v>14</v>
      </c>
      <c r="N16123" t="s">
        <v>4439</v>
      </c>
      <c r="P16123" s="1">
        <v>39713</v>
      </c>
      <c r="Q16123" s="1">
        <v>45291</v>
      </c>
    </row>
    <row r="16124" spans="1:17" x14ac:dyDescent="0.4">
      <c r="A16124">
        <v>784</v>
      </c>
      <c r="B16124" t="s">
        <v>4697</v>
      </c>
      <c r="C16124" s="2">
        <v>8703249020</v>
      </c>
      <c r="D16124" s="2" t="s">
        <v>5998</v>
      </c>
      <c r="E16124" s="3" t="str">
        <f t="shared" si="251"/>
        <v>8703249020</v>
      </c>
      <c r="F16124">
        <v>1</v>
      </c>
      <c r="G16124" t="s">
        <v>4698</v>
      </c>
      <c r="H16124" t="s">
        <v>4518</v>
      </c>
      <c r="I16124">
        <v>1</v>
      </c>
      <c r="J16124">
        <v>7</v>
      </c>
      <c r="K16124" t="s">
        <v>4432</v>
      </c>
      <c r="L16124" t="s">
        <v>4433</v>
      </c>
      <c r="M16124">
        <v>15</v>
      </c>
      <c r="N16124" t="s">
        <v>4440</v>
      </c>
      <c r="P16124" s="1">
        <v>39713</v>
      </c>
      <c r="Q16124" s="1">
        <v>45291</v>
      </c>
    </row>
    <row r="16125" spans="1:17" x14ac:dyDescent="0.4">
      <c r="A16125">
        <v>784</v>
      </c>
      <c r="B16125" t="s">
        <v>4697</v>
      </c>
      <c r="C16125" s="2">
        <v>8703249020</v>
      </c>
      <c r="D16125" s="2" t="s">
        <v>5998</v>
      </c>
      <c r="E16125" s="3" t="str">
        <f t="shared" si="251"/>
        <v>8703249020</v>
      </c>
      <c r="F16125">
        <v>1</v>
      </c>
      <c r="G16125" t="s">
        <v>4698</v>
      </c>
      <c r="H16125" t="s">
        <v>4518</v>
      </c>
      <c r="I16125">
        <v>1</v>
      </c>
      <c r="J16125">
        <v>8</v>
      </c>
      <c r="K16125" t="s">
        <v>4432</v>
      </c>
      <c r="L16125" t="s">
        <v>4433</v>
      </c>
      <c r="M16125">
        <v>16</v>
      </c>
      <c r="N16125" t="s">
        <v>4441</v>
      </c>
      <c r="P16125" s="1">
        <v>39713</v>
      </c>
      <c r="Q16125" s="1">
        <v>45291</v>
      </c>
    </row>
    <row r="16126" spans="1:17" x14ac:dyDescent="0.4">
      <c r="A16126">
        <v>784</v>
      </c>
      <c r="B16126" t="s">
        <v>4697</v>
      </c>
      <c r="C16126" s="2">
        <v>8703249020</v>
      </c>
      <c r="D16126" s="2" t="s">
        <v>5998</v>
      </c>
      <c r="E16126" s="3" t="str">
        <f t="shared" si="251"/>
        <v>8703249020</v>
      </c>
      <c r="F16126">
        <v>1</v>
      </c>
      <c r="G16126" t="s">
        <v>4698</v>
      </c>
      <c r="H16126" t="s">
        <v>4518</v>
      </c>
      <c r="I16126">
        <v>1</v>
      </c>
      <c r="J16126">
        <v>9</v>
      </c>
      <c r="K16126" t="s">
        <v>4432</v>
      </c>
      <c r="L16126" t="s">
        <v>4433</v>
      </c>
      <c r="M16126">
        <v>17</v>
      </c>
      <c r="N16126" t="s">
        <v>4442</v>
      </c>
      <c r="P16126" s="1">
        <v>39713</v>
      </c>
      <c r="Q16126" s="1">
        <v>45291</v>
      </c>
    </row>
    <row r="16127" spans="1:17" x14ac:dyDescent="0.4">
      <c r="A16127">
        <v>784</v>
      </c>
      <c r="B16127" t="s">
        <v>4697</v>
      </c>
      <c r="C16127" s="2">
        <v>8703249020</v>
      </c>
      <c r="D16127" s="2" t="s">
        <v>5998</v>
      </c>
      <c r="E16127" s="3" t="str">
        <f t="shared" si="251"/>
        <v>8703249020</v>
      </c>
      <c r="F16127">
        <v>1</v>
      </c>
      <c r="G16127" t="s">
        <v>4698</v>
      </c>
      <c r="H16127" t="s">
        <v>4518</v>
      </c>
      <c r="I16127">
        <v>1</v>
      </c>
      <c r="J16127">
        <v>10</v>
      </c>
      <c r="K16127" t="s">
        <v>4432</v>
      </c>
      <c r="L16127" t="s">
        <v>4433</v>
      </c>
      <c r="M16127">
        <v>18</v>
      </c>
      <c r="N16127" t="s">
        <v>4443</v>
      </c>
      <c r="P16127" s="1">
        <v>39713</v>
      </c>
      <c r="Q16127" s="1">
        <v>45291</v>
      </c>
    </row>
    <row r="16128" spans="1:17" x14ac:dyDescent="0.4">
      <c r="A16128">
        <v>784</v>
      </c>
      <c r="B16128" t="s">
        <v>4697</v>
      </c>
      <c r="C16128" s="2">
        <v>8703249020</v>
      </c>
      <c r="D16128" s="2" t="s">
        <v>5998</v>
      </c>
      <c r="E16128" s="3" t="str">
        <f t="shared" si="251"/>
        <v>8703249020</v>
      </c>
      <c r="F16128">
        <v>1</v>
      </c>
      <c r="G16128" t="s">
        <v>4698</v>
      </c>
      <c r="H16128" t="s">
        <v>4518</v>
      </c>
      <c r="I16128">
        <v>1</v>
      </c>
      <c r="J16128">
        <v>11</v>
      </c>
      <c r="K16128" t="s">
        <v>4432</v>
      </c>
      <c r="L16128" t="s">
        <v>4433</v>
      </c>
      <c r="M16128">
        <v>19</v>
      </c>
      <c r="N16128" t="s">
        <v>4444</v>
      </c>
      <c r="P16128" s="1">
        <v>39713</v>
      </c>
      <c r="Q16128" s="1">
        <v>45291</v>
      </c>
    </row>
    <row r="16129" spans="1:17" x14ac:dyDescent="0.4">
      <c r="A16129">
        <v>784</v>
      </c>
      <c r="B16129" t="s">
        <v>4697</v>
      </c>
      <c r="C16129" s="2">
        <v>8703249020</v>
      </c>
      <c r="D16129" s="2" t="s">
        <v>5998</v>
      </c>
      <c r="E16129" s="3" t="str">
        <f t="shared" si="251"/>
        <v>8703249020</v>
      </c>
      <c r="F16129">
        <v>1</v>
      </c>
      <c r="G16129" t="s">
        <v>4698</v>
      </c>
      <c r="H16129" t="s">
        <v>4518</v>
      </c>
      <c r="I16129">
        <v>1</v>
      </c>
      <c r="J16129">
        <v>12</v>
      </c>
      <c r="K16129" t="s">
        <v>4432</v>
      </c>
      <c r="L16129" t="s">
        <v>4433</v>
      </c>
      <c r="M16129">
        <v>2</v>
      </c>
      <c r="N16129" t="s">
        <v>4445</v>
      </c>
      <c r="P16129" s="1">
        <v>39713</v>
      </c>
      <c r="Q16129" s="1">
        <v>45291</v>
      </c>
    </row>
    <row r="16130" spans="1:17" x14ac:dyDescent="0.4">
      <c r="A16130">
        <v>784</v>
      </c>
      <c r="B16130" t="s">
        <v>4697</v>
      </c>
      <c r="C16130" s="2">
        <v>8703249020</v>
      </c>
      <c r="D16130" s="2" t="s">
        <v>5998</v>
      </c>
      <c r="E16130" s="3" t="str">
        <f t="shared" si="251"/>
        <v>8703249020</v>
      </c>
      <c r="F16130">
        <v>1</v>
      </c>
      <c r="G16130" t="s">
        <v>4698</v>
      </c>
      <c r="H16130" t="s">
        <v>4518</v>
      </c>
      <c r="I16130">
        <v>1</v>
      </c>
      <c r="J16130">
        <v>13</v>
      </c>
      <c r="K16130" t="s">
        <v>4432</v>
      </c>
      <c r="L16130" t="s">
        <v>4433</v>
      </c>
      <c r="M16130">
        <v>20</v>
      </c>
      <c r="N16130" t="s">
        <v>4446</v>
      </c>
      <c r="P16130" s="1">
        <v>39713</v>
      </c>
      <c r="Q16130" s="1">
        <v>45291</v>
      </c>
    </row>
    <row r="16131" spans="1:17" x14ac:dyDescent="0.4">
      <c r="A16131">
        <v>784</v>
      </c>
      <c r="B16131" t="s">
        <v>4697</v>
      </c>
      <c r="C16131" s="2">
        <v>8703249020</v>
      </c>
      <c r="D16131" s="2" t="s">
        <v>5998</v>
      </c>
      <c r="E16131" s="3" t="str">
        <f t="shared" ref="E16131:E16194" si="252">TEXT(C16131,"0000000000")</f>
        <v>8703249020</v>
      </c>
      <c r="F16131">
        <v>1</v>
      </c>
      <c r="G16131" t="s">
        <v>4698</v>
      </c>
      <c r="H16131" t="s">
        <v>4518</v>
      </c>
      <c r="I16131">
        <v>1</v>
      </c>
      <c r="J16131">
        <v>14</v>
      </c>
      <c r="K16131" t="s">
        <v>4432</v>
      </c>
      <c r="L16131" t="s">
        <v>4433</v>
      </c>
      <c r="M16131">
        <v>21</v>
      </c>
      <c r="N16131" t="s">
        <v>4447</v>
      </c>
      <c r="P16131" s="1">
        <v>39713</v>
      </c>
      <c r="Q16131" s="1">
        <v>45291</v>
      </c>
    </row>
    <row r="16132" spans="1:17" x14ac:dyDescent="0.4">
      <c r="A16132">
        <v>784</v>
      </c>
      <c r="B16132" t="s">
        <v>4697</v>
      </c>
      <c r="C16132" s="2">
        <v>8703249020</v>
      </c>
      <c r="D16132" s="2" t="s">
        <v>5998</v>
      </c>
      <c r="E16132" s="3" t="str">
        <f t="shared" si="252"/>
        <v>8703249020</v>
      </c>
      <c r="F16132">
        <v>1</v>
      </c>
      <c r="G16132" t="s">
        <v>4698</v>
      </c>
      <c r="H16132" t="s">
        <v>4518</v>
      </c>
      <c r="I16132">
        <v>1</v>
      </c>
      <c r="J16132">
        <v>15</v>
      </c>
      <c r="K16132" t="s">
        <v>4432</v>
      </c>
      <c r="L16132" t="s">
        <v>4433</v>
      </c>
      <c r="M16132">
        <v>22</v>
      </c>
      <c r="N16132" t="s">
        <v>4448</v>
      </c>
      <c r="P16132" s="1">
        <v>39713</v>
      </c>
      <c r="Q16132" s="1">
        <v>45291</v>
      </c>
    </row>
    <row r="16133" spans="1:17" x14ac:dyDescent="0.4">
      <c r="A16133">
        <v>784</v>
      </c>
      <c r="B16133" t="s">
        <v>4697</v>
      </c>
      <c r="C16133" s="2">
        <v>8703249020</v>
      </c>
      <c r="D16133" s="2" t="s">
        <v>5998</v>
      </c>
      <c r="E16133" s="3" t="str">
        <f t="shared" si="252"/>
        <v>8703249020</v>
      </c>
      <c r="F16133">
        <v>1</v>
      </c>
      <c r="G16133" t="s">
        <v>4698</v>
      </c>
      <c r="H16133" t="s">
        <v>4518</v>
      </c>
      <c r="I16133">
        <v>1</v>
      </c>
      <c r="J16133">
        <v>16</v>
      </c>
      <c r="K16133" t="s">
        <v>4432</v>
      </c>
      <c r="L16133" t="s">
        <v>4433</v>
      </c>
      <c r="M16133">
        <v>23</v>
      </c>
      <c r="N16133" t="s">
        <v>4449</v>
      </c>
      <c r="P16133" s="1">
        <v>39713</v>
      </c>
      <c r="Q16133" s="1">
        <v>45291</v>
      </c>
    </row>
    <row r="16134" spans="1:17" x14ac:dyDescent="0.4">
      <c r="A16134">
        <v>784</v>
      </c>
      <c r="B16134" t="s">
        <v>4697</v>
      </c>
      <c r="C16134" s="2">
        <v>8703249020</v>
      </c>
      <c r="D16134" s="2" t="s">
        <v>5998</v>
      </c>
      <c r="E16134" s="3" t="str">
        <f t="shared" si="252"/>
        <v>8703249020</v>
      </c>
      <c r="F16134">
        <v>1</v>
      </c>
      <c r="G16134" t="s">
        <v>4698</v>
      </c>
      <c r="H16134" t="s">
        <v>4518</v>
      </c>
      <c r="I16134">
        <v>1</v>
      </c>
      <c r="J16134">
        <v>17</v>
      </c>
      <c r="K16134" t="s">
        <v>4432</v>
      </c>
      <c r="L16134" t="s">
        <v>4433</v>
      </c>
      <c r="M16134">
        <v>24</v>
      </c>
      <c r="N16134" t="s">
        <v>4450</v>
      </c>
      <c r="P16134" s="1">
        <v>39713</v>
      </c>
      <c r="Q16134" s="1">
        <v>45291</v>
      </c>
    </row>
    <row r="16135" spans="1:17" x14ac:dyDescent="0.4">
      <c r="A16135">
        <v>784</v>
      </c>
      <c r="B16135" t="s">
        <v>4697</v>
      </c>
      <c r="C16135" s="2">
        <v>8703249020</v>
      </c>
      <c r="D16135" s="2" t="s">
        <v>5998</v>
      </c>
      <c r="E16135" s="3" t="str">
        <f t="shared" si="252"/>
        <v>8703249020</v>
      </c>
      <c r="F16135">
        <v>1</v>
      </c>
      <c r="G16135" t="s">
        <v>4698</v>
      </c>
      <c r="H16135" t="s">
        <v>4518</v>
      </c>
      <c r="I16135">
        <v>1</v>
      </c>
      <c r="J16135">
        <v>18</v>
      </c>
      <c r="K16135" t="s">
        <v>4432</v>
      </c>
      <c r="L16135" t="s">
        <v>4433</v>
      </c>
      <c r="M16135">
        <v>25</v>
      </c>
      <c r="N16135" t="s">
        <v>4451</v>
      </c>
      <c r="P16135" s="1">
        <v>39713</v>
      </c>
      <c r="Q16135" s="1">
        <v>45291</v>
      </c>
    </row>
    <row r="16136" spans="1:17" x14ac:dyDescent="0.4">
      <c r="A16136">
        <v>784</v>
      </c>
      <c r="B16136" t="s">
        <v>4697</v>
      </c>
      <c r="C16136" s="2">
        <v>8703249020</v>
      </c>
      <c r="D16136" s="2" t="s">
        <v>5998</v>
      </c>
      <c r="E16136" s="3" t="str">
        <f t="shared" si="252"/>
        <v>8703249020</v>
      </c>
      <c r="F16136">
        <v>1</v>
      </c>
      <c r="G16136" t="s">
        <v>4698</v>
      </c>
      <c r="H16136" t="s">
        <v>4518</v>
      </c>
      <c r="I16136">
        <v>1</v>
      </c>
      <c r="J16136">
        <v>19</v>
      </c>
      <c r="K16136" t="s">
        <v>4432</v>
      </c>
      <c r="L16136" t="s">
        <v>4433</v>
      </c>
      <c r="M16136">
        <v>26</v>
      </c>
      <c r="N16136" t="s">
        <v>4452</v>
      </c>
      <c r="P16136" s="1">
        <v>39713</v>
      </c>
      <c r="Q16136" s="1">
        <v>45291</v>
      </c>
    </row>
    <row r="16137" spans="1:17" x14ac:dyDescent="0.4">
      <c r="A16137">
        <v>784</v>
      </c>
      <c r="B16137" t="s">
        <v>4697</v>
      </c>
      <c r="C16137" s="2">
        <v>8703249020</v>
      </c>
      <c r="D16137" s="2" t="s">
        <v>5998</v>
      </c>
      <c r="E16137" s="3" t="str">
        <f t="shared" si="252"/>
        <v>8703249020</v>
      </c>
      <c r="F16137">
        <v>1</v>
      </c>
      <c r="G16137" t="s">
        <v>4698</v>
      </c>
      <c r="H16137" t="s">
        <v>4518</v>
      </c>
      <c r="I16137">
        <v>1</v>
      </c>
      <c r="J16137">
        <v>20</v>
      </c>
      <c r="K16137" t="s">
        <v>4432</v>
      </c>
      <c r="L16137" t="s">
        <v>4433</v>
      </c>
      <c r="M16137">
        <v>27</v>
      </c>
      <c r="N16137" t="s">
        <v>4453</v>
      </c>
      <c r="P16137" s="1">
        <v>39713</v>
      </c>
      <c r="Q16137" s="1">
        <v>45291</v>
      </c>
    </row>
    <row r="16138" spans="1:17" x14ac:dyDescent="0.4">
      <c r="A16138">
        <v>784</v>
      </c>
      <c r="B16138" t="s">
        <v>4697</v>
      </c>
      <c r="C16138" s="2">
        <v>8703249020</v>
      </c>
      <c r="D16138" s="2" t="s">
        <v>5998</v>
      </c>
      <c r="E16138" s="3" t="str">
        <f t="shared" si="252"/>
        <v>8703249020</v>
      </c>
      <c r="F16138">
        <v>1</v>
      </c>
      <c r="G16138" t="s">
        <v>4698</v>
      </c>
      <c r="H16138" t="s">
        <v>4518</v>
      </c>
      <c r="I16138">
        <v>1</v>
      </c>
      <c r="J16138">
        <v>21</v>
      </c>
      <c r="K16138" t="s">
        <v>4432</v>
      </c>
      <c r="L16138" t="s">
        <v>4433</v>
      </c>
      <c r="M16138">
        <v>28</v>
      </c>
      <c r="N16138" t="s">
        <v>4454</v>
      </c>
      <c r="P16138" s="1">
        <v>39713</v>
      </c>
      <c r="Q16138" s="1">
        <v>45291</v>
      </c>
    </row>
    <row r="16139" spans="1:17" x14ac:dyDescent="0.4">
      <c r="A16139">
        <v>784</v>
      </c>
      <c r="B16139" t="s">
        <v>4697</v>
      </c>
      <c r="C16139" s="2">
        <v>8703249020</v>
      </c>
      <c r="D16139" s="2" t="s">
        <v>5998</v>
      </c>
      <c r="E16139" s="3" t="str">
        <f t="shared" si="252"/>
        <v>8703249020</v>
      </c>
      <c r="F16139">
        <v>1</v>
      </c>
      <c r="G16139" t="s">
        <v>4698</v>
      </c>
      <c r="H16139" t="s">
        <v>4518</v>
      </c>
      <c r="I16139">
        <v>1</v>
      </c>
      <c r="J16139">
        <v>22</v>
      </c>
      <c r="K16139" t="s">
        <v>4432</v>
      </c>
      <c r="L16139" t="s">
        <v>4433</v>
      </c>
      <c r="M16139">
        <v>29</v>
      </c>
      <c r="N16139" t="s">
        <v>4455</v>
      </c>
      <c r="P16139" s="1">
        <v>39713</v>
      </c>
      <c r="Q16139" s="1">
        <v>45291</v>
      </c>
    </row>
    <row r="16140" spans="1:17" x14ac:dyDescent="0.4">
      <c r="A16140">
        <v>784</v>
      </c>
      <c r="B16140" t="s">
        <v>4697</v>
      </c>
      <c r="C16140" s="2">
        <v>8703249020</v>
      </c>
      <c r="D16140" s="2" t="s">
        <v>5998</v>
      </c>
      <c r="E16140" s="3" t="str">
        <f t="shared" si="252"/>
        <v>8703249020</v>
      </c>
      <c r="F16140">
        <v>1</v>
      </c>
      <c r="G16140" t="s">
        <v>4698</v>
      </c>
      <c r="H16140" t="s">
        <v>4518</v>
      </c>
      <c r="I16140">
        <v>1</v>
      </c>
      <c r="J16140">
        <v>23</v>
      </c>
      <c r="K16140" t="s">
        <v>4432</v>
      </c>
      <c r="L16140" t="s">
        <v>4433</v>
      </c>
      <c r="M16140">
        <v>3</v>
      </c>
      <c r="N16140" t="s">
        <v>4456</v>
      </c>
      <c r="P16140" s="1">
        <v>39713</v>
      </c>
      <c r="Q16140" s="1">
        <v>45291</v>
      </c>
    </row>
    <row r="16141" spans="1:17" x14ac:dyDescent="0.4">
      <c r="A16141">
        <v>784</v>
      </c>
      <c r="B16141" t="s">
        <v>4697</v>
      </c>
      <c r="C16141" s="2">
        <v>8703249020</v>
      </c>
      <c r="D16141" s="2" t="s">
        <v>5998</v>
      </c>
      <c r="E16141" s="3" t="str">
        <f t="shared" si="252"/>
        <v>8703249020</v>
      </c>
      <c r="F16141">
        <v>1</v>
      </c>
      <c r="G16141" t="s">
        <v>4698</v>
      </c>
      <c r="H16141" t="s">
        <v>4518</v>
      </c>
      <c r="I16141">
        <v>1</v>
      </c>
      <c r="J16141">
        <v>24</v>
      </c>
      <c r="K16141" t="s">
        <v>4432</v>
      </c>
      <c r="L16141" t="s">
        <v>4433</v>
      </c>
      <c r="M16141">
        <v>30</v>
      </c>
      <c r="N16141" t="s">
        <v>4457</v>
      </c>
      <c r="P16141" s="1">
        <v>39713</v>
      </c>
      <c r="Q16141" s="1">
        <v>45291</v>
      </c>
    </row>
    <row r="16142" spans="1:17" x14ac:dyDescent="0.4">
      <c r="A16142">
        <v>784</v>
      </c>
      <c r="B16142" t="s">
        <v>4697</v>
      </c>
      <c r="C16142" s="2">
        <v>8703249020</v>
      </c>
      <c r="D16142" s="2" t="s">
        <v>5998</v>
      </c>
      <c r="E16142" s="3" t="str">
        <f t="shared" si="252"/>
        <v>8703249020</v>
      </c>
      <c r="F16142">
        <v>1</v>
      </c>
      <c r="G16142" t="s">
        <v>4698</v>
      </c>
      <c r="H16142" t="s">
        <v>4518</v>
      </c>
      <c r="I16142">
        <v>1</v>
      </c>
      <c r="J16142">
        <v>25</v>
      </c>
      <c r="K16142" t="s">
        <v>4432</v>
      </c>
      <c r="L16142" t="s">
        <v>4433</v>
      </c>
      <c r="M16142">
        <v>31</v>
      </c>
      <c r="N16142" t="s">
        <v>4458</v>
      </c>
      <c r="P16142" s="1">
        <v>39713</v>
      </c>
      <c r="Q16142" s="1">
        <v>45291</v>
      </c>
    </row>
    <row r="16143" spans="1:17" x14ac:dyDescent="0.4">
      <c r="A16143">
        <v>784</v>
      </c>
      <c r="B16143" t="s">
        <v>4697</v>
      </c>
      <c r="C16143" s="2">
        <v>8703249020</v>
      </c>
      <c r="D16143" s="2" t="s">
        <v>5998</v>
      </c>
      <c r="E16143" s="3" t="str">
        <f t="shared" si="252"/>
        <v>8703249020</v>
      </c>
      <c r="F16143">
        <v>1</v>
      </c>
      <c r="G16143" t="s">
        <v>4698</v>
      </c>
      <c r="H16143" t="s">
        <v>4518</v>
      </c>
      <c r="I16143">
        <v>1</v>
      </c>
      <c r="J16143">
        <v>26</v>
      </c>
      <c r="K16143" t="s">
        <v>4432</v>
      </c>
      <c r="L16143" t="s">
        <v>4433</v>
      </c>
      <c r="M16143">
        <v>32</v>
      </c>
      <c r="N16143" t="s">
        <v>4459</v>
      </c>
      <c r="P16143" s="1">
        <v>39713</v>
      </c>
      <c r="Q16143" s="1">
        <v>45291</v>
      </c>
    </row>
    <row r="16144" spans="1:17" x14ac:dyDescent="0.4">
      <c r="A16144">
        <v>784</v>
      </c>
      <c r="B16144" t="s">
        <v>4697</v>
      </c>
      <c r="C16144" s="2">
        <v>8703249020</v>
      </c>
      <c r="D16144" s="2" t="s">
        <v>5998</v>
      </c>
      <c r="E16144" s="3" t="str">
        <f t="shared" si="252"/>
        <v>8703249020</v>
      </c>
      <c r="F16144">
        <v>1</v>
      </c>
      <c r="G16144" t="s">
        <v>4698</v>
      </c>
      <c r="H16144" t="s">
        <v>4518</v>
      </c>
      <c r="I16144">
        <v>1</v>
      </c>
      <c r="J16144">
        <v>27</v>
      </c>
      <c r="K16144" t="s">
        <v>4432</v>
      </c>
      <c r="L16144" t="s">
        <v>4433</v>
      </c>
      <c r="M16144">
        <v>33</v>
      </c>
      <c r="N16144" t="s">
        <v>4460</v>
      </c>
      <c r="P16144" s="1">
        <v>39713</v>
      </c>
      <c r="Q16144" s="1">
        <v>45291</v>
      </c>
    </row>
    <row r="16145" spans="1:17" x14ac:dyDescent="0.4">
      <c r="A16145">
        <v>784</v>
      </c>
      <c r="B16145" t="s">
        <v>4697</v>
      </c>
      <c r="C16145" s="2">
        <v>8703249020</v>
      </c>
      <c r="D16145" s="2" t="s">
        <v>5998</v>
      </c>
      <c r="E16145" s="3" t="str">
        <f t="shared" si="252"/>
        <v>8703249020</v>
      </c>
      <c r="F16145">
        <v>1</v>
      </c>
      <c r="G16145" t="s">
        <v>4698</v>
      </c>
      <c r="H16145" t="s">
        <v>4518</v>
      </c>
      <c r="I16145">
        <v>1</v>
      </c>
      <c r="J16145">
        <v>28</v>
      </c>
      <c r="K16145" t="s">
        <v>4432</v>
      </c>
      <c r="L16145" t="s">
        <v>4433</v>
      </c>
      <c r="M16145">
        <v>34</v>
      </c>
      <c r="N16145" t="s">
        <v>4461</v>
      </c>
      <c r="P16145" s="1">
        <v>39713</v>
      </c>
      <c r="Q16145" s="1">
        <v>45291</v>
      </c>
    </row>
    <row r="16146" spans="1:17" x14ac:dyDescent="0.4">
      <c r="A16146">
        <v>784</v>
      </c>
      <c r="B16146" t="s">
        <v>4697</v>
      </c>
      <c r="C16146" s="2">
        <v>8703249020</v>
      </c>
      <c r="D16146" s="2" t="s">
        <v>5998</v>
      </c>
      <c r="E16146" s="3" t="str">
        <f t="shared" si="252"/>
        <v>8703249020</v>
      </c>
      <c r="F16146">
        <v>1</v>
      </c>
      <c r="G16146" t="s">
        <v>4698</v>
      </c>
      <c r="H16146" t="s">
        <v>4518</v>
      </c>
      <c r="I16146">
        <v>1</v>
      </c>
      <c r="J16146">
        <v>29</v>
      </c>
      <c r="K16146" t="s">
        <v>4432</v>
      </c>
      <c r="L16146" t="s">
        <v>4433</v>
      </c>
      <c r="M16146">
        <v>35</v>
      </c>
      <c r="N16146" t="s">
        <v>4462</v>
      </c>
      <c r="P16146" s="1">
        <v>39713</v>
      </c>
      <c r="Q16146" s="1">
        <v>45291</v>
      </c>
    </row>
    <row r="16147" spans="1:17" x14ac:dyDescent="0.4">
      <c r="A16147">
        <v>784</v>
      </c>
      <c r="B16147" t="s">
        <v>4697</v>
      </c>
      <c r="C16147" s="2">
        <v>8703249020</v>
      </c>
      <c r="D16147" s="2" t="s">
        <v>5998</v>
      </c>
      <c r="E16147" s="3" t="str">
        <f t="shared" si="252"/>
        <v>8703249020</v>
      </c>
      <c r="F16147">
        <v>1</v>
      </c>
      <c r="G16147" t="s">
        <v>4698</v>
      </c>
      <c r="H16147" t="s">
        <v>4518</v>
      </c>
      <c r="I16147">
        <v>1</v>
      </c>
      <c r="J16147">
        <v>30</v>
      </c>
      <c r="K16147" t="s">
        <v>4432</v>
      </c>
      <c r="L16147" t="s">
        <v>4433</v>
      </c>
      <c r="M16147">
        <v>36</v>
      </c>
      <c r="N16147" t="s">
        <v>4463</v>
      </c>
      <c r="P16147" s="1">
        <v>39713</v>
      </c>
      <c r="Q16147" s="1">
        <v>45291</v>
      </c>
    </row>
    <row r="16148" spans="1:17" x14ac:dyDescent="0.4">
      <c r="A16148">
        <v>784</v>
      </c>
      <c r="B16148" t="s">
        <v>4697</v>
      </c>
      <c r="C16148" s="2">
        <v>8703249020</v>
      </c>
      <c r="D16148" s="2" t="s">
        <v>5998</v>
      </c>
      <c r="E16148" s="3" t="str">
        <f t="shared" si="252"/>
        <v>8703249020</v>
      </c>
      <c r="F16148">
        <v>1</v>
      </c>
      <c r="G16148" t="s">
        <v>4698</v>
      </c>
      <c r="H16148" t="s">
        <v>4518</v>
      </c>
      <c r="I16148">
        <v>1</v>
      </c>
      <c r="J16148">
        <v>31</v>
      </c>
      <c r="K16148" t="s">
        <v>4432</v>
      </c>
      <c r="L16148" t="s">
        <v>4433</v>
      </c>
      <c r="M16148">
        <v>4</v>
      </c>
      <c r="N16148" t="s">
        <v>4464</v>
      </c>
      <c r="P16148" s="1">
        <v>39713</v>
      </c>
      <c r="Q16148" s="1">
        <v>45291</v>
      </c>
    </row>
    <row r="16149" spans="1:17" x14ac:dyDescent="0.4">
      <c r="A16149">
        <v>784</v>
      </c>
      <c r="B16149" t="s">
        <v>4697</v>
      </c>
      <c r="C16149" s="2">
        <v>8703249020</v>
      </c>
      <c r="D16149" s="2" t="s">
        <v>5998</v>
      </c>
      <c r="E16149" s="3" t="str">
        <f t="shared" si="252"/>
        <v>8703249020</v>
      </c>
      <c r="F16149">
        <v>1</v>
      </c>
      <c r="G16149" t="s">
        <v>4698</v>
      </c>
      <c r="H16149" t="s">
        <v>4518</v>
      </c>
      <c r="I16149">
        <v>1</v>
      </c>
      <c r="J16149">
        <v>32</v>
      </c>
      <c r="K16149" t="s">
        <v>4432</v>
      </c>
      <c r="L16149" t="s">
        <v>4433</v>
      </c>
      <c r="M16149">
        <v>5</v>
      </c>
      <c r="N16149" t="s">
        <v>4465</v>
      </c>
      <c r="P16149" s="1">
        <v>39713</v>
      </c>
      <c r="Q16149" s="1">
        <v>45291</v>
      </c>
    </row>
    <row r="16150" spans="1:17" x14ac:dyDescent="0.4">
      <c r="A16150">
        <v>784</v>
      </c>
      <c r="B16150" t="s">
        <v>4697</v>
      </c>
      <c r="C16150" s="2">
        <v>8703249020</v>
      </c>
      <c r="D16150" s="2" t="s">
        <v>5998</v>
      </c>
      <c r="E16150" s="3" t="str">
        <f t="shared" si="252"/>
        <v>8703249020</v>
      </c>
      <c r="F16150">
        <v>1</v>
      </c>
      <c r="G16150" t="s">
        <v>4698</v>
      </c>
      <c r="H16150" t="s">
        <v>4518</v>
      </c>
      <c r="I16150">
        <v>1</v>
      </c>
      <c r="J16150">
        <v>33</v>
      </c>
      <c r="K16150" t="s">
        <v>4432</v>
      </c>
      <c r="L16150" t="s">
        <v>4433</v>
      </c>
      <c r="M16150">
        <v>6</v>
      </c>
      <c r="N16150" t="s">
        <v>4466</v>
      </c>
      <c r="P16150" s="1">
        <v>39713</v>
      </c>
      <c r="Q16150" s="1">
        <v>45291</v>
      </c>
    </row>
    <row r="16151" spans="1:17" x14ac:dyDescent="0.4">
      <c r="A16151">
        <v>784</v>
      </c>
      <c r="B16151" t="s">
        <v>4697</v>
      </c>
      <c r="C16151" s="2">
        <v>8703249020</v>
      </c>
      <c r="D16151" s="2" t="s">
        <v>5998</v>
      </c>
      <c r="E16151" s="3" t="str">
        <f t="shared" si="252"/>
        <v>8703249020</v>
      </c>
      <c r="F16151">
        <v>1</v>
      </c>
      <c r="G16151" t="s">
        <v>4698</v>
      </c>
      <c r="H16151" t="s">
        <v>4518</v>
      </c>
      <c r="I16151">
        <v>1</v>
      </c>
      <c r="J16151">
        <v>34</v>
      </c>
      <c r="K16151" t="s">
        <v>4432</v>
      </c>
      <c r="L16151" t="s">
        <v>4433</v>
      </c>
      <c r="M16151">
        <v>7</v>
      </c>
      <c r="N16151" t="s">
        <v>4467</v>
      </c>
      <c r="P16151" s="1">
        <v>39713</v>
      </c>
      <c r="Q16151" s="1">
        <v>45291</v>
      </c>
    </row>
    <row r="16152" spans="1:17" x14ac:dyDescent="0.4">
      <c r="A16152">
        <v>784</v>
      </c>
      <c r="B16152" t="s">
        <v>4697</v>
      </c>
      <c r="C16152" s="2">
        <v>8703249020</v>
      </c>
      <c r="D16152" s="2" t="s">
        <v>5998</v>
      </c>
      <c r="E16152" s="3" t="str">
        <f t="shared" si="252"/>
        <v>8703249020</v>
      </c>
      <c r="F16152">
        <v>1</v>
      </c>
      <c r="G16152" t="s">
        <v>4698</v>
      </c>
      <c r="H16152" t="s">
        <v>4518</v>
      </c>
      <c r="I16152">
        <v>1</v>
      </c>
      <c r="J16152">
        <v>35</v>
      </c>
      <c r="K16152" t="s">
        <v>4432</v>
      </c>
      <c r="L16152" t="s">
        <v>4433</v>
      </c>
      <c r="M16152">
        <v>8</v>
      </c>
      <c r="N16152" t="s">
        <v>4468</v>
      </c>
      <c r="P16152" s="1">
        <v>39713</v>
      </c>
      <c r="Q16152" s="1">
        <v>45291</v>
      </c>
    </row>
    <row r="16153" spans="1:17" x14ac:dyDescent="0.4">
      <c r="A16153">
        <v>784</v>
      </c>
      <c r="B16153" t="s">
        <v>4697</v>
      </c>
      <c r="C16153" s="2">
        <v>8703249020</v>
      </c>
      <c r="D16153" s="2" t="s">
        <v>5998</v>
      </c>
      <c r="E16153" s="3" t="str">
        <f t="shared" si="252"/>
        <v>8703249020</v>
      </c>
      <c r="F16153">
        <v>1</v>
      </c>
      <c r="G16153" t="s">
        <v>4698</v>
      </c>
      <c r="H16153" t="s">
        <v>4518</v>
      </c>
      <c r="I16153">
        <v>1</v>
      </c>
      <c r="J16153">
        <v>36</v>
      </c>
      <c r="K16153" t="s">
        <v>4432</v>
      </c>
      <c r="L16153" t="s">
        <v>4433</v>
      </c>
      <c r="M16153">
        <v>9</v>
      </c>
      <c r="N16153" t="s">
        <v>4469</v>
      </c>
      <c r="P16153" s="1">
        <v>39713</v>
      </c>
      <c r="Q16153" s="1">
        <v>45291</v>
      </c>
    </row>
    <row r="16154" spans="1:17" x14ac:dyDescent="0.4">
      <c r="A16154">
        <v>784</v>
      </c>
      <c r="B16154" t="s">
        <v>4697</v>
      </c>
      <c r="C16154" s="2">
        <v>8703249020</v>
      </c>
      <c r="D16154" s="2" t="s">
        <v>5998</v>
      </c>
      <c r="E16154" s="3" t="str">
        <f t="shared" si="252"/>
        <v>8703249020</v>
      </c>
      <c r="F16154">
        <v>1</v>
      </c>
      <c r="G16154" t="s">
        <v>4698</v>
      </c>
      <c r="H16154" t="s">
        <v>4518</v>
      </c>
      <c r="I16154">
        <v>2</v>
      </c>
      <c r="J16154">
        <v>1</v>
      </c>
      <c r="K16154" t="s">
        <v>4470</v>
      </c>
      <c r="L16154" t="s">
        <v>4471</v>
      </c>
      <c r="M16154">
        <v>0</v>
      </c>
      <c r="N16154">
        <v>2000</v>
      </c>
      <c r="P16154" s="1">
        <v>39713</v>
      </c>
      <c r="Q16154" s="1">
        <v>45291</v>
      </c>
    </row>
    <row r="16155" spans="1:17" x14ac:dyDescent="0.4">
      <c r="A16155">
        <v>784</v>
      </c>
      <c r="B16155" t="s">
        <v>4697</v>
      </c>
      <c r="C16155" s="2">
        <v>8703249020</v>
      </c>
      <c r="D16155" s="2" t="s">
        <v>5998</v>
      </c>
      <c r="E16155" s="3" t="str">
        <f t="shared" si="252"/>
        <v>8703249020</v>
      </c>
      <c r="F16155">
        <v>1</v>
      </c>
      <c r="G16155" t="s">
        <v>4698</v>
      </c>
      <c r="H16155" t="s">
        <v>4518</v>
      </c>
      <c r="I16155">
        <v>2</v>
      </c>
      <c r="J16155">
        <v>2</v>
      </c>
      <c r="K16155" t="s">
        <v>4470</v>
      </c>
      <c r="L16155" t="s">
        <v>4471</v>
      </c>
      <c r="M16155">
        <v>1</v>
      </c>
      <c r="N16155">
        <v>2001</v>
      </c>
      <c r="P16155" s="1">
        <v>39713</v>
      </c>
      <c r="Q16155" s="1">
        <v>45291</v>
      </c>
    </row>
    <row r="16156" spans="1:17" x14ac:dyDescent="0.4">
      <c r="A16156">
        <v>784</v>
      </c>
      <c r="B16156" t="s">
        <v>4697</v>
      </c>
      <c r="C16156" s="2">
        <v>8703249020</v>
      </c>
      <c r="D16156" s="2" t="s">
        <v>5998</v>
      </c>
      <c r="E16156" s="3" t="str">
        <f t="shared" si="252"/>
        <v>8703249020</v>
      </c>
      <c r="F16156">
        <v>1</v>
      </c>
      <c r="G16156" t="s">
        <v>4698</v>
      </c>
      <c r="H16156" t="s">
        <v>4518</v>
      </c>
      <c r="I16156">
        <v>2</v>
      </c>
      <c r="J16156">
        <v>3</v>
      </c>
      <c r="K16156" t="s">
        <v>4470</v>
      </c>
      <c r="L16156" t="s">
        <v>4471</v>
      </c>
      <c r="M16156">
        <v>2</v>
      </c>
      <c r="N16156">
        <v>2002</v>
      </c>
      <c r="P16156" s="1">
        <v>39713</v>
      </c>
      <c r="Q16156" s="1">
        <v>45291</v>
      </c>
    </row>
    <row r="16157" spans="1:17" x14ac:dyDescent="0.4">
      <c r="A16157">
        <v>784</v>
      </c>
      <c r="B16157" t="s">
        <v>4697</v>
      </c>
      <c r="C16157" s="2">
        <v>8703249020</v>
      </c>
      <c r="D16157" s="2" t="s">
        <v>5998</v>
      </c>
      <c r="E16157" s="3" t="str">
        <f t="shared" si="252"/>
        <v>8703249020</v>
      </c>
      <c r="F16157">
        <v>1</v>
      </c>
      <c r="G16157" t="s">
        <v>4698</v>
      </c>
      <c r="H16157" t="s">
        <v>4518</v>
      </c>
      <c r="I16157">
        <v>2</v>
      </c>
      <c r="J16157">
        <v>4</v>
      </c>
      <c r="K16157" t="s">
        <v>4470</v>
      </c>
      <c r="L16157" t="s">
        <v>4471</v>
      </c>
      <c r="M16157">
        <v>3</v>
      </c>
      <c r="N16157">
        <v>2003</v>
      </c>
      <c r="P16157" s="1">
        <v>39713</v>
      </c>
      <c r="Q16157" s="1">
        <v>45291</v>
      </c>
    </row>
    <row r="16158" spans="1:17" x14ac:dyDescent="0.4">
      <c r="A16158">
        <v>784</v>
      </c>
      <c r="B16158" t="s">
        <v>4697</v>
      </c>
      <c r="C16158" s="2">
        <v>8703249020</v>
      </c>
      <c r="D16158" s="2" t="s">
        <v>5998</v>
      </c>
      <c r="E16158" s="3" t="str">
        <f t="shared" si="252"/>
        <v>8703249020</v>
      </c>
      <c r="F16158">
        <v>1</v>
      </c>
      <c r="G16158" t="s">
        <v>4698</v>
      </c>
      <c r="H16158" t="s">
        <v>4518</v>
      </c>
      <c r="I16158">
        <v>2</v>
      </c>
      <c r="J16158">
        <v>5</v>
      </c>
      <c r="K16158" t="s">
        <v>4470</v>
      </c>
      <c r="L16158" t="s">
        <v>4471</v>
      </c>
      <c r="M16158">
        <v>4</v>
      </c>
      <c r="N16158">
        <v>2004</v>
      </c>
      <c r="P16158" s="1">
        <v>39713</v>
      </c>
      <c r="Q16158" s="1">
        <v>45291</v>
      </c>
    </row>
    <row r="16159" spans="1:17" x14ac:dyDescent="0.4">
      <c r="A16159">
        <v>784</v>
      </c>
      <c r="B16159" t="s">
        <v>4697</v>
      </c>
      <c r="C16159" s="2">
        <v>8703249020</v>
      </c>
      <c r="D16159" s="2" t="s">
        <v>5998</v>
      </c>
      <c r="E16159" s="3" t="str">
        <f t="shared" si="252"/>
        <v>8703249020</v>
      </c>
      <c r="F16159">
        <v>1</v>
      </c>
      <c r="G16159" t="s">
        <v>4698</v>
      </c>
      <c r="H16159" t="s">
        <v>4518</v>
      </c>
      <c r="I16159">
        <v>2</v>
      </c>
      <c r="J16159">
        <v>6</v>
      </c>
      <c r="K16159" t="s">
        <v>4470</v>
      </c>
      <c r="L16159" t="s">
        <v>4471</v>
      </c>
      <c r="M16159">
        <v>5</v>
      </c>
      <c r="N16159">
        <v>2005</v>
      </c>
      <c r="P16159" s="1">
        <v>39713</v>
      </c>
      <c r="Q16159" s="1">
        <v>45291</v>
      </c>
    </row>
    <row r="16160" spans="1:17" x14ac:dyDescent="0.4">
      <c r="A16160">
        <v>784</v>
      </c>
      <c r="B16160" t="s">
        <v>4697</v>
      </c>
      <c r="C16160" s="2">
        <v>8703249020</v>
      </c>
      <c r="D16160" s="2" t="s">
        <v>5998</v>
      </c>
      <c r="E16160" s="3" t="str">
        <f t="shared" si="252"/>
        <v>8703249020</v>
      </c>
      <c r="F16160">
        <v>1</v>
      </c>
      <c r="G16160" t="s">
        <v>4698</v>
      </c>
      <c r="H16160" t="s">
        <v>4518</v>
      </c>
      <c r="I16160">
        <v>2</v>
      </c>
      <c r="J16160">
        <v>7</v>
      </c>
      <c r="K16160" t="s">
        <v>4470</v>
      </c>
      <c r="L16160" t="s">
        <v>4471</v>
      </c>
      <c r="M16160">
        <v>6</v>
      </c>
      <c r="N16160">
        <v>2006</v>
      </c>
      <c r="P16160" s="1">
        <v>39713</v>
      </c>
      <c r="Q16160" s="1">
        <v>45291</v>
      </c>
    </row>
    <row r="16161" spans="1:17" x14ac:dyDescent="0.4">
      <c r="A16161">
        <v>784</v>
      </c>
      <c r="B16161" t="s">
        <v>4697</v>
      </c>
      <c r="C16161" s="2">
        <v>8703249020</v>
      </c>
      <c r="D16161" s="2" t="s">
        <v>5998</v>
      </c>
      <c r="E16161" s="3" t="str">
        <f t="shared" si="252"/>
        <v>8703249020</v>
      </c>
      <c r="F16161">
        <v>1</v>
      </c>
      <c r="G16161" t="s">
        <v>4698</v>
      </c>
      <c r="H16161" t="s">
        <v>4518</v>
      </c>
      <c r="I16161">
        <v>2</v>
      </c>
      <c r="J16161">
        <v>8</v>
      </c>
      <c r="K16161" t="s">
        <v>4470</v>
      </c>
      <c r="L16161" t="s">
        <v>4471</v>
      </c>
      <c r="M16161">
        <v>7</v>
      </c>
      <c r="N16161">
        <v>2007</v>
      </c>
      <c r="P16161" s="1">
        <v>39713</v>
      </c>
      <c r="Q16161" s="1">
        <v>45291</v>
      </c>
    </row>
    <row r="16162" spans="1:17" x14ac:dyDescent="0.4">
      <c r="A16162">
        <v>784</v>
      </c>
      <c r="B16162" t="s">
        <v>4697</v>
      </c>
      <c r="C16162" s="2">
        <v>8703249020</v>
      </c>
      <c r="D16162" s="2" t="s">
        <v>5998</v>
      </c>
      <c r="E16162" s="3" t="str">
        <f t="shared" si="252"/>
        <v>8703249020</v>
      </c>
      <c r="F16162">
        <v>1</v>
      </c>
      <c r="G16162" t="s">
        <v>4698</v>
      </c>
      <c r="H16162" t="s">
        <v>4518</v>
      </c>
      <c r="I16162">
        <v>2</v>
      </c>
      <c r="J16162">
        <v>9</v>
      </c>
      <c r="K16162" t="s">
        <v>4470</v>
      </c>
      <c r="L16162" t="s">
        <v>4471</v>
      </c>
      <c r="M16162">
        <v>8</v>
      </c>
      <c r="N16162">
        <v>2008</v>
      </c>
      <c r="P16162" s="1">
        <v>39713</v>
      </c>
      <c r="Q16162" s="1">
        <v>45291</v>
      </c>
    </row>
    <row r="16163" spans="1:17" x14ac:dyDescent="0.4">
      <c r="A16163">
        <v>784</v>
      </c>
      <c r="B16163" t="s">
        <v>4697</v>
      </c>
      <c r="C16163" s="2">
        <v>8703249020</v>
      </c>
      <c r="D16163" s="2" t="s">
        <v>5998</v>
      </c>
      <c r="E16163" s="3" t="str">
        <f t="shared" si="252"/>
        <v>8703249020</v>
      </c>
      <c r="F16163">
        <v>1</v>
      </c>
      <c r="G16163" t="s">
        <v>4698</v>
      </c>
      <c r="H16163" t="s">
        <v>4518</v>
      </c>
      <c r="I16163">
        <v>2</v>
      </c>
      <c r="J16163">
        <v>10</v>
      </c>
      <c r="K16163" t="s">
        <v>4470</v>
      </c>
      <c r="L16163" t="s">
        <v>4471</v>
      </c>
      <c r="M16163">
        <v>9</v>
      </c>
      <c r="N16163">
        <v>2009</v>
      </c>
      <c r="P16163" s="1">
        <v>39713</v>
      </c>
      <c r="Q16163" s="1">
        <v>45291</v>
      </c>
    </row>
    <row r="16164" spans="1:17" x14ac:dyDescent="0.4">
      <c r="A16164">
        <v>784</v>
      </c>
      <c r="B16164" t="s">
        <v>4697</v>
      </c>
      <c r="C16164" s="2">
        <v>8703249020</v>
      </c>
      <c r="D16164" s="2" t="s">
        <v>5998</v>
      </c>
      <c r="E16164" s="3" t="str">
        <f t="shared" si="252"/>
        <v>8703249020</v>
      </c>
      <c r="F16164">
        <v>1</v>
      </c>
      <c r="G16164" t="s">
        <v>4698</v>
      </c>
      <c r="H16164" t="s">
        <v>4518</v>
      </c>
      <c r="I16164">
        <v>2</v>
      </c>
      <c r="J16164">
        <v>11</v>
      </c>
      <c r="K16164" t="s">
        <v>4470</v>
      </c>
      <c r="L16164" t="s">
        <v>4471</v>
      </c>
      <c r="M16164">
        <v>10</v>
      </c>
      <c r="N16164">
        <v>2010</v>
      </c>
      <c r="P16164" s="1">
        <v>39713</v>
      </c>
      <c r="Q16164" s="1">
        <v>45291</v>
      </c>
    </row>
    <row r="16165" spans="1:17" x14ac:dyDescent="0.4">
      <c r="A16165">
        <v>784</v>
      </c>
      <c r="B16165" t="s">
        <v>4697</v>
      </c>
      <c r="C16165" s="2">
        <v>8703249020</v>
      </c>
      <c r="D16165" s="2" t="s">
        <v>5998</v>
      </c>
      <c r="E16165" s="3" t="str">
        <f t="shared" si="252"/>
        <v>8703249020</v>
      </c>
      <c r="F16165">
        <v>1</v>
      </c>
      <c r="G16165" t="s">
        <v>4698</v>
      </c>
      <c r="H16165" t="s">
        <v>4518</v>
      </c>
      <c r="I16165">
        <v>2</v>
      </c>
      <c r="J16165">
        <v>12</v>
      </c>
      <c r="K16165" t="s">
        <v>4470</v>
      </c>
      <c r="L16165" t="s">
        <v>4471</v>
      </c>
      <c r="M16165">
        <v>11</v>
      </c>
      <c r="N16165">
        <v>2011</v>
      </c>
      <c r="P16165" s="1">
        <v>39713</v>
      </c>
      <c r="Q16165" s="1">
        <v>45291</v>
      </c>
    </row>
    <row r="16166" spans="1:17" x14ac:dyDescent="0.4">
      <c r="A16166">
        <v>784</v>
      </c>
      <c r="B16166" t="s">
        <v>4697</v>
      </c>
      <c r="C16166" s="2">
        <v>8703249020</v>
      </c>
      <c r="D16166" s="2" t="s">
        <v>5998</v>
      </c>
      <c r="E16166" s="3" t="str">
        <f t="shared" si="252"/>
        <v>8703249020</v>
      </c>
      <c r="F16166">
        <v>1</v>
      </c>
      <c r="G16166" t="s">
        <v>4698</v>
      </c>
      <c r="H16166" t="s">
        <v>4518</v>
      </c>
      <c r="I16166">
        <v>2</v>
      </c>
      <c r="J16166">
        <v>13</v>
      </c>
      <c r="K16166" t="s">
        <v>4470</v>
      </c>
      <c r="L16166" t="s">
        <v>4471</v>
      </c>
      <c r="M16166">
        <v>12</v>
      </c>
      <c r="N16166">
        <v>2012</v>
      </c>
      <c r="P16166" s="1">
        <v>39713</v>
      </c>
      <c r="Q16166" s="1">
        <v>45291</v>
      </c>
    </row>
    <row r="16167" spans="1:17" x14ac:dyDescent="0.4">
      <c r="A16167">
        <v>784</v>
      </c>
      <c r="B16167" t="s">
        <v>4697</v>
      </c>
      <c r="C16167" s="2">
        <v>8703249020</v>
      </c>
      <c r="D16167" s="2" t="s">
        <v>5998</v>
      </c>
      <c r="E16167" s="3" t="str">
        <f t="shared" si="252"/>
        <v>8703249020</v>
      </c>
      <c r="F16167">
        <v>1</v>
      </c>
      <c r="G16167" t="s">
        <v>4698</v>
      </c>
      <c r="H16167" t="s">
        <v>4518</v>
      </c>
      <c r="I16167">
        <v>2</v>
      </c>
      <c r="J16167">
        <v>14</v>
      </c>
      <c r="K16167" t="s">
        <v>4470</v>
      </c>
      <c r="L16167" t="s">
        <v>4471</v>
      </c>
      <c r="M16167">
        <v>13</v>
      </c>
      <c r="N16167">
        <v>2013</v>
      </c>
      <c r="P16167" s="1">
        <v>39713</v>
      </c>
      <c r="Q16167" s="1">
        <v>45291</v>
      </c>
    </row>
    <row r="16168" spans="1:17" x14ac:dyDescent="0.4">
      <c r="A16168">
        <v>784</v>
      </c>
      <c r="B16168" t="s">
        <v>4697</v>
      </c>
      <c r="C16168" s="2">
        <v>8703249020</v>
      </c>
      <c r="D16168" s="2" t="s">
        <v>5998</v>
      </c>
      <c r="E16168" s="3" t="str">
        <f t="shared" si="252"/>
        <v>8703249020</v>
      </c>
      <c r="F16168">
        <v>1</v>
      </c>
      <c r="G16168" t="s">
        <v>4698</v>
      </c>
      <c r="H16168" t="s">
        <v>4518</v>
      </c>
      <c r="I16168">
        <v>2</v>
      </c>
      <c r="J16168">
        <v>15</v>
      </c>
      <c r="K16168" t="s">
        <v>4470</v>
      </c>
      <c r="L16168" t="s">
        <v>4471</v>
      </c>
      <c r="M16168">
        <v>14</v>
      </c>
      <c r="N16168">
        <v>2014</v>
      </c>
      <c r="P16168" s="1">
        <v>39713</v>
      </c>
      <c r="Q16168" s="1">
        <v>45291</v>
      </c>
    </row>
    <row r="16169" spans="1:17" x14ac:dyDescent="0.4">
      <c r="A16169">
        <v>784</v>
      </c>
      <c r="B16169" t="s">
        <v>4697</v>
      </c>
      <c r="C16169" s="2">
        <v>8703249020</v>
      </c>
      <c r="D16169" s="2" t="s">
        <v>5998</v>
      </c>
      <c r="E16169" s="3" t="str">
        <f t="shared" si="252"/>
        <v>8703249020</v>
      </c>
      <c r="F16169">
        <v>1</v>
      </c>
      <c r="G16169" t="s">
        <v>4698</v>
      </c>
      <c r="H16169" t="s">
        <v>4518</v>
      </c>
      <c r="I16169">
        <v>2</v>
      </c>
      <c r="J16169">
        <v>16</v>
      </c>
      <c r="K16169" t="s">
        <v>4470</v>
      </c>
      <c r="L16169" t="s">
        <v>4471</v>
      </c>
      <c r="M16169">
        <v>15</v>
      </c>
      <c r="N16169">
        <v>2015</v>
      </c>
      <c r="P16169" s="1">
        <v>39713</v>
      </c>
      <c r="Q16169" s="1">
        <v>45291</v>
      </c>
    </row>
    <row r="16170" spans="1:17" x14ac:dyDescent="0.4">
      <c r="A16170">
        <v>784</v>
      </c>
      <c r="B16170" t="s">
        <v>4697</v>
      </c>
      <c r="C16170" s="2">
        <v>8703249020</v>
      </c>
      <c r="D16170" s="2" t="s">
        <v>5998</v>
      </c>
      <c r="E16170" s="3" t="str">
        <f t="shared" si="252"/>
        <v>8703249020</v>
      </c>
      <c r="F16170">
        <v>1</v>
      </c>
      <c r="G16170" t="s">
        <v>4698</v>
      </c>
      <c r="H16170" t="s">
        <v>4518</v>
      </c>
      <c r="I16170">
        <v>2</v>
      </c>
      <c r="J16170">
        <v>17</v>
      </c>
      <c r="K16170" t="s">
        <v>4470</v>
      </c>
      <c r="L16170" t="s">
        <v>4471</v>
      </c>
      <c r="M16170">
        <v>16</v>
      </c>
      <c r="N16170">
        <v>2016</v>
      </c>
      <c r="P16170" s="1">
        <v>39713</v>
      </c>
      <c r="Q16170" s="1">
        <v>45291</v>
      </c>
    </row>
    <row r="16171" spans="1:17" x14ac:dyDescent="0.4">
      <c r="A16171">
        <v>784</v>
      </c>
      <c r="B16171" t="s">
        <v>4697</v>
      </c>
      <c r="C16171" s="2">
        <v>8703249020</v>
      </c>
      <c r="D16171" s="2" t="s">
        <v>5998</v>
      </c>
      <c r="E16171" s="3" t="str">
        <f t="shared" si="252"/>
        <v>8703249020</v>
      </c>
      <c r="F16171">
        <v>1</v>
      </c>
      <c r="G16171" t="s">
        <v>4698</v>
      </c>
      <c r="H16171" t="s">
        <v>4518</v>
      </c>
      <c r="I16171">
        <v>2</v>
      </c>
      <c r="J16171">
        <v>18</v>
      </c>
      <c r="K16171" t="s">
        <v>4470</v>
      </c>
      <c r="L16171" t="s">
        <v>4471</v>
      </c>
      <c r="M16171">
        <v>17</v>
      </c>
      <c r="N16171">
        <v>2017</v>
      </c>
      <c r="P16171" s="1">
        <v>39713</v>
      </c>
      <c r="Q16171" s="1">
        <v>45291</v>
      </c>
    </row>
    <row r="16172" spans="1:17" x14ac:dyDescent="0.4">
      <c r="A16172">
        <v>784</v>
      </c>
      <c r="B16172" t="s">
        <v>4697</v>
      </c>
      <c r="C16172" s="2">
        <v>8703249020</v>
      </c>
      <c r="D16172" s="2" t="s">
        <v>5998</v>
      </c>
      <c r="E16172" s="3" t="str">
        <f t="shared" si="252"/>
        <v>8703249020</v>
      </c>
      <c r="F16172">
        <v>1</v>
      </c>
      <c r="G16172" t="s">
        <v>4698</v>
      </c>
      <c r="H16172" t="s">
        <v>4518</v>
      </c>
      <c r="I16172">
        <v>2</v>
      </c>
      <c r="J16172">
        <v>19</v>
      </c>
      <c r="K16172" t="s">
        <v>4470</v>
      </c>
      <c r="L16172" t="s">
        <v>4471</v>
      </c>
      <c r="M16172">
        <v>18</v>
      </c>
      <c r="N16172">
        <v>2018</v>
      </c>
      <c r="P16172" s="1">
        <v>39713</v>
      </c>
      <c r="Q16172" s="1">
        <v>45291</v>
      </c>
    </row>
    <row r="16173" spans="1:17" x14ac:dyDescent="0.4">
      <c r="A16173">
        <v>784</v>
      </c>
      <c r="B16173" t="s">
        <v>4697</v>
      </c>
      <c r="C16173" s="2">
        <v>8703249020</v>
      </c>
      <c r="D16173" s="2" t="s">
        <v>5998</v>
      </c>
      <c r="E16173" s="3" t="str">
        <f t="shared" si="252"/>
        <v>8703249020</v>
      </c>
      <c r="F16173">
        <v>1</v>
      </c>
      <c r="G16173" t="s">
        <v>4698</v>
      </c>
      <c r="H16173" t="s">
        <v>4518</v>
      </c>
      <c r="I16173">
        <v>2</v>
      </c>
      <c r="J16173">
        <v>20</v>
      </c>
      <c r="K16173" t="s">
        <v>4470</v>
      </c>
      <c r="L16173" t="s">
        <v>4471</v>
      </c>
      <c r="M16173">
        <v>19</v>
      </c>
      <c r="N16173">
        <v>2019</v>
      </c>
      <c r="P16173" s="1">
        <v>39713</v>
      </c>
      <c r="Q16173" s="1">
        <v>45291</v>
      </c>
    </row>
    <row r="16174" spans="1:17" x14ac:dyDescent="0.4">
      <c r="A16174">
        <v>784</v>
      </c>
      <c r="B16174" t="s">
        <v>4697</v>
      </c>
      <c r="C16174" s="2">
        <v>8703249020</v>
      </c>
      <c r="D16174" s="2" t="s">
        <v>5998</v>
      </c>
      <c r="E16174" s="3" t="str">
        <f t="shared" si="252"/>
        <v>8703249020</v>
      </c>
      <c r="F16174">
        <v>1</v>
      </c>
      <c r="G16174" t="s">
        <v>4698</v>
      </c>
      <c r="H16174" t="s">
        <v>4518</v>
      </c>
      <c r="I16174">
        <v>2</v>
      </c>
      <c r="J16174">
        <v>21</v>
      </c>
      <c r="K16174" t="s">
        <v>4470</v>
      </c>
      <c r="L16174" t="s">
        <v>4471</v>
      </c>
      <c r="M16174">
        <v>20</v>
      </c>
      <c r="N16174">
        <v>2020</v>
      </c>
      <c r="P16174" s="1">
        <v>39713</v>
      </c>
      <c r="Q16174" s="1">
        <v>45291</v>
      </c>
    </row>
    <row r="16175" spans="1:17" x14ac:dyDescent="0.4">
      <c r="A16175">
        <v>784</v>
      </c>
      <c r="B16175" t="s">
        <v>4697</v>
      </c>
      <c r="C16175" s="2">
        <v>8703249020</v>
      </c>
      <c r="D16175" s="2" t="s">
        <v>5998</v>
      </c>
      <c r="E16175" s="3" t="str">
        <f t="shared" si="252"/>
        <v>8703249020</v>
      </c>
      <c r="F16175">
        <v>1</v>
      </c>
      <c r="G16175" t="s">
        <v>4698</v>
      </c>
      <c r="H16175" t="s">
        <v>4518</v>
      </c>
      <c r="I16175">
        <v>2</v>
      </c>
      <c r="J16175">
        <v>22</v>
      </c>
      <c r="K16175" t="s">
        <v>4470</v>
      </c>
      <c r="L16175" t="s">
        <v>4471</v>
      </c>
      <c r="M16175">
        <v>21</v>
      </c>
      <c r="N16175">
        <v>2021</v>
      </c>
      <c r="P16175" s="1">
        <v>39713</v>
      </c>
      <c r="Q16175" s="1">
        <v>45291</v>
      </c>
    </row>
    <row r="16176" spans="1:17" x14ac:dyDescent="0.4">
      <c r="A16176">
        <v>784</v>
      </c>
      <c r="B16176" t="s">
        <v>4697</v>
      </c>
      <c r="C16176" s="2">
        <v>8703249020</v>
      </c>
      <c r="D16176" s="2" t="s">
        <v>5998</v>
      </c>
      <c r="E16176" s="3" t="str">
        <f t="shared" si="252"/>
        <v>8703249020</v>
      </c>
      <c r="F16176">
        <v>1</v>
      </c>
      <c r="G16176" t="s">
        <v>4698</v>
      </c>
      <c r="H16176" t="s">
        <v>4518</v>
      </c>
      <c r="I16176">
        <v>2</v>
      </c>
      <c r="J16176">
        <v>23</v>
      </c>
      <c r="K16176" t="s">
        <v>4470</v>
      </c>
      <c r="L16176" t="s">
        <v>4471</v>
      </c>
      <c r="M16176">
        <v>22</v>
      </c>
      <c r="N16176">
        <v>2022</v>
      </c>
      <c r="P16176" s="1">
        <v>39713</v>
      </c>
      <c r="Q16176" s="1">
        <v>45291</v>
      </c>
    </row>
    <row r="16177" spans="1:17" x14ac:dyDescent="0.4">
      <c r="A16177">
        <v>784</v>
      </c>
      <c r="B16177" t="s">
        <v>4697</v>
      </c>
      <c r="C16177" s="2">
        <v>8703249020</v>
      </c>
      <c r="D16177" s="2" t="s">
        <v>5998</v>
      </c>
      <c r="E16177" s="3" t="str">
        <f t="shared" si="252"/>
        <v>8703249020</v>
      </c>
      <c r="F16177">
        <v>1</v>
      </c>
      <c r="G16177" t="s">
        <v>4698</v>
      </c>
      <c r="H16177" t="s">
        <v>4518</v>
      </c>
      <c r="I16177">
        <v>2</v>
      </c>
      <c r="J16177">
        <v>24</v>
      </c>
      <c r="K16177" t="s">
        <v>4470</v>
      </c>
      <c r="L16177" t="s">
        <v>4471</v>
      </c>
      <c r="M16177">
        <v>23</v>
      </c>
      <c r="N16177">
        <v>2023</v>
      </c>
      <c r="P16177" s="1">
        <v>39713</v>
      </c>
      <c r="Q16177" s="1">
        <v>45291</v>
      </c>
    </row>
    <row r="16178" spans="1:17" x14ac:dyDescent="0.4">
      <c r="A16178">
        <v>784</v>
      </c>
      <c r="B16178" t="s">
        <v>4697</v>
      </c>
      <c r="C16178" s="2">
        <v>8703249020</v>
      </c>
      <c r="D16178" s="2" t="s">
        <v>5998</v>
      </c>
      <c r="E16178" s="3" t="str">
        <f t="shared" si="252"/>
        <v>8703249020</v>
      </c>
      <c r="F16178">
        <v>1</v>
      </c>
      <c r="G16178" t="s">
        <v>4698</v>
      </c>
      <c r="H16178" t="s">
        <v>4518</v>
      </c>
      <c r="I16178">
        <v>2</v>
      </c>
      <c r="J16178">
        <v>25</v>
      </c>
      <c r="K16178" t="s">
        <v>4470</v>
      </c>
      <c r="L16178" t="s">
        <v>4471</v>
      </c>
      <c r="M16178">
        <v>24</v>
      </c>
      <c r="N16178">
        <v>2024</v>
      </c>
      <c r="P16178" s="1">
        <v>39713</v>
      </c>
      <c r="Q16178" s="1">
        <v>45291</v>
      </c>
    </row>
    <row r="16179" spans="1:17" x14ac:dyDescent="0.4">
      <c r="A16179">
        <v>784</v>
      </c>
      <c r="B16179" t="s">
        <v>4697</v>
      </c>
      <c r="C16179" s="2">
        <v>8703249020</v>
      </c>
      <c r="D16179" s="2" t="s">
        <v>5998</v>
      </c>
      <c r="E16179" s="3" t="str">
        <f t="shared" si="252"/>
        <v>8703249020</v>
      </c>
      <c r="F16179">
        <v>1</v>
      </c>
      <c r="G16179" t="s">
        <v>4698</v>
      </c>
      <c r="H16179" t="s">
        <v>4518</v>
      </c>
      <c r="I16179">
        <v>2</v>
      </c>
      <c r="J16179">
        <v>26</v>
      </c>
      <c r="K16179" t="s">
        <v>4470</v>
      </c>
      <c r="L16179" t="s">
        <v>4471</v>
      </c>
      <c r="M16179">
        <v>25</v>
      </c>
      <c r="N16179">
        <v>2025</v>
      </c>
      <c r="P16179" s="1">
        <v>39713</v>
      </c>
      <c r="Q16179" s="1">
        <v>45291</v>
      </c>
    </row>
    <row r="16180" spans="1:17" x14ac:dyDescent="0.4">
      <c r="A16180">
        <v>784</v>
      </c>
      <c r="B16180" t="s">
        <v>4697</v>
      </c>
      <c r="C16180" s="2">
        <v>8703249020</v>
      </c>
      <c r="D16180" s="2" t="s">
        <v>5998</v>
      </c>
      <c r="E16180" s="3" t="str">
        <f t="shared" si="252"/>
        <v>8703249020</v>
      </c>
      <c r="F16180">
        <v>1</v>
      </c>
      <c r="G16180" t="s">
        <v>4698</v>
      </c>
      <c r="H16180" t="s">
        <v>4518</v>
      </c>
      <c r="I16180">
        <v>2</v>
      </c>
      <c r="J16180">
        <v>27</v>
      </c>
      <c r="K16180" t="s">
        <v>4470</v>
      </c>
      <c r="L16180" t="s">
        <v>4471</v>
      </c>
      <c r="M16180">
        <v>26</v>
      </c>
      <c r="N16180">
        <v>2026</v>
      </c>
      <c r="P16180" s="1">
        <v>39713</v>
      </c>
      <c r="Q16180" s="1">
        <v>45291</v>
      </c>
    </row>
    <row r="16181" spans="1:17" x14ac:dyDescent="0.4">
      <c r="A16181">
        <v>784</v>
      </c>
      <c r="B16181" t="s">
        <v>4697</v>
      </c>
      <c r="C16181" s="2">
        <v>8703249020</v>
      </c>
      <c r="D16181" s="2" t="s">
        <v>5998</v>
      </c>
      <c r="E16181" s="3" t="str">
        <f t="shared" si="252"/>
        <v>8703249020</v>
      </c>
      <c r="F16181">
        <v>1</v>
      </c>
      <c r="G16181" t="s">
        <v>4698</v>
      </c>
      <c r="H16181" t="s">
        <v>4518</v>
      </c>
      <c r="I16181">
        <v>2</v>
      </c>
      <c r="J16181">
        <v>28</v>
      </c>
      <c r="K16181" t="s">
        <v>4470</v>
      </c>
      <c r="L16181" t="s">
        <v>4471</v>
      </c>
      <c r="M16181">
        <v>27</v>
      </c>
      <c r="N16181">
        <v>2027</v>
      </c>
      <c r="P16181" s="1">
        <v>39713</v>
      </c>
      <c r="Q16181" s="1">
        <v>45291</v>
      </c>
    </row>
    <row r="16182" spans="1:17" x14ac:dyDescent="0.4">
      <c r="A16182">
        <v>784</v>
      </c>
      <c r="B16182" t="s">
        <v>4697</v>
      </c>
      <c r="C16182" s="2">
        <v>8703249020</v>
      </c>
      <c r="D16182" s="2" t="s">
        <v>5998</v>
      </c>
      <c r="E16182" s="3" t="str">
        <f t="shared" si="252"/>
        <v>8703249020</v>
      </c>
      <c r="F16182">
        <v>1</v>
      </c>
      <c r="G16182" t="s">
        <v>4698</v>
      </c>
      <c r="H16182" t="s">
        <v>4518</v>
      </c>
      <c r="I16182">
        <v>2</v>
      </c>
      <c r="J16182">
        <v>29</v>
      </c>
      <c r="K16182" t="s">
        <v>4470</v>
      </c>
      <c r="L16182" t="s">
        <v>4471</v>
      </c>
      <c r="M16182">
        <v>28</v>
      </c>
      <c r="N16182">
        <v>2028</v>
      </c>
      <c r="P16182" s="1">
        <v>39713</v>
      </c>
      <c r="Q16182" s="1">
        <v>45291</v>
      </c>
    </row>
    <row r="16183" spans="1:17" x14ac:dyDescent="0.4">
      <c r="A16183">
        <v>784</v>
      </c>
      <c r="B16183" t="s">
        <v>4697</v>
      </c>
      <c r="C16183" s="2">
        <v>8703249020</v>
      </c>
      <c r="D16183" s="2" t="s">
        <v>5998</v>
      </c>
      <c r="E16183" s="3" t="str">
        <f t="shared" si="252"/>
        <v>8703249020</v>
      </c>
      <c r="F16183">
        <v>1</v>
      </c>
      <c r="G16183" t="s">
        <v>4698</v>
      </c>
      <c r="H16183" t="s">
        <v>4518</v>
      </c>
      <c r="I16183">
        <v>2</v>
      </c>
      <c r="J16183">
        <v>30</v>
      </c>
      <c r="K16183" t="s">
        <v>4470</v>
      </c>
      <c r="L16183" t="s">
        <v>4471</v>
      </c>
      <c r="M16183">
        <v>29</v>
      </c>
      <c r="N16183">
        <v>2029</v>
      </c>
      <c r="P16183" s="1">
        <v>39713</v>
      </c>
      <c r="Q16183" s="1">
        <v>45291</v>
      </c>
    </row>
    <row r="16184" spans="1:17" x14ac:dyDescent="0.4">
      <c r="A16184">
        <v>784</v>
      </c>
      <c r="B16184" t="s">
        <v>4697</v>
      </c>
      <c r="C16184" s="2">
        <v>8703249020</v>
      </c>
      <c r="D16184" s="2" t="s">
        <v>5998</v>
      </c>
      <c r="E16184" s="3" t="str">
        <f t="shared" si="252"/>
        <v>8703249020</v>
      </c>
      <c r="F16184">
        <v>1</v>
      </c>
      <c r="G16184" t="s">
        <v>4698</v>
      </c>
      <c r="H16184" t="s">
        <v>4518</v>
      </c>
      <c r="I16184">
        <v>2</v>
      </c>
      <c r="J16184">
        <v>31</v>
      </c>
      <c r="K16184" t="s">
        <v>4470</v>
      </c>
      <c r="L16184" t="s">
        <v>4471</v>
      </c>
      <c r="M16184">
        <v>30</v>
      </c>
      <c r="N16184">
        <v>2030</v>
      </c>
      <c r="P16184" s="1">
        <v>39713</v>
      </c>
      <c r="Q16184" s="1">
        <v>45291</v>
      </c>
    </row>
    <row r="16185" spans="1:17" x14ac:dyDescent="0.4">
      <c r="A16185">
        <v>784</v>
      </c>
      <c r="B16185" t="s">
        <v>4697</v>
      </c>
      <c r="C16185" s="2">
        <v>8703249020</v>
      </c>
      <c r="D16185" s="2" t="s">
        <v>5998</v>
      </c>
      <c r="E16185" s="3" t="str">
        <f t="shared" si="252"/>
        <v>8703249020</v>
      </c>
      <c r="F16185">
        <v>1</v>
      </c>
      <c r="G16185" t="s">
        <v>4698</v>
      </c>
      <c r="H16185" t="s">
        <v>4518</v>
      </c>
      <c r="I16185">
        <v>2</v>
      </c>
      <c r="J16185">
        <v>32</v>
      </c>
      <c r="K16185" t="s">
        <v>4470</v>
      </c>
      <c r="L16185" t="s">
        <v>4471</v>
      </c>
      <c r="M16185">
        <v>99</v>
      </c>
      <c r="N16185" t="s">
        <v>4472</v>
      </c>
      <c r="P16185" s="1">
        <v>39713</v>
      </c>
      <c r="Q16185" s="1">
        <v>45291</v>
      </c>
    </row>
    <row r="16186" spans="1:17" x14ac:dyDescent="0.4">
      <c r="A16186">
        <v>784</v>
      </c>
      <c r="B16186" t="s">
        <v>4697</v>
      </c>
      <c r="C16186" s="2">
        <v>8703249020</v>
      </c>
      <c r="D16186" s="2" t="s">
        <v>5998</v>
      </c>
      <c r="E16186" s="3" t="str">
        <f t="shared" si="252"/>
        <v>8703249020</v>
      </c>
      <c r="F16186">
        <v>1</v>
      </c>
      <c r="G16186" t="s">
        <v>4698</v>
      </c>
      <c r="H16186" t="s">
        <v>4518</v>
      </c>
      <c r="I16186">
        <v>3</v>
      </c>
      <c r="J16186">
        <v>1</v>
      </c>
      <c r="K16186" t="s">
        <v>4473</v>
      </c>
      <c r="L16186" t="s">
        <v>4474</v>
      </c>
      <c r="M16186" t="s">
        <v>4668</v>
      </c>
      <c r="N16186" t="s">
        <v>4669</v>
      </c>
      <c r="P16186" s="1">
        <v>39713</v>
      </c>
      <c r="Q16186" s="1">
        <v>45291</v>
      </c>
    </row>
    <row r="16187" spans="1:17" x14ac:dyDescent="0.4">
      <c r="A16187">
        <v>784</v>
      </c>
      <c r="B16187" t="s">
        <v>4697</v>
      </c>
      <c r="C16187" s="2">
        <v>8703249020</v>
      </c>
      <c r="D16187" s="2" t="s">
        <v>5998</v>
      </c>
      <c r="E16187" s="3" t="str">
        <f t="shared" si="252"/>
        <v>8703249020</v>
      </c>
      <c r="F16187">
        <v>1</v>
      </c>
      <c r="G16187" t="s">
        <v>4698</v>
      </c>
      <c r="H16187" t="s">
        <v>4518</v>
      </c>
      <c r="I16187">
        <v>3</v>
      </c>
      <c r="J16187">
        <v>2</v>
      </c>
      <c r="K16187" t="s">
        <v>4473</v>
      </c>
      <c r="L16187" t="s">
        <v>4474</v>
      </c>
      <c r="M16187" t="s">
        <v>579</v>
      </c>
      <c r="N16187" t="s">
        <v>4670</v>
      </c>
      <c r="P16187" s="1">
        <v>39713</v>
      </c>
      <c r="Q16187" s="1">
        <v>45291</v>
      </c>
    </row>
    <row r="16188" spans="1:17" x14ac:dyDescent="0.4">
      <c r="A16188">
        <v>784</v>
      </c>
      <c r="B16188" t="s">
        <v>4697</v>
      </c>
      <c r="C16188" s="2">
        <v>8703249020</v>
      </c>
      <c r="D16188" s="2" t="s">
        <v>5998</v>
      </c>
      <c r="E16188" s="3" t="str">
        <f t="shared" si="252"/>
        <v>8703249020</v>
      </c>
      <c r="F16188">
        <v>1</v>
      </c>
      <c r="G16188" t="s">
        <v>4698</v>
      </c>
      <c r="H16188" t="s">
        <v>4518</v>
      </c>
      <c r="I16188">
        <v>3</v>
      </c>
      <c r="J16188">
        <v>3</v>
      </c>
      <c r="K16188" t="s">
        <v>4473</v>
      </c>
      <c r="L16188" t="s">
        <v>4474</v>
      </c>
      <c r="M16188" t="s">
        <v>4671</v>
      </c>
      <c r="N16188" t="s">
        <v>4672</v>
      </c>
      <c r="P16188" s="1">
        <v>39713</v>
      </c>
      <c r="Q16188" s="1">
        <v>45291</v>
      </c>
    </row>
    <row r="16189" spans="1:17" x14ac:dyDescent="0.4">
      <c r="A16189">
        <v>784</v>
      </c>
      <c r="B16189" t="s">
        <v>4697</v>
      </c>
      <c r="C16189" s="2">
        <v>8703249020</v>
      </c>
      <c r="D16189" s="2" t="s">
        <v>5998</v>
      </c>
      <c r="E16189" s="3" t="str">
        <f t="shared" si="252"/>
        <v>8703249020</v>
      </c>
      <c r="F16189">
        <v>1</v>
      </c>
      <c r="G16189" t="s">
        <v>4698</v>
      </c>
      <c r="H16189" t="s">
        <v>4518</v>
      </c>
      <c r="I16189">
        <v>3</v>
      </c>
      <c r="J16189">
        <v>4</v>
      </c>
      <c r="K16189" t="s">
        <v>4473</v>
      </c>
      <c r="L16189" t="s">
        <v>4474</v>
      </c>
      <c r="M16189" t="s">
        <v>4673</v>
      </c>
      <c r="N16189" t="s">
        <v>4674</v>
      </c>
      <c r="P16189" s="1">
        <v>39713</v>
      </c>
      <c r="Q16189" s="1">
        <v>45291</v>
      </c>
    </row>
    <row r="16190" spans="1:17" x14ac:dyDescent="0.4">
      <c r="A16190">
        <v>784</v>
      </c>
      <c r="B16190" t="s">
        <v>4697</v>
      </c>
      <c r="C16190" s="2">
        <v>8703249020</v>
      </c>
      <c r="D16190" s="2" t="s">
        <v>5998</v>
      </c>
      <c r="E16190" s="3" t="str">
        <f t="shared" si="252"/>
        <v>8703249020</v>
      </c>
      <c r="F16190">
        <v>1</v>
      </c>
      <c r="G16190" t="s">
        <v>4698</v>
      </c>
      <c r="H16190" t="s">
        <v>4518</v>
      </c>
      <c r="I16190">
        <v>3</v>
      </c>
      <c r="J16190">
        <v>5</v>
      </c>
      <c r="K16190" t="s">
        <v>4473</v>
      </c>
      <c r="L16190" t="s">
        <v>4474</v>
      </c>
      <c r="M16190" t="s">
        <v>4675</v>
      </c>
      <c r="N16190" t="s">
        <v>4676</v>
      </c>
      <c r="P16190" s="1">
        <v>39713</v>
      </c>
      <c r="Q16190" s="1">
        <v>45291</v>
      </c>
    </row>
    <row r="16191" spans="1:17" x14ac:dyDescent="0.4">
      <c r="A16191">
        <v>784</v>
      </c>
      <c r="B16191" t="s">
        <v>4697</v>
      </c>
      <c r="C16191" s="2">
        <v>8703249020</v>
      </c>
      <c r="D16191" s="2" t="s">
        <v>5998</v>
      </c>
      <c r="E16191" s="3" t="str">
        <f t="shared" si="252"/>
        <v>8703249020</v>
      </c>
      <c r="F16191">
        <v>1</v>
      </c>
      <c r="G16191" t="s">
        <v>4698</v>
      </c>
      <c r="H16191" t="s">
        <v>4518</v>
      </c>
      <c r="I16191">
        <v>3</v>
      </c>
      <c r="J16191">
        <v>6</v>
      </c>
      <c r="K16191" t="s">
        <v>4473</v>
      </c>
      <c r="L16191" t="s">
        <v>4474</v>
      </c>
      <c r="M16191" t="s">
        <v>4677</v>
      </c>
      <c r="N16191" t="s">
        <v>4678</v>
      </c>
      <c r="P16191" s="1">
        <v>39713</v>
      </c>
      <c r="Q16191" s="1">
        <v>45291</v>
      </c>
    </row>
    <row r="16192" spans="1:17" x14ac:dyDescent="0.4">
      <c r="A16192">
        <v>784</v>
      </c>
      <c r="B16192" t="s">
        <v>4697</v>
      </c>
      <c r="C16192" s="2">
        <v>8703249020</v>
      </c>
      <c r="D16192" s="2" t="s">
        <v>5998</v>
      </c>
      <c r="E16192" s="3" t="str">
        <f t="shared" si="252"/>
        <v>8703249020</v>
      </c>
      <c r="F16192">
        <v>1</v>
      </c>
      <c r="G16192" t="s">
        <v>4698</v>
      </c>
      <c r="H16192" t="s">
        <v>4518</v>
      </c>
      <c r="I16192">
        <v>3</v>
      </c>
      <c r="J16192">
        <v>7</v>
      </c>
      <c r="K16192" t="s">
        <v>4473</v>
      </c>
      <c r="L16192" t="s">
        <v>4474</v>
      </c>
      <c r="M16192" t="s">
        <v>4679</v>
      </c>
      <c r="N16192" t="s">
        <v>4680</v>
      </c>
      <c r="P16192" s="1">
        <v>39713</v>
      </c>
      <c r="Q16192" s="1">
        <v>45291</v>
      </c>
    </row>
    <row r="16193" spans="1:17" x14ac:dyDescent="0.4">
      <c r="A16193">
        <v>784</v>
      </c>
      <c r="B16193" t="s">
        <v>4697</v>
      </c>
      <c r="C16193" s="2">
        <v>8703249020</v>
      </c>
      <c r="D16193" s="2" t="s">
        <v>5998</v>
      </c>
      <c r="E16193" s="3" t="str">
        <f t="shared" si="252"/>
        <v>8703249020</v>
      </c>
      <c r="F16193">
        <v>1</v>
      </c>
      <c r="G16193" t="s">
        <v>4698</v>
      </c>
      <c r="H16193" t="s">
        <v>4518</v>
      </c>
      <c r="I16193">
        <v>3</v>
      </c>
      <c r="J16193">
        <v>8</v>
      </c>
      <c r="K16193" t="s">
        <v>4473</v>
      </c>
      <c r="L16193" t="s">
        <v>4474</v>
      </c>
      <c r="M16193" t="s">
        <v>4681</v>
      </c>
      <c r="N16193" t="s">
        <v>4682</v>
      </c>
      <c r="P16193" s="1">
        <v>39713</v>
      </c>
      <c r="Q16193" s="1">
        <v>45291</v>
      </c>
    </row>
    <row r="16194" spans="1:17" x14ac:dyDescent="0.4">
      <c r="A16194">
        <v>784</v>
      </c>
      <c r="B16194" t="s">
        <v>4697</v>
      </c>
      <c r="C16194" s="2">
        <v>8703249020</v>
      </c>
      <c r="D16194" s="2" t="s">
        <v>5998</v>
      </c>
      <c r="E16194" s="3" t="str">
        <f t="shared" si="252"/>
        <v>8703249020</v>
      </c>
      <c r="F16194">
        <v>1</v>
      </c>
      <c r="G16194" t="s">
        <v>4698</v>
      </c>
      <c r="H16194" t="s">
        <v>4518</v>
      </c>
      <c r="I16194">
        <v>3</v>
      </c>
      <c r="J16194">
        <v>9</v>
      </c>
      <c r="K16194" t="s">
        <v>4473</v>
      </c>
      <c r="L16194" t="s">
        <v>4474</v>
      </c>
      <c r="M16194" t="s">
        <v>160</v>
      </c>
      <c r="N16194" t="s">
        <v>4683</v>
      </c>
      <c r="P16194" s="1">
        <v>39713</v>
      </c>
      <c r="Q16194" s="1">
        <v>45291</v>
      </c>
    </row>
    <row r="16195" spans="1:17" x14ac:dyDescent="0.4">
      <c r="A16195">
        <v>784</v>
      </c>
      <c r="B16195" t="s">
        <v>4697</v>
      </c>
      <c r="C16195" s="2">
        <v>8703249020</v>
      </c>
      <c r="D16195" s="2" t="s">
        <v>5998</v>
      </c>
      <c r="E16195" s="3" t="str">
        <f t="shared" ref="E16195:E16258" si="253">TEXT(C16195,"0000000000")</f>
        <v>8703249020</v>
      </c>
      <c r="F16195">
        <v>1</v>
      </c>
      <c r="G16195" t="s">
        <v>4698</v>
      </c>
      <c r="H16195" t="s">
        <v>4518</v>
      </c>
      <c r="I16195">
        <v>3</v>
      </c>
      <c r="J16195">
        <v>10</v>
      </c>
      <c r="K16195" t="s">
        <v>4473</v>
      </c>
      <c r="L16195" t="s">
        <v>4474</v>
      </c>
      <c r="M16195" t="s">
        <v>162</v>
      </c>
      <c r="N16195" t="s">
        <v>4684</v>
      </c>
      <c r="P16195" s="1">
        <v>39713</v>
      </c>
      <c r="Q16195" s="1">
        <v>45291</v>
      </c>
    </row>
    <row r="16196" spans="1:17" x14ac:dyDescent="0.4">
      <c r="A16196">
        <v>784</v>
      </c>
      <c r="B16196" t="s">
        <v>4697</v>
      </c>
      <c r="C16196" s="2">
        <v>8703249020</v>
      </c>
      <c r="D16196" s="2" t="s">
        <v>5998</v>
      </c>
      <c r="E16196" s="3" t="str">
        <f t="shared" si="253"/>
        <v>8703249020</v>
      </c>
      <c r="F16196">
        <v>1</v>
      </c>
      <c r="G16196" t="s">
        <v>4698</v>
      </c>
      <c r="H16196" t="s">
        <v>4518</v>
      </c>
      <c r="I16196">
        <v>3</v>
      </c>
      <c r="J16196">
        <v>11</v>
      </c>
      <c r="K16196" t="s">
        <v>4473</v>
      </c>
      <c r="L16196" t="s">
        <v>4474</v>
      </c>
      <c r="M16196" t="s">
        <v>164</v>
      </c>
      <c r="N16196" t="s">
        <v>4685</v>
      </c>
      <c r="P16196" s="1">
        <v>39713</v>
      </c>
      <c r="Q16196" s="1">
        <v>45291</v>
      </c>
    </row>
    <row r="16197" spans="1:17" x14ac:dyDescent="0.4">
      <c r="A16197">
        <v>784</v>
      </c>
      <c r="B16197" t="s">
        <v>4697</v>
      </c>
      <c r="C16197" s="2">
        <v>8703249020</v>
      </c>
      <c r="D16197" s="2" t="s">
        <v>5998</v>
      </c>
      <c r="E16197" s="3" t="str">
        <f t="shared" si="253"/>
        <v>8703249020</v>
      </c>
      <c r="F16197">
        <v>1</v>
      </c>
      <c r="G16197" t="s">
        <v>4698</v>
      </c>
      <c r="H16197" t="s">
        <v>4518</v>
      </c>
      <c r="I16197">
        <v>4</v>
      </c>
      <c r="J16197">
        <v>1</v>
      </c>
      <c r="K16197" t="s">
        <v>4479</v>
      </c>
      <c r="L16197" t="s">
        <v>4480</v>
      </c>
      <c r="M16197" t="s">
        <v>264</v>
      </c>
      <c r="N16197" t="s">
        <v>4481</v>
      </c>
      <c r="P16197" s="1">
        <v>39713</v>
      </c>
      <c r="Q16197" s="1">
        <v>45291</v>
      </c>
    </row>
    <row r="16198" spans="1:17" x14ac:dyDescent="0.4">
      <c r="A16198">
        <v>784</v>
      </c>
      <c r="B16198" t="s">
        <v>4697</v>
      </c>
      <c r="C16198" s="2">
        <v>8703249020</v>
      </c>
      <c r="D16198" s="2" t="s">
        <v>5998</v>
      </c>
      <c r="E16198" s="3" t="str">
        <f t="shared" si="253"/>
        <v>8703249020</v>
      </c>
      <c r="F16198">
        <v>1</v>
      </c>
      <c r="G16198" t="s">
        <v>4698</v>
      </c>
      <c r="H16198" t="s">
        <v>4518</v>
      </c>
      <c r="I16198">
        <v>4</v>
      </c>
      <c r="J16198">
        <v>2</v>
      </c>
      <c r="K16198" t="s">
        <v>4479</v>
      </c>
      <c r="L16198" t="s">
        <v>4480</v>
      </c>
      <c r="M16198" t="s">
        <v>160</v>
      </c>
      <c r="N16198" t="s">
        <v>4482</v>
      </c>
      <c r="P16198" s="1">
        <v>39713</v>
      </c>
      <c r="Q16198" s="1">
        <v>45291</v>
      </c>
    </row>
    <row r="16199" spans="1:17" x14ac:dyDescent="0.4">
      <c r="A16199">
        <v>784</v>
      </c>
      <c r="B16199" t="s">
        <v>4697</v>
      </c>
      <c r="C16199" s="2">
        <v>8703249020</v>
      </c>
      <c r="D16199" s="2" t="s">
        <v>5998</v>
      </c>
      <c r="E16199" s="3" t="str">
        <f t="shared" si="253"/>
        <v>8703249020</v>
      </c>
      <c r="F16199">
        <v>1</v>
      </c>
      <c r="G16199" t="s">
        <v>4698</v>
      </c>
      <c r="H16199" t="s">
        <v>4518</v>
      </c>
      <c r="I16199">
        <v>5</v>
      </c>
      <c r="J16199">
        <v>1</v>
      </c>
      <c r="K16199" t="s">
        <v>4483</v>
      </c>
      <c r="L16199" t="s">
        <v>4484</v>
      </c>
      <c r="M16199" t="s">
        <v>822</v>
      </c>
      <c r="N16199" t="s">
        <v>4485</v>
      </c>
      <c r="P16199" s="1">
        <v>39713</v>
      </c>
      <c r="Q16199" s="1">
        <v>45291</v>
      </c>
    </row>
    <row r="16200" spans="1:17" x14ac:dyDescent="0.4">
      <c r="A16200">
        <v>784</v>
      </c>
      <c r="B16200" t="s">
        <v>4697</v>
      </c>
      <c r="C16200" s="2">
        <v>8703249020</v>
      </c>
      <c r="D16200" s="2" t="s">
        <v>5998</v>
      </c>
      <c r="E16200" s="3" t="str">
        <f t="shared" si="253"/>
        <v>8703249020</v>
      </c>
      <c r="F16200">
        <v>1</v>
      </c>
      <c r="G16200" t="s">
        <v>4698</v>
      </c>
      <c r="H16200" t="s">
        <v>4518</v>
      </c>
      <c r="I16200">
        <v>5</v>
      </c>
      <c r="J16200">
        <v>2</v>
      </c>
      <c r="K16200" t="s">
        <v>4483</v>
      </c>
      <c r="L16200" t="s">
        <v>4484</v>
      </c>
      <c r="M16200" t="s">
        <v>925</v>
      </c>
      <c r="N16200" t="s">
        <v>4486</v>
      </c>
      <c r="P16200" s="1">
        <v>39713</v>
      </c>
      <c r="Q16200" s="1">
        <v>45291</v>
      </c>
    </row>
    <row r="16201" spans="1:17" x14ac:dyDescent="0.4">
      <c r="A16201">
        <v>784</v>
      </c>
      <c r="B16201" t="s">
        <v>4697</v>
      </c>
      <c r="C16201" s="2">
        <v>8703249020</v>
      </c>
      <c r="D16201" s="2" t="s">
        <v>5998</v>
      </c>
      <c r="E16201" s="3" t="str">
        <f t="shared" si="253"/>
        <v>8703249020</v>
      </c>
      <c r="F16201">
        <v>1</v>
      </c>
      <c r="G16201" t="s">
        <v>4698</v>
      </c>
      <c r="H16201" t="s">
        <v>4518</v>
      </c>
      <c r="I16201">
        <v>5</v>
      </c>
      <c r="J16201">
        <v>3</v>
      </c>
      <c r="K16201" t="s">
        <v>4483</v>
      </c>
      <c r="L16201" t="s">
        <v>4484</v>
      </c>
      <c r="M16201" t="s">
        <v>162</v>
      </c>
      <c r="N16201" t="s">
        <v>4487</v>
      </c>
      <c r="P16201" s="1">
        <v>39713</v>
      </c>
      <c r="Q16201" s="1">
        <v>45291</v>
      </c>
    </row>
    <row r="16202" spans="1:17" x14ac:dyDescent="0.4">
      <c r="A16202">
        <v>784</v>
      </c>
      <c r="B16202" t="s">
        <v>4697</v>
      </c>
      <c r="C16202" s="2">
        <v>8703249020</v>
      </c>
      <c r="D16202" s="2" t="s">
        <v>5998</v>
      </c>
      <c r="E16202" s="3" t="str">
        <f t="shared" si="253"/>
        <v>8703249020</v>
      </c>
      <c r="F16202">
        <v>1</v>
      </c>
      <c r="G16202" t="s">
        <v>4698</v>
      </c>
      <c r="H16202" t="s">
        <v>4518</v>
      </c>
      <c r="I16202">
        <v>5</v>
      </c>
      <c r="J16202">
        <v>4</v>
      </c>
      <c r="K16202" t="s">
        <v>4483</v>
      </c>
      <c r="L16202" t="s">
        <v>4484</v>
      </c>
      <c r="M16202" t="s">
        <v>1199</v>
      </c>
      <c r="N16202" t="s">
        <v>4488</v>
      </c>
      <c r="P16202" s="1">
        <v>39713</v>
      </c>
      <c r="Q16202" s="1">
        <v>45291</v>
      </c>
    </row>
    <row r="16203" spans="1:17" x14ac:dyDescent="0.4">
      <c r="A16203">
        <v>784</v>
      </c>
      <c r="B16203" t="s">
        <v>4697</v>
      </c>
      <c r="C16203" s="2">
        <v>8703249020</v>
      </c>
      <c r="D16203" s="2" t="s">
        <v>5998</v>
      </c>
      <c r="E16203" s="3" t="str">
        <f t="shared" si="253"/>
        <v>8703249020</v>
      </c>
      <c r="F16203">
        <v>1</v>
      </c>
      <c r="G16203" t="s">
        <v>4698</v>
      </c>
      <c r="H16203" t="s">
        <v>4518</v>
      </c>
      <c r="I16203">
        <v>6</v>
      </c>
      <c r="J16203">
        <v>1</v>
      </c>
      <c r="K16203" t="s">
        <v>4489</v>
      </c>
      <c r="L16203" t="s">
        <v>4490</v>
      </c>
      <c r="M16203" t="s">
        <v>822</v>
      </c>
      <c r="N16203" t="s">
        <v>4491</v>
      </c>
      <c r="P16203" s="1">
        <v>39713</v>
      </c>
      <c r="Q16203" s="1">
        <v>45291</v>
      </c>
    </row>
    <row r="16204" spans="1:17" x14ac:dyDescent="0.4">
      <c r="A16204">
        <v>784</v>
      </c>
      <c r="B16204" t="s">
        <v>4697</v>
      </c>
      <c r="C16204" s="2">
        <v>8703249020</v>
      </c>
      <c r="D16204" s="2" t="s">
        <v>5998</v>
      </c>
      <c r="E16204" s="3" t="str">
        <f t="shared" si="253"/>
        <v>8703249020</v>
      </c>
      <c r="F16204">
        <v>1</v>
      </c>
      <c r="G16204" t="s">
        <v>4698</v>
      </c>
      <c r="H16204" t="s">
        <v>4518</v>
      </c>
      <c r="I16204">
        <v>6</v>
      </c>
      <c r="J16204">
        <v>2</v>
      </c>
      <c r="K16204" t="s">
        <v>4489</v>
      </c>
      <c r="L16204" t="s">
        <v>4490</v>
      </c>
      <c r="M16204" t="s">
        <v>219</v>
      </c>
      <c r="N16204" t="s">
        <v>4492</v>
      </c>
      <c r="P16204" s="1">
        <v>39713</v>
      </c>
      <c r="Q16204" s="1">
        <v>45291</v>
      </c>
    </row>
    <row r="16205" spans="1:17" x14ac:dyDescent="0.4">
      <c r="A16205">
        <v>784</v>
      </c>
      <c r="B16205" t="s">
        <v>4697</v>
      </c>
      <c r="C16205" s="2">
        <v>8703249020</v>
      </c>
      <c r="D16205" s="2" t="s">
        <v>5998</v>
      </c>
      <c r="E16205" s="3" t="str">
        <f t="shared" si="253"/>
        <v>8703249020</v>
      </c>
      <c r="F16205">
        <v>1</v>
      </c>
      <c r="G16205" t="s">
        <v>4698</v>
      </c>
      <c r="H16205" t="s">
        <v>4518</v>
      </c>
      <c r="I16205">
        <v>6</v>
      </c>
      <c r="J16205">
        <v>3</v>
      </c>
      <c r="K16205" t="s">
        <v>4489</v>
      </c>
      <c r="L16205" t="s">
        <v>4490</v>
      </c>
      <c r="M16205" t="s">
        <v>156</v>
      </c>
      <c r="N16205" t="s">
        <v>4493</v>
      </c>
      <c r="P16205" s="1">
        <v>39713</v>
      </c>
      <c r="Q16205" s="1">
        <v>45291</v>
      </c>
    </row>
    <row r="16206" spans="1:17" x14ac:dyDescent="0.4">
      <c r="A16206">
        <v>784</v>
      </c>
      <c r="B16206" t="s">
        <v>4697</v>
      </c>
      <c r="C16206" s="2">
        <v>8703249020</v>
      </c>
      <c r="D16206" s="2" t="s">
        <v>5998</v>
      </c>
      <c r="E16206" s="3" t="str">
        <f t="shared" si="253"/>
        <v>8703249020</v>
      </c>
      <c r="F16206">
        <v>2</v>
      </c>
      <c r="G16206" t="s">
        <v>4699</v>
      </c>
      <c r="H16206" t="s">
        <v>4520</v>
      </c>
      <c r="I16206">
        <v>1</v>
      </c>
      <c r="J16206">
        <v>1</v>
      </c>
      <c r="K16206" t="s">
        <v>4432</v>
      </c>
      <c r="L16206" t="s">
        <v>4433</v>
      </c>
      <c r="M16206">
        <v>1</v>
      </c>
      <c r="N16206" t="s">
        <v>4434</v>
      </c>
      <c r="P16206" s="1">
        <v>39713</v>
      </c>
      <c r="Q16206" s="1">
        <v>45291</v>
      </c>
    </row>
    <row r="16207" spans="1:17" x14ac:dyDescent="0.4">
      <c r="A16207">
        <v>784</v>
      </c>
      <c r="B16207" t="s">
        <v>4697</v>
      </c>
      <c r="C16207" s="2">
        <v>8703249020</v>
      </c>
      <c r="D16207" s="2" t="s">
        <v>5998</v>
      </c>
      <c r="E16207" s="3" t="str">
        <f t="shared" si="253"/>
        <v>8703249020</v>
      </c>
      <c r="F16207">
        <v>2</v>
      </c>
      <c r="G16207" t="s">
        <v>4699</v>
      </c>
      <c r="H16207" t="s">
        <v>4520</v>
      </c>
      <c r="I16207">
        <v>1</v>
      </c>
      <c r="J16207">
        <v>2</v>
      </c>
      <c r="K16207" t="s">
        <v>4432</v>
      </c>
      <c r="L16207" t="s">
        <v>4433</v>
      </c>
      <c r="M16207">
        <v>10</v>
      </c>
      <c r="N16207" t="s">
        <v>4435</v>
      </c>
      <c r="P16207" s="1">
        <v>39713</v>
      </c>
      <c r="Q16207" s="1">
        <v>45291</v>
      </c>
    </row>
    <row r="16208" spans="1:17" x14ac:dyDescent="0.4">
      <c r="A16208">
        <v>784</v>
      </c>
      <c r="B16208" t="s">
        <v>4697</v>
      </c>
      <c r="C16208" s="2">
        <v>8703249020</v>
      </c>
      <c r="D16208" s="2" t="s">
        <v>5998</v>
      </c>
      <c r="E16208" s="3" t="str">
        <f t="shared" si="253"/>
        <v>8703249020</v>
      </c>
      <c r="F16208">
        <v>2</v>
      </c>
      <c r="G16208" t="s">
        <v>4699</v>
      </c>
      <c r="H16208" t="s">
        <v>4520</v>
      </c>
      <c r="I16208">
        <v>1</v>
      </c>
      <c r="J16208">
        <v>3</v>
      </c>
      <c r="K16208" t="s">
        <v>4432</v>
      </c>
      <c r="L16208" t="s">
        <v>4433</v>
      </c>
      <c r="M16208">
        <v>11</v>
      </c>
      <c r="N16208" t="s">
        <v>4436</v>
      </c>
      <c r="P16208" s="1">
        <v>39713</v>
      </c>
      <c r="Q16208" s="1">
        <v>45291</v>
      </c>
    </row>
    <row r="16209" spans="1:17" x14ac:dyDescent="0.4">
      <c r="A16209">
        <v>784</v>
      </c>
      <c r="B16209" t="s">
        <v>4697</v>
      </c>
      <c r="C16209" s="2">
        <v>8703249020</v>
      </c>
      <c r="D16209" s="2" t="s">
        <v>5998</v>
      </c>
      <c r="E16209" s="3" t="str">
        <f t="shared" si="253"/>
        <v>8703249020</v>
      </c>
      <c r="F16209">
        <v>2</v>
      </c>
      <c r="G16209" t="s">
        <v>4699</v>
      </c>
      <c r="H16209" t="s">
        <v>4520</v>
      </c>
      <c r="I16209">
        <v>1</v>
      </c>
      <c r="J16209">
        <v>4</v>
      </c>
      <c r="K16209" t="s">
        <v>4432</v>
      </c>
      <c r="L16209" t="s">
        <v>4433</v>
      </c>
      <c r="M16209">
        <v>12</v>
      </c>
      <c r="N16209" t="s">
        <v>4437</v>
      </c>
      <c r="P16209" s="1">
        <v>39713</v>
      </c>
      <c r="Q16209" s="1">
        <v>45291</v>
      </c>
    </row>
    <row r="16210" spans="1:17" x14ac:dyDescent="0.4">
      <c r="A16210">
        <v>784</v>
      </c>
      <c r="B16210" t="s">
        <v>4697</v>
      </c>
      <c r="C16210" s="2">
        <v>8703249020</v>
      </c>
      <c r="D16210" s="2" t="s">
        <v>5998</v>
      </c>
      <c r="E16210" s="3" t="str">
        <f t="shared" si="253"/>
        <v>8703249020</v>
      </c>
      <c r="F16210">
        <v>2</v>
      </c>
      <c r="G16210" t="s">
        <v>4699</v>
      </c>
      <c r="H16210" t="s">
        <v>4520</v>
      </c>
      <c r="I16210">
        <v>1</v>
      </c>
      <c r="J16210">
        <v>5</v>
      </c>
      <c r="K16210" t="s">
        <v>4432</v>
      </c>
      <c r="L16210" t="s">
        <v>4433</v>
      </c>
      <c r="M16210">
        <v>13</v>
      </c>
      <c r="N16210" t="s">
        <v>4438</v>
      </c>
      <c r="P16210" s="1">
        <v>39713</v>
      </c>
      <c r="Q16210" s="1">
        <v>45291</v>
      </c>
    </row>
    <row r="16211" spans="1:17" x14ac:dyDescent="0.4">
      <c r="A16211">
        <v>784</v>
      </c>
      <c r="B16211" t="s">
        <v>4697</v>
      </c>
      <c r="C16211" s="2">
        <v>8703249020</v>
      </c>
      <c r="D16211" s="2" t="s">
        <v>5998</v>
      </c>
      <c r="E16211" s="3" t="str">
        <f t="shared" si="253"/>
        <v>8703249020</v>
      </c>
      <c r="F16211">
        <v>2</v>
      </c>
      <c r="G16211" t="s">
        <v>4699</v>
      </c>
      <c r="H16211" t="s">
        <v>4520</v>
      </c>
      <c r="I16211">
        <v>1</v>
      </c>
      <c r="J16211">
        <v>6</v>
      </c>
      <c r="K16211" t="s">
        <v>4432</v>
      </c>
      <c r="L16211" t="s">
        <v>4433</v>
      </c>
      <c r="M16211">
        <v>14</v>
      </c>
      <c r="N16211" t="s">
        <v>4439</v>
      </c>
      <c r="P16211" s="1">
        <v>39713</v>
      </c>
      <c r="Q16211" s="1">
        <v>45291</v>
      </c>
    </row>
    <row r="16212" spans="1:17" x14ac:dyDescent="0.4">
      <c r="A16212">
        <v>784</v>
      </c>
      <c r="B16212" t="s">
        <v>4697</v>
      </c>
      <c r="C16212" s="2">
        <v>8703249020</v>
      </c>
      <c r="D16212" s="2" t="s">
        <v>5998</v>
      </c>
      <c r="E16212" s="3" t="str">
        <f t="shared" si="253"/>
        <v>8703249020</v>
      </c>
      <c r="F16212">
        <v>2</v>
      </c>
      <c r="G16212" t="s">
        <v>4699</v>
      </c>
      <c r="H16212" t="s">
        <v>4520</v>
      </c>
      <c r="I16212">
        <v>1</v>
      </c>
      <c r="J16212">
        <v>7</v>
      </c>
      <c r="K16212" t="s">
        <v>4432</v>
      </c>
      <c r="L16212" t="s">
        <v>4433</v>
      </c>
      <c r="M16212">
        <v>15</v>
      </c>
      <c r="N16212" t="s">
        <v>4440</v>
      </c>
      <c r="P16212" s="1">
        <v>39713</v>
      </c>
      <c r="Q16212" s="1">
        <v>45291</v>
      </c>
    </row>
    <row r="16213" spans="1:17" x14ac:dyDescent="0.4">
      <c r="A16213">
        <v>784</v>
      </c>
      <c r="B16213" t="s">
        <v>4697</v>
      </c>
      <c r="C16213" s="2">
        <v>8703249020</v>
      </c>
      <c r="D16213" s="2" t="s">
        <v>5998</v>
      </c>
      <c r="E16213" s="3" t="str">
        <f t="shared" si="253"/>
        <v>8703249020</v>
      </c>
      <c r="F16213">
        <v>2</v>
      </c>
      <c r="G16213" t="s">
        <v>4699</v>
      </c>
      <c r="H16213" t="s">
        <v>4520</v>
      </c>
      <c r="I16213">
        <v>1</v>
      </c>
      <c r="J16213">
        <v>8</v>
      </c>
      <c r="K16213" t="s">
        <v>4432</v>
      </c>
      <c r="L16213" t="s">
        <v>4433</v>
      </c>
      <c r="M16213">
        <v>16</v>
      </c>
      <c r="N16213" t="s">
        <v>4441</v>
      </c>
      <c r="P16213" s="1">
        <v>39713</v>
      </c>
      <c r="Q16213" s="1">
        <v>45291</v>
      </c>
    </row>
    <row r="16214" spans="1:17" x14ac:dyDescent="0.4">
      <c r="A16214">
        <v>784</v>
      </c>
      <c r="B16214" t="s">
        <v>4697</v>
      </c>
      <c r="C16214" s="2">
        <v>8703249020</v>
      </c>
      <c r="D16214" s="2" t="s">
        <v>5998</v>
      </c>
      <c r="E16214" s="3" t="str">
        <f t="shared" si="253"/>
        <v>8703249020</v>
      </c>
      <c r="F16214">
        <v>2</v>
      </c>
      <c r="G16214" t="s">
        <v>4699</v>
      </c>
      <c r="H16214" t="s">
        <v>4520</v>
      </c>
      <c r="I16214">
        <v>1</v>
      </c>
      <c r="J16214">
        <v>9</v>
      </c>
      <c r="K16214" t="s">
        <v>4432</v>
      </c>
      <c r="L16214" t="s">
        <v>4433</v>
      </c>
      <c r="M16214">
        <v>17</v>
      </c>
      <c r="N16214" t="s">
        <v>4442</v>
      </c>
      <c r="P16214" s="1">
        <v>39713</v>
      </c>
      <c r="Q16214" s="1">
        <v>45291</v>
      </c>
    </row>
    <row r="16215" spans="1:17" x14ac:dyDescent="0.4">
      <c r="A16215">
        <v>784</v>
      </c>
      <c r="B16215" t="s">
        <v>4697</v>
      </c>
      <c r="C16215" s="2">
        <v>8703249020</v>
      </c>
      <c r="D16215" s="2" t="s">
        <v>5998</v>
      </c>
      <c r="E16215" s="3" t="str">
        <f t="shared" si="253"/>
        <v>8703249020</v>
      </c>
      <c r="F16215">
        <v>2</v>
      </c>
      <c r="G16215" t="s">
        <v>4699</v>
      </c>
      <c r="H16215" t="s">
        <v>4520</v>
      </c>
      <c r="I16215">
        <v>1</v>
      </c>
      <c r="J16215">
        <v>10</v>
      </c>
      <c r="K16215" t="s">
        <v>4432</v>
      </c>
      <c r="L16215" t="s">
        <v>4433</v>
      </c>
      <c r="M16215">
        <v>18</v>
      </c>
      <c r="N16215" t="s">
        <v>4443</v>
      </c>
      <c r="P16215" s="1">
        <v>39713</v>
      </c>
      <c r="Q16215" s="1">
        <v>45291</v>
      </c>
    </row>
    <row r="16216" spans="1:17" x14ac:dyDescent="0.4">
      <c r="A16216">
        <v>784</v>
      </c>
      <c r="B16216" t="s">
        <v>4697</v>
      </c>
      <c r="C16216" s="2">
        <v>8703249020</v>
      </c>
      <c r="D16216" s="2" t="s">
        <v>5998</v>
      </c>
      <c r="E16216" s="3" t="str">
        <f t="shared" si="253"/>
        <v>8703249020</v>
      </c>
      <c r="F16216">
        <v>2</v>
      </c>
      <c r="G16216" t="s">
        <v>4699</v>
      </c>
      <c r="H16216" t="s">
        <v>4520</v>
      </c>
      <c r="I16216">
        <v>1</v>
      </c>
      <c r="J16216">
        <v>11</v>
      </c>
      <c r="K16216" t="s">
        <v>4432</v>
      </c>
      <c r="L16216" t="s">
        <v>4433</v>
      </c>
      <c r="M16216">
        <v>19</v>
      </c>
      <c r="N16216" t="s">
        <v>4444</v>
      </c>
      <c r="P16216" s="1">
        <v>39713</v>
      </c>
      <c r="Q16216" s="1">
        <v>45291</v>
      </c>
    </row>
    <row r="16217" spans="1:17" x14ac:dyDescent="0.4">
      <c r="A16217">
        <v>784</v>
      </c>
      <c r="B16217" t="s">
        <v>4697</v>
      </c>
      <c r="C16217" s="2">
        <v>8703249020</v>
      </c>
      <c r="D16217" s="2" t="s">
        <v>5998</v>
      </c>
      <c r="E16217" s="3" t="str">
        <f t="shared" si="253"/>
        <v>8703249020</v>
      </c>
      <c r="F16217">
        <v>2</v>
      </c>
      <c r="G16217" t="s">
        <v>4699</v>
      </c>
      <c r="H16217" t="s">
        <v>4520</v>
      </c>
      <c r="I16217">
        <v>1</v>
      </c>
      <c r="J16217">
        <v>12</v>
      </c>
      <c r="K16217" t="s">
        <v>4432</v>
      </c>
      <c r="L16217" t="s">
        <v>4433</v>
      </c>
      <c r="M16217">
        <v>2</v>
      </c>
      <c r="N16217" t="s">
        <v>4445</v>
      </c>
      <c r="P16217" s="1">
        <v>39713</v>
      </c>
      <c r="Q16217" s="1">
        <v>45291</v>
      </c>
    </row>
    <row r="16218" spans="1:17" x14ac:dyDescent="0.4">
      <c r="A16218">
        <v>784</v>
      </c>
      <c r="B16218" t="s">
        <v>4697</v>
      </c>
      <c r="C16218" s="2">
        <v>8703249020</v>
      </c>
      <c r="D16218" s="2" t="s">
        <v>5998</v>
      </c>
      <c r="E16218" s="3" t="str">
        <f t="shared" si="253"/>
        <v>8703249020</v>
      </c>
      <c r="F16218">
        <v>2</v>
      </c>
      <c r="G16218" t="s">
        <v>4699</v>
      </c>
      <c r="H16218" t="s">
        <v>4520</v>
      </c>
      <c r="I16218">
        <v>1</v>
      </c>
      <c r="J16218">
        <v>13</v>
      </c>
      <c r="K16218" t="s">
        <v>4432</v>
      </c>
      <c r="L16218" t="s">
        <v>4433</v>
      </c>
      <c r="M16218">
        <v>20</v>
      </c>
      <c r="N16218" t="s">
        <v>4446</v>
      </c>
      <c r="P16218" s="1">
        <v>39713</v>
      </c>
      <c r="Q16218" s="1">
        <v>45291</v>
      </c>
    </row>
    <row r="16219" spans="1:17" x14ac:dyDescent="0.4">
      <c r="A16219">
        <v>784</v>
      </c>
      <c r="B16219" t="s">
        <v>4697</v>
      </c>
      <c r="C16219" s="2">
        <v>8703249020</v>
      </c>
      <c r="D16219" s="2" t="s">
        <v>5998</v>
      </c>
      <c r="E16219" s="3" t="str">
        <f t="shared" si="253"/>
        <v>8703249020</v>
      </c>
      <c r="F16219">
        <v>2</v>
      </c>
      <c r="G16219" t="s">
        <v>4699</v>
      </c>
      <c r="H16219" t="s">
        <v>4520</v>
      </c>
      <c r="I16219">
        <v>1</v>
      </c>
      <c r="J16219">
        <v>14</v>
      </c>
      <c r="K16219" t="s">
        <v>4432</v>
      </c>
      <c r="L16219" t="s">
        <v>4433</v>
      </c>
      <c r="M16219">
        <v>21</v>
      </c>
      <c r="N16219" t="s">
        <v>4447</v>
      </c>
      <c r="P16219" s="1">
        <v>39713</v>
      </c>
      <c r="Q16219" s="1">
        <v>45291</v>
      </c>
    </row>
    <row r="16220" spans="1:17" x14ac:dyDescent="0.4">
      <c r="A16220">
        <v>784</v>
      </c>
      <c r="B16220" t="s">
        <v>4697</v>
      </c>
      <c r="C16220" s="2">
        <v>8703249020</v>
      </c>
      <c r="D16220" s="2" t="s">
        <v>5998</v>
      </c>
      <c r="E16220" s="3" t="str">
        <f t="shared" si="253"/>
        <v>8703249020</v>
      </c>
      <c r="F16220">
        <v>2</v>
      </c>
      <c r="G16220" t="s">
        <v>4699</v>
      </c>
      <c r="H16220" t="s">
        <v>4520</v>
      </c>
      <c r="I16220">
        <v>1</v>
      </c>
      <c r="J16220">
        <v>15</v>
      </c>
      <c r="K16220" t="s">
        <v>4432</v>
      </c>
      <c r="L16220" t="s">
        <v>4433</v>
      </c>
      <c r="M16220">
        <v>22</v>
      </c>
      <c r="N16220" t="s">
        <v>4448</v>
      </c>
      <c r="P16220" s="1">
        <v>39713</v>
      </c>
      <c r="Q16220" s="1">
        <v>45291</v>
      </c>
    </row>
    <row r="16221" spans="1:17" x14ac:dyDescent="0.4">
      <c r="A16221">
        <v>784</v>
      </c>
      <c r="B16221" t="s">
        <v>4697</v>
      </c>
      <c r="C16221" s="2">
        <v>8703249020</v>
      </c>
      <c r="D16221" s="2" t="s">
        <v>5998</v>
      </c>
      <c r="E16221" s="3" t="str">
        <f t="shared" si="253"/>
        <v>8703249020</v>
      </c>
      <c r="F16221">
        <v>2</v>
      </c>
      <c r="G16221" t="s">
        <v>4699</v>
      </c>
      <c r="H16221" t="s">
        <v>4520</v>
      </c>
      <c r="I16221">
        <v>1</v>
      </c>
      <c r="J16221">
        <v>16</v>
      </c>
      <c r="K16221" t="s">
        <v>4432</v>
      </c>
      <c r="L16221" t="s">
        <v>4433</v>
      </c>
      <c r="M16221">
        <v>23</v>
      </c>
      <c r="N16221" t="s">
        <v>4449</v>
      </c>
      <c r="P16221" s="1">
        <v>39713</v>
      </c>
      <c r="Q16221" s="1">
        <v>45291</v>
      </c>
    </row>
    <row r="16222" spans="1:17" x14ac:dyDescent="0.4">
      <c r="A16222">
        <v>784</v>
      </c>
      <c r="B16222" t="s">
        <v>4697</v>
      </c>
      <c r="C16222" s="2">
        <v>8703249020</v>
      </c>
      <c r="D16222" s="2" t="s">
        <v>5998</v>
      </c>
      <c r="E16222" s="3" t="str">
        <f t="shared" si="253"/>
        <v>8703249020</v>
      </c>
      <c r="F16222">
        <v>2</v>
      </c>
      <c r="G16222" t="s">
        <v>4699</v>
      </c>
      <c r="H16222" t="s">
        <v>4520</v>
      </c>
      <c r="I16222">
        <v>1</v>
      </c>
      <c r="J16222">
        <v>17</v>
      </c>
      <c r="K16222" t="s">
        <v>4432</v>
      </c>
      <c r="L16222" t="s">
        <v>4433</v>
      </c>
      <c r="M16222">
        <v>24</v>
      </c>
      <c r="N16222" t="s">
        <v>4450</v>
      </c>
      <c r="P16222" s="1">
        <v>39713</v>
      </c>
      <c r="Q16222" s="1">
        <v>45291</v>
      </c>
    </row>
    <row r="16223" spans="1:17" x14ac:dyDescent="0.4">
      <c r="A16223">
        <v>784</v>
      </c>
      <c r="B16223" t="s">
        <v>4697</v>
      </c>
      <c r="C16223" s="2">
        <v>8703249020</v>
      </c>
      <c r="D16223" s="2" t="s">
        <v>5998</v>
      </c>
      <c r="E16223" s="3" t="str">
        <f t="shared" si="253"/>
        <v>8703249020</v>
      </c>
      <c r="F16223">
        <v>2</v>
      </c>
      <c r="G16223" t="s">
        <v>4699</v>
      </c>
      <c r="H16223" t="s">
        <v>4520</v>
      </c>
      <c r="I16223">
        <v>1</v>
      </c>
      <c r="J16223">
        <v>18</v>
      </c>
      <c r="K16223" t="s">
        <v>4432</v>
      </c>
      <c r="L16223" t="s">
        <v>4433</v>
      </c>
      <c r="M16223">
        <v>25</v>
      </c>
      <c r="N16223" t="s">
        <v>4451</v>
      </c>
      <c r="P16223" s="1">
        <v>39713</v>
      </c>
      <c r="Q16223" s="1">
        <v>45291</v>
      </c>
    </row>
    <row r="16224" spans="1:17" x14ac:dyDescent="0.4">
      <c r="A16224">
        <v>784</v>
      </c>
      <c r="B16224" t="s">
        <v>4697</v>
      </c>
      <c r="C16224" s="2">
        <v>8703249020</v>
      </c>
      <c r="D16224" s="2" t="s">
        <v>5998</v>
      </c>
      <c r="E16224" s="3" t="str">
        <f t="shared" si="253"/>
        <v>8703249020</v>
      </c>
      <c r="F16224">
        <v>2</v>
      </c>
      <c r="G16224" t="s">
        <v>4699</v>
      </c>
      <c r="H16224" t="s">
        <v>4520</v>
      </c>
      <c r="I16224">
        <v>1</v>
      </c>
      <c r="J16224">
        <v>19</v>
      </c>
      <c r="K16224" t="s">
        <v>4432</v>
      </c>
      <c r="L16224" t="s">
        <v>4433</v>
      </c>
      <c r="M16224">
        <v>26</v>
      </c>
      <c r="N16224" t="s">
        <v>4452</v>
      </c>
      <c r="P16224" s="1">
        <v>39713</v>
      </c>
      <c r="Q16224" s="1">
        <v>45291</v>
      </c>
    </row>
    <row r="16225" spans="1:17" x14ac:dyDescent="0.4">
      <c r="A16225">
        <v>784</v>
      </c>
      <c r="B16225" t="s">
        <v>4697</v>
      </c>
      <c r="C16225" s="2">
        <v>8703249020</v>
      </c>
      <c r="D16225" s="2" t="s">
        <v>5998</v>
      </c>
      <c r="E16225" s="3" t="str">
        <f t="shared" si="253"/>
        <v>8703249020</v>
      </c>
      <c r="F16225">
        <v>2</v>
      </c>
      <c r="G16225" t="s">
        <v>4699</v>
      </c>
      <c r="H16225" t="s">
        <v>4520</v>
      </c>
      <c r="I16225">
        <v>1</v>
      </c>
      <c r="J16225">
        <v>20</v>
      </c>
      <c r="K16225" t="s">
        <v>4432</v>
      </c>
      <c r="L16225" t="s">
        <v>4433</v>
      </c>
      <c r="M16225">
        <v>27</v>
      </c>
      <c r="N16225" t="s">
        <v>4453</v>
      </c>
      <c r="P16225" s="1">
        <v>39713</v>
      </c>
      <c r="Q16225" s="1">
        <v>45291</v>
      </c>
    </row>
    <row r="16226" spans="1:17" x14ac:dyDescent="0.4">
      <c r="A16226">
        <v>784</v>
      </c>
      <c r="B16226" t="s">
        <v>4697</v>
      </c>
      <c r="C16226" s="2">
        <v>8703249020</v>
      </c>
      <c r="D16226" s="2" t="s">
        <v>5998</v>
      </c>
      <c r="E16226" s="3" t="str">
        <f t="shared" si="253"/>
        <v>8703249020</v>
      </c>
      <c r="F16226">
        <v>2</v>
      </c>
      <c r="G16226" t="s">
        <v>4699</v>
      </c>
      <c r="H16226" t="s">
        <v>4520</v>
      </c>
      <c r="I16226">
        <v>1</v>
      </c>
      <c r="J16226">
        <v>21</v>
      </c>
      <c r="K16226" t="s">
        <v>4432</v>
      </c>
      <c r="L16226" t="s">
        <v>4433</v>
      </c>
      <c r="M16226">
        <v>28</v>
      </c>
      <c r="N16226" t="s">
        <v>4454</v>
      </c>
      <c r="P16226" s="1">
        <v>39713</v>
      </c>
      <c r="Q16226" s="1">
        <v>45291</v>
      </c>
    </row>
    <row r="16227" spans="1:17" x14ac:dyDescent="0.4">
      <c r="A16227">
        <v>784</v>
      </c>
      <c r="B16227" t="s">
        <v>4697</v>
      </c>
      <c r="C16227" s="2">
        <v>8703249020</v>
      </c>
      <c r="D16227" s="2" t="s">
        <v>5998</v>
      </c>
      <c r="E16227" s="3" t="str">
        <f t="shared" si="253"/>
        <v>8703249020</v>
      </c>
      <c r="F16227">
        <v>2</v>
      </c>
      <c r="G16227" t="s">
        <v>4699</v>
      </c>
      <c r="H16227" t="s">
        <v>4520</v>
      </c>
      <c r="I16227">
        <v>1</v>
      </c>
      <c r="J16227">
        <v>22</v>
      </c>
      <c r="K16227" t="s">
        <v>4432</v>
      </c>
      <c r="L16227" t="s">
        <v>4433</v>
      </c>
      <c r="M16227">
        <v>29</v>
      </c>
      <c r="N16227" t="s">
        <v>4455</v>
      </c>
      <c r="P16227" s="1">
        <v>39713</v>
      </c>
      <c r="Q16227" s="1">
        <v>45291</v>
      </c>
    </row>
    <row r="16228" spans="1:17" x14ac:dyDescent="0.4">
      <c r="A16228">
        <v>784</v>
      </c>
      <c r="B16228" t="s">
        <v>4697</v>
      </c>
      <c r="C16228" s="2">
        <v>8703249020</v>
      </c>
      <c r="D16228" s="2" t="s">
        <v>5998</v>
      </c>
      <c r="E16228" s="3" t="str">
        <f t="shared" si="253"/>
        <v>8703249020</v>
      </c>
      <c r="F16228">
        <v>2</v>
      </c>
      <c r="G16228" t="s">
        <v>4699</v>
      </c>
      <c r="H16228" t="s">
        <v>4520</v>
      </c>
      <c r="I16228">
        <v>1</v>
      </c>
      <c r="J16228">
        <v>23</v>
      </c>
      <c r="K16228" t="s">
        <v>4432</v>
      </c>
      <c r="L16228" t="s">
        <v>4433</v>
      </c>
      <c r="M16228">
        <v>3</v>
      </c>
      <c r="N16228" t="s">
        <v>4456</v>
      </c>
      <c r="P16228" s="1">
        <v>39713</v>
      </c>
      <c r="Q16228" s="1">
        <v>45291</v>
      </c>
    </row>
    <row r="16229" spans="1:17" x14ac:dyDescent="0.4">
      <c r="A16229">
        <v>784</v>
      </c>
      <c r="B16229" t="s">
        <v>4697</v>
      </c>
      <c r="C16229" s="2">
        <v>8703249020</v>
      </c>
      <c r="D16229" s="2" t="s">
        <v>5998</v>
      </c>
      <c r="E16229" s="3" t="str">
        <f t="shared" si="253"/>
        <v>8703249020</v>
      </c>
      <c r="F16229">
        <v>2</v>
      </c>
      <c r="G16229" t="s">
        <v>4699</v>
      </c>
      <c r="H16229" t="s">
        <v>4520</v>
      </c>
      <c r="I16229">
        <v>1</v>
      </c>
      <c r="J16229">
        <v>24</v>
      </c>
      <c r="K16229" t="s">
        <v>4432</v>
      </c>
      <c r="L16229" t="s">
        <v>4433</v>
      </c>
      <c r="M16229">
        <v>30</v>
      </c>
      <c r="N16229" t="s">
        <v>4457</v>
      </c>
      <c r="P16229" s="1">
        <v>39713</v>
      </c>
      <c r="Q16229" s="1">
        <v>45291</v>
      </c>
    </row>
    <row r="16230" spans="1:17" x14ac:dyDescent="0.4">
      <c r="A16230">
        <v>784</v>
      </c>
      <c r="B16230" t="s">
        <v>4697</v>
      </c>
      <c r="C16230" s="2">
        <v>8703249020</v>
      </c>
      <c r="D16230" s="2" t="s">
        <v>5998</v>
      </c>
      <c r="E16230" s="3" t="str">
        <f t="shared" si="253"/>
        <v>8703249020</v>
      </c>
      <c r="F16230">
        <v>2</v>
      </c>
      <c r="G16230" t="s">
        <v>4699</v>
      </c>
      <c r="H16230" t="s">
        <v>4520</v>
      </c>
      <c r="I16230">
        <v>1</v>
      </c>
      <c r="J16230">
        <v>25</v>
      </c>
      <c r="K16230" t="s">
        <v>4432</v>
      </c>
      <c r="L16230" t="s">
        <v>4433</v>
      </c>
      <c r="M16230">
        <v>31</v>
      </c>
      <c r="N16230" t="s">
        <v>4458</v>
      </c>
      <c r="P16230" s="1">
        <v>39713</v>
      </c>
      <c r="Q16230" s="1">
        <v>45291</v>
      </c>
    </row>
    <row r="16231" spans="1:17" x14ac:dyDescent="0.4">
      <c r="A16231">
        <v>784</v>
      </c>
      <c r="B16231" t="s">
        <v>4697</v>
      </c>
      <c r="C16231" s="2">
        <v>8703249020</v>
      </c>
      <c r="D16231" s="2" t="s">
        <v>5998</v>
      </c>
      <c r="E16231" s="3" t="str">
        <f t="shared" si="253"/>
        <v>8703249020</v>
      </c>
      <c r="F16231">
        <v>2</v>
      </c>
      <c r="G16231" t="s">
        <v>4699</v>
      </c>
      <c r="H16231" t="s">
        <v>4520</v>
      </c>
      <c r="I16231">
        <v>1</v>
      </c>
      <c r="J16231">
        <v>26</v>
      </c>
      <c r="K16231" t="s">
        <v>4432</v>
      </c>
      <c r="L16231" t="s">
        <v>4433</v>
      </c>
      <c r="M16231">
        <v>32</v>
      </c>
      <c r="N16231" t="s">
        <v>4459</v>
      </c>
      <c r="P16231" s="1">
        <v>39713</v>
      </c>
      <c r="Q16231" s="1">
        <v>45291</v>
      </c>
    </row>
    <row r="16232" spans="1:17" x14ac:dyDescent="0.4">
      <c r="A16232">
        <v>784</v>
      </c>
      <c r="B16232" t="s">
        <v>4697</v>
      </c>
      <c r="C16232" s="2">
        <v>8703249020</v>
      </c>
      <c r="D16232" s="2" t="s">
        <v>5998</v>
      </c>
      <c r="E16232" s="3" t="str">
        <f t="shared" si="253"/>
        <v>8703249020</v>
      </c>
      <c r="F16232">
        <v>2</v>
      </c>
      <c r="G16232" t="s">
        <v>4699</v>
      </c>
      <c r="H16232" t="s">
        <v>4520</v>
      </c>
      <c r="I16232">
        <v>1</v>
      </c>
      <c r="J16232">
        <v>27</v>
      </c>
      <c r="K16232" t="s">
        <v>4432</v>
      </c>
      <c r="L16232" t="s">
        <v>4433</v>
      </c>
      <c r="M16232">
        <v>33</v>
      </c>
      <c r="N16232" t="s">
        <v>4460</v>
      </c>
      <c r="P16232" s="1">
        <v>39713</v>
      </c>
      <c r="Q16232" s="1">
        <v>45291</v>
      </c>
    </row>
    <row r="16233" spans="1:17" x14ac:dyDescent="0.4">
      <c r="A16233">
        <v>784</v>
      </c>
      <c r="B16233" t="s">
        <v>4697</v>
      </c>
      <c r="C16233" s="2">
        <v>8703249020</v>
      </c>
      <c r="D16233" s="2" t="s">
        <v>5998</v>
      </c>
      <c r="E16233" s="3" t="str">
        <f t="shared" si="253"/>
        <v>8703249020</v>
      </c>
      <c r="F16233">
        <v>2</v>
      </c>
      <c r="G16233" t="s">
        <v>4699</v>
      </c>
      <c r="H16233" t="s">
        <v>4520</v>
      </c>
      <c r="I16233">
        <v>1</v>
      </c>
      <c r="J16233">
        <v>28</v>
      </c>
      <c r="K16233" t="s">
        <v>4432</v>
      </c>
      <c r="L16233" t="s">
        <v>4433</v>
      </c>
      <c r="M16233">
        <v>34</v>
      </c>
      <c r="N16233" t="s">
        <v>4461</v>
      </c>
      <c r="P16233" s="1">
        <v>39713</v>
      </c>
      <c r="Q16233" s="1">
        <v>45291</v>
      </c>
    </row>
    <row r="16234" spans="1:17" x14ac:dyDescent="0.4">
      <c r="A16234">
        <v>784</v>
      </c>
      <c r="B16234" t="s">
        <v>4697</v>
      </c>
      <c r="C16234" s="2">
        <v>8703249020</v>
      </c>
      <c r="D16234" s="2" t="s">
        <v>5998</v>
      </c>
      <c r="E16234" s="3" t="str">
        <f t="shared" si="253"/>
        <v>8703249020</v>
      </c>
      <c r="F16234">
        <v>2</v>
      </c>
      <c r="G16234" t="s">
        <v>4699</v>
      </c>
      <c r="H16234" t="s">
        <v>4520</v>
      </c>
      <c r="I16234">
        <v>1</v>
      </c>
      <c r="J16234">
        <v>29</v>
      </c>
      <c r="K16234" t="s">
        <v>4432</v>
      </c>
      <c r="L16234" t="s">
        <v>4433</v>
      </c>
      <c r="M16234">
        <v>35</v>
      </c>
      <c r="N16234" t="s">
        <v>4462</v>
      </c>
      <c r="P16234" s="1">
        <v>39713</v>
      </c>
      <c r="Q16234" s="1">
        <v>45291</v>
      </c>
    </row>
    <row r="16235" spans="1:17" x14ac:dyDescent="0.4">
      <c r="A16235">
        <v>784</v>
      </c>
      <c r="B16235" t="s">
        <v>4697</v>
      </c>
      <c r="C16235" s="2">
        <v>8703249020</v>
      </c>
      <c r="D16235" s="2" t="s">
        <v>5998</v>
      </c>
      <c r="E16235" s="3" t="str">
        <f t="shared" si="253"/>
        <v>8703249020</v>
      </c>
      <c r="F16235">
        <v>2</v>
      </c>
      <c r="G16235" t="s">
        <v>4699</v>
      </c>
      <c r="H16235" t="s">
        <v>4520</v>
      </c>
      <c r="I16235">
        <v>1</v>
      </c>
      <c r="J16235">
        <v>30</v>
      </c>
      <c r="K16235" t="s">
        <v>4432</v>
      </c>
      <c r="L16235" t="s">
        <v>4433</v>
      </c>
      <c r="M16235">
        <v>36</v>
      </c>
      <c r="N16235" t="s">
        <v>4463</v>
      </c>
      <c r="P16235" s="1">
        <v>39713</v>
      </c>
      <c r="Q16235" s="1">
        <v>45291</v>
      </c>
    </row>
    <row r="16236" spans="1:17" x14ac:dyDescent="0.4">
      <c r="A16236">
        <v>784</v>
      </c>
      <c r="B16236" t="s">
        <v>4697</v>
      </c>
      <c r="C16236" s="2">
        <v>8703249020</v>
      </c>
      <c r="D16236" s="2" t="s">
        <v>5998</v>
      </c>
      <c r="E16236" s="3" t="str">
        <f t="shared" si="253"/>
        <v>8703249020</v>
      </c>
      <c r="F16236">
        <v>2</v>
      </c>
      <c r="G16236" t="s">
        <v>4699</v>
      </c>
      <c r="H16236" t="s">
        <v>4520</v>
      </c>
      <c r="I16236">
        <v>1</v>
      </c>
      <c r="J16236">
        <v>31</v>
      </c>
      <c r="K16236" t="s">
        <v>4432</v>
      </c>
      <c r="L16236" t="s">
        <v>4433</v>
      </c>
      <c r="M16236">
        <v>4</v>
      </c>
      <c r="N16236" t="s">
        <v>4464</v>
      </c>
      <c r="P16236" s="1">
        <v>39713</v>
      </c>
      <c r="Q16236" s="1">
        <v>45291</v>
      </c>
    </row>
    <row r="16237" spans="1:17" x14ac:dyDescent="0.4">
      <c r="A16237">
        <v>784</v>
      </c>
      <c r="B16237" t="s">
        <v>4697</v>
      </c>
      <c r="C16237" s="2">
        <v>8703249020</v>
      </c>
      <c r="D16237" s="2" t="s">
        <v>5998</v>
      </c>
      <c r="E16237" s="3" t="str">
        <f t="shared" si="253"/>
        <v>8703249020</v>
      </c>
      <c r="F16237">
        <v>2</v>
      </c>
      <c r="G16237" t="s">
        <v>4699</v>
      </c>
      <c r="H16237" t="s">
        <v>4520</v>
      </c>
      <c r="I16237">
        <v>1</v>
      </c>
      <c r="J16237">
        <v>32</v>
      </c>
      <c r="K16237" t="s">
        <v>4432</v>
      </c>
      <c r="L16237" t="s">
        <v>4433</v>
      </c>
      <c r="M16237">
        <v>5</v>
      </c>
      <c r="N16237" t="s">
        <v>4465</v>
      </c>
      <c r="P16237" s="1">
        <v>39713</v>
      </c>
      <c r="Q16237" s="1">
        <v>45291</v>
      </c>
    </row>
    <row r="16238" spans="1:17" x14ac:dyDescent="0.4">
      <c r="A16238">
        <v>784</v>
      </c>
      <c r="B16238" t="s">
        <v>4697</v>
      </c>
      <c r="C16238" s="2">
        <v>8703249020</v>
      </c>
      <c r="D16238" s="2" t="s">
        <v>5998</v>
      </c>
      <c r="E16238" s="3" t="str">
        <f t="shared" si="253"/>
        <v>8703249020</v>
      </c>
      <c r="F16238">
        <v>2</v>
      </c>
      <c r="G16238" t="s">
        <v>4699</v>
      </c>
      <c r="H16238" t="s">
        <v>4520</v>
      </c>
      <c r="I16238">
        <v>1</v>
      </c>
      <c r="J16238">
        <v>33</v>
      </c>
      <c r="K16238" t="s">
        <v>4432</v>
      </c>
      <c r="L16238" t="s">
        <v>4433</v>
      </c>
      <c r="M16238">
        <v>6</v>
      </c>
      <c r="N16238" t="s">
        <v>4466</v>
      </c>
      <c r="P16238" s="1">
        <v>39713</v>
      </c>
      <c r="Q16238" s="1">
        <v>45291</v>
      </c>
    </row>
    <row r="16239" spans="1:17" x14ac:dyDescent="0.4">
      <c r="A16239">
        <v>784</v>
      </c>
      <c r="B16239" t="s">
        <v>4697</v>
      </c>
      <c r="C16239" s="2">
        <v>8703249020</v>
      </c>
      <c r="D16239" s="2" t="s">
        <v>5998</v>
      </c>
      <c r="E16239" s="3" t="str">
        <f t="shared" si="253"/>
        <v>8703249020</v>
      </c>
      <c r="F16239">
        <v>2</v>
      </c>
      <c r="G16239" t="s">
        <v>4699</v>
      </c>
      <c r="H16239" t="s">
        <v>4520</v>
      </c>
      <c r="I16239">
        <v>1</v>
      </c>
      <c r="J16239">
        <v>34</v>
      </c>
      <c r="K16239" t="s">
        <v>4432</v>
      </c>
      <c r="L16239" t="s">
        <v>4433</v>
      </c>
      <c r="M16239">
        <v>7</v>
      </c>
      <c r="N16239" t="s">
        <v>4467</v>
      </c>
      <c r="P16239" s="1">
        <v>39713</v>
      </c>
      <c r="Q16239" s="1">
        <v>45291</v>
      </c>
    </row>
    <row r="16240" spans="1:17" x14ac:dyDescent="0.4">
      <c r="A16240">
        <v>784</v>
      </c>
      <c r="B16240" t="s">
        <v>4697</v>
      </c>
      <c r="C16240" s="2">
        <v>8703249020</v>
      </c>
      <c r="D16240" s="2" t="s">
        <v>5998</v>
      </c>
      <c r="E16240" s="3" t="str">
        <f t="shared" si="253"/>
        <v>8703249020</v>
      </c>
      <c r="F16240">
        <v>2</v>
      </c>
      <c r="G16240" t="s">
        <v>4699</v>
      </c>
      <c r="H16240" t="s">
        <v>4520</v>
      </c>
      <c r="I16240">
        <v>1</v>
      </c>
      <c r="J16240">
        <v>35</v>
      </c>
      <c r="K16240" t="s">
        <v>4432</v>
      </c>
      <c r="L16240" t="s">
        <v>4433</v>
      </c>
      <c r="M16240">
        <v>8</v>
      </c>
      <c r="N16240" t="s">
        <v>4468</v>
      </c>
      <c r="P16240" s="1">
        <v>39713</v>
      </c>
      <c r="Q16240" s="1">
        <v>45291</v>
      </c>
    </row>
    <row r="16241" spans="1:17" x14ac:dyDescent="0.4">
      <c r="A16241">
        <v>784</v>
      </c>
      <c r="B16241" t="s">
        <v>4697</v>
      </c>
      <c r="C16241" s="2">
        <v>8703249020</v>
      </c>
      <c r="D16241" s="2" t="s">
        <v>5998</v>
      </c>
      <c r="E16241" s="3" t="str">
        <f t="shared" si="253"/>
        <v>8703249020</v>
      </c>
      <c r="F16241">
        <v>2</v>
      </c>
      <c r="G16241" t="s">
        <v>4699</v>
      </c>
      <c r="H16241" t="s">
        <v>4520</v>
      </c>
      <c r="I16241">
        <v>1</v>
      </c>
      <c r="J16241">
        <v>36</v>
      </c>
      <c r="K16241" t="s">
        <v>4432</v>
      </c>
      <c r="L16241" t="s">
        <v>4433</v>
      </c>
      <c r="M16241">
        <v>9</v>
      </c>
      <c r="N16241" t="s">
        <v>4469</v>
      </c>
      <c r="P16241" s="1">
        <v>39713</v>
      </c>
      <c r="Q16241" s="1">
        <v>45291</v>
      </c>
    </row>
    <row r="16242" spans="1:17" x14ac:dyDescent="0.4">
      <c r="A16242">
        <v>784</v>
      </c>
      <c r="B16242" t="s">
        <v>4697</v>
      </c>
      <c r="C16242" s="2">
        <v>8703249020</v>
      </c>
      <c r="D16242" s="2" t="s">
        <v>5998</v>
      </c>
      <c r="E16242" s="3" t="str">
        <f t="shared" si="253"/>
        <v>8703249020</v>
      </c>
      <c r="F16242">
        <v>2</v>
      </c>
      <c r="G16242" t="s">
        <v>4699</v>
      </c>
      <c r="H16242" t="s">
        <v>4520</v>
      </c>
      <c r="I16242">
        <v>2</v>
      </c>
      <c r="J16242">
        <v>1</v>
      </c>
      <c r="K16242" t="s">
        <v>4470</v>
      </c>
      <c r="L16242" t="s">
        <v>4471</v>
      </c>
      <c r="M16242">
        <v>0</v>
      </c>
      <c r="N16242">
        <v>2000</v>
      </c>
      <c r="P16242" s="1">
        <v>39713</v>
      </c>
      <c r="Q16242" s="1">
        <v>45291</v>
      </c>
    </row>
    <row r="16243" spans="1:17" x14ac:dyDescent="0.4">
      <c r="A16243">
        <v>784</v>
      </c>
      <c r="B16243" t="s">
        <v>4697</v>
      </c>
      <c r="C16243" s="2">
        <v>8703249020</v>
      </c>
      <c r="D16243" s="2" t="s">
        <v>5998</v>
      </c>
      <c r="E16243" s="3" t="str">
        <f t="shared" si="253"/>
        <v>8703249020</v>
      </c>
      <c r="F16243">
        <v>2</v>
      </c>
      <c r="G16243" t="s">
        <v>4699</v>
      </c>
      <c r="H16243" t="s">
        <v>4520</v>
      </c>
      <c r="I16243">
        <v>2</v>
      </c>
      <c r="J16243">
        <v>2</v>
      </c>
      <c r="K16243" t="s">
        <v>4470</v>
      </c>
      <c r="L16243" t="s">
        <v>4471</v>
      </c>
      <c r="M16243">
        <v>1</v>
      </c>
      <c r="N16243">
        <v>2001</v>
      </c>
      <c r="P16243" s="1">
        <v>39713</v>
      </c>
      <c r="Q16243" s="1">
        <v>45291</v>
      </c>
    </row>
    <row r="16244" spans="1:17" x14ac:dyDescent="0.4">
      <c r="A16244">
        <v>784</v>
      </c>
      <c r="B16244" t="s">
        <v>4697</v>
      </c>
      <c r="C16244" s="2">
        <v>8703249020</v>
      </c>
      <c r="D16244" s="2" t="s">
        <v>5998</v>
      </c>
      <c r="E16244" s="3" t="str">
        <f t="shared" si="253"/>
        <v>8703249020</v>
      </c>
      <c r="F16244">
        <v>2</v>
      </c>
      <c r="G16244" t="s">
        <v>4699</v>
      </c>
      <c r="H16244" t="s">
        <v>4520</v>
      </c>
      <c r="I16244">
        <v>2</v>
      </c>
      <c r="J16244">
        <v>3</v>
      </c>
      <c r="K16244" t="s">
        <v>4470</v>
      </c>
      <c r="L16244" t="s">
        <v>4471</v>
      </c>
      <c r="M16244">
        <v>2</v>
      </c>
      <c r="N16244">
        <v>2002</v>
      </c>
      <c r="P16244" s="1">
        <v>39713</v>
      </c>
      <c r="Q16244" s="1">
        <v>45291</v>
      </c>
    </row>
    <row r="16245" spans="1:17" x14ac:dyDescent="0.4">
      <c r="A16245">
        <v>784</v>
      </c>
      <c r="B16245" t="s">
        <v>4697</v>
      </c>
      <c r="C16245" s="2">
        <v>8703249020</v>
      </c>
      <c r="D16245" s="2" t="s">
        <v>5998</v>
      </c>
      <c r="E16245" s="3" t="str">
        <f t="shared" si="253"/>
        <v>8703249020</v>
      </c>
      <c r="F16245">
        <v>2</v>
      </c>
      <c r="G16245" t="s">
        <v>4699</v>
      </c>
      <c r="H16245" t="s">
        <v>4520</v>
      </c>
      <c r="I16245">
        <v>2</v>
      </c>
      <c r="J16245">
        <v>4</v>
      </c>
      <c r="K16245" t="s">
        <v>4470</v>
      </c>
      <c r="L16245" t="s">
        <v>4471</v>
      </c>
      <c r="M16245">
        <v>3</v>
      </c>
      <c r="N16245">
        <v>2003</v>
      </c>
      <c r="P16245" s="1">
        <v>39713</v>
      </c>
      <c r="Q16245" s="1">
        <v>45291</v>
      </c>
    </row>
    <row r="16246" spans="1:17" x14ac:dyDescent="0.4">
      <c r="A16246">
        <v>784</v>
      </c>
      <c r="B16246" t="s">
        <v>4697</v>
      </c>
      <c r="C16246" s="2">
        <v>8703249020</v>
      </c>
      <c r="D16246" s="2" t="s">
        <v>5998</v>
      </c>
      <c r="E16246" s="3" t="str">
        <f t="shared" si="253"/>
        <v>8703249020</v>
      </c>
      <c r="F16246">
        <v>2</v>
      </c>
      <c r="G16246" t="s">
        <v>4699</v>
      </c>
      <c r="H16246" t="s">
        <v>4520</v>
      </c>
      <c r="I16246">
        <v>2</v>
      </c>
      <c r="J16246">
        <v>5</v>
      </c>
      <c r="K16246" t="s">
        <v>4470</v>
      </c>
      <c r="L16246" t="s">
        <v>4471</v>
      </c>
      <c r="M16246">
        <v>4</v>
      </c>
      <c r="N16246">
        <v>2004</v>
      </c>
      <c r="P16246" s="1">
        <v>39713</v>
      </c>
      <c r="Q16246" s="1">
        <v>45291</v>
      </c>
    </row>
    <row r="16247" spans="1:17" x14ac:dyDescent="0.4">
      <c r="A16247">
        <v>784</v>
      </c>
      <c r="B16247" t="s">
        <v>4697</v>
      </c>
      <c r="C16247" s="2">
        <v>8703249020</v>
      </c>
      <c r="D16247" s="2" t="s">
        <v>5998</v>
      </c>
      <c r="E16247" s="3" t="str">
        <f t="shared" si="253"/>
        <v>8703249020</v>
      </c>
      <c r="F16247">
        <v>2</v>
      </c>
      <c r="G16247" t="s">
        <v>4699</v>
      </c>
      <c r="H16247" t="s">
        <v>4520</v>
      </c>
      <c r="I16247">
        <v>2</v>
      </c>
      <c r="J16247">
        <v>6</v>
      </c>
      <c r="K16247" t="s">
        <v>4470</v>
      </c>
      <c r="L16247" t="s">
        <v>4471</v>
      </c>
      <c r="M16247">
        <v>5</v>
      </c>
      <c r="N16247">
        <v>2005</v>
      </c>
      <c r="P16247" s="1">
        <v>39713</v>
      </c>
      <c r="Q16247" s="1">
        <v>45291</v>
      </c>
    </row>
    <row r="16248" spans="1:17" x14ac:dyDescent="0.4">
      <c r="A16248">
        <v>784</v>
      </c>
      <c r="B16248" t="s">
        <v>4697</v>
      </c>
      <c r="C16248" s="2">
        <v>8703249020</v>
      </c>
      <c r="D16248" s="2" t="s">
        <v>5998</v>
      </c>
      <c r="E16248" s="3" t="str">
        <f t="shared" si="253"/>
        <v>8703249020</v>
      </c>
      <c r="F16248">
        <v>2</v>
      </c>
      <c r="G16248" t="s">
        <v>4699</v>
      </c>
      <c r="H16248" t="s">
        <v>4520</v>
      </c>
      <c r="I16248">
        <v>2</v>
      </c>
      <c r="J16248">
        <v>7</v>
      </c>
      <c r="K16248" t="s">
        <v>4470</v>
      </c>
      <c r="L16248" t="s">
        <v>4471</v>
      </c>
      <c r="M16248">
        <v>6</v>
      </c>
      <c r="N16248">
        <v>2006</v>
      </c>
      <c r="P16248" s="1">
        <v>39713</v>
      </c>
      <c r="Q16248" s="1">
        <v>45291</v>
      </c>
    </row>
    <row r="16249" spans="1:17" x14ac:dyDescent="0.4">
      <c r="A16249">
        <v>784</v>
      </c>
      <c r="B16249" t="s">
        <v>4697</v>
      </c>
      <c r="C16249" s="2">
        <v>8703249020</v>
      </c>
      <c r="D16249" s="2" t="s">
        <v>5998</v>
      </c>
      <c r="E16249" s="3" t="str">
        <f t="shared" si="253"/>
        <v>8703249020</v>
      </c>
      <c r="F16249">
        <v>2</v>
      </c>
      <c r="G16249" t="s">
        <v>4699</v>
      </c>
      <c r="H16249" t="s">
        <v>4520</v>
      </c>
      <c r="I16249">
        <v>2</v>
      </c>
      <c r="J16249">
        <v>8</v>
      </c>
      <c r="K16249" t="s">
        <v>4470</v>
      </c>
      <c r="L16249" t="s">
        <v>4471</v>
      </c>
      <c r="M16249">
        <v>7</v>
      </c>
      <c r="N16249">
        <v>2007</v>
      </c>
      <c r="P16249" s="1">
        <v>39713</v>
      </c>
      <c r="Q16249" s="1">
        <v>45291</v>
      </c>
    </row>
    <row r="16250" spans="1:17" x14ac:dyDescent="0.4">
      <c r="A16250">
        <v>784</v>
      </c>
      <c r="B16250" t="s">
        <v>4697</v>
      </c>
      <c r="C16250" s="2">
        <v>8703249020</v>
      </c>
      <c r="D16250" s="2" t="s">
        <v>5998</v>
      </c>
      <c r="E16250" s="3" t="str">
        <f t="shared" si="253"/>
        <v>8703249020</v>
      </c>
      <c r="F16250">
        <v>2</v>
      </c>
      <c r="G16250" t="s">
        <v>4699</v>
      </c>
      <c r="H16250" t="s">
        <v>4520</v>
      </c>
      <c r="I16250">
        <v>2</v>
      </c>
      <c r="J16250">
        <v>9</v>
      </c>
      <c r="K16250" t="s">
        <v>4470</v>
      </c>
      <c r="L16250" t="s">
        <v>4471</v>
      </c>
      <c r="M16250">
        <v>8</v>
      </c>
      <c r="N16250">
        <v>2008</v>
      </c>
      <c r="P16250" s="1">
        <v>39713</v>
      </c>
      <c r="Q16250" s="1">
        <v>45291</v>
      </c>
    </row>
    <row r="16251" spans="1:17" x14ac:dyDescent="0.4">
      <c r="A16251">
        <v>784</v>
      </c>
      <c r="B16251" t="s">
        <v>4697</v>
      </c>
      <c r="C16251" s="2">
        <v>8703249020</v>
      </c>
      <c r="D16251" s="2" t="s">
        <v>5998</v>
      </c>
      <c r="E16251" s="3" t="str">
        <f t="shared" si="253"/>
        <v>8703249020</v>
      </c>
      <c r="F16251">
        <v>2</v>
      </c>
      <c r="G16251" t="s">
        <v>4699</v>
      </c>
      <c r="H16251" t="s">
        <v>4520</v>
      </c>
      <c r="I16251">
        <v>2</v>
      </c>
      <c r="J16251">
        <v>10</v>
      </c>
      <c r="K16251" t="s">
        <v>4470</v>
      </c>
      <c r="L16251" t="s">
        <v>4471</v>
      </c>
      <c r="M16251">
        <v>9</v>
      </c>
      <c r="N16251">
        <v>2009</v>
      </c>
      <c r="P16251" s="1">
        <v>39713</v>
      </c>
      <c r="Q16251" s="1">
        <v>45291</v>
      </c>
    </row>
    <row r="16252" spans="1:17" x14ac:dyDescent="0.4">
      <c r="A16252">
        <v>784</v>
      </c>
      <c r="B16252" t="s">
        <v>4697</v>
      </c>
      <c r="C16252" s="2">
        <v>8703249020</v>
      </c>
      <c r="D16252" s="2" t="s">
        <v>5998</v>
      </c>
      <c r="E16252" s="3" t="str">
        <f t="shared" si="253"/>
        <v>8703249020</v>
      </c>
      <c r="F16252">
        <v>2</v>
      </c>
      <c r="G16252" t="s">
        <v>4699</v>
      </c>
      <c r="H16252" t="s">
        <v>4520</v>
      </c>
      <c r="I16252">
        <v>2</v>
      </c>
      <c r="J16252">
        <v>11</v>
      </c>
      <c r="K16252" t="s">
        <v>4470</v>
      </c>
      <c r="L16252" t="s">
        <v>4471</v>
      </c>
      <c r="M16252">
        <v>10</v>
      </c>
      <c r="N16252">
        <v>2010</v>
      </c>
      <c r="P16252" s="1">
        <v>39713</v>
      </c>
      <c r="Q16252" s="1">
        <v>45291</v>
      </c>
    </row>
    <row r="16253" spans="1:17" x14ac:dyDescent="0.4">
      <c r="A16253">
        <v>784</v>
      </c>
      <c r="B16253" t="s">
        <v>4697</v>
      </c>
      <c r="C16253" s="2">
        <v>8703249020</v>
      </c>
      <c r="D16253" s="2" t="s">
        <v>5998</v>
      </c>
      <c r="E16253" s="3" t="str">
        <f t="shared" si="253"/>
        <v>8703249020</v>
      </c>
      <c r="F16253">
        <v>2</v>
      </c>
      <c r="G16253" t="s">
        <v>4699</v>
      </c>
      <c r="H16253" t="s">
        <v>4520</v>
      </c>
      <c r="I16253">
        <v>2</v>
      </c>
      <c r="J16253">
        <v>12</v>
      </c>
      <c r="K16253" t="s">
        <v>4470</v>
      </c>
      <c r="L16253" t="s">
        <v>4471</v>
      </c>
      <c r="M16253">
        <v>11</v>
      </c>
      <c r="N16253">
        <v>2011</v>
      </c>
      <c r="P16253" s="1">
        <v>39713</v>
      </c>
      <c r="Q16253" s="1">
        <v>45291</v>
      </c>
    </row>
    <row r="16254" spans="1:17" x14ac:dyDescent="0.4">
      <c r="A16254">
        <v>784</v>
      </c>
      <c r="B16254" t="s">
        <v>4697</v>
      </c>
      <c r="C16254" s="2">
        <v>8703249020</v>
      </c>
      <c r="D16254" s="2" t="s">
        <v>5998</v>
      </c>
      <c r="E16254" s="3" t="str">
        <f t="shared" si="253"/>
        <v>8703249020</v>
      </c>
      <c r="F16254">
        <v>2</v>
      </c>
      <c r="G16254" t="s">
        <v>4699</v>
      </c>
      <c r="H16254" t="s">
        <v>4520</v>
      </c>
      <c r="I16254">
        <v>2</v>
      </c>
      <c r="J16254">
        <v>13</v>
      </c>
      <c r="K16254" t="s">
        <v>4470</v>
      </c>
      <c r="L16254" t="s">
        <v>4471</v>
      </c>
      <c r="M16254">
        <v>12</v>
      </c>
      <c r="N16254">
        <v>2012</v>
      </c>
      <c r="P16254" s="1">
        <v>39713</v>
      </c>
      <c r="Q16254" s="1">
        <v>45291</v>
      </c>
    </row>
    <row r="16255" spans="1:17" x14ac:dyDescent="0.4">
      <c r="A16255">
        <v>784</v>
      </c>
      <c r="B16255" t="s">
        <v>4697</v>
      </c>
      <c r="C16255" s="2">
        <v>8703249020</v>
      </c>
      <c r="D16255" s="2" t="s">
        <v>5998</v>
      </c>
      <c r="E16255" s="3" t="str">
        <f t="shared" si="253"/>
        <v>8703249020</v>
      </c>
      <c r="F16255">
        <v>2</v>
      </c>
      <c r="G16255" t="s">
        <v>4699</v>
      </c>
      <c r="H16255" t="s">
        <v>4520</v>
      </c>
      <c r="I16255">
        <v>2</v>
      </c>
      <c r="J16255">
        <v>14</v>
      </c>
      <c r="K16255" t="s">
        <v>4470</v>
      </c>
      <c r="L16255" t="s">
        <v>4471</v>
      </c>
      <c r="M16255">
        <v>13</v>
      </c>
      <c r="N16255">
        <v>2013</v>
      </c>
      <c r="P16255" s="1">
        <v>39713</v>
      </c>
      <c r="Q16255" s="1">
        <v>45291</v>
      </c>
    </row>
    <row r="16256" spans="1:17" x14ac:dyDescent="0.4">
      <c r="A16256">
        <v>784</v>
      </c>
      <c r="B16256" t="s">
        <v>4697</v>
      </c>
      <c r="C16256" s="2">
        <v>8703249020</v>
      </c>
      <c r="D16256" s="2" t="s">
        <v>5998</v>
      </c>
      <c r="E16256" s="3" t="str">
        <f t="shared" si="253"/>
        <v>8703249020</v>
      </c>
      <c r="F16256">
        <v>2</v>
      </c>
      <c r="G16256" t="s">
        <v>4699</v>
      </c>
      <c r="H16256" t="s">
        <v>4520</v>
      </c>
      <c r="I16256">
        <v>2</v>
      </c>
      <c r="J16256">
        <v>15</v>
      </c>
      <c r="K16256" t="s">
        <v>4470</v>
      </c>
      <c r="L16256" t="s">
        <v>4471</v>
      </c>
      <c r="M16256">
        <v>14</v>
      </c>
      <c r="N16256">
        <v>2014</v>
      </c>
      <c r="P16256" s="1">
        <v>39713</v>
      </c>
      <c r="Q16256" s="1">
        <v>45291</v>
      </c>
    </row>
    <row r="16257" spans="1:17" x14ac:dyDescent="0.4">
      <c r="A16257">
        <v>784</v>
      </c>
      <c r="B16257" t="s">
        <v>4697</v>
      </c>
      <c r="C16257" s="2">
        <v>8703249020</v>
      </c>
      <c r="D16257" s="2" t="s">
        <v>5998</v>
      </c>
      <c r="E16257" s="3" t="str">
        <f t="shared" si="253"/>
        <v>8703249020</v>
      </c>
      <c r="F16257">
        <v>2</v>
      </c>
      <c r="G16257" t="s">
        <v>4699</v>
      </c>
      <c r="H16257" t="s">
        <v>4520</v>
      </c>
      <c r="I16257">
        <v>2</v>
      </c>
      <c r="J16257">
        <v>16</v>
      </c>
      <c r="K16257" t="s">
        <v>4470</v>
      </c>
      <c r="L16257" t="s">
        <v>4471</v>
      </c>
      <c r="M16257">
        <v>15</v>
      </c>
      <c r="N16257">
        <v>2015</v>
      </c>
      <c r="P16257" s="1">
        <v>39713</v>
      </c>
      <c r="Q16257" s="1">
        <v>45291</v>
      </c>
    </row>
    <row r="16258" spans="1:17" x14ac:dyDescent="0.4">
      <c r="A16258">
        <v>784</v>
      </c>
      <c r="B16258" t="s">
        <v>4697</v>
      </c>
      <c r="C16258" s="2">
        <v>8703249020</v>
      </c>
      <c r="D16258" s="2" t="s">
        <v>5998</v>
      </c>
      <c r="E16258" s="3" t="str">
        <f t="shared" si="253"/>
        <v>8703249020</v>
      </c>
      <c r="F16258">
        <v>2</v>
      </c>
      <c r="G16258" t="s">
        <v>4699</v>
      </c>
      <c r="H16258" t="s">
        <v>4520</v>
      </c>
      <c r="I16258">
        <v>2</v>
      </c>
      <c r="J16258">
        <v>17</v>
      </c>
      <c r="K16258" t="s">
        <v>4470</v>
      </c>
      <c r="L16258" t="s">
        <v>4471</v>
      </c>
      <c r="M16258">
        <v>16</v>
      </c>
      <c r="N16258">
        <v>2016</v>
      </c>
      <c r="P16258" s="1">
        <v>39713</v>
      </c>
      <c r="Q16258" s="1">
        <v>45291</v>
      </c>
    </row>
    <row r="16259" spans="1:17" x14ac:dyDescent="0.4">
      <c r="A16259">
        <v>784</v>
      </c>
      <c r="B16259" t="s">
        <v>4697</v>
      </c>
      <c r="C16259" s="2">
        <v>8703249020</v>
      </c>
      <c r="D16259" s="2" t="s">
        <v>5998</v>
      </c>
      <c r="E16259" s="3" t="str">
        <f t="shared" ref="E16259:E16322" si="254">TEXT(C16259,"0000000000")</f>
        <v>8703249020</v>
      </c>
      <c r="F16259">
        <v>2</v>
      </c>
      <c r="G16259" t="s">
        <v>4699</v>
      </c>
      <c r="H16259" t="s">
        <v>4520</v>
      </c>
      <c r="I16259">
        <v>2</v>
      </c>
      <c r="J16259">
        <v>18</v>
      </c>
      <c r="K16259" t="s">
        <v>4470</v>
      </c>
      <c r="L16259" t="s">
        <v>4471</v>
      </c>
      <c r="M16259">
        <v>17</v>
      </c>
      <c r="N16259">
        <v>2017</v>
      </c>
      <c r="P16259" s="1">
        <v>39713</v>
      </c>
      <c r="Q16259" s="1">
        <v>45291</v>
      </c>
    </row>
    <row r="16260" spans="1:17" x14ac:dyDescent="0.4">
      <c r="A16260">
        <v>784</v>
      </c>
      <c r="B16260" t="s">
        <v>4697</v>
      </c>
      <c r="C16260" s="2">
        <v>8703249020</v>
      </c>
      <c r="D16260" s="2" t="s">
        <v>5998</v>
      </c>
      <c r="E16260" s="3" t="str">
        <f t="shared" si="254"/>
        <v>8703249020</v>
      </c>
      <c r="F16260">
        <v>2</v>
      </c>
      <c r="G16260" t="s">
        <v>4699</v>
      </c>
      <c r="H16260" t="s">
        <v>4520</v>
      </c>
      <c r="I16260">
        <v>2</v>
      </c>
      <c r="J16260">
        <v>19</v>
      </c>
      <c r="K16260" t="s">
        <v>4470</v>
      </c>
      <c r="L16260" t="s">
        <v>4471</v>
      </c>
      <c r="M16260">
        <v>18</v>
      </c>
      <c r="N16260">
        <v>2018</v>
      </c>
      <c r="P16260" s="1">
        <v>39713</v>
      </c>
      <c r="Q16260" s="1">
        <v>45291</v>
      </c>
    </row>
    <row r="16261" spans="1:17" x14ac:dyDescent="0.4">
      <c r="A16261">
        <v>784</v>
      </c>
      <c r="B16261" t="s">
        <v>4697</v>
      </c>
      <c r="C16261" s="2">
        <v>8703249020</v>
      </c>
      <c r="D16261" s="2" t="s">
        <v>5998</v>
      </c>
      <c r="E16261" s="3" t="str">
        <f t="shared" si="254"/>
        <v>8703249020</v>
      </c>
      <c r="F16261">
        <v>2</v>
      </c>
      <c r="G16261" t="s">
        <v>4699</v>
      </c>
      <c r="H16261" t="s">
        <v>4520</v>
      </c>
      <c r="I16261">
        <v>2</v>
      </c>
      <c r="J16261">
        <v>20</v>
      </c>
      <c r="K16261" t="s">
        <v>4470</v>
      </c>
      <c r="L16261" t="s">
        <v>4471</v>
      </c>
      <c r="M16261">
        <v>19</v>
      </c>
      <c r="N16261">
        <v>2019</v>
      </c>
      <c r="P16261" s="1">
        <v>39713</v>
      </c>
      <c r="Q16261" s="1">
        <v>45291</v>
      </c>
    </row>
    <row r="16262" spans="1:17" x14ac:dyDescent="0.4">
      <c r="A16262">
        <v>784</v>
      </c>
      <c r="B16262" t="s">
        <v>4697</v>
      </c>
      <c r="C16262" s="2">
        <v>8703249020</v>
      </c>
      <c r="D16262" s="2" t="s">
        <v>5998</v>
      </c>
      <c r="E16262" s="3" t="str">
        <f t="shared" si="254"/>
        <v>8703249020</v>
      </c>
      <c r="F16262">
        <v>2</v>
      </c>
      <c r="G16262" t="s">
        <v>4699</v>
      </c>
      <c r="H16262" t="s">
        <v>4520</v>
      </c>
      <c r="I16262">
        <v>2</v>
      </c>
      <c r="J16262">
        <v>21</v>
      </c>
      <c r="K16262" t="s">
        <v>4470</v>
      </c>
      <c r="L16262" t="s">
        <v>4471</v>
      </c>
      <c r="M16262">
        <v>20</v>
      </c>
      <c r="N16262">
        <v>2020</v>
      </c>
      <c r="P16262" s="1">
        <v>39713</v>
      </c>
      <c r="Q16262" s="1">
        <v>45291</v>
      </c>
    </row>
    <row r="16263" spans="1:17" x14ac:dyDescent="0.4">
      <c r="A16263">
        <v>784</v>
      </c>
      <c r="B16263" t="s">
        <v>4697</v>
      </c>
      <c r="C16263" s="2">
        <v>8703249020</v>
      </c>
      <c r="D16263" s="2" t="s">
        <v>5998</v>
      </c>
      <c r="E16263" s="3" t="str">
        <f t="shared" si="254"/>
        <v>8703249020</v>
      </c>
      <c r="F16263">
        <v>2</v>
      </c>
      <c r="G16263" t="s">
        <v>4699</v>
      </c>
      <c r="H16263" t="s">
        <v>4520</v>
      </c>
      <c r="I16263">
        <v>2</v>
      </c>
      <c r="J16263">
        <v>22</v>
      </c>
      <c r="K16263" t="s">
        <v>4470</v>
      </c>
      <c r="L16263" t="s">
        <v>4471</v>
      </c>
      <c r="M16263">
        <v>21</v>
      </c>
      <c r="N16263">
        <v>2021</v>
      </c>
      <c r="P16263" s="1">
        <v>39713</v>
      </c>
      <c r="Q16263" s="1">
        <v>45291</v>
      </c>
    </row>
    <row r="16264" spans="1:17" x14ac:dyDescent="0.4">
      <c r="A16264">
        <v>784</v>
      </c>
      <c r="B16264" t="s">
        <v>4697</v>
      </c>
      <c r="C16264" s="2">
        <v>8703249020</v>
      </c>
      <c r="D16264" s="2" t="s">
        <v>5998</v>
      </c>
      <c r="E16264" s="3" t="str">
        <f t="shared" si="254"/>
        <v>8703249020</v>
      </c>
      <c r="F16264">
        <v>2</v>
      </c>
      <c r="G16264" t="s">
        <v>4699</v>
      </c>
      <c r="H16264" t="s">
        <v>4520</v>
      </c>
      <c r="I16264">
        <v>2</v>
      </c>
      <c r="J16264">
        <v>23</v>
      </c>
      <c r="K16264" t="s">
        <v>4470</v>
      </c>
      <c r="L16264" t="s">
        <v>4471</v>
      </c>
      <c r="M16264">
        <v>22</v>
      </c>
      <c r="N16264">
        <v>2022</v>
      </c>
      <c r="P16264" s="1">
        <v>39713</v>
      </c>
      <c r="Q16264" s="1">
        <v>45291</v>
      </c>
    </row>
    <row r="16265" spans="1:17" x14ac:dyDescent="0.4">
      <c r="A16265">
        <v>784</v>
      </c>
      <c r="B16265" t="s">
        <v>4697</v>
      </c>
      <c r="C16265" s="2">
        <v>8703249020</v>
      </c>
      <c r="D16265" s="2" t="s">
        <v>5998</v>
      </c>
      <c r="E16265" s="3" t="str">
        <f t="shared" si="254"/>
        <v>8703249020</v>
      </c>
      <c r="F16265">
        <v>2</v>
      </c>
      <c r="G16265" t="s">
        <v>4699</v>
      </c>
      <c r="H16265" t="s">
        <v>4520</v>
      </c>
      <c r="I16265">
        <v>2</v>
      </c>
      <c r="J16265">
        <v>24</v>
      </c>
      <c r="K16265" t="s">
        <v>4470</v>
      </c>
      <c r="L16265" t="s">
        <v>4471</v>
      </c>
      <c r="M16265">
        <v>23</v>
      </c>
      <c r="N16265">
        <v>2023</v>
      </c>
      <c r="P16265" s="1">
        <v>39713</v>
      </c>
      <c r="Q16265" s="1">
        <v>45291</v>
      </c>
    </row>
    <row r="16266" spans="1:17" x14ac:dyDescent="0.4">
      <c r="A16266">
        <v>784</v>
      </c>
      <c r="B16266" t="s">
        <v>4697</v>
      </c>
      <c r="C16266" s="2">
        <v>8703249020</v>
      </c>
      <c r="D16266" s="2" t="s">
        <v>5998</v>
      </c>
      <c r="E16266" s="3" t="str">
        <f t="shared" si="254"/>
        <v>8703249020</v>
      </c>
      <c r="F16266">
        <v>2</v>
      </c>
      <c r="G16266" t="s">
        <v>4699</v>
      </c>
      <c r="H16266" t="s">
        <v>4520</v>
      </c>
      <c r="I16266">
        <v>2</v>
      </c>
      <c r="J16266">
        <v>25</v>
      </c>
      <c r="K16266" t="s">
        <v>4470</v>
      </c>
      <c r="L16266" t="s">
        <v>4471</v>
      </c>
      <c r="M16266">
        <v>24</v>
      </c>
      <c r="N16266">
        <v>2024</v>
      </c>
      <c r="P16266" s="1">
        <v>39713</v>
      </c>
      <c r="Q16266" s="1">
        <v>45291</v>
      </c>
    </row>
    <row r="16267" spans="1:17" x14ac:dyDescent="0.4">
      <c r="A16267">
        <v>784</v>
      </c>
      <c r="B16267" t="s">
        <v>4697</v>
      </c>
      <c r="C16267" s="2">
        <v>8703249020</v>
      </c>
      <c r="D16267" s="2" t="s">
        <v>5998</v>
      </c>
      <c r="E16267" s="3" t="str">
        <f t="shared" si="254"/>
        <v>8703249020</v>
      </c>
      <c r="F16267">
        <v>2</v>
      </c>
      <c r="G16267" t="s">
        <v>4699</v>
      </c>
      <c r="H16267" t="s">
        <v>4520</v>
      </c>
      <c r="I16267">
        <v>2</v>
      </c>
      <c r="J16267">
        <v>26</v>
      </c>
      <c r="K16267" t="s">
        <v>4470</v>
      </c>
      <c r="L16267" t="s">
        <v>4471</v>
      </c>
      <c r="M16267">
        <v>25</v>
      </c>
      <c r="N16267">
        <v>2025</v>
      </c>
      <c r="P16267" s="1">
        <v>39713</v>
      </c>
      <c r="Q16267" s="1">
        <v>45291</v>
      </c>
    </row>
    <row r="16268" spans="1:17" x14ac:dyDescent="0.4">
      <c r="A16268">
        <v>784</v>
      </c>
      <c r="B16268" t="s">
        <v>4697</v>
      </c>
      <c r="C16268" s="2">
        <v>8703249020</v>
      </c>
      <c r="D16268" s="2" t="s">
        <v>5998</v>
      </c>
      <c r="E16268" s="3" t="str">
        <f t="shared" si="254"/>
        <v>8703249020</v>
      </c>
      <c r="F16268">
        <v>2</v>
      </c>
      <c r="G16268" t="s">
        <v>4699</v>
      </c>
      <c r="H16268" t="s">
        <v>4520</v>
      </c>
      <c r="I16268">
        <v>2</v>
      </c>
      <c r="J16268">
        <v>27</v>
      </c>
      <c r="K16268" t="s">
        <v>4470</v>
      </c>
      <c r="L16268" t="s">
        <v>4471</v>
      </c>
      <c r="M16268">
        <v>26</v>
      </c>
      <c r="N16268">
        <v>2026</v>
      </c>
      <c r="P16268" s="1">
        <v>39713</v>
      </c>
      <c r="Q16268" s="1">
        <v>45291</v>
      </c>
    </row>
    <row r="16269" spans="1:17" x14ac:dyDescent="0.4">
      <c r="A16269">
        <v>784</v>
      </c>
      <c r="B16269" t="s">
        <v>4697</v>
      </c>
      <c r="C16269" s="2">
        <v>8703249020</v>
      </c>
      <c r="D16269" s="2" t="s">
        <v>5998</v>
      </c>
      <c r="E16269" s="3" t="str">
        <f t="shared" si="254"/>
        <v>8703249020</v>
      </c>
      <c r="F16269">
        <v>2</v>
      </c>
      <c r="G16269" t="s">
        <v>4699</v>
      </c>
      <c r="H16269" t="s">
        <v>4520</v>
      </c>
      <c r="I16269">
        <v>2</v>
      </c>
      <c r="J16269">
        <v>28</v>
      </c>
      <c r="K16269" t="s">
        <v>4470</v>
      </c>
      <c r="L16269" t="s">
        <v>4471</v>
      </c>
      <c r="M16269">
        <v>27</v>
      </c>
      <c r="N16269">
        <v>2027</v>
      </c>
      <c r="P16269" s="1">
        <v>39713</v>
      </c>
      <c r="Q16269" s="1">
        <v>45291</v>
      </c>
    </row>
    <row r="16270" spans="1:17" x14ac:dyDescent="0.4">
      <c r="A16270">
        <v>784</v>
      </c>
      <c r="B16270" t="s">
        <v>4697</v>
      </c>
      <c r="C16270" s="2">
        <v>8703249020</v>
      </c>
      <c r="D16270" s="2" t="s">
        <v>5998</v>
      </c>
      <c r="E16270" s="3" t="str">
        <f t="shared" si="254"/>
        <v>8703249020</v>
      </c>
      <c r="F16270">
        <v>2</v>
      </c>
      <c r="G16270" t="s">
        <v>4699</v>
      </c>
      <c r="H16270" t="s">
        <v>4520</v>
      </c>
      <c r="I16270">
        <v>2</v>
      </c>
      <c r="J16270">
        <v>29</v>
      </c>
      <c r="K16270" t="s">
        <v>4470</v>
      </c>
      <c r="L16270" t="s">
        <v>4471</v>
      </c>
      <c r="M16270">
        <v>28</v>
      </c>
      <c r="N16270">
        <v>2028</v>
      </c>
      <c r="P16270" s="1">
        <v>39713</v>
      </c>
      <c r="Q16270" s="1">
        <v>45291</v>
      </c>
    </row>
    <row r="16271" spans="1:17" x14ac:dyDescent="0.4">
      <c r="A16271">
        <v>784</v>
      </c>
      <c r="B16271" t="s">
        <v>4697</v>
      </c>
      <c r="C16271" s="2">
        <v>8703249020</v>
      </c>
      <c r="D16271" s="2" t="s">
        <v>5998</v>
      </c>
      <c r="E16271" s="3" t="str">
        <f t="shared" si="254"/>
        <v>8703249020</v>
      </c>
      <c r="F16271">
        <v>2</v>
      </c>
      <c r="G16271" t="s">
        <v>4699</v>
      </c>
      <c r="H16271" t="s">
        <v>4520</v>
      </c>
      <c r="I16271">
        <v>2</v>
      </c>
      <c r="J16271">
        <v>30</v>
      </c>
      <c r="K16271" t="s">
        <v>4470</v>
      </c>
      <c r="L16271" t="s">
        <v>4471</v>
      </c>
      <c r="M16271">
        <v>29</v>
      </c>
      <c r="N16271">
        <v>2029</v>
      </c>
      <c r="P16271" s="1">
        <v>39713</v>
      </c>
      <c r="Q16271" s="1">
        <v>45291</v>
      </c>
    </row>
    <row r="16272" spans="1:17" x14ac:dyDescent="0.4">
      <c r="A16272">
        <v>784</v>
      </c>
      <c r="B16272" t="s">
        <v>4697</v>
      </c>
      <c r="C16272" s="2">
        <v>8703249020</v>
      </c>
      <c r="D16272" s="2" t="s">
        <v>5998</v>
      </c>
      <c r="E16272" s="3" t="str">
        <f t="shared" si="254"/>
        <v>8703249020</v>
      </c>
      <c r="F16272">
        <v>2</v>
      </c>
      <c r="G16272" t="s">
        <v>4699</v>
      </c>
      <c r="H16272" t="s">
        <v>4520</v>
      </c>
      <c r="I16272">
        <v>2</v>
      </c>
      <c r="J16272">
        <v>31</v>
      </c>
      <c r="K16272" t="s">
        <v>4470</v>
      </c>
      <c r="L16272" t="s">
        <v>4471</v>
      </c>
      <c r="M16272">
        <v>30</v>
      </c>
      <c r="N16272">
        <v>2030</v>
      </c>
      <c r="P16272" s="1">
        <v>39713</v>
      </c>
      <c r="Q16272" s="1">
        <v>45291</v>
      </c>
    </row>
    <row r="16273" spans="1:17" x14ac:dyDescent="0.4">
      <c r="A16273">
        <v>784</v>
      </c>
      <c r="B16273" t="s">
        <v>4697</v>
      </c>
      <c r="C16273" s="2">
        <v>8703249020</v>
      </c>
      <c r="D16273" s="2" t="s">
        <v>5998</v>
      </c>
      <c r="E16273" s="3" t="str">
        <f t="shared" si="254"/>
        <v>8703249020</v>
      </c>
      <c r="F16273">
        <v>2</v>
      </c>
      <c r="G16273" t="s">
        <v>4699</v>
      </c>
      <c r="H16273" t="s">
        <v>4520</v>
      </c>
      <c r="I16273">
        <v>2</v>
      </c>
      <c r="J16273">
        <v>32</v>
      </c>
      <c r="K16273" t="s">
        <v>4470</v>
      </c>
      <c r="L16273" t="s">
        <v>4471</v>
      </c>
      <c r="M16273">
        <v>99</v>
      </c>
      <c r="N16273" t="s">
        <v>4472</v>
      </c>
      <c r="P16273" s="1">
        <v>39713</v>
      </c>
      <c r="Q16273" s="1">
        <v>45291</v>
      </c>
    </row>
    <row r="16274" spans="1:17" x14ac:dyDescent="0.4">
      <c r="A16274">
        <v>784</v>
      </c>
      <c r="B16274" t="s">
        <v>4697</v>
      </c>
      <c r="C16274" s="2">
        <v>8703249020</v>
      </c>
      <c r="D16274" s="2" t="s">
        <v>5998</v>
      </c>
      <c r="E16274" s="3" t="str">
        <f t="shared" si="254"/>
        <v>8703249020</v>
      </c>
      <c r="F16274">
        <v>2</v>
      </c>
      <c r="G16274" t="s">
        <v>4699</v>
      </c>
      <c r="H16274" t="s">
        <v>4520</v>
      </c>
      <c r="I16274">
        <v>3</v>
      </c>
      <c r="J16274">
        <v>1</v>
      </c>
      <c r="K16274" t="s">
        <v>4473</v>
      </c>
      <c r="L16274" t="s">
        <v>4474</v>
      </c>
      <c r="M16274" t="s">
        <v>4668</v>
      </c>
      <c r="N16274" t="s">
        <v>4669</v>
      </c>
      <c r="P16274" s="1">
        <v>39713</v>
      </c>
      <c r="Q16274" s="1">
        <v>45291</v>
      </c>
    </row>
    <row r="16275" spans="1:17" x14ac:dyDescent="0.4">
      <c r="A16275">
        <v>784</v>
      </c>
      <c r="B16275" t="s">
        <v>4697</v>
      </c>
      <c r="C16275" s="2">
        <v>8703249020</v>
      </c>
      <c r="D16275" s="2" t="s">
        <v>5998</v>
      </c>
      <c r="E16275" s="3" t="str">
        <f t="shared" si="254"/>
        <v>8703249020</v>
      </c>
      <c r="F16275">
        <v>2</v>
      </c>
      <c r="G16275" t="s">
        <v>4699</v>
      </c>
      <c r="H16275" t="s">
        <v>4520</v>
      </c>
      <c r="I16275">
        <v>3</v>
      </c>
      <c r="J16275">
        <v>2</v>
      </c>
      <c r="K16275" t="s">
        <v>4473</v>
      </c>
      <c r="L16275" t="s">
        <v>4474</v>
      </c>
      <c r="M16275" t="s">
        <v>579</v>
      </c>
      <c r="N16275" t="s">
        <v>4670</v>
      </c>
      <c r="P16275" s="1">
        <v>39713</v>
      </c>
      <c r="Q16275" s="1">
        <v>45291</v>
      </c>
    </row>
    <row r="16276" spans="1:17" x14ac:dyDescent="0.4">
      <c r="A16276">
        <v>784</v>
      </c>
      <c r="B16276" t="s">
        <v>4697</v>
      </c>
      <c r="C16276" s="2">
        <v>8703249020</v>
      </c>
      <c r="D16276" s="2" t="s">
        <v>5998</v>
      </c>
      <c r="E16276" s="3" t="str">
        <f t="shared" si="254"/>
        <v>8703249020</v>
      </c>
      <c r="F16276">
        <v>2</v>
      </c>
      <c r="G16276" t="s">
        <v>4699</v>
      </c>
      <c r="H16276" t="s">
        <v>4520</v>
      </c>
      <c r="I16276">
        <v>3</v>
      </c>
      <c r="J16276">
        <v>3</v>
      </c>
      <c r="K16276" t="s">
        <v>4473</v>
      </c>
      <c r="L16276" t="s">
        <v>4474</v>
      </c>
      <c r="M16276" t="s">
        <v>4671</v>
      </c>
      <c r="N16276" t="s">
        <v>4672</v>
      </c>
      <c r="P16276" s="1">
        <v>39713</v>
      </c>
      <c r="Q16276" s="1">
        <v>45291</v>
      </c>
    </row>
    <row r="16277" spans="1:17" x14ac:dyDescent="0.4">
      <c r="A16277">
        <v>784</v>
      </c>
      <c r="B16277" t="s">
        <v>4697</v>
      </c>
      <c r="C16277" s="2">
        <v>8703249020</v>
      </c>
      <c r="D16277" s="2" t="s">
        <v>5998</v>
      </c>
      <c r="E16277" s="3" t="str">
        <f t="shared" si="254"/>
        <v>8703249020</v>
      </c>
      <c r="F16277">
        <v>2</v>
      </c>
      <c r="G16277" t="s">
        <v>4699</v>
      </c>
      <c r="H16277" t="s">
        <v>4520</v>
      </c>
      <c r="I16277">
        <v>3</v>
      </c>
      <c r="J16277">
        <v>4</v>
      </c>
      <c r="K16277" t="s">
        <v>4473</v>
      </c>
      <c r="L16277" t="s">
        <v>4474</v>
      </c>
      <c r="M16277" t="s">
        <v>4673</v>
      </c>
      <c r="N16277" t="s">
        <v>4674</v>
      </c>
      <c r="P16277" s="1">
        <v>39713</v>
      </c>
      <c r="Q16277" s="1">
        <v>45291</v>
      </c>
    </row>
    <row r="16278" spans="1:17" x14ac:dyDescent="0.4">
      <c r="A16278">
        <v>784</v>
      </c>
      <c r="B16278" t="s">
        <v>4697</v>
      </c>
      <c r="C16278" s="2">
        <v>8703249020</v>
      </c>
      <c r="D16278" s="2" t="s">
        <v>5998</v>
      </c>
      <c r="E16278" s="3" t="str">
        <f t="shared" si="254"/>
        <v>8703249020</v>
      </c>
      <c r="F16278">
        <v>2</v>
      </c>
      <c r="G16278" t="s">
        <v>4699</v>
      </c>
      <c r="H16278" t="s">
        <v>4520</v>
      </c>
      <c r="I16278">
        <v>3</v>
      </c>
      <c r="J16278">
        <v>5</v>
      </c>
      <c r="K16278" t="s">
        <v>4473</v>
      </c>
      <c r="L16278" t="s">
        <v>4474</v>
      </c>
      <c r="M16278" t="s">
        <v>4675</v>
      </c>
      <c r="N16278" t="s">
        <v>4676</v>
      </c>
      <c r="P16278" s="1">
        <v>39713</v>
      </c>
      <c r="Q16278" s="1">
        <v>45291</v>
      </c>
    </row>
    <row r="16279" spans="1:17" x14ac:dyDescent="0.4">
      <c r="A16279">
        <v>784</v>
      </c>
      <c r="B16279" t="s">
        <v>4697</v>
      </c>
      <c r="C16279" s="2">
        <v>8703249020</v>
      </c>
      <c r="D16279" s="2" t="s">
        <v>5998</v>
      </c>
      <c r="E16279" s="3" t="str">
        <f t="shared" si="254"/>
        <v>8703249020</v>
      </c>
      <c r="F16279">
        <v>2</v>
      </c>
      <c r="G16279" t="s">
        <v>4699</v>
      </c>
      <c r="H16279" t="s">
        <v>4520</v>
      </c>
      <c r="I16279">
        <v>3</v>
      </c>
      <c r="J16279">
        <v>6</v>
      </c>
      <c r="K16279" t="s">
        <v>4473</v>
      </c>
      <c r="L16279" t="s">
        <v>4474</v>
      </c>
      <c r="M16279" t="s">
        <v>4677</v>
      </c>
      <c r="N16279" t="s">
        <v>4678</v>
      </c>
      <c r="P16279" s="1">
        <v>39713</v>
      </c>
      <c r="Q16279" s="1">
        <v>45291</v>
      </c>
    </row>
    <row r="16280" spans="1:17" x14ac:dyDescent="0.4">
      <c r="A16280">
        <v>784</v>
      </c>
      <c r="B16280" t="s">
        <v>4697</v>
      </c>
      <c r="C16280" s="2">
        <v>8703249020</v>
      </c>
      <c r="D16280" s="2" t="s">
        <v>5998</v>
      </c>
      <c r="E16280" s="3" t="str">
        <f t="shared" si="254"/>
        <v>8703249020</v>
      </c>
      <c r="F16280">
        <v>2</v>
      </c>
      <c r="G16280" t="s">
        <v>4699</v>
      </c>
      <c r="H16280" t="s">
        <v>4520</v>
      </c>
      <c r="I16280">
        <v>3</v>
      </c>
      <c r="J16280">
        <v>7</v>
      </c>
      <c r="K16280" t="s">
        <v>4473</v>
      </c>
      <c r="L16280" t="s">
        <v>4474</v>
      </c>
      <c r="M16280" t="s">
        <v>4679</v>
      </c>
      <c r="N16280" t="s">
        <v>4680</v>
      </c>
      <c r="P16280" s="1">
        <v>39713</v>
      </c>
      <c r="Q16280" s="1">
        <v>45291</v>
      </c>
    </row>
    <row r="16281" spans="1:17" x14ac:dyDescent="0.4">
      <c r="A16281">
        <v>784</v>
      </c>
      <c r="B16281" t="s">
        <v>4697</v>
      </c>
      <c r="C16281" s="2">
        <v>8703249020</v>
      </c>
      <c r="D16281" s="2" t="s">
        <v>5998</v>
      </c>
      <c r="E16281" s="3" t="str">
        <f t="shared" si="254"/>
        <v>8703249020</v>
      </c>
      <c r="F16281">
        <v>2</v>
      </c>
      <c r="G16281" t="s">
        <v>4699</v>
      </c>
      <c r="H16281" t="s">
        <v>4520</v>
      </c>
      <c r="I16281">
        <v>3</v>
      </c>
      <c r="J16281">
        <v>8</v>
      </c>
      <c r="K16281" t="s">
        <v>4473</v>
      </c>
      <c r="L16281" t="s">
        <v>4474</v>
      </c>
      <c r="M16281" t="s">
        <v>4681</v>
      </c>
      <c r="N16281" t="s">
        <v>4682</v>
      </c>
      <c r="P16281" s="1">
        <v>39713</v>
      </c>
      <c r="Q16281" s="1">
        <v>45291</v>
      </c>
    </row>
    <row r="16282" spans="1:17" x14ac:dyDescent="0.4">
      <c r="A16282">
        <v>784</v>
      </c>
      <c r="B16282" t="s">
        <v>4697</v>
      </c>
      <c r="C16282" s="2">
        <v>8703249020</v>
      </c>
      <c r="D16282" s="2" t="s">
        <v>5998</v>
      </c>
      <c r="E16282" s="3" t="str">
        <f t="shared" si="254"/>
        <v>8703249020</v>
      </c>
      <c r="F16282">
        <v>2</v>
      </c>
      <c r="G16282" t="s">
        <v>4699</v>
      </c>
      <c r="H16282" t="s">
        <v>4520</v>
      </c>
      <c r="I16282">
        <v>3</v>
      </c>
      <c r="J16282">
        <v>9</v>
      </c>
      <c r="K16282" t="s">
        <v>4473</v>
      </c>
      <c r="L16282" t="s">
        <v>4474</v>
      </c>
      <c r="M16282" t="s">
        <v>160</v>
      </c>
      <c r="N16282" t="s">
        <v>4683</v>
      </c>
      <c r="P16282" s="1">
        <v>39713</v>
      </c>
      <c r="Q16282" s="1">
        <v>45291</v>
      </c>
    </row>
    <row r="16283" spans="1:17" x14ac:dyDescent="0.4">
      <c r="A16283">
        <v>784</v>
      </c>
      <c r="B16283" t="s">
        <v>4697</v>
      </c>
      <c r="C16283" s="2">
        <v>8703249020</v>
      </c>
      <c r="D16283" s="2" t="s">
        <v>5998</v>
      </c>
      <c r="E16283" s="3" t="str">
        <f t="shared" si="254"/>
        <v>8703249020</v>
      </c>
      <c r="F16283">
        <v>2</v>
      </c>
      <c r="G16283" t="s">
        <v>4699</v>
      </c>
      <c r="H16283" t="s">
        <v>4520</v>
      </c>
      <c r="I16283">
        <v>3</v>
      </c>
      <c r="J16283">
        <v>10</v>
      </c>
      <c r="K16283" t="s">
        <v>4473</v>
      </c>
      <c r="L16283" t="s">
        <v>4474</v>
      </c>
      <c r="M16283" t="s">
        <v>162</v>
      </c>
      <c r="N16283" t="s">
        <v>4684</v>
      </c>
      <c r="P16283" s="1">
        <v>39713</v>
      </c>
      <c r="Q16283" s="1">
        <v>45291</v>
      </c>
    </row>
    <row r="16284" spans="1:17" x14ac:dyDescent="0.4">
      <c r="A16284">
        <v>784</v>
      </c>
      <c r="B16284" t="s">
        <v>4697</v>
      </c>
      <c r="C16284" s="2">
        <v>8703249020</v>
      </c>
      <c r="D16284" s="2" t="s">
        <v>5998</v>
      </c>
      <c r="E16284" s="3" t="str">
        <f t="shared" si="254"/>
        <v>8703249020</v>
      </c>
      <c r="F16284">
        <v>2</v>
      </c>
      <c r="G16284" t="s">
        <v>4699</v>
      </c>
      <c r="H16284" t="s">
        <v>4520</v>
      </c>
      <c r="I16284">
        <v>3</v>
      </c>
      <c r="J16284">
        <v>11</v>
      </c>
      <c r="K16284" t="s">
        <v>4473</v>
      </c>
      <c r="L16284" t="s">
        <v>4474</v>
      </c>
      <c r="M16284" t="s">
        <v>164</v>
      </c>
      <c r="N16284" t="s">
        <v>4685</v>
      </c>
      <c r="P16284" s="1">
        <v>39713</v>
      </c>
      <c r="Q16284" s="1">
        <v>45291</v>
      </c>
    </row>
    <row r="16285" spans="1:17" x14ac:dyDescent="0.4">
      <c r="A16285">
        <v>784</v>
      </c>
      <c r="B16285" t="s">
        <v>4697</v>
      </c>
      <c r="C16285" s="2">
        <v>8703249020</v>
      </c>
      <c r="D16285" s="2" t="s">
        <v>5998</v>
      </c>
      <c r="E16285" s="3" t="str">
        <f t="shared" si="254"/>
        <v>8703249020</v>
      </c>
      <c r="F16285">
        <v>2</v>
      </c>
      <c r="G16285" t="s">
        <v>4699</v>
      </c>
      <c r="H16285" t="s">
        <v>4520</v>
      </c>
      <c r="I16285">
        <v>4</v>
      </c>
      <c r="J16285">
        <v>1</v>
      </c>
      <c r="K16285" t="s">
        <v>4479</v>
      </c>
      <c r="L16285" t="s">
        <v>4480</v>
      </c>
      <c r="M16285" t="s">
        <v>264</v>
      </c>
      <c r="N16285" t="s">
        <v>4481</v>
      </c>
      <c r="P16285" s="1">
        <v>39713</v>
      </c>
      <c r="Q16285" s="1">
        <v>45291</v>
      </c>
    </row>
    <row r="16286" spans="1:17" x14ac:dyDescent="0.4">
      <c r="A16286">
        <v>784</v>
      </c>
      <c r="B16286" t="s">
        <v>4697</v>
      </c>
      <c r="C16286" s="2">
        <v>8703249020</v>
      </c>
      <c r="D16286" s="2" t="s">
        <v>5998</v>
      </c>
      <c r="E16286" s="3" t="str">
        <f t="shared" si="254"/>
        <v>8703249020</v>
      </c>
      <c r="F16286">
        <v>2</v>
      </c>
      <c r="G16286" t="s">
        <v>4699</v>
      </c>
      <c r="H16286" t="s">
        <v>4520</v>
      </c>
      <c r="I16286">
        <v>4</v>
      </c>
      <c r="J16286">
        <v>2</v>
      </c>
      <c r="K16286" t="s">
        <v>4479</v>
      </c>
      <c r="L16286" t="s">
        <v>4480</v>
      </c>
      <c r="M16286" t="s">
        <v>160</v>
      </c>
      <c r="N16286" t="s">
        <v>4482</v>
      </c>
      <c r="P16286" s="1">
        <v>39713</v>
      </c>
      <c r="Q16286" s="1">
        <v>45291</v>
      </c>
    </row>
    <row r="16287" spans="1:17" x14ac:dyDescent="0.4">
      <c r="A16287">
        <v>784</v>
      </c>
      <c r="B16287" t="s">
        <v>4697</v>
      </c>
      <c r="C16287" s="2">
        <v>8703249020</v>
      </c>
      <c r="D16287" s="2" t="s">
        <v>5998</v>
      </c>
      <c r="E16287" s="3" t="str">
        <f t="shared" si="254"/>
        <v>8703249020</v>
      </c>
      <c r="F16287">
        <v>2</v>
      </c>
      <c r="G16287" t="s">
        <v>4699</v>
      </c>
      <c r="H16287" t="s">
        <v>4520</v>
      </c>
      <c r="I16287">
        <v>5</v>
      </c>
      <c r="J16287">
        <v>1</v>
      </c>
      <c r="K16287" t="s">
        <v>4483</v>
      </c>
      <c r="L16287" t="s">
        <v>4484</v>
      </c>
      <c r="M16287" t="s">
        <v>822</v>
      </c>
      <c r="N16287" t="s">
        <v>4485</v>
      </c>
      <c r="P16287" s="1">
        <v>39713</v>
      </c>
      <c r="Q16287" s="1">
        <v>45291</v>
      </c>
    </row>
    <row r="16288" spans="1:17" x14ac:dyDescent="0.4">
      <c r="A16288">
        <v>784</v>
      </c>
      <c r="B16288" t="s">
        <v>4697</v>
      </c>
      <c r="C16288" s="2">
        <v>8703249020</v>
      </c>
      <c r="D16288" s="2" t="s">
        <v>5998</v>
      </c>
      <c r="E16288" s="3" t="str">
        <f t="shared" si="254"/>
        <v>8703249020</v>
      </c>
      <c r="F16288">
        <v>2</v>
      </c>
      <c r="G16288" t="s">
        <v>4699</v>
      </c>
      <c r="H16288" t="s">
        <v>4520</v>
      </c>
      <c r="I16288">
        <v>5</v>
      </c>
      <c r="J16288">
        <v>2</v>
      </c>
      <c r="K16288" t="s">
        <v>4483</v>
      </c>
      <c r="L16288" t="s">
        <v>4484</v>
      </c>
      <c r="M16288" t="s">
        <v>925</v>
      </c>
      <c r="N16288" t="s">
        <v>4486</v>
      </c>
      <c r="P16288" s="1">
        <v>39713</v>
      </c>
      <c r="Q16288" s="1">
        <v>45291</v>
      </c>
    </row>
    <row r="16289" spans="1:17" x14ac:dyDescent="0.4">
      <c r="A16289">
        <v>784</v>
      </c>
      <c r="B16289" t="s">
        <v>4697</v>
      </c>
      <c r="C16289" s="2">
        <v>8703249020</v>
      </c>
      <c r="D16289" s="2" t="s">
        <v>5998</v>
      </c>
      <c r="E16289" s="3" t="str">
        <f t="shared" si="254"/>
        <v>8703249020</v>
      </c>
      <c r="F16289">
        <v>2</v>
      </c>
      <c r="G16289" t="s">
        <v>4699</v>
      </c>
      <c r="H16289" t="s">
        <v>4520</v>
      </c>
      <c r="I16289">
        <v>5</v>
      </c>
      <c r="J16289">
        <v>3</v>
      </c>
      <c r="K16289" t="s">
        <v>4483</v>
      </c>
      <c r="L16289" t="s">
        <v>4484</v>
      </c>
      <c r="M16289" t="s">
        <v>162</v>
      </c>
      <c r="N16289" t="s">
        <v>4487</v>
      </c>
      <c r="P16289" s="1">
        <v>39713</v>
      </c>
      <c r="Q16289" s="1">
        <v>45291</v>
      </c>
    </row>
    <row r="16290" spans="1:17" x14ac:dyDescent="0.4">
      <c r="A16290">
        <v>784</v>
      </c>
      <c r="B16290" t="s">
        <v>4697</v>
      </c>
      <c r="C16290" s="2">
        <v>8703249020</v>
      </c>
      <c r="D16290" s="2" t="s">
        <v>5998</v>
      </c>
      <c r="E16290" s="3" t="str">
        <f t="shared" si="254"/>
        <v>8703249020</v>
      </c>
      <c r="F16290">
        <v>2</v>
      </c>
      <c r="G16290" t="s">
        <v>4699</v>
      </c>
      <c r="H16290" t="s">
        <v>4520</v>
      </c>
      <c r="I16290">
        <v>5</v>
      </c>
      <c r="J16290">
        <v>4</v>
      </c>
      <c r="K16290" t="s">
        <v>4483</v>
      </c>
      <c r="L16290" t="s">
        <v>4484</v>
      </c>
      <c r="M16290" t="s">
        <v>1199</v>
      </c>
      <c r="N16290" t="s">
        <v>4488</v>
      </c>
      <c r="P16290" s="1">
        <v>39713</v>
      </c>
      <c r="Q16290" s="1">
        <v>45291</v>
      </c>
    </row>
    <row r="16291" spans="1:17" x14ac:dyDescent="0.4">
      <c r="A16291">
        <v>784</v>
      </c>
      <c r="B16291" t="s">
        <v>4697</v>
      </c>
      <c r="C16291" s="2">
        <v>8703249020</v>
      </c>
      <c r="D16291" s="2" t="s">
        <v>5998</v>
      </c>
      <c r="E16291" s="3" t="str">
        <f t="shared" si="254"/>
        <v>8703249020</v>
      </c>
      <c r="F16291">
        <v>2</v>
      </c>
      <c r="G16291" t="s">
        <v>4699</v>
      </c>
      <c r="H16291" t="s">
        <v>4520</v>
      </c>
      <c r="I16291">
        <v>6</v>
      </c>
      <c r="J16291">
        <v>1</v>
      </c>
      <c r="K16291" t="s">
        <v>4489</v>
      </c>
      <c r="L16291" t="s">
        <v>4490</v>
      </c>
      <c r="M16291" t="s">
        <v>822</v>
      </c>
      <c r="N16291" t="s">
        <v>4491</v>
      </c>
      <c r="P16291" s="1">
        <v>39713</v>
      </c>
      <c r="Q16291" s="1">
        <v>45291</v>
      </c>
    </row>
    <row r="16292" spans="1:17" x14ac:dyDescent="0.4">
      <c r="A16292">
        <v>784</v>
      </c>
      <c r="B16292" t="s">
        <v>4697</v>
      </c>
      <c r="C16292" s="2">
        <v>8703249020</v>
      </c>
      <c r="D16292" s="2" t="s">
        <v>5998</v>
      </c>
      <c r="E16292" s="3" t="str">
        <f t="shared" si="254"/>
        <v>8703249020</v>
      </c>
      <c r="F16292">
        <v>2</v>
      </c>
      <c r="G16292" t="s">
        <v>4699</v>
      </c>
      <c r="H16292" t="s">
        <v>4520</v>
      </c>
      <c r="I16292">
        <v>6</v>
      </c>
      <c r="J16292">
        <v>2</v>
      </c>
      <c r="K16292" t="s">
        <v>4489</v>
      </c>
      <c r="L16292" t="s">
        <v>4490</v>
      </c>
      <c r="M16292" t="s">
        <v>219</v>
      </c>
      <c r="N16292" t="s">
        <v>4492</v>
      </c>
      <c r="P16292" s="1">
        <v>39713</v>
      </c>
      <c r="Q16292" s="1">
        <v>45291</v>
      </c>
    </row>
    <row r="16293" spans="1:17" x14ac:dyDescent="0.4">
      <c r="A16293">
        <v>784</v>
      </c>
      <c r="B16293" t="s">
        <v>4697</v>
      </c>
      <c r="C16293" s="2">
        <v>8703249020</v>
      </c>
      <c r="D16293" s="2" t="s">
        <v>5998</v>
      </c>
      <c r="E16293" s="3" t="str">
        <f t="shared" si="254"/>
        <v>8703249020</v>
      </c>
      <c r="F16293">
        <v>2</v>
      </c>
      <c r="G16293" t="s">
        <v>4699</v>
      </c>
      <c r="H16293" t="s">
        <v>4520</v>
      </c>
      <c r="I16293">
        <v>6</v>
      </c>
      <c r="J16293">
        <v>3</v>
      </c>
      <c r="K16293" t="s">
        <v>4489</v>
      </c>
      <c r="L16293" t="s">
        <v>4490</v>
      </c>
      <c r="M16293" t="s">
        <v>156</v>
      </c>
      <c r="N16293" t="s">
        <v>4493</v>
      </c>
      <c r="P16293" s="1">
        <v>39713</v>
      </c>
      <c r="Q16293" s="1">
        <v>45291</v>
      </c>
    </row>
    <row r="16294" spans="1:17" x14ac:dyDescent="0.4">
      <c r="A16294">
        <v>784</v>
      </c>
      <c r="B16294" t="s">
        <v>4697</v>
      </c>
      <c r="C16294" s="2">
        <v>8703249020</v>
      </c>
      <c r="D16294" s="2" t="s">
        <v>5998</v>
      </c>
      <c r="E16294" s="3" t="str">
        <f t="shared" si="254"/>
        <v>8703249020</v>
      </c>
      <c r="F16294">
        <v>3</v>
      </c>
      <c r="G16294" t="s">
        <v>4700</v>
      </c>
      <c r="H16294" t="s">
        <v>4522</v>
      </c>
      <c r="I16294">
        <v>1</v>
      </c>
      <c r="J16294">
        <v>1</v>
      </c>
      <c r="K16294" t="s">
        <v>4432</v>
      </c>
      <c r="L16294" t="s">
        <v>4433</v>
      </c>
      <c r="M16294">
        <v>1</v>
      </c>
      <c r="N16294" t="s">
        <v>4434</v>
      </c>
      <c r="P16294" s="1">
        <v>39713</v>
      </c>
      <c r="Q16294" s="1">
        <v>45291</v>
      </c>
    </row>
    <row r="16295" spans="1:17" x14ac:dyDescent="0.4">
      <c r="A16295">
        <v>784</v>
      </c>
      <c r="B16295" t="s">
        <v>4697</v>
      </c>
      <c r="C16295" s="2">
        <v>8703249020</v>
      </c>
      <c r="D16295" s="2" t="s">
        <v>5998</v>
      </c>
      <c r="E16295" s="3" t="str">
        <f t="shared" si="254"/>
        <v>8703249020</v>
      </c>
      <c r="F16295">
        <v>3</v>
      </c>
      <c r="G16295" t="s">
        <v>4700</v>
      </c>
      <c r="H16295" t="s">
        <v>4522</v>
      </c>
      <c r="I16295">
        <v>1</v>
      </c>
      <c r="J16295">
        <v>2</v>
      </c>
      <c r="K16295" t="s">
        <v>4432</v>
      </c>
      <c r="L16295" t="s">
        <v>4433</v>
      </c>
      <c r="M16295">
        <v>10</v>
      </c>
      <c r="N16295" t="s">
        <v>4435</v>
      </c>
      <c r="P16295" s="1">
        <v>39713</v>
      </c>
      <c r="Q16295" s="1">
        <v>45291</v>
      </c>
    </row>
    <row r="16296" spans="1:17" x14ac:dyDescent="0.4">
      <c r="A16296">
        <v>784</v>
      </c>
      <c r="B16296" t="s">
        <v>4697</v>
      </c>
      <c r="C16296" s="2">
        <v>8703249020</v>
      </c>
      <c r="D16296" s="2" t="s">
        <v>5998</v>
      </c>
      <c r="E16296" s="3" t="str">
        <f t="shared" si="254"/>
        <v>8703249020</v>
      </c>
      <c r="F16296">
        <v>3</v>
      </c>
      <c r="G16296" t="s">
        <v>4700</v>
      </c>
      <c r="H16296" t="s">
        <v>4522</v>
      </c>
      <c r="I16296">
        <v>1</v>
      </c>
      <c r="J16296">
        <v>3</v>
      </c>
      <c r="K16296" t="s">
        <v>4432</v>
      </c>
      <c r="L16296" t="s">
        <v>4433</v>
      </c>
      <c r="M16296">
        <v>11</v>
      </c>
      <c r="N16296" t="s">
        <v>4436</v>
      </c>
      <c r="P16296" s="1">
        <v>39713</v>
      </c>
      <c r="Q16296" s="1">
        <v>45291</v>
      </c>
    </row>
    <row r="16297" spans="1:17" x14ac:dyDescent="0.4">
      <c r="A16297">
        <v>784</v>
      </c>
      <c r="B16297" t="s">
        <v>4697</v>
      </c>
      <c r="C16297" s="2">
        <v>8703249020</v>
      </c>
      <c r="D16297" s="2" t="s">
        <v>5998</v>
      </c>
      <c r="E16297" s="3" t="str">
        <f t="shared" si="254"/>
        <v>8703249020</v>
      </c>
      <c r="F16297">
        <v>3</v>
      </c>
      <c r="G16297" t="s">
        <v>4700</v>
      </c>
      <c r="H16297" t="s">
        <v>4522</v>
      </c>
      <c r="I16297">
        <v>1</v>
      </c>
      <c r="J16297">
        <v>4</v>
      </c>
      <c r="K16297" t="s">
        <v>4432</v>
      </c>
      <c r="L16297" t="s">
        <v>4433</v>
      </c>
      <c r="M16297">
        <v>12</v>
      </c>
      <c r="N16297" t="s">
        <v>4437</v>
      </c>
      <c r="P16297" s="1">
        <v>39713</v>
      </c>
      <c r="Q16297" s="1">
        <v>45291</v>
      </c>
    </row>
    <row r="16298" spans="1:17" x14ac:dyDescent="0.4">
      <c r="A16298">
        <v>784</v>
      </c>
      <c r="B16298" t="s">
        <v>4697</v>
      </c>
      <c r="C16298" s="2">
        <v>8703249020</v>
      </c>
      <c r="D16298" s="2" t="s">
        <v>5998</v>
      </c>
      <c r="E16298" s="3" t="str">
        <f t="shared" si="254"/>
        <v>8703249020</v>
      </c>
      <c r="F16298">
        <v>3</v>
      </c>
      <c r="G16298" t="s">
        <v>4700</v>
      </c>
      <c r="H16298" t="s">
        <v>4522</v>
      </c>
      <c r="I16298">
        <v>1</v>
      </c>
      <c r="J16298">
        <v>5</v>
      </c>
      <c r="K16298" t="s">
        <v>4432</v>
      </c>
      <c r="L16298" t="s">
        <v>4433</v>
      </c>
      <c r="M16298">
        <v>13</v>
      </c>
      <c r="N16298" t="s">
        <v>4438</v>
      </c>
      <c r="P16298" s="1">
        <v>39713</v>
      </c>
      <c r="Q16298" s="1">
        <v>45291</v>
      </c>
    </row>
    <row r="16299" spans="1:17" x14ac:dyDescent="0.4">
      <c r="A16299">
        <v>784</v>
      </c>
      <c r="B16299" t="s">
        <v>4697</v>
      </c>
      <c r="C16299" s="2">
        <v>8703249020</v>
      </c>
      <c r="D16299" s="2" t="s">
        <v>5998</v>
      </c>
      <c r="E16299" s="3" t="str">
        <f t="shared" si="254"/>
        <v>8703249020</v>
      </c>
      <c r="F16299">
        <v>3</v>
      </c>
      <c r="G16299" t="s">
        <v>4700</v>
      </c>
      <c r="H16299" t="s">
        <v>4522</v>
      </c>
      <c r="I16299">
        <v>1</v>
      </c>
      <c r="J16299">
        <v>6</v>
      </c>
      <c r="K16299" t="s">
        <v>4432</v>
      </c>
      <c r="L16299" t="s">
        <v>4433</v>
      </c>
      <c r="M16299">
        <v>14</v>
      </c>
      <c r="N16299" t="s">
        <v>4439</v>
      </c>
      <c r="P16299" s="1">
        <v>39713</v>
      </c>
      <c r="Q16299" s="1">
        <v>45291</v>
      </c>
    </row>
    <row r="16300" spans="1:17" x14ac:dyDescent="0.4">
      <c r="A16300">
        <v>784</v>
      </c>
      <c r="B16300" t="s">
        <v>4697</v>
      </c>
      <c r="C16300" s="2">
        <v>8703249020</v>
      </c>
      <c r="D16300" s="2" t="s">
        <v>5998</v>
      </c>
      <c r="E16300" s="3" t="str">
        <f t="shared" si="254"/>
        <v>8703249020</v>
      </c>
      <c r="F16300">
        <v>3</v>
      </c>
      <c r="G16300" t="s">
        <v>4700</v>
      </c>
      <c r="H16300" t="s">
        <v>4522</v>
      </c>
      <c r="I16300">
        <v>1</v>
      </c>
      <c r="J16300">
        <v>7</v>
      </c>
      <c r="K16300" t="s">
        <v>4432</v>
      </c>
      <c r="L16300" t="s">
        <v>4433</v>
      </c>
      <c r="M16300">
        <v>15</v>
      </c>
      <c r="N16300" t="s">
        <v>4440</v>
      </c>
      <c r="P16300" s="1">
        <v>39713</v>
      </c>
      <c r="Q16300" s="1">
        <v>45291</v>
      </c>
    </row>
    <row r="16301" spans="1:17" x14ac:dyDescent="0.4">
      <c r="A16301">
        <v>784</v>
      </c>
      <c r="B16301" t="s">
        <v>4697</v>
      </c>
      <c r="C16301" s="2">
        <v>8703249020</v>
      </c>
      <c r="D16301" s="2" t="s">
        <v>5998</v>
      </c>
      <c r="E16301" s="3" t="str">
        <f t="shared" si="254"/>
        <v>8703249020</v>
      </c>
      <c r="F16301">
        <v>3</v>
      </c>
      <c r="G16301" t="s">
        <v>4700</v>
      </c>
      <c r="H16301" t="s">
        <v>4522</v>
      </c>
      <c r="I16301">
        <v>1</v>
      </c>
      <c r="J16301">
        <v>8</v>
      </c>
      <c r="K16301" t="s">
        <v>4432</v>
      </c>
      <c r="L16301" t="s">
        <v>4433</v>
      </c>
      <c r="M16301">
        <v>16</v>
      </c>
      <c r="N16301" t="s">
        <v>4441</v>
      </c>
      <c r="P16301" s="1">
        <v>39713</v>
      </c>
      <c r="Q16301" s="1">
        <v>45291</v>
      </c>
    </row>
    <row r="16302" spans="1:17" x14ac:dyDescent="0.4">
      <c r="A16302">
        <v>784</v>
      </c>
      <c r="B16302" t="s">
        <v>4697</v>
      </c>
      <c r="C16302" s="2">
        <v>8703249020</v>
      </c>
      <c r="D16302" s="2" t="s">
        <v>5998</v>
      </c>
      <c r="E16302" s="3" t="str">
        <f t="shared" si="254"/>
        <v>8703249020</v>
      </c>
      <c r="F16302">
        <v>3</v>
      </c>
      <c r="G16302" t="s">
        <v>4700</v>
      </c>
      <c r="H16302" t="s">
        <v>4522</v>
      </c>
      <c r="I16302">
        <v>1</v>
      </c>
      <c r="J16302">
        <v>9</v>
      </c>
      <c r="K16302" t="s">
        <v>4432</v>
      </c>
      <c r="L16302" t="s">
        <v>4433</v>
      </c>
      <c r="M16302">
        <v>17</v>
      </c>
      <c r="N16302" t="s">
        <v>4442</v>
      </c>
      <c r="P16302" s="1">
        <v>39713</v>
      </c>
      <c r="Q16302" s="1">
        <v>45291</v>
      </c>
    </row>
    <row r="16303" spans="1:17" x14ac:dyDescent="0.4">
      <c r="A16303">
        <v>784</v>
      </c>
      <c r="B16303" t="s">
        <v>4697</v>
      </c>
      <c r="C16303" s="2">
        <v>8703249020</v>
      </c>
      <c r="D16303" s="2" t="s">
        <v>5998</v>
      </c>
      <c r="E16303" s="3" t="str">
        <f t="shared" si="254"/>
        <v>8703249020</v>
      </c>
      <c r="F16303">
        <v>3</v>
      </c>
      <c r="G16303" t="s">
        <v>4700</v>
      </c>
      <c r="H16303" t="s">
        <v>4522</v>
      </c>
      <c r="I16303">
        <v>1</v>
      </c>
      <c r="J16303">
        <v>10</v>
      </c>
      <c r="K16303" t="s">
        <v>4432</v>
      </c>
      <c r="L16303" t="s">
        <v>4433</v>
      </c>
      <c r="M16303">
        <v>18</v>
      </c>
      <c r="N16303" t="s">
        <v>4443</v>
      </c>
      <c r="P16303" s="1">
        <v>39713</v>
      </c>
      <c r="Q16303" s="1">
        <v>45291</v>
      </c>
    </row>
    <row r="16304" spans="1:17" x14ac:dyDescent="0.4">
      <c r="A16304">
        <v>784</v>
      </c>
      <c r="B16304" t="s">
        <v>4697</v>
      </c>
      <c r="C16304" s="2">
        <v>8703249020</v>
      </c>
      <c r="D16304" s="2" t="s">
        <v>5998</v>
      </c>
      <c r="E16304" s="3" t="str">
        <f t="shared" si="254"/>
        <v>8703249020</v>
      </c>
      <c r="F16304">
        <v>3</v>
      </c>
      <c r="G16304" t="s">
        <v>4700</v>
      </c>
      <c r="H16304" t="s">
        <v>4522</v>
      </c>
      <c r="I16304">
        <v>1</v>
      </c>
      <c r="J16304">
        <v>11</v>
      </c>
      <c r="K16304" t="s">
        <v>4432</v>
      </c>
      <c r="L16304" t="s">
        <v>4433</v>
      </c>
      <c r="M16304">
        <v>19</v>
      </c>
      <c r="N16304" t="s">
        <v>4444</v>
      </c>
      <c r="P16304" s="1">
        <v>39713</v>
      </c>
      <c r="Q16304" s="1">
        <v>45291</v>
      </c>
    </row>
    <row r="16305" spans="1:17" x14ac:dyDescent="0.4">
      <c r="A16305">
        <v>784</v>
      </c>
      <c r="B16305" t="s">
        <v>4697</v>
      </c>
      <c r="C16305" s="2">
        <v>8703249020</v>
      </c>
      <c r="D16305" s="2" t="s">
        <v>5998</v>
      </c>
      <c r="E16305" s="3" t="str">
        <f t="shared" si="254"/>
        <v>8703249020</v>
      </c>
      <c r="F16305">
        <v>3</v>
      </c>
      <c r="G16305" t="s">
        <v>4700</v>
      </c>
      <c r="H16305" t="s">
        <v>4522</v>
      </c>
      <c r="I16305">
        <v>1</v>
      </c>
      <c r="J16305">
        <v>12</v>
      </c>
      <c r="K16305" t="s">
        <v>4432</v>
      </c>
      <c r="L16305" t="s">
        <v>4433</v>
      </c>
      <c r="M16305">
        <v>2</v>
      </c>
      <c r="N16305" t="s">
        <v>4445</v>
      </c>
      <c r="P16305" s="1">
        <v>39713</v>
      </c>
      <c r="Q16305" s="1">
        <v>45291</v>
      </c>
    </row>
    <row r="16306" spans="1:17" x14ac:dyDescent="0.4">
      <c r="A16306">
        <v>784</v>
      </c>
      <c r="B16306" t="s">
        <v>4697</v>
      </c>
      <c r="C16306" s="2">
        <v>8703249020</v>
      </c>
      <c r="D16306" s="2" t="s">
        <v>5998</v>
      </c>
      <c r="E16306" s="3" t="str">
        <f t="shared" si="254"/>
        <v>8703249020</v>
      </c>
      <c r="F16306">
        <v>3</v>
      </c>
      <c r="G16306" t="s">
        <v>4700</v>
      </c>
      <c r="H16306" t="s">
        <v>4522</v>
      </c>
      <c r="I16306">
        <v>1</v>
      </c>
      <c r="J16306">
        <v>13</v>
      </c>
      <c r="K16306" t="s">
        <v>4432</v>
      </c>
      <c r="L16306" t="s">
        <v>4433</v>
      </c>
      <c r="M16306">
        <v>20</v>
      </c>
      <c r="N16306" t="s">
        <v>4446</v>
      </c>
      <c r="P16306" s="1">
        <v>39713</v>
      </c>
      <c r="Q16306" s="1">
        <v>45291</v>
      </c>
    </row>
    <row r="16307" spans="1:17" x14ac:dyDescent="0.4">
      <c r="A16307">
        <v>784</v>
      </c>
      <c r="B16307" t="s">
        <v>4697</v>
      </c>
      <c r="C16307" s="2">
        <v>8703249020</v>
      </c>
      <c r="D16307" s="2" t="s">
        <v>5998</v>
      </c>
      <c r="E16307" s="3" t="str">
        <f t="shared" si="254"/>
        <v>8703249020</v>
      </c>
      <c r="F16307">
        <v>3</v>
      </c>
      <c r="G16307" t="s">
        <v>4700</v>
      </c>
      <c r="H16307" t="s">
        <v>4522</v>
      </c>
      <c r="I16307">
        <v>1</v>
      </c>
      <c r="J16307">
        <v>14</v>
      </c>
      <c r="K16307" t="s">
        <v>4432</v>
      </c>
      <c r="L16307" t="s">
        <v>4433</v>
      </c>
      <c r="M16307">
        <v>21</v>
      </c>
      <c r="N16307" t="s">
        <v>4447</v>
      </c>
      <c r="P16307" s="1">
        <v>39713</v>
      </c>
      <c r="Q16307" s="1">
        <v>45291</v>
      </c>
    </row>
    <row r="16308" spans="1:17" x14ac:dyDescent="0.4">
      <c r="A16308">
        <v>784</v>
      </c>
      <c r="B16308" t="s">
        <v>4697</v>
      </c>
      <c r="C16308" s="2">
        <v>8703249020</v>
      </c>
      <c r="D16308" s="2" t="s">
        <v>5998</v>
      </c>
      <c r="E16308" s="3" t="str">
        <f t="shared" si="254"/>
        <v>8703249020</v>
      </c>
      <c r="F16308">
        <v>3</v>
      </c>
      <c r="G16308" t="s">
        <v>4700</v>
      </c>
      <c r="H16308" t="s">
        <v>4522</v>
      </c>
      <c r="I16308">
        <v>1</v>
      </c>
      <c r="J16308">
        <v>15</v>
      </c>
      <c r="K16308" t="s">
        <v>4432</v>
      </c>
      <c r="L16308" t="s">
        <v>4433</v>
      </c>
      <c r="M16308">
        <v>22</v>
      </c>
      <c r="N16308" t="s">
        <v>4448</v>
      </c>
      <c r="P16308" s="1">
        <v>39713</v>
      </c>
      <c r="Q16308" s="1">
        <v>45291</v>
      </c>
    </row>
    <row r="16309" spans="1:17" x14ac:dyDescent="0.4">
      <c r="A16309">
        <v>784</v>
      </c>
      <c r="B16309" t="s">
        <v>4697</v>
      </c>
      <c r="C16309" s="2">
        <v>8703249020</v>
      </c>
      <c r="D16309" s="2" t="s">
        <v>5998</v>
      </c>
      <c r="E16309" s="3" t="str">
        <f t="shared" si="254"/>
        <v>8703249020</v>
      </c>
      <c r="F16309">
        <v>3</v>
      </c>
      <c r="G16309" t="s">
        <v>4700</v>
      </c>
      <c r="H16309" t="s">
        <v>4522</v>
      </c>
      <c r="I16309">
        <v>1</v>
      </c>
      <c r="J16309">
        <v>16</v>
      </c>
      <c r="K16309" t="s">
        <v>4432</v>
      </c>
      <c r="L16309" t="s">
        <v>4433</v>
      </c>
      <c r="M16309">
        <v>23</v>
      </c>
      <c r="N16309" t="s">
        <v>4449</v>
      </c>
      <c r="P16309" s="1">
        <v>39713</v>
      </c>
      <c r="Q16309" s="1">
        <v>45291</v>
      </c>
    </row>
    <row r="16310" spans="1:17" x14ac:dyDescent="0.4">
      <c r="A16310">
        <v>784</v>
      </c>
      <c r="B16310" t="s">
        <v>4697</v>
      </c>
      <c r="C16310" s="2">
        <v>8703249020</v>
      </c>
      <c r="D16310" s="2" t="s">
        <v>5998</v>
      </c>
      <c r="E16310" s="3" t="str">
        <f t="shared" si="254"/>
        <v>8703249020</v>
      </c>
      <c r="F16310">
        <v>3</v>
      </c>
      <c r="G16310" t="s">
        <v>4700</v>
      </c>
      <c r="H16310" t="s">
        <v>4522</v>
      </c>
      <c r="I16310">
        <v>1</v>
      </c>
      <c r="J16310">
        <v>17</v>
      </c>
      <c r="K16310" t="s">
        <v>4432</v>
      </c>
      <c r="L16310" t="s">
        <v>4433</v>
      </c>
      <c r="M16310">
        <v>24</v>
      </c>
      <c r="N16310" t="s">
        <v>4450</v>
      </c>
      <c r="P16310" s="1">
        <v>39713</v>
      </c>
      <c r="Q16310" s="1">
        <v>45291</v>
      </c>
    </row>
    <row r="16311" spans="1:17" x14ac:dyDescent="0.4">
      <c r="A16311">
        <v>784</v>
      </c>
      <c r="B16311" t="s">
        <v>4697</v>
      </c>
      <c r="C16311" s="2">
        <v>8703249020</v>
      </c>
      <c r="D16311" s="2" t="s">
        <v>5998</v>
      </c>
      <c r="E16311" s="3" t="str">
        <f t="shared" si="254"/>
        <v>8703249020</v>
      </c>
      <c r="F16311">
        <v>3</v>
      </c>
      <c r="G16311" t="s">
        <v>4700</v>
      </c>
      <c r="H16311" t="s">
        <v>4522</v>
      </c>
      <c r="I16311">
        <v>1</v>
      </c>
      <c r="J16311">
        <v>18</v>
      </c>
      <c r="K16311" t="s">
        <v>4432</v>
      </c>
      <c r="L16311" t="s">
        <v>4433</v>
      </c>
      <c r="M16311">
        <v>25</v>
      </c>
      <c r="N16311" t="s">
        <v>4451</v>
      </c>
      <c r="P16311" s="1">
        <v>39713</v>
      </c>
      <c r="Q16311" s="1">
        <v>45291</v>
      </c>
    </row>
    <row r="16312" spans="1:17" x14ac:dyDescent="0.4">
      <c r="A16312">
        <v>784</v>
      </c>
      <c r="B16312" t="s">
        <v>4697</v>
      </c>
      <c r="C16312" s="2">
        <v>8703249020</v>
      </c>
      <c r="D16312" s="2" t="s">
        <v>5998</v>
      </c>
      <c r="E16312" s="3" t="str">
        <f t="shared" si="254"/>
        <v>8703249020</v>
      </c>
      <c r="F16312">
        <v>3</v>
      </c>
      <c r="G16312" t="s">
        <v>4700</v>
      </c>
      <c r="H16312" t="s">
        <v>4522</v>
      </c>
      <c r="I16312">
        <v>1</v>
      </c>
      <c r="J16312">
        <v>19</v>
      </c>
      <c r="K16312" t="s">
        <v>4432</v>
      </c>
      <c r="L16312" t="s">
        <v>4433</v>
      </c>
      <c r="M16312">
        <v>26</v>
      </c>
      <c r="N16312" t="s">
        <v>4452</v>
      </c>
      <c r="P16312" s="1">
        <v>39713</v>
      </c>
      <c r="Q16312" s="1">
        <v>45291</v>
      </c>
    </row>
    <row r="16313" spans="1:17" x14ac:dyDescent="0.4">
      <c r="A16313">
        <v>784</v>
      </c>
      <c r="B16313" t="s">
        <v>4697</v>
      </c>
      <c r="C16313" s="2">
        <v>8703249020</v>
      </c>
      <c r="D16313" s="2" t="s">
        <v>5998</v>
      </c>
      <c r="E16313" s="3" t="str">
        <f t="shared" si="254"/>
        <v>8703249020</v>
      </c>
      <c r="F16313">
        <v>3</v>
      </c>
      <c r="G16313" t="s">
        <v>4700</v>
      </c>
      <c r="H16313" t="s">
        <v>4522</v>
      </c>
      <c r="I16313">
        <v>1</v>
      </c>
      <c r="J16313">
        <v>20</v>
      </c>
      <c r="K16313" t="s">
        <v>4432</v>
      </c>
      <c r="L16313" t="s">
        <v>4433</v>
      </c>
      <c r="M16313">
        <v>27</v>
      </c>
      <c r="N16313" t="s">
        <v>4453</v>
      </c>
      <c r="P16313" s="1">
        <v>39713</v>
      </c>
      <c r="Q16313" s="1">
        <v>45291</v>
      </c>
    </row>
    <row r="16314" spans="1:17" x14ac:dyDescent="0.4">
      <c r="A16314">
        <v>784</v>
      </c>
      <c r="B16314" t="s">
        <v>4697</v>
      </c>
      <c r="C16314" s="2">
        <v>8703249020</v>
      </c>
      <c r="D16314" s="2" t="s">
        <v>5998</v>
      </c>
      <c r="E16314" s="3" t="str">
        <f t="shared" si="254"/>
        <v>8703249020</v>
      </c>
      <c r="F16314">
        <v>3</v>
      </c>
      <c r="G16314" t="s">
        <v>4700</v>
      </c>
      <c r="H16314" t="s">
        <v>4522</v>
      </c>
      <c r="I16314">
        <v>1</v>
      </c>
      <c r="J16314">
        <v>21</v>
      </c>
      <c r="K16314" t="s">
        <v>4432</v>
      </c>
      <c r="L16314" t="s">
        <v>4433</v>
      </c>
      <c r="M16314">
        <v>28</v>
      </c>
      <c r="N16314" t="s">
        <v>4454</v>
      </c>
      <c r="P16314" s="1">
        <v>39713</v>
      </c>
      <c r="Q16314" s="1">
        <v>45291</v>
      </c>
    </row>
    <row r="16315" spans="1:17" x14ac:dyDescent="0.4">
      <c r="A16315">
        <v>784</v>
      </c>
      <c r="B16315" t="s">
        <v>4697</v>
      </c>
      <c r="C16315" s="2">
        <v>8703249020</v>
      </c>
      <c r="D16315" s="2" t="s">
        <v>5998</v>
      </c>
      <c r="E16315" s="3" t="str">
        <f t="shared" si="254"/>
        <v>8703249020</v>
      </c>
      <c r="F16315">
        <v>3</v>
      </c>
      <c r="G16315" t="s">
        <v>4700</v>
      </c>
      <c r="H16315" t="s">
        <v>4522</v>
      </c>
      <c r="I16315">
        <v>1</v>
      </c>
      <c r="J16315">
        <v>22</v>
      </c>
      <c r="K16315" t="s">
        <v>4432</v>
      </c>
      <c r="L16315" t="s">
        <v>4433</v>
      </c>
      <c r="M16315">
        <v>29</v>
      </c>
      <c r="N16315" t="s">
        <v>4455</v>
      </c>
      <c r="P16315" s="1">
        <v>39713</v>
      </c>
      <c r="Q16315" s="1">
        <v>45291</v>
      </c>
    </row>
    <row r="16316" spans="1:17" x14ac:dyDescent="0.4">
      <c r="A16316">
        <v>784</v>
      </c>
      <c r="B16316" t="s">
        <v>4697</v>
      </c>
      <c r="C16316" s="2">
        <v>8703249020</v>
      </c>
      <c r="D16316" s="2" t="s">
        <v>5998</v>
      </c>
      <c r="E16316" s="3" t="str">
        <f t="shared" si="254"/>
        <v>8703249020</v>
      </c>
      <c r="F16316">
        <v>3</v>
      </c>
      <c r="G16316" t="s">
        <v>4700</v>
      </c>
      <c r="H16316" t="s">
        <v>4522</v>
      </c>
      <c r="I16316">
        <v>1</v>
      </c>
      <c r="J16316">
        <v>23</v>
      </c>
      <c r="K16316" t="s">
        <v>4432</v>
      </c>
      <c r="L16316" t="s">
        <v>4433</v>
      </c>
      <c r="M16316">
        <v>3</v>
      </c>
      <c r="N16316" t="s">
        <v>4456</v>
      </c>
      <c r="P16316" s="1">
        <v>39713</v>
      </c>
      <c r="Q16316" s="1">
        <v>45291</v>
      </c>
    </row>
    <row r="16317" spans="1:17" x14ac:dyDescent="0.4">
      <c r="A16317">
        <v>784</v>
      </c>
      <c r="B16317" t="s">
        <v>4697</v>
      </c>
      <c r="C16317" s="2">
        <v>8703249020</v>
      </c>
      <c r="D16317" s="2" t="s">
        <v>5998</v>
      </c>
      <c r="E16317" s="3" t="str">
        <f t="shared" si="254"/>
        <v>8703249020</v>
      </c>
      <c r="F16317">
        <v>3</v>
      </c>
      <c r="G16317" t="s">
        <v>4700</v>
      </c>
      <c r="H16317" t="s">
        <v>4522</v>
      </c>
      <c r="I16317">
        <v>1</v>
      </c>
      <c r="J16317">
        <v>24</v>
      </c>
      <c r="K16317" t="s">
        <v>4432</v>
      </c>
      <c r="L16317" t="s">
        <v>4433</v>
      </c>
      <c r="M16317">
        <v>30</v>
      </c>
      <c r="N16317" t="s">
        <v>4457</v>
      </c>
      <c r="P16317" s="1">
        <v>39713</v>
      </c>
      <c r="Q16317" s="1">
        <v>45291</v>
      </c>
    </row>
    <row r="16318" spans="1:17" x14ac:dyDescent="0.4">
      <c r="A16318">
        <v>784</v>
      </c>
      <c r="B16318" t="s">
        <v>4697</v>
      </c>
      <c r="C16318" s="2">
        <v>8703249020</v>
      </c>
      <c r="D16318" s="2" t="s">
        <v>5998</v>
      </c>
      <c r="E16318" s="3" t="str">
        <f t="shared" si="254"/>
        <v>8703249020</v>
      </c>
      <c r="F16318">
        <v>3</v>
      </c>
      <c r="G16318" t="s">
        <v>4700</v>
      </c>
      <c r="H16318" t="s">
        <v>4522</v>
      </c>
      <c r="I16318">
        <v>1</v>
      </c>
      <c r="J16318">
        <v>25</v>
      </c>
      <c r="K16318" t="s">
        <v>4432</v>
      </c>
      <c r="L16318" t="s">
        <v>4433</v>
      </c>
      <c r="M16318">
        <v>31</v>
      </c>
      <c r="N16318" t="s">
        <v>4458</v>
      </c>
      <c r="P16318" s="1">
        <v>39713</v>
      </c>
      <c r="Q16318" s="1">
        <v>45291</v>
      </c>
    </row>
    <row r="16319" spans="1:17" x14ac:dyDescent="0.4">
      <c r="A16319">
        <v>784</v>
      </c>
      <c r="B16319" t="s">
        <v>4697</v>
      </c>
      <c r="C16319" s="2">
        <v>8703249020</v>
      </c>
      <c r="D16319" s="2" t="s">
        <v>5998</v>
      </c>
      <c r="E16319" s="3" t="str">
        <f t="shared" si="254"/>
        <v>8703249020</v>
      </c>
      <c r="F16319">
        <v>3</v>
      </c>
      <c r="G16319" t="s">
        <v>4700</v>
      </c>
      <c r="H16319" t="s">
        <v>4522</v>
      </c>
      <c r="I16319">
        <v>1</v>
      </c>
      <c r="J16319">
        <v>26</v>
      </c>
      <c r="K16319" t="s">
        <v>4432</v>
      </c>
      <c r="L16319" t="s">
        <v>4433</v>
      </c>
      <c r="M16319">
        <v>32</v>
      </c>
      <c r="N16319" t="s">
        <v>4459</v>
      </c>
      <c r="P16319" s="1">
        <v>39713</v>
      </c>
      <c r="Q16319" s="1">
        <v>45291</v>
      </c>
    </row>
    <row r="16320" spans="1:17" x14ac:dyDescent="0.4">
      <c r="A16320">
        <v>784</v>
      </c>
      <c r="B16320" t="s">
        <v>4697</v>
      </c>
      <c r="C16320" s="2">
        <v>8703249020</v>
      </c>
      <c r="D16320" s="2" t="s">
        <v>5998</v>
      </c>
      <c r="E16320" s="3" t="str">
        <f t="shared" si="254"/>
        <v>8703249020</v>
      </c>
      <c r="F16320">
        <v>3</v>
      </c>
      <c r="G16320" t="s">
        <v>4700</v>
      </c>
      <c r="H16320" t="s">
        <v>4522</v>
      </c>
      <c r="I16320">
        <v>1</v>
      </c>
      <c r="J16320">
        <v>27</v>
      </c>
      <c r="K16320" t="s">
        <v>4432</v>
      </c>
      <c r="L16320" t="s">
        <v>4433</v>
      </c>
      <c r="M16320">
        <v>33</v>
      </c>
      <c r="N16320" t="s">
        <v>4460</v>
      </c>
      <c r="P16320" s="1">
        <v>39713</v>
      </c>
      <c r="Q16320" s="1">
        <v>45291</v>
      </c>
    </row>
    <row r="16321" spans="1:17" x14ac:dyDescent="0.4">
      <c r="A16321">
        <v>784</v>
      </c>
      <c r="B16321" t="s">
        <v>4697</v>
      </c>
      <c r="C16321" s="2">
        <v>8703249020</v>
      </c>
      <c r="D16321" s="2" t="s">
        <v>5998</v>
      </c>
      <c r="E16321" s="3" t="str">
        <f t="shared" si="254"/>
        <v>8703249020</v>
      </c>
      <c r="F16321">
        <v>3</v>
      </c>
      <c r="G16321" t="s">
        <v>4700</v>
      </c>
      <c r="H16321" t="s">
        <v>4522</v>
      </c>
      <c r="I16321">
        <v>1</v>
      </c>
      <c r="J16321">
        <v>28</v>
      </c>
      <c r="K16321" t="s">
        <v>4432</v>
      </c>
      <c r="L16321" t="s">
        <v>4433</v>
      </c>
      <c r="M16321">
        <v>34</v>
      </c>
      <c r="N16321" t="s">
        <v>4461</v>
      </c>
      <c r="P16321" s="1">
        <v>39713</v>
      </c>
      <c r="Q16321" s="1">
        <v>45291</v>
      </c>
    </row>
    <row r="16322" spans="1:17" x14ac:dyDescent="0.4">
      <c r="A16322">
        <v>784</v>
      </c>
      <c r="B16322" t="s">
        <v>4697</v>
      </c>
      <c r="C16322" s="2">
        <v>8703249020</v>
      </c>
      <c r="D16322" s="2" t="s">
        <v>5998</v>
      </c>
      <c r="E16322" s="3" t="str">
        <f t="shared" si="254"/>
        <v>8703249020</v>
      </c>
      <c r="F16322">
        <v>3</v>
      </c>
      <c r="G16322" t="s">
        <v>4700</v>
      </c>
      <c r="H16322" t="s">
        <v>4522</v>
      </c>
      <c r="I16322">
        <v>1</v>
      </c>
      <c r="J16322">
        <v>29</v>
      </c>
      <c r="K16322" t="s">
        <v>4432</v>
      </c>
      <c r="L16322" t="s">
        <v>4433</v>
      </c>
      <c r="M16322">
        <v>35</v>
      </c>
      <c r="N16322" t="s">
        <v>4462</v>
      </c>
      <c r="P16322" s="1">
        <v>39713</v>
      </c>
      <c r="Q16322" s="1">
        <v>45291</v>
      </c>
    </row>
    <row r="16323" spans="1:17" x14ac:dyDescent="0.4">
      <c r="A16323">
        <v>784</v>
      </c>
      <c r="B16323" t="s">
        <v>4697</v>
      </c>
      <c r="C16323" s="2">
        <v>8703249020</v>
      </c>
      <c r="D16323" s="2" t="s">
        <v>5998</v>
      </c>
      <c r="E16323" s="3" t="str">
        <f t="shared" ref="E16323:E16386" si="255">TEXT(C16323,"0000000000")</f>
        <v>8703249020</v>
      </c>
      <c r="F16323">
        <v>3</v>
      </c>
      <c r="G16323" t="s">
        <v>4700</v>
      </c>
      <c r="H16323" t="s">
        <v>4522</v>
      </c>
      <c r="I16323">
        <v>1</v>
      </c>
      <c r="J16323">
        <v>30</v>
      </c>
      <c r="K16323" t="s">
        <v>4432</v>
      </c>
      <c r="L16323" t="s">
        <v>4433</v>
      </c>
      <c r="M16323">
        <v>36</v>
      </c>
      <c r="N16323" t="s">
        <v>4463</v>
      </c>
      <c r="P16323" s="1">
        <v>39713</v>
      </c>
      <c r="Q16323" s="1">
        <v>45291</v>
      </c>
    </row>
    <row r="16324" spans="1:17" x14ac:dyDescent="0.4">
      <c r="A16324">
        <v>784</v>
      </c>
      <c r="B16324" t="s">
        <v>4697</v>
      </c>
      <c r="C16324" s="2">
        <v>8703249020</v>
      </c>
      <c r="D16324" s="2" t="s">
        <v>5998</v>
      </c>
      <c r="E16324" s="3" t="str">
        <f t="shared" si="255"/>
        <v>8703249020</v>
      </c>
      <c r="F16324">
        <v>3</v>
      </c>
      <c r="G16324" t="s">
        <v>4700</v>
      </c>
      <c r="H16324" t="s">
        <v>4522</v>
      </c>
      <c r="I16324">
        <v>1</v>
      </c>
      <c r="J16324">
        <v>31</v>
      </c>
      <c r="K16324" t="s">
        <v>4432</v>
      </c>
      <c r="L16324" t="s">
        <v>4433</v>
      </c>
      <c r="M16324">
        <v>4</v>
      </c>
      <c r="N16324" t="s">
        <v>4464</v>
      </c>
      <c r="P16324" s="1">
        <v>39713</v>
      </c>
      <c r="Q16324" s="1">
        <v>45291</v>
      </c>
    </row>
    <row r="16325" spans="1:17" x14ac:dyDescent="0.4">
      <c r="A16325">
        <v>784</v>
      </c>
      <c r="B16325" t="s">
        <v>4697</v>
      </c>
      <c r="C16325" s="2">
        <v>8703249020</v>
      </c>
      <c r="D16325" s="2" t="s">
        <v>5998</v>
      </c>
      <c r="E16325" s="3" t="str">
        <f t="shared" si="255"/>
        <v>8703249020</v>
      </c>
      <c r="F16325">
        <v>3</v>
      </c>
      <c r="G16325" t="s">
        <v>4700</v>
      </c>
      <c r="H16325" t="s">
        <v>4522</v>
      </c>
      <c r="I16325">
        <v>1</v>
      </c>
      <c r="J16325">
        <v>32</v>
      </c>
      <c r="K16325" t="s">
        <v>4432</v>
      </c>
      <c r="L16325" t="s">
        <v>4433</v>
      </c>
      <c r="M16325">
        <v>5</v>
      </c>
      <c r="N16325" t="s">
        <v>4465</v>
      </c>
      <c r="P16325" s="1">
        <v>39713</v>
      </c>
      <c r="Q16325" s="1">
        <v>45291</v>
      </c>
    </row>
    <row r="16326" spans="1:17" x14ac:dyDescent="0.4">
      <c r="A16326">
        <v>784</v>
      </c>
      <c r="B16326" t="s">
        <v>4697</v>
      </c>
      <c r="C16326" s="2">
        <v>8703249020</v>
      </c>
      <c r="D16326" s="2" t="s">
        <v>5998</v>
      </c>
      <c r="E16326" s="3" t="str">
        <f t="shared" si="255"/>
        <v>8703249020</v>
      </c>
      <c r="F16326">
        <v>3</v>
      </c>
      <c r="G16326" t="s">
        <v>4700</v>
      </c>
      <c r="H16326" t="s">
        <v>4522</v>
      </c>
      <c r="I16326">
        <v>1</v>
      </c>
      <c r="J16326">
        <v>33</v>
      </c>
      <c r="K16326" t="s">
        <v>4432</v>
      </c>
      <c r="L16326" t="s">
        <v>4433</v>
      </c>
      <c r="M16326">
        <v>6</v>
      </c>
      <c r="N16326" t="s">
        <v>4466</v>
      </c>
      <c r="P16326" s="1">
        <v>39713</v>
      </c>
      <c r="Q16326" s="1">
        <v>45291</v>
      </c>
    </row>
    <row r="16327" spans="1:17" x14ac:dyDescent="0.4">
      <c r="A16327">
        <v>784</v>
      </c>
      <c r="B16327" t="s">
        <v>4697</v>
      </c>
      <c r="C16327" s="2">
        <v>8703249020</v>
      </c>
      <c r="D16327" s="2" t="s">
        <v>5998</v>
      </c>
      <c r="E16327" s="3" t="str">
        <f t="shared" si="255"/>
        <v>8703249020</v>
      </c>
      <c r="F16327">
        <v>3</v>
      </c>
      <c r="G16327" t="s">
        <v>4700</v>
      </c>
      <c r="H16327" t="s">
        <v>4522</v>
      </c>
      <c r="I16327">
        <v>1</v>
      </c>
      <c r="J16327">
        <v>34</v>
      </c>
      <c r="K16327" t="s">
        <v>4432</v>
      </c>
      <c r="L16327" t="s">
        <v>4433</v>
      </c>
      <c r="M16327">
        <v>7</v>
      </c>
      <c r="N16327" t="s">
        <v>4467</v>
      </c>
      <c r="P16327" s="1">
        <v>39713</v>
      </c>
      <c r="Q16327" s="1">
        <v>45291</v>
      </c>
    </row>
    <row r="16328" spans="1:17" x14ac:dyDescent="0.4">
      <c r="A16328">
        <v>784</v>
      </c>
      <c r="B16328" t="s">
        <v>4697</v>
      </c>
      <c r="C16328" s="2">
        <v>8703249020</v>
      </c>
      <c r="D16328" s="2" t="s">
        <v>5998</v>
      </c>
      <c r="E16328" s="3" t="str">
        <f t="shared" si="255"/>
        <v>8703249020</v>
      </c>
      <c r="F16328">
        <v>3</v>
      </c>
      <c r="G16328" t="s">
        <v>4700</v>
      </c>
      <c r="H16328" t="s">
        <v>4522</v>
      </c>
      <c r="I16328">
        <v>1</v>
      </c>
      <c r="J16328">
        <v>35</v>
      </c>
      <c r="K16328" t="s">
        <v>4432</v>
      </c>
      <c r="L16328" t="s">
        <v>4433</v>
      </c>
      <c r="M16328">
        <v>8</v>
      </c>
      <c r="N16328" t="s">
        <v>4468</v>
      </c>
      <c r="P16328" s="1">
        <v>39713</v>
      </c>
      <c r="Q16328" s="1">
        <v>45291</v>
      </c>
    </row>
    <row r="16329" spans="1:17" x14ac:dyDescent="0.4">
      <c r="A16329">
        <v>784</v>
      </c>
      <c r="B16329" t="s">
        <v>4697</v>
      </c>
      <c r="C16329" s="2">
        <v>8703249020</v>
      </c>
      <c r="D16329" s="2" t="s">
        <v>5998</v>
      </c>
      <c r="E16329" s="3" t="str">
        <f t="shared" si="255"/>
        <v>8703249020</v>
      </c>
      <c r="F16329">
        <v>3</v>
      </c>
      <c r="G16329" t="s">
        <v>4700</v>
      </c>
      <c r="H16329" t="s">
        <v>4522</v>
      </c>
      <c r="I16329">
        <v>1</v>
      </c>
      <c r="J16329">
        <v>36</v>
      </c>
      <c r="K16329" t="s">
        <v>4432</v>
      </c>
      <c r="L16329" t="s">
        <v>4433</v>
      </c>
      <c r="M16329">
        <v>9</v>
      </c>
      <c r="N16329" t="s">
        <v>4469</v>
      </c>
      <c r="P16329" s="1">
        <v>39713</v>
      </c>
      <c r="Q16329" s="1">
        <v>45291</v>
      </c>
    </row>
    <row r="16330" spans="1:17" x14ac:dyDescent="0.4">
      <c r="A16330">
        <v>784</v>
      </c>
      <c r="B16330" t="s">
        <v>4697</v>
      </c>
      <c r="C16330" s="2">
        <v>8703249020</v>
      </c>
      <c r="D16330" s="2" t="s">
        <v>5998</v>
      </c>
      <c r="E16330" s="3" t="str">
        <f t="shared" si="255"/>
        <v>8703249020</v>
      </c>
      <c r="F16330">
        <v>3</v>
      </c>
      <c r="G16330" t="s">
        <v>4700</v>
      </c>
      <c r="H16330" t="s">
        <v>4522</v>
      </c>
      <c r="I16330">
        <v>2</v>
      </c>
      <c r="J16330">
        <v>1</v>
      </c>
      <c r="K16330" t="s">
        <v>4470</v>
      </c>
      <c r="L16330" t="s">
        <v>4471</v>
      </c>
      <c r="M16330">
        <v>0</v>
      </c>
      <c r="N16330">
        <v>2000</v>
      </c>
      <c r="P16330" s="1">
        <v>39713</v>
      </c>
      <c r="Q16330" s="1">
        <v>45291</v>
      </c>
    </row>
    <row r="16331" spans="1:17" x14ac:dyDescent="0.4">
      <c r="A16331">
        <v>784</v>
      </c>
      <c r="B16331" t="s">
        <v>4697</v>
      </c>
      <c r="C16331" s="2">
        <v>8703249020</v>
      </c>
      <c r="D16331" s="2" t="s">
        <v>5998</v>
      </c>
      <c r="E16331" s="3" t="str">
        <f t="shared" si="255"/>
        <v>8703249020</v>
      </c>
      <c r="F16331">
        <v>3</v>
      </c>
      <c r="G16331" t="s">
        <v>4700</v>
      </c>
      <c r="H16331" t="s">
        <v>4522</v>
      </c>
      <c r="I16331">
        <v>2</v>
      </c>
      <c r="J16331">
        <v>2</v>
      </c>
      <c r="K16331" t="s">
        <v>4470</v>
      </c>
      <c r="L16331" t="s">
        <v>4471</v>
      </c>
      <c r="M16331">
        <v>1</v>
      </c>
      <c r="N16331">
        <v>2001</v>
      </c>
      <c r="P16331" s="1">
        <v>39713</v>
      </c>
      <c r="Q16331" s="1">
        <v>45291</v>
      </c>
    </row>
    <row r="16332" spans="1:17" x14ac:dyDescent="0.4">
      <c r="A16332">
        <v>784</v>
      </c>
      <c r="B16332" t="s">
        <v>4697</v>
      </c>
      <c r="C16332" s="2">
        <v>8703249020</v>
      </c>
      <c r="D16332" s="2" t="s">
        <v>5998</v>
      </c>
      <c r="E16332" s="3" t="str">
        <f t="shared" si="255"/>
        <v>8703249020</v>
      </c>
      <c r="F16332">
        <v>3</v>
      </c>
      <c r="G16332" t="s">
        <v>4700</v>
      </c>
      <c r="H16332" t="s">
        <v>4522</v>
      </c>
      <c r="I16332">
        <v>2</v>
      </c>
      <c r="J16332">
        <v>3</v>
      </c>
      <c r="K16332" t="s">
        <v>4470</v>
      </c>
      <c r="L16332" t="s">
        <v>4471</v>
      </c>
      <c r="M16332">
        <v>2</v>
      </c>
      <c r="N16332">
        <v>2002</v>
      </c>
      <c r="P16332" s="1">
        <v>39713</v>
      </c>
      <c r="Q16332" s="1">
        <v>45291</v>
      </c>
    </row>
    <row r="16333" spans="1:17" x14ac:dyDescent="0.4">
      <c r="A16333">
        <v>784</v>
      </c>
      <c r="B16333" t="s">
        <v>4697</v>
      </c>
      <c r="C16333" s="2">
        <v>8703249020</v>
      </c>
      <c r="D16333" s="2" t="s">
        <v>5998</v>
      </c>
      <c r="E16333" s="3" t="str">
        <f t="shared" si="255"/>
        <v>8703249020</v>
      </c>
      <c r="F16333">
        <v>3</v>
      </c>
      <c r="G16333" t="s">
        <v>4700</v>
      </c>
      <c r="H16333" t="s">
        <v>4522</v>
      </c>
      <c r="I16333">
        <v>2</v>
      </c>
      <c r="J16333">
        <v>4</v>
      </c>
      <c r="K16333" t="s">
        <v>4470</v>
      </c>
      <c r="L16333" t="s">
        <v>4471</v>
      </c>
      <c r="M16333">
        <v>3</v>
      </c>
      <c r="N16333">
        <v>2003</v>
      </c>
      <c r="P16333" s="1">
        <v>39713</v>
      </c>
      <c r="Q16333" s="1">
        <v>45291</v>
      </c>
    </row>
    <row r="16334" spans="1:17" x14ac:dyDescent="0.4">
      <c r="A16334">
        <v>784</v>
      </c>
      <c r="B16334" t="s">
        <v>4697</v>
      </c>
      <c r="C16334" s="2">
        <v>8703249020</v>
      </c>
      <c r="D16334" s="2" t="s">
        <v>5998</v>
      </c>
      <c r="E16334" s="3" t="str">
        <f t="shared" si="255"/>
        <v>8703249020</v>
      </c>
      <c r="F16334">
        <v>3</v>
      </c>
      <c r="G16334" t="s">
        <v>4700</v>
      </c>
      <c r="H16334" t="s">
        <v>4522</v>
      </c>
      <c r="I16334">
        <v>2</v>
      </c>
      <c r="J16334">
        <v>5</v>
      </c>
      <c r="K16334" t="s">
        <v>4470</v>
      </c>
      <c r="L16334" t="s">
        <v>4471</v>
      </c>
      <c r="M16334">
        <v>4</v>
      </c>
      <c r="N16334">
        <v>2004</v>
      </c>
      <c r="P16334" s="1">
        <v>39713</v>
      </c>
      <c r="Q16334" s="1">
        <v>45291</v>
      </c>
    </row>
    <row r="16335" spans="1:17" x14ac:dyDescent="0.4">
      <c r="A16335">
        <v>784</v>
      </c>
      <c r="B16335" t="s">
        <v>4697</v>
      </c>
      <c r="C16335" s="2">
        <v>8703249020</v>
      </c>
      <c r="D16335" s="2" t="s">
        <v>5998</v>
      </c>
      <c r="E16335" s="3" t="str">
        <f t="shared" si="255"/>
        <v>8703249020</v>
      </c>
      <c r="F16335">
        <v>3</v>
      </c>
      <c r="G16335" t="s">
        <v>4700</v>
      </c>
      <c r="H16335" t="s">
        <v>4522</v>
      </c>
      <c r="I16335">
        <v>2</v>
      </c>
      <c r="J16335">
        <v>6</v>
      </c>
      <c r="K16335" t="s">
        <v>4470</v>
      </c>
      <c r="L16335" t="s">
        <v>4471</v>
      </c>
      <c r="M16335">
        <v>5</v>
      </c>
      <c r="N16335">
        <v>2005</v>
      </c>
      <c r="P16335" s="1">
        <v>39713</v>
      </c>
      <c r="Q16335" s="1">
        <v>45291</v>
      </c>
    </row>
    <row r="16336" spans="1:17" x14ac:dyDescent="0.4">
      <c r="A16336">
        <v>784</v>
      </c>
      <c r="B16336" t="s">
        <v>4697</v>
      </c>
      <c r="C16336" s="2">
        <v>8703249020</v>
      </c>
      <c r="D16336" s="2" t="s">
        <v>5998</v>
      </c>
      <c r="E16336" s="3" t="str">
        <f t="shared" si="255"/>
        <v>8703249020</v>
      </c>
      <c r="F16336">
        <v>3</v>
      </c>
      <c r="G16336" t="s">
        <v>4700</v>
      </c>
      <c r="H16336" t="s">
        <v>4522</v>
      </c>
      <c r="I16336">
        <v>2</v>
      </c>
      <c r="J16336">
        <v>7</v>
      </c>
      <c r="K16336" t="s">
        <v>4470</v>
      </c>
      <c r="L16336" t="s">
        <v>4471</v>
      </c>
      <c r="M16336">
        <v>6</v>
      </c>
      <c r="N16336">
        <v>2006</v>
      </c>
      <c r="P16336" s="1">
        <v>39713</v>
      </c>
      <c r="Q16336" s="1">
        <v>45291</v>
      </c>
    </row>
    <row r="16337" spans="1:17" x14ac:dyDescent="0.4">
      <c r="A16337">
        <v>784</v>
      </c>
      <c r="B16337" t="s">
        <v>4697</v>
      </c>
      <c r="C16337" s="2">
        <v>8703249020</v>
      </c>
      <c r="D16337" s="2" t="s">
        <v>5998</v>
      </c>
      <c r="E16337" s="3" t="str">
        <f t="shared" si="255"/>
        <v>8703249020</v>
      </c>
      <c r="F16337">
        <v>3</v>
      </c>
      <c r="G16337" t="s">
        <v>4700</v>
      </c>
      <c r="H16337" t="s">
        <v>4522</v>
      </c>
      <c r="I16337">
        <v>2</v>
      </c>
      <c r="J16337">
        <v>8</v>
      </c>
      <c r="K16337" t="s">
        <v>4470</v>
      </c>
      <c r="L16337" t="s">
        <v>4471</v>
      </c>
      <c r="M16337">
        <v>7</v>
      </c>
      <c r="N16337">
        <v>2007</v>
      </c>
      <c r="P16337" s="1">
        <v>39713</v>
      </c>
      <c r="Q16337" s="1">
        <v>45291</v>
      </c>
    </row>
    <row r="16338" spans="1:17" x14ac:dyDescent="0.4">
      <c r="A16338">
        <v>784</v>
      </c>
      <c r="B16338" t="s">
        <v>4697</v>
      </c>
      <c r="C16338" s="2">
        <v>8703249020</v>
      </c>
      <c r="D16338" s="2" t="s">
        <v>5998</v>
      </c>
      <c r="E16338" s="3" t="str">
        <f t="shared" si="255"/>
        <v>8703249020</v>
      </c>
      <c r="F16338">
        <v>3</v>
      </c>
      <c r="G16338" t="s">
        <v>4700</v>
      </c>
      <c r="H16338" t="s">
        <v>4522</v>
      </c>
      <c r="I16338">
        <v>2</v>
      </c>
      <c r="J16338">
        <v>9</v>
      </c>
      <c r="K16338" t="s">
        <v>4470</v>
      </c>
      <c r="L16338" t="s">
        <v>4471</v>
      </c>
      <c r="M16338">
        <v>8</v>
      </c>
      <c r="N16338">
        <v>2008</v>
      </c>
      <c r="P16338" s="1">
        <v>39713</v>
      </c>
      <c r="Q16338" s="1">
        <v>45291</v>
      </c>
    </row>
    <row r="16339" spans="1:17" x14ac:dyDescent="0.4">
      <c r="A16339">
        <v>784</v>
      </c>
      <c r="B16339" t="s">
        <v>4697</v>
      </c>
      <c r="C16339" s="2">
        <v>8703249020</v>
      </c>
      <c r="D16339" s="2" t="s">
        <v>5998</v>
      </c>
      <c r="E16339" s="3" t="str">
        <f t="shared" si="255"/>
        <v>8703249020</v>
      </c>
      <c r="F16339">
        <v>3</v>
      </c>
      <c r="G16339" t="s">
        <v>4700</v>
      </c>
      <c r="H16339" t="s">
        <v>4522</v>
      </c>
      <c r="I16339">
        <v>2</v>
      </c>
      <c r="J16339">
        <v>10</v>
      </c>
      <c r="K16339" t="s">
        <v>4470</v>
      </c>
      <c r="L16339" t="s">
        <v>4471</v>
      </c>
      <c r="M16339">
        <v>9</v>
      </c>
      <c r="N16339">
        <v>2009</v>
      </c>
      <c r="P16339" s="1">
        <v>39713</v>
      </c>
      <c r="Q16339" s="1">
        <v>45291</v>
      </c>
    </row>
    <row r="16340" spans="1:17" x14ac:dyDescent="0.4">
      <c r="A16340">
        <v>784</v>
      </c>
      <c r="B16340" t="s">
        <v>4697</v>
      </c>
      <c r="C16340" s="2">
        <v>8703249020</v>
      </c>
      <c r="D16340" s="2" t="s">
        <v>5998</v>
      </c>
      <c r="E16340" s="3" t="str">
        <f t="shared" si="255"/>
        <v>8703249020</v>
      </c>
      <c r="F16340">
        <v>3</v>
      </c>
      <c r="G16340" t="s">
        <v>4700</v>
      </c>
      <c r="H16340" t="s">
        <v>4522</v>
      </c>
      <c r="I16340">
        <v>2</v>
      </c>
      <c r="J16340">
        <v>11</v>
      </c>
      <c r="K16340" t="s">
        <v>4470</v>
      </c>
      <c r="L16340" t="s">
        <v>4471</v>
      </c>
      <c r="M16340">
        <v>10</v>
      </c>
      <c r="N16340">
        <v>2010</v>
      </c>
      <c r="P16340" s="1">
        <v>39713</v>
      </c>
      <c r="Q16340" s="1">
        <v>45291</v>
      </c>
    </row>
    <row r="16341" spans="1:17" x14ac:dyDescent="0.4">
      <c r="A16341">
        <v>784</v>
      </c>
      <c r="B16341" t="s">
        <v>4697</v>
      </c>
      <c r="C16341" s="2">
        <v>8703249020</v>
      </c>
      <c r="D16341" s="2" t="s">
        <v>5998</v>
      </c>
      <c r="E16341" s="3" t="str">
        <f t="shared" si="255"/>
        <v>8703249020</v>
      </c>
      <c r="F16341">
        <v>3</v>
      </c>
      <c r="G16341" t="s">
        <v>4700</v>
      </c>
      <c r="H16341" t="s">
        <v>4522</v>
      </c>
      <c r="I16341">
        <v>2</v>
      </c>
      <c r="J16341">
        <v>12</v>
      </c>
      <c r="K16341" t="s">
        <v>4470</v>
      </c>
      <c r="L16341" t="s">
        <v>4471</v>
      </c>
      <c r="M16341">
        <v>11</v>
      </c>
      <c r="N16341">
        <v>2011</v>
      </c>
      <c r="P16341" s="1">
        <v>39713</v>
      </c>
      <c r="Q16341" s="1">
        <v>45291</v>
      </c>
    </row>
    <row r="16342" spans="1:17" x14ac:dyDescent="0.4">
      <c r="A16342">
        <v>784</v>
      </c>
      <c r="B16342" t="s">
        <v>4697</v>
      </c>
      <c r="C16342" s="2">
        <v>8703249020</v>
      </c>
      <c r="D16342" s="2" t="s">
        <v>5998</v>
      </c>
      <c r="E16342" s="3" t="str">
        <f t="shared" si="255"/>
        <v>8703249020</v>
      </c>
      <c r="F16342">
        <v>3</v>
      </c>
      <c r="G16342" t="s">
        <v>4700</v>
      </c>
      <c r="H16342" t="s">
        <v>4522</v>
      </c>
      <c r="I16342">
        <v>2</v>
      </c>
      <c r="J16342">
        <v>13</v>
      </c>
      <c r="K16342" t="s">
        <v>4470</v>
      </c>
      <c r="L16342" t="s">
        <v>4471</v>
      </c>
      <c r="M16342">
        <v>12</v>
      </c>
      <c r="N16342">
        <v>2012</v>
      </c>
      <c r="P16342" s="1">
        <v>39713</v>
      </c>
      <c r="Q16342" s="1">
        <v>45291</v>
      </c>
    </row>
    <row r="16343" spans="1:17" x14ac:dyDescent="0.4">
      <c r="A16343">
        <v>784</v>
      </c>
      <c r="B16343" t="s">
        <v>4697</v>
      </c>
      <c r="C16343" s="2">
        <v>8703249020</v>
      </c>
      <c r="D16343" s="2" t="s">
        <v>5998</v>
      </c>
      <c r="E16343" s="3" t="str">
        <f t="shared" si="255"/>
        <v>8703249020</v>
      </c>
      <c r="F16343">
        <v>3</v>
      </c>
      <c r="G16343" t="s">
        <v>4700</v>
      </c>
      <c r="H16343" t="s">
        <v>4522</v>
      </c>
      <c r="I16343">
        <v>2</v>
      </c>
      <c r="J16343">
        <v>14</v>
      </c>
      <c r="K16343" t="s">
        <v>4470</v>
      </c>
      <c r="L16343" t="s">
        <v>4471</v>
      </c>
      <c r="M16343">
        <v>13</v>
      </c>
      <c r="N16343">
        <v>2013</v>
      </c>
      <c r="P16343" s="1">
        <v>39713</v>
      </c>
      <c r="Q16343" s="1">
        <v>45291</v>
      </c>
    </row>
    <row r="16344" spans="1:17" x14ac:dyDescent="0.4">
      <c r="A16344">
        <v>784</v>
      </c>
      <c r="B16344" t="s">
        <v>4697</v>
      </c>
      <c r="C16344" s="2">
        <v>8703249020</v>
      </c>
      <c r="D16344" s="2" t="s">
        <v>5998</v>
      </c>
      <c r="E16344" s="3" t="str">
        <f t="shared" si="255"/>
        <v>8703249020</v>
      </c>
      <c r="F16344">
        <v>3</v>
      </c>
      <c r="G16344" t="s">
        <v>4700</v>
      </c>
      <c r="H16344" t="s">
        <v>4522</v>
      </c>
      <c r="I16344">
        <v>2</v>
      </c>
      <c r="J16344">
        <v>15</v>
      </c>
      <c r="K16344" t="s">
        <v>4470</v>
      </c>
      <c r="L16344" t="s">
        <v>4471</v>
      </c>
      <c r="M16344">
        <v>14</v>
      </c>
      <c r="N16344">
        <v>2014</v>
      </c>
      <c r="P16344" s="1">
        <v>39713</v>
      </c>
      <c r="Q16344" s="1">
        <v>45291</v>
      </c>
    </row>
    <row r="16345" spans="1:17" x14ac:dyDescent="0.4">
      <c r="A16345">
        <v>784</v>
      </c>
      <c r="B16345" t="s">
        <v>4697</v>
      </c>
      <c r="C16345" s="2">
        <v>8703249020</v>
      </c>
      <c r="D16345" s="2" t="s">
        <v>5998</v>
      </c>
      <c r="E16345" s="3" t="str">
        <f t="shared" si="255"/>
        <v>8703249020</v>
      </c>
      <c r="F16345">
        <v>3</v>
      </c>
      <c r="G16345" t="s">
        <v>4700</v>
      </c>
      <c r="H16345" t="s">
        <v>4522</v>
      </c>
      <c r="I16345">
        <v>2</v>
      </c>
      <c r="J16345">
        <v>16</v>
      </c>
      <c r="K16345" t="s">
        <v>4470</v>
      </c>
      <c r="L16345" t="s">
        <v>4471</v>
      </c>
      <c r="M16345">
        <v>15</v>
      </c>
      <c r="N16345">
        <v>2015</v>
      </c>
      <c r="P16345" s="1">
        <v>39713</v>
      </c>
      <c r="Q16345" s="1">
        <v>45291</v>
      </c>
    </row>
    <row r="16346" spans="1:17" x14ac:dyDescent="0.4">
      <c r="A16346">
        <v>784</v>
      </c>
      <c r="B16346" t="s">
        <v>4697</v>
      </c>
      <c r="C16346" s="2">
        <v>8703249020</v>
      </c>
      <c r="D16346" s="2" t="s">
        <v>5998</v>
      </c>
      <c r="E16346" s="3" t="str">
        <f t="shared" si="255"/>
        <v>8703249020</v>
      </c>
      <c r="F16346">
        <v>3</v>
      </c>
      <c r="G16346" t="s">
        <v>4700</v>
      </c>
      <c r="H16346" t="s">
        <v>4522</v>
      </c>
      <c r="I16346">
        <v>2</v>
      </c>
      <c r="J16346">
        <v>17</v>
      </c>
      <c r="K16346" t="s">
        <v>4470</v>
      </c>
      <c r="L16346" t="s">
        <v>4471</v>
      </c>
      <c r="M16346">
        <v>16</v>
      </c>
      <c r="N16346">
        <v>2016</v>
      </c>
      <c r="P16346" s="1">
        <v>39713</v>
      </c>
      <c r="Q16346" s="1">
        <v>45291</v>
      </c>
    </row>
    <row r="16347" spans="1:17" x14ac:dyDescent="0.4">
      <c r="A16347">
        <v>784</v>
      </c>
      <c r="B16347" t="s">
        <v>4697</v>
      </c>
      <c r="C16347" s="2">
        <v>8703249020</v>
      </c>
      <c r="D16347" s="2" t="s">
        <v>5998</v>
      </c>
      <c r="E16347" s="3" t="str">
        <f t="shared" si="255"/>
        <v>8703249020</v>
      </c>
      <c r="F16347">
        <v>3</v>
      </c>
      <c r="G16347" t="s">
        <v>4700</v>
      </c>
      <c r="H16347" t="s">
        <v>4522</v>
      </c>
      <c r="I16347">
        <v>2</v>
      </c>
      <c r="J16347">
        <v>18</v>
      </c>
      <c r="K16347" t="s">
        <v>4470</v>
      </c>
      <c r="L16347" t="s">
        <v>4471</v>
      </c>
      <c r="M16347">
        <v>17</v>
      </c>
      <c r="N16347">
        <v>2017</v>
      </c>
      <c r="P16347" s="1">
        <v>39713</v>
      </c>
      <c r="Q16347" s="1">
        <v>45291</v>
      </c>
    </row>
    <row r="16348" spans="1:17" x14ac:dyDescent="0.4">
      <c r="A16348">
        <v>784</v>
      </c>
      <c r="B16348" t="s">
        <v>4697</v>
      </c>
      <c r="C16348" s="2">
        <v>8703249020</v>
      </c>
      <c r="D16348" s="2" t="s">
        <v>5998</v>
      </c>
      <c r="E16348" s="3" t="str">
        <f t="shared" si="255"/>
        <v>8703249020</v>
      </c>
      <c r="F16348">
        <v>3</v>
      </c>
      <c r="G16348" t="s">
        <v>4700</v>
      </c>
      <c r="H16348" t="s">
        <v>4522</v>
      </c>
      <c r="I16348">
        <v>2</v>
      </c>
      <c r="J16348">
        <v>19</v>
      </c>
      <c r="K16348" t="s">
        <v>4470</v>
      </c>
      <c r="L16348" t="s">
        <v>4471</v>
      </c>
      <c r="M16348">
        <v>18</v>
      </c>
      <c r="N16348">
        <v>2018</v>
      </c>
      <c r="P16348" s="1">
        <v>39713</v>
      </c>
      <c r="Q16348" s="1">
        <v>45291</v>
      </c>
    </row>
    <row r="16349" spans="1:17" x14ac:dyDescent="0.4">
      <c r="A16349">
        <v>784</v>
      </c>
      <c r="B16349" t="s">
        <v>4697</v>
      </c>
      <c r="C16349" s="2">
        <v>8703249020</v>
      </c>
      <c r="D16349" s="2" t="s">
        <v>5998</v>
      </c>
      <c r="E16349" s="3" t="str">
        <f t="shared" si="255"/>
        <v>8703249020</v>
      </c>
      <c r="F16349">
        <v>3</v>
      </c>
      <c r="G16349" t="s">
        <v>4700</v>
      </c>
      <c r="H16349" t="s">
        <v>4522</v>
      </c>
      <c r="I16349">
        <v>2</v>
      </c>
      <c r="J16349">
        <v>20</v>
      </c>
      <c r="K16349" t="s">
        <v>4470</v>
      </c>
      <c r="L16349" t="s">
        <v>4471</v>
      </c>
      <c r="M16349">
        <v>19</v>
      </c>
      <c r="N16349">
        <v>2019</v>
      </c>
      <c r="P16349" s="1">
        <v>39713</v>
      </c>
      <c r="Q16349" s="1">
        <v>45291</v>
      </c>
    </row>
    <row r="16350" spans="1:17" x14ac:dyDescent="0.4">
      <c r="A16350">
        <v>784</v>
      </c>
      <c r="B16350" t="s">
        <v>4697</v>
      </c>
      <c r="C16350" s="2">
        <v>8703249020</v>
      </c>
      <c r="D16350" s="2" t="s">
        <v>5998</v>
      </c>
      <c r="E16350" s="3" t="str">
        <f t="shared" si="255"/>
        <v>8703249020</v>
      </c>
      <c r="F16350">
        <v>3</v>
      </c>
      <c r="G16350" t="s">
        <v>4700</v>
      </c>
      <c r="H16350" t="s">
        <v>4522</v>
      </c>
      <c r="I16350">
        <v>2</v>
      </c>
      <c r="J16350">
        <v>21</v>
      </c>
      <c r="K16350" t="s">
        <v>4470</v>
      </c>
      <c r="L16350" t="s">
        <v>4471</v>
      </c>
      <c r="M16350">
        <v>20</v>
      </c>
      <c r="N16350">
        <v>2020</v>
      </c>
      <c r="P16350" s="1">
        <v>39713</v>
      </c>
      <c r="Q16350" s="1">
        <v>45291</v>
      </c>
    </row>
    <row r="16351" spans="1:17" x14ac:dyDescent="0.4">
      <c r="A16351">
        <v>784</v>
      </c>
      <c r="B16351" t="s">
        <v>4697</v>
      </c>
      <c r="C16351" s="2">
        <v>8703249020</v>
      </c>
      <c r="D16351" s="2" t="s">
        <v>5998</v>
      </c>
      <c r="E16351" s="3" t="str">
        <f t="shared" si="255"/>
        <v>8703249020</v>
      </c>
      <c r="F16351">
        <v>3</v>
      </c>
      <c r="G16351" t="s">
        <v>4700</v>
      </c>
      <c r="H16351" t="s">
        <v>4522</v>
      </c>
      <c r="I16351">
        <v>2</v>
      </c>
      <c r="J16351">
        <v>22</v>
      </c>
      <c r="K16351" t="s">
        <v>4470</v>
      </c>
      <c r="L16351" t="s">
        <v>4471</v>
      </c>
      <c r="M16351">
        <v>21</v>
      </c>
      <c r="N16351">
        <v>2021</v>
      </c>
      <c r="P16351" s="1">
        <v>39713</v>
      </c>
      <c r="Q16351" s="1">
        <v>45291</v>
      </c>
    </row>
    <row r="16352" spans="1:17" x14ac:dyDescent="0.4">
      <c r="A16352">
        <v>784</v>
      </c>
      <c r="B16352" t="s">
        <v>4697</v>
      </c>
      <c r="C16352" s="2">
        <v>8703249020</v>
      </c>
      <c r="D16352" s="2" t="s">
        <v>5998</v>
      </c>
      <c r="E16352" s="3" t="str">
        <f t="shared" si="255"/>
        <v>8703249020</v>
      </c>
      <c r="F16352">
        <v>3</v>
      </c>
      <c r="G16352" t="s">
        <v>4700</v>
      </c>
      <c r="H16352" t="s">
        <v>4522</v>
      </c>
      <c r="I16352">
        <v>2</v>
      </c>
      <c r="J16352">
        <v>23</v>
      </c>
      <c r="K16352" t="s">
        <v>4470</v>
      </c>
      <c r="L16352" t="s">
        <v>4471</v>
      </c>
      <c r="M16352">
        <v>22</v>
      </c>
      <c r="N16352">
        <v>2022</v>
      </c>
      <c r="P16352" s="1">
        <v>39713</v>
      </c>
      <c r="Q16352" s="1">
        <v>45291</v>
      </c>
    </row>
    <row r="16353" spans="1:17" x14ac:dyDescent="0.4">
      <c r="A16353">
        <v>784</v>
      </c>
      <c r="B16353" t="s">
        <v>4697</v>
      </c>
      <c r="C16353" s="2">
        <v>8703249020</v>
      </c>
      <c r="D16353" s="2" t="s">
        <v>5998</v>
      </c>
      <c r="E16353" s="3" t="str">
        <f t="shared" si="255"/>
        <v>8703249020</v>
      </c>
      <c r="F16353">
        <v>3</v>
      </c>
      <c r="G16353" t="s">
        <v>4700</v>
      </c>
      <c r="H16353" t="s">
        <v>4522</v>
      </c>
      <c r="I16353">
        <v>2</v>
      </c>
      <c r="J16353">
        <v>24</v>
      </c>
      <c r="K16353" t="s">
        <v>4470</v>
      </c>
      <c r="L16353" t="s">
        <v>4471</v>
      </c>
      <c r="M16353">
        <v>23</v>
      </c>
      <c r="N16353">
        <v>2023</v>
      </c>
      <c r="P16353" s="1">
        <v>39713</v>
      </c>
      <c r="Q16353" s="1">
        <v>45291</v>
      </c>
    </row>
    <row r="16354" spans="1:17" x14ac:dyDescent="0.4">
      <c r="A16354">
        <v>784</v>
      </c>
      <c r="B16354" t="s">
        <v>4697</v>
      </c>
      <c r="C16354" s="2">
        <v>8703249020</v>
      </c>
      <c r="D16354" s="2" t="s">
        <v>5998</v>
      </c>
      <c r="E16354" s="3" t="str">
        <f t="shared" si="255"/>
        <v>8703249020</v>
      </c>
      <c r="F16354">
        <v>3</v>
      </c>
      <c r="G16354" t="s">
        <v>4700</v>
      </c>
      <c r="H16354" t="s">
        <v>4522</v>
      </c>
      <c r="I16354">
        <v>2</v>
      </c>
      <c r="J16354">
        <v>25</v>
      </c>
      <c r="K16354" t="s">
        <v>4470</v>
      </c>
      <c r="L16354" t="s">
        <v>4471</v>
      </c>
      <c r="M16354">
        <v>24</v>
      </c>
      <c r="N16354">
        <v>2024</v>
      </c>
      <c r="P16354" s="1">
        <v>39713</v>
      </c>
      <c r="Q16354" s="1">
        <v>45291</v>
      </c>
    </row>
    <row r="16355" spans="1:17" x14ac:dyDescent="0.4">
      <c r="A16355">
        <v>784</v>
      </c>
      <c r="B16355" t="s">
        <v>4697</v>
      </c>
      <c r="C16355" s="2">
        <v>8703249020</v>
      </c>
      <c r="D16355" s="2" t="s">
        <v>5998</v>
      </c>
      <c r="E16355" s="3" t="str">
        <f t="shared" si="255"/>
        <v>8703249020</v>
      </c>
      <c r="F16355">
        <v>3</v>
      </c>
      <c r="G16355" t="s">
        <v>4700</v>
      </c>
      <c r="H16355" t="s">
        <v>4522</v>
      </c>
      <c r="I16355">
        <v>2</v>
      </c>
      <c r="J16355">
        <v>26</v>
      </c>
      <c r="K16355" t="s">
        <v>4470</v>
      </c>
      <c r="L16355" t="s">
        <v>4471</v>
      </c>
      <c r="M16355">
        <v>25</v>
      </c>
      <c r="N16355">
        <v>2025</v>
      </c>
      <c r="P16355" s="1">
        <v>39713</v>
      </c>
      <c r="Q16355" s="1">
        <v>45291</v>
      </c>
    </row>
    <row r="16356" spans="1:17" x14ac:dyDescent="0.4">
      <c r="A16356">
        <v>784</v>
      </c>
      <c r="B16356" t="s">
        <v>4697</v>
      </c>
      <c r="C16356" s="2">
        <v>8703249020</v>
      </c>
      <c r="D16356" s="2" t="s">
        <v>5998</v>
      </c>
      <c r="E16356" s="3" t="str">
        <f t="shared" si="255"/>
        <v>8703249020</v>
      </c>
      <c r="F16356">
        <v>3</v>
      </c>
      <c r="G16356" t="s">
        <v>4700</v>
      </c>
      <c r="H16356" t="s">
        <v>4522</v>
      </c>
      <c r="I16356">
        <v>2</v>
      </c>
      <c r="J16356">
        <v>27</v>
      </c>
      <c r="K16356" t="s">
        <v>4470</v>
      </c>
      <c r="L16356" t="s">
        <v>4471</v>
      </c>
      <c r="M16356">
        <v>26</v>
      </c>
      <c r="N16356">
        <v>2026</v>
      </c>
      <c r="P16356" s="1">
        <v>39713</v>
      </c>
      <c r="Q16356" s="1">
        <v>45291</v>
      </c>
    </row>
    <row r="16357" spans="1:17" x14ac:dyDescent="0.4">
      <c r="A16357">
        <v>784</v>
      </c>
      <c r="B16357" t="s">
        <v>4697</v>
      </c>
      <c r="C16357" s="2">
        <v>8703249020</v>
      </c>
      <c r="D16357" s="2" t="s">
        <v>5998</v>
      </c>
      <c r="E16357" s="3" t="str">
        <f t="shared" si="255"/>
        <v>8703249020</v>
      </c>
      <c r="F16357">
        <v>3</v>
      </c>
      <c r="G16357" t="s">
        <v>4700</v>
      </c>
      <c r="H16357" t="s">
        <v>4522</v>
      </c>
      <c r="I16357">
        <v>2</v>
      </c>
      <c r="J16357">
        <v>28</v>
      </c>
      <c r="K16357" t="s">
        <v>4470</v>
      </c>
      <c r="L16357" t="s">
        <v>4471</v>
      </c>
      <c r="M16357">
        <v>27</v>
      </c>
      <c r="N16357">
        <v>2027</v>
      </c>
      <c r="P16357" s="1">
        <v>39713</v>
      </c>
      <c r="Q16357" s="1">
        <v>45291</v>
      </c>
    </row>
    <row r="16358" spans="1:17" x14ac:dyDescent="0.4">
      <c r="A16358">
        <v>784</v>
      </c>
      <c r="B16358" t="s">
        <v>4697</v>
      </c>
      <c r="C16358" s="2">
        <v>8703249020</v>
      </c>
      <c r="D16358" s="2" t="s">
        <v>5998</v>
      </c>
      <c r="E16358" s="3" t="str">
        <f t="shared" si="255"/>
        <v>8703249020</v>
      </c>
      <c r="F16358">
        <v>3</v>
      </c>
      <c r="G16358" t="s">
        <v>4700</v>
      </c>
      <c r="H16358" t="s">
        <v>4522</v>
      </c>
      <c r="I16358">
        <v>2</v>
      </c>
      <c r="J16358">
        <v>29</v>
      </c>
      <c r="K16358" t="s">
        <v>4470</v>
      </c>
      <c r="L16358" t="s">
        <v>4471</v>
      </c>
      <c r="M16358">
        <v>28</v>
      </c>
      <c r="N16358">
        <v>2028</v>
      </c>
      <c r="P16358" s="1">
        <v>39713</v>
      </c>
      <c r="Q16358" s="1">
        <v>45291</v>
      </c>
    </row>
    <row r="16359" spans="1:17" x14ac:dyDescent="0.4">
      <c r="A16359">
        <v>784</v>
      </c>
      <c r="B16359" t="s">
        <v>4697</v>
      </c>
      <c r="C16359" s="2">
        <v>8703249020</v>
      </c>
      <c r="D16359" s="2" t="s">
        <v>5998</v>
      </c>
      <c r="E16359" s="3" t="str">
        <f t="shared" si="255"/>
        <v>8703249020</v>
      </c>
      <c r="F16359">
        <v>3</v>
      </c>
      <c r="G16359" t="s">
        <v>4700</v>
      </c>
      <c r="H16359" t="s">
        <v>4522</v>
      </c>
      <c r="I16359">
        <v>2</v>
      </c>
      <c r="J16359">
        <v>30</v>
      </c>
      <c r="K16359" t="s">
        <v>4470</v>
      </c>
      <c r="L16359" t="s">
        <v>4471</v>
      </c>
      <c r="M16359">
        <v>29</v>
      </c>
      <c r="N16359">
        <v>2029</v>
      </c>
      <c r="P16359" s="1">
        <v>39713</v>
      </c>
      <c r="Q16359" s="1">
        <v>45291</v>
      </c>
    </row>
    <row r="16360" spans="1:17" x14ac:dyDescent="0.4">
      <c r="A16360">
        <v>784</v>
      </c>
      <c r="B16360" t="s">
        <v>4697</v>
      </c>
      <c r="C16360" s="2">
        <v>8703249020</v>
      </c>
      <c r="D16360" s="2" t="s">
        <v>5998</v>
      </c>
      <c r="E16360" s="3" t="str">
        <f t="shared" si="255"/>
        <v>8703249020</v>
      </c>
      <c r="F16360">
        <v>3</v>
      </c>
      <c r="G16360" t="s">
        <v>4700</v>
      </c>
      <c r="H16360" t="s">
        <v>4522</v>
      </c>
      <c r="I16360">
        <v>2</v>
      </c>
      <c r="J16360">
        <v>31</v>
      </c>
      <c r="K16360" t="s">
        <v>4470</v>
      </c>
      <c r="L16360" t="s">
        <v>4471</v>
      </c>
      <c r="M16360">
        <v>30</v>
      </c>
      <c r="N16360">
        <v>2030</v>
      </c>
      <c r="P16360" s="1">
        <v>39713</v>
      </c>
      <c r="Q16360" s="1">
        <v>45291</v>
      </c>
    </row>
    <row r="16361" spans="1:17" x14ac:dyDescent="0.4">
      <c r="A16361">
        <v>784</v>
      </c>
      <c r="B16361" t="s">
        <v>4697</v>
      </c>
      <c r="C16361" s="2">
        <v>8703249020</v>
      </c>
      <c r="D16361" s="2" t="s">
        <v>5998</v>
      </c>
      <c r="E16361" s="3" t="str">
        <f t="shared" si="255"/>
        <v>8703249020</v>
      </c>
      <c r="F16361">
        <v>3</v>
      </c>
      <c r="G16361" t="s">
        <v>4700</v>
      </c>
      <c r="H16361" t="s">
        <v>4522</v>
      </c>
      <c r="I16361">
        <v>2</v>
      </c>
      <c r="J16361">
        <v>32</v>
      </c>
      <c r="K16361" t="s">
        <v>4470</v>
      </c>
      <c r="L16361" t="s">
        <v>4471</v>
      </c>
      <c r="M16361">
        <v>99</v>
      </c>
      <c r="N16361" t="s">
        <v>4472</v>
      </c>
      <c r="P16361" s="1">
        <v>39713</v>
      </c>
      <c r="Q16361" s="1">
        <v>45291</v>
      </c>
    </row>
    <row r="16362" spans="1:17" x14ac:dyDescent="0.4">
      <c r="A16362">
        <v>784</v>
      </c>
      <c r="B16362" t="s">
        <v>4697</v>
      </c>
      <c r="C16362" s="2">
        <v>8703249020</v>
      </c>
      <c r="D16362" s="2" t="s">
        <v>5998</v>
      </c>
      <c r="E16362" s="3" t="str">
        <f t="shared" si="255"/>
        <v>8703249020</v>
      </c>
      <c r="F16362">
        <v>3</v>
      </c>
      <c r="G16362" t="s">
        <v>4700</v>
      </c>
      <c r="H16362" t="s">
        <v>4522</v>
      </c>
      <c r="I16362">
        <v>3</v>
      </c>
      <c r="J16362">
        <v>1</v>
      </c>
      <c r="K16362" t="s">
        <v>4473</v>
      </c>
      <c r="L16362" t="s">
        <v>4474</v>
      </c>
      <c r="M16362" t="s">
        <v>4668</v>
      </c>
      <c r="N16362" t="s">
        <v>4669</v>
      </c>
      <c r="P16362" s="1">
        <v>39713</v>
      </c>
      <c r="Q16362" s="1">
        <v>45291</v>
      </c>
    </row>
    <row r="16363" spans="1:17" x14ac:dyDescent="0.4">
      <c r="A16363">
        <v>784</v>
      </c>
      <c r="B16363" t="s">
        <v>4697</v>
      </c>
      <c r="C16363" s="2">
        <v>8703249020</v>
      </c>
      <c r="D16363" s="2" t="s">
        <v>5998</v>
      </c>
      <c r="E16363" s="3" t="str">
        <f t="shared" si="255"/>
        <v>8703249020</v>
      </c>
      <c r="F16363">
        <v>3</v>
      </c>
      <c r="G16363" t="s">
        <v>4700</v>
      </c>
      <c r="H16363" t="s">
        <v>4522</v>
      </c>
      <c r="I16363">
        <v>3</v>
      </c>
      <c r="J16363">
        <v>2</v>
      </c>
      <c r="K16363" t="s">
        <v>4473</v>
      </c>
      <c r="L16363" t="s">
        <v>4474</v>
      </c>
      <c r="M16363" t="s">
        <v>579</v>
      </c>
      <c r="N16363" t="s">
        <v>4670</v>
      </c>
      <c r="P16363" s="1">
        <v>39713</v>
      </c>
      <c r="Q16363" s="1">
        <v>45291</v>
      </c>
    </row>
    <row r="16364" spans="1:17" x14ac:dyDescent="0.4">
      <c r="A16364">
        <v>784</v>
      </c>
      <c r="B16364" t="s">
        <v>4697</v>
      </c>
      <c r="C16364" s="2">
        <v>8703249020</v>
      </c>
      <c r="D16364" s="2" t="s">
        <v>5998</v>
      </c>
      <c r="E16364" s="3" t="str">
        <f t="shared" si="255"/>
        <v>8703249020</v>
      </c>
      <c r="F16364">
        <v>3</v>
      </c>
      <c r="G16364" t="s">
        <v>4700</v>
      </c>
      <c r="H16364" t="s">
        <v>4522</v>
      </c>
      <c r="I16364">
        <v>3</v>
      </c>
      <c r="J16364">
        <v>3</v>
      </c>
      <c r="K16364" t="s">
        <v>4473</v>
      </c>
      <c r="L16364" t="s">
        <v>4474</v>
      </c>
      <c r="M16364" t="s">
        <v>4671</v>
      </c>
      <c r="N16364" t="s">
        <v>4672</v>
      </c>
      <c r="P16364" s="1">
        <v>39713</v>
      </c>
      <c r="Q16364" s="1">
        <v>45291</v>
      </c>
    </row>
    <row r="16365" spans="1:17" x14ac:dyDescent="0.4">
      <c r="A16365">
        <v>784</v>
      </c>
      <c r="B16365" t="s">
        <v>4697</v>
      </c>
      <c r="C16365" s="2">
        <v>8703249020</v>
      </c>
      <c r="D16365" s="2" t="s">
        <v>5998</v>
      </c>
      <c r="E16365" s="3" t="str">
        <f t="shared" si="255"/>
        <v>8703249020</v>
      </c>
      <c r="F16365">
        <v>3</v>
      </c>
      <c r="G16365" t="s">
        <v>4700</v>
      </c>
      <c r="H16365" t="s">
        <v>4522</v>
      </c>
      <c r="I16365">
        <v>3</v>
      </c>
      <c r="J16365">
        <v>4</v>
      </c>
      <c r="K16365" t="s">
        <v>4473</v>
      </c>
      <c r="L16365" t="s">
        <v>4474</v>
      </c>
      <c r="M16365" t="s">
        <v>4673</v>
      </c>
      <c r="N16365" t="s">
        <v>4674</v>
      </c>
      <c r="P16365" s="1">
        <v>39713</v>
      </c>
      <c r="Q16365" s="1">
        <v>45291</v>
      </c>
    </row>
    <row r="16366" spans="1:17" x14ac:dyDescent="0.4">
      <c r="A16366">
        <v>784</v>
      </c>
      <c r="B16366" t="s">
        <v>4697</v>
      </c>
      <c r="C16366" s="2">
        <v>8703249020</v>
      </c>
      <c r="D16366" s="2" t="s">
        <v>5998</v>
      </c>
      <c r="E16366" s="3" t="str">
        <f t="shared" si="255"/>
        <v>8703249020</v>
      </c>
      <c r="F16366">
        <v>3</v>
      </c>
      <c r="G16366" t="s">
        <v>4700</v>
      </c>
      <c r="H16366" t="s">
        <v>4522</v>
      </c>
      <c r="I16366">
        <v>3</v>
      </c>
      <c r="J16366">
        <v>5</v>
      </c>
      <c r="K16366" t="s">
        <v>4473</v>
      </c>
      <c r="L16366" t="s">
        <v>4474</v>
      </c>
      <c r="M16366" t="s">
        <v>4675</v>
      </c>
      <c r="N16366" t="s">
        <v>4676</v>
      </c>
      <c r="P16366" s="1">
        <v>39713</v>
      </c>
      <c r="Q16366" s="1">
        <v>45291</v>
      </c>
    </row>
    <row r="16367" spans="1:17" x14ac:dyDescent="0.4">
      <c r="A16367">
        <v>784</v>
      </c>
      <c r="B16367" t="s">
        <v>4697</v>
      </c>
      <c r="C16367" s="2">
        <v>8703249020</v>
      </c>
      <c r="D16367" s="2" t="s">
        <v>5998</v>
      </c>
      <c r="E16367" s="3" t="str">
        <f t="shared" si="255"/>
        <v>8703249020</v>
      </c>
      <c r="F16367">
        <v>3</v>
      </c>
      <c r="G16367" t="s">
        <v>4700</v>
      </c>
      <c r="H16367" t="s">
        <v>4522</v>
      </c>
      <c r="I16367">
        <v>3</v>
      </c>
      <c r="J16367">
        <v>6</v>
      </c>
      <c r="K16367" t="s">
        <v>4473</v>
      </c>
      <c r="L16367" t="s">
        <v>4474</v>
      </c>
      <c r="M16367" t="s">
        <v>4677</v>
      </c>
      <c r="N16367" t="s">
        <v>4678</v>
      </c>
      <c r="P16367" s="1">
        <v>39713</v>
      </c>
      <c r="Q16367" s="1">
        <v>45291</v>
      </c>
    </row>
    <row r="16368" spans="1:17" x14ac:dyDescent="0.4">
      <c r="A16368">
        <v>784</v>
      </c>
      <c r="B16368" t="s">
        <v>4697</v>
      </c>
      <c r="C16368" s="2">
        <v>8703249020</v>
      </c>
      <c r="D16368" s="2" t="s">
        <v>5998</v>
      </c>
      <c r="E16368" s="3" t="str">
        <f t="shared" si="255"/>
        <v>8703249020</v>
      </c>
      <c r="F16368">
        <v>3</v>
      </c>
      <c r="G16368" t="s">
        <v>4700</v>
      </c>
      <c r="H16368" t="s">
        <v>4522</v>
      </c>
      <c r="I16368">
        <v>3</v>
      </c>
      <c r="J16368">
        <v>7</v>
      </c>
      <c r="K16368" t="s">
        <v>4473</v>
      </c>
      <c r="L16368" t="s">
        <v>4474</v>
      </c>
      <c r="M16368" t="s">
        <v>4679</v>
      </c>
      <c r="N16368" t="s">
        <v>4680</v>
      </c>
      <c r="P16368" s="1">
        <v>39713</v>
      </c>
      <c r="Q16368" s="1">
        <v>45291</v>
      </c>
    </row>
    <row r="16369" spans="1:17" x14ac:dyDescent="0.4">
      <c r="A16369">
        <v>784</v>
      </c>
      <c r="B16369" t="s">
        <v>4697</v>
      </c>
      <c r="C16369" s="2">
        <v>8703249020</v>
      </c>
      <c r="D16369" s="2" t="s">
        <v>5998</v>
      </c>
      <c r="E16369" s="3" t="str">
        <f t="shared" si="255"/>
        <v>8703249020</v>
      </c>
      <c r="F16369">
        <v>3</v>
      </c>
      <c r="G16369" t="s">
        <v>4700</v>
      </c>
      <c r="H16369" t="s">
        <v>4522</v>
      </c>
      <c r="I16369">
        <v>3</v>
      </c>
      <c r="J16369">
        <v>8</v>
      </c>
      <c r="K16369" t="s">
        <v>4473</v>
      </c>
      <c r="L16369" t="s">
        <v>4474</v>
      </c>
      <c r="M16369" t="s">
        <v>4681</v>
      </c>
      <c r="N16369" t="s">
        <v>4682</v>
      </c>
      <c r="P16369" s="1">
        <v>39713</v>
      </c>
      <c r="Q16369" s="1">
        <v>45291</v>
      </c>
    </row>
    <row r="16370" spans="1:17" x14ac:dyDescent="0.4">
      <c r="A16370">
        <v>784</v>
      </c>
      <c r="B16370" t="s">
        <v>4697</v>
      </c>
      <c r="C16370" s="2">
        <v>8703249020</v>
      </c>
      <c r="D16370" s="2" t="s">
        <v>5998</v>
      </c>
      <c r="E16370" s="3" t="str">
        <f t="shared" si="255"/>
        <v>8703249020</v>
      </c>
      <c r="F16370">
        <v>3</v>
      </c>
      <c r="G16370" t="s">
        <v>4700</v>
      </c>
      <c r="H16370" t="s">
        <v>4522</v>
      </c>
      <c r="I16370">
        <v>3</v>
      </c>
      <c r="J16370">
        <v>9</v>
      </c>
      <c r="K16370" t="s">
        <v>4473</v>
      </c>
      <c r="L16370" t="s">
        <v>4474</v>
      </c>
      <c r="M16370" t="s">
        <v>160</v>
      </c>
      <c r="N16370" t="s">
        <v>4683</v>
      </c>
      <c r="P16370" s="1">
        <v>39713</v>
      </c>
      <c r="Q16370" s="1">
        <v>45291</v>
      </c>
    </row>
    <row r="16371" spans="1:17" x14ac:dyDescent="0.4">
      <c r="A16371">
        <v>784</v>
      </c>
      <c r="B16371" t="s">
        <v>4697</v>
      </c>
      <c r="C16371" s="2">
        <v>8703249020</v>
      </c>
      <c r="D16371" s="2" t="s">
        <v>5998</v>
      </c>
      <c r="E16371" s="3" t="str">
        <f t="shared" si="255"/>
        <v>8703249020</v>
      </c>
      <c r="F16371">
        <v>3</v>
      </c>
      <c r="G16371" t="s">
        <v>4700</v>
      </c>
      <c r="H16371" t="s">
        <v>4522</v>
      </c>
      <c r="I16371">
        <v>3</v>
      </c>
      <c r="J16371">
        <v>10</v>
      </c>
      <c r="K16371" t="s">
        <v>4473</v>
      </c>
      <c r="L16371" t="s">
        <v>4474</v>
      </c>
      <c r="M16371" t="s">
        <v>162</v>
      </c>
      <c r="N16371" t="s">
        <v>4684</v>
      </c>
      <c r="P16371" s="1">
        <v>39713</v>
      </c>
      <c r="Q16371" s="1">
        <v>45291</v>
      </c>
    </row>
    <row r="16372" spans="1:17" x14ac:dyDescent="0.4">
      <c r="A16372">
        <v>784</v>
      </c>
      <c r="B16372" t="s">
        <v>4697</v>
      </c>
      <c r="C16372" s="2">
        <v>8703249020</v>
      </c>
      <c r="D16372" s="2" t="s">
        <v>5998</v>
      </c>
      <c r="E16372" s="3" t="str">
        <f t="shared" si="255"/>
        <v>8703249020</v>
      </c>
      <c r="F16372">
        <v>3</v>
      </c>
      <c r="G16372" t="s">
        <v>4700</v>
      </c>
      <c r="H16372" t="s">
        <v>4522</v>
      </c>
      <c r="I16372">
        <v>3</v>
      </c>
      <c r="J16372">
        <v>11</v>
      </c>
      <c r="K16372" t="s">
        <v>4473</v>
      </c>
      <c r="L16372" t="s">
        <v>4474</v>
      </c>
      <c r="M16372" t="s">
        <v>164</v>
      </c>
      <c r="N16372" t="s">
        <v>4685</v>
      </c>
      <c r="P16372" s="1">
        <v>39713</v>
      </c>
      <c r="Q16372" s="1">
        <v>45291</v>
      </c>
    </row>
    <row r="16373" spans="1:17" x14ac:dyDescent="0.4">
      <c r="A16373">
        <v>784</v>
      </c>
      <c r="B16373" t="s">
        <v>4697</v>
      </c>
      <c r="C16373" s="2">
        <v>8703249020</v>
      </c>
      <c r="D16373" s="2" t="s">
        <v>5998</v>
      </c>
      <c r="E16373" s="3" t="str">
        <f t="shared" si="255"/>
        <v>8703249020</v>
      </c>
      <c r="F16373">
        <v>3</v>
      </c>
      <c r="G16373" t="s">
        <v>4700</v>
      </c>
      <c r="H16373" t="s">
        <v>4522</v>
      </c>
      <c r="I16373">
        <v>4</v>
      </c>
      <c r="J16373">
        <v>1</v>
      </c>
      <c r="K16373" t="s">
        <v>4479</v>
      </c>
      <c r="L16373" t="s">
        <v>4480</v>
      </c>
      <c r="M16373" t="s">
        <v>264</v>
      </c>
      <c r="N16373" t="s">
        <v>4481</v>
      </c>
      <c r="P16373" s="1">
        <v>39713</v>
      </c>
      <c r="Q16373" s="1">
        <v>45291</v>
      </c>
    </row>
    <row r="16374" spans="1:17" x14ac:dyDescent="0.4">
      <c r="A16374">
        <v>784</v>
      </c>
      <c r="B16374" t="s">
        <v>4697</v>
      </c>
      <c r="C16374" s="2">
        <v>8703249020</v>
      </c>
      <c r="D16374" s="2" t="s">
        <v>5998</v>
      </c>
      <c r="E16374" s="3" t="str">
        <f t="shared" si="255"/>
        <v>8703249020</v>
      </c>
      <c r="F16374">
        <v>3</v>
      </c>
      <c r="G16374" t="s">
        <v>4700</v>
      </c>
      <c r="H16374" t="s">
        <v>4522</v>
      </c>
      <c r="I16374">
        <v>4</v>
      </c>
      <c r="J16374">
        <v>2</v>
      </c>
      <c r="K16374" t="s">
        <v>4479</v>
      </c>
      <c r="L16374" t="s">
        <v>4480</v>
      </c>
      <c r="M16374" t="s">
        <v>160</v>
      </c>
      <c r="N16374" t="s">
        <v>4482</v>
      </c>
      <c r="P16374" s="1">
        <v>39713</v>
      </c>
      <c r="Q16374" s="1">
        <v>45291</v>
      </c>
    </row>
    <row r="16375" spans="1:17" x14ac:dyDescent="0.4">
      <c r="A16375">
        <v>784</v>
      </c>
      <c r="B16375" t="s">
        <v>4697</v>
      </c>
      <c r="C16375" s="2">
        <v>8703249020</v>
      </c>
      <c r="D16375" s="2" t="s">
        <v>5998</v>
      </c>
      <c r="E16375" s="3" t="str">
        <f t="shared" si="255"/>
        <v>8703249020</v>
      </c>
      <c r="F16375">
        <v>3</v>
      </c>
      <c r="G16375" t="s">
        <v>4700</v>
      </c>
      <c r="H16375" t="s">
        <v>4522</v>
      </c>
      <c r="I16375">
        <v>5</v>
      </c>
      <c r="J16375">
        <v>1</v>
      </c>
      <c r="K16375" t="s">
        <v>4483</v>
      </c>
      <c r="L16375" t="s">
        <v>4484</v>
      </c>
      <c r="M16375" t="s">
        <v>822</v>
      </c>
      <c r="N16375" t="s">
        <v>4485</v>
      </c>
      <c r="P16375" s="1">
        <v>39713</v>
      </c>
      <c r="Q16375" s="1">
        <v>45291</v>
      </c>
    </row>
    <row r="16376" spans="1:17" x14ac:dyDescent="0.4">
      <c r="A16376">
        <v>784</v>
      </c>
      <c r="B16376" t="s">
        <v>4697</v>
      </c>
      <c r="C16376" s="2">
        <v>8703249020</v>
      </c>
      <c r="D16376" s="2" t="s">
        <v>5998</v>
      </c>
      <c r="E16376" s="3" t="str">
        <f t="shared" si="255"/>
        <v>8703249020</v>
      </c>
      <c r="F16376">
        <v>3</v>
      </c>
      <c r="G16376" t="s">
        <v>4700</v>
      </c>
      <c r="H16376" t="s">
        <v>4522</v>
      </c>
      <c r="I16376">
        <v>5</v>
      </c>
      <c r="J16376">
        <v>2</v>
      </c>
      <c r="K16376" t="s">
        <v>4483</v>
      </c>
      <c r="L16376" t="s">
        <v>4484</v>
      </c>
      <c r="M16376" t="s">
        <v>925</v>
      </c>
      <c r="N16376" t="s">
        <v>4486</v>
      </c>
      <c r="P16376" s="1">
        <v>39713</v>
      </c>
      <c r="Q16376" s="1">
        <v>45291</v>
      </c>
    </row>
    <row r="16377" spans="1:17" x14ac:dyDescent="0.4">
      <c r="A16377">
        <v>784</v>
      </c>
      <c r="B16377" t="s">
        <v>4697</v>
      </c>
      <c r="C16377" s="2">
        <v>8703249020</v>
      </c>
      <c r="D16377" s="2" t="s">
        <v>5998</v>
      </c>
      <c r="E16377" s="3" t="str">
        <f t="shared" si="255"/>
        <v>8703249020</v>
      </c>
      <c r="F16377">
        <v>3</v>
      </c>
      <c r="G16377" t="s">
        <v>4700</v>
      </c>
      <c r="H16377" t="s">
        <v>4522</v>
      </c>
      <c r="I16377">
        <v>5</v>
      </c>
      <c r="J16377">
        <v>3</v>
      </c>
      <c r="K16377" t="s">
        <v>4483</v>
      </c>
      <c r="L16377" t="s">
        <v>4484</v>
      </c>
      <c r="M16377" t="s">
        <v>162</v>
      </c>
      <c r="N16377" t="s">
        <v>4487</v>
      </c>
      <c r="P16377" s="1">
        <v>39713</v>
      </c>
      <c r="Q16377" s="1">
        <v>45291</v>
      </c>
    </row>
    <row r="16378" spans="1:17" x14ac:dyDescent="0.4">
      <c r="A16378">
        <v>784</v>
      </c>
      <c r="B16378" t="s">
        <v>4697</v>
      </c>
      <c r="C16378" s="2">
        <v>8703249020</v>
      </c>
      <c r="D16378" s="2" t="s">
        <v>5998</v>
      </c>
      <c r="E16378" s="3" t="str">
        <f t="shared" si="255"/>
        <v>8703249020</v>
      </c>
      <c r="F16378">
        <v>3</v>
      </c>
      <c r="G16378" t="s">
        <v>4700</v>
      </c>
      <c r="H16378" t="s">
        <v>4522</v>
      </c>
      <c r="I16378">
        <v>5</v>
      </c>
      <c r="J16378">
        <v>4</v>
      </c>
      <c r="K16378" t="s">
        <v>4483</v>
      </c>
      <c r="L16378" t="s">
        <v>4484</v>
      </c>
      <c r="M16378" t="s">
        <v>1199</v>
      </c>
      <c r="N16378" t="s">
        <v>4488</v>
      </c>
      <c r="P16378" s="1">
        <v>39713</v>
      </c>
      <c r="Q16378" s="1">
        <v>45291</v>
      </c>
    </row>
    <row r="16379" spans="1:17" x14ac:dyDescent="0.4">
      <c r="A16379">
        <v>784</v>
      </c>
      <c r="B16379" t="s">
        <v>4697</v>
      </c>
      <c r="C16379" s="2">
        <v>8703249020</v>
      </c>
      <c r="D16379" s="2" t="s">
        <v>5998</v>
      </c>
      <c r="E16379" s="3" t="str">
        <f t="shared" si="255"/>
        <v>8703249020</v>
      </c>
      <c r="F16379">
        <v>3</v>
      </c>
      <c r="G16379" t="s">
        <v>4700</v>
      </c>
      <c r="H16379" t="s">
        <v>4522</v>
      </c>
      <c r="I16379">
        <v>6</v>
      </c>
      <c r="J16379">
        <v>1</v>
      </c>
      <c r="K16379" t="s">
        <v>4489</v>
      </c>
      <c r="L16379" t="s">
        <v>4490</v>
      </c>
      <c r="M16379" t="s">
        <v>822</v>
      </c>
      <c r="N16379" t="s">
        <v>4491</v>
      </c>
      <c r="P16379" s="1">
        <v>39713</v>
      </c>
      <c r="Q16379" s="1">
        <v>45291</v>
      </c>
    </row>
    <row r="16380" spans="1:17" x14ac:dyDescent="0.4">
      <c r="A16380">
        <v>784</v>
      </c>
      <c r="B16380" t="s">
        <v>4697</v>
      </c>
      <c r="C16380" s="2">
        <v>8703249020</v>
      </c>
      <c r="D16380" s="2" t="s">
        <v>5998</v>
      </c>
      <c r="E16380" s="3" t="str">
        <f t="shared" si="255"/>
        <v>8703249020</v>
      </c>
      <c r="F16380">
        <v>3</v>
      </c>
      <c r="G16380" t="s">
        <v>4700</v>
      </c>
      <c r="H16380" t="s">
        <v>4522</v>
      </c>
      <c r="I16380">
        <v>6</v>
      </c>
      <c r="J16380">
        <v>2</v>
      </c>
      <c r="K16380" t="s">
        <v>4489</v>
      </c>
      <c r="L16380" t="s">
        <v>4490</v>
      </c>
      <c r="M16380" t="s">
        <v>219</v>
      </c>
      <c r="N16380" t="s">
        <v>4492</v>
      </c>
      <c r="P16380" s="1">
        <v>39713</v>
      </c>
      <c r="Q16380" s="1">
        <v>45291</v>
      </c>
    </row>
    <row r="16381" spans="1:17" x14ac:dyDescent="0.4">
      <c r="A16381">
        <v>784</v>
      </c>
      <c r="B16381" t="s">
        <v>4697</v>
      </c>
      <c r="C16381" s="2">
        <v>8703249020</v>
      </c>
      <c r="D16381" s="2" t="s">
        <v>5998</v>
      </c>
      <c r="E16381" s="3" t="str">
        <f t="shared" si="255"/>
        <v>8703249020</v>
      </c>
      <c r="F16381">
        <v>3</v>
      </c>
      <c r="G16381" t="s">
        <v>4700</v>
      </c>
      <c r="H16381" t="s">
        <v>4522</v>
      </c>
      <c r="I16381">
        <v>6</v>
      </c>
      <c r="J16381">
        <v>3</v>
      </c>
      <c r="K16381" t="s">
        <v>4489</v>
      </c>
      <c r="L16381" t="s">
        <v>4490</v>
      </c>
      <c r="M16381" t="s">
        <v>156</v>
      </c>
      <c r="N16381" t="s">
        <v>4493</v>
      </c>
      <c r="P16381" s="1">
        <v>39713</v>
      </c>
      <c r="Q16381" s="1">
        <v>45291</v>
      </c>
    </row>
    <row r="16382" spans="1:17" x14ac:dyDescent="0.4">
      <c r="A16382">
        <v>784</v>
      </c>
      <c r="B16382" t="s">
        <v>4697</v>
      </c>
      <c r="C16382" s="2">
        <v>8703249020</v>
      </c>
      <c r="D16382" s="2" t="s">
        <v>5998</v>
      </c>
      <c r="E16382" s="3" t="str">
        <f t="shared" si="255"/>
        <v>8703249020</v>
      </c>
      <c r="F16382">
        <v>4</v>
      </c>
      <c r="G16382" t="s">
        <v>4701</v>
      </c>
      <c r="H16382" t="s">
        <v>4524</v>
      </c>
      <c r="I16382">
        <v>1</v>
      </c>
      <c r="J16382">
        <v>1</v>
      </c>
      <c r="K16382" t="s">
        <v>4432</v>
      </c>
      <c r="L16382" t="s">
        <v>4433</v>
      </c>
      <c r="M16382">
        <v>1</v>
      </c>
      <c r="N16382" t="s">
        <v>4434</v>
      </c>
      <c r="P16382" s="1">
        <v>39713</v>
      </c>
      <c r="Q16382" s="1">
        <v>45291</v>
      </c>
    </row>
    <row r="16383" spans="1:17" x14ac:dyDescent="0.4">
      <c r="A16383">
        <v>784</v>
      </c>
      <c r="B16383" t="s">
        <v>4697</v>
      </c>
      <c r="C16383" s="2">
        <v>8703249020</v>
      </c>
      <c r="D16383" s="2" t="s">
        <v>5998</v>
      </c>
      <c r="E16383" s="3" t="str">
        <f t="shared" si="255"/>
        <v>8703249020</v>
      </c>
      <c r="F16383">
        <v>4</v>
      </c>
      <c r="G16383" t="s">
        <v>4701</v>
      </c>
      <c r="H16383" t="s">
        <v>4524</v>
      </c>
      <c r="I16383">
        <v>1</v>
      </c>
      <c r="J16383">
        <v>2</v>
      </c>
      <c r="K16383" t="s">
        <v>4432</v>
      </c>
      <c r="L16383" t="s">
        <v>4433</v>
      </c>
      <c r="M16383">
        <v>10</v>
      </c>
      <c r="N16383" t="s">
        <v>4435</v>
      </c>
      <c r="P16383" s="1">
        <v>39713</v>
      </c>
      <c r="Q16383" s="1">
        <v>45291</v>
      </c>
    </row>
    <row r="16384" spans="1:17" x14ac:dyDescent="0.4">
      <c r="A16384">
        <v>784</v>
      </c>
      <c r="B16384" t="s">
        <v>4697</v>
      </c>
      <c r="C16384" s="2">
        <v>8703249020</v>
      </c>
      <c r="D16384" s="2" t="s">
        <v>5998</v>
      </c>
      <c r="E16384" s="3" t="str">
        <f t="shared" si="255"/>
        <v>8703249020</v>
      </c>
      <c r="F16384">
        <v>4</v>
      </c>
      <c r="G16384" t="s">
        <v>4701</v>
      </c>
      <c r="H16384" t="s">
        <v>4524</v>
      </c>
      <c r="I16384">
        <v>1</v>
      </c>
      <c r="J16384">
        <v>3</v>
      </c>
      <c r="K16384" t="s">
        <v>4432</v>
      </c>
      <c r="L16384" t="s">
        <v>4433</v>
      </c>
      <c r="M16384">
        <v>11</v>
      </c>
      <c r="N16384" t="s">
        <v>4436</v>
      </c>
      <c r="P16384" s="1">
        <v>39713</v>
      </c>
      <c r="Q16384" s="1">
        <v>45291</v>
      </c>
    </row>
    <row r="16385" spans="1:17" x14ac:dyDescent="0.4">
      <c r="A16385">
        <v>784</v>
      </c>
      <c r="B16385" t="s">
        <v>4697</v>
      </c>
      <c r="C16385" s="2">
        <v>8703249020</v>
      </c>
      <c r="D16385" s="2" t="s">
        <v>5998</v>
      </c>
      <c r="E16385" s="3" t="str">
        <f t="shared" si="255"/>
        <v>8703249020</v>
      </c>
      <c r="F16385">
        <v>4</v>
      </c>
      <c r="G16385" t="s">
        <v>4701</v>
      </c>
      <c r="H16385" t="s">
        <v>4524</v>
      </c>
      <c r="I16385">
        <v>1</v>
      </c>
      <c r="J16385">
        <v>4</v>
      </c>
      <c r="K16385" t="s">
        <v>4432</v>
      </c>
      <c r="L16385" t="s">
        <v>4433</v>
      </c>
      <c r="M16385">
        <v>12</v>
      </c>
      <c r="N16385" t="s">
        <v>4437</v>
      </c>
      <c r="P16385" s="1">
        <v>39713</v>
      </c>
      <c r="Q16385" s="1">
        <v>45291</v>
      </c>
    </row>
    <row r="16386" spans="1:17" x14ac:dyDescent="0.4">
      <c r="A16386">
        <v>784</v>
      </c>
      <c r="B16386" t="s">
        <v>4697</v>
      </c>
      <c r="C16386" s="2">
        <v>8703249020</v>
      </c>
      <c r="D16386" s="2" t="s">
        <v>5998</v>
      </c>
      <c r="E16386" s="3" t="str">
        <f t="shared" si="255"/>
        <v>8703249020</v>
      </c>
      <c r="F16386">
        <v>4</v>
      </c>
      <c r="G16386" t="s">
        <v>4701</v>
      </c>
      <c r="H16386" t="s">
        <v>4524</v>
      </c>
      <c r="I16386">
        <v>1</v>
      </c>
      <c r="J16386">
        <v>5</v>
      </c>
      <c r="K16386" t="s">
        <v>4432</v>
      </c>
      <c r="L16386" t="s">
        <v>4433</v>
      </c>
      <c r="M16386">
        <v>13</v>
      </c>
      <c r="N16386" t="s">
        <v>4438</v>
      </c>
      <c r="P16386" s="1">
        <v>39713</v>
      </c>
      <c r="Q16386" s="1">
        <v>45291</v>
      </c>
    </row>
    <row r="16387" spans="1:17" x14ac:dyDescent="0.4">
      <c r="A16387">
        <v>784</v>
      </c>
      <c r="B16387" t="s">
        <v>4697</v>
      </c>
      <c r="C16387" s="2">
        <v>8703249020</v>
      </c>
      <c r="D16387" s="2" t="s">
        <v>5998</v>
      </c>
      <c r="E16387" s="3" t="str">
        <f t="shared" ref="E16387:E16450" si="256">TEXT(C16387,"0000000000")</f>
        <v>8703249020</v>
      </c>
      <c r="F16387">
        <v>4</v>
      </c>
      <c r="G16387" t="s">
        <v>4701</v>
      </c>
      <c r="H16387" t="s">
        <v>4524</v>
      </c>
      <c r="I16387">
        <v>1</v>
      </c>
      <c r="J16387">
        <v>6</v>
      </c>
      <c r="K16387" t="s">
        <v>4432</v>
      </c>
      <c r="L16387" t="s">
        <v>4433</v>
      </c>
      <c r="M16387">
        <v>14</v>
      </c>
      <c r="N16387" t="s">
        <v>4439</v>
      </c>
      <c r="P16387" s="1">
        <v>39713</v>
      </c>
      <c r="Q16387" s="1">
        <v>45291</v>
      </c>
    </row>
    <row r="16388" spans="1:17" x14ac:dyDescent="0.4">
      <c r="A16388">
        <v>784</v>
      </c>
      <c r="B16388" t="s">
        <v>4697</v>
      </c>
      <c r="C16388" s="2">
        <v>8703249020</v>
      </c>
      <c r="D16388" s="2" t="s">
        <v>5998</v>
      </c>
      <c r="E16388" s="3" t="str">
        <f t="shared" si="256"/>
        <v>8703249020</v>
      </c>
      <c r="F16388">
        <v>4</v>
      </c>
      <c r="G16388" t="s">
        <v>4701</v>
      </c>
      <c r="H16388" t="s">
        <v>4524</v>
      </c>
      <c r="I16388">
        <v>1</v>
      </c>
      <c r="J16388">
        <v>7</v>
      </c>
      <c r="K16388" t="s">
        <v>4432</v>
      </c>
      <c r="L16388" t="s">
        <v>4433</v>
      </c>
      <c r="M16388">
        <v>15</v>
      </c>
      <c r="N16388" t="s">
        <v>4440</v>
      </c>
      <c r="P16388" s="1">
        <v>39713</v>
      </c>
      <c r="Q16388" s="1">
        <v>45291</v>
      </c>
    </row>
    <row r="16389" spans="1:17" x14ac:dyDescent="0.4">
      <c r="A16389">
        <v>784</v>
      </c>
      <c r="B16389" t="s">
        <v>4697</v>
      </c>
      <c r="C16389" s="2">
        <v>8703249020</v>
      </c>
      <c r="D16389" s="2" t="s">
        <v>5998</v>
      </c>
      <c r="E16389" s="3" t="str">
        <f t="shared" si="256"/>
        <v>8703249020</v>
      </c>
      <c r="F16389">
        <v>4</v>
      </c>
      <c r="G16389" t="s">
        <v>4701</v>
      </c>
      <c r="H16389" t="s">
        <v>4524</v>
      </c>
      <c r="I16389">
        <v>1</v>
      </c>
      <c r="J16389">
        <v>8</v>
      </c>
      <c r="K16389" t="s">
        <v>4432</v>
      </c>
      <c r="L16389" t="s">
        <v>4433</v>
      </c>
      <c r="M16389">
        <v>16</v>
      </c>
      <c r="N16389" t="s">
        <v>4441</v>
      </c>
      <c r="P16389" s="1">
        <v>39713</v>
      </c>
      <c r="Q16389" s="1">
        <v>45291</v>
      </c>
    </row>
    <row r="16390" spans="1:17" x14ac:dyDescent="0.4">
      <c r="A16390">
        <v>784</v>
      </c>
      <c r="B16390" t="s">
        <v>4697</v>
      </c>
      <c r="C16390" s="2">
        <v>8703249020</v>
      </c>
      <c r="D16390" s="2" t="s">
        <v>5998</v>
      </c>
      <c r="E16390" s="3" t="str">
        <f t="shared" si="256"/>
        <v>8703249020</v>
      </c>
      <c r="F16390">
        <v>4</v>
      </c>
      <c r="G16390" t="s">
        <v>4701</v>
      </c>
      <c r="H16390" t="s">
        <v>4524</v>
      </c>
      <c r="I16390">
        <v>1</v>
      </c>
      <c r="J16390">
        <v>9</v>
      </c>
      <c r="K16390" t="s">
        <v>4432</v>
      </c>
      <c r="L16390" t="s">
        <v>4433</v>
      </c>
      <c r="M16390">
        <v>17</v>
      </c>
      <c r="N16390" t="s">
        <v>4442</v>
      </c>
      <c r="P16390" s="1">
        <v>39713</v>
      </c>
      <c r="Q16390" s="1">
        <v>45291</v>
      </c>
    </row>
    <row r="16391" spans="1:17" x14ac:dyDescent="0.4">
      <c r="A16391">
        <v>784</v>
      </c>
      <c r="B16391" t="s">
        <v>4697</v>
      </c>
      <c r="C16391" s="2">
        <v>8703249020</v>
      </c>
      <c r="D16391" s="2" t="s">
        <v>5998</v>
      </c>
      <c r="E16391" s="3" t="str">
        <f t="shared" si="256"/>
        <v>8703249020</v>
      </c>
      <c r="F16391">
        <v>4</v>
      </c>
      <c r="G16391" t="s">
        <v>4701</v>
      </c>
      <c r="H16391" t="s">
        <v>4524</v>
      </c>
      <c r="I16391">
        <v>1</v>
      </c>
      <c r="J16391">
        <v>10</v>
      </c>
      <c r="K16391" t="s">
        <v>4432</v>
      </c>
      <c r="L16391" t="s">
        <v>4433</v>
      </c>
      <c r="M16391">
        <v>18</v>
      </c>
      <c r="N16391" t="s">
        <v>4443</v>
      </c>
      <c r="P16391" s="1">
        <v>39713</v>
      </c>
      <c r="Q16391" s="1">
        <v>45291</v>
      </c>
    </row>
    <row r="16392" spans="1:17" x14ac:dyDescent="0.4">
      <c r="A16392">
        <v>784</v>
      </c>
      <c r="B16392" t="s">
        <v>4697</v>
      </c>
      <c r="C16392" s="2">
        <v>8703249020</v>
      </c>
      <c r="D16392" s="2" t="s">
        <v>5998</v>
      </c>
      <c r="E16392" s="3" t="str">
        <f t="shared" si="256"/>
        <v>8703249020</v>
      </c>
      <c r="F16392">
        <v>4</v>
      </c>
      <c r="G16392" t="s">
        <v>4701</v>
      </c>
      <c r="H16392" t="s">
        <v>4524</v>
      </c>
      <c r="I16392">
        <v>1</v>
      </c>
      <c r="J16392">
        <v>11</v>
      </c>
      <c r="K16392" t="s">
        <v>4432</v>
      </c>
      <c r="L16392" t="s">
        <v>4433</v>
      </c>
      <c r="M16392">
        <v>19</v>
      </c>
      <c r="N16392" t="s">
        <v>4444</v>
      </c>
      <c r="P16392" s="1">
        <v>39713</v>
      </c>
      <c r="Q16392" s="1">
        <v>45291</v>
      </c>
    </row>
    <row r="16393" spans="1:17" x14ac:dyDescent="0.4">
      <c r="A16393">
        <v>784</v>
      </c>
      <c r="B16393" t="s">
        <v>4697</v>
      </c>
      <c r="C16393" s="2">
        <v>8703249020</v>
      </c>
      <c r="D16393" s="2" t="s">
        <v>5998</v>
      </c>
      <c r="E16393" s="3" t="str">
        <f t="shared" si="256"/>
        <v>8703249020</v>
      </c>
      <c r="F16393">
        <v>4</v>
      </c>
      <c r="G16393" t="s">
        <v>4701</v>
      </c>
      <c r="H16393" t="s">
        <v>4524</v>
      </c>
      <c r="I16393">
        <v>1</v>
      </c>
      <c r="J16393">
        <v>12</v>
      </c>
      <c r="K16393" t="s">
        <v>4432</v>
      </c>
      <c r="L16393" t="s">
        <v>4433</v>
      </c>
      <c r="M16393">
        <v>2</v>
      </c>
      <c r="N16393" t="s">
        <v>4445</v>
      </c>
      <c r="P16393" s="1">
        <v>39713</v>
      </c>
      <c r="Q16393" s="1">
        <v>45291</v>
      </c>
    </row>
    <row r="16394" spans="1:17" x14ac:dyDescent="0.4">
      <c r="A16394">
        <v>784</v>
      </c>
      <c r="B16394" t="s">
        <v>4697</v>
      </c>
      <c r="C16394" s="2">
        <v>8703249020</v>
      </c>
      <c r="D16394" s="2" t="s">
        <v>5998</v>
      </c>
      <c r="E16394" s="3" t="str">
        <f t="shared" si="256"/>
        <v>8703249020</v>
      </c>
      <c r="F16394">
        <v>4</v>
      </c>
      <c r="G16394" t="s">
        <v>4701</v>
      </c>
      <c r="H16394" t="s">
        <v>4524</v>
      </c>
      <c r="I16394">
        <v>1</v>
      </c>
      <c r="J16394">
        <v>13</v>
      </c>
      <c r="K16394" t="s">
        <v>4432</v>
      </c>
      <c r="L16394" t="s">
        <v>4433</v>
      </c>
      <c r="M16394">
        <v>20</v>
      </c>
      <c r="N16394" t="s">
        <v>4446</v>
      </c>
      <c r="P16394" s="1">
        <v>39713</v>
      </c>
      <c r="Q16394" s="1">
        <v>45291</v>
      </c>
    </row>
    <row r="16395" spans="1:17" x14ac:dyDescent="0.4">
      <c r="A16395">
        <v>784</v>
      </c>
      <c r="B16395" t="s">
        <v>4697</v>
      </c>
      <c r="C16395" s="2">
        <v>8703249020</v>
      </c>
      <c r="D16395" s="2" t="s">
        <v>5998</v>
      </c>
      <c r="E16395" s="3" t="str">
        <f t="shared" si="256"/>
        <v>8703249020</v>
      </c>
      <c r="F16395">
        <v>4</v>
      </c>
      <c r="G16395" t="s">
        <v>4701</v>
      </c>
      <c r="H16395" t="s">
        <v>4524</v>
      </c>
      <c r="I16395">
        <v>1</v>
      </c>
      <c r="J16395">
        <v>14</v>
      </c>
      <c r="K16395" t="s">
        <v>4432</v>
      </c>
      <c r="L16395" t="s">
        <v>4433</v>
      </c>
      <c r="M16395">
        <v>21</v>
      </c>
      <c r="N16395" t="s">
        <v>4447</v>
      </c>
      <c r="P16395" s="1">
        <v>39713</v>
      </c>
      <c r="Q16395" s="1">
        <v>45291</v>
      </c>
    </row>
    <row r="16396" spans="1:17" x14ac:dyDescent="0.4">
      <c r="A16396">
        <v>784</v>
      </c>
      <c r="B16396" t="s">
        <v>4697</v>
      </c>
      <c r="C16396" s="2">
        <v>8703249020</v>
      </c>
      <c r="D16396" s="2" t="s">
        <v>5998</v>
      </c>
      <c r="E16396" s="3" t="str">
        <f t="shared" si="256"/>
        <v>8703249020</v>
      </c>
      <c r="F16396">
        <v>4</v>
      </c>
      <c r="G16396" t="s">
        <v>4701</v>
      </c>
      <c r="H16396" t="s">
        <v>4524</v>
      </c>
      <c r="I16396">
        <v>1</v>
      </c>
      <c r="J16396">
        <v>15</v>
      </c>
      <c r="K16396" t="s">
        <v>4432</v>
      </c>
      <c r="L16396" t="s">
        <v>4433</v>
      </c>
      <c r="M16396">
        <v>22</v>
      </c>
      <c r="N16396" t="s">
        <v>4448</v>
      </c>
      <c r="P16396" s="1">
        <v>39713</v>
      </c>
      <c r="Q16396" s="1">
        <v>45291</v>
      </c>
    </row>
    <row r="16397" spans="1:17" x14ac:dyDescent="0.4">
      <c r="A16397">
        <v>784</v>
      </c>
      <c r="B16397" t="s">
        <v>4697</v>
      </c>
      <c r="C16397" s="2">
        <v>8703249020</v>
      </c>
      <c r="D16397" s="2" t="s">
        <v>5998</v>
      </c>
      <c r="E16397" s="3" t="str">
        <f t="shared" si="256"/>
        <v>8703249020</v>
      </c>
      <c r="F16397">
        <v>4</v>
      </c>
      <c r="G16397" t="s">
        <v>4701</v>
      </c>
      <c r="H16397" t="s">
        <v>4524</v>
      </c>
      <c r="I16397">
        <v>1</v>
      </c>
      <c r="J16397">
        <v>16</v>
      </c>
      <c r="K16397" t="s">
        <v>4432</v>
      </c>
      <c r="L16397" t="s">
        <v>4433</v>
      </c>
      <c r="M16397">
        <v>23</v>
      </c>
      <c r="N16397" t="s">
        <v>4449</v>
      </c>
      <c r="P16397" s="1">
        <v>39713</v>
      </c>
      <c r="Q16397" s="1">
        <v>45291</v>
      </c>
    </row>
    <row r="16398" spans="1:17" x14ac:dyDescent="0.4">
      <c r="A16398">
        <v>784</v>
      </c>
      <c r="B16398" t="s">
        <v>4697</v>
      </c>
      <c r="C16398" s="2">
        <v>8703249020</v>
      </c>
      <c r="D16398" s="2" t="s">
        <v>5998</v>
      </c>
      <c r="E16398" s="3" t="str">
        <f t="shared" si="256"/>
        <v>8703249020</v>
      </c>
      <c r="F16398">
        <v>4</v>
      </c>
      <c r="G16398" t="s">
        <v>4701</v>
      </c>
      <c r="H16398" t="s">
        <v>4524</v>
      </c>
      <c r="I16398">
        <v>1</v>
      </c>
      <c r="J16398">
        <v>17</v>
      </c>
      <c r="K16398" t="s">
        <v>4432</v>
      </c>
      <c r="L16398" t="s">
        <v>4433</v>
      </c>
      <c r="M16398">
        <v>24</v>
      </c>
      <c r="N16398" t="s">
        <v>4450</v>
      </c>
      <c r="P16398" s="1">
        <v>39713</v>
      </c>
      <c r="Q16398" s="1">
        <v>45291</v>
      </c>
    </row>
    <row r="16399" spans="1:17" x14ac:dyDescent="0.4">
      <c r="A16399">
        <v>784</v>
      </c>
      <c r="B16399" t="s">
        <v>4697</v>
      </c>
      <c r="C16399" s="2">
        <v>8703249020</v>
      </c>
      <c r="D16399" s="2" t="s">
        <v>5998</v>
      </c>
      <c r="E16399" s="3" t="str">
        <f t="shared" si="256"/>
        <v>8703249020</v>
      </c>
      <c r="F16399">
        <v>4</v>
      </c>
      <c r="G16399" t="s">
        <v>4701</v>
      </c>
      <c r="H16399" t="s">
        <v>4524</v>
      </c>
      <c r="I16399">
        <v>1</v>
      </c>
      <c r="J16399">
        <v>18</v>
      </c>
      <c r="K16399" t="s">
        <v>4432</v>
      </c>
      <c r="L16399" t="s">
        <v>4433</v>
      </c>
      <c r="M16399">
        <v>25</v>
      </c>
      <c r="N16399" t="s">
        <v>4451</v>
      </c>
      <c r="P16399" s="1">
        <v>39713</v>
      </c>
      <c r="Q16399" s="1">
        <v>45291</v>
      </c>
    </row>
    <row r="16400" spans="1:17" x14ac:dyDescent="0.4">
      <c r="A16400">
        <v>784</v>
      </c>
      <c r="B16400" t="s">
        <v>4697</v>
      </c>
      <c r="C16400" s="2">
        <v>8703249020</v>
      </c>
      <c r="D16400" s="2" t="s">
        <v>5998</v>
      </c>
      <c r="E16400" s="3" t="str">
        <f t="shared" si="256"/>
        <v>8703249020</v>
      </c>
      <c r="F16400">
        <v>4</v>
      </c>
      <c r="G16400" t="s">
        <v>4701</v>
      </c>
      <c r="H16400" t="s">
        <v>4524</v>
      </c>
      <c r="I16400">
        <v>1</v>
      </c>
      <c r="J16400">
        <v>19</v>
      </c>
      <c r="K16400" t="s">
        <v>4432</v>
      </c>
      <c r="L16400" t="s">
        <v>4433</v>
      </c>
      <c r="M16400">
        <v>26</v>
      </c>
      <c r="N16400" t="s">
        <v>4452</v>
      </c>
      <c r="P16400" s="1">
        <v>39713</v>
      </c>
      <c r="Q16400" s="1">
        <v>45291</v>
      </c>
    </row>
    <row r="16401" spans="1:17" x14ac:dyDescent="0.4">
      <c r="A16401">
        <v>784</v>
      </c>
      <c r="B16401" t="s">
        <v>4697</v>
      </c>
      <c r="C16401" s="2">
        <v>8703249020</v>
      </c>
      <c r="D16401" s="2" t="s">
        <v>5998</v>
      </c>
      <c r="E16401" s="3" t="str">
        <f t="shared" si="256"/>
        <v>8703249020</v>
      </c>
      <c r="F16401">
        <v>4</v>
      </c>
      <c r="G16401" t="s">
        <v>4701</v>
      </c>
      <c r="H16401" t="s">
        <v>4524</v>
      </c>
      <c r="I16401">
        <v>1</v>
      </c>
      <c r="J16401">
        <v>20</v>
      </c>
      <c r="K16401" t="s">
        <v>4432</v>
      </c>
      <c r="L16401" t="s">
        <v>4433</v>
      </c>
      <c r="M16401">
        <v>27</v>
      </c>
      <c r="N16401" t="s">
        <v>4453</v>
      </c>
      <c r="P16401" s="1">
        <v>39713</v>
      </c>
      <c r="Q16401" s="1">
        <v>45291</v>
      </c>
    </row>
    <row r="16402" spans="1:17" x14ac:dyDescent="0.4">
      <c r="A16402">
        <v>784</v>
      </c>
      <c r="B16402" t="s">
        <v>4697</v>
      </c>
      <c r="C16402" s="2">
        <v>8703249020</v>
      </c>
      <c r="D16402" s="2" t="s">
        <v>5998</v>
      </c>
      <c r="E16402" s="3" t="str">
        <f t="shared" si="256"/>
        <v>8703249020</v>
      </c>
      <c r="F16402">
        <v>4</v>
      </c>
      <c r="G16402" t="s">
        <v>4701</v>
      </c>
      <c r="H16402" t="s">
        <v>4524</v>
      </c>
      <c r="I16402">
        <v>1</v>
      </c>
      <c r="J16402">
        <v>21</v>
      </c>
      <c r="K16402" t="s">
        <v>4432</v>
      </c>
      <c r="L16402" t="s">
        <v>4433</v>
      </c>
      <c r="M16402">
        <v>28</v>
      </c>
      <c r="N16402" t="s">
        <v>4454</v>
      </c>
      <c r="P16402" s="1">
        <v>39713</v>
      </c>
      <c r="Q16402" s="1">
        <v>45291</v>
      </c>
    </row>
    <row r="16403" spans="1:17" x14ac:dyDescent="0.4">
      <c r="A16403">
        <v>784</v>
      </c>
      <c r="B16403" t="s">
        <v>4697</v>
      </c>
      <c r="C16403" s="2">
        <v>8703249020</v>
      </c>
      <c r="D16403" s="2" t="s">
        <v>5998</v>
      </c>
      <c r="E16403" s="3" t="str">
        <f t="shared" si="256"/>
        <v>8703249020</v>
      </c>
      <c r="F16403">
        <v>4</v>
      </c>
      <c r="G16403" t="s">
        <v>4701</v>
      </c>
      <c r="H16403" t="s">
        <v>4524</v>
      </c>
      <c r="I16403">
        <v>1</v>
      </c>
      <c r="J16403">
        <v>22</v>
      </c>
      <c r="K16403" t="s">
        <v>4432</v>
      </c>
      <c r="L16403" t="s">
        <v>4433</v>
      </c>
      <c r="M16403">
        <v>29</v>
      </c>
      <c r="N16403" t="s">
        <v>4455</v>
      </c>
      <c r="P16403" s="1">
        <v>39713</v>
      </c>
      <c r="Q16403" s="1">
        <v>45291</v>
      </c>
    </row>
    <row r="16404" spans="1:17" x14ac:dyDescent="0.4">
      <c r="A16404">
        <v>784</v>
      </c>
      <c r="B16404" t="s">
        <v>4697</v>
      </c>
      <c r="C16404" s="2">
        <v>8703249020</v>
      </c>
      <c r="D16404" s="2" t="s">
        <v>5998</v>
      </c>
      <c r="E16404" s="3" t="str">
        <f t="shared" si="256"/>
        <v>8703249020</v>
      </c>
      <c r="F16404">
        <v>4</v>
      </c>
      <c r="G16404" t="s">
        <v>4701</v>
      </c>
      <c r="H16404" t="s">
        <v>4524</v>
      </c>
      <c r="I16404">
        <v>1</v>
      </c>
      <c r="J16404">
        <v>23</v>
      </c>
      <c r="K16404" t="s">
        <v>4432</v>
      </c>
      <c r="L16404" t="s">
        <v>4433</v>
      </c>
      <c r="M16404">
        <v>3</v>
      </c>
      <c r="N16404" t="s">
        <v>4456</v>
      </c>
      <c r="P16404" s="1">
        <v>39713</v>
      </c>
      <c r="Q16404" s="1">
        <v>45291</v>
      </c>
    </row>
    <row r="16405" spans="1:17" x14ac:dyDescent="0.4">
      <c r="A16405">
        <v>784</v>
      </c>
      <c r="B16405" t="s">
        <v>4697</v>
      </c>
      <c r="C16405" s="2">
        <v>8703249020</v>
      </c>
      <c r="D16405" s="2" t="s">
        <v>5998</v>
      </c>
      <c r="E16405" s="3" t="str">
        <f t="shared" si="256"/>
        <v>8703249020</v>
      </c>
      <c r="F16405">
        <v>4</v>
      </c>
      <c r="G16405" t="s">
        <v>4701</v>
      </c>
      <c r="H16405" t="s">
        <v>4524</v>
      </c>
      <c r="I16405">
        <v>1</v>
      </c>
      <c r="J16405">
        <v>24</v>
      </c>
      <c r="K16405" t="s">
        <v>4432</v>
      </c>
      <c r="L16405" t="s">
        <v>4433</v>
      </c>
      <c r="M16405">
        <v>30</v>
      </c>
      <c r="N16405" t="s">
        <v>4457</v>
      </c>
      <c r="P16405" s="1">
        <v>39713</v>
      </c>
      <c r="Q16405" s="1">
        <v>45291</v>
      </c>
    </row>
    <row r="16406" spans="1:17" x14ac:dyDescent="0.4">
      <c r="A16406">
        <v>784</v>
      </c>
      <c r="B16406" t="s">
        <v>4697</v>
      </c>
      <c r="C16406" s="2">
        <v>8703249020</v>
      </c>
      <c r="D16406" s="2" t="s">
        <v>5998</v>
      </c>
      <c r="E16406" s="3" t="str">
        <f t="shared" si="256"/>
        <v>8703249020</v>
      </c>
      <c r="F16406">
        <v>4</v>
      </c>
      <c r="G16406" t="s">
        <v>4701</v>
      </c>
      <c r="H16406" t="s">
        <v>4524</v>
      </c>
      <c r="I16406">
        <v>1</v>
      </c>
      <c r="J16406">
        <v>25</v>
      </c>
      <c r="K16406" t="s">
        <v>4432</v>
      </c>
      <c r="L16406" t="s">
        <v>4433</v>
      </c>
      <c r="M16406">
        <v>31</v>
      </c>
      <c r="N16406" t="s">
        <v>4458</v>
      </c>
      <c r="P16406" s="1">
        <v>39713</v>
      </c>
      <c r="Q16406" s="1">
        <v>45291</v>
      </c>
    </row>
    <row r="16407" spans="1:17" x14ac:dyDescent="0.4">
      <c r="A16407">
        <v>784</v>
      </c>
      <c r="B16407" t="s">
        <v>4697</v>
      </c>
      <c r="C16407" s="2">
        <v>8703249020</v>
      </c>
      <c r="D16407" s="2" t="s">
        <v>5998</v>
      </c>
      <c r="E16407" s="3" t="str">
        <f t="shared" si="256"/>
        <v>8703249020</v>
      </c>
      <c r="F16407">
        <v>4</v>
      </c>
      <c r="G16407" t="s">
        <v>4701</v>
      </c>
      <c r="H16407" t="s">
        <v>4524</v>
      </c>
      <c r="I16407">
        <v>1</v>
      </c>
      <c r="J16407">
        <v>26</v>
      </c>
      <c r="K16407" t="s">
        <v>4432</v>
      </c>
      <c r="L16407" t="s">
        <v>4433</v>
      </c>
      <c r="M16407">
        <v>32</v>
      </c>
      <c r="N16407" t="s">
        <v>4459</v>
      </c>
      <c r="P16407" s="1">
        <v>39713</v>
      </c>
      <c r="Q16407" s="1">
        <v>45291</v>
      </c>
    </row>
    <row r="16408" spans="1:17" x14ac:dyDescent="0.4">
      <c r="A16408">
        <v>784</v>
      </c>
      <c r="B16408" t="s">
        <v>4697</v>
      </c>
      <c r="C16408" s="2">
        <v>8703249020</v>
      </c>
      <c r="D16408" s="2" t="s">
        <v>5998</v>
      </c>
      <c r="E16408" s="3" t="str">
        <f t="shared" si="256"/>
        <v>8703249020</v>
      </c>
      <c r="F16408">
        <v>4</v>
      </c>
      <c r="G16408" t="s">
        <v>4701</v>
      </c>
      <c r="H16408" t="s">
        <v>4524</v>
      </c>
      <c r="I16408">
        <v>1</v>
      </c>
      <c r="J16408">
        <v>27</v>
      </c>
      <c r="K16408" t="s">
        <v>4432</v>
      </c>
      <c r="L16408" t="s">
        <v>4433</v>
      </c>
      <c r="M16408">
        <v>33</v>
      </c>
      <c r="N16408" t="s">
        <v>4460</v>
      </c>
      <c r="P16408" s="1">
        <v>39713</v>
      </c>
      <c r="Q16408" s="1">
        <v>45291</v>
      </c>
    </row>
    <row r="16409" spans="1:17" x14ac:dyDescent="0.4">
      <c r="A16409">
        <v>784</v>
      </c>
      <c r="B16409" t="s">
        <v>4697</v>
      </c>
      <c r="C16409" s="2">
        <v>8703249020</v>
      </c>
      <c r="D16409" s="2" t="s">
        <v>5998</v>
      </c>
      <c r="E16409" s="3" t="str">
        <f t="shared" si="256"/>
        <v>8703249020</v>
      </c>
      <c r="F16409">
        <v>4</v>
      </c>
      <c r="G16409" t="s">
        <v>4701</v>
      </c>
      <c r="H16409" t="s">
        <v>4524</v>
      </c>
      <c r="I16409">
        <v>1</v>
      </c>
      <c r="J16409">
        <v>28</v>
      </c>
      <c r="K16409" t="s">
        <v>4432</v>
      </c>
      <c r="L16409" t="s">
        <v>4433</v>
      </c>
      <c r="M16409">
        <v>34</v>
      </c>
      <c r="N16409" t="s">
        <v>4461</v>
      </c>
      <c r="P16409" s="1">
        <v>39713</v>
      </c>
      <c r="Q16409" s="1">
        <v>45291</v>
      </c>
    </row>
    <row r="16410" spans="1:17" x14ac:dyDescent="0.4">
      <c r="A16410">
        <v>784</v>
      </c>
      <c r="B16410" t="s">
        <v>4697</v>
      </c>
      <c r="C16410" s="2">
        <v>8703249020</v>
      </c>
      <c r="D16410" s="2" t="s">
        <v>5998</v>
      </c>
      <c r="E16410" s="3" t="str">
        <f t="shared" si="256"/>
        <v>8703249020</v>
      </c>
      <c r="F16410">
        <v>4</v>
      </c>
      <c r="G16410" t="s">
        <v>4701</v>
      </c>
      <c r="H16410" t="s">
        <v>4524</v>
      </c>
      <c r="I16410">
        <v>1</v>
      </c>
      <c r="J16410">
        <v>29</v>
      </c>
      <c r="K16410" t="s">
        <v>4432</v>
      </c>
      <c r="L16410" t="s">
        <v>4433</v>
      </c>
      <c r="M16410">
        <v>35</v>
      </c>
      <c r="N16410" t="s">
        <v>4462</v>
      </c>
      <c r="P16410" s="1">
        <v>39713</v>
      </c>
      <c r="Q16410" s="1">
        <v>45291</v>
      </c>
    </row>
    <row r="16411" spans="1:17" x14ac:dyDescent="0.4">
      <c r="A16411">
        <v>784</v>
      </c>
      <c r="B16411" t="s">
        <v>4697</v>
      </c>
      <c r="C16411" s="2">
        <v>8703249020</v>
      </c>
      <c r="D16411" s="2" t="s">
        <v>5998</v>
      </c>
      <c r="E16411" s="3" t="str">
        <f t="shared" si="256"/>
        <v>8703249020</v>
      </c>
      <c r="F16411">
        <v>4</v>
      </c>
      <c r="G16411" t="s">
        <v>4701</v>
      </c>
      <c r="H16411" t="s">
        <v>4524</v>
      </c>
      <c r="I16411">
        <v>1</v>
      </c>
      <c r="J16411">
        <v>30</v>
      </c>
      <c r="K16411" t="s">
        <v>4432</v>
      </c>
      <c r="L16411" t="s">
        <v>4433</v>
      </c>
      <c r="M16411">
        <v>36</v>
      </c>
      <c r="N16411" t="s">
        <v>4463</v>
      </c>
      <c r="P16411" s="1">
        <v>39713</v>
      </c>
      <c r="Q16411" s="1">
        <v>45291</v>
      </c>
    </row>
    <row r="16412" spans="1:17" x14ac:dyDescent="0.4">
      <c r="A16412">
        <v>784</v>
      </c>
      <c r="B16412" t="s">
        <v>4697</v>
      </c>
      <c r="C16412" s="2">
        <v>8703249020</v>
      </c>
      <c r="D16412" s="2" t="s">
        <v>5998</v>
      </c>
      <c r="E16412" s="3" t="str">
        <f t="shared" si="256"/>
        <v>8703249020</v>
      </c>
      <c r="F16412">
        <v>4</v>
      </c>
      <c r="G16412" t="s">
        <v>4701</v>
      </c>
      <c r="H16412" t="s">
        <v>4524</v>
      </c>
      <c r="I16412">
        <v>1</v>
      </c>
      <c r="J16412">
        <v>31</v>
      </c>
      <c r="K16412" t="s">
        <v>4432</v>
      </c>
      <c r="L16412" t="s">
        <v>4433</v>
      </c>
      <c r="M16412">
        <v>4</v>
      </c>
      <c r="N16412" t="s">
        <v>4464</v>
      </c>
      <c r="P16412" s="1">
        <v>39713</v>
      </c>
      <c r="Q16412" s="1">
        <v>45291</v>
      </c>
    </row>
    <row r="16413" spans="1:17" x14ac:dyDescent="0.4">
      <c r="A16413">
        <v>784</v>
      </c>
      <c r="B16413" t="s">
        <v>4697</v>
      </c>
      <c r="C16413" s="2">
        <v>8703249020</v>
      </c>
      <c r="D16413" s="2" t="s">
        <v>5998</v>
      </c>
      <c r="E16413" s="3" t="str">
        <f t="shared" si="256"/>
        <v>8703249020</v>
      </c>
      <c r="F16413">
        <v>4</v>
      </c>
      <c r="G16413" t="s">
        <v>4701</v>
      </c>
      <c r="H16413" t="s">
        <v>4524</v>
      </c>
      <c r="I16413">
        <v>1</v>
      </c>
      <c r="J16413">
        <v>32</v>
      </c>
      <c r="K16413" t="s">
        <v>4432</v>
      </c>
      <c r="L16413" t="s">
        <v>4433</v>
      </c>
      <c r="M16413">
        <v>5</v>
      </c>
      <c r="N16413" t="s">
        <v>4465</v>
      </c>
      <c r="P16413" s="1">
        <v>39713</v>
      </c>
      <c r="Q16413" s="1">
        <v>45291</v>
      </c>
    </row>
    <row r="16414" spans="1:17" x14ac:dyDescent="0.4">
      <c r="A16414">
        <v>784</v>
      </c>
      <c r="B16414" t="s">
        <v>4697</v>
      </c>
      <c r="C16414" s="2">
        <v>8703249020</v>
      </c>
      <c r="D16414" s="2" t="s">
        <v>5998</v>
      </c>
      <c r="E16414" s="3" t="str">
        <f t="shared" si="256"/>
        <v>8703249020</v>
      </c>
      <c r="F16414">
        <v>4</v>
      </c>
      <c r="G16414" t="s">
        <v>4701</v>
      </c>
      <c r="H16414" t="s">
        <v>4524</v>
      </c>
      <c r="I16414">
        <v>1</v>
      </c>
      <c r="J16414">
        <v>33</v>
      </c>
      <c r="K16414" t="s">
        <v>4432</v>
      </c>
      <c r="L16414" t="s">
        <v>4433</v>
      </c>
      <c r="M16414">
        <v>6</v>
      </c>
      <c r="N16414" t="s">
        <v>4466</v>
      </c>
      <c r="P16414" s="1">
        <v>39713</v>
      </c>
      <c r="Q16414" s="1">
        <v>45291</v>
      </c>
    </row>
    <row r="16415" spans="1:17" x14ac:dyDescent="0.4">
      <c r="A16415">
        <v>784</v>
      </c>
      <c r="B16415" t="s">
        <v>4697</v>
      </c>
      <c r="C16415" s="2">
        <v>8703249020</v>
      </c>
      <c r="D16415" s="2" t="s">
        <v>5998</v>
      </c>
      <c r="E16415" s="3" t="str">
        <f t="shared" si="256"/>
        <v>8703249020</v>
      </c>
      <c r="F16415">
        <v>4</v>
      </c>
      <c r="G16415" t="s">
        <v>4701</v>
      </c>
      <c r="H16415" t="s">
        <v>4524</v>
      </c>
      <c r="I16415">
        <v>1</v>
      </c>
      <c r="J16415">
        <v>34</v>
      </c>
      <c r="K16415" t="s">
        <v>4432</v>
      </c>
      <c r="L16415" t="s">
        <v>4433</v>
      </c>
      <c r="M16415">
        <v>7</v>
      </c>
      <c r="N16415" t="s">
        <v>4467</v>
      </c>
      <c r="P16415" s="1">
        <v>39713</v>
      </c>
      <c r="Q16415" s="1">
        <v>45291</v>
      </c>
    </row>
    <row r="16416" spans="1:17" x14ac:dyDescent="0.4">
      <c r="A16416">
        <v>784</v>
      </c>
      <c r="B16416" t="s">
        <v>4697</v>
      </c>
      <c r="C16416" s="2">
        <v>8703249020</v>
      </c>
      <c r="D16416" s="2" t="s">
        <v>5998</v>
      </c>
      <c r="E16416" s="3" t="str">
        <f t="shared" si="256"/>
        <v>8703249020</v>
      </c>
      <c r="F16416">
        <v>4</v>
      </c>
      <c r="G16416" t="s">
        <v>4701</v>
      </c>
      <c r="H16416" t="s">
        <v>4524</v>
      </c>
      <c r="I16416">
        <v>1</v>
      </c>
      <c r="J16416">
        <v>35</v>
      </c>
      <c r="K16416" t="s">
        <v>4432</v>
      </c>
      <c r="L16416" t="s">
        <v>4433</v>
      </c>
      <c r="M16416">
        <v>8</v>
      </c>
      <c r="N16416" t="s">
        <v>4468</v>
      </c>
      <c r="P16416" s="1">
        <v>39713</v>
      </c>
      <c r="Q16416" s="1">
        <v>45291</v>
      </c>
    </row>
    <row r="16417" spans="1:17" x14ac:dyDescent="0.4">
      <c r="A16417">
        <v>784</v>
      </c>
      <c r="B16417" t="s">
        <v>4697</v>
      </c>
      <c r="C16417" s="2">
        <v>8703249020</v>
      </c>
      <c r="D16417" s="2" t="s">
        <v>5998</v>
      </c>
      <c r="E16417" s="3" t="str">
        <f t="shared" si="256"/>
        <v>8703249020</v>
      </c>
      <c r="F16417">
        <v>4</v>
      </c>
      <c r="G16417" t="s">
        <v>4701</v>
      </c>
      <c r="H16417" t="s">
        <v>4524</v>
      </c>
      <c r="I16417">
        <v>1</v>
      </c>
      <c r="J16417">
        <v>36</v>
      </c>
      <c r="K16417" t="s">
        <v>4432</v>
      </c>
      <c r="L16417" t="s">
        <v>4433</v>
      </c>
      <c r="M16417">
        <v>9</v>
      </c>
      <c r="N16417" t="s">
        <v>4469</v>
      </c>
      <c r="P16417" s="1">
        <v>39713</v>
      </c>
      <c r="Q16417" s="1">
        <v>45291</v>
      </c>
    </row>
    <row r="16418" spans="1:17" x14ac:dyDescent="0.4">
      <c r="A16418">
        <v>784</v>
      </c>
      <c r="B16418" t="s">
        <v>4697</v>
      </c>
      <c r="C16418" s="2">
        <v>8703249020</v>
      </c>
      <c r="D16418" s="2" t="s">
        <v>5998</v>
      </c>
      <c r="E16418" s="3" t="str">
        <f t="shared" si="256"/>
        <v>8703249020</v>
      </c>
      <c r="F16418">
        <v>4</v>
      </c>
      <c r="G16418" t="s">
        <v>4701</v>
      </c>
      <c r="H16418" t="s">
        <v>4524</v>
      </c>
      <c r="I16418">
        <v>2</v>
      </c>
      <c r="J16418">
        <v>1</v>
      </c>
      <c r="K16418" t="s">
        <v>4470</v>
      </c>
      <c r="L16418" t="s">
        <v>4471</v>
      </c>
      <c r="M16418">
        <v>0</v>
      </c>
      <c r="N16418">
        <v>2000</v>
      </c>
      <c r="P16418" s="1">
        <v>39713</v>
      </c>
      <c r="Q16418" s="1">
        <v>45291</v>
      </c>
    </row>
    <row r="16419" spans="1:17" x14ac:dyDescent="0.4">
      <c r="A16419">
        <v>784</v>
      </c>
      <c r="B16419" t="s">
        <v>4697</v>
      </c>
      <c r="C16419" s="2">
        <v>8703249020</v>
      </c>
      <c r="D16419" s="2" t="s">
        <v>5998</v>
      </c>
      <c r="E16419" s="3" t="str">
        <f t="shared" si="256"/>
        <v>8703249020</v>
      </c>
      <c r="F16419">
        <v>4</v>
      </c>
      <c r="G16419" t="s">
        <v>4701</v>
      </c>
      <c r="H16419" t="s">
        <v>4524</v>
      </c>
      <c r="I16419">
        <v>2</v>
      </c>
      <c r="J16419">
        <v>2</v>
      </c>
      <c r="K16419" t="s">
        <v>4470</v>
      </c>
      <c r="L16419" t="s">
        <v>4471</v>
      </c>
      <c r="M16419">
        <v>1</v>
      </c>
      <c r="N16419">
        <v>2001</v>
      </c>
      <c r="P16419" s="1">
        <v>39713</v>
      </c>
      <c r="Q16419" s="1">
        <v>45291</v>
      </c>
    </row>
    <row r="16420" spans="1:17" x14ac:dyDescent="0.4">
      <c r="A16420">
        <v>784</v>
      </c>
      <c r="B16420" t="s">
        <v>4697</v>
      </c>
      <c r="C16420" s="2">
        <v>8703249020</v>
      </c>
      <c r="D16420" s="2" t="s">
        <v>5998</v>
      </c>
      <c r="E16420" s="3" t="str">
        <f t="shared" si="256"/>
        <v>8703249020</v>
      </c>
      <c r="F16420">
        <v>4</v>
      </c>
      <c r="G16420" t="s">
        <v>4701</v>
      </c>
      <c r="H16420" t="s">
        <v>4524</v>
      </c>
      <c r="I16420">
        <v>2</v>
      </c>
      <c r="J16420">
        <v>3</v>
      </c>
      <c r="K16420" t="s">
        <v>4470</v>
      </c>
      <c r="L16420" t="s">
        <v>4471</v>
      </c>
      <c r="M16420">
        <v>2</v>
      </c>
      <c r="N16420">
        <v>2002</v>
      </c>
      <c r="P16420" s="1">
        <v>39713</v>
      </c>
      <c r="Q16420" s="1">
        <v>45291</v>
      </c>
    </row>
    <row r="16421" spans="1:17" x14ac:dyDescent="0.4">
      <c r="A16421">
        <v>784</v>
      </c>
      <c r="B16421" t="s">
        <v>4697</v>
      </c>
      <c r="C16421" s="2">
        <v>8703249020</v>
      </c>
      <c r="D16421" s="2" t="s">
        <v>5998</v>
      </c>
      <c r="E16421" s="3" t="str">
        <f t="shared" si="256"/>
        <v>8703249020</v>
      </c>
      <c r="F16421">
        <v>4</v>
      </c>
      <c r="G16421" t="s">
        <v>4701</v>
      </c>
      <c r="H16421" t="s">
        <v>4524</v>
      </c>
      <c r="I16421">
        <v>2</v>
      </c>
      <c r="J16421">
        <v>4</v>
      </c>
      <c r="K16421" t="s">
        <v>4470</v>
      </c>
      <c r="L16421" t="s">
        <v>4471</v>
      </c>
      <c r="M16421">
        <v>3</v>
      </c>
      <c r="N16421">
        <v>2003</v>
      </c>
      <c r="P16421" s="1">
        <v>39713</v>
      </c>
      <c r="Q16421" s="1">
        <v>45291</v>
      </c>
    </row>
    <row r="16422" spans="1:17" x14ac:dyDescent="0.4">
      <c r="A16422">
        <v>784</v>
      </c>
      <c r="B16422" t="s">
        <v>4697</v>
      </c>
      <c r="C16422" s="2">
        <v>8703249020</v>
      </c>
      <c r="D16422" s="2" t="s">
        <v>5998</v>
      </c>
      <c r="E16422" s="3" t="str">
        <f t="shared" si="256"/>
        <v>8703249020</v>
      </c>
      <c r="F16422">
        <v>4</v>
      </c>
      <c r="G16422" t="s">
        <v>4701</v>
      </c>
      <c r="H16422" t="s">
        <v>4524</v>
      </c>
      <c r="I16422">
        <v>2</v>
      </c>
      <c r="J16422">
        <v>5</v>
      </c>
      <c r="K16422" t="s">
        <v>4470</v>
      </c>
      <c r="L16422" t="s">
        <v>4471</v>
      </c>
      <c r="M16422">
        <v>4</v>
      </c>
      <c r="N16422">
        <v>2004</v>
      </c>
      <c r="P16422" s="1">
        <v>39713</v>
      </c>
      <c r="Q16422" s="1">
        <v>45291</v>
      </c>
    </row>
    <row r="16423" spans="1:17" x14ac:dyDescent="0.4">
      <c r="A16423">
        <v>784</v>
      </c>
      <c r="B16423" t="s">
        <v>4697</v>
      </c>
      <c r="C16423" s="2">
        <v>8703249020</v>
      </c>
      <c r="D16423" s="2" t="s">
        <v>5998</v>
      </c>
      <c r="E16423" s="3" t="str">
        <f t="shared" si="256"/>
        <v>8703249020</v>
      </c>
      <c r="F16423">
        <v>4</v>
      </c>
      <c r="G16423" t="s">
        <v>4701</v>
      </c>
      <c r="H16423" t="s">
        <v>4524</v>
      </c>
      <c r="I16423">
        <v>2</v>
      </c>
      <c r="J16423">
        <v>6</v>
      </c>
      <c r="K16423" t="s">
        <v>4470</v>
      </c>
      <c r="L16423" t="s">
        <v>4471</v>
      </c>
      <c r="M16423">
        <v>5</v>
      </c>
      <c r="N16423">
        <v>2005</v>
      </c>
      <c r="P16423" s="1">
        <v>39713</v>
      </c>
      <c r="Q16423" s="1">
        <v>45291</v>
      </c>
    </row>
    <row r="16424" spans="1:17" x14ac:dyDescent="0.4">
      <c r="A16424">
        <v>784</v>
      </c>
      <c r="B16424" t="s">
        <v>4697</v>
      </c>
      <c r="C16424" s="2">
        <v>8703249020</v>
      </c>
      <c r="D16424" s="2" t="s">
        <v>5998</v>
      </c>
      <c r="E16424" s="3" t="str">
        <f t="shared" si="256"/>
        <v>8703249020</v>
      </c>
      <c r="F16424">
        <v>4</v>
      </c>
      <c r="G16424" t="s">
        <v>4701</v>
      </c>
      <c r="H16424" t="s">
        <v>4524</v>
      </c>
      <c r="I16424">
        <v>2</v>
      </c>
      <c r="J16424">
        <v>7</v>
      </c>
      <c r="K16424" t="s">
        <v>4470</v>
      </c>
      <c r="L16424" t="s">
        <v>4471</v>
      </c>
      <c r="M16424">
        <v>6</v>
      </c>
      <c r="N16424">
        <v>2006</v>
      </c>
      <c r="P16424" s="1">
        <v>39713</v>
      </c>
      <c r="Q16424" s="1">
        <v>45291</v>
      </c>
    </row>
    <row r="16425" spans="1:17" x14ac:dyDescent="0.4">
      <c r="A16425">
        <v>784</v>
      </c>
      <c r="B16425" t="s">
        <v>4697</v>
      </c>
      <c r="C16425" s="2">
        <v>8703249020</v>
      </c>
      <c r="D16425" s="2" t="s">
        <v>5998</v>
      </c>
      <c r="E16425" s="3" t="str">
        <f t="shared" si="256"/>
        <v>8703249020</v>
      </c>
      <c r="F16425">
        <v>4</v>
      </c>
      <c r="G16425" t="s">
        <v>4701</v>
      </c>
      <c r="H16425" t="s">
        <v>4524</v>
      </c>
      <c r="I16425">
        <v>2</v>
      </c>
      <c r="J16425">
        <v>8</v>
      </c>
      <c r="K16425" t="s">
        <v>4470</v>
      </c>
      <c r="L16425" t="s">
        <v>4471</v>
      </c>
      <c r="M16425">
        <v>7</v>
      </c>
      <c r="N16425">
        <v>2007</v>
      </c>
      <c r="P16425" s="1">
        <v>39713</v>
      </c>
      <c r="Q16425" s="1">
        <v>45291</v>
      </c>
    </row>
    <row r="16426" spans="1:17" x14ac:dyDescent="0.4">
      <c r="A16426">
        <v>784</v>
      </c>
      <c r="B16426" t="s">
        <v>4697</v>
      </c>
      <c r="C16426" s="2">
        <v>8703249020</v>
      </c>
      <c r="D16426" s="2" t="s">
        <v>5998</v>
      </c>
      <c r="E16426" s="3" t="str">
        <f t="shared" si="256"/>
        <v>8703249020</v>
      </c>
      <c r="F16426">
        <v>4</v>
      </c>
      <c r="G16426" t="s">
        <v>4701</v>
      </c>
      <c r="H16426" t="s">
        <v>4524</v>
      </c>
      <c r="I16426">
        <v>2</v>
      </c>
      <c r="J16426">
        <v>9</v>
      </c>
      <c r="K16426" t="s">
        <v>4470</v>
      </c>
      <c r="L16426" t="s">
        <v>4471</v>
      </c>
      <c r="M16426">
        <v>8</v>
      </c>
      <c r="N16426">
        <v>2008</v>
      </c>
      <c r="P16426" s="1">
        <v>39713</v>
      </c>
      <c r="Q16426" s="1">
        <v>45291</v>
      </c>
    </row>
    <row r="16427" spans="1:17" x14ac:dyDescent="0.4">
      <c r="A16427">
        <v>784</v>
      </c>
      <c r="B16427" t="s">
        <v>4697</v>
      </c>
      <c r="C16427" s="2">
        <v>8703249020</v>
      </c>
      <c r="D16427" s="2" t="s">
        <v>5998</v>
      </c>
      <c r="E16427" s="3" t="str">
        <f t="shared" si="256"/>
        <v>8703249020</v>
      </c>
      <c r="F16427">
        <v>4</v>
      </c>
      <c r="G16427" t="s">
        <v>4701</v>
      </c>
      <c r="H16427" t="s">
        <v>4524</v>
      </c>
      <c r="I16427">
        <v>2</v>
      </c>
      <c r="J16427">
        <v>10</v>
      </c>
      <c r="K16427" t="s">
        <v>4470</v>
      </c>
      <c r="L16427" t="s">
        <v>4471</v>
      </c>
      <c r="M16427">
        <v>9</v>
      </c>
      <c r="N16427">
        <v>2009</v>
      </c>
      <c r="P16427" s="1">
        <v>39713</v>
      </c>
      <c r="Q16427" s="1">
        <v>45291</v>
      </c>
    </row>
    <row r="16428" spans="1:17" x14ac:dyDescent="0.4">
      <c r="A16428">
        <v>784</v>
      </c>
      <c r="B16428" t="s">
        <v>4697</v>
      </c>
      <c r="C16428" s="2">
        <v>8703249020</v>
      </c>
      <c r="D16428" s="2" t="s">
        <v>5998</v>
      </c>
      <c r="E16428" s="3" t="str">
        <f t="shared" si="256"/>
        <v>8703249020</v>
      </c>
      <c r="F16428">
        <v>4</v>
      </c>
      <c r="G16428" t="s">
        <v>4701</v>
      </c>
      <c r="H16428" t="s">
        <v>4524</v>
      </c>
      <c r="I16428">
        <v>2</v>
      </c>
      <c r="J16428">
        <v>11</v>
      </c>
      <c r="K16428" t="s">
        <v>4470</v>
      </c>
      <c r="L16428" t="s">
        <v>4471</v>
      </c>
      <c r="M16428">
        <v>10</v>
      </c>
      <c r="N16428">
        <v>2010</v>
      </c>
      <c r="P16428" s="1">
        <v>39713</v>
      </c>
      <c r="Q16428" s="1">
        <v>45291</v>
      </c>
    </row>
    <row r="16429" spans="1:17" x14ac:dyDescent="0.4">
      <c r="A16429">
        <v>784</v>
      </c>
      <c r="B16429" t="s">
        <v>4697</v>
      </c>
      <c r="C16429" s="2">
        <v>8703249020</v>
      </c>
      <c r="D16429" s="2" t="s">
        <v>5998</v>
      </c>
      <c r="E16429" s="3" t="str">
        <f t="shared" si="256"/>
        <v>8703249020</v>
      </c>
      <c r="F16429">
        <v>4</v>
      </c>
      <c r="G16429" t="s">
        <v>4701</v>
      </c>
      <c r="H16429" t="s">
        <v>4524</v>
      </c>
      <c r="I16429">
        <v>2</v>
      </c>
      <c r="J16429">
        <v>12</v>
      </c>
      <c r="K16429" t="s">
        <v>4470</v>
      </c>
      <c r="L16429" t="s">
        <v>4471</v>
      </c>
      <c r="M16429">
        <v>11</v>
      </c>
      <c r="N16429">
        <v>2011</v>
      </c>
      <c r="P16429" s="1">
        <v>39713</v>
      </c>
      <c r="Q16429" s="1">
        <v>45291</v>
      </c>
    </row>
    <row r="16430" spans="1:17" x14ac:dyDescent="0.4">
      <c r="A16430">
        <v>784</v>
      </c>
      <c r="B16430" t="s">
        <v>4697</v>
      </c>
      <c r="C16430" s="2">
        <v>8703249020</v>
      </c>
      <c r="D16430" s="2" t="s">
        <v>5998</v>
      </c>
      <c r="E16430" s="3" t="str">
        <f t="shared" si="256"/>
        <v>8703249020</v>
      </c>
      <c r="F16430">
        <v>4</v>
      </c>
      <c r="G16430" t="s">
        <v>4701</v>
      </c>
      <c r="H16430" t="s">
        <v>4524</v>
      </c>
      <c r="I16430">
        <v>2</v>
      </c>
      <c r="J16430">
        <v>13</v>
      </c>
      <c r="K16430" t="s">
        <v>4470</v>
      </c>
      <c r="L16430" t="s">
        <v>4471</v>
      </c>
      <c r="M16430">
        <v>12</v>
      </c>
      <c r="N16430">
        <v>2012</v>
      </c>
      <c r="P16430" s="1">
        <v>39713</v>
      </c>
      <c r="Q16430" s="1">
        <v>45291</v>
      </c>
    </row>
    <row r="16431" spans="1:17" x14ac:dyDescent="0.4">
      <c r="A16431">
        <v>784</v>
      </c>
      <c r="B16431" t="s">
        <v>4697</v>
      </c>
      <c r="C16431" s="2">
        <v>8703249020</v>
      </c>
      <c r="D16431" s="2" t="s">
        <v>5998</v>
      </c>
      <c r="E16431" s="3" t="str">
        <f t="shared" si="256"/>
        <v>8703249020</v>
      </c>
      <c r="F16431">
        <v>4</v>
      </c>
      <c r="G16431" t="s">
        <v>4701</v>
      </c>
      <c r="H16431" t="s">
        <v>4524</v>
      </c>
      <c r="I16431">
        <v>2</v>
      </c>
      <c r="J16431">
        <v>14</v>
      </c>
      <c r="K16431" t="s">
        <v>4470</v>
      </c>
      <c r="L16431" t="s">
        <v>4471</v>
      </c>
      <c r="M16431">
        <v>13</v>
      </c>
      <c r="N16431">
        <v>2013</v>
      </c>
      <c r="P16431" s="1">
        <v>39713</v>
      </c>
      <c r="Q16431" s="1">
        <v>45291</v>
      </c>
    </row>
    <row r="16432" spans="1:17" x14ac:dyDescent="0.4">
      <c r="A16432">
        <v>784</v>
      </c>
      <c r="B16432" t="s">
        <v>4697</v>
      </c>
      <c r="C16432" s="2">
        <v>8703249020</v>
      </c>
      <c r="D16432" s="2" t="s">
        <v>5998</v>
      </c>
      <c r="E16432" s="3" t="str">
        <f t="shared" si="256"/>
        <v>8703249020</v>
      </c>
      <c r="F16432">
        <v>4</v>
      </c>
      <c r="G16432" t="s">
        <v>4701</v>
      </c>
      <c r="H16432" t="s">
        <v>4524</v>
      </c>
      <c r="I16432">
        <v>2</v>
      </c>
      <c r="J16432">
        <v>15</v>
      </c>
      <c r="K16432" t="s">
        <v>4470</v>
      </c>
      <c r="L16432" t="s">
        <v>4471</v>
      </c>
      <c r="M16432">
        <v>14</v>
      </c>
      <c r="N16432">
        <v>2014</v>
      </c>
      <c r="P16432" s="1">
        <v>39713</v>
      </c>
      <c r="Q16432" s="1">
        <v>45291</v>
      </c>
    </row>
    <row r="16433" spans="1:17" x14ac:dyDescent="0.4">
      <c r="A16433">
        <v>784</v>
      </c>
      <c r="B16433" t="s">
        <v>4697</v>
      </c>
      <c r="C16433" s="2">
        <v>8703249020</v>
      </c>
      <c r="D16433" s="2" t="s">
        <v>5998</v>
      </c>
      <c r="E16433" s="3" t="str">
        <f t="shared" si="256"/>
        <v>8703249020</v>
      </c>
      <c r="F16433">
        <v>4</v>
      </c>
      <c r="G16433" t="s">
        <v>4701</v>
      </c>
      <c r="H16433" t="s">
        <v>4524</v>
      </c>
      <c r="I16433">
        <v>2</v>
      </c>
      <c r="J16433">
        <v>16</v>
      </c>
      <c r="K16433" t="s">
        <v>4470</v>
      </c>
      <c r="L16433" t="s">
        <v>4471</v>
      </c>
      <c r="M16433">
        <v>15</v>
      </c>
      <c r="N16433">
        <v>2015</v>
      </c>
      <c r="P16433" s="1">
        <v>39713</v>
      </c>
      <c r="Q16433" s="1">
        <v>45291</v>
      </c>
    </row>
    <row r="16434" spans="1:17" x14ac:dyDescent="0.4">
      <c r="A16434">
        <v>784</v>
      </c>
      <c r="B16434" t="s">
        <v>4697</v>
      </c>
      <c r="C16434" s="2">
        <v>8703249020</v>
      </c>
      <c r="D16434" s="2" t="s">
        <v>5998</v>
      </c>
      <c r="E16434" s="3" t="str">
        <f t="shared" si="256"/>
        <v>8703249020</v>
      </c>
      <c r="F16434">
        <v>4</v>
      </c>
      <c r="G16434" t="s">
        <v>4701</v>
      </c>
      <c r="H16434" t="s">
        <v>4524</v>
      </c>
      <c r="I16434">
        <v>2</v>
      </c>
      <c r="J16434">
        <v>17</v>
      </c>
      <c r="K16434" t="s">
        <v>4470</v>
      </c>
      <c r="L16434" t="s">
        <v>4471</v>
      </c>
      <c r="M16434">
        <v>16</v>
      </c>
      <c r="N16434">
        <v>2016</v>
      </c>
      <c r="P16434" s="1">
        <v>39713</v>
      </c>
      <c r="Q16434" s="1">
        <v>45291</v>
      </c>
    </row>
    <row r="16435" spans="1:17" x14ac:dyDescent="0.4">
      <c r="A16435">
        <v>784</v>
      </c>
      <c r="B16435" t="s">
        <v>4697</v>
      </c>
      <c r="C16435" s="2">
        <v>8703249020</v>
      </c>
      <c r="D16435" s="2" t="s">
        <v>5998</v>
      </c>
      <c r="E16435" s="3" t="str">
        <f t="shared" si="256"/>
        <v>8703249020</v>
      </c>
      <c r="F16435">
        <v>4</v>
      </c>
      <c r="G16435" t="s">
        <v>4701</v>
      </c>
      <c r="H16435" t="s">
        <v>4524</v>
      </c>
      <c r="I16435">
        <v>2</v>
      </c>
      <c r="J16435">
        <v>18</v>
      </c>
      <c r="K16435" t="s">
        <v>4470</v>
      </c>
      <c r="L16435" t="s">
        <v>4471</v>
      </c>
      <c r="M16435">
        <v>17</v>
      </c>
      <c r="N16435">
        <v>2017</v>
      </c>
      <c r="P16435" s="1">
        <v>39713</v>
      </c>
      <c r="Q16435" s="1">
        <v>45291</v>
      </c>
    </row>
    <row r="16436" spans="1:17" x14ac:dyDescent="0.4">
      <c r="A16436">
        <v>784</v>
      </c>
      <c r="B16436" t="s">
        <v>4697</v>
      </c>
      <c r="C16436" s="2">
        <v>8703249020</v>
      </c>
      <c r="D16436" s="2" t="s">
        <v>5998</v>
      </c>
      <c r="E16436" s="3" t="str">
        <f t="shared" si="256"/>
        <v>8703249020</v>
      </c>
      <c r="F16436">
        <v>4</v>
      </c>
      <c r="G16436" t="s">
        <v>4701</v>
      </c>
      <c r="H16436" t="s">
        <v>4524</v>
      </c>
      <c r="I16436">
        <v>2</v>
      </c>
      <c r="J16436">
        <v>19</v>
      </c>
      <c r="K16436" t="s">
        <v>4470</v>
      </c>
      <c r="L16436" t="s">
        <v>4471</v>
      </c>
      <c r="M16436">
        <v>18</v>
      </c>
      <c r="N16436">
        <v>2018</v>
      </c>
      <c r="P16436" s="1">
        <v>39713</v>
      </c>
      <c r="Q16436" s="1">
        <v>45291</v>
      </c>
    </row>
    <row r="16437" spans="1:17" x14ac:dyDescent="0.4">
      <c r="A16437">
        <v>784</v>
      </c>
      <c r="B16437" t="s">
        <v>4697</v>
      </c>
      <c r="C16437" s="2">
        <v>8703249020</v>
      </c>
      <c r="D16437" s="2" t="s">
        <v>5998</v>
      </c>
      <c r="E16437" s="3" t="str">
        <f t="shared" si="256"/>
        <v>8703249020</v>
      </c>
      <c r="F16437">
        <v>4</v>
      </c>
      <c r="G16437" t="s">
        <v>4701</v>
      </c>
      <c r="H16437" t="s">
        <v>4524</v>
      </c>
      <c r="I16437">
        <v>2</v>
      </c>
      <c r="J16437">
        <v>20</v>
      </c>
      <c r="K16437" t="s">
        <v>4470</v>
      </c>
      <c r="L16437" t="s">
        <v>4471</v>
      </c>
      <c r="M16437">
        <v>19</v>
      </c>
      <c r="N16437">
        <v>2019</v>
      </c>
      <c r="P16437" s="1">
        <v>39713</v>
      </c>
      <c r="Q16437" s="1">
        <v>45291</v>
      </c>
    </row>
    <row r="16438" spans="1:17" x14ac:dyDescent="0.4">
      <c r="A16438">
        <v>784</v>
      </c>
      <c r="B16438" t="s">
        <v>4697</v>
      </c>
      <c r="C16438" s="2">
        <v>8703249020</v>
      </c>
      <c r="D16438" s="2" t="s">
        <v>5998</v>
      </c>
      <c r="E16438" s="3" t="str">
        <f t="shared" si="256"/>
        <v>8703249020</v>
      </c>
      <c r="F16438">
        <v>4</v>
      </c>
      <c r="G16438" t="s">
        <v>4701</v>
      </c>
      <c r="H16438" t="s">
        <v>4524</v>
      </c>
      <c r="I16438">
        <v>2</v>
      </c>
      <c r="J16438">
        <v>21</v>
      </c>
      <c r="K16438" t="s">
        <v>4470</v>
      </c>
      <c r="L16438" t="s">
        <v>4471</v>
      </c>
      <c r="M16438">
        <v>20</v>
      </c>
      <c r="N16438">
        <v>2020</v>
      </c>
      <c r="P16438" s="1">
        <v>39713</v>
      </c>
      <c r="Q16438" s="1">
        <v>45291</v>
      </c>
    </row>
    <row r="16439" spans="1:17" x14ac:dyDescent="0.4">
      <c r="A16439">
        <v>784</v>
      </c>
      <c r="B16439" t="s">
        <v>4697</v>
      </c>
      <c r="C16439" s="2">
        <v>8703249020</v>
      </c>
      <c r="D16439" s="2" t="s">
        <v>5998</v>
      </c>
      <c r="E16439" s="3" t="str">
        <f t="shared" si="256"/>
        <v>8703249020</v>
      </c>
      <c r="F16439">
        <v>4</v>
      </c>
      <c r="G16439" t="s">
        <v>4701</v>
      </c>
      <c r="H16439" t="s">
        <v>4524</v>
      </c>
      <c r="I16439">
        <v>2</v>
      </c>
      <c r="J16439">
        <v>22</v>
      </c>
      <c r="K16439" t="s">
        <v>4470</v>
      </c>
      <c r="L16439" t="s">
        <v>4471</v>
      </c>
      <c r="M16439">
        <v>21</v>
      </c>
      <c r="N16439">
        <v>2021</v>
      </c>
      <c r="P16439" s="1">
        <v>39713</v>
      </c>
      <c r="Q16439" s="1">
        <v>45291</v>
      </c>
    </row>
    <row r="16440" spans="1:17" x14ac:dyDescent="0.4">
      <c r="A16440">
        <v>784</v>
      </c>
      <c r="B16440" t="s">
        <v>4697</v>
      </c>
      <c r="C16440" s="2">
        <v>8703249020</v>
      </c>
      <c r="D16440" s="2" t="s">
        <v>5998</v>
      </c>
      <c r="E16440" s="3" t="str">
        <f t="shared" si="256"/>
        <v>8703249020</v>
      </c>
      <c r="F16440">
        <v>4</v>
      </c>
      <c r="G16440" t="s">
        <v>4701</v>
      </c>
      <c r="H16440" t="s">
        <v>4524</v>
      </c>
      <c r="I16440">
        <v>2</v>
      </c>
      <c r="J16440">
        <v>23</v>
      </c>
      <c r="K16440" t="s">
        <v>4470</v>
      </c>
      <c r="L16440" t="s">
        <v>4471</v>
      </c>
      <c r="M16440">
        <v>22</v>
      </c>
      <c r="N16440">
        <v>2022</v>
      </c>
      <c r="P16440" s="1">
        <v>39713</v>
      </c>
      <c r="Q16440" s="1">
        <v>45291</v>
      </c>
    </row>
    <row r="16441" spans="1:17" x14ac:dyDescent="0.4">
      <c r="A16441">
        <v>784</v>
      </c>
      <c r="B16441" t="s">
        <v>4697</v>
      </c>
      <c r="C16441" s="2">
        <v>8703249020</v>
      </c>
      <c r="D16441" s="2" t="s">
        <v>5998</v>
      </c>
      <c r="E16441" s="3" t="str">
        <f t="shared" si="256"/>
        <v>8703249020</v>
      </c>
      <c r="F16441">
        <v>4</v>
      </c>
      <c r="G16441" t="s">
        <v>4701</v>
      </c>
      <c r="H16441" t="s">
        <v>4524</v>
      </c>
      <c r="I16441">
        <v>2</v>
      </c>
      <c r="J16441">
        <v>24</v>
      </c>
      <c r="K16441" t="s">
        <v>4470</v>
      </c>
      <c r="L16441" t="s">
        <v>4471</v>
      </c>
      <c r="M16441">
        <v>23</v>
      </c>
      <c r="N16441">
        <v>2023</v>
      </c>
      <c r="P16441" s="1">
        <v>39713</v>
      </c>
      <c r="Q16441" s="1">
        <v>45291</v>
      </c>
    </row>
    <row r="16442" spans="1:17" x14ac:dyDescent="0.4">
      <c r="A16442">
        <v>784</v>
      </c>
      <c r="B16442" t="s">
        <v>4697</v>
      </c>
      <c r="C16442" s="2">
        <v>8703249020</v>
      </c>
      <c r="D16442" s="2" t="s">
        <v>5998</v>
      </c>
      <c r="E16442" s="3" t="str">
        <f t="shared" si="256"/>
        <v>8703249020</v>
      </c>
      <c r="F16442">
        <v>4</v>
      </c>
      <c r="G16442" t="s">
        <v>4701</v>
      </c>
      <c r="H16442" t="s">
        <v>4524</v>
      </c>
      <c r="I16442">
        <v>2</v>
      </c>
      <c r="J16442">
        <v>25</v>
      </c>
      <c r="K16442" t="s">
        <v>4470</v>
      </c>
      <c r="L16442" t="s">
        <v>4471</v>
      </c>
      <c r="M16442">
        <v>24</v>
      </c>
      <c r="N16442">
        <v>2024</v>
      </c>
      <c r="P16442" s="1">
        <v>39713</v>
      </c>
      <c r="Q16442" s="1">
        <v>45291</v>
      </c>
    </row>
    <row r="16443" spans="1:17" x14ac:dyDescent="0.4">
      <c r="A16443">
        <v>784</v>
      </c>
      <c r="B16443" t="s">
        <v>4697</v>
      </c>
      <c r="C16443" s="2">
        <v>8703249020</v>
      </c>
      <c r="D16443" s="2" t="s">
        <v>5998</v>
      </c>
      <c r="E16443" s="3" t="str">
        <f t="shared" si="256"/>
        <v>8703249020</v>
      </c>
      <c r="F16443">
        <v>4</v>
      </c>
      <c r="G16443" t="s">
        <v>4701</v>
      </c>
      <c r="H16443" t="s">
        <v>4524</v>
      </c>
      <c r="I16443">
        <v>2</v>
      </c>
      <c r="J16443">
        <v>26</v>
      </c>
      <c r="K16443" t="s">
        <v>4470</v>
      </c>
      <c r="L16443" t="s">
        <v>4471</v>
      </c>
      <c r="M16443">
        <v>25</v>
      </c>
      <c r="N16443">
        <v>2025</v>
      </c>
      <c r="P16443" s="1">
        <v>39713</v>
      </c>
      <c r="Q16443" s="1">
        <v>45291</v>
      </c>
    </row>
    <row r="16444" spans="1:17" x14ac:dyDescent="0.4">
      <c r="A16444">
        <v>784</v>
      </c>
      <c r="B16444" t="s">
        <v>4697</v>
      </c>
      <c r="C16444" s="2">
        <v>8703249020</v>
      </c>
      <c r="D16444" s="2" t="s">
        <v>5998</v>
      </c>
      <c r="E16444" s="3" t="str">
        <f t="shared" si="256"/>
        <v>8703249020</v>
      </c>
      <c r="F16444">
        <v>4</v>
      </c>
      <c r="G16444" t="s">
        <v>4701</v>
      </c>
      <c r="H16444" t="s">
        <v>4524</v>
      </c>
      <c r="I16444">
        <v>2</v>
      </c>
      <c r="J16444">
        <v>27</v>
      </c>
      <c r="K16444" t="s">
        <v>4470</v>
      </c>
      <c r="L16444" t="s">
        <v>4471</v>
      </c>
      <c r="M16444">
        <v>26</v>
      </c>
      <c r="N16444">
        <v>2026</v>
      </c>
      <c r="P16444" s="1">
        <v>39713</v>
      </c>
      <c r="Q16444" s="1">
        <v>45291</v>
      </c>
    </row>
    <row r="16445" spans="1:17" x14ac:dyDescent="0.4">
      <c r="A16445">
        <v>784</v>
      </c>
      <c r="B16445" t="s">
        <v>4697</v>
      </c>
      <c r="C16445" s="2">
        <v>8703249020</v>
      </c>
      <c r="D16445" s="2" t="s">
        <v>5998</v>
      </c>
      <c r="E16445" s="3" t="str">
        <f t="shared" si="256"/>
        <v>8703249020</v>
      </c>
      <c r="F16445">
        <v>4</v>
      </c>
      <c r="G16445" t="s">
        <v>4701</v>
      </c>
      <c r="H16445" t="s">
        <v>4524</v>
      </c>
      <c r="I16445">
        <v>2</v>
      </c>
      <c r="J16445">
        <v>28</v>
      </c>
      <c r="K16445" t="s">
        <v>4470</v>
      </c>
      <c r="L16445" t="s">
        <v>4471</v>
      </c>
      <c r="M16445">
        <v>27</v>
      </c>
      <c r="N16445">
        <v>2027</v>
      </c>
      <c r="P16445" s="1">
        <v>39713</v>
      </c>
      <c r="Q16445" s="1">
        <v>45291</v>
      </c>
    </row>
    <row r="16446" spans="1:17" x14ac:dyDescent="0.4">
      <c r="A16446">
        <v>784</v>
      </c>
      <c r="B16446" t="s">
        <v>4697</v>
      </c>
      <c r="C16446" s="2">
        <v>8703249020</v>
      </c>
      <c r="D16446" s="2" t="s">
        <v>5998</v>
      </c>
      <c r="E16446" s="3" t="str">
        <f t="shared" si="256"/>
        <v>8703249020</v>
      </c>
      <c r="F16446">
        <v>4</v>
      </c>
      <c r="G16446" t="s">
        <v>4701</v>
      </c>
      <c r="H16446" t="s">
        <v>4524</v>
      </c>
      <c r="I16446">
        <v>2</v>
      </c>
      <c r="J16446">
        <v>29</v>
      </c>
      <c r="K16446" t="s">
        <v>4470</v>
      </c>
      <c r="L16446" t="s">
        <v>4471</v>
      </c>
      <c r="M16446">
        <v>28</v>
      </c>
      <c r="N16446">
        <v>2028</v>
      </c>
      <c r="P16446" s="1">
        <v>39713</v>
      </c>
      <c r="Q16446" s="1">
        <v>45291</v>
      </c>
    </row>
    <row r="16447" spans="1:17" x14ac:dyDescent="0.4">
      <c r="A16447">
        <v>784</v>
      </c>
      <c r="B16447" t="s">
        <v>4697</v>
      </c>
      <c r="C16447" s="2">
        <v>8703249020</v>
      </c>
      <c r="D16447" s="2" t="s">
        <v>5998</v>
      </c>
      <c r="E16447" s="3" t="str">
        <f t="shared" si="256"/>
        <v>8703249020</v>
      </c>
      <c r="F16447">
        <v>4</v>
      </c>
      <c r="G16447" t="s">
        <v>4701</v>
      </c>
      <c r="H16447" t="s">
        <v>4524</v>
      </c>
      <c r="I16447">
        <v>2</v>
      </c>
      <c r="J16447">
        <v>30</v>
      </c>
      <c r="K16447" t="s">
        <v>4470</v>
      </c>
      <c r="L16447" t="s">
        <v>4471</v>
      </c>
      <c r="M16447">
        <v>29</v>
      </c>
      <c r="N16447">
        <v>2029</v>
      </c>
      <c r="P16447" s="1">
        <v>39713</v>
      </c>
      <c r="Q16447" s="1">
        <v>45291</v>
      </c>
    </row>
    <row r="16448" spans="1:17" x14ac:dyDescent="0.4">
      <c r="A16448">
        <v>784</v>
      </c>
      <c r="B16448" t="s">
        <v>4697</v>
      </c>
      <c r="C16448" s="2">
        <v>8703249020</v>
      </c>
      <c r="D16448" s="2" t="s">
        <v>5998</v>
      </c>
      <c r="E16448" s="3" t="str">
        <f t="shared" si="256"/>
        <v>8703249020</v>
      </c>
      <c r="F16448">
        <v>4</v>
      </c>
      <c r="G16448" t="s">
        <v>4701</v>
      </c>
      <c r="H16448" t="s">
        <v>4524</v>
      </c>
      <c r="I16448">
        <v>2</v>
      </c>
      <c r="J16448">
        <v>31</v>
      </c>
      <c r="K16448" t="s">
        <v>4470</v>
      </c>
      <c r="L16448" t="s">
        <v>4471</v>
      </c>
      <c r="M16448">
        <v>30</v>
      </c>
      <c r="N16448">
        <v>2030</v>
      </c>
      <c r="P16448" s="1">
        <v>39713</v>
      </c>
      <c r="Q16448" s="1">
        <v>45291</v>
      </c>
    </row>
    <row r="16449" spans="1:17" x14ac:dyDescent="0.4">
      <c r="A16449">
        <v>784</v>
      </c>
      <c r="B16449" t="s">
        <v>4697</v>
      </c>
      <c r="C16449" s="2">
        <v>8703249020</v>
      </c>
      <c r="D16449" s="2" t="s">
        <v>5998</v>
      </c>
      <c r="E16449" s="3" t="str">
        <f t="shared" si="256"/>
        <v>8703249020</v>
      </c>
      <c r="F16449">
        <v>4</v>
      </c>
      <c r="G16449" t="s">
        <v>4701</v>
      </c>
      <c r="H16449" t="s">
        <v>4524</v>
      </c>
      <c r="I16449">
        <v>2</v>
      </c>
      <c r="J16449">
        <v>32</v>
      </c>
      <c r="K16449" t="s">
        <v>4470</v>
      </c>
      <c r="L16449" t="s">
        <v>4471</v>
      </c>
      <c r="M16449">
        <v>99</v>
      </c>
      <c r="N16449" t="s">
        <v>4472</v>
      </c>
      <c r="P16449" s="1">
        <v>39713</v>
      </c>
      <c r="Q16449" s="1">
        <v>45291</v>
      </c>
    </row>
    <row r="16450" spans="1:17" x14ac:dyDescent="0.4">
      <c r="A16450">
        <v>784</v>
      </c>
      <c r="B16450" t="s">
        <v>4697</v>
      </c>
      <c r="C16450" s="2">
        <v>8703249020</v>
      </c>
      <c r="D16450" s="2" t="s">
        <v>5998</v>
      </c>
      <c r="E16450" s="3" t="str">
        <f t="shared" si="256"/>
        <v>8703249020</v>
      </c>
      <c r="F16450">
        <v>4</v>
      </c>
      <c r="G16450" t="s">
        <v>4701</v>
      </c>
      <c r="H16450" t="s">
        <v>4524</v>
      </c>
      <c r="I16450">
        <v>3</v>
      </c>
      <c r="J16450">
        <v>1</v>
      </c>
      <c r="K16450" t="s">
        <v>4473</v>
      </c>
      <c r="L16450" t="s">
        <v>4474</v>
      </c>
      <c r="M16450" t="s">
        <v>4668</v>
      </c>
      <c r="N16450" t="s">
        <v>4669</v>
      </c>
      <c r="P16450" s="1">
        <v>39713</v>
      </c>
      <c r="Q16450" s="1">
        <v>45291</v>
      </c>
    </row>
    <row r="16451" spans="1:17" x14ac:dyDescent="0.4">
      <c r="A16451">
        <v>784</v>
      </c>
      <c r="B16451" t="s">
        <v>4697</v>
      </c>
      <c r="C16451" s="2">
        <v>8703249020</v>
      </c>
      <c r="D16451" s="2" t="s">
        <v>5998</v>
      </c>
      <c r="E16451" s="3" t="str">
        <f t="shared" ref="E16451:E16514" si="257">TEXT(C16451,"0000000000")</f>
        <v>8703249020</v>
      </c>
      <c r="F16451">
        <v>4</v>
      </c>
      <c r="G16451" t="s">
        <v>4701</v>
      </c>
      <c r="H16451" t="s">
        <v>4524</v>
      </c>
      <c r="I16451">
        <v>3</v>
      </c>
      <c r="J16451">
        <v>2</v>
      </c>
      <c r="K16451" t="s">
        <v>4473</v>
      </c>
      <c r="L16451" t="s">
        <v>4474</v>
      </c>
      <c r="M16451" t="s">
        <v>579</v>
      </c>
      <c r="N16451" t="s">
        <v>4670</v>
      </c>
      <c r="P16451" s="1">
        <v>39713</v>
      </c>
      <c r="Q16451" s="1">
        <v>45291</v>
      </c>
    </row>
    <row r="16452" spans="1:17" x14ac:dyDescent="0.4">
      <c r="A16452">
        <v>784</v>
      </c>
      <c r="B16452" t="s">
        <v>4697</v>
      </c>
      <c r="C16452" s="2">
        <v>8703249020</v>
      </c>
      <c r="D16452" s="2" t="s">
        <v>5998</v>
      </c>
      <c r="E16452" s="3" t="str">
        <f t="shared" si="257"/>
        <v>8703249020</v>
      </c>
      <c r="F16452">
        <v>4</v>
      </c>
      <c r="G16452" t="s">
        <v>4701</v>
      </c>
      <c r="H16452" t="s">
        <v>4524</v>
      </c>
      <c r="I16452">
        <v>3</v>
      </c>
      <c r="J16452">
        <v>3</v>
      </c>
      <c r="K16452" t="s">
        <v>4473</v>
      </c>
      <c r="L16452" t="s">
        <v>4474</v>
      </c>
      <c r="M16452" t="s">
        <v>4671</v>
      </c>
      <c r="N16452" t="s">
        <v>4672</v>
      </c>
      <c r="P16452" s="1">
        <v>39713</v>
      </c>
      <c r="Q16452" s="1">
        <v>45291</v>
      </c>
    </row>
    <row r="16453" spans="1:17" x14ac:dyDescent="0.4">
      <c r="A16453">
        <v>784</v>
      </c>
      <c r="B16453" t="s">
        <v>4697</v>
      </c>
      <c r="C16453" s="2">
        <v>8703249020</v>
      </c>
      <c r="D16453" s="2" t="s">
        <v>5998</v>
      </c>
      <c r="E16453" s="3" t="str">
        <f t="shared" si="257"/>
        <v>8703249020</v>
      </c>
      <c r="F16453">
        <v>4</v>
      </c>
      <c r="G16453" t="s">
        <v>4701</v>
      </c>
      <c r="H16453" t="s">
        <v>4524</v>
      </c>
      <c r="I16453">
        <v>3</v>
      </c>
      <c r="J16453">
        <v>4</v>
      </c>
      <c r="K16453" t="s">
        <v>4473</v>
      </c>
      <c r="L16453" t="s">
        <v>4474</v>
      </c>
      <c r="M16453" t="s">
        <v>4673</v>
      </c>
      <c r="N16453" t="s">
        <v>4674</v>
      </c>
      <c r="P16453" s="1">
        <v>39713</v>
      </c>
      <c r="Q16453" s="1">
        <v>45291</v>
      </c>
    </row>
    <row r="16454" spans="1:17" x14ac:dyDescent="0.4">
      <c r="A16454">
        <v>784</v>
      </c>
      <c r="B16454" t="s">
        <v>4697</v>
      </c>
      <c r="C16454" s="2">
        <v>8703249020</v>
      </c>
      <c r="D16454" s="2" t="s">
        <v>5998</v>
      </c>
      <c r="E16454" s="3" t="str">
        <f t="shared" si="257"/>
        <v>8703249020</v>
      </c>
      <c r="F16454">
        <v>4</v>
      </c>
      <c r="G16454" t="s">
        <v>4701</v>
      </c>
      <c r="H16454" t="s">
        <v>4524</v>
      </c>
      <c r="I16454">
        <v>3</v>
      </c>
      <c r="J16454">
        <v>5</v>
      </c>
      <c r="K16454" t="s">
        <v>4473</v>
      </c>
      <c r="L16454" t="s">
        <v>4474</v>
      </c>
      <c r="M16454" t="s">
        <v>4675</v>
      </c>
      <c r="N16454" t="s">
        <v>4676</v>
      </c>
      <c r="P16454" s="1">
        <v>39713</v>
      </c>
      <c r="Q16454" s="1">
        <v>45291</v>
      </c>
    </row>
    <row r="16455" spans="1:17" x14ac:dyDescent="0.4">
      <c r="A16455">
        <v>784</v>
      </c>
      <c r="B16455" t="s">
        <v>4697</v>
      </c>
      <c r="C16455" s="2">
        <v>8703249020</v>
      </c>
      <c r="D16455" s="2" t="s">
        <v>5998</v>
      </c>
      <c r="E16455" s="3" t="str">
        <f t="shared" si="257"/>
        <v>8703249020</v>
      </c>
      <c r="F16455">
        <v>4</v>
      </c>
      <c r="G16455" t="s">
        <v>4701</v>
      </c>
      <c r="H16455" t="s">
        <v>4524</v>
      </c>
      <c r="I16455">
        <v>3</v>
      </c>
      <c r="J16455">
        <v>6</v>
      </c>
      <c r="K16455" t="s">
        <v>4473</v>
      </c>
      <c r="L16455" t="s">
        <v>4474</v>
      </c>
      <c r="M16455" t="s">
        <v>4677</v>
      </c>
      <c r="N16455" t="s">
        <v>4678</v>
      </c>
      <c r="P16455" s="1">
        <v>39713</v>
      </c>
      <c r="Q16455" s="1">
        <v>45291</v>
      </c>
    </row>
    <row r="16456" spans="1:17" x14ac:dyDescent="0.4">
      <c r="A16456">
        <v>784</v>
      </c>
      <c r="B16456" t="s">
        <v>4697</v>
      </c>
      <c r="C16456" s="2">
        <v>8703249020</v>
      </c>
      <c r="D16456" s="2" t="s">
        <v>5998</v>
      </c>
      <c r="E16456" s="3" t="str">
        <f t="shared" si="257"/>
        <v>8703249020</v>
      </c>
      <c r="F16456">
        <v>4</v>
      </c>
      <c r="G16456" t="s">
        <v>4701</v>
      </c>
      <c r="H16456" t="s">
        <v>4524</v>
      </c>
      <c r="I16456">
        <v>3</v>
      </c>
      <c r="J16456">
        <v>7</v>
      </c>
      <c r="K16456" t="s">
        <v>4473</v>
      </c>
      <c r="L16456" t="s">
        <v>4474</v>
      </c>
      <c r="M16456" t="s">
        <v>4679</v>
      </c>
      <c r="N16456" t="s">
        <v>4680</v>
      </c>
      <c r="P16456" s="1">
        <v>39713</v>
      </c>
      <c r="Q16456" s="1">
        <v>45291</v>
      </c>
    </row>
    <row r="16457" spans="1:17" x14ac:dyDescent="0.4">
      <c r="A16457">
        <v>784</v>
      </c>
      <c r="B16457" t="s">
        <v>4697</v>
      </c>
      <c r="C16457" s="2">
        <v>8703249020</v>
      </c>
      <c r="D16457" s="2" t="s">
        <v>5998</v>
      </c>
      <c r="E16457" s="3" t="str">
        <f t="shared" si="257"/>
        <v>8703249020</v>
      </c>
      <c r="F16457">
        <v>4</v>
      </c>
      <c r="G16457" t="s">
        <v>4701</v>
      </c>
      <c r="H16457" t="s">
        <v>4524</v>
      </c>
      <c r="I16457">
        <v>3</v>
      </c>
      <c r="J16457">
        <v>8</v>
      </c>
      <c r="K16457" t="s">
        <v>4473</v>
      </c>
      <c r="L16457" t="s">
        <v>4474</v>
      </c>
      <c r="M16457" t="s">
        <v>4681</v>
      </c>
      <c r="N16457" t="s">
        <v>4682</v>
      </c>
      <c r="P16457" s="1">
        <v>39713</v>
      </c>
      <c r="Q16457" s="1">
        <v>45291</v>
      </c>
    </row>
    <row r="16458" spans="1:17" x14ac:dyDescent="0.4">
      <c r="A16458">
        <v>784</v>
      </c>
      <c r="B16458" t="s">
        <v>4697</v>
      </c>
      <c r="C16458" s="2">
        <v>8703249020</v>
      </c>
      <c r="D16458" s="2" t="s">
        <v>5998</v>
      </c>
      <c r="E16458" s="3" t="str">
        <f t="shared" si="257"/>
        <v>8703249020</v>
      </c>
      <c r="F16458">
        <v>4</v>
      </c>
      <c r="G16458" t="s">
        <v>4701</v>
      </c>
      <c r="H16458" t="s">
        <v>4524</v>
      </c>
      <c r="I16458">
        <v>3</v>
      </c>
      <c r="J16458">
        <v>9</v>
      </c>
      <c r="K16458" t="s">
        <v>4473</v>
      </c>
      <c r="L16458" t="s">
        <v>4474</v>
      </c>
      <c r="M16458" t="s">
        <v>160</v>
      </c>
      <c r="N16458" t="s">
        <v>4683</v>
      </c>
      <c r="P16458" s="1">
        <v>39713</v>
      </c>
      <c r="Q16458" s="1">
        <v>45291</v>
      </c>
    </row>
    <row r="16459" spans="1:17" x14ac:dyDescent="0.4">
      <c r="A16459">
        <v>784</v>
      </c>
      <c r="B16459" t="s">
        <v>4697</v>
      </c>
      <c r="C16459" s="2">
        <v>8703249020</v>
      </c>
      <c r="D16459" s="2" t="s">
        <v>5998</v>
      </c>
      <c r="E16459" s="3" t="str">
        <f t="shared" si="257"/>
        <v>8703249020</v>
      </c>
      <c r="F16459">
        <v>4</v>
      </c>
      <c r="G16459" t="s">
        <v>4701</v>
      </c>
      <c r="H16459" t="s">
        <v>4524</v>
      </c>
      <c r="I16459">
        <v>3</v>
      </c>
      <c r="J16459">
        <v>10</v>
      </c>
      <c r="K16459" t="s">
        <v>4473</v>
      </c>
      <c r="L16459" t="s">
        <v>4474</v>
      </c>
      <c r="M16459" t="s">
        <v>162</v>
      </c>
      <c r="N16459" t="s">
        <v>4684</v>
      </c>
      <c r="P16459" s="1">
        <v>39713</v>
      </c>
      <c r="Q16459" s="1">
        <v>45291</v>
      </c>
    </row>
    <row r="16460" spans="1:17" x14ac:dyDescent="0.4">
      <c r="A16460">
        <v>784</v>
      </c>
      <c r="B16460" t="s">
        <v>4697</v>
      </c>
      <c r="C16460" s="2">
        <v>8703249020</v>
      </c>
      <c r="D16460" s="2" t="s">
        <v>5998</v>
      </c>
      <c r="E16460" s="3" t="str">
        <f t="shared" si="257"/>
        <v>8703249020</v>
      </c>
      <c r="F16460">
        <v>4</v>
      </c>
      <c r="G16460" t="s">
        <v>4701</v>
      </c>
      <c r="H16460" t="s">
        <v>4524</v>
      </c>
      <c r="I16460">
        <v>3</v>
      </c>
      <c r="J16460">
        <v>11</v>
      </c>
      <c r="K16460" t="s">
        <v>4473</v>
      </c>
      <c r="L16460" t="s">
        <v>4474</v>
      </c>
      <c r="M16460" t="s">
        <v>164</v>
      </c>
      <c r="N16460" t="s">
        <v>4685</v>
      </c>
      <c r="P16460" s="1">
        <v>39713</v>
      </c>
      <c r="Q16460" s="1">
        <v>45291</v>
      </c>
    </row>
    <row r="16461" spans="1:17" x14ac:dyDescent="0.4">
      <c r="A16461">
        <v>784</v>
      </c>
      <c r="B16461" t="s">
        <v>4697</v>
      </c>
      <c r="C16461" s="2">
        <v>8703249020</v>
      </c>
      <c r="D16461" s="2" t="s">
        <v>5998</v>
      </c>
      <c r="E16461" s="3" t="str">
        <f t="shared" si="257"/>
        <v>8703249020</v>
      </c>
      <c r="F16461">
        <v>4</v>
      </c>
      <c r="G16461" t="s">
        <v>4701</v>
      </c>
      <c r="H16461" t="s">
        <v>4524</v>
      </c>
      <c r="I16461">
        <v>4</v>
      </c>
      <c r="J16461">
        <v>1</v>
      </c>
      <c r="K16461" t="s">
        <v>4479</v>
      </c>
      <c r="L16461" t="s">
        <v>4480</v>
      </c>
      <c r="M16461" t="s">
        <v>264</v>
      </c>
      <c r="N16461" t="s">
        <v>4481</v>
      </c>
      <c r="P16461" s="1">
        <v>39713</v>
      </c>
      <c r="Q16461" s="1">
        <v>45291</v>
      </c>
    </row>
    <row r="16462" spans="1:17" x14ac:dyDescent="0.4">
      <c r="A16462">
        <v>784</v>
      </c>
      <c r="B16462" t="s">
        <v>4697</v>
      </c>
      <c r="C16462" s="2">
        <v>8703249020</v>
      </c>
      <c r="D16462" s="2" t="s">
        <v>5998</v>
      </c>
      <c r="E16462" s="3" t="str">
        <f t="shared" si="257"/>
        <v>8703249020</v>
      </c>
      <c r="F16462">
        <v>4</v>
      </c>
      <c r="G16462" t="s">
        <v>4701</v>
      </c>
      <c r="H16462" t="s">
        <v>4524</v>
      </c>
      <c r="I16462">
        <v>4</v>
      </c>
      <c r="J16462">
        <v>2</v>
      </c>
      <c r="K16462" t="s">
        <v>4479</v>
      </c>
      <c r="L16462" t="s">
        <v>4480</v>
      </c>
      <c r="M16462" t="s">
        <v>160</v>
      </c>
      <c r="N16462" t="s">
        <v>4482</v>
      </c>
      <c r="P16462" s="1">
        <v>39713</v>
      </c>
      <c r="Q16462" s="1">
        <v>45291</v>
      </c>
    </row>
    <row r="16463" spans="1:17" x14ac:dyDescent="0.4">
      <c r="A16463">
        <v>784</v>
      </c>
      <c r="B16463" t="s">
        <v>4697</v>
      </c>
      <c r="C16463" s="2">
        <v>8703249020</v>
      </c>
      <c r="D16463" s="2" t="s">
        <v>5998</v>
      </c>
      <c r="E16463" s="3" t="str">
        <f t="shared" si="257"/>
        <v>8703249020</v>
      </c>
      <c r="F16463">
        <v>4</v>
      </c>
      <c r="G16463" t="s">
        <v>4701</v>
      </c>
      <c r="H16463" t="s">
        <v>4524</v>
      </c>
      <c r="I16463">
        <v>5</v>
      </c>
      <c r="J16463">
        <v>1</v>
      </c>
      <c r="K16463" t="s">
        <v>4483</v>
      </c>
      <c r="L16463" t="s">
        <v>4484</v>
      </c>
      <c r="M16463" t="s">
        <v>822</v>
      </c>
      <c r="N16463" t="s">
        <v>4485</v>
      </c>
      <c r="P16463" s="1">
        <v>39713</v>
      </c>
      <c r="Q16463" s="1">
        <v>45291</v>
      </c>
    </row>
    <row r="16464" spans="1:17" x14ac:dyDescent="0.4">
      <c r="A16464">
        <v>784</v>
      </c>
      <c r="B16464" t="s">
        <v>4697</v>
      </c>
      <c r="C16464" s="2">
        <v>8703249020</v>
      </c>
      <c r="D16464" s="2" t="s">
        <v>5998</v>
      </c>
      <c r="E16464" s="3" t="str">
        <f t="shared" si="257"/>
        <v>8703249020</v>
      </c>
      <c r="F16464">
        <v>4</v>
      </c>
      <c r="G16464" t="s">
        <v>4701</v>
      </c>
      <c r="H16464" t="s">
        <v>4524</v>
      </c>
      <c r="I16464">
        <v>5</v>
      </c>
      <c r="J16464">
        <v>2</v>
      </c>
      <c r="K16464" t="s">
        <v>4483</v>
      </c>
      <c r="L16464" t="s">
        <v>4484</v>
      </c>
      <c r="M16464" t="s">
        <v>925</v>
      </c>
      <c r="N16464" t="s">
        <v>4486</v>
      </c>
      <c r="P16464" s="1">
        <v>39713</v>
      </c>
      <c r="Q16464" s="1">
        <v>45291</v>
      </c>
    </row>
    <row r="16465" spans="1:17" x14ac:dyDescent="0.4">
      <c r="A16465">
        <v>784</v>
      </c>
      <c r="B16465" t="s">
        <v>4697</v>
      </c>
      <c r="C16465" s="2">
        <v>8703249020</v>
      </c>
      <c r="D16465" s="2" t="s">
        <v>5998</v>
      </c>
      <c r="E16465" s="3" t="str">
        <f t="shared" si="257"/>
        <v>8703249020</v>
      </c>
      <c r="F16465">
        <v>4</v>
      </c>
      <c r="G16465" t="s">
        <v>4701</v>
      </c>
      <c r="H16465" t="s">
        <v>4524</v>
      </c>
      <c r="I16465">
        <v>5</v>
      </c>
      <c r="J16465">
        <v>3</v>
      </c>
      <c r="K16465" t="s">
        <v>4483</v>
      </c>
      <c r="L16465" t="s">
        <v>4484</v>
      </c>
      <c r="M16465" t="s">
        <v>162</v>
      </c>
      <c r="N16465" t="s">
        <v>4487</v>
      </c>
      <c r="P16465" s="1">
        <v>39713</v>
      </c>
      <c r="Q16465" s="1">
        <v>45291</v>
      </c>
    </row>
    <row r="16466" spans="1:17" x14ac:dyDescent="0.4">
      <c r="A16466">
        <v>784</v>
      </c>
      <c r="B16466" t="s">
        <v>4697</v>
      </c>
      <c r="C16466" s="2">
        <v>8703249020</v>
      </c>
      <c r="D16466" s="2" t="s">
        <v>5998</v>
      </c>
      <c r="E16466" s="3" t="str">
        <f t="shared" si="257"/>
        <v>8703249020</v>
      </c>
      <c r="F16466">
        <v>4</v>
      </c>
      <c r="G16466" t="s">
        <v>4701</v>
      </c>
      <c r="H16466" t="s">
        <v>4524</v>
      </c>
      <c r="I16466">
        <v>5</v>
      </c>
      <c r="J16466">
        <v>4</v>
      </c>
      <c r="K16466" t="s">
        <v>4483</v>
      </c>
      <c r="L16466" t="s">
        <v>4484</v>
      </c>
      <c r="M16466" t="s">
        <v>1199</v>
      </c>
      <c r="N16466" t="s">
        <v>4488</v>
      </c>
      <c r="P16466" s="1">
        <v>39713</v>
      </c>
      <c r="Q16466" s="1">
        <v>45291</v>
      </c>
    </row>
    <row r="16467" spans="1:17" x14ac:dyDescent="0.4">
      <c r="A16467">
        <v>784</v>
      </c>
      <c r="B16467" t="s">
        <v>4697</v>
      </c>
      <c r="C16467" s="2">
        <v>8703249020</v>
      </c>
      <c r="D16467" s="2" t="s">
        <v>5998</v>
      </c>
      <c r="E16467" s="3" t="str">
        <f t="shared" si="257"/>
        <v>8703249020</v>
      </c>
      <c r="F16467">
        <v>4</v>
      </c>
      <c r="G16467" t="s">
        <v>4701</v>
      </c>
      <c r="H16467" t="s">
        <v>4524</v>
      </c>
      <c r="I16467">
        <v>6</v>
      </c>
      <c r="J16467">
        <v>1</v>
      </c>
      <c r="K16467" t="s">
        <v>4489</v>
      </c>
      <c r="L16467" t="s">
        <v>4490</v>
      </c>
      <c r="M16467" t="s">
        <v>822</v>
      </c>
      <c r="N16467" t="s">
        <v>4491</v>
      </c>
      <c r="P16467" s="1">
        <v>39713</v>
      </c>
      <c r="Q16467" s="1">
        <v>45291</v>
      </c>
    </row>
    <row r="16468" spans="1:17" x14ac:dyDescent="0.4">
      <c r="A16468">
        <v>784</v>
      </c>
      <c r="B16468" t="s">
        <v>4697</v>
      </c>
      <c r="C16468" s="2">
        <v>8703249020</v>
      </c>
      <c r="D16468" s="2" t="s">
        <v>5998</v>
      </c>
      <c r="E16468" s="3" t="str">
        <f t="shared" si="257"/>
        <v>8703249020</v>
      </c>
      <c r="F16468">
        <v>4</v>
      </c>
      <c r="G16468" t="s">
        <v>4701</v>
      </c>
      <c r="H16468" t="s">
        <v>4524</v>
      </c>
      <c r="I16468">
        <v>6</v>
      </c>
      <c r="J16468">
        <v>2</v>
      </c>
      <c r="K16468" t="s">
        <v>4489</v>
      </c>
      <c r="L16468" t="s">
        <v>4490</v>
      </c>
      <c r="M16468" t="s">
        <v>219</v>
      </c>
      <c r="N16468" t="s">
        <v>4492</v>
      </c>
      <c r="P16468" s="1">
        <v>39713</v>
      </c>
      <c r="Q16468" s="1">
        <v>45291</v>
      </c>
    </row>
    <row r="16469" spans="1:17" x14ac:dyDescent="0.4">
      <c r="A16469">
        <v>784</v>
      </c>
      <c r="B16469" t="s">
        <v>4697</v>
      </c>
      <c r="C16469" s="2">
        <v>8703249020</v>
      </c>
      <c r="D16469" s="2" t="s">
        <v>5998</v>
      </c>
      <c r="E16469" s="3" t="str">
        <f t="shared" si="257"/>
        <v>8703249020</v>
      </c>
      <c r="F16469">
        <v>4</v>
      </c>
      <c r="G16469" t="s">
        <v>4701</v>
      </c>
      <c r="H16469" t="s">
        <v>4524</v>
      </c>
      <c r="I16469">
        <v>6</v>
      </c>
      <c r="J16469">
        <v>3</v>
      </c>
      <c r="K16469" t="s">
        <v>4489</v>
      </c>
      <c r="L16469" t="s">
        <v>4490</v>
      </c>
      <c r="M16469" t="s">
        <v>156</v>
      </c>
      <c r="N16469" t="s">
        <v>4493</v>
      </c>
      <c r="P16469" s="1">
        <v>39713</v>
      </c>
      <c r="Q16469" s="1">
        <v>45291</v>
      </c>
    </row>
    <row r="16470" spans="1:17" x14ac:dyDescent="0.4">
      <c r="A16470">
        <v>784</v>
      </c>
      <c r="B16470" t="s">
        <v>4697</v>
      </c>
      <c r="C16470" s="2">
        <v>8703249020</v>
      </c>
      <c r="D16470" s="2" t="s">
        <v>5998</v>
      </c>
      <c r="E16470" s="3" t="str">
        <f t="shared" si="257"/>
        <v>8703249020</v>
      </c>
      <c r="F16470">
        <v>5</v>
      </c>
      <c r="G16470" t="s">
        <v>4702</v>
      </c>
      <c r="H16470" t="s">
        <v>4526</v>
      </c>
      <c r="I16470">
        <v>1</v>
      </c>
      <c r="J16470">
        <v>1</v>
      </c>
      <c r="K16470" t="s">
        <v>4432</v>
      </c>
      <c r="L16470" t="s">
        <v>4433</v>
      </c>
      <c r="M16470">
        <v>1</v>
      </c>
      <c r="N16470" t="s">
        <v>4434</v>
      </c>
      <c r="P16470" s="1">
        <v>39713</v>
      </c>
      <c r="Q16470" s="1">
        <v>45291</v>
      </c>
    </row>
    <row r="16471" spans="1:17" x14ac:dyDescent="0.4">
      <c r="A16471">
        <v>784</v>
      </c>
      <c r="B16471" t="s">
        <v>4697</v>
      </c>
      <c r="C16471" s="2">
        <v>8703249020</v>
      </c>
      <c r="D16471" s="2" t="s">
        <v>5998</v>
      </c>
      <c r="E16471" s="3" t="str">
        <f t="shared" si="257"/>
        <v>8703249020</v>
      </c>
      <c r="F16471">
        <v>5</v>
      </c>
      <c r="G16471" t="s">
        <v>4702</v>
      </c>
      <c r="H16471" t="s">
        <v>4526</v>
      </c>
      <c r="I16471">
        <v>1</v>
      </c>
      <c r="J16471">
        <v>2</v>
      </c>
      <c r="K16471" t="s">
        <v>4432</v>
      </c>
      <c r="L16471" t="s">
        <v>4433</v>
      </c>
      <c r="M16471">
        <v>10</v>
      </c>
      <c r="N16471" t="s">
        <v>4435</v>
      </c>
      <c r="P16471" s="1">
        <v>39713</v>
      </c>
      <c r="Q16471" s="1">
        <v>45291</v>
      </c>
    </row>
    <row r="16472" spans="1:17" x14ac:dyDescent="0.4">
      <c r="A16472">
        <v>784</v>
      </c>
      <c r="B16472" t="s">
        <v>4697</v>
      </c>
      <c r="C16472" s="2">
        <v>8703249020</v>
      </c>
      <c r="D16472" s="2" t="s">
        <v>5998</v>
      </c>
      <c r="E16472" s="3" t="str">
        <f t="shared" si="257"/>
        <v>8703249020</v>
      </c>
      <c r="F16472">
        <v>5</v>
      </c>
      <c r="G16472" t="s">
        <v>4702</v>
      </c>
      <c r="H16472" t="s">
        <v>4526</v>
      </c>
      <c r="I16472">
        <v>1</v>
      </c>
      <c r="J16472">
        <v>3</v>
      </c>
      <c r="K16472" t="s">
        <v>4432</v>
      </c>
      <c r="L16472" t="s">
        <v>4433</v>
      </c>
      <c r="M16472">
        <v>11</v>
      </c>
      <c r="N16472" t="s">
        <v>4436</v>
      </c>
      <c r="P16472" s="1">
        <v>39713</v>
      </c>
      <c r="Q16472" s="1">
        <v>45291</v>
      </c>
    </row>
    <row r="16473" spans="1:17" x14ac:dyDescent="0.4">
      <c r="A16473">
        <v>784</v>
      </c>
      <c r="B16473" t="s">
        <v>4697</v>
      </c>
      <c r="C16473" s="2">
        <v>8703249020</v>
      </c>
      <c r="D16473" s="2" t="s">
        <v>5998</v>
      </c>
      <c r="E16473" s="3" t="str">
        <f t="shared" si="257"/>
        <v>8703249020</v>
      </c>
      <c r="F16473">
        <v>5</v>
      </c>
      <c r="G16473" t="s">
        <v>4702</v>
      </c>
      <c r="H16473" t="s">
        <v>4526</v>
      </c>
      <c r="I16473">
        <v>1</v>
      </c>
      <c r="J16473">
        <v>4</v>
      </c>
      <c r="K16473" t="s">
        <v>4432</v>
      </c>
      <c r="L16473" t="s">
        <v>4433</v>
      </c>
      <c r="M16473">
        <v>12</v>
      </c>
      <c r="N16473" t="s">
        <v>4437</v>
      </c>
      <c r="P16473" s="1">
        <v>39713</v>
      </c>
      <c r="Q16473" s="1">
        <v>45291</v>
      </c>
    </row>
    <row r="16474" spans="1:17" x14ac:dyDescent="0.4">
      <c r="A16474">
        <v>784</v>
      </c>
      <c r="B16474" t="s">
        <v>4697</v>
      </c>
      <c r="C16474" s="2">
        <v>8703249020</v>
      </c>
      <c r="D16474" s="2" t="s">
        <v>5998</v>
      </c>
      <c r="E16474" s="3" t="str">
        <f t="shared" si="257"/>
        <v>8703249020</v>
      </c>
      <c r="F16474">
        <v>5</v>
      </c>
      <c r="G16474" t="s">
        <v>4702</v>
      </c>
      <c r="H16474" t="s">
        <v>4526</v>
      </c>
      <c r="I16474">
        <v>1</v>
      </c>
      <c r="J16474">
        <v>5</v>
      </c>
      <c r="K16474" t="s">
        <v>4432</v>
      </c>
      <c r="L16474" t="s">
        <v>4433</v>
      </c>
      <c r="M16474">
        <v>13</v>
      </c>
      <c r="N16474" t="s">
        <v>4438</v>
      </c>
      <c r="P16474" s="1">
        <v>39713</v>
      </c>
      <c r="Q16474" s="1">
        <v>45291</v>
      </c>
    </row>
    <row r="16475" spans="1:17" x14ac:dyDescent="0.4">
      <c r="A16475">
        <v>784</v>
      </c>
      <c r="B16475" t="s">
        <v>4697</v>
      </c>
      <c r="C16475" s="2">
        <v>8703249020</v>
      </c>
      <c r="D16475" s="2" t="s">
        <v>5998</v>
      </c>
      <c r="E16475" s="3" t="str">
        <f t="shared" si="257"/>
        <v>8703249020</v>
      </c>
      <c r="F16475">
        <v>5</v>
      </c>
      <c r="G16475" t="s">
        <v>4702</v>
      </c>
      <c r="H16475" t="s">
        <v>4526</v>
      </c>
      <c r="I16475">
        <v>1</v>
      </c>
      <c r="J16475">
        <v>6</v>
      </c>
      <c r="K16475" t="s">
        <v>4432</v>
      </c>
      <c r="L16475" t="s">
        <v>4433</v>
      </c>
      <c r="M16475">
        <v>14</v>
      </c>
      <c r="N16475" t="s">
        <v>4439</v>
      </c>
      <c r="P16475" s="1">
        <v>39713</v>
      </c>
      <c r="Q16475" s="1">
        <v>45291</v>
      </c>
    </row>
    <row r="16476" spans="1:17" x14ac:dyDescent="0.4">
      <c r="A16476">
        <v>784</v>
      </c>
      <c r="B16476" t="s">
        <v>4697</v>
      </c>
      <c r="C16476" s="2">
        <v>8703249020</v>
      </c>
      <c r="D16476" s="2" t="s">
        <v>5998</v>
      </c>
      <c r="E16476" s="3" t="str">
        <f t="shared" si="257"/>
        <v>8703249020</v>
      </c>
      <c r="F16476">
        <v>5</v>
      </c>
      <c r="G16476" t="s">
        <v>4702</v>
      </c>
      <c r="H16476" t="s">
        <v>4526</v>
      </c>
      <c r="I16476">
        <v>1</v>
      </c>
      <c r="J16476">
        <v>7</v>
      </c>
      <c r="K16476" t="s">
        <v>4432</v>
      </c>
      <c r="L16476" t="s">
        <v>4433</v>
      </c>
      <c r="M16476">
        <v>15</v>
      </c>
      <c r="N16476" t="s">
        <v>4440</v>
      </c>
      <c r="P16476" s="1">
        <v>39713</v>
      </c>
      <c r="Q16476" s="1">
        <v>45291</v>
      </c>
    </row>
    <row r="16477" spans="1:17" x14ac:dyDescent="0.4">
      <c r="A16477">
        <v>784</v>
      </c>
      <c r="B16477" t="s">
        <v>4697</v>
      </c>
      <c r="C16477" s="2">
        <v>8703249020</v>
      </c>
      <c r="D16477" s="2" t="s">
        <v>5998</v>
      </c>
      <c r="E16477" s="3" t="str">
        <f t="shared" si="257"/>
        <v>8703249020</v>
      </c>
      <c r="F16477">
        <v>5</v>
      </c>
      <c r="G16477" t="s">
        <v>4702</v>
      </c>
      <c r="H16477" t="s">
        <v>4526</v>
      </c>
      <c r="I16477">
        <v>1</v>
      </c>
      <c r="J16477">
        <v>8</v>
      </c>
      <c r="K16477" t="s">
        <v>4432</v>
      </c>
      <c r="L16477" t="s">
        <v>4433</v>
      </c>
      <c r="M16477">
        <v>16</v>
      </c>
      <c r="N16477" t="s">
        <v>4441</v>
      </c>
      <c r="P16477" s="1">
        <v>39713</v>
      </c>
      <c r="Q16477" s="1">
        <v>45291</v>
      </c>
    </row>
    <row r="16478" spans="1:17" x14ac:dyDescent="0.4">
      <c r="A16478">
        <v>784</v>
      </c>
      <c r="B16478" t="s">
        <v>4697</v>
      </c>
      <c r="C16478" s="2">
        <v>8703249020</v>
      </c>
      <c r="D16478" s="2" t="s">
        <v>5998</v>
      </c>
      <c r="E16478" s="3" t="str">
        <f t="shared" si="257"/>
        <v>8703249020</v>
      </c>
      <c r="F16478">
        <v>5</v>
      </c>
      <c r="G16478" t="s">
        <v>4702</v>
      </c>
      <c r="H16478" t="s">
        <v>4526</v>
      </c>
      <c r="I16478">
        <v>1</v>
      </c>
      <c r="J16478">
        <v>9</v>
      </c>
      <c r="K16478" t="s">
        <v>4432</v>
      </c>
      <c r="L16478" t="s">
        <v>4433</v>
      </c>
      <c r="M16478">
        <v>17</v>
      </c>
      <c r="N16478" t="s">
        <v>4442</v>
      </c>
      <c r="P16478" s="1">
        <v>39713</v>
      </c>
      <c r="Q16478" s="1">
        <v>45291</v>
      </c>
    </row>
    <row r="16479" spans="1:17" x14ac:dyDescent="0.4">
      <c r="A16479">
        <v>784</v>
      </c>
      <c r="B16479" t="s">
        <v>4697</v>
      </c>
      <c r="C16479" s="2">
        <v>8703249020</v>
      </c>
      <c r="D16479" s="2" t="s">
        <v>5998</v>
      </c>
      <c r="E16479" s="3" t="str">
        <f t="shared" si="257"/>
        <v>8703249020</v>
      </c>
      <c r="F16479">
        <v>5</v>
      </c>
      <c r="G16479" t="s">
        <v>4702</v>
      </c>
      <c r="H16479" t="s">
        <v>4526</v>
      </c>
      <c r="I16479">
        <v>1</v>
      </c>
      <c r="J16479">
        <v>10</v>
      </c>
      <c r="K16479" t="s">
        <v>4432</v>
      </c>
      <c r="L16479" t="s">
        <v>4433</v>
      </c>
      <c r="M16479">
        <v>18</v>
      </c>
      <c r="N16479" t="s">
        <v>4443</v>
      </c>
      <c r="P16479" s="1">
        <v>39713</v>
      </c>
      <c r="Q16479" s="1">
        <v>45291</v>
      </c>
    </row>
    <row r="16480" spans="1:17" x14ac:dyDescent="0.4">
      <c r="A16480">
        <v>784</v>
      </c>
      <c r="B16480" t="s">
        <v>4697</v>
      </c>
      <c r="C16480" s="2">
        <v>8703249020</v>
      </c>
      <c r="D16480" s="2" t="s">
        <v>5998</v>
      </c>
      <c r="E16480" s="3" t="str">
        <f t="shared" si="257"/>
        <v>8703249020</v>
      </c>
      <c r="F16480">
        <v>5</v>
      </c>
      <c r="G16480" t="s">
        <v>4702</v>
      </c>
      <c r="H16480" t="s">
        <v>4526</v>
      </c>
      <c r="I16480">
        <v>1</v>
      </c>
      <c r="J16480">
        <v>11</v>
      </c>
      <c r="K16480" t="s">
        <v>4432</v>
      </c>
      <c r="L16480" t="s">
        <v>4433</v>
      </c>
      <c r="M16480">
        <v>19</v>
      </c>
      <c r="N16480" t="s">
        <v>4444</v>
      </c>
      <c r="P16480" s="1">
        <v>39713</v>
      </c>
      <c r="Q16480" s="1">
        <v>45291</v>
      </c>
    </row>
    <row r="16481" spans="1:17" x14ac:dyDescent="0.4">
      <c r="A16481">
        <v>784</v>
      </c>
      <c r="B16481" t="s">
        <v>4697</v>
      </c>
      <c r="C16481" s="2">
        <v>8703249020</v>
      </c>
      <c r="D16481" s="2" t="s">
        <v>5998</v>
      </c>
      <c r="E16481" s="3" t="str">
        <f t="shared" si="257"/>
        <v>8703249020</v>
      </c>
      <c r="F16481">
        <v>5</v>
      </c>
      <c r="G16481" t="s">
        <v>4702</v>
      </c>
      <c r="H16481" t="s">
        <v>4526</v>
      </c>
      <c r="I16481">
        <v>1</v>
      </c>
      <c r="J16481">
        <v>12</v>
      </c>
      <c r="K16481" t="s">
        <v>4432</v>
      </c>
      <c r="L16481" t="s">
        <v>4433</v>
      </c>
      <c r="M16481">
        <v>2</v>
      </c>
      <c r="N16481" t="s">
        <v>4445</v>
      </c>
      <c r="P16481" s="1">
        <v>39713</v>
      </c>
      <c r="Q16481" s="1">
        <v>45291</v>
      </c>
    </row>
    <row r="16482" spans="1:17" x14ac:dyDescent="0.4">
      <c r="A16482">
        <v>784</v>
      </c>
      <c r="B16482" t="s">
        <v>4697</v>
      </c>
      <c r="C16482" s="2">
        <v>8703249020</v>
      </c>
      <c r="D16482" s="2" t="s">
        <v>5998</v>
      </c>
      <c r="E16482" s="3" t="str">
        <f t="shared" si="257"/>
        <v>8703249020</v>
      </c>
      <c r="F16482">
        <v>5</v>
      </c>
      <c r="G16482" t="s">
        <v>4702</v>
      </c>
      <c r="H16482" t="s">
        <v>4526</v>
      </c>
      <c r="I16482">
        <v>1</v>
      </c>
      <c r="J16482">
        <v>13</v>
      </c>
      <c r="K16482" t="s">
        <v>4432</v>
      </c>
      <c r="L16482" t="s">
        <v>4433</v>
      </c>
      <c r="M16482">
        <v>20</v>
      </c>
      <c r="N16482" t="s">
        <v>4446</v>
      </c>
      <c r="P16482" s="1">
        <v>39713</v>
      </c>
      <c r="Q16482" s="1">
        <v>45291</v>
      </c>
    </row>
    <row r="16483" spans="1:17" x14ac:dyDescent="0.4">
      <c r="A16483">
        <v>784</v>
      </c>
      <c r="B16483" t="s">
        <v>4697</v>
      </c>
      <c r="C16483" s="2">
        <v>8703249020</v>
      </c>
      <c r="D16483" s="2" t="s">
        <v>5998</v>
      </c>
      <c r="E16483" s="3" t="str">
        <f t="shared" si="257"/>
        <v>8703249020</v>
      </c>
      <c r="F16483">
        <v>5</v>
      </c>
      <c r="G16483" t="s">
        <v>4702</v>
      </c>
      <c r="H16483" t="s">
        <v>4526</v>
      </c>
      <c r="I16483">
        <v>1</v>
      </c>
      <c r="J16483">
        <v>14</v>
      </c>
      <c r="K16483" t="s">
        <v>4432</v>
      </c>
      <c r="L16483" t="s">
        <v>4433</v>
      </c>
      <c r="M16483">
        <v>21</v>
      </c>
      <c r="N16483" t="s">
        <v>4447</v>
      </c>
      <c r="P16483" s="1">
        <v>39713</v>
      </c>
      <c r="Q16483" s="1">
        <v>45291</v>
      </c>
    </row>
    <row r="16484" spans="1:17" x14ac:dyDescent="0.4">
      <c r="A16484">
        <v>784</v>
      </c>
      <c r="B16484" t="s">
        <v>4697</v>
      </c>
      <c r="C16484" s="2">
        <v>8703249020</v>
      </c>
      <c r="D16484" s="2" t="s">
        <v>5998</v>
      </c>
      <c r="E16484" s="3" t="str">
        <f t="shared" si="257"/>
        <v>8703249020</v>
      </c>
      <c r="F16484">
        <v>5</v>
      </c>
      <c r="G16484" t="s">
        <v>4702</v>
      </c>
      <c r="H16484" t="s">
        <v>4526</v>
      </c>
      <c r="I16484">
        <v>1</v>
      </c>
      <c r="J16484">
        <v>15</v>
      </c>
      <c r="K16484" t="s">
        <v>4432</v>
      </c>
      <c r="L16484" t="s">
        <v>4433</v>
      </c>
      <c r="M16484">
        <v>22</v>
      </c>
      <c r="N16484" t="s">
        <v>4448</v>
      </c>
      <c r="P16484" s="1">
        <v>39713</v>
      </c>
      <c r="Q16484" s="1">
        <v>45291</v>
      </c>
    </row>
    <row r="16485" spans="1:17" x14ac:dyDescent="0.4">
      <c r="A16485">
        <v>784</v>
      </c>
      <c r="B16485" t="s">
        <v>4697</v>
      </c>
      <c r="C16485" s="2">
        <v>8703249020</v>
      </c>
      <c r="D16485" s="2" t="s">
        <v>5998</v>
      </c>
      <c r="E16485" s="3" t="str">
        <f t="shared" si="257"/>
        <v>8703249020</v>
      </c>
      <c r="F16485">
        <v>5</v>
      </c>
      <c r="G16485" t="s">
        <v>4702</v>
      </c>
      <c r="H16485" t="s">
        <v>4526</v>
      </c>
      <c r="I16485">
        <v>1</v>
      </c>
      <c r="J16485">
        <v>16</v>
      </c>
      <c r="K16485" t="s">
        <v>4432</v>
      </c>
      <c r="L16485" t="s">
        <v>4433</v>
      </c>
      <c r="M16485">
        <v>23</v>
      </c>
      <c r="N16485" t="s">
        <v>4449</v>
      </c>
      <c r="P16485" s="1">
        <v>39713</v>
      </c>
      <c r="Q16485" s="1">
        <v>45291</v>
      </c>
    </row>
    <row r="16486" spans="1:17" x14ac:dyDescent="0.4">
      <c r="A16486">
        <v>784</v>
      </c>
      <c r="B16486" t="s">
        <v>4697</v>
      </c>
      <c r="C16486" s="2">
        <v>8703249020</v>
      </c>
      <c r="D16486" s="2" t="s">
        <v>5998</v>
      </c>
      <c r="E16486" s="3" t="str">
        <f t="shared" si="257"/>
        <v>8703249020</v>
      </c>
      <c r="F16486">
        <v>5</v>
      </c>
      <c r="G16486" t="s">
        <v>4702</v>
      </c>
      <c r="H16486" t="s">
        <v>4526</v>
      </c>
      <c r="I16486">
        <v>1</v>
      </c>
      <c r="J16486">
        <v>17</v>
      </c>
      <c r="K16486" t="s">
        <v>4432</v>
      </c>
      <c r="L16486" t="s">
        <v>4433</v>
      </c>
      <c r="M16486">
        <v>24</v>
      </c>
      <c r="N16486" t="s">
        <v>4450</v>
      </c>
      <c r="P16486" s="1">
        <v>39713</v>
      </c>
      <c r="Q16486" s="1">
        <v>45291</v>
      </c>
    </row>
    <row r="16487" spans="1:17" x14ac:dyDescent="0.4">
      <c r="A16487">
        <v>784</v>
      </c>
      <c r="B16487" t="s">
        <v>4697</v>
      </c>
      <c r="C16487" s="2">
        <v>8703249020</v>
      </c>
      <c r="D16487" s="2" t="s">
        <v>5998</v>
      </c>
      <c r="E16487" s="3" t="str">
        <f t="shared" si="257"/>
        <v>8703249020</v>
      </c>
      <c r="F16487">
        <v>5</v>
      </c>
      <c r="G16487" t="s">
        <v>4702</v>
      </c>
      <c r="H16487" t="s">
        <v>4526</v>
      </c>
      <c r="I16487">
        <v>1</v>
      </c>
      <c r="J16487">
        <v>18</v>
      </c>
      <c r="K16487" t="s">
        <v>4432</v>
      </c>
      <c r="L16487" t="s">
        <v>4433</v>
      </c>
      <c r="M16487">
        <v>25</v>
      </c>
      <c r="N16487" t="s">
        <v>4451</v>
      </c>
      <c r="P16487" s="1">
        <v>39713</v>
      </c>
      <c r="Q16487" s="1">
        <v>45291</v>
      </c>
    </row>
    <row r="16488" spans="1:17" x14ac:dyDescent="0.4">
      <c r="A16488">
        <v>784</v>
      </c>
      <c r="B16488" t="s">
        <v>4697</v>
      </c>
      <c r="C16488" s="2">
        <v>8703249020</v>
      </c>
      <c r="D16488" s="2" t="s">
        <v>5998</v>
      </c>
      <c r="E16488" s="3" t="str">
        <f t="shared" si="257"/>
        <v>8703249020</v>
      </c>
      <c r="F16488">
        <v>5</v>
      </c>
      <c r="G16488" t="s">
        <v>4702</v>
      </c>
      <c r="H16488" t="s">
        <v>4526</v>
      </c>
      <c r="I16488">
        <v>1</v>
      </c>
      <c r="J16488">
        <v>19</v>
      </c>
      <c r="K16488" t="s">
        <v>4432</v>
      </c>
      <c r="L16488" t="s">
        <v>4433</v>
      </c>
      <c r="M16488">
        <v>26</v>
      </c>
      <c r="N16488" t="s">
        <v>4452</v>
      </c>
      <c r="P16488" s="1">
        <v>39713</v>
      </c>
      <c r="Q16488" s="1">
        <v>45291</v>
      </c>
    </row>
    <row r="16489" spans="1:17" x14ac:dyDescent="0.4">
      <c r="A16489">
        <v>784</v>
      </c>
      <c r="B16489" t="s">
        <v>4697</v>
      </c>
      <c r="C16489" s="2">
        <v>8703249020</v>
      </c>
      <c r="D16489" s="2" t="s">
        <v>5998</v>
      </c>
      <c r="E16489" s="3" t="str">
        <f t="shared" si="257"/>
        <v>8703249020</v>
      </c>
      <c r="F16489">
        <v>5</v>
      </c>
      <c r="G16489" t="s">
        <v>4702</v>
      </c>
      <c r="H16489" t="s">
        <v>4526</v>
      </c>
      <c r="I16489">
        <v>1</v>
      </c>
      <c r="J16489">
        <v>20</v>
      </c>
      <c r="K16489" t="s">
        <v>4432</v>
      </c>
      <c r="L16489" t="s">
        <v>4433</v>
      </c>
      <c r="M16489">
        <v>27</v>
      </c>
      <c r="N16489" t="s">
        <v>4453</v>
      </c>
      <c r="P16489" s="1">
        <v>39713</v>
      </c>
      <c r="Q16489" s="1">
        <v>45291</v>
      </c>
    </row>
    <row r="16490" spans="1:17" x14ac:dyDescent="0.4">
      <c r="A16490">
        <v>784</v>
      </c>
      <c r="B16490" t="s">
        <v>4697</v>
      </c>
      <c r="C16490" s="2">
        <v>8703249020</v>
      </c>
      <c r="D16490" s="2" t="s">
        <v>5998</v>
      </c>
      <c r="E16490" s="3" t="str">
        <f t="shared" si="257"/>
        <v>8703249020</v>
      </c>
      <c r="F16490">
        <v>5</v>
      </c>
      <c r="G16490" t="s">
        <v>4702</v>
      </c>
      <c r="H16490" t="s">
        <v>4526</v>
      </c>
      <c r="I16490">
        <v>1</v>
      </c>
      <c r="J16490">
        <v>21</v>
      </c>
      <c r="K16490" t="s">
        <v>4432</v>
      </c>
      <c r="L16490" t="s">
        <v>4433</v>
      </c>
      <c r="M16490">
        <v>28</v>
      </c>
      <c r="N16490" t="s">
        <v>4454</v>
      </c>
      <c r="P16490" s="1">
        <v>39713</v>
      </c>
      <c r="Q16490" s="1">
        <v>45291</v>
      </c>
    </row>
    <row r="16491" spans="1:17" x14ac:dyDescent="0.4">
      <c r="A16491">
        <v>784</v>
      </c>
      <c r="B16491" t="s">
        <v>4697</v>
      </c>
      <c r="C16491" s="2">
        <v>8703249020</v>
      </c>
      <c r="D16491" s="2" t="s">
        <v>5998</v>
      </c>
      <c r="E16491" s="3" t="str">
        <f t="shared" si="257"/>
        <v>8703249020</v>
      </c>
      <c r="F16491">
        <v>5</v>
      </c>
      <c r="G16491" t="s">
        <v>4702</v>
      </c>
      <c r="H16491" t="s">
        <v>4526</v>
      </c>
      <c r="I16491">
        <v>1</v>
      </c>
      <c r="J16491">
        <v>22</v>
      </c>
      <c r="K16491" t="s">
        <v>4432</v>
      </c>
      <c r="L16491" t="s">
        <v>4433</v>
      </c>
      <c r="M16491">
        <v>29</v>
      </c>
      <c r="N16491" t="s">
        <v>4455</v>
      </c>
      <c r="P16491" s="1">
        <v>39713</v>
      </c>
      <c r="Q16491" s="1">
        <v>45291</v>
      </c>
    </row>
    <row r="16492" spans="1:17" x14ac:dyDescent="0.4">
      <c r="A16492">
        <v>784</v>
      </c>
      <c r="B16492" t="s">
        <v>4697</v>
      </c>
      <c r="C16492" s="2">
        <v>8703249020</v>
      </c>
      <c r="D16492" s="2" t="s">
        <v>5998</v>
      </c>
      <c r="E16492" s="3" t="str">
        <f t="shared" si="257"/>
        <v>8703249020</v>
      </c>
      <c r="F16492">
        <v>5</v>
      </c>
      <c r="G16492" t="s">
        <v>4702</v>
      </c>
      <c r="H16492" t="s">
        <v>4526</v>
      </c>
      <c r="I16492">
        <v>1</v>
      </c>
      <c r="J16492">
        <v>23</v>
      </c>
      <c r="K16492" t="s">
        <v>4432</v>
      </c>
      <c r="L16492" t="s">
        <v>4433</v>
      </c>
      <c r="M16492">
        <v>3</v>
      </c>
      <c r="N16492" t="s">
        <v>4456</v>
      </c>
      <c r="P16492" s="1">
        <v>39713</v>
      </c>
      <c r="Q16492" s="1">
        <v>45291</v>
      </c>
    </row>
    <row r="16493" spans="1:17" x14ac:dyDescent="0.4">
      <c r="A16493">
        <v>784</v>
      </c>
      <c r="B16493" t="s">
        <v>4697</v>
      </c>
      <c r="C16493" s="2">
        <v>8703249020</v>
      </c>
      <c r="D16493" s="2" t="s">
        <v>5998</v>
      </c>
      <c r="E16493" s="3" t="str">
        <f t="shared" si="257"/>
        <v>8703249020</v>
      </c>
      <c r="F16493">
        <v>5</v>
      </c>
      <c r="G16493" t="s">
        <v>4702</v>
      </c>
      <c r="H16493" t="s">
        <v>4526</v>
      </c>
      <c r="I16493">
        <v>1</v>
      </c>
      <c r="J16493">
        <v>24</v>
      </c>
      <c r="K16493" t="s">
        <v>4432</v>
      </c>
      <c r="L16493" t="s">
        <v>4433</v>
      </c>
      <c r="M16493">
        <v>30</v>
      </c>
      <c r="N16493" t="s">
        <v>4457</v>
      </c>
      <c r="P16493" s="1">
        <v>39713</v>
      </c>
      <c r="Q16493" s="1">
        <v>45291</v>
      </c>
    </row>
    <row r="16494" spans="1:17" x14ac:dyDescent="0.4">
      <c r="A16494">
        <v>784</v>
      </c>
      <c r="B16494" t="s">
        <v>4697</v>
      </c>
      <c r="C16494" s="2">
        <v>8703249020</v>
      </c>
      <c r="D16494" s="2" t="s">
        <v>5998</v>
      </c>
      <c r="E16494" s="3" t="str">
        <f t="shared" si="257"/>
        <v>8703249020</v>
      </c>
      <c r="F16494">
        <v>5</v>
      </c>
      <c r="G16494" t="s">
        <v>4702</v>
      </c>
      <c r="H16494" t="s">
        <v>4526</v>
      </c>
      <c r="I16494">
        <v>1</v>
      </c>
      <c r="J16494">
        <v>25</v>
      </c>
      <c r="K16494" t="s">
        <v>4432</v>
      </c>
      <c r="L16494" t="s">
        <v>4433</v>
      </c>
      <c r="M16494">
        <v>31</v>
      </c>
      <c r="N16494" t="s">
        <v>4458</v>
      </c>
      <c r="P16494" s="1">
        <v>39713</v>
      </c>
      <c r="Q16494" s="1">
        <v>45291</v>
      </c>
    </row>
    <row r="16495" spans="1:17" x14ac:dyDescent="0.4">
      <c r="A16495">
        <v>784</v>
      </c>
      <c r="B16495" t="s">
        <v>4697</v>
      </c>
      <c r="C16495" s="2">
        <v>8703249020</v>
      </c>
      <c r="D16495" s="2" t="s">
        <v>5998</v>
      </c>
      <c r="E16495" s="3" t="str">
        <f t="shared" si="257"/>
        <v>8703249020</v>
      </c>
      <c r="F16495">
        <v>5</v>
      </c>
      <c r="G16495" t="s">
        <v>4702</v>
      </c>
      <c r="H16495" t="s">
        <v>4526</v>
      </c>
      <c r="I16495">
        <v>1</v>
      </c>
      <c r="J16495">
        <v>26</v>
      </c>
      <c r="K16495" t="s">
        <v>4432</v>
      </c>
      <c r="L16495" t="s">
        <v>4433</v>
      </c>
      <c r="M16495">
        <v>32</v>
      </c>
      <c r="N16495" t="s">
        <v>4459</v>
      </c>
      <c r="P16495" s="1">
        <v>39713</v>
      </c>
      <c r="Q16495" s="1">
        <v>45291</v>
      </c>
    </row>
    <row r="16496" spans="1:17" x14ac:dyDescent="0.4">
      <c r="A16496">
        <v>784</v>
      </c>
      <c r="B16496" t="s">
        <v>4697</v>
      </c>
      <c r="C16496" s="2">
        <v>8703249020</v>
      </c>
      <c r="D16496" s="2" t="s">
        <v>5998</v>
      </c>
      <c r="E16496" s="3" t="str">
        <f t="shared" si="257"/>
        <v>8703249020</v>
      </c>
      <c r="F16496">
        <v>5</v>
      </c>
      <c r="G16496" t="s">
        <v>4702</v>
      </c>
      <c r="H16496" t="s">
        <v>4526</v>
      </c>
      <c r="I16496">
        <v>1</v>
      </c>
      <c r="J16496">
        <v>27</v>
      </c>
      <c r="K16496" t="s">
        <v>4432</v>
      </c>
      <c r="L16496" t="s">
        <v>4433</v>
      </c>
      <c r="M16496">
        <v>33</v>
      </c>
      <c r="N16496" t="s">
        <v>4460</v>
      </c>
      <c r="P16496" s="1">
        <v>39713</v>
      </c>
      <c r="Q16496" s="1">
        <v>45291</v>
      </c>
    </row>
    <row r="16497" spans="1:17" x14ac:dyDescent="0.4">
      <c r="A16497">
        <v>784</v>
      </c>
      <c r="B16497" t="s">
        <v>4697</v>
      </c>
      <c r="C16497" s="2">
        <v>8703249020</v>
      </c>
      <c r="D16497" s="2" t="s">
        <v>5998</v>
      </c>
      <c r="E16497" s="3" t="str">
        <f t="shared" si="257"/>
        <v>8703249020</v>
      </c>
      <c r="F16497">
        <v>5</v>
      </c>
      <c r="G16497" t="s">
        <v>4702</v>
      </c>
      <c r="H16497" t="s">
        <v>4526</v>
      </c>
      <c r="I16497">
        <v>1</v>
      </c>
      <c r="J16497">
        <v>28</v>
      </c>
      <c r="K16497" t="s">
        <v>4432</v>
      </c>
      <c r="L16497" t="s">
        <v>4433</v>
      </c>
      <c r="M16497">
        <v>34</v>
      </c>
      <c r="N16497" t="s">
        <v>4461</v>
      </c>
      <c r="P16497" s="1">
        <v>39713</v>
      </c>
      <c r="Q16497" s="1">
        <v>45291</v>
      </c>
    </row>
    <row r="16498" spans="1:17" x14ac:dyDescent="0.4">
      <c r="A16498">
        <v>784</v>
      </c>
      <c r="B16498" t="s">
        <v>4697</v>
      </c>
      <c r="C16498" s="2">
        <v>8703249020</v>
      </c>
      <c r="D16498" s="2" t="s">
        <v>5998</v>
      </c>
      <c r="E16498" s="3" t="str">
        <f t="shared" si="257"/>
        <v>8703249020</v>
      </c>
      <c r="F16498">
        <v>5</v>
      </c>
      <c r="G16498" t="s">
        <v>4702</v>
      </c>
      <c r="H16498" t="s">
        <v>4526</v>
      </c>
      <c r="I16498">
        <v>1</v>
      </c>
      <c r="J16498">
        <v>29</v>
      </c>
      <c r="K16498" t="s">
        <v>4432</v>
      </c>
      <c r="L16498" t="s">
        <v>4433</v>
      </c>
      <c r="M16498">
        <v>35</v>
      </c>
      <c r="N16498" t="s">
        <v>4462</v>
      </c>
      <c r="P16498" s="1">
        <v>39713</v>
      </c>
      <c r="Q16498" s="1">
        <v>45291</v>
      </c>
    </row>
    <row r="16499" spans="1:17" x14ac:dyDescent="0.4">
      <c r="A16499">
        <v>784</v>
      </c>
      <c r="B16499" t="s">
        <v>4697</v>
      </c>
      <c r="C16499" s="2">
        <v>8703249020</v>
      </c>
      <c r="D16499" s="2" t="s">
        <v>5998</v>
      </c>
      <c r="E16499" s="3" t="str">
        <f t="shared" si="257"/>
        <v>8703249020</v>
      </c>
      <c r="F16499">
        <v>5</v>
      </c>
      <c r="G16499" t="s">
        <v>4702</v>
      </c>
      <c r="H16499" t="s">
        <v>4526</v>
      </c>
      <c r="I16499">
        <v>1</v>
      </c>
      <c r="J16499">
        <v>30</v>
      </c>
      <c r="K16499" t="s">
        <v>4432</v>
      </c>
      <c r="L16499" t="s">
        <v>4433</v>
      </c>
      <c r="M16499">
        <v>36</v>
      </c>
      <c r="N16499" t="s">
        <v>4463</v>
      </c>
      <c r="P16499" s="1">
        <v>39713</v>
      </c>
      <c r="Q16499" s="1">
        <v>45291</v>
      </c>
    </row>
    <row r="16500" spans="1:17" x14ac:dyDescent="0.4">
      <c r="A16500">
        <v>784</v>
      </c>
      <c r="B16500" t="s">
        <v>4697</v>
      </c>
      <c r="C16500" s="2">
        <v>8703249020</v>
      </c>
      <c r="D16500" s="2" t="s">
        <v>5998</v>
      </c>
      <c r="E16500" s="3" t="str">
        <f t="shared" si="257"/>
        <v>8703249020</v>
      </c>
      <c r="F16500">
        <v>5</v>
      </c>
      <c r="G16500" t="s">
        <v>4702</v>
      </c>
      <c r="H16500" t="s">
        <v>4526</v>
      </c>
      <c r="I16500">
        <v>1</v>
      </c>
      <c r="J16500">
        <v>31</v>
      </c>
      <c r="K16500" t="s">
        <v>4432</v>
      </c>
      <c r="L16500" t="s">
        <v>4433</v>
      </c>
      <c r="M16500">
        <v>4</v>
      </c>
      <c r="N16500" t="s">
        <v>4464</v>
      </c>
      <c r="P16500" s="1">
        <v>39713</v>
      </c>
      <c r="Q16500" s="1">
        <v>45291</v>
      </c>
    </row>
    <row r="16501" spans="1:17" x14ac:dyDescent="0.4">
      <c r="A16501">
        <v>784</v>
      </c>
      <c r="B16501" t="s">
        <v>4697</v>
      </c>
      <c r="C16501" s="2">
        <v>8703249020</v>
      </c>
      <c r="D16501" s="2" t="s">
        <v>5998</v>
      </c>
      <c r="E16501" s="3" t="str">
        <f t="shared" si="257"/>
        <v>8703249020</v>
      </c>
      <c r="F16501">
        <v>5</v>
      </c>
      <c r="G16501" t="s">
        <v>4702</v>
      </c>
      <c r="H16501" t="s">
        <v>4526</v>
      </c>
      <c r="I16501">
        <v>1</v>
      </c>
      <c r="J16501">
        <v>32</v>
      </c>
      <c r="K16501" t="s">
        <v>4432</v>
      </c>
      <c r="L16501" t="s">
        <v>4433</v>
      </c>
      <c r="M16501">
        <v>5</v>
      </c>
      <c r="N16501" t="s">
        <v>4465</v>
      </c>
      <c r="P16501" s="1">
        <v>39713</v>
      </c>
      <c r="Q16501" s="1">
        <v>45291</v>
      </c>
    </row>
    <row r="16502" spans="1:17" x14ac:dyDescent="0.4">
      <c r="A16502">
        <v>784</v>
      </c>
      <c r="B16502" t="s">
        <v>4697</v>
      </c>
      <c r="C16502" s="2">
        <v>8703249020</v>
      </c>
      <c r="D16502" s="2" t="s">
        <v>5998</v>
      </c>
      <c r="E16502" s="3" t="str">
        <f t="shared" si="257"/>
        <v>8703249020</v>
      </c>
      <c r="F16502">
        <v>5</v>
      </c>
      <c r="G16502" t="s">
        <v>4702</v>
      </c>
      <c r="H16502" t="s">
        <v>4526</v>
      </c>
      <c r="I16502">
        <v>1</v>
      </c>
      <c r="J16502">
        <v>33</v>
      </c>
      <c r="K16502" t="s">
        <v>4432</v>
      </c>
      <c r="L16502" t="s">
        <v>4433</v>
      </c>
      <c r="M16502">
        <v>6</v>
      </c>
      <c r="N16502" t="s">
        <v>4466</v>
      </c>
      <c r="P16502" s="1">
        <v>39713</v>
      </c>
      <c r="Q16502" s="1">
        <v>45291</v>
      </c>
    </row>
    <row r="16503" spans="1:17" x14ac:dyDescent="0.4">
      <c r="A16503">
        <v>784</v>
      </c>
      <c r="B16503" t="s">
        <v>4697</v>
      </c>
      <c r="C16503" s="2">
        <v>8703249020</v>
      </c>
      <c r="D16503" s="2" t="s">
        <v>5998</v>
      </c>
      <c r="E16503" s="3" t="str">
        <f t="shared" si="257"/>
        <v>8703249020</v>
      </c>
      <c r="F16503">
        <v>5</v>
      </c>
      <c r="G16503" t="s">
        <v>4702</v>
      </c>
      <c r="H16503" t="s">
        <v>4526</v>
      </c>
      <c r="I16503">
        <v>1</v>
      </c>
      <c r="J16503">
        <v>34</v>
      </c>
      <c r="K16503" t="s">
        <v>4432</v>
      </c>
      <c r="L16503" t="s">
        <v>4433</v>
      </c>
      <c r="M16503">
        <v>7</v>
      </c>
      <c r="N16503" t="s">
        <v>4467</v>
      </c>
      <c r="P16503" s="1">
        <v>39713</v>
      </c>
      <c r="Q16503" s="1">
        <v>45291</v>
      </c>
    </row>
    <row r="16504" spans="1:17" x14ac:dyDescent="0.4">
      <c r="A16504">
        <v>784</v>
      </c>
      <c r="B16504" t="s">
        <v>4697</v>
      </c>
      <c r="C16504" s="2">
        <v>8703249020</v>
      </c>
      <c r="D16504" s="2" t="s">
        <v>5998</v>
      </c>
      <c r="E16504" s="3" t="str">
        <f t="shared" si="257"/>
        <v>8703249020</v>
      </c>
      <c r="F16504">
        <v>5</v>
      </c>
      <c r="G16504" t="s">
        <v>4702</v>
      </c>
      <c r="H16504" t="s">
        <v>4526</v>
      </c>
      <c r="I16504">
        <v>1</v>
      </c>
      <c r="J16504">
        <v>35</v>
      </c>
      <c r="K16504" t="s">
        <v>4432</v>
      </c>
      <c r="L16504" t="s">
        <v>4433</v>
      </c>
      <c r="M16504">
        <v>8</v>
      </c>
      <c r="N16504" t="s">
        <v>4468</v>
      </c>
      <c r="P16504" s="1">
        <v>39713</v>
      </c>
      <c r="Q16504" s="1">
        <v>45291</v>
      </c>
    </row>
    <row r="16505" spans="1:17" x14ac:dyDescent="0.4">
      <c r="A16505">
        <v>784</v>
      </c>
      <c r="B16505" t="s">
        <v>4697</v>
      </c>
      <c r="C16505" s="2">
        <v>8703249020</v>
      </c>
      <c r="D16505" s="2" t="s">
        <v>5998</v>
      </c>
      <c r="E16505" s="3" t="str">
        <f t="shared" si="257"/>
        <v>8703249020</v>
      </c>
      <c r="F16505">
        <v>5</v>
      </c>
      <c r="G16505" t="s">
        <v>4702</v>
      </c>
      <c r="H16505" t="s">
        <v>4526</v>
      </c>
      <c r="I16505">
        <v>1</v>
      </c>
      <c r="J16505">
        <v>36</v>
      </c>
      <c r="K16505" t="s">
        <v>4432</v>
      </c>
      <c r="L16505" t="s">
        <v>4433</v>
      </c>
      <c r="M16505">
        <v>9</v>
      </c>
      <c r="N16505" t="s">
        <v>4469</v>
      </c>
      <c r="P16505" s="1">
        <v>39713</v>
      </c>
      <c r="Q16505" s="1">
        <v>45291</v>
      </c>
    </row>
    <row r="16506" spans="1:17" x14ac:dyDescent="0.4">
      <c r="A16506">
        <v>784</v>
      </c>
      <c r="B16506" t="s">
        <v>4697</v>
      </c>
      <c r="C16506" s="2">
        <v>8703249020</v>
      </c>
      <c r="D16506" s="2" t="s">
        <v>5998</v>
      </c>
      <c r="E16506" s="3" t="str">
        <f t="shared" si="257"/>
        <v>8703249020</v>
      </c>
      <c r="F16506">
        <v>5</v>
      </c>
      <c r="G16506" t="s">
        <v>4702</v>
      </c>
      <c r="H16506" t="s">
        <v>4526</v>
      </c>
      <c r="I16506">
        <v>2</v>
      </c>
      <c r="J16506">
        <v>1</v>
      </c>
      <c r="K16506" t="s">
        <v>4470</v>
      </c>
      <c r="L16506" t="s">
        <v>4471</v>
      </c>
      <c r="M16506">
        <v>0</v>
      </c>
      <c r="N16506">
        <v>2000</v>
      </c>
      <c r="P16506" s="1">
        <v>39713</v>
      </c>
      <c r="Q16506" s="1">
        <v>45291</v>
      </c>
    </row>
    <row r="16507" spans="1:17" x14ac:dyDescent="0.4">
      <c r="A16507">
        <v>784</v>
      </c>
      <c r="B16507" t="s">
        <v>4697</v>
      </c>
      <c r="C16507" s="2">
        <v>8703249020</v>
      </c>
      <c r="D16507" s="2" t="s">
        <v>5998</v>
      </c>
      <c r="E16507" s="3" t="str">
        <f t="shared" si="257"/>
        <v>8703249020</v>
      </c>
      <c r="F16507">
        <v>5</v>
      </c>
      <c r="G16507" t="s">
        <v>4702</v>
      </c>
      <c r="H16507" t="s">
        <v>4526</v>
      </c>
      <c r="I16507">
        <v>2</v>
      </c>
      <c r="J16507">
        <v>2</v>
      </c>
      <c r="K16507" t="s">
        <v>4470</v>
      </c>
      <c r="L16507" t="s">
        <v>4471</v>
      </c>
      <c r="M16507">
        <v>1</v>
      </c>
      <c r="N16507">
        <v>2001</v>
      </c>
      <c r="P16507" s="1">
        <v>39713</v>
      </c>
      <c r="Q16507" s="1">
        <v>45291</v>
      </c>
    </row>
    <row r="16508" spans="1:17" x14ac:dyDescent="0.4">
      <c r="A16508">
        <v>784</v>
      </c>
      <c r="B16508" t="s">
        <v>4697</v>
      </c>
      <c r="C16508" s="2">
        <v>8703249020</v>
      </c>
      <c r="D16508" s="2" t="s">
        <v>5998</v>
      </c>
      <c r="E16508" s="3" t="str">
        <f t="shared" si="257"/>
        <v>8703249020</v>
      </c>
      <c r="F16508">
        <v>5</v>
      </c>
      <c r="G16508" t="s">
        <v>4702</v>
      </c>
      <c r="H16508" t="s">
        <v>4526</v>
      </c>
      <c r="I16508">
        <v>2</v>
      </c>
      <c r="J16508">
        <v>3</v>
      </c>
      <c r="K16508" t="s">
        <v>4470</v>
      </c>
      <c r="L16508" t="s">
        <v>4471</v>
      </c>
      <c r="M16508">
        <v>2</v>
      </c>
      <c r="N16508">
        <v>2002</v>
      </c>
      <c r="P16508" s="1">
        <v>39713</v>
      </c>
      <c r="Q16508" s="1">
        <v>45291</v>
      </c>
    </row>
    <row r="16509" spans="1:17" x14ac:dyDescent="0.4">
      <c r="A16509">
        <v>784</v>
      </c>
      <c r="B16509" t="s">
        <v>4697</v>
      </c>
      <c r="C16509" s="2">
        <v>8703249020</v>
      </c>
      <c r="D16509" s="2" t="s">
        <v>5998</v>
      </c>
      <c r="E16509" s="3" t="str">
        <f t="shared" si="257"/>
        <v>8703249020</v>
      </c>
      <c r="F16509">
        <v>5</v>
      </c>
      <c r="G16509" t="s">
        <v>4702</v>
      </c>
      <c r="H16509" t="s">
        <v>4526</v>
      </c>
      <c r="I16509">
        <v>2</v>
      </c>
      <c r="J16509">
        <v>4</v>
      </c>
      <c r="K16509" t="s">
        <v>4470</v>
      </c>
      <c r="L16509" t="s">
        <v>4471</v>
      </c>
      <c r="M16509">
        <v>3</v>
      </c>
      <c r="N16509">
        <v>2003</v>
      </c>
      <c r="P16509" s="1">
        <v>39713</v>
      </c>
      <c r="Q16509" s="1">
        <v>45291</v>
      </c>
    </row>
    <row r="16510" spans="1:17" x14ac:dyDescent="0.4">
      <c r="A16510">
        <v>784</v>
      </c>
      <c r="B16510" t="s">
        <v>4697</v>
      </c>
      <c r="C16510" s="2">
        <v>8703249020</v>
      </c>
      <c r="D16510" s="2" t="s">
        <v>5998</v>
      </c>
      <c r="E16510" s="3" t="str">
        <f t="shared" si="257"/>
        <v>8703249020</v>
      </c>
      <c r="F16510">
        <v>5</v>
      </c>
      <c r="G16510" t="s">
        <v>4702</v>
      </c>
      <c r="H16510" t="s">
        <v>4526</v>
      </c>
      <c r="I16510">
        <v>2</v>
      </c>
      <c r="J16510">
        <v>5</v>
      </c>
      <c r="K16510" t="s">
        <v>4470</v>
      </c>
      <c r="L16510" t="s">
        <v>4471</v>
      </c>
      <c r="M16510">
        <v>4</v>
      </c>
      <c r="N16510">
        <v>2004</v>
      </c>
      <c r="P16510" s="1">
        <v>39713</v>
      </c>
      <c r="Q16510" s="1">
        <v>45291</v>
      </c>
    </row>
    <row r="16511" spans="1:17" x14ac:dyDescent="0.4">
      <c r="A16511">
        <v>784</v>
      </c>
      <c r="B16511" t="s">
        <v>4697</v>
      </c>
      <c r="C16511" s="2">
        <v>8703249020</v>
      </c>
      <c r="D16511" s="2" t="s">
        <v>5998</v>
      </c>
      <c r="E16511" s="3" t="str">
        <f t="shared" si="257"/>
        <v>8703249020</v>
      </c>
      <c r="F16511">
        <v>5</v>
      </c>
      <c r="G16511" t="s">
        <v>4702</v>
      </c>
      <c r="H16511" t="s">
        <v>4526</v>
      </c>
      <c r="I16511">
        <v>2</v>
      </c>
      <c r="J16511">
        <v>6</v>
      </c>
      <c r="K16511" t="s">
        <v>4470</v>
      </c>
      <c r="L16511" t="s">
        <v>4471</v>
      </c>
      <c r="M16511">
        <v>5</v>
      </c>
      <c r="N16511">
        <v>2005</v>
      </c>
      <c r="P16511" s="1">
        <v>39713</v>
      </c>
      <c r="Q16511" s="1">
        <v>45291</v>
      </c>
    </row>
    <row r="16512" spans="1:17" x14ac:dyDescent="0.4">
      <c r="A16512">
        <v>784</v>
      </c>
      <c r="B16512" t="s">
        <v>4697</v>
      </c>
      <c r="C16512" s="2">
        <v>8703249020</v>
      </c>
      <c r="D16512" s="2" t="s">
        <v>5998</v>
      </c>
      <c r="E16512" s="3" t="str">
        <f t="shared" si="257"/>
        <v>8703249020</v>
      </c>
      <c r="F16512">
        <v>5</v>
      </c>
      <c r="G16512" t="s">
        <v>4702</v>
      </c>
      <c r="H16512" t="s">
        <v>4526</v>
      </c>
      <c r="I16512">
        <v>2</v>
      </c>
      <c r="J16512">
        <v>7</v>
      </c>
      <c r="K16512" t="s">
        <v>4470</v>
      </c>
      <c r="L16512" t="s">
        <v>4471</v>
      </c>
      <c r="M16512">
        <v>6</v>
      </c>
      <c r="N16512">
        <v>2006</v>
      </c>
      <c r="P16512" s="1">
        <v>39713</v>
      </c>
      <c r="Q16512" s="1">
        <v>45291</v>
      </c>
    </row>
    <row r="16513" spans="1:17" x14ac:dyDescent="0.4">
      <c r="A16513">
        <v>784</v>
      </c>
      <c r="B16513" t="s">
        <v>4697</v>
      </c>
      <c r="C16513" s="2">
        <v>8703249020</v>
      </c>
      <c r="D16513" s="2" t="s">
        <v>5998</v>
      </c>
      <c r="E16513" s="3" t="str">
        <f t="shared" si="257"/>
        <v>8703249020</v>
      </c>
      <c r="F16513">
        <v>5</v>
      </c>
      <c r="G16513" t="s">
        <v>4702</v>
      </c>
      <c r="H16513" t="s">
        <v>4526</v>
      </c>
      <c r="I16513">
        <v>2</v>
      </c>
      <c r="J16513">
        <v>8</v>
      </c>
      <c r="K16513" t="s">
        <v>4470</v>
      </c>
      <c r="L16513" t="s">
        <v>4471</v>
      </c>
      <c r="M16513">
        <v>7</v>
      </c>
      <c r="N16513">
        <v>2007</v>
      </c>
      <c r="P16513" s="1">
        <v>39713</v>
      </c>
      <c r="Q16513" s="1">
        <v>45291</v>
      </c>
    </row>
    <row r="16514" spans="1:17" x14ac:dyDescent="0.4">
      <c r="A16514">
        <v>784</v>
      </c>
      <c r="B16514" t="s">
        <v>4697</v>
      </c>
      <c r="C16514" s="2">
        <v>8703249020</v>
      </c>
      <c r="D16514" s="2" t="s">
        <v>5998</v>
      </c>
      <c r="E16514" s="3" t="str">
        <f t="shared" si="257"/>
        <v>8703249020</v>
      </c>
      <c r="F16514">
        <v>5</v>
      </c>
      <c r="G16514" t="s">
        <v>4702</v>
      </c>
      <c r="H16514" t="s">
        <v>4526</v>
      </c>
      <c r="I16514">
        <v>2</v>
      </c>
      <c r="J16514">
        <v>9</v>
      </c>
      <c r="K16514" t="s">
        <v>4470</v>
      </c>
      <c r="L16514" t="s">
        <v>4471</v>
      </c>
      <c r="M16514">
        <v>8</v>
      </c>
      <c r="N16514">
        <v>2008</v>
      </c>
      <c r="P16514" s="1">
        <v>39713</v>
      </c>
      <c r="Q16514" s="1">
        <v>45291</v>
      </c>
    </row>
    <row r="16515" spans="1:17" x14ac:dyDescent="0.4">
      <c r="A16515">
        <v>784</v>
      </c>
      <c r="B16515" t="s">
        <v>4697</v>
      </c>
      <c r="C16515" s="2">
        <v>8703249020</v>
      </c>
      <c r="D16515" s="2" t="s">
        <v>5998</v>
      </c>
      <c r="E16515" s="3" t="str">
        <f t="shared" ref="E16515:E16578" si="258">TEXT(C16515,"0000000000")</f>
        <v>8703249020</v>
      </c>
      <c r="F16515">
        <v>5</v>
      </c>
      <c r="G16515" t="s">
        <v>4702</v>
      </c>
      <c r="H16515" t="s">
        <v>4526</v>
      </c>
      <c r="I16515">
        <v>2</v>
      </c>
      <c r="J16515">
        <v>10</v>
      </c>
      <c r="K16515" t="s">
        <v>4470</v>
      </c>
      <c r="L16515" t="s">
        <v>4471</v>
      </c>
      <c r="M16515">
        <v>9</v>
      </c>
      <c r="N16515">
        <v>2009</v>
      </c>
      <c r="P16515" s="1">
        <v>39713</v>
      </c>
      <c r="Q16515" s="1">
        <v>45291</v>
      </c>
    </row>
    <row r="16516" spans="1:17" x14ac:dyDescent="0.4">
      <c r="A16516">
        <v>784</v>
      </c>
      <c r="B16516" t="s">
        <v>4697</v>
      </c>
      <c r="C16516" s="2">
        <v>8703249020</v>
      </c>
      <c r="D16516" s="2" t="s">
        <v>5998</v>
      </c>
      <c r="E16516" s="3" t="str">
        <f t="shared" si="258"/>
        <v>8703249020</v>
      </c>
      <c r="F16516">
        <v>5</v>
      </c>
      <c r="G16516" t="s">
        <v>4702</v>
      </c>
      <c r="H16516" t="s">
        <v>4526</v>
      </c>
      <c r="I16516">
        <v>2</v>
      </c>
      <c r="J16516">
        <v>11</v>
      </c>
      <c r="K16516" t="s">
        <v>4470</v>
      </c>
      <c r="L16516" t="s">
        <v>4471</v>
      </c>
      <c r="M16516">
        <v>10</v>
      </c>
      <c r="N16516">
        <v>2010</v>
      </c>
      <c r="P16516" s="1">
        <v>39713</v>
      </c>
      <c r="Q16516" s="1">
        <v>45291</v>
      </c>
    </row>
    <row r="16517" spans="1:17" x14ac:dyDescent="0.4">
      <c r="A16517">
        <v>784</v>
      </c>
      <c r="B16517" t="s">
        <v>4697</v>
      </c>
      <c r="C16517" s="2">
        <v>8703249020</v>
      </c>
      <c r="D16517" s="2" t="s">
        <v>5998</v>
      </c>
      <c r="E16517" s="3" t="str">
        <f t="shared" si="258"/>
        <v>8703249020</v>
      </c>
      <c r="F16517">
        <v>5</v>
      </c>
      <c r="G16517" t="s">
        <v>4702</v>
      </c>
      <c r="H16517" t="s">
        <v>4526</v>
      </c>
      <c r="I16517">
        <v>2</v>
      </c>
      <c r="J16517">
        <v>12</v>
      </c>
      <c r="K16517" t="s">
        <v>4470</v>
      </c>
      <c r="L16517" t="s">
        <v>4471</v>
      </c>
      <c r="M16517">
        <v>11</v>
      </c>
      <c r="N16517">
        <v>2011</v>
      </c>
      <c r="P16517" s="1">
        <v>39713</v>
      </c>
      <c r="Q16517" s="1">
        <v>45291</v>
      </c>
    </row>
    <row r="16518" spans="1:17" x14ac:dyDescent="0.4">
      <c r="A16518">
        <v>784</v>
      </c>
      <c r="B16518" t="s">
        <v>4697</v>
      </c>
      <c r="C16518" s="2">
        <v>8703249020</v>
      </c>
      <c r="D16518" s="2" t="s">
        <v>5998</v>
      </c>
      <c r="E16518" s="3" t="str">
        <f t="shared" si="258"/>
        <v>8703249020</v>
      </c>
      <c r="F16518">
        <v>5</v>
      </c>
      <c r="G16518" t="s">
        <v>4702</v>
      </c>
      <c r="H16518" t="s">
        <v>4526</v>
      </c>
      <c r="I16518">
        <v>2</v>
      </c>
      <c r="J16518">
        <v>13</v>
      </c>
      <c r="K16518" t="s">
        <v>4470</v>
      </c>
      <c r="L16518" t="s">
        <v>4471</v>
      </c>
      <c r="M16518">
        <v>12</v>
      </c>
      <c r="N16518">
        <v>2012</v>
      </c>
      <c r="P16518" s="1">
        <v>39713</v>
      </c>
      <c r="Q16518" s="1">
        <v>45291</v>
      </c>
    </row>
    <row r="16519" spans="1:17" x14ac:dyDescent="0.4">
      <c r="A16519">
        <v>784</v>
      </c>
      <c r="B16519" t="s">
        <v>4697</v>
      </c>
      <c r="C16519" s="2">
        <v>8703249020</v>
      </c>
      <c r="D16519" s="2" t="s">
        <v>5998</v>
      </c>
      <c r="E16519" s="3" t="str">
        <f t="shared" si="258"/>
        <v>8703249020</v>
      </c>
      <c r="F16519">
        <v>5</v>
      </c>
      <c r="G16519" t="s">
        <v>4702</v>
      </c>
      <c r="H16519" t="s">
        <v>4526</v>
      </c>
      <c r="I16519">
        <v>2</v>
      </c>
      <c r="J16519">
        <v>14</v>
      </c>
      <c r="K16519" t="s">
        <v>4470</v>
      </c>
      <c r="L16519" t="s">
        <v>4471</v>
      </c>
      <c r="M16519">
        <v>13</v>
      </c>
      <c r="N16519">
        <v>2013</v>
      </c>
      <c r="P16519" s="1">
        <v>39713</v>
      </c>
      <c r="Q16519" s="1">
        <v>45291</v>
      </c>
    </row>
    <row r="16520" spans="1:17" x14ac:dyDescent="0.4">
      <c r="A16520">
        <v>784</v>
      </c>
      <c r="B16520" t="s">
        <v>4697</v>
      </c>
      <c r="C16520" s="2">
        <v>8703249020</v>
      </c>
      <c r="D16520" s="2" t="s">
        <v>5998</v>
      </c>
      <c r="E16520" s="3" t="str">
        <f t="shared" si="258"/>
        <v>8703249020</v>
      </c>
      <c r="F16520">
        <v>5</v>
      </c>
      <c r="G16520" t="s">
        <v>4702</v>
      </c>
      <c r="H16520" t="s">
        <v>4526</v>
      </c>
      <c r="I16520">
        <v>2</v>
      </c>
      <c r="J16520">
        <v>15</v>
      </c>
      <c r="K16520" t="s">
        <v>4470</v>
      </c>
      <c r="L16520" t="s">
        <v>4471</v>
      </c>
      <c r="M16520">
        <v>14</v>
      </c>
      <c r="N16520">
        <v>2014</v>
      </c>
      <c r="P16520" s="1">
        <v>39713</v>
      </c>
      <c r="Q16520" s="1">
        <v>45291</v>
      </c>
    </row>
    <row r="16521" spans="1:17" x14ac:dyDescent="0.4">
      <c r="A16521">
        <v>784</v>
      </c>
      <c r="B16521" t="s">
        <v>4697</v>
      </c>
      <c r="C16521" s="2">
        <v>8703249020</v>
      </c>
      <c r="D16521" s="2" t="s">
        <v>5998</v>
      </c>
      <c r="E16521" s="3" t="str">
        <f t="shared" si="258"/>
        <v>8703249020</v>
      </c>
      <c r="F16521">
        <v>5</v>
      </c>
      <c r="G16521" t="s">
        <v>4702</v>
      </c>
      <c r="H16521" t="s">
        <v>4526</v>
      </c>
      <c r="I16521">
        <v>2</v>
      </c>
      <c r="J16521">
        <v>16</v>
      </c>
      <c r="K16521" t="s">
        <v>4470</v>
      </c>
      <c r="L16521" t="s">
        <v>4471</v>
      </c>
      <c r="M16521">
        <v>15</v>
      </c>
      <c r="N16521">
        <v>2015</v>
      </c>
      <c r="P16521" s="1">
        <v>39713</v>
      </c>
      <c r="Q16521" s="1">
        <v>45291</v>
      </c>
    </row>
    <row r="16522" spans="1:17" x14ac:dyDescent="0.4">
      <c r="A16522">
        <v>784</v>
      </c>
      <c r="B16522" t="s">
        <v>4697</v>
      </c>
      <c r="C16522" s="2">
        <v>8703249020</v>
      </c>
      <c r="D16522" s="2" t="s">
        <v>5998</v>
      </c>
      <c r="E16522" s="3" t="str">
        <f t="shared" si="258"/>
        <v>8703249020</v>
      </c>
      <c r="F16522">
        <v>5</v>
      </c>
      <c r="G16522" t="s">
        <v>4702</v>
      </c>
      <c r="H16522" t="s">
        <v>4526</v>
      </c>
      <c r="I16522">
        <v>2</v>
      </c>
      <c r="J16522">
        <v>17</v>
      </c>
      <c r="K16522" t="s">
        <v>4470</v>
      </c>
      <c r="L16522" t="s">
        <v>4471</v>
      </c>
      <c r="M16522">
        <v>16</v>
      </c>
      <c r="N16522">
        <v>2016</v>
      </c>
      <c r="P16522" s="1">
        <v>39713</v>
      </c>
      <c r="Q16522" s="1">
        <v>45291</v>
      </c>
    </row>
    <row r="16523" spans="1:17" x14ac:dyDescent="0.4">
      <c r="A16523">
        <v>784</v>
      </c>
      <c r="B16523" t="s">
        <v>4697</v>
      </c>
      <c r="C16523" s="2">
        <v>8703249020</v>
      </c>
      <c r="D16523" s="2" t="s">
        <v>5998</v>
      </c>
      <c r="E16523" s="3" t="str">
        <f t="shared" si="258"/>
        <v>8703249020</v>
      </c>
      <c r="F16523">
        <v>5</v>
      </c>
      <c r="G16523" t="s">
        <v>4702</v>
      </c>
      <c r="H16523" t="s">
        <v>4526</v>
      </c>
      <c r="I16523">
        <v>2</v>
      </c>
      <c r="J16523">
        <v>18</v>
      </c>
      <c r="K16523" t="s">
        <v>4470</v>
      </c>
      <c r="L16523" t="s">
        <v>4471</v>
      </c>
      <c r="M16523">
        <v>17</v>
      </c>
      <c r="N16523">
        <v>2017</v>
      </c>
      <c r="P16523" s="1">
        <v>39713</v>
      </c>
      <c r="Q16523" s="1">
        <v>45291</v>
      </c>
    </row>
    <row r="16524" spans="1:17" x14ac:dyDescent="0.4">
      <c r="A16524">
        <v>784</v>
      </c>
      <c r="B16524" t="s">
        <v>4697</v>
      </c>
      <c r="C16524" s="2">
        <v>8703249020</v>
      </c>
      <c r="D16524" s="2" t="s">
        <v>5998</v>
      </c>
      <c r="E16524" s="3" t="str">
        <f t="shared" si="258"/>
        <v>8703249020</v>
      </c>
      <c r="F16524">
        <v>5</v>
      </c>
      <c r="G16524" t="s">
        <v>4702</v>
      </c>
      <c r="H16524" t="s">
        <v>4526</v>
      </c>
      <c r="I16524">
        <v>2</v>
      </c>
      <c r="J16524">
        <v>19</v>
      </c>
      <c r="K16524" t="s">
        <v>4470</v>
      </c>
      <c r="L16524" t="s">
        <v>4471</v>
      </c>
      <c r="M16524">
        <v>18</v>
      </c>
      <c r="N16524">
        <v>2018</v>
      </c>
      <c r="P16524" s="1">
        <v>39713</v>
      </c>
      <c r="Q16524" s="1">
        <v>45291</v>
      </c>
    </row>
    <row r="16525" spans="1:17" x14ac:dyDescent="0.4">
      <c r="A16525">
        <v>784</v>
      </c>
      <c r="B16525" t="s">
        <v>4697</v>
      </c>
      <c r="C16525" s="2">
        <v>8703249020</v>
      </c>
      <c r="D16525" s="2" t="s">
        <v>5998</v>
      </c>
      <c r="E16525" s="3" t="str">
        <f t="shared" si="258"/>
        <v>8703249020</v>
      </c>
      <c r="F16525">
        <v>5</v>
      </c>
      <c r="G16525" t="s">
        <v>4702</v>
      </c>
      <c r="H16525" t="s">
        <v>4526</v>
      </c>
      <c r="I16525">
        <v>2</v>
      </c>
      <c r="J16525">
        <v>20</v>
      </c>
      <c r="K16525" t="s">
        <v>4470</v>
      </c>
      <c r="L16525" t="s">
        <v>4471</v>
      </c>
      <c r="M16525">
        <v>19</v>
      </c>
      <c r="N16525">
        <v>2019</v>
      </c>
      <c r="P16525" s="1">
        <v>39713</v>
      </c>
      <c r="Q16525" s="1">
        <v>45291</v>
      </c>
    </row>
    <row r="16526" spans="1:17" x14ac:dyDescent="0.4">
      <c r="A16526">
        <v>784</v>
      </c>
      <c r="B16526" t="s">
        <v>4697</v>
      </c>
      <c r="C16526" s="2">
        <v>8703249020</v>
      </c>
      <c r="D16526" s="2" t="s">
        <v>5998</v>
      </c>
      <c r="E16526" s="3" t="str">
        <f t="shared" si="258"/>
        <v>8703249020</v>
      </c>
      <c r="F16526">
        <v>5</v>
      </c>
      <c r="G16526" t="s">
        <v>4702</v>
      </c>
      <c r="H16526" t="s">
        <v>4526</v>
      </c>
      <c r="I16526">
        <v>2</v>
      </c>
      <c r="J16526">
        <v>21</v>
      </c>
      <c r="K16526" t="s">
        <v>4470</v>
      </c>
      <c r="L16526" t="s">
        <v>4471</v>
      </c>
      <c r="M16526">
        <v>20</v>
      </c>
      <c r="N16526">
        <v>2020</v>
      </c>
      <c r="P16526" s="1">
        <v>39713</v>
      </c>
      <c r="Q16526" s="1">
        <v>45291</v>
      </c>
    </row>
    <row r="16527" spans="1:17" x14ac:dyDescent="0.4">
      <c r="A16527">
        <v>784</v>
      </c>
      <c r="B16527" t="s">
        <v>4697</v>
      </c>
      <c r="C16527" s="2">
        <v>8703249020</v>
      </c>
      <c r="D16527" s="2" t="s">
        <v>5998</v>
      </c>
      <c r="E16527" s="3" t="str">
        <f t="shared" si="258"/>
        <v>8703249020</v>
      </c>
      <c r="F16527">
        <v>5</v>
      </c>
      <c r="G16527" t="s">
        <v>4702</v>
      </c>
      <c r="H16527" t="s">
        <v>4526</v>
      </c>
      <c r="I16527">
        <v>2</v>
      </c>
      <c r="J16527">
        <v>22</v>
      </c>
      <c r="K16527" t="s">
        <v>4470</v>
      </c>
      <c r="L16527" t="s">
        <v>4471</v>
      </c>
      <c r="M16527">
        <v>21</v>
      </c>
      <c r="N16527">
        <v>2021</v>
      </c>
      <c r="P16527" s="1">
        <v>39713</v>
      </c>
      <c r="Q16527" s="1">
        <v>45291</v>
      </c>
    </row>
    <row r="16528" spans="1:17" x14ac:dyDescent="0.4">
      <c r="A16528">
        <v>784</v>
      </c>
      <c r="B16528" t="s">
        <v>4697</v>
      </c>
      <c r="C16528" s="2">
        <v>8703249020</v>
      </c>
      <c r="D16528" s="2" t="s">
        <v>5998</v>
      </c>
      <c r="E16528" s="3" t="str">
        <f t="shared" si="258"/>
        <v>8703249020</v>
      </c>
      <c r="F16528">
        <v>5</v>
      </c>
      <c r="G16528" t="s">
        <v>4702</v>
      </c>
      <c r="H16528" t="s">
        <v>4526</v>
      </c>
      <c r="I16528">
        <v>2</v>
      </c>
      <c r="J16528">
        <v>23</v>
      </c>
      <c r="K16528" t="s">
        <v>4470</v>
      </c>
      <c r="L16528" t="s">
        <v>4471</v>
      </c>
      <c r="M16528">
        <v>22</v>
      </c>
      <c r="N16528">
        <v>2022</v>
      </c>
      <c r="P16528" s="1">
        <v>39713</v>
      </c>
      <c r="Q16528" s="1">
        <v>45291</v>
      </c>
    </row>
    <row r="16529" spans="1:17" x14ac:dyDescent="0.4">
      <c r="A16529">
        <v>784</v>
      </c>
      <c r="B16529" t="s">
        <v>4697</v>
      </c>
      <c r="C16529" s="2">
        <v>8703249020</v>
      </c>
      <c r="D16529" s="2" t="s">
        <v>5998</v>
      </c>
      <c r="E16529" s="3" t="str">
        <f t="shared" si="258"/>
        <v>8703249020</v>
      </c>
      <c r="F16529">
        <v>5</v>
      </c>
      <c r="G16529" t="s">
        <v>4702</v>
      </c>
      <c r="H16529" t="s">
        <v>4526</v>
      </c>
      <c r="I16529">
        <v>2</v>
      </c>
      <c r="J16529">
        <v>24</v>
      </c>
      <c r="K16529" t="s">
        <v>4470</v>
      </c>
      <c r="L16529" t="s">
        <v>4471</v>
      </c>
      <c r="M16529">
        <v>23</v>
      </c>
      <c r="N16529">
        <v>2023</v>
      </c>
      <c r="P16529" s="1">
        <v>39713</v>
      </c>
      <c r="Q16529" s="1">
        <v>45291</v>
      </c>
    </row>
    <row r="16530" spans="1:17" x14ac:dyDescent="0.4">
      <c r="A16530">
        <v>784</v>
      </c>
      <c r="B16530" t="s">
        <v>4697</v>
      </c>
      <c r="C16530" s="2">
        <v>8703249020</v>
      </c>
      <c r="D16530" s="2" t="s">
        <v>5998</v>
      </c>
      <c r="E16530" s="3" t="str">
        <f t="shared" si="258"/>
        <v>8703249020</v>
      </c>
      <c r="F16530">
        <v>5</v>
      </c>
      <c r="G16530" t="s">
        <v>4702</v>
      </c>
      <c r="H16530" t="s">
        <v>4526</v>
      </c>
      <c r="I16530">
        <v>2</v>
      </c>
      <c r="J16530">
        <v>25</v>
      </c>
      <c r="K16530" t="s">
        <v>4470</v>
      </c>
      <c r="L16530" t="s">
        <v>4471</v>
      </c>
      <c r="M16530">
        <v>24</v>
      </c>
      <c r="N16530">
        <v>2024</v>
      </c>
      <c r="P16530" s="1">
        <v>39713</v>
      </c>
      <c r="Q16530" s="1">
        <v>45291</v>
      </c>
    </row>
    <row r="16531" spans="1:17" x14ac:dyDescent="0.4">
      <c r="A16531">
        <v>784</v>
      </c>
      <c r="B16531" t="s">
        <v>4697</v>
      </c>
      <c r="C16531" s="2">
        <v>8703249020</v>
      </c>
      <c r="D16531" s="2" t="s">
        <v>5998</v>
      </c>
      <c r="E16531" s="3" t="str">
        <f t="shared" si="258"/>
        <v>8703249020</v>
      </c>
      <c r="F16531">
        <v>5</v>
      </c>
      <c r="G16531" t="s">
        <v>4702</v>
      </c>
      <c r="H16531" t="s">
        <v>4526</v>
      </c>
      <c r="I16531">
        <v>2</v>
      </c>
      <c r="J16531">
        <v>26</v>
      </c>
      <c r="K16531" t="s">
        <v>4470</v>
      </c>
      <c r="L16531" t="s">
        <v>4471</v>
      </c>
      <c r="M16531">
        <v>25</v>
      </c>
      <c r="N16531">
        <v>2025</v>
      </c>
      <c r="P16531" s="1">
        <v>39713</v>
      </c>
      <c r="Q16531" s="1">
        <v>45291</v>
      </c>
    </row>
    <row r="16532" spans="1:17" x14ac:dyDescent="0.4">
      <c r="A16532">
        <v>784</v>
      </c>
      <c r="B16532" t="s">
        <v>4697</v>
      </c>
      <c r="C16532" s="2">
        <v>8703249020</v>
      </c>
      <c r="D16532" s="2" t="s">
        <v>5998</v>
      </c>
      <c r="E16532" s="3" t="str">
        <f t="shared" si="258"/>
        <v>8703249020</v>
      </c>
      <c r="F16532">
        <v>5</v>
      </c>
      <c r="G16532" t="s">
        <v>4702</v>
      </c>
      <c r="H16532" t="s">
        <v>4526</v>
      </c>
      <c r="I16532">
        <v>2</v>
      </c>
      <c r="J16532">
        <v>27</v>
      </c>
      <c r="K16532" t="s">
        <v>4470</v>
      </c>
      <c r="L16532" t="s">
        <v>4471</v>
      </c>
      <c r="M16532">
        <v>26</v>
      </c>
      <c r="N16532">
        <v>2026</v>
      </c>
      <c r="P16532" s="1">
        <v>39713</v>
      </c>
      <c r="Q16532" s="1">
        <v>45291</v>
      </c>
    </row>
    <row r="16533" spans="1:17" x14ac:dyDescent="0.4">
      <c r="A16533">
        <v>784</v>
      </c>
      <c r="B16533" t="s">
        <v>4697</v>
      </c>
      <c r="C16533" s="2">
        <v>8703249020</v>
      </c>
      <c r="D16533" s="2" t="s">
        <v>5998</v>
      </c>
      <c r="E16533" s="3" t="str">
        <f t="shared" si="258"/>
        <v>8703249020</v>
      </c>
      <c r="F16533">
        <v>5</v>
      </c>
      <c r="G16533" t="s">
        <v>4702</v>
      </c>
      <c r="H16533" t="s">
        <v>4526</v>
      </c>
      <c r="I16533">
        <v>2</v>
      </c>
      <c r="J16533">
        <v>28</v>
      </c>
      <c r="K16533" t="s">
        <v>4470</v>
      </c>
      <c r="L16533" t="s">
        <v>4471</v>
      </c>
      <c r="M16533">
        <v>27</v>
      </c>
      <c r="N16533">
        <v>2027</v>
      </c>
      <c r="P16533" s="1">
        <v>39713</v>
      </c>
      <c r="Q16533" s="1">
        <v>45291</v>
      </c>
    </row>
    <row r="16534" spans="1:17" x14ac:dyDescent="0.4">
      <c r="A16534">
        <v>784</v>
      </c>
      <c r="B16534" t="s">
        <v>4697</v>
      </c>
      <c r="C16534" s="2">
        <v>8703249020</v>
      </c>
      <c r="D16534" s="2" t="s">
        <v>5998</v>
      </c>
      <c r="E16534" s="3" t="str">
        <f t="shared" si="258"/>
        <v>8703249020</v>
      </c>
      <c r="F16534">
        <v>5</v>
      </c>
      <c r="G16534" t="s">
        <v>4702</v>
      </c>
      <c r="H16534" t="s">
        <v>4526</v>
      </c>
      <c r="I16534">
        <v>2</v>
      </c>
      <c r="J16534">
        <v>29</v>
      </c>
      <c r="K16534" t="s">
        <v>4470</v>
      </c>
      <c r="L16534" t="s">
        <v>4471</v>
      </c>
      <c r="M16534">
        <v>28</v>
      </c>
      <c r="N16534">
        <v>2028</v>
      </c>
      <c r="P16534" s="1">
        <v>39713</v>
      </c>
      <c r="Q16534" s="1">
        <v>45291</v>
      </c>
    </row>
    <row r="16535" spans="1:17" x14ac:dyDescent="0.4">
      <c r="A16535">
        <v>784</v>
      </c>
      <c r="B16535" t="s">
        <v>4697</v>
      </c>
      <c r="C16535" s="2">
        <v>8703249020</v>
      </c>
      <c r="D16535" s="2" t="s">
        <v>5998</v>
      </c>
      <c r="E16535" s="3" t="str">
        <f t="shared" si="258"/>
        <v>8703249020</v>
      </c>
      <c r="F16535">
        <v>5</v>
      </c>
      <c r="G16535" t="s">
        <v>4702</v>
      </c>
      <c r="H16535" t="s">
        <v>4526</v>
      </c>
      <c r="I16535">
        <v>2</v>
      </c>
      <c r="J16535">
        <v>30</v>
      </c>
      <c r="K16535" t="s">
        <v>4470</v>
      </c>
      <c r="L16535" t="s">
        <v>4471</v>
      </c>
      <c r="M16535">
        <v>29</v>
      </c>
      <c r="N16535">
        <v>2029</v>
      </c>
      <c r="P16535" s="1">
        <v>39713</v>
      </c>
      <c r="Q16535" s="1">
        <v>45291</v>
      </c>
    </row>
    <row r="16536" spans="1:17" x14ac:dyDescent="0.4">
      <c r="A16536">
        <v>784</v>
      </c>
      <c r="B16536" t="s">
        <v>4697</v>
      </c>
      <c r="C16536" s="2">
        <v>8703249020</v>
      </c>
      <c r="D16536" s="2" t="s">
        <v>5998</v>
      </c>
      <c r="E16536" s="3" t="str">
        <f t="shared" si="258"/>
        <v>8703249020</v>
      </c>
      <c r="F16536">
        <v>5</v>
      </c>
      <c r="G16536" t="s">
        <v>4702</v>
      </c>
      <c r="H16536" t="s">
        <v>4526</v>
      </c>
      <c r="I16536">
        <v>2</v>
      </c>
      <c r="J16536">
        <v>31</v>
      </c>
      <c r="K16536" t="s">
        <v>4470</v>
      </c>
      <c r="L16536" t="s">
        <v>4471</v>
      </c>
      <c r="M16536">
        <v>30</v>
      </c>
      <c r="N16536">
        <v>2030</v>
      </c>
      <c r="P16536" s="1">
        <v>39713</v>
      </c>
      <c r="Q16536" s="1">
        <v>45291</v>
      </c>
    </row>
    <row r="16537" spans="1:17" x14ac:dyDescent="0.4">
      <c r="A16537">
        <v>784</v>
      </c>
      <c r="B16537" t="s">
        <v>4697</v>
      </c>
      <c r="C16537" s="2">
        <v>8703249020</v>
      </c>
      <c r="D16537" s="2" t="s">
        <v>5998</v>
      </c>
      <c r="E16537" s="3" t="str">
        <f t="shared" si="258"/>
        <v>8703249020</v>
      </c>
      <c r="F16537">
        <v>5</v>
      </c>
      <c r="G16537" t="s">
        <v>4702</v>
      </c>
      <c r="H16537" t="s">
        <v>4526</v>
      </c>
      <c r="I16537">
        <v>2</v>
      </c>
      <c r="J16537">
        <v>32</v>
      </c>
      <c r="K16537" t="s">
        <v>4470</v>
      </c>
      <c r="L16537" t="s">
        <v>4471</v>
      </c>
      <c r="M16537">
        <v>99</v>
      </c>
      <c r="N16537" t="s">
        <v>4472</v>
      </c>
      <c r="P16537" s="1">
        <v>39713</v>
      </c>
      <c r="Q16537" s="1">
        <v>45291</v>
      </c>
    </row>
    <row r="16538" spans="1:17" x14ac:dyDescent="0.4">
      <c r="A16538">
        <v>784</v>
      </c>
      <c r="B16538" t="s">
        <v>4697</v>
      </c>
      <c r="C16538" s="2">
        <v>8703249020</v>
      </c>
      <c r="D16538" s="2" t="s">
        <v>5998</v>
      </c>
      <c r="E16538" s="3" t="str">
        <f t="shared" si="258"/>
        <v>8703249020</v>
      </c>
      <c r="F16538">
        <v>5</v>
      </c>
      <c r="G16538" t="s">
        <v>4702</v>
      </c>
      <c r="H16538" t="s">
        <v>4526</v>
      </c>
      <c r="I16538">
        <v>3</v>
      </c>
      <c r="J16538">
        <v>1</v>
      </c>
      <c r="K16538" t="s">
        <v>4473</v>
      </c>
      <c r="L16538" t="s">
        <v>4474</v>
      </c>
      <c r="M16538" t="s">
        <v>4668</v>
      </c>
      <c r="N16538" t="s">
        <v>4669</v>
      </c>
      <c r="P16538" s="1">
        <v>39713</v>
      </c>
      <c r="Q16538" s="1">
        <v>45291</v>
      </c>
    </row>
    <row r="16539" spans="1:17" x14ac:dyDescent="0.4">
      <c r="A16539">
        <v>784</v>
      </c>
      <c r="B16539" t="s">
        <v>4697</v>
      </c>
      <c r="C16539" s="2">
        <v>8703249020</v>
      </c>
      <c r="D16539" s="2" t="s">
        <v>5998</v>
      </c>
      <c r="E16539" s="3" t="str">
        <f t="shared" si="258"/>
        <v>8703249020</v>
      </c>
      <c r="F16539">
        <v>5</v>
      </c>
      <c r="G16539" t="s">
        <v>4702</v>
      </c>
      <c r="H16539" t="s">
        <v>4526</v>
      </c>
      <c r="I16539">
        <v>3</v>
      </c>
      <c r="J16539">
        <v>2</v>
      </c>
      <c r="K16539" t="s">
        <v>4473</v>
      </c>
      <c r="L16539" t="s">
        <v>4474</v>
      </c>
      <c r="M16539" t="s">
        <v>579</v>
      </c>
      <c r="N16539" t="s">
        <v>4670</v>
      </c>
      <c r="P16539" s="1">
        <v>39713</v>
      </c>
      <c r="Q16539" s="1">
        <v>45291</v>
      </c>
    </row>
    <row r="16540" spans="1:17" x14ac:dyDescent="0.4">
      <c r="A16540">
        <v>784</v>
      </c>
      <c r="B16540" t="s">
        <v>4697</v>
      </c>
      <c r="C16540" s="2">
        <v>8703249020</v>
      </c>
      <c r="D16540" s="2" t="s">
        <v>5998</v>
      </c>
      <c r="E16540" s="3" t="str">
        <f t="shared" si="258"/>
        <v>8703249020</v>
      </c>
      <c r="F16540">
        <v>5</v>
      </c>
      <c r="G16540" t="s">
        <v>4702</v>
      </c>
      <c r="H16540" t="s">
        <v>4526</v>
      </c>
      <c r="I16540">
        <v>3</v>
      </c>
      <c r="J16540">
        <v>3</v>
      </c>
      <c r="K16540" t="s">
        <v>4473</v>
      </c>
      <c r="L16540" t="s">
        <v>4474</v>
      </c>
      <c r="M16540" t="s">
        <v>4671</v>
      </c>
      <c r="N16540" t="s">
        <v>4672</v>
      </c>
      <c r="P16540" s="1">
        <v>39713</v>
      </c>
      <c r="Q16540" s="1">
        <v>45291</v>
      </c>
    </row>
    <row r="16541" spans="1:17" x14ac:dyDescent="0.4">
      <c r="A16541">
        <v>784</v>
      </c>
      <c r="B16541" t="s">
        <v>4697</v>
      </c>
      <c r="C16541" s="2">
        <v>8703249020</v>
      </c>
      <c r="D16541" s="2" t="s">
        <v>5998</v>
      </c>
      <c r="E16541" s="3" t="str">
        <f t="shared" si="258"/>
        <v>8703249020</v>
      </c>
      <c r="F16541">
        <v>5</v>
      </c>
      <c r="G16541" t="s">
        <v>4702</v>
      </c>
      <c r="H16541" t="s">
        <v>4526</v>
      </c>
      <c r="I16541">
        <v>3</v>
      </c>
      <c r="J16541">
        <v>4</v>
      </c>
      <c r="K16541" t="s">
        <v>4473</v>
      </c>
      <c r="L16541" t="s">
        <v>4474</v>
      </c>
      <c r="M16541" t="s">
        <v>4673</v>
      </c>
      <c r="N16541" t="s">
        <v>4674</v>
      </c>
      <c r="P16541" s="1">
        <v>39713</v>
      </c>
      <c r="Q16541" s="1">
        <v>45291</v>
      </c>
    </row>
    <row r="16542" spans="1:17" x14ac:dyDescent="0.4">
      <c r="A16542">
        <v>784</v>
      </c>
      <c r="B16542" t="s">
        <v>4697</v>
      </c>
      <c r="C16542" s="2">
        <v>8703249020</v>
      </c>
      <c r="D16542" s="2" t="s">
        <v>5998</v>
      </c>
      <c r="E16542" s="3" t="str">
        <f t="shared" si="258"/>
        <v>8703249020</v>
      </c>
      <c r="F16542">
        <v>5</v>
      </c>
      <c r="G16542" t="s">
        <v>4702</v>
      </c>
      <c r="H16542" t="s">
        <v>4526</v>
      </c>
      <c r="I16542">
        <v>3</v>
      </c>
      <c r="J16542">
        <v>5</v>
      </c>
      <c r="K16542" t="s">
        <v>4473</v>
      </c>
      <c r="L16542" t="s">
        <v>4474</v>
      </c>
      <c r="M16542" t="s">
        <v>4675</v>
      </c>
      <c r="N16542" t="s">
        <v>4676</v>
      </c>
      <c r="P16542" s="1">
        <v>39713</v>
      </c>
      <c r="Q16542" s="1">
        <v>45291</v>
      </c>
    </row>
    <row r="16543" spans="1:17" x14ac:dyDescent="0.4">
      <c r="A16543">
        <v>784</v>
      </c>
      <c r="B16543" t="s">
        <v>4697</v>
      </c>
      <c r="C16543" s="2">
        <v>8703249020</v>
      </c>
      <c r="D16543" s="2" t="s">
        <v>5998</v>
      </c>
      <c r="E16543" s="3" t="str">
        <f t="shared" si="258"/>
        <v>8703249020</v>
      </c>
      <c r="F16543">
        <v>5</v>
      </c>
      <c r="G16543" t="s">
        <v>4702</v>
      </c>
      <c r="H16543" t="s">
        <v>4526</v>
      </c>
      <c r="I16543">
        <v>3</v>
      </c>
      <c r="J16543">
        <v>6</v>
      </c>
      <c r="K16543" t="s">
        <v>4473</v>
      </c>
      <c r="L16543" t="s">
        <v>4474</v>
      </c>
      <c r="M16543" t="s">
        <v>4677</v>
      </c>
      <c r="N16543" t="s">
        <v>4678</v>
      </c>
      <c r="P16543" s="1">
        <v>39713</v>
      </c>
      <c r="Q16543" s="1">
        <v>45291</v>
      </c>
    </row>
    <row r="16544" spans="1:17" x14ac:dyDescent="0.4">
      <c r="A16544">
        <v>784</v>
      </c>
      <c r="B16544" t="s">
        <v>4697</v>
      </c>
      <c r="C16544" s="2">
        <v>8703249020</v>
      </c>
      <c r="D16544" s="2" t="s">
        <v>5998</v>
      </c>
      <c r="E16544" s="3" t="str">
        <f t="shared" si="258"/>
        <v>8703249020</v>
      </c>
      <c r="F16544">
        <v>5</v>
      </c>
      <c r="G16544" t="s">
        <v>4702</v>
      </c>
      <c r="H16544" t="s">
        <v>4526</v>
      </c>
      <c r="I16544">
        <v>3</v>
      </c>
      <c r="J16544">
        <v>7</v>
      </c>
      <c r="K16544" t="s">
        <v>4473</v>
      </c>
      <c r="L16544" t="s">
        <v>4474</v>
      </c>
      <c r="M16544" t="s">
        <v>4679</v>
      </c>
      <c r="N16544" t="s">
        <v>4680</v>
      </c>
      <c r="P16544" s="1">
        <v>39713</v>
      </c>
      <c r="Q16544" s="1">
        <v>45291</v>
      </c>
    </row>
    <row r="16545" spans="1:17" x14ac:dyDescent="0.4">
      <c r="A16545">
        <v>784</v>
      </c>
      <c r="B16545" t="s">
        <v>4697</v>
      </c>
      <c r="C16545" s="2">
        <v>8703249020</v>
      </c>
      <c r="D16545" s="2" t="s">
        <v>5998</v>
      </c>
      <c r="E16545" s="3" t="str">
        <f t="shared" si="258"/>
        <v>8703249020</v>
      </c>
      <c r="F16545">
        <v>5</v>
      </c>
      <c r="G16545" t="s">
        <v>4702</v>
      </c>
      <c r="H16545" t="s">
        <v>4526</v>
      </c>
      <c r="I16545">
        <v>3</v>
      </c>
      <c r="J16545">
        <v>8</v>
      </c>
      <c r="K16545" t="s">
        <v>4473</v>
      </c>
      <c r="L16545" t="s">
        <v>4474</v>
      </c>
      <c r="M16545" t="s">
        <v>4681</v>
      </c>
      <c r="N16545" t="s">
        <v>4682</v>
      </c>
      <c r="P16545" s="1">
        <v>39713</v>
      </c>
      <c r="Q16545" s="1">
        <v>45291</v>
      </c>
    </row>
    <row r="16546" spans="1:17" x14ac:dyDescent="0.4">
      <c r="A16546">
        <v>784</v>
      </c>
      <c r="B16546" t="s">
        <v>4697</v>
      </c>
      <c r="C16546" s="2">
        <v>8703249020</v>
      </c>
      <c r="D16546" s="2" t="s">
        <v>5998</v>
      </c>
      <c r="E16546" s="3" t="str">
        <f t="shared" si="258"/>
        <v>8703249020</v>
      </c>
      <c r="F16546">
        <v>5</v>
      </c>
      <c r="G16546" t="s">
        <v>4702</v>
      </c>
      <c r="H16546" t="s">
        <v>4526</v>
      </c>
      <c r="I16546">
        <v>3</v>
      </c>
      <c r="J16546">
        <v>9</v>
      </c>
      <c r="K16546" t="s">
        <v>4473</v>
      </c>
      <c r="L16546" t="s">
        <v>4474</v>
      </c>
      <c r="M16546" t="s">
        <v>160</v>
      </c>
      <c r="N16546" t="s">
        <v>4683</v>
      </c>
      <c r="P16546" s="1">
        <v>39713</v>
      </c>
      <c r="Q16546" s="1">
        <v>45291</v>
      </c>
    </row>
    <row r="16547" spans="1:17" x14ac:dyDescent="0.4">
      <c r="A16547">
        <v>784</v>
      </c>
      <c r="B16547" t="s">
        <v>4697</v>
      </c>
      <c r="C16547" s="2">
        <v>8703249020</v>
      </c>
      <c r="D16547" s="2" t="s">
        <v>5998</v>
      </c>
      <c r="E16547" s="3" t="str">
        <f t="shared" si="258"/>
        <v>8703249020</v>
      </c>
      <c r="F16547">
        <v>5</v>
      </c>
      <c r="G16547" t="s">
        <v>4702</v>
      </c>
      <c r="H16547" t="s">
        <v>4526</v>
      </c>
      <c r="I16547">
        <v>3</v>
      </c>
      <c r="J16547">
        <v>10</v>
      </c>
      <c r="K16547" t="s">
        <v>4473</v>
      </c>
      <c r="L16547" t="s">
        <v>4474</v>
      </c>
      <c r="M16547" t="s">
        <v>162</v>
      </c>
      <c r="N16547" t="s">
        <v>4684</v>
      </c>
      <c r="P16547" s="1">
        <v>39713</v>
      </c>
      <c r="Q16547" s="1">
        <v>45291</v>
      </c>
    </row>
    <row r="16548" spans="1:17" x14ac:dyDescent="0.4">
      <c r="A16548">
        <v>784</v>
      </c>
      <c r="B16548" t="s">
        <v>4697</v>
      </c>
      <c r="C16548" s="2">
        <v>8703249020</v>
      </c>
      <c r="D16548" s="2" t="s">
        <v>5998</v>
      </c>
      <c r="E16548" s="3" t="str">
        <f t="shared" si="258"/>
        <v>8703249020</v>
      </c>
      <c r="F16548">
        <v>5</v>
      </c>
      <c r="G16548" t="s">
        <v>4702</v>
      </c>
      <c r="H16548" t="s">
        <v>4526</v>
      </c>
      <c r="I16548">
        <v>3</v>
      </c>
      <c r="J16548">
        <v>11</v>
      </c>
      <c r="K16548" t="s">
        <v>4473</v>
      </c>
      <c r="L16548" t="s">
        <v>4474</v>
      </c>
      <c r="M16548" t="s">
        <v>164</v>
      </c>
      <c r="N16548" t="s">
        <v>4685</v>
      </c>
      <c r="P16548" s="1">
        <v>39713</v>
      </c>
      <c r="Q16548" s="1">
        <v>45291</v>
      </c>
    </row>
    <row r="16549" spans="1:17" x14ac:dyDescent="0.4">
      <c r="A16549">
        <v>784</v>
      </c>
      <c r="B16549" t="s">
        <v>4697</v>
      </c>
      <c r="C16549" s="2">
        <v>8703249020</v>
      </c>
      <c r="D16549" s="2" t="s">
        <v>5998</v>
      </c>
      <c r="E16549" s="3" t="str">
        <f t="shared" si="258"/>
        <v>8703249020</v>
      </c>
      <c r="F16549">
        <v>5</v>
      </c>
      <c r="G16549" t="s">
        <v>4702</v>
      </c>
      <c r="H16549" t="s">
        <v>4526</v>
      </c>
      <c r="I16549">
        <v>4</v>
      </c>
      <c r="J16549">
        <v>1</v>
      </c>
      <c r="K16549" t="s">
        <v>4479</v>
      </c>
      <c r="L16549" t="s">
        <v>4480</v>
      </c>
      <c r="M16549" t="s">
        <v>264</v>
      </c>
      <c r="N16549" t="s">
        <v>4481</v>
      </c>
      <c r="P16549" s="1">
        <v>39713</v>
      </c>
      <c r="Q16549" s="1">
        <v>45291</v>
      </c>
    </row>
    <row r="16550" spans="1:17" x14ac:dyDescent="0.4">
      <c r="A16550">
        <v>784</v>
      </c>
      <c r="B16550" t="s">
        <v>4697</v>
      </c>
      <c r="C16550" s="2">
        <v>8703249020</v>
      </c>
      <c r="D16550" s="2" t="s">
        <v>5998</v>
      </c>
      <c r="E16550" s="3" t="str">
        <f t="shared" si="258"/>
        <v>8703249020</v>
      </c>
      <c r="F16550">
        <v>5</v>
      </c>
      <c r="G16550" t="s">
        <v>4702</v>
      </c>
      <c r="H16550" t="s">
        <v>4526</v>
      </c>
      <c r="I16550">
        <v>4</v>
      </c>
      <c r="J16550">
        <v>2</v>
      </c>
      <c r="K16550" t="s">
        <v>4479</v>
      </c>
      <c r="L16550" t="s">
        <v>4480</v>
      </c>
      <c r="M16550" t="s">
        <v>160</v>
      </c>
      <c r="N16550" t="s">
        <v>4482</v>
      </c>
      <c r="P16550" s="1">
        <v>39713</v>
      </c>
      <c r="Q16550" s="1">
        <v>45291</v>
      </c>
    </row>
    <row r="16551" spans="1:17" x14ac:dyDescent="0.4">
      <c r="A16551">
        <v>784</v>
      </c>
      <c r="B16551" t="s">
        <v>4697</v>
      </c>
      <c r="C16551" s="2">
        <v>8703249020</v>
      </c>
      <c r="D16551" s="2" t="s">
        <v>5998</v>
      </c>
      <c r="E16551" s="3" t="str">
        <f t="shared" si="258"/>
        <v>8703249020</v>
      </c>
      <c r="F16551">
        <v>5</v>
      </c>
      <c r="G16551" t="s">
        <v>4702</v>
      </c>
      <c r="H16551" t="s">
        <v>4526</v>
      </c>
      <c r="I16551">
        <v>5</v>
      </c>
      <c r="J16551">
        <v>1</v>
      </c>
      <c r="K16551" t="s">
        <v>4483</v>
      </c>
      <c r="L16551" t="s">
        <v>4484</v>
      </c>
      <c r="M16551" t="s">
        <v>822</v>
      </c>
      <c r="N16551" t="s">
        <v>4485</v>
      </c>
      <c r="P16551" s="1">
        <v>39713</v>
      </c>
      <c r="Q16551" s="1">
        <v>45291</v>
      </c>
    </row>
    <row r="16552" spans="1:17" x14ac:dyDescent="0.4">
      <c r="A16552">
        <v>784</v>
      </c>
      <c r="B16552" t="s">
        <v>4697</v>
      </c>
      <c r="C16552" s="2">
        <v>8703249020</v>
      </c>
      <c r="D16552" s="2" t="s">
        <v>5998</v>
      </c>
      <c r="E16552" s="3" t="str">
        <f t="shared" si="258"/>
        <v>8703249020</v>
      </c>
      <c r="F16552">
        <v>5</v>
      </c>
      <c r="G16552" t="s">
        <v>4702</v>
      </c>
      <c r="H16552" t="s">
        <v>4526</v>
      </c>
      <c r="I16552">
        <v>5</v>
      </c>
      <c r="J16552">
        <v>2</v>
      </c>
      <c r="K16552" t="s">
        <v>4483</v>
      </c>
      <c r="L16552" t="s">
        <v>4484</v>
      </c>
      <c r="M16552" t="s">
        <v>925</v>
      </c>
      <c r="N16552" t="s">
        <v>4486</v>
      </c>
      <c r="P16552" s="1">
        <v>39713</v>
      </c>
      <c r="Q16552" s="1">
        <v>45291</v>
      </c>
    </row>
    <row r="16553" spans="1:17" x14ac:dyDescent="0.4">
      <c r="A16553">
        <v>784</v>
      </c>
      <c r="B16553" t="s">
        <v>4697</v>
      </c>
      <c r="C16553" s="2">
        <v>8703249020</v>
      </c>
      <c r="D16553" s="2" t="s">
        <v>5998</v>
      </c>
      <c r="E16553" s="3" t="str">
        <f t="shared" si="258"/>
        <v>8703249020</v>
      </c>
      <c r="F16553">
        <v>5</v>
      </c>
      <c r="G16553" t="s">
        <v>4702</v>
      </c>
      <c r="H16553" t="s">
        <v>4526</v>
      </c>
      <c r="I16553">
        <v>5</v>
      </c>
      <c r="J16553">
        <v>3</v>
      </c>
      <c r="K16553" t="s">
        <v>4483</v>
      </c>
      <c r="L16553" t="s">
        <v>4484</v>
      </c>
      <c r="M16553" t="s">
        <v>162</v>
      </c>
      <c r="N16553" t="s">
        <v>4487</v>
      </c>
      <c r="P16553" s="1">
        <v>39713</v>
      </c>
      <c r="Q16553" s="1">
        <v>45291</v>
      </c>
    </row>
    <row r="16554" spans="1:17" x14ac:dyDescent="0.4">
      <c r="A16554">
        <v>784</v>
      </c>
      <c r="B16554" t="s">
        <v>4697</v>
      </c>
      <c r="C16554" s="2">
        <v>8703249020</v>
      </c>
      <c r="D16554" s="2" t="s">
        <v>5998</v>
      </c>
      <c r="E16554" s="3" t="str">
        <f t="shared" si="258"/>
        <v>8703249020</v>
      </c>
      <c r="F16554">
        <v>5</v>
      </c>
      <c r="G16554" t="s">
        <v>4702</v>
      </c>
      <c r="H16554" t="s">
        <v>4526</v>
      </c>
      <c r="I16554">
        <v>5</v>
      </c>
      <c r="J16554">
        <v>4</v>
      </c>
      <c r="K16554" t="s">
        <v>4483</v>
      </c>
      <c r="L16554" t="s">
        <v>4484</v>
      </c>
      <c r="M16554" t="s">
        <v>1199</v>
      </c>
      <c r="N16554" t="s">
        <v>4488</v>
      </c>
      <c r="P16554" s="1">
        <v>39713</v>
      </c>
      <c r="Q16554" s="1">
        <v>45291</v>
      </c>
    </row>
    <row r="16555" spans="1:17" x14ac:dyDescent="0.4">
      <c r="A16555">
        <v>784</v>
      </c>
      <c r="B16555" t="s">
        <v>4697</v>
      </c>
      <c r="C16555" s="2">
        <v>8703249020</v>
      </c>
      <c r="D16555" s="2" t="s">
        <v>5998</v>
      </c>
      <c r="E16555" s="3" t="str">
        <f t="shared" si="258"/>
        <v>8703249020</v>
      </c>
      <c r="F16555">
        <v>5</v>
      </c>
      <c r="G16555" t="s">
        <v>4702</v>
      </c>
      <c r="H16555" t="s">
        <v>4526</v>
      </c>
      <c r="I16555">
        <v>6</v>
      </c>
      <c r="J16555">
        <v>1</v>
      </c>
      <c r="K16555" t="s">
        <v>4489</v>
      </c>
      <c r="L16555" t="s">
        <v>4490</v>
      </c>
      <c r="M16555" t="s">
        <v>822</v>
      </c>
      <c r="N16555" t="s">
        <v>4491</v>
      </c>
      <c r="P16555" s="1">
        <v>39713</v>
      </c>
      <c r="Q16555" s="1">
        <v>45291</v>
      </c>
    </row>
    <row r="16556" spans="1:17" x14ac:dyDescent="0.4">
      <c r="A16556">
        <v>784</v>
      </c>
      <c r="B16556" t="s">
        <v>4697</v>
      </c>
      <c r="C16556" s="2">
        <v>8703249020</v>
      </c>
      <c r="D16556" s="2" t="s">
        <v>5998</v>
      </c>
      <c r="E16556" s="3" t="str">
        <f t="shared" si="258"/>
        <v>8703249020</v>
      </c>
      <c r="F16556">
        <v>5</v>
      </c>
      <c r="G16556" t="s">
        <v>4702</v>
      </c>
      <c r="H16556" t="s">
        <v>4526</v>
      </c>
      <c r="I16556">
        <v>6</v>
      </c>
      <c r="J16556">
        <v>2</v>
      </c>
      <c r="K16556" t="s">
        <v>4489</v>
      </c>
      <c r="L16556" t="s">
        <v>4490</v>
      </c>
      <c r="M16556" t="s">
        <v>219</v>
      </c>
      <c r="N16556" t="s">
        <v>4492</v>
      </c>
      <c r="P16556" s="1">
        <v>39713</v>
      </c>
      <c r="Q16556" s="1">
        <v>45291</v>
      </c>
    </row>
    <row r="16557" spans="1:17" x14ac:dyDescent="0.4">
      <c r="A16557">
        <v>784</v>
      </c>
      <c r="B16557" t="s">
        <v>4697</v>
      </c>
      <c r="C16557" s="2">
        <v>8703249020</v>
      </c>
      <c r="D16557" s="2" t="s">
        <v>5998</v>
      </c>
      <c r="E16557" s="3" t="str">
        <f t="shared" si="258"/>
        <v>8703249020</v>
      </c>
      <c r="F16557">
        <v>5</v>
      </c>
      <c r="G16557" t="s">
        <v>4702</v>
      </c>
      <c r="H16557" t="s">
        <v>4526</v>
      </c>
      <c r="I16557">
        <v>6</v>
      </c>
      <c r="J16557">
        <v>3</v>
      </c>
      <c r="K16557" t="s">
        <v>4489</v>
      </c>
      <c r="L16557" t="s">
        <v>4490</v>
      </c>
      <c r="M16557" t="s">
        <v>156</v>
      </c>
      <c r="N16557" t="s">
        <v>4493</v>
      </c>
      <c r="P16557" s="1">
        <v>39713</v>
      </c>
      <c r="Q16557" s="1">
        <v>45291</v>
      </c>
    </row>
    <row r="16558" spans="1:17" x14ac:dyDescent="0.4">
      <c r="A16558">
        <v>784</v>
      </c>
      <c r="B16558" t="s">
        <v>4697</v>
      </c>
      <c r="C16558" s="2">
        <v>8703249020</v>
      </c>
      <c r="D16558" s="2" t="s">
        <v>5998</v>
      </c>
      <c r="E16558" s="3" t="str">
        <f t="shared" si="258"/>
        <v>8703249020</v>
      </c>
      <c r="F16558">
        <v>6</v>
      </c>
      <c r="G16558" t="s">
        <v>4703</v>
      </c>
      <c r="H16558" t="s">
        <v>4528</v>
      </c>
      <c r="I16558">
        <v>1</v>
      </c>
      <c r="J16558">
        <v>1</v>
      </c>
      <c r="K16558" t="s">
        <v>4432</v>
      </c>
      <c r="L16558" t="s">
        <v>4433</v>
      </c>
      <c r="M16558">
        <v>1</v>
      </c>
      <c r="N16558" t="s">
        <v>4434</v>
      </c>
      <c r="P16558" s="1">
        <v>39713</v>
      </c>
      <c r="Q16558" s="1">
        <v>45291</v>
      </c>
    </row>
    <row r="16559" spans="1:17" x14ac:dyDescent="0.4">
      <c r="A16559">
        <v>784</v>
      </c>
      <c r="B16559" t="s">
        <v>4697</v>
      </c>
      <c r="C16559" s="2">
        <v>8703249020</v>
      </c>
      <c r="D16559" s="2" t="s">
        <v>5998</v>
      </c>
      <c r="E16559" s="3" t="str">
        <f t="shared" si="258"/>
        <v>8703249020</v>
      </c>
      <c r="F16559">
        <v>6</v>
      </c>
      <c r="G16559" t="s">
        <v>4703</v>
      </c>
      <c r="H16559" t="s">
        <v>4528</v>
      </c>
      <c r="I16559">
        <v>1</v>
      </c>
      <c r="J16559">
        <v>2</v>
      </c>
      <c r="K16559" t="s">
        <v>4432</v>
      </c>
      <c r="L16559" t="s">
        <v>4433</v>
      </c>
      <c r="M16559">
        <v>10</v>
      </c>
      <c r="N16559" t="s">
        <v>4435</v>
      </c>
      <c r="P16559" s="1">
        <v>39713</v>
      </c>
      <c r="Q16559" s="1">
        <v>45291</v>
      </c>
    </row>
    <row r="16560" spans="1:17" x14ac:dyDescent="0.4">
      <c r="A16560">
        <v>784</v>
      </c>
      <c r="B16560" t="s">
        <v>4697</v>
      </c>
      <c r="C16560" s="2">
        <v>8703249020</v>
      </c>
      <c r="D16560" s="2" t="s">
        <v>5998</v>
      </c>
      <c r="E16560" s="3" t="str">
        <f t="shared" si="258"/>
        <v>8703249020</v>
      </c>
      <c r="F16560">
        <v>6</v>
      </c>
      <c r="G16560" t="s">
        <v>4703</v>
      </c>
      <c r="H16560" t="s">
        <v>4528</v>
      </c>
      <c r="I16560">
        <v>1</v>
      </c>
      <c r="J16560">
        <v>3</v>
      </c>
      <c r="K16560" t="s">
        <v>4432</v>
      </c>
      <c r="L16560" t="s">
        <v>4433</v>
      </c>
      <c r="M16560">
        <v>11</v>
      </c>
      <c r="N16560" t="s">
        <v>4436</v>
      </c>
      <c r="P16560" s="1">
        <v>39713</v>
      </c>
      <c r="Q16560" s="1">
        <v>45291</v>
      </c>
    </row>
    <row r="16561" spans="1:17" x14ac:dyDescent="0.4">
      <c r="A16561">
        <v>784</v>
      </c>
      <c r="B16561" t="s">
        <v>4697</v>
      </c>
      <c r="C16561" s="2">
        <v>8703249020</v>
      </c>
      <c r="D16561" s="2" t="s">
        <v>5998</v>
      </c>
      <c r="E16561" s="3" t="str">
        <f t="shared" si="258"/>
        <v>8703249020</v>
      </c>
      <c r="F16561">
        <v>6</v>
      </c>
      <c r="G16561" t="s">
        <v>4703</v>
      </c>
      <c r="H16561" t="s">
        <v>4528</v>
      </c>
      <c r="I16561">
        <v>1</v>
      </c>
      <c r="J16561">
        <v>4</v>
      </c>
      <c r="K16561" t="s">
        <v>4432</v>
      </c>
      <c r="L16561" t="s">
        <v>4433</v>
      </c>
      <c r="M16561">
        <v>12</v>
      </c>
      <c r="N16561" t="s">
        <v>4437</v>
      </c>
      <c r="P16561" s="1">
        <v>39713</v>
      </c>
      <c r="Q16561" s="1">
        <v>45291</v>
      </c>
    </row>
    <row r="16562" spans="1:17" x14ac:dyDescent="0.4">
      <c r="A16562">
        <v>784</v>
      </c>
      <c r="B16562" t="s">
        <v>4697</v>
      </c>
      <c r="C16562" s="2">
        <v>8703249020</v>
      </c>
      <c r="D16562" s="2" t="s">
        <v>5998</v>
      </c>
      <c r="E16562" s="3" t="str">
        <f t="shared" si="258"/>
        <v>8703249020</v>
      </c>
      <c r="F16562">
        <v>6</v>
      </c>
      <c r="G16562" t="s">
        <v>4703</v>
      </c>
      <c r="H16562" t="s">
        <v>4528</v>
      </c>
      <c r="I16562">
        <v>1</v>
      </c>
      <c r="J16562">
        <v>5</v>
      </c>
      <c r="K16562" t="s">
        <v>4432</v>
      </c>
      <c r="L16562" t="s">
        <v>4433</v>
      </c>
      <c r="M16562">
        <v>13</v>
      </c>
      <c r="N16562" t="s">
        <v>4438</v>
      </c>
      <c r="P16562" s="1">
        <v>39713</v>
      </c>
      <c r="Q16562" s="1">
        <v>45291</v>
      </c>
    </row>
    <row r="16563" spans="1:17" x14ac:dyDescent="0.4">
      <c r="A16563">
        <v>784</v>
      </c>
      <c r="B16563" t="s">
        <v>4697</v>
      </c>
      <c r="C16563" s="2">
        <v>8703249020</v>
      </c>
      <c r="D16563" s="2" t="s">
        <v>5998</v>
      </c>
      <c r="E16563" s="3" t="str">
        <f t="shared" si="258"/>
        <v>8703249020</v>
      </c>
      <c r="F16563">
        <v>6</v>
      </c>
      <c r="G16563" t="s">
        <v>4703</v>
      </c>
      <c r="H16563" t="s">
        <v>4528</v>
      </c>
      <c r="I16563">
        <v>1</v>
      </c>
      <c r="J16563">
        <v>6</v>
      </c>
      <c r="K16563" t="s">
        <v>4432</v>
      </c>
      <c r="L16563" t="s">
        <v>4433</v>
      </c>
      <c r="M16563">
        <v>14</v>
      </c>
      <c r="N16563" t="s">
        <v>4439</v>
      </c>
      <c r="P16563" s="1">
        <v>39713</v>
      </c>
      <c r="Q16563" s="1">
        <v>45291</v>
      </c>
    </row>
    <row r="16564" spans="1:17" x14ac:dyDescent="0.4">
      <c r="A16564">
        <v>784</v>
      </c>
      <c r="B16564" t="s">
        <v>4697</v>
      </c>
      <c r="C16564" s="2">
        <v>8703249020</v>
      </c>
      <c r="D16564" s="2" t="s">
        <v>5998</v>
      </c>
      <c r="E16564" s="3" t="str">
        <f t="shared" si="258"/>
        <v>8703249020</v>
      </c>
      <c r="F16564">
        <v>6</v>
      </c>
      <c r="G16564" t="s">
        <v>4703</v>
      </c>
      <c r="H16564" t="s">
        <v>4528</v>
      </c>
      <c r="I16564">
        <v>1</v>
      </c>
      <c r="J16564">
        <v>7</v>
      </c>
      <c r="K16564" t="s">
        <v>4432</v>
      </c>
      <c r="L16564" t="s">
        <v>4433</v>
      </c>
      <c r="M16564">
        <v>15</v>
      </c>
      <c r="N16564" t="s">
        <v>4440</v>
      </c>
      <c r="P16564" s="1">
        <v>39713</v>
      </c>
      <c r="Q16564" s="1">
        <v>45291</v>
      </c>
    </row>
    <row r="16565" spans="1:17" x14ac:dyDescent="0.4">
      <c r="A16565">
        <v>784</v>
      </c>
      <c r="B16565" t="s">
        <v>4697</v>
      </c>
      <c r="C16565" s="2">
        <v>8703249020</v>
      </c>
      <c r="D16565" s="2" t="s">
        <v>5998</v>
      </c>
      <c r="E16565" s="3" t="str">
        <f t="shared" si="258"/>
        <v>8703249020</v>
      </c>
      <c r="F16565">
        <v>6</v>
      </c>
      <c r="G16565" t="s">
        <v>4703</v>
      </c>
      <c r="H16565" t="s">
        <v>4528</v>
      </c>
      <c r="I16565">
        <v>1</v>
      </c>
      <c r="J16565">
        <v>8</v>
      </c>
      <c r="K16565" t="s">
        <v>4432</v>
      </c>
      <c r="L16565" t="s">
        <v>4433</v>
      </c>
      <c r="M16565">
        <v>16</v>
      </c>
      <c r="N16565" t="s">
        <v>4441</v>
      </c>
      <c r="P16565" s="1">
        <v>39713</v>
      </c>
      <c r="Q16565" s="1">
        <v>45291</v>
      </c>
    </row>
    <row r="16566" spans="1:17" x14ac:dyDescent="0.4">
      <c r="A16566">
        <v>784</v>
      </c>
      <c r="B16566" t="s">
        <v>4697</v>
      </c>
      <c r="C16566" s="2">
        <v>8703249020</v>
      </c>
      <c r="D16566" s="2" t="s">
        <v>5998</v>
      </c>
      <c r="E16566" s="3" t="str">
        <f t="shared" si="258"/>
        <v>8703249020</v>
      </c>
      <c r="F16566">
        <v>6</v>
      </c>
      <c r="G16566" t="s">
        <v>4703</v>
      </c>
      <c r="H16566" t="s">
        <v>4528</v>
      </c>
      <c r="I16566">
        <v>1</v>
      </c>
      <c r="J16566">
        <v>9</v>
      </c>
      <c r="K16566" t="s">
        <v>4432</v>
      </c>
      <c r="L16566" t="s">
        <v>4433</v>
      </c>
      <c r="M16566">
        <v>17</v>
      </c>
      <c r="N16566" t="s">
        <v>4442</v>
      </c>
      <c r="P16566" s="1">
        <v>39713</v>
      </c>
      <c r="Q16566" s="1">
        <v>45291</v>
      </c>
    </row>
    <row r="16567" spans="1:17" x14ac:dyDescent="0.4">
      <c r="A16567">
        <v>784</v>
      </c>
      <c r="B16567" t="s">
        <v>4697</v>
      </c>
      <c r="C16567" s="2">
        <v>8703249020</v>
      </c>
      <c r="D16567" s="2" t="s">
        <v>5998</v>
      </c>
      <c r="E16567" s="3" t="str">
        <f t="shared" si="258"/>
        <v>8703249020</v>
      </c>
      <c r="F16567">
        <v>6</v>
      </c>
      <c r="G16567" t="s">
        <v>4703</v>
      </c>
      <c r="H16567" t="s">
        <v>4528</v>
      </c>
      <c r="I16567">
        <v>1</v>
      </c>
      <c r="J16567">
        <v>10</v>
      </c>
      <c r="K16567" t="s">
        <v>4432</v>
      </c>
      <c r="L16567" t="s">
        <v>4433</v>
      </c>
      <c r="M16567">
        <v>18</v>
      </c>
      <c r="N16567" t="s">
        <v>4443</v>
      </c>
      <c r="P16567" s="1">
        <v>39713</v>
      </c>
      <c r="Q16567" s="1">
        <v>45291</v>
      </c>
    </row>
    <row r="16568" spans="1:17" x14ac:dyDescent="0.4">
      <c r="A16568">
        <v>784</v>
      </c>
      <c r="B16568" t="s">
        <v>4697</v>
      </c>
      <c r="C16568" s="2">
        <v>8703249020</v>
      </c>
      <c r="D16568" s="2" t="s">
        <v>5998</v>
      </c>
      <c r="E16568" s="3" t="str">
        <f t="shared" si="258"/>
        <v>8703249020</v>
      </c>
      <c r="F16568">
        <v>6</v>
      </c>
      <c r="G16568" t="s">
        <v>4703</v>
      </c>
      <c r="H16568" t="s">
        <v>4528</v>
      </c>
      <c r="I16568">
        <v>1</v>
      </c>
      <c r="J16568">
        <v>11</v>
      </c>
      <c r="K16568" t="s">
        <v>4432</v>
      </c>
      <c r="L16568" t="s">
        <v>4433</v>
      </c>
      <c r="M16568">
        <v>19</v>
      </c>
      <c r="N16568" t="s">
        <v>4444</v>
      </c>
      <c r="P16568" s="1">
        <v>39713</v>
      </c>
      <c r="Q16568" s="1">
        <v>45291</v>
      </c>
    </row>
    <row r="16569" spans="1:17" x14ac:dyDescent="0.4">
      <c r="A16569">
        <v>784</v>
      </c>
      <c r="B16569" t="s">
        <v>4697</v>
      </c>
      <c r="C16569" s="2">
        <v>8703249020</v>
      </c>
      <c r="D16569" s="2" t="s">
        <v>5998</v>
      </c>
      <c r="E16569" s="3" t="str">
        <f t="shared" si="258"/>
        <v>8703249020</v>
      </c>
      <c r="F16569">
        <v>6</v>
      </c>
      <c r="G16569" t="s">
        <v>4703</v>
      </c>
      <c r="H16569" t="s">
        <v>4528</v>
      </c>
      <c r="I16569">
        <v>1</v>
      </c>
      <c r="J16569">
        <v>12</v>
      </c>
      <c r="K16569" t="s">
        <v>4432</v>
      </c>
      <c r="L16569" t="s">
        <v>4433</v>
      </c>
      <c r="M16569">
        <v>2</v>
      </c>
      <c r="N16569" t="s">
        <v>4445</v>
      </c>
      <c r="P16569" s="1">
        <v>39713</v>
      </c>
      <c r="Q16569" s="1">
        <v>45291</v>
      </c>
    </row>
    <row r="16570" spans="1:17" x14ac:dyDescent="0.4">
      <c r="A16570">
        <v>784</v>
      </c>
      <c r="B16570" t="s">
        <v>4697</v>
      </c>
      <c r="C16570" s="2">
        <v>8703249020</v>
      </c>
      <c r="D16570" s="2" t="s">
        <v>5998</v>
      </c>
      <c r="E16570" s="3" t="str">
        <f t="shared" si="258"/>
        <v>8703249020</v>
      </c>
      <c r="F16570">
        <v>6</v>
      </c>
      <c r="G16570" t="s">
        <v>4703</v>
      </c>
      <c r="H16570" t="s">
        <v>4528</v>
      </c>
      <c r="I16570">
        <v>1</v>
      </c>
      <c r="J16570">
        <v>13</v>
      </c>
      <c r="K16570" t="s">
        <v>4432</v>
      </c>
      <c r="L16570" t="s">
        <v>4433</v>
      </c>
      <c r="M16570">
        <v>20</v>
      </c>
      <c r="N16570" t="s">
        <v>4446</v>
      </c>
      <c r="P16570" s="1">
        <v>39713</v>
      </c>
      <c r="Q16570" s="1">
        <v>45291</v>
      </c>
    </row>
    <row r="16571" spans="1:17" x14ac:dyDescent="0.4">
      <c r="A16571">
        <v>784</v>
      </c>
      <c r="B16571" t="s">
        <v>4697</v>
      </c>
      <c r="C16571" s="2">
        <v>8703249020</v>
      </c>
      <c r="D16571" s="2" t="s">
        <v>5998</v>
      </c>
      <c r="E16571" s="3" t="str">
        <f t="shared" si="258"/>
        <v>8703249020</v>
      </c>
      <c r="F16571">
        <v>6</v>
      </c>
      <c r="G16571" t="s">
        <v>4703</v>
      </c>
      <c r="H16571" t="s">
        <v>4528</v>
      </c>
      <c r="I16571">
        <v>1</v>
      </c>
      <c r="J16571">
        <v>14</v>
      </c>
      <c r="K16571" t="s">
        <v>4432</v>
      </c>
      <c r="L16571" t="s">
        <v>4433</v>
      </c>
      <c r="M16571">
        <v>21</v>
      </c>
      <c r="N16571" t="s">
        <v>4447</v>
      </c>
      <c r="P16571" s="1">
        <v>39713</v>
      </c>
      <c r="Q16571" s="1">
        <v>45291</v>
      </c>
    </row>
    <row r="16572" spans="1:17" x14ac:dyDescent="0.4">
      <c r="A16572">
        <v>784</v>
      </c>
      <c r="B16572" t="s">
        <v>4697</v>
      </c>
      <c r="C16572" s="2">
        <v>8703249020</v>
      </c>
      <c r="D16572" s="2" t="s">
        <v>5998</v>
      </c>
      <c r="E16572" s="3" t="str">
        <f t="shared" si="258"/>
        <v>8703249020</v>
      </c>
      <c r="F16572">
        <v>6</v>
      </c>
      <c r="G16572" t="s">
        <v>4703</v>
      </c>
      <c r="H16572" t="s">
        <v>4528</v>
      </c>
      <c r="I16572">
        <v>1</v>
      </c>
      <c r="J16572">
        <v>15</v>
      </c>
      <c r="K16572" t="s">
        <v>4432</v>
      </c>
      <c r="L16572" t="s">
        <v>4433</v>
      </c>
      <c r="M16572">
        <v>22</v>
      </c>
      <c r="N16572" t="s">
        <v>4448</v>
      </c>
      <c r="P16572" s="1">
        <v>39713</v>
      </c>
      <c r="Q16572" s="1">
        <v>45291</v>
      </c>
    </row>
    <row r="16573" spans="1:17" x14ac:dyDescent="0.4">
      <c r="A16573">
        <v>784</v>
      </c>
      <c r="B16573" t="s">
        <v>4697</v>
      </c>
      <c r="C16573" s="2">
        <v>8703249020</v>
      </c>
      <c r="D16573" s="2" t="s">
        <v>5998</v>
      </c>
      <c r="E16573" s="3" t="str">
        <f t="shared" si="258"/>
        <v>8703249020</v>
      </c>
      <c r="F16573">
        <v>6</v>
      </c>
      <c r="G16573" t="s">
        <v>4703</v>
      </c>
      <c r="H16573" t="s">
        <v>4528</v>
      </c>
      <c r="I16573">
        <v>1</v>
      </c>
      <c r="J16573">
        <v>16</v>
      </c>
      <c r="K16573" t="s">
        <v>4432</v>
      </c>
      <c r="L16573" t="s">
        <v>4433</v>
      </c>
      <c r="M16573">
        <v>23</v>
      </c>
      <c r="N16573" t="s">
        <v>4449</v>
      </c>
      <c r="P16573" s="1">
        <v>39713</v>
      </c>
      <c r="Q16573" s="1">
        <v>45291</v>
      </c>
    </row>
    <row r="16574" spans="1:17" x14ac:dyDescent="0.4">
      <c r="A16574">
        <v>784</v>
      </c>
      <c r="B16574" t="s">
        <v>4697</v>
      </c>
      <c r="C16574" s="2">
        <v>8703249020</v>
      </c>
      <c r="D16574" s="2" t="s">
        <v>5998</v>
      </c>
      <c r="E16574" s="3" t="str">
        <f t="shared" si="258"/>
        <v>8703249020</v>
      </c>
      <c r="F16574">
        <v>6</v>
      </c>
      <c r="G16574" t="s">
        <v>4703</v>
      </c>
      <c r="H16574" t="s">
        <v>4528</v>
      </c>
      <c r="I16574">
        <v>1</v>
      </c>
      <c r="J16574">
        <v>17</v>
      </c>
      <c r="K16574" t="s">
        <v>4432</v>
      </c>
      <c r="L16574" t="s">
        <v>4433</v>
      </c>
      <c r="M16574">
        <v>24</v>
      </c>
      <c r="N16574" t="s">
        <v>4450</v>
      </c>
      <c r="P16574" s="1">
        <v>39713</v>
      </c>
      <c r="Q16574" s="1">
        <v>45291</v>
      </c>
    </row>
    <row r="16575" spans="1:17" x14ac:dyDescent="0.4">
      <c r="A16575">
        <v>784</v>
      </c>
      <c r="B16575" t="s">
        <v>4697</v>
      </c>
      <c r="C16575" s="2">
        <v>8703249020</v>
      </c>
      <c r="D16575" s="2" t="s">
        <v>5998</v>
      </c>
      <c r="E16575" s="3" t="str">
        <f t="shared" si="258"/>
        <v>8703249020</v>
      </c>
      <c r="F16575">
        <v>6</v>
      </c>
      <c r="G16575" t="s">
        <v>4703</v>
      </c>
      <c r="H16575" t="s">
        <v>4528</v>
      </c>
      <c r="I16575">
        <v>1</v>
      </c>
      <c r="J16575">
        <v>18</v>
      </c>
      <c r="K16575" t="s">
        <v>4432</v>
      </c>
      <c r="L16575" t="s">
        <v>4433</v>
      </c>
      <c r="M16575">
        <v>25</v>
      </c>
      <c r="N16575" t="s">
        <v>4451</v>
      </c>
      <c r="P16575" s="1">
        <v>39713</v>
      </c>
      <c r="Q16575" s="1">
        <v>45291</v>
      </c>
    </row>
    <row r="16576" spans="1:17" x14ac:dyDescent="0.4">
      <c r="A16576">
        <v>784</v>
      </c>
      <c r="B16576" t="s">
        <v>4697</v>
      </c>
      <c r="C16576" s="2">
        <v>8703249020</v>
      </c>
      <c r="D16576" s="2" t="s">
        <v>5998</v>
      </c>
      <c r="E16576" s="3" t="str">
        <f t="shared" si="258"/>
        <v>8703249020</v>
      </c>
      <c r="F16576">
        <v>6</v>
      </c>
      <c r="G16576" t="s">
        <v>4703</v>
      </c>
      <c r="H16576" t="s">
        <v>4528</v>
      </c>
      <c r="I16576">
        <v>1</v>
      </c>
      <c r="J16576">
        <v>19</v>
      </c>
      <c r="K16576" t="s">
        <v>4432</v>
      </c>
      <c r="L16576" t="s">
        <v>4433</v>
      </c>
      <c r="M16576">
        <v>26</v>
      </c>
      <c r="N16576" t="s">
        <v>4452</v>
      </c>
      <c r="P16576" s="1">
        <v>39713</v>
      </c>
      <c r="Q16576" s="1">
        <v>45291</v>
      </c>
    </row>
    <row r="16577" spans="1:17" x14ac:dyDescent="0.4">
      <c r="A16577">
        <v>784</v>
      </c>
      <c r="B16577" t="s">
        <v>4697</v>
      </c>
      <c r="C16577" s="2">
        <v>8703249020</v>
      </c>
      <c r="D16577" s="2" t="s">
        <v>5998</v>
      </c>
      <c r="E16577" s="3" t="str">
        <f t="shared" si="258"/>
        <v>8703249020</v>
      </c>
      <c r="F16577">
        <v>6</v>
      </c>
      <c r="G16577" t="s">
        <v>4703</v>
      </c>
      <c r="H16577" t="s">
        <v>4528</v>
      </c>
      <c r="I16577">
        <v>1</v>
      </c>
      <c r="J16577">
        <v>20</v>
      </c>
      <c r="K16577" t="s">
        <v>4432</v>
      </c>
      <c r="L16577" t="s">
        <v>4433</v>
      </c>
      <c r="M16577">
        <v>27</v>
      </c>
      <c r="N16577" t="s">
        <v>4453</v>
      </c>
      <c r="P16577" s="1">
        <v>39713</v>
      </c>
      <c r="Q16577" s="1">
        <v>45291</v>
      </c>
    </row>
    <row r="16578" spans="1:17" x14ac:dyDescent="0.4">
      <c r="A16578">
        <v>784</v>
      </c>
      <c r="B16578" t="s">
        <v>4697</v>
      </c>
      <c r="C16578" s="2">
        <v>8703249020</v>
      </c>
      <c r="D16578" s="2" t="s">
        <v>5998</v>
      </c>
      <c r="E16578" s="3" t="str">
        <f t="shared" si="258"/>
        <v>8703249020</v>
      </c>
      <c r="F16578">
        <v>6</v>
      </c>
      <c r="G16578" t="s">
        <v>4703</v>
      </c>
      <c r="H16578" t="s">
        <v>4528</v>
      </c>
      <c r="I16578">
        <v>1</v>
      </c>
      <c r="J16578">
        <v>21</v>
      </c>
      <c r="K16578" t="s">
        <v>4432</v>
      </c>
      <c r="L16578" t="s">
        <v>4433</v>
      </c>
      <c r="M16578">
        <v>28</v>
      </c>
      <c r="N16578" t="s">
        <v>4454</v>
      </c>
      <c r="P16578" s="1">
        <v>39713</v>
      </c>
      <c r="Q16578" s="1">
        <v>45291</v>
      </c>
    </row>
    <row r="16579" spans="1:17" x14ac:dyDescent="0.4">
      <c r="A16579">
        <v>784</v>
      </c>
      <c r="B16579" t="s">
        <v>4697</v>
      </c>
      <c r="C16579" s="2">
        <v>8703249020</v>
      </c>
      <c r="D16579" s="2" t="s">
        <v>5998</v>
      </c>
      <c r="E16579" s="3" t="str">
        <f t="shared" ref="E16579:E16642" si="259">TEXT(C16579,"0000000000")</f>
        <v>8703249020</v>
      </c>
      <c r="F16579">
        <v>6</v>
      </c>
      <c r="G16579" t="s">
        <v>4703</v>
      </c>
      <c r="H16579" t="s">
        <v>4528</v>
      </c>
      <c r="I16579">
        <v>1</v>
      </c>
      <c r="J16579">
        <v>22</v>
      </c>
      <c r="K16579" t="s">
        <v>4432</v>
      </c>
      <c r="L16579" t="s">
        <v>4433</v>
      </c>
      <c r="M16579">
        <v>29</v>
      </c>
      <c r="N16579" t="s">
        <v>4455</v>
      </c>
      <c r="P16579" s="1">
        <v>39713</v>
      </c>
      <c r="Q16579" s="1">
        <v>45291</v>
      </c>
    </row>
    <row r="16580" spans="1:17" x14ac:dyDescent="0.4">
      <c r="A16580">
        <v>784</v>
      </c>
      <c r="B16580" t="s">
        <v>4697</v>
      </c>
      <c r="C16580" s="2">
        <v>8703249020</v>
      </c>
      <c r="D16580" s="2" t="s">
        <v>5998</v>
      </c>
      <c r="E16580" s="3" t="str">
        <f t="shared" si="259"/>
        <v>8703249020</v>
      </c>
      <c r="F16580">
        <v>6</v>
      </c>
      <c r="G16580" t="s">
        <v>4703</v>
      </c>
      <c r="H16580" t="s">
        <v>4528</v>
      </c>
      <c r="I16580">
        <v>1</v>
      </c>
      <c r="J16580">
        <v>23</v>
      </c>
      <c r="K16580" t="s">
        <v>4432</v>
      </c>
      <c r="L16580" t="s">
        <v>4433</v>
      </c>
      <c r="M16580">
        <v>3</v>
      </c>
      <c r="N16580" t="s">
        <v>4456</v>
      </c>
      <c r="P16580" s="1">
        <v>39713</v>
      </c>
      <c r="Q16580" s="1">
        <v>45291</v>
      </c>
    </row>
    <row r="16581" spans="1:17" x14ac:dyDescent="0.4">
      <c r="A16581">
        <v>784</v>
      </c>
      <c r="B16581" t="s">
        <v>4697</v>
      </c>
      <c r="C16581" s="2">
        <v>8703249020</v>
      </c>
      <c r="D16581" s="2" t="s">
        <v>5998</v>
      </c>
      <c r="E16581" s="3" t="str">
        <f t="shared" si="259"/>
        <v>8703249020</v>
      </c>
      <c r="F16581">
        <v>6</v>
      </c>
      <c r="G16581" t="s">
        <v>4703</v>
      </c>
      <c r="H16581" t="s">
        <v>4528</v>
      </c>
      <c r="I16581">
        <v>1</v>
      </c>
      <c r="J16581">
        <v>24</v>
      </c>
      <c r="K16581" t="s">
        <v>4432</v>
      </c>
      <c r="L16581" t="s">
        <v>4433</v>
      </c>
      <c r="M16581">
        <v>30</v>
      </c>
      <c r="N16581" t="s">
        <v>4457</v>
      </c>
      <c r="P16581" s="1">
        <v>39713</v>
      </c>
      <c r="Q16581" s="1">
        <v>45291</v>
      </c>
    </row>
    <row r="16582" spans="1:17" x14ac:dyDescent="0.4">
      <c r="A16582">
        <v>784</v>
      </c>
      <c r="B16582" t="s">
        <v>4697</v>
      </c>
      <c r="C16582" s="2">
        <v>8703249020</v>
      </c>
      <c r="D16582" s="2" t="s">
        <v>5998</v>
      </c>
      <c r="E16582" s="3" t="str">
        <f t="shared" si="259"/>
        <v>8703249020</v>
      </c>
      <c r="F16582">
        <v>6</v>
      </c>
      <c r="G16582" t="s">
        <v>4703</v>
      </c>
      <c r="H16582" t="s">
        <v>4528</v>
      </c>
      <c r="I16582">
        <v>1</v>
      </c>
      <c r="J16582">
        <v>25</v>
      </c>
      <c r="K16582" t="s">
        <v>4432</v>
      </c>
      <c r="L16582" t="s">
        <v>4433</v>
      </c>
      <c r="M16582">
        <v>31</v>
      </c>
      <c r="N16582" t="s">
        <v>4458</v>
      </c>
      <c r="P16582" s="1">
        <v>39713</v>
      </c>
      <c r="Q16582" s="1">
        <v>45291</v>
      </c>
    </row>
    <row r="16583" spans="1:17" x14ac:dyDescent="0.4">
      <c r="A16583">
        <v>784</v>
      </c>
      <c r="B16583" t="s">
        <v>4697</v>
      </c>
      <c r="C16583" s="2">
        <v>8703249020</v>
      </c>
      <c r="D16583" s="2" t="s">
        <v>5998</v>
      </c>
      <c r="E16583" s="3" t="str">
        <f t="shared" si="259"/>
        <v>8703249020</v>
      </c>
      <c r="F16583">
        <v>6</v>
      </c>
      <c r="G16583" t="s">
        <v>4703</v>
      </c>
      <c r="H16583" t="s">
        <v>4528</v>
      </c>
      <c r="I16583">
        <v>1</v>
      </c>
      <c r="J16583">
        <v>26</v>
      </c>
      <c r="K16583" t="s">
        <v>4432</v>
      </c>
      <c r="L16583" t="s">
        <v>4433</v>
      </c>
      <c r="M16583">
        <v>32</v>
      </c>
      <c r="N16583" t="s">
        <v>4459</v>
      </c>
      <c r="P16583" s="1">
        <v>39713</v>
      </c>
      <c r="Q16583" s="1">
        <v>45291</v>
      </c>
    </row>
    <row r="16584" spans="1:17" x14ac:dyDescent="0.4">
      <c r="A16584">
        <v>784</v>
      </c>
      <c r="B16584" t="s">
        <v>4697</v>
      </c>
      <c r="C16584" s="2">
        <v>8703249020</v>
      </c>
      <c r="D16584" s="2" t="s">
        <v>5998</v>
      </c>
      <c r="E16584" s="3" t="str">
        <f t="shared" si="259"/>
        <v>8703249020</v>
      </c>
      <c r="F16584">
        <v>6</v>
      </c>
      <c r="G16584" t="s">
        <v>4703</v>
      </c>
      <c r="H16584" t="s">
        <v>4528</v>
      </c>
      <c r="I16584">
        <v>1</v>
      </c>
      <c r="J16584">
        <v>27</v>
      </c>
      <c r="K16584" t="s">
        <v>4432</v>
      </c>
      <c r="L16584" t="s">
        <v>4433</v>
      </c>
      <c r="M16584">
        <v>33</v>
      </c>
      <c r="N16584" t="s">
        <v>4460</v>
      </c>
      <c r="P16584" s="1">
        <v>39713</v>
      </c>
      <c r="Q16584" s="1">
        <v>45291</v>
      </c>
    </row>
    <row r="16585" spans="1:17" x14ac:dyDescent="0.4">
      <c r="A16585">
        <v>784</v>
      </c>
      <c r="B16585" t="s">
        <v>4697</v>
      </c>
      <c r="C16585" s="2">
        <v>8703249020</v>
      </c>
      <c r="D16585" s="2" t="s">
        <v>5998</v>
      </c>
      <c r="E16585" s="3" t="str">
        <f t="shared" si="259"/>
        <v>8703249020</v>
      </c>
      <c r="F16585">
        <v>6</v>
      </c>
      <c r="G16585" t="s">
        <v>4703</v>
      </c>
      <c r="H16585" t="s">
        <v>4528</v>
      </c>
      <c r="I16585">
        <v>1</v>
      </c>
      <c r="J16585">
        <v>28</v>
      </c>
      <c r="K16585" t="s">
        <v>4432</v>
      </c>
      <c r="L16585" t="s">
        <v>4433</v>
      </c>
      <c r="M16585">
        <v>34</v>
      </c>
      <c r="N16585" t="s">
        <v>4461</v>
      </c>
      <c r="P16585" s="1">
        <v>39713</v>
      </c>
      <c r="Q16585" s="1">
        <v>45291</v>
      </c>
    </row>
    <row r="16586" spans="1:17" x14ac:dyDescent="0.4">
      <c r="A16586">
        <v>784</v>
      </c>
      <c r="B16586" t="s">
        <v>4697</v>
      </c>
      <c r="C16586" s="2">
        <v>8703249020</v>
      </c>
      <c r="D16586" s="2" t="s">
        <v>5998</v>
      </c>
      <c r="E16586" s="3" t="str">
        <f t="shared" si="259"/>
        <v>8703249020</v>
      </c>
      <c r="F16586">
        <v>6</v>
      </c>
      <c r="G16586" t="s">
        <v>4703</v>
      </c>
      <c r="H16586" t="s">
        <v>4528</v>
      </c>
      <c r="I16586">
        <v>1</v>
      </c>
      <c r="J16586">
        <v>29</v>
      </c>
      <c r="K16586" t="s">
        <v>4432</v>
      </c>
      <c r="L16586" t="s">
        <v>4433</v>
      </c>
      <c r="M16586">
        <v>35</v>
      </c>
      <c r="N16586" t="s">
        <v>4462</v>
      </c>
      <c r="P16586" s="1">
        <v>39713</v>
      </c>
      <c r="Q16586" s="1">
        <v>45291</v>
      </c>
    </row>
    <row r="16587" spans="1:17" x14ac:dyDescent="0.4">
      <c r="A16587">
        <v>784</v>
      </c>
      <c r="B16587" t="s">
        <v>4697</v>
      </c>
      <c r="C16587" s="2">
        <v>8703249020</v>
      </c>
      <c r="D16587" s="2" t="s">
        <v>5998</v>
      </c>
      <c r="E16587" s="3" t="str">
        <f t="shared" si="259"/>
        <v>8703249020</v>
      </c>
      <c r="F16587">
        <v>6</v>
      </c>
      <c r="G16587" t="s">
        <v>4703</v>
      </c>
      <c r="H16587" t="s">
        <v>4528</v>
      </c>
      <c r="I16587">
        <v>1</v>
      </c>
      <c r="J16587">
        <v>30</v>
      </c>
      <c r="K16587" t="s">
        <v>4432</v>
      </c>
      <c r="L16587" t="s">
        <v>4433</v>
      </c>
      <c r="M16587">
        <v>36</v>
      </c>
      <c r="N16587" t="s">
        <v>4463</v>
      </c>
      <c r="P16587" s="1">
        <v>39713</v>
      </c>
      <c r="Q16587" s="1">
        <v>45291</v>
      </c>
    </row>
    <row r="16588" spans="1:17" x14ac:dyDescent="0.4">
      <c r="A16588">
        <v>784</v>
      </c>
      <c r="B16588" t="s">
        <v>4697</v>
      </c>
      <c r="C16588" s="2">
        <v>8703249020</v>
      </c>
      <c r="D16588" s="2" t="s">
        <v>5998</v>
      </c>
      <c r="E16588" s="3" t="str">
        <f t="shared" si="259"/>
        <v>8703249020</v>
      </c>
      <c r="F16588">
        <v>6</v>
      </c>
      <c r="G16588" t="s">
        <v>4703</v>
      </c>
      <c r="H16588" t="s">
        <v>4528</v>
      </c>
      <c r="I16588">
        <v>1</v>
      </c>
      <c r="J16588">
        <v>31</v>
      </c>
      <c r="K16588" t="s">
        <v>4432</v>
      </c>
      <c r="L16588" t="s">
        <v>4433</v>
      </c>
      <c r="M16588">
        <v>4</v>
      </c>
      <c r="N16588" t="s">
        <v>4464</v>
      </c>
      <c r="P16588" s="1">
        <v>39713</v>
      </c>
      <c r="Q16588" s="1">
        <v>45291</v>
      </c>
    </row>
    <row r="16589" spans="1:17" x14ac:dyDescent="0.4">
      <c r="A16589">
        <v>784</v>
      </c>
      <c r="B16589" t="s">
        <v>4697</v>
      </c>
      <c r="C16589" s="2">
        <v>8703249020</v>
      </c>
      <c r="D16589" s="2" t="s">
        <v>5998</v>
      </c>
      <c r="E16589" s="3" t="str">
        <f t="shared" si="259"/>
        <v>8703249020</v>
      </c>
      <c r="F16589">
        <v>6</v>
      </c>
      <c r="G16589" t="s">
        <v>4703</v>
      </c>
      <c r="H16589" t="s">
        <v>4528</v>
      </c>
      <c r="I16589">
        <v>1</v>
      </c>
      <c r="J16589">
        <v>32</v>
      </c>
      <c r="K16589" t="s">
        <v>4432</v>
      </c>
      <c r="L16589" t="s">
        <v>4433</v>
      </c>
      <c r="M16589">
        <v>5</v>
      </c>
      <c r="N16589" t="s">
        <v>4465</v>
      </c>
      <c r="P16589" s="1">
        <v>39713</v>
      </c>
      <c r="Q16589" s="1">
        <v>45291</v>
      </c>
    </row>
    <row r="16590" spans="1:17" x14ac:dyDescent="0.4">
      <c r="A16590">
        <v>784</v>
      </c>
      <c r="B16590" t="s">
        <v>4697</v>
      </c>
      <c r="C16590" s="2">
        <v>8703249020</v>
      </c>
      <c r="D16590" s="2" t="s">
        <v>5998</v>
      </c>
      <c r="E16590" s="3" t="str">
        <f t="shared" si="259"/>
        <v>8703249020</v>
      </c>
      <c r="F16590">
        <v>6</v>
      </c>
      <c r="G16590" t="s">
        <v>4703</v>
      </c>
      <c r="H16590" t="s">
        <v>4528</v>
      </c>
      <c r="I16590">
        <v>1</v>
      </c>
      <c r="J16590">
        <v>33</v>
      </c>
      <c r="K16590" t="s">
        <v>4432</v>
      </c>
      <c r="L16590" t="s">
        <v>4433</v>
      </c>
      <c r="M16590">
        <v>6</v>
      </c>
      <c r="N16590" t="s">
        <v>4466</v>
      </c>
      <c r="P16590" s="1">
        <v>39713</v>
      </c>
      <c r="Q16590" s="1">
        <v>45291</v>
      </c>
    </row>
    <row r="16591" spans="1:17" x14ac:dyDescent="0.4">
      <c r="A16591">
        <v>784</v>
      </c>
      <c r="B16591" t="s">
        <v>4697</v>
      </c>
      <c r="C16591" s="2">
        <v>8703249020</v>
      </c>
      <c r="D16591" s="2" t="s">
        <v>5998</v>
      </c>
      <c r="E16591" s="3" t="str">
        <f t="shared" si="259"/>
        <v>8703249020</v>
      </c>
      <c r="F16591">
        <v>6</v>
      </c>
      <c r="G16591" t="s">
        <v>4703</v>
      </c>
      <c r="H16591" t="s">
        <v>4528</v>
      </c>
      <c r="I16591">
        <v>1</v>
      </c>
      <c r="J16591">
        <v>34</v>
      </c>
      <c r="K16591" t="s">
        <v>4432</v>
      </c>
      <c r="L16591" t="s">
        <v>4433</v>
      </c>
      <c r="M16591">
        <v>7</v>
      </c>
      <c r="N16591" t="s">
        <v>4467</v>
      </c>
      <c r="P16591" s="1">
        <v>39713</v>
      </c>
      <c r="Q16591" s="1">
        <v>45291</v>
      </c>
    </row>
    <row r="16592" spans="1:17" x14ac:dyDescent="0.4">
      <c r="A16592">
        <v>784</v>
      </c>
      <c r="B16592" t="s">
        <v>4697</v>
      </c>
      <c r="C16592" s="2">
        <v>8703249020</v>
      </c>
      <c r="D16592" s="2" t="s">
        <v>5998</v>
      </c>
      <c r="E16592" s="3" t="str">
        <f t="shared" si="259"/>
        <v>8703249020</v>
      </c>
      <c r="F16592">
        <v>6</v>
      </c>
      <c r="G16592" t="s">
        <v>4703</v>
      </c>
      <c r="H16592" t="s">
        <v>4528</v>
      </c>
      <c r="I16592">
        <v>1</v>
      </c>
      <c r="J16592">
        <v>35</v>
      </c>
      <c r="K16592" t="s">
        <v>4432</v>
      </c>
      <c r="L16592" t="s">
        <v>4433</v>
      </c>
      <c r="M16592">
        <v>8</v>
      </c>
      <c r="N16592" t="s">
        <v>4468</v>
      </c>
      <c r="P16592" s="1">
        <v>39713</v>
      </c>
      <c r="Q16592" s="1">
        <v>45291</v>
      </c>
    </row>
    <row r="16593" spans="1:17" x14ac:dyDescent="0.4">
      <c r="A16593">
        <v>784</v>
      </c>
      <c r="B16593" t="s">
        <v>4697</v>
      </c>
      <c r="C16593" s="2">
        <v>8703249020</v>
      </c>
      <c r="D16593" s="2" t="s">
        <v>5998</v>
      </c>
      <c r="E16593" s="3" t="str">
        <f t="shared" si="259"/>
        <v>8703249020</v>
      </c>
      <c r="F16593">
        <v>6</v>
      </c>
      <c r="G16593" t="s">
        <v>4703</v>
      </c>
      <c r="H16593" t="s">
        <v>4528</v>
      </c>
      <c r="I16593">
        <v>1</v>
      </c>
      <c r="J16593">
        <v>36</v>
      </c>
      <c r="K16593" t="s">
        <v>4432</v>
      </c>
      <c r="L16593" t="s">
        <v>4433</v>
      </c>
      <c r="M16593">
        <v>9</v>
      </c>
      <c r="N16593" t="s">
        <v>4469</v>
      </c>
      <c r="P16593" s="1">
        <v>39713</v>
      </c>
      <c r="Q16593" s="1">
        <v>45291</v>
      </c>
    </row>
    <row r="16594" spans="1:17" x14ac:dyDescent="0.4">
      <c r="A16594">
        <v>784</v>
      </c>
      <c r="B16594" t="s">
        <v>4697</v>
      </c>
      <c r="C16594" s="2">
        <v>8703249020</v>
      </c>
      <c r="D16594" s="2" t="s">
        <v>5998</v>
      </c>
      <c r="E16594" s="3" t="str">
        <f t="shared" si="259"/>
        <v>8703249020</v>
      </c>
      <c r="F16594">
        <v>6</v>
      </c>
      <c r="G16594" t="s">
        <v>4703</v>
      </c>
      <c r="H16594" t="s">
        <v>4528</v>
      </c>
      <c r="I16594">
        <v>2</v>
      </c>
      <c r="J16594">
        <v>1</v>
      </c>
      <c r="K16594" t="s">
        <v>4470</v>
      </c>
      <c r="L16594" t="s">
        <v>4471</v>
      </c>
      <c r="M16594">
        <v>0</v>
      </c>
      <c r="N16594">
        <v>2000</v>
      </c>
      <c r="P16594" s="1">
        <v>39713</v>
      </c>
      <c r="Q16594" s="1">
        <v>45291</v>
      </c>
    </row>
    <row r="16595" spans="1:17" x14ac:dyDescent="0.4">
      <c r="A16595">
        <v>784</v>
      </c>
      <c r="B16595" t="s">
        <v>4697</v>
      </c>
      <c r="C16595" s="2">
        <v>8703249020</v>
      </c>
      <c r="D16595" s="2" t="s">
        <v>5998</v>
      </c>
      <c r="E16595" s="3" t="str">
        <f t="shared" si="259"/>
        <v>8703249020</v>
      </c>
      <c r="F16595">
        <v>6</v>
      </c>
      <c r="G16595" t="s">
        <v>4703</v>
      </c>
      <c r="H16595" t="s">
        <v>4528</v>
      </c>
      <c r="I16595">
        <v>2</v>
      </c>
      <c r="J16595">
        <v>2</v>
      </c>
      <c r="K16595" t="s">
        <v>4470</v>
      </c>
      <c r="L16595" t="s">
        <v>4471</v>
      </c>
      <c r="M16595">
        <v>1</v>
      </c>
      <c r="N16595">
        <v>2001</v>
      </c>
      <c r="P16595" s="1">
        <v>39713</v>
      </c>
      <c r="Q16595" s="1">
        <v>45291</v>
      </c>
    </row>
    <row r="16596" spans="1:17" x14ac:dyDescent="0.4">
      <c r="A16596">
        <v>784</v>
      </c>
      <c r="B16596" t="s">
        <v>4697</v>
      </c>
      <c r="C16596" s="2">
        <v>8703249020</v>
      </c>
      <c r="D16596" s="2" t="s">
        <v>5998</v>
      </c>
      <c r="E16596" s="3" t="str">
        <f t="shared" si="259"/>
        <v>8703249020</v>
      </c>
      <c r="F16596">
        <v>6</v>
      </c>
      <c r="G16596" t="s">
        <v>4703</v>
      </c>
      <c r="H16596" t="s">
        <v>4528</v>
      </c>
      <c r="I16596">
        <v>2</v>
      </c>
      <c r="J16596">
        <v>3</v>
      </c>
      <c r="K16596" t="s">
        <v>4470</v>
      </c>
      <c r="L16596" t="s">
        <v>4471</v>
      </c>
      <c r="M16596">
        <v>2</v>
      </c>
      <c r="N16596">
        <v>2002</v>
      </c>
      <c r="P16596" s="1">
        <v>39713</v>
      </c>
      <c r="Q16596" s="1">
        <v>45291</v>
      </c>
    </row>
    <row r="16597" spans="1:17" x14ac:dyDescent="0.4">
      <c r="A16597">
        <v>784</v>
      </c>
      <c r="B16597" t="s">
        <v>4697</v>
      </c>
      <c r="C16597" s="2">
        <v>8703249020</v>
      </c>
      <c r="D16597" s="2" t="s">
        <v>5998</v>
      </c>
      <c r="E16597" s="3" t="str">
        <f t="shared" si="259"/>
        <v>8703249020</v>
      </c>
      <c r="F16597">
        <v>6</v>
      </c>
      <c r="G16597" t="s">
        <v>4703</v>
      </c>
      <c r="H16597" t="s">
        <v>4528</v>
      </c>
      <c r="I16597">
        <v>2</v>
      </c>
      <c r="J16597">
        <v>4</v>
      </c>
      <c r="K16597" t="s">
        <v>4470</v>
      </c>
      <c r="L16597" t="s">
        <v>4471</v>
      </c>
      <c r="M16597">
        <v>3</v>
      </c>
      <c r="N16597">
        <v>2003</v>
      </c>
      <c r="P16597" s="1">
        <v>39713</v>
      </c>
      <c r="Q16597" s="1">
        <v>45291</v>
      </c>
    </row>
    <row r="16598" spans="1:17" x14ac:dyDescent="0.4">
      <c r="A16598">
        <v>784</v>
      </c>
      <c r="B16598" t="s">
        <v>4697</v>
      </c>
      <c r="C16598" s="2">
        <v>8703249020</v>
      </c>
      <c r="D16598" s="2" t="s">
        <v>5998</v>
      </c>
      <c r="E16598" s="3" t="str">
        <f t="shared" si="259"/>
        <v>8703249020</v>
      </c>
      <c r="F16598">
        <v>6</v>
      </c>
      <c r="G16598" t="s">
        <v>4703</v>
      </c>
      <c r="H16598" t="s">
        <v>4528</v>
      </c>
      <c r="I16598">
        <v>2</v>
      </c>
      <c r="J16598">
        <v>5</v>
      </c>
      <c r="K16598" t="s">
        <v>4470</v>
      </c>
      <c r="L16598" t="s">
        <v>4471</v>
      </c>
      <c r="M16598">
        <v>4</v>
      </c>
      <c r="N16598">
        <v>2004</v>
      </c>
      <c r="P16598" s="1">
        <v>39713</v>
      </c>
      <c r="Q16598" s="1">
        <v>45291</v>
      </c>
    </row>
    <row r="16599" spans="1:17" x14ac:dyDescent="0.4">
      <c r="A16599">
        <v>784</v>
      </c>
      <c r="B16599" t="s">
        <v>4697</v>
      </c>
      <c r="C16599" s="2">
        <v>8703249020</v>
      </c>
      <c r="D16599" s="2" t="s">
        <v>5998</v>
      </c>
      <c r="E16599" s="3" t="str">
        <f t="shared" si="259"/>
        <v>8703249020</v>
      </c>
      <c r="F16599">
        <v>6</v>
      </c>
      <c r="G16599" t="s">
        <v>4703</v>
      </c>
      <c r="H16599" t="s">
        <v>4528</v>
      </c>
      <c r="I16599">
        <v>2</v>
      </c>
      <c r="J16599">
        <v>6</v>
      </c>
      <c r="K16599" t="s">
        <v>4470</v>
      </c>
      <c r="L16599" t="s">
        <v>4471</v>
      </c>
      <c r="M16599">
        <v>5</v>
      </c>
      <c r="N16599">
        <v>2005</v>
      </c>
      <c r="P16599" s="1">
        <v>39713</v>
      </c>
      <c r="Q16599" s="1">
        <v>45291</v>
      </c>
    </row>
    <row r="16600" spans="1:17" x14ac:dyDescent="0.4">
      <c r="A16600">
        <v>784</v>
      </c>
      <c r="B16600" t="s">
        <v>4697</v>
      </c>
      <c r="C16600" s="2">
        <v>8703249020</v>
      </c>
      <c r="D16600" s="2" t="s">
        <v>5998</v>
      </c>
      <c r="E16600" s="3" t="str">
        <f t="shared" si="259"/>
        <v>8703249020</v>
      </c>
      <c r="F16600">
        <v>6</v>
      </c>
      <c r="G16600" t="s">
        <v>4703</v>
      </c>
      <c r="H16600" t="s">
        <v>4528</v>
      </c>
      <c r="I16600">
        <v>2</v>
      </c>
      <c r="J16600">
        <v>7</v>
      </c>
      <c r="K16600" t="s">
        <v>4470</v>
      </c>
      <c r="L16600" t="s">
        <v>4471</v>
      </c>
      <c r="M16600">
        <v>6</v>
      </c>
      <c r="N16600">
        <v>2006</v>
      </c>
      <c r="P16600" s="1">
        <v>39713</v>
      </c>
      <c r="Q16600" s="1">
        <v>45291</v>
      </c>
    </row>
    <row r="16601" spans="1:17" x14ac:dyDescent="0.4">
      <c r="A16601">
        <v>784</v>
      </c>
      <c r="B16601" t="s">
        <v>4697</v>
      </c>
      <c r="C16601" s="2">
        <v>8703249020</v>
      </c>
      <c r="D16601" s="2" t="s">
        <v>5998</v>
      </c>
      <c r="E16601" s="3" t="str">
        <f t="shared" si="259"/>
        <v>8703249020</v>
      </c>
      <c r="F16601">
        <v>6</v>
      </c>
      <c r="G16601" t="s">
        <v>4703</v>
      </c>
      <c r="H16601" t="s">
        <v>4528</v>
      </c>
      <c r="I16601">
        <v>2</v>
      </c>
      <c r="J16601">
        <v>8</v>
      </c>
      <c r="K16601" t="s">
        <v>4470</v>
      </c>
      <c r="L16601" t="s">
        <v>4471</v>
      </c>
      <c r="M16601">
        <v>7</v>
      </c>
      <c r="N16601">
        <v>2007</v>
      </c>
      <c r="P16601" s="1">
        <v>39713</v>
      </c>
      <c r="Q16601" s="1">
        <v>45291</v>
      </c>
    </row>
    <row r="16602" spans="1:17" x14ac:dyDescent="0.4">
      <c r="A16602">
        <v>784</v>
      </c>
      <c r="B16602" t="s">
        <v>4697</v>
      </c>
      <c r="C16602" s="2">
        <v>8703249020</v>
      </c>
      <c r="D16602" s="2" t="s">
        <v>5998</v>
      </c>
      <c r="E16602" s="3" t="str">
        <f t="shared" si="259"/>
        <v>8703249020</v>
      </c>
      <c r="F16602">
        <v>6</v>
      </c>
      <c r="G16602" t="s">
        <v>4703</v>
      </c>
      <c r="H16602" t="s">
        <v>4528</v>
      </c>
      <c r="I16602">
        <v>2</v>
      </c>
      <c r="J16602">
        <v>9</v>
      </c>
      <c r="K16602" t="s">
        <v>4470</v>
      </c>
      <c r="L16602" t="s">
        <v>4471</v>
      </c>
      <c r="M16602">
        <v>8</v>
      </c>
      <c r="N16602">
        <v>2008</v>
      </c>
      <c r="P16602" s="1">
        <v>39713</v>
      </c>
      <c r="Q16602" s="1">
        <v>45291</v>
      </c>
    </row>
    <row r="16603" spans="1:17" x14ac:dyDescent="0.4">
      <c r="A16603">
        <v>784</v>
      </c>
      <c r="B16603" t="s">
        <v>4697</v>
      </c>
      <c r="C16603" s="2">
        <v>8703249020</v>
      </c>
      <c r="D16603" s="2" t="s">
        <v>5998</v>
      </c>
      <c r="E16603" s="3" t="str">
        <f t="shared" si="259"/>
        <v>8703249020</v>
      </c>
      <c r="F16603">
        <v>6</v>
      </c>
      <c r="G16603" t="s">
        <v>4703</v>
      </c>
      <c r="H16603" t="s">
        <v>4528</v>
      </c>
      <c r="I16603">
        <v>2</v>
      </c>
      <c r="J16603">
        <v>10</v>
      </c>
      <c r="K16603" t="s">
        <v>4470</v>
      </c>
      <c r="L16603" t="s">
        <v>4471</v>
      </c>
      <c r="M16603">
        <v>9</v>
      </c>
      <c r="N16603">
        <v>2009</v>
      </c>
      <c r="P16603" s="1">
        <v>39713</v>
      </c>
      <c r="Q16603" s="1">
        <v>45291</v>
      </c>
    </row>
    <row r="16604" spans="1:17" x14ac:dyDescent="0.4">
      <c r="A16604">
        <v>784</v>
      </c>
      <c r="B16604" t="s">
        <v>4697</v>
      </c>
      <c r="C16604" s="2">
        <v>8703249020</v>
      </c>
      <c r="D16604" s="2" t="s">
        <v>5998</v>
      </c>
      <c r="E16604" s="3" t="str">
        <f t="shared" si="259"/>
        <v>8703249020</v>
      </c>
      <c r="F16604">
        <v>6</v>
      </c>
      <c r="G16604" t="s">
        <v>4703</v>
      </c>
      <c r="H16604" t="s">
        <v>4528</v>
      </c>
      <c r="I16604">
        <v>2</v>
      </c>
      <c r="J16604">
        <v>11</v>
      </c>
      <c r="K16604" t="s">
        <v>4470</v>
      </c>
      <c r="L16604" t="s">
        <v>4471</v>
      </c>
      <c r="M16604">
        <v>10</v>
      </c>
      <c r="N16604">
        <v>2010</v>
      </c>
      <c r="P16604" s="1">
        <v>39713</v>
      </c>
      <c r="Q16604" s="1">
        <v>45291</v>
      </c>
    </row>
    <row r="16605" spans="1:17" x14ac:dyDescent="0.4">
      <c r="A16605">
        <v>784</v>
      </c>
      <c r="B16605" t="s">
        <v>4697</v>
      </c>
      <c r="C16605" s="2">
        <v>8703249020</v>
      </c>
      <c r="D16605" s="2" t="s">
        <v>5998</v>
      </c>
      <c r="E16605" s="3" t="str">
        <f t="shared" si="259"/>
        <v>8703249020</v>
      </c>
      <c r="F16605">
        <v>6</v>
      </c>
      <c r="G16605" t="s">
        <v>4703</v>
      </c>
      <c r="H16605" t="s">
        <v>4528</v>
      </c>
      <c r="I16605">
        <v>2</v>
      </c>
      <c r="J16605">
        <v>12</v>
      </c>
      <c r="K16605" t="s">
        <v>4470</v>
      </c>
      <c r="L16605" t="s">
        <v>4471</v>
      </c>
      <c r="M16605">
        <v>11</v>
      </c>
      <c r="N16605">
        <v>2011</v>
      </c>
      <c r="P16605" s="1">
        <v>39713</v>
      </c>
      <c r="Q16605" s="1">
        <v>45291</v>
      </c>
    </row>
    <row r="16606" spans="1:17" x14ac:dyDescent="0.4">
      <c r="A16606">
        <v>784</v>
      </c>
      <c r="B16606" t="s">
        <v>4697</v>
      </c>
      <c r="C16606" s="2">
        <v>8703249020</v>
      </c>
      <c r="D16606" s="2" t="s">
        <v>5998</v>
      </c>
      <c r="E16606" s="3" t="str">
        <f t="shared" si="259"/>
        <v>8703249020</v>
      </c>
      <c r="F16606">
        <v>6</v>
      </c>
      <c r="G16606" t="s">
        <v>4703</v>
      </c>
      <c r="H16606" t="s">
        <v>4528</v>
      </c>
      <c r="I16606">
        <v>2</v>
      </c>
      <c r="J16606">
        <v>13</v>
      </c>
      <c r="K16606" t="s">
        <v>4470</v>
      </c>
      <c r="L16606" t="s">
        <v>4471</v>
      </c>
      <c r="M16606">
        <v>12</v>
      </c>
      <c r="N16606">
        <v>2012</v>
      </c>
      <c r="P16606" s="1">
        <v>39713</v>
      </c>
      <c r="Q16606" s="1">
        <v>45291</v>
      </c>
    </row>
    <row r="16607" spans="1:17" x14ac:dyDescent="0.4">
      <c r="A16607">
        <v>784</v>
      </c>
      <c r="B16607" t="s">
        <v>4697</v>
      </c>
      <c r="C16607" s="2">
        <v>8703249020</v>
      </c>
      <c r="D16607" s="2" t="s">
        <v>5998</v>
      </c>
      <c r="E16607" s="3" t="str">
        <f t="shared" si="259"/>
        <v>8703249020</v>
      </c>
      <c r="F16607">
        <v>6</v>
      </c>
      <c r="G16607" t="s">
        <v>4703</v>
      </c>
      <c r="H16607" t="s">
        <v>4528</v>
      </c>
      <c r="I16607">
        <v>2</v>
      </c>
      <c r="J16607">
        <v>14</v>
      </c>
      <c r="K16607" t="s">
        <v>4470</v>
      </c>
      <c r="L16607" t="s">
        <v>4471</v>
      </c>
      <c r="M16607">
        <v>13</v>
      </c>
      <c r="N16607">
        <v>2013</v>
      </c>
      <c r="P16607" s="1">
        <v>39713</v>
      </c>
      <c r="Q16607" s="1">
        <v>45291</v>
      </c>
    </row>
    <row r="16608" spans="1:17" x14ac:dyDescent="0.4">
      <c r="A16608">
        <v>784</v>
      </c>
      <c r="B16608" t="s">
        <v>4697</v>
      </c>
      <c r="C16608" s="2">
        <v>8703249020</v>
      </c>
      <c r="D16608" s="2" t="s">
        <v>5998</v>
      </c>
      <c r="E16608" s="3" t="str">
        <f t="shared" si="259"/>
        <v>8703249020</v>
      </c>
      <c r="F16608">
        <v>6</v>
      </c>
      <c r="G16608" t="s">
        <v>4703</v>
      </c>
      <c r="H16608" t="s">
        <v>4528</v>
      </c>
      <c r="I16608">
        <v>2</v>
      </c>
      <c r="J16608">
        <v>15</v>
      </c>
      <c r="K16608" t="s">
        <v>4470</v>
      </c>
      <c r="L16608" t="s">
        <v>4471</v>
      </c>
      <c r="M16608">
        <v>14</v>
      </c>
      <c r="N16608">
        <v>2014</v>
      </c>
      <c r="P16608" s="1">
        <v>39713</v>
      </c>
      <c r="Q16608" s="1">
        <v>45291</v>
      </c>
    </row>
    <row r="16609" spans="1:17" x14ac:dyDescent="0.4">
      <c r="A16609">
        <v>784</v>
      </c>
      <c r="B16609" t="s">
        <v>4697</v>
      </c>
      <c r="C16609" s="2">
        <v>8703249020</v>
      </c>
      <c r="D16609" s="2" t="s">
        <v>5998</v>
      </c>
      <c r="E16609" s="3" t="str">
        <f t="shared" si="259"/>
        <v>8703249020</v>
      </c>
      <c r="F16609">
        <v>6</v>
      </c>
      <c r="G16609" t="s">
        <v>4703</v>
      </c>
      <c r="H16609" t="s">
        <v>4528</v>
      </c>
      <c r="I16609">
        <v>2</v>
      </c>
      <c r="J16609">
        <v>16</v>
      </c>
      <c r="K16609" t="s">
        <v>4470</v>
      </c>
      <c r="L16609" t="s">
        <v>4471</v>
      </c>
      <c r="M16609">
        <v>15</v>
      </c>
      <c r="N16609">
        <v>2015</v>
      </c>
      <c r="P16609" s="1">
        <v>39713</v>
      </c>
      <c r="Q16609" s="1">
        <v>45291</v>
      </c>
    </row>
    <row r="16610" spans="1:17" x14ac:dyDescent="0.4">
      <c r="A16610">
        <v>784</v>
      </c>
      <c r="B16610" t="s">
        <v>4697</v>
      </c>
      <c r="C16610" s="2">
        <v>8703249020</v>
      </c>
      <c r="D16610" s="2" t="s">
        <v>5998</v>
      </c>
      <c r="E16610" s="3" t="str">
        <f t="shared" si="259"/>
        <v>8703249020</v>
      </c>
      <c r="F16610">
        <v>6</v>
      </c>
      <c r="G16610" t="s">
        <v>4703</v>
      </c>
      <c r="H16610" t="s">
        <v>4528</v>
      </c>
      <c r="I16610">
        <v>2</v>
      </c>
      <c r="J16610">
        <v>17</v>
      </c>
      <c r="K16610" t="s">
        <v>4470</v>
      </c>
      <c r="L16610" t="s">
        <v>4471</v>
      </c>
      <c r="M16610">
        <v>16</v>
      </c>
      <c r="N16610">
        <v>2016</v>
      </c>
      <c r="P16610" s="1">
        <v>39713</v>
      </c>
      <c r="Q16610" s="1">
        <v>45291</v>
      </c>
    </row>
    <row r="16611" spans="1:17" x14ac:dyDescent="0.4">
      <c r="A16611">
        <v>784</v>
      </c>
      <c r="B16611" t="s">
        <v>4697</v>
      </c>
      <c r="C16611" s="2">
        <v>8703249020</v>
      </c>
      <c r="D16611" s="2" t="s">
        <v>5998</v>
      </c>
      <c r="E16611" s="3" t="str">
        <f t="shared" si="259"/>
        <v>8703249020</v>
      </c>
      <c r="F16611">
        <v>6</v>
      </c>
      <c r="G16611" t="s">
        <v>4703</v>
      </c>
      <c r="H16611" t="s">
        <v>4528</v>
      </c>
      <c r="I16611">
        <v>2</v>
      </c>
      <c r="J16611">
        <v>18</v>
      </c>
      <c r="K16611" t="s">
        <v>4470</v>
      </c>
      <c r="L16611" t="s">
        <v>4471</v>
      </c>
      <c r="M16611">
        <v>17</v>
      </c>
      <c r="N16611">
        <v>2017</v>
      </c>
      <c r="P16611" s="1">
        <v>39713</v>
      </c>
      <c r="Q16611" s="1">
        <v>45291</v>
      </c>
    </row>
    <row r="16612" spans="1:17" x14ac:dyDescent="0.4">
      <c r="A16612">
        <v>784</v>
      </c>
      <c r="B16612" t="s">
        <v>4697</v>
      </c>
      <c r="C16612" s="2">
        <v>8703249020</v>
      </c>
      <c r="D16612" s="2" t="s">
        <v>5998</v>
      </c>
      <c r="E16612" s="3" t="str">
        <f t="shared" si="259"/>
        <v>8703249020</v>
      </c>
      <c r="F16612">
        <v>6</v>
      </c>
      <c r="G16612" t="s">
        <v>4703</v>
      </c>
      <c r="H16612" t="s">
        <v>4528</v>
      </c>
      <c r="I16612">
        <v>2</v>
      </c>
      <c r="J16612">
        <v>19</v>
      </c>
      <c r="K16612" t="s">
        <v>4470</v>
      </c>
      <c r="L16612" t="s">
        <v>4471</v>
      </c>
      <c r="M16612">
        <v>18</v>
      </c>
      <c r="N16612">
        <v>2018</v>
      </c>
      <c r="P16612" s="1">
        <v>39713</v>
      </c>
      <c r="Q16612" s="1">
        <v>45291</v>
      </c>
    </row>
    <row r="16613" spans="1:17" x14ac:dyDescent="0.4">
      <c r="A16613">
        <v>784</v>
      </c>
      <c r="B16613" t="s">
        <v>4697</v>
      </c>
      <c r="C16613" s="2">
        <v>8703249020</v>
      </c>
      <c r="D16613" s="2" t="s">
        <v>5998</v>
      </c>
      <c r="E16613" s="3" t="str">
        <f t="shared" si="259"/>
        <v>8703249020</v>
      </c>
      <c r="F16613">
        <v>6</v>
      </c>
      <c r="G16613" t="s">
        <v>4703</v>
      </c>
      <c r="H16613" t="s">
        <v>4528</v>
      </c>
      <c r="I16613">
        <v>2</v>
      </c>
      <c r="J16613">
        <v>20</v>
      </c>
      <c r="K16613" t="s">
        <v>4470</v>
      </c>
      <c r="L16613" t="s">
        <v>4471</v>
      </c>
      <c r="M16613">
        <v>19</v>
      </c>
      <c r="N16613">
        <v>2019</v>
      </c>
      <c r="P16613" s="1">
        <v>39713</v>
      </c>
      <c r="Q16613" s="1">
        <v>45291</v>
      </c>
    </row>
    <row r="16614" spans="1:17" x14ac:dyDescent="0.4">
      <c r="A16614">
        <v>784</v>
      </c>
      <c r="B16614" t="s">
        <v>4697</v>
      </c>
      <c r="C16614" s="2">
        <v>8703249020</v>
      </c>
      <c r="D16614" s="2" t="s">
        <v>5998</v>
      </c>
      <c r="E16614" s="3" t="str">
        <f t="shared" si="259"/>
        <v>8703249020</v>
      </c>
      <c r="F16614">
        <v>6</v>
      </c>
      <c r="G16614" t="s">
        <v>4703</v>
      </c>
      <c r="H16614" t="s">
        <v>4528</v>
      </c>
      <c r="I16614">
        <v>2</v>
      </c>
      <c r="J16614">
        <v>21</v>
      </c>
      <c r="K16614" t="s">
        <v>4470</v>
      </c>
      <c r="L16614" t="s">
        <v>4471</v>
      </c>
      <c r="M16614">
        <v>20</v>
      </c>
      <c r="N16614">
        <v>2020</v>
      </c>
      <c r="P16614" s="1">
        <v>39713</v>
      </c>
      <c r="Q16614" s="1">
        <v>45291</v>
      </c>
    </row>
    <row r="16615" spans="1:17" x14ac:dyDescent="0.4">
      <c r="A16615">
        <v>784</v>
      </c>
      <c r="B16615" t="s">
        <v>4697</v>
      </c>
      <c r="C16615" s="2">
        <v>8703249020</v>
      </c>
      <c r="D16615" s="2" t="s">
        <v>5998</v>
      </c>
      <c r="E16615" s="3" t="str">
        <f t="shared" si="259"/>
        <v>8703249020</v>
      </c>
      <c r="F16615">
        <v>6</v>
      </c>
      <c r="G16615" t="s">
        <v>4703</v>
      </c>
      <c r="H16615" t="s">
        <v>4528</v>
      </c>
      <c r="I16615">
        <v>2</v>
      </c>
      <c r="J16615">
        <v>22</v>
      </c>
      <c r="K16615" t="s">
        <v>4470</v>
      </c>
      <c r="L16615" t="s">
        <v>4471</v>
      </c>
      <c r="M16615">
        <v>21</v>
      </c>
      <c r="N16615">
        <v>2021</v>
      </c>
      <c r="P16615" s="1">
        <v>39713</v>
      </c>
      <c r="Q16615" s="1">
        <v>45291</v>
      </c>
    </row>
    <row r="16616" spans="1:17" x14ac:dyDescent="0.4">
      <c r="A16616">
        <v>784</v>
      </c>
      <c r="B16616" t="s">
        <v>4697</v>
      </c>
      <c r="C16616" s="2">
        <v>8703249020</v>
      </c>
      <c r="D16616" s="2" t="s">
        <v>5998</v>
      </c>
      <c r="E16616" s="3" t="str">
        <f t="shared" si="259"/>
        <v>8703249020</v>
      </c>
      <c r="F16616">
        <v>6</v>
      </c>
      <c r="G16616" t="s">
        <v>4703</v>
      </c>
      <c r="H16616" t="s">
        <v>4528</v>
      </c>
      <c r="I16616">
        <v>2</v>
      </c>
      <c r="J16616">
        <v>23</v>
      </c>
      <c r="K16616" t="s">
        <v>4470</v>
      </c>
      <c r="L16616" t="s">
        <v>4471</v>
      </c>
      <c r="M16616">
        <v>22</v>
      </c>
      <c r="N16616">
        <v>2022</v>
      </c>
      <c r="P16616" s="1">
        <v>39713</v>
      </c>
      <c r="Q16616" s="1">
        <v>45291</v>
      </c>
    </row>
    <row r="16617" spans="1:17" x14ac:dyDescent="0.4">
      <c r="A16617">
        <v>784</v>
      </c>
      <c r="B16617" t="s">
        <v>4697</v>
      </c>
      <c r="C16617" s="2">
        <v>8703249020</v>
      </c>
      <c r="D16617" s="2" t="s">
        <v>5998</v>
      </c>
      <c r="E16617" s="3" t="str">
        <f t="shared" si="259"/>
        <v>8703249020</v>
      </c>
      <c r="F16617">
        <v>6</v>
      </c>
      <c r="G16617" t="s">
        <v>4703</v>
      </c>
      <c r="H16617" t="s">
        <v>4528</v>
      </c>
      <c r="I16617">
        <v>2</v>
      </c>
      <c r="J16617">
        <v>24</v>
      </c>
      <c r="K16617" t="s">
        <v>4470</v>
      </c>
      <c r="L16617" t="s">
        <v>4471</v>
      </c>
      <c r="M16617">
        <v>23</v>
      </c>
      <c r="N16617">
        <v>2023</v>
      </c>
      <c r="P16617" s="1">
        <v>39713</v>
      </c>
      <c r="Q16617" s="1">
        <v>45291</v>
      </c>
    </row>
    <row r="16618" spans="1:17" x14ac:dyDescent="0.4">
      <c r="A16618">
        <v>784</v>
      </c>
      <c r="B16618" t="s">
        <v>4697</v>
      </c>
      <c r="C16618" s="2">
        <v>8703249020</v>
      </c>
      <c r="D16618" s="2" t="s">
        <v>5998</v>
      </c>
      <c r="E16618" s="3" t="str">
        <f t="shared" si="259"/>
        <v>8703249020</v>
      </c>
      <c r="F16618">
        <v>6</v>
      </c>
      <c r="G16618" t="s">
        <v>4703</v>
      </c>
      <c r="H16618" t="s">
        <v>4528</v>
      </c>
      <c r="I16618">
        <v>2</v>
      </c>
      <c r="J16618">
        <v>25</v>
      </c>
      <c r="K16618" t="s">
        <v>4470</v>
      </c>
      <c r="L16618" t="s">
        <v>4471</v>
      </c>
      <c r="M16618">
        <v>24</v>
      </c>
      <c r="N16618">
        <v>2024</v>
      </c>
      <c r="P16618" s="1">
        <v>39713</v>
      </c>
      <c r="Q16618" s="1">
        <v>45291</v>
      </c>
    </row>
    <row r="16619" spans="1:17" x14ac:dyDescent="0.4">
      <c r="A16619">
        <v>784</v>
      </c>
      <c r="B16619" t="s">
        <v>4697</v>
      </c>
      <c r="C16619" s="2">
        <v>8703249020</v>
      </c>
      <c r="D16619" s="2" t="s">
        <v>5998</v>
      </c>
      <c r="E16619" s="3" t="str">
        <f t="shared" si="259"/>
        <v>8703249020</v>
      </c>
      <c r="F16619">
        <v>6</v>
      </c>
      <c r="G16619" t="s">
        <v>4703</v>
      </c>
      <c r="H16619" t="s">
        <v>4528</v>
      </c>
      <c r="I16619">
        <v>2</v>
      </c>
      <c r="J16619">
        <v>26</v>
      </c>
      <c r="K16619" t="s">
        <v>4470</v>
      </c>
      <c r="L16619" t="s">
        <v>4471</v>
      </c>
      <c r="M16619">
        <v>25</v>
      </c>
      <c r="N16619">
        <v>2025</v>
      </c>
      <c r="P16619" s="1">
        <v>39713</v>
      </c>
      <c r="Q16619" s="1">
        <v>45291</v>
      </c>
    </row>
    <row r="16620" spans="1:17" x14ac:dyDescent="0.4">
      <c r="A16620">
        <v>784</v>
      </c>
      <c r="B16620" t="s">
        <v>4697</v>
      </c>
      <c r="C16620" s="2">
        <v>8703249020</v>
      </c>
      <c r="D16620" s="2" t="s">
        <v>5998</v>
      </c>
      <c r="E16620" s="3" t="str">
        <f t="shared" si="259"/>
        <v>8703249020</v>
      </c>
      <c r="F16620">
        <v>6</v>
      </c>
      <c r="G16620" t="s">
        <v>4703</v>
      </c>
      <c r="H16620" t="s">
        <v>4528</v>
      </c>
      <c r="I16620">
        <v>2</v>
      </c>
      <c r="J16620">
        <v>27</v>
      </c>
      <c r="K16620" t="s">
        <v>4470</v>
      </c>
      <c r="L16620" t="s">
        <v>4471</v>
      </c>
      <c r="M16620">
        <v>26</v>
      </c>
      <c r="N16620">
        <v>2026</v>
      </c>
      <c r="P16620" s="1">
        <v>39713</v>
      </c>
      <c r="Q16620" s="1">
        <v>45291</v>
      </c>
    </row>
    <row r="16621" spans="1:17" x14ac:dyDescent="0.4">
      <c r="A16621">
        <v>784</v>
      </c>
      <c r="B16621" t="s">
        <v>4697</v>
      </c>
      <c r="C16621" s="2">
        <v>8703249020</v>
      </c>
      <c r="D16621" s="2" t="s">
        <v>5998</v>
      </c>
      <c r="E16621" s="3" t="str">
        <f t="shared" si="259"/>
        <v>8703249020</v>
      </c>
      <c r="F16621">
        <v>6</v>
      </c>
      <c r="G16621" t="s">
        <v>4703</v>
      </c>
      <c r="H16621" t="s">
        <v>4528</v>
      </c>
      <c r="I16621">
        <v>2</v>
      </c>
      <c r="J16621">
        <v>28</v>
      </c>
      <c r="K16621" t="s">
        <v>4470</v>
      </c>
      <c r="L16621" t="s">
        <v>4471</v>
      </c>
      <c r="M16621">
        <v>27</v>
      </c>
      <c r="N16621">
        <v>2027</v>
      </c>
      <c r="P16621" s="1">
        <v>39713</v>
      </c>
      <c r="Q16621" s="1">
        <v>45291</v>
      </c>
    </row>
    <row r="16622" spans="1:17" x14ac:dyDescent="0.4">
      <c r="A16622">
        <v>784</v>
      </c>
      <c r="B16622" t="s">
        <v>4697</v>
      </c>
      <c r="C16622" s="2">
        <v>8703249020</v>
      </c>
      <c r="D16622" s="2" t="s">
        <v>5998</v>
      </c>
      <c r="E16622" s="3" t="str">
        <f t="shared" si="259"/>
        <v>8703249020</v>
      </c>
      <c r="F16622">
        <v>6</v>
      </c>
      <c r="G16622" t="s">
        <v>4703</v>
      </c>
      <c r="H16622" t="s">
        <v>4528</v>
      </c>
      <c r="I16622">
        <v>2</v>
      </c>
      <c r="J16622">
        <v>29</v>
      </c>
      <c r="K16622" t="s">
        <v>4470</v>
      </c>
      <c r="L16622" t="s">
        <v>4471</v>
      </c>
      <c r="M16622">
        <v>28</v>
      </c>
      <c r="N16622">
        <v>2028</v>
      </c>
      <c r="P16622" s="1">
        <v>39713</v>
      </c>
      <c r="Q16622" s="1">
        <v>45291</v>
      </c>
    </row>
    <row r="16623" spans="1:17" x14ac:dyDescent="0.4">
      <c r="A16623">
        <v>784</v>
      </c>
      <c r="B16623" t="s">
        <v>4697</v>
      </c>
      <c r="C16623" s="2">
        <v>8703249020</v>
      </c>
      <c r="D16623" s="2" t="s">
        <v>5998</v>
      </c>
      <c r="E16623" s="3" t="str">
        <f t="shared" si="259"/>
        <v>8703249020</v>
      </c>
      <c r="F16623">
        <v>6</v>
      </c>
      <c r="G16623" t="s">
        <v>4703</v>
      </c>
      <c r="H16623" t="s">
        <v>4528</v>
      </c>
      <c r="I16623">
        <v>2</v>
      </c>
      <c r="J16623">
        <v>30</v>
      </c>
      <c r="K16623" t="s">
        <v>4470</v>
      </c>
      <c r="L16623" t="s">
        <v>4471</v>
      </c>
      <c r="M16623">
        <v>29</v>
      </c>
      <c r="N16623">
        <v>2029</v>
      </c>
      <c r="P16623" s="1">
        <v>39713</v>
      </c>
      <c r="Q16623" s="1">
        <v>45291</v>
      </c>
    </row>
    <row r="16624" spans="1:17" x14ac:dyDescent="0.4">
      <c r="A16624">
        <v>784</v>
      </c>
      <c r="B16624" t="s">
        <v>4697</v>
      </c>
      <c r="C16624" s="2">
        <v>8703249020</v>
      </c>
      <c r="D16624" s="2" t="s">
        <v>5998</v>
      </c>
      <c r="E16624" s="3" t="str">
        <f t="shared" si="259"/>
        <v>8703249020</v>
      </c>
      <c r="F16624">
        <v>6</v>
      </c>
      <c r="G16624" t="s">
        <v>4703</v>
      </c>
      <c r="H16624" t="s">
        <v>4528</v>
      </c>
      <c r="I16624">
        <v>2</v>
      </c>
      <c r="J16624">
        <v>31</v>
      </c>
      <c r="K16624" t="s">
        <v>4470</v>
      </c>
      <c r="L16624" t="s">
        <v>4471</v>
      </c>
      <c r="M16624">
        <v>30</v>
      </c>
      <c r="N16624">
        <v>2030</v>
      </c>
      <c r="P16624" s="1">
        <v>39713</v>
      </c>
      <c r="Q16624" s="1">
        <v>45291</v>
      </c>
    </row>
    <row r="16625" spans="1:17" x14ac:dyDescent="0.4">
      <c r="A16625">
        <v>784</v>
      </c>
      <c r="B16625" t="s">
        <v>4697</v>
      </c>
      <c r="C16625" s="2">
        <v>8703249020</v>
      </c>
      <c r="D16625" s="2" t="s">
        <v>5998</v>
      </c>
      <c r="E16625" s="3" t="str">
        <f t="shared" si="259"/>
        <v>8703249020</v>
      </c>
      <c r="F16625">
        <v>6</v>
      </c>
      <c r="G16625" t="s">
        <v>4703</v>
      </c>
      <c r="H16625" t="s">
        <v>4528</v>
      </c>
      <c r="I16625">
        <v>2</v>
      </c>
      <c r="J16625">
        <v>32</v>
      </c>
      <c r="K16625" t="s">
        <v>4470</v>
      </c>
      <c r="L16625" t="s">
        <v>4471</v>
      </c>
      <c r="M16625">
        <v>99</v>
      </c>
      <c r="N16625" t="s">
        <v>4472</v>
      </c>
      <c r="P16625" s="1">
        <v>39713</v>
      </c>
      <c r="Q16625" s="1">
        <v>45291</v>
      </c>
    </row>
    <row r="16626" spans="1:17" x14ac:dyDescent="0.4">
      <c r="A16626">
        <v>784</v>
      </c>
      <c r="B16626" t="s">
        <v>4697</v>
      </c>
      <c r="C16626" s="2">
        <v>8703249020</v>
      </c>
      <c r="D16626" s="2" t="s">
        <v>5998</v>
      </c>
      <c r="E16626" s="3" t="str">
        <f t="shared" si="259"/>
        <v>8703249020</v>
      </c>
      <c r="F16626">
        <v>6</v>
      </c>
      <c r="G16626" t="s">
        <v>4703</v>
      </c>
      <c r="H16626" t="s">
        <v>4528</v>
      </c>
      <c r="I16626">
        <v>3</v>
      </c>
      <c r="J16626">
        <v>1</v>
      </c>
      <c r="K16626" t="s">
        <v>4473</v>
      </c>
      <c r="L16626" t="s">
        <v>4474</v>
      </c>
      <c r="M16626" t="s">
        <v>4668</v>
      </c>
      <c r="N16626" t="s">
        <v>4669</v>
      </c>
      <c r="P16626" s="1">
        <v>39713</v>
      </c>
      <c r="Q16626" s="1">
        <v>45291</v>
      </c>
    </row>
    <row r="16627" spans="1:17" x14ac:dyDescent="0.4">
      <c r="A16627">
        <v>784</v>
      </c>
      <c r="B16627" t="s">
        <v>4697</v>
      </c>
      <c r="C16627" s="2">
        <v>8703249020</v>
      </c>
      <c r="D16627" s="2" t="s">
        <v>5998</v>
      </c>
      <c r="E16627" s="3" t="str">
        <f t="shared" si="259"/>
        <v>8703249020</v>
      </c>
      <c r="F16627">
        <v>6</v>
      </c>
      <c r="G16627" t="s">
        <v>4703</v>
      </c>
      <c r="H16627" t="s">
        <v>4528</v>
      </c>
      <c r="I16627">
        <v>3</v>
      </c>
      <c r="J16627">
        <v>2</v>
      </c>
      <c r="K16627" t="s">
        <v>4473</v>
      </c>
      <c r="L16627" t="s">
        <v>4474</v>
      </c>
      <c r="M16627" t="s">
        <v>579</v>
      </c>
      <c r="N16627" t="s">
        <v>4670</v>
      </c>
      <c r="P16627" s="1">
        <v>39713</v>
      </c>
      <c r="Q16627" s="1">
        <v>45291</v>
      </c>
    </row>
    <row r="16628" spans="1:17" x14ac:dyDescent="0.4">
      <c r="A16628">
        <v>784</v>
      </c>
      <c r="B16628" t="s">
        <v>4697</v>
      </c>
      <c r="C16628" s="2">
        <v>8703249020</v>
      </c>
      <c r="D16628" s="2" t="s">
        <v>5998</v>
      </c>
      <c r="E16628" s="3" t="str">
        <f t="shared" si="259"/>
        <v>8703249020</v>
      </c>
      <c r="F16628">
        <v>6</v>
      </c>
      <c r="G16628" t="s">
        <v>4703</v>
      </c>
      <c r="H16628" t="s">
        <v>4528</v>
      </c>
      <c r="I16628">
        <v>3</v>
      </c>
      <c r="J16628">
        <v>3</v>
      </c>
      <c r="K16628" t="s">
        <v>4473</v>
      </c>
      <c r="L16628" t="s">
        <v>4474</v>
      </c>
      <c r="M16628" t="s">
        <v>4671</v>
      </c>
      <c r="N16628" t="s">
        <v>4672</v>
      </c>
      <c r="P16628" s="1">
        <v>39713</v>
      </c>
      <c r="Q16628" s="1">
        <v>45291</v>
      </c>
    </row>
    <row r="16629" spans="1:17" x14ac:dyDescent="0.4">
      <c r="A16629">
        <v>784</v>
      </c>
      <c r="B16629" t="s">
        <v>4697</v>
      </c>
      <c r="C16629" s="2">
        <v>8703249020</v>
      </c>
      <c r="D16629" s="2" t="s">
        <v>5998</v>
      </c>
      <c r="E16629" s="3" t="str">
        <f t="shared" si="259"/>
        <v>8703249020</v>
      </c>
      <c r="F16629">
        <v>6</v>
      </c>
      <c r="G16629" t="s">
        <v>4703</v>
      </c>
      <c r="H16629" t="s">
        <v>4528</v>
      </c>
      <c r="I16629">
        <v>3</v>
      </c>
      <c r="J16629">
        <v>4</v>
      </c>
      <c r="K16629" t="s">
        <v>4473</v>
      </c>
      <c r="L16629" t="s">
        <v>4474</v>
      </c>
      <c r="M16629" t="s">
        <v>4673</v>
      </c>
      <c r="N16629" t="s">
        <v>4674</v>
      </c>
      <c r="P16629" s="1">
        <v>39713</v>
      </c>
      <c r="Q16629" s="1">
        <v>45291</v>
      </c>
    </row>
    <row r="16630" spans="1:17" x14ac:dyDescent="0.4">
      <c r="A16630">
        <v>784</v>
      </c>
      <c r="B16630" t="s">
        <v>4697</v>
      </c>
      <c r="C16630" s="2">
        <v>8703249020</v>
      </c>
      <c r="D16630" s="2" t="s">
        <v>5998</v>
      </c>
      <c r="E16630" s="3" t="str">
        <f t="shared" si="259"/>
        <v>8703249020</v>
      </c>
      <c r="F16630">
        <v>6</v>
      </c>
      <c r="G16630" t="s">
        <v>4703</v>
      </c>
      <c r="H16630" t="s">
        <v>4528</v>
      </c>
      <c r="I16630">
        <v>3</v>
      </c>
      <c r="J16630">
        <v>5</v>
      </c>
      <c r="K16630" t="s">
        <v>4473</v>
      </c>
      <c r="L16630" t="s">
        <v>4474</v>
      </c>
      <c r="M16630" t="s">
        <v>4675</v>
      </c>
      <c r="N16630" t="s">
        <v>4676</v>
      </c>
      <c r="P16630" s="1">
        <v>39713</v>
      </c>
      <c r="Q16630" s="1">
        <v>45291</v>
      </c>
    </row>
    <row r="16631" spans="1:17" x14ac:dyDescent="0.4">
      <c r="A16631">
        <v>784</v>
      </c>
      <c r="B16631" t="s">
        <v>4697</v>
      </c>
      <c r="C16631" s="2">
        <v>8703249020</v>
      </c>
      <c r="D16631" s="2" t="s">
        <v>5998</v>
      </c>
      <c r="E16631" s="3" t="str">
        <f t="shared" si="259"/>
        <v>8703249020</v>
      </c>
      <c r="F16631">
        <v>6</v>
      </c>
      <c r="G16631" t="s">
        <v>4703</v>
      </c>
      <c r="H16631" t="s">
        <v>4528</v>
      </c>
      <c r="I16631">
        <v>3</v>
      </c>
      <c r="J16631">
        <v>6</v>
      </c>
      <c r="K16631" t="s">
        <v>4473</v>
      </c>
      <c r="L16631" t="s">
        <v>4474</v>
      </c>
      <c r="M16631" t="s">
        <v>4677</v>
      </c>
      <c r="N16631" t="s">
        <v>4678</v>
      </c>
      <c r="P16631" s="1">
        <v>39713</v>
      </c>
      <c r="Q16631" s="1">
        <v>45291</v>
      </c>
    </row>
    <row r="16632" spans="1:17" x14ac:dyDescent="0.4">
      <c r="A16632">
        <v>784</v>
      </c>
      <c r="B16632" t="s">
        <v>4697</v>
      </c>
      <c r="C16632" s="2">
        <v>8703249020</v>
      </c>
      <c r="D16632" s="2" t="s">
        <v>5998</v>
      </c>
      <c r="E16632" s="3" t="str">
        <f t="shared" si="259"/>
        <v>8703249020</v>
      </c>
      <c r="F16632">
        <v>6</v>
      </c>
      <c r="G16632" t="s">
        <v>4703</v>
      </c>
      <c r="H16632" t="s">
        <v>4528</v>
      </c>
      <c r="I16632">
        <v>3</v>
      </c>
      <c r="J16632">
        <v>7</v>
      </c>
      <c r="K16632" t="s">
        <v>4473</v>
      </c>
      <c r="L16632" t="s">
        <v>4474</v>
      </c>
      <c r="M16632" t="s">
        <v>4679</v>
      </c>
      <c r="N16632" t="s">
        <v>4680</v>
      </c>
      <c r="P16632" s="1">
        <v>39713</v>
      </c>
      <c r="Q16632" s="1">
        <v>45291</v>
      </c>
    </row>
    <row r="16633" spans="1:17" x14ac:dyDescent="0.4">
      <c r="A16633">
        <v>784</v>
      </c>
      <c r="B16633" t="s">
        <v>4697</v>
      </c>
      <c r="C16633" s="2">
        <v>8703249020</v>
      </c>
      <c r="D16633" s="2" t="s">
        <v>5998</v>
      </c>
      <c r="E16633" s="3" t="str">
        <f t="shared" si="259"/>
        <v>8703249020</v>
      </c>
      <c r="F16633">
        <v>6</v>
      </c>
      <c r="G16633" t="s">
        <v>4703</v>
      </c>
      <c r="H16633" t="s">
        <v>4528</v>
      </c>
      <c r="I16633">
        <v>3</v>
      </c>
      <c r="J16633">
        <v>8</v>
      </c>
      <c r="K16633" t="s">
        <v>4473</v>
      </c>
      <c r="L16633" t="s">
        <v>4474</v>
      </c>
      <c r="M16633" t="s">
        <v>4681</v>
      </c>
      <c r="N16633" t="s">
        <v>4682</v>
      </c>
      <c r="P16633" s="1">
        <v>39713</v>
      </c>
      <c r="Q16633" s="1">
        <v>45291</v>
      </c>
    </row>
    <row r="16634" spans="1:17" x14ac:dyDescent="0.4">
      <c r="A16634">
        <v>784</v>
      </c>
      <c r="B16634" t="s">
        <v>4697</v>
      </c>
      <c r="C16634" s="2">
        <v>8703249020</v>
      </c>
      <c r="D16634" s="2" t="s">
        <v>5998</v>
      </c>
      <c r="E16634" s="3" t="str">
        <f t="shared" si="259"/>
        <v>8703249020</v>
      </c>
      <c r="F16634">
        <v>6</v>
      </c>
      <c r="G16634" t="s">
        <v>4703</v>
      </c>
      <c r="H16634" t="s">
        <v>4528</v>
      </c>
      <c r="I16634">
        <v>3</v>
      </c>
      <c r="J16634">
        <v>9</v>
      </c>
      <c r="K16634" t="s">
        <v>4473</v>
      </c>
      <c r="L16634" t="s">
        <v>4474</v>
      </c>
      <c r="M16634" t="s">
        <v>160</v>
      </c>
      <c r="N16634" t="s">
        <v>4683</v>
      </c>
      <c r="P16634" s="1">
        <v>39713</v>
      </c>
      <c r="Q16634" s="1">
        <v>45291</v>
      </c>
    </row>
    <row r="16635" spans="1:17" x14ac:dyDescent="0.4">
      <c r="A16635">
        <v>784</v>
      </c>
      <c r="B16635" t="s">
        <v>4697</v>
      </c>
      <c r="C16635" s="2">
        <v>8703249020</v>
      </c>
      <c r="D16635" s="2" t="s">
        <v>5998</v>
      </c>
      <c r="E16635" s="3" t="str">
        <f t="shared" si="259"/>
        <v>8703249020</v>
      </c>
      <c r="F16635">
        <v>6</v>
      </c>
      <c r="G16635" t="s">
        <v>4703</v>
      </c>
      <c r="H16635" t="s">
        <v>4528</v>
      </c>
      <c r="I16635">
        <v>3</v>
      </c>
      <c r="J16635">
        <v>10</v>
      </c>
      <c r="K16635" t="s">
        <v>4473</v>
      </c>
      <c r="L16635" t="s">
        <v>4474</v>
      </c>
      <c r="M16635" t="s">
        <v>162</v>
      </c>
      <c r="N16635" t="s">
        <v>4684</v>
      </c>
      <c r="P16635" s="1">
        <v>39713</v>
      </c>
      <c r="Q16635" s="1">
        <v>45291</v>
      </c>
    </row>
    <row r="16636" spans="1:17" x14ac:dyDescent="0.4">
      <c r="A16636">
        <v>784</v>
      </c>
      <c r="B16636" t="s">
        <v>4697</v>
      </c>
      <c r="C16636" s="2">
        <v>8703249020</v>
      </c>
      <c r="D16636" s="2" t="s">
        <v>5998</v>
      </c>
      <c r="E16636" s="3" t="str">
        <f t="shared" si="259"/>
        <v>8703249020</v>
      </c>
      <c r="F16636">
        <v>6</v>
      </c>
      <c r="G16636" t="s">
        <v>4703</v>
      </c>
      <c r="H16636" t="s">
        <v>4528</v>
      </c>
      <c r="I16636">
        <v>3</v>
      </c>
      <c r="J16636">
        <v>11</v>
      </c>
      <c r="K16636" t="s">
        <v>4473</v>
      </c>
      <c r="L16636" t="s">
        <v>4474</v>
      </c>
      <c r="M16636" t="s">
        <v>164</v>
      </c>
      <c r="N16636" t="s">
        <v>4685</v>
      </c>
      <c r="P16636" s="1">
        <v>39713</v>
      </c>
      <c r="Q16636" s="1">
        <v>45291</v>
      </c>
    </row>
    <row r="16637" spans="1:17" x14ac:dyDescent="0.4">
      <c r="A16637">
        <v>784</v>
      </c>
      <c r="B16637" t="s">
        <v>4697</v>
      </c>
      <c r="C16637" s="2">
        <v>8703249020</v>
      </c>
      <c r="D16637" s="2" t="s">
        <v>5998</v>
      </c>
      <c r="E16637" s="3" t="str">
        <f t="shared" si="259"/>
        <v>8703249020</v>
      </c>
      <c r="F16637">
        <v>6</v>
      </c>
      <c r="G16637" t="s">
        <v>4703</v>
      </c>
      <c r="H16637" t="s">
        <v>4528</v>
      </c>
      <c r="I16637">
        <v>4</v>
      </c>
      <c r="J16637">
        <v>1</v>
      </c>
      <c r="K16637" t="s">
        <v>4479</v>
      </c>
      <c r="L16637" t="s">
        <v>4480</v>
      </c>
      <c r="M16637" t="s">
        <v>264</v>
      </c>
      <c r="N16637" t="s">
        <v>4481</v>
      </c>
      <c r="P16637" s="1">
        <v>39713</v>
      </c>
      <c r="Q16637" s="1">
        <v>45291</v>
      </c>
    </row>
    <row r="16638" spans="1:17" x14ac:dyDescent="0.4">
      <c r="A16638">
        <v>784</v>
      </c>
      <c r="B16638" t="s">
        <v>4697</v>
      </c>
      <c r="C16638" s="2">
        <v>8703249020</v>
      </c>
      <c r="D16638" s="2" t="s">
        <v>5998</v>
      </c>
      <c r="E16638" s="3" t="str">
        <f t="shared" si="259"/>
        <v>8703249020</v>
      </c>
      <c r="F16638">
        <v>6</v>
      </c>
      <c r="G16638" t="s">
        <v>4703</v>
      </c>
      <c r="H16638" t="s">
        <v>4528</v>
      </c>
      <c r="I16638">
        <v>4</v>
      </c>
      <c r="J16638">
        <v>2</v>
      </c>
      <c r="K16638" t="s">
        <v>4479</v>
      </c>
      <c r="L16638" t="s">
        <v>4480</v>
      </c>
      <c r="M16638" t="s">
        <v>160</v>
      </c>
      <c r="N16638" t="s">
        <v>4482</v>
      </c>
      <c r="P16638" s="1">
        <v>39713</v>
      </c>
      <c r="Q16638" s="1">
        <v>45291</v>
      </c>
    </row>
    <row r="16639" spans="1:17" x14ac:dyDescent="0.4">
      <c r="A16639">
        <v>784</v>
      </c>
      <c r="B16639" t="s">
        <v>4697</v>
      </c>
      <c r="C16639" s="2">
        <v>8703249020</v>
      </c>
      <c r="D16639" s="2" t="s">
        <v>5998</v>
      </c>
      <c r="E16639" s="3" t="str">
        <f t="shared" si="259"/>
        <v>8703249020</v>
      </c>
      <c r="F16639">
        <v>6</v>
      </c>
      <c r="G16639" t="s">
        <v>4703</v>
      </c>
      <c r="H16639" t="s">
        <v>4528</v>
      </c>
      <c r="I16639">
        <v>5</v>
      </c>
      <c r="J16639">
        <v>1</v>
      </c>
      <c r="K16639" t="s">
        <v>4483</v>
      </c>
      <c r="L16639" t="s">
        <v>4484</v>
      </c>
      <c r="M16639" t="s">
        <v>822</v>
      </c>
      <c r="N16639" t="s">
        <v>4485</v>
      </c>
      <c r="P16639" s="1">
        <v>39713</v>
      </c>
      <c r="Q16639" s="1">
        <v>45291</v>
      </c>
    </row>
    <row r="16640" spans="1:17" x14ac:dyDescent="0.4">
      <c r="A16640">
        <v>784</v>
      </c>
      <c r="B16640" t="s">
        <v>4697</v>
      </c>
      <c r="C16640" s="2">
        <v>8703249020</v>
      </c>
      <c r="D16640" s="2" t="s">
        <v>5998</v>
      </c>
      <c r="E16640" s="3" t="str">
        <f t="shared" si="259"/>
        <v>8703249020</v>
      </c>
      <c r="F16640">
        <v>6</v>
      </c>
      <c r="G16640" t="s">
        <v>4703</v>
      </c>
      <c r="H16640" t="s">
        <v>4528</v>
      </c>
      <c r="I16640">
        <v>5</v>
      </c>
      <c r="J16640">
        <v>2</v>
      </c>
      <c r="K16640" t="s">
        <v>4483</v>
      </c>
      <c r="L16640" t="s">
        <v>4484</v>
      </c>
      <c r="M16640" t="s">
        <v>925</v>
      </c>
      <c r="N16640" t="s">
        <v>4486</v>
      </c>
      <c r="P16640" s="1">
        <v>39713</v>
      </c>
      <c r="Q16640" s="1">
        <v>45291</v>
      </c>
    </row>
    <row r="16641" spans="1:17" x14ac:dyDescent="0.4">
      <c r="A16641">
        <v>784</v>
      </c>
      <c r="B16641" t="s">
        <v>4697</v>
      </c>
      <c r="C16641" s="2">
        <v>8703249020</v>
      </c>
      <c r="D16641" s="2" t="s">
        <v>5998</v>
      </c>
      <c r="E16641" s="3" t="str">
        <f t="shared" si="259"/>
        <v>8703249020</v>
      </c>
      <c r="F16641">
        <v>6</v>
      </c>
      <c r="G16641" t="s">
        <v>4703</v>
      </c>
      <c r="H16641" t="s">
        <v>4528</v>
      </c>
      <c r="I16641">
        <v>5</v>
      </c>
      <c r="J16641">
        <v>3</v>
      </c>
      <c r="K16641" t="s">
        <v>4483</v>
      </c>
      <c r="L16641" t="s">
        <v>4484</v>
      </c>
      <c r="M16641" t="s">
        <v>162</v>
      </c>
      <c r="N16641" t="s">
        <v>4487</v>
      </c>
      <c r="P16641" s="1">
        <v>39713</v>
      </c>
      <c r="Q16641" s="1">
        <v>45291</v>
      </c>
    </row>
    <row r="16642" spans="1:17" x14ac:dyDescent="0.4">
      <c r="A16642">
        <v>784</v>
      </c>
      <c r="B16642" t="s">
        <v>4697</v>
      </c>
      <c r="C16642" s="2">
        <v>8703249020</v>
      </c>
      <c r="D16642" s="2" t="s">
        <v>5998</v>
      </c>
      <c r="E16642" s="3" t="str">
        <f t="shared" si="259"/>
        <v>8703249020</v>
      </c>
      <c r="F16642">
        <v>6</v>
      </c>
      <c r="G16642" t="s">
        <v>4703</v>
      </c>
      <c r="H16642" t="s">
        <v>4528</v>
      </c>
      <c r="I16642">
        <v>5</v>
      </c>
      <c r="J16642">
        <v>4</v>
      </c>
      <c r="K16642" t="s">
        <v>4483</v>
      </c>
      <c r="L16642" t="s">
        <v>4484</v>
      </c>
      <c r="M16642" t="s">
        <v>1199</v>
      </c>
      <c r="N16642" t="s">
        <v>4488</v>
      </c>
      <c r="P16642" s="1">
        <v>39713</v>
      </c>
      <c r="Q16642" s="1">
        <v>45291</v>
      </c>
    </row>
    <row r="16643" spans="1:17" x14ac:dyDescent="0.4">
      <c r="A16643">
        <v>784</v>
      </c>
      <c r="B16643" t="s">
        <v>4697</v>
      </c>
      <c r="C16643" s="2">
        <v>8703249020</v>
      </c>
      <c r="D16643" s="2" t="s">
        <v>5998</v>
      </c>
      <c r="E16643" s="3" t="str">
        <f t="shared" ref="E16643:E16706" si="260">TEXT(C16643,"0000000000")</f>
        <v>8703249020</v>
      </c>
      <c r="F16643">
        <v>6</v>
      </c>
      <c r="G16643" t="s">
        <v>4703</v>
      </c>
      <c r="H16643" t="s">
        <v>4528</v>
      </c>
      <c r="I16643">
        <v>6</v>
      </c>
      <c r="J16643">
        <v>1</v>
      </c>
      <c r="K16643" t="s">
        <v>4489</v>
      </c>
      <c r="L16643" t="s">
        <v>4490</v>
      </c>
      <c r="M16643" t="s">
        <v>822</v>
      </c>
      <c r="N16643" t="s">
        <v>4491</v>
      </c>
      <c r="P16643" s="1">
        <v>39713</v>
      </c>
      <c r="Q16643" s="1">
        <v>45291</v>
      </c>
    </row>
    <row r="16644" spans="1:17" x14ac:dyDescent="0.4">
      <c r="A16644">
        <v>784</v>
      </c>
      <c r="B16644" t="s">
        <v>4697</v>
      </c>
      <c r="C16644" s="2">
        <v>8703249020</v>
      </c>
      <c r="D16644" s="2" t="s">
        <v>5998</v>
      </c>
      <c r="E16644" s="3" t="str">
        <f t="shared" si="260"/>
        <v>8703249020</v>
      </c>
      <c r="F16644">
        <v>6</v>
      </c>
      <c r="G16644" t="s">
        <v>4703</v>
      </c>
      <c r="H16644" t="s">
        <v>4528</v>
      </c>
      <c r="I16644">
        <v>6</v>
      </c>
      <c r="J16644">
        <v>2</v>
      </c>
      <c r="K16644" t="s">
        <v>4489</v>
      </c>
      <c r="L16644" t="s">
        <v>4490</v>
      </c>
      <c r="M16644" t="s">
        <v>219</v>
      </c>
      <c r="N16644" t="s">
        <v>4492</v>
      </c>
      <c r="P16644" s="1">
        <v>39713</v>
      </c>
      <c r="Q16644" s="1">
        <v>45291</v>
      </c>
    </row>
    <row r="16645" spans="1:17" x14ac:dyDescent="0.4">
      <c r="A16645">
        <v>784</v>
      </c>
      <c r="B16645" t="s">
        <v>4697</v>
      </c>
      <c r="C16645" s="2">
        <v>8703249020</v>
      </c>
      <c r="D16645" s="2" t="s">
        <v>5998</v>
      </c>
      <c r="E16645" s="3" t="str">
        <f t="shared" si="260"/>
        <v>8703249020</v>
      </c>
      <c r="F16645">
        <v>6</v>
      </c>
      <c r="G16645" t="s">
        <v>4703</v>
      </c>
      <c r="H16645" t="s">
        <v>4528</v>
      </c>
      <c r="I16645">
        <v>6</v>
      </c>
      <c r="J16645">
        <v>3</v>
      </c>
      <c r="K16645" t="s">
        <v>4489</v>
      </c>
      <c r="L16645" t="s">
        <v>4490</v>
      </c>
      <c r="M16645" t="s">
        <v>156</v>
      </c>
      <c r="N16645" t="s">
        <v>4493</v>
      </c>
      <c r="P16645" s="1">
        <v>39713</v>
      </c>
      <c r="Q16645" s="1">
        <v>45291</v>
      </c>
    </row>
    <row r="16646" spans="1:17" x14ac:dyDescent="0.4">
      <c r="A16646">
        <v>784</v>
      </c>
      <c r="B16646" t="s">
        <v>4697</v>
      </c>
      <c r="C16646" s="2">
        <v>8703249020</v>
      </c>
      <c r="D16646" s="2" t="s">
        <v>5998</v>
      </c>
      <c r="E16646" s="3" t="str">
        <f t="shared" si="260"/>
        <v>8703249020</v>
      </c>
      <c r="F16646">
        <v>7</v>
      </c>
      <c r="G16646" t="s">
        <v>4704</v>
      </c>
      <c r="H16646" t="s">
        <v>4530</v>
      </c>
      <c r="I16646">
        <v>1</v>
      </c>
      <c r="J16646">
        <v>1</v>
      </c>
      <c r="K16646" t="s">
        <v>4432</v>
      </c>
      <c r="L16646" t="s">
        <v>4433</v>
      </c>
      <c r="M16646">
        <v>1</v>
      </c>
      <c r="N16646" t="s">
        <v>4434</v>
      </c>
      <c r="P16646" s="1">
        <v>39713</v>
      </c>
      <c r="Q16646" s="1">
        <v>45291</v>
      </c>
    </row>
    <row r="16647" spans="1:17" x14ac:dyDescent="0.4">
      <c r="A16647">
        <v>784</v>
      </c>
      <c r="B16647" t="s">
        <v>4697</v>
      </c>
      <c r="C16647" s="2">
        <v>8703249020</v>
      </c>
      <c r="D16647" s="2" t="s">
        <v>5998</v>
      </c>
      <c r="E16647" s="3" t="str">
        <f t="shared" si="260"/>
        <v>8703249020</v>
      </c>
      <c r="F16647">
        <v>7</v>
      </c>
      <c r="G16647" t="s">
        <v>4704</v>
      </c>
      <c r="H16647" t="s">
        <v>4530</v>
      </c>
      <c r="I16647">
        <v>1</v>
      </c>
      <c r="J16647">
        <v>2</v>
      </c>
      <c r="K16647" t="s">
        <v>4432</v>
      </c>
      <c r="L16647" t="s">
        <v>4433</v>
      </c>
      <c r="M16647">
        <v>10</v>
      </c>
      <c r="N16647" t="s">
        <v>4435</v>
      </c>
      <c r="P16647" s="1">
        <v>39713</v>
      </c>
      <c r="Q16647" s="1">
        <v>45291</v>
      </c>
    </row>
    <row r="16648" spans="1:17" x14ac:dyDescent="0.4">
      <c r="A16648">
        <v>784</v>
      </c>
      <c r="B16648" t="s">
        <v>4697</v>
      </c>
      <c r="C16648" s="2">
        <v>8703249020</v>
      </c>
      <c r="D16648" s="2" t="s">
        <v>5998</v>
      </c>
      <c r="E16648" s="3" t="str">
        <f t="shared" si="260"/>
        <v>8703249020</v>
      </c>
      <c r="F16648">
        <v>7</v>
      </c>
      <c r="G16648" t="s">
        <v>4704</v>
      </c>
      <c r="H16648" t="s">
        <v>4530</v>
      </c>
      <c r="I16648">
        <v>1</v>
      </c>
      <c r="J16648">
        <v>3</v>
      </c>
      <c r="K16648" t="s">
        <v>4432</v>
      </c>
      <c r="L16648" t="s">
        <v>4433</v>
      </c>
      <c r="M16648">
        <v>11</v>
      </c>
      <c r="N16648" t="s">
        <v>4436</v>
      </c>
      <c r="P16648" s="1">
        <v>39713</v>
      </c>
      <c r="Q16648" s="1">
        <v>45291</v>
      </c>
    </row>
    <row r="16649" spans="1:17" x14ac:dyDescent="0.4">
      <c r="A16649">
        <v>784</v>
      </c>
      <c r="B16649" t="s">
        <v>4697</v>
      </c>
      <c r="C16649" s="2">
        <v>8703249020</v>
      </c>
      <c r="D16649" s="2" t="s">
        <v>5998</v>
      </c>
      <c r="E16649" s="3" t="str">
        <f t="shared" si="260"/>
        <v>8703249020</v>
      </c>
      <c r="F16649">
        <v>7</v>
      </c>
      <c r="G16649" t="s">
        <v>4704</v>
      </c>
      <c r="H16649" t="s">
        <v>4530</v>
      </c>
      <c r="I16649">
        <v>1</v>
      </c>
      <c r="J16649">
        <v>4</v>
      </c>
      <c r="K16649" t="s">
        <v>4432</v>
      </c>
      <c r="L16649" t="s">
        <v>4433</v>
      </c>
      <c r="M16649">
        <v>12</v>
      </c>
      <c r="N16649" t="s">
        <v>4437</v>
      </c>
      <c r="P16649" s="1">
        <v>39713</v>
      </c>
      <c r="Q16649" s="1">
        <v>45291</v>
      </c>
    </row>
    <row r="16650" spans="1:17" x14ac:dyDescent="0.4">
      <c r="A16650">
        <v>784</v>
      </c>
      <c r="B16650" t="s">
        <v>4697</v>
      </c>
      <c r="C16650" s="2">
        <v>8703249020</v>
      </c>
      <c r="D16650" s="2" t="s">
        <v>5998</v>
      </c>
      <c r="E16650" s="3" t="str">
        <f t="shared" si="260"/>
        <v>8703249020</v>
      </c>
      <c r="F16650">
        <v>7</v>
      </c>
      <c r="G16650" t="s">
        <v>4704</v>
      </c>
      <c r="H16650" t="s">
        <v>4530</v>
      </c>
      <c r="I16650">
        <v>1</v>
      </c>
      <c r="J16650">
        <v>5</v>
      </c>
      <c r="K16650" t="s">
        <v>4432</v>
      </c>
      <c r="L16650" t="s">
        <v>4433</v>
      </c>
      <c r="M16650">
        <v>13</v>
      </c>
      <c r="N16650" t="s">
        <v>4438</v>
      </c>
      <c r="P16650" s="1">
        <v>39713</v>
      </c>
      <c r="Q16650" s="1">
        <v>45291</v>
      </c>
    </row>
    <row r="16651" spans="1:17" x14ac:dyDescent="0.4">
      <c r="A16651">
        <v>784</v>
      </c>
      <c r="B16651" t="s">
        <v>4697</v>
      </c>
      <c r="C16651" s="2">
        <v>8703249020</v>
      </c>
      <c r="D16651" s="2" t="s">
        <v>5998</v>
      </c>
      <c r="E16651" s="3" t="str">
        <f t="shared" si="260"/>
        <v>8703249020</v>
      </c>
      <c r="F16651">
        <v>7</v>
      </c>
      <c r="G16651" t="s">
        <v>4704</v>
      </c>
      <c r="H16651" t="s">
        <v>4530</v>
      </c>
      <c r="I16651">
        <v>1</v>
      </c>
      <c r="J16651">
        <v>6</v>
      </c>
      <c r="K16651" t="s">
        <v>4432</v>
      </c>
      <c r="L16651" t="s">
        <v>4433</v>
      </c>
      <c r="M16651">
        <v>14</v>
      </c>
      <c r="N16651" t="s">
        <v>4439</v>
      </c>
      <c r="P16651" s="1">
        <v>39713</v>
      </c>
      <c r="Q16651" s="1">
        <v>45291</v>
      </c>
    </row>
    <row r="16652" spans="1:17" x14ac:dyDescent="0.4">
      <c r="A16652">
        <v>784</v>
      </c>
      <c r="B16652" t="s">
        <v>4697</v>
      </c>
      <c r="C16652" s="2">
        <v>8703249020</v>
      </c>
      <c r="D16652" s="2" t="s">
        <v>5998</v>
      </c>
      <c r="E16652" s="3" t="str">
        <f t="shared" si="260"/>
        <v>8703249020</v>
      </c>
      <c r="F16652">
        <v>7</v>
      </c>
      <c r="G16652" t="s">
        <v>4704</v>
      </c>
      <c r="H16652" t="s">
        <v>4530</v>
      </c>
      <c r="I16652">
        <v>1</v>
      </c>
      <c r="J16652">
        <v>7</v>
      </c>
      <c r="K16652" t="s">
        <v>4432</v>
      </c>
      <c r="L16652" t="s">
        <v>4433</v>
      </c>
      <c r="M16652">
        <v>15</v>
      </c>
      <c r="N16652" t="s">
        <v>4440</v>
      </c>
      <c r="P16652" s="1">
        <v>39713</v>
      </c>
      <c r="Q16652" s="1">
        <v>45291</v>
      </c>
    </row>
    <row r="16653" spans="1:17" x14ac:dyDescent="0.4">
      <c r="A16653">
        <v>784</v>
      </c>
      <c r="B16653" t="s">
        <v>4697</v>
      </c>
      <c r="C16653" s="2">
        <v>8703249020</v>
      </c>
      <c r="D16653" s="2" t="s">
        <v>5998</v>
      </c>
      <c r="E16653" s="3" t="str">
        <f t="shared" si="260"/>
        <v>8703249020</v>
      </c>
      <c r="F16653">
        <v>7</v>
      </c>
      <c r="G16653" t="s">
        <v>4704</v>
      </c>
      <c r="H16653" t="s">
        <v>4530</v>
      </c>
      <c r="I16653">
        <v>1</v>
      </c>
      <c r="J16653">
        <v>8</v>
      </c>
      <c r="K16653" t="s">
        <v>4432</v>
      </c>
      <c r="L16653" t="s">
        <v>4433</v>
      </c>
      <c r="M16653">
        <v>16</v>
      </c>
      <c r="N16653" t="s">
        <v>4441</v>
      </c>
      <c r="P16653" s="1">
        <v>39713</v>
      </c>
      <c r="Q16653" s="1">
        <v>45291</v>
      </c>
    </row>
    <row r="16654" spans="1:17" x14ac:dyDescent="0.4">
      <c r="A16654">
        <v>784</v>
      </c>
      <c r="B16654" t="s">
        <v>4697</v>
      </c>
      <c r="C16654" s="2">
        <v>8703249020</v>
      </c>
      <c r="D16654" s="2" t="s">
        <v>5998</v>
      </c>
      <c r="E16654" s="3" t="str">
        <f t="shared" si="260"/>
        <v>8703249020</v>
      </c>
      <c r="F16654">
        <v>7</v>
      </c>
      <c r="G16654" t="s">
        <v>4704</v>
      </c>
      <c r="H16654" t="s">
        <v>4530</v>
      </c>
      <c r="I16654">
        <v>1</v>
      </c>
      <c r="J16654">
        <v>9</v>
      </c>
      <c r="K16654" t="s">
        <v>4432</v>
      </c>
      <c r="L16654" t="s">
        <v>4433</v>
      </c>
      <c r="M16654">
        <v>17</v>
      </c>
      <c r="N16654" t="s">
        <v>4442</v>
      </c>
      <c r="P16654" s="1">
        <v>39713</v>
      </c>
      <c r="Q16654" s="1">
        <v>45291</v>
      </c>
    </row>
    <row r="16655" spans="1:17" x14ac:dyDescent="0.4">
      <c r="A16655">
        <v>784</v>
      </c>
      <c r="B16655" t="s">
        <v>4697</v>
      </c>
      <c r="C16655" s="2">
        <v>8703249020</v>
      </c>
      <c r="D16655" s="2" t="s">
        <v>5998</v>
      </c>
      <c r="E16655" s="3" t="str">
        <f t="shared" si="260"/>
        <v>8703249020</v>
      </c>
      <c r="F16655">
        <v>7</v>
      </c>
      <c r="G16655" t="s">
        <v>4704</v>
      </c>
      <c r="H16655" t="s">
        <v>4530</v>
      </c>
      <c r="I16655">
        <v>1</v>
      </c>
      <c r="J16655">
        <v>10</v>
      </c>
      <c r="K16655" t="s">
        <v>4432</v>
      </c>
      <c r="L16655" t="s">
        <v>4433</v>
      </c>
      <c r="M16655">
        <v>18</v>
      </c>
      <c r="N16655" t="s">
        <v>4443</v>
      </c>
      <c r="P16655" s="1">
        <v>39713</v>
      </c>
      <c r="Q16655" s="1">
        <v>45291</v>
      </c>
    </row>
    <row r="16656" spans="1:17" x14ac:dyDescent="0.4">
      <c r="A16656">
        <v>784</v>
      </c>
      <c r="B16656" t="s">
        <v>4697</v>
      </c>
      <c r="C16656" s="2">
        <v>8703249020</v>
      </c>
      <c r="D16656" s="2" t="s">
        <v>5998</v>
      </c>
      <c r="E16656" s="3" t="str">
        <f t="shared" si="260"/>
        <v>8703249020</v>
      </c>
      <c r="F16656">
        <v>7</v>
      </c>
      <c r="G16656" t="s">
        <v>4704</v>
      </c>
      <c r="H16656" t="s">
        <v>4530</v>
      </c>
      <c r="I16656">
        <v>1</v>
      </c>
      <c r="J16656">
        <v>11</v>
      </c>
      <c r="K16656" t="s">
        <v>4432</v>
      </c>
      <c r="L16656" t="s">
        <v>4433</v>
      </c>
      <c r="M16656">
        <v>19</v>
      </c>
      <c r="N16656" t="s">
        <v>4444</v>
      </c>
      <c r="P16656" s="1">
        <v>39713</v>
      </c>
      <c r="Q16656" s="1">
        <v>45291</v>
      </c>
    </row>
    <row r="16657" spans="1:17" x14ac:dyDescent="0.4">
      <c r="A16657">
        <v>784</v>
      </c>
      <c r="B16657" t="s">
        <v>4697</v>
      </c>
      <c r="C16657" s="2">
        <v>8703249020</v>
      </c>
      <c r="D16657" s="2" t="s">
        <v>5998</v>
      </c>
      <c r="E16657" s="3" t="str">
        <f t="shared" si="260"/>
        <v>8703249020</v>
      </c>
      <c r="F16657">
        <v>7</v>
      </c>
      <c r="G16657" t="s">
        <v>4704</v>
      </c>
      <c r="H16657" t="s">
        <v>4530</v>
      </c>
      <c r="I16657">
        <v>1</v>
      </c>
      <c r="J16657">
        <v>12</v>
      </c>
      <c r="K16657" t="s">
        <v>4432</v>
      </c>
      <c r="L16657" t="s">
        <v>4433</v>
      </c>
      <c r="M16657">
        <v>2</v>
      </c>
      <c r="N16657" t="s">
        <v>4445</v>
      </c>
      <c r="P16657" s="1">
        <v>39713</v>
      </c>
      <c r="Q16657" s="1">
        <v>45291</v>
      </c>
    </row>
    <row r="16658" spans="1:17" x14ac:dyDescent="0.4">
      <c r="A16658">
        <v>784</v>
      </c>
      <c r="B16658" t="s">
        <v>4697</v>
      </c>
      <c r="C16658" s="2">
        <v>8703249020</v>
      </c>
      <c r="D16658" s="2" t="s">
        <v>5998</v>
      </c>
      <c r="E16658" s="3" t="str">
        <f t="shared" si="260"/>
        <v>8703249020</v>
      </c>
      <c r="F16658">
        <v>7</v>
      </c>
      <c r="G16658" t="s">
        <v>4704</v>
      </c>
      <c r="H16658" t="s">
        <v>4530</v>
      </c>
      <c r="I16658">
        <v>1</v>
      </c>
      <c r="J16658">
        <v>13</v>
      </c>
      <c r="K16658" t="s">
        <v>4432</v>
      </c>
      <c r="L16658" t="s">
        <v>4433</v>
      </c>
      <c r="M16658">
        <v>20</v>
      </c>
      <c r="N16658" t="s">
        <v>4446</v>
      </c>
      <c r="P16658" s="1">
        <v>39713</v>
      </c>
      <c r="Q16658" s="1">
        <v>45291</v>
      </c>
    </row>
    <row r="16659" spans="1:17" x14ac:dyDescent="0.4">
      <c r="A16659">
        <v>784</v>
      </c>
      <c r="B16659" t="s">
        <v>4697</v>
      </c>
      <c r="C16659" s="2">
        <v>8703249020</v>
      </c>
      <c r="D16659" s="2" t="s">
        <v>5998</v>
      </c>
      <c r="E16659" s="3" t="str">
        <f t="shared" si="260"/>
        <v>8703249020</v>
      </c>
      <c r="F16659">
        <v>7</v>
      </c>
      <c r="G16659" t="s">
        <v>4704</v>
      </c>
      <c r="H16659" t="s">
        <v>4530</v>
      </c>
      <c r="I16659">
        <v>1</v>
      </c>
      <c r="J16659">
        <v>14</v>
      </c>
      <c r="K16659" t="s">
        <v>4432</v>
      </c>
      <c r="L16659" t="s">
        <v>4433</v>
      </c>
      <c r="M16659">
        <v>21</v>
      </c>
      <c r="N16659" t="s">
        <v>4447</v>
      </c>
      <c r="P16659" s="1">
        <v>39713</v>
      </c>
      <c r="Q16659" s="1">
        <v>45291</v>
      </c>
    </row>
    <row r="16660" spans="1:17" x14ac:dyDescent="0.4">
      <c r="A16660">
        <v>784</v>
      </c>
      <c r="B16660" t="s">
        <v>4697</v>
      </c>
      <c r="C16660" s="2">
        <v>8703249020</v>
      </c>
      <c r="D16660" s="2" t="s">
        <v>5998</v>
      </c>
      <c r="E16660" s="3" t="str">
        <f t="shared" si="260"/>
        <v>8703249020</v>
      </c>
      <c r="F16660">
        <v>7</v>
      </c>
      <c r="G16660" t="s">
        <v>4704</v>
      </c>
      <c r="H16660" t="s">
        <v>4530</v>
      </c>
      <c r="I16660">
        <v>1</v>
      </c>
      <c r="J16660">
        <v>15</v>
      </c>
      <c r="K16660" t="s">
        <v>4432</v>
      </c>
      <c r="L16660" t="s">
        <v>4433</v>
      </c>
      <c r="M16660">
        <v>22</v>
      </c>
      <c r="N16660" t="s">
        <v>4448</v>
      </c>
      <c r="P16660" s="1">
        <v>39713</v>
      </c>
      <c r="Q16660" s="1">
        <v>45291</v>
      </c>
    </row>
    <row r="16661" spans="1:17" x14ac:dyDescent="0.4">
      <c r="A16661">
        <v>784</v>
      </c>
      <c r="B16661" t="s">
        <v>4697</v>
      </c>
      <c r="C16661" s="2">
        <v>8703249020</v>
      </c>
      <c r="D16661" s="2" t="s">
        <v>5998</v>
      </c>
      <c r="E16661" s="3" t="str">
        <f t="shared" si="260"/>
        <v>8703249020</v>
      </c>
      <c r="F16661">
        <v>7</v>
      </c>
      <c r="G16661" t="s">
        <v>4704</v>
      </c>
      <c r="H16661" t="s">
        <v>4530</v>
      </c>
      <c r="I16661">
        <v>1</v>
      </c>
      <c r="J16661">
        <v>16</v>
      </c>
      <c r="K16661" t="s">
        <v>4432</v>
      </c>
      <c r="L16661" t="s">
        <v>4433</v>
      </c>
      <c r="M16661">
        <v>23</v>
      </c>
      <c r="N16661" t="s">
        <v>4449</v>
      </c>
      <c r="P16661" s="1">
        <v>39713</v>
      </c>
      <c r="Q16661" s="1">
        <v>45291</v>
      </c>
    </row>
    <row r="16662" spans="1:17" x14ac:dyDescent="0.4">
      <c r="A16662">
        <v>784</v>
      </c>
      <c r="B16662" t="s">
        <v>4697</v>
      </c>
      <c r="C16662" s="2">
        <v>8703249020</v>
      </c>
      <c r="D16662" s="2" t="s">
        <v>5998</v>
      </c>
      <c r="E16662" s="3" t="str">
        <f t="shared" si="260"/>
        <v>8703249020</v>
      </c>
      <c r="F16662">
        <v>7</v>
      </c>
      <c r="G16662" t="s">
        <v>4704</v>
      </c>
      <c r="H16662" t="s">
        <v>4530</v>
      </c>
      <c r="I16662">
        <v>1</v>
      </c>
      <c r="J16662">
        <v>17</v>
      </c>
      <c r="K16662" t="s">
        <v>4432</v>
      </c>
      <c r="L16662" t="s">
        <v>4433</v>
      </c>
      <c r="M16662">
        <v>24</v>
      </c>
      <c r="N16662" t="s">
        <v>4450</v>
      </c>
      <c r="P16662" s="1">
        <v>39713</v>
      </c>
      <c r="Q16662" s="1">
        <v>45291</v>
      </c>
    </row>
    <row r="16663" spans="1:17" x14ac:dyDescent="0.4">
      <c r="A16663">
        <v>784</v>
      </c>
      <c r="B16663" t="s">
        <v>4697</v>
      </c>
      <c r="C16663" s="2">
        <v>8703249020</v>
      </c>
      <c r="D16663" s="2" t="s">
        <v>5998</v>
      </c>
      <c r="E16663" s="3" t="str">
        <f t="shared" si="260"/>
        <v>8703249020</v>
      </c>
      <c r="F16663">
        <v>7</v>
      </c>
      <c r="G16663" t="s">
        <v>4704</v>
      </c>
      <c r="H16663" t="s">
        <v>4530</v>
      </c>
      <c r="I16663">
        <v>1</v>
      </c>
      <c r="J16663">
        <v>18</v>
      </c>
      <c r="K16663" t="s">
        <v>4432</v>
      </c>
      <c r="L16663" t="s">
        <v>4433</v>
      </c>
      <c r="M16663">
        <v>25</v>
      </c>
      <c r="N16663" t="s">
        <v>4451</v>
      </c>
      <c r="P16663" s="1">
        <v>39713</v>
      </c>
      <c r="Q16663" s="1">
        <v>45291</v>
      </c>
    </row>
    <row r="16664" spans="1:17" x14ac:dyDescent="0.4">
      <c r="A16664">
        <v>784</v>
      </c>
      <c r="B16664" t="s">
        <v>4697</v>
      </c>
      <c r="C16664" s="2">
        <v>8703249020</v>
      </c>
      <c r="D16664" s="2" t="s">
        <v>5998</v>
      </c>
      <c r="E16664" s="3" t="str">
        <f t="shared" si="260"/>
        <v>8703249020</v>
      </c>
      <c r="F16664">
        <v>7</v>
      </c>
      <c r="G16664" t="s">
        <v>4704</v>
      </c>
      <c r="H16664" t="s">
        <v>4530</v>
      </c>
      <c r="I16664">
        <v>1</v>
      </c>
      <c r="J16664">
        <v>19</v>
      </c>
      <c r="K16664" t="s">
        <v>4432</v>
      </c>
      <c r="L16664" t="s">
        <v>4433</v>
      </c>
      <c r="M16664">
        <v>26</v>
      </c>
      <c r="N16664" t="s">
        <v>4452</v>
      </c>
      <c r="P16664" s="1">
        <v>39713</v>
      </c>
      <c r="Q16664" s="1">
        <v>45291</v>
      </c>
    </row>
    <row r="16665" spans="1:17" x14ac:dyDescent="0.4">
      <c r="A16665">
        <v>784</v>
      </c>
      <c r="B16665" t="s">
        <v>4697</v>
      </c>
      <c r="C16665" s="2">
        <v>8703249020</v>
      </c>
      <c r="D16665" s="2" t="s">
        <v>5998</v>
      </c>
      <c r="E16665" s="3" t="str">
        <f t="shared" si="260"/>
        <v>8703249020</v>
      </c>
      <c r="F16665">
        <v>7</v>
      </c>
      <c r="G16665" t="s">
        <v>4704</v>
      </c>
      <c r="H16665" t="s">
        <v>4530</v>
      </c>
      <c r="I16665">
        <v>1</v>
      </c>
      <c r="J16665">
        <v>20</v>
      </c>
      <c r="K16665" t="s">
        <v>4432</v>
      </c>
      <c r="L16665" t="s">
        <v>4433</v>
      </c>
      <c r="M16665">
        <v>27</v>
      </c>
      <c r="N16665" t="s">
        <v>4453</v>
      </c>
      <c r="P16665" s="1">
        <v>39713</v>
      </c>
      <c r="Q16665" s="1">
        <v>45291</v>
      </c>
    </row>
    <row r="16666" spans="1:17" x14ac:dyDescent="0.4">
      <c r="A16666">
        <v>784</v>
      </c>
      <c r="B16666" t="s">
        <v>4697</v>
      </c>
      <c r="C16666" s="2">
        <v>8703249020</v>
      </c>
      <c r="D16666" s="2" t="s">
        <v>5998</v>
      </c>
      <c r="E16666" s="3" t="str">
        <f t="shared" si="260"/>
        <v>8703249020</v>
      </c>
      <c r="F16666">
        <v>7</v>
      </c>
      <c r="G16666" t="s">
        <v>4704</v>
      </c>
      <c r="H16666" t="s">
        <v>4530</v>
      </c>
      <c r="I16666">
        <v>1</v>
      </c>
      <c r="J16666">
        <v>21</v>
      </c>
      <c r="K16666" t="s">
        <v>4432</v>
      </c>
      <c r="L16666" t="s">
        <v>4433</v>
      </c>
      <c r="M16666">
        <v>28</v>
      </c>
      <c r="N16666" t="s">
        <v>4454</v>
      </c>
      <c r="P16666" s="1">
        <v>39713</v>
      </c>
      <c r="Q16666" s="1">
        <v>45291</v>
      </c>
    </row>
    <row r="16667" spans="1:17" x14ac:dyDescent="0.4">
      <c r="A16667">
        <v>784</v>
      </c>
      <c r="B16667" t="s">
        <v>4697</v>
      </c>
      <c r="C16667" s="2">
        <v>8703249020</v>
      </c>
      <c r="D16667" s="2" t="s">
        <v>5998</v>
      </c>
      <c r="E16667" s="3" t="str">
        <f t="shared" si="260"/>
        <v>8703249020</v>
      </c>
      <c r="F16667">
        <v>7</v>
      </c>
      <c r="G16667" t="s">
        <v>4704</v>
      </c>
      <c r="H16667" t="s">
        <v>4530</v>
      </c>
      <c r="I16667">
        <v>1</v>
      </c>
      <c r="J16667">
        <v>22</v>
      </c>
      <c r="K16667" t="s">
        <v>4432</v>
      </c>
      <c r="L16667" t="s">
        <v>4433</v>
      </c>
      <c r="M16667">
        <v>29</v>
      </c>
      <c r="N16667" t="s">
        <v>4455</v>
      </c>
      <c r="P16667" s="1">
        <v>39713</v>
      </c>
      <c r="Q16667" s="1">
        <v>45291</v>
      </c>
    </row>
    <row r="16668" spans="1:17" x14ac:dyDescent="0.4">
      <c r="A16668">
        <v>784</v>
      </c>
      <c r="B16668" t="s">
        <v>4697</v>
      </c>
      <c r="C16668" s="2">
        <v>8703249020</v>
      </c>
      <c r="D16668" s="2" t="s">
        <v>5998</v>
      </c>
      <c r="E16668" s="3" t="str">
        <f t="shared" si="260"/>
        <v>8703249020</v>
      </c>
      <c r="F16668">
        <v>7</v>
      </c>
      <c r="G16668" t="s">
        <v>4704</v>
      </c>
      <c r="H16668" t="s">
        <v>4530</v>
      </c>
      <c r="I16668">
        <v>1</v>
      </c>
      <c r="J16668">
        <v>23</v>
      </c>
      <c r="K16668" t="s">
        <v>4432</v>
      </c>
      <c r="L16668" t="s">
        <v>4433</v>
      </c>
      <c r="M16668">
        <v>3</v>
      </c>
      <c r="N16668" t="s">
        <v>4456</v>
      </c>
      <c r="P16668" s="1">
        <v>39713</v>
      </c>
      <c r="Q16668" s="1">
        <v>45291</v>
      </c>
    </row>
    <row r="16669" spans="1:17" x14ac:dyDescent="0.4">
      <c r="A16669">
        <v>784</v>
      </c>
      <c r="B16669" t="s">
        <v>4697</v>
      </c>
      <c r="C16669" s="2">
        <v>8703249020</v>
      </c>
      <c r="D16669" s="2" t="s">
        <v>5998</v>
      </c>
      <c r="E16669" s="3" t="str">
        <f t="shared" si="260"/>
        <v>8703249020</v>
      </c>
      <c r="F16669">
        <v>7</v>
      </c>
      <c r="G16669" t="s">
        <v>4704</v>
      </c>
      <c r="H16669" t="s">
        <v>4530</v>
      </c>
      <c r="I16669">
        <v>1</v>
      </c>
      <c r="J16669">
        <v>24</v>
      </c>
      <c r="K16669" t="s">
        <v>4432</v>
      </c>
      <c r="L16669" t="s">
        <v>4433</v>
      </c>
      <c r="M16669">
        <v>30</v>
      </c>
      <c r="N16669" t="s">
        <v>4457</v>
      </c>
      <c r="P16669" s="1">
        <v>39713</v>
      </c>
      <c r="Q16669" s="1">
        <v>45291</v>
      </c>
    </row>
    <row r="16670" spans="1:17" x14ac:dyDescent="0.4">
      <c r="A16670">
        <v>784</v>
      </c>
      <c r="B16670" t="s">
        <v>4697</v>
      </c>
      <c r="C16670" s="2">
        <v>8703249020</v>
      </c>
      <c r="D16670" s="2" t="s">
        <v>5998</v>
      </c>
      <c r="E16670" s="3" t="str">
        <f t="shared" si="260"/>
        <v>8703249020</v>
      </c>
      <c r="F16670">
        <v>7</v>
      </c>
      <c r="G16670" t="s">
        <v>4704</v>
      </c>
      <c r="H16670" t="s">
        <v>4530</v>
      </c>
      <c r="I16670">
        <v>1</v>
      </c>
      <c r="J16670">
        <v>25</v>
      </c>
      <c r="K16670" t="s">
        <v>4432</v>
      </c>
      <c r="L16670" t="s">
        <v>4433</v>
      </c>
      <c r="M16670">
        <v>31</v>
      </c>
      <c r="N16670" t="s">
        <v>4458</v>
      </c>
      <c r="P16670" s="1">
        <v>39713</v>
      </c>
      <c r="Q16670" s="1">
        <v>45291</v>
      </c>
    </row>
    <row r="16671" spans="1:17" x14ac:dyDescent="0.4">
      <c r="A16671">
        <v>784</v>
      </c>
      <c r="B16671" t="s">
        <v>4697</v>
      </c>
      <c r="C16671" s="2">
        <v>8703249020</v>
      </c>
      <c r="D16671" s="2" t="s">
        <v>5998</v>
      </c>
      <c r="E16671" s="3" t="str">
        <f t="shared" si="260"/>
        <v>8703249020</v>
      </c>
      <c r="F16671">
        <v>7</v>
      </c>
      <c r="G16671" t="s">
        <v>4704</v>
      </c>
      <c r="H16671" t="s">
        <v>4530</v>
      </c>
      <c r="I16671">
        <v>1</v>
      </c>
      <c r="J16671">
        <v>26</v>
      </c>
      <c r="K16671" t="s">
        <v>4432</v>
      </c>
      <c r="L16671" t="s">
        <v>4433</v>
      </c>
      <c r="M16671">
        <v>32</v>
      </c>
      <c r="N16671" t="s">
        <v>4459</v>
      </c>
      <c r="P16671" s="1">
        <v>39713</v>
      </c>
      <c r="Q16671" s="1">
        <v>45291</v>
      </c>
    </row>
    <row r="16672" spans="1:17" x14ac:dyDescent="0.4">
      <c r="A16672">
        <v>784</v>
      </c>
      <c r="B16672" t="s">
        <v>4697</v>
      </c>
      <c r="C16672" s="2">
        <v>8703249020</v>
      </c>
      <c r="D16672" s="2" t="s">
        <v>5998</v>
      </c>
      <c r="E16672" s="3" t="str">
        <f t="shared" si="260"/>
        <v>8703249020</v>
      </c>
      <c r="F16672">
        <v>7</v>
      </c>
      <c r="G16672" t="s">
        <v>4704</v>
      </c>
      <c r="H16672" t="s">
        <v>4530</v>
      </c>
      <c r="I16672">
        <v>1</v>
      </c>
      <c r="J16672">
        <v>27</v>
      </c>
      <c r="K16672" t="s">
        <v>4432</v>
      </c>
      <c r="L16672" t="s">
        <v>4433</v>
      </c>
      <c r="M16672">
        <v>33</v>
      </c>
      <c r="N16672" t="s">
        <v>4460</v>
      </c>
      <c r="P16672" s="1">
        <v>39713</v>
      </c>
      <c r="Q16672" s="1">
        <v>45291</v>
      </c>
    </row>
    <row r="16673" spans="1:17" x14ac:dyDescent="0.4">
      <c r="A16673">
        <v>784</v>
      </c>
      <c r="B16673" t="s">
        <v>4697</v>
      </c>
      <c r="C16673" s="2">
        <v>8703249020</v>
      </c>
      <c r="D16673" s="2" t="s">
        <v>5998</v>
      </c>
      <c r="E16673" s="3" t="str">
        <f t="shared" si="260"/>
        <v>8703249020</v>
      </c>
      <c r="F16673">
        <v>7</v>
      </c>
      <c r="G16673" t="s">
        <v>4704</v>
      </c>
      <c r="H16673" t="s">
        <v>4530</v>
      </c>
      <c r="I16673">
        <v>1</v>
      </c>
      <c r="J16673">
        <v>28</v>
      </c>
      <c r="K16673" t="s">
        <v>4432</v>
      </c>
      <c r="L16673" t="s">
        <v>4433</v>
      </c>
      <c r="M16673">
        <v>34</v>
      </c>
      <c r="N16673" t="s">
        <v>4461</v>
      </c>
      <c r="P16673" s="1">
        <v>39713</v>
      </c>
      <c r="Q16673" s="1">
        <v>45291</v>
      </c>
    </row>
    <row r="16674" spans="1:17" x14ac:dyDescent="0.4">
      <c r="A16674">
        <v>784</v>
      </c>
      <c r="B16674" t="s">
        <v>4697</v>
      </c>
      <c r="C16674" s="2">
        <v>8703249020</v>
      </c>
      <c r="D16674" s="2" t="s">
        <v>5998</v>
      </c>
      <c r="E16674" s="3" t="str">
        <f t="shared" si="260"/>
        <v>8703249020</v>
      </c>
      <c r="F16674">
        <v>7</v>
      </c>
      <c r="G16674" t="s">
        <v>4704</v>
      </c>
      <c r="H16674" t="s">
        <v>4530</v>
      </c>
      <c r="I16674">
        <v>1</v>
      </c>
      <c r="J16674">
        <v>29</v>
      </c>
      <c r="K16674" t="s">
        <v>4432</v>
      </c>
      <c r="L16674" t="s">
        <v>4433</v>
      </c>
      <c r="M16674">
        <v>35</v>
      </c>
      <c r="N16674" t="s">
        <v>4462</v>
      </c>
      <c r="P16674" s="1">
        <v>39713</v>
      </c>
      <c r="Q16674" s="1">
        <v>45291</v>
      </c>
    </row>
    <row r="16675" spans="1:17" x14ac:dyDescent="0.4">
      <c r="A16675">
        <v>784</v>
      </c>
      <c r="B16675" t="s">
        <v>4697</v>
      </c>
      <c r="C16675" s="2">
        <v>8703249020</v>
      </c>
      <c r="D16675" s="2" t="s">
        <v>5998</v>
      </c>
      <c r="E16675" s="3" t="str">
        <f t="shared" si="260"/>
        <v>8703249020</v>
      </c>
      <c r="F16675">
        <v>7</v>
      </c>
      <c r="G16675" t="s">
        <v>4704</v>
      </c>
      <c r="H16675" t="s">
        <v>4530</v>
      </c>
      <c r="I16675">
        <v>1</v>
      </c>
      <c r="J16675">
        <v>30</v>
      </c>
      <c r="K16675" t="s">
        <v>4432</v>
      </c>
      <c r="L16675" t="s">
        <v>4433</v>
      </c>
      <c r="M16675">
        <v>36</v>
      </c>
      <c r="N16675" t="s">
        <v>4463</v>
      </c>
      <c r="P16675" s="1">
        <v>39713</v>
      </c>
      <c r="Q16675" s="1">
        <v>45291</v>
      </c>
    </row>
    <row r="16676" spans="1:17" x14ac:dyDescent="0.4">
      <c r="A16676">
        <v>784</v>
      </c>
      <c r="B16676" t="s">
        <v>4697</v>
      </c>
      <c r="C16676" s="2">
        <v>8703249020</v>
      </c>
      <c r="D16676" s="2" t="s">
        <v>5998</v>
      </c>
      <c r="E16676" s="3" t="str">
        <f t="shared" si="260"/>
        <v>8703249020</v>
      </c>
      <c r="F16676">
        <v>7</v>
      </c>
      <c r="G16676" t="s">
        <v>4704</v>
      </c>
      <c r="H16676" t="s">
        <v>4530</v>
      </c>
      <c r="I16676">
        <v>1</v>
      </c>
      <c r="J16676">
        <v>31</v>
      </c>
      <c r="K16676" t="s">
        <v>4432</v>
      </c>
      <c r="L16676" t="s">
        <v>4433</v>
      </c>
      <c r="M16676">
        <v>4</v>
      </c>
      <c r="N16676" t="s">
        <v>4464</v>
      </c>
      <c r="P16676" s="1">
        <v>39713</v>
      </c>
      <c r="Q16676" s="1">
        <v>45291</v>
      </c>
    </row>
    <row r="16677" spans="1:17" x14ac:dyDescent="0.4">
      <c r="A16677">
        <v>784</v>
      </c>
      <c r="B16677" t="s">
        <v>4697</v>
      </c>
      <c r="C16677" s="2">
        <v>8703249020</v>
      </c>
      <c r="D16677" s="2" t="s">
        <v>5998</v>
      </c>
      <c r="E16677" s="3" t="str">
        <f t="shared" si="260"/>
        <v>8703249020</v>
      </c>
      <c r="F16677">
        <v>7</v>
      </c>
      <c r="G16677" t="s">
        <v>4704</v>
      </c>
      <c r="H16677" t="s">
        <v>4530</v>
      </c>
      <c r="I16677">
        <v>1</v>
      </c>
      <c r="J16677">
        <v>32</v>
      </c>
      <c r="K16677" t="s">
        <v>4432</v>
      </c>
      <c r="L16677" t="s">
        <v>4433</v>
      </c>
      <c r="M16677">
        <v>5</v>
      </c>
      <c r="N16677" t="s">
        <v>4465</v>
      </c>
      <c r="P16677" s="1">
        <v>39713</v>
      </c>
      <c r="Q16677" s="1">
        <v>45291</v>
      </c>
    </row>
    <row r="16678" spans="1:17" x14ac:dyDescent="0.4">
      <c r="A16678">
        <v>784</v>
      </c>
      <c r="B16678" t="s">
        <v>4697</v>
      </c>
      <c r="C16678" s="2">
        <v>8703249020</v>
      </c>
      <c r="D16678" s="2" t="s">
        <v>5998</v>
      </c>
      <c r="E16678" s="3" t="str">
        <f t="shared" si="260"/>
        <v>8703249020</v>
      </c>
      <c r="F16678">
        <v>7</v>
      </c>
      <c r="G16678" t="s">
        <v>4704</v>
      </c>
      <c r="H16678" t="s">
        <v>4530</v>
      </c>
      <c r="I16678">
        <v>1</v>
      </c>
      <c r="J16678">
        <v>33</v>
      </c>
      <c r="K16678" t="s">
        <v>4432</v>
      </c>
      <c r="L16678" t="s">
        <v>4433</v>
      </c>
      <c r="M16678">
        <v>6</v>
      </c>
      <c r="N16678" t="s">
        <v>4466</v>
      </c>
      <c r="P16678" s="1">
        <v>39713</v>
      </c>
      <c r="Q16678" s="1">
        <v>45291</v>
      </c>
    </row>
    <row r="16679" spans="1:17" x14ac:dyDescent="0.4">
      <c r="A16679">
        <v>784</v>
      </c>
      <c r="B16679" t="s">
        <v>4697</v>
      </c>
      <c r="C16679" s="2">
        <v>8703249020</v>
      </c>
      <c r="D16679" s="2" t="s">
        <v>5998</v>
      </c>
      <c r="E16679" s="3" t="str">
        <f t="shared" si="260"/>
        <v>8703249020</v>
      </c>
      <c r="F16679">
        <v>7</v>
      </c>
      <c r="G16679" t="s">
        <v>4704</v>
      </c>
      <c r="H16679" t="s">
        <v>4530</v>
      </c>
      <c r="I16679">
        <v>1</v>
      </c>
      <c r="J16679">
        <v>34</v>
      </c>
      <c r="K16679" t="s">
        <v>4432</v>
      </c>
      <c r="L16679" t="s">
        <v>4433</v>
      </c>
      <c r="M16679">
        <v>7</v>
      </c>
      <c r="N16679" t="s">
        <v>4467</v>
      </c>
      <c r="P16679" s="1">
        <v>39713</v>
      </c>
      <c r="Q16679" s="1">
        <v>45291</v>
      </c>
    </row>
    <row r="16680" spans="1:17" x14ac:dyDescent="0.4">
      <c r="A16680">
        <v>784</v>
      </c>
      <c r="B16680" t="s">
        <v>4697</v>
      </c>
      <c r="C16680" s="2">
        <v>8703249020</v>
      </c>
      <c r="D16680" s="2" t="s">
        <v>5998</v>
      </c>
      <c r="E16680" s="3" t="str">
        <f t="shared" si="260"/>
        <v>8703249020</v>
      </c>
      <c r="F16680">
        <v>7</v>
      </c>
      <c r="G16680" t="s">
        <v>4704</v>
      </c>
      <c r="H16680" t="s">
        <v>4530</v>
      </c>
      <c r="I16680">
        <v>1</v>
      </c>
      <c r="J16680">
        <v>35</v>
      </c>
      <c r="K16680" t="s">
        <v>4432</v>
      </c>
      <c r="L16680" t="s">
        <v>4433</v>
      </c>
      <c r="M16680">
        <v>8</v>
      </c>
      <c r="N16680" t="s">
        <v>4468</v>
      </c>
      <c r="P16680" s="1">
        <v>39713</v>
      </c>
      <c r="Q16680" s="1">
        <v>45291</v>
      </c>
    </row>
    <row r="16681" spans="1:17" x14ac:dyDescent="0.4">
      <c r="A16681">
        <v>784</v>
      </c>
      <c r="B16681" t="s">
        <v>4697</v>
      </c>
      <c r="C16681" s="2">
        <v>8703249020</v>
      </c>
      <c r="D16681" s="2" t="s">
        <v>5998</v>
      </c>
      <c r="E16681" s="3" t="str">
        <f t="shared" si="260"/>
        <v>8703249020</v>
      </c>
      <c r="F16681">
        <v>7</v>
      </c>
      <c r="G16681" t="s">
        <v>4704</v>
      </c>
      <c r="H16681" t="s">
        <v>4530</v>
      </c>
      <c r="I16681">
        <v>1</v>
      </c>
      <c r="J16681">
        <v>36</v>
      </c>
      <c r="K16681" t="s">
        <v>4432</v>
      </c>
      <c r="L16681" t="s">
        <v>4433</v>
      </c>
      <c r="M16681">
        <v>9</v>
      </c>
      <c r="N16681" t="s">
        <v>4469</v>
      </c>
      <c r="P16681" s="1">
        <v>39713</v>
      </c>
      <c r="Q16681" s="1">
        <v>45291</v>
      </c>
    </row>
    <row r="16682" spans="1:17" x14ac:dyDescent="0.4">
      <c r="A16682">
        <v>784</v>
      </c>
      <c r="B16682" t="s">
        <v>4697</v>
      </c>
      <c r="C16682" s="2">
        <v>8703249020</v>
      </c>
      <c r="D16682" s="2" t="s">
        <v>5998</v>
      </c>
      <c r="E16682" s="3" t="str">
        <f t="shared" si="260"/>
        <v>8703249020</v>
      </c>
      <c r="F16682">
        <v>7</v>
      </c>
      <c r="G16682" t="s">
        <v>4704</v>
      </c>
      <c r="H16682" t="s">
        <v>4530</v>
      </c>
      <c r="I16682">
        <v>2</v>
      </c>
      <c r="J16682">
        <v>1</v>
      </c>
      <c r="K16682" t="s">
        <v>4470</v>
      </c>
      <c r="L16682" t="s">
        <v>4471</v>
      </c>
      <c r="M16682">
        <v>0</v>
      </c>
      <c r="N16682">
        <v>2000</v>
      </c>
      <c r="P16682" s="1">
        <v>39713</v>
      </c>
      <c r="Q16682" s="1">
        <v>45291</v>
      </c>
    </row>
    <row r="16683" spans="1:17" x14ac:dyDescent="0.4">
      <c r="A16683">
        <v>784</v>
      </c>
      <c r="B16683" t="s">
        <v>4697</v>
      </c>
      <c r="C16683" s="2">
        <v>8703249020</v>
      </c>
      <c r="D16683" s="2" t="s">
        <v>5998</v>
      </c>
      <c r="E16683" s="3" t="str">
        <f t="shared" si="260"/>
        <v>8703249020</v>
      </c>
      <c r="F16683">
        <v>7</v>
      </c>
      <c r="G16683" t="s">
        <v>4704</v>
      </c>
      <c r="H16683" t="s">
        <v>4530</v>
      </c>
      <c r="I16683">
        <v>2</v>
      </c>
      <c r="J16683">
        <v>2</v>
      </c>
      <c r="K16683" t="s">
        <v>4470</v>
      </c>
      <c r="L16683" t="s">
        <v>4471</v>
      </c>
      <c r="M16683">
        <v>1</v>
      </c>
      <c r="N16683">
        <v>2001</v>
      </c>
      <c r="P16683" s="1">
        <v>39713</v>
      </c>
      <c r="Q16683" s="1">
        <v>45291</v>
      </c>
    </row>
    <row r="16684" spans="1:17" x14ac:dyDescent="0.4">
      <c r="A16684">
        <v>784</v>
      </c>
      <c r="B16684" t="s">
        <v>4697</v>
      </c>
      <c r="C16684" s="2">
        <v>8703249020</v>
      </c>
      <c r="D16684" s="2" t="s">
        <v>5998</v>
      </c>
      <c r="E16684" s="3" t="str">
        <f t="shared" si="260"/>
        <v>8703249020</v>
      </c>
      <c r="F16684">
        <v>7</v>
      </c>
      <c r="G16684" t="s">
        <v>4704</v>
      </c>
      <c r="H16684" t="s">
        <v>4530</v>
      </c>
      <c r="I16684">
        <v>2</v>
      </c>
      <c r="J16684">
        <v>3</v>
      </c>
      <c r="K16684" t="s">
        <v>4470</v>
      </c>
      <c r="L16684" t="s">
        <v>4471</v>
      </c>
      <c r="M16684">
        <v>2</v>
      </c>
      <c r="N16684">
        <v>2002</v>
      </c>
      <c r="P16684" s="1">
        <v>39713</v>
      </c>
      <c r="Q16684" s="1">
        <v>45291</v>
      </c>
    </row>
    <row r="16685" spans="1:17" x14ac:dyDescent="0.4">
      <c r="A16685">
        <v>784</v>
      </c>
      <c r="B16685" t="s">
        <v>4697</v>
      </c>
      <c r="C16685" s="2">
        <v>8703249020</v>
      </c>
      <c r="D16685" s="2" t="s">
        <v>5998</v>
      </c>
      <c r="E16685" s="3" t="str">
        <f t="shared" si="260"/>
        <v>8703249020</v>
      </c>
      <c r="F16685">
        <v>7</v>
      </c>
      <c r="G16685" t="s">
        <v>4704</v>
      </c>
      <c r="H16685" t="s">
        <v>4530</v>
      </c>
      <c r="I16685">
        <v>2</v>
      </c>
      <c r="J16685">
        <v>4</v>
      </c>
      <c r="K16685" t="s">
        <v>4470</v>
      </c>
      <c r="L16685" t="s">
        <v>4471</v>
      </c>
      <c r="M16685">
        <v>3</v>
      </c>
      <c r="N16685">
        <v>2003</v>
      </c>
      <c r="P16685" s="1">
        <v>39713</v>
      </c>
      <c r="Q16685" s="1">
        <v>45291</v>
      </c>
    </row>
    <row r="16686" spans="1:17" x14ac:dyDescent="0.4">
      <c r="A16686">
        <v>784</v>
      </c>
      <c r="B16686" t="s">
        <v>4697</v>
      </c>
      <c r="C16686" s="2">
        <v>8703249020</v>
      </c>
      <c r="D16686" s="2" t="s">
        <v>5998</v>
      </c>
      <c r="E16686" s="3" t="str">
        <f t="shared" si="260"/>
        <v>8703249020</v>
      </c>
      <c r="F16686">
        <v>7</v>
      </c>
      <c r="G16686" t="s">
        <v>4704</v>
      </c>
      <c r="H16686" t="s">
        <v>4530</v>
      </c>
      <c r="I16686">
        <v>2</v>
      </c>
      <c r="J16686">
        <v>5</v>
      </c>
      <c r="K16686" t="s">
        <v>4470</v>
      </c>
      <c r="L16686" t="s">
        <v>4471</v>
      </c>
      <c r="M16686">
        <v>4</v>
      </c>
      <c r="N16686">
        <v>2004</v>
      </c>
      <c r="P16686" s="1">
        <v>39713</v>
      </c>
      <c r="Q16686" s="1">
        <v>45291</v>
      </c>
    </row>
    <row r="16687" spans="1:17" x14ac:dyDescent="0.4">
      <c r="A16687">
        <v>784</v>
      </c>
      <c r="B16687" t="s">
        <v>4697</v>
      </c>
      <c r="C16687" s="2">
        <v>8703249020</v>
      </c>
      <c r="D16687" s="2" t="s">
        <v>5998</v>
      </c>
      <c r="E16687" s="3" t="str">
        <f t="shared" si="260"/>
        <v>8703249020</v>
      </c>
      <c r="F16687">
        <v>7</v>
      </c>
      <c r="G16687" t="s">
        <v>4704</v>
      </c>
      <c r="H16687" t="s">
        <v>4530</v>
      </c>
      <c r="I16687">
        <v>2</v>
      </c>
      <c r="J16687">
        <v>6</v>
      </c>
      <c r="K16687" t="s">
        <v>4470</v>
      </c>
      <c r="L16687" t="s">
        <v>4471</v>
      </c>
      <c r="M16687">
        <v>5</v>
      </c>
      <c r="N16687">
        <v>2005</v>
      </c>
      <c r="P16687" s="1">
        <v>39713</v>
      </c>
      <c r="Q16687" s="1">
        <v>45291</v>
      </c>
    </row>
    <row r="16688" spans="1:17" x14ac:dyDescent="0.4">
      <c r="A16688">
        <v>784</v>
      </c>
      <c r="B16688" t="s">
        <v>4697</v>
      </c>
      <c r="C16688" s="2">
        <v>8703249020</v>
      </c>
      <c r="D16688" s="2" t="s">
        <v>5998</v>
      </c>
      <c r="E16688" s="3" t="str">
        <f t="shared" si="260"/>
        <v>8703249020</v>
      </c>
      <c r="F16688">
        <v>7</v>
      </c>
      <c r="G16688" t="s">
        <v>4704</v>
      </c>
      <c r="H16688" t="s">
        <v>4530</v>
      </c>
      <c r="I16688">
        <v>2</v>
      </c>
      <c r="J16688">
        <v>7</v>
      </c>
      <c r="K16688" t="s">
        <v>4470</v>
      </c>
      <c r="L16688" t="s">
        <v>4471</v>
      </c>
      <c r="M16688">
        <v>6</v>
      </c>
      <c r="N16688">
        <v>2006</v>
      </c>
      <c r="P16688" s="1">
        <v>39713</v>
      </c>
      <c r="Q16688" s="1">
        <v>45291</v>
      </c>
    </row>
    <row r="16689" spans="1:17" x14ac:dyDescent="0.4">
      <c r="A16689">
        <v>784</v>
      </c>
      <c r="B16689" t="s">
        <v>4697</v>
      </c>
      <c r="C16689" s="2">
        <v>8703249020</v>
      </c>
      <c r="D16689" s="2" t="s">
        <v>5998</v>
      </c>
      <c r="E16689" s="3" t="str">
        <f t="shared" si="260"/>
        <v>8703249020</v>
      </c>
      <c r="F16689">
        <v>7</v>
      </c>
      <c r="G16689" t="s">
        <v>4704</v>
      </c>
      <c r="H16689" t="s">
        <v>4530</v>
      </c>
      <c r="I16689">
        <v>2</v>
      </c>
      <c r="J16689">
        <v>8</v>
      </c>
      <c r="K16689" t="s">
        <v>4470</v>
      </c>
      <c r="L16689" t="s">
        <v>4471</v>
      </c>
      <c r="M16689">
        <v>7</v>
      </c>
      <c r="N16689">
        <v>2007</v>
      </c>
      <c r="P16689" s="1">
        <v>39713</v>
      </c>
      <c r="Q16689" s="1">
        <v>45291</v>
      </c>
    </row>
    <row r="16690" spans="1:17" x14ac:dyDescent="0.4">
      <c r="A16690">
        <v>784</v>
      </c>
      <c r="B16690" t="s">
        <v>4697</v>
      </c>
      <c r="C16690" s="2">
        <v>8703249020</v>
      </c>
      <c r="D16690" s="2" t="s">
        <v>5998</v>
      </c>
      <c r="E16690" s="3" t="str">
        <f t="shared" si="260"/>
        <v>8703249020</v>
      </c>
      <c r="F16690">
        <v>7</v>
      </c>
      <c r="G16690" t="s">
        <v>4704</v>
      </c>
      <c r="H16690" t="s">
        <v>4530</v>
      </c>
      <c r="I16690">
        <v>2</v>
      </c>
      <c r="J16690">
        <v>9</v>
      </c>
      <c r="K16690" t="s">
        <v>4470</v>
      </c>
      <c r="L16690" t="s">
        <v>4471</v>
      </c>
      <c r="M16690">
        <v>8</v>
      </c>
      <c r="N16690">
        <v>2008</v>
      </c>
      <c r="P16690" s="1">
        <v>39713</v>
      </c>
      <c r="Q16690" s="1">
        <v>45291</v>
      </c>
    </row>
    <row r="16691" spans="1:17" x14ac:dyDescent="0.4">
      <c r="A16691">
        <v>784</v>
      </c>
      <c r="B16691" t="s">
        <v>4697</v>
      </c>
      <c r="C16691" s="2">
        <v>8703249020</v>
      </c>
      <c r="D16691" s="2" t="s">
        <v>5998</v>
      </c>
      <c r="E16691" s="3" t="str">
        <f t="shared" si="260"/>
        <v>8703249020</v>
      </c>
      <c r="F16691">
        <v>7</v>
      </c>
      <c r="G16691" t="s">
        <v>4704</v>
      </c>
      <c r="H16691" t="s">
        <v>4530</v>
      </c>
      <c r="I16691">
        <v>2</v>
      </c>
      <c r="J16691">
        <v>10</v>
      </c>
      <c r="K16691" t="s">
        <v>4470</v>
      </c>
      <c r="L16691" t="s">
        <v>4471</v>
      </c>
      <c r="M16691">
        <v>9</v>
      </c>
      <c r="N16691">
        <v>2009</v>
      </c>
      <c r="P16691" s="1">
        <v>39713</v>
      </c>
      <c r="Q16691" s="1">
        <v>45291</v>
      </c>
    </row>
    <row r="16692" spans="1:17" x14ac:dyDescent="0.4">
      <c r="A16692">
        <v>784</v>
      </c>
      <c r="B16692" t="s">
        <v>4697</v>
      </c>
      <c r="C16692" s="2">
        <v>8703249020</v>
      </c>
      <c r="D16692" s="2" t="s">
        <v>5998</v>
      </c>
      <c r="E16692" s="3" t="str">
        <f t="shared" si="260"/>
        <v>8703249020</v>
      </c>
      <c r="F16692">
        <v>7</v>
      </c>
      <c r="G16692" t="s">
        <v>4704</v>
      </c>
      <c r="H16692" t="s">
        <v>4530</v>
      </c>
      <c r="I16692">
        <v>2</v>
      </c>
      <c r="J16692">
        <v>11</v>
      </c>
      <c r="K16692" t="s">
        <v>4470</v>
      </c>
      <c r="L16692" t="s">
        <v>4471</v>
      </c>
      <c r="M16692">
        <v>10</v>
      </c>
      <c r="N16692">
        <v>2010</v>
      </c>
      <c r="P16692" s="1">
        <v>39713</v>
      </c>
      <c r="Q16692" s="1">
        <v>45291</v>
      </c>
    </row>
    <row r="16693" spans="1:17" x14ac:dyDescent="0.4">
      <c r="A16693">
        <v>784</v>
      </c>
      <c r="B16693" t="s">
        <v>4697</v>
      </c>
      <c r="C16693" s="2">
        <v>8703249020</v>
      </c>
      <c r="D16693" s="2" t="s">
        <v>5998</v>
      </c>
      <c r="E16693" s="3" t="str">
        <f t="shared" si="260"/>
        <v>8703249020</v>
      </c>
      <c r="F16693">
        <v>7</v>
      </c>
      <c r="G16693" t="s">
        <v>4704</v>
      </c>
      <c r="H16693" t="s">
        <v>4530</v>
      </c>
      <c r="I16693">
        <v>2</v>
      </c>
      <c r="J16693">
        <v>12</v>
      </c>
      <c r="K16693" t="s">
        <v>4470</v>
      </c>
      <c r="L16693" t="s">
        <v>4471</v>
      </c>
      <c r="M16693">
        <v>11</v>
      </c>
      <c r="N16693">
        <v>2011</v>
      </c>
      <c r="P16693" s="1">
        <v>39713</v>
      </c>
      <c r="Q16693" s="1">
        <v>45291</v>
      </c>
    </row>
    <row r="16694" spans="1:17" x14ac:dyDescent="0.4">
      <c r="A16694">
        <v>784</v>
      </c>
      <c r="B16694" t="s">
        <v>4697</v>
      </c>
      <c r="C16694" s="2">
        <v>8703249020</v>
      </c>
      <c r="D16694" s="2" t="s">
        <v>5998</v>
      </c>
      <c r="E16694" s="3" t="str">
        <f t="shared" si="260"/>
        <v>8703249020</v>
      </c>
      <c r="F16694">
        <v>7</v>
      </c>
      <c r="G16694" t="s">
        <v>4704</v>
      </c>
      <c r="H16694" t="s">
        <v>4530</v>
      </c>
      <c r="I16694">
        <v>2</v>
      </c>
      <c r="J16694">
        <v>13</v>
      </c>
      <c r="K16694" t="s">
        <v>4470</v>
      </c>
      <c r="L16694" t="s">
        <v>4471</v>
      </c>
      <c r="M16694">
        <v>12</v>
      </c>
      <c r="N16694">
        <v>2012</v>
      </c>
      <c r="P16694" s="1">
        <v>39713</v>
      </c>
      <c r="Q16694" s="1">
        <v>45291</v>
      </c>
    </row>
    <row r="16695" spans="1:17" x14ac:dyDescent="0.4">
      <c r="A16695">
        <v>784</v>
      </c>
      <c r="B16695" t="s">
        <v>4697</v>
      </c>
      <c r="C16695" s="2">
        <v>8703249020</v>
      </c>
      <c r="D16695" s="2" t="s">
        <v>5998</v>
      </c>
      <c r="E16695" s="3" t="str">
        <f t="shared" si="260"/>
        <v>8703249020</v>
      </c>
      <c r="F16695">
        <v>7</v>
      </c>
      <c r="G16695" t="s">
        <v>4704</v>
      </c>
      <c r="H16695" t="s">
        <v>4530</v>
      </c>
      <c r="I16695">
        <v>2</v>
      </c>
      <c r="J16695">
        <v>14</v>
      </c>
      <c r="K16695" t="s">
        <v>4470</v>
      </c>
      <c r="L16695" t="s">
        <v>4471</v>
      </c>
      <c r="M16695">
        <v>13</v>
      </c>
      <c r="N16695">
        <v>2013</v>
      </c>
      <c r="P16695" s="1">
        <v>39713</v>
      </c>
      <c r="Q16695" s="1">
        <v>45291</v>
      </c>
    </row>
    <row r="16696" spans="1:17" x14ac:dyDescent="0.4">
      <c r="A16696">
        <v>784</v>
      </c>
      <c r="B16696" t="s">
        <v>4697</v>
      </c>
      <c r="C16696" s="2">
        <v>8703249020</v>
      </c>
      <c r="D16696" s="2" t="s">
        <v>5998</v>
      </c>
      <c r="E16696" s="3" t="str">
        <f t="shared" si="260"/>
        <v>8703249020</v>
      </c>
      <c r="F16696">
        <v>7</v>
      </c>
      <c r="G16696" t="s">
        <v>4704</v>
      </c>
      <c r="H16696" t="s">
        <v>4530</v>
      </c>
      <c r="I16696">
        <v>2</v>
      </c>
      <c r="J16696">
        <v>15</v>
      </c>
      <c r="K16696" t="s">
        <v>4470</v>
      </c>
      <c r="L16696" t="s">
        <v>4471</v>
      </c>
      <c r="M16696">
        <v>14</v>
      </c>
      <c r="N16696">
        <v>2014</v>
      </c>
      <c r="P16696" s="1">
        <v>39713</v>
      </c>
      <c r="Q16696" s="1">
        <v>45291</v>
      </c>
    </row>
    <row r="16697" spans="1:17" x14ac:dyDescent="0.4">
      <c r="A16697">
        <v>784</v>
      </c>
      <c r="B16697" t="s">
        <v>4697</v>
      </c>
      <c r="C16697" s="2">
        <v>8703249020</v>
      </c>
      <c r="D16697" s="2" t="s">
        <v>5998</v>
      </c>
      <c r="E16697" s="3" t="str">
        <f t="shared" si="260"/>
        <v>8703249020</v>
      </c>
      <c r="F16697">
        <v>7</v>
      </c>
      <c r="G16697" t="s">
        <v>4704</v>
      </c>
      <c r="H16697" t="s">
        <v>4530</v>
      </c>
      <c r="I16697">
        <v>2</v>
      </c>
      <c r="J16697">
        <v>16</v>
      </c>
      <c r="K16697" t="s">
        <v>4470</v>
      </c>
      <c r="L16697" t="s">
        <v>4471</v>
      </c>
      <c r="M16697">
        <v>15</v>
      </c>
      <c r="N16697">
        <v>2015</v>
      </c>
      <c r="P16697" s="1">
        <v>39713</v>
      </c>
      <c r="Q16697" s="1">
        <v>45291</v>
      </c>
    </row>
    <row r="16698" spans="1:17" x14ac:dyDescent="0.4">
      <c r="A16698">
        <v>784</v>
      </c>
      <c r="B16698" t="s">
        <v>4697</v>
      </c>
      <c r="C16698" s="2">
        <v>8703249020</v>
      </c>
      <c r="D16698" s="2" t="s">
        <v>5998</v>
      </c>
      <c r="E16698" s="3" t="str">
        <f t="shared" si="260"/>
        <v>8703249020</v>
      </c>
      <c r="F16698">
        <v>7</v>
      </c>
      <c r="G16698" t="s">
        <v>4704</v>
      </c>
      <c r="H16698" t="s">
        <v>4530</v>
      </c>
      <c r="I16698">
        <v>2</v>
      </c>
      <c r="J16698">
        <v>17</v>
      </c>
      <c r="K16698" t="s">
        <v>4470</v>
      </c>
      <c r="L16698" t="s">
        <v>4471</v>
      </c>
      <c r="M16698">
        <v>16</v>
      </c>
      <c r="N16698">
        <v>2016</v>
      </c>
      <c r="P16698" s="1">
        <v>39713</v>
      </c>
      <c r="Q16698" s="1">
        <v>45291</v>
      </c>
    </row>
    <row r="16699" spans="1:17" x14ac:dyDescent="0.4">
      <c r="A16699">
        <v>784</v>
      </c>
      <c r="B16699" t="s">
        <v>4697</v>
      </c>
      <c r="C16699" s="2">
        <v>8703249020</v>
      </c>
      <c r="D16699" s="2" t="s">
        <v>5998</v>
      </c>
      <c r="E16699" s="3" t="str">
        <f t="shared" si="260"/>
        <v>8703249020</v>
      </c>
      <c r="F16699">
        <v>7</v>
      </c>
      <c r="G16699" t="s">
        <v>4704</v>
      </c>
      <c r="H16699" t="s">
        <v>4530</v>
      </c>
      <c r="I16699">
        <v>2</v>
      </c>
      <c r="J16699">
        <v>18</v>
      </c>
      <c r="K16699" t="s">
        <v>4470</v>
      </c>
      <c r="L16699" t="s">
        <v>4471</v>
      </c>
      <c r="M16699">
        <v>17</v>
      </c>
      <c r="N16699">
        <v>2017</v>
      </c>
      <c r="P16699" s="1">
        <v>39713</v>
      </c>
      <c r="Q16699" s="1">
        <v>45291</v>
      </c>
    </row>
    <row r="16700" spans="1:17" x14ac:dyDescent="0.4">
      <c r="A16700">
        <v>784</v>
      </c>
      <c r="B16700" t="s">
        <v>4697</v>
      </c>
      <c r="C16700" s="2">
        <v>8703249020</v>
      </c>
      <c r="D16700" s="2" t="s">
        <v>5998</v>
      </c>
      <c r="E16700" s="3" t="str">
        <f t="shared" si="260"/>
        <v>8703249020</v>
      </c>
      <c r="F16700">
        <v>7</v>
      </c>
      <c r="G16700" t="s">
        <v>4704</v>
      </c>
      <c r="H16700" t="s">
        <v>4530</v>
      </c>
      <c r="I16700">
        <v>2</v>
      </c>
      <c r="J16700">
        <v>19</v>
      </c>
      <c r="K16700" t="s">
        <v>4470</v>
      </c>
      <c r="L16700" t="s">
        <v>4471</v>
      </c>
      <c r="M16700">
        <v>18</v>
      </c>
      <c r="N16700">
        <v>2018</v>
      </c>
      <c r="P16700" s="1">
        <v>39713</v>
      </c>
      <c r="Q16700" s="1">
        <v>45291</v>
      </c>
    </row>
    <row r="16701" spans="1:17" x14ac:dyDescent="0.4">
      <c r="A16701">
        <v>784</v>
      </c>
      <c r="B16701" t="s">
        <v>4697</v>
      </c>
      <c r="C16701" s="2">
        <v>8703249020</v>
      </c>
      <c r="D16701" s="2" t="s">
        <v>5998</v>
      </c>
      <c r="E16701" s="3" t="str">
        <f t="shared" si="260"/>
        <v>8703249020</v>
      </c>
      <c r="F16701">
        <v>7</v>
      </c>
      <c r="G16701" t="s">
        <v>4704</v>
      </c>
      <c r="H16701" t="s">
        <v>4530</v>
      </c>
      <c r="I16701">
        <v>2</v>
      </c>
      <c r="J16701">
        <v>20</v>
      </c>
      <c r="K16701" t="s">
        <v>4470</v>
      </c>
      <c r="L16701" t="s">
        <v>4471</v>
      </c>
      <c r="M16701">
        <v>19</v>
      </c>
      <c r="N16701">
        <v>2019</v>
      </c>
      <c r="P16701" s="1">
        <v>39713</v>
      </c>
      <c r="Q16701" s="1">
        <v>45291</v>
      </c>
    </row>
    <row r="16702" spans="1:17" x14ac:dyDescent="0.4">
      <c r="A16702">
        <v>784</v>
      </c>
      <c r="B16702" t="s">
        <v>4697</v>
      </c>
      <c r="C16702" s="2">
        <v>8703249020</v>
      </c>
      <c r="D16702" s="2" t="s">
        <v>5998</v>
      </c>
      <c r="E16702" s="3" t="str">
        <f t="shared" si="260"/>
        <v>8703249020</v>
      </c>
      <c r="F16702">
        <v>7</v>
      </c>
      <c r="G16702" t="s">
        <v>4704</v>
      </c>
      <c r="H16702" t="s">
        <v>4530</v>
      </c>
      <c r="I16702">
        <v>2</v>
      </c>
      <c r="J16702">
        <v>21</v>
      </c>
      <c r="K16702" t="s">
        <v>4470</v>
      </c>
      <c r="L16702" t="s">
        <v>4471</v>
      </c>
      <c r="M16702">
        <v>20</v>
      </c>
      <c r="N16702">
        <v>2020</v>
      </c>
      <c r="P16702" s="1">
        <v>39713</v>
      </c>
      <c r="Q16702" s="1">
        <v>45291</v>
      </c>
    </row>
    <row r="16703" spans="1:17" x14ac:dyDescent="0.4">
      <c r="A16703">
        <v>784</v>
      </c>
      <c r="B16703" t="s">
        <v>4697</v>
      </c>
      <c r="C16703" s="2">
        <v>8703249020</v>
      </c>
      <c r="D16703" s="2" t="s">
        <v>5998</v>
      </c>
      <c r="E16703" s="3" t="str">
        <f t="shared" si="260"/>
        <v>8703249020</v>
      </c>
      <c r="F16703">
        <v>7</v>
      </c>
      <c r="G16703" t="s">
        <v>4704</v>
      </c>
      <c r="H16703" t="s">
        <v>4530</v>
      </c>
      <c r="I16703">
        <v>2</v>
      </c>
      <c r="J16703">
        <v>22</v>
      </c>
      <c r="K16703" t="s">
        <v>4470</v>
      </c>
      <c r="L16703" t="s">
        <v>4471</v>
      </c>
      <c r="M16703">
        <v>21</v>
      </c>
      <c r="N16703">
        <v>2021</v>
      </c>
      <c r="P16703" s="1">
        <v>39713</v>
      </c>
      <c r="Q16703" s="1">
        <v>45291</v>
      </c>
    </row>
    <row r="16704" spans="1:17" x14ac:dyDescent="0.4">
      <c r="A16704">
        <v>784</v>
      </c>
      <c r="B16704" t="s">
        <v>4697</v>
      </c>
      <c r="C16704" s="2">
        <v>8703249020</v>
      </c>
      <c r="D16704" s="2" t="s">
        <v>5998</v>
      </c>
      <c r="E16704" s="3" t="str">
        <f t="shared" si="260"/>
        <v>8703249020</v>
      </c>
      <c r="F16704">
        <v>7</v>
      </c>
      <c r="G16704" t="s">
        <v>4704</v>
      </c>
      <c r="H16704" t="s">
        <v>4530</v>
      </c>
      <c r="I16704">
        <v>2</v>
      </c>
      <c r="J16704">
        <v>23</v>
      </c>
      <c r="K16704" t="s">
        <v>4470</v>
      </c>
      <c r="L16704" t="s">
        <v>4471</v>
      </c>
      <c r="M16704">
        <v>22</v>
      </c>
      <c r="N16704">
        <v>2022</v>
      </c>
      <c r="P16704" s="1">
        <v>39713</v>
      </c>
      <c r="Q16704" s="1">
        <v>45291</v>
      </c>
    </row>
    <row r="16705" spans="1:17" x14ac:dyDescent="0.4">
      <c r="A16705">
        <v>784</v>
      </c>
      <c r="B16705" t="s">
        <v>4697</v>
      </c>
      <c r="C16705" s="2">
        <v>8703249020</v>
      </c>
      <c r="D16705" s="2" t="s">
        <v>5998</v>
      </c>
      <c r="E16705" s="3" t="str">
        <f t="shared" si="260"/>
        <v>8703249020</v>
      </c>
      <c r="F16705">
        <v>7</v>
      </c>
      <c r="G16705" t="s">
        <v>4704</v>
      </c>
      <c r="H16705" t="s">
        <v>4530</v>
      </c>
      <c r="I16705">
        <v>2</v>
      </c>
      <c r="J16705">
        <v>24</v>
      </c>
      <c r="K16705" t="s">
        <v>4470</v>
      </c>
      <c r="L16705" t="s">
        <v>4471</v>
      </c>
      <c r="M16705">
        <v>23</v>
      </c>
      <c r="N16705">
        <v>2023</v>
      </c>
      <c r="P16705" s="1">
        <v>39713</v>
      </c>
      <c r="Q16705" s="1">
        <v>45291</v>
      </c>
    </row>
    <row r="16706" spans="1:17" x14ac:dyDescent="0.4">
      <c r="A16706">
        <v>784</v>
      </c>
      <c r="B16706" t="s">
        <v>4697</v>
      </c>
      <c r="C16706" s="2">
        <v>8703249020</v>
      </c>
      <c r="D16706" s="2" t="s">
        <v>5998</v>
      </c>
      <c r="E16706" s="3" t="str">
        <f t="shared" si="260"/>
        <v>8703249020</v>
      </c>
      <c r="F16706">
        <v>7</v>
      </c>
      <c r="G16706" t="s">
        <v>4704</v>
      </c>
      <c r="H16706" t="s">
        <v>4530</v>
      </c>
      <c r="I16706">
        <v>2</v>
      </c>
      <c r="J16706">
        <v>25</v>
      </c>
      <c r="K16706" t="s">
        <v>4470</v>
      </c>
      <c r="L16706" t="s">
        <v>4471</v>
      </c>
      <c r="M16706">
        <v>24</v>
      </c>
      <c r="N16706">
        <v>2024</v>
      </c>
      <c r="P16706" s="1">
        <v>39713</v>
      </c>
      <c r="Q16706" s="1">
        <v>45291</v>
      </c>
    </row>
    <row r="16707" spans="1:17" x14ac:dyDescent="0.4">
      <c r="A16707">
        <v>784</v>
      </c>
      <c r="B16707" t="s">
        <v>4697</v>
      </c>
      <c r="C16707" s="2">
        <v>8703249020</v>
      </c>
      <c r="D16707" s="2" t="s">
        <v>5998</v>
      </c>
      <c r="E16707" s="3" t="str">
        <f t="shared" ref="E16707:E16770" si="261">TEXT(C16707,"0000000000")</f>
        <v>8703249020</v>
      </c>
      <c r="F16707">
        <v>7</v>
      </c>
      <c r="G16707" t="s">
        <v>4704</v>
      </c>
      <c r="H16707" t="s">
        <v>4530</v>
      </c>
      <c r="I16707">
        <v>2</v>
      </c>
      <c r="J16707">
        <v>26</v>
      </c>
      <c r="K16707" t="s">
        <v>4470</v>
      </c>
      <c r="L16707" t="s">
        <v>4471</v>
      </c>
      <c r="M16707">
        <v>25</v>
      </c>
      <c r="N16707">
        <v>2025</v>
      </c>
      <c r="P16707" s="1">
        <v>39713</v>
      </c>
      <c r="Q16707" s="1">
        <v>45291</v>
      </c>
    </row>
    <row r="16708" spans="1:17" x14ac:dyDescent="0.4">
      <c r="A16708">
        <v>784</v>
      </c>
      <c r="B16708" t="s">
        <v>4697</v>
      </c>
      <c r="C16708" s="2">
        <v>8703249020</v>
      </c>
      <c r="D16708" s="2" t="s">
        <v>5998</v>
      </c>
      <c r="E16708" s="3" t="str">
        <f t="shared" si="261"/>
        <v>8703249020</v>
      </c>
      <c r="F16708">
        <v>7</v>
      </c>
      <c r="G16708" t="s">
        <v>4704</v>
      </c>
      <c r="H16708" t="s">
        <v>4530</v>
      </c>
      <c r="I16708">
        <v>2</v>
      </c>
      <c r="J16708">
        <v>27</v>
      </c>
      <c r="K16708" t="s">
        <v>4470</v>
      </c>
      <c r="L16708" t="s">
        <v>4471</v>
      </c>
      <c r="M16708">
        <v>26</v>
      </c>
      <c r="N16708">
        <v>2026</v>
      </c>
      <c r="P16708" s="1">
        <v>39713</v>
      </c>
      <c r="Q16708" s="1">
        <v>45291</v>
      </c>
    </row>
    <row r="16709" spans="1:17" x14ac:dyDescent="0.4">
      <c r="A16709">
        <v>784</v>
      </c>
      <c r="B16709" t="s">
        <v>4697</v>
      </c>
      <c r="C16709" s="2">
        <v>8703249020</v>
      </c>
      <c r="D16709" s="2" t="s">
        <v>5998</v>
      </c>
      <c r="E16709" s="3" t="str">
        <f t="shared" si="261"/>
        <v>8703249020</v>
      </c>
      <c r="F16709">
        <v>7</v>
      </c>
      <c r="G16709" t="s">
        <v>4704</v>
      </c>
      <c r="H16709" t="s">
        <v>4530</v>
      </c>
      <c r="I16709">
        <v>2</v>
      </c>
      <c r="J16709">
        <v>28</v>
      </c>
      <c r="K16709" t="s">
        <v>4470</v>
      </c>
      <c r="L16709" t="s">
        <v>4471</v>
      </c>
      <c r="M16709">
        <v>27</v>
      </c>
      <c r="N16709">
        <v>2027</v>
      </c>
      <c r="P16709" s="1">
        <v>39713</v>
      </c>
      <c r="Q16709" s="1">
        <v>45291</v>
      </c>
    </row>
    <row r="16710" spans="1:17" x14ac:dyDescent="0.4">
      <c r="A16710">
        <v>784</v>
      </c>
      <c r="B16710" t="s">
        <v>4697</v>
      </c>
      <c r="C16710" s="2">
        <v>8703249020</v>
      </c>
      <c r="D16710" s="2" t="s">
        <v>5998</v>
      </c>
      <c r="E16710" s="3" t="str">
        <f t="shared" si="261"/>
        <v>8703249020</v>
      </c>
      <c r="F16710">
        <v>7</v>
      </c>
      <c r="G16710" t="s">
        <v>4704</v>
      </c>
      <c r="H16710" t="s">
        <v>4530</v>
      </c>
      <c r="I16710">
        <v>2</v>
      </c>
      <c r="J16710">
        <v>29</v>
      </c>
      <c r="K16710" t="s">
        <v>4470</v>
      </c>
      <c r="L16710" t="s">
        <v>4471</v>
      </c>
      <c r="M16710">
        <v>28</v>
      </c>
      <c r="N16710">
        <v>2028</v>
      </c>
      <c r="P16710" s="1">
        <v>39713</v>
      </c>
      <c r="Q16710" s="1">
        <v>45291</v>
      </c>
    </row>
    <row r="16711" spans="1:17" x14ac:dyDescent="0.4">
      <c r="A16711">
        <v>784</v>
      </c>
      <c r="B16711" t="s">
        <v>4697</v>
      </c>
      <c r="C16711" s="2">
        <v>8703249020</v>
      </c>
      <c r="D16711" s="2" t="s">
        <v>5998</v>
      </c>
      <c r="E16711" s="3" t="str">
        <f t="shared" si="261"/>
        <v>8703249020</v>
      </c>
      <c r="F16711">
        <v>7</v>
      </c>
      <c r="G16711" t="s">
        <v>4704</v>
      </c>
      <c r="H16711" t="s">
        <v>4530</v>
      </c>
      <c r="I16711">
        <v>2</v>
      </c>
      <c r="J16711">
        <v>30</v>
      </c>
      <c r="K16711" t="s">
        <v>4470</v>
      </c>
      <c r="L16711" t="s">
        <v>4471</v>
      </c>
      <c r="M16711">
        <v>29</v>
      </c>
      <c r="N16711">
        <v>2029</v>
      </c>
      <c r="P16711" s="1">
        <v>39713</v>
      </c>
      <c r="Q16711" s="1">
        <v>45291</v>
      </c>
    </row>
    <row r="16712" spans="1:17" x14ac:dyDescent="0.4">
      <c r="A16712">
        <v>784</v>
      </c>
      <c r="B16712" t="s">
        <v>4697</v>
      </c>
      <c r="C16712" s="2">
        <v>8703249020</v>
      </c>
      <c r="D16712" s="2" t="s">
        <v>5998</v>
      </c>
      <c r="E16712" s="3" t="str">
        <f t="shared" si="261"/>
        <v>8703249020</v>
      </c>
      <c r="F16712">
        <v>7</v>
      </c>
      <c r="G16712" t="s">
        <v>4704</v>
      </c>
      <c r="H16712" t="s">
        <v>4530</v>
      </c>
      <c r="I16712">
        <v>2</v>
      </c>
      <c r="J16712">
        <v>31</v>
      </c>
      <c r="K16712" t="s">
        <v>4470</v>
      </c>
      <c r="L16712" t="s">
        <v>4471</v>
      </c>
      <c r="M16712">
        <v>30</v>
      </c>
      <c r="N16712">
        <v>2030</v>
      </c>
      <c r="P16712" s="1">
        <v>39713</v>
      </c>
      <c r="Q16712" s="1">
        <v>45291</v>
      </c>
    </row>
    <row r="16713" spans="1:17" x14ac:dyDescent="0.4">
      <c r="A16713">
        <v>784</v>
      </c>
      <c r="B16713" t="s">
        <v>4697</v>
      </c>
      <c r="C16713" s="2">
        <v>8703249020</v>
      </c>
      <c r="D16713" s="2" t="s">
        <v>5998</v>
      </c>
      <c r="E16713" s="3" t="str">
        <f t="shared" si="261"/>
        <v>8703249020</v>
      </c>
      <c r="F16713">
        <v>7</v>
      </c>
      <c r="G16713" t="s">
        <v>4704</v>
      </c>
      <c r="H16713" t="s">
        <v>4530</v>
      </c>
      <c r="I16713">
        <v>2</v>
      </c>
      <c r="J16713">
        <v>32</v>
      </c>
      <c r="K16713" t="s">
        <v>4470</v>
      </c>
      <c r="L16713" t="s">
        <v>4471</v>
      </c>
      <c r="M16713">
        <v>99</v>
      </c>
      <c r="N16713" t="s">
        <v>4472</v>
      </c>
      <c r="P16713" s="1">
        <v>39713</v>
      </c>
      <c r="Q16713" s="1">
        <v>45291</v>
      </c>
    </row>
    <row r="16714" spans="1:17" x14ac:dyDescent="0.4">
      <c r="A16714">
        <v>784</v>
      </c>
      <c r="B16714" t="s">
        <v>4697</v>
      </c>
      <c r="C16714" s="2">
        <v>8703249020</v>
      </c>
      <c r="D16714" s="2" t="s">
        <v>5998</v>
      </c>
      <c r="E16714" s="3" t="str">
        <f t="shared" si="261"/>
        <v>8703249020</v>
      </c>
      <c r="F16714">
        <v>7</v>
      </c>
      <c r="G16714" t="s">
        <v>4704</v>
      </c>
      <c r="H16714" t="s">
        <v>4530</v>
      </c>
      <c r="I16714">
        <v>3</v>
      </c>
      <c r="J16714">
        <v>1</v>
      </c>
      <c r="K16714" t="s">
        <v>4473</v>
      </c>
      <c r="L16714" t="s">
        <v>4474</v>
      </c>
      <c r="M16714" t="s">
        <v>4668</v>
      </c>
      <c r="N16714" t="s">
        <v>4669</v>
      </c>
      <c r="P16714" s="1">
        <v>39713</v>
      </c>
      <c r="Q16714" s="1">
        <v>45291</v>
      </c>
    </row>
    <row r="16715" spans="1:17" x14ac:dyDescent="0.4">
      <c r="A16715">
        <v>784</v>
      </c>
      <c r="B16715" t="s">
        <v>4697</v>
      </c>
      <c r="C16715" s="2">
        <v>8703249020</v>
      </c>
      <c r="D16715" s="2" t="s">
        <v>5998</v>
      </c>
      <c r="E16715" s="3" t="str">
        <f t="shared" si="261"/>
        <v>8703249020</v>
      </c>
      <c r="F16715">
        <v>7</v>
      </c>
      <c r="G16715" t="s">
        <v>4704</v>
      </c>
      <c r="H16715" t="s">
        <v>4530</v>
      </c>
      <c r="I16715">
        <v>3</v>
      </c>
      <c r="J16715">
        <v>2</v>
      </c>
      <c r="K16715" t="s">
        <v>4473</v>
      </c>
      <c r="L16715" t="s">
        <v>4474</v>
      </c>
      <c r="M16715" t="s">
        <v>579</v>
      </c>
      <c r="N16715" t="s">
        <v>4670</v>
      </c>
      <c r="P16715" s="1">
        <v>39713</v>
      </c>
      <c r="Q16715" s="1">
        <v>45291</v>
      </c>
    </row>
    <row r="16716" spans="1:17" x14ac:dyDescent="0.4">
      <c r="A16716">
        <v>784</v>
      </c>
      <c r="B16716" t="s">
        <v>4697</v>
      </c>
      <c r="C16716" s="2">
        <v>8703249020</v>
      </c>
      <c r="D16716" s="2" t="s">
        <v>5998</v>
      </c>
      <c r="E16716" s="3" t="str">
        <f t="shared" si="261"/>
        <v>8703249020</v>
      </c>
      <c r="F16716">
        <v>7</v>
      </c>
      <c r="G16716" t="s">
        <v>4704</v>
      </c>
      <c r="H16716" t="s">
        <v>4530</v>
      </c>
      <c r="I16716">
        <v>3</v>
      </c>
      <c r="J16716">
        <v>3</v>
      </c>
      <c r="K16716" t="s">
        <v>4473</v>
      </c>
      <c r="L16716" t="s">
        <v>4474</v>
      </c>
      <c r="M16716" t="s">
        <v>4671</v>
      </c>
      <c r="N16716" t="s">
        <v>4672</v>
      </c>
      <c r="P16716" s="1">
        <v>39713</v>
      </c>
      <c r="Q16716" s="1">
        <v>45291</v>
      </c>
    </row>
    <row r="16717" spans="1:17" x14ac:dyDescent="0.4">
      <c r="A16717">
        <v>784</v>
      </c>
      <c r="B16717" t="s">
        <v>4697</v>
      </c>
      <c r="C16717" s="2">
        <v>8703249020</v>
      </c>
      <c r="D16717" s="2" t="s">
        <v>5998</v>
      </c>
      <c r="E16717" s="3" t="str">
        <f t="shared" si="261"/>
        <v>8703249020</v>
      </c>
      <c r="F16717">
        <v>7</v>
      </c>
      <c r="G16717" t="s">
        <v>4704</v>
      </c>
      <c r="H16717" t="s">
        <v>4530</v>
      </c>
      <c r="I16717">
        <v>3</v>
      </c>
      <c r="J16717">
        <v>4</v>
      </c>
      <c r="K16717" t="s">
        <v>4473</v>
      </c>
      <c r="L16717" t="s">
        <v>4474</v>
      </c>
      <c r="M16717" t="s">
        <v>4673</v>
      </c>
      <c r="N16717" t="s">
        <v>4674</v>
      </c>
      <c r="P16717" s="1">
        <v>39713</v>
      </c>
      <c r="Q16717" s="1">
        <v>45291</v>
      </c>
    </row>
    <row r="16718" spans="1:17" x14ac:dyDescent="0.4">
      <c r="A16718">
        <v>784</v>
      </c>
      <c r="B16718" t="s">
        <v>4697</v>
      </c>
      <c r="C16718" s="2">
        <v>8703249020</v>
      </c>
      <c r="D16718" s="2" t="s">
        <v>5998</v>
      </c>
      <c r="E16718" s="3" t="str">
        <f t="shared" si="261"/>
        <v>8703249020</v>
      </c>
      <c r="F16718">
        <v>7</v>
      </c>
      <c r="G16718" t="s">
        <v>4704</v>
      </c>
      <c r="H16718" t="s">
        <v>4530</v>
      </c>
      <c r="I16718">
        <v>3</v>
      </c>
      <c r="J16718">
        <v>5</v>
      </c>
      <c r="K16718" t="s">
        <v>4473</v>
      </c>
      <c r="L16718" t="s">
        <v>4474</v>
      </c>
      <c r="M16718" t="s">
        <v>4675</v>
      </c>
      <c r="N16718" t="s">
        <v>4676</v>
      </c>
      <c r="P16718" s="1">
        <v>39713</v>
      </c>
      <c r="Q16718" s="1">
        <v>45291</v>
      </c>
    </row>
    <row r="16719" spans="1:17" x14ac:dyDescent="0.4">
      <c r="A16719">
        <v>784</v>
      </c>
      <c r="B16719" t="s">
        <v>4697</v>
      </c>
      <c r="C16719" s="2">
        <v>8703249020</v>
      </c>
      <c r="D16719" s="2" t="s">
        <v>5998</v>
      </c>
      <c r="E16719" s="3" t="str">
        <f t="shared" si="261"/>
        <v>8703249020</v>
      </c>
      <c r="F16719">
        <v>7</v>
      </c>
      <c r="G16719" t="s">
        <v>4704</v>
      </c>
      <c r="H16719" t="s">
        <v>4530</v>
      </c>
      <c r="I16719">
        <v>3</v>
      </c>
      <c r="J16719">
        <v>6</v>
      </c>
      <c r="K16719" t="s">
        <v>4473</v>
      </c>
      <c r="L16719" t="s">
        <v>4474</v>
      </c>
      <c r="M16719" t="s">
        <v>4677</v>
      </c>
      <c r="N16719" t="s">
        <v>4678</v>
      </c>
      <c r="P16719" s="1">
        <v>39713</v>
      </c>
      <c r="Q16719" s="1">
        <v>45291</v>
      </c>
    </row>
    <row r="16720" spans="1:17" x14ac:dyDescent="0.4">
      <c r="A16720">
        <v>784</v>
      </c>
      <c r="B16720" t="s">
        <v>4697</v>
      </c>
      <c r="C16720" s="2">
        <v>8703249020</v>
      </c>
      <c r="D16720" s="2" t="s">
        <v>5998</v>
      </c>
      <c r="E16720" s="3" t="str">
        <f t="shared" si="261"/>
        <v>8703249020</v>
      </c>
      <c r="F16720">
        <v>7</v>
      </c>
      <c r="G16720" t="s">
        <v>4704</v>
      </c>
      <c r="H16720" t="s">
        <v>4530</v>
      </c>
      <c r="I16720">
        <v>3</v>
      </c>
      <c r="J16720">
        <v>7</v>
      </c>
      <c r="K16720" t="s">
        <v>4473</v>
      </c>
      <c r="L16720" t="s">
        <v>4474</v>
      </c>
      <c r="M16720" t="s">
        <v>4679</v>
      </c>
      <c r="N16720" t="s">
        <v>4680</v>
      </c>
      <c r="P16720" s="1">
        <v>39713</v>
      </c>
      <c r="Q16720" s="1">
        <v>45291</v>
      </c>
    </row>
    <row r="16721" spans="1:17" x14ac:dyDescent="0.4">
      <c r="A16721">
        <v>784</v>
      </c>
      <c r="B16721" t="s">
        <v>4697</v>
      </c>
      <c r="C16721" s="2">
        <v>8703249020</v>
      </c>
      <c r="D16721" s="2" t="s">
        <v>5998</v>
      </c>
      <c r="E16721" s="3" t="str">
        <f t="shared" si="261"/>
        <v>8703249020</v>
      </c>
      <c r="F16721">
        <v>7</v>
      </c>
      <c r="G16721" t="s">
        <v>4704</v>
      </c>
      <c r="H16721" t="s">
        <v>4530</v>
      </c>
      <c r="I16721">
        <v>3</v>
      </c>
      <c r="J16721">
        <v>8</v>
      </c>
      <c r="K16721" t="s">
        <v>4473</v>
      </c>
      <c r="L16721" t="s">
        <v>4474</v>
      </c>
      <c r="M16721" t="s">
        <v>4681</v>
      </c>
      <c r="N16721" t="s">
        <v>4682</v>
      </c>
      <c r="P16721" s="1">
        <v>39713</v>
      </c>
      <c r="Q16721" s="1">
        <v>45291</v>
      </c>
    </row>
    <row r="16722" spans="1:17" x14ac:dyDescent="0.4">
      <c r="A16722">
        <v>784</v>
      </c>
      <c r="B16722" t="s">
        <v>4697</v>
      </c>
      <c r="C16722" s="2">
        <v>8703249020</v>
      </c>
      <c r="D16722" s="2" t="s">
        <v>5998</v>
      </c>
      <c r="E16722" s="3" t="str">
        <f t="shared" si="261"/>
        <v>8703249020</v>
      </c>
      <c r="F16722">
        <v>7</v>
      </c>
      <c r="G16722" t="s">
        <v>4704</v>
      </c>
      <c r="H16722" t="s">
        <v>4530</v>
      </c>
      <c r="I16722">
        <v>3</v>
      </c>
      <c r="J16722">
        <v>9</v>
      </c>
      <c r="K16722" t="s">
        <v>4473</v>
      </c>
      <c r="L16722" t="s">
        <v>4474</v>
      </c>
      <c r="M16722" t="s">
        <v>160</v>
      </c>
      <c r="N16722" t="s">
        <v>4683</v>
      </c>
      <c r="P16722" s="1">
        <v>39713</v>
      </c>
      <c r="Q16722" s="1">
        <v>45291</v>
      </c>
    </row>
    <row r="16723" spans="1:17" x14ac:dyDescent="0.4">
      <c r="A16723">
        <v>784</v>
      </c>
      <c r="B16723" t="s">
        <v>4697</v>
      </c>
      <c r="C16723" s="2">
        <v>8703249020</v>
      </c>
      <c r="D16723" s="2" t="s">
        <v>5998</v>
      </c>
      <c r="E16723" s="3" t="str">
        <f t="shared" si="261"/>
        <v>8703249020</v>
      </c>
      <c r="F16723">
        <v>7</v>
      </c>
      <c r="G16723" t="s">
        <v>4704</v>
      </c>
      <c r="H16723" t="s">
        <v>4530</v>
      </c>
      <c r="I16723">
        <v>3</v>
      </c>
      <c r="J16723">
        <v>10</v>
      </c>
      <c r="K16723" t="s">
        <v>4473</v>
      </c>
      <c r="L16723" t="s">
        <v>4474</v>
      </c>
      <c r="M16723" t="s">
        <v>162</v>
      </c>
      <c r="N16723" t="s">
        <v>4684</v>
      </c>
      <c r="P16723" s="1">
        <v>39713</v>
      </c>
      <c r="Q16723" s="1">
        <v>45291</v>
      </c>
    </row>
    <row r="16724" spans="1:17" x14ac:dyDescent="0.4">
      <c r="A16724">
        <v>784</v>
      </c>
      <c r="B16724" t="s">
        <v>4697</v>
      </c>
      <c r="C16724" s="2">
        <v>8703249020</v>
      </c>
      <c r="D16724" s="2" t="s">
        <v>5998</v>
      </c>
      <c r="E16724" s="3" t="str">
        <f t="shared" si="261"/>
        <v>8703249020</v>
      </c>
      <c r="F16724">
        <v>7</v>
      </c>
      <c r="G16724" t="s">
        <v>4704</v>
      </c>
      <c r="H16724" t="s">
        <v>4530</v>
      </c>
      <c r="I16724">
        <v>3</v>
      </c>
      <c r="J16724">
        <v>11</v>
      </c>
      <c r="K16724" t="s">
        <v>4473</v>
      </c>
      <c r="L16724" t="s">
        <v>4474</v>
      </c>
      <c r="M16724" t="s">
        <v>164</v>
      </c>
      <c r="N16724" t="s">
        <v>4685</v>
      </c>
      <c r="P16724" s="1">
        <v>39713</v>
      </c>
      <c r="Q16724" s="1">
        <v>45291</v>
      </c>
    </row>
    <row r="16725" spans="1:17" x14ac:dyDescent="0.4">
      <c r="A16725">
        <v>784</v>
      </c>
      <c r="B16725" t="s">
        <v>4697</v>
      </c>
      <c r="C16725" s="2">
        <v>8703249020</v>
      </c>
      <c r="D16725" s="2" t="s">
        <v>5998</v>
      </c>
      <c r="E16725" s="3" t="str">
        <f t="shared" si="261"/>
        <v>8703249020</v>
      </c>
      <c r="F16725">
        <v>7</v>
      </c>
      <c r="G16725" t="s">
        <v>4704</v>
      </c>
      <c r="H16725" t="s">
        <v>4530</v>
      </c>
      <c r="I16725">
        <v>4</v>
      </c>
      <c r="J16725">
        <v>1</v>
      </c>
      <c r="K16725" t="s">
        <v>4479</v>
      </c>
      <c r="L16725" t="s">
        <v>4480</v>
      </c>
      <c r="M16725" t="s">
        <v>264</v>
      </c>
      <c r="N16725" t="s">
        <v>4481</v>
      </c>
      <c r="P16725" s="1">
        <v>39713</v>
      </c>
      <c r="Q16725" s="1">
        <v>45291</v>
      </c>
    </row>
    <row r="16726" spans="1:17" x14ac:dyDescent="0.4">
      <c r="A16726">
        <v>784</v>
      </c>
      <c r="B16726" t="s">
        <v>4697</v>
      </c>
      <c r="C16726" s="2">
        <v>8703249020</v>
      </c>
      <c r="D16726" s="2" t="s">
        <v>5998</v>
      </c>
      <c r="E16726" s="3" t="str">
        <f t="shared" si="261"/>
        <v>8703249020</v>
      </c>
      <c r="F16726">
        <v>7</v>
      </c>
      <c r="G16726" t="s">
        <v>4704</v>
      </c>
      <c r="H16726" t="s">
        <v>4530</v>
      </c>
      <c r="I16726">
        <v>4</v>
      </c>
      <c r="J16726">
        <v>2</v>
      </c>
      <c r="K16726" t="s">
        <v>4479</v>
      </c>
      <c r="L16726" t="s">
        <v>4480</v>
      </c>
      <c r="M16726" t="s">
        <v>160</v>
      </c>
      <c r="N16726" t="s">
        <v>4482</v>
      </c>
      <c r="P16726" s="1">
        <v>39713</v>
      </c>
      <c r="Q16726" s="1">
        <v>45291</v>
      </c>
    </row>
    <row r="16727" spans="1:17" x14ac:dyDescent="0.4">
      <c r="A16727">
        <v>784</v>
      </c>
      <c r="B16727" t="s">
        <v>4697</v>
      </c>
      <c r="C16727" s="2">
        <v>8703249020</v>
      </c>
      <c r="D16727" s="2" t="s">
        <v>5998</v>
      </c>
      <c r="E16727" s="3" t="str">
        <f t="shared" si="261"/>
        <v>8703249020</v>
      </c>
      <c r="F16727">
        <v>7</v>
      </c>
      <c r="G16727" t="s">
        <v>4704</v>
      </c>
      <c r="H16727" t="s">
        <v>4530</v>
      </c>
      <c r="I16727">
        <v>5</v>
      </c>
      <c r="J16727">
        <v>1</v>
      </c>
      <c r="K16727" t="s">
        <v>4483</v>
      </c>
      <c r="L16727" t="s">
        <v>4484</v>
      </c>
      <c r="M16727" t="s">
        <v>822</v>
      </c>
      <c r="N16727" t="s">
        <v>4485</v>
      </c>
      <c r="P16727" s="1">
        <v>39713</v>
      </c>
      <c r="Q16727" s="1">
        <v>45291</v>
      </c>
    </row>
    <row r="16728" spans="1:17" x14ac:dyDescent="0.4">
      <c r="A16728">
        <v>784</v>
      </c>
      <c r="B16728" t="s">
        <v>4697</v>
      </c>
      <c r="C16728" s="2">
        <v>8703249020</v>
      </c>
      <c r="D16728" s="2" t="s">
        <v>5998</v>
      </c>
      <c r="E16728" s="3" t="str">
        <f t="shared" si="261"/>
        <v>8703249020</v>
      </c>
      <c r="F16728">
        <v>7</v>
      </c>
      <c r="G16728" t="s">
        <v>4704</v>
      </c>
      <c r="H16728" t="s">
        <v>4530</v>
      </c>
      <c r="I16728">
        <v>5</v>
      </c>
      <c r="J16728">
        <v>2</v>
      </c>
      <c r="K16728" t="s">
        <v>4483</v>
      </c>
      <c r="L16728" t="s">
        <v>4484</v>
      </c>
      <c r="M16728" t="s">
        <v>925</v>
      </c>
      <c r="N16728" t="s">
        <v>4486</v>
      </c>
      <c r="P16728" s="1">
        <v>39713</v>
      </c>
      <c r="Q16728" s="1">
        <v>45291</v>
      </c>
    </row>
    <row r="16729" spans="1:17" x14ac:dyDescent="0.4">
      <c r="A16729">
        <v>784</v>
      </c>
      <c r="B16729" t="s">
        <v>4697</v>
      </c>
      <c r="C16729" s="2">
        <v>8703249020</v>
      </c>
      <c r="D16729" s="2" t="s">
        <v>5998</v>
      </c>
      <c r="E16729" s="3" t="str">
        <f t="shared" si="261"/>
        <v>8703249020</v>
      </c>
      <c r="F16729">
        <v>7</v>
      </c>
      <c r="G16729" t="s">
        <v>4704</v>
      </c>
      <c r="H16729" t="s">
        <v>4530</v>
      </c>
      <c r="I16729">
        <v>5</v>
      </c>
      <c r="J16729">
        <v>3</v>
      </c>
      <c r="K16729" t="s">
        <v>4483</v>
      </c>
      <c r="L16729" t="s">
        <v>4484</v>
      </c>
      <c r="M16729" t="s">
        <v>162</v>
      </c>
      <c r="N16729" t="s">
        <v>4487</v>
      </c>
      <c r="P16729" s="1">
        <v>39713</v>
      </c>
      <c r="Q16729" s="1">
        <v>45291</v>
      </c>
    </row>
    <row r="16730" spans="1:17" x14ac:dyDescent="0.4">
      <c r="A16730">
        <v>784</v>
      </c>
      <c r="B16730" t="s">
        <v>4697</v>
      </c>
      <c r="C16730" s="2">
        <v>8703249020</v>
      </c>
      <c r="D16730" s="2" t="s">
        <v>5998</v>
      </c>
      <c r="E16730" s="3" t="str">
        <f t="shared" si="261"/>
        <v>8703249020</v>
      </c>
      <c r="F16730">
        <v>7</v>
      </c>
      <c r="G16730" t="s">
        <v>4704</v>
      </c>
      <c r="H16730" t="s">
        <v>4530</v>
      </c>
      <c r="I16730">
        <v>5</v>
      </c>
      <c r="J16730">
        <v>4</v>
      </c>
      <c r="K16730" t="s">
        <v>4483</v>
      </c>
      <c r="L16730" t="s">
        <v>4484</v>
      </c>
      <c r="M16730" t="s">
        <v>1199</v>
      </c>
      <c r="N16730" t="s">
        <v>4488</v>
      </c>
      <c r="P16730" s="1">
        <v>39713</v>
      </c>
      <c r="Q16730" s="1">
        <v>45291</v>
      </c>
    </row>
    <row r="16731" spans="1:17" x14ac:dyDescent="0.4">
      <c r="A16731">
        <v>784</v>
      </c>
      <c r="B16731" t="s">
        <v>4697</v>
      </c>
      <c r="C16731" s="2">
        <v>8703249020</v>
      </c>
      <c r="D16731" s="2" t="s">
        <v>5998</v>
      </c>
      <c r="E16731" s="3" t="str">
        <f t="shared" si="261"/>
        <v>8703249020</v>
      </c>
      <c r="F16731">
        <v>7</v>
      </c>
      <c r="G16731" t="s">
        <v>4704</v>
      </c>
      <c r="H16731" t="s">
        <v>4530</v>
      </c>
      <c r="I16731">
        <v>6</v>
      </c>
      <c r="J16731">
        <v>1</v>
      </c>
      <c r="K16731" t="s">
        <v>4489</v>
      </c>
      <c r="L16731" t="s">
        <v>4490</v>
      </c>
      <c r="M16731" t="s">
        <v>822</v>
      </c>
      <c r="N16731" t="s">
        <v>4491</v>
      </c>
      <c r="P16731" s="1">
        <v>39713</v>
      </c>
      <c r="Q16731" s="1">
        <v>45291</v>
      </c>
    </row>
    <row r="16732" spans="1:17" x14ac:dyDescent="0.4">
      <c r="A16732">
        <v>784</v>
      </c>
      <c r="B16732" t="s">
        <v>4697</v>
      </c>
      <c r="C16732" s="2">
        <v>8703249020</v>
      </c>
      <c r="D16732" s="2" t="s">
        <v>5998</v>
      </c>
      <c r="E16732" s="3" t="str">
        <f t="shared" si="261"/>
        <v>8703249020</v>
      </c>
      <c r="F16732">
        <v>7</v>
      </c>
      <c r="G16732" t="s">
        <v>4704</v>
      </c>
      <c r="H16732" t="s">
        <v>4530</v>
      </c>
      <c r="I16732">
        <v>6</v>
      </c>
      <c r="J16732">
        <v>2</v>
      </c>
      <c r="K16732" t="s">
        <v>4489</v>
      </c>
      <c r="L16732" t="s">
        <v>4490</v>
      </c>
      <c r="M16732" t="s">
        <v>219</v>
      </c>
      <c r="N16732" t="s">
        <v>4492</v>
      </c>
      <c r="P16732" s="1">
        <v>39713</v>
      </c>
      <c r="Q16732" s="1">
        <v>45291</v>
      </c>
    </row>
    <row r="16733" spans="1:17" x14ac:dyDescent="0.4">
      <c r="A16733">
        <v>784</v>
      </c>
      <c r="B16733" t="s">
        <v>4697</v>
      </c>
      <c r="C16733" s="2">
        <v>8703249020</v>
      </c>
      <c r="D16733" s="2" t="s">
        <v>5998</v>
      </c>
      <c r="E16733" s="3" t="str">
        <f t="shared" si="261"/>
        <v>8703249020</v>
      </c>
      <c r="F16733">
        <v>7</v>
      </c>
      <c r="G16733" t="s">
        <v>4704</v>
      </c>
      <c r="H16733" t="s">
        <v>4530</v>
      </c>
      <c r="I16733">
        <v>6</v>
      </c>
      <c r="J16733">
        <v>3</v>
      </c>
      <c r="K16733" t="s">
        <v>4489</v>
      </c>
      <c r="L16733" t="s">
        <v>4490</v>
      </c>
      <c r="M16733" t="s">
        <v>156</v>
      </c>
      <c r="N16733" t="s">
        <v>4493</v>
      </c>
      <c r="P16733" s="1">
        <v>39713</v>
      </c>
      <c r="Q16733" s="1">
        <v>45291</v>
      </c>
    </row>
    <row r="16734" spans="1:17" x14ac:dyDescent="0.4">
      <c r="A16734">
        <v>784</v>
      </c>
      <c r="B16734" t="s">
        <v>4697</v>
      </c>
      <c r="C16734" s="2">
        <v>8703249020</v>
      </c>
      <c r="D16734" s="2" t="s">
        <v>5998</v>
      </c>
      <c r="E16734" s="3" t="str">
        <f t="shared" si="261"/>
        <v>8703249020</v>
      </c>
      <c r="F16734">
        <v>8</v>
      </c>
      <c r="G16734" t="s">
        <v>4705</v>
      </c>
      <c r="H16734" t="s">
        <v>4532</v>
      </c>
      <c r="I16734">
        <v>1</v>
      </c>
      <c r="J16734">
        <v>1</v>
      </c>
      <c r="K16734" t="s">
        <v>4432</v>
      </c>
      <c r="L16734" t="s">
        <v>4433</v>
      </c>
      <c r="M16734">
        <v>1</v>
      </c>
      <c r="N16734" t="s">
        <v>4434</v>
      </c>
      <c r="P16734" s="1">
        <v>39713</v>
      </c>
      <c r="Q16734" s="1">
        <v>45291</v>
      </c>
    </row>
    <row r="16735" spans="1:17" x14ac:dyDescent="0.4">
      <c r="A16735">
        <v>784</v>
      </c>
      <c r="B16735" t="s">
        <v>4697</v>
      </c>
      <c r="C16735" s="2">
        <v>8703249020</v>
      </c>
      <c r="D16735" s="2" t="s">
        <v>5998</v>
      </c>
      <c r="E16735" s="3" t="str">
        <f t="shared" si="261"/>
        <v>8703249020</v>
      </c>
      <c r="F16735">
        <v>8</v>
      </c>
      <c r="G16735" t="s">
        <v>4705</v>
      </c>
      <c r="H16735" t="s">
        <v>4532</v>
      </c>
      <c r="I16735">
        <v>1</v>
      </c>
      <c r="J16735">
        <v>2</v>
      </c>
      <c r="K16735" t="s">
        <v>4432</v>
      </c>
      <c r="L16735" t="s">
        <v>4433</v>
      </c>
      <c r="M16735">
        <v>10</v>
      </c>
      <c r="N16735" t="s">
        <v>4435</v>
      </c>
      <c r="P16735" s="1">
        <v>39713</v>
      </c>
      <c r="Q16735" s="1">
        <v>45291</v>
      </c>
    </row>
    <row r="16736" spans="1:17" x14ac:dyDescent="0.4">
      <c r="A16736">
        <v>784</v>
      </c>
      <c r="B16736" t="s">
        <v>4697</v>
      </c>
      <c r="C16736" s="2">
        <v>8703249020</v>
      </c>
      <c r="D16736" s="2" t="s">
        <v>5998</v>
      </c>
      <c r="E16736" s="3" t="str">
        <f t="shared" si="261"/>
        <v>8703249020</v>
      </c>
      <c r="F16736">
        <v>8</v>
      </c>
      <c r="G16736" t="s">
        <v>4705</v>
      </c>
      <c r="H16736" t="s">
        <v>4532</v>
      </c>
      <c r="I16736">
        <v>1</v>
      </c>
      <c r="J16736">
        <v>3</v>
      </c>
      <c r="K16736" t="s">
        <v>4432</v>
      </c>
      <c r="L16736" t="s">
        <v>4433</v>
      </c>
      <c r="M16736">
        <v>11</v>
      </c>
      <c r="N16736" t="s">
        <v>4436</v>
      </c>
      <c r="P16736" s="1">
        <v>39713</v>
      </c>
      <c r="Q16736" s="1">
        <v>45291</v>
      </c>
    </row>
    <row r="16737" spans="1:17" x14ac:dyDescent="0.4">
      <c r="A16737">
        <v>784</v>
      </c>
      <c r="B16737" t="s">
        <v>4697</v>
      </c>
      <c r="C16737" s="2">
        <v>8703249020</v>
      </c>
      <c r="D16737" s="2" t="s">
        <v>5998</v>
      </c>
      <c r="E16737" s="3" t="str">
        <f t="shared" si="261"/>
        <v>8703249020</v>
      </c>
      <c r="F16737">
        <v>8</v>
      </c>
      <c r="G16737" t="s">
        <v>4705</v>
      </c>
      <c r="H16737" t="s">
        <v>4532</v>
      </c>
      <c r="I16737">
        <v>1</v>
      </c>
      <c r="J16737">
        <v>4</v>
      </c>
      <c r="K16737" t="s">
        <v>4432</v>
      </c>
      <c r="L16737" t="s">
        <v>4433</v>
      </c>
      <c r="M16737">
        <v>12</v>
      </c>
      <c r="N16737" t="s">
        <v>4437</v>
      </c>
      <c r="P16737" s="1">
        <v>39713</v>
      </c>
      <c r="Q16737" s="1">
        <v>45291</v>
      </c>
    </row>
    <row r="16738" spans="1:17" x14ac:dyDescent="0.4">
      <c r="A16738">
        <v>784</v>
      </c>
      <c r="B16738" t="s">
        <v>4697</v>
      </c>
      <c r="C16738" s="2">
        <v>8703249020</v>
      </c>
      <c r="D16738" s="2" t="s">
        <v>5998</v>
      </c>
      <c r="E16738" s="3" t="str">
        <f t="shared" si="261"/>
        <v>8703249020</v>
      </c>
      <c r="F16738">
        <v>8</v>
      </c>
      <c r="G16738" t="s">
        <v>4705</v>
      </c>
      <c r="H16738" t="s">
        <v>4532</v>
      </c>
      <c r="I16738">
        <v>1</v>
      </c>
      <c r="J16738">
        <v>5</v>
      </c>
      <c r="K16738" t="s">
        <v>4432</v>
      </c>
      <c r="L16738" t="s">
        <v>4433</v>
      </c>
      <c r="M16738">
        <v>13</v>
      </c>
      <c r="N16738" t="s">
        <v>4438</v>
      </c>
      <c r="P16738" s="1">
        <v>39713</v>
      </c>
      <c r="Q16738" s="1">
        <v>45291</v>
      </c>
    </row>
    <row r="16739" spans="1:17" x14ac:dyDescent="0.4">
      <c r="A16739">
        <v>784</v>
      </c>
      <c r="B16739" t="s">
        <v>4697</v>
      </c>
      <c r="C16739" s="2">
        <v>8703249020</v>
      </c>
      <c r="D16739" s="2" t="s">
        <v>5998</v>
      </c>
      <c r="E16739" s="3" t="str">
        <f t="shared" si="261"/>
        <v>8703249020</v>
      </c>
      <c r="F16739">
        <v>8</v>
      </c>
      <c r="G16739" t="s">
        <v>4705</v>
      </c>
      <c r="H16739" t="s">
        <v>4532</v>
      </c>
      <c r="I16739">
        <v>1</v>
      </c>
      <c r="J16739">
        <v>6</v>
      </c>
      <c r="K16739" t="s">
        <v>4432</v>
      </c>
      <c r="L16739" t="s">
        <v>4433</v>
      </c>
      <c r="M16739">
        <v>14</v>
      </c>
      <c r="N16739" t="s">
        <v>4439</v>
      </c>
      <c r="P16739" s="1">
        <v>39713</v>
      </c>
      <c r="Q16739" s="1">
        <v>45291</v>
      </c>
    </row>
    <row r="16740" spans="1:17" x14ac:dyDescent="0.4">
      <c r="A16740">
        <v>784</v>
      </c>
      <c r="B16740" t="s">
        <v>4697</v>
      </c>
      <c r="C16740" s="2">
        <v>8703249020</v>
      </c>
      <c r="D16740" s="2" t="s">
        <v>5998</v>
      </c>
      <c r="E16740" s="3" t="str">
        <f t="shared" si="261"/>
        <v>8703249020</v>
      </c>
      <c r="F16740">
        <v>8</v>
      </c>
      <c r="G16740" t="s">
        <v>4705</v>
      </c>
      <c r="H16740" t="s">
        <v>4532</v>
      </c>
      <c r="I16740">
        <v>1</v>
      </c>
      <c r="J16740">
        <v>7</v>
      </c>
      <c r="K16740" t="s">
        <v>4432</v>
      </c>
      <c r="L16740" t="s">
        <v>4433</v>
      </c>
      <c r="M16740">
        <v>15</v>
      </c>
      <c r="N16740" t="s">
        <v>4440</v>
      </c>
      <c r="P16740" s="1">
        <v>39713</v>
      </c>
      <c r="Q16740" s="1">
        <v>45291</v>
      </c>
    </row>
    <row r="16741" spans="1:17" x14ac:dyDescent="0.4">
      <c r="A16741">
        <v>784</v>
      </c>
      <c r="B16741" t="s">
        <v>4697</v>
      </c>
      <c r="C16741" s="2">
        <v>8703249020</v>
      </c>
      <c r="D16741" s="2" t="s">
        <v>5998</v>
      </c>
      <c r="E16741" s="3" t="str">
        <f t="shared" si="261"/>
        <v>8703249020</v>
      </c>
      <c r="F16741">
        <v>8</v>
      </c>
      <c r="G16741" t="s">
        <v>4705</v>
      </c>
      <c r="H16741" t="s">
        <v>4532</v>
      </c>
      <c r="I16741">
        <v>1</v>
      </c>
      <c r="J16741">
        <v>8</v>
      </c>
      <c r="K16741" t="s">
        <v>4432</v>
      </c>
      <c r="L16741" t="s">
        <v>4433</v>
      </c>
      <c r="M16741">
        <v>16</v>
      </c>
      <c r="N16741" t="s">
        <v>4441</v>
      </c>
      <c r="P16741" s="1">
        <v>39713</v>
      </c>
      <c r="Q16741" s="1">
        <v>45291</v>
      </c>
    </row>
    <row r="16742" spans="1:17" x14ac:dyDescent="0.4">
      <c r="A16742">
        <v>784</v>
      </c>
      <c r="B16742" t="s">
        <v>4697</v>
      </c>
      <c r="C16742" s="2">
        <v>8703249020</v>
      </c>
      <c r="D16742" s="2" t="s">
        <v>5998</v>
      </c>
      <c r="E16742" s="3" t="str">
        <f t="shared" si="261"/>
        <v>8703249020</v>
      </c>
      <c r="F16742">
        <v>8</v>
      </c>
      <c r="G16742" t="s">
        <v>4705</v>
      </c>
      <c r="H16742" t="s">
        <v>4532</v>
      </c>
      <c r="I16742">
        <v>1</v>
      </c>
      <c r="J16742">
        <v>9</v>
      </c>
      <c r="K16742" t="s">
        <v>4432</v>
      </c>
      <c r="L16742" t="s">
        <v>4433</v>
      </c>
      <c r="M16742">
        <v>17</v>
      </c>
      <c r="N16742" t="s">
        <v>4442</v>
      </c>
      <c r="P16742" s="1">
        <v>39713</v>
      </c>
      <c r="Q16742" s="1">
        <v>45291</v>
      </c>
    </row>
    <row r="16743" spans="1:17" x14ac:dyDescent="0.4">
      <c r="A16743">
        <v>784</v>
      </c>
      <c r="B16743" t="s">
        <v>4697</v>
      </c>
      <c r="C16743" s="2">
        <v>8703249020</v>
      </c>
      <c r="D16743" s="2" t="s">
        <v>5998</v>
      </c>
      <c r="E16743" s="3" t="str">
        <f t="shared" si="261"/>
        <v>8703249020</v>
      </c>
      <c r="F16743">
        <v>8</v>
      </c>
      <c r="G16743" t="s">
        <v>4705</v>
      </c>
      <c r="H16743" t="s">
        <v>4532</v>
      </c>
      <c r="I16743">
        <v>1</v>
      </c>
      <c r="J16743">
        <v>10</v>
      </c>
      <c r="K16743" t="s">
        <v>4432</v>
      </c>
      <c r="L16743" t="s">
        <v>4433</v>
      </c>
      <c r="M16743">
        <v>18</v>
      </c>
      <c r="N16743" t="s">
        <v>4443</v>
      </c>
      <c r="P16743" s="1">
        <v>39713</v>
      </c>
      <c r="Q16743" s="1">
        <v>45291</v>
      </c>
    </row>
    <row r="16744" spans="1:17" x14ac:dyDescent="0.4">
      <c r="A16744">
        <v>784</v>
      </c>
      <c r="B16744" t="s">
        <v>4697</v>
      </c>
      <c r="C16744" s="2">
        <v>8703249020</v>
      </c>
      <c r="D16744" s="2" t="s">
        <v>5998</v>
      </c>
      <c r="E16744" s="3" t="str">
        <f t="shared" si="261"/>
        <v>8703249020</v>
      </c>
      <c r="F16744">
        <v>8</v>
      </c>
      <c r="G16744" t="s">
        <v>4705</v>
      </c>
      <c r="H16744" t="s">
        <v>4532</v>
      </c>
      <c r="I16744">
        <v>1</v>
      </c>
      <c r="J16744">
        <v>11</v>
      </c>
      <c r="K16744" t="s">
        <v>4432</v>
      </c>
      <c r="L16744" t="s">
        <v>4433</v>
      </c>
      <c r="M16744">
        <v>19</v>
      </c>
      <c r="N16744" t="s">
        <v>4444</v>
      </c>
      <c r="P16744" s="1">
        <v>39713</v>
      </c>
      <c r="Q16744" s="1">
        <v>45291</v>
      </c>
    </row>
    <row r="16745" spans="1:17" x14ac:dyDescent="0.4">
      <c r="A16745">
        <v>784</v>
      </c>
      <c r="B16745" t="s">
        <v>4697</v>
      </c>
      <c r="C16745" s="2">
        <v>8703249020</v>
      </c>
      <c r="D16745" s="2" t="s">
        <v>5998</v>
      </c>
      <c r="E16745" s="3" t="str">
        <f t="shared" si="261"/>
        <v>8703249020</v>
      </c>
      <c r="F16745">
        <v>8</v>
      </c>
      <c r="G16745" t="s">
        <v>4705</v>
      </c>
      <c r="H16745" t="s">
        <v>4532</v>
      </c>
      <c r="I16745">
        <v>1</v>
      </c>
      <c r="J16745">
        <v>12</v>
      </c>
      <c r="K16745" t="s">
        <v>4432</v>
      </c>
      <c r="L16745" t="s">
        <v>4433</v>
      </c>
      <c r="M16745">
        <v>2</v>
      </c>
      <c r="N16745" t="s">
        <v>4445</v>
      </c>
      <c r="P16745" s="1">
        <v>39713</v>
      </c>
      <c r="Q16745" s="1">
        <v>45291</v>
      </c>
    </row>
    <row r="16746" spans="1:17" x14ac:dyDescent="0.4">
      <c r="A16746">
        <v>784</v>
      </c>
      <c r="B16746" t="s">
        <v>4697</v>
      </c>
      <c r="C16746" s="2">
        <v>8703249020</v>
      </c>
      <c r="D16746" s="2" t="s">
        <v>5998</v>
      </c>
      <c r="E16746" s="3" t="str">
        <f t="shared" si="261"/>
        <v>8703249020</v>
      </c>
      <c r="F16746">
        <v>8</v>
      </c>
      <c r="G16746" t="s">
        <v>4705</v>
      </c>
      <c r="H16746" t="s">
        <v>4532</v>
      </c>
      <c r="I16746">
        <v>1</v>
      </c>
      <c r="J16746">
        <v>13</v>
      </c>
      <c r="K16746" t="s">
        <v>4432</v>
      </c>
      <c r="L16746" t="s">
        <v>4433</v>
      </c>
      <c r="M16746">
        <v>20</v>
      </c>
      <c r="N16746" t="s">
        <v>4446</v>
      </c>
      <c r="P16746" s="1">
        <v>39713</v>
      </c>
      <c r="Q16746" s="1">
        <v>45291</v>
      </c>
    </row>
    <row r="16747" spans="1:17" x14ac:dyDescent="0.4">
      <c r="A16747">
        <v>784</v>
      </c>
      <c r="B16747" t="s">
        <v>4697</v>
      </c>
      <c r="C16747" s="2">
        <v>8703249020</v>
      </c>
      <c r="D16747" s="2" t="s">
        <v>5998</v>
      </c>
      <c r="E16747" s="3" t="str">
        <f t="shared" si="261"/>
        <v>8703249020</v>
      </c>
      <c r="F16747">
        <v>8</v>
      </c>
      <c r="G16747" t="s">
        <v>4705</v>
      </c>
      <c r="H16747" t="s">
        <v>4532</v>
      </c>
      <c r="I16747">
        <v>1</v>
      </c>
      <c r="J16747">
        <v>14</v>
      </c>
      <c r="K16747" t="s">
        <v>4432</v>
      </c>
      <c r="L16747" t="s">
        <v>4433</v>
      </c>
      <c r="M16747">
        <v>21</v>
      </c>
      <c r="N16747" t="s">
        <v>4447</v>
      </c>
      <c r="P16747" s="1">
        <v>39713</v>
      </c>
      <c r="Q16747" s="1">
        <v>45291</v>
      </c>
    </row>
    <row r="16748" spans="1:17" x14ac:dyDescent="0.4">
      <c r="A16748">
        <v>784</v>
      </c>
      <c r="B16748" t="s">
        <v>4697</v>
      </c>
      <c r="C16748" s="2">
        <v>8703249020</v>
      </c>
      <c r="D16748" s="2" t="s">
        <v>5998</v>
      </c>
      <c r="E16748" s="3" t="str">
        <f t="shared" si="261"/>
        <v>8703249020</v>
      </c>
      <c r="F16748">
        <v>8</v>
      </c>
      <c r="G16748" t="s">
        <v>4705</v>
      </c>
      <c r="H16748" t="s">
        <v>4532</v>
      </c>
      <c r="I16748">
        <v>1</v>
      </c>
      <c r="J16748">
        <v>15</v>
      </c>
      <c r="K16748" t="s">
        <v>4432</v>
      </c>
      <c r="L16748" t="s">
        <v>4433</v>
      </c>
      <c r="M16748">
        <v>22</v>
      </c>
      <c r="N16748" t="s">
        <v>4448</v>
      </c>
      <c r="P16748" s="1">
        <v>39713</v>
      </c>
      <c r="Q16748" s="1">
        <v>45291</v>
      </c>
    </row>
    <row r="16749" spans="1:17" x14ac:dyDescent="0.4">
      <c r="A16749">
        <v>784</v>
      </c>
      <c r="B16749" t="s">
        <v>4697</v>
      </c>
      <c r="C16749" s="2">
        <v>8703249020</v>
      </c>
      <c r="D16749" s="2" t="s">
        <v>5998</v>
      </c>
      <c r="E16749" s="3" t="str">
        <f t="shared" si="261"/>
        <v>8703249020</v>
      </c>
      <c r="F16749">
        <v>8</v>
      </c>
      <c r="G16749" t="s">
        <v>4705</v>
      </c>
      <c r="H16749" t="s">
        <v>4532</v>
      </c>
      <c r="I16749">
        <v>1</v>
      </c>
      <c r="J16749">
        <v>16</v>
      </c>
      <c r="K16749" t="s">
        <v>4432</v>
      </c>
      <c r="L16749" t="s">
        <v>4433</v>
      </c>
      <c r="M16749">
        <v>23</v>
      </c>
      <c r="N16749" t="s">
        <v>4449</v>
      </c>
      <c r="P16749" s="1">
        <v>39713</v>
      </c>
      <c r="Q16749" s="1">
        <v>45291</v>
      </c>
    </row>
    <row r="16750" spans="1:17" x14ac:dyDescent="0.4">
      <c r="A16750">
        <v>784</v>
      </c>
      <c r="B16750" t="s">
        <v>4697</v>
      </c>
      <c r="C16750" s="2">
        <v>8703249020</v>
      </c>
      <c r="D16750" s="2" t="s">
        <v>5998</v>
      </c>
      <c r="E16750" s="3" t="str">
        <f t="shared" si="261"/>
        <v>8703249020</v>
      </c>
      <c r="F16750">
        <v>8</v>
      </c>
      <c r="G16750" t="s">
        <v>4705</v>
      </c>
      <c r="H16750" t="s">
        <v>4532</v>
      </c>
      <c r="I16750">
        <v>1</v>
      </c>
      <c r="J16750">
        <v>17</v>
      </c>
      <c r="K16750" t="s">
        <v>4432</v>
      </c>
      <c r="L16750" t="s">
        <v>4433</v>
      </c>
      <c r="M16750">
        <v>24</v>
      </c>
      <c r="N16750" t="s">
        <v>4450</v>
      </c>
      <c r="P16750" s="1">
        <v>39713</v>
      </c>
      <c r="Q16750" s="1">
        <v>45291</v>
      </c>
    </row>
    <row r="16751" spans="1:17" x14ac:dyDescent="0.4">
      <c r="A16751">
        <v>784</v>
      </c>
      <c r="B16751" t="s">
        <v>4697</v>
      </c>
      <c r="C16751" s="2">
        <v>8703249020</v>
      </c>
      <c r="D16751" s="2" t="s">
        <v>5998</v>
      </c>
      <c r="E16751" s="3" t="str">
        <f t="shared" si="261"/>
        <v>8703249020</v>
      </c>
      <c r="F16751">
        <v>8</v>
      </c>
      <c r="G16751" t="s">
        <v>4705</v>
      </c>
      <c r="H16751" t="s">
        <v>4532</v>
      </c>
      <c r="I16751">
        <v>1</v>
      </c>
      <c r="J16751">
        <v>18</v>
      </c>
      <c r="K16751" t="s">
        <v>4432</v>
      </c>
      <c r="L16751" t="s">
        <v>4433</v>
      </c>
      <c r="M16751">
        <v>25</v>
      </c>
      <c r="N16751" t="s">
        <v>4451</v>
      </c>
      <c r="P16751" s="1">
        <v>39713</v>
      </c>
      <c r="Q16751" s="1">
        <v>45291</v>
      </c>
    </row>
    <row r="16752" spans="1:17" x14ac:dyDescent="0.4">
      <c r="A16752">
        <v>784</v>
      </c>
      <c r="B16752" t="s">
        <v>4697</v>
      </c>
      <c r="C16752" s="2">
        <v>8703249020</v>
      </c>
      <c r="D16752" s="2" t="s">
        <v>5998</v>
      </c>
      <c r="E16752" s="3" t="str">
        <f t="shared" si="261"/>
        <v>8703249020</v>
      </c>
      <c r="F16752">
        <v>8</v>
      </c>
      <c r="G16752" t="s">
        <v>4705</v>
      </c>
      <c r="H16752" t="s">
        <v>4532</v>
      </c>
      <c r="I16752">
        <v>1</v>
      </c>
      <c r="J16752">
        <v>19</v>
      </c>
      <c r="K16752" t="s">
        <v>4432</v>
      </c>
      <c r="L16752" t="s">
        <v>4433</v>
      </c>
      <c r="M16752">
        <v>26</v>
      </c>
      <c r="N16752" t="s">
        <v>4452</v>
      </c>
      <c r="P16752" s="1">
        <v>39713</v>
      </c>
      <c r="Q16752" s="1">
        <v>45291</v>
      </c>
    </row>
    <row r="16753" spans="1:17" x14ac:dyDescent="0.4">
      <c r="A16753">
        <v>784</v>
      </c>
      <c r="B16753" t="s">
        <v>4697</v>
      </c>
      <c r="C16753" s="2">
        <v>8703249020</v>
      </c>
      <c r="D16753" s="2" t="s">
        <v>5998</v>
      </c>
      <c r="E16753" s="3" t="str">
        <f t="shared" si="261"/>
        <v>8703249020</v>
      </c>
      <c r="F16753">
        <v>8</v>
      </c>
      <c r="G16753" t="s">
        <v>4705</v>
      </c>
      <c r="H16753" t="s">
        <v>4532</v>
      </c>
      <c r="I16753">
        <v>1</v>
      </c>
      <c r="J16753">
        <v>20</v>
      </c>
      <c r="K16753" t="s">
        <v>4432</v>
      </c>
      <c r="L16753" t="s">
        <v>4433</v>
      </c>
      <c r="M16753">
        <v>27</v>
      </c>
      <c r="N16753" t="s">
        <v>4453</v>
      </c>
      <c r="P16753" s="1">
        <v>39713</v>
      </c>
      <c r="Q16753" s="1">
        <v>45291</v>
      </c>
    </row>
    <row r="16754" spans="1:17" x14ac:dyDescent="0.4">
      <c r="A16754">
        <v>784</v>
      </c>
      <c r="B16754" t="s">
        <v>4697</v>
      </c>
      <c r="C16754" s="2">
        <v>8703249020</v>
      </c>
      <c r="D16754" s="2" t="s">
        <v>5998</v>
      </c>
      <c r="E16754" s="3" t="str">
        <f t="shared" si="261"/>
        <v>8703249020</v>
      </c>
      <c r="F16754">
        <v>8</v>
      </c>
      <c r="G16754" t="s">
        <v>4705</v>
      </c>
      <c r="H16754" t="s">
        <v>4532</v>
      </c>
      <c r="I16754">
        <v>1</v>
      </c>
      <c r="J16754">
        <v>21</v>
      </c>
      <c r="K16754" t="s">
        <v>4432</v>
      </c>
      <c r="L16754" t="s">
        <v>4433</v>
      </c>
      <c r="M16754">
        <v>28</v>
      </c>
      <c r="N16754" t="s">
        <v>4454</v>
      </c>
      <c r="P16754" s="1">
        <v>39713</v>
      </c>
      <c r="Q16754" s="1">
        <v>45291</v>
      </c>
    </row>
    <row r="16755" spans="1:17" x14ac:dyDescent="0.4">
      <c r="A16755">
        <v>784</v>
      </c>
      <c r="B16755" t="s">
        <v>4697</v>
      </c>
      <c r="C16755" s="2">
        <v>8703249020</v>
      </c>
      <c r="D16755" s="2" t="s">
        <v>5998</v>
      </c>
      <c r="E16755" s="3" t="str">
        <f t="shared" si="261"/>
        <v>8703249020</v>
      </c>
      <c r="F16755">
        <v>8</v>
      </c>
      <c r="G16755" t="s">
        <v>4705</v>
      </c>
      <c r="H16755" t="s">
        <v>4532</v>
      </c>
      <c r="I16755">
        <v>1</v>
      </c>
      <c r="J16755">
        <v>22</v>
      </c>
      <c r="K16755" t="s">
        <v>4432</v>
      </c>
      <c r="L16755" t="s">
        <v>4433</v>
      </c>
      <c r="M16755">
        <v>29</v>
      </c>
      <c r="N16755" t="s">
        <v>4455</v>
      </c>
      <c r="P16755" s="1">
        <v>39713</v>
      </c>
      <c r="Q16755" s="1">
        <v>45291</v>
      </c>
    </row>
    <row r="16756" spans="1:17" x14ac:dyDescent="0.4">
      <c r="A16756">
        <v>784</v>
      </c>
      <c r="B16756" t="s">
        <v>4697</v>
      </c>
      <c r="C16756" s="2">
        <v>8703249020</v>
      </c>
      <c r="D16756" s="2" t="s">
        <v>5998</v>
      </c>
      <c r="E16756" s="3" t="str">
        <f t="shared" si="261"/>
        <v>8703249020</v>
      </c>
      <c r="F16756">
        <v>8</v>
      </c>
      <c r="G16756" t="s">
        <v>4705</v>
      </c>
      <c r="H16756" t="s">
        <v>4532</v>
      </c>
      <c r="I16756">
        <v>1</v>
      </c>
      <c r="J16756">
        <v>23</v>
      </c>
      <c r="K16756" t="s">
        <v>4432</v>
      </c>
      <c r="L16756" t="s">
        <v>4433</v>
      </c>
      <c r="M16756">
        <v>3</v>
      </c>
      <c r="N16756" t="s">
        <v>4456</v>
      </c>
      <c r="P16756" s="1">
        <v>39713</v>
      </c>
      <c r="Q16756" s="1">
        <v>45291</v>
      </c>
    </row>
    <row r="16757" spans="1:17" x14ac:dyDescent="0.4">
      <c r="A16757">
        <v>784</v>
      </c>
      <c r="B16757" t="s">
        <v>4697</v>
      </c>
      <c r="C16757" s="2">
        <v>8703249020</v>
      </c>
      <c r="D16757" s="2" t="s">
        <v>5998</v>
      </c>
      <c r="E16757" s="3" t="str">
        <f t="shared" si="261"/>
        <v>8703249020</v>
      </c>
      <c r="F16757">
        <v>8</v>
      </c>
      <c r="G16757" t="s">
        <v>4705</v>
      </c>
      <c r="H16757" t="s">
        <v>4532</v>
      </c>
      <c r="I16757">
        <v>1</v>
      </c>
      <c r="J16757">
        <v>24</v>
      </c>
      <c r="K16757" t="s">
        <v>4432</v>
      </c>
      <c r="L16757" t="s">
        <v>4433</v>
      </c>
      <c r="M16757">
        <v>30</v>
      </c>
      <c r="N16757" t="s">
        <v>4457</v>
      </c>
      <c r="P16757" s="1">
        <v>39713</v>
      </c>
      <c r="Q16757" s="1">
        <v>45291</v>
      </c>
    </row>
    <row r="16758" spans="1:17" x14ac:dyDescent="0.4">
      <c r="A16758">
        <v>784</v>
      </c>
      <c r="B16758" t="s">
        <v>4697</v>
      </c>
      <c r="C16758" s="2">
        <v>8703249020</v>
      </c>
      <c r="D16758" s="2" t="s">
        <v>5998</v>
      </c>
      <c r="E16758" s="3" t="str">
        <f t="shared" si="261"/>
        <v>8703249020</v>
      </c>
      <c r="F16758">
        <v>8</v>
      </c>
      <c r="G16758" t="s">
        <v>4705</v>
      </c>
      <c r="H16758" t="s">
        <v>4532</v>
      </c>
      <c r="I16758">
        <v>1</v>
      </c>
      <c r="J16758">
        <v>25</v>
      </c>
      <c r="K16758" t="s">
        <v>4432</v>
      </c>
      <c r="L16758" t="s">
        <v>4433</v>
      </c>
      <c r="M16758">
        <v>31</v>
      </c>
      <c r="N16758" t="s">
        <v>4458</v>
      </c>
      <c r="P16758" s="1">
        <v>39713</v>
      </c>
      <c r="Q16758" s="1">
        <v>45291</v>
      </c>
    </row>
    <row r="16759" spans="1:17" x14ac:dyDescent="0.4">
      <c r="A16759">
        <v>784</v>
      </c>
      <c r="B16759" t="s">
        <v>4697</v>
      </c>
      <c r="C16759" s="2">
        <v>8703249020</v>
      </c>
      <c r="D16759" s="2" t="s">
        <v>5998</v>
      </c>
      <c r="E16759" s="3" t="str">
        <f t="shared" si="261"/>
        <v>8703249020</v>
      </c>
      <c r="F16759">
        <v>8</v>
      </c>
      <c r="G16759" t="s">
        <v>4705</v>
      </c>
      <c r="H16759" t="s">
        <v>4532</v>
      </c>
      <c r="I16759">
        <v>1</v>
      </c>
      <c r="J16759">
        <v>26</v>
      </c>
      <c r="K16759" t="s">
        <v>4432</v>
      </c>
      <c r="L16759" t="s">
        <v>4433</v>
      </c>
      <c r="M16759">
        <v>32</v>
      </c>
      <c r="N16759" t="s">
        <v>4459</v>
      </c>
      <c r="P16759" s="1">
        <v>39713</v>
      </c>
      <c r="Q16759" s="1">
        <v>45291</v>
      </c>
    </row>
    <row r="16760" spans="1:17" x14ac:dyDescent="0.4">
      <c r="A16760">
        <v>784</v>
      </c>
      <c r="B16760" t="s">
        <v>4697</v>
      </c>
      <c r="C16760" s="2">
        <v>8703249020</v>
      </c>
      <c r="D16760" s="2" t="s">
        <v>5998</v>
      </c>
      <c r="E16760" s="3" t="str">
        <f t="shared" si="261"/>
        <v>8703249020</v>
      </c>
      <c r="F16760">
        <v>8</v>
      </c>
      <c r="G16760" t="s">
        <v>4705</v>
      </c>
      <c r="H16760" t="s">
        <v>4532</v>
      </c>
      <c r="I16760">
        <v>1</v>
      </c>
      <c r="J16760">
        <v>27</v>
      </c>
      <c r="K16760" t="s">
        <v>4432</v>
      </c>
      <c r="L16760" t="s">
        <v>4433</v>
      </c>
      <c r="M16760">
        <v>33</v>
      </c>
      <c r="N16760" t="s">
        <v>4460</v>
      </c>
      <c r="P16760" s="1">
        <v>39713</v>
      </c>
      <c r="Q16760" s="1">
        <v>45291</v>
      </c>
    </row>
    <row r="16761" spans="1:17" x14ac:dyDescent="0.4">
      <c r="A16761">
        <v>784</v>
      </c>
      <c r="B16761" t="s">
        <v>4697</v>
      </c>
      <c r="C16761" s="2">
        <v>8703249020</v>
      </c>
      <c r="D16761" s="2" t="s">
        <v>5998</v>
      </c>
      <c r="E16761" s="3" t="str">
        <f t="shared" si="261"/>
        <v>8703249020</v>
      </c>
      <c r="F16761">
        <v>8</v>
      </c>
      <c r="G16761" t="s">
        <v>4705</v>
      </c>
      <c r="H16761" t="s">
        <v>4532</v>
      </c>
      <c r="I16761">
        <v>1</v>
      </c>
      <c r="J16761">
        <v>28</v>
      </c>
      <c r="K16761" t="s">
        <v>4432</v>
      </c>
      <c r="L16761" t="s">
        <v>4433</v>
      </c>
      <c r="M16761">
        <v>34</v>
      </c>
      <c r="N16761" t="s">
        <v>4461</v>
      </c>
      <c r="P16761" s="1">
        <v>39713</v>
      </c>
      <c r="Q16761" s="1">
        <v>45291</v>
      </c>
    </row>
    <row r="16762" spans="1:17" x14ac:dyDescent="0.4">
      <c r="A16762">
        <v>784</v>
      </c>
      <c r="B16762" t="s">
        <v>4697</v>
      </c>
      <c r="C16762" s="2">
        <v>8703249020</v>
      </c>
      <c r="D16762" s="2" t="s">
        <v>5998</v>
      </c>
      <c r="E16762" s="3" t="str">
        <f t="shared" si="261"/>
        <v>8703249020</v>
      </c>
      <c r="F16762">
        <v>8</v>
      </c>
      <c r="G16762" t="s">
        <v>4705</v>
      </c>
      <c r="H16762" t="s">
        <v>4532</v>
      </c>
      <c r="I16762">
        <v>1</v>
      </c>
      <c r="J16762">
        <v>29</v>
      </c>
      <c r="K16762" t="s">
        <v>4432</v>
      </c>
      <c r="L16762" t="s">
        <v>4433</v>
      </c>
      <c r="M16762">
        <v>35</v>
      </c>
      <c r="N16762" t="s">
        <v>4462</v>
      </c>
      <c r="P16762" s="1">
        <v>39713</v>
      </c>
      <c r="Q16762" s="1">
        <v>45291</v>
      </c>
    </row>
    <row r="16763" spans="1:17" x14ac:dyDescent="0.4">
      <c r="A16763">
        <v>784</v>
      </c>
      <c r="B16763" t="s">
        <v>4697</v>
      </c>
      <c r="C16763" s="2">
        <v>8703249020</v>
      </c>
      <c r="D16763" s="2" t="s">
        <v>5998</v>
      </c>
      <c r="E16763" s="3" t="str">
        <f t="shared" si="261"/>
        <v>8703249020</v>
      </c>
      <c r="F16763">
        <v>8</v>
      </c>
      <c r="G16763" t="s">
        <v>4705</v>
      </c>
      <c r="H16763" t="s">
        <v>4532</v>
      </c>
      <c r="I16763">
        <v>1</v>
      </c>
      <c r="J16763">
        <v>30</v>
      </c>
      <c r="K16763" t="s">
        <v>4432</v>
      </c>
      <c r="L16763" t="s">
        <v>4433</v>
      </c>
      <c r="M16763">
        <v>36</v>
      </c>
      <c r="N16763" t="s">
        <v>4463</v>
      </c>
      <c r="P16763" s="1">
        <v>39713</v>
      </c>
      <c r="Q16763" s="1">
        <v>45291</v>
      </c>
    </row>
    <row r="16764" spans="1:17" x14ac:dyDescent="0.4">
      <c r="A16764">
        <v>784</v>
      </c>
      <c r="B16764" t="s">
        <v>4697</v>
      </c>
      <c r="C16764" s="2">
        <v>8703249020</v>
      </c>
      <c r="D16764" s="2" t="s">
        <v>5998</v>
      </c>
      <c r="E16764" s="3" t="str">
        <f t="shared" si="261"/>
        <v>8703249020</v>
      </c>
      <c r="F16764">
        <v>8</v>
      </c>
      <c r="G16764" t="s">
        <v>4705</v>
      </c>
      <c r="H16764" t="s">
        <v>4532</v>
      </c>
      <c r="I16764">
        <v>1</v>
      </c>
      <c r="J16764">
        <v>31</v>
      </c>
      <c r="K16764" t="s">
        <v>4432</v>
      </c>
      <c r="L16764" t="s">
        <v>4433</v>
      </c>
      <c r="M16764">
        <v>4</v>
      </c>
      <c r="N16764" t="s">
        <v>4464</v>
      </c>
      <c r="P16764" s="1">
        <v>39713</v>
      </c>
      <c r="Q16764" s="1">
        <v>45291</v>
      </c>
    </row>
    <row r="16765" spans="1:17" x14ac:dyDescent="0.4">
      <c r="A16765">
        <v>784</v>
      </c>
      <c r="B16765" t="s">
        <v>4697</v>
      </c>
      <c r="C16765" s="2">
        <v>8703249020</v>
      </c>
      <c r="D16765" s="2" t="s">
        <v>5998</v>
      </c>
      <c r="E16765" s="3" t="str">
        <f t="shared" si="261"/>
        <v>8703249020</v>
      </c>
      <c r="F16765">
        <v>8</v>
      </c>
      <c r="G16765" t="s">
        <v>4705</v>
      </c>
      <c r="H16765" t="s">
        <v>4532</v>
      </c>
      <c r="I16765">
        <v>1</v>
      </c>
      <c r="J16765">
        <v>32</v>
      </c>
      <c r="K16765" t="s">
        <v>4432</v>
      </c>
      <c r="L16765" t="s">
        <v>4433</v>
      </c>
      <c r="M16765">
        <v>5</v>
      </c>
      <c r="N16765" t="s">
        <v>4465</v>
      </c>
      <c r="P16765" s="1">
        <v>39713</v>
      </c>
      <c r="Q16765" s="1">
        <v>45291</v>
      </c>
    </row>
    <row r="16766" spans="1:17" x14ac:dyDescent="0.4">
      <c r="A16766">
        <v>784</v>
      </c>
      <c r="B16766" t="s">
        <v>4697</v>
      </c>
      <c r="C16766" s="2">
        <v>8703249020</v>
      </c>
      <c r="D16766" s="2" t="s">
        <v>5998</v>
      </c>
      <c r="E16766" s="3" t="str">
        <f t="shared" si="261"/>
        <v>8703249020</v>
      </c>
      <c r="F16766">
        <v>8</v>
      </c>
      <c r="G16766" t="s">
        <v>4705</v>
      </c>
      <c r="H16766" t="s">
        <v>4532</v>
      </c>
      <c r="I16766">
        <v>1</v>
      </c>
      <c r="J16766">
        <v>33</v>
      </c>
      <c r="K16766" t="s">
        <v>4432</v>
      </c>
      <c r="L16766" t="s">
        <v>4433</v>
      </c>
      <c r="M16766">
        <v>6</v>
      </c>
      <c r="N16766" t="s">
        <v>4466</v>
      </c>
      <c r="P16766" s="1">
        <v>39713</v>
      </c>
      <c r="Q16766" s="1">
        <v>45291</v>
      </c>
    </row>
    <row r="16767" spans="1:17" x14ac:dyDescent="0.4">
      <c r="A16767">
        <v>784</v>
      </c>
      <c r="B16767" t="s">
        <v>4697</v>
      </c>
      <c r="C16767" s="2">
        <v>8703249020</v>
      </c>
      <c r="D16767" s="2" t="s">
        <v>5998</v>
      </c>
      <c r="E16767" s="3" t="str">
        <f t="shared" si="261"/>
        <v>8703249020</v>
      </c>
      <c r="F16767">
        <v>8</v>
      </c>
      <c r="G16767" t="s">
        <v>4705</v>
      </c>
      <c r="H16767" t="s">
        <v>4532</v>
      </c>
      <c r="I16767">
        <v>1</v>
      </c>
      <c r="J16767">
        <v>34</v>
      </c>
      <c r="K16767" t="s">
        <v>4432</v>
      </c>
      <c r="L16767" t="s">
        <v>4433</v>
      </c>
      <c r="M16767">
        <v>7</v>
      </c>
      <c r="N16767" t="s">
        <v>4467</v>
      </c>
      <c r="P16767" s="1">
        <v>39713</v>
      </c>
      <c r="Q16767" s="1">
        <v>45291</v>
      </c>
    </row>
    <row r="16768" spans="1:17" x14ac:dyDescent="0.4">
      <c r="A16768">
        <v>784</v>
      </c>
      <c r="B16768" t="s">
        <v>4697</v>
      </c>
      <c r="C16768" s="2">
        <v>8703249020</v>
      </c>
      <c r="D16768" s="2" t="s">
        <v>5998</v>
      </c>
      <c r="E16768" s="3" t="str">
        <f t="shared" si="261"/>
        <v>8703249020</v>
      </c>
      <c r="F16768">
        <v>8</v>
      </c>
      <c r="G16768" t="s">
        <v>4705</v>
      </c>
      <c r="H16768" t="s">
        <v>4532</v>
      </c>
      <c r="I16768">
        <v>1</v>
      </c>
      <c r="J16768">
        <v>35</v>
      </c>
      <c r="K16768" t="s">
        <v>4432</v>
      </c>
      <c r="L16768" t="s">
        <v>4433</v>
      </c>
      <c r="M16768">
        <v>8</v>
      </c>
      <c r="N16768" t="s">
        <v>4468</v>
      </c>
      <c r="P16768" s="1">
        <v>39713</v>
      </c>
      <c r="Q16768" s="1">
        <v>45291</v>
      </c>
    </row>
    <row r="16769" spans="1:17" x14ac:dyDescent="0.4">
      <c r="A16769">
        <v>784</v>
      </c>
      <c r="B16769" t="s">
        <v>4697</v>
      </c>
      <c r="C16769" s="2">
        <v>8703249020</v>
      </c>
      <c r="D16769" s="2" t="s">
        <v>5998</v>
      </c>
      <c r="E16769" s="3" t="str">
        <f t="shared" si="261"/>
        <v>8703249020</v>
      </c>
      <c r="F16769">
        <v>8</v>
      </c>
      <c r="G16769" t="s">
        <v>4705</v>
      </c>
      <c r="H16769" t="s">
        <v>4532</v>
      </c>
      <c r="I16769">
        <v>1</v>
      </c>
      <c r="J16769">
        <v>36</v>
      </c>
      <c r="K16769" t="s">
        <v>4432</v>
      </c>
      <c r="L16769" t="s">
        <v>4433</v>
      </c>
      <c r="M16769">
        <v>9</v>
      </c>
      <c r="N16769" t="s">
        <v>4469</v>
      </c>
      <c r="P16769" s="1">
        <v>39713</v>
      </c>
      <c r="Q16769" s="1">
        <v>45291</v>
      </c>
    </row>
    <row r="16770" spans="1:17" x14ac:dyDescent="0.4">
      <c r="A16770">
        <v>784</v>
      </c>
      <c r="B16770" t="s">
        <v>4697</v>
      </c>
      <c r="C16770" s="2">
        <v>8703249020</v>
      </c>
      <c r="D16770" s="2" t="s">
        <v>5998</v>
      </c>
      <c r="E16770" s="3" t="str">
        <f t="shared" si="261"/>
        <v>8703249020</v>
      </c>
      <c r="F16770">
        <v>8</v>
      </c>
      <c r="G16770" t="s">
        <v>4705</v>
      </c>
      <c r="H16770" t="s">
        <v>4532</v>
      </c>
      <c r="I16770">
        <v>2</v>
      </c>
      <c r="J16770">
        <v>1</v>
      </c>
      <c r="K16770" t="s">
        <v>4470</v>
      </c>
      <c r="L16770" t="s">
        <v>4471</v>
      </c>
      <c r="M16770">
        <v>0</v>
      </c>
      <c r="N16770">
        <v>2000</v>
      </c>
      <c r="P16770" s="1">
        <v>39713</v>
      </c>
      <c r="Q16770" s="1">
        <v>45291</v>
      </c>
    </row>
    <row r="16771" spans="1:17" x14ac:dyDescent="0.4">
      <c r="A16771">
        <v>784</v>
      </c>
      <c r="B16771" t="s">
        <v>4697</v>
      </c>
      <c r="C16771" s="2">
        <v>8703249020</v>
      </c>
      <c r="D16771" s="2" t="s">
        <v>5998</v>
      </c>
      <c r="E16771" s="3" t="str">
        <f t="shared" ref="E16771:E16834" si="262">TEXT(C16771,"0000000000")</f>
        <v>8703249020</v>
      </c>
      <c r="F16771">
        <v>8</v>
      </c>
      <c r="G16771" t="s">
        <v>4705</v>
      </c>
      <c r="H16771" t="s">
        <v>4532</v>
      </c>
      <c r="I16771">
        <v>2</v>
      </c>
      <c r="J16771">
        <v>2</v>
      </c>
      <c r="K16771" t="s">
        <v>4470</v>
      </c>
      <c r="L16771" t="s">
        <v>4471</v>
      </c>
      <c r="M16771">
        <v>1</v>
      </c>
      <c r="N16771">
        <v>2001</v>
      </c>
      <c r="P16771" s="1">
        <v>39713</v>
      </c>
      <c r="Q16771" s="1">
        <v>45291</v>
      </c>
    </row>
    <row r="16772" spans="1:17" x14ac:dyDescent="0.4">
      <c r="A16772">
        <v>784</v>
      </c>
      <c r="B16772" t="s">
        <v>4697</v>
      </c>
      <c r="C16772" s="2">
        <v>8703249020</v>
      </c>
      <c r="D16772" s="2" t="s">
        <v>5998</v>
      </c>
      <c r="E16772" s="3" t="str">
        <f t="shared" si="262"/>
        <v>8703249020</v>
      </c>
      <c r="F16772">
        <v>8</v>
      </c>
      <c r="G16772" t="s">
        <v>4705</v>
      </c>
      <c r="H16772" t="s">
        <v>4532</v>
      </c>
      <c r="I16772">
        <v>2</v>
      </c>
      <c r="J16772">
        <v>3</v>
      </c>
      <c r="K16772" t="s">
        <v>4470</v>
      </c>
      <c r="L16772" t="s">
        <v>4471</v>
      </c>
      <c r="M16772">
        <v>2</v>
      </c>
      <c r="N16772">
        <v>2002</v>
      </c>
      <c r="P16772" s="1">
        <v>39713</v>
      </c>
      <c r="Q16772" s="1">
        <v>45291</v>
      </c>
    </row>
    <row r="16773" spans="1:17" x14ac:dyDescent="0.4">
      <c r="A16773">
        <v>784</v>
      </c>
      <c r="B16773" t="s">
        <v>4697</v>
      </c>
      <c r="C16773" s="2">
        <v>8703249020</v>
      </c>
      <c r="D16773" s="2" t="s">
        <v>5998</v>
      </c>
      <c r="E16773" s="3" t="str">
        <f t="shared" si="262"/>
        <v>8703249020</v>
      </c>
      <c r="F16773">
        <v>8</v>
      </c>
      <c r="G16773" t="s">
        <v>4705</v>
      </c>
      <c r="H16773" t="s">
        <v>4532</v>
      </c>
      <c r="I16773">
        <v>2</v>
      </c>
      <c r="J16773">
        <v>4</v>
      </c>
      <c r="K16773" t="s">
        <v>4470</v>
      </c>
      <c r="L16773" t="s">
        <v>4471</v>
      </c>
      <c r="M16773">
        <v>3</v>
      </c>
      <c r="N16773">
        <v>2003</v>
      </c>
      <c r="P16773" s="1">
        <v>39713</v>
      </c>
      <c r="Q16773" s="1">
        <v>45291</v>
      </c>
    </row>
    <row r="16774" spans="1:17" x14ac:dyDescent="0.4">
      <c r="A16774">
        <v>784</v>
      </c>
      <c r="B16774" t="s">
        <v>4697</v>
      </c>
      <c r="C16774" s="2">
        <v>8703249020</v>
      </c>
      <c r="D16774" s="2" t="s">
        <v>5998</v>
      </c>
      <c r="E16774" s="3" t="str">
        <f t="shared" si="262"/>
        <v>8703249020</v>
      </c>
      <c r="F16774">
        <v>8</v>
      </c>
      <c r="G16774" t="s">
        <v>4705</v>
      </c>
      <c r="H16774" t="s">
        <v>4532</v>
      </c>
      <c r="I16774">
        <v>2</v>
      </c>
      <c r="J16774">
        <v>5</v>
      </c>
      <c r="K16774" t="s">
        <v>4470</v>
      </c>
      <c r="L16774" t="s">
        <v>4471</v>
      </c>
      <c r="M16774">
        <v>4</v>
      </c>
      <c r="N16774">
        <v>2004</v>
      </c>
      <c r="P16774" s="1">
        <v>39713</v>
      </c>
      <c r="Q16774" s="1">
        <v>45291</v>
      </c>
    </row>
    <row r="16775" spans="1:17" x14ac:dyDescent="0.4">
      <c r="A16775">
        <v>784</v>
      </c>
      <c r="B16775" t="s">
        <v>4697</v>
      </c>
      <c r="C16775" s="2">
        <v>8703249020</v>
      </c>
      <c r="D16775" s="2" t="s">
        <v>5998</v>
      </c>
      <c r="E16775" s="3" t="str">
        <f t="shared" si="262"/>
        <v>8703249020</v>
      </c>
      <c r="F16775">
        <v>8</v>
      </c>
      <c r="G16775" t="s">
        <v>4705</v>
      </c>
      <c r="H16775" t="s">
        <v>4532</v>
      </c>
      <c r="I16775">
        <v>2</v>
      </c>
      <c r="J16775">
        <v>6</v>
      </c>
      <c r="K16775" t="s">
        <v>4470</v>
      </c>
      <c r="L16775" t="s">
        <v>4471</v>
      </c>
      <c r="M16775">
        <v>5</v>
      </c>
      <c r="N16775">
        <v>2005</v>
      </c>
      <c r="P16775" s="1">
        <v>39713</v>
      </c>
      <c r="Q16775" s="1">
        <v>45291</v>
      </c>
    </row>
    <row r="16776" spans="1:17" x14ac:dyDescent="0.4">
      <c r="A16776">
        <v>784</v>
      </c>
      <c r="B16776" t="s">
        <v>4697</v>
      </c>
      <c r="C16776" s="2">
        <v>8703249020</v>
      </c>
      <c r="D16776" s="2" t="s">
        <v>5998</v>
      </c>
      <c r="E16776" s="3" t="str">
        <f t="shared" si="262"/>
        <v>8703249020</v>
      </c>
      <c r="F16776">
        <v>8</v>
      </c>
      <c r="G16776" t="s">
        <v>4705</v>
      </c>
      <c r="H16776" t="s">
        <v>4532</v>
      </c>
      <c r="I16776">
        <v>2</v>
      </c>
      <c r="J16776">
        <v>7</v>
      </c>
      <c r="K16776" t="s">
        <v>4470</v>
      </c>
      <c r="L16776" t="s">
        <v>4471</v>
      </c>
      <c r="M16776">
        <v>6</v>
      </c>
      <c r="N16776">
        <v>2006</v>
      </c>
      <c r="P16776" s="1">
        <v>39713</v>
      </c>
      <c r="Q16776" s="1">
        <v>45291</v>
      </c>
    </row>
    <row r="16777" spans="1:17" x14ac:dyDescent="0.4">
      <c r="A16777">
        <v>784</v>
      </c>
      <c r="B16777" t="s">
        <v>4697</v>
      </c>
      <c r="C16777" s="2">
        <v>8703249020</v>
      </c>
      <c r="D16777" s="2" t="s">
        <v>5998</v>
      </c>
      <c r="E16777" s="3" t="str">
        <f t="shared" si="262"/>
        <v>8703249020</v>
      </c>
      <c r="F16777">
        <v>8</v>
      </c>
      <c r="G16777" t="s">
        <v>4705</v>
      </c>
      <c r="H16777" t="s">
        <v>4532</v>
      </c>
      <c r="I16777">
        <v>2</v>
      </c>
      <c r="J16777">
        <v>8</v>
      </c>
      <c r="K16777" t="s">
        <v>4470</v>
      </c>
      <c r="L16777" t="s">
        <v>4471</v>
      </c>
      <c r="M16777">
        <v>7</v>
      </c>
      <c r="N16777">
        <v>2007</v>
      </c>
      <c r="P16777" s="1">
        <v>39713</v>
      </c>
      <c r="Q16777" s="1">
        <v>45291</v>
      </c>
    </row>
    <row r="16778" spans="1:17" x14ac:dyDescent="0.4">
      <c r="A16778">
        <v>784</v>
      </c>
      <c r="B16778" t="s">
        <v>4697</v>
      </c>
      <c r="C16778" s="2">
        <v>8703249020</v>
      </c>
      <c r="D16778" s="2" t="s">
        <v>5998</v>
      </c>
      <c r="E16778" s="3" t="str">
        <f t="shared" si="262"/>
        <v>8703249020</v>
      </c>
      <c r="F16778">
        <v>8</v>
      </c>
      <c r="G16778" t="s">
        <v>4705</v>
      </c>
      <c r="H16778" t="s">
        <v>4532</v>
      </c>
      <c r="I16778">
        <v>2</v>
      </c>
      <c r="J16778">
        <v>9</v>
      </c>
      <c r="K16778" t="s">
        <v>4470</v>
      </c>
      <c r="L16778" t="s">
        <v>4471</v>
      </c>
      <c r="M16778">
        <v>8</v>
      </c>
      <c r="N16778">
        <v>2008</v>
      </c>
      <c r="P16778" s="1">
        <v>39713</v>
      </c>
      <c r="Q16778" s="1">
        <v>45291</v>
      </c>
    </row>
    <row r="16779" spans="1:17" x14ac:dyDescent="0.4">
      <c r="A16779">
        <v>784</v>
      </c>
      <c r="B16779" t="s">
        <v>4697</v>
      </c>
      <c r="C16779" s="2">
        <v>8703249020</v>
      </c>
      <c r="D16779" s="2" t="s">
        <v>5998</v>
      </c>
      <c r="E16779" s="3" t="str">
        <f t="shared" si="262"/>
        <v>8703249020</v>
      </c>
      <c r="F16779">
        <v>8</v>
      </c>
      <c r="G16779" t="s">
        <v>4705</v>
      </c>
      <c r="H16779" t="s">
        <v>4532</v>
      </c>
      <c r="I16779">
        <v>2</v>
      </c>
      <c r="J16779">
        <v>10</v>
      </c>
      <c r="K16779" t="s">
        <v>4470</v>
      </c>
      <c r="L16779" t="s">
        <v>4471</v>
      </c>
      <c r="M16779">
        <v>9</v>
      </c>
      <c r="N16779">
        <v>2009</v>
      </c>
      <c r="P16779" s="1">
        <v>39713</v>
      </c>
      <c r="Q16779" s="1">
        <v>45291</v>
      </c>
    </row>
    <row r="16780" spans="1:17" x14ac:dyDescent="0.4">
      <c r="A16780">
        <v>784</v>
      </c>
      <c r="B16780" t="s">
        <v>4697</v>
      </c>
      <c r="C16780" s="2">
        <v>8703249020</v>
      </c>
      <c r="D16780" s="2" t="s">
        <v>5998</v>
      </c>
      <c r="E16780" s="3" t="str">
        <f t="shared" si="262"/>
        <v>8703249020</v>
      </c>
      <c r="F16780">
        <v>8</v>
      </c>
      <c r="G16780" t="s">
        <v>4705</v>
      </c>
      <c r="H16780" t="s">
        <v>4532</v>
      </c>
      <c r="I16780">
        <v>2</v>
      </c>
      <c r="J16780">
        <v>11</v>
      </c>
      <c r="K16780" t="s">
        <v>4470</v>
      </c>
      <c r="L16780" t="s">
        <v>4471</v>
      </c>
      <c r="M16780">
        <v>10</v>
      </c>
      <c r="N16780">
        <v>2010</v>
      </c>
      <c r="P16780" s="1">
        <v>39713</v>
      </c>
      <c r="Q16780" s="1">
        <v>45291</v>
      </c>
    </row>
    <row r="16781" spans="1:17" x14ac:dyDescent="0.4">
      <c r="A16781">
        <v>784</v>
      </c>
      <c r="B16781" t="s">
        <v>4697</v>
      </c>
      <c r="C16781" s="2">
        <v>8703249020</v>
      </c>
      <c r="D16781" s="2" t="s">
        <v>5998</v>
      </c>
      <c r="E16781" s="3" t="str">
        <f t="shared" si="262"/>
        <v>8703249020</v>
      </c>
      <c r="F16781">
        <v>8</v>
      </c>
      <c r="G16781" t="s">
        <v>4705</v>
      </c>
      <c r="H16781" t="s">
        <v>4532</v>
      </c>
      <c r="I16781">
        <v>2</v>
      </c>
      <c r="J16781">
        <v>12</v>
      </c>
      <c r="K16781" t="s">
        <v>4470</v>
      </c>
      <c r="L16781" t="s">
        <v>4471</v>
      </c>
      <c r="M16781">
        <v>11</v>
      </c>
      <c r="N16781">
        <v>2011</v>
      </c>
      <c r="P16781" s="1">
        <v>39713</v>
      </c>
      <c r="Q16781" s="1">
        <v>45291</v>
      </c>
    </row>
    <row r="16782" spans="1:17" x14ac:dyDescent="0.4">
      <c r="A16782">
        <v>784</v>
      </c>
      <c r="B16782" t="s">
        <v>4697</v>
      </c>
      <c r="C16782" s="2">
        <v>8703249020</v>
      </c>
      <c r="D16782" s="2" t="s">
        <v>5998</v>
      </c>
      <c r="E16782" s="3" t="str">
        <f t="shared" si="262"/>
        <v>8703249020</v>
      </c>
      <c r="F16782">
        <v>8</v>
      </c>
      <c r="G16782" t="s">
        <v>4705</v>
      </c>
      <c r="H16782" t="s">
        <v>4532</v>
      </c>
      <c r="I16782">
        <v>2</v>
      </c>
      <c r="J16782">
        <v>13</v>
      </c>
      <c r="K16782" t="s">
        <v>4470</v>
      </c>
      <c r="L16782" t="s">
        <v>4471</v>
      </c>
      <c r="M16782">
        <v>12</v>
      </c>
      <c r="N16782">
        <v>2012</v>
      </c>
      <c r="P16782" s="1">
        <v>39713</v>
      </c>
      <c r="Q16782" s="1">
        <v>45291</v>
      </c>
    </row>
    <row r="16783" spans="1:17" x14ac:dyDescent="0.4">
      <c r="A16783">
        <v>784</v>
      </c>
      <c r="B16783" t="s">
        <v>4697</v>
      </c>
      <c r="C16783" s="2">
        <v>8703249020</v>
      </c>
      <c r="D16783" s="2" t="s">
        <v>5998</v>
      </c>
      <c r="E16783" s="3" t="str">
        <f t="shared" si="262"/>
        <v>8703249020</v>
      </c>
      <c r="F16783">
        <v>8</v>
      </c>
      <c r="G16783" t="s">
        <v>4705</v>
      </c>
      <c r="H16783" t="s">
        <v>4532</v>
      </c>
      <c r="I16783">
        <v>2</v>
      </c>
      <c r="J16783">
        <v>14</v>
      </c>
      <c r="K16783" t="s">
        <v>4470</v>
      </c>
      <c r="L16783" t="s">
        <v>4471</v>
      </c>
      <c r="M16783">
        <v>13</v>
      </c>
      <c r="N16783">
        <v>2013</v>
      </c>
      <c r="P16783" s="1">
        <v>39713</v>
      </c>
      <c r="Q16783" s="1">
        <v>45291</v>
      </c>
    </row>
    <row r="16784" spans="1:17" x14ac:dyDescent="0.4">
      <c r="A16784">
        <v>784</v>
      </c>
      <c r="B16784" t="s">
        <v>4697</v>
      </c>
      <c r="C16784" s="2">
        <v>8703249020</v>
      </c>
      <c r="D16784" s="2" t="s">
        <v>5998</v>
      </c>
      <c r="E16784" s="3" t="str">
        <f t="shared" si="262"/>
        <v>8703249020</v>
      </c>
      <c r="F16784">
        <v>8</v>
      </c>
      <c r="G16784" t="s">
        <v>4705</v>
      </c>
      <c r="H16784" t="s">
        <v>4532</v>
      </c>
      <c r="I16784">
        <v>2</v>
      </c>
      <c r="J16784">
        <v>15</v>
      </c>
      <c r="K16784" t="s">
        <v>4470</v>
      </c>
      <c r="L16784" t="s">
        <v>4471</v>
      </c>
      <c r="M16784">
        <v>14</v>
      </c>
      <c r="N16784">
        <v>2014</v>
      </c>
      <c r="P16784" s="1">
        <v>39713</v>
      </c>
      <c r="Q16784" s="1">
        <v>45291</v>
      </c>
    </row>
    <row r="16785" spans="1:17" x14ac:dyDescent="0.4">
      <c r="A16785">
        <v>784</v>
      </c>
      <c r="B16785" t="s">
        <v>4697</v>
      </c>
      <c r="C16785" s="2">
        <v>8703249020</v>
      </c>
      <c r="D16785" s="2" t="s">
        <v>5998</v>
      </c>
      <c r="E16785" s="3" t="str">
        <f t="shared" si="262"/>
        <v>8703249020</v>
      </c>
      <c r="F16785">
        <v>8</v>
      </c>
      <c r="G16785" t="s">
        <v>4705</v>
      </c>
      <c r="H16785" t="s">
        <v>4532</v>
      </c>
      <c r="I16785">
        <v>2</v>
      </c>
      <c r="J16785">
        <v>16</v>
      </c>
      <c r="K16785" t="s">
        <v>4470</v>
      </c>
      <c r="L16785" t="s">
        <v>4471</v>
      </c>
      <c r="M16785">
        <v>15</v>
      </c>
      <c r="N16785">
        <v>2015</v>
      </c>
      <c r="P16785" s="1">
        <v>39713</v>
      </c>
      <c r="Q16785" s="1">
        <v>45291</v>
      </c>
    </row>
    <row r="16786" spans="1:17" x14ac:dyDescent="0.4">
      <c r="A16786">
        <v>784</v>
      </c>
      <c r="B16786" t="s">
        <v>4697</v>
      </c>
      <c r="C16786" s="2">
        <v>8703249020</v>
      </c>
      <c r="D16786" s="2" t="s">
        <v>5998</v>
      </c>
      <c r="E16786" s="3" t="str">
        <f t="shared" si="262"/>
        <v>8703249020</v>
      </c>
      <c r="F16786">
        <v>8</v>
      </c>
      <c r="G16786" t="s">
        <v>4705</v>
      </c>
      <c r="H16786" t="s">
        <v>4532</v>
      </c>
      <c r="I16786">
        <v>2</v>
      </c>
      <c r="J16786">
        <v>17</v>
      </c>
      <c r="K16786" t="s">
        <v>4470</v>
      </c>
      <c r="L16786" t="s">
        <v>4471</v>
      </c>
      <c r="M16786">
        <v>16</v>
      </c>
      <c r="N16786">
        <v>2016</v>
      </c>
      <c r="P16786" s="1">
        <v>39713</v>
      </c>
      <c r="Q16786" s="1">
        <v>45291</v>
      </c>
    </row>
    <row r="16787" spans="1:17" x14ac:dyDescent="0.4">
      <c r="A16787">
        <v>784</v>
      </c>
      <c r="B16787" t="s">
        <v>4697</v>
      </c>
      <c r="C16787" s="2">
        <v>8703249020</v>
      </c>
      <c r="D16787" s="2" t="s">
        <v>5998</v>
      </c>
      <c r="E16787" s="3" t="str">
        <f t="shared" si="262"/>
        <v>8703249020</v>
      </c>
      <c r="F16787">
        <v>8</v>
      </c>
      <c r="G16787" t="s">
        <v>4705</v>
      </c>
      <c r="H16787" t="s">
        <v>4532</v>
      </c>
      <c r="I16787">
        <v>2</v>
      </c>
      <c r="J16787">
        <v>18</v>
      </c>
      <c r="K16787" t="s">
        <v>4470</v>
      </c>
      <c r="L16787" t="s">
        <v>4471</v>
      </c>
      <c r="M16787">
        <v>17</v>
      </c>
      <c r="N16787">
        <v>2017</v>
      </c>
      <c r="P16787" s="1">
        <v>39713</v>
      </c>
      <c r="Q16787" s="1">
        <v>45291</v>
      </c>
    </row>
    <row r="16788" spans="1:17" x14ac:dyDescent="0.4">
      <c r="A16788">
        <v>784</v>
      </c>
      <c r="B16788" t="s">
        <v>4697</v>
      </c>
      <c r="C16788" s="2">
        <v>8703249020</v>
      </c>
      <c r="D16788" s="2" t="s">
        <v>5998</v>
      </c>
      <c r="E16788" s="3" t="str">
        <f t="shared" si="262"/>
        <v>8703249020</v>
      </c>
      <c r="F16788">
        <v>8</v>
      </c>
      <c r="G16788" t="s">
        <v>4705</v>
      </c>
      <c r="H16788" t="s">
        <v>4532</v>
      </c>
      <c r="I16788">
        <v>2</v>
      </c>
      <c r="J16788">
        <v>19</v>
      </c>
      <c r="K16788" t="s">
        <v>4470</v>
      </c>
      <c r="L16788" t="s">
        <v>4471</v>
      </c>
      <c r="M16788">
        <v>18</v>
      </c>
      <c r="N16788">
        <v>2018</v>
      </c>
      <c r="P16788" s="1">
        <v>39713</v>
      </c>
      <c r="Q16788" s="1">
        <v>45291</v>
      </c>
    </row>
    <row r="16789" spans="1:17" x14ac:dyDescent="0.4">
      <c r="A16789">
        <v>784</v>
      </c>
      <c r="B16789" t="s">
        <v>4697</v>
      </c>
      <c r="C16789" s="2">
        <v>8703249020</v>
      </c>
      <c r="D16789" s="2" t="s">
        <v>5998</v>
      </c>
      <c r="E16789" s="3" t="str">
        <f t="shared" si="262"/>
        <v>8703249020</v>
      </c>
      <c r="F16789">
        <v>8</v>
      </c>
      <c r="G16789" t="s">
        <v>4705</v>
      </c>
      <c r="H16789" t="s">
        <v>4532</v>
      </c>
      <c r="I16789">
        <v>2</v>
      </c>
      <c r="J16789">
        <v>20</v>
      </c>
      <c r="K16789" t="s">
        <v>4470</v>
      </c>
      <c r="L16789" t="s">
        <v>4471</v>
      </c>
      <c r="M16789">
        <v>19</v>
      </c>
      <c r="N16789">
        <v>2019</v>
      </c>
      <c r="P16789" s="1">
        <v>39713</v>
      </c>
      <c r="Q16789" s="1">
        <v>45291</v>
      </c>
    </row>
    <row r="16790" spans="1:17" x14ac:dyDescent="0.4">
      <c r="A16790">
        <v>784</v>
      </c>
      <c r="B16790" t="s">
        <v>4697</v>
      </c>
      <c r="C16790" s="2">
        <v>8703249020</v>
      </c>
      <c r="D16790" s="2" t="s">
        <v>5998</v>
      </c>
      <c r="E16790" s="3" t="str">
        <f t="shared" si="262"/>
        <v>8703249020</v>
      </c>
      <c r="F16790">
        <v>8</v>
      </c>
      <c r="G16790" t="s">
        <v>4705</v>
      </c>
      <c r="H16790" t="s">
        <v>4532</v>
      </c>
      <c r="I16790">
        <v>2</v>
      </c>
      <c r="J16790">
        <v>21</v>
      </c>
      <c r="K16790" t="s">
        <v>4470</v>
      </c>
      <c r="L16790" t="s">
        <v>4471</v>
      </c>
      <c r="M16790">
        <v>20</v>
      </c>
      <c r="N16790">
        <v>2020</v>
      </c>
      <c r="P16790" s="1">
        <v>39713</v>
      </c>
      <c r="Q16790" s="1">
        <v>45291</v>
      </c>
    </row>
    <row r="16791" spans="1:17" x14ac:dyDescent="0.4">
      <c r="A16791">
        <v>784</v>
      </c>
      <c r="B16791" t="s">
        <v>4697</v>
      </c>
      <c r="C16791" s="2">
        <v>8703249020</v>
      </c>
      <c r="D16791" s="2" t="s">
        <v>5998</v>
      </c>
      <c r="E16791" s="3" t="str">
        <f t="shared" si="262"/>
        <v>8703249020</v>
      </c>
      <c r="F16791">
        <v>8</v>
      </c>
      <c r="G16791" t="s">
        <v>4705</v>
      </c>
      <c r="H16791" t="s">
        <v>4532</v>
      </c>
      <c r="I16791">
        <v>2</v>
      </c>
      <c r="J16791">
        <v>22</v>
      </c>
      <c r="K16791" t="s">
        <v>4470</v>
      </c>
      <c r="L16791" t="s">
        <v>4471</v>
      </c>
      <c r="M16791">
        <v>21</v>
      </c>
      <c r="N16791">
        <v>2021</v>
      </c>
      <c r="P16791" s="1">
        <v>39713</v>
      </c>
      <c r="Q16791" s="1">
        <v>45291</v>
      </c>
    </row>
    <row r="16792" spans="1:17" x14ac:dyDescent="0.4">
      <c r="A16792">
        <v>784</v>
      </c>
      <c r="B16792" t="s">
        <v>4697</v>
      </c>
      <c r="C16792" s="2">
        <v>8703249020</v>
      </c>
      <c r="D16792" s="2" t="s">
        <v>5998</v>
      </c>
      <c r="E16792" s="3" t="str">
        <f t="shared" si="262"/>
        <v>8703249020</v>
      </c>
      <c r="F16792">
        <v>8</v>
      </c>
      <c r="G16792" t="s">
        <v>4705</v>
      </c>
      <c r="H16792" t="s">
        <v>4532</v>
      </c>
      <c r="I16792">
        <v>2</v>
      </c>
      <c r="J16792">
        <v>23</v>
      </c>
      <c r="K16792" t="s">
        <v>4470</v>
      </c>
      <c r="L16792" t="s">
        <v>4471</v>
      </c>
      <c r="M16792">
        <v>22</v>
      </c>
      <c r="N16792">
        <v>2022</v>
      </c>
      <c r="P16792" s="1">
        <v>39713</v>
      </c>
      <c r="Q16792" s="1">
        <v>45291</v>
      </c>
    </row>
    <row r="16793" spans="1:17" x14ac:dyDescent="0.4">
      <c r="A16793">
        <v>784</v>
      </c>
      <c r="B16793" t="s">
        <v>4697</v>
      </c>
      <c r="C16793" s="2">
        <v>8703249020</v>
      </c>
      <c r="D16793" s="2" t="s">
        <v>5998</v>
      </c>
      <c r="E16793" s="3" t="str">
        <f t="shared" si="262"/>
        <v>8703249020</v>
      </c>
      <c r="F16793">
        <v>8</v>
      </c>
      <c r="G16793" t="s">
        <v>4705</v>
      </c>
      <c r="H16793" t="s">
        <v>4532</v>
      </c>
      <c r="I16793">
        <v>2</v>
      </c>
      <c r="J16793">
        <v>24</v>
      </c>
      <c r="K16793" t="s">
        <v>4470</v>
      </c>
      <c r="L16793" t="s">
        <v>4471</v>
      </c>
      <c r="M16793">
        <v>23</v>
      </c>
      <c r="N16793">
        <v>2023</v>
      </c>
      <c r="P16793" s="1">
        <v>39713</v>
      </c>
      <c r="Q16793" s="1">
        <v>45291</v>
      </c>
    </row>
    <row r="16794" spans="1:17" x14ac:dyDescent="0.4">
      <c r="A16794">
        <v>784</v>
      </c>
      <c r="B16794" t="s">
        <v>4697</v>
      </c>
      <c r="C16794" s="2">
        <v>8703249020</v>
      </c>
      <c r="D16794" s="2" t="s">
        <v>5998</v>
      </c>
      <c r="E16794" s="3" t="str">
        <f t="shared" si="262"/>
        <v>8703249020</v>
      </c>
      <c r="F16794">
        <v>8</v>
      </c>
      <c r="G16794" t="s">
        <v>4705</v>
      </c>
      <c r="H16794" t="s">
        <v>4532</v>
      </c>
      <c r="I16794">
        <v>2</v>
      </c>
      <c r="J16794">
        <v>25</v>
      </c>
      <c r="K16794" t="s">
        <v>4470</v>
      </c>
      <c r="L16794" t="s">
        <v>4471</v>
      </c>
      <c r="M16794">
        <v>24</v>
      </c>
      <c r="N16794">
        <v>2024</v>
      </c>
      <c r="P16794" s="1">
        <v>39713</v>
      </c>
      <c r="Q16794" s="1">
        <v>45291</v>
      </c>
    </row>
    <row r="16795" spans="1:17" x14ac:dyDescent="0.4">
      <c r="A16795">
        <v>784</v>
      </c>
      <c r="B16795" t="s">
        <v>4697</v>
      </c>
      <c r="C16795" s="2">
        <v>8703249020</v>
      </c>
      <c r="D16795" s="2" t="s">
        <v>5998</v>
      </c>
      <c r="E16795" s="3" t="str">
        <f t="shared" si="262"/>
        <v>8703249020</v>
      </c>
      <c r="F16795">
        <v>8</v>
      </c>
      <c r="G16795" t="s">
        <v>4705</v>
      </c>
      <c r="H16795" t="s">
        <v>4532</v>
      </c>
      <c r="I16795">
        <v>2</v>
      </c>
      <c r="J16795">
        <v>26</v>
      </c>
      <c r="K16795" t="s">
        <v>4470</v>
      </c>
      <c r="L16795" t="s">
        <v>4471</v>
      </c>
      <c r="M16795">
        <v>25</v>
      </c>
      <c r="N16795">
        <v>2025</v>
      </c>
      <c r="P16795" s="1">
        <v>39713</v>
      </c>
      <c r="Q16795" s="1">
        <v>45291</v>
      </c>
    </row>
    <row r="16796" spans="1:17" x14ac:dyDescent="0.4">
      <c r="A16796">
        <v>784</v>
      </c>
      <c r="B16796" t="s">
        <v>4697</v>
      </c>
      <c r="C16796" s="2">
        <v>8703249020</v>
      </c>
      <c r="D16796" s="2" t="s">
        <v>5998</v>
      </c>
      <c r="E16796" s="3" t="str">
        <f t="shared" si="262"/>
        <v>8703249020</v>
      </c>
      <c r="F16796">
        <v>8</v>
      </c>
      <c r="G16796" t="s">
        <v>4705</v>
      </c>
      <c r="H16796" t="s">
        <v>4532</v>
      </c>
      <c r="I16796">
        <v>2</v>
      </c>
      <c r="J16796">
        <v>27</v>
      </c>
      <c r="K16796" t="s">
        <v>4470</v>
      </c>
      <c r="L16796" t="s">
        <v>4471</v>
      </c>
      <c r="M16796">
        <v>26</v>
      </c>
      <c r="N16796">
        <v>2026</v>
      </c>
      <c r="P16796" s="1">
        <v>39713</v>
      </c>
      <c r="Q16796" s="1">
        <v>45291</v>
      </c>
    </row>
    <row r="16797" spans="1:17" x14ac:dyDescent="0.4">
      <c r="A16797">
        <v>784</v>
      </c>
      <c r="B16797" t="s">
        <v>4697</v>
      </c>
      <c r="C16797" s="2">
        <v>8703249020</v>
      </c>
      <c r="D16797" s="2" t="s">
        <v>5998</v>
      </c>
      <c r="E16797" s="3" t="str">
        <f t="shared" si="262"/>
        <v>8703249020</v>
      </c>
      <c r="F16797">
        <v>8</v>
      </c>
      <c r="G16797" t="s">
        <v>4705</v>
      </c>
      <c r="H16797" t="s">
        <v>4532</v>
      </c>
      <c r="I16797">
        <v>2</v>
      </c>
      <c r="J16797">
        <v>28</v>
      </c>
      <c r="K16797" t="s">
        <v>4470</v>
      </c>
      <c r="L16797" t="s">
        <v>4471</v>
      </c>
      <c r="M16797">
        <v>27</v>
      </c>
      <c r="N16797">
        <v>2027</v>
      </c>
      <c r="P16797" s="1">
        <v>39713</v>
      </c>
      <c r="Q16797" s="1">
        <v>45291</v>
      </c>
    </row>
    <row r="16798" spans="1:17" x14ac:dyDescent="0.4">
      <c r="A16798">
        <v>784</v>
      </c>
      <c r="B16798" t="s">
        <v>4697</v>
      </c>
      <c r="C16798" s="2">
        <v>8703249020</v>
      </c>
      <c r="D16798" s="2" t="s">
        <v>5998</v>
      </c>
      <c r="E16798" s="3" t="str">
        <f t="shared" si="262"/>
        <v>8703249020</v>
      </c>
      <c r="F16798">
        <v>8</v>
      </c>
      <c r="G16798" t="s">
        <v>4705</v>
      </c>
      <c r="H16798" t="s">
        <v>4532</v>
      </c>
      <c r="I16798">
        <v>2</v>
      </c>
      <c r="J16798">
        <v>29</v>
      </c>
      <c r="K16798" t="s">
        <v>4470</v>
      </c>
      <c r="L16798" t="s">
        <v>4471</v>
      </c>
      <c r="M16798">
        <v>28</v>
      </c>
      <c r="N16798">
        <v>2028</v>
      </c>
      <c r="P16798" s="1">
        <v>39713</v>
      </c>
      <c r="Q16798" s="1">
        <v>45291</v>
      </c>
    </row>
    <row r="16799" spans="1:17" x14ac:dyDescent="0.4">
      <c r="A16799">
        <v>784</v>
      </c>
      <c r="B16799" t="s">
        <v>4697</v>
      </c>
      <c r="C16799" s="2">
        <v>8703249020</v>
      </c>
      <c r="D16799" s="2" t="s">
        <v>5998</v>
      </c>
      <c r="E16799" s="3" t="str">
        <f t="shared" si="262"/>
        <v>8703249020</v>
      </c>
      <c r="F16799">
        <v>8</v>
      </c>
      <c r="G16799" t="s">
        <v>4705</v>
      </c>
      <c r="H16799" t="s">
        <v>4532</v>
      </c>
      <c r="I16799">
        <v>2</v>
      </c>
      <c r="J16799">
        <v>30</v>
      </c>
      <c r="K16799" t="s">
        <v>4470</v>
      </c>
      <c r="L16799" t="s">
        <v>4471</v>
      </c>
      <c r="M16799">
        <v>29</v>
      </c>
      <c r="N16799">
        <v>2029</v>
      </c>
      <c r="P16799" s="1">
        <v>39713</v>
      </c>
      <c r="Q16799" s="1">
        <v>45291</v>
      </c>
    </row>
    <row r="16800" spans="1:17" x14ac:dyDescent="0.4">
      <c r="A16800">
        <v>784</v>
      </c>
      <c r="B16800" t="s">
        <v>4697</v>
      </c>
      <c r="C16800" s="2">
        <v>8703249020</v>
      </c>
      <c r="D16800" s="2" t="s">
        <v>5998</v>
      </c>
      <c r="E16800" s="3" t="str">
        <f t="shared" si="262"/>
        <v>8703249020</v>
      </c>
      <c r="F16800">
        <v>8</v>
      </c>
      <c r="G16800" t="s">
        <v>4705</v>
      </c>
      <c r="H16800" t="s">
        <v>4532</v>
      </c>
      <c r="I16800">
        <v>2</v>
      </c>
      <c r="J16800">
        <v>31</v>
      </c>
      <c r="K16800" t="s">
        <v>4470</v>
      </c>
      <c r="L16800" t="s">
        <v>4471</v>
      </c>
      <c r="M16800">
        <v>30</v>
      </c>
      <c r="N16800">
        <v>2030</v>
      </c>
      <c r="P16800" s="1">
        <v>39713</v>
      </c>
      <c r="Q16800" s="1">
        <v>45291</v>
      </c>
    </row>
    <row r="16801" spans="1:17" x14ac:dyDescent="0.4">
      <c r="A16801">
        <v>784</v>
      </c>
      <c r="B16801" t="s">
        <v>4697</v>
      </c>
      <c r="C16801" s="2">
        <v>8703249020</v>
      </c>
      <c r="D16801" s="2" t="s">
        <v>5998</v>
      </c>
      <c r="E16801" s="3" t="str">
        <f t="shared" si="262"/>
        <v>8703249020</v>
      </c>
      <c r="F16801">
        <v>8</v>
      </c>
      <c r="G16801" t="s">
        <v>4705</v>
      </c>
      <c r="H16801" t="s">
        <v>4532</v>
      </c>
      <c r="I16801">
        <v>2</v>
      </c>
      <c r="J16801">
        <v>32</v>
      </c>
      <c r="K16801" t="s">
        <v>4470</v>
      </c>
      <c r="L16801" t="s">
        <v>4471</v>
      </c>
      <c r="M16801">
        <v>99</v>
      </c>
      <c r="N16801" t="s">
        <v>4472</v>
      </c>
      <c r="P16801" s="1">
        <v>39713</v>
      </c>
      <c r="Q16801" s="1">
        <v>45291</v>
      </c>
    </row>
    <row r="16802" spans="1:17" x14ac:dyDescent="0.4">
      <c r="A16802">
        <v>784</v>
      </c>
      <c r="B16802" t="s">
        <v>4697</v>
      </c>
      <c r="C16802" s="2">
        <v>8703249020</v>
      </c>
      <c r="D16802" s="2" t="s">
        <v>5998</v>
      </c>
      <c r="E16802" s="3" t="str">
        <f t="shared" si="262"/>
        <v>8703249020</v>
      </c>
      <c r="F16802">
        <v>8</v>
      </c>
      <c r="G16802" t="s">
        <v>4705</v>
      </c>
      <c r="H16802" t="s">
        <v>4532</v>
      </c>
      <c r="I16802">
        <v>3</v>
      </c>
      <c r="J16802">
        <v>1</v>
      </c>
      <c r="K16802" t="s">
        <v>4473</v>
      </c>
      <c r="L16802" t="s">
        <v>4474</v>
      </c>
      <c r="M16802" t="s">
        <v>4668</v>
      </c>
      <c r="N16802" t="s">
        <v>4669</v>
      </c>
      <c r="P16802" s="1">
        <v>39713</v>
      </c>
      <c r="Q16802" s="1">
        <v>45291</v>
      </c>
    </row>
    <row r="16803" spans="1:17" x14ac:dyDescent="0.4">
      <c r="A16803">
        <v>784</v>
      </c>
      <c r="B16803" t="s">
        <v>4697</v>
      </c>
      <c r="C16803" s="2">
        <v>8703249020</v>
      </c>
      <c r="D16803" s="2" t="s">
        <v>5998</v>
      </c>
      <c r="E16803" s="3" t="str">
        <f t="shared" si="262"/>
        <v>8703249020</v>
      </c>
      <c r="F16803">
        <v>8</v>
      </c>
      <c r="G16803" t="s">
        <v>4705</v>
      </c>
      <c r="H16803" t="s">
        <v>4532</v>
      </c>
      <c r="I16803">
        <v>3</v>
      </c>
      <c r="J16803">
        <v>2</v>
      </c>
      <c r="K16803" t="s">
        <v>4473</v>
      </c>
      <c r="L16803" t="s">
        <v>4474</v>
      </c>
      <c r="M16803" t="s">
        <v>579</v>
      </c>
      <c r="N16803" t="s">
        <v>4670</v>
      </c>
      <c r="P16803" s="1">
        <v>39713</v>
      </c>
      <c r="Q16803" s="1">
        <v>45291</v>
      </c>
    </row>
    <row r="16804" spans="1:17" x14ac:dyDescent="0.4">
      <c r="A16804">
        <v>784</v>
      </c>
      <c r="B16804" t="s">
        <v>4697</v>
      </c>
      <c r="C16804" s="2">
        <v>8703249020</v>
      </c>
      <c r="D16804" s="2" t="s">
        <v>5998</v>
      </c>
      <c r="E16804" s="3" t="str">
        <f t="shared" si="262"/>
        <v>8703249020</v>
      </c>
      <c r="F16804">
        <v>8</v>
      </c>
      <c r="G16804" t="s">
        <v>4705</v>
      </c>
      <c r="H16804" t="s">
        <v>4532</v>
      </c>
      <c r="I16804">
        <v>3</v>
      </c>
      <c r="J16804">
        <v>3</v>
      </c>
      <c r="K16804" t="s">
        <v>4473</v>
      </c>
      <c r="L16804" t="s">
        <v>4474</v>
      </c>
      <c r="M16804" t="s">
        <v>4671</v>
      </c>
      <c r="N16804" t="s">
        <v>4672</v>
      </c>
      <c r="P16804" s="1">
        <v>39713</v>
      </c>
      <c r="Q16804" s="1">
        <v>45291</v>
      </c>
    </row>
    <row r="16805" spans="1:17" x14ac:dyDescent="0.4">
      <c r="A16805">
        <v>784</v>
      </c>
      <c r="B16805" t="s">
        <v>4697</v>
      </c>
      <c r="C16805" s="2">
        <v>8703249020</v>
      </c>
      <c r="D16805" s="2" t="s">
        <v>5998</v>
      </c>
      <c r="E16805" s="3" t="str">
        <f t="shared" si="262"/>
        <v>8703249020</v>
      </c>
      <c r="F16805">
        <v>8</v>
      </c>
      <c r="G16805" t="s">
        <v>4705</v>
      </c>
      <c r="H16805" t="s">
        <v>4532</v>
      </c>
      <c r="I16805">
        <v>3</v>
      </c>
      <c r="J16805">
        <v>4</v>
      </c>
      <c r="K16805" t="s">
        <v>4473</v>
      </c>
      <c r="L16805" t="s">
        <v>4474</v>
      </c>
      <c r="M16805" t="s">
        <v>4673</v>
      </c>
      <c r="N16805" t="s">
        <v>4674</v>
      </c>
      <c r="P16805" s="1">
        <v>39713</v>
      </c>
      <c r="Q16805" s="1">
        <v>45291</v>
      </c>
    </row>
    <row r="16806" spans="1:17" x14ac:dyDescent="0.4">
      <c r="A16806">
        <v>784</v>
      </c>
      <c r="B16806" t="s">
        <v>4697</v>
      </c>
      <c r="C16806" s="2">
        <v>8703249020</v>
      </c>
      <c r="D16806" s="2" t="s">
        <v>5998</v>
      </c>
      <c r="E16806" s="3" t="str">
        <f t="shared" si="262"/>
        <v>8703249020</v>
      </c>
      <c r="F16806">
        <v>8</v>
      </c>
      <c r="G16806" t="s">
        <v>4705</v>
      </c>
      <c r="H16806" t="s">
        <v>4532</v>
      </c>
      <c r="I16806">
        <v>3</v>
      </c>
      <c r="J16806">
        <v>5</v>
      </c>
      <c r="K16806" t="s">
        <v>4473</v>
      </c>
      <c r="L16806" t="s">
        <v>4474</v>
      </c>
      <c r="M16806" t="s">
        <v>4675</v>
      </c>
      <c r="N16806" t="s">
        <v>4676</v>
      </c>
      <c r="P16806" s="1">
        <v>39713</v>
      </c>
      <c r="Q16806" s="1">
        <v>45291</v>
      </c>
    </row>
    <row r="16807" spans="1:17" x14ac:dyDescent="0.4">
      <c r="A16807">
        <v>784</v>
      </c>
      <c r="B16807" t="s">
        <v>4697</v>
      </c>
      <c r="C16807" s="2">
        <v>8703249020</v>
      </c>
      <c r="D16807" s="2" t="s">
        <v>5998</v>
      </c>
      <c r="E16807" s="3" t="str">
        <f t="shared" si="262"/>
        <v>8703249020</v>
      </c>
      <c r="F16807">
        <v>8</v>
      </c>
      <c r="G16807" t="s">
        <v>4705</v>
      </c>
      <c r="H16807" t="s">
        <v>4532</v>
      </c>
      <c r="I16807">
        <v>3</v>
      </c>
      <c r="J16807">
        <v>6</v>
      </c>
      <c r="K16807" t="s">
        <v>4473</v>
      </c>
      <c r="L16807" t="s">
        <v>4474</v>
      </c>
      <c r="M16807" t="s">
        <v>4677</v>
      </c>
      <c r="N16807" t="s">
        <v>4678</v>
      </c>
      <c r="P16807" s="1">
        <v>39713</v>
      </c>
      <c r="Q16807" s="1">
        <v>45291</v>
      </c>
    </row>
    <row r="16808" spans="1:17" x14ac:dyDescent="0.4">
      <c r="A16808">
        <v>784</v>
      </c>
      <c r="B16808" t="s">
        <v>4697</v>
      </c>
      <c r="C16808" s="2">
        <v>8703249020</v>
      </c>
      <c r="D16808" s="2" t="s">
        <v>5998</v>
      </c>
      <c r="E16808" s="3" t="str">
        <f t="shared" si="262"/>
        <v>8703249020</v>
      </c>
      <c r="F16808">
        <v>8</v>
      </c>
      <c r="G16808" t="s">
        <v>4705</v>
      </c>
      <c r="H16808" t="s">
        <v>4532</v>
      </c>
      <c r="I16808">
        <v>3</v>
      </c>
      <c r="J16808">
        <v>7</v>
      </c>
      <c r="K16808" t="s">
        <v>4473</v>
      </c>
      <c r="L16808" t="s">
        <v>4474</v>
      </c>
      <c r="M16808" t="s">
        <v>4679</v>
      </c>
      <c r="N16808" t="s">
        <v>4680</v>
      </c>
      <c r="P16808" s="1">
        <v>39713</v>
      </c>
      <c r="Q16808" s="1">
        <v>45291</v>
      </c>
    </row>
    <row r="16809" spans="1:17" x14ac:dyDescent="0.4">
      <c r="A16809">
        <v>784</v>
      </c>
      <c r="B16809" t="s">
        <v>4697</v>
      </c>
      <c r="C16809" s="2">
        <v>8703249020</v>
      </c>
      <c r="D16809" s="2" t="s">
        <v>5998</v>
      </c>
      <c r="E16809" s="3" t="str">
        <f t="shared" si="262"/>
        <v>8703249020</v>
      </c>
      <c r="F16809">
        <v>8</v>
      </c>
      <c r="G16809" t="s">
        <v>4705</v>
      </c>
      <c r="H16809" t="s">
        <v>4532</v>
      </c>
      <c r="I16809">
        <v>3</v>
      </c>
      <c r="J16809">
        <v>8</v>
      </c>
      <c r="K16809" t="s">
        <v>4473</v>
      </c>
      <c r="L16809" t="s">
        <v>4474</v>
      </c>
      <c r="M16809" t="s">
        <v>4681</v>
      </c>
      <c r="N16809" t="s">
        <v>4682</v>
      </c>
      <c r="P16809" s="1">
        <v>39713</v>
      </c>
      <c r="Q16809" s="1">
        <v>45291</v>
      </c>
    </row>
    <row r="16810" spans="1:17" x14ac:dyDescent="0.4">
      <c r="A16810">
        <v>784</v>
      </c>
      <c r="B16810" t="s">
        <v>4697</v>
      </c>
      <c r="C16810" s="2">
        <v>8703249020</v>
      </c>
      <c r="D16810" s="2" t="s">
        <v>5998</v>
      </c>
      <c r="E16810" s="3" t="str">
        <f t="shared" si="262"/>
        <v>8703249020</v>
      </c>
      <c r="F16810">
        <v>8</v>
      </c>
      <c r="G16810" t="s">
        <v>4705</v>
      </c>
      <c r="H16810" t="s">
        <v>4532</v>
      </c>
      <c r="I16810">
        <v>3</v>
      </c>
      <c r="J16810">
        <v>9</v>
      </c>
      <c r="K16810" t="s">
        <v>4473</v>
      </c>
      <c r="L16810" t="s">
        <v>4474</v>
      </c>
      <c r="M16810" t="s">
        <v>160</v>
      </c>
      <c r="N16810" t="s">
        <v>4683</v>
      </c>
      <c r="P16810" s="1">
        <v>39713</v>
      </c>
      <c r="Q16810" s="1">
        <v>45291</v>
      </c>
    </row>
    <row r="16811" spans="1:17" x14ac:dyDescent="0.4">
      <c r="A16811">
        <v>784</v>
      </c>
      <c r="B16811" t="s">
        <v>4697</v>
      </c>
      <c r="C16811" s="2">
        <v>8703249020</v>
      </c>
      <c r="D16811" s="2" t="s">
        <v>5998</v>
      </c>
      <c r="E16811" s="3" t="str">
        <f t="shared" si="262"/>
        <v>8703249020</v>
      </c>
      <c r="F16811">
        <v>8</v>
      </c>
      <c r="G16811" t="s">
        <v>4705</v>
      </c>
      <c r="H16811" t="s">
        <v>4532</v>
      </c>
      <c r="I16811">
        <v>3</v>
      </c>
      <c r="J16811">
        <v>10</v>
      </c>
      <c r="K16811" t="s">
        <v>4473</v>
      </c>
      <c r="L16811" t="s">
        <v>4474</v>
      </c>
      <c r="M16811" t="s">
        <v>162</v>
      </c>
      <c r="N16811" t="s">
        <v>4684</v>
      </c>
      <c r="P16811" s="1">
        <v>39713</v>
      </c>
      <c r="Q16811" s="1">
        <v>45291</v>
      </c>
    </row>
    <row r="16812" spans="1:17" x14ac:dyDescent="0.4">
      <c r="A16812">
        <v>784</v>
      </c>
      <c r="B16812" t="s">
        <v>4697</v>
      </c>
      <c r="C16812" s="2">
        <v>8703249020</v>
      </c>
      <c r="D16812" s="2" t="s">
        <v>5998</v>
      </c>
      <c r="E16812" s="3" t="str">
        <f t="shared" si="262"/>
        <v>8703249020</v>
      </c>
      <c r="F16812">
        <v>8</v>
      </c>
      <c r="G16812" t="s">
        <v>4705</v>
      </c>
      <c r="H16812" t="s">
        <v>4532</v>
      </c>
      <c r="I16812">
        <v>3</v>
      </c>
      <c r="J16812">
        <v>11</v>
      </c>
      <c r="K16812" t="s">
        <v>4473</v>
      </c>
      <c r="L16812" t="s">
        <v>4474</v>
      </c>
      <c r="M16812" t="s">
        <v>164</v>
      </c>
      <c r="N16812" t="s">
        <v>4685</v>
      </c>
      <c r="P16812" s="1">
        <v>39713</v>
      </c>
      <c r="Q16812" s="1">
        <v>45291</v>
      </c>
    </row>
    <row r="16813" spans="1:17" x14ac:dyDescent="0.4">
      <c r="A16813">
        <v>784</v>
      </c>
      <c r="B16813" t="s">
        <v>4697</v>
      </c>
      <c r="C16813" s="2">
        <v>8703249020</v>
      </c>
      <c r="D16813" s="2" t="s">
        <v>5998</v>
      </c>
      <c r="E16813" s="3" t="str">
        <f t="shared" si="262"/>
        <v>8703249020</v>
      </c>
      <c r="F16813">
        <v>8</v>
      </c>
      <c r="G16813" t="s">
        <v>4705</v>
      </c>
      <c r="H16813" t="s">
        <v>4532</v>
      </c>
      <c r="I16813">
        <v>4</v>
      </c>
      <c r="J16813">
        <v>1</v>
      </c>
      <c r="K16813" t="s">
        <v>4479</v>
      </c>
      <c r="L16813" t="s">
        <v>4480</v>
      </c>
      <c r="M16813" t="s">
        <v>264</v>
      </c>
      <c r="N16813" t="s">
        <v>4481</v>
      </c>
      <c r="P16813" s="1">
        <v>39713</v>
      </c>
      <c r="Q16813" s="1">
        <v>45291</v>
      </c>
    </row>
    <row r="16814" spans="1:17" x14ac:dyDescent="0.4">
      <c r="A16814">
        <v>784</v>
      </c>
      <c r="B16814" t="s">
        <v>4697</v>
      </c>
      <c r="C16814" s="2">
        <v>8703249020</v>
      </c>
      <c r="D16814" s="2" t="s">
        <v>5998</v>
      </c>
      <c r="E16814" s="3" t="str">
        <f t="shared" si="262"/>
        <v>8703249020</v>
      </c>
      <c r="F16814">
        <v>8</v>
      </c>
      <c r="G16814" t="s">
        <v>4705</v>
      </c>
      <c r="H16814" t="s">
        <v>4532</v>
      </c>
      <c r="I16814">
        <v>4</v>
      </c>
      <c r="J16814">
        <v>2</v>
      </c>
      <c r="K16814" t="s">
        <v>4479</v>
      </c>
      <c r="L16814" t="s">
        <v>4480</v>
      </c>
      <c r="M16814" t="s">
        <v>160</v>
      </c>
      <c r="N16814" t="s">
        <v>4482</v>
      </c>
      <c r="P16814" s="1">
        <v>39713</v>
      </c>
      <c r="Q16814" s="1">
        <v>45291</v>
      </c>
    </row>
    <row r="16815" spans="1:17" x14ac:dyDescent="0.4">
      <c r="A16815">
        <v>784</v>
      </c>
      <c r="B16815" t="s">
        <v>4697</v>
      </c>
      <c r="C16815" s="2">
        <v>8703249020</v>
      </c>
      <c r="D16815" s="2" t="s">
        <v>5998</v>
      </c>
      <c r="E16815" s="3" t="str">
        <f t="shared" si="262"/>
        <v>8703249020</v>
      </c>
      <c r="F16815">
        <v>8</v>
      </c>
      <c r="G16815" t="s">
        <v>4705</v>
      </c>
      <c r="H16815" t="s">
        <v>4532</v>
      </c>
      <c r="I16815">
        <v>5</v>
      </c>
      <c r="J16815">
        <v>1</v>
      </c>
      <c r="K16815" t="s">
        <v>4483</v>
      </c>
      <c r="L16815" t="s">
        <v>4484</v>
      </c>
      <c r="M16815" t="s">
        <v>822</v>
      </c>
      <c r="N16815" t="s">
        <v>4485</v>
      </c>
      <c r="P16815" s="1">
        <v>39713</v>
      </c>
      <c r="Q16815" s="1">
        <v>45291</v>
      </c>
    </row>
    <row r="16816" spans="1:17" x14ac:dyDescent="0.4">
      <c r="A16816">
        <v>784</v>
      </c>
      <c r="B16816" t="s">
        <v>4697</v>
      </c>
      <c r="C16816" s="2">
        <v>8703249020</v>
      </c>
      <c r="D16816" s="2" t="s">
        <v>5998</v>
      </c>
      <c r="E16816" s="3" t="str">
        <f t="shared" si="262"/>
        <v>8703249020</v>
      </c>
      <c r="F16816">
        <v>8</v>
      </c>
      <c r="G16816" t="s">
        <v>4705</v>
      </c>
      <c r="H16816" t="s">
        <v>4532</v>
      </c>
      <c r="I16816">
        <v>5</v>
      </c>
      <c r="J16816">
        <v>2</v>
      </c>
      <c r="K16816" t="s">
        <v>4483</v>
      </c>
      <c r="L16816" t="s">
        <v>4484</v>
      </c>
      <c r="M16816" t="s">
        <v>925</v>
      </c>
      <c r="N16816" t="s">
        <v>4486</v>
      </c>
      <c r="P16816" s="1">
        <v>39713</v>
      </c>
      <c r="Q16816" s="1">
        <v>45291</v>
      </c>
    </row>
    <row r="16817" spans="1:17" x14ac:dyDescent="0.4">
      <c r="A16817">
        <v>784</v>
      </c>
      <c r="B16817" t="s">
        <v>4697</v>
      </c>
      <c r="C16817" s="2">
        <v>8703249020</v>
      </c>
      <c r="D16817" s="2" t="s">
        <v>5998</v>
      </c>
      <c r="E16817" s="3" t="str">
        <f t="shared" si="262"/>
        <v>8703249020</v>
      </c>
      <c r="F16817">
        <v>8</v>
      </c>
      <c r="G16817" t="s">
        <v>4705</v>
      </c>
      <c r="H16817" t="s">
        <v>4532</v>
      </c>
      <c r="I16817">
        <v>5</v>
      </c>
      <c r="J16817">
        <v>3</v>
      </c>
      <c r="K16817" t="s">
        <v>4483</v>
      </c>
      <c r="L16817" t="s">
        <v>4484</v>
      </c>
      <c r="M16817" t="s">
        <v>162</v>
      </c>
      <c r="N16817" t="s">
        <v>4487</v>
      </c>
      <c r="P16817" s="1">
        <v>39713</v>
      </c>
      <c r="Q16817" s="1">
        <v>45291</v>
      </c>
    </row>
    <row r="16818" spans="1:17" x14ac:dyDescent="0.4">
      <c r="A16818">
        <v>784</v>
      </c>
      <c r="B16818" t="s">
        <v>4697</v>
      </c>
      <c r="C16818" s="2">
        <v>8703249020</v>
      </c>
      <c r="D16818" s="2" t="s">
        <v>5998</v>
      </c>
      <c r="E16818" s="3" t="str">
        <f t="shared" si="262"/>
        <v>8703249020</v>
      </c>
      <c r="F16818">
        <v>8</v>
      </c>
      <c r="G16818" t="s">
        <v>4705</v>
      </c>
      <c r="H16818" t="s">
        <v>4532</v>
      </c>
      <c r="I16818">
        <v>5</v>
      </c>
      <c r="J16818">
        <v>4</v>
      </c>
      <c r="K16818" t="s">
        <v>4483</v>
      </c>
      <c r="L16818" t="s">
        <v>4484</v>
      </c>
      <c r="M16818" t="s">
        <v>1199</v>
      </c>
      <c r="N16818" t="s">
        <v>4488</v>
      </c>
      <c r="P16818" s="1">
        <v>39713</v>
      </c>
      <c r="Q16818" s="1">
        <v>45291</v>
      </c>
    </row>
    <row r="16819" spans="1:17" x14ac:dyDescent="0.4">
      <c r="A16819">
        <v>784</v>
      </c>
      <c r="B16819" t="s">
        <v>4697</v>
      </c>
      <c r="C16819" s="2">
        <v>8703249020</v>
      </c>
      <c r="D16819" s="2" t="s">
        <v>5998</v>
      </c>
      <c r="E16819" s="3" t="str">
        <f t="shared" si="262"/>
        <v>8703249020</v>
      </c>
      <c r="F16819">
        <v>8</v>
      </c>
      <c r="G16819" t="s">
        <v>4705</v>
      </c>
      <c r="H16819" t="s">
        <v>4532</v>
      </c>
      <c r="I16819">
        <v>6</v>
      </c>
      <c r="J16819">
        <v>1</v>
      </c>
      <c r="K16819" t="s">
        <v>4489</v>
      </c>
      <c r="L16819" t="s">
        <v>4490</v>
      </c>
      <c r="M16819" t="s">
        <v>822</v>
      </c>
      <c r="N16819" t="s">
        <v>4491</v>
      </c>
      <c r="P16819" s="1">
        <v>39713</v>
      </c>
      <c r="Q16819" s="1">
        <v>45291</v>
      </c>
    </row>
    <row r="16820" spans="1:17" x14ac:dyDescent="0.4">
      <c r="A16820">
        <v>784</v>
      </c>
      <c r="B16820" t="s">
        <v>4697</v>
      </c>
      <c r="C16820" s="2">
        <v>8703249020</v>
      </c>
      <c r="D16820" s="2" t="s">
        <v>5998</v>
      </c>
      <c r="E16820" s="3" t="str">
        <f t="shared" si="262"/>
        <v>8703249020</v>
      </c>
      <c r="F16820">
        <v>8</v>
      </c>
      <c r="G16820" t="s">
        <v>4705</v>
      </c>
      <c r="H16820" t="s">
        <v>4532</v>
      </c>
      <c r="I16820">
        <v>6</v>
      </c>
      <c r="J16820">
        <v>2</v>
      </c>
      <c r="K16820" t="s">
        <v>4489</v>
      </c>
      <c r="L16820" t="s">
        <v>4490</v>
      </c>
      <c r="M16820" t="s">
        <v>219</v>
      </c>
      <c r="N16820" t="s">
        <v>4492</v>
      </c>
      <c r="P16820" s="1">
        <v>39713</v>
      </c>
      <c r="Q16820" s="1">
        <v>45291</v>
      </c>
    </row>
    <row r="16821" spans="1:17" x14ac:dyDescent="0.4">
      <c r="A16821">
        <v>784</v>
      </c>
      <c r="B16821" t="s">
        <v>4697</v>
      </c>
      <c r="C16821" s="2">
        <v>8703249020</v>
      </c>
      <c r="D16821" s="2" t="s">
        <v>5998</v>
      </c>
      <c r="E16821" s="3" t="str">
        <f t="shared" si="262"/>
        <v>8703249020</v>
      </c>
      <c r="F16821">
        <v>8</v>
      </c>
      <c r="G16821" t="s">
        <v>4705</v>
      </c>
      <c r="H16821" t="s">
        <v>4532</v>
      </c>
      <c r="I16821">
        <v>6</v>
      </c>
      <c r="J16821">
        <v>3</v>
      </c>
      <c r="K16821" t="s">
        <v>4489</v>
      </c>
      <c r="L16821" t="s">
        <v>4490</v>
      </c>
      <c r="M16821" t="s">
        <v>156</v>
      </c>
      <c r="N16821" t="s">
        <v>4493</v>
      </c>
      <c r="P16821" s="1">
        <v>39713</v>
      </c>
      <c r="Q16821" s="1">
        <v>45291</v>
      </c>
    </row>
    <row r="16822" spans="1:17" x14ac:dyDescent="0.4">
      <c r="A16822">
        <v>784</v>
      </c>
      <c r="B16822" t="s">
        <v>4697</v>
      </c>
      <c r="C16822" s="2">
        <v>8703249020</v>
      </c>
      <c r="D16822" s="2" t="s">
        <v>5998</v>
      </c>
      <c r="E16822" s="3" t="str">
        <f t="shared" si="262"/>
        <v>8703249020</v>
      </c>
      <c r="F16822">
        <v>9</v>
      </c>
      <c r="G16822" t="s">
        <v>4706</v>
      </c>
      <c r="H16822" t="s">
        <v>4534</v>
      </c>
      <c r="I16822">
        <v>1</v>
      </c>
      <c r="J16822">
        <v>1</v>
      </c>
      <c r="K16822" t="s">
        <v>4432</v>
      </c>
      <c r="L16822" t="s">
        <v>4433</v>
      </c>
      <c r="M16822">
        <v>1</v>
      </c>
      <c r="N16822" t="s">
        <v>4434</v>
      </c>
      <c r="P16822" s="1">
        <v>39713</v>
      </c>
      <c r="Q16822" s="1">
        <v>45291</v>
      </c>
    </row>
    <row r="16823" spans="1:17" x14ac:dyDescent="0.4">
      <c r="A16823">
        <v>784</v>
      </c>
      <c r="B16823" t="s">
        <v>4697</v>
      </c>
      <c r="C16823" s="2">
        <v>8703249020</v>
      </c>
      <c r="D16823" s="2" t="s">
        <v>5998</v>
      </c>
      <c r="E16823" s="3" t="str">
        <f t="shared" si="262"/>
        <v>8703249020</v>
      </c>
      <c r="F16823">
        <v>9</v>
      </c>
      <c r="G16823" t="s">
        <v>4706</v>
      </c>
      <c r="H16823" t="s">
        <v>4534</v>
      </c>
      <c r="I16823">
        <v>1</v>
      </c>
      <c r="J16823">
        <v>2</v>
      </c>
      <c r="K16823" t="s">
        <v>4432</v>
      </c>
      <c r="L16823" t="s">
        <v>4433</v>
      </c>
      <c r="M16823">
        <v>10</v>
      </c>
      <c r="N16823" t="s">
        <v>4435</v>
      </c>
      <c r="P16823" s="1">
        <v>39713</v>
      </c>
      <c r="Q16823" s="1">
        <v>45291</v>
      </c>
    </row>
    <row r="16824" spans="1:17" x14ac:dyDescent="0.4">
      <c r="A16824">
        <v>784</v>
      </c>
      <c r="B16824" t="s">
        <v>4697</v>
      </c>
      <c r="C16824" s="2">
        <v>8703249020</v>
      </c>
      <c r="D16824" s="2" t="s">
        <v>5998</v>
      </c>
      <c r="E16824" s="3" t="str">
        <f t="shared" si="262"/>
        <v>8703249020</v>
      </c>
      <c r="F16824">
        <v>9</v>
      </c>
      <c r="G16824" t="s">
        <v>4706</v>
      </c>
      <c r="H16824" t="s">
        <v>4534</v>
      </c>
      <c r="I16824">
        <v>1</v>
      </c>
      <c r="J16824">
        <v>3</v>
      </c>
      <c r="K16824" t="s">
        <v>4432</v>
      </c>
      <c r="L16824" t="s">
        <v>4433</v>
      </c>
      <c r="M16824">
        <v>11</v>
      </c>
      <c r="N16824" t="s">
        <v>4436</v>
      </c>
      <c r="P16824" s="1">
        <v>39713</v>
      </c>
      <c r="Q16824" s="1">
        <v>45291</v>
      </c>
    </row>
    <row r="16825" spans="1:17" x14ac:dyDescent="0.4">
      <c r="A16825">
        <v>784</v>
      </c>
      <c r="B16825" t="s">
        <v>4697</v>
      </c>
      <c r="C16825" s="2">
        <v>8703249020</v>
      </c>
      <c r="D16825" s="2" t="s">
        <v>5998</v>
      </c>
      <c r="E16825" s="3" t="str">
        <f t="shared" si="262"/>
        <v>8703249020</v>
      </c>
      <c r="F16825">
        <v>9</v>
      </c>
      <c r="G16825" t="s">
        <v>4706</v>
      </c>
      <c r="H16825" t="s">
        <v>4534</v>
      </c>
      <c r="I16825">
        <v>1</v>
      </c>
      <c r="J16825">
        <v>4</v>
      </c>
      <c r="K16825" t="s">
        <v>4432</v>
      </c>
      <c r="L16825" t="s">
        <v>4433</v>
      </c>
      <c r="M16825">
        <v>12</v>
      </c>
      <c r="N16825" t="s">
        <v>4437</v>
      </c>
      <c r="P16825" s="1">
        <v>39713</v>
      </c>
      <c r="Q16825" s="1">
        <v>45291</v>
      </c>
    </row>
    <row r="16826" spans="1:17" x14ac:dyDescent="0.4">
      <c r="A16826">
        <v>784</v>
      </c>
      <c r="B16826" t="s">
        <v>4697</v>
      </c>
      <c r="C16826" s="2">
        <v>8703249020</v>
      </c>
      <c r="D16826" s="2" t="s">
        <v>5998</v>
      </c>
      <c r="E16826" s="3" t="str">
        <f t="shared" si="262"/>
        <v>8703249020</v>
      </c>
      <c r="F16826">
        <v>9</v>
      </c>
      <c r="G16826" t="s">
        <v>4706</v>
      </c>
      <c r="H16826" t="s">
        <v>4534</v>
      </c>
      <c r="I16826">
        <v>1</v>
      </c>
      <c r="J16826">
        <v>5</v>
      </c>
      <c r="K16826" t="s">
        <v>4432</v>
      </c>
      <c r="L16826" t="s">
        <v>4433</v>
      </c>
      <c r="M16826">
        <v>13</v>
      </c>
      <c r="N16826" t="s">
        <v>4438</v>
      </c>
      <c r="P16826" s="1">
        <v>39713</v>
      </c>
      <c r="Q16826" s="1">
        <v>45291</v>
      </c>
    </row>
    <row r="16827" spans="1:17" x14ac:dyDescent="0.4">
      <c r="A16827">
        <v>784</v>
      </c>
      <c r="B16827" t="s">
        <v>4697</v>
      </c>
      <c r="C16827" s="2">
        <v>8703249020</v>
      </c>
      <c r="D16827" s="2" t="s">
        <v>5998</v>
      </c>
      <c r="E16827" s="3" t="str">
        <f t="shared" si="262"/>
        <v>8703249020</v>
      </c>
      <c r="F16827">
        <v>9</v>
      </c>
      <c r="G16827" t="s">
        <v>4706</v>
      </c>
      <c r="H16827" t="s">
        <v>4534</v>
      </c>
      <c r="I16827">
        <v>1</v>
      </c>
      <c r="J16827">
        <v>6</v>
      </c>
      <c r="K16827" t="s">
        <v>4432</v>
      </c>
      <c r="L16827" t="s">
        <v>4433</v>
      </c>
      <c r="M16827">
        <v>14</v>
      </c>
      <c r="N16827" t="s">
        <v>4439</v>
      </c>
      <c r="P16827" s="1">
        <v>39713</v>
      </c>
      <c r="Q16827" s="1">
        <v>45291</v>
      </c>
    </row>
    <row r="16828" spans="1:17" x14ac:dyDescent="0.4">
      <c r="A16828">
        <v>784</v>
      </c>
      <c r="B16828" t="s">
        <v>4697</v>
      </c>
      <c r="C16828" s="2">
        <v>8703249020</v>
      </c>
      <c r="D16828" s="2" t="s">
        <v>5998</v>
      </c>
      <c r="E16828" s="3" t="str">
        <f t="shared" si="262"/>
        <v>8703249020</v>
      </c>
      <c r="F16828">
        <v>9</v>
      </c>
      <c r="G16828" t="s">
        <v>4706</v>
      </c>
      <c r="H16828" t="s">
        <v>4534</v>
      </c>
      <c r="I16828">
        <v>1</v>
      </c>
      <c r="J16828">
        <v>7</v>
      </c>
      <c r="K16828" t="s">
        <v>4432</v>
      </c>
      <c r="L16828" t="s">
        <v>4433</v>
      </c>
      <c r="M16828">
        <v>15</v>
      </c>
      <c r="N16828" t="s">
        <v>4440</v>
      </c>
      <c r="P16828" s="1">
        <v>39713</v>
      </c>
      <c r="Q16828" s="1">
        <v>45291</v>
      </c>
    </row>
    <row r="16829" spans="1:17" x14ac:dyDescent="0.4">
      <c r="A16829">
        <v>784</v>
      </c>
      <c r="B16829" t="s">
        <v>4697</v>
      </c>
      <c r="C16829" s="2">
        <v>8703249020</v>
      </c>
      <c r="D16829" s="2" t="s">
        <v>5998</v>
      </c>
      <c r="E16829" s="3" t="str">
        <f t="shared" si="262"/>
        <v>8703249020</v>
      </c>
      <c r="F16829">
        <v>9</v>
      </c>
      <c r="G16829" t="s">
        <v>4706</v>
      </c>
      <c r="H16829" t="s">
        <v>4534</v>
      </c>
      <c r="I16829">
        <v>1</v>
      </c>
      <c r="J16829">
        <v>8</v>
      </c>
      <c r="K16829" t="s">
        <v>4432</v>
      </c>
      <c r="L16829" t="s">
        <v>4433</v>
      </c>
      <c r="M16829">
        <v>16</v>
      </c>
      <c r="N16829" t="s">
        <v>4441</v>
      </c>
      <c r="P16829" s="1">
        <v>39713</v>
      </c>
      <c r="Q16829" s="1">
        <v>45291</v>
      </c>
    </row>
    <row r="16830" spans="1:17" x14ac:dyDescent="0.4">
      <c r="A16830">
        <v>784</v>
      </c>
      <c r="B16830" t="s">
        <v>4697</v>
      </c>
      <c r="C16830" s="2">
        <v>8703249020</v>
      </c>
      <c r="D16830" s="2" t="s">
        <v>5998</v>
      </c>
      <c r="E16830" s="3" t="str">
        <f t="shared" si="262"/>
        <v>8703249020</v>
      </c>
      <c r="F16830">
        <v>9</v>
      </c>
      <c r="G16830" t="s">
        <v>4706</v>
      </c>
      <c r="H16830" t="s">
        <v>4534</v>
      </c>
      <c r="I16830">
        <v>1</v>
      </c>
      <c r="J16830">
        <v>9</v>
      </c>
      <c r="K16830" t="s">
        <v>4432</v>
      </c>
      <c r="L16830" t="s">
        <v>4433</v>
      </c>
      <c r="M16830">
        <v>17</v>
      </c>
      <c r="N16830" t="s">
        <v>4442</v>
      </c>
      <c r="P16830" s="1">
        <v>39713</v>
      </c>
      <c r="Q16830" s="1">
        <v>45291</v>
      </c>
    </row>
    <row r="16831" spans="1:17" x14ac:dyDescent="0.4">
      <c r="A16831">
        <v>784</v>
      </c>
      <c r="B16831" t="s">
        <v>4697</v>
      </c>
      <c r="C16831" s="2">
        <v>8703249020</v>
      </c>
      <c r="D16831" s="2" t="s">
        <v>5998</v>
      </c>
      <c r="E16831" s="3" t="str">
        <f t="shared" si="262"/>
        <v>8703249020</v>
      </c>
      <c r="F16831">
        <v>9</v>
      </c>
      <c r="G16831" t="s">
        <v>4706</v>
      </c>
      <c r="H16831" t="s">
        <v>4534</v>
      </c>
      <c r="I16831">
        <v>1</v>
      </c>
      <c r="J16831">
        <v>10</v>
      </c>
      <c r="K16831" t="s">
        <v>4432</v>
      </c>
      <c r="L16831" t="s">
        <v>4433</v>
      </c>
      <c r="M16831">
        <v>18</v>
      </c>
      <c r="N16831" t="s">
        <v>4443</v>
      </c>
      <c r="P16831" s="1">
        <v>39713</v>
      </c>
      <c r="Q16831" s="1">
        <v>45291</v>
      </c>
    </row>
    <row r="16832" spans="1:17" x14ac:dyDescent="0.4">
      <c r="A16832">
        <v>784</v>
      </c>
      <c r="B16832" t="s">
        <v>4697</v>
      </c>
      <c r="C16832" s="2">
        <v>8703249020</v>
      </c>
      <c r="D16832" s="2" t="s">
        <v>5998</v>
      </c>
      <c r="E16832" s="3" t="str">
        <f t="shared" si="262"/>
        <v>8703249020</v>
      </c>
      <c r="F16832">
        <v>9</v>
      </c>
      <c r="G16832" t="s">
        <v>4706</v>
      </c>
      <c r="H16832" t="s">
        <v>4534</v>
      </c>
      <c r="I16832">
        <v>1</v>
      </c>
      <c r="J16832">
        <v>11</v>
      </c>
      <c r="K16832" t="s">
        <v>4432</v>
      </c>
      <c r="L16832" t="s">
        <v>4433</v>
      </c>
      <c r="M16832">
        <v>19</v>
      </c>
      <c r="N16832" t="s">
        <v>4444</v>
      </c>
      <c r="P16832" s="1">
        <v>39713</v>
      </c>
      <c r="Q16832" s="1">
        <v>45291</v>
      </c>
    </row>
    <row r="16833" spans="1:17" x14ac:dyDescent="0.4">
      <c r="A16833">
        <v>784</v>
      </c>
      <c r="B16833" t="s">
        <v>4697</v>
      </c>
      <c r="C16833" s="2">
        <v>8703249020</v>
      </c>
      <c r="D16833" s="2" t="s">
        <v>5998</v>
      </c>
      <c r="E16833" s="3" t="str">
        <f t="shared" si="262"/>
        <v>8703249020</v>
      </c>
      <c r="F16833">
        <v>9</v>
      </c>
      <c r="G16833" t="s">
        <v>4706</v>
      </c>
      <c r="H16833" t="s">
        <v>4534</v>
      </c>
      <c r="I16833">
        <v>1</v>
      </c>
      <c r="J16833">
        <v>12</v>
      </c>
      <c r="K16833" t="s">
        <v>4432</v>
      </c>
      <c r="L16833" t="s">
        <v>4433</v>
      </c>
      <c r="M16833">
        <v>2</v>
      </c>
      <c r="N16833" t="s">
        <v>4445</v>
      </c>
      <c r="P16833" s="1">
        <v>39713</v>
      </c>
      <c r="Q16833" s="1">
        <v>45291</v>
      </c>
    </row>
    <row r="16834" spans="1:17" x14ac:dyDescent="0.4">
      <c r="A16834">
        <v>784</v>
      </c>
      <c r="B16834" t="s">
        <v>4697</v>
      </c>
      <c r="C16834" s="2">
        <v>8703249020</v>
      </c>
      <c r="D16834" s="2" t="s">
        <v>5998</v>
      </c>
      <c r="E16834" s="3" t="str">
        <f t="shared" si="262"/>
        <v>8703249020</v>
      </c>
      <c r="F16834">
        <v>9</v>
      </c>
      <c r="G16834" t="s">
        <v>4706</v>
      </c>
      <c r="H16834" t="s">
        <v>4534</v>
      </c>
      <c r="I16834">
        <v>1</v>
      </c>
      <c r="J16834">
        <v>13</v>
      </c>
      <c r="K16834" t="s">
        <v>4432</v>
      </c>
      <c r="L16834" t="s">
        <v>4433</v>
      </c>
      <c r="M16834">
        <v>20</v>
      </c>
      <c r="N16834" t="s">
        <v>4446</v>
      </c>
      <c r="P16834" s="1">
        <v>39713</v>
      </c>
      <c r="Q16834" s="1">
        <v>45291</v>
      </c>
    </row>
    <row r="16835" spans="1:17" x14ac:dyDescent="0.4">
      <c r="A16835">
        <v>784</v>
      </c>
      <c r="B16835" t="s">
        <v>4697</v>
      </c>
      <c r="C16835" s="2">
        <v>8703249020</v>
      </c>
      <c r="D16835" s="2" t="s">
        <v>5998</v>
      </c>
      <c r="E16835" s="3" t="str">
        <f t="shared" ref="E16835:E16898" si="263">TEXT(C16835,"0000000000")</f>
        <v>8703249020</v>
      </c>
      <c r="F16835">
        <v>9</v>
      </c>
      <c r="G16835" t="s">
        <v>4706</v>
      </c>
      <c r="H16835" t="s">
        <v>4534</v>
      </c>
      <c r="I16835">
        <v>1</v>
      </c>
      <c r="J16835">
        <v>14</v>
      </c>
      <c r="K16835" t="s">
        <v>4432</v>
      </c>
      <c r="L16835" t="s">
        <v>4433</v>
      </c>
      <c r="M16835">
        <v>21</v>
      </c>
      <c r="N16835" t="s">
        <v>4447</v>
      </c>
      <c r="P16835" s="1">
        <v>39713</v>
      </c>
      <c r="Q16835" s="1">
        <v>45291</v>
      </c>
    </row>
    <row r="16836" spans="1:17" x14ac:dyDescent="0.4">
      <c r="A16836">
        <v>784</v>
      </c>
      <c r="B16836" t="s">
        <v>4697</v>
      </c>
      <c r="C16836" s="2">
        <v>8703249020</v>
      </c>
      <c r="D16836" s="2" t="s">
        <v>5998</v>
      </c>
      <c r="E16836" s="3" t="str">
        <f t="shared" si="263"/>
        <v>8703249020</v>
      </c>
      <c r="F16836">
        <v>9</v>
      </c>
      <c r="G16836" t="s">
        <v>4706</v>
      </c>
      <c r="H16836" t="s">
        <v>4534</v>
      </c>
      <c r="I16836">
        <v>1</v>
      </c>
      <c r="J16836">
        <v>15</v>
      </c>
      <c r="K16836" t="s">
        <v>4432</v>
      </c>
      <c r="L16836" t="s">
        <v>4433</v>
      </c>
      <c r="M16836">
        <v>22</v>
      </c>
      <c r="N16836" t="s">
        <v>4448</v>
      </c>
      <c r="P16836" s="1">
        <v>39713</v>
      </c>
      <c r="Q16836" s="1">
        <v>45291</v>
      </c>
    </row>
    <row r="16837" spans="1:17" x14ac:dyDescent="0.4">
      <c r="A16837">
        <v>784</v>
      </c>
      <c r="B16837" t="s">
        <v>4697</v>
      </c>
      <c r="C16837" s="2">
        <v>8703249020</v>
      </c>
      <c r="D16837" s="2" t="s">
        <v>5998</v>
      </c>
      <c r="E16837" s="3" t="str">
        <f t="shared" si="263"/>
        <v>8703249020</v>
      </c>
      <c r="F16837">
        <v>9</v>
      </c>
      <c r="G16837" t="s">
        <v>4706</v>
      </c>
      <c r="H16837" t="s">
        <v>4534</v>
      </c>
      <c r="I16837">
        <v>1</v>
      </c>
      <c r="J16837">
        <v>16</v>
      </c>
      <c r="K16837" t="s">
        <v>4432</v>
      </c>
      <c r="L16837" t="s">
        <v>4433</v>
      </c>
      <c r="M16837">
        <v>23</v>
      </c>
      <c r="N16837" t="s">
        <v>4449</v>
      </c>
      <c r="P16837" s="1">
        <v>39713</v>
      </c>
      <c r="Q16837" s="1">
        <v>45291</v>
      </c>
    </row>
    <row r="16838" spans="1:17" x14ac:dyDescent="0.4">
      <c r="A16838">
        <v>784</v>
      </c>
      <c r="B16838" t="s">
        <v>4697</v>
      </c>
      <c r="C16838" s="2">
        <v>8703249020</v>
      </c>
      <c r="D16838" s="2" t="s">
        <v>5998</v>
      </c>
      <c r="E16838" s="3" t="str">
        <f t="shared" si="263"/>
        <v>8703249020</v>
      </c>
      <c r="F16838">
        <v>9</v>
      </c>
      <c r="G16838" t="s">
        <v>4706</v>
      </c>
      <c r="H16838" t="s">
        <v>4534</v>
      </c>
      <c r="I16838">
        <v>1</v>
      </c>
      <c r="J16838">
        <v>17</v>
      </c>
      <c r="K16838" t="s">
        <v>4432</v>
      </c>
      <c r="L16838" t="s">
        <v>4433</v>
      </c>
      <c r="M16838">
        <v>24</v>
      </c>
      <c r="N16838" t="s">
        <v>4450</v>
      </c>
      <c r="P16838" s="1">
        <v>39713</v>
      </c>
      <c r="Q16838" s="1">
        <v>45291</v>
      </c>
    </row>
    <row r="16839" spans="1:17" x14ac:dyDescent="0.4">
      <c r="A16839">
        <v>784</v>
      </c>
      <c r="B16839" t="s">
        <v>4697</v>
      </c>
      <c r="C16839" s="2">
        <v>8703249020</v>
      </c>
      <c r="D16839" s="2" t="s">
        <v>5998</v>
      </c>
      <c r="E16839" s="3" t="str">
        <f t="shared" si="263"/>
        <v>8703249020</v>
      </c>
      <c r="F16839">
        <v>9</v>
      </c>
      <c r="G16839" t="s">
        <v>4706</v>
      </c>
      <c r="H16839" t="s">
        <v>4534</v>
      </c>
      <c r="I16839">
        <v>1</v>
      </c>
      <c r="J16839">
        <v>18</v>
      </c>
      <c r="K16839" t="s">
        <v>4432</v>
      </c>
      <c r="L16839" t="s">
        <v>4433</v>
      </c>
      <c r="M16839">
        <v>25</v>
      </c>
      <c r="N16839" t="s">
        <v>4451</v>
      </c>
      <c r="P16839" s="1">
        <v>39713</v>
      </c>
      <c r="Q16839" s="1">
        <v>45291</v>
      </c>
    </row>
    <row r="16840" spans="1:17" x14ac:dyDescent="0.4">
      <c r="A16840">
        <v>784</v>
      </c>
      <c r="B16840" t="s">
        <v>4697</v>
      </c>
      <c r="C16840" s="2">
        <v>8703249020</v>
      </c>
      <c r="D16840" s="2" t="s">
        <v>5998</v>
      </c>
      <c r="E16840" s="3" t="str">
        <f t="shared" si="263"/>
        <v>8703249020</v>
      </c>
      <c r="F16840">
        <v>9</v>
      </c>
      <c r="G16840" t="s">
        <v>4706</v>
      </c>
      <c r="H16840" t="s">
        <v>4534</v>
      </c>
      <c r="I16840">
        <v>1</v>
      </c>
      <c r="J16840">
        <v>19</v>
      </c>
      <c r="K16840" t="s">
        <v>4432</v>
      </c>
      <c r="L16840" t="s">
        <v>4433</v>
      </c>
      <c r="M16840">
        <v>26</v>
      </c>
      <c r="N16840" t="s">
        <v>4452</v>
      </c>
      <c r="P16840" s="1">
        <v>39713</v>
      </c>
      <c r="Q16840" s="1">
        <v>45291</v>
      </c>
    </row>
    <row r="16841" spans="1:17" x14ac:dyDescent="0.4">
      <c r="A16841">
        <v>784</v>
      </c>
      <c r="B16841" t="s">
        <v>4697</v>
      </c>
      <c r="C16841" s="2">
        <v>8703249020</v>
      </c>
      <c r="D16841" s="2" t="s">
        <v>5998</v>
      </c>
      <c r="E16841" s="3" t="str">
        <f t="shared" si="263"/>
        <v>8703249020</v>
      </c>
      <c r="F16841">
        <v>9</v>
      </c>
      <c r="G16841" t="s">
        <v>4706</v>
      </c>
      <c r="H16841" t="s">
        <v>4534</v>
      </c>
      <c r="I16841">
        <v>1</v>
      </c>
      <c r="J16841">
        <v>20</v>
      </c>
      <c r="K16841" t="s">
        <v>4432</v>
      </c>
      <c r="L16841" t="s">
        <v>4433</v>
      </c>
      <c r="M16841">
        <v>27</v>
      </c>
      <c r="N16841" t="s">
        <v>4453</v>
      </c>
      <c r="P16841" s="1">
        <v>39713</v>
      </c>
      <c r="Q16841" s="1">
        <v>45291</v>
      </c>
    </row>
    <row r="16842" spans="1:17" x14ac:dyDescent="0.4">
      <c r="A16842">
        <v>784</v>
      </c>
      <c r="B16842" t="s">
        <v>4697</v>
      </c>
      <c r="C16842" s="2">
        <v>8703249020</v>
      </c>
      <c r="D16842" s="2" t="s">
        <v>5998</v>
      </c>
      <c r="E16842" s="3" t="str">
        <f t="shared" si="263"/>
        <v>8703249020</v>
      </c>
      <c r="F16842">
        <v>9</v>
      </c>
      <c r="G16842" t="s">
        <v>4706</v>
      </c>
      <c r="H16842" t="s">
        <v>4534</v>
      </c>
      <c r="I16842">
        <v>1</v>
      </c>
      <c r="J16842">
        <v>21</v>
      </c>
      <c r="K16842" t="s">
        <v>4432</v>
      </c>
      <c r="L16842" t="s">
        <v>4433</v>
      </c>
      <c r="M16842">
        <v>28</v>
      </c>
      <c r="N16842" t="s">
        <v>4454</v>
      </c>
      <c r="P16842" s="1">
        <v>39713</v>
      </c>
      <c r="Q16842" s="1">
        <v>45291</v>
      </c>
    </row>
    <row r="16843" spans="1:17" x14ac:dyDescent="0.4">
      <c r="A16843">
        <v>784</v>
      </c>
      <c r="B16843" t="s">
        <v>4697</v>
      </c>
      <c r="C16843" s="2">
        <v>8703249020</v>
      </c>
      <c r="D16843" s="2" t="s">
        <v>5998</v>
      </c>
      <c r="E16843" s="3" t="str">
        <f t="shared" si="263"/>
        <v>8703249020</v>
      </c>
      <c r="F16843">
        <v>9</v>
      </c>
      <c r="G16843" t="s">
        <v>4706</v>
      </c>
      <c r="H16843" t="s">
        <v>4534</v>
      </c>
      <c r="I16843">
        <v>1</v>
      </c>
      <c r="J16843">
        <v>22</v>
      </c>
      <c r="K16843" t="s">
        <v>4432</v>
      </c>
      <c r="L16843" t="s">
        <v>4433</v>
      </c>
      <c r="M16843">
        <v>29</v>
      </c>
      <c r="N16843" t="s">
        <v>4455</v>
      </c>
      <c r="P16843" s="1">
        <v>39713</v>
      </c>
      <c r="Q16843" s="1">
        <v>45291</v>
      </c>
    </row>
    <row r="16844" spans="1:17" x14ac:dyDescent="0.4">
      <c r="A16844">
        <v>784</v>
      </c>
      <c r="B16844" t="s">
        <v>4697</v>
      </c>
      <c r="C16844" s="2">
        <v>8703249020</v>
      </c>
      <c r="D16844" s="2" t="s">
        <v>5998</v>
      </c>
      <c r="E16844" s="3" t="str">
        <f t="shared" si="263"/>
        <v>8703249020</v>
      </c>
      <c r="F16844">
        <v>9</v>
      </c>
      <c r="G16844" t="s">
        <v>4706</v>
      </c>
      <c r="H16844" t="s">
        <v>4534</v>
      </c>
      <c r="I16844">
        <v>1</v>
      </c>
      <c r="J16844">
        <v>23</v>
      </c>
      <c r="K16844" t="s">
        <v>4432</v>
      </c>
      <c r="L16844" t="s">
        <v>4433</v>
      </c>
      <c r="M16844">
        <v>3</v>
      </c>
      <c r="N16844" t="s">
        <v>4456</v>
      </c>
      <c r="P16844" s="1">
        <v>39713</v>
      </c>
      <c r="Q16844" s="1">
        <v>45291</v>
      </c>
    </row>
    <row r="16845" spans="1:17" x14ac:dyDescent="0.4">
      <c r="A16845">
        <v>784</v>
      </c>
      <c r="B16845" t="s">
        <v>4697</v>
      </c>
      <c r="C16845" s="2">
        <v>8703249020</v>
      </c>
      <c r="D16845" s="2" t="s">
        <v>5998</v>
      </c>
      <c r="E16845" s="3" t="str">
        <f t="shared" si="263"/>
        <v>8703249020</v>
      </c>
      <c r="F16845">
        <v>9</v>
      </c>
      <c r="G16845" t="s">
        <v>4706</v>
      </c>
      <c r="H16845" t="s">
        <v>4534</v>
      </c>
      <c r="I16845">
        <v>1</v>
      </c>
      <c r="J16845">
        <v>24</v>
      </c>
      <c r="K16845" t="s">
        <v>4432</v>
      </c>
      <c r="L16845" t="s">
        <v>4433</v>
      </c>
      <c r="M16845">
        <v>30</v>
      </c>
      <c r="N16845" t="s">
        <v>4457</v>
      </c>
      <c r="P16845" s="1">
        <v>39713</v>
      </c>
      <c r="Q16845" s="1">
        <v>45291</v>
      </c>
    </row>
    <row r="16846" spans="1:17" x14ac:dyDescent="0.4">
      <c r="A16846">
        <v>784</v>
      </c>
      <c r="B16846" t="s">
        <v>4697</v>
      </c>
      <c r="C16846" s="2">
        <v>8703249020</v>
      </c>
      <c r="D16846" s="2" t="s">
        <v>5998</v>
      </c>
      <c r="E16846" s="3" t="str">
        <f t="shared" si="263"/>
        <v>8703249020</v>
      </c>
      <c r="F16846">
        <v>9</v>
      </c>
      <c r="G16846" t="s">
        <v>4706</v>
      </c>
      <c r="H16846" t="s">
        <v>4534</v>
      </c>
      <c r="I16846">
        <v>1</v>
      </c>
      <c r="J16846">
        <v>25</v>
      </c>
      <c r="K16846" t="s">
        <v>4432</v>
      </c>
      <c r="L16846" t="s">
        <v>4433</v>
      </c>
      <c r="M16846">
        <v>31</v>
      </c>
      <c r="N16846" t="s">
        <v>4458</v>
      </c>
      <c r="P16846" s="1">
        <v>39713</v>
      </c>
      <c r="Q16846" s="1">
        <v>45291</v>
      </c>
    </row>
    <row r="16847" spans="1:17" x14ac:dyDescent="0.4">
      <c r="A16847">
        <v>784</v>
      </c>
      <c r="B16847" t="s">
        <v>4697</v>
      </c>
      <c r="C16847" s="2">
        <v>8703249020</v>
      </c>
      <c r="D16847" s="2" t="s">
        <v>5998</v>
      </c>
      <c r="E16847" s="3" t="str">
        <f t="shared" si="263"/>
        <v>8703249020</v>
      </c>
      <c r="F16847">
        <v>9</v>
      </c>
      <c r="G16847" t="s">
        <v>4706</v>
      </c>
      <c r="H16847" t="s">
        <v>4534</v>
      </c>
      <c r="I16847">
        <v>1</v>
      </c>
      <c r="J16847">
        <v>26</v>
      </c>
      <c r="K16847" t="s">
        <v>4432</v>
      </c>
      <c r="L16847" t="s">
        <v>4433</v>
      </c>
      <c r="M16847">
        <v>32</v>
      </c>
      <c r="N16847" t="s">
        <v>4459</v>
      </c>
      <c r="P16847" s="1">
        <v>39713</v>
      </c>
      <c r="Q16847" s="1">
        <v>45291</v>
      </c>
    </row>
    <row r="16848" spans="1:17" x14ac:dyDescent="0.4">
      <c r="A16848">
        <v>784</v>
      </c>
      <c r="B16848" t="s">
        <v>4697</v>
      </c>
      <c r="C16848" s="2">
        <v>8703249020</v>
      </c>
      <c r="D16848" s="2" t="s">
        <v>5998</v>
      </c>
      <c r="E16848" s="3" t="str">
        <f t="shared" si="263"/>
        <v>8703249020</v>
      </c>
      <c r="F16848">
        <v>9</v>
      </c>
      <c r="G16848" t="s">
        <v>4706</v>
      </c>
      <c r="H16848" t="s">
        <v>4534</v>
      </c>
      <c r="I16848">
        <v>1</v>
      </c>
      <c r="J16848">
        <v>27</v>
      </c>
      <c r="K16848" t="s">
        <v>4432</v>
      </c>
      <c r="L16848" t="s">
        <v>4433</v>
      </c>
      <c r="M16848">
        <v>33</v>
      </c>
      <c r="N16848" t="s">
        <v>4460</v>
      </c>
      <c r="P16848" s="1">
        <v>39713</v>
      </c>
      <c r="Q16848" s="1">
        <v>45291</v>
      </c>
    </row>
    <row r="16849" spans="1:17" x14ac:dyDescent="0.4">
      <c r="A16849">
        <v>784</v>
      </c>
      <c r="B16849" t="s">
        <v>4697</v>
      </c>
      <c r="C16849" s="2">
        <v>8703249020</v>
      </c>
      <c r="D16849" s="2" t="s">
        <v>5998</v>
      </c>
      <c r="E16849" s="3" t="str">
        <f t="shared" si="263"/>
        <v>8703249020</v>
      </c>
      <c r="F16849">
        <v>9</v>
      </c>
      <c r="G16849" t="s">
        <v>4706</v>
      </c>
      <c r="H16849" t="s">
        <v>4534</v>
      </c>
      <c r="I16849">
        <v>1</v>
      </c>
      <c r="J16849">
        <v>28</v>
      </c>
      <c r="K16849" t="s">
        <v>4432</v>
      </c>
      <c r="L16849" t="s">
        <v>4433</v>
      </c>
      <c r="M16849">
        <v>34</v>
      </c>
      <c r="N16849" t="s">
        <v>4461</v>
      </c>
      <c r="P16849" s="1">
        <v>39713</v>
      </c>
      <c r="Q16849" s="1">
        <v>45291</v>
      </c>
    </row>
    <row r="16850" spans="1:17" x14ac:dyDescent="0.4">
      <c r="A16850">
        <v>784</v>
      </c>
      <c r="B16850" t="s">
        <v>4697</v>
      </c>
      <c r="C16850" s="2">
        <v>8703249020</v>
      </c>
      <c r="D16850" s="2" t="s">
        <v>5998</v>
      </c>
      <c r="E16850" s="3" t="str">
        <f t="shared" si="263"/>
        <v>8703249020</v>
      </c>
      <c r="F16850">
        <v>9</v>
      </c>
      <c r="G16850" t="s">
        <v>4706</v>
      </c>
      <c r="H16850" t="s">
        <v>4534</v>
      </c>
      <c r="I16850">
        <v>1</v>
      </c>
      <c r="J16850">
        <v>29</v>
      </c>
      <c r="K16850" t="s">
        <v>4432</v>
      </c>
      <c r="L16850" t="s">
        <v>4433</v>
      </c>
      <c r="M16850">
        <v>35</v>
      </c>
      <c r="N16850" t="s">
        <v>4462</v>
      </c>
      <c r="P16850" s="1">
        <v>39713</v>
      </c>
      <c r="Q16850" s="1">
        <v>45291</v>
      </c>
    </row>
    <row r="16851" spans="1:17" x14ac:dyDescent="0.4">
      <c r="A16851">
        <v>784</v>
      </c>
      <c r="B16851" t="s">
        <v>4697</v>
      </c>
      <c r="C16851" s="2">
        <v>8703249020</v>
      </c>
      <c r="D16851" s="2" t="s">
        <v>5998</v>
      </c>
      <c r="E16851" s="3" t="str">
        <f t="shared" si="263"/>
        <v>8703249020</v>
      </c>
      <c r="F16851">
        <v>9</v>
      </c>
      <c r="G16851" t="s">
        <v>4706</v>
      </c>
      <c r="H16851" t="s">
        <v>4534</v>
      </c>
      <c r="I16851">
        <v>1</v>
      </c>
      <c r="J16851">
        <v>30</v>
      </c>
      <c r="K16851" t="s">
        <v>4432</v>
      </c>
      <c r="L16851" t="s">
        <v>4433</v>
      </c>
      <c r="M16851">
        <v>36</v>
      </c>
      <c r="N16851" t="s">
        <v>4463</v>
      </c>
      <c r="P16851" s="1">
        <v>39713</v>
      </c>
      <c r="Q16851" s="1">
        <v>45291</v>
      </c>
    </row>
    <row r="16852" spans="1:17" x14ac:dyDescent="0.4">
      <c r="A16852">
        <v>784</v>
      </c>
      <c r="B16852" t="s">
        <v>4697</v>
      </c>
      <c r="C16852" s="2">
        <v>8703249020</v>
      </c>
      <c r="D16852" s="2" t="s">
        <v>5998</v>
      </c>
      <c r="E16852" s="3" t="str">
        <f t="shared" si="263"/>
        <v>8703249020</v>
      </c>
      <c r="F16852">
        <v>9</v>
      </c>
      <c r="G16852" t="s">
        <v>4706</v>
      </c>
      <c r="H16852" t="s">
        <v>4534</v>
      </c>
      <c r="I16852">
        <v>1</v>
      </c>
      <c r="J16852">
        <v>31</v>
      </c>
      <c r="K16852" t="s">
        <v>4432</v>
      </c>
      <c r="L16852" t="s">
        <v>4433</v>
      </c>
      <c r="M16852">
        <v>4</v>
      </c>
      <c r="N16852" t="s">
        <v>4464</v>
      </c>
      <c r="P16852" s="1">
        <v>39713</v>
      </c>
      <c r="Q16852" s="1">
        <v>45291</v>
      </c>
    </row>
    <row r="16853" spans="1:17" x14ac:dyDescent="0.4">
      <c r="A16853">
        <v>784</v>
      </c>
      <c r="B16853" t="s">
        <v>4697</v>
      </c>
      <c r="C16853" s="2">
        <v>8703249020</v>
      </c>
      <c r="D16853" s="2" t="s">
        <v>5998</v>
      </c>
      <c r="E16853" s="3" t="str">
        <f t="shared" si="263"/>
        <v>8703249020</v>
      </c>
      <c r="F16853">
        <v>9</v>
      </c>
      <c r="G16853" t="s">
        <v>4706</v>
      </c>
      <c r="H16853" t="s">
        <v>4534</v>
      </c>
      <c r="I16853">
        <v>1</v>
      </c>
      <c r="J16853">
        <v>32</v>
      </c>
      <c r="K16853" t="s">
        <v>4432</v>
      </c>
      <c r="L16853" t="s">
        <v>4433</v>
      </c>
      <c r="M16853">
        <v>5</v>
      </c>
      <c r="N16853" t="s">
        <v>4465</v>
      </c>
      <c r="P16853" s="1">
        <v>39713</v>
      </c>
      <c r="Q16853" s="1">
        <v>45291</v>
      </c>
    </row>
    <row r="16854" spans="1:17" x14ac:dyDescent="0.4">
      <c r="A16854">
        <v>784</v>
      </c>
      <c r="B16854" t="s">
        <v>4697</v>
      </c>
      <c r="C16854" s="2">
        <v>8703249020</v>
      </c>
      <c r="D16854" s="2" t="s">
        <v>5998</v>
      </c>
      <c r="E16854" s="3" t="str">
        <f t="shared" si="263"/>
        <v>8703249020</v>
      </c>
      <c r="F16854">
        <v>9</v>
      </c>
      <c r="G16854" t="s">
        <v>4706</v>
      </c>
      <c r="H16854" t="s">
        <v>4534</v>
      </c>
      <c r="I16854">
        <v>1</v>
      </c>
      <c r="J16854">
        <v>33</v>
      </c>
      <c r="K16854" t="s">
        <v>4432</v>
      </c>
      <c r="L16854" t="s">
        <v>4433</v>
      </c>
      <c r="M16854">
        <v>6</v>
      </c>
      <c r="N16854" t="s">
        <v>4466</v>
      </c>
      <c r="P16854" s="1">
        <v>39713</v>
      </c>
      <c r="Q16854" s="1">
        <v>45291</v>
      </c>
    </row>
    <row r="16855" spans="1:17" x14ac:dyDescent="0.4">
      <c r="A16855">
        <v>784</v>
      </c>
      <c r="B16855" t="s">
        <v>4697</v>
      </c>
      <c r="C16855" s="2">
        <v>8703249020</v>
      </c>
      <c r="D16855" s="2" t="s">
        <v>5998</v>
      </c>
      <c r="E16855" s="3" t="str">
        <f t="shared" si="263"/>
        <v>8703249020</v>
      </c>
      <c r="F16855">
        <v>9</v>
      </c>
      <c r="G16855" t="s">
        <v>4706</v>
      </c>
      <c r="H16855" t="s">
        <v>4534</v>
      </c>
      <c r="I16855">
        <v>1</v>
      </c>
      <c r="J16855">
        <v>34</v>
      </c>
      <c r="K16855" t="s">
        <v>4432</v>
      </c>
      <c r="L16855" t="s">
        <v>4433</v>
      </c>
      <c r="M16855">
        <v>7</v>
      </c>
      <c r="N16855" t="s">
        <v>4467</v>
      </c>
      <c r="P16855" s="1">
        <v>39713</v>
      </c>
      <c r="Q16855" s="1">
        <v>45291</v>
      </c>
    </row>
    <row r="16856" spans="1:17" x14ac:dyDescent="0.4">
      <c r="A16856">
        <v>784</v>
      </c>
      <c r="B16856" t="s">
        <v>4697</v>
      </c>
      <c r="C16856" s="2">
        <v>8703249020</v>
      </c>
      <c r="D16856" s="2" t="s">
        <v>5998</v>
      </c>
      <c r="E16856" s="3" t="str">
        <f t="shared" si="263"/>
        <v>8703249020</v>
      </c>
      <c r="F16856">
        <v>9</v>
      </c>
      <c r="G16856" t="s">
        <v>4706</v>
      </c>
      <c r="H16856" t="s">
        <v>4534</v>
      </c>
      <c r="I16856">
        <v>1</v>
      </c>
      <c r="J16856">
        <v>35</v>
      </c>
      <c r="K16856" t="s">
        <v>4432</v>
      </c>
      <c r="L16856" t="s">
        <v>4433</v>
      </c>
      <c r="M16856">
        <v>8</v>
      </c>
      <c r="N16856" t="s">
        <v>4468</v>
      </c>
      <c r="P16856" s="1">
        <v>39713</v>
      </c>
      <c r="Q16856" s="1">
        <v>45291</v>
      </c>
    </row>
    <row r="16857" spans="1:17" x14ac:dyDescent="0.4">
      <c r="A16857">
        <v>784</v>
      </c>
      <c r="B16857" t="s">
        <v>4697</v>
      </c>
      <c r="C16857" s="2">
        <v>8703249020</v>
      </c>
      <c r="D16857" s="2" t="s">
        <v>5998</v>
      </c>
      <c r="E16857" s="3" t="str">
        <f t="shared" si="263"/>
        <v>8703249020</v>
      </c>
      <c r="F16857">
        <v>9</v>
      </c>
      <c r="G16857" t="s">
        <v>4706</v>
      </c>
      <c r="H16857" t="s">
        <v>4534</v>
      </c>
      <c r="I16857">
        <v>1</v>
      </c>
      <c r="J16857">
        <v>36</v>
      </c>
      <c r="K16857" t="s">
        <v>4432</v>
      </c>
      <c r="L16857" t="s">
        <v>4433</v>
      </c>
      <c r="M16857">
        <v>9</v>
      </c>
      <c r="N16857" t="s">
        <v>4469</v>
      </c>
      <c r="P16857" s="1">
        <v>39713</v>
      </c>
      <c r="Q16857" s="1">
        <v>45291</v>
      </c>
    </row>
    <row r="16858" spans="1:17" x14ac:dyDescent="0.4">
      <c r="A16858">
        <v>784</v>
      </c>
      <c r="B16858" t="s">
        <v>4697</v>
      </c>
      <c r="C16858" s="2">
        <v>8703249020</v>
      </c>
      <c r="D16858" s="2" t="s">
        <v>5998</v>
      </c>
      <c r="E16858" s="3" t="str">
        <f t="shared" si="263"/>
        <v>8703249020</v>
      </c>
      <c r="F16858">
        <v>9</v>
      </c>
      <c r="G16858" t="s">
        <v>4706</v>
      </c>
      <c r="H16858" t="s">
        <v>4534</v>
      </c>
      <c r="I16858">
        <v>2</v>
      </c>
      <c r="J16858">
        <v>1</v>
      </c>
      <c r="K16858" t="s">
        <v>4470</v>
      </c>
      <c r="L16858" t="s">
        <v>4471</v>
      </c>
      <c r="M16858">
        <v>0</v>
      </c>
      <c r="N16858">
        <v>2000</v>
      </c>
      <c r="P16858" s="1">
        <v>39713</v>
      </c>
      <c r="Q16858" s="1">
        <v>45291</v>
      </c>
    </row>
    <row r="16859" spans="1:17" x14ac:dyDescent="0.4">
      <c r="A16859">
        <v>784</v>
      </c>
      <c r="B16859" t="s">
        <v>4697</v>
      </c>
      <c r="C16859" s="2">
        <v>8703249020</v>
      </c>
      <c r="D16859" s="2" t="s">
        <v>5998</v>
      </c>
      <c r="E16859" s="3" t="str">
        <f t="shared" si="263"/>
        <v>8703249020</v>
      </c>
      <c r="F16859">
        <v>9</v>
      </c>
      <c r="G16859" t="s">
        <v>4706</v>
      </c>
      <c r="H16859" t="s">
        <v>4534</v>
      </c>
      <c r="I16859">
        <v>2</v>
      </c>
      <c r="J16859">
        <v>2</v>
      </c>
      <c r="K16859" t="s">
        <v>4470</v>
      </c>
      <c r="L16859" t="s">
        <v>4471</v>
      </c>
      <c r="M16859">
        <v>1</v>
      </c>
      <c r="N16859">
        <v>2001</v>
      </c>
      <c r="P16859" s="1">
        <v>39713</v>
      </c>
      <c r="Q16859" s="1">
        <v>45291</v>
      </c>
    </row>
    <row r="16860" spans="1:17" x14ac:dyDescent="0.4">
      <c r="A16860">
        <v>784</v>
      </c>
      <c r="B16860" t="s">
        <v>4697</v>
      </c>
      <c r="C16860" s="2">
        <v>8703249020</v>
      </c>
      <c r="D16860" s="2" t="s">
        <v>5998</v>
      </c>
      <c r="E16860" s="3" t="str">
        <f t="shared" si="263"/>
        <v>8703249020</v>
      </c>
      <c r="F16860">
        <v>9</v>
      </c>
      <c r="G16860" t="s">
        <v>4706</v>
      </c>
      <c r="H16860" t="s">
        <v>4534</v>
      </c>
      <c r="I16860">
        <v>2</v>
      </c>
      <c r="J16860">
        <v>3</v>
      </c>
      <c r="K16860" t="s">
        <v>4470</v>
      </c>
      <c r="L16860" t="s">
        <v>4471</v>
      </c>
      <c r="M16860">
        <v>2</v>
      </c>
      <c r="N16860">
        <v>2002</v>
      </c>
      <c r="P16860" s="1">
        <v>39713</v>
      </c>
      <c r="Q16860" s="1">
        <v>45291</v>
      </c>
    </row>
    <row r="16861" spans="1:17" x14ac:dyDescent="0.4">
      <c r="A16861">
        <v>784</v>
      </c>
      <c r="B16861" t="s">
        <v>4697</v>
      </c>
      <c r="C16861" s="2">
        <v>8703249020</v>
      </c>
      <c r="D16861" s="2" t="s">
        <v>5998</v>
      </c>
      <c r="E16861" s="3" t="str">
        <f t="shared" si="263"/>
        <v>8703249020</v>
      </c>
      <c r="F16861">
        <v>9</v>
      </c>
      <c r="G16861" t="s">
        <v>4706</v>
      </c>
      <c r="H16861" t="s">
        <v>4534</v>
      </c>
      <c r="I16861">
        <v>2</v>
      </c>
      <c r="J16861">
        <v>4</v>
      </c>
      <c r="K16861" t="s">
        <v>4470</v>
      </c>
      <c r="L16861" t="s">
        <v>4471</v>
      </c>
      <c r="M16861">
        <v>3</v>
      </c>
      <c r="N16861">
        <v>2003</v>
      </c>
      <c r="P16861" s="1">
        <v>39713</v>
      </c>
      <c r="Q16861" s="1">
        <v>45291</v>
      </c>
    </row>
    <row r="16862" spans="1:17" x14ac:dyDescent="0.4">
      <c r="A16862">
        <v>784</v>
      </c>
      <c r="B16862" t="s">
        <v>4697</v>
      </c>
      <c r="C16862" s="2">
        <v>8703249020</v>
      </c>
      <c r="D16862" s="2" t="s">
        <v>5998</v>
      </c>
      <c r="E16862" s="3" t="str">
        <f t="shared" si="263"/>
        <v>8703249020</v>
      </c>
      <c r="F16862">
        <v>9</v>
      </c>
      <c r="G16862" t="s">
        <v>4706</v>
      </c>
      <c r="H16862" t="s">
        <v>4534</v>
      </c>
      <c r="I16862">
        <v>2</v>
      </c>
      <c r="J16862">
        <v>5</v>
      </c>
      <c r="K16862" t="s">
        <v>4470</v>
      </c>
      <c r="L16862" t="s">
        <v>4471</v>
      </c>
      <c r="M16862">
        <v>4</v>
      </c>
      <c r="N16862">
        <v>2004</v>
      </c>
      <c r="P16862" s="1">
        <v>39713</v>
      </c>
      <c r="Q16862" s="1">
        <v>45291</v>
      </c>
    </row>
    <row r="16863" spans="1:17" x14ac:dyDescent="0.4">
      <c r="A16863">
        <v>784</v>
      </c>
      <c r="B16863" t="s">
        <v>4697</v>
      </c>
      <c r="C16863" s="2">
        <v>8703249020</v>
      </c>
      <c r="D16863" s="2" t="s">
        <v>5998</v>
      </c>
      <c r="E16863" s="3" t="str">
        <f t="shared" si="263"/>
        <v>8703249020</v>
      </c>
      <c r="F16863">
        <v>9</v>
      </c>
      <c r="G16863" t="s">
        <v>4706</v>
      </c>
      <c r="H16863" t="s">
        <v>4534</v>
      </c>
      <c r="I16863">
        <v>2</v>
      </c>
      <c r="J16863">
        <v>6</v>
      </c>
      <c r="K16863" t="s">
        <v>4470</v>
      </c>
      <c r="L16863" t="s">
        <v>4471</v>
      </c>
      <c r="M16863">
        <v>5</v>
      </c>
      <c r="N16863">
        <v>2005</v>
      </c>
      <c r="P16863" s="1">
        <v>39713</v>
      </c>
      <c r="Q16863" s="1">
        <v>45291</v>
      </c>
    </row>
    <row r="16864" spans="1:17" x14ac:dyDescent="0.4">
      <c r="A16864">
        <v>784</v>
      </c>
      <c r="B16864" t="s">
        <v>4697</v>
      </c>
      <c r="C16864" s="2">
        <v>8703249020</v>
      </c>
      <c r="D16864" s="2" t="s">
        <v>5998</v>
      </c>
      <c r="E16864" s="3" t="str">
        <f t="shared" si="263"/>
        <v>8703249020</v>
      </c>
      <c r="F16864">
        <v>9</v>
      </c>
      <c r="G16864" t="s">
        <v>4706</v>
      </c>
      <c r="H16864" t="s">
        <v>4534</v>
      </c>
      <c r="I16864">
        <v>2</v>
      </c>
      <c r="J16864">
        <v>7</v>
      </c>
      <c r="K16864" t="s">
        <v>4470</v>
      </c>
      <c r="L16864" t="s">
        <v>4471</v>
      </c>
      <c r="M16864">
        <v>6</v>
      </c>
      <c r="N16864">
        <v>2006</v>
      </c>
      <c r="P16864" s="1">
        <v>39713</v>
      </c>
      <c r="Q16864" s="1">
        <v>45291</v>
      </c>
    </row>
    <row r="16865" spans="1:17" x14ac:dyDescent="0.4">
      <c r="A16865">
        <v>784</v>
      </c>
      <c r="B16865" t="s">
        <v>4697</v>
      </c>
      <c r="C16865" s="2">
        <v>8703249020</v>
      </c>
      <c r="D16865" s="2" t="s">
        <v>5998</v>
      </c>
      <c r="E16865" s="3" t="str">
        <f t="shared" si="263"/>
        <v>8703249020</v>
      </c>
      <c r="F16865">
        <v>9</v>
      </c>
      <c r="G16865" t="s">
        <v>4706</v>
      </c>
      <c r="H16865" t="s">
        <v>4534</v>
      </c>
      <c r="I16865">
        <v>2</v>
      </c>
      <c r="J16865">
        <v>8</v>
      </c>
      <c r="K16865" t="s">
        <v>4470</v>
      </c>
      <c r="L16865" t="s">
        <v>4471</v>
      </c>
      <c r="M16865">
        <v>7</v>
      </c>
      <c r="N16865">
        <v>2007</v>
      </c>
      <c r="P16865" s="1">
        <v>39713</v>
      </c>
      <c r="Q16865" s="1">
        <v>45291</v>
      </c>
    </row>
    <row r="16866" spans="1:17" x14ac:dyDescent="0.4">
      <c r="A16866">
        <v>784</v>
      </c>
      <c r="B16866" t="s">
        <v>4697</v>
      </c>
      <c r="C16866" s="2">
        <v>8703249020</v>
      </c>
      <c r="D16866" s="2" t="s">
        <v>5998</v>
      </c>
      <c r="E16866" s="3" t="str">
        <f t="shared" si="263"/>
        <v>8703249020</v>
      </c>
      <c r="F16866">
        <v>9</v>
      </c>
      <c r="G16866" t="s">
        <v>4706</v>
      </c>
      <c r="H16866" t="s">
        <v>4534</v>
      </c>
      <c r="I16866">
        <v>2</v>
      </c>
      <c r="J16866">
        <v>9</v>
      </c>
      <c r="K16866" t="s">
        <v>4470</v>
      </c>
      <c r="L16866" t="s">
        <v>4471</v>
      </c>
      <c r="M16866">
        <v>8</v>
      </c>
      <c r="N16866">
        <v>2008</v>
      </c>
      <c r="P16866" s="1">
        <v>39713</v>
      </c>
      <c r="Q16866" s="1">
        <v>45291</v>
      </c>
    </row>
    <row r="16867" spans="1:17" x14ac:dyDescent="0.4">
      <c r="A16867">
        <v>784</v>
      </c>
      <c r="B16867" t="s">
        <v>4697</v>
      </c>
      <c r="C16867" s="2">
        <v>8703249020</v>
      </c>
      <c r="D16867" s="2" t="s">
        <v>5998</v>
      </c>
      <c r="E16867" s="3" t="str">
        <f t="shared" si="263"/>
        <v>8703249020</v>
      </c>
      <c r="F16867">
        <v>9</v>
      </c>
      <c r="G16867" t="s">
        <v>4706</v>
      </c>
      <c r="H16867" t="s">
        <v>4534</v>
      </c>
      <c r="I16867">
        <v>2</v>
      </c>
      <c r="J16867">
        <v>10</v>
      </c>
      <c r="K16867" t="s">
        <v>4470</v>
      </c>
      <c r="L16867" t="s">
        <v>4471</v>
      </c>
      <c r="M16867">
        <v>9</v>
      </c>
      <c r="N16867">
        <v>2009</v>
      </c>
      <c r="P16867" s="1">
        <v>39713</v>
      </c>
      <c r="Q16867" s="1">
        <v>45291</v>
      </c>
    </row>
    <row r="16868" spans="1:17" x14ac:dyDescent="0.4">
      <c r="A16868">
        <v>784</v>
      </c>
      <c r="B16868" t="s">
        <v>4697</v>
      </c>
      <c r="C16868" s="2">
        <v>8703249020</v>
      </c>
      <c r="D16868" s="2" t="s">
        <v>5998</v>
      </c>
      <c r="E16868" s="3" t="str">
        <f t="shared" si="263"/>
        <v>8703249020</v>
      </c>
      <c r="F16868">
        <v>9</v>
      </c>
      <c r="G16868" t="s">
        <v>4706</v>
      </c>
      <c r="H16868" t="s">
        <v>4534</v>
      </c>
      <c r="I16868">
        <v>2</v>
      </c>
      <c r="J16868">
        <v>11</v>
      </c>
      <c r="K16868" t="s">
        <v>4470</v>
      </c>
      <c r="L16868" t="s">
        <v>4471</v>
      </c>
      <c r="M16868">
        <v>10</v>
      </c>
      <c r="N16868">
        <v>2010</v>
      </c>
      <c r="P16868" s="1">
        <v>39713</v>
      </c>
      <c r="Q16868" s="1">
        <v>45291</v>
      </c>
    </row>
    <row r="16869" spans="1:17" x14ac:dyDescent="0.4">
      <c r="A16869">
        <v>784</v>
      </c>
      <c r="B16869" t="s">
        <v>4697</v>
      </c>
      <c r="C16869" s="2">
        <v>8703249020</v>
      </c>
      <c r="D16869" s="2" t="s">
        <v>5998</v>
      </c>
      <c r="E16869" s="3" t="str">
        <f t="shared" si="263"/>
        <v>8703249020</v>
      </c>
      <c r="F16869">
        <v>9</v>
      </c>
      <c r="G16869" t="s">
        <v>4706</v>
      </c>
      <c r="H16869" t="s">
        <v>4534</v>
      </c>
      <c r="I16869">
        <v>2</v>
      </c>
      <c r="J16869">
        <v>12</v>
      </c>
      <c r="K16869" t="s">
        <v>4470</v>
      </c>
      <c r="L16869" t="s">
        <v>4471</v>
      </c>
      <c r="M16869">
        <v>11</v>
      </c>
      <c r="N16869">
        <v>2011</v>
      </c>
      <c r="P16869" s="1">
        <v>39713</v>
      </c>
      <c r="Q16869" s="1">
        <v>45291</v>
      </c>
    </row>
    <row r="16870" spans="1:17" x14ac:dyDescent="0.4">
      <c r="A16870">
        <v>784</v>
      </c>
      <c r="B16870" t="s">
        <v>4697</v>
      </c>
      <c r="C16870" s="2">
        <v>8703249020</v>
      </c>
      <c r="D16870" s="2" t="s">
        <v>5998</v>
      </c>
      <c r="E16870" s="3" t="str">
        <f t="shared" si="263"/>
        <v>8703249020</v>
      </c>
      <c r="F16870">
        <v>9</v>
      </c>
      <c r="G16870" t="s">
        <v>4706</v>
      </c>
      <c r="H16870" t="s">
        <v>4534</v>
      </c>
      <c r="I16870">
        <v>2</v>
      </c>
      <c r="J16870">
        <v>13</v>
      </c>
      <c r="K16870" t="s">
        <v>4470</v>
      </c>
      <c r="L16870" t="s">
        <v>4471</v>
      </c>
      <c r="M16870">
        <v>12</v>
      </c>
      <c r="N16870">
        <v>2012</v>
      </c>
      <c r="P16870" s="1">
        <v>39713</v>
      </c>
      <c r="Q16870" s="1">
        <v>45291</v>
      </c>
    </row>
    <row r="16871" spans="1:17" x14ac:dyDescent="0.4">
      <c r="A16871">
        <v>784</v>
      </c>
      <c r="B16871" t="s">
        <v>4697</v>
      </c>
      <c r="C16871" s="2">
        <v>8703249020</v>
      </c>
      <c r="D16871" s="2" t="s">
        <v>5998</v>
      </c>
      <c r="E16871" s="3" t="str">
        <f t="shared" si="263"/>
        <v>8703249020</v>
      </c>
      <c r="F16871">
        <v>9</v>
      </c>
      <c r="G16871" t="s">
        <v>4706</v>
      </c>
      <c r="H16871" t="s">
        <v>4534</v>
      </c>
      <c r="I16871">
        <v>2</v>
      </c>
      <c r="J16871">
        <v>14</v>
      </c>
      <c r="K16871" t="s">
        <v>4470</v>
      </c>
      <c r="L16871" t="s">
        <v>4471</v>
      </c>
      <c r="M16871">
        <v>13</v>
      </c>
      <c r="N16871">
        <v>2013</v>
      </c>
      <c r="P16871" s="1">
        <v>39713</v>
      </c>
      <c r="Q16871" s="1">
        <v>45291</v>
      </c>
    </row>
    <row r="16872" spans="1:17" x14ac:dyDescent="0.4">
      <c r="A16872">
        <v>784</v>
      </c>
      <c r="B16872" t="s">
        <v>4697</v>
      </c>
      <c r="C16872" s="2">
        <v>8703249020</v>
      </c>
      <c r="D16872" s="2" t="s">
        <v>5998</v>
      </c>
      <c r="E16872" s="3" t="str">
        <f t="shared" si="263"/>
        <v>8703249020</v>
      </c>
      <c r="F16872">
        <v>9</v>
      </c>
      <c r="G16872" t="s">
        <v>4706</v>
      </c>
      <c r="H16872" t="s">
        <v>4534</v>
      </c>
      <c r="I16872">
        <v>2</v>
      </c>
      <c r="J16872">
        <v>15</v>
      </c>
      <c r="K16872" t="s">
        <v>4470</v>
      </c>
      <c r="L16872" t="s">
        <v>4471</v>
      </c>
      <c r="M16872">
        <v>14</v>
      </c>
      <c r="N16872">
        <v>2014</v>
      </c>
      <c r="P16872" s="1">
        <v>39713</v>
      </c>
      <c r="Q16872" s="1">
        <v>45291</v>
      </c>
    </row>
    <row r="16873" spans="1:17" x14ac:dyDescent="0.4">
      <c r="A16873">
        <v>784</v>
      </c>
      <c r="B16873" t="s">
        <v>4697</v>
      </c>
      <c r="C16873" s="2">
        <v>8703249020</v>
      </c>
      <c r="D16873" s="2" t="s">
        <v>5998</v>
      </c>
      <c r="E16873" s="3" t="str">
        <f t="shared" si="263"/>
        <v>8703249020</v>
      </c>
      <c r="F16873">
        <v>9</v>
      </c>
      <c r="G16873" t="s">
        <v>4706</v>
      </c>
      <c r="H16873" t="s">
        <v>4534</v>
      </c>
      <c r="I16873">
        <v>2</v>
      </c>
      <c r="J16873">
        <v>16</v>
      </c>
      <c r="K16873" t="s">
        <v>4470</v>
      </c>
      <c r="L16873" t="s">
        <v>4471</v>
      </c>
      <c r="M16873">
        <v>15</v>
      </c>
      <c r="N16873">
        <v>2015</v>
      </c>
      <c r="P16873" s="1">
        <v>39713</v>
      </c>
      <c r="Q16873" s="1">
        <v>45291</v>
      </c>
    </row>
    <row r="16874" spans="1:17" x14ac:dyDescent="0.4">
      <c r="A16874">
        <v>784</v>
      </c>
      <c r="B16874" t="s">
        <v>4697</v>
      </c>
      <c r="C16874" s="2">
        <v>8703249020</v>
      </c>
      <c r="D16874" s="2" t="s">
        <v>5998</v>
      </c>
      <c r="E16874" s="3" t="str">
        <f t="shared" si="263"/>
        <v>8703249020</v>
      </c>
      <c r="F16874">
        <v>9</v>
      </c>
      <c r="G16874" t="s">
        <v>4706</v>
      </c>
      <c r="H16874" t="s">
        <v>4534</v>
      </c>
      <c r="I16874">
        <v>2</v>
      </c>
      <c r="J16874">
        <v>17</v>
      </c>
      <c r="K16874" t="s">
        <v>4470</v>
      </c>
      <c r="L16874" t="s">
        <v>4471</v>
      </c>
      <c r="M16874">
        <v>16</v>
      </c>
      <c r="N16874">
        <v>2016</v>
      </c>
      <c r="P16874" s="1">
        <v>39713</v>
      </c>
      <c r="Q16874" s="1">
        <v>45291</v>
      </c>
    </row>
    <row r="16875" spans="1:17" x14ac:dyDescent="0.4">
      <c r="A16875">
        <v>784</v>
      </c>
      <c r="B16875" t="s">
        <v>4697</v>
      </c>
      <c r="C16875" s="2">
        <v>8703249020</v>
      </c>
      <c r="D16875" s="2" t="s">
        <v>5998</v>
      </c>
      <c r="E16875" s="3" t="str">
        <f t="shared" si="263"/>
        <v>8703249020</v>
      </c>
      <c r="F16875">
        <v>9</v>
      </c>
      <c r="G16875" t="s">
        <v>4706</v>
      </c>
      <c r="H16875" t="s">
        <v>4534</v>
      </c>
      <c r="I16875">
        <v>2</v>
      </c>
      <c r="J16875">
        <v>18</v>
      </c>
      <c r="K16875" t="s">
        <v>4470</v>
      </c>
      <c r="L16875" t="s">
        <v>4471</v>
      </c>
      <c r="M16875">
        <v>17</v>
      </c>
      <c r="N16875">
        <v>2017</v>
      </c>
      <c r="P16875" s="1">
        <v>39713</v>
      </c>
      <c r="Q16875" s="1">
        <v>45291</v>
      </c>
    </row>
    <row r="16876" spans="1:17" x14ac:dyDescent="0.4">
      <c r="A16876">
        <v>784</v>
      </c>
      <c r="B16876" t="s">
        <v>4697</v>
      </c>
      <c r="C16876" s="2">
        <v>8703249020</v>
      </c>
      <c r="D16876" s="2" t="s">
        <v>5998</v>
      </c>
      <c r="E16876" s="3" t="str">
        <f t="shared" si="263"/>
        <v>8703249020</v>
      </c>
      <c r="F16876">
        <v>9</v>
      </c>
      <c r="G16876" t="s">
        <v>4706</v>
      </c>
      <c r="H16876" t="s">
        <v>4534</v>
      </c>
      <c r="I16876">
        <v>2</v>
      </c>
      <c r="J16876">
        <v>19</v>
      </c>
      <c r="K16876" t="s">
        <v>4470</v>
      </c>
      <c r="L16876" t="s">
        <v>4471</v>
      </c>
      <c r="M16876">
        <v>18</v>
      </c>
      <c r="N16876">
        <v>2018</v>
      </c>
      <c r="P16876" s="1">
        <v>39713</v>
      </c>
      <c r="Q16876" s="1">
        <v>45291</v>
      </c>
    </row>
    <row r="16877" spans="1:17" x14ac:dyDescent="0.4">
      <c r="A16877">
        <v>784</v>
      </c>
      <c r="B16877" t="s">
        <v>4697</v>
      </c>
      <c r="C16877" s="2">
        <v>8703249020</v>
      </c>
      <c r="D16877" s="2" t="s">
        <v>5998</v>
      </c>
      <c r="E16877" s="3" t="str">
        <f t="shared" si="263"/>
        <v>8703249020</v>
      </c>
      <c r="F16877">
        <v>9</v>
      </c>
      <c r="G16877" t="s">
        <v>4706</v>
      </c>
      <c r="H16877" t="s">
        <v>4534</v>
      </c>
      <c r="I16877">
        <v>2</v>
      </c>
      <c r="J16877">
        <v>20</v>
      </c>
      <c r="K16877" t="s">
        <v>4470</v>
      </c>
      <c r="L16877" t="s">
        <v>4471</v>
      </c>
      <c r="M16877">
        <v>19</v>
      </c>
      <c r="N16877">
        <v>2019</v>
      </c>
      <c r="P16877" s="1">
        <v>39713</v>
      </c>
      <c r="Q16877" s="1">
        <v>45291</v>
      </c>
    </row>
    <row r="16878" spans="1:17" x14ac:dyDescent="0.4">
      <c r="A16878">
        <v>784</v>
      </c>
      <c r="B16878" t="s">
        <v>4697</v>
      </c>
      <c r="C16878" s="2">
        <v>8703249020</v>
      </c>
      <c r="D16878" s="2" t="s">
        <v>5998</v>
      </c>
      <c r="E16878" s="3" t="str">
        <f t="shared" si="263"/>
        <v>8703249020</v>
      </c>
      <c r="F16878">
        <v>9</v>
      </c>
      <c r="G16878" t="s">
        <v>4706</v>
      </c>
      <c r="H16878" t="s">
        <v>4534</v>
      </c>
      <c r="I16878">
        <v>2</v>
      </c>
      <c r="J16878">
        <v>21</v>
      </c>
      <c r="K16878" t="s">
        <v>4470</v>
      </c>
      <c r="L16878" t="s">
        <v>4471</v>
      </c>
      <c r="M16878">
        <v>20</v>
      </c>
      <c r="N16878">
        <v>2020</v>
      </c>
      <c r="P16878" s="1">
        <v>39713</v>
      </c>
      <c r="Q16878" s="1">
        <v>45291</v>
      </c>
    </row>
    <row r="16879" spans="1:17" x14ac:dyDescent="0.4">
      <c r="A16879">
        <v>784</v>
      </c>
      <c r="B16879" t="s">
        <v>4697</v>
      </c>
      <c r="C16879" s="2">
        <v>8703249020</v>
      </c>
      <c r="D16879" s="2" t="s">
        <v>5998</v>
      </c>
      <c r="E16879" s="3" t="str">
        <f t="shared" si="263"/>
        <v>8703249020</v>
      </c>
      <c r="F16879">
        <v>9</v>
      </c>
      <c r="G16879" t="s">
        <v>4706</v>
      </c>
      <c r="H16879" t="s">
        <v>4534</v>
      </c>
      <c r="I16879">
        <v>2</v>
      </c>
      <c r="J16879">
        <v>22</v>
      </c>
      <c r="K16879" t="s">
        <v>4470</v>
      </c>
      <c r="L16879" t="s">
        <v>4471</v>
      </c>
      <c r="M16879">
        <v>21</v>
      </c>
      <c r="N16879">
        <v>2021</v>
      </c>
      <c r="P16879" s="1">
        <v>39713</v>
      </c>
      <c r="Q16879" s="1">
        <v>45291</v>
      </c>
    </row>
    <row r="16880" spans="1:17" x14ac:dyDescent="0.4">
      <c r="A16880">
        <v>784</v>
      </c>
      <c r="B16880" t="s">
        <v>4697</v>
      </c>
      <c r="C16880" s="2">
        <v>8703249020</v>
      </c>
      <c r="D16880" s="2" t="s">
        <v>5998</v>
      </c>
      <c r="E16880" s="3" t="str">
        <f t="shared" si="263"/>
        <v>8703249020</v>
      </c>
      <c r="F16880">
        <v>9</v>
      </c>
      <c r="G16880" t="s">
        <v>4706</v>
      </c>
      <c r="H16880" t="s">
        <v>4534</v>
      </c>
      <c r="I16880">
        <v>2</v>
      </c>
      <c r="J16880">
        <v>23</v>
      </c>
      <c r="K16880" t="s">
        <v>4470</v>
      </c>
      <c r="L16880" t="s">
        <v>4471</v>
      </c>
      <c r="M16880">
        <v>22</v>
      </c>
      <c r="N16880">
        <v>2022</v>
      </c>
      <c r="P16880" s="1">
        <v>39713</v>
      </c>
      <c r="Q16880" s="1">
        <v>45291</v>
      </c>
    </row>
    <row r="16881" spans="1:17" x14ac:dyDescent="0.4">
      <c r="A16881">
        <v>784</v>
      </c>
      <c r="B16881" t="s">
        <v>4697</v>
      </c>
      <c r="C16881" s="2">
        <v>8703249020</v>
      </c>
      <c r="D16881" s="2" t="s">
        <v>5998</v>
      </c>
      <c r="E16881" s="3" t="str">
        <f t="shared" si="263"/>
        <v>8703249020</v>
      </c>
      <c r="F16881">
        <v>9</v>
      </c>
      <c r="G16881" t="s">
        <v>4706</v>
      </c>
      <c r="H16881" t="s">
        <v>4534</v>
      </c>
      <c r="I16881">
        <v>2</v>
      </c>
      <c r="J16881">
        <v>24</v>
      </c>
      <c r="K16881" t="s">
        <v>4470</v>
      </c>
      <c r="L16881" t="s">
        <v>4471</v>
      </c>
      <c r="M16881">
        <v>23</v>
      </c>
      <c r="N16881">
        <v>2023</v>
      </c>
      <c r="P16881" s="1">
        <v>39713</v>
      </c>
      <c r="Q16881" s="1">
        <v>45291</v>
      </c>
    </row>
    <row r="16882" spans="1:17" x14ac:dyDescent="0.4">
      <c r="A16882">
        <v>784</v>
      </c>
      <c r="B16882" t="s">
        <v>4697</v>
      </c>
      <c r="C16882" s="2">
        <v>8703249020</v>
      </c>
      <c r="D16882" s="2" t="s">
        <v>5998</v>
      </c>
      <c r="E16882" s="3" t="str">
        <f t="shared" si="263"/>
        <v>8703249020</v>
      </c>
      <c r="F16882">
        <v>9</v>
      </c>
      <c r="G16882" t="s">
        <v>4706</v>
      </c>
      <c r="H16882" t="s">
        <v>4534</v>
      </c>
      <c r="I16882">
        <v>2</v>
      </c>
      <c r="J16882">
        <v>25</v>
      </c>
      <c r="K16882" t="s">
        <v>4470</v>
      </c>
      <c r="L16882" t="s">
        <v>4471</v>
      </c>
      <c r="M16882">
        <v>24</v>
      </c>
      <c r="N16882">
        <v>2024</v>
      </c>
      <c r="P16882" s="1">
        <v>39713</v>
      </c>
      <c r="Q16882" s="1">
        <v>45291</v>
      </c>
    </row>
    <row r="16883" spans="1:17" x14ac:dyDescent="0.4">
      <c r="A16883">
        <v>784</v>
      </c>
      <c r="B16883" t="s">
        <v>4697</v>
      </c>
      <c r="C16883" s="2">
        <v>8703249020</v>
      </c>
      <c r="D16883" s="2" t="s">
        <v>5998</v>
      </c>
      <c r="E16883" s="3" t="str">
        <f t="shared" si="263"/>
        <v>8703249020</v>
      </c>
      <c r="F16883">
        <v>9</v>
      </c>
      <c r="G16883" t="s">
        <v>4706</v>
      </c>
      <c r="H16883" t="s">
        <v>4534</v>
      </c>
      <c r="I16883">
        <v>2</v>
      </c>
      <c r="J16883">
        <v>26</v>
      </c>
      <c r="K16883" t="s">
        <v>4470</v>
      </c>
      <c r="L16883" t="s">
        <v>4471</v>
      </c>
      <c r="M16883">
        <v>25</v>
      </c>
      <c r="N16883">
        <v>2025</v>
      </c>
      <c r="P16883" s="1">
        <v>39713</v>
      </c>
      <c r="Q16883" s="1">
        <v>45291</v>
      </c>
    </row>
    <row r="16884" spans="1:17" x14ac:dyDescent="0.4">
      <c r="A16884">
        <v>784</v>
      </c>
      <c r="B16884" t="s">
        <v>4697</v>
      </c>
      <c r="C16884" s="2">
        <v>8703249020</v>
      </c>
      <c r="D16884" s="2" t="s">
        <v>5998</v>
      </c>
      <c r="E16884" s="3" t="str">
        <f t="shared" si="263"/>
        <v>8703249020</v>
      </c>
      <c r="F16884">
        <v>9</v>
      </c>
      <c r="G16884" t="s">
        <v>4706</v>
      </c>
      <c r="H16884" t="s">
        <v>4534</v>
      </c>
      <c r="I16884">
        <v>2</v>
      </c>
      <c r="J16884">
        <v>27</v>
      </c>
      <c r="K16884" t="s">
        <v>4470</v>
      </c>
      <c r="L16884" t="s">
        <v>4471</v>
      </c>
      <c r="M16884">
        <v>26</v>
      </c>
      <c r="N16884">
        <v>2026</v>
      </c>
      <c r="P16884" s="1">
        <v>39713</v>
      </c>
      <c r="Q16884" s="1">
        <v>45291</v>
      </c>
    </row>
    <row r="16885" spans="1:17" x14ac:dyDescent="0.4">
      <c r="A16885">
        <v>784</v>
      </c>
      <c r="B16885" t="s">
        <v>4697</v>
      </c>
      <c r="C16885" s="2">
        <v>8703249020</v>
      </c>
      <c r="D16885" s="2" t="s">
        <v>5998</v>
      </c>
      <c r="E16885" s="3" t="str">
        <f t="shared" si="263"/>
        <v>8703249020</v>
      </c>
      <c r="F16885">
        <v>9</v>
      </c>
      <c r="G16885" t="s">
        <v>4706</v>
      </c>
      <c r="H16885" t="s">
        <v>4534</v>
      </c>
      <c r="I16885">
        <v>2</v>
      </c>
      <c r="J16885">
        <v>28</v>
      </c>
      <c r="K16885" t="s">
        <v>4470</v>
      </c>
      <c r="L16885" t="s">
        <v>4471</v>
      </c>
      <c r="M16885">
        <v>27</v>
      </c>
      <c r="N16885">
        <v>2027</v>
      </c>
      <c r="P16885" s="1">
        <v>39713</v>
      </c>
      <c r="Q16885" s="1">
        <v>45291</v>
      </c>
    </row>
    <row r="16886" spans="1:17" x14ac:dyDescent="0.4">
      <c r="A16886">
        <v>784</v>
      </c>
      <c r="B16886" t="s">
        <v>4697</v>
      </c>
      <c r="C16886" s="2">
        <v>8703249020</v>
      </c>
      <c r="D16886" s="2" t="s">
        <v>5998</v>
      </c>
      <c r="E16886" s="3" t="str">
        <f t="shared" si="263"/>
        <v>8703249020</v>
      </c>
      <c r="F16886">
        <v>9</v>
      </c>
      <c r="G16886" t="s">
        <v>4706</v>
      </c>
      <c r="H16886" t="s">
        <v>4534</v>
      </c>
      <c r="I16886">
        <v>2</v>
      </c>
      <c r="J16886">
        <v>29</v>
      </c>
      <c r="K16886" t="s">
        <v>4470</v>
      </c>
      <c r="L16886" t="s">
        <v>4471</v>
      </c>
      <c r="M16886">
        <v>28</v>
      </c>
      <c r="N16886">
        <v>2028</v>
      </c>
      <c r="P16886" s="1">
        <v>39713</v>
      </c>
      <c r="Q16886" s="1">
        <v>45291</v>
      </c>
    </row>
    <row r="16887" spans="1:17" x14ac:dyDescent="0.4">
      <c r="A16887">
        <v>784</v>
      </c>
      <c r="B16887" t="s">
        <v>4697</v>
      </c>
      <c r="C16887" s="2">
        <v>8703249020</v>
      </c>
      <c r="D16887" s="2" t="s">
        <v>5998</v>
      </c>
      <c r="E16887" s="3" t="str">
        <f t="shared" si="263"/>
        <v>8703249020</v>
      </c>
      <c r="F16887">
        <v>9</v>
      </c>
      <c r="G16887" t="s">
        <v>4706</v>
      </c>
      <c r="H16887" t="s">
        <v>4534</v>
      </c>
      <c r="I16887">
        <v>2</v>
      </c>
      <c r="J16887">
        <v>30</v>
      </c>
      <c r="K16887" t="s">
        <v>4470</v>
      </c>
      <c r="L16887" t="s">
        <v>4471</v>
      </c>
      <c r="M16887">
        <v>29</v>
      </c>
      <c r="N16887">
        <v>2029</v>
      </c>
      <c r="P16887" s="1">
        <v>39713</v>
      </c>
      <c r="Q16887" s="1">
        <v>45291</v>
      </c>
    </row>
    <row r="16888" spans="1:17" x14ac:dyDescent="0.4">
      <c r="A16888">
        <v>784</v>
      </c>
      <c r="B16888" t="s">
        <v>4697</v>
      </c>
      <c r="C16888" s="2">
        <v>8703249020</v>
      </c>
      <c r="D16888" s="2" t="s">
        <v>5998</v>
      </c>
      <c r="E16888" s="3" t="str">
        <f t="shared" si="263"/>
        <v>8703249020</v>
      </c>
      <c r="F16888">
        <v>9</v>
      </c>
      <c r="G16888" t="s">
        <v>4706</v>
      </c>
      <c r="H16888" t="s">
        <v>4534</v>
      </c>
      <c r="I16888">
        <v>2</v>
      </c>
      <c r="J16888">
        <v>31</v>
      </c>
      <c r="K16888" t="s">
        <v>4470</v>
      </c>
      <c r="L16888" t="s">
        <v>4471</v>
      </c>
      <c r="M16888">
        <v>30</v>
      </c>
      <c r="N16888">
        <v>2030</v>
      </c>
      <c r="P16888" s="1">
        <v>39713</v>
      </c>
      <c r="Q16888" s="1">
        <v>45291</v>
      </c>
    </row>
    <row r="16889" spans="1:17" x14ac:dyDescent="0.4">
      <c r="A16889">
        <v>784</v>
      </c>
      <c r="B16889" t="s">
        <v>4697</v>
      </c>
      <c r="C16889" s="2">
        <v>8703249020</v>
      </c>
      <c r="D16889" s="2" t="s">
        <v>5998</v>
      </c>
      <c r="E16889" s="3" t="str">
        <f t="shared" si="263"/>
        <v>8703249020</v>
      </c>
      <c r="F16889">
        <v>9</v>
      </c>
      <c r="G16889" t="s">
        <v>4706</v>
      </c>
      <c r="H16889" t="s">
        <v>4534</v>
      </c>
      <c r="I16889">
        <v>2</v>
      </c>
      <c r="J16889">
        <v>32</v>
      </c>
      <c r="K16889" t="s">
        <v>4470</v>
      </c>
      <c r="L16889" t="s">
        <v>4471</v>
      </c>
      <c r="M16889">
        <v>99</v>
      </c>
      <c r="N16889" t="s">
        <v>4472</v>
      </c>
      <c r="P16889" s="1">
        <v>39713</v>
      </c>
      <c r="Q16889" s="1">
        <v>45291</v>
      </c>
    </row>
    <row r="16890" spans="1:17" x14ac:dyDescent="0.4">
      <c r="A16890">
        <v>784</v>
      </c>
      <c r="B16890" t="s">
        <v>4697</v>
      </c>
      <c r="C16890" s="2">
        <v>8703249020</v>
      </c>
      <c r="D16890" s="2" t="s">
        <v>5998</v>
      </c>
      <c r="E16890" s="3" t="str">
        <f t="shared" si="263"/>
        <v>8703249020</v>
      </c>
      <c r="F16890">
        <v>9</v>
      </c>
      <c r="G16890" t="s">
        <v>4706</v>
      </c>
      <c r="H16890" t="s">
        <v>4534</v>
      </c>
      <c r="I16890">
        <v>3</v>
      </c>
      <c r="J16890">
        <v>1</v>
      </c>
      <c r="K16890" t="s">
        <v>4473</v>
      </c>
      <c r="L16890" t="s">
        <v>4474</v>
      </c>
      <c r="M16890" t="s">
        <v>4668</v>
      </c>
      <c r="N16890" t="s">
        <v>4669</v>
      </c>
      <c r="P16890" s="1">
        <v>39713</v>
      </c>
      <c r="Q16890" s="1">
        <v>45291</v>
      </c>
    </row>
    <row r="16891" spans="1:17" x14ac:dyDescent="0.4">
      <c r="A16891">
        <v>784</v>
      </c>
      <c r="B16891" t="s">
        <v>4697</v>
      </c>
      <c r="C16891" s="2">
        <v>8703249020</v>
      </c>
      <c r="D16891" s="2" t="s">
        <v>5998</v>
      </c>
      <c r="E16891" s="3" t="str">
        <f t="shared" si="263"/>
        <v>8703249020</v>
      </c>
      <c r="F16891">
        <v>9</v>
      </c>
      <c r="G16891" t="s">
        <v>4706</v>
      </c>
      <c r="H16891" t="s">
        <v>4534</v>
      </c>
      <c r="I16891">
        <v>3</v>
      </c>
      <c r="J16891">
        <v>2</v>
      </c>
      <c r="K16891" t="s">
        <v>4473</v>
      </c>
      <c r="L16891" t="s">
        <v>4474</v>
      </c>
      <c r="M16891" t="s">
        <v>579</v>
      </c>
      <c r="N16891" t="s">
        <v>4670</v>
      </c>
      <c r="P16891" s="1">
        <v>39713</v>
      </c>
      <c r="Q16891" s="1">
        <v>45291</v>
      </c>
    </row>
    <row r="16892" spans="1:17" x14ac:dyDescent="0.4">
      <c r="A16892">
        <v>784</v>
      </c>
      <c r="B16892" t="s">
        <v>4697</v>
      </c>
      <c r="C16892" s="2">
        <v>8703249020</v>
      </c>
      <c r="D16892" s="2" t="s">
        <v>5998</v>
      </c>
      <c r="E16892" s="3" t="str">
        <f t="shared" si="263"/>
        <v>8703249020</v>
      </c>
      <c r="F16892">
        <v>9</v>
      </c>
      <c r="G16892" t="s">
        <v>4706</v>
      </c>
      <c r="H16892" t="s">
        <v>4534</v>
      </c>
      <c r="I16892">
        <v>3</v>
      </c>
      <c r="J16892">
        <v>3</v>
      </c>
      <c r="K16892" t="s">
        <v>4473</v>
      </c>
      <c r="L16892" t="s">
        <v>4474</v>
      </c>
      <c r="M16892" t="s">
        <v>4671</v>
      </c>
      <c r="N16892" t="s">
        <v>4672</v>
      </c>
      <c r="P16892" s="1">
        <v>39713</v>
      </c>
      <c r="Q16892" s="1">
        <v>45291</v>
      </c>
    </row>
    <row r="16893" spans="1:17" x14ac:dyDescent="0.4">
      <c r="A16893">
        <v>784</v>
      </c>
      <c r="B16893" t="s">
        <v>4697</v>
      </c>
      <c r="C16893" s="2">
        <v>8703249020</v>
      </c>
      <c r="D16893" s="2" t="s">
        <v>5998</v>
      </c>
      <c r="E16893" s="3" t="str">
        <f t="shared" si="263"/>
        <v>8703249020</v>
      </c>
      <c r="F16893">
        <v>9</v>
      </c>
      <c r="G16893" t="s">
        <v>4706</v>
      </c>
      <c r="H16893" t="s">
        <v>4534</v>
      </c>
      <c r="I16893">
        <v>3</v>
      </c>
      <c r="J16893">
        <v>4</v>
      </c>
      <c r="K16893" t="s">
        <v>4473</v>
      </c>
      <c r="L16893" t="s">
        <v>4474</v>
      </c>
      <c r="M16893" t="s">
        <v>4673</v>
      </c>
      <c r="N16893" t="s">
        <v>4674</v>
      </c>
      <c r="P16893" s="1">
        <v>39713</v>
      </c>
      <c r="Q16893" s="1">
        <v>45291</v>
      </c>
    </row>
    <row r="16894" spans="1:17" x14ac:dyDescent="0.4">
      <c r="A16894">
        <v>784</v>
      </c>
      <c r="B16894" t="s">
        <v>4697</v>
      </c>
      <c r="C16894" s="2">
        <v>8703249020</v>
      </c>
      <c r="D16894" s="2" t="s">
        <v>5998</v>
      </c>
      <c r="E16894" s="3" t="str">
        <f t="shared" si="263"/>
        <v>8703249020</v>
      </c>
      <c r="F16894">
        <v>9</v>
      </c>
      <c r="G16894" t="s">
        <v>4706</v>
      </c>
      <c r="H16894" t="s">
        <v>4534</v>
      </c>
      <c r="I16894">
        <v>3</v>
      </c>
      <c r="J16894">
        <v>5</v>
      </c>
      <c r="K16894" t="s">
        <v>4473</v>
      </c>
      <c r="L16894" t="s">
        <v>4474</v>
      </c>
      <c r="M16894" t="s">
        <v>4675</v>
      </c>
      <c r="N16894" t="s">
        <v>4676</v>
      </c>
      <c r="P16894" s="1">
        <v>39713</v>
      </c>
      <c r="Q16894" s="1">
        <v>45291</v>
      </c>
    </row>
    <row r="16895" spans="1:17" x14ac:dyDescent="0.4">
      <c r="A16895">
        <v>784</v>
      </c>
      <c r="B16895" t="s">
        <v>4697</v>
      </c>
      <c r="C16895" s="2">
        <v>8703249020</v>
      </c>
      <c r="D16895" s="2" t="s">
        <v>5998</v>
      </c>
      <c r="E16895" s="3" t="str">
        <f t="shared" si="263"/>
        <v>8703249020</v>
      </c>
      <c r="F16895">
        <v>9</v>
      </c>
      <c r="G16895" t="s">
        <v>4706</v>
      </c>
      <c r="H16895" t="s">
        <v>4534</v>
      </c>
      <c r="I16895">
        <v>3</v>
      </c>
      <c r="J16895">
        <v>6</v>
      </c>
      <c r="K16895" t="s">
        <v>4473</v>
      </c>
      <c r="L16895" t="s">
        <v>4474</v>
      </c>
      <c r="M16895" t="s">
        <v>4677</v>
      </c>
      <c r="N16895" t="s">
        <v>4678</v>
      </c>
      <c r="P16895" s="1">
        <v>39713</v>
      </c>
      <c r="Q16895" s="1">
        <v>45291</v>
      </c>
    </row>
    <row r="16896" spans="1:17" x14ac:dyDescent="0.4">
      <c r="A16896">
        <v>784</v>
      </c>
      <c r="B16896" t="s">
        <v>4697</v>
      </c>
      <c r="C16896" s="2">
        <v>8703249020</v>
      </c>
      <c r="D16896" s="2" t="s">
        <v>5998</v>
      </c>
      <c r="E16896" s="3" t="str">
        <f t="shared" si="263"/>
        <v>8703249020</v>
      </c>
      <c r="F16896">
        <v>9</v>
      </c>
      <c r="G16896" t="s">
        <v>4706</v>
      </c>
      <c r="H16896" t="s">
        <v>4534</v>
      </c>
      <c r="I16896">
        <v>3</v>
      </c>
      <c r="J16896">
        <v>7</v>
      </c>
      <c r="K16896" t="s">
        <v>4473</v>
      </c>
      <c r="L16896" t="s">
        <v>4474</v>
      </c>
      <c r="M16896" t="s">
        <v>4679</v>
      </c>
      <c r="N16896" t="s">
        <v>4680</v>
      </c>
      <c r="P16896" s="1">
        <v>39713</v>
      </c>
      <c r="Q16896" s="1">
        <v>45291</v>
      </c>
    </row>
    <row r="16897" spans="1:17" x14ac:dyDescent="0.4">
      <c r="A16897">
        <v>784</v>
      </c>
      <c r="B16897" t="s">
        <v>4697</v>
      </c>
      <c r="C16897" s="2">
        <v>8703249020</v>
      </c>
      <c r="D16897" s="2" t="s">
        <v>5998</v>
      </c>
      <c r="E16897" s="3" t="str">
        <f t="shared" si="263"/>
        <v>8703249020</v>
      </c>
      <c r="F16897">
        <v>9</v>
      </c>
      <c r="G16897" t="s">
        <v>4706</v>
      </c>
      <c r="H16897" t="s">
        <v>4534</v>
      </c>
      <c r="I16897">
        <v>3</v>
      </c>
      <c r="J16897">
        <v>8</v>
      </c>
      <c r="K16897" t="s">
        <v>4473</v>
      </c>
      <c r="L16897" t="s">
        <v>4474</v>
      </c>
      <c r="M16897" t="s">
        <v>4681</v>
      </c>
      <c r="N16897" t="s">
        <v>4682</v>
      </c>
      <c r="P16897" s="1">
        <v>39713</v>
      </c>
      <c r="Q16897" s="1">
        <v>45291</v>
      </c>
    </row>
    <row r="16898" spans="1:17" x14ac:dyDescent="0.4">
      <c r="A16898">
        <v>784</v>
      </c>
      <c r="B16898" t="s">
        <v>4697</v>
      </c>
      <c r="C16898" s="2">
        <v>8703249020</v>
      </c>
      <c r="D16898" s="2" t="s">
        <v>5998</v>
      </c>
      <c r="E16898" s="3" t="str">
        <f t="shared" si="263"/>
        <v>8703249020</v>
      </c>
      <c r="F16898">
        <v>9</v>
      </c>
      <c r="G16898" t="s">
        <v>4706</v>
      </c>
      <c r="H16898" t="s">
        <v>4534</v>
      </c>
      <c r="I16898">
        <v>3</v>
      </c>
      <c r="J16898">
        <v>9</v>
      </c>
      <c r="K16898" t="s">
        <v>4473</v>
      </c>
      <c r="L16898" t="s">
        <v>4474</v>
      </c>
      <c r="M16898" t="s">
        <v>160</v>
      </c>
      <c r="N16898" t="s">
        <v>4683</v>
      </c>
      <c r="P16898" s="1">
        <v>39713</v>
      </c>
      <c r="Q16898" s="1">
        <v>45291</v>
      </c>
    </row>
    <row r="16899" spans="1:17" x14ac:dyDescent="0.4">
      <c r="A16899">
        <v>784</v>
      </c>
      <c r="B16899" t="s">
        <v>4697</v>
      </c>
      <c r="C16899" s="2">
        <v>8703249020</v>
      </c>
      <c r="D16899" s="2" t="s">
        <v>5998</v>
      </c>
      <c r="E16899" s="3" t="str">
        <f t="shared" ref="E16899:E16962" si="264">TEXT(C16899,"0000000000")</f>
        <v>8703249020</v>
      </c>
      <c r="F16899">
        <v>9</v>
      </c>
      <c r="G16899" t="s">
        <v>4706</v>
      </c>
      <c r="H16899" t="s">
        <v>4534</v>
      </c>
      <c r="I16899">
        <v>3</v>
      </c>
      <c r="J16899">
        <v>10</v>
      </c>
      <c r="K16899" t="s">
        <v>4473</v>
      </c>
      <c r="L16899" t="s">
        <v>4474</v>
      </c>
      <c r="M16899" t="s">
        <v>162</v>
      </c>
      <c r="N16899" t="s">
        <v>4684</v>
      </c>
      <c r="P16899" s="1">
        <v>39713</v>
      </c>
      <c r="Q16899" s="1">
        <v>45291</v>
      </c>
    </row>
    <row r="16900" spans="1:17" x14ac:dyDescent="0.4">
      <c r="A16900">
        <v>784</v>
      </c>
      <c r="B16900" t="s">
        <v>4697</v>
      </c>
      <c r="C16900" s="2">
        <v>8703249020</v>
      </c>
      <c r="D16900" s="2" t="s">
        <v>5998</v>
      </c>
      <c r="E16900" s="3" t="str">
        <f t="shared" si="264"/>
        <v>8703249020</v>
      </c>
      <c r="F16900">
        <v>9</v>
      </c>
      <c r="G16900" t="s">
        <v>4706</v>
      </c>
      <c r="H16900" t="s">
        <v>4534</v>
      </c>
      <c r="I16900">
        <v>3</v>
      </c>
      <c r="J16900">
        <v>11</v>
      </c>
      <c r="K16900" t="s">
        <v>4473</v>
      </c>
      <c r="L16900" t="s">
        <v>4474</v>
      </c>
      <c r="M16900" t="s">
        <v>164</v>
      </c>
      <c r="N16900" t="s">
        <v>4685</v>
      </c>
      <c r="P16900" s="1">
        <v>39713</v>
      </c>
      <c r="Q16900" s="1">
        <v>45291</v>
      </c>
    </row>
    <row r="16901" spans="1:17" x14ac:dyDescent="0.4">
      <c r="A16901">
        <v>784</v>
      </c>
      <c r="B16901" t="s">
        <v>4697</v>
      </c>
      <c r="C16901" s="2">
        <v>8703249020</v>
      </c>
      <c r="D16901" s="2" t="s">
        <v>5998</v>
      </c>
      <c r="E16901" s="3" t="str">
        <f t="shared" si="264"/>
        <v>8703249020</v>
      </c>
      <c r="F16901">
        <v>9</v>
      </c>
      <c r="G16901" t="s">
        <v>4706</v>
      </c>
      <c r="H16901" t="s">
        <v>4534</v>
      </c>
      <c r="I16901">
        <v>4</v>
      </c>
      <c r="J16901">
        <v>1</v>
      </c>
      <c r="K16901" t="s">
        <v>4479</v>
      </c>
      <c r="L16901" t="s">
        <v>4480</v>
      </c>
      <c r="M16901" t="s">
        <v>264</v>
      </c>
      <c r="N16901" t="s">
        <v>4481</v>
      </c>
      <c r="P16901" s="1">
        <v>39713</v>
      </c>
      <c r="Q16901" s="1">
        <v>45291</v>
      </c>
    </row>
    <row r="16902" spans="1:17" x14ac:dyDescent="0.4">
      <c r="A16902">
        <v>784</v>
      </c>
      <c r="B16902" t="s">
        <v>4697</v>
      </c>
      <c r="C16902" s="2">
        <v>8703249020</v>
      </c>
      <c r="D16902" s="2" t="s">
        <v>5998</v>
      </c>
      <c r="E16902" s="3" t="str">
        <f t="shared" si="264"/>
        <v>8703249020</v>
      </c>
      <c r="F16902">
        <v>9</v>
      </c>
      <c r="G16902" t="s">
        <v>4706</v>
      </c>
      <c r="H16902" t="s">
        <v>4534</v>
      </c>
      <c r="I16902">
        <v>4</v>
      </c>
      <c r="J16902">
        <v>2</v>
      </c>
      <c r="K16902" t="s">
        <v>4479</v>
      </c>
      <c r="L16902" t="s">
        <v>4480</v>
      </c>
      <c r="M16902" t="s">
        <v>160</v>
      </c>
      <c r="N16902" t="s">
        <v>4482</v>
      </c>
      <c r="P16902" s="1">
        <v>39713</v>
      </c>
      <c r="Q16902" s="1">
        <v>45291</v>
      </c>
    </row>
    <row r="16903" spans="1:17" x14ac:dyDescent="0.4">
      <c r="A16903">
        <v>784</v>
      </c>
      <c r="B16903" t="s">
        <v>4697</v>
      </c>
      <c r="C16903" s="2">
        <v>8703249020</v>
      </c>
      <c r="D16903" s="2" t="s">
        <v>5998</v>
      </c>
      <c r="E16903" s="3" t="str">
        <f t="shared" si="264"/>
        <v>8703249020</v>
      </c>
      <c r="F16903">
        <v>9</v>
      </c>
      <c r="G16903" t="s">
        <v>4706</v>
      </c>
      <c r="H16903" t="s">
        <v>4534</v>
      </c>
      <c r="I16903">
        <v>5</v>
      </c>
      <c r="J16903">
        <v>1</v>
      </c>
      <c r="K16903" t="s">
        <v>4483</v>
      </c>
      <c r="L16903" t="s">
        <v>4484</v>
      </c>
      <c r="M16903" t="s">
        <v>822</v>
      </c>
      <c r="N16903" t="s">
        <v>4485</v>
      </c>
      <c r="P16903" s="1">
        <v>39713</v>
      </c>
      <c r="Q16903" s="1">
        <v>45291</v>
      </c>
    </row>
    <row r="16904" spans="1:17" x14ac:dyDescent="0.4">
      <c r="A16904">
        <v>784</v>
      </c>
      <c r="B16904" t="s">
        <v>4697</v>
      </c>
      <c r="C16904" s="2">
        <v>8703249020</v>
      </c>
      <c r="D16904" s="2" t="s">
        <v>5998</v>
      </c>
      <c r="E16904" s="3" t="str">
        <f t="shared" si="264"/>
        <v>8703249020</v>
      </c>
      <c r="F16904">
        <v>9</v>
      </c>
      <c r="G16904" t="s">
        <v>4706</v>
      </c>
      <c r="H16904" t="s">
        <v>4534</v>
      </c>
      <c r="I16904">
        <v>5</v>
      </c>
      <c r="J16904">
        <v>2</v>
      </c>
      <c r="K16904" t="s">
        <v>4483</v>
      </c>
      <c r="L16904" t="s">
        <v>4484</v>
      </c>
      <c r="M16904" t="s">
        <v>925</v>
      </c>
      <c r="N16904" t="s">
        <v>4486</v>
      </c>
      <c r="P16904" s="1">
        <v>39713</v>
      </c>
      <c r="Q16904" s="1">
        <v>45291</v>
      </c>
    </row>
    <row r="16905" spans="1:17" x14ac:dyDescent="0.4">
      <c r="A16905">
        <v>784</v>
      </c>
      <c r="B16905" t="s">
        <v>4697</v>
      </c>
      <c r="C16905" s="2">
        <v>8703249020</v>
      </c>
      <c r="D16905" s="2" t="s">
        <v>5998</v>
      </c>
      <c r="E16905" s="3" t="str">
        <f t="shared" si="264"/>
        <v>8703249020</v>
      </c>
      <c r="F16905">
        <v>9</v>
      </c>
      <c r="G16905" t="s">
        <v>4706</v>
      </c>
      <c r="H16905" t="s">
        <v>4534</v>
      </c>
      <c r="I16905">
        <v>5</v>
      </c>
      <c r="J16905">
        <v>3</v>
      </c>
      <c r="K16905" t="s">
        <v>4483</v>
      </c>
      <c r="L16905" t="s">
        <v>4484</v>
      </c>
      <c r="M16905" t="s">
        <v>162</v>
      </c>
      <c r="N16905" t="s">
        <v>4487</v>
      </c>
      <c r="P16905" s="1">
        <v>39713</v>
      </c>
      <c r="Q16905" s="1">
        <v>45291</v>
      </c>
    </row>
    <row r="16906" spans="1:17" x14ac:dyDescent="0.4">
      <c r="A16906">
        <v>784</v>
      </c>
      <c r="B16906" t="s">
        <v>4697</v>
      </c>
      <c r="C16906" s="2">
        <v>8703249020</v>
      </c>
      <c r="D16906" s="2" t="s">
        <v>5998</v>
      </c>
      <c r="E16906" s="3" t="str">
        <f t="shared" si="264"/>
        <v>8703249020</v>
      </c>
      <c r="F16906">
        <v>9</v>
      </c>
      <c r="G16906" t="s">
        <v>4706</v>
      </c>
      <c r="H16906" t="s">
        <v>4534</v>
      </c>
      <c r="I16906">
        <v>5</v>
      </c>
      <c r="J16906">
        <v>4</v>
      </c>
      <c r="K16906" t="s">
        <v>4483</v>
      </c>
      <c r="L16906" t="s">
        <v>4484</v>
      </c>
      <c r="M16906" t="s">
        <v>1199</v>
      </c>
      <c r="N16906" t="s">
        <v>4488</v>
      </c>
      <c r="P16906" s="1">
        <v>39713</v>
      </c>
      <c r="Q16906" s="1">
        <v>45291</v>
      </c>
    </row>
    <row r="16907" spans="1:17" x14ac:dyDescent="0.4">
      <c r="A16907">
        <v>784</v>
      </c>
      <c r="B16907" t="s">
        <v>4697</v>
      </c>
      <c r="C16907" s="2">
        <v>8703249020</v>
      </c>
      <c r="D16907" s="2" t="s">
        <v>5998</v>
      </c>
      <c r="E16907" s="3" t="str">
        <f t="shared" si="264"/>
        <v>8703249020</v>
      </c>
      <c r="F16907">
        <v>9</v>
      </c>
      <c r="G16907" t="s">
        <v>4706</v>
      </c>
      <c r="H16907" t="s">
        <v>4534</v>
      </c>
      <c r="I16907">
        <v>6</v>
      </c>
      <c r="J16907">
        <v>1</v>
      </c>
      <c r="K16907" t="s">
        <v>4489</v>
      </c>
      <c r="L16907" t="s">
        <v>4490</v>
      </c>
      <c r="M16907" t="s">
        <v>822</v>
      </c>
      <c r="N16907" t="s">
        <v>4491</v>
      </c>
      <c r="P16907" s="1">
        <v>39713</v>
      </c>
      <c r="Q16907" s="1">
        <v>45291</v>
      </c>
    </row>
    <row r="16908" spans="1:17" x14ac:dyDescent="0.4">
      <c r="A16908">
        <v>784</v>
      </c>
      <c r="B16908" t="s">
        <v>4697</v>
      </c>
      <c r="C16908" s="2">
        <v>8703249020</v>
      </c>
      <c r="D16908" s="2" t="s">
        <v>5998</v>
      </c>
      <c r="E16908" s="3" t="str">
        <f t="shared" si="264"/>
        <v>8703249020</v>
      </c>
      <c r="F16908">
        <v>9</v>
      </c>
      <c r="G16908" t="s">
        <v>4706</v>
      </c>
      <c r="H16908" t="s">
        <v>4534</v>
      </c>
      <c r="I16908">
        <v>6</v>
      </c>
      <c r="J16908">
        <v>2</v>
      </c>
      <c r="K16908" t="s">
        <v>4489</v>
      </c>
      <c r="L16908" t="s">
        <v>4490</v>
      </c>
      <c r="M16908" t="s">
        <v>219</v>
      </c>
      <c r="N16908" t="s">
        <v>4492</v>
      </c>
      <c r="P16908" s="1">
        <v>39713</v>
      </c>
      <c r="Q16908" s="1">
        <v>45291</v>
      </c>
    </row>
    <row r="16909" spans="1:17" x14ac:dyDescent="0.4">
      <c r="A16909">
        <v>784</v>
      </c>
      <c r="B16909" t="s">
        <v>4697</v>
      </c>
      <c r="C16909" s="2">
        <v>8703249020</v>
      </c>
      <c r="D16909" s="2" t="s">
        <v>5998</v>
      </c>
      <c r="E16909" s="3" t="str">
        <f t="shared" si="264"/>
        <v>8703249020</v>
      </c>
      <c r="F16909">
        <v>9</v>
      </c>
      <c r="G16909" t="s">
        <v>4706</v>
      </c>
      <c r="H16909" t="s">
        <v>4534</v>
      </c>
      <c r="I16909">
        <v>6</v>
      </c>
      <c r="J16909">
        <v>3</v>
      </c>
      <c r="K16909" t="s">
        <v>4489</v>
      </c>
      <c r="L16909" t="s">
        <v>4490</v>
      </c>
      <c r="M16909" t="s">
        <v>156</v>
      </c>
      <c r="N16909" t="s">
        <v>4493</v>
      </c>
      <c r="P16909" s="1">
        <v>39713</v>
      </c>
      <c r="Q16909" s="1">
        <v>45291</v>
      </c>
    </row>
    <row r="16910" spans="1:17" x14ac:dyDescent="0.4">
      <c r="A16910">
        <v>784</v>
      </c>
      <c r="B16910" t="s">
        <v>4697</v>
      </c>
      <c r="C16910" s="2">
        <v>8703249020</v>
      </c>
      <c r="D16910" s="2" t="s">
        <v>5998</v>
      </c>
      <c r="E16910" s="3" t="str">
        <f t="shared" si="264"/>
        <v>8703249020</v>
      </c>
      <c r="F16910">
        <v>10</v>
      </c>
      <c r="G16910" t="s">
        <v>4707</v>
      </c>
      <c r="H16910" t="s">
        <v>4536</v>
      </c>
      <c r="I16910">
        <v>1</v>
      </c>
      <c r="J16910">
        <v>1</v>
      </c>
      <c r="K16910" t="s">
        <v>4432</v>
      </c>
      <c r="L16910" t="s">
        <v>4433</v>
      </c>
      <c r="M16910">
        <v>1</v>
      </c>
      <c r="N16910" t="s">
        <v>4434</v>
      </c>
      <c r="P16910" s="1">
        <v>39713</v>
      </c>
      <c r="Q16910" s="1">
        <v>45291</v>
      </c>
    </row>
    <row r="16911" spans="1:17" x14ac:dyDescent="0.4">
      <c r="A16911">
        <v>784</v>
      </c>
      <c r="B16911" t="s">
        <v>4697</v>
      </c>
      <c r="C16911" s="2">
        <v>8703249020</v>
      </c>
      <c r="D16911" s="2" t="s">
        <v>5998</v>
      </c>
      <c r="E16911" s="3" t="str">
        <f t="shared" si="264"/>
        <v>8703249020</v>
      </c>
      <c r="F16911">
        <v>10</v>
      </c>
      <c r="G16911" t="s">
        <v>4707</v>
      </c>
      <c r="H16911" t="s">
        <v>4536</v>
      </c>
      <c r="I16911">
        <v>1</v>
      </c>
      <c r="J16911">
        <v>2</v>
      </c>
      <c r="K16911" t="s">
        <v>4432</v>
      </c>
      <c r="L16911" t="s">
        <v>4433</v>
      </c>
      <c r="M16911">
        <v>10</v>
      </c>
      <c r="N16911" t="s">
        <v>4435</v>
      </c>
      <c r="P16911" s="1">
        <v>39713</v>
      </c>
      <c r="Q16911" s="1">
        <v>45291</v>
      </c>
    </row>
    <row r="16912" spans="1:17" x14ac:dyDescent="0.4">
      <c r="A16912">
        <v>784</v>
      </c>
      <c r="B16912" t="s">
        <v>4697</v>
      </c>
      <c r="C16912" s="2">
        <v>8703249020</v>
      </c>
      <c r="D16912" s="2" t="s">
        <v>5998</v>
      </c>
      <c r="E16912" s="3" t="str">
        <f t="shared" si="264"/>
        <v>8703249020</v>
      </c>
      <c r="F16912">
        <v>10</v>
      </c>
      <c r="G16912" t="s">
        <v>4707</v>
      </c>
      <c r="H16912" t="s">
        <v>4536</v>
      </c>
      <c r="I16912">
        <v>1</v>
      </c>
      <c r="J16912">
        <v>3</v>
      </c>
      <c r="K16912" t="s">
        <v>4432</v>
      </c>
      <c r="L16912" t="s">
        <v>4433</v>
      </c>
      <c r="M16912">
        <v>11</v>
      </c>
      <c r="N16912" t="s">
        <v>4436</v>
      </c>
      <c r="P16912" s="1">
        <v>39713</v>
      </c>
      <c r="Q16912" s="1">
        <v>45291</v>
      </c>
    </row>
    <row r="16913" spans="1:17" x14ac:dyDescent="0.4">
      <c r="A16913">
        <v>784</v>
      </c>
      <c r="B16913" t="s">
        <v>4697</v>
      </c>
      <c r="C16913" s="2">
        <v>8703249020</v>
      </c>
      <c r="D16913" s="2" t="s">
        <v>5998</v>
      </c>
      <c r="E16913" s="3" t="str">
        <f t="shared" si="264"/>
        <v>8703249020</v>
      </c>
      <c r="F16913">
        <v>10</v>
      </c>
      <c r="G16913" t="s">
        <v>4707</v>
      </c>
      <c r="H16913" t="s">
        <v>4536</v>
      </c>
      <c r="I16913">
        <v>1</v>
      </c>
      <c r="J16913">
        <v>4</v>
      </c>
      <c r="K16913" t="s">
        <v>4432</v>
      </c>
      <c r="L16913" t="s">
        <v>4433</v>
      </c>
      <c r="M16913">
        <v>12</v>
      </c>
      <c r="N16913" t="s">
        <v>4437</v>
      </c>
      <c r="P16913" s="1">
        <v>39713</v>
      </c>
      <c r="Q16913" s="1">
        <v>45291</v>
      </c>
    </row>
    <row r="16914" spans="1:17" x14ac:dyDescent="0.4">
      <c r="A16914">
        <v>784</v>
      </c>
      <c r="B16914" t="s">
        <v>4697</v>
      </c>
      <c r="C16914" s="2">
        <v>8703249020</v>
      </c>
      <c r="D16914" s="2" t="s">
        <v>5998</v>
      </c>
      <c r="E16914" s="3" t="str">
        <f t="shared" si="264"/>
        <v>8703249020</v>
      </c>
      <c r="F16914">
        <v>10</v>
      </c>
      <c r="G16914" t="s">
        <v>4707</v>
      </c>
      <c r="H16914" t="s">
        <v>4536</v>
      </c>
      <c r="I16914">
        <v>1</v>
      </c>
      <c r="J16914">
        <v>5</v>
      </c>
      <c r="K16914" t="s">
        <v>4432</v>
      </c>
      <c r="L16914" t="s">
        <v>4433</v>
      </c>
      <c r="M16914">
        <v>13</v>
      </c>
      <c r="N16914" t="s">
        <v>4438</v>
      </c>
      <c r="P16914" s="1">
        <v>39713</v>
      </c>
      <c r="Q16914" s="1">
        <v>45291</v>
      </c>
    </row>
    <row r="16915" spans="1:17" x14ac:dyDescent="0.4">
      <c r="A16915">
        <v>784</v>
      </c>
      <c r="B16915" t="s">
        <v>4697</v>
      </c>
      <c r="C16915" s="2">
        <v>8703249020</v>
      </c>
      <c r="D16915" s="2" t="s">
        <v>5998</v>
      </c>
      <c r="E16915" s="3" t="str">
        <f t="shared" si="264"/>
        <v>8703249020</v>
      </c>
      <c r="F16915">
        <v>10</v>
      </c>
      <c r="G16915" t="s">
        <v>4707</v>
      </c>
      <c r="H16915" t="s">
        <v>4536</v>
      </c>
      <c r="I16915">
        <v>1</v>
      </c>
      <c r="J16915">
        <v>6</v>
      </c>
      <c r="K16915" t="s">
        <v>4432</v>
      </c>
      <c r="L16915" t="s">
        <v>4433</v>
      </c>
      <c r="M16915">
        <v>14</v>
      </c>
      <c r="N16915" t="s">
        <v>4439</v>
      </c>
      <c r="P16915" s="1">
        <v>39713</v>
      </c>
      <c r="Q16915" s="1">
        <v>45291</v>
      </c>
    </row>
    <row r="16916" spans="1:17" x14ac:dyDescent="0.4">
      <c r="A16916">
        <v>784</v>
      </c>
      <c r="B16916" t="s">
        <v>4697</v>
      </c>
      <c r="C16916" s="2">
        <v>8703249020</v>
      </c>
      <c r="D16916" s="2" t="s">
        <v>5998</v>
      </c>
      <c r="E16916" s="3" t="str">
        <f t="shared" si="264"/>
        <v>8703249020</v>
      </c>
      <c r="F16916">
        <v>10</v>
      </c>
      <c r="G16916" t="s">
        <v>4707</v>
      </c>
      <c r="H16916" t="s">
        <v>4536</v>
      </c>
      <c r="I16916">
        <v>1</v>
      </c>
      <c r="J16916">
        <v>7</v>
      </c>
      <c r="K16916" t="s">
        <v>4432</v>
      </c>
      <c r="L16916" t="s">
        <v>4433</v>
      </c>
      <c r="M16916">
        <v>15</v>
      </c>
      <c r="N16916" t="s">
        <v>4440</v>
      </c>
      <c r="P16916" s="1">
        <v>39713</v>
      </c>
      <c r="Q16916" s="1">
        <v>45291</v>
      </c>
    </row>
    <row r="16917" spans="1:17" x14ac:dyDescent="0.4">
      <c r="A16917">
        <v>784</v>
      </c>
      <c r="B16917" t="s">
        <v>4697</v>
      </c>
      <c r="C16917" s="2">
        <v>8703249020</v>
      </c>
      <c r="D16917" s="2" t="s">
        <v>5998</v>
      </c>
      <c r="E16917" s="3" t="str">
        <f t="shared" si="264"/>
        <v>8703249020</v>
      </c>
      <c r="F16917">
        <v>10</v>
      </c>
      <c r="G16917" t="s">
        <v>4707</v>
      </c>
      <c r="H16917" t="s">
        <v>4536</v>
      </c>
      <c r="I16917">
        <v>1</v>
      </c>
      <c r="J16917">
        <v>8</v>
      </c>
      <c r="K16917" t="s">
        <v>4432</v>
      </c>
      <c r="L16917" t="s">
        <v>4433</v>
      </c>
      <c r="M16917">
        <v>16</v>
      </c>
      <c r="N16917" t="s">
        <v>4441</v>
      </c>
      <c r="P16917" s="1">
        <v>39713</v>
      </c>
      <c r="Q16917" s="1">
        <v>45291</v>
      </c>
    </row>
    <row r="16918" spans="1:17" x14ac:dyDescent="0.4">
      <c r="A16918">
        <v>784</v>
      </c>
      <c r="B16918" t="s">
        <v>4697</v>
      </c>
      <c r="C16918" s="2">
        <v>8703249020</v>
      </c>
      <c r="D16918" s="2" t="s">
        <v>5998</v>
      </c>
      <c r="E16918" s="3" t="str">
        <f t="shared" si="264"/>
        <v>8703249020</v>
      </c>
      <c r="F16918">
        <v>10</v>
      </c>
      <c r="G16918" t="s">
        <v>4707</v>
      </c>
      <c r="H16918" t="s">
        <v>4536</v>
      </c>
      <c r="I16918">
        <v>1</v>
      </c>
      <c r="J16918">
        <v>9</v>
      </c>
      <c r="K16918" t="s">
        <v>4432</v>
      </c>
      <c r="L16918" t="s">
        <v>4433</v>
      </c>
      <c r="M16918">
        <v>17</v>
      </c>
      <c r="N16918" t="s">
        <v>4442</v>
      </c>
      <c r="P16918" s="1">
        <v>39713</v>
      </c>
      <c r="Q16918" s="1">
        <v>45291</v>
      </c>
    </row>
    <row r="16919" spans="1:17" x14ac:dyDescent="0.4">
      <c r="A16919">
        <v>784</v>
      </c>
      <c r="B16919" t="s">
        <v>4697</v>
      </c>
      <c r="C16919" s="2">
        <v>8703249020</v>
      </c>
      <c r="D16919" s="2" t="s">
        <v>5998</v>
      </c>
      <c r="E16919" s="3" t="str">
        <f t="shared" si="264"/>
        <v>8703249020</v>
      </c>
      <c r="F16919">
        <v>10</v>
      </c>
      <c r="G16919" t="s">
        <v>4707</v>
      </c>
      <c r="H16919" t="s">
        <v>4536</v>
      </c>
      <c r="I16919">
        <v>1</v>
      </c>
      <c r="J16919">
        <v>10</v>
      </c>
      <c r="K16919" t="s">
        <v>4432</v>
      </c>
      <c r="L16919" t="s">
        <v>4433</v>
      </c>
      <c r="M16919">
        <v>18</v>
      </c>
      <c r="N16919" t="s">
        <v>4443</v>
      </c>
      <c r="P16919" s="1">
        <v>39713</v>
      </c>
      <c r="Q16919" s="1">
        <v>45291</v>
      </c>
    </row>
    <row r="16920" spans="1:17" x14ac:dyDescent="0.4">
      <c r="A16920">
        <v>784</v>
      </c>
      <c r="B16920" t="s">
        <v>4697</v>
      </c>
      <c r="C16920" s="2">
        <v>8703249020</v>
      </c>
      <c r="D16920" s="2" t="s">
        <v>5998</v>
      </c>
      <c r="E16920" s="3" t="str">
        <f t="shared" si="264"/>
        <v>8703249020</v>
      </c>
      <c r="F16920">
        <v>10</v>
      </c>
      <c r="G16920" t="s">
        <v>4707</v>
      </c>
      <c r="H16920" t="s">
        <v>4536</v>
      </c>
      <c r="I16920">
        <v>1</v>
      </c>
      <c r="J16920">
        <v>11</v>
      </c>
      <c r="K16920" t="s">
        <v>4432</v>
      </c>
      <c r="L16920" t="s">
        <v>4433</v>
      </c>
      <c r="M16920">
        <v>19</v>
      </c>
      <c r="N16920" t="s">
        <v>4444</v>
      </c>
      <c r="P16920" s="1">
        <v>39713</v>
      </c>
      <c r="Q16920" s="1">
        <v>45291</v>
      </c>
    </row>
    <row r="16921" spans="1:17" x14ac:dyDescent="0.4">
      <c r="A16921">
        <v>784</v>
      </c>
      <c r="B16921" t="s">
        <v>4697</v>
      </c>
      <c r="C16921" s="2">
        <v>8703249020</v>
      </c>
      <c r="D16921" s="2" t="s">
        <v>5998</v>
      </c>
      <c r="E16921" s="3" t="str">
        <f t="shared" si="264"/>
        <v>8703249020</v>
      </c>
      <c r="F16921">
        <v>10</v>
      </c>
      <c r="G16921" t="s">
        <v>4707</v>
      </c>
      <c r="H16921" t="s">
        <v>4536</v>
      </c>
      <c r="I16921">
        <v>1</v>
      </c>
      <c r="J16921">
        <v>12</v>
      </c>
      <c r="K16921" t="s">
        <v>4432</v>
      </c>
      <c r="L16921" t="s">
        <v>4433</v>
      </c>
      <c r="M16921">
        <v>2</v>
      </c>
      <c r="N16921" t="s">
        <v>4445</v>
      </c>
      <c r="P16921" s="1">
        <v>39713</v>
      </c>
      <c r="Q16921" s="1">
        <v>45291</v>
      </c>
    </row>
    <row r="16922" spans="1:17" x14ac:dyDescent="0.4">
      <c r="A16922">
        <v>784</v>
      </c>
      <c r="B16922" t="s">
        <v>4697</v>
      </c>
      <c r="C16922" s="2">
        <v>8703249020</v>
      </c>
      <c r="D16922" s="2" t="s">
        <v>5998</v>
      </c>
      <c r="E16922" s="3" t="str">
        <f t="shared" si="264"/>
        <v>8703249020</v>
      </c>
      <c r="F16922">
        <v>10</v>
      </c>
      <c r="G16922" t="s">
        <v>4707</v>
      </c>
      <c r="H16922" t="s">
        <v>4536</v>
      </c>
      <c r="I16922">
        <v>1</v>
      </c>
      <c r="J16922">
        <v>13</v>
      </c>
      <c r="K16922" t="s">
        <v>4432</v>
      </c>
      <c r="L16922" t="s">
        <v>4433</v>
      </c>
      <c r="M16922">
        <v>20</v>
      </c>
      <c r="N16922" t="s">
        <v>4446</v>
      </c>
      <c r="P16922" s="1">
        <v>39713</v>
      </c>
      <c r="Q16922" s="1">
        <v>45291</v>
      </c>
    </row>
    <row r="16923" spans="1:17" x14ac:dyDescent="0.4">
      <c r="A16923">
        <v>784</v>
      </c>
      <c r="B16923" t="s">
        <v>4697</v>
      </c>
      <c r="C16923" s="2">
        <v>8703249020</v>
      </c>
      <c r="D16923" s="2" t="s">
        <v>5998</v>
      </c>
      <c r="E16923" s="3" t="str">
        <f t="shared" si="264"/>
        <v>8703249020</v>
      </c>
      <c r="F16923">
        <v>10</v>
      </c>
      <c r="G16923" t="s">
        <v>4707</v>
      </c>
      <c r="H16923" t="s">
        <v>4536</v>
      </c>
      <c r="I16923">
        <v>1</v>
      </c>
      <c r="J16923">
        <v>14</v>
      </c>
      <c r="K16923" t="s">
        <v>4432</v>
      </c>
      <c r="L16923" t="s">
        <v>4433</v>
      </c>
      <c r="M16923">
        <v>21</v>
      </c>
      <c r="N16923" t="s">
        <v>4447</v>
      </c>
      <c r="P16923" s="1">
        <v>39713</v>
      </c>
      <c r="Q16923" s="1">
        <v>45291</v>
      </c>
    </row>
    <row r="16924" spans="1:17" x14ac:dyDescent="0.4">
      <c r="A16924">
        <v>784</v>
      </c>
      <c r="B16924" t="s">
        <v>4697</v>
      </c>
      <c r="C16924" s="2">
        <v>8703249020</v>
      </c>
      <c r="D16924" s="2" t="s">
        <v>5998</v>
      </c>
      <c r="E16924" s="3" t="str">
        <f t="shared" si="264"/>
        <v>8703249020</v>
      </c>
      <c r="F16924">
        <v>10</v>
      </c>
      <c r="G16924" t="s">
        <v>4707</v>
      </c>
      <c r="H16924" t="s">
        <v>4536</v>
      </c>
      <c r="I16924">
        <v>1</v>
      </c>
      <c r="J16924">
        <v>15</v>
      </c>
      <c r="K16924" t="s">
        <v>4432</v>
      </c>
      <c r="L16924" t="s">
        <v>4433</v>
      </c>
      <c r="M16924">
        <v>22</v>
      </c>
      <c r="N16924" t="s">
        <v>4448</v>
      </c>
      <c r="P16924" s="1">
        <v>39713</v>
      </c>
      <c r="Q16924" s="1">
        <v>45291</v>
      </c>
    </row>
    <row r="16925" spans="1:17" x14ac:dyDescent="0.4">
      <c r="A16925">
        <v>784</v>
      </c>
      <c r="B16925" t="s">
        <v>4697</v>
      </c>
      <c r="C16925" s="2">
        <v>8703249020</v>
      </c>
      <c r="D16925" s="2" t="s">
        <v>5998</v>
      </c>
      <c r="E16925" s="3" t="str">
        <f t="shared" si="264"/>
        <v>8703249020</v>
      </c>
      <c r="F16925">
        <v>10</v>
      </c>
      <c r="G16925" t="s">
        <v>4707</v>
      </c>
      <c r="H16925" t="s">
        <v>4536</v>
      </c>
      <c r="I16925">
        <v>1</v>
      </c>
      <c r="J16925">
        <v>16</v>
      </c>
      <c r="K16925" t="s">
        <v>4432</v>
      </c>
      <c r="L16925" t="s">
        <v>4433</v>
      </c>
      <c r="M16925">
        <v>23</v>
      </c>
      <c r="N16925" t="s">
        <v>4449</v>
      </c>
      <c r="P16925" s="1">
        <v>39713</v>
      </c>
      <c r="Q16925" s="1">
        <v>45291</v>
      </c>
    </row>
    <row r="16926" spans="1:17" x14ac:dyDescent="0.4">
      <c r="A16926">
        <v>784</v>
      </c>
      <c r="B16926" t="s">
        <v>4697</v>
      </c>
      <c r="C16926" s="2">
        <v>8703249020</v>
      </c>
      <c r="D16926" s="2" t="s">
        <v>5998</v>
      </c>
      <c r="E16926" s="3" t="str">
        <f t="shared" si="264"/>
        <v>8703249020</v>
      </c>
      <c r="F16926">
        <v>10</v>
      </c>
      <c r="G16926" t="s">
        <v>4707</v>
      </c>
      <c r="H16926" t="s">
        <v>4536</v>
      </c>
      <c r="I16926">
        <v>1</v>
      </c>
      <c r="J16926">
        <v>17</v>
      </c>
      <c r="K16926" t="s">
        <v>4432</v>
      </c>
      <c r="L16926" t="s">
        <v>4433</v>
      </c>
      <c r="M16926">
        <v>24</v>
      </c>
      <c r="N16926" t="s">
        <v>4450</v>
      </c>
      <c r="P16926" s="1">
        <v>39713</v>
      </c>
      <c r="Q16926" s="1">
        <v>45291</v>
      </c>
    </row>
    <row r="16927" spans="1:17" x14ac:dyDescent="0.4">
      <c r="A16927">
        <v>784</v>
      </c>
      <c r="B16927" t="s">
        <v>4697</v>
      </c>
      <c r="C16927" s="2">
        <v>8703249020</v>
      </c>
      <c r="D16927" s="2" t="s">
        <v>5998</v>
      </c>
      <c r="E16927" s="3" t="str">
        <f t="shared" si="264"/>
        <v>8703249020</v>
      </c>
      <c r="F16927">
        <v>10</v>
      </c>
      <c r="G16927" t="s">
        <v>4707</v>
      </c>
      <c r="H16927" t="s">
        <v>4536</v>
      </c>
      <c r="I16927">
        <v>1</v>
      </c>
      <c r="J16927">
        <v>18</v>
      </c>
      <c r="K16927" t="s">
        <v>4432</v>
      </c>
      <c r="L16927" t="s">
        <v>4433</v>
      </c>
      <c r="M16927">
        <v>25</v>
      </c>
      <c r="N16927" t="s">
        <v>4451</v>
      </c>
      <c r="P16927" s="1">
        <v>39713</v>
      </c>
      <c r="Q16927" s="1">
        <v>45291</v>
      </c>
    </row>
    <row r="16928" spans="1:17" x14ac:dyDescent="0.4">
      <c r="A16928">
        <v>784</v>
      </c>
      <c r="B16928" t="s">
        <v>4697</v>
      </c>
      <c r="C16928" s="2">
        <v>8703249020</v>
      </c>
      <c r="D16928" s="2" t="s">
        <v>5998</v>
      </c>
      <c r="E16928" s="3" t="str">
        <f t="shared" si="264"/>
        <v>8703249020</v>
      </c>
      <c r="F16928">
        <v>10</v>
      </c>
      <c r="G16928" t="s">
        <v>4707</v>
      </c>
      <c r="H16928" t="s">
        <v>4536</v>
      </c>
      <c r="I16928">
        <v>1</v>
      </c>
      <c r="J16928">
        <v>19</v>
      </c>
      <c r="K16928" t="s">
        <v>4432</v>
      </c>
      <c r="L16928" t="s">
        <v>4433</v>
      </c>
      <c r="M16928">
        <v>26</v>
      </c>
      <c r="N16928" t="s">
        <v>4452</v>
      </c>
      <c r="P16928" s="1">
        <v>39713</v>
      </c>
      <c r="Q16928" s="1">
        <v>45291</v>
      </c>
    </row>
    <row r="16929" spans="1:17" x14ac:dyDescent="0.4">
      <c r="A16929">
        <v>784</v>
      </c>
      <c r="B16929" t="s">
        <v>4697</v>
      </c>
      <c r="C16929" s="2">
        <v>8703249020</v>
      </c>
      <c r="D16929" s="2" t="s">
        <v>5998</v>
      </c>
      <c r="E16929" s="3" t="str">
        <f t="shared" si="264"/>
        <v>8703249020</v>
      </c>
      <c r="F16929">
        <v>10</v>
      </c>
      <c r="G16929" t="s">
        <v>4707</v>
      </c>
      <c r="H16929" t="s">
        <v>4536</v>
      </c>
      <c r="I16929">
        <v>1</v>
      </c>
      <c r="J16929">
        <v>20</v>
      </c>
      <c r="K16929" t="s">
        <v>4432</v>
      </c>
      <c r="L16929" t="s">
        <v>4433</v>
      </c>
      <c r="M16929">
        <v>27</v>
      </c>
      <c r="N16929" t="s">
        <v>4453</v>
      </c>
      <c r="P16929" s="1">
        <v>39713</v>
      </c>
      <c r="Q16929" s="1">
        <v>45291</v>
      </c>
    </row>
    <row r="16930" spans="1:17" x14ac:dyDescent="0.4">
      <c r="A16930">
        <v>784</v>
      </c>
      <c r="B16930" t="s">
        <v>4697</v>
      </c>
      <c r="C16930" s="2">
        <v>8703249020</v>
      </c>
      <c r="D16930" s="2" t="s">
        <v>5998</v>
      </c>
      <c r="E16930" s="3" t="str">
        <f t="shared" si="264"/>
        <v>8703249020</v>
      </c>
      <c r="F16930">
        <v>10</v>
      </c>
      <c r="G16930" t="s">
        <v>4707</v>
      </c>
      <c r="H16930" t="s">
        <v>4536</v>
      </c>
      <c r="I16930">
        <v>1</v>
      </c>
      <c r="J16930">
        <v>21</v>
      </c>
      <c r="K16930" t="s">
        <v>4432</v>
      </c>
      <c r="L16930" t="s">
        <v>4433</v>
      </c>
      <c r="M16930">
        <v>28</v>
      </c>
      <c r="N16930" t="s">
        <v>4454</v>
      </c>
      <c r="P16930" s="1">
        <v>39713</v>
      </c>
      <c r="Q16930" s="1">
        <v>45291</v>
      </c>
    </row>
    <row r="16931" spans="1:17" x14ac:dyDescent="0.4">
      <c r="A16931">
        <v>784</v>
      </c>
      <c r="B16931" t="s">
        <v>4697</v>
      </c>
      <c r="C16931" s="2">
        <v>8703249020</v>
      </c>
      <c r="D16931" s="2" t="s">
        <v>5998</v>
      </c>
      <c r="E16931" s="3" t="str">
        <f t="shared" si="264"/>
        <v>8703249020</v>
      </c>
      <c r="F16931">
        <v>10</v>
      </c>
      <c r="G16931" t="s">
        <v>4707</v>
      </c>
      <c r="H16931" t="s">
        <v>4536</v>
      </c>
      <c r="I16931">
        <v>1</v>
      </c>
      <c r="J16931">
        <v>22</v>
      </c>
      <c r="K16931" t="s">
        <v>4432</v>
      </c>
      <c r="L16931" t="s">
        <v>4433</v>
      </c>
      <c r="M16931">
        <v>29</v>
      </c>
      <c r="N16931" t="s">
        <v>4455</v>
      </c>
      <c r="P16931" s="1">
        <v>39713</v>
      </c>
      <c r="Q16931" s="1">
        <v>45291</v>
      </c>
    </row>
    <row r="16932" spans="1:17" x14ac:dyDescent="0.4">
      <c r="A16932">
        <v>784</v>
      </c>
      <c r="B16932" t="s">
        <v>4697</v>
      </c>
      <c r="C16932" s="2">
        <v>8703249020</v>
      </c>
      <c r="D16932" s="2" t="s">
        <v>5998</v>
      </c>
      <c r="E16932" s="3" t="str">
        <f t="shared" si="264"/>
        <v>8703249020</v>
      </c>
      <c r="F16932">
        <v>10</v>
      </c>
      <c r="G16932" t="s">
        <v>4707</v>
      </c>
      <c r="H16932" t="s">
        <v>4536</v>
      </c>
      <c r="I16932">
        <v>1</v>
      </c>
      <c r="J16932">
        <v>23</v>
      </c>
      <c r="K16932" t="s">
        <v>4432</v>
      </c>
      <c r="L16932" t="s">
        <v>4433</v>
      </c>
      <c r="M16932">
        <v>3</v>
      </c>
      <c r="N16932" t="s">
        <v>4456</v>
      </c>
      <c r="P16932" s="1">
        <v>39713</v>
      </c>
      <c r="Q16932" s="1">
        <v>45291</v>
      </c>
    </row>
    <row r="16933" spans="1:17" x14ac:dyDescent="0.4">
      <c r="A16933">
        <v>784</v>
      </c>
      <c r="B16933" t="s">
        <v>4697</v>
      </c>
      <c r="C16933" s="2">
        <v>8703249020</v>
      </c>
      <c r="D16933" s="2" t="s">
        <v>5998</v>
      </c>
      <c r="E16933" s="3" t="str">
        <f t="shared" si="264"/>
        <v>8703249020</v>
      </c>
      <c r="F16933">
        <v>10</v>
      </c>
      <c r="G16933" t="s">
        <v>4707</v>
      </c>
      <c r="H16933" t="s">
        <v>4536</v>
      </c>
      <c r="I16933">
        <v>1</v>
      </c>
      <c r="J16933">
        <v>24</v>
      </c>
      <c r="K16933" t="s">
        <v>4432</v>
      </c>
      <c r="L16933" t="s">
        <v>4433</v>
      </c>
      <c r="M16933">
        <v>30</v>
      </c>
      <c r="N16933" t="s">
        <v>4457</v>
      </c>
      <c r="P16933" s="1">
        <v>39713</v>
      </c>
      <c r="Q16933" s="1">
        <v>45291</v>
      </c>
    </row>
    <row r="16934" spans="1:17" x14ac:dyDescent="0.4">
      <c r="A16934">
        <v>784</v>
      </c>
      <c r="B16934" t="s">
        <v>4697</v>
      </c>
      <c r="C16934" s="2">
        <v>8703249020</v>
      </c>
      <c r="D16934" s="2" t="s">
        <v>5998</v>
      </c>
      <c r="E16934" s="3" t="str">
        <f t="shared" si="264"/>
        <v>8703249020</v>
      </c>
      <c r="F16934">
        <v>10</v>
      </c>
      <c r="G16934" t="s">
        <v>4707</v>
      </c>
      <c r="H16934" t="s">
        <v>4536</v>
      </c>
      <c r="I16934">
        <v>1</v>
      </c>
      <c r="J16934">
        <v>25</v>
      </c>
      <c r="K16934" t="s">
        <v>4432</v>
      </c>
      <c r="L16934" t="s">
        <v>4433</v>
      </c>
      <c r="M16934">
        <v>31</v>
      </c>
      <c r="N16934" t="s">
        <v>4458</v>
      </c>
      <c r="P16934" s="1">
        <v>39713</v>
      </c>
      <c r="Q16934" s="1">
        <v>45291</v>
      </c>
    </row>
    <row r="16935" spans="1:17" x14ac:dyDescent="0.4">
      <c r="A16935">
        <v>784</v>
      </c>
      <c r="B16935" t="s">
        <v>4697</v>
      </c>
      <c r="C16935" s="2">
        <v>8703249020</v>
      </c>
      <c r="D16935" s="2" t="s">
        <v>5998</v>
      </c>
      <c r="E16935" s="3" t="str">
        <f t="shared" si="264"/>
        <v>8703249020</v>
      </c>
      <c r="F16935">
        <v>10</v>
      </c>
      <c r="G16935" t="s">
        <v>4707</v>
      </c>
      <c r="H16935" t="s">
        <v>4536</v>
      </c>
      <c r="I16935">
        <v>1</v>
      </c>
      <c r="J16935">
        <v>26</v>
      </c>
      <c r="K16935" t="s">
        <v>4432</v>
      </c>
      <c r="L16935" t="s">
        <v>4433</v>
      </c>
      <c r="M16935">
        <v>32</v>
      </c>
      <c r="N16935" t="s">
        <v>4459</v>
      </c>
      <c r="P16935" s="1">
        <v>39713</v>
      </c>
      <c r="Q16935" s="1">
        <v>45291</v>
      </c>
    </row>
    <row r="16936" spans="1:17" x14ac:dyDescent="0.4">
      <c r="A16936">
        <v>784</v>
      </c>
      <c r="B16936" t="s">
        <v>4697</v>
      </c>
      <c r="C16936" s="2">
        <v>8703249020</v>
      </c>
      <c r="D16936" s="2" t="s">
        <v>5998</v>
      </c>
      <c r="E16936" s="3" t="str">
        <f t="shared" si="264"/>
        <v>8703249020</v>
      </c>
      <c r="F16936">
        <v>10</v>
      </c>
      <c r="G16936" t="s">
        <v>4707</v>
      </c>
      <c r="H16936" t="s">
        <v>4536</v>
      </c>
      <c r="I16936">
        <v>1</v>
      </c>
      <c r="J16936">
        <v>27</v>
      </c>
      <c r="K16936" t="s">
        <v>4432</v>
      </c>
      <c r="L16936" t="s">
        <v>4433</v>
      </c>
      <c r="M16936">
        <v>33</v>
      </c>
      <c r="N16936" t="s">
        <v>4460</v>
      </c>
      <c r="P16936" s="1">
        <v>39713</v>
      </c>
      <c r="Q16936" s="1">
        <v>45291</v>
      </c>
    </row>
    <row r="16937" spans="1:17" x14ac:dyDescent="0.4">
      <c r="A16937">
        <v>784</v>
      </c>
      <c r="B16937" t="s">
        <v>4697</v>
      </c>
      <c r="C16937" s="2">
        <v>8703249020</v>
      </c>
      <c r="D16937" s="2" t="s">
        <v>5998</v>
      </c>
      <c r="E16937" s="3" t="str">
        <f t="shared" si="264"/>
        <v>8703249020</v>
      </c>
      <c r="F16937">
        <v>10</v>
      </c>
      <c r="G16937" t="s">
        <v>4707</v>
      </c>
      <c r="H16937" t="s">
        <v>4536</v>
      </c>
      <c r="I16937">
        <v>1</v>
      </c>
      <c r="J16937">
        <v>28</v>
      </c>
      <c r="K16937" t="s">
        <v>4432</v>
      </c>
      <c r="L16937" t="s">
        <v>4433</v>
      </c>
      <c r="M16937">
        <v>34</v>
      </c>
      <c r="N16937" t="s">
        <v>4461</v>
      </c>
      <c r="P16937" s="1">
        <v>39713</v>
      </c>
      <c r="Q16937" s="1">
        <v>45291</v>
      </c>
    </row>
    <row r="16938" spans="1:17" x14ac:dyDescent="0.4">
      <c r="A16938">
        <v>784</v>
      </c>
      <c r="B16938" t="s">
        <v>4697</v>
      </c>
      <c r="C16938" s="2">
        <v>8703249020</v>
      </c>
      <c r="D16938" s="2" t="s">
        <v>5998</v>
      </c>
      <c r="E16938" s="3" t="str">
        <f t="shared" si="264"/>
        <v>8703249020</v>
      </c>
      <c r="F16938">
        <v>10</v>
      </c>
      <c r="G16938" t="s">
        <v>4707</v>
      </c>
      <c r="H16938" t="s">
        <v>4536</v>
      </c>
      <c r="I16938">
        <v>1</v>
      </c>
      <c r="J16938">
        <v>29</v>
      </c>
      <c r="K16938" t="s">
        <v>4432</v>
      </c>
      <c r="L16938" t="s">
        <v>4433</v>
      </c>
      <c r="M16938">
        <v>35</v>
      </c>
      <c r="N16938" t="s">
        <v>4462</v>
      </c>
      <c r="P16938" s="1">
        <v>39713</v>
      </c>
      <c r="Q16938" s="1">
        <v>45291</v>
      </c>
    </row>
    <row r="16939" spans="1:17" x14ac:dyDescent="0.4">
      <c r="A16939">
        <v>784</v>
      </c>
      <c r="B16939" t="s">
        <v>4697</v>
      </c>
      <c r="C16939" s="2">
        <v>8703249020</v>
      </c>
      <c r="D16939" s="2" t="s">
        <v>5998</v>
      </c>
      <c r="E16939" s="3" t="str">
        <f t="shared" si="264"/>
        <v>8703249020</v>
      </c>
      <c r="F16939">
        <v>10</v>
      </c>
      <c r="G16939" t="s">
        <v>4707</v>
      </c>
      <c r="H16939" t="s">
        <v>4536</v>
      </c>
      <c r="I16939">
        <v>1</v>
      </c>
      <c r="J16939">
        <v>30</v>
      </c>
      <c r="K16939" t="s">
        <v>4432</v>
      </c>
      <c r="L16939" t="s">
        <v>4433</v>
      </c>
      <c r="M16939">
        <v>36</v>
      </c>
      <c r="N16939" t="s">
        <v>4463</v>
      </c>
      <c r="P16939" s="1">
        <v>39713</v>
      </c>
      <c r="Q16939" s="1">
        <v>45291</v>
      </c>
    </row>
    <row r="16940" spans="1:17" x14ac:dyDescent="0.4">
      <c r="A16940">
        <v>784</v>
      </c>
      <c r="B16940" t="s">
        <v>4697</v>
      </c>
      <c r="C16940" s="2">
        <v>8703249020</v>
      </c>
      <c r="D16940" s="2" t="s">
        <v>5998</v>
      </c>
      <c r="E16940" s="3" t="str">
        <f t="shared" si="264"/>
        <v>8703249020</v>
      </c>
      <c r="F16940">
        <v>10</v>
      </c>
      <c r="G16940" t="s">
        <v>4707</v>
      </c>
      <c r="H16940" t="s">
        <v>4536</v>
      </c>
      <c r="I16940">
        <v>1</v>
      </c>
      <c r="J16940">
        <v>31</v>
      </c>
      <c r="K16940" t="s">
        <v>4432</v>
      </c>
      <c r="L16940" t="s">
        <v>4433</v>
      </c>
      <c r="M16940">
        <v>4</v>
      </c>
      <c r="N16940" t="s">
        <v>4464</v>
      </c>
      <c r="P16940" s="1">
        <v>39713</v>
      </c>
      <c r="Q16940" s="1">
        <v>45291</v>
      </c>
    </row>
    <row r="16941" spans="1:17" x14ac:dyDescent="0.4">
      <c r="A16941">
        <v>784</v>
      </c>
      <c r="B16941" t="s">
        <v>4697</v>
      </c>
      <c r="C16941" s="2">
        <v>8703249020</v>
      </c>
      <c r="D16941" s="2" t="s">
        <v>5998</v>
      </c>
      <c r="E16941" s="3" t="str">
        <f t="shared" si="264"/>
        <v>8703249020</v>
      </c>
      <c r="F16941">
        <v>10</v>
      </c>
      <c r="G16941" t="s">
        <v>4707</v>
      </c>
      <c r="H16941" t="s">
        <v>4536</v>
      </c>
      <c r="I16941">
        <v>1</v>
      </c>
      <c r="J16941">
        <v>32</v>
      </c>
      <c r="K16941" t="s">
        <v>4432</v>
      </c>
      <c r="L16941" t="s">
        <v>4433</v>
      </c>
      <c r="M16941">
        <v>5</v>
      </c>
      <c r="N16941" t="s">
        <v>4465</v>
      </c>
      <c r="P16941" s="1">
        <v>39713</v>
      </c>
      <c r="Q16941" s="1">
        <v>45291</v>
      </c>
    </row>
    <row r="16942" spans="1:17" x14ac:dyDescent="0.4">
      <c r="A16942">
        <v>784</v>
      </c>
      <c r="B16942" t="s">
        <v>4697</v>
      </c>
      <c r="C16942" s="2">
        <v>8703249020</v>
      </c>
      <c r="D16942" s="2" t="s">
        <v>5998</v>
      </c>
      <c r="E16942" s="3" t="str">
        <f t="shared" si="264"/>
        <v>8703249020</v>
      </c>
      <c r="F16942">
        <v>10</v>
      </c>
      <c r="G16942" t="s">
        <v>4707</v>
      </c>
      <c r="H16942" t="s">
        <v>4536</v>
      </c>
      <c r="I16942">
        <v>1</v>
      </c>
      <c r="J16942">
        <v>33</v>
      </c>
      <c r="K16942" t="s">
        <v>4432</v>
      </c>
      <c r="L16942" t="s">
        <v>4433</v>
      </c>
      <c r="M16942">
        <v>6</v>
      </c>
      <c r="N16942" t="s">
        <v>4466</v>
      </c>
      <c r="P16942" s="1">
        <v>39713</v>
      </c>
      <c r="Q16942" s="1">
        <v>45291</v>
      </c>
    </row>
    <row r="16943" spans="1:17" x14ac:dyDescent="0.4">
      <c r="A16943">
        <v>784</v>
      </c>
      <c r="B16943" t="s">
        <v>4697</v>
      </c>
      <c r="C16943" s="2">
        <v>8703249020</v>
      </c>
      <c r="D16943" s="2" t="s">
        <v>5998</v>
      </c>
      <c r="E16943" s="3" t="str">
        <f t="shared" si="264"/>
        <v>8703249020</v>
      </c>
      <c r="F16943">
        <v>10</v>
      </c>
      <c r="G16943" t="s">
        <v>4707</v>
      </c>
      <c r="H16943" t="s">
        <v>4536</v>
      </c>
      <c r="I16943">
        <v>1</v>
      </c>
      <c r="J16943">
        <v>34</v>
      </c>
      <c r="K16943" t="s">
        <v>4432</v>
      </c>
      <c r="L16943" t="s">
        <v>4433</v>
      </c>
      <c r="M16943">
        <v>7</v>
      </c>
      <c r="N16943" t="s">
        <v>4467</v>
      </c>
      <c r="P16943" s="1">
        <v>39713</v>
      </c>
      <c r="Q16943" s="1">
        <v>45291</v>
      </c>
    </row>
    <row r="16944" spans="1:17" x14ac:dyDescent="0.4">
      <c r="A16944">
        <v>784</v>
      </c>
      <c r="B16944" t="s">
        <v>4697</v>
      </c>
      <c r="C16944" s="2">
        <v>8703249020</v>
      </c>
      <c r="D16944" s="2" t="s">
        <v>5998</v>
      </c>
      <c r="E16944" s="3" t="str">
        <f t="shared" si="264"/>
        <v>8703249020</v>
      </c>
      <c r="F16944">
        <v>10</v>
      </c>
      <c r="G16944" t="s">
        <v>4707</v>
      </c>
      <c r="H16944" t="s">
        <v>4536</v>
      </c>
      <c r="I16944">
        <v>1</v>
      </c>
      <c r="J16944">
        <v>35</v>
      </c>
      <c r="K16944" t="s">
        <v>4432</v>
      </c>
      <c r="L16944" t="s">
        <v>4433</v>
      </c>
      <c r="M16944">
        <v>8</v>
      </c>
      <c r="N16944" t="s">
        <v>4468</v>
      </c>
      <c r="P16944" s="1">
        <v>39713</v>
      </c>
      <c r="Q16944" s="1">
        <v>45291</v>
      </c>
    </row>
    <row r="16945" spans="1:17" x14ac:dyDescent="0.4">
      <c r="A16945">
        <v>784</v>
      </c>
      <c r="B16945" t="s">
        <v>4697</v>
      </c>
      <c r="C16945" s="2">
        <v>8703249020</v>
      </c>
      <c r="D16945" s="2" t="s">
        <v>5998</v>
      </c>
      <c r="E16945" s="3" t="str">
        <f t="shared" si="264"/>
        <v>8703249020</v>
      </c>
      <c r="F16945">
        <v>10</v>
      </c>
      <c r="G16945" t="s">
        <v>4707</v>
      </c>
      <c r="H16945" t="s">
        <v>4536</v>
      </c>
      <c r="I16945">
        <v>1</v>
      </c>
      <c r="J16945">
        <v>36</v>
      </c>
      <c r="K16945" t="s">
        <v>4432</v>
      </c>
      <c r="L16945" t="s">
        <v>4433</v>
      </c>
      <c r="M16945">
        <v>9</v>
      </c>
      <c r="N16945" t="s">
        <v>4469</v>
      </c>
      <c r="P16945" s="1">
        <v>39713</v>
      </c>
      <c r="Q16945" s="1">
        <v>45291</v>
      </c>
    </row>
    <row r="16946" spans="1:17" x14ac:dyDescent="0.4">
      <c r="A16946">
        <v>784</v>
      </c>
      <c r="B16946" t="s">
        <v>4697</v>
      </c>
      <c r="C16946" s="2">
        <v>8703249020</v>
      </c>
      <c r="D16946" s="2" t="s">
        <v>5998</v>
      </c>
      <c r="E16946" s="3" t="str">
        <f t="shared" si="264"/>
        <v>8703249020</v>
      </c>
      <c r="F16946">
        <v>10</v>
      </c>
      <c r="G16946" t="s">
        <v>4707</v>
      </c>
      <c r="H16946" t="s">
        <v>4536</v>
      </c>
      <c r="I16946">
        <v>2</v>
      </c>
      <c r="J16946">
        <v>1</v>
      </c>
      <c r="K16946" t="s">
        <v>4470</v>
      </c>
      <c r="L16946" t="s">
        <v>4471</v>
      </c>
      <c r="M16946">
        <v>0</v>
      </c>
      <c r="N16946">
        <v>2000</v>
      </c>
      <c r="P16946" s="1">
        <v>39713</v>
      </c>
      <c r="Q16946" s="1">
        <v>45291</v>
      </c>
    </row>
    <row r="16947" spans="1:17" x14ac:dyDescent="0.4">
      <c r="A16947">
        <v>784</v>
      </c>
      <c r="B16947" t="s">
        <v>4697</v>
      </c>
      <c r="C16947" s="2">
        <v>8703249020</v>
      </c>
      <c r="D16947" s="2" t="s">
        <v>5998</v>
      </c>
      <c r="E16947" s="3" t="str">
        <f t="shared" si="264"/>
        <v>8703249020</v>
      </c>
      <c r="F16947">
        <v>10</v>
      </c>
      <c r="G16947" t="s">
        <v>4707</v>
      </c>
      <c r="H16947" t="s">
        <v>4536</v>
      </c>
      <c r="I16947">
        <v>2</v>
      </c>
      <c r="J16947">
        <v>2</v>
      </c>
      <c r="K16947" t="s">
        <v>4470</v>
      </c>
      <c r="L16947" t="s">
        <v>4471</v>
      </c>
      <c r="M16947">
        <v>1</v>
      </c>
      <c r="N16947">
        <v>2001</v>
      </c>
      <c r="P16947" s="1">
        <v>39713</v>
      </c>
      <c r="Q16947" s="1">
        <v>45291</v>
      </c>
    </row>
    <row r="16948" spans="1:17" x14ac:dyDescent="0.4">
      <c r="A16948">
        <v>784</v>
      </c>
      <c r="B16948" t="s">
        <v>4697</v>
      </c>
      <c r="C16948" s="2">
        <v>8703249020</v>
      </c>
      <c r="D16948" s="2" t="s">
        <v>5998</v>
      </c>
      <c r="E16948" s="3" t="str">
        <f t="shared" si="264"/>
        <v>8703249020</v>
      </c>
      <c r="F16948">
        <v>10</v>
      </c>
      <c r="G16948" t="s">
        <v>4707</v>
      </c>
      <c r="H16948" t="s">
        <v>4536</v>
      </c>
      <c r="I16948">
        <v>2</v>
      </c>
      <c r="J16948">
        <v>3</v>
      </c>
      <c r="K16948" t="s">
        <v>4470</v>
      </c>
      <c r="L16948" t="s">
        <v>4471</v>
      </c>
      <c r="M16948">
        <v>2</v>
      </c>
      <c r="N16948">
        <v>2002</v>
      </c>
      <c r="P16948" s="1">
        <v>39713</v>
      </c>
      <c r="Q16948" s="1">
        <v>45291</v>
      </c>
    </row>
    <row r="16949" spans="1:17" x14ac:dyDescent="0.4">
      <c r="A16949">
        <v>784</v>
      </c>
      <c r="B16949" t="s">
        <v>4697</v>
      </c>
      <c r="C16949" s="2">
        <v>8703249020</v>
      </c>
      <c r="D16949" s="2" t="s">
        <v>5998</v>
      </c>
      <c r="E16949" s="3" t="str">
        <f t="shared" si="264"/>
        <v>8703249020</v>
      </c>
      <c r="F16949">
        <v>10</v>
      </c>
      <c r="G16949" t="s">
        <v>4707</v>
      </c>
      <c r="H16949" t="s">
        <v>4536</v>
      </c>
      <c r="I16949">
        <v>2</v>
      </c>
      <c r="J16949">
        <v>4</v>
      </c>
      <c r="K16949" t="s">
        <v>4470</v>
      </c>
      <c r="L16949" t="s">
        <v>4471</v>
      </c>
      <c r="M16949">
        <v>3</v>
      </c>
      <c r="N16949">
        <v>2003</v>
      </c>
      <c r="P16949" s="1">
        <v>39713</v>
      </c>
      <c r="Q16949" s="1">
        <v>45291</v>
      </c>
    </row>
    <row r="16950" spans="1:17" x14ac:dyDescent="0.4">
      <c r="A16950">
        <v>784</v>
      </c>
      <c r="B16950" t="s">
        <v>4697</v>
      </c>
      <c r="C16950" s="2">
        <v>8703249020</v>
      </c>
      <c r="D16950" s="2" t="s">
        <v>5998</v>
      </c>
      <c r="E16950" s="3" t="str">
        <f t="shared" si="264"/>
        <v>8703249020</v>
      </c>
      <c r="F16950">
        <v>10</v>
      </c>
      <c r="G16950" t="s">
        <v>4707</v>
      </c>
      <c r="H16950" t="s">
        <v>4536</v>
      </c>
      <c r="I16950">
        <v>2</v>
      </c>
      <c r="J16950">
        <v>5</v>
      </c>
      <c r="K16950" t="s">
        <v>4470</v>
      </c>
      <c r="L16950" t="s">
        <v>4471</v>
      </c>
      <c r="M16950">
        <v>4</v>
      </c>
      <c r="N16950">
        <v>2004</v>
      </c>
      <c r="P16950" s="1">
        <v>39713</v>
      </c>
      <c r="Q16950" s="1">
        <v>45291</v>
      </c>
    </row>
    <row r="16951" spans="1:17" x14ac:dyDescent="0.4">
      <c r="A16951">
        <v>784</v>
      </c>
      <c r="B16951" t="s">
        <v>4697</v>
      </c>
      <c r="C16951" s="2">
        <v>8703249020</v>
      </c>
      <c r="D16951" s="2" t="s">
        <v>5998</v>
      </c>
      <c r="E16951" s="3" t="str">
        <f t="shared" si="264"/>
        <v>8703249020</v>
      </c>
      <c r="F16951">
        <v>10</v>
      </c>
      <c r="G16951" t="s">
        <v>4707</v>
      </c>
      <c r="H16951" t="s">
        <v>4536</v>
      </c>
      <c r="I16951">
        <v>2</v>
      </c>
      <c r="J16951">
        <v>6</v>
      </c>
      <c r="K16951" t="s">
        <v>4470</v>
      </c>
      <c r="L16951" t="s">
        <v>4471</v>
      </c>
      <c r="M16951">
        <v>5</v>
      </c>
      <c r="N16951">
        <v>2005</v>
      </c>
      <c r="P16951" s="1">
        <v>39713</v>
      </c>
      <c r="Q16951" s="1">
        <v>45291</v>
      </c>
    </row>
    <row r="16952" spans="1:17" x14ac:dyDescent="0.4">
      <c r="A16952">
        <v>784</v>
      </c>
      <c r="B16952" t="s">
        <v>4697</v>
      </c>
      <c r="C16952" s="2">
        <v>8703249020</v>
      </c>
      <c r="D16952" s="2" t="s">
        <v>5998</v>
      </c>
      <c r="E16952" s="3" t="str">
        <f t="shared" si="264"/>
        <v>8703249020</v>
      </c>
      <c r="F16952">
        <v>10</v>
      </c>
      <c r="G16952" t="s">
        <v>4707</v>
      </c>
      <c r="H16952" t="s">
        <v>4536</v>
      </c>
      <c r="I16952">
        <v>2</v>
      </c>
      <c r="J16952">
        <v>7</v>
      </c>
      <c r="K16952" t="s">
        <v>4470</v>
      </c>
      <c r="L16952" t="s">
        <v>4471</v>
      </c>
      <c r="M16952">
        <v>6</v>
      </c>
      <c r="N16952">
        <v>2006</v>
      </c>
      <c r="P16952" s="1">
        <v>39713</v>
      </c>
      <c r="Q16952" s="1">
        <v>45291</v>
      </c>
    </row>
    <row r="16953" spans="1:17" x14ac:dyDescent="0.4">
      <c r="A16953">
        <v>784</v>
      </c>
      <c r="B16953" t="s">
        <v>4697</v>
      </c>
      <c r="C16953" s="2">
        <v>8703249020</v>
      </c>
      <c r="D16953" s="2" t="s">
        <v>5998</v>
      </c>
      <c r="E16953" s="3" t="str">
        <f t="shared" si="264"/>
        <v>8703249020</v>
      </c>
      <c r="F16953">
        <v>10</v>
      </c>
      <c r="G16953" t="s">
        <v>4707</v>
      </c>
      <c r="H16953" t="s">
        <v>4536</v>
      </c>
      <c r="I16953">
        <v>2</v>
      </c>
      <c r="J16953">
        <v>8</v>
      </c>
      <c r="K16953" t="s">
        <v>4470</v>
      </c>
      <c r="L16953" t="s">
        <v>4471</v>
      </c>
      <c r="M16953">
        <v>7</v>
      </c>
      <c r="N16953">
        <v>2007</v>
      </c>
      <c r="P16953" s="1">
        <v>39713</v>
      </c>
      <c r="Q16953" s="1">
        <v>45291</v>
      </c>
    </row>
    <row r="16954" spans="1:17" x14ac:dyDescent="0.4">
      <c r="A16954">
        <v>784</v>
      </c>
      <c r="B16954" t="s">
        <v>4697</v>
      </c>
      <c r="C16954" s="2">
        <v>8703249020</v>
      </c>
      <c r="D16954" s="2" t="s">
        <v>5998</v>
      </c>
      <c r="E16954" s="3" t="str">
        <f t="shared" si="264"/>
        <v>8703249020</v>
      </c>
      <c r="F16954">
        <v>10</v>
      </c>
      <c r="G16954" t="s">
        <v>4707</v>
      </c>
      <c r="H16954" t="s">
        <v>4536</v>
      </c>
      <c r="I16954">
        <v>2</v>
      </c>
      <c r="J16954">
        <v>9</v>
      </c>
      <c r="K16954" t="s">
        <v>4470</v>
      </c>
      <c r="L16954" t="s">
        <v>4471</v>
      </c>
      <c r="M16954">
        <v>8</v>
      </c>
      <c r="N16954">
        <v>2008</v>
      </c>
      <c r="P16954" s="1">
        <v>39713</v>
      </c>
      <c r="Q16954" s="1">
        <v>45291</v>
      </c>
    </row>
    <row r="16955" spans="1:17" x14ac:dyDescent="0.4">
      <c r="A16955">
        <v>784</v>
      </c>
      <c r="B16955" t="s">
        <v>4697</v>
      </c>
      <c r="C16955" s="2">
        <v>8703249020</v>
      </c>
      <c r="D16955" s="2" t="s">
        <v>5998</v>
      </c>
      <c r="E16955" s="3" t="str">
        <f t="shared" si="264"/>
        <v>8703249020</v>
      </c>
      <c r="F16955">
        <v>10</v>
      </c>
      <c r="G16955" t="s">
        <v>4707</v>
      </c>
      <c r="H16955" t="s">
        <v>4536</v>
      </c>
      <c r="I16955">
        <v>2</v>
      </c>
      <c r="J16955">
        <v>10</v>
      </c>
      <c r="K16955" t="s">
        <v>4470</v>
      </c>
      <c r="L16955" t="s">
        <v>4471</v>
      </c>
      <c r="M16955">
        <v>9</v>
      </c>
      <c r="N16955">
        <v>2009</v>
      </c>
      <c r="P16955" s="1">
        <v>39713</v>
      </c>
      <c r="Q16955" s="1">
        <v>45291</v>
      </c>
    </row>
    <row r="16956" spans="1:17" x14ac:dyDescent="0.4">
      <c r="A16956">
        <v>784</v>
      </c>
      <c r="B16956" t="s">
        <v>4697</v>
      </c>
      <c r="C16956" s="2">
        <v>8703249020</v>
      </c>
      <c r="D16956" s="2" t="s">
        <v>5998</v>
      </c>
      <c r="E16956" s="3" t="str">
        <f t="shared" si="264"/>
        <v>8703249020</v>
      </c>
      <c r="F16956">
        <v>10</v>
      </c>
      <c r="G16956" t="s">
        <v>4707</v>
      </c>
      <c r="H16956" t="s">
        <v>4536</v>
      </c>
      <c r="I16956">
        <v>2</v>
      </c>
      <c r="J16956">
        <v>11</v>
      </c>
      <c r="K16956" t="s">
        <v>4470</v>
      </c>
      <c r="L16956" t="s">
        <v>4471</v>
      </c>
      <c r="M16956">
        <v>10</v>
      </c>
      <c r="N16956">
        <v>2010</v>
      </c>
      <c r="P16956" s="1">
        <v>39713</v>
      </c>
      <c r="Q16956" s="1">
        <v>45291</v>
      </c>
    </row>
    <row r="16957" spans="1:17" x14ac:dyDescent="0.4">
      <c r="A16957">
        <v>784</v>
      </c>
      <c r="B16957" t="s">
        <v>4697</v>
      </c>
      <c r="C16957" s="2">
        <v>8703249020</v>
      </c>
      <c r="D16957" s="2" t="s">
        <v>5998</v>
      </c>
      <c r="E16957" s="3" t="str">
        <f t="shared" si="264"/>
        <v>8703249020</v>
      </c>
      <c r="F16957">
        <v>10</v>
      </c>
      <c r="G16957" t="s">
        <v>4707</v>
      </c>
      <c r="H16957" t="s">
        <v>4536</v>
      </c>
      <c r="I16957">
        <v>2</v>
      </c>
      <c r="J16957">
        <v>12</v>
      </c>
      <c r="K16957" t="s">
        <v>4470</v>
      </c>
      <c r="L16957" t="s">
        <v>4471</v>
      </c>
      <c r="M16957">
        <v>11</v>
      </c>
      <c r="N16957">
        <v>2011</v>
      </c>
      <c r="P16957" s="1">
        <v>39713</v>
      </c>
      <c r="Q16957" s="1">
        <v>45291</v>
      </c>
    </row>
    <row r="16958" spans="1:17" x14ac:dyDescent="0.4">
      <c r="A16958">
        <v>784</v>
      </c>
      <c r="B16958" t="s">
        <v>4697</v>
      </c>
      <c r="C16958" s="2">
        <v>8703249020</v>
      </c>
      <c r="D16958" s="2" t="s">
        <v>5998</v>
      </c>
      <c r="E16958" s="3" t="str">
        <f t="shared" si="264"/>
        <v>8703249020</v>
      </c>
      <c r="F16958">
        <v>10</v>
      </c>
      <c r="G16958" t="s">
        <v>4707</v>
      </c>
      <c r="H16958" t="s">
        <v>4536</v>
      </c>
      <c r="I16958">
        <v>2</v>
      </c>
      <c r="J16958">
        <v>13</v>
      </c>
      <c r="K16958" t="s">
        <v>4470</v>
      </c>
      <c r="L16958" t="s">
        <v>4471</v>
      </c>
      <c r="M16958">
        <v>12</v>
      </c>
      <c r="N16958">
        <v>2012</v>
      </c>
      <c r="P16958" s="1">
        <v>39713</v>
      </c>
      <c r="Q16958" s="1">
        <v>45291</v>
      </c>
    </row>
    <row r="16959" spans="1:17" x14ac:dyDescent="0.4">
      <c r="A16959">
        <v>784</v>
      </c>
      <c r="B16959" t="s">
        <v>4697</v>
      </c>
      <c r="C16959" s="2">
        <v>8703249020</v>
      </c>
      <c r="D16959" s="2" t="s">
        <v>5998</v>
      </c>
      <c r="E16959" s="3" t="str">
        <f t="shared" si="264"/>
        <v>8703249020</v>
      </c>
      <c r="F16959">
        <v>10</v>
      </c>
      <c r="G16959" t="s">
        <v>4707</v>
      </c>
      <c r="H16959" t="s">
        <v>4536</v>
      </c>
      <c r="I16959">
        <v>2</v>
      </c>
      <c r="J16959">
        <v>14</v>
      </c>
      <c r="K16959" t="s">
        <v>4470</v>
      </c>
      <c r="L16959" t="s">
        <v>4471</v>
      </c>
      <c r="M16959">
        <v>13</v>
      </c>
      <c r="N16959">
        <v>2013</v>
      </c>
      <c r="P16959" s="1">
        <v>39713</v>
      </c>
      <c r="Q16959" s="1">
        <v>45291</v>
      </c>
    </row>
    <row r="16960" spans="1:17" x14ac:dyDescent="0.4">
      <c r="A16960">
        <v>784</v>
      </c>
      <c r="B16960" t="s">
        <v>4697</v>
      </c>
      <c r="C16960" s="2">
        <v>8703249020</v>
      </c>
      <c r="D16960" s="2" t="s">
        <v>5998</v>
      </c>
      <c r="E16960" s="3" t="str">
        <f t="shared" si="264"/>
        <v>8703249020</v>
      </c>
      <c r="F16960">
        <v>10</v>
      </c>
      <c r="G16960" t="s">
        <v>4707</v>
      </c>
      <c r="H16960" t="s">
        <v>4536</v>
      </c>
      <c r="I16960">
        <v>2</v>
      </c>
      <c r="J16960">
        <v>15</v>
      </c>
      <c r="K16960" t="s">
        <v>4470</v>
      </c>
      <c r="L16960" t="s">
        <v>4471</v>
      </c>
      <c r="M16960">
        <v>14</v>
      </c>
      <c r="N16960">
        <v>2014</v>
      </c>
      <c r="P16960" s="1">
        <v>39713</v>
      </c>
      <c r="Q16960" s="1">
        <v>45291</v>
      </c>
    </row>
    <row r="16961" spans="1:17" x14ac:dyDescent="0.4">
      <c r="A16961">
        <v>784</v>
      </c>
      <c r="B16961" t="s">
        <v>4697</v>
      </c>
      <c r="C16961" s="2">
        <v>8703249020</v>
      </c>
      <c r="D16961" s="2" t="s">
        <v>5998</v>
      </c>
      <c r="E16961" s="3" t="str">
        <f t="shared" si="264"/>
        <v>8703249020</v>
      </c>
      <c r="F16961">
        <v>10</v>
      </c>
      <c r="G16961" t="s">
        <v>4707</v>
      </c>
      <c r="H16961" t="s">
        <v>4536</v>
      </c>
      <c r="I16961">
        <v>2</v>
      </c>
      <c r="J16961">
        <v>16</v>
      </c>
      <c r="K16961" t="s">
        <v>4470</v>
      </c>
      <c r="L16961" t="s">
        <v>4471</v>
      </c>
      <c r="M16961">
        <v>15</v>
      </c>
      <c r="N16961">
        <v>2015</v>
      </c>
      <c r="P16961" s="1">
        <v>39713</v>
      </c>
      <c r="Q16961" s="1">
        <v>45291</v>
      </c>
    </row>
    <row r="16962" spans="1:17" x14ac:dyDescent="0.4">
      <c r="A16962">
        <v>784</v>
      </c>
      <c r="B16962" t="s">
        <v>4697</v>
      </c>
      <c r="C16962" s="2">
        <v>8703249020</v>
      </c>
      <c r="D16962" s="2" t="s">
        <v>5998</v>
      </c>
      <c r="E16962" s="3" t="str">
        <f t="shared" si="264"/>
        <v>8703249020</v>
      </c>
      <c r="F16962">
        <v>10</v>
      </c>
      <c r="G16962" t="s">
        <v>4707</v>
      </c>
      <c r="H16962" t="s">
        <v>4536</v>
      </c>
      <c r="I16962">
        <v>2</v>
      </c>
      <c r="J16962">
        <v>17</v>
      </c>
      <c r="K16962" t="s">
        <v>4470</v>
      </c>
      <c r="L16962" t="s">
        <v>4471</v>
      </c>
      <c r="M16962">
        <v>16</v>
      </c>
      <c r="N16962">
        <v>2016</v>
      </c>
      <c r="P16962" s="1">
        <v>39713</v>
      </c>
      <c r="Q16962" s="1">
        <v>45291</v>
      </c>
    </row>
    <row r="16963" spans="1:17" x14ac:dyDescent="0.4">
      <c r="A16963">
        <v>784</v>
      </c>
      <c r="B16963" t="s">
        <v>4697</v>
      </c>
      <c r="C16963" s="2">
        <v>8703249020</v>
      </c>
      <c r="D16963" s="2" t="s">
        <v>5998</v>
      </c>
      <c r="E16963" s="3" t="str">
        <f t="shared" ref="E16963:E17026" si="265">TEXT(C16963,"0000000000")</f>
        <v>8703249020</v>
      </c>
      <c r="F16963">
        <v>10</v>
      </c>
      <c r="G16963" t="s">
        <v>4707</v>
      </c>
      <c r="H16963" t="s">
        <v>4536</v>
      </c>
      <c r="I16963">
        <v>2</v>
      </c>
      <c r="J16963">
        <v>18</v>
      </c>
      <c r="K16963" t="s">
        <v>4470</v>
      </c>
      <c r="L16963" t="s">
        <v>4471</v>
      </c>
      <c r="M16963">
        <v>17</v>
      </c>
      <c r="N16963">
        <v>2017</v>
      </c>
      <c r="P16963" s="1">
        <v>39713</v>
      </c>
      <c r="Q16963" s="1">
        <v>45291</v>
      </c>
    </row>
    <row r="16964" spans="1:17" x14ac:dyDescent="0.4">
      <c r="A16964">
        <v>784</v>
      </c>
      <c r="B16964" t="s">
        <v>4697</v>
      </c>
      <c r="C16964" s="2">
        <v>8703249020</v>
      </c>
      <c r="D16964" s="2" t="s">
        <v>5998</v>
      </c>
      <c r="E16964" s="3" t="str">
        <f t="shared" si="265"/>
        <v>8703249020</v>
      </c>
      <c r="F16964">
        <v>10</v>
      </c>
      <c r="G16964" t="s">
        <v>4707</v>
      </c>
      <c r="H16964" t="s">
        <v>4536</v>
      </c>
      <c r="I16964">
        <v>2</v>
      </c>
      <c r="J16964">
        <v>19</v>
      </c>
      <c r="K16964" t="s">
        <v>4470</v>
      </c>
      <c r="L16964" t="s">
        <v>4471</v>
      </c>
      <c r="M16964">
        <v>18</v>
      </c>
      <c r="N16964">
        <v>2018</v>
      </c>
      <c r="P16964" s="1">
        <v>39713</v>
      </c>
      <c r="Q16964" s="1">
        <v>45291</v>
      </c>
    </row>
    <row r="16965" spans="1:17" x14ac:dyDescent="0.4">
      <c r="A16965">
        <v>784</v>
      </c>
      <c r="B16965" t="s">
        <v>4697</v>
      </c>
      <c r="C16965" s="2">
        <v>8703249020</v>
      </c>
      <c r="D16965" s="2" t="s">
        <v>5998</v>
      </c>
      <c r="E16965" s="3" t="str">
        <f t="shared" si="265"/>
        <v>8703249020</v>
      </c>
      <c r="F16965">
        <v>10</v>
      </c>
      <c r="G16965" t="s">
        <v>4707</v>
      </c>
      <c r="H16965" t="s">
        <v>4536</v>
      </c>
      <c r="I16965">
        <v>2</v>
      </c>
      <c r="J16965">
        <v>20</v>
      </c>
      <c r="K16965" t="s">
        <v>4470</v>
      </c>
      <c r="L16965" t="s">
        <v>4471</v>
      </c>
      <c r="M16965">
        <v>19</v>
      </c>
      <c r="N16965">
        <v>2019</v>
      </c>
      <c r="P16965" s="1">
        <v>39713</v>
      </c>
      <c r="Q16965" s="1">
        <v>45291</v>
      </c>
    </row>
    <row r="16966" spans="1:17" x14ac:dyDescent="0.4">
      <c r="A16966">
        <v>784</v>
      </c>
      <c r="B16966" t="s">
        <v>4697</v>
      </c>
      <c r="C16966" s="2">
        <v>8703249020</v>
      </c>
      <c r="D16966" s="2" t="s">
        <v>5998</v>
      </c>
      <c r="E16966" s="3" t="str">
        <f t="shared" si="265"/>
        <v>8703249020</v>
      </c>
      <c r="F16966">
        <v>10</v>
      </c>
      <c r="G16966" t="s">
        <v>4707</v>
      </c>
      <c r="H16966" t="s">
        <v>4536</v>
      </c>
      <c r="I16966">
        <v>2</v>
      </c>
      <c r="J16966">
        <v>21</v>
      </c>
      <c r="K16966" t="s">
        <v>4470</v>
      </c>
      <c r="L16966" t="s">
        <v>4471</v>
      </c>
      <c r="M16966">
        <v>20</v>
      </c>
      <c r="N16966">
        <v>2020</v>
      </c>
      <c r="P16966" s="1">
        <v>39713</v>
      </c>
      <c r="Q16966" s="1">
        <v>45291</v>
      </c>
    </row>
    <row r="16967" spans="1:17" x14ac:dyDescent="0.4">
      <c r="A16967">
        <v>784</v>
      </c>
      <c r="B16967" t="s">
        <v>4697</v>
      </c>
      <c r="C16967" s="2">
        <v>8703249020</v>
      </c>
      <c r="D16967" s="2" t="s">
        <v>5998</v>
      </c>
      <c r="E16967" s="3" t="str">
        <f t="shared" si="265"/>
        <v>8703249020</v>
      </c>
      <c r="F16967">
        <v>10</v>
      </c>
      <c r="G16967" t="s">
        <v>4707</v>
      </c>
      <c r="H16967" t="s">
        <v>4536</v>
      </c>
      <c r="I16967">
        <v>2</v>
      </c>
      <c r="J16967">
        <v>22</v>
      </c>
      <c r="K16967" t="s">
        <v>4470</v>
      </c>
      <c r="L16967" t="s">
        <v>4471</v>
      </c>
      <c r="M16967">
        <v>21</v>
      </c>
      <c r="N16967">
        <v>2021</v>
      </c>
      <c r="P16967" s="1">
        <v>39713</v>
      </c>
      <c r="Q16967" s="1">
        <v>45291</v>
      </c>
    </row>
    <row r="16968" spans="1:17" x14ac:dyDescent="0.4">
      <c r="A16968">
        <v>784</v>
      </c>
      <c r="B16968" t="s">
        <v>4697</v>
      </c>
      <c r="C16968" s="2">
        <v>8703249020</v>
      </c>
      <c r="D16968" s="2" t="s">
        <v>5998</v>
      </c>
      <c r="E16968" s="3" t="str">
        <f t="shared" si="265"/>
        <v>8703249020</v>
      </c>
      <c r="F16968">
        <v>10</v>
      </c>
      <c r="G16968" t="s">
        <v>4707</v>
      </c>
      <c r="H16968" t="s">
        <v>4536</v>
      </c>
      <c r="I16968">
        <v>2</v>
      </c>
      <c r="J16968">
        <v>23</v>
      </c>
      <c r="K16968" t="s">
        <v>4470</v>
      </c>
      <c r="L16968" t="s">
        <v>4471</v>
      </c>
      <c r="M16968">
        <v>22</v>
      </c>
      <c r="N16968">
        <v>2022</v>
      </c>
      <c r="P16968" s="1">
        <v>39713</v>
      </c>
      <c r="Q16968" s="1">
        <v>45291</v>
      </c>
    </row>
    <row r="16969" spans="1:17" x14ac:dyDescent="0.4">
      <c r="A16969">
        <v>784</v>
      </c>
      <c r="B16969" t="s">
        <v>4697</v>
      </c>
      <c r="C16969" s="2">
        <v>8703249020</v>
      </c>
      <c r="D16969" s="2" t="s">
        <v>5998</v>
      </c>
      <c r="E16969" s="3" t="str">
        <f t="shared" si="265"/>
        <v>8703249020</v>
      </c>
      <c r="F16969">
        <v>10</v>
      </c>
      <c r="G16969" t="s">
        <v>4707</v>
      </c>
      <c r="H16969" t="s">
        <v>4536</v>
      </c>
      <c r="I16969">
        <v>2</v>
      </c>
      <c r="J16969">
        <v>24</v>
      </c>
      <c r="K16969" t="s">
        <v>4470</v>
      </c>
      <c r="L16969" t="s">
        <v>4471</v>
      </c>
      <c r="M16969">
        <v>23</v>
      </c>
      <c r="N16969">
        <v>2023</v>
      </c>
      <c r="P16969" s="1">
        <v>39713</v>
      </c>
      <c r="Q16969" s="1">
        <v>45291</v>
      </c>
    </row>
    <row r="16970" spans="1:17" x14ac:dyDescent="0.4">
      <c r="A16970">
        <v>784</v>
      </c>
      <c r="B16970" t="s">
        <v>4697</v>
      </c>
      <c r="C16970" s="2">
        <v>8703249020</v>
      </c>
      <c r="D16970" s="2" t="s">
        <v>5998</v>
      </c>
      <c r="E16970" s="3" t="str">
        <f t="shared" si="265"/>
        <v>8703249020</v>
      </c>
      <c r="F16970">
        <v>10</v>
      </c>
      <c r="G16970" t="s">
        <v>4707</v>
      </c>
      <c r="H16970" t="s">
        <v>4536</v>
      </c>
      <c r="I16970">
        <v>2</v>
      </c>
      <c r="J16970">
        <v>25</v>
      </c>
      <c r="K16970" t="s">
        <v>4470</v>
      </c>
      <c r="L16970" t="s">
        <v>4471</v>
      </c>
      <c r="M16970">
        <v>24</v>
      </c>
      <c r="N16970">
        <v>2024</v>
      </c>
      <c r="P16970" s="1">
        <v>39713</v>
      </c>
      <c r="Q16970" s="1">
        <v>45291</v>
      </c>
    </row>
    <row r="16971" spans="1:17" x14ac:dyDescent="0.4">
      <c r="A16971">
        <v>784</v>
      </c>
      <c r="B16971" t="s">
        <v>4697</v>
      </c>
      <c r="C16971" s="2">
        <v>8703249020</v>
      </c>
      <c r="D16971" s="2" t="s">
        <v>5998</v>
      </c>
      <c r="E16971" s="3" t="str">
        <f t="shared" si="265"/>
        <v>8703249020</v>
      </c>
      <c r="F16971">
        <v>10</v>
      </c>
      <c r="G16971" t="s">
        <v>4707</v>
      </c>
      <c r="H16971" t="s">
        <v>4536</v>
      </c>
      <c r="I16971">
        <v>2</v>
      </c>
      <c r="J16971">
        <v>26</v>
      </c>
      <c r="K16971" t="s">
        <v>4470</v>
      </c>
      <c r="L16971" t="s">
        <v>4471</v>
      </c>
      <c r="M16971">
        <v>25</v>
      </c>
      <c r="N16971">
        <v>2025</v>
      </c>
      <c r="P16971" s="1">
        <v>39713</v>
      </c>
      <c r="Q16971" s="1">
        <v>45291</v>
      </c>
    </row>
    <row r="16972" spans="1:17" x14ac:dyDescent="0.4">
      <c r="A16972">
        <v>784</v>
      </c>
      <c r="B16972" t="s">
        <v>4697</v>
      </c>
      <c r="C16972" s="2">
        <v>8703249020</v>
      </c>
      <c r="D16972" s="2" t="s">
        <v>5998</v>
      </c>
      <c r="E16972" s="3" t="str">
        <f t="shared" si="265"/>
        <v>8703249020</v>
      </c>
      <c r="F16972">
        <v>10</v>
      </c>
      <c r="G16972" t="s">
        <v>4707</v>
      </c>
      <c r="H16972" t="s">
        <v>4536</v>
      </c>
      <c r="I16972">
        <v>2</v>
      </c>
      <c r="J16972">
        <v>27</v>
      </c>
      <c r="K16972" t="s">
        <v>4470</v>
      </c>
      <c r="L16972" t="s">
        <v>4471</v>
      </c>
      <c r="M16972">
        <v>26</v>
      </c>
      <c r="N16972">
        <v>2026</v>
      </c>
      <c r="P16972" s="1">
        <v>39713</v>
      </c>
      <c r="Q16972" s="1">
        <v>45291</v>
      </c>
    </row>
    <row r="16973" spans="1:17" x14ac:dyDescent="0.4">
      <c r="A16973">
        <v>784</v>
      </c>
      <c r="B16973" t="s">
        <v>4697</v>
      </c>
      <c r="C16973" s="2">
        <v>8703249020</v>
      </c>
      <c r="D16973" s="2" t="s">
        <v>5998</v>
      </c>
      <c r="E16973" s="3" t="str">
        <f t="shared" si="265"/>
        <v>8703249020</v>
      </c>
      <c r="F16973">
        <v>10</v>
      </c>
      <c r="G16973" t="s">
        <v>4707</v>
      </c>
      <c r="H16973" t="s">
        <v>4536</v>
      </c>
      <c r="I16973">
        <v>2</v>
      </c>
      <c r="J16973">
        <v>28</v>
      </c>
      <c r="K16973" t="s">
        <v>4470</v>
      </c>
      <c r="L16973" t="s">
        <v>4471</v>
      </c>
      <c r="M16973">
        <v>27</v>
      </c>
      <c r="N16973">
        <v>2027</v>
      </c>
      <c r="P16973" s="1">
        <v>39713</v>
      </c>
      <c r="Q16973" s="1">
        <v>45291</v>
      </c>
    </row>
    <row r="16974" spans="1:17" x14ac:dyDescent="0.4">
      <c r="A16974">
        <v>784</v>
      </c>
      <c r="B16974" t="s">
        <v>4697</v>
      </c>
      <c r="C16974" s="2">
        <v>8703249020</v>
      </c>
      <c r="D16974" s="2" t="s">
        <v>5998</v>
      </c>
      <c r="E16974" s="3" t="str">
        <f t="shared" si="265"/>
        <v>8703249020</v>
      </c>
      <c r="F16974">
        <v>10</v>
      </c>
      <c r="G16974" t="s">
        <v>4707</v>
      </c>
      <c r="H16974" t="s">
        <v>4536</v>
      </c>
      <c r="I16974">
        <v>2</v>
      </c>
      <c r="J16974">
        <v>29</v>
      </c>
      <c r="K16974" t="s">
        <v>4470</v>
      </c>
      <c r="L16974" t="s">
        <v>4471</v>
      </c>
      <c r="M16974">
        <v>28</v>
      </c>
      <c r="N16974">
        <v>2028</v>
      </c>
      <c r="P16974" s="1">
        <v>39713</v>
      </c>
      <c r="Q16974" s="1">
        <v>45291</v>
      </c>
    </row>
    <row r="16975" spans="1:17" x14ac:dyDescent="0.4">
      <c r="A16975">
        <v>784</v>
      </c>
      <c r="B16975" t="s">
        <v>4697</v>
      </c>
      <c r="C16975" s="2">
        <v>8703249020</v>
      </c>
      <c r="D16975" s="2" t="s">
        <v>5998</v>
      </c>
      <c r="E16975" s="3" t="str">
        <f t="shared" si="265"/>
        <v>8703249020</v>
      </c>
      <c r="F16975">
        <v>10</v>
      </c>
      <c r="G16975" t="s">
        <v>4707</v>
      </c>
      <c r="H16975" t="s">
        <v>4536</v>
      </c>
      <c r="I16975">
        <v>2</v>
      </c>
      <c r="J16975">
        <v>30</v>
      </c>
      <c r="K16975" t="s">
        <v>4470</v>
      </c>
      <c r="L16975" t="s">
        <v>4471</v>
      </c>
      <c r="M16975">
        <v>29</v>
      </c>
      <c r="N16975">
        <v>2029</v>
      </c>
      <c r="P16975" s="1">
        <v>39713</v>
      </c>
      <c r="Q16975" s="1">
        <v>45291</v>
      </c>
    </row>
    <row r="16976" spans="1:17" x14ac:dyDescent="0.4">
      <c r="A16976">
        <v>784</v>
      </c>
      <c r="B16976" t="s">
        <v>4697</v>
      </c>
      <c r="C16976" s="2">
        <v>8703249020</v>
      </c>
      <c r="D16976" s="2" t="s">
        <v>5998</v>
      </c>
      <c r="E16976" s="3" t="str">
        <f t="shared" si="265"/>
        <v>8703249020</v>
      </c>
      <c r="F16976">
        <v>10</v>
      </c>
      <c r="G16976" t="s">
        <v>4707</v>
      </c>
      <c r="H16976" t="s">
        <v>4536</v>
      </c>
      <c r="I16976">
        <v>2</v>
      </c>
      <c r="J16976">
        <v>31</v>
      </c>
      <c r="K16976" t="s">
        <v>4470</v>
      </c>
      <c r="L16976" t="s">
        <v>4471</v>
      </c>
      <c r="M16976">
        <v>30</v>
      </c>
      <c r="N16976">
        <v>2030</v>
      </c>
      <c r="P16976" s="1">
        <v>39713</v>
      </c>
      <c r="Q16976" s="1">
        <v>45291</v>
      </c>
    </row>
    <row r="16977" spans="1:17" x14ac:dyDescent="0.4">
      <c r="A16977">
        <v>784</v>
      </c>
      <c r="B16977" t="s">
        <v>4697</v>
      </c>
      <c r="C16977" s="2">
        <v>8703249020</v>
      </c>
      <c r="D16977" s="2" t="s">
        <v>5998</v>
      </c>
      <c r="E16977" s="3" t="str">
        <f t="shared" si="265"/>
        <v>8703249020</v>
      </c>
      <c r="F16977">
        <v>10</v>
      </c>
      <c r="G16977" t="s">
        <v>4707</v>
      </c>
      <c r="H16977" t="s">
        <v>4536</v>
      </c>
      <c r="I16977">
        <v>2</v>
      </c>
      <c r="J16977">
        <v>32</v>
      </c>
      <c r="K16977" t="s">
        <v>4470</v>
      </c>
      <c r="L16977" t="s">
        <v>4471</v>
      </c>
      <c r="M16977">
        <v>99</v>
      </c>
      <c r="N16977" t="s">
        <v>4472</v>
      </c>
      <c r="P16977" s="1">
        <v>39713</v>
      </c>
      <c r="Q16977" s="1">
        <v>45291</v>
      </c>
    </row>
    <row r="16978" spans="1:17" x14ac:dyDescent="0.4">
      <c r="A16978">
        <v>784</v>
      </c>
      <c r="B16978" t="s">
        <v>4697</v>
      </c>
      <c r="C16978" s="2">
        <v>8703249020</v>
      </c>
      <c r="D16978" s="2" t="s">
        <v>5998</v>
      </c>
      <c r="E16978" s="3" t="str">
        <f t="shared" si="265"/>
        <v>8703249020</v>
      </c>
      <c r="F16978">
        <v>10</v>
      </c>
      <c r="G16978" t="s">
        <v>4707</v>
      </c>
      <c r="H16978" t="s">
        <v>4536</v>
      </c>
      <c r="I16978">
        <v>3</v>
      </c>
      <c r="J16978">
        <v>1</v>
      </c>
      <c r="K16978" t="s">
        <v>4473</v>
      </c>
      <c r="L16978" t="s">
        <v>4474</v>
      </c>
      <c r="M16978" t="s">
        <v>4668</v>
      </c>
      <c r="N16978" t="s">
        <v>4669</v>
      </c>
      <c r="P16978" s="1">
        <v>39713</v>
      </c>
      <c r="Q16978" s="1">
        <v>45291</v>
      </c>
    </row>
    <row r="16979" spans="1:17" x14ac:dyDescent="0.4">
      <c r="A16979">
        <v>784</v>
      </c>
      <c r="B16979" t="s">
        <v>4697</v>
      </c>
      <c r="C16979" s="2">
        <v>8703249020</v>
      </c>
      <c r="D16979" s="2" t="s">
        <v>5998</v>
      </c>
      <c r="E16979" s="3" t="str">
        <f t="shared" si="265"/>
        <v>8703249020</v>
      </c>
      <c r="F16979">
        <v>10</v>
      </c>
      <c r="G16979" t="s">
        <v>4707</v>
      </c>
      <c r="H16979" t="s">
        <v>4536</v>
      </c>
      <c r="I16979">
        <v>3</v>
      </c>
      <c r="J16979">
        <v>2</v>
      </c>
      <c r="K16979" t="s">
        <v>4473</v>
      </c>
      <c r="L16979" t="s">
        <v>4474</v>
      </c>
      <c r="M16979" t="s">
        <v>579</v>
      </c>
      <c r="N16979" t="s">
        <v>4670</v>
      </c>
      <c r="P16979" s="1">
        <v>39713</v>
      </c>
      <c r="Q16979" s="1">
        <v>45291</v>
      </c>
    </row>
    <row r="16980" spans="1:17" x14ac:dyDescent="0.4">
      <c r="A16980">
        <v>784</v>
      </c>
      <c r="B16980" t="s">
        <v>4697</v>
      </c>
      <c r="C16980" s="2">
        <v>8703249020</v>
      </c>
      <c r="D16980" s="2" t="s">
        <v>5998</v>
      </c>
      <c r="E16980" s="3" t="str">
        <f t="shared" si="265"/>
        <v>8703249020</v>
      </c>
      <c r="F16980">
        <v>10</v>
      </c>
      <c r="G16980" t="s">
        <v>4707</v>
      </c>
      <c r="H16980" t="s">
        <v>4536</v>
      </c>
      <c r="I16980">
        <v>3</v>
      </c>
      <c r="J16980">
        <v>3</v>
      </c>
      <c r="K16980" t="s">
        <v>4473</v>
      </c>
      <c r="L16980" t="s">
        <v>4474</v>
      </c>
      <c r="M16980" t="s">
        <v>4671</v>
      </c>
      <c r="N16980" t="s">
        <v>4672</v>
      </c>
      <c r="P16980" s="1">
        <v>39713</v>
      </c>
      <c r="Q16980" s="1">
        <v>45291</v>
      </c>
    </row>
    <row r="16981" spans="1:17" x14ac:dyDescent="0.4">
      <c r="A16981">
        <v>784</v>
      </c>
      <c r="B16981" t="s">
        <v>4697</v>
      </c>
      <c r="C16981" s="2">
        <v>8703249020</v>
      </c>
      <c r="D16981" s="2" t="s">
        <v>5998</v>
      </c>
      <c r="E16981" s="3" t="str">
        <f t="shared" si="265"/>
        <v>8703249020</v>
      </c>
      <c r="F16981">
        <v>10</v>
      </c>
      <c r="G16981" t="s">
        <v>4707</v>
      </c>
      <c r="H16981" t="s">
        <v>4536</v>
      </c>
      <c r="I16981">
        <v>3</v>
      </c>
      <c r="J16981">
        <v>4</v>
      </c>
      <c r="K16981" t="s">
        <v>4473</v>
      </c>
      <c r="L16981" t="s">
        <v>4474</v>
      </c>
      <c r="M16981" t="s">
        <v>4673</v>
      </c>
      <c r="N16981" t="s">
        <v>4674</v>
      </c>
      <c r="P16981" s="1">
        <v>39713</v>
      </c>
      <c r="Q16981" s="1">
        <v>45291</v>
      </c>
    </row>
    <row r="16982" spans="1:17" x14ac:dyDescent="0.4">
      <c r="A16982">
        <v>784</v>
      </c>
      <c r="B16982" t="s">
        <v>4697</v>
      </c>
      <c r="C16982" s="2">
        <v>8703249020</v>
      </c>
      <c r="D16982" s="2" t="s">
        <v>5998</v>
      </c>
      <c r="E16982" s="3" t="str">
        <f t="shared" si="265"/>
        <v>8703249020</v>
      </c>
      <c r="F16982">
        <v>10</v>
      </c>
      <c r="G16982" t="s">
        <v>4707</v>
      </c>
      <c r="H16982" t="s">
        <v>4536</v>
      </c>
      <c r="I16982">
        <v>3</v>
      </c>
      <c r="J16982">
        <v>5</v>
      </c>
      <c r="K16982" t="s">
        <v>4473</v>
      </c>
      <c r="L16982" t="s">
        <v>4474</v>
      </c>
      <c r="M16982" t="s">
        <v>4675</v>
      </c>
      <c r="N16982" t="s">
        <v>4676</v>
      </c>
      <c r="P16982" s="1">
        <v>39713</v>
      </c>
      <c r="Q16982" s="1">
        <v>45291</v>
      </c>
    </row>
    <row r="16983" spans="1:17" x14ac:dyDescent="0.4">
      <c r="A16983">
        <v>784</v>
      </c>
      <c r="B16983" t="s">
        <v>4697</v>
      </c>
      <c r="C16983" s="2">
        <v>8703249020</v>
      </c>
      <c r="D16983" s="2" t="s">
        <v>5998</v>
      </c>
      <c r="E16983" s="3" t="str">
        <f t="shared" si="265"/>
        <v>8703249020</v>
      </c>
      <c r="F16983">
        <v>10</v>
      </c>
      <c r="G16983" t="s">
        <v>4707</v>
      </c>
      <c r="H16983" t="s">
        <v>4536</v>
      </c>
      <c r="I16983">
        <v>3</v>
      </c>
      <c r="J16983">
        <v>6</v>
      </c>
      <c r="K16983" t="s">
        <v>4473</v>
      </c>
      <c r="L16983" t="s">
        <v>4474</v>
      </c>
      <c r="M16983" t="s">
        <v>4677</v>
      </c>
      <c r="N16983" t="s">
        <v>4678</v>
      </c>
      <c r="P16983" s="1">
        <v>39713</v>
      </c>
      <c r="Q16983" s="1">
        <v>45291</v>
      </c>
    </row>
    <row r="16984" spans="1:17" x14ac:dyDescent="0.4">
      <c r="A16984">
        <v>784</v>
      </c>
      <c r="B16984" t="s">
        <v>4697</v>
      </c>
      <c r="C16984" s="2">
        <v>8703249020</v>
      </c>
      <c r="D16984" s="2" t="s">
        <v>5998</v>
      </c>
      <c r="E16984" s="3" t="str">
        <f t="shared" si="265"/>
        <v>8703249020</v>
      </c>
      <c r="F16984">
        <v>10</v>
      </c>
      <c r="G16984" t="s">
        <v>4707</v>
      </c>
      <c r="H16984" t="s">
        <v>4536</v>
      </c>
      <c r="I16984">
        <v>3</v>
      </c>
      <c r="J16984">
        <v>7</v>
      </c>
      <c r="K16984" t="s">
        <v>4473</v>
      </c>
      <c r="L16984" t="s">
        <v>4474</v>
      </c>
      <c r="M16984" t="s">
        <v>4679</v>
      </c>
      <c r="N16984" t="s">
        <v>4680</v>
      </c>
      <c r="P16984" s="1">
        <v>39713</v>
      </c>
      <c r="Q16984" s="1">
        <v>45291</v>
      </c>
    </row>
    <row r="16985" spans="1:17" x14ac:dyDescent="0.4">
      <c r="A16985">
        <v>784</v>
      </c>
      <c r="B16985" t="s">
        <v>4697</v>
      </c>
      <c r="C16985" s="2">
        <v>8703249020</v>
      </c>
      <c r="D16985" s="2" t="s">
        <v>5998</v>
      </c>
      <c r="E16985" s="3" t="str">
        <f t="shared" si="265"/>
        <v>8703249020</v>
      </c>
      <c r="F16985">
        <v>10</v>
      </c>
      <c r="G16985" t="s">
        <v>4707</v>
      </c>
      <c r="H16985" t="s">
        <v>4536</v>
      </c>
      <c r="I16985">
        <v>3</v>
      </c>
      <c r="J16985">
        <v>8</v>
      </c>
      <c r="K16985" t="s">
        <v>4473</v>
      </c>
      <c r="L16985" t="s">
        <v>4474</v>
      </c>
      <c r="M16985" t="s">
        <v>4681</v>
      </c>
      <c r="N16985" t="s">
        <v>4682</v>
      </c>
      <c r="P16985" s="1">
        <v>39713</v>
      </c>
      <c r="Q16985" s="1">
        <v>45291</v>
      </c>
    </row>
    <row r="16986" spans="1:17" x14ac:dyDescent="0.4">
      <c r="A16986">
        <v>784</v>
      </c>
      <c r="B16986" t="s">
        <v>4697</v>
      </c>
      <c r="C16986" s="2">
        <v>8703249020</v>
      </c>
      <c r="D16986" s="2" t="s">
        <v>5998</v>
      </c>
      <c r="E16986" s="3" t="str">
        <f t="shared" si="265"/>
        <v>8703249020</v>
      </c>
      <c r="F16986">
        <v>10</v>
      </c>
      <c r="G16986" t="s">
        <v>4707</v>
      </c>
      <c r="H16986" t="s">
        <v>4536</v>
      </c>
      <c r="I16986">
        <v>3</v>
      </c>
      <c r="J16986">
        <v>9</v>
      </c>
      <c r="K16986" t="s">
        <v>4473</v>
      </c>
      <c r="L16986" t="s">
        <v>4474</v>
      </c>
      <c r="M16986" t="s">
        <v>160</v>
      </c>
      <c r="N16986" t="s">
        <v>4683</v>
      </c>
      <c r="P16986" s="1">
        <v>39713</v>
      </c>
      <c r="Q16986" s="1">
        <v>45291</v>
      </c>
    </row>
    <row r="16987" spans="1:17" x14ac:dyDescent="0.4">
      <c r="A16987">
        <v>784</v>
      </c>
      <c r="B16987" t="s">
        <v>4697</v>
      </c>
      <c r="C16987" s="2">
        <v>8703249020</v>
      </c>
      <c r="D16987" s="2" t="s">
        <v>5998</v>
      </c>
      <c r="E16987" s="3" t="str">
        <f t="shared" si="265"/>
        <v>8703249020</v>
      </c>
      <c r="F16987">
        <v>10</v>
      </c>
      <c r="G16987" t="s">
        <v>4707</v>
      </c>
      <c r="H16987" t="s">
        <v>4536</v>
      </c>
      <c r="I16987">
        <v>3</v>
      </c>
      <c r="J16987">
        <v>10</v>
      </c>
      <c r="K16987" t="s">
        <v>4473</v>
      </c>
      <c r="L16987" t="s">
        <v>4474</v>
      </c>
      <c r="M16987" t="s">
        <v>162</v>
      </c>
      <c r="N16987" t="s">
        <v>4684</v>
      </c>
      <c r="P16987" s="1">
        <v>39713</v>
      </c>
      <c r="Q16987" s="1">
        <v>45291</v>
      </c>
    </row>
    <row r="16988" spans="1:17" x14ac:dyDescent="0.4">
      <c r="A16988">
        <v>784</v>
      </c>
      <c r="B16988" t="s">
        <v>4697</v>
      </c>
      <c r="C16988" s="2">
        <v>8703249020</v>
      </c>
      <c r="D16988" s="2" t="s">
        <v>5998</v>
      </c>
      <c r="E16988" s="3" t="str">
        <f t="shared" si="265"/>
        <v>8703249020</v>
      </c>
      <c r="F16988">
        <v>10</v>
      </c>
      <c r="G16988" t="s">
        <v>4707</v>
      </c>
      <c r="H16988" t="s">
        <v>4536</v>
      </c>
      <c r="I16988">
        <v>3</v>
      </c>
      <c r="J16988">
        <v>11</v>
      </c>
      <c r="K16988" t="s">
        <v>4473</v>
      </c>
      <c r="L16988" t="s">
        <v>4474</v>
      </c>
      <c r="M16988" t="s">
        <v>164</v>
      </c>
      <c r="N16988" t="s">
        <v>4685</v>
      </c>
      <c r="P16988" s="1">
        <v>39713</v>
      </c>
      <c r="Q16988" s="1">
        <v>45291</v>
      </c>
    </row>
    <row r="16989" spans="1:17" x14ac:dyDescent="0.4">
      <c r="A16989">
        <v>784</v>
      </c>
      <c r="B16989" t="s">
        <v>4697</v>
      </c>
      <c r="C16989" s="2">
        <v>8703249020</v>
      </c>
      <c r="D16989" s="2" t="s">
        <v>5998</v>
      </c>
      <c r="E16989" s="3" t="str">
        <f t="shared" si="265"/>
        <v>8703249020</v>
      </c>
      <c r="F16989">
        <v>10</v>
      </c>
      <c r="G16989" t="s">
        <v>4707</v>
      </c>
      <c r="H16989" t="s">
        <v>4536</v>
      </c>
      <c r="I16989">
        <v>4</v>
      </c>
      <c r="J16989">
        <v>1</v>
      </c>
      <c r="K16989" t="s">
        <v>4479</v>
      </c>
      <c r="L16989" t="s">
        <v>4480</v>
      </c>
      <c r="M16989" t="s">
        <v>264</v>
      </c>
      <c r="N16989" t="s">
        <v>4481</v>
      </c>
      <c r="P16989" s="1">
        <v>39713</v>
      </c>
      <c r="Q16989" s="1">
        <v>45291</v>
      </c>
    </row>
    <row r="16990" spans="1:17" x14ac:dyDescent="0.4">
      <c r="A16990">
        <v>784</v>
      </c>
      <c r="B16990" t="s">
        <v>4697</v>
      </c>
      <c r="C16990" s="2">
        <v>8703249020</v>
      </c>
      <c r="D16990" s="2" t="s">
        <v>5998</v>
      </c>
      <c r="E16990" s="3" t="str">
        <f t="shared" si="265"/>
        <v>8703249020</v>
      </c>
      <c r="F16990">
        <v>10</v>
      </c>
      <c r="G16990" t="s">
        <v>4707</v>
      </c>
      <c r="H16990" t="s">
        <v>4536</v>
      </c>
      <c r="I16990">
        <v>4</v>
      </c>
      <c r="J16990">
        <v>2</v>
      </c>
      <c r="K16990" t="s">
        <v>4479</v>
      </c>
      <c r="L16990" t="s">
        <v>4480</v>
      </c>
      <c r="M16990" t="s">
        <v>160</v>
      </c>
      <c r="N16990" t="s">
        <v>4482</v>
      </c>
      <c r="P16990" s="1">
        <v>39713</v>
      </c>
      <c r="Q16990" s="1">
        <v>45291</v>
      </c>
    </row>
    <row r="16991" spans="1:17" x14ac:dyDescent="0.4">
      <c r="A16991">
        <v>784</v>
      </c>
      <c r="B16991" t="s">
        <v>4697</v>
      </c>
      <c r="C16991" s="2">
        <v>8703249020</v>
      </c>
      <c r="D16991" s="2" t="s">
        <v>5998</v>
      </c>
      <c r="E16991" s="3" t="str">
        <f t="shared" si="265"/>
        <v>8703249020</v>
      </c>
      <c r="F16991">
        <v>10</v>
      </c>
      <c r="G16991" t="s">
        <v>4707</v>
      </c>
      <c r="H16991" t="s">
        <v>4536</v>
      </c>
      <c r="I16991">
        <v>5</v>
      </c>
      <c r="J16991">
        <v>1</v>
      </c>
      <c r="K16991" t="s">
        <v>4483</v>
      </c>
      <c r="L16991" t="s">
        <v>4484</v>
      </c>
      <c r="M16991" t="s">
        <v>822</v>
      </c>
      <c r="N16991" t="s">
        <v>4485</v>
      </c>
      <c r="P16991" s="1">
        <v>39713</v>
      </c>
      <c r="Q16991" s="1">
        <v>45291</v>
      </c>
    </row>
    <row r="16992" spans="1:17" x14ac:dyDescent="0.4">
      <c r="A16992">
        <v>784</v>
      </c>
      <c r="B16992" t="s">
        <v>4697</v>
      </c>
      <c r="C16992" s="2">
        <v>8703249020</v>
      </c>
      <c r="D16992" s="2" t="s">
        <v>5998</v>
      </c>
      <c r="E16992" s="3" t="str">
        <f t="shared" si="265"/>
        <v>8703249020</v>
      </c>
      <c r="F16992">
        <v>10</v>
      </c>
      <c r="G16992" t="s">
        <v>4707</v>
      </c>
      <c r="H16992" t="s">
        <v>4536</v>
      </c>
      <c r="I16992">
        <v>5</v>
      </c>
      <c r="J16992">
        <v>2</v>
      </c>
      <c r="K16992" t="s">
        <v>4483</v>
      </c>
      <c r="L16992" t="s">
        <v>4484</v>
      </c>
      <c r="M16992" t="s">
        <v>925</v>
      </c>
      <c r="N16992" t="s">
        <v>4486</v>
      </c>
      <c r="P16992" s="1">
        <v>39713</v>
      </c>
      <c r="Q16992" s="1">
        <v>45291</v>
      </c>
    </row>
    <row r="16993" spans="1:17" x14ac:dyDescent="0.4">
      <c r="A16993">
        <v>784</v>
      </c>
      <c r="B16993" t="s">
        <v>4697</v>
      </c>
      <c r="C16993" s="2">
        <v>8703249020</v>
      </c>
      <c r="D16993" s="2" t="s">
        <v>5998</v>
      </c>
      <c r="E16993" s="3" t="str">
        <f t="shared" si="265"/>
        <v>8703249020</v>
      </c>
      <c r="F16993">
        <v>10</v>
      </c>
      <c r="G16993" t="s">
        <v>4707</v>
      </c>
      <c r="H16993" t="s">
        <v>4536</v>
      </c>
      <c r="I16993">
        <v>5</v>
      </c>
      <c r="J16993">
        <v>3</v>
      </c>
      <c r="K16993" t="s">
        <v>4483</v>
      </c>
      <c r="L16993" t="s">
        <v>4484</v>
      </c>
      <c r="M16993" t="s">
        <v>162</v>
      </c>
      <c r="N16993" t="s">
        <v>4487</v>
      </c>
      <c r="P16993" s="1">
        <v>39713</v>
      </c>
      <c r="Q16993" s="1">
        <v>45291</v>
      </c>
    </row>
    <row r="16994" spans="1:17" x14ac:dyDescent="0.4">
      <c r="A16994">
        <v>784</v>
      </c>
      <c r="B16994" t="s">
        <v>4697</v>
      </c>
      <c r="C16994" s="2">
        <v>8703249020</v>
      </c>
      <c r="D16994" s="2" t="s">
        <v>5998</v>
      </c>
      <c r="E16994" s="3" t="str">
        <f t="shared" si="265"/>
        <v>8703249020</v>
      </c>
      <c r="F16994">
        <v>10</v>
      </c>
      <c r="G16994" t="s">
        <v>4707</v>
      </c>
      <c r="H16994" t="s">
        <v>4536</v>
      </c>
      <c r="I16994">
        <v>5</v>
      </c>
      <c r="J16994">
        <v>4</v>
      </c>
      <c r="K16994" t="s">
        <v>4483</v>
      </c>
      <c r="L16994" t="s">
        <v>4484</v>
      </c>
      <c r="M16994" t="s">
        <v>1199</v>
      </c>
      <c r="N16994" t="s">
        <v>4488</v>
      </c>
      <c r="P16994" s="1">
        <v>39713</v>
      </c>
      <c r="Q16994" s="1">
        <v>45291</v>
      </c>
    </row>
    <row r="16995" spans="1:17" x14ac:dyDescent="0.4">
      <c r="A16995">
        <v>784</v>
      </c>
      <c r="B16995" t="s">
        <v>4697</v>
      </c>
      <c r="C16995" s="2">
        <v>8703249020</v>
      </c>
      <c r="D16995" s="2" t="s">
        <v>5998</v>
      </c>
      <c r="E16995" s="3" t="str">
        <f t="shared" si="265"/>
        <v>8703249020</v>
      </c>
      <c r="F16995">
        <v>10</v>
      </c>
      <c r="G16995" t="s">
        <v>4707</v>
      </c>
      <c r="H16995" t="s">
        <v>4536</v>
      </c>
      <c r="I16995">
        <v>6</v>
      </c>
      <c r="J16995">
        <v>1</v>
      </c>
      <c r="K16995" t="s">
        <v>4489</v>
      </c>
      <c r="L16995" t="s">
        <v>4490</v>
      </c>
      <c r="M16995" t="s">
        <v>822</v>
      </c>
      <c r="N16995" t="s">
        <v>4491</v>
      </c>
      <c r="P16995" s="1">
        <v>39713</v>
      </c>
      <c r="Q16995" s="1">
        <v>45291</v>
      </c>
    </row>
    <row r="16996" spans="1:17" x14ac:dyDescent="0.4">
      <c r="A16996">
        <v>784</v>
      </c>
      <c r="B16996" t="s">
        <v>4697</v>
      </c>
      <c r="C16996" s="2">
        <v>8703249020</v>
      </c>
      <c r="D16996" s="2" t="s">
        <v>5998</v>
      </c>
      <c r="E16996" s="3" t="str">
        <f t="shared" si="265"/>
        <v>8703249020</v>
      </c>
      <c r="F16996">
        <v>10</v>
      </c>
      <c r="G16996" t="s">
        <v>4707</v>
      </c>
      <c r="H16996" t="s">
        <v>4536</v>
      </c>
      <c r="I16996">
        <v>6</v>
      </c>
      <c r="J16996">
        <v>2</v>
      </c>
      <c r="K16996" t="s">
        <v>4489</v>
      </c>
      <c r="L16996" t="s">
        <v>4490</v>
      </c>
      <c r="M16996" t="s">
        <v>219</v>
      </c>
      <c r="N16996" t="s">
        <v>4492</v>
      </c>
      <c r="P16996" s="1">
        <v>39713</v>
      </c>
      <c r="Q16996" s="1">
        <v>45291</v>
      </c>
    </row>
    <row r="16997" spans="1:17" x14ac:dyDescent="0.4">
      <c r="A16997">
        <v>784</v>
      </c>
      <c r="B16997" t="s">
        <v>4697</v>
      </c>
      <c r="C16997" s="2">
        <v>8703249020</v>
      </c>
      <c r="D16997" s="2" t="s">
        <v>5998</v>
      </c>
      <c r="E16997" s="3" t="str">
        <f t="shared" si="265"/>
        <v>8703249020</v>
      </c>
      <c r="F16997">
        <v>10</v>
      </c>
      <c r="G16997" t="s">
        <v>4707</v>
      </c>
      <c r="H16997" t="s">
        <v>4536</v>
      </c>
      <c r="I16997">
        <v>6</v>
      </c>
      <c r="J16997">
        <v>3</v>
      </c>
      <c r="K16997" t="s">
        <v>4489</v>
      </c>
      <c r="L16997" t="s">
        <v>4490</v>
      </c>
      <c r="M16997" t="s">
        <v>156</v>
      </c>
      <c r="N16997" t="s">
        <v>4493</v>
      </c>
      <c r="P16997" s="1">
        <v>39713</v>
      </c>
      <c r="Q16997" s="1">
        <v>45291</v>
      </c>
    </row>
    <row r="16998" spans="1:17" x14ac:dyDescent="0.4">
      <c r="A16998">
        <v>784</v>
      </c>
      <c r="B16998" t="s">
        <v>4697</v>
      </c>
      <c r="C16998" s="2">
        <v>8703249020</v>
      </c>
      <c r="D16998" s="2" t="s">
        <v>5998</v>
      </c>
      <c r="E16998" s="3" t="str">
        <f t="shared" si="265"/>
        <v>8703249020</v>
      </c>
      <c r="F16998">
        <v>11</v>
      </c>
      <c r="G16998" t="s">
        <v>4708</v>
      </c>
      <c r="H16998" t="s">
        <v>4538</v>
      </c>
      <c r="I16998">
        <v>1</v>
      </c>
      <c r="J16998">
        <v>1</v>
      </c>
      <c r="K16998" t="s">
        <v>4432</v>
      </c>
      <c r="L16998" t="s">
        <v>4433</v>
      </c>
      <c r="M16998">
        <v>1</v>
      </c>
      <c r="N16998" t="s">
        <v>4434</v>
      </c>
      <c r="P16998" s="1">
        <v>39713</v>
      </c>
      <c r="Q16998" s="1">
        <v>45291</v>
      </c>
    </row>
    <row r="16999" spans="1:17" x14ac:dyDescent="0.4">
      <c r="A16999">
        <v>784</v>
      </c>
      <c r="B16999" t="s">
        <v>4697</v>
      </c>
      <c r="C16999" s="2">
        <v>8703249020</v>
      </c>
      <c r="D16999" s="2" t="s">
        <v>5998</v>
      </c>
      <c r="E16999" s="3" t="str">
        <f t="shared" si="265"/>
        <v>8703249020</v>
      </c>
      <c r="F16999">
        <v>11</v>
      </c>
      <c r="G16999" t="s">
        <v>4708</v>
      </c>
      <c r="H16999" t="s">
        <v>4538</v>
      </c>
      <c r="I16999">
        <v>1</v>
      </c>
      <c r="J16999">
        <v>2</v>
      </c>
      <c r="K16999" t="s">
        <v>4432</v>
      </c>
      <c r="L16999" t="s">
        <v>4433</v>
      </c>
      <c r="M16999">
        <v>10</v>
      </c>
      <c r="N16999" t="s">
        <v>4435</v>
      </c>
      <c r="P16999" s="1">
        <v>39713</v>
      </c>
      <c r="Q16999" s="1">
        <v>45291</v>
      </c>
    </row>
    <row r="17000" spans="1:17" x14ac:dyDescent="0.4">
      <c r="A17000">
        <v>784</v>
      </c>
      <c r="B17000" t="s">
        <v>4697</v>
      </c>
      <c r="C17000" s="2">
        <v>8703249020</v>
      </c>
      <c r="D17000" s="2" t="s">
        <v>5998</v>
      </c>
      <c r="E17000" s="3" t="str">
        <f t="shared" si="265"/>
        <v>8703249020</v>
      </c>
      <c r="F17000">
        <v>11</v>
      </c>
      <c r="G17000" t="s">
        <v>4708</v>
      </c>
      <c r="H17000" t="s">
        <v>4538</v>
      </c>
      <c r="I17000">
        <v>1</v>
      </c>
      <c r="J17000">
        <v>3</v>
      </c>
      <c r="K17000" t="s">
        <v>4432</v>
      </c>
      <c r="L17000" t="s">
        <v>4433</v>
      </c>
      <c r="M17000">
        <v>11</v>
      </c>
      <c r="N17000" t="s">
        <v>4436</v>
      </c>
      <c r="P17000" s="1">
        <v>39713</v>
      </c>
      <c r="Q17000" s="1">
        <v>45291</v>
      </c>
    </row>
    <row r="17001" spans="1:17" x14ac:dyDescent="0.4">
      <c r="A17001">
        <v>784</v>
      </c>
      <c r="B17001" t="s">
        <v>4697</v>
      </c>
      <c r="C17001" s="2">
        <v>8703249020</v>
      </c>
      <c r="D17001" s="2" t="s">
        <v>5998</v>
      </c>
      <c r="E17001" s="3" t="str">
        <f t="shared" si="265"/>
        <v>8703249020</v>
      </c>
      <c r="F17001">
        <v>11</v>
      </c>
      <c r="G17001" t="s">
        <v>4708</v>
      </c>
      <c r="H17001" t="s">
        <v>4538</v>
      </c>
      <c r="I17001">
        <v>1</v>
      </c>
      <c r="J17001">
        <v>4</v>
      </c>
      <c r="K17001" t="s">
        <v>4432</v>
      </c>
      <c r="L17001" t="s">
        <v>4433</v>
      </c>
      <c r="M17001">
        <v>12</v>
      </c>
      <c r="N17001" t="s">
        <v>4437</v>
      </c>
      <c r="P17001" s="1">
        <v>39713</v>
      </c>
      <c r="Q17001" s="1">
        <v>45291</v>
      </c>
    </row>
    <row r="17002" spans="1:17" x14ac:dyDescent="0.4">
      <c r="A17002">
        <v>784</v>
      </c>
      <c r="B17002" t="s">
        <v>4697</v>
      </c>
      <c r="C17002" s="2">
        <v>8703249020</v>
      </c>
      <c r="D17002" s="2" t="s">
        <v>5998</v>
      </c>
      <c r="E17002" s="3" t="str">
        <f t="shared" si="265"/>
        <v>8703249020</v>
      </c>
      <c r="F17002">
        <v>11</v>
      </c>
      <c r="G17002" t="s">
        <v>4708</v>
      </c>
      <c r="H17002" t="s">
        <v>4538</v>
      </c>
      <c r="I17002">
        <v>1</v>
      </c>
      <c r="J17002">
        <v>5</v>
      </c>
      <c r="K17002" t="s">
        <v>4432</v>
      </c>
      <c r="L17002" t="s">
        <v>4433</v>
      </c>
      <c r="M17002">
        <v>13</v>
      </c>
      <c r="N17002" t="s">
        <v>4438</v>
      </c>
      <c r="P17002" s="1">
        <v>39713</v>
      </c>
      <c r="Q17002" s="1">
        <v>45291</v>
      </c>
    </row>
    <row r="17003" spans="1:17" x14ac:dyDescent="0.4">
      <c r="A17003">
        <v>784</v>
      </c>
      <c r="B17003" t="s">
        <v>4697</v>
      </c>
      <c r="C17003" s="2">
        <v>8703249020</v>
      </c>
      <c r="D17003" s="2" t="s">
        <v>5998</v>
      </c>
      <c r="E17003" s="3" t="str">
        <f t="shared" si="265"/>
        <v>8703249020</v>
      </c>
      <c r="F17003">
        <v>11</v>
      </c>
      <c r="G17003" t="s">
        <v>4708</v>
      </c>
      <c r="H17003" t="s">
        <v>4538</v>
      </c>
      <c r="I17003">
        <v>1</v>
      </c>
      <c r="J17003">
        <v>6</v>
      </c>
      <c r="K17003" t="s">
        <v>4432</v>
      </c>
      <c r="L17003" t="s">
        <v>4433</v>
      </c>
      <c r="M17003">
        <v>14</v>
      </c>
      <c r="N17003" t="s">
        <v>4439</v>
      </c>
      <c r="P17003" s="1">
        <v>39713</v>
      </c>
      <c r="Q17003" s="1">
        <v>45291</v>
      </c>
    </row>
    <row r="17004" spans="1:17" x14ac:dyDescent="0.4">
      <c r="A17004">
        <v>784</v>
      </c>
      <c r="B17004" t="s">
        <v>4697</v>
      </c>
      <c r="C17004" s="2">
        <v>8703249020</v>
      </c>
      <c r="D17004" s="2" t="s">
        <v>5998</v>
      </c>
      <c r="E17004" s="3" t="str">
        <f t="shared" si="265"/>
        <v>8703249020</v>
      </c>
      <c r="F17004">
        <v>11</v>
      </c>
      <c r="G17004" t="s">
        <v>4708</v>
      </c>
      <c r="H17004" t="s">
        <v>4538</v>
      </c>
      <c r="I17004">
        <v>1</v>
      </c>
      <c r="J17004">
        <v>7</v>
      </c>
      <c r="K17004" t="s">
        <v>4432</v>
      </c>
      <c r="L17004" t="s">
        <v>4433</v>
      </c>
      <c r="M17004">
        <v>15</v>
      </c>
      <c r="N17004" t="s">
        <v>4440</v>
      </c>
      <c r="P17004" s="1">
        <v>39713</v>
      </c>
      <c r="Q17004" s="1">
        <v>45291</v>
      </c>
    </row>
    <row r="17005" spans="1:17" x14ac:dyDescent="0.4">
      <c r="A17005">
        <v>784</v>
      </c>
      <c r="B17005" t="s">
        <v>4697</v>
      </c>
      <c r="C17005" s="2">
        <v>8703249020</v>
      </c>
      <c r="D17005" s="2" t="s">
        <v>5998</v>
      </c>
      <c r="E17005" s="3" t="str">
        <f t="shared" si="265"/>
        <v>8703249020</v>
      </c>
      <c r="F17005">
        <v>11</v>
      </c>
      <c r="G17005" t="s">
        <v>4708</v>
      </c>
      <c r="H17005" t="s">
        <v>4538</v>
      </c>
      <c r="I17005">
        <v>1</v>
      </c>
      <c r="J17005">
        <v>8</v>
      </c>
      <c r="K17005" t="s">
        <v>4432</v>
      </c>
      <c r="L17005" t="s">
        <v>4433</v>
      </c>
      <c r="M17005">
        <v>16</v>
      </c>
      <c r="N17005" t="s">
        <v>4441</v>
      </c>
      <c r="P17005" s="1">
        <v>39713</v>
      </c>
      <c r="Q17005" s="1">
        <v>45291</v>
      </c>
    </row>
    <row r="17006" spans="1:17" x14ac:dyDescent="0.4">
      <c r="A17006">
        <v>784</v>
      </c>
      <c r="B17006" t="s">
        <v>4697</v>
      </c>
      <c r="C17006" s="2">
        <v>8703249020</v>
      </c>
      <c r="D17006" s="2" t="s">
        <v>5998</v>
      </c>
      <c r="E17006" s="3" t="str">
        <f t="shared" si="265"/>
        <v>8703249020</v>
      </c>
      <c r="F17006">
        <v>11</v>
      </c>
      <c r="G17006" t="s">
        <v>4708</v>
      </c>
      <c r="H17006" t="s">
        <v>4538</v>
      </c>
      <c r="I17006">
        <v>1</v>
      </c>
      <c r="J17006">
        <v>9</v>
      </c>
      <c r="K17006" t="s">
        <v>4432</v>
      </c>
      <c r="L17006" t="s">
        <v>4433</v>
      </c>
      <c r="M17006">
        <v>17</v>
      </c>
      <c r="N17006" t="s">
        <v>4442</v>
      </c>
      <c r="P17006" s="1">
        <v>39713</v>
      </c>
      <c r="Q17006" s="1">
        <v>45291</v>
      </c>
    </row>
    <row r="17007" spans="1:17" x14ac:dyDescent="0.4">
      <c r="A17007">
        <v>784</v>
      </c>
      <c r="B17007" t="s">
        <v>4697</v>
      </c>
      <c r="C17007" s="2">
        <v>8703249020</v>
      </c>
      <c r="D17007" s="2" t="s">
        <v>5998</v>
      </c>
      <c r="E17007" s="3" t="str">
        <f t="shared" si="265"/>
        <v>8703249020</v>
      </c>
      <c r="F17007">
        <v>11</v>
      </c>
      <c r="G17007" t="s">
        <v>4708</v>
      </c>
      <c r="H17007" t="s">
        <v>4538</v>
      </c>
      <c r="I17007">
        <v>1</v>
      </c>
      <c r="J17007">
        <v>10</v>
      </c>
      <c r="K17007" t="s">
        <v>4432</v>
      </c>
      <c r="L17007" t="s">
        <v>4433</v>
      </c>
      <c r="M17007">
        <v>18</v>
      </c>
      <c r="N17007" t="s">
        <v>4443</v>
      </c>
      <c r="P17007" s="1">
        <v>39713</v>
      </c>
      <c r="Q17007" s="1">
        <v>45291</v>
      </c>
    </row>
    <row r="17008" spans="1:17" x14ac:dyDescent="0.4">
      <c r="A17008">
        <v>784</v>
      </c>
      <c r="B17008" t="s">
        <v>4697</v>
      </c>
      <c r="C17008" s="2">
        <v>8703249020</v>
      </c>
      <c r="D17008" s="2" t="s">
        <v>5998</v>
      </c>
      <c r="E17008" s="3" t="str">
        <f t="shared" si="265"/>
        <v>8703249020</v>
      </c>
      <c r="F17008">
        <v>11</v>
      </c>
      <c r="G17008" t="s">
        <v>4708</v>
      </c>
      <c r="H17008" t="s">
        <v>4538</v>
      </c>
      <c r="I17008">
        <v>1</v>
      </c>
      <c r="J17008">
        <v>11</v>
      </c>
      <c r="K17008" t="s">
        <v>4432</v>
      </c>
      <c r="L17008" t="s">
        <v>4433</v>
      </c>
      <c r="M17008">
        <v>19</v>
      </c>
      <c r="N17008" t="s">
        <v>4444</v>
      </c>
      <c r="P17008" s="1">
        <v>39713</v>
      </c>
      <c r="Q17008" s="1">
        <v>45291</v>
      </c>
    </row>
    <row r="17009" spans="1:17" x14ac:dyDescent="0.4">
      <c r="A17009">
        <v>784</v>
      </c>
      <c r="B17009" t="s">
        <v>4697</v>
      </c>
      <c r="C17009" s="2">
        <v>8703249020</v>
      </c>
      <c r="D17009" s="2" t="s">
        <v>5998</v>
      </c>
      <c r="E17009" s="3" t="str">
        <f t="shared" si="265"/>
        <v>8703249020</v>
      </c>
      <c r="F17009">
        <v>11</v>
      </c>
      <c r="G17009" t="s">
        <v>4708</v>
      </c>
      <c r="H17009" t="s">
        <v>4538</v>
      </c>
      <c r="I17009">
        <v>1</v>
      </c>
      <c r="J17009">
        <v>12</v>
      </c>
      <c r="K17009" t="s">
        <v>4432</v>
      </c>
      <c r="L17009" t="s">
        <v>4433</v>
      </c>
      <c r="M17009">
        <v>2</v>
      </c>
      <c r="N17009" t="s">
        <v>4445</v>
      </c>
      <c r="P17009" s="1">
        <v>39713</v>
      </c>
      <c r="Q17009" s="1">
        <v>45291</v>
      </c>
    </row>
    <row r="17010" spans="1:17" x14ac:dyDescent="0.4">
      <c r="A17010">
        <v>784</v>
      </c>
      <c r="B17010" t="s">
        <v>4697</v>
      </c>
      <c r="C17010" s="2">
        <v>8703249020</v>
      </c>
      <c r="D17010" s="2" t="s">
        <v>5998</v>
      </c>
      <c r="E17010" s="3" t="str">
        <f t="shared" si="265"/>
        <v>8703249020</v>
      </c>
      <c r="F17010">
        <v>11</v>
      </c>
      <c r="G17010" t="s">
        <v>4708</v>
      </c>
      <c r="H17010" t="s">
        <v>4538</v>
      </c>
      <c r="I17010">
        <v>1</v>
      </c>
      <c r="J17010">
        <v>13</v>
      </c>
      <c r="K17010" t="s">
        <v>4432</v>
      </c>
      <c r="L17010" t="s">
        <v>4433</v>
      </c>
      <c r="M17010">
        <v>20</v>
      </c>
      <c r="N17010" t="s">
        <v>4446</v>
      </c>
      <c r="P17010" s="1">
        <v>39713</v>
      </c>
      <c r="Q17010" s="1">
        <v>45291</v>
      </c>
    </row>
    <row r="17011" spans="1:17" x14ac:dyDescent="0.4">
      <c r="A17011">
        <v>784</v>
      </c>
      <c r="B17011" t="s">
        <v>4697</v>
      </c>
      <c r="C17011" s="2">
        <v>8703249020</v>
      </c>
      <c r="D17011" s="2" t="s">
        <v>5998</v>
      </c>
      <c r="E17011" s="3" t="str">
        <f t="shared" si="265"/>
        <v>8703249020</v>
      </c>
      <c r="F17011">
        <v>11</v>
      </c>
      <c r="G17011" t="s">
        <v>4708</v>
      </c>
      <c r="H17011" t="s">
        <v>4538</v>
      </c>
      <c r="I17011">
        <v>1</v>
      </c>
      <c r="J17011">
        <v>14</v>
      </c>
      <c r="K17011" t="s">
        <v>4432</v>
      </c>
      <c r="L17011" t="s">
        <v>4433</v>
      </c>
      <c r="M17011">
        <v>21</v>
      </c>
      <c r="N17011" t="s">
        <v>4447</v>
      </c>
      <c r="P17011" s="1">
        <v>39713</v>
      </c>
      <c r="Q17011" s="1">
        <v>45291</v>
      </c>
    </row>
    <row r="17012" spans="1:17" x14ac:dyDescent="0.4">
      <c r="A17012">
        <v>784</v>
      </c>
      <c r="B17012" t="s">
        <v>4697</v>
      </c>
      <c r="C17012" s="2">
        <v>8703249020</v>
      </c>
      <c r="D17012" s="2" t="s">
        <v>5998</v>
      </c>
      <c r="E17012" s="3" t="str">
        <f t="shared" si="265"/>
        <v>8703249020</v>
      </c>
      <c r="F17012">
        <v>11</v>
      </c>
      <c r="G17012" t="s">
        <v>4708</v>
      </c>
      <c r="H17012" t="s">
        <v>4538</v>
      </c>
      <c r="I17012">
        <v>1</v>
      </c>
      <c r="J17012">
        <v>15</v>
      </c>
      <c r="K17012" t="s">
        <v>4432</v>
      </c>
      <c r="L17012" t="s">
        <v>4433</v>
      </c>
      <c r="M17012">
        <v>22</v>
      </c>
      <c r="N17012" t="s">
        <v>4448</v>
      </c>
      <c r="P17012" s="1">
        <v>39713</v>
      </c>
      <c r="Q17012" s="1">
        <v>45291</v>
      </c>
    </row>
    <row r="17013" spans="1:17" x14ac:dyDescent="0.4">
      <c r="A17013">
        <v>784</v>
      </c>
      <c r="B17013" t="s">
        <v>4697</v>
      </c>
      <c r="C17013" s="2">
        <v>8703249020</v>
      </c>
      <c r="D17013" s="2" t="s">
        <v>5998</v>
      </c>
      <c r="E17013" s="3" t="str">
        <f t="shared" si="265"/>
        <v>8703249020</v>
      </c>
      <c r="F17013">
        <v>11</v>
      </c>
      <c r="G17013" t="s">
        <v>4708</v>
      </c>
      <c r="H17013" t="s">
        <v>4538</v>
      </c>
      <c r="I17013">
        <v>1</v>
      </c>
      <c r="J17013">
        <v>16</v>
      </c>
      <c r="K17013" t="s">
        <v>4432</v>
      </c>
      <c r="L17013" t="s">
        <v>4433</v>
      </c>
      <c r="M17013">
        <v>23</v>
      </c>
      <c r="N17013" t="s">
        <v>4449</v>
      </c>
      <c r="P17013" s="1">
        <v>39713</v>
      </c>
      <c r="Q17013" s="1">
        <v>45291</v>
      </c>
    </row>
    <row r="17014" spans="1:17" x14ac:dyDescent="0.4">
      <c r="A17014">
        <v>784</v>
      </c>
      <c r="B17014" t="s">
        <v>4697</v>
      </c>
      <c r="C17014" s="2">
        <v>8703249020</v>
      </c>
      <c r="D17014" s="2" t="s">
        <v>5998</v>
      </c>
      <c r="E17014" s="3" t="str">
        <f t="shared" si="265"/>
        <v>8703249020</v>
      </c>
      <c r="F17014">
        <v>11</v>
      </c>
      <c r="G17014" t="s">
        <v>4708</v>
      </c>
      <c r="H17014" t="s">
        <v>4538</v>
      </c>
      <c r="I17014">
        <v>1</v>
      </c>
      <c r="J17014">
        <v>17</v>
      </c>
      <c r="K17014" t="s">
        <v>4432</v>
      </c>
      <c r="L17014" t="s">
        <v>4433</v>
      </c>
      <c r="M17014">
        <v>24</v>
      </c>
      <c r="N17014" t="s">
        <v>4450</v>
      </c>
      <c r="P17014" s="1">
        <v>39713</v>
      </c>
      <c r="Q17014" s="1">
        <v>45291</v>
      </c>
    </row>
    <row r="17015" spans="1:17" x14ac:dyDescent="0.4">
      <c r="A17015">
        <v>784</v>
      </c>
      <c r="B17015" t="s">
        <v>4697</v>
      </c>
      <c r="C17015" s="2">
        <v>8703249020</v>
      </c>
      <c r="D17015" s="2" t="s">
        <v>5998</v>
      </c>
      <c r="E17015" s="3" t="str">
        <f t="shared" si="265"/>
        <v>8703249020</v>
      </c>
      <c r="F17015">
        <v>11</v>
      </c>
      <c r="G17015" t="s">
        <v>4708</v>
      </c>
      <c r="H17015" t="s">
        <v>4538</v>
      </c>
      <c r="I17015">
        <v>1</v>
      </c>
      <c r="J17015">
        <v>18</v>
      </c>
      <c r="K17015" t="s">
        <v>4432</v>
      </c>
      <c r="L17015" t="s">
        <v>4433</v>
      </c>
      <c r="M17015">
        <v>25</v>
      </c>
      <c r="N17015" t="s">
        <v>4451</v>
      </c>
      <c r="P17015" s="1">
        <v>39713</v>
      </c>
      <c r="Q17015" s="1">
        <v>45291</v>
      </c>
    </row>
    <row r="17016" spans="1:17" x14ac:dyDescent="0.4">
      <c r="A17016">
        <v>784</v>
      </c>
      <c r="B17016" t="s">
        <v>4697</v>
      </c>
      <c r="C17016" s="2">
        <v>8703249020</v>
      </c>
      <c r="D17016" s="2" t="s">
        <v>5998</v>
      </c>
      <c r="E17016" s="3" t="str">
        <f t="shared" si="265"/>
        <v>8703249020</v>
      </c>
      <c r="F17016">
        <v>11</v>
      </c>
      <c r="G17016" t="s">
        <v>4708</v>
      </c>
      <c r="H17016" t="s">
        <v>4538</v>
      </c>
      <c r="I17016">
        <v>1</v>
      </c>
      <c r="J17016">
        <v>19</v>
      </c>
      <c r="K17016" t="s">
        <v>4432</v>
      </c>
      <c r="L17016" t="s">
        <v>4433</v>
      </c>
      <c r="M17016">
        <v>26</v>
      </c>
      <c r="N17016" t="s">
        <v>4452</v>
      </c>
      <c r="P17016" s="1">
        <v>39713</v>
      </c>
      <c r="Q17016" s="1">
        <v>45291</v>
      </c>
    </row>
    <row r="17017" spans="1:17" x14ac:dyDescent="0.4">
      <c r="A17017">
        <v>784</v>
      </c>
      <c r="B17017" t="s">
        <v>4697</v>
      </c>
      <c r="C17017" s="2">
        <v>8703249020</v>
      </c>
      <c r="D17017" s="2" t="s">
        <v>5998</v>
      </c>
      <c r="E17017" s="3" t="str">
        <f t="shared" si="265"/>
        <v>8703249020</v>
      </c>
      <c r="F17017">
        <v>11</v>
      </c>
      <c r="G17017" t="s">
        <v>4708</v>
      </c>
      <c r="H17017" t="s">
        <v>4538</v>
      </c>
      <c r="I17017">
        <v>1</v>
      </c>
      <c r="J17017">
        <v>20</v>
      </c>
      <c r="K17017" t="s">
        <v>4432</v>
      </c>
      <c r="L17017" t="s">
        <v>4433</v>
      </c>
      <c r="M17017">
        <v>27</v>
      </c>
      <c r="N17017" t="s">
        <v>4453</v>
      </c>
      <c r="P17017" s="1">
        <v>39713</v>
      </c>
      <c r="Q17017" s="1">
        <v>45291</v>
      </c>
    </row>
    <row r="17018" spans="1:17" x14ac:dyDescent="0.4">
      <c r="A17018">
        <v>784</v>
      </c>
      <c r="B17018" t="s">
        <v>4697</v>
      </c>
      <c r="C17018" s="2">
        <v>8703249020</v>
      </c>
      <c r="D17018" s="2" t="s">
        <v>5998</v>
      </c>
      <c r="E17018" s="3" t="str">
        <f t="shared" si="265"/>
        <v>8703249020</v>
      </c>
      <c r="F17018">
        <v>11</v>
      </c>
      <c r="G17018" t="s">
        <v>4708</v>
      </c>
      <c r="H17018" t="s">
        <v>4538</v>
      </c>
      <c r="I17018">
        <v>1</v>
      </c>
      <c r="J17018">
        <v>21</v>
      </c>
      <c r="K17018" t="s">
        <v>4432</v>
      </c>
      <c r="L17018" t="s">
        <v>4433</v>
      </c>
      <c r="M17018">
        <v>28</v>
      </c>
      <c r="N17018" t="s">
        <v>4454</v>
      </c>
      <c r="P17018" s="1">
        <v>39713</v>
      </c>
      <c r="Q17018" s="1">
        <v>45291</v>
      </c>
    </row>
    <row r="17019" spans="1:17" x14ac:dyDescent="0.4">
      <c r="A17019">
        <v>784</v>
      </c>
      <c r="B17019" t="s">
        <v>4697</v>
      </c>
      <c r="C17019" s="2">
        <v>8703249020</v>
      </c>
      <c r="D17019" s="2" t="s">
        <v>5998</v>
      </c>
      <c r="E17019" s="3" t="str">
        <f t="shared" si="265"/>
        <v>8703249020</v>
      </c>
      <c r="F17019">
        <v>11</v>
      </c>
      <c r="G17019" t="s">
        <v>4708</v>
      </c>
      <c r="H17019" t="s">
        <v>4538</v>
      </c>
      <c r="I17019">
        <v>1</v>
      </c>
      <c r="J17019">
        <v>22</v>
      </c>
      <c r="K17019" t="s">
        <v>4432</v>
      </c>
      <c r="L17019" t="s">
        <v>4433</v>
      </c>
      <c r="M17019">
        <v>29</v>
      </c>
      <c r="N17019" t="s">
        <v>4455</v>
      </c>
      <c r="P17019" s="1">
        <v>39713</v>
      </c>
      <c r="Q17019" s="1">
        <v>45291</v>
      </c>
    </row>
    <row r="17020" spans="1:17" x14ac:dyDescent="0.4">
      <c r="A17020">
        <v>784</v>
      </c>
      <c r="B17020" t="s">
        <v>4697</v>
      </c>
      <c r="C17020" s="2">
        <v>8703249020</v>
      </c>
      <c r="D17020" s="2" t="s">
        <v>5998</v>
      </c>
      <c r="E17020" s="3" t="str">
        <f t="shared" si="265"/>
        <v>8703249020</v>
      </c>
      <c r="F17020">
        <v>11</v>
      </c>
      <c r="G17020" t="s">
        <v>4708</v>
      </c>
      <c r="H17020" t="s">
        <v>4538</v>
      </c>
      <c r="I17020">
        <v>1</v>
      </c>
      <c r="J17020">
        <v>23</v>
      </c>
      <c r="K17020" t="s">
        <v>4432</v>
      </c>
      <c r="L17020" t="s">
        <v>4433</v>
      </c>
      <c r="M17020">
        <v>3</v>
      </c>
      <c r="N17020" t="s">
        <v>4456</v>
      </c>
      <c r="P17020" s="1">
        <v>39713</v>
      </c>
      <c r="Q17020" s="1">
        <v>45291</v>
      </c>
    </row>
    <row r="17021" spans="1:17" x14ac:dyDescent="0.4">
      <c r="A17021">
        <v>784</v>
      </c>
      <c r="B17021" t="s">
        <v>4697</v>
      </c>
      <c r="C17021" s="2">
        <v>8703249020</v>
      </c>
      <c r="D17021" s="2" t="s">
        <v>5998</v>
      </c>
      <c r="E17021" s="3" t="str">
        <f t="shared" si="265"/>
        <v>8703249020</v>
      </c>
      <c r="F17021">
        <v>11</v>
      </c>
      <c r="G17021" t="s">
        <v>4708</v>
      </c>
      <c r="H17021" t="s">
        <v>4538</v>
      </c>
      <c r="I17021">
        <v>1</v>
      </c>
      <c r="J17021">
        <v>24</v>
      </c>
      <c r="K17021" t="s">
        <v>4432</v>
      </c>
      <c r="L17021" t="s">
        <v>4433</v>
      </c>
      <c r="M17021">
        <v>30</v>
      </c>
      <c r="N17021" t="s">
        <v>4457</v>
      </c>
      <c r="P17021" s="1">
        <v>39713</v>
      </c>
      <c r="Q17021" s="1">
        <v>45291</v>
      </c>
    </row>
    <row r="17022" spans="1:17" x14ac:dyDescent="0.4">
      <c r="A17022">
        <v>784</v>
      </c>
      <c r="B17022" t="s">
        <v>4697</v>
      </c>
      <c r="C17022" s="2">
        <v>8703249020</v>
      </c>
      <c r="D17022" s="2" t="s">
        <v>5998</v>
      </c>
      <c r="E17022" s="3" t="str">
        <f t="shared" si="265"/>
        <v>8703249020</v>
      </c>
      <c r="F17022">
        <v>11</v>
      </c>
      <c r="G17022" t="s">
        <v>4708</v>
      </c>
      <c r="H17022" t="s">
        <v>4538</v>
      </c>
      <c r="I17022">
        <v>1</v>
      </c>
      <c r="J17022">
        <v>25</v>
      </c>
      <c r="K17022" t="s">
        <v>4432</v>
      </c>
      <c r="L17022" t="s">
        <v>4433</v>
      </c>
      <c r="M17022">
        <v>31</v>
      </c>
      <c r="N17022" t="s">
        <v>4458</v>
      </c>
      <c r="P17022" s="1">
        <v>39713</v>
      </c>
      <c r="Q17022" s="1">
        <v>45291</v>
      </c>
    </row>
    <row r="17023" spans="1:17" x14ac:dyDescent="0.4">
      <c r="A17023">
        <v>784</v>
      </c>
      <c r="B17023" t="s">
        <v>4697</v>
      </c>
      <c r="C17023" s="2">
        <v>8703249020</v>
      </c>
      <c r="D17023" s="2" t="s">
        <v>5998</v>
      </c>
      <c r="E17023" s="3" t="str">
        <f t="shared" si="265"/>
        <v>8703249020</v>
      </c>
      <c r="F17023">
        <v>11</v>
      </c>
      <c r="G17023" t="s">
        <v>4708</v>
      </c>
      <c r="H17023" t="s">
        <v>4538</v>
      </c>
      <c r="I17023">
        <v>1</v>
      </c>
      <c r="J17023">
        <v>26</v>
      </c>
      <c r="K17023" t="s">
        <v>4432</v>
      </c>
      <c r="L17023" t="s">
        <v>4433</v>
      </c>
      <c r="M17023">
        <v>32</v>
      </c>
      <c r="N17023" t="s">
        <v>4459</v>
      </c>
      <c r="P17023" s="1">
        <v>39713</v>
      </c>
      <c r="Q17023" s="1">
        <v>45291</v>
      </c>
    </row>
    <row r="17024" spans="1:17" x14ac:dyDescent="0.4">
      <c r="A17024">
        <v>784</v>
      </c>
      <c r="B17024" t="s">
        <v>4697</v>
      </c>
      <c r="C17024" s="2">
        <v>8703249020</v>
      </c>
      <c r="D17024" s="2" t="s">
        <v>5998</v>
      </c>
      <c r="E17024" s="3" t="str">
        <f t="shared" si="265"/>
        <v>8703249020</v>
      </c>
      <c r="F17024">
        <v>11</v>
      </c>
      <c r="G17024" t="s">
        <v>4708</v>
      </c>
      <c r="H17024" t="s">
        <v>4538</v>
      </c>
      <c r="I17024">
        <v>1</v>
      </c>
      <c r="J17024">
        <v>27</v>
      </c>
      <c r="K17024" t="s">
        <v>4432</v>
      </c>
      <c r="L17024" t="s">
        <v>4433</v>
      </c>
      <c r="M17024">
        <v>33</v>
      </c>
      <c r="N17024" t="s">
        <v>4460</v>
      </c>
      <c r="P17024" s="1">
        <v>39713</v>
      </c>
      <c r="Q17024" s="1">
        <v>45291</v>
      </c>
    </row>
    <row r="17025" spans="1:17" x14ac:dyDescent="0.4">
      <c r="A17025">
        <v>784</v>
      </c>
      <c r="B17025" t="s">
        <v>4697</v>
      </c>
      <c r="C17025" s="2">
        <v>8703249020</v>
      </c>
      <c r="D17025" s="2" t="s">
        <v>5998</v>
      </c>
      <c r="E17025" s="3" t="str">
        <f t="shared" si="265"/>
        <v>8703249020</v>
      </c>
      <c r="F17025">
        <v>11</v>
      </c>
      <c r="G17025" t="s">
        <v>4708</v>
      </c>
      <c r="H17025" t="s">
        <v>4538</v>
      </c>
      <c r="I17025">
        <v>1</v>
      </c>
      <c r="J17025">
        <v>28</v>
      </c>
      <c r="K17025" t="s">
        <v>4432</v>
      </c>
      <c r="L17025" t="s">
        <v>4433</v>
      </c>
      <c r="M17025">
        <v>34</v>
      </c>
      <c r="N17025" t="s">
        <v>4461</v>
      </c>
      <c r="P17025" s="1">
        <v>39713</v>
      </c>
      <c r="Q17025" s="1">
        <v>45291</v>
      </c>
    </row>
    <row r="17026" spans="1:17" x14ac:dyDescent="0.4">
      <c r="A17026">
        <v>784</v>
      </c>
      <c r="B17026" t="s">
        <v>4697</v>
      </c>
      <c r="C17026" s="2">
        <v>8703249020</v>
      </c>
      <c r="D17026" s="2" t="s">
        <v>5998</v>
      </c>
      <c r="E17026" s="3" t="str">
        <f t="shared" si="265"/>
        <v>8703249020</v>
      </c>
      <c r="F17026">
        <v>11</v>
      </c>
      <c r="G17026" t="s">
        <v>4708</v>
      </c>
      <c r="H17026" t="s">
        <v>4538</v>
      </c>
      <c r="I17026">
        <v>1</v>
      </c>
      <c r="J17026">
        <v>29</v>
      </c>
      <c r="K17026" t="s">
        <v>4432</v>
      </c>
      <c r="L17026" t="s">
        <v>4433</v>
      </c>
      <c r="M17026">
        <v>35</v>
      </c>
      <c r="N17026" t="s">
        <v>4462</v>
      </c>
      <c r="P17026" s="1">
        <v>39713</v>
      </c>
      <c r="Q17026" s="1">
        <v>45291</v>
      </c>
    </row>
    <row r="17027" spans="1:17" x14ac:dyDescent="0.4">
      <c r="A17027">
        <v>784</v>
      </c>
      <c r="B17027" t="s">
        <v>4697</v>
      </c>
      <c r="C17027" s="2">
        <v>8703249020</v>
      </c>
      <c r="D17027" s="2" t="s">
        <v>5998</v>
      </c>
      <c r="E17027" s="3" t="str">
        <f t="shared" ref="E17027:E17090" si="266">TEXT(C17027,"0000000000")</f>
        <v>8703249020</v>
      </c>
      <c r="F17027">
        <v>11</v>
      </c>
      <c r="G17027" t="s">
        <v>4708</v>
      </c>
      <c r="H17027" t="s">
        <v>4538</v>
      </c>
      <c r="I17027">
        <v>1</v>
      </c>
      <c r="J17027">
        <v>30</v>
      </c>
      <c r="K17027" t="s">
        <v>4432</v>
      </c>
      <c r="L17027" t="s">
        <v>4433</v>
      </c>
      <c r="M17027">
        <v>36</v>
      </c>
      <c r="N17027" t="s">
        <v>4463</v>
      </c>
      <c r="P17027" s="1">
        <v>39713</v>
      </c>
      <c r="Q17027" s="1">
        <v>45291</v>
      </c>
    </row>
    <row r="17028" spans="1:17" x14ac:dyDescent="0.4">
      <c r="A17028">
        <v>784</v>
      </c>
      <c r="B17028" t="s">
        <v>4697</v>
      </c>
      <c r="C17028" s="2">
        <v>8703249020</v>
      </c>
      <c r="D17028" s="2" t="s">
        <v>5998</v>
      </c>
      <c r="E17028" s="3" t="str">
        <f t="shared" si="266"/>
        <v>8703249020</v>
      </c>
      <c r="F17028">
        <v>11</v>
      </c>
      <c r="G17028" t="s">
        <v>4708</v>
      </c>
      <c r="H17028" t="s">
        <v>4538</v>
      </c>
      <c r="I17028">
        <v>1</v>
      </c>
      <c r="J17028">
        <v>31</v>
      </c>
      <c r="K17028" t="s">
        <v>4432</v>
      </c>
      <c r="L17028" t="s">
        <v>4433</v>
      </c>
      <c r="M17028">
        <v>4</v>
      </c>
      <c r="N17028" t="s">
        <v>4464</v>
      </c>
      <c r="P17028" s="1">
        <v>39713</v>
      </c>
      <c r="Q17028" s="1">
        <v>45291</v>
      </c>
    </row>
    <row r="17029" spans="1:17" x14ac:dyDescent="0.4">
      <c r="A17029">
        <v>784</v>
      </c>
      <c r="B17029" t="s">
        <v>4697</v>
      </c>
      <c r="C17029" s="2">
        <v>8703249020</v>
      </c>
      <c r="D17029" s="2" t="s">
        <v>5998</v>
      </c>
      <c r="E17029" s="3" t="str">
        <f t="shared" si="266"/>
        <v>8703249020</v>
      </c>
      <c r="F17029">
        <v>11</v>
      </c>
      <c r="G17029" t="s">
        <v>4708</v>
      </c>
      <c r="H17029" t="s">
        <v>4538</v>
      </c>
      <c r="I17029">
        <v>1</v>
      </c>
      <c r="J17029">
        <v>32</v>
      </c>
      <c r="K17029" t="s">
        <v>4432</v>
      </c>
      <c r="L17029" t="s">
        <v>4433</v>
      </c>
      <c r="M17029">
        <v>5</v>
      </c>
      <c r="N17029" t="s">
        <v>4465</v>
      </c>
      <c r="P17029" s="1">
        <v>39713</v>
      </c>
      <c r="Q17029" s="1">
        <v>45291</v>
      </c>
    </row>
    <row r="17030" spans="1:17" x14ac:dyDescent="0.4">
      <c r="A17030">
        <v>784</v>
      </c>
      <c r="B17030" t="s">
        <v>4697</v>
      </c>
      <c r="C17030" s="2">
        <v>8703249020</v>
      </c>
      <c r="D17030" s="2" t="s">
        <v>5998</v>
      </c>
      <c r="E17030" s="3" t="str">
        <f t="shared" si="266"/>
        <v>8703249020</v>
      </c>
      <c r="F17030">
        <v>11</v>
      </c>
      <c r="G17030" t="s">
        <v>4708</v>
      </c>
      <c r="H17030" t="s">
        <v>4538</v>
      </c>
      <c r="I17030">
        <v>1</v>
      </c>
      <c r="J17030">
        <v>33</v>
      </c>
      <c r="K17030" t="s">
        <v>4432</v>
      </c>
      <c r="L17030" t="s">
        <v>4433</v>
      </c>
      <c r="M17030">
        <v>6</v>
      </c>
      <c r="N17030" t="s">
        <v>4466</v>
      </c>
      <c r="P17030" s="1">
        <v>39713</v>
      </c>
      <c r="Q17030" s="1">
        <v>45291</v>
      </c>
    </row>
    <row r="17031" spans="1:17" x14ac:dyDescent="0.4">
      <c r="A17031">
        <v>784</v>
      </c>
      <c r="B17031" t="s">
        <v>4697</v>
      </c>
      <c r="C17031" s="2">
        <v>8703249020</v>
      </c>
      <c r="D17031" s="2" t="s">
        <v>5998</v>
      </c>
      <c r="E17031" s="3" t="str">
        <f t="shared" si="266"/>
        <v>8703249020</v>
      </c>
      <c r="F17031">
        <v>11</v>
      </c>
      <c r="G17031" t="s">
        <v>4708</v>
      </c>
      <c r="H17031" t="s">
        <v>4538</v>
      </c>
      <c r="I17031">
        <v>1</v>
      </c>
      <c r="J17031">
        <v>34</v>
      </c>
      <c r="K17031" t="s">
        <v>4432</v>
      </c>
      <c r="L17031" t="s">
        <v>4433</v>
      </c>
      <c r="M17031">
        <v>7</v>
      </c>
      <c r="N17031" t="s">
        <v>4467</v>
      </c>
      <c r="P17031" s="1">
        <v>39713</v>
      </c>
      <c r="Q17031" s="1">
        <v>45291</v>
      </c>
    </row>
    <row r="17032" spans="1:17" x14ac:dyDescent="0.4">
      <c r="A17032">
        <v>784</v>
      </c>
      <c r="B17032" t="s">
        <v>4697</v>
      </c>
      <c r="C17032" s="2">
        <v>8703249020</v>
      </c>
      <c r="D17032" s="2" t="s">
        <v>5998</v>
      </c>
      <c r="E17032" s="3" t="str">
        <f t="shared" si="266"/>
        <v>8703249020</v>
      </c>
      <c r="F17032">
        <v>11</v>
      </c>
      <c r="G17032" t="s">
        <v>4708</v>
      </c>
      <c r="H17032" t="s">
        <v>4538</v>
      </c>
      <c r="I17032">
        <v>1</v>
      </c>
      <c r="J17032">
        <v>35</v>
      </c>
      <c r="K17032" t="s">
        <v>4432</v>
      </c>
      <c r="L17032" t="s">
        <v>4433</v>
      </c>
      <c r="M17032">
        <v>8</v>
      </c>
      <c r="N17032" t="s">
        <v>4468</v>
      </c>
      <c r="P17032" s="1">
        <v>39713</v>
      </c>
      <c r="Q17032" s="1">
        <v>45291</v>
      </c>
    </row>
    <row r="17033" spans="1:17" x14ac:dyDescent="0.4">
      <c r="A17033">
        <v>784</v>
      </c>
      <c r="B17033" t="s">
        <v>4697</v>
      </c>
      <c r="C17033" s="2">
        <v>8703249020</v>
      </c>
      <c r="D17033" s="2" t="s">
        <v>5998</v>
      </c>
      <c r="E17033" s="3" t="str">
        <f t="shared" si="266"/>
        <v>8703249020</v>
      </c>
      <c r="F17033">
        <v>11</v>
      </c>
      <c r="G17033" t="s">
        <v>4708</v>
      </c>
      <c r="H17033" t="s">
        <v>4538</v>
      </c>
      <c r="I17033">
        <v>1</v>
      </c>
      <c r="J17033">
        <v>36</v>
      </c>
      <c r="K17033" t="s">
        <v>4432</v>
      </c>
      <c r="L17033" t="s">
        <v>4433</v>
      </c>
      <c r="M17033">
        <v>9</v>
      </c>
      <c r="N17033" t="s">
        <v>4469</v>
      </c>
      <c r="P17033" s="1">
        <v>39713</v>
      </c>
      <c r="Q17033" s="1">
        <v>45291</v>
      </c>
    </row>
    <row r="17034" spans="1:17" x14ac:dyDescent="0.4">
      <c r="A17034">
        <v>784</v>
      </c>
      <c r="B17034" t="s">
        <v>4697</v>
      </c>
      <c r="C17034" s="2">
        <v>8703249020</v>
      </c>
      <c r="D17034" s="2" t="s">
        <v>5998</v>
      </c>
      <c r="E17034" s="3" t="str">
        <f t="shared" si="266"/>
        <v>8703249020</v>
      </c>
      <c r="F17034">
        <v>11</v>
      </c>
      <c r="G17034" t="s">
        <v>4708</v>
      </c>
      <c r="H17034" t="s">
        <v>4538</v>
      </c>
      <c r="I17034">
        <v>2</v>
      </c>
      <c r="J17034">
        <v>1</v>
      </c>
      <c r="K17034" t="s">
        <v>4470</v>
      </c>
      <c r="L17034" t="s">
        <v>4471</v>
      </c>
      <c r="M17034">
        <v>0</v>
      </c>
      <c r="N17034">
        <v>2000</v>
      </c>
      <c r="P17034" s="1">
        <v>39713</v>
      </c>
      <c r="Q17034" s="1">
        <v>45291</v>
      </c>
    </row>
    <row r="17035" spans="1:17" x14ac:dyDescent="0.4">
      <c r="A17035">
        <v>784</v>
      </c>
      <c r="B17035" t="s">
        <v>4697</v>
      </c>
      <c r="C17035" s="2">
        <v>8703249020</v>
      </c>
      <c r="D17035" s="2" t="s">
        <v>5998</v>
      </c>
      <c r="E17035" s="3" t="str">
        <f t="shared" si="266"/>
        <v>8703249020</v>
      </c>
      <c r="F17035">
        <v>11</v>
      </c>
      <c r="G17035" t="s">
        <v>4708</v>
      </c>
      <c r="H17035" t="s">
        <v>4538</v>
      </c>
      <c r="I17035">
        <v>2</v>
      </c>
      <c r="J17035">
        <v>2</v>
      </c>
      <c r="K17035" t="s">
        <v>4470</v>
      </c>
      <c r="L17035" t="s">
        <v>4471</v>
      </c>
      <c r="M17035">
        <v>1</v>
      </c>
      <c r="N17035">
        <v>2001</v>
      </c>
      <c r="P17035" s="1">
        <v>39713</v>
      </c>
      <c r="Q17035" s="1">
        <v>45291</v>
      </c>
    </row>
    <row r="17036" spans="1:17" x14ac:dyDescent="0.4">
      <c r="A17036">
        <v>784</v>
      </c>
      <c r="B17036" t="s">
        <v>4697</v>
      </c>
      <c r="C17036" s="2">
        <v>8703249020</v>
      </c>
      <c r="D17036" s="2" t="s">
        <v>5998</v>
      </c>
      <c r="E17036" s="3" t="str">
        <f t="shared" si="266"/>
        <v>8703249020</v>
      </c>
      <c r="F17036">
        <v>11</v>
      </c>
      <c r="G17036" t="s">
        <v>4708</v>
      </c>
      <c r="H17036" t="s">
        <v>4538</v>
      </c>
      <c r="I17036">
        <v>2</v>
      </c>
      <c r="J17036">
        <v>3</v>
      </c>
      <c r="K17036" t="s">
        <v>4470</v>
      </c>
      <c r="L17036" t="s">
        <v>4471</v>
      </c>
      <c r="M17036">
        <v>2</v>
      </c>
      <c r="N17036">
        <v>2002</v>
      </c>
      <c r="P17036" s="1">
        <v>39713</v>
      </c>
      <c r="Q17036" s="1">
        <v>45291</v>
      </c>
    </row>
    <row r="17037" spans="1:17" x14ac:dyDescent="0.4">
      <c r="A17037">
        <v>784</v>
      </c>
      <c r="B17037" t="s">
        <v>4697</v>
      </c>
      <c r="C17037" s="2">
        <v>8703249020</v>
      </c>
      <c r="D17037" s="2" t="s">
        <v>5998</v>
      </c>
      <c r="E17037" s="3" t="str">
        <f t="shared" si="266"/>
        <v>8703249020</v>
      </c>
      <c r="F17037">
        <v>11</v>
      </c>
      <c r="G17037" t="s">
        <v>4708</v>
      </c>
      <c r="H17037" t="s">
        <v>4538</v>
      </c>
      <c r="I17037">
        <v>2</v>
      </c>
      <c r="J17037">
        <v>4</v>
      </c>
      <c r="K17037" t="s">
        <v>4470</v>
      </c>
      <c r="L17037" t="s">
        <v>4471</v>
      </c>
      <c r="M17037">
        <v>3</v>
      </c>
      <c r="N17037">
        <v>2003</v>
      </c>
      <c r="P17037" s="1">
        <v>39713</v>
      </c>
      <c r="Q17037" s="1">
        <v>45291</v>
      </c>
    </row>
    <row r="17038" spans="1:17" x14ac:dyDescent="0.4">
      <c r="A17038">
        <v>784</v>
      </c>
      <c r="B17038" t="s">
        <v>4697</v>
      </c>
      <c r="C17038" s="2">
        <v>8703249020</v>
      </c>
      <c r="D17038" s="2" t="s">
        <v>5998</v>
      </c>
      <c r="E17038" s="3" t="str">
        <f t="shared" si="266"/>
        <v>8703249020</v>
      </c>
      <c r="F17038">
        <v>11</v>
      </c>
      <c r="G17038" t="s">
        <v>4708</v>
      </c>
      <c r="H17038" t="s">
        <v>4538</v>
      </c>
      <c r="I17038">
        <v>2</v>
      </c>
      <c r="J17038">
        <v>5</v>
      </c>
      <c r="K17038" t="s">
        <v>4470</v>
      </c>
      <c r="L17038" t="s">
        <v>4471</v>
      </c>
      <c r="M17038">
        <v>4</v>
      </c>
      <c r="N17038">
        <v>2004</v>
      </c>
      <c r="P17038" s="1">
        <v>39713</v>
      </c>
      <c r="Q17038" s="1">
        <v>45291</v>
      </c>
    </row>
    <row r="17039" spans="1:17" x14ac:dyDescent="0.4">
      <c r="A17039">
        <v>784</v>
      </c>
      <c r="B17039" t="s">
        <v>4697</v>
      </c>
      <c r="C17039" s="2">
        <v>8703249020</v>
      </c>
      <c r="D17039" s="2" t="s">
        <v>5998</v>
      </c>
      <c r="E17039" s="3" t="str">
        <f t="shared" si="266"/>
        <v>8703249020</v>
      </c>
      <c r="F17039">
        <v>11</v>
      </c>
      <c r="G17039" t="s">
        <v>4708</v>
      </c>
      <c r="H17039" t="s">
        <v>4538</v>
      </c>
      <c r="I17039">
        <v>2</v>
      </c>
      <c r="J17039">
        <v>6</v>
      </c>
      <c r="K17039" t="s">
        <v>4470</v>
      </c>
      <c r="L17039" t="s">
        <v>4471</v>
      </c>
      <c r="M17039">
        <v>5</v>
      </c>
      <c r="N17039">
        <v>2005</v>
      </c>
      <c r="P17039" s="1">
        <v>39713</v>
      </c>
      <c r="Q17039" s="1">
        <v>45291</v>
      </c>
    </row>
    <row r="17040" spans="1:17" x14ac:dyDescent="0.4">
      <c r="A17040">
        <v>784</v>
      </c>
      <c r="B17040" t="s">
        <v>4697</v>
      </c>
      <c r="C17040" s="2">
        <v>8703249020</v>
      </c>
      <c r="D17040" s="2" t="s">
        <v>5998</v>
      </c>
      <c r="E17040" s="3" t="str">
        <f t="shared" si="266"/>
        <v>8703249020</v>
      </c>
      <c r="F17040">
        <v>11</v>
      </c>
      <c r="G17040" t="s">
        <v>4708</v>
      </c>
      <c r="H17040" t="s">
        <v>4538</v>
      </c>
      <c r="I17040">
        <v>2</v>
      </c>
      <c r="J17040">
        <v>7</v>
      </c>
      <c r="K17040" t="s">
        <v>4470</v>
      </c>
      <c r="L17040" t="s">
        <v>4471</v>
      </c>
      <c r="M17040">
        <v>6</v>
      </c>
      <c r="N17040">
        <v>2006</v>
      </c>
      <c r="P17040" s="1">
        <v>39713</v>
      </c>
      <c r="Q17040" s="1">
        <v>45291</v>
      </c>
    </row>
    <row r="17041" spans="1:17" x14ac:dyDescent="0.4">
      <c r="A17041">
        <v>784</v>
      </c>
      <c r="B17041" t="s">
        <v>4697</v>
      </c>
      <c r="C17041" s="2">
        <v>8703249020</v>
      </c>
      <c r="D17041" s="2" t="s">
        <v>5998</v>
      </c>
      <c r="E17041" s="3" t="str">
        <f t="shared" si="266"/>
        <v>8703249020</v>
      </c>
      <c r="F17041">
        <v>11</v>
      </c>
      <c r="G17041" t="s">
        <v>4708</v>
      </c>
      <c r="H17041" t="s">
        <v>4538</v>
      </c>
      <c r="I17041">
        <v>2</v>
      </c>
      <c r="J17041">
        <v>8</v>
      </c>
      <c r="K17041" t="s">
        <v>4470</v>
      </c>
      <c r="L17041" t="s">
        <v>4471</v>
      </c>
      <c r="M17041">
        <v>7</v>
      </c>
      <c r="N17041">
        <v>2007</v>
      </c>
      <c r="P17041" s="1">
        <v>39713</v>
      </c>
      <c r="Q17041" s="1">
        <v>45291</v>
      </c>
    </row>
    <row r="17042" spans="1:17" x14ac:dyDescent="0.4">
      <c r="A17042">
        <v>784</v>
      </c>
      <c r="B17042" t="s">
        <v>4697</v>
      </c>
      <c r="C17042" s="2">
        <v>8703249020</v>
      </c>
      <c r="D17042" s="2" t="s">
        <v>5998</v>
      </c>
      <c r="E17042" s="3" t="str">
        <f t="shared" si="266"/>
        <v>8703249020</v>
      </c>
      <c r="F17042">
        <v>11</v>
      </c>
      <c r="G17042" t="s">
        <v>4708</v>
      </c>
      <c r="H17042" t="s">
        <v>4538</v>
      </c>
      <c r="I17042">
        <v>2</v>
      </c>
      <c r="J17042">
        <v>9</v>
      </c>
      <c r="K17042" t="s">
        <v>4470</v>
      </c>
      <c r="L17042" t="s">
        <v>4471</v>
      </c>
      <c r="M17042">
        <v>8</v>
      </c>
      <c r="N17042">
        <v>2008</v>
      </c>
      <c r="P17042" s="1">
        <v>39713</v>
      </c>
      <c r="Q17042" s="1">
        <v>45291</v>
      </c>
    </row>
    <row r="17043" spans="1:17" x14ac:dyDescent="0.4">
      <c r="A17043">
        <v>784</v>
      </c>
      <c r="B17043" t="s">
        <v>4697</v>
      </c>
      <c r="C17043" s="2">
        <v>8703249020</v>
      </c>
      <c r="D17043" s="2" t="s">
        <v>5998</v>
      </c>
      <c r="E17043" s="3" t="str">
        <f t="shared" si="266"/>
        <v>8703249020</v>
      </c>
      <c r="F17043">
        <v>11</v>
      </c>
      <c r="G17043" t="s">
        <v>4708</v>
      </c>
      <c r="H17043" t="s">
        <v>4538</v>
      </c>
      <c r="I17043">
        <v>2</v>
      </c>
      <c r="J17043">
        <v>10</v>
      </c>
      <c r="K17043" t="s">
        <v>4470</v>
      </c>
      <c r="L17043" t="s">
        <v>4471</v>
      </c>
      <c r="M17043">
        <v>9</v>
      </c>
      <c r="N17043">
        <v>2009</v>
      </c>
      <c r="P17043" s="1">
        <v>39713</v>
      </c>
      <c r="Q17043" s="1">
        <v>45291</v>
      </c>
    </row>
    <row r="17044" spans="1:17" x14ac:dyDescent="0.4">
      <c r="A17044">
        <v>784</v>
      </c>
      <c r="B17044" t="s">
        <v>4697</v>
      </c>
      <c r="C17044" s="2">
        <v>8703249020</v>
      </c>
      <c r="D17044" s="2" t="s">
        <v>5998</v>
      </c>
      <c r="E17044" s="3" t="str">
        <f t="shared" si="266"/>
        <v>8703249020</v>
      </c>
      <c r="F17044">
        <v>11</v>
      </c>
      <c r="G17044" t="s">
        <v>4708</v>
      </c>
      <c r="H17044" t="s">
        <v>4538</v>
      </c>
      <c r="I17044">
        <v>2</v>
      </c>
      <c r="J17044">
        <v>11</v>
      </c>
      <c r="K17044" t="s">
        <v>4470</v>
      </c>
      <c r="L17044" t="s">
        <v>4471</v>
      </c>
      <c r="M17044">
        <v>10</v>
      </c>
      <c r="N17044">
        <v>2010</v>
      </c>
      <c r="P17044" s="1">
        <v>39713</v>
      </c>
      <c r="Q17044" s="1">
        <v>45291</v>
      </c>
    </row>
    <row r="17045" spans="1:17" x14ac:dyDescent="0.4">
      <c r="A17045">
        <v>784</v>
      </c>
      <c r="B17045" t="s">
        <v>4697</v>
      </c>
      <c r="C17045" s="2">
        <v>8703249020</v>
      </c>
      <c r="D17045" s="2" t="s">
        <v>5998</v>
      </c>
      <c r="E17045" s="3" t="str">
        <f t="shared" si="266"/>
        <v>8703249020</v>
      </c>
      <c r="F17045">
        <v>11</v>
      </c>
      <c r="G17045" t="s">
        <v>4708</v>
      </c>
      <c r="H17045" t="s">
        <v>4538</v>
      </c>
      <c r="I17045">
        <v>2</v>
      </c>
      <c r="J17045">
        <v>12</v>
      </c>
      <c r="K17045" t="s">
        <v>4470</v>
      </c>
      <c r="L17045" t="s">
        <v>4471</v>
      </c>
      <c r="M17045">
        <v>11</v>
      </c>
      <c r="N17045">
        <v>2011</v>
      </c>
      <c r="P17045" s="1">
        <v>39713</v>
      </c>
      <c r="Q17045" s="1">
        <v>45291</v>
      </c>
    </row>
    <row r="17046" spans="1:17" x14ac:dyDescent="0.4">
      <c r="A17046">
        <v>784</v>
      </c>
      <c r="B17046" t="s">
        <v>4697</v>
      </c>
      <c r="C17046" s="2">
        <v>8703249020</v>
      </c>
      <c r="D17046" s="2" t="s">
        <v>5998</v>
      </c>
      <c r="E17046" s="3" t="str">
        <f t="shared" si="266"/>
        <v>8703249020</v>
      </c>
      <c r="F17046">
        <v>11</v>
      </c>
      <c r="G17046" t="s">
        <v>4708</v>
      </c>
      <c r="H17046" t="s">
        <v>4538</v>
      </c>
      <c r="I17046">
        <v>2</v>
      </c>
      <c r="J17046">
        <v>13</v>
      </c>
      <c r="K17046" t="s">
        <v>4470</v>
      </c>
      <c r="L17046" t="s">
        <v>4471</v>
      </c>
      <c r="M17046">
        <v>12</v>
      </c>
      <c r="N17046">
        <v>2012</v>
      </c>
      <c r="P17046" s="1">
        <v>39713</v>
      </c>
      <c r="Q17046" s="1">
        <v>45291</v>
      </c>
    </row>
    <row r="17047" spans="1:17" x14ac:dyDescent="0.4">
      <c r="A17047">
        <v>784</v>
      </c>
      <c r="B17047" t="s">
        <v>4697</v>
      </c>
      <c r="C17047" s="2">
        <v>8703249020</v>
      </c>
      <c r="D17047" s="2" t="s">
        <v>5998</v>
      </c>
      <c r="E17047" s="3" t="str">
        <f t="shared" si="266"/>
        <v>8703249020</v>
      </c>
      <c r="F17047">
        <v>11</v>
      </c>
      <c r="G17047" t="s">
        <v>4708</v>
      </c>
      <c r="H17047" t="s">
        <v>4538</v>
      </c>
      <c r="I17047">
        <v>2</v>
      </c>
      <c r="J17047">
        <v>14</v>
      </c>
      <c r="K17047" t="s">
        <v>4470</v>
      </c>
      <c r="L17047" t="s">
        <v>4471</v>
      </c>
      <c r="M17047">
        <v>13</v>
      </c>
      <c r="N17047">
        <v>2013</v>
      </c>
      <c r="P17047" s="1">
        <v>39713</v>
      </c>
      <c r="Q17047" s="1">
        <v>45291</v>
      </c>
    </row>
    <row r="17048" spans="1:17" x14ac:dyDescent="0.4">
      <c r="A17048">
        <v>784</v>
      </c>
      <c r="B17048" t="s">
        <v>4697</v>
      </c>
      <c r="C17048" s="2">
        <v>8703249020</v>
      </c>
      <c r="D17048" s="2" t="s">
        <v>5998</v>
      </c>
      <c r="E17048" s="3" t="str">
        <f t="shared" si="266"/>
        <v>8703249020</v>
      </c>
      <c r="F17048">
        <v>11</v>
      </c>
      <c r="G17048" t="s">
        <v>4708</v>
      </c>
      <c r="H17048" t="s">
        <v>4538</v>
      </c>
      <c r="I17048">
        <v>2</v>
      </c>
      <c r="J17048">
        <v>15</v>
      </c>
      <c r="K17048" t="s">
        <v>4470</v>
      </c>
      <c r="L17048" t="s">
        <v>4471</v>
      </c>
      <c r="M17048">
        <v>14</v>
      </c>
      <c r="N17048">
        <v>2014</v>
      </c>
      <c r="P17048" s="1">
        <v>39713</v>
      </c>
      <c r="Q17048" s="1">
        <v>45291</v>
      </c>
    </row>
    <row r="17049" spans="1:17" x14ac:dyDescent="0.4">
      <c r="A17049">
        <v>784</v>
      </c>
      <c r="B17049" t="s">
        <v>4697</v>
      </c>
      <c r="C17049" s="2">
        <v>8703249020</v>
      </c>
      <c r="D17049" s="2" t="s">
        <v>5998</v>
      </c>
      <c r="E17049" s="3" t="str">
        <f t="shared" si="266"/>
        <v>8703249020</v>
      </c>
      <c r="F17049">
        <v>11</v>
      </c>
      <c r="G17049" t="s">
        <v>4708</v>
      </c>
      <c r="H17049" t="s">
        <v>4538</v>
      </c>
      <c r="I17049">
        <v>2</v>
      </c>
      <c r="J17049">
        <v>16</v>
      </c>
      <c r="K17049" t="s">
        <v>4470</v>
      </c>
      <c r="L17049" t="s">
        <v>4471</v>
      </c>
      <c r="M17049">
        <v>15</v>
      </c>
      <c r="N17049">
        <v>2015</v>
      </c>
      <c r="P17049" s="1">
        <v>39713</v>
      </c>
      <c r="Q17049" s="1">
        <v>45291</v>
      </c>
    </row>
    <row r="17050" spans="1:17" x14ac:dyDescent="0.4">
      <c r="A17050">
        <v>784</v>
      </c>
      <c r="B17050" t="s">
        <v>4697</v>
      </c>
      <c r="C17050" s="2">
        <v>8703249020</v>
      </c>
      <c r="D17050" s="2" t="s">
        <v>5998</v>
      </c>
      <c r="E17050" s="3" t="str">
        <f t="shared" si="266"/>
        <v>8703249020</v>
      </c>
      <c r="F17050">
        <v>11</v>
      </c>
      <c r="G17050" t="s">
        <v>4708</v>
      </c>
      <c r="H17050" t="s">
        <v>4538</v>
      </c>
      <c r="I17050">
        <v>2</v>
      </c>
      <c r="J17050">
        <v>17</v>
      </c>
      <c r="K17050" t="s">
        <v>4470</v>
      </c>
      <c r="L17050" t="s">
        <v>4471</v>
      </c>
      <c r="M17050">
        <v>16</v>
      </c>
      <c r="N17050">
        <v>2016</v>
      </c>
      <c r="P17050" s="1">
        <v>39713</v>
      </c>
      <c r="Q17050" s="1">
        <v>45291</v>
      </c>
    </row>
    <row r="17051" spans="1:17" x14ac:dyDescent="0.4">
      <c r="A17051">
        <v>784</v>
      </c>
      <c r="B17051" t="s">
        <v>4697</v>
      </c>
      <c r="C17051" s="2">
        <v>8703249020</v>
      </c>
      <c r="D17051" s="2" t="s">
        <v>5998</v>
      </c>
      <c r="E17051" s="3" t="str">
        <f t="shared" si="266"/>
        <v>8703249020</v>
      </c>
      <c r="F17051">
        <v>11</v>
      </c>
      <c r="G17051" t="s">
        <v>4708</v>
      </c>
      <c r="H17051" t="s">
        <v>4538</v>
      </c>
      <c r="I17051">
        <v>2</v>
      </c>
      <c r="J17051">
        <v>18</v>
      </c>
      <c r="K17051" t="s">
        <v>4470</v>
      </c>
      <c r="L17051" t="s">
        <v>4471</v>
      </c>
      <c r="M17051">
        <v>17</v>
      </c>
      <c r="N17051">
        <v>2017</v>
      </c>
      <c r="P17051" s="1">
        <v>39713</v>
      </c>
      <c r="Q17051" s="1">
        <v>45291</v>
      </c>
    </row>
    <row r="17052" spans="1:17" x14ac:dyDescent="0.4">
      <c r="A17052">
        <v>784</v>
      </c>
      <c r="B17052" t="s">
        <v>4697</v>
      </c>
      <c r="C17052" s="2">
        <v>8703249020</v>
      </c>
      <c r="D17052" s="2" t="s">
        <v>5998</v>
      </c>
      <c r="E17052" s="3" t="str">
        <f t="shared" si="266"/>
        <v>8703249020</v>
      </c>
      <c r="F17052">
        <v>11</v>
      </c>
      <c r="G17052" t="s">
        <v>4708</v>
      </c>
      <c r="H17052" t="s">
        <v>4538</v>
      </c>
      <c r="I17052">
        <v>2</v>
      </c>
      <c r="J17052">
        <v>19</v>
      </c>
      <c r="K17052" t="s">
        <v>4470</v>
      </c>
      <c r="L17052" t="s">
        <v>4471</v>
      </c>
      <c r="M17052">
        <v>18</v>
      </c>
      <c r="N17052">
        <v>2018</v>
      </c>
      <c r="P17052" s="1">
        <v>39713</v>
      </c>
      <c r="Q17052" s="1">
        <v>45291</v>
      </c>
    </row>
    <row r="17053" spans="1:17" x14ac:dyDescent="0.4">
      <c r="A17053">
        <v>784</v>
      </c>
      <c r="B17053" t="s">
        <v>4697</v>
      </c>
      <c r="C17053" s="2">
        <v>8703249020</v>
      </c>
      <c r="D17053" s="2" t="s">
        <v>5998</v>
      </c>
      <c r="E17053" s="3" t="str">
        <f t="shared" si="266"/>
        <v>8703249020</v>
      </c>
      <c r="F17053">
        <v>11</v>
      </c>
      <c r="G17053" t="s">
        <v>4708</v>
      </c>
      <c r="H17053" t="s">
        <v>4538</v>
      </c>
      <c r="I17053">
        <v>2</v>
      </c>
      <c r="J17053">
        <v>20</v>
      </c>
      <c r="K17053" t="s">
        <v>4470</v>
      </c>
      <c r="L17053" t="s">
        <v>4471</v>
      </c>
      <c r="M17053">
        <v>19</v>
      </c>
      <c r="N17053">
        <v>2019</v>
      </c>
      <c r="P17053" s="1">
        <v>39713</v>
      </c>
      <c r="Q17053" s="1">
        <v>45291</v>
      </c>
    </row>
    <row r="17054" spans="1:17" x14ac:dyDescent="0.4">
      <c r="A17054">
        <v>784</v>
      </c>
      <c r="B17054" t="s">
        <v>4697</v>
      </c>
      <c r="C17054" s="2">
        <v>8703249020</v>
      </c>
      <c r="D17054" s="2" t="s">
        <v>5998</v>
      </c>
      <c r="E17054" s="3" t="str">
        <f t="shared" si="266"/>
        <v>8703249020</v>
      </c>
      <c r="F17054">
        <v>11</v>
      </c>
      <c r="G17054" t="s">
        <v>4708</v>
      </c>
      <c r="H17054" t="s">
        <v>4538</v>
      </c>
      <c r="I17054">
        <v>2</v>
      </c>
      <c r="J17054">
        <v>21</v>
      </c>
      <c r="K17054" t="s">
        <v>4470</v>
      </c>
      <c r="L17054" t="s">
        <v>4471</v>
      </c>
      <c r="M17054">
        <v>20</v>
      </c>
      <c r="N17054">
        <v>2020</v>
      </c>
      <c r="P17054" s="1">
        <v>39713</v>
      </c>
      <c r="Q17054" s="1">
        <v>45291</v>
      </c>
    </row>
    <row r="17055" spans="1:17" x14ac:dyDescent="0.4">
      <c r="A17055">
        <v>784</v>
      </c>
      <c r="B17055" t="s">
        <v>4697</v>
      </c>
      <c r="C17055" s="2">
        <v>8703249020</v>
      </c>
      <c r="D17055" s="2" t="s">
        <v>5998</v>
      </c>
      <c r="E17055" s="3" t="str">
        <f t="shared" si="266"/>
        <v>8703249020</v>
      </c>
      <c r="F17055">
        <v>11</v>
      </c>
      <c r="G17055" t="s">
        <v>4708</v>
      </c>
      <c r="H17055" t="s">
        <v>4538</v>
      </c>
      <c r="I17055">
        <v>2</v>
      </c>
      <c r="J17055">
        <v>22</v>
      </c>
      <c r="K17055" t="s">
        <v>4470</v>
      </c>
      <c r="L17055" t="s">
        <v>4471</v>
      </c>
      <c r="M17055">
        <v>21</v>
      </c>
      <c r="N17055">
        <v>2021</v>
      </c>
      <c r="P17055" s="1">
        <v>39713</v>
      </c>
      <c r="Q17055" s="1">
        <v>45291</v>
      </c>
    </row>
    <row r="17056" spans="1:17" x14ac:dyDescent="0.4">
      <c r="A17056">
        <v>784</v>
      </c>
      <c r="B17056" t="s">
        <v>4697</v>
      </c>
      <c r="C17056" s="2">
        <v>8703249020</v>
      </c>
      <c r="D17056" s="2" t="s">
        <v>5998</v>
      </c>
      <c r="E17056" s="3" t="str">
        <f t="shared" si="266"/>
        <v>8703249020</v>
      </c>
      <c r="F17056">
        <v>11</v>
      </c>
      <c r="G17056" t="s">
        <v>4708</v>
      </c>
      <c r="H17056" t="s">
        <v>4538</v>
      </c>
      <c r="I17056">
        <v>2</v>
      </c>
      <c r="J17056">
        <v>23</v>
      </c>
      <c r="K17056" t="s">
        <v>4470</v>
      </c>
      <c r="L17056" t="s">
        <v>4471</v>
      </c>
      <c r="M17056">
        <v>22</v>
      </c>
      <c r="N17056">
        <v>2022</v>
      </c>
      <c r="P17056" s="1">
        <v>39713</v>
      </c>
      <c r="Q17056" s="1">
        <v>45291</v>
      </c>
    </row>
    <row r="17057" spans="1:17" x14ac:dyDescent="0.4">
      <c r="A17057">
        <v>784</v>
      </c>
      <c r="B17057" t="s">
        <v>4697</v>
      </c>
      <c r="C17057" s="2">
        <v>8703249020</v>
      </c>
      <c r="D17057" s="2" t="s">
        <v>5998</v>
      </c>
      <c r="E17057" s="3" t="str">
        <f t="shared" si="266"/>
        <v>8703249020</v>
      </c>
      <c r="F17057">
        <v>11</v>
      </c>
      <c r="G17057" t="s">
        <v>4708</v>
      </c>
      <c r="H17057" t="s">
        <v>4538</v>
      </c>
      <c r="I17057">
        <v>2</v>
      </c>
      <c r="J17057">
        <v>24</v>
      </c>
      <c r="K17057" t="s">
        <v>4470</v>
      </c>
      <c r="L17057" t="s">
        <v>4471</v>
      </c>
      <c r="M17057">
        <v>23</v>
      </c>
      <c r="N17057">
        <v>2023</v>
      </c>
      <c r="P17057" s="1">
        <v>39713</v>
      </c>
      <c r="Q17057" s="1">
        <v>45291</v>
      </c>
    </row>
    <row r="17058" spans="1:17" x14ac:dyDescent="0.4">
      <c r="A17058">
        <v>784</v>
      </c>
      <c r="B17058" t="s">
        <v>4697</v>
      </c>
      <c r="C17058" s="2">
        <v>8703249020</v>
      </c>
      <c r="D17058" s="2" t="s">
        <v>5998</v>
      </c>
      <c r="E17058" s="3" t="str">
        <f t="shared" si="266"/>
        <v>8703249020</v>
      </c>
      <c r="F17058">
        <v>11</v>
      </c>
      <c r="G17058" t="s">
        <v>4708</v>
      </c>
      <c r="H17058" t="s">
        <v>4538</v>
      </c>
      <c r="I17058">
        <v>2</v>
      </c>
      <c r="J17058">
        <v>25</v>
      </c>
      <c r="K17058" t="s">
        <v>4470</v>
      </c>
      <c r="L17058" t="s">
        <v>4471</v>
      </c>
      <c r="M17058">
        <v>24</v>
      </c>
      <c r="N17058">
        <v>2024</v>
      </c>
      <c r="P17058" s="1">
        <v>39713</v>
      </c>
      <c r="Q17058" s="1">
        <v>45291</v>
      </c>
    </row>
    <row r="17059" spans="1:17" x14ac:dyDescent="0.4">
      <c r="A17059">
        <v>784</v>
      </c>
      <c r="B17059" t="s">
        <v>4697</v>
      </c>
      <c r="C17059" s="2">
        <v>8703249020</v>
      </c>
      <c r="D17059" s="2" t="s">
        <v>5998</v>
      </c>
      <c r="E17059" s="3" t="str">
        <f t="shared" si="266"/>
        <v>8703249020</v>
      </c>
      <c r="F17059">
        <v>11</v>
      </c>
      <c r="G17059" t="s">
        <v>4708</v>
      </c>
      <c r="H17059" t="s">
        <v>4538</v>
      </c>
      <c r="I17059">
        <v>2</v>
      </c>
      <c r="J17059">
        <v>26</v>
      </c>
      <c r="K17059" t="s">
        <v>4470</v>
      </c>
      <c r="L17059" t="s">
        <v>4471</v>
      </c>
      <c r="M17059">
        <v>25</v>
      </c>
      <c r="N17059">
        <v>2025</v>
      </c>
      <c r="P17059" s="1">
        <v>39713</v>
      </c>
      <c r="Q17059" s="1">
        <v>45291</v>
      </c>
    </row>
    <row r="17060" spans="1:17" x14ac:dyDescent="0.4">
      <c r="A17060">
        <v>784</v>
      </c>
      <c r="B17060" t="s">
        <v>4697</v>
      </c>
      <c r="C17060" s="2">
        <v>8703249020</v>
      </c>
      <c r="D17060" s="2" t="s">
        <v>5998</v>
      </c>
      <c r="E17060" s="3" t="str">
        <f t="shared" si="266"/>
        <v>8703249020</v>
      </c>
      <c r="F17060">
        <v>11</v>
      </c>
      <c r="G17060" t="s">
        <v>4708</v>
      </c>
      <c r="H17060" t="s">
        <v>4538</v>
      </c>
      <c r="I17060">
        <v>2</v>
      </c>
      <c r="J17060">
        <v>27</v>
      </c>
      <c r="K17060" t="s">
        <v>4470</v>
      </c>
      <c r="L17060" t="s">
        <v>4471</v>
      </c>
      <c r="M17060">
        <v>26</v>
      </c>
      <c r="N17060">
        <v>2026</v>
      </c>
      <c r="P17060" s="1">
        <v>39713</v>
      </c>
      <c r="Q17060" s="1">
        <v>45291</v>
      </c>
    </row>
    <row r="17061" spans="1:17" x14ac:dyDescent="0.4">
      <c r="A17061">
        <v>784</v>
      </c>
      <c r="B17061" t="s">
        <v>4697</v>
      </c>
      <c r="C17061" s="2">
        <v>8703249020</v>
      </c>
      <c r="D17061" s="2" t="s">
        <v>5998</v>
      </c>
      <c r="E17061" s="3" t="str">
        <f t="shared" si="266"/>
        <v>8703249020</v>
      </c>
      <c r="F17061">
        <v>11</v>
      </c>
      <c r="G17061" t="s">
        <v>4708</v>
      </c>
      <c r="H17061" t="s">
        <v>4538</v>
      </c>
      <c r="I17061">
        <v>2</v>
      </c>
      <c r="J17061">
        <v>28</v>
      </c>
      <c r="K17061" t="s">
        <v>4470</v>
      </c>
      <c r="L17061" t="s">
        <v>4471</v>
      </c>
      <c r="M17061">
        <v>27</v>
      </c>
      <c r="N17061">
        <v>2027</v>
      </c>
      <c r="P17061" s="1">
        <v>39713</v>
      </c>
      <c r="Q17061" s="1">
        <v>45291</v>
      </c>
    </row>
    <row r="17062" spans="1:17" x14ac:dyDescent="0.4">
      <c r="A17062">
        <v>784</v>
      </c>
      <c r="B17062" t="s">
        <v>4697</v>
      </c>
      <c r="C17062" s="2">
        <v>8703249020</v>
      </c>
      <c r="D17062" s="2" t="s">
        <v>5998</v>
      </c>
      <c r="E17062" s="3" t="str">
        <f t="shared" si="266"/>
        <v>8703249020</v>
      </c>
      <c r="F17062">
        <v>11</v>
      </c>
      <c r="G17062" t="s">
        <v>4708</v>
      </c>
      <c r="H17062" t="s">
        <v>4538</v>
      </c>
      <c r="I17062">
        <v>2</v>
      </c>
      <c r="J17062">
        <v>29</v>
      </c>
      <c r="K17062" t="s">
        <v>4470</v>
      </c>
      <c r="L17062" t="s">
        <v>4471</v>
      </c>
      <c r="M17062">
        <v>28</v>
      </c>
      <c r="N17062">
        <v>2028</v>
      </c>
      <c r="P17062" s="1">
        <v>39713</v>
      </c>
      <c r="Q17062" s="1">
        <v>45291</v>
      </c>
    </row>
    <row r="17063" spans="1:17" x14ac:dyDescent="0.4">
      <c r="A17063">
        <v>784</v>
      </c>
      <c r="B17063" t="s">
        <v>4697</v>
      </c>
      <c r="C17063" s="2">
        <v>8703249020</v>
      </c>
      <c r="D17063" s="2" t="s">
        <v>5998</v>
      </c>
      <c r="E17063" s="3" t="str">
        <f t="shared" si="266"/>
        <v>8703249020</v>
      </c>
      <c r="F17063">
        <v>11</v>
      </c>
      <c r="G17063" t="s">
        <v>4708</v>
      </c>
      <c r="H17063" t="s">
        <v>4538</v>
      </c>
      <c r="I17063">
        <v>2</v>
      </c>
      <c r="J17063">
        <v>30</v>
      </c>
      <c r="K17063" t="s">
        <v>4470</v>
      </c>
      <c r="L17063" t="s">
        <v>4471</v>
      </c>
      <c r="M17063">
        <v>29</v>
      </c>
      <c r="N17063">
        <v>2029</v>
      </c>
      <c r="P17063" s="1">
        <v>39713</v>
      </c>
      <c r="Q17063" s="1">
        <v>45291</v>
      </c>
    </row>
    <row r="17064" spans="1:17" x14ac:dyDescent="0.4">
      <c r="A17064">
        <v>784</v>
      </c>
      <c r="B17064" t="s">
        <v>4697</v>
      </c>
      <c r="C17064" s="2">
        <v>8703249020</v>
      </c>
      <c r="D17064" s="2" t="s">
        <v>5998</v>
      </c>
      <c r="E17064" s="3" t="str">
        <f t="shared" si="266"/>
        <v>8703249020</v>
      </c>
      <c r="F17064">
        <v>11</v>
      </c>
      <c r="G17064" t="s">
        <v>4708</v>
      </c>
      <c r="H17064" t="s">
        <v>4538</v>
      </c>
      <c r="I17064">
        <v>2</v>
      </c>
      <c r="J17064">
        <v>31</v>
      </c>
      <c r="K17064" t="s">
        <v>4470</v>
      </c>
      <c r="L17064" t="s">
        <v>4471</v>
      </c>
      <c r="M17064">
        <v>30</v>
      </c>
      <c r="N17064">
        <v>2030</v>
      </c>
      <c r="P17064" s="1">
        <v>39713</v>
      </c>
      <c r="Q17064" s="1">
        <v>45291</v>
      </c>
    </row>
    <row r="17065" spans="1:17" x14ac:dyDescent="0.4">
      <c r="A17065">
        <v>784</v>
      </c>
      <c r="B17065" t="s">
        <v>4697</v>
      </c>
      <c r="C17065" s="2">
        <v>8703249020</v>
      </c>
      <c r="D17065" s="2" t="s">
        <v>5998</v>
      </c>
      <c r="E17065" s="3" t="str">
        <f t="shared" si="266"/>
        <v>8703249020</v>
      </c>
      <c r="F17065">
        <v>11</v>
      </c>
      <c r="G17065" t="s">
        <v>4708</v>
      </c>
      <c r="H17065" t="s">
        <v>4538</v>
      </c>
      <c r="I17065">
        <v>2</v>
      </c>
      <c r="J17065">
        <v>32</v>
      </c>
      <c r="K17065" t="s">
        <v>4470</v>
      </c>
      <c r="L17065" t="s">
        <v>4471</v>
      </c>
      <c r="M17065">
        <v>99</v>
      </c>
      <c r="N17065" t="s">
        <v>4472</v>
      </c>
      <c r="P17065" s="1">
        <v>39713</v>
      </c>
      <c r="Q17065" s="1">
        <v>45291</v>
      </c>
    </row>
    <row r="17066" spans="1:17" x14ac:dyDescent="0.4">
      <c r="A17066">
        <v>784</v>
      </c>
      <c r="B17066" t="s">
        <v>4697</v>
      </c>
      <c r="C17066" s="2">
        <v>8703249020</v>
      </c>
      <c r="D17066" s="2" t="s">
        <v>5998</v>
      </c>
      <c r="E17066" s="3" t="str">
        <f t="shared" si="266"/>
        <v>8703249020</v>
      </c>
      <c r="F17066">
        <v>11</v>
      </c>
      <c r="G17066" t="s">
        <v>4708</v>
      </c>
      <c r="H17066" t="s">
        <v>4538</v>
      </c>
      <c r="I17066">
        <v>3</v>
      </c>
      <c r="J17066">
        <v>1</v>
      </c>
      <c r="K17066" t="s">
        <v>4473</v>
      </c>
      <c r="L17066" t="s">
        <v>4474</v>
      </c>
      <c r="M17066" t="s">
        <v>4668</v>
      </c>
      <c r="N17066" t="s">
        <v>4669</v>
      </c>
      <c r="P17066" s="1">
        <v>39713</v>
      </c>
      <c r="Q17066" s="1">
        <v>45291</v>
      </c>
    </row>
    <row r="17067" spans="1:17" x14ac:dyDescent="0.4">
      <c r="A17067">
        <v>784</v>
      </c>
      <c r="B17067" t="s">
        <v>4697</v>
      </c>
      <c r="C17067" s="2">
        <v>8703249020</v>
      </c>
      <c r="D17067" s="2" t="s">
        <v>5998</v>
      </c>
      <c r="E17067" s="3" t="str">
        <f t="shared" si="266"/>
        <v>8703249020</v>
      </c>
      <c r="F17067">
        <v>11</v>
      </c>
      <c r="G17067" t="s">
        <v>4708</v>
      </c>
      <c r="H17067" t="s">
        <v>4538</v>
      </c>
      <c r="I17067">
        <v>3</v>
      </c>
      <c r="J17067">
        <v>2</v>
      </c>
      <c r="K17067" t="s">
        <v>4473</v>
      </c>
      <c r="L17067" t="s">
        <v>4474</v>
      </c>
      <c r="M17067" t="s">
        <v>579</v>
      </c>
      <c r="N17067" t="s">
        <v>4670</v>
      </c>
      <c r="P17067" s="1">
        <v>39713</v>
      </c>
      <c r="Q17067" s="1">
        <v>45291</v>
      </c>
    </row>
    <row r="17068" spans="1:17" x14ac:dyDescent="0.4">
      <c r="A17068">
        <v>784</v>
      </c>
      <c r="B17068" t="s">
        <v>4697</v>
      </c>
      <c r="C17068" s="2">
        <v>8703249020</v>
      </c>
      <c r="D17068" s="2" t="s">
        <v>5998</v>
      </c>
      <c r="E17068" s="3" t="str">
        <f t="shared" si="266"/>
        <v>8703249020</v>
      </c>
      <c r="F17068">
        <v>11</v>
      </c>
      <c r="G17068" t="s">
        <v>4708</v>
      </c>
      <c r="H17068" t="s">
        <v>4538</v>
      </c>
      <c r="I17068">
        <v>3</v>
      </c>
      <c r="J17068">
        <v>3</v>
      </c>
      <c r="K17068" t="s">
        <v>4473</v>
      </c>
      <c r="L17068" t="s">
        <v>4474</v>
      </c>
      <c r="M17068" t="s">
        <v>4671</v>
      </c>
      <c r="N17068" t="s">
        <v>4672</v>
      </c>
      <c r="P17068" s="1">
        <v>39713</v>
      </c>
      <c r="Q17068" s="1">
        <v>45291</v>
      </c>
    </row>
    <row r="17069" spans="1:17" x14ac:dyDescent="0.4">
      <c r="A17069">
        <v>784</v>
      </c>
      <c r="B17069" t="s">
        <v>4697</v>
      </c>
      <c r="C17069" s="2">
        <v>8703249020</v>
      </c>
      <c r="D17069" s="2" t="s">
        <v>5998</v>
      </c>
      <c r="E17069" s="3" t="str">
        <f t="shared" si="266"/>
        <v>8703249020</v>
      </c>
      <c r="F17069">
        <v>11</v>
      </c>
      <c r="G17069" t="s">
        <v>4708</v>
      </c>
      <c r="H17069" t="s">
        <v>4538</v>
      </c>
      <c r="I17069">
        <v>3</v>
      </c>
      <c r="J17069">
        <v>4</v>
      </c>
      <c r="K17069" t="s">
        <v>4473</v>
      </c>
      <c r="L17069" t="s">
        <v>4474</v>
      </c>
      <c r="M17069" t="s">
        <v>4673</v>
      </c>
      <c r="N17069" t="s">
        <v>4674</v>
      </c>
      <c r="P17069" s="1">
        <v>39713</v>
      </c>
      <c r="Q17069" s="1">
        <v>45291</v>
      </c>
    </row>
    <row r="17070" spans="1:17" x14ac:dyDescent="0.4">
      <c r="A17070">
        <v>784</v>
      </c>
      <c r="B17070" t="s">
        <v>4697</v>
      </c>
      <c r="C17070" s="2">
        <v>8703249020</v>
      </c>
      <c r="D17070" s="2" t="s">
        <v>5998</v>
      </c>
      <c r="E17070" s="3" t="str">
        <f t="shared" si="266"/>
        <v>8703249020</v>
      </c>
      <c r="F17070">
        <v>11</v>
      </c>
      <c r="G17070" t="s">
        <v>4708</v>
      </c>
      <c r="H17070" t="s">
        <v>4538</v>
      </c>
      <c r="I17070">
        <v>3</v>
      </c>
      <c r="J17070">
        <v>5</v>
      </c>
      <c r="K17070" t="s">
        <v>4473</v>
      </c>
      <c r="L17070" t="s">
        <v>4474</v>
      </c>
      <c r="M17070" t="s">
        <v>4675</v>
      </c>
      <c r="N17070" t="s">
        <v>4676</v>
      </c>
      <c r="P17070" s="1">
        <v>39713</v>
      </c>
      <c r="Q17070" s="1">
        <v>45291</v>
      </c>
    </row>
    <row r="17071" spans="1:17" x14ac:dyDescent="0.4">
      <c r="A17071">
        <v>784</v>
      </c>
      <c r="B17071" t="s">
        <v>4697</v>
      </c>
      <c r="C17071" s="2">
        <v>8703249020</v>
      </c>
      <c r="D17071" s="2" t="s">
        <v>5998</v>
      </c>
      <c r="E17071" s="3" t="str">
        <f t="shared" si="266"/>
        <v>8703249020</v>
      </c>
      <c r="F17071">
        <v>11</v>
      </c>
      <c r="G17071" t="s">
        <v>4708</v>
      </c>
      <c r="H17071" t="s">
        <v>4538</v>
      </c>
      <c r="I17071">
        <v>3</v>
      </c>
      <c r="J17071">
        <v>6</v>
      </c>
      <c r="K17071" t="s">
        <v>4473</v>
      </c>
      <c r="L17071" t="s">
        <v>4474</v>
      </c>
      <c r="M17071" t="s">
        <v>4677</v>
      </c>
      <c r="N17071" t="s">
        <v>4678</v>
      </c>
      <c r="P17071" s="1">
        <v>39713</v>
      </c>
      <c r="Q17071" s="1">
        <v>45291</v>
      </c>
    </row>
    <row r="17072" spans="1:17" x14ac:dyDescent="0.4">
      <c r="A17072">
        <v>784</v>
      </c>
      <c r="B17072" t="s">
        <v>4697</v>
      </c>
      <c r="C17072" s="2">
        <v>8703249020</v>
      </c>
      <c r="D17072" s="2" t="s">
        <v>5998</v>
      </c>
      <c r="E17072" s="3" t="str">
        <f t="shared" si="266"/>
        <v>8703249020</v>
      </c>
      <c r="F17072">
        <v>11</v>
      </c>
      <c r="G17072" t="s">
        <v>4708</v>
      </c>
      <c r="H17072" t="s">
        <v>4538</v>
      </c>
      <c r="I17072">
        <v>3</v>
      </c>
      <c r="J17072">
        <v>7</v>
      </c>
      <c r="K17072" t="s">
        <v>4473</v>
      </c>
      <c r="L17072" t="s">
        <v>4474</v>
      </c>
      <c r="M17072" t="s">
        <v>4679</v>
      </c>
      <c r="N17072" t="s">
        <v>4680</v>
      </c>
      <c r="P17072" s="1">
        <v>39713</v>
      </c>
      <c r="Q17072" s="1">
        <v>45291</v>
      </c>
    </row>
    <row r="17073" spans="1:17" x14ac:dyDescent="0.4">
      <c r="A17073">
        <v>784</v>
      </c>
      <c r="B17073" t="s">
        <v>4697</v>
      </c>
      <c r="C17073" s="2">
        <v>8703249020</v>
      </c>
      <c r="D17073" s="2" t="s">
        <v>5998</v>
      </c>
      <c r="E17073" s="3" t="str">
        <f t="shared" si="266"/>
        <v>8703249020</v>
      </c>
      <c r="F17073">
        <v>11</v>
      </c>
      <c r="G17073" t="s">
        <v>4708</v>
      </c>
      <c r="H17073" t="s">
        <v>4538</v>
      </c>
      <c r="I17073">
        <v>3</v>
      </c>
      <c r="J17073">
        <v>8</v>
      </c>
      <c r="K17073" t="s">
        <v>4473</v>
      </c>
      <c r="L17073" t="s">
        <v>4474</v>
      </c>
      <c r="M17073" t="s">
        <v>4681</v>
      </c>
      <c r="N17073" t="s">
        <v>4682</v>
      </c>
      <c r="P17073" s="1">
        <v>39713</v>
      </c>
      <c r="Q17073" s="1">
        <v>45291</v>
      </c>
    </row>
    <row r="17074" spans="1:17" x14ac:dyDescent="0.4">
      <c r="A17074">
        <v>784</v>
      </c>
      <c r="B17074" t="s">
        <v>4697</v>
      </c>
      <c r="C17074" s="2">
        <v>8703249020</v>
      </c>
      <c r="D17074" s="2" t="s">
        <v>5998</v>
      </c>
      <c r="E17074" s="3" t="str">
        <f t="shared" si="266"/>
        <v>8703249020</v>
      </c>
      <c r="F17074">
        <v>11</v>
      </c>
      <c r="G17074" t="s">
        <v>4708</v>
      </c>
      <c r="H17074" t="s">
        <v>4538</v>
      </c>
      <c r="I17074">
        <v>3</v>
      </c>
      <c r="J17074">
        <v>9</v>
      </c>
      <c r="K17074" t="s">
        <v>4473</v>
      </c>
      <c r="L17074" t="s">
        <v>4474</v>
      </c>
      <c r="M17074" t="s">
        <v>160</v>
      </c>
      <c r="N17074" t="s">
        <v>4683</v>
      </c>
      <c r="P17074" s="1">
        <v>39713</v>
      </c>
      <c r="Q17074" s="1">
        <v>45291</v>
      </c>
    </row>
    <row r="17075" spans="1:17" x14ac:dyDescent="0.4">
      <c r="A17075">
        <v>784</v>
      </c>
      <c r="B17075" t="s">
        <v>4697</v>
      </c>
      <c r="C17075" s="2">
        <v>8703249020</v>
      </c>
      <c r="D17075" s="2" t="s">
        <v>5998</v>
      </c>
      <c r="E17075" s="3" t="str">
        <f t="shared" si="266"/>
        <v>8703249020</v>
      </c>
      <c r="F17075">
        <v>11</v>
      </c>
      <c r="G17075" t="s">
        <v>4708</v>
      </c>
      <c r="H17075" t="s">
        <v>4538</v>
      </c>
      <c r="I17075">
        <v>3</v>
      </c>
      <c r="J17075">
        <v>10</v>
      </c>
      <c r="K17075" t="s">
        <v>4473</v>
      </c>
      <c r="L17075" t="s">
        <v>4474</v>
      </c>
      <c r="M17075" t="s">
        <v>162</v>
      </c>
      <c r="N17075" t="s">
        <v>4684</v>
      </c>
      <c r="P17075" s="1">
        <v>39713</v>
      </c>
      <c r="Q17075" s="1">
        <v>45291</v>
      </c>
    </row>
    <row r="17076" spans="1:17" x14ac:dyDescent="0.4">
      <c r="A17076">
        <v>784</v>
      </c>
      <c r="B17076" t="s">
        <v>4697</v>
      </c>
      <c r="C17076" s="2">
        <v>8703249020</v>
      </c>
      <c r="D17076" s="2" t="s">
        <v>5998</v>
      </c>
      <c r="E17076" s="3" t="str">
        <f t="shared" si="266"/>
        <v>8703249020</v>
      </c>
      <c r="F17076">
        <v>11</v>
      </c>
      <c r="G17076" t="s">
        <v>4708</v>
      </c>
      <c r="H17076" t="s">
        <v>4538</v>
      </c>
      <c r="I17076">
        <v>3</v>
      </c>
      <c r="J17076">
        <v>11</v>
      </c>
      <c r="K17076" t="s">
        <v>4473</v>
      </c>
      <c r="L17076" t="s">
        <v>4474</v>
      </c>
      <c r="M17076" t="s">
        <v>164</v>
      </c>
      <c r="N17076" t="s">
        <v>4685</v>
      </c>
      <c r="P17076" s="1">
        <v>39713</v>
      </c>
      <c r="Q17076" s="1">
        <v>45291</v>
      </c>
    </row>
    <row r="17077" spans="1:17" x14ac:dyDescent="0.4">
      <c r="A17077">
        <v>784</v>
      </c>
      <c r="B17077" t="s">
        <v>4697</v>
      </c>
      <c r="C17077" s="2">
        <v>8703249020</v>
      </c>
      <c r="D17077" s="2" t="s">
        <v>5998</v>
      </c>
      <c r="E17077" s="3" t="str">
        <f t="shared" si="266"/>
        <v>8703249020</v>
      </c>
      <c r="F17077">
        <v>11</v>
      </c>
      <c r="G17077" t="s">
        <v>4708</v>
      </c>
      <c r="H17077" t="s">
        <v>4538</v>
      </c>
      <c r="I17077">
        <v>4</v>
      </c>
      <c r="J17077">
        <v>1</v>
      </c>
      <c r="K17077" t="s">
        <v>4479</v>
      </c>
      <c r="L17077" t="s">
        <v>4480</v>
      </c>
      <c r="M17077" t="s">
        <v>264</v>
      </c>
      <c r="N17077" t="s">
        <v>4481</v>
      </c>
      <c r="P17077" s="1">
        <v>39713</v>
      </c>
      <c r="Q17077" s="1">
        <v>45291</v>
      </c>
    </row>
    <row r="17078" spans="1:17" x14ac:dyDescent="0.4">
      <c r="A17078">
        <v>784</v>
      </c>
      <c r="B17078" t="s">
        <v>4697</v>
      </c>
      <c r="C17078" s="2">
        <v>8703249020</v>
      </c>
      <c r="D17078" s="2" t="s">
        <v>5998</v>
      </c>
      <c r="E17078" s="3" t="str">
        <f t="shared" si="266"/>
        <v>8703249020</v>
      </c>
      <c r="F17078">
        <v>11</v>
      </c>
      <c r="G17078" t="s">
        <v>4708</v>
      </c>
      <c r="H17078" t="s">
        <v>4538</v>
      </c>
      <c r="I17078">
        <v>4</v>
      </c>
      <c r="J17078">
        <v>2</v>
      </c>
      <c r="K17078" t="s">
        <v>4479</v>
      </c>
      <c r="L17078" t="s">
        <v>4480</v>
      </c>
      <c r="M17078" t="s">
        <v>160</v>
      </c>
      <c r="N17078" t="s">
        <v>4482</v>
      </c>
      <c r="P17078" s="1">
        <v>39713</v>
      </c>
      <c r="Q17078" s="1">
        <v>45291</v>
      </c>
    </row>
    <row r="17079" spans="1:17" x14ac:dyDescent="0.4">
      <c r="A17079">
        <v>784</v>
      </c>
      <c r="B17079" t="s">
        <v>4697</v>
      </c>
      <c r="C17079" s="2">
        <v>8703249020</v>
      </c>
      <c r="D17079" s="2" t="s">
        <v>5998</v>
      </c>
      <c r="E17079" s="3" t="str">
        <f t="shared" si="266"/>
        <v>8703249020</v>
      </c>
      <c r="F17079">
        <v>11</v>
      </c>
      <c r="G17079" t="s">
        <v>4708</v>
      </c>
      <c r="H17079" t="s">
        <v>4538</v>
      </c>
      <c r="I17079">
        <v>5</v>
      </c>
      <c r="J17079">
        <v>1</v>
      </c>
      <c r="K17079" t="s">
        <v>4483</v>
      </c>
      <c r="L17079" t="s">
        <v>4484</v>
      </c>
      <c r="M17079" t="s">
        <v>822</v>
      </c>
      <c r="N17079" t="s">
        <v>4485</v>
      </c>
      <c r="P17079" s="1">
        <v>39713</v>
      </c>
      <c r="Q17079" s="1">
        <v>45291</v>
      </c>
    </row>
    <row r="17080" spans="1:17" x14ac:dyDescent="0.4">
      <c r="A17080">
        <v>784</v>
      </c>
      <c r="B17080" t="s">
        <v>4697</v>
      </c>
      <c r="C17080" s="2">
        <v>8703249020</v>
      </c>
      <c r="D17080" s="2" t="s">
        <v>5998</v>
      </c>
      <c r="E17080" s="3" t="str">
        <f t="shared" si="266"/>
        <v>8703249020</v>
      </c>
      <c r="F17080">
        <v>11</v>
      </c>
      <c r="G17080" t="s">
        <v>4708</v>
      </c>
      <c r="H17080" t="s">
        <v>4538</v>
      </c>
      <c r="I17080">
        <v>5</v>
      </c>
      <c r="J17080">
        <v>2</v>
      </c>
      <c r="K17080" t="s">
        <v>4483</v>
      </c>
      <c r="L17080" t="s">
        <v>4484</v>
      </c>
      <c r="M17080" t="s">
        <v>925</v>
      </c>
      <c r="N17080" t="s">
        <v>4486</v>
      </c>
      <c r="P17080" s="1">
        <v>39713</v>
      </c>
      <c r="Q17080" s="1">
        <v>45291</v>
      </c>
    </row>
    <row r="17081" spans="1:17" x14ac:dyDescent="0.4">
      <c r="A17081">
        <v>784</v>
      </c>
      <c r="B17081" t="s">
        <v>4697</v>
      </c>
      <c r="C17081" s="2">
        <v>8703249020</v>
      </c>
      <c r="D17081" s="2" t="s">
        <v>5998</v>
      </c>
      <c r="E17081" s="3" t="str">
        <f t="shared" si="266"/>
        <v>8703249020</v>
      </c>
      <c r="F17081">
        <v>11</v>
      </c>
      <c r="G17081" t="s">
        <v>4708</v>
      </c>
      <c r="H17081" t="s">
        <v>4538</v>
      </c>
      <c r="I17081">
        <v>5</v>
      </c>
      <c r="J17081">
        <v>3</v>
      </c>
      <c r="K17081" t="s">
        <v>4483</v>
      </c>
      <c r="L17081" t="s">
        <v>4484</v>
      </c>
      <c r="M17081" t="s">
        <v>162</v>
      </c>
      <c r="N17081" t="s">
        <v>4487</v>
      </c>
      <c r="P17081" s="1">
        <v>39713</v>
      </c>
      <c r="Q17081" s="1">
        <v>45291</v>
      </c>
    </row>
    <row r="17082" spans="1:17" x14ac:dyDescent="0.4">
      <c r="A17082">
        <v>784</v>
      </c>
      <c r="B17082" t="s">
        <v>4697</v>
      </c>
      <c r="C17082" s="2">
        <v>8703249020</v>
      </c>
      <c r="D17082" s="2" t="s">
        <v>5998</v>
      </c>
      <c r="E17082" s="3" t="str">
        <f t="shared" si="266"/>
        <v>8703249020</v>
      </c>
      <c r="F17082">
        <v>11</v>
      </c>
      <c r="G17082" t="s">
        <v>4708</v>
      </c>
      <c r="H17082" t="s">
        <v>4538</v>
      </c>
      <c r="I17082">
        <v>5</v>
      </c>
      <c r="J17082">
        <v>4</v>
      </c>
      <c r="K17082" t="s">
        <v>4483</v>
      </c>
      <c r="L17082" t="s">
        <v>4484</v>
      </c>
      <c r="M17082" t="s">
        <v>1199</v>
      </c>
      <c r="N17082" t="s">
        <v>4488</v>
      </c>
      <c r="P17082" s="1">
        <v>39713</v>
      </c>
      <c r="Q17082" s="1">
        <v>45291</v>
      </c>
    </row>
    <row r="17083" spans="1:17" x14ac:dyDescent="0.4">
      <c r="A17083">
        <v>784</v>
      </c>
      <c r="B17083" t="s">
        <v>4697</v>
      </c>
      <c r="C17083" s="2">
        <v>8703249020</v>
      </c>
      <c r="D17083" s="2" t="s">
        <v>5998</v>
      </c>
      <c r="E17083" s="3" t="str">
        <f t="shared" si="266"/>
        <v>8703249020</v>
      </c>
      <c r="F17083">
        <v>11</v>
      </c>
      <c r="G17083" t="s">
        <v>4708</v>
      </c>
      <c r="H17083" t="s">
        <v>4538</v>
      </c>
      <c r="I17083">
        <v>6</v>
      </c>
      <c r="J17083">
        <v>1</v>
      </c>
      <c r="K17083" t="s">
        <v>4489</v>
      </c>
      <c r="L17083" t="s">
        <v>4490</v>
      </c>
      <c r="M17083" t="s">
        <v>822</v>
      </c>
      <c r="N17083" t="s">
        <v>4491</v>
      </c>
      <c r="P17083" s="1">
        <v>39713</v>
      </c>
      <c r="Q17083" s="1">
        <v>45291</v>
      </c>
    </row>
    <row r="17084" spans="1:17" x14ac:dyDescent="0.4">
      <c r="A17084">
        <v>784</v>
      </c>
      <c r="B17084" t="s">
        <v>4697</v>
      </c>
      <c r="C17084" s="2">
        <v>8703249020</v>
      </c>
      <c r="D17084" s="2" t="s">
        <v>5998</v>
      </c>
      <c r="E17084" s="3" t="str">
        <f t="shared" si="266"/>
        <v>8703249020</v>
      </c>
      <c r="F17084">
        <v>11</v>
      </c>
      <c r="G17084" t="s">
        <v>4708</v>
      </c>
      <c r="H17084" t="s">
        <v>4538</v>
      </c>
      <c r="I17084">
        <v>6</v>
      </c>
      <c r="J17084">
        <v>2</v>
      </c>
      <c r="K17084" t="s">
        <v>4489</v>
      </c>
      <c r="L17084" t="s">
        <v>4490</v>
      </c>
      <c r="M17084" t="s">
        <v>219</v>
      </c>
      <c r="N17084" t="s">
        <v>4492</v>
      </c>
      <c r="P17084" s="1">
        <v>39713</v>
      </c>
      <c r="Q17084" s="1">
        <v>45291</v>
      </c>
    </row>
    <row r="17085" spans="1:17" x14ac:dyDescent="0.4">
      <c r="A17085">
        <v>784</v>
      </c>
      <c r="B17085" t="s">
        <v>4697</v>
      </c>
      <c r="C17085" s="2">
        <v>8703249020</v>
      </c>
      <c r="D17085" s="2" t="s">
        <v>5998</v>
      </c>
      <c r="E17085" s="3" t="str">
        <f t="shared" si="266"/>
        <v>8703249020</v>
      </c>
      <c r="F17085">
        <v>11</v>
      </c>
      <c r="G17085" t="s">
        <v>4708</v>
      </c>
      <c r="H17085" t="s">
        <v>4538</v>
      </c>
      <c r="I17085">
        <v>6</v>
      </c>
      <c r="J17085">
        <v>3</v>
      </c>
      <c r="K17085" t="s">
        <v>4489</v>
      </c>
      <c r="L17085" t="s">
        <v>4490</v>
      </c>
      <c r="M17085" t="s">
        <v>156</v>
      </c>
      <c r="N17085" t="s">
        <v>4493</v>
      </c>
      <c r="P17085" s="1">
        <v>39713</v>
      </c>
      <c r="Q17085" s="1">
        <v>45291</v>
      </c>
    </row>
    <row r="17086" spans="1:17" x14ac:dyDescent="0.4">
      <c r="A17086">
        <v>784</v>
      </c>
      <c r="B17086" t="s">
        <v>4697</v>
      </c>
      <c r="C17086" s="2">
        <v>8703249020</v>
      </c>
      <c r="D17086" s="2" t="s">
        <v>5998</v>
      </c>
      <c r="E17086" s="3" t="str">
        <f t="shared" si="266"/>
        <v>8703249020</v>
      </c>
      <c r="F17086">
        <v>12</v>
      </c>
      <c r="G17086" t="s">
        <v>4709</v>
      </c>
      <c r="H17086" t="s">
        <v>4540</v>
      </c>
      <c r="I17086">
        <v>1</v>
      </c>
      <c r="J17086">
        <v>1</v>
      </c>
      <c r="K17086" t="s">
        <v>4432</v>
      </c>
      <c r="L17086" t="s">
        <v>4433</v>
      </c>
      <c r="M17086">
        <v>1</v>
      </c>
      <c r="N17086" t="s">
        <v>4434</v>
      </c>
      <c r="P17086" s="1">
        <v>39713</v>
      </c>
      <c r="Q17086" s="1">
        <v>45291</v>
      </c>
    </row>
    <row r="17087" spans="1:17" x14ac:dyDescent="0.4">
      <c r="A17087">
        <v>784</v>
      </c>
      <c r="B17087" t="s">
        <v>4697</v>
      </c>
      <c r="C17087" s="2">
        <v>8703249020</v>
      </c>
      <c r="D17087" s="2" t="s">
        <v>5998</v>
      </c>
      <c r="E17087" s="3" t="str">
        <f t="shared" si="266"/>
        <v>8703249020</v>
      </c>
      <c r="F17087">
        <v>12</v>
      </c>
      <c r="G17087" t="s">
        <v>4709</v>
      </c>
      <c r="H17087" t="s">
        <v>4540</v>
      </c>
      <c r="I17087">
        <v>1</v>
      </c>
      <c r="J17087">
        <v>2</v>
      </c>
      <c r="K17087" t="s">
        <v>4432</v>
      </c>
      <c r="L17087" t="s">
        <v>4433</v>
      </c>
      <c r="M17087">
        <v>10</v>
      </c>
      <c r="N17087" t="s">
        <v>4435</v>
      </c>
      <c r="P17087" s="1">
        <v>39713</v>
      </c>
      <c r="Q17087" s="1">
        <v>45291</v>
      </c>
    </row>
    <row r="17088" spans="1:17" x14ac:dyDescent="0.4">
      <c r="A17088">
        <v>784</v>
      </c>
      <c r="B17088" t="s">
        <v>4697</v>
      </c>
      <c r="C17088" s="2">
        <v>8703249020</v>
      </c>
      <c r="D17088" s="2" t="s">
        <v>5998</v>
      </c>
      <c r="E17088" s="3" t="str">
        <f t="shared" si="266"/>
        <v>8703249020</v>
      </c>
      <c r="F17088">
        <v>12</v>
      </c>
      <c r="G17088" t="s">
        <v>4709</v>
      </c>
      <c r="H17088" t="s">
        <v>4540</v>
      </c>
      <c r="I17088">
        <v>1</v>
      </c>
      <c r="J17088">
        <v>3</v>
      </c>
      <c r="K17088" t="s">
        <v>4432</v>
      </c>
      <c r="L17088" t="s">
        <v>4433</v>
      </c>
      <c r="M17088">
        <v>11</v>
      </c>
      <c r="N17088" t="s">
        <v>4436</v>
      </c>
      <c r="P17088" s="1">
        <v>39713</v>
      </c>
      <c r="Q17088" s="1">
        <v>45291</v>
      </c>
    </row>
    <row r="17089" spans="1:17" x14ac:dyDescent="0.4">
      <c r="A17089">
        <v>784</v>
      </c>
      <c r="B17089" t="s">
        <v>4697</v>
      </c>
      <c r="C17089" s="2">
        <v>8703249020</v>
      </c>
      <c r="D17089" s="2" t="s">
        <v>5998</v>
      </c>
      <c r="E17089" s="3" t="str">
        <f t="shared" si="266"/>
        <v>8703249020</v>
      </c>
      <c r="F17089">
        <v>12</v>
      </c>
      <c r="G17089" t="s">
        <v>4709</v>
      </c>
      <c r="H17089" t="s">
        <v>4540</v>
      </c>
      <c r="I17089">
        <v>1</v>
      </c>
      <c r="J17089">
        <v>4</v>
      </c>
      <c r="K17089" t="s">
        <v>4432</v>
      </c>
      <c r="L17089" t="s">
        <v>4433</v>
      </c>
      <c r="M17089">
        <v>12</v>
      </c>
      <c r="N17089" t="s">
        <v>4437</v>
      </c>
      <c r="P17089" s="1">
        <v>39713</v>
      </c>
      <c r="Q17089" s="1">
        <v>45291</v>
      </c>
    </row>
    <row r="17090" spans="1:17" x14ac:dyDescent="0.4">
      <c r="A17090">
        <v>784</v>
      </c>
      <c r="B17090" t="s">
        <v>4697</v>
      </c>
      <c r="C17090" s="2">
        <v>8703249020</v>
      </c>
      <c r="D17090" s="2" t="s">
        <v>5998</v>
      </c>
      <c r="E17090" s="3" t="str">
        <f t="shared" si="266"/>
        <v>8703249020</v>
      </c>
      <c r="F17090">
        <v>12</v>
      </c>
      <c r="G17090" t="s">
        <v>4709</v>
      </c>
      <c r="H17090" t="s">
        <v>4540</v>
      </c>
      <c r="I17090">
        <v>1</v>
      </c>
      <c r="J17090">
        <v>5</v>
      </c>
      <c r="K17090" t="s">
        <v>4432</v>
      </c>
      <c r="L17090" t="s">
        <v>4433</v>
      </c>
      <c r="M17090">
        <v>13</v>
      </c>
      <c r="N17090" t="s">
        <v>4438</v>
      </c>
      <c r="P17090" s="1">
        <v>39713</v>
      </c>
      <c r="Q17090" s="1">
        <v>45291</v>
      </c>
    </row>
    <row r="17091" spans="1:17" x14ac:dyDescent="0.4">
      <c r="A17091">
        <v>784</v>
      </c>
      <c r="B17091" t="s">
        <v>4697</v>
      </c>
      <c r="C17091" s="2">
        <v>8703249020</v>
      </c>
      <c r="D17091" s="2" t="s">
        <v>5998</v>
      </c>
      <c r="E17091" s="3" t="str">
        <f t="shared" ref="E17091:E17154" si="267">TEXT(C17091,"0000000000")</f>
        <v>8703249020</v>
      </c>
      <c r="F17091">
        <v>12</v>
      </c>
      <c r="G17091" t="s">
        <v>4709</v>
      </c>
      <c r="H17091" t="s">
        <v>4540</v>
      </c>
      <c r="I17091">
        <v>1</v>
      </c>
      <c r="J17091">
        <v>6</v>
      </c>
      <c r="K17091" t="s">
        <v>4432</v>
      </c>
      <c r="L17091" t="s">
        <v>4433</v>
      </c>
      <c r="M17091">
        <v>14</v>
      </c>
      <c r="N17091" t="s">
        <v>4439</v>
      </c>
      <c r="P17091" s="1">
        <v>39713</v>
      </c>
      <c r="Q17091" s="1">
        <v>45291</v>
      </c>
    </row>
    <row r="17092" spans="1:17" x14ac:dyDescent="0.4">
      <c r="A17092">
        <v>784</v>
      </c>
      <c r="B17092" t="s">
        <v>4697</v>
      </c>
      <c r="C17092" s="2">
        <v>8703249020</v>
      </c>
      <c r="D17092" s="2" t="s">
        <v>5998</v>
      </c>
      <c r="E17092" s="3" t="str">
        <f t="shared" si="267"/>
        <v>8703249020</v>
      </c>
      <c r="F17092">
        <v>12</v>
      </c>
      <c r="G17092" t="s">
        <v>4709</v>
      </c>
      <c r="H17092" t="s">
        <v>4540</v>
      </c>
      <c r="I17092">
        <v>1</v>
      </c>
      <c r="J17092">
        <v>7</v>
      </c>
      <c r="K17092" t="s">
        <v>4432</v>
      </c>
      <c r="L17092" t="s">
        <v>4433</v>
      </c>
      <c r="M17092">
        <v>15</v>
      </c>
      <c r="N17092" t="s">
        <v>4440</v>
      </c>
      <c r="P17092" s="1">
        <v>39713</v>
      </c>
      <c r="Q17092" s="1">
        <v>45291</v>
      </c>
    </row>
    <row r="17093" spans="1:17" x14ac:dyDescent="0.4">
      <c r="A17093">
        <v>784</v>
      </c>
      <c r="B17093" t="s">
        <v>4697</v>
      </c>
      <c r="C17093" s="2">
        <v>8703249020</v>
      </c>
      <c r="D17093" s="2" t="s">
        <v>5998</v>
      </c>
      <c r="E17093" s="3" t="str">
        <f t="shared" si="267"/>
        <v>8703249020</v>
      </c>
      <c r="F17093">
        <v>12</v>
      </c>
      <c r="G17093" t="s">
        <v>4709</v>
      </c>
      <c r="H17093" t="s">
        <v>4540</v>
      </c>
      <c r="I17093">
        <v>1</v>
      </c>
      <c r="J17093">
        <v>8</v>
      </c>
      <c r="K17093" t="s">
        <v>4432</v>
      </c>
      <c r="L17093" t="s">
        <v>4433</v>
      </c>
      <c r="M17093">
        <v>16</v>
      </c>
      <c r="N17093" t="s">
        <v>4441</v>
      </c>
      <c r="P17093" s="1">
        <v>39713</v>
      </c>
      <c r="Q17093" s="1">
        <v>45291</v>
      </c>
    </row>
    <row r="17094" spans="1:17" x14ac:dyDescent="0.4">
      <c r="A17094">
        <v>784</v>
      </c>
      <c r="B17094" t="s">
        <v>4697</v>
      </c>
      <c r="C17094" s="2">
        <v>8703249020</v>
      </c>
      <c r="D17094" s="2" t="s">
        <v>5998</v>
      </c>
      <c r="E17094" s="3" t="str">
        <f t="shared" si="267"/>
        <v>8703249020</v>
      </c>
      <c r="F17094">
        <v>12</v>
      </c>
      <c r="G17094" t="s">
        <v>4709</v>
      </c>
      <c r="H17094" t="s">
        <v>4540</v>
      </c>
      <c r="I17094">
        <v>1</v>
      </c>
      <c r="J17094">
        <v>9</v>
      </c>
      <c r="K17094" t="s">
        <v>4432</v>
      </c>
      <c r="L17094" t="s">
        <v>4433</v>
      </c>
      <c r="M17094">
        <v>17</v>
      </c>
      <c r="N17094" t="s">
        <v>4442</v>
      </c>
      <c r="P17094" s="1">
        <v>39713</v>
      </c>
      <c r="Q17094" s="1">
        <v>45291</v>
      </c>
    </row>
    <row r="17095" spans="1:17" x14ac:dyDescent="0.4">
      <c r="A17095">
        <v>784</v>
      </c>
      <c r="B17095" t="s">
        <v>4697</v>
      </c>
      <c r="C17095" s="2">
        <v>8703249020</v>
      </c>
      <c r="D17095" s="2" t="s">
        <v>5998</v>
      </c>
      <c r="E17095" s="3" t="str">
        <f t="shared" si="267"/>
        <v>8703249020</v>
      </c>
      <c r="F17095">
        <v>12</v>
      </c>
      <c r="G17095" t="s">
        <v>4709</v>
      </c>
      <c r="H17095" t="s">
        <v>4540</v>
      </c>
      <c r="I17095">
        <v>1</v>
      </c>
      <c r="J17095">
        <v>10</v>
      </c>
      <c r="K17095" t="s">
        <v>4432</v>
      </c>
      <c r="L17095" t="s">
        <v>4433</v>
      </c>
      <c r="M17095">
        <v>18</v>
      </c>
      <c r="N17095" t="s">
        <v>4443</v>
      </c>
      <c r="P17095" s="1">
        <v>39713</v>
      </c>
      <c r="Q17095" s="1">
        <v>45291</v>
      </c>
    </row>
    <row r="17096" spans="1:17" x14ac:dyDescent="0.4">
      <c r="A17096">
        <v>784</v>
      </c>
      <c r="B17096" t="s">
        <v>4697</v>
      </c>
      <c r="C17096" s="2">
        <v>8703249020</v>
      </c>
      <c r="D17096" s="2" t="s">
        <v>5998</v>
      </c>
      <c r="E17096" s="3" t="str">
        <f t="shared" si="267"/>
        <v>8703249020</v>
      </c>
      <c r="F17096">
        <v>12</v>
      </c>
      <c r="G17096" t="s">
        <v>4709</v>
      </c>
      <c r="H17096" t="s">
        <v>4540</v>
      </c>
      <c r="I17096">
        <v>1</v>
      </c>
      <c r="J17096">
        <v>11</v>
      </c>
      <c r="K17096" t="s">
        <v>4432</v>
      </c>
      <c r="L17096" t="s">
        <v>4433</v>
      </c>
      <c r="M17096">
        <v>19</v>
      </c>
      <c r="N17096" t="s">
        <v>4444</v>
      </c>
      <c r="P17096" s="1">
        <v>39713</v>
      </c>
      <c r="Q17096" s="1">
        <v>45291</v>
      </c>
    </row>
    <row r="17097" spans="1:17" x14ac:dyDescent="0.4">
      <c r="A17097">
        <v>784</v>
      </c>
      <c r="B17097" t="s">
        <v>4697</v>
      </c>
      <c r="C17097" s="2">
        <v>8703249020</v>
      </c>
      <c r="D17097" s="2" t="s">
        <v>5998</v>
      </c>
      <c r="E17097" s="3" t="str">
        <f t="shared" si="267"/>
        <v>8703249020</v>
      </c>
      <c r="F17097">
        <v>12</v>
      </c>
      <c r="G17097" t="s">
        <v>4709</v>
      </c>
      <c r="H17097" t="s">
        <v>4540</v>
      </c>
      <c r="I17097">
        <v>1</v>
      </c>
      <c r="J17097">
        <v>12</v>
      </c>
      <c r="K17097" t="s">
        <v>4432</v>
      </c>
      <c r="L17097" t="s">
        <v>4433</v>
      </c>
      <c r="M17097">
        <v>2</v>
      </c>
      <c r="N17097" t="s">
        <v>4445</v>
      </c>
      <c r="P17097" s="1">
        <v>39713</v>
      </c>
      <c r="Q17097" s="1">
        <v>45291</v>
      </c>
    </row>
    <row r="17098" spans="1:17" x14ac:dyDescent="0.4">
      <c r="A17098">
        <v>784</v>
      </c>
      <c r="B17098" t="s">
        <v>4697</v>
      </c>
      <c r="C17098" s="2">
        <v>8703249020</v>
      </c>
      <c r="D17098" s="2" t="s">
        <v>5998</v>
      </c>
      <c r="E17098" s="3" t="str">
        <f t="shared" si="267"/>
        <v>8703249020</v>
      </c>
      <c r="F17098">
        <v>12</v>
      </c>
      <c r="G17098" t="s">
        <v>4709</v>
      </c>
      <c r="H17098" t="s">
        <v>4540</v>
      </c>
      <c r="I17098">
        <v>1</v>
      </c>
      <c r="J17098">
        <v>13</v>
      </c>
      <c r="K17098" t="s">
        <v>4432</v>
      </c>
      <c r="L17098" t="s">
        <v>4433</v>
      </c>
      <c r="M17098">
        <v>20</v>
      </c>
      <c r="N17098" t="s">
        <v>4446</v>
      </c>
      <c r="P17098" s="1">
        <v>39713</v>
      </c>
      <c r="Q17098" s="1">
        <v>45291</v>
      </c>
    </row>
    <row r="17099" spans="1:17" x14ac:dyDescent="0.4">
      <c r="A17099">
        <v>784</v>
      </c>
      <c r="B17099" t="s">
        <v>4697</v>
      </c>
      <c r="C17099" s="2">
        <v>8703249020</v>
      </c>
      <c r="D17099" s="2" t="s">
        <v>5998</v>
      </c>
      <c r="E17099" s="3" t="str">
        <f t="shared" si="267"/>
        <v>8703249020</v>
      </c>
      <c r="F17099">
        <v>12</v>
      </c>
      <c r="G17099" t="s">
        <v>4709</v>
      </c>
      <c r="H17099" t="s">
        <v>4540</v>
      </c>
      <c r="I17099">
        <v>1</v>
      </c>
      <c r="J17099">
        <v>14</v>
      </c>
      <c r="K17099" t="s">
        <v>4432</v>
      </c>
      <c r="L17099" t="s">
        <v>4433</v>
      </c>
      <c r="M17099">
        <v>21</v>
      </c>
      <c r="N17099" t="s">
        <v>4447</v>
      </c>
      <c r="P17099" s="1">
        <v>39713</v>
      </c>
      <c r="Q17099" s="1">
        <v>45291</v>
      </c>
    </row>
    <row r="17100" spans="1:17" x14ac:dyDescent="0.4">
      <c r="A17100">
        <v>784</v>
      </c>
      <c r="B17100" t="s">
        <v>4697</v>
      </c>
      <c r="C17100" s="2">
        <v>8703249020</v>
      </c>
      <c r="D17100" s="2" t="s">
        <v>5998</v>
      </c>
      <c r="E17100" s="3" t="str">
        <f t="shared" si="267"/>
        <v>8703249020</v>
      </c>
      <c r="F17100">
        <v>12</v>
      </c>
      <c r="G17100" t="s">
        <v>4709</v>
      </c>
      <c r="H17100" t="s">
        <v>4540</v>
      </c>
      <c r="I17100">
        <v>1</v>
      </c>
      <c r="J17100">
        <v>15</v>
      </c>
      <c r="K17100" t="s">
        <v>4432</v>
      </c>
      <c r="L17100" t="s">
        <v>4433</v>
      </c>
      <c r="M17100">
        <v>22</v>
      </c>
      <c r="N17100" t="s">
        <v>4448</v>
      </c>
      <c r="P17100" s="1">
        <v>39713</v>
      </c>
      <c r="Q17100" s="1">
        <v>45291</v>
      </c>
    </row>
    <row r="17101" spans="1:17" x14ac:dyDescent="0.4">
      <c r="A17101">
        <v>784</v>
      </c>
      <c r="B17101" t="s">
        <v>4697</v>
      </c>
      <c r="C17101" s="2">
        <v>8703249020</v>
      </c>
      <c r="D17101" s="2" t="s">
        <v>5998</v>
      </c>
      <c r="E17101" s="3" t="str">
        <f t="shared" si="267"/>
        <v>8703249020</v>
      </c>
      <c r="F17101">
        <v>12</v>
      </c>
      <c r="G17101" t="s">
        <v>4709</v>
      </c>
      <c r="H17101" t="s">
        <v>4540</v>
      </c>
      <c r="I17101">
        <v>1</v>
      </c>
      <c r="J17101">
        <v>16</v>
      </c>
      <c r="K17101" t="s">
        <v>4432</v>
      </c>
      <c r="L17101" t="s">
        <v>4433</v>
      </c>
      <c r="M17101">
        <v>23</v>
      </c>
      <c r="N17101" t="s">
        <v>4449</v>
      </c>
      <c r="P17101" s="1">
        <v>39713</v>
      </c>
      <c r="Q17101" s="1">
        <v>45291</v>
      </c>
    </row>
    <row r="17102" spans="1:17" x14ac:dyDescent="0.4">
      <c r="A17102">
        <v>784</v>
      </c>
      <c r="B17102" t="s">
        <v>4697</v>
      </c>
      <c r="C17102" s="2">
        <v>8703249020</v>
      </c>
      <c r="D17102" s="2" t="s">
        <v>5998</v>
      </c>
      <c r="E17102" s="3" t="str">
        <f t="shared" si="267"/>
        <v>8703249020</v>
      </c>
      <c r="F17102">
        <v>12</v>
      </c>
      <c r="G17102" t="s">
        <v>4709</v>
      </c>
      <c r="H17102" t="s">
        <v>4540</v>
      </c>
      <c r="I17102">
        <v>1</v>
      </c>
      <c r="J17102">
        <v>17</v>
      </c>
      <c r="K17102" t="s">
        <v>4432</v>
      </c>
      <c r="L17102" t="s">
        <v>4433</v>
      </c>
      <c r="M17102">
        <v>24</v>
      </c>
      <c r="N17102" t="s">
        <v>4450</v>
      </c>
      <c r="P17102" s="1">
        <v>39713</v>
      </c>
      <c r="Q17102" s="1">
        <v>45291</v>
      </c>
    </row>
    <row r="17103" spans="1:17" x14ac:dyDescent="0.4">
      <c r="A17103">
        <v>784</v>
      </c>
      <c r="B17103" t="s">
        <v>4697</v>
      </c>
      <c r="C17103" s="2">
        <v>8703249020</v>
      </c>
      <c r="D17103" s="2" t="s">
        <v>5998</v>
      </c>
      <c r="E17103" s="3" t="str">
        <f t="shared" si="267"/>
        <v>8703249020</v>
      </c>
      <c r="F17103">
        <v>12</v>
      </c>
      <c r="G17103" t="s">
        <v>4709</v>
      </c>
      <c r="H17103" t="s">
        <v>4540</v>
      </c>
      <c r="I17103">
        <v>1</v>
      </c>
      <c r="J17103">
        <v>18</v>
      </c>
      <c r="K17103" t="s">
        <v>4432</v>
      </c>
      <c r="L17103" t="s">
        <v>4433</v>
      </c>
      <c r="M17103">
        <v>25</v>
      </c>
      <c r="N17103" t="s">
        <v>4451</v>
      </c>
      <c r="P17103" s="1">
        <v>39713</v>
      </c>
      <c r="Q17103" s="1">
        <v>45291</v>
      </c>
    </row>
    <row r="17104" spans="1:17" x14ac:dyDescent="0.4">
      <c r="A17104">
        <v>784</v>
      </c>
      <c r="B17104" t="s">
        <v>4697</v>
      </c>
      <c r="C17104" s="2">
        <v>8703249020</v>
      </c>
      <c r="D17104" s="2" t="s">
        <v>5998</v>
      </c>
      <c r="E17104" s="3" t="str">
        <f t="shared" si="267"/>
        <v>8703249020</v>
      </c>
      <c r="F17104">
        <v>12</v>
      </c>
      <c r="G17104" t="s">
        <v>4709</v>
      </c>
      <c r="H17104" t="s">
        <v>4540</v>
      </c>
      <c r="I17104">
        <v>1</v>
      </c>
      <c r="J17104">
        <v>19</v>
      </c>
      <c r="K17104" t="s">
        <v>4432</v>
      </c>
      <c r="L17104" t="s">
        <v>4433</v>
      </c>
      <c r="M17104">
        <v>26</v>
      </c>
      <c r="N17104" t="s">
        <v>4452</v>
      </c>
      <c r="P17104" s="1">
        <v>39713</v>
      </c>
      <c r="Q17104" s="1">
        <v>45291</v>
      </c>
    </row>
    <row r="17105" spans="1:17" x14ac:dyDescent="0.4">
      <c r="A17105">
        <v>784</v>
      </c>
      <c r="B17105" t="s">
        <v>4697</v>
      </c>
      <c r="C17105" s="2">
        <v>8703249020</v>
      </c>
      <c r="D17105" s="2" t="s">
        <v>5998</v>
      </c>
      <c r="E17105" s="3" t="str">
        <f t="shared" si="267"/>
        <v>8703249020</v>
      </c>
      <c r="F17105">
        <v>12</v>
      </c>
      <c r="G17105" t="s">
        <v>4709</v>
      </c>
      <c r="H17105" t="s">
        <v>4540</v>
      </c>
      <c r="I17105">
        <v>1</v>
      </c>
      <c r="J17105">
        <v>20</v>
      </c>
      <c r="K17105" t="s">
        <v>4432</v>
      </c>
      <c r="L17105" t="s">
        <v>4433</v>
      </c>
      <c r="M17105">
        <v>27</v>
      </c>
      <c r="N17105" t="s">
        <v>4453</v>
      </c>
      <c r="P17105" s="1">
        <v>39713</v>
      </c>
      <c r="Q17105" s="1">
        <v>45291</v>
      </c>
    </row>
    <row r="17106" spans="1:17" x14ac:dyDescent="0.4">
      <c r="A17106">
        <v>784</v>
      </c>
      <c r="B17106" t="s">
        <v>4697</v>
      </c>
      <c r="C17106" s="2">
        <v>8703249020</v>
      </c>
      <c r="D17106" s="2" t="s">
        <v>5998</v>
      </c>
      <c r="E17106" s="3" t="str">
        <f t="shared" si="267"/>
        <v>8703249020</v>
      </c>
      <c r="F17106">
        <v>12</v>
      </c>
      <c r="G17106" t="s">
        <v>4709</v>
      </c>
      <c r="H17106" t="s">
        <v>4540</v>
      </c>
      <c r="I17106">
        <v>1</v>
      </c>
      <c r="J17106">
        <v>21</v>
      </c>
      <c r="K17106" t="s">
        <v>4432</v>
      </c>
      <c r="L17106" t="s">
        <v>4433</v>
      </c>
      <c r="M17106">
        <v>28</v>
      </c>
      <c r="N17106" t="s">
        <v>4454</v>
      </c>
      <c r="P17106" s="1">
        <v>39713</v>
      </c>
      <c r="Q17106" s="1">
        <v>45291</v>
      </c>
    </row>
    <row r="17107" spans="1:17" x14ac:dyDescent="0.4">
      <c r="A17107">
        <v>784</v>
      </c>
      <c r="B17107" t="s">
        <v>4697</v>
      </c>
      <c r="C17107" s="2">
        <v>8703249020</v>
      </c>
      <c r="D17107" s="2" t="s">
        <v>5998</v>
      </c>
      <c r="E17107" s="3" t="str">
        <f t="shared" si="267"/>
        <v>8703249020</v>
      </c>
      <c r="F17107">
        <v>12</v>
      </c>
      <c r="G17107" t="s">
        <v>4709</v>
      </c>
      <c r="H17107" t="s">
        <v>4540</v>
      </c>
      <c r="I17107">
        <v>1</v>
      </c>
      <c r="J17107">
        <v>22</v>
      </c>
      <c r="K17107" t="s">
        <v>4432</v>
      </c>
      <c r="L17107" t="s">
        <v>4433</v>
      </c>
      <c r="M17107">
        <v>29</v>
      </c>
      <c r="N17107" t="s">
        <v>4455</v>
      </c>
      <c r="P17107" s="1">
        <v>39713</v>
      </c>
      <c r="Q17107" s="1">
        <v>45291</v>
      </c>
    </row>
    <row r="17108" spans="1:17" x14ac:dyDescent="0.4">
      <c r="A17108">
        <v>784</v>
      </c>
      <c r="B17108" t="s">
        <v>4697</v>
      </c>
      <c r="C17108" s="2">
        <v>8703249020</v>
      </c>
      <c r="D17108" s="2" t="s">
        <v>5998</v>
      </c>
      <c r="E17108" s="3" t="str">
        <f t="shared" si="267"/>
        <v>8703249020</v>
      </c>
      <c r="F17108">
        <v>12</v>
      </c>
      <c r="G17108" t="s">
        <v>4709</v>
      </c>
      <c r="H17108" t="s">
        <v>4540</v>
      </c>
      <c r="I17108">
        <v>1</v>
      </c>
      <c r="J17108">
        <v>23</v>
      </c>
      <c r="K17108" t="s">
        <v>4432</v>
      </c>
      <c r="L17108" t="s">
        <v>4433</v>
      </c>
      <c r="M17108">
        <v>3</v>
      </c>
      <c r="N17108" t="s">
        <v>4456</v>
      </c>
      <c r="P17108" s="1">
        <v>39713</v>
      </c>
      <c r="Q17108" s="1">
        <v>45291</v>
      </c>
    </row>
    <row r="17109" spans="1:17" x14ac:dyDescent="0.4">
      <c r="A17109">
        <v>784</v>
      </c>
      <c r="B17109" t="s">
        <v>4697</v>
      </c>
      <c r="C17109" s="2">
        <v>8703249020</v>
      </c>
      <c r="D17109" s="2" t="s">
        <v>5998</v>
      </c>
      <c r="E17109" s="3" t="str">
        <f t="shared" si="267"/>
        <v>8703249020</v>
      </c>
      <c r="F17109">
        <v>12</v>
      </c>
      <c r="G17109" t="s">
        <v>4709</v>
      </c>
      <c r="H17109" t="s">
        <v>4540</v>
      </c>
      <c r="I17109">
        <v>1</v>
      </c>
      <c r="J17109">
        <v>24</v>
      </c>
      <c r="K17109" t="s">
        <v>4432</v>
      </c>
      <c r="L17109" t="s">
        <v>4433</v>
      </c>
      <c r="M17109">
        <v>30</v>
      </c>
      <c r="N17109" t="s">
        <v>4457</v>
      </c>
      <c r="P17109" s="1">
        <v>39713</v>
      </c>
      <c r="Q17109" s="1">
        <v>45291</v>
      </c>
    </row>
    <row r="17110" spans="1:17" x14ac:dyDescent="0.4">
      <c r="A17110">
        <v>784</v>
      </c>
      <c r="B17110" t="s">
        <v>4697</v>
      </c>
      <c r="C17110" s="2">
        <v>8703249020</v>
      </c>
      <c r="D17110" s="2" t="s">
        <v>5998</v>
      </c>
      <c r="E17110" s="3" t="str">
        <f t="shared" si="267"/>
        <v>8703249020</v>
      </c>
      <c r="F17110">
        <v>12</v>
      </c>
      <c r="G17110" t="s">
        <v>4709</v>
      </c>
      <c r="H17110" t="s">
        <v>4540</v>
      </c>
      <c r="I17110">
        <v>1</v>
      </c>
      <c r="J17110">
        <v>25</v>
      </c>
      <c r="K17110" t="s">
        <v>4432</v>
      </c>
      <c r="L17110" t="s">
        <v>4433</v>
      </c>
      <c r="M17110">
        <v>31</v>
      </c>
      <c r="N17110" t="s">
        <v>4458</v>
      </c>
      <c r="P17110" s="1">
        <v>39713</v>
      </c>
      <c r="Q17110" s="1">
        <v>45291</v>
      </c>
    </row>
    <row r="17111" spans="1:17" x14ac:dyDescent="0.4">
      <c r="A17111">
        <v>784</v>
      </c>
      <c r="B17111" t="s">
        <v>4697</v>
      </c>
      <c r="C17111" s="2">
        <v>8703249020</v>
      </c>
      <c r="D17111" s="2" t="s">
        <v>5998</v>
      </c>
      <c r="E17111" s="3" t="str">
        <f t="shared" si="267"/>
        <v>8703249020</v>
      </c>
      <c r="F17111">
        <v>12</v>
      </c>
      <c r="G17111" t="s">
        <v>4709</v>
      </c>
      <c r="H17111" t="s">
        <v>4540</v>
      </c>
      <c r="I17111">
        <v>1</v>
      </c>
      <c r="J17111">
        <v>26</v>
      </c>
      <c r="K17111" t="s">
        <v>4432</v>
      </c>
      <c r="L17111" t="s">
        <v>4433</v>
      </c>
      <c r="M17111">
        <v>32</v>
      </c>
      <c r="N17111" t="s">
        <v>4459</v>
      </c>
      <c r="P17111" s="1">
        <v>39713</v>
      </c>
      <c r="Q17111" s="1">
        <v>45291</v>
      </c>
    </row>
    <row r="17112" spans="1:17" x14ac:dyDescent="0.4">
      <c r="A17112">
        <v>784</v>
      </c>
      <c r="B17112" t="s">
        <v>4697</v>
      </c>
      <c r="C17112" s="2">
        <v>8703249020</v>
      </c>
      <c r="D17112" s="2" t="s">
        <v>5998</v>
      </c>
      <c r="E17112" s="3" t="str">
        <f t="shared" si="267"/>
        <v>8703249020</v>
      </c>
      <c r="F17112">
        <v>12</v>
      </c>
      <c r="G17112" t="s">
        <v>4709</v>
      </c>
      <c r="H17112" t="s">
        <v>4540</v>
      </c>
      <c r="I17112">
        <v>1</v>
      </c>
      <c r="J17112">
        <v>27</v>
      </c>
      <c r="K17112" t="s">
        <v>4432</v>
      </c>
      <c r="L17112" t="s">
        <v>4433</v>
      </c>
      <c r="M17112">
        <v>33</v>
      </c>
      <c r="N17112" t="s">
        <v>4460</v>
      </c>
      <c r="P17112" s="1">
        <v>39713</v>
      </c>
      <c r="Q17112" s="1">
        <v>45291</v>
      </c>
    </row>
    <row r="17113" spans="1:17" x14ac:dyDescent="0.4">
      <c r="A17113">
        <v>784</v>
      </c>
      <c r="B17113" t="s">
        <v>4697</v>
      </c>
      <c r="C17113" s="2">
        <v>8703249020</v>
      </c>
      <c r="D17113" s="2" t="s">
        <v>5998</v>
      </c>
      <c r="E17113" s="3" t="str">
        <f t="shared" si="267"/>
        <v>8703249020</v>
      </c>
      <c r="F17113">
        <v>12</v>
      </c>
      <c r="G17113" t="s">
        <v>4709</v>
      </c>
      <c r="H17113" t="s">
        <v>4540</v>
      </c>
      <c r="I17113">
        <v>1</v>
      </c>
      <c r="J17113">
        <v>28</v>
      </c>
      <c r="K17113" t="s">
        <v>4432</v>
      </c>
      <c r="L17113" t="s">
        <v>4433</v>
      </c>
      <c r="M17113">
        <v>34</v>
      </c>
      <c r="N17113" t="s">
        <v>4461</v>
      </c>
      <c r="P17113" s="1">
        <v>39713</v>
      </c>
      <c r="Q17113" s="1">
        <v>45291</v>
      </c>
    </row>
    <row r="17114" spans="1:17" x14ac:dyDescent="0.4">
      <c r="A17114">
        <v>784</v>
      </c>
      <c r="B17114" t="s">
        <v>4697</v>
      </c>
      <c r="C17114" s="2">
        <v>8703249020</v>
      </c>
      <c r="D17114" s="2" t="s">
        <v>5998</v>
      </c>
      <c r="E17114" s="3" t="str">
        <f t="shared" si="267"/>
        <v>8703249020</v>
      </c>
      <c r="F17114">
        <v>12</v>
      </c>
      <c r="G17114" t="s">
        <v>4709</v>
      </c>
      <c r="H17114" t="s">
        <v>4540</v>
      </c>
      <c r="I17114">
        <v>1</v>
      </c>
      <c r="J17114">
        <v>29</v>
      </c>
      <c r="K17114" t="s">
        <v>4432</v>
      </c>
      <c r="L17114" t="s">
        <v>4433</v>
      </c>
      <c r="M17114">
        <v>35</v>
      </c>
      <c r="N17114" t="s">
        <v>4462</v>
      </c>
      <c r="P17114" s="1">
        <v>39713</v>
      </c>
      <c r="Q17114" s="1">
        <v>45291</v>
      </c>
    </row>
    <row r="17115" spans="1:17" x14ac:dyDescent="0.4">
      <c r="A17115">
        <v>784</v>
      </c>
      <c r="B17115" t="s">
        <v>4697</v>
      </c>
      <c r="C17115" s="2">
        <v>8703249020</v>
      </c>
      <c r="D17115" s="2" t="s">
        <v>5998</v>
      </c>
      <c r="E17115" s="3" t="str">
        <f t="shared" si="267"/>
        <v>8703249020</v>
      </c>
      <c r="F17115">
        <v>12</v>
      </c>
      <c r="G17115" t="s">
        <v>4709</v>
      </c>
      <c r="H17115" t="s">
        <v>4540</v>
      </c>
      <c r="I17115">
        <v>1</v>
      </c>
      <c r="J17115">
        <v>30</v>
      </c>
      <c r="K17115" t="s">
        <v>4432</v>
      </c>
      <c r="L17115" t="s">
        <v>4433</v>
      </c>
      <c r="M17115">
        <v>36</v>
      </c>
      <c r="N17115" t="s">
        <v>4463</v>
      </c>
      <c r="P17115" s="1">
        <v>39713</v>
      </c>
      <c r="Q17115" s="1">
        <v>45291</v>
      </c>
    </row>
    <row r="17116" spans="1:17" x14ac:dyDescent="0.4">
      <c r="A17116">
        <v>784</v>
      </c>
      <c r="B17116" t="s">
        <v>4697</v>
      </c>
      <c r="C17116" s="2">
        <v>8703249020</v>
      </c>
      <c r="D17116" s="2" t="s">
        <v>5998</v>
      </c>
      <c r="E17116" s="3" t="str">
        <f t="shared" si="267"/>
        <v>8703249020</v>
      </c>
      <c r="F17116">
        <v>12</v>
      </c>
      <c r="G17116" t="s">
        <v>4709</v>
      </c>
      <c r="H17116" t="s">
        <v>4540</v>
      </c>
      <c r="I17116">
        <v>1</v>
      </c>
      <c r="J17116">
        <v>31</v>
      </c>
      <c r="K17116" t="s">
        <v>4432</v>
      </c>
      <c r="L17116" t="s">
        <v>4433</v>
      </c>
      <c r="M17116">
        <v>4</v>
      </c>
      <c r="N17116" t="s">
        <v>4464</v>
      </c>
      <c r="P17116" s="1">
        <v>39713</v>
      </c>
      <c r="Q17116" s="1">
        <v>45291</v>
      </c>
    </row>
    <row r="17117" spans="1:17" x14ac:dyDescent="0.4">
      <c r="A17117">
        <v>784</v>
      </c>
      <c r="B17117" t="s">
        <v>4697</v>
      </c>
      <c r="C17117" s="2">
        <v>8703249020</v>
      </c>
      <c r="D17117" s="2" t="s">
        <v>5998</v>
      </c>
      <c r="E17117" s="3" t="str">
        <f t="shared" si="267"/>
        <v>8703249020</v>
      </c>
      <c r="F17117">
        <v>12</v>
      </c>
      <c r="G17117" t="s">
        <v>4709</v>
      </c>
      <c r="H17117" t="s">
        <v>4540</v>
      </c>
      <c r="I17117">
        <v>1</v>
      </c>
      <c r="J17117">
        <v>32</v>
      </c>
      <c r="K17117" t="s">
        <v>4432</v>
      </c>
      <c r="L17117" t="s">
        <v>4433</v>
      </c>
      <c r="M17117">
        <v>5</v>
      </c>
      <c r="N17117" t="s">
        <v>4465</v>
      </c>
      <c r="P17117" s="1">
        <v>39713</v>
      </c>
      <c r="Q17117" s="1">
        <v>45291</v>
      </c>
    </row>
    <row r="17118" spans="1:17" x14ac:dyDescent="0.4">
      <c r="A17118">
        <v>784</v>
      </c>
      <c r="B17118" t="s">
        <v>4697</v>
      </c>
      <c r="C17118" s="2">
        <v>8703249020</v>
      </c>
      <c r="D17118" s="2" t="s">
        <v>5998</v>
      </c>
      <c r="E17118" s="3" t="str">
        <f t="shared" si="267"/>
        <v>8703249020</v>
      </c>
      <c r="F17118">
        <v>12</v>
      </c>
      <c r="G17118" t="s">
        <v>4709</v>
      </c>
      <c r="H17118" t="s">
        <v>4540</v>
      </c>
      <c r="I17118">
        <v>1</v>
      </c>
      <c r="J17118">
        <v>33</v>
      </c>
      <c r="K17118" t="s">
        <v>4432</v>
      </c>
      <c r="L17118" t="s">
        <v>4433</v>
      </c>
      <c r="M17118">
        <v>6</v>
      </c>
      <c r="N17118" t="s">
        <v>4466</v>
      </c>
      <c r="P17118" s="1">
        <v>39713</v>
      </c>
      <c r="Q17118" s="1">
        <v>45291</v>
      </c>
    </row>
    <row r="17119" spans="1:17" x14ac:dyDescent="0.4">
      <c r="A17119">
        <v>784</v>
      </c>
      <c r="B17119" t="s">
        <v>4697</v>
      </c>
      <c r="C17119" s="2">
        <v>8703249020</v>
      </c>
      <c r="D17119" s="2" t="s">
        <v>5998</v>
      </c>
      <c r="E17119" s="3" t="str">
        <f t="shared" si="267"/>
        <v>8703249020</v>
      </c>
      <c r="F17119">
        <v>12</v>
      </c>
      <c r="G17119" t="s">
        <v>4709</v>
      </c>
      <c r="H17119" t="s">
        <v>4540</v>
      </c>
      <c r="I17119">
        <v>1</v>
      </c>
      <c r="J17119">
        <v>34</v>
      </c>
      <c r="K17119" t="s">
        <v>4432</v>
      </c>
      <c r="L17119" t="s">
        <v>4433</v>
      </c>
      <c r="M17119">
        <v>7</v>
      </c>
      <c r="N17119" t="s">
        <v>4467</v>
      </c>
      <c r="P17119" s="1">
        <v>39713</v>
      </c>
      <c r="Q17119" s="1">
        <v>45291</v>
      </c>
    </row>
    <row r="17120" spans="1:17" x14ac:dyDescent="0.4">
      <c r="A17120">
        <v>784</v>
      </c>
      <c r="B17120" t="s">
        <v>4697</v>
      </c>
      <c r="C17120" s="2">
        <v>8703249020</v>
      </c>
      <c r="D17120" s="2" t="s">
        <v>5998</v>
      </c>
      <c r="E17120" s="3" t="str">
        <f t="shared" si="267"/>
        <v>8703249020</v>
      </c>
      <c r="F17120">
        <v>12</v>
      </c>
      <c r="G17120" t="s">
        <v>4709</v>
      </c>
      <c r="H17120" t="s">
        <v>4540</v>
      </c>
      <c r="I17120">
        <v>1</v>
      </c>
      <c r="J17120">
        <v>35</v>
      </c>
      <c r="K17120" t="s">
        <v>4432</v>
      </c>
      <c r="L17120" t="s">
        <v>4433</v>
      </c>
      <c r="M17120">
        <v>8</v>
      </c>
      <c r="N17120" t="s">
        <v>4468</v>
      </c>
      <c r="P17120" s="1">
        <v>39713</v>
      </c>
      <c r="Q17120" s="1">
        <v>45291</v>
      </c>
    </row>
    <row r="17121" spans="1:17" x14ac:dyDescent="0.4">
      <c r="A17121">
        <v>784</v>
      </c>
      <c r="B17121" t="s">
        <v>4697</v>
      </c>
      <c r="C17121" s="2">
        <v>8703249020</v>
      </c>
      <c r="D17121" s="2" t="s">
        <v>5998</v>
      </c>
      <c r="E17121" s="3" t="str">
        <f t="shared" si="267"/>
        <v>8703249020</v>
      </c>
      <c r="F17121">
        <v>12</v>
      </c>
      <c r="G17121" t="s">
        <v>4709</v>
      </c>
      <c r="H17121" t="s">
        <v>4540</v>
      </c>
      <c r="I17121">
        <v>1</v>
      </c>
      <c r="J17121">
        <v>36</v>
      </c>
      <c r="K17121" t="s">
        <v>4432</v>
      </c>
      <c r="L17121" t="s">
        <v>4433</v>
      </c>
      <c r="M17121">
        <v>9</v>
      </c>
      <c r="N17121" t="s">
        <v>4469</v>
      </c>
      <c r="P17121" s="1">
        <v>39713</v>
      </c>
      <c r="Q17121" s="1">
        <v>45291</v>
      </c>
    </row>
    <row r="17122" spans="1:17" x14ac:dyDescent="0.4">
      <c r="A17122">
        <v>784</v>
      </c>
      <c r="B17122" t="s">
        <v>4697</v>
      </c>
      <c r="C17122" s="2">
        <v>8703249020</v>
      </c>
      <c r="D17122" s="2" t="s">
        <v>5998</v>
      </c>
      <c r="E17122" s="3" t="str">
        <f t="shared" si="267"/>
        <v>8703249020</v>
      </c>
      <c r="F17122">
        <v>12</v>
      </c>
      <c r="G17122" t="s">
        <v>4709</v>
      </c>
      <c r="H17122" t="s">
        <v>4540</v>
      </c>
      <c r="I17122">
        <v>2</v>
      </c>
      <c r="J17122">
        <v>1</v>
      </c>
      <c r="K17122" t="s">
        <v>4470</v>
      </c>
      <c r="L17122" t="s">
        <v>4471</v>
      </c>
      <c r="M17122">
        <v>0</v>
      </c>
      <c r="N17122">
        <v>2000</v>
      </c>
      <c r="P17122" s="1">
        <v>39713</v>
      </c>
      <c r="Q17122" s="1">
        <v>45291</v>
      </c>
    </row>
    <row r="17123" spans="1:17" x14ac:dyDescent="0.4">
      <c r="A17123">
        <v>784</v>
      </c>
      <c r="B17123" t="s">
        <v>4697</v>
      </c>
      <c r="C17123" s="2">
        <v>8703249020</v>
      </c>
      <c r="D17123" s="2" t="s">
        <v>5998</v>
      </c>
      <c r="E17123" s="3" t="str">
        <f t="shared" si="267"/>
        <v>8703249020</v>
      </c>
      <c r="F17123">
        <v>12</v>
      </c>
      <c r="G17123" t="s">
        <v>4709</v>
      </c>
      <c r="H17123" t="s">
        <v>4540</v>
      </c>
      <c r="I17123">
        <v>2</v>
      </c>
      <c r="J17123">
        <v>2</v>
      </c>
      <c r="K17123" t="s">
        <v>4470</v>
      </c>
      <c r="L17123" t="s">
        <v>4471</v>
      </c>
      <c r="M17123">
        <v>1</v>
      </c>
      <c r="N17123">
        <v>2001</v>
      </c>
      <c r="P17123" s="1">
        <v>39713</v>
      </c>
      <c r="Q17123" s="1">
        <v>45291</v>
      </c>
    </row>
    <row r="17124" spans="1:17" x14ac:dyDescent="0.4">
      <c r="A17124">
        <v>784</v>
      </c>
      <c r="B17124" t="s">
        <v>4697</v>
      </c>
      <c r="C17124" s="2">
        <v>8703249020</v>
      </c>
      <c r="D17124" s="2" t="s">
        <v>5998</v>
      </c>
      <c r="E17124" s="3" t="str">
        <f t="shared" si="267"/>
        <v>8703249020</v>
      </c>
      <c r="F17124">
        <v>12</v>
      </c>
      <c r="G17124" t="s">
        <v>4709</v>
      </c>
      <c r="H17124" t="s">
        <v>4540</v>
      </c>
      <c r="I17124">
        <v>2</v>
      </c>
      <c r="J17124">
        <v>3</v>
      </c>
      <c r="K17124" t="s">
        <v>4470</v>
      </c>
      <c r="L17124" t="s">
        <v>4471</v>
      </c>
      <c r="M17124">
        <v>2</v>
      </c>
      <c r="N17124">
        <v>2002</v>
      </c>
      <c r="P17124" s="1">
        <v>39713</v>
      </c>
      <c r="Q17124" s="1">
        <v>45291</v>
      </c>
    </row>
    <row r="17125" spans="1:17" x14ac:dyDescent="0.4">
      <c r="A17125">
        <v>784</v>
      </c>
      <c r="B17125" t="s">
        <v>4697</v>
      </c>
      <c r="C17125" s="2">
        <v>8703249020</v>
      </c>
      <c r="D17125" s="2" t="s">
        <v>5998</v>
      </c>
      <c r="E17125" s="3" t="str">
        <f t="shared" si="267"/>
        <v>8703249020</v>
      </c>
      <c r="F17125">
        <v>12</v>
      </c>
      <c r="G17125" t="s">
        <v>4709</v>
      </c>
      <c r="H17125" t="s">
        <v>4540</v>
      </c>
      <c r="I17125">
        <v>2</v>
      </c>
      <c r="J17125">
        <v>4</v>
      </c>
      <c r="K17125" t="s">
        <v>4470</v>
      </c>
      <c r="L17125" t="s">
        <v>4471</v>
      </c>
      <c r="M17125">
        <v>3</v>
      </c>
      <c r="N17125">
        <v>2003</v>
      </c>
      <c r="P17125" s="1">
        <v>39713</v>
      </c>
      <c r="Q17125" s="1">
        <v>45291</v>
      </c>
    </row>
    <row r="17126" spans="1:17" x14ac:dyDescent="0.4">
      <c r="A17126">
        <v>784</v>
      </c>
      <c r="B17126" t="s">
        <v>4697</v>
      </c>
      <c r="C17126" s="2">
        <v>8703249020</v>
      </c>
      <c r="D17126" s="2" t="s">
        <v>5998</v>
      </c>
      <c r="E17126" s="3" t="str">
        <f t="shared" si="267"/>
        <v>8703249020</v>
      </c>
      <c r="F17126">
        <v>12</v>
      </c>
      <c r="G17126" t="s">
        <v>4709</v>
      </c>
      <c r="H17126" t="s">
        <v>4540</v>
      </c>
      <c r="I17126">
        <v>2</v>
      </c>
      <c r="J17126">
        <v>5</v>
      </c>
      <c r="K17126" t="s">
        <v>4470</v>
      </c>
      <c r="L17126" t="s">
        <v>4471</v>
      </c>
      <c r="M17126">
        <v>4</v>
      </c>
      <c r="N17126">
        <v>2004</v>
      </c>
      <c r="P17126" s="1">
        <v>39713</v>
      </c>
      <c r="Q17126" s="1">
        <v>45291</v>
      </c>
    </row>
    <row r="17127" spans="1:17" x14ac:dyDescent="0.4">
      <c r="A17127">
        <v>784</v>
      </c>
      <c r="B17127" t="s">
        <v>4697</v>
      </c>
      <c r="C17127" s="2">
        <v>8703249020</v>
      </c>
      <c r="D17127" s="2" t="s">
        <v>5998</v>
      </c>
      <c r="E17127" s="3" t="str">
        <f t="shared" si="267"/>
        <v>8703249020</v>
      </c>
      <c r="F17127">
        <v>12</v>
      </c>
      <c r="G17127" t="s">
        <v>4709</v>
      </c>
      <c r="H17127" t="s">
        <v>4540</v>
      </c>
      <c r="I17127">
        <v>2</v>
      </c>
      <c r="J17127">
        <v>6</v>
      </c>
      <c r="K17127" t="s">
        <v>4470</v>
      </c>
      <c r="L17127" t="s">
        <v>4471</v>
      </c>
      <c r="M17127">
        <v>5</v>
      </c>
      <c r="N17127">
        <v>2005</v>
      </c>
      <c r="P17127" s="1">
        <v>39713</v>
      </c>
      <c r="Q17127" s="1">
        <v>45291</v>
      </c>
    </row>
    <row r="17128" spans="1:17" x14ac:dyDescent="0.4">
      <c r="A17128">
        <v>784</v>
      </c>
      <c r="B17128" t="s">
        <v>4697</v>
      </c>
      <c r="C17128" s="2">
        <v>8703249020</v>
      </c>
      <c r="D17128" s="2" t="s">
        <v>5998</v>
      </c>
      <c r="E17128" s="3" t="str">
        <f t="shared" si="267"/>
        <v>8703249020</v>
      </c>
      <c r="F17128">
        <v>12</v>
      </c>
      <c r="G17128" t="s">
        <v>4709</v>
      </c>
      <c r="H17128" t="s">
        <v>4540</v>
      </c>
      <c r="I17128">
        <v>2</v>
      </c>
      <c r="J17128">
        <v>7</v>
      </c>
      <c r="K17128" t="s">
        <v>4470</v>
      </c>
      <c r="L17128" t="s">
        <v>4471</v>
      </c>
      <c r="M17128">
        <v>6</v>
      </c>
      <c r="N17128">
        <v>2006</v>
      </c>
      <c r="P17128" s="1">
        <v>39713</v>
      </c>
      <c r="Q17128" s="1">
        <v>45291</v>
      </c>
    </row>
    <row r="17129" spans="1:17" x14ac:dyDescent="0.4">
      <c r="A17129">
        <v>784</v>
      </c>
      <c r="B17129" t="s">
        <v>4697</v>
      </c>
      <c r="C17129" s="2">
        <v>8703249020</v>
      </c>
      <c r="D17129" s="2" t="s">
        <v>5998</v>
      </c>
      <c r="E17129" s="3" t="str">
        <f t="shared" si="267"/>
        <v>8703249020</v>
      </c>
      <c r="F17129">
        <v>12</v>
      </c>
      <c r="G17129" t="s">
        <v>4709</v>
      </c>
      <c r="H17129" t="s">
        <v>4540</v>
      </c>
      <c r="I17129">
        <v>2</v>
      </c>
      <c r="J17129">
        <v>8</v>
      </c>
      <c r="K17129" t="s">
        <v>4470</v>
      </c>
      <c r="L17129" t="s">
        <v>4471</v>
      </c>
      <c r="M17129">
        <v>7</v>
      </c>
      <c r="N17129">
        <v>2007</v>
      </c>
      <c r="P17129" s="1">
        <v>39713</v>
      </c>
      <c r="Q17129" s="1">
        <v>45291</v>
      </c>
    </row>
    <row r="17130" spans="1:17" x14ac:dyDescent="0.4">
      <c r="A17130">
        <v>784</v>
      </c>
      <c r="B17130" t="s">
        <v>4697</v>
      </c>
      <c r="C17130" s="2">
        <v>8703249020</v>
      </c>
      <c r="D17130" s="2" t="s">
        <v>5998</v>
      </c>
      <c r="E17130" s="3" t="str">
        <f t="shared" si="267"/>
        <v>8703249020</v>
      </c>
      <c r="F17130">
        <v>12</v>
      </c>
      <c r="G17130" t="s">
        <v>4709</v>
      </c>
      <c r="H17130" t="s">
        <v>4540</v>
      </c>
      <c r="I17130">
        <v>2</v>
      </c>
      <c r="J17130">
        <v>9</v>
      </c>
      <c r="K17130" t="s">
        <v>4470</v>
      </c>
      <c r="L17130" t="s">
        <v>4471</v>
      </c>
      <c r="M17130">
        <v>8</v>
      </c>
      <c r="N17130">
        <v>2008</v>
      </c>
      <c r="P17130" s="1">
        <v>39713</v>
      </c>
      <c r="Q17130" s="1">
        <v>45291</v>
      </c>
    </row>
    <row r="17131" spans="1:17" x14ac:dyDescent="0.4">
      <c r="A17131">
        <v>784</v>
      </c>
      <c r="B17131" t="s">
        <v>4697</v>
      </c>
      <c r="C17131" s="2">
        <v>8703249020</v>
      </c>
      <c r="D17131" s="2" t="s">
        <v>5998</v>
      </c>
      <c r="E17131" s="3" t="str">
        <f t="shared" si="267"/>
        <v>8703249020</v>
      </c>
      <c r="F17131">
        <v>12</v>
      </c>
      <c r="G17131" t="s">
        <v>4709</v>
      </c>
      <c r="H17131" t="s">
        <v>4540</v>
      </c>
      <c r="I17131">
        <v>2</v>
      </c>
      <c r="J17131">
        <v>10</v>
      </c>
      <c r="K17131" t="s">
        <v>4470</v>
      </c>
      <c r="L17131" t="s">
        <v>4471</v>
      </c>
      <c r="M17131">
        <v>9</v>
      </c>
      <c r="N17131">
        <v>2009</v>
      </c>
      <c r="P17131" s="1">
        <v>39713</v>
      </c>
      <c r="Q17131" s="1">
        <v>45291</v>
      </c>
    </row>
    <row r="17132" spans="1:17" x14ac:dyDescent="0.4">
      <c r="A17132">
        <v>784</v>
      </c>
      <c r="B17132" t="s">
        <v>4697</v>
      </c>
      <c r="C17132" s="2">
        <v>8703249020</v>
      </c>
      <c r="D17132" s="2" t="s">
        <v>5998</v>
      </c>
      <c r="E17132" s="3" t="str">
        <f t="shared" si="267"/>
        <v>8703249020</v>
      </c>
      <c r="F17132">
        <v>12</v>
      </c>
      <c r="G17132" t="s">
        <v>4709</v>
      </c>
      <c r="H17132" t="s">
        <v>4540</v>
      </c>
      <c r="I17132">
        <v>2</v>
      </c>
      <c r="J17132">
        <v>11</v>
      </c>
      <c r="K17132" t="s">
        <v>4470</v>
      </c>
      <c r="L17132" t="s">
        <v>4471</v>
      </c>
      <c r="M17132">
        <v>10</v>
      </c>
      <c r="N17132">
        <v>2010</v>
      </c>
      <c r="P17132" s="1">
        <v>39713</v>
      </c>
      <c r="Q17132" s="1">
        <v>45291</v>
      </c>
    </row>
    <row r="17133" spans="1:17" x14ac:dyDescent="0.4">
      <c r="A17133">
        <v>784</v>
      </c>
      <c r="B17133" t="s">
        <v>4697</v>
      </c>
      <c r="C17133" s="2">
        <v>8703249020</v>
      </c>
      <c r="D17133" s="2" t="s">
        <v>5998</v>
      </c>
      <c r="E17133" s="3" t="str">
        <f t="shared" si="267"/>
        <v>8703249020</v>
      </c>
      <c r="F17133">
        <v>12</v>
      </c>
      <c r="G17133" t="s">
        <v>4709</v>
      </c>
      <c r="H17133" t="s">
        <v>4540</v>
      </c>
      <c r="I17133">
        <v>2</v>
      </c>
      <c r="J17133">
        <v>12</v>
      </c>
      <c r="K17133" t="s">
        <v>4470</v>
      </c>
      <c r="L17133" t="s">
        <v>4471</v>
      </c>
      <c r="M17133">
        <v>11</v>
      </c>
      <c r="N17133">
        <v>2011</v>
      </c>
      <c r="P17133" s="1">
        <v>39713</v>
      </c>
      <c r="Q17133" s="1">
        <v>45291</v>
      </c>
    </row>
    <row r="17134" spans="1:17" x14ac:dyDescent="0.4">
      <c r="A17134">
        <v>784</v>
      </c>
      <c r="B17134" t="s">
        <v>4697</v>
      </c>
      <c r="C17134" s="2">
        <v>8703249020</v>
      </c>
      <c r="D17134" s="2" t="s">
        <v>5998</v>
      </c>
      <c r="E17134" s="3" t="str">
        <f t="shared" si="267"/>
        <v>8703249020</v>
      </c>
      <c r="F17134">
        <v>12</v>
      </c>
      <c r="G17134" t="s">
        <v>4709</v>
      </c>
      <c r="H17134" t="s">
        <v>4540</v>
      </c>
      <c r="I17134">
        <v>2</v>
      </c>
      <c r="J17134">
        <v>13</v>
      </c>
      <c r="K17134" t="s">
        <v>4470</v>
      </c>
      <c r="L17134" t="s">
        <v>4471</v>
      </c>
      <c r="M17134">
        <v>12</v>
      </c>
      <c r="N17134">
        <v>2012</v>
      </c>
      <c r="P17134" s="1">
        <v>39713</v>
      </c>
      <c r="Q17134" s="1">
        <v>45291</v>
      </c>
    </row>
    <row r="17135" spans="1:17" x14ac:dyDescent="0.4">
      <c r="A17135">
        <v>784</v>
      </c>
      <c r="B17135" t="s">
        <v>4697</v>
      </c>
      <c r="C17135" s="2">
        <v>8703249020</v>
      </c>
      <c r="D17135" s="2" t="s">
        <v>5998</v>
      </c>
      <c r="E17135" s="3" t="str">
        <f t="shared" si="267"/>
        <v>8703249020</v>
      </c>
      <c r="F17135">
        <v>12</v>
      </c>
      <c r="G17135" t="s">
        <v>4709</v>
      </c>
      <c r="H17135" t="s">
        <v>4540</v>
      </c>
      <c r="I17135">
        <v>2</v>
      </c>
      <c r="J17135">
        <v>14</v>
      </c>
      <c r="K17135" t="s">
        <v>4470</v>
      </c>
      <c r="L17135" t="s">
        <v>4471</v>
      </c>
      <c r="M17135">
        <v>13</v>
      </c>
      <c r="N17135">
        <v>2013</v>
      </c>
      <c r="P17135" s="1">
        <v>39713</v>
      </c>
      <c r="Q17135" s="1">
        <v>45291</v>
      </c>
    </row>
    <row r="17136" spans="1:17" x14ac:dyDescent="0.4">
      <c r="A17136">
        <v>784</v>
      </c>
      <c r="B17136" t="s">
        <v>4697</v>
      </c>
      <c r="C17136" s="2">
        <v>8703249020</v>
      </c>
      <c r="D17136" s="2" t="s">
        <v>5998</v>
      </c>
      <c r="E17136" s="3" t="str">
        <f t="shared" si="267"/>
        <v>8703249020</v>
      </c>
      <c r="F17136">
        <v>12</v>
      </c>
      <c r="G17136" t="s">
        <v>4709</v>
      </c>
      <c r="H17136" t="s">
        <v>4540</v>
      </c>
      <c r="I17136">
        <v>2</v>
      </c>
      <c r="J17136">
        <v>15</v>
      </c>
      <c r="K17136" t="s">
        <v>4470</v>
      </c>
      <c r="L17136" t="s">
        <v>4471</v>
      </c>
      <c r="M17136">
        <v>14</v>
      </c>
      <c r="N17136">
        <v>2014</v>
      </c>
      <c r="P17136" s="1">
        <v>39713</v>
      </c>
      <c r="Q17136" s="1">
        <v>45291</v>
      </c>
    </row>
    <row r="17137" spans="1:17" x14ac:dyDescent="0.4">
      <c r="A17137">
        <v>784</v>
      </c>
      <c r="B17137" t="s">
        <v>4697</v>
      </c>
      <c r="C17137" s="2">
        <v>8703249020</v>
      </c>
      <c r="D17137" s="2" t="s">
        <v>5998</v>
      </c>
      <c r="E17137" s="3" t="str">
        <f t="shared" si="267"/>
        <v>8703249020</v>
      </c>
      <c r="F17137">
        <v>12</v>
      </c>
      <c r="G17137" t="s">
        <v>4709</v>
      </c>
      <c r="H17137" t="s">
        <v>4540</v>
      </c>
      <c r="I17137">
        <v>2</v>
      </c>
      <c r="J17137">
        <v>16</v>
      </c>
      <c r="K17137" t="s">
        <v>4470</v>
      </c>
      <c r="L17137" t="s">
        <v>4471</v>
      </c>
      <c r="M17137">
        <v>15</v>
      </c>
      <c r="N17137">
        <v>2015</v>
      </c>
      <c r="P17137" s="1">
        <v>39713</v>
      </c>
      <c r="Q17137" s="1">
        <v>45291</v>
      </c>
    </row>
    <row r="17138" spans="1:17" x14ac:dyDescent="0.4">
      <c r="A17138">
        <v>784</v>
      </c>
      <c r="B17138" t="s">
        <v>4697</v>
      </c>
      <c r="C17138" s="2">
        <v>8703249020</v>
      </c>
      <c r="D17138" s="2" t="s">
        <v>5998</v>
      </c>
      <c r="E17138" s="3" t="str">
        <f t="shared" si="267"/>
        <v>8703249020</v>
      </c>
      <c r="F17138">
        <v>12</v>
      </c>
      <c r="G17138" t="s">
        <v>4709</v>
      </c>
      <c r="H17138" t="s">
        <v>4540</v>
      </c>
      <c r="I17138">
        <v>2</v>
      </c>
      <c r="J17138">
        <v>17</v>
      </c>
      <c r="K17138" t="s">
        <v>4470</v>
      </c>
      <c r="L17138" t="s">
        <v>4471</v>
      </c>
      <c r="M17138">
        <v>16</v>
      </c>
      <c r="N17138">
        <v>2016</v>
      </c>
      <c r="P17138" s="1">
        <v>39713</v>
      </c>
      <c r="Q17138" s="1">
        <v>45291</v>
      </c>
    </row>
    <row r="17139" spans="1:17" x14ac:dyDescent="0.4">
      <c r="A17139">
        <v>784</v>
      </c>
      <c r="B17139" t="s">
        <v>4697</v>
      </c>
      <c r="C17139" s="2">
        <v>8703249020</v>
      </c>
      <c r="D17139" s="2" t="s">
        <v>5998</v>
      </c>
      <c r="E17139" s="3" t="str">
        <f t="shared" si="267"/>
        <v>8703249020</v>
      </c>
      <c r="F17139">
        <v>12</v>
      </c>
      <c r="G17139" t="s">
        <v>4709</v>
      </c>
      <c r="H17139" t="s">
        <v>4540</v>
      </c>
      <c r="I17139">
        <v>2</v>
      </c>
      <c r="J17139">
        <v>18</v>
      </c>
      <c r="K17139" t="s">
        <v>4470</v>
      </c>
      <c r="L17139" t="s">
        <v>4471</v>
      </c>
      <c r="M17139">
        <v>17</v>
      </c>
      <c r="N17139">
        <v>2017</v>
      </c>
      <c r="P17139" s="1">
        <v>39713</v>
      </c>
      <c r="Q17139" s="1">
        <v>45291</v>
      </c>
    </row>
    <row r="17140" spans="1:17" x14ac:dyDescent="0.4">
      <c r="A17140">
        <v>784</v>
      </c>
      <c r="B17140" t="s">
        <v>4697</v>
      </c>
      <c r="C17140" s="2">
        <v>8703249020</v>
      </c>
      <c r="D17140" s="2" t="s">
        <v>5998</v>
      </c>
      <c r="E17140" s="3" t="str">
        <f t="shared" si="267"/>
        <v>8703249020</v>
      </c>
      <c r="F17140">
        <v>12</v>
      </c>
      <c r="G17140" t="s">
        <v>4709</v>
      </c>
      <c r="H17140" t="s">
        <v>4540</v>
      </c>
      <c r="I17140">
        <v>2</v>
      </c>
      <c r="J17140">
        <v>19</v>
      </c>
      <c r="K17140" t="s">
        <v>4470</v>
      </c>
      <c r="L17140" t="s">
        <v>4471</v>
      </c>
      <c r="M17140">
        <v>18</v>
      </c>
      <c r="N17140">
        <v>2018</v>
      </c>
      <c r="P17140" s="1">
        <v>39713</v>
      </c>
      <c r="Q17140" s="1">
        <v>45291</v>
      </c>
    </row>
    <row r="17141" spans="1:17" x14ac:dyDescent="0.4">
      <c r="A17141">
        <v>784</v>
      </c>
      <c r="B17141" t="s">
        <v>4697</v>
      </c>
      <c r="C17141" s="2">
        <v>8703249020</v>
      </c>
      <c r="D17141" s="2" t="s">
        <v>5998</v>
      </c>
      <c r="E17141" s="3" t="str">
        <f t="shared" si="267"/>
        <v>8703249020</v>
      </c>
      <c r="F17141">
        <v>12</v>
      </c>
      <c r="G17141" t="s">
        <v>4709</v>
      </c>
      <c r="H17141" t="s">
        <v>4540</v>
      </c>
      <c r="I17141">
        <v>2</v>
      </c>
      <c r="J17141">
        <v>20</v>
      </c>
      <c r="K17141" t="s">
        <v>4470</v>
      </c>
      <c r="L17141" t="s">
        <v>4471</v>
      </c>
      <c r="M17141">
        <v>19</v>
      </c>
      <c r="N17141">
        <v>2019</v>
      </c>
      <c r="P17141" s="1">
        <v>39713</v>
      </c>
      <c r="Q17141" s="1">
        <v>45291</v>
      </c>
    </row>
    <row r="17142" spans="1:17" x14ac:dyDescent="0.4">
      <c r="A17142">
        <v>784</v>
      </c>
      <c r="B17142" t="s">
        <v>4697</v>
      </c>
      <c r="C17142" s="2">
        <v>8703249020</v>
      </c>
      <c r="D17142" s="2" t="s">
        <v>5998</v>
      </c>
      <c r="E17142" s="3" t="str">
        <f t="shared" si="267"/>
        <v>8703249020</v>
      </c>
      <c r="F17142">
        <v>12</v>
      </c>
      <c r="G17142" t="s">
        <v>4709</v>
      </c>
      <c r="H17142" t="s">
        <v>4540</v>
      </c>
      <c r="I17142">
        <v>2</v>
      </c>
      <c r="J17142">
        <v>21</v>
      </c>
      <c r="K17142" t="s">
        <v>4470</v>
      </c>
      <c r="L17142" t="s">
        <v>4471</v>
      </c>
      <c r="M17142">
        <v>20</v>
      </c>
      <c r="N17142">
        <v>2020</v>
      </c>
      <c r="P17142" s="1">
        <v>39713</v>
      </c>
      <c r="Q17142" s="1">
        <v>45291</v>
      </c>
    </row>
    <row r="17143" spans="1:17" x14ac:dyDescent="0.4">
      <c r="A17143">
        <v>784</v>
      </c>
      <c r="B17143" t="s">
        <v>4697</v>
      </c>
      <c r="C17143" s="2">
        <v>8703249020</v>
      </c>
      <c r="D17143" s="2" t="s">
        <v>5998</v>
      </c>
      <c r="E17143" s="3" t="str">
        <f t="shared" si="267"/>
        <v>8703249020</v>
      </c>
      <c r="F17143">
        <v>12</v>
      </c>
      <c r="G17143" t="s">
        <v>4709</v>
      </c>
      <c r="H17143" t="s">
        <v>4540</v>
      </c>
      <c r="I17143">
        <v>2</v>
      </c>
      <c r="J17143">
        <v>22</v>
      </c>
      <c r="K17143" t="s">
        <v>4470</v>
      </c>
      <c r="L17143" t="s">
        <v>4471</v>
      </c>
      <c r="M17143">
        <v>21</v>
      </c>
      <c r="N17143">
        <v>2021</v>
      </c>
      <c r="P17143" s="1">
        <v>39713</v>
      </c>
      <c r="Q17143" s="1">
        <v>45291</v>
      </c>
    </row>
    <row r="17144" spans="1:17" x14ac:dyDescent="0.4">
      <c r="A17144">
        <v>784</v>
      </c>
      <c r="B17144" t="s">
        <v>4697</v>
      </c>
      <c r="C17144" s="2">
        <v>8703249020</v>
      </c>
      <c r="D17144" s="2" t="s">
        <v>5998</v>
      </c>
      <c r="E17144" s="3" t="str">
        <f t="shared" si="267"/>
        <v>8703249020</v>
      </c>
      <c r="F17144">
        <v>12</v>
      </c>
      <c r="G17144" t="s">
        <v>4709</v>
      </c>
      <c r="H17144" t="s">
        <v>4540</v>
      </c>
      <c r="I17144">
        <v>2</v>
      </c>
      <c r="J17144">
        <v>23</v>
      </c>
      <c r="K17144" t="s">
        <v>4470</v>
      </c>
      <c r="L17144" t="s">
        <v>4471</v>
      </c>
      <c r="M17144">
        <v>22</v>
      </c>
      <c r="N17144">
        <v>2022</v>
      </c>
      <c r="P17144" s="1">
        <v>39713</v>
      </c>
      <c r="Q17144" s="1">
        <v>45291</v>
      </c>
    </row>
    <row r="17145" spans="1:17" x14ac:dyDescent="0.4">
      <c r="A17145">
        <v>784</v>
      </c>
      <c r="B17145" t="s">
        <v>4697</v>
      </c>
      <c r="C17145" s="2">
        <v>8703249020</v>
      </c>
      <c r="D17145" s="2" t="s">
        <v>5998</v>
      </c>
      <c r="E17145" s="3" t="str">
        <f t="shared" si="267"/>
        <v>8703249020</v>
      </c>
      <c r="F17145">
        <v>12</v>
      </c>
      <c r="G17145" t="s">
        <v>4709</v>
      </c>
      <c r="H17145" t="s">
        <v>4540</v>
      </c>
      <c r="I17145">
        <v>2</v>
      </c>
      <c r="J17145">
        <v>24</v>
      </c>
      <c r="K17145" t="s">
        <v>4470</v>
      </c>
      <c r="L17145" t="s">
        <v>4471</v>
      </c>
      <c r="M17145">
        <v>23</v>
      </c>
      <c r="N17145">
        <v>2023</v>
      </c>
      <c r="P17145" s="1">
        <v>39713</v>
      </c>
      <c r="Q17145" s="1">
        <v>45291</v>
      </c>
    </row>
    <row r="17146" spans="1:17" x14ac:dyDescent="0.4">
      <c r="A17146">
        <v>784</v>
      </c>
      <c r="B17146" t="s">
        <v>4697</v>
      </c>
      <c r="C17146" s="2">
        <v>8703249020</v>
      </c>
      <c r="D17146" s="2" t="s">
        <v>5998</v>
      </c>
      <c r="E17146" s="3" t="str">
        <f t="shared" si="267"/>
        <v>8703249020</v>
      </c>
      <c r="F17146">
        <v>12</v>
      </c>
      <c r="G17146" t="s">
        <v>4709</v>
      </c>
      <c r="H17146" t="s">
        <v>4540</v>
      </c>
      <c r="I17146">
        <v>2</v>
      </c>
      <c r="J17146">
        <v>25</v>
      </c>
      <c r="K17146" t="s">
        <v>4470</v>
      </c>
      <c r="L17146" t="s">
        <v>4471</v>
      </c>
      <c r="M17146">
        <v>24</v>
      </c>
      <c r="N17146">
        <v>2024</v>
      </c>
      <c r="P17146" s="1">
        <v>39713</v>
      </c>
      <c r="Q17146" s="1">
        <v>45291</v>
      </c>
    </row>
    <row r="17147" spans="1:17" x14ac:dyDescent="0.4">
      <c r="A17147">
        <v>784</v>
      </c>
      <c r="B17147" t="s">
        <v>4697</v>
      </c>
      <c r="C17147" s="2">
        <v>8703249020</v>
      </c>
      <c r="D17147" s="2" t="s">
        <v>5998</v>
      </c>
      <c r="E17147" s="3" t="str">
        <f t="shared" si="267"/>
        <v>8703249020</v>
      </c>
      <c r="F17147">
        <v>12</v>
      </c>
      <c r="G17147" t="s">
        <v>4709</v>
      </c>
      <c r="H17147" t="s">
        <v>4540</v>
      </c>
      <c r="I17147">
        <v>2</v>
      </c>
      <c r="J17147">
        <v>26</v>
      </c>
      <c r="K17147" t="s">
        <v>4470</v>
      </c>
      <c r="L17147" t="s">
        <v>4471</v>
      </c>
      <c r="M17147">
        <v>25</v>
      </c>
      <c r="N17147">
        <v>2025</v>
      </c>
      <c r="P17147" s="1">
        <v>39713</v>
      </c>
      <c r="Q17147" s="1">
        <v>45291</v>
      </c>
    </row>
    <row r="17148" spans="1:17" x14ac:dyDescent="0.4">
      <c r="A17148">
        <v>784</v>
      </c>
      <c r="B17148" t="s">
        <v>4697</v>
      </c>
      <c r="C17148" s="2">
        <v>8703249020</v>
      </c>
      <c r="D17148" s="2" t="s">
        <v>5998</v>
      </c>
      <c r="E17148" s="3" t="str">
        <f t="shared" si="267"/>
        <v>8703249020</v>
      </c>
      <c r="F17148">
        <v>12</v>
      </c>
      <c r="G17148" t="s">
        <v>4709</v>
      </c>
      <c r="H17148" t="s">
        <v>4540</v>
      </c>
      <c r="I17148">
        <v>2</v>
      </c>
      <c r="J17148">
        <v>27</v>
      </c>
      <c r="K17148" t="s">
        <v>4470</v>
      </c>
      <c r="L17148" t="s">
        <v>4471</v>
      </c>
      <c r="M17148">
        <v>26</v>
      </c>
      <c r="N17148">
        <v>2026</v>
      </c>
      <c r="P17148" s="1">
        <v>39713</v>
      </c>
      <c r="Q17148" s="1">
        <v>45291</v>
      </c>
    </row>
    <row r="17149" spans="1:17" x14ac:dyDescent="0.4">
      <c r="A17149">
        <v>784</v>
      </c>
      <c r="B17149" t="s">
        <v>4697</v>
      </c>
      <c r="C17149" s="2">
        <v>8703249020</v>
      </c>
      <c r="D17149" s="2" t="s">
        <v>5998</v>
      </c>
      <c r="E17149" s="3" t="str">
        <f t="shared" si="267"/>
        <v>8703249020</v>
      </c>
      <c r="F17149">
        <v>12</v>
      </c>
      <c r="G17149" t="s">
        <v>4709</v>
      </c>
      <c r="H17149" t="s">
        <v>4540</v>
      </c>
      <c r="I17149">
        <v>2</v>
      </c>
      <c r="J17149">
        <v>28</v>
      </c>
      <c r="K17149" t="s">
        <v>4470</v>
      </c>
      <c r="L17149" t="s">
        <v>4471</v>
      </c>
      <c r="M17149">
        <v>27</v>
      </c>
      <c r="N17149">
        <v>2027</v>
      </c>
      <c r="P17149" s="1">
        <v>39713</v>
      </c>
      <c r="Q17149" s="1">
        <v>45291</v>
      </c>
    </row>
    <row r="17150" spans="1:17" x14ac:dyDescent="0.4">
      <c r="A17150">
        <v>784</v>
      </c>
      <c r="B17150" t="s">
        <v>4697</v>
      </c>
      <c r="C17150" s="2">
        <v>8703249020</v>
      </c>
      <c r="D17150" s="2" t="s">
        <v>5998</v>
      </c>
      <c r="E17150" s="3" t="str">
        <f t="shared" si="267"/>
        <v>8703249020</v>
      </c>
      <c r="F17150">
        <v>12</v>
      </c>
      <c r="G17150" t="s">
        <v>4709</v>
      </c>
      <c r="H17150" t="s">
        <v>4540</v>
      </c>
      <c r="I17150">
        <v>2</v>
      </c>
      <c r="J17150">
        <v>29</v>
      </c>
      <c r="K17150" t="s">
        <v>4470</v>
      </c>
      <c r="L17150" t="s">
        <v>4471</v>
      </c>
      <c r="M17150">
        <v>28</v>
      </c>
      <c r="N17150">
        <v>2028</v>
      </c>
      <c r="P17150" s="1">
        <v>39713</v>
      </c>
      <c r="Q17150" s="1">
        <v>45291</v>
      </c>
    </row>
    <row r="17151" spans="1:17" x14ac:dyDescent="0.4">
      <c r="A17151">
        <v>784</v>
      </c>
      <c r="B17151" t="s">
        <v>4697</v>
      </c>
      <c r="C17151" s="2">
        <v>8703249020</v>
      </c>
      <c r="D17151" s="2" t="s">
        <v>5998</v>
      </c>
      <c r="E17151" s="3" t="str">
        <f t="shared" si="267"/>
        <v>8703249020</v>
      </c>
      <c r="F17151">
        <v>12</v>
      </c>
      <c r="G17151" t="s">
        <v>4709</v>
      </c>
      <c r="H17151" t="s">
        <v>4540</v>
      </c>
      <c r="I17151">
        <v>2</v>
      </c>
      <c r="J17151">
        <v>30</v>
      </c>
      <c r="K17151" t="s">
        <v>4470</v>
      </c>
      <c r="L17151" t="s">
        <v>4471</v>
      </c>
      <c r="M17151">
        <v>29</v>
      </c>
      <c r="N17151">
        <v>2029</v>
      </c>
      <c r="P17151" s="1">
        <v>39713</v>
      </c>
      <c r="Q17151" s="1">
        <v>45291</v>
      </c>
    </row>
    <row r="17152" spans="1:17" x14ac:dyDescent="0.4">
      <c r="A17152">
        <v>784</v>
      </c>
      <c r="B17152" t="s">
        <v>4697</v>
      </c>
      <c r="C17152" s="2">
        <v>8703249020</v>
      </c>
      <c r="D17152" s="2" t="s">
        <v>5998</v>
      </c>
      <c r="E17152" s="3" t="str">
        <f t="shared" si="267"/>
        <v>8703249020</v>
      </c>
      <c r="F17152">
        <v>12</v>
      </c>
      <c r="G17152" t="s">
        <v>4709</v>
      </c>
      <c r="H17152" t="s">
        <v>4540</v>
      </c>
      <c r="I17152">
        <v>2</v>
      </c>
      <c r="J17152">
        <v>31</v>
      </c>
      <c r="K17152" t="s">
        <v>4470</v>
      </c>
      <c r="L17152" t="s">
        <v>4471</v>
      </c>
      <c r="M17152">
        <v>30</v>
      </c>
      <c r="N17152">
        <v>2030</v>
      </c>
      <c r="P17152" s="1">
        <v>39713</v>
      </c>
      <c r="Q17152" s="1">
        <v>45291</v>
      </c>
    </row>
    <row r="17153" spans="1:17" x14ac:dyDescent="0.4">
      <c r="A17153">
        <v>784</v>
      </c>
      <c r="B17153" t="s">
        <v>4697</v>
      </c>
      <c r="C17153" s="2">
        <v>8703249020</v>
      </c>
      <c r="D17153" s="2" t="s">
        <v>5998</v>
      </c>
      <c r="E17153" s="3" t="str">
        <f t="shared" si="267"/>
        <v>8703249020</v>
      </c>
      <c r="F17153">
        <v>12</v>
      </c>
      <c r="G17153" t="s">
        <v>4709</v>
      </c>
      <c r="H17153" t="s">
        <v>4540</v>
      </c>
      <c r="I17153">
        <v>2</v>
      </c>
      <c r="J17153">
        <v>32</v>
      </c>
      <c r="K17153" t="s">
        <v>4470</v>
      </c>
      <c r="L17153" t="s">
        <v>4471</v>
      </c>
      <c r="M17153">
        <v>99</v>
      </c>
      <c r="N17153" t="s">
        <v>4472</v>
      </c>
      <c r="P17153" s="1">
        <v>39713</v>
      </c>
      <c r="Q17153" s="1">
        <v>45291</v>
      </c>
    </row>
    <row r="17154" spans="1:17" x14ac:dyDescent="0.4">
      <c r="A17154">
        <v>784</v>
      </c>
      <c r="B17154" t="s">
        <v>4697</v>
      </c>
      <c r="C17154" s="2">
        <v>8703249020</v>
      </c>
      <c r="D17154" s="2" t="s">
        <v>5998</v>
      </c>
      <c r="E17154" s="3" t="str">
        <f t="shared" si="267"/>
        <v>8703249020</v>
      </c>
      <c r="F17154">
        <v>12</v>
      </c>
      <c r="G17154" t="s">
        <v>4709</v>
      </c>
      <c r="H17154" t="s">
        <v>4540</v>
      </c>
      <c r="I17154">
        <v>3</v>
      </c>
      <c r="J17154">
        <v>1</v>
      </c>
      <c r="K17154" t="s">
        <v>4473</v>
      </c>
      <c r="L17154" t="s">
        <v>4474</v>
      </c>
      <c r="M17154" t="s">
        <v>4668</v>
      </c>
      <c r="N17154" t="s">
        <v>4669</v>
      </c>
      <c r="P17154" s="1">
        <v>39713</v>
      </c>
      <c r="Q17154" s="1">
        <v>45291</v>
      </c>
    </row>
    <row r="17155" spans="1:17" x14ac:dyDescent="0.4">
      <c r="A17155">
        <v>784</v>
      </c>
      <c r="B17155" t="s">
        <v>4697</v>
      </c>
      <c r="C17155" s="2">
        <v>8703249020</v>
      </c>
      <c r="D17155" s="2" t="s">
        <v>5998</v>
      </c>
      <c r="E17155" s="3" t="str">
        <f t="shared" ref="E17155:E17218" si="268">TEXT(C17155,"0000000000")</f>
        <v>8703249020</v>
      </c>
      <c r="F17155">
        <v>12</v>
      </c>
      <c r="G17155" t="s">
        <v>4709</v>
      </c>
      <c r="H17155" t="s">
        <v>4540</v>
      </c>
      <c r="I17155">
        <v>3</v>
      </c>
      <c r="J17155">
        <v>2</v>
      </c>
      <c r="K17155" t="s">
        <v>4473</v>
      </c>
      <c r="L17155" t="s">
        <v>4474</v>
      </c>
      <c r="M17155" t="s">
        <v>579</v>
      </c>
      <c r="N17155" t="s">
        <v>4670</v>
      </c>
      <c r="P17155" s="1">
        <v>39713</v>
      </c>
      <c r="Q17155" s="1">
        <v>45291</v>
      </c>
    </row>
    <row r="17156" spans="1:17" x14ac:dyDescent="0.4">
      <c r="A17156">
        <v>784</v>
      </c>
      <c r="B17156" t="s">
        <v>4697</v>
      </c>
      <c r="C17156" s="2">
        <v>8703249020</v>
      </c>
      <c r="D17156" s="2" t="s">
        <v>5998</v>
      </c>
      <c r="E17156" s="3" t="str">
        <f t="shared" si="268"/>
        <v>8703249020</v>
      </c>
      <c r="F17156">
        <v>12</v>
      </c>
      <c r="G17156" t="s">
        <v>4709</v>
      </c>
      <c r="H17156" t="s">
        <v>4540</v>
      </c>
      <c r="I17156">
        <v>3</v>
      </c>
      <c r="J17156">
        <v>3</v>
      </c>
      <c r="K17156" t="s">
        <v>4473</v>
      </c>
      <c r="L17156" t="s">
        <v>4474</v>
      </c>
      <c r="M17156" t="s">
        <v>4671</v>
      </c>
      <c r="N17156" t="s">
        <v>4672</v>
      </c>
      <c r="P17156" s="1">
        <v>39713</v>
      </c>
      <c r="Q17156" s="1">
        <v>45291</v>
      </c>
    </row>
    <row r="17157" spans="1:17" x14ac:dyDescent="0.4">
      <c r="A17157">
        <v>784</v>
      </c>
      <c r="B17157" t="s">
        <v>4697</v>
      </c>
      <c r="C17157" s="2">
        <v>8703249020</v>
      </c>
      <c r="D17157" s="2" t="s">
        <v>5998</v>
      </c>
      <c r="E17157" s="3" t="str">
        <f t="shared" si="268"/>
        <v>8703249020</v>
      </c>
      <c r="F17157">
        <v>12</v>
      </c>
      <c r="G17157" t="s">
        <v>4709</v>
      </c>
      <c r="H17157" t="s">
        <v>4540</v>
      </c>
      <c r="I17157">
        <v>3</v>
      </c>
      <c r="J17157">
        <v>4</v>
      </c>
      <c r="K17157" t="s">
        <v>4473</v>
      </c>
      <c r="L17157" t="s">
        <v>4474</v>
      </c>
      <c r="M17157" t="s">
        <v>4673</v>
      </c>
      <c r="N17157" t="s">
        <v>4674</v>
      </c>
      <c r="P17157" s="1">
        <v>39713</v>
      </c>
      <c r="Q17157" s="1">
        <v>45291</v>
      </c>
    </row>
    <row r="17158" spans="1:17" x14ac:dyDescent="0.4">
      <c r="A17158">
        <v>784</v>
      </c>
      <c r="B17158" t="s">
        <v>4697</v>
      </c>
      <c r="C17158" s="2">
        <v>8703249020</v>
      </c>
      <c r="D17158" s="2" t="s">
        <v>5998</v>
      </c>
      <c r="E17158" s="3" t="str">
        <f t="shared" si="268"/>
        <v>8703249020</v>
      </c>
      <c r="F17158">
        <v>12</v>
      </c>
      <c r="G17158" t="s">
        <v>4709</v>
      </c>
      <c r="H17158" t="s">
        <v>4540</v>
      </c>
      <c r="I17158">
        <v>3</v>
      </c>
      <c r="J17158">
        <v>5</v>
      </c>
      <c r="K17158" t="s">
        <v>4473</v>
      </c>
      <c r="L17158" t="s">
        <v>4474</v>
      </c>
      <c r="M17158" t="s">
        <v>4675</v>
      </c>
      <c r="N17158" t="s">
        <v>4676</v>
      </c>
      <c r="P17158" s="1">
        <v>39713</v>
      </c>
      <c r="Q17158" s="1">
        <v>45291</v>
      </c>
    </row>
    <row r="17159" spans="1:17" x14ac:dyDescent="0.4">
      <c r="A17159">
        <v>784</v>
      </c>
      <c r="B17159" t="s">
        <v>4697</v>
      </c>
      <c r="C17159" s="2">
        <v>8703249020</v>
      </c>
      <c r="D17159" s="2" t="s">
        <v>5998</v>
      </c>
      <c r="E17159" s="3" t="str">
        <f t="shared" si="268"/>
        <v>8703249020</v>
      </c>
      <c r="F17159">
        <v>12</v>
      </c>
      <c r="G17159" t="s">
        <v>4709</v>
      </c>
      <c r="H17159" t="s">
        <v>4540</v>
      </c>
      <c r="I17159">
        <v>3</v>
      </c>
      <c r="J17159">
        <v>6</v>
      </c>
      <c r="K17159" t="s">
        <v>4473</v>
      </c>
      <c r="L17159" t="s">
        <v>4474</v>
      </c>
      <c r="M17159" t="s">
        <v>4677</v>
      </c>
      <c r="N17159" t="s">
        <v>4678</v>
      </c>
      <c r="P17159" s="1">
        <v>39713</v>
      </c>
      <c r="Q17159" s="1">
        <v>45291</v>
      </c>
    </row>
    <row r="17160" spans="1:17" x14ac:dyDescent="0.4">
      <c r="A17160">
        <v>784</v>
      </c>
      <c r="B17160" t="s">
        <v>4697</v>
      </c>
      <c r="C17160" s="2">
        <v>8703249020</v>
      </c>
      <c r="D17160" s="2" t="s">
        <v>5998</v>
      </c>
      <c r="E17160" s="3" t="str">
        <f t="shared" si="268"/>
        <v>8703249020</v>
      </c>
      <c r="F17160">
        <v>12</v>
      </c>
      <c r="G17160" t="s">
        <v>4709</v>
      </c>
      <c r="H17160" t="s">
        <v>4540</v>
      </c>
      <c r="I17160">
        <v>3</v>
      </c>
      <c r="J17160">
        <v>7</v>
      </c>
      <c r="K17160" t="s">
        <v>4473</v>
      </c>
      <c r="L17160" t="s">
        <v>4474</v>
      </c>
      <c r="M17160" t="s">
        <v>4679</v>
      </c>
      <c r="N17160" t="s">
        <v>4680</v>
      </c>
      <c r="P17160" s="1">
        <v>39713</v>
      </c>
      <c r="Q17160" s="1">
        <v>45291</v>
      </c>
    </row>
    <row r="17161" spans="1:17" x14ac:dyDescent="0.4">
      <c r="A17161">
        <v>784</v>
      </c>
      <c r="B17161" t="s">
        <v>4697</v>
      </c>
      <c r="C17161" s="2">
        <v>8703249020</v>
      </c>
      <c r="D17161" s="2" t="s">
        <v>5998</v>
      </c>
      <c r="E17161" s="3" t="str">
        <f t="shared" si="268"/>
        <v>8703249020</v>
      </c>
      <c r="F17161">
        <v>12</v>
      </c>
      <c r="G17161" t="s">
        <v>4709</v>
      </c>
      <c r="H17161" t="s">
        <v>4540</v>
      </c>
      <c r="I17161">
        <v>3</v>
      </c>
      <c r="J17161">
        <v>8</v>
      </c>
      <c r="K17161" t="s">
        <v>4473</v>
      </c>
      <c r="L17161" t="s">
        <v>4474</v>
      </c>
      <c r="M17161" t="s">
        <v>4681</v>
      </c>
      <c r="N17161" t="s">
        <v>4682</v>
      </c>
      <c r="P17161" s="1">
        <v>39713</v>
      </c>
      <c r="Q17161" s="1">
        <v>45291</v>
      </c>
    </row>
    <row r="17162" spans="1:17" x14ac:dyDescent="0.4">
      <c r="A17162">
        <v>784</v>
      </c>
      <c r="B17162" t="s">
        <v>4697</v>
      </c>
      <c r="C17162" s="2">
        <v>8703249020</v>
      </c>
      <c r="D17162" s="2" t="s">
        <v>5998</v>
      </c>
      <c r="E17162" s="3" t="str">
        <f t="shared" si="268"/>
        <v>8703249020</v>
      </c>
      <c r="F17162">
        <v>12</v>
      </c>
      <c r="G17162" t="s">
        <v>4709</v>
      </c>
      <c r="H17162" t="s">
        <v>4540</v>
      </c>
      <c r="I17162">
        <v>3</v>
      </c>
      <c r="J17162">
        <v>9</v>
      </c>
      <c r="K17162" t="s">
        <v>4473</v>
      </c>
      <c r="L17162" t="s">
        <v>4474</v>
      </c>
      <c r="M17162" t="s">
        <v>160</v>
      </c>
      <c r="N17162" t="s">
        <v>4683</v>
      </c>
      <c r="P17162" s="1">
        <v>39713</v>
      </c>
      <c r="Q17162" s="1">
        <v>45291</v>
      </c>
    </row>
    <row r="17163" spans="1:17" x14ac:dyDescent="0.4">
      <c r="A17163">
        <v>784</v>
      </c>
      <c r="B17163" t="s">
        <v>4697</v>
      </c>
      <c r="C17163" s="2">
        <v>8703249020</v>
      </c>
      <c r="D17163" s="2" t="s">
        <v>5998</v>
      </c>
      <c r="E17163" s="3" t="str">
        <f t="shared" si="268"/>
        <v>8703249020</v>
      </c>
      <c r="F17163">
        <v>12</v>
      </c>
      <c r="G17163" t="s">
        <v>4709</v>
      </c>
      <c r="H17163" t="s">
        <v>4540</v>
      </c>
      <c r="I17163">
        <v>3</v>
      </c>
      <c r="J17163">
        <v>10</v>
      </c>
      <c r="K17163" t="s">
        <v>4473</v>
      </c>
      <c r="L17163" t="s">
        <v>4474</v>
      </c>
      <c r="M17163" t="s">
        <v>162</v>
      </c>
      <c r="N17163" t="s">
        <v>4684</v>
      </c>
      <c r="P17163" s="1">
        <v>39713</v>
      </c>
      <c r="Q17163" s="1">
        <v>45291</v>
      </c>
    </row>
    <row r="17164" spans="1:17" x14ac:dyDescent="0.4">
      <c r="A17164">
        <v>784</v>
      </c>
      <c r="B17164" t="s">
        <v>4697</v>
      </c>
      <c r="C17164" s="2">
        <v>8703249020</v>
      </c>
      <c r="D17164" s="2" t="s">
        <v>5998</v>
      </c>
      <c r="E17164" s="3" t="str">
        <f t="shared" si="268"/>
        <v>8703249020</v>
      </c>
      <c r="F17164">
        <v>12</v>
      </c>
      <c r="G17164" t="s">
        <v>4709</v>
      </c>
      <c r="H17164" t="s">
        <v>4540</v>
      </c>
      <c r="I17164">
        <v>3</v>
      </c>
      <c r="J17164">
        <v>11</v>
      </c>
      <c r="K17164" t="s">
        <v>4473</v>
      </c>
      <c r="L17164" t="s">
        <v>4474</v>
      </c>
      <c r="M17164" t="s">
        <v>164</v>
      </c>
      <c r="N17164" t="s">
        <v>4685</v>
      </c>
      <c r="P17164" s="1">
        <v>39713</v>
      </c>
      <c r="Q17164" s="1">
        <v>45291</v>
      </c>
    </row>
    <row r="17165" spans="1:17" x14ac:dyDescent="0.4">
      <c r="A17165">
        <v>784</v>
      </c>
      <c r="B17165" t="s">
        <v>4697</v>
      </c>
      <c r="C17165" s="2">
        <v>8703249020</v>
      </c>
      <c r="D17165" s="2" t="s">
        <v>5998</v>
      </c>
      <c r="E17165" s="3" t="str">
        <f t="shared" si="268"/>
        <v>8703249020</v>
      </c>
      <c r="F17165">
        <v>12</v>
      </c>
      <c r="G17165" t="s">
        <v>4709</v>
      </c>
      <c r="H17165" t="s">
        <v>4540</v>
      </c>
      <c r="I17165">
        <v>4</v>
      </c>
      <c r="J17165">
        <v>1</v>
      </c>
      <c r="K17165" t="s">
        <v>4479</v>
      </c>
      <c r="L17165" t="s">
        <v>4480</v>
      </c>
      <c r="M17165" t="s">
        <v>264</v>
      </c>
      <c r="N17165" t="s">
        <v>4481</v>
      </c>
      <c r="P17165" s="1">
        <v>39713</v>
      </c>
      <c r="Q17165" s="1">
        <v>45291</v>
      </c>
    </row>
    <row r="17166" spans="1:17" x14ac:dyDescent="0.4">
      <c r="A17166">
        <v>784</v>
      </c>
      <c r="B17166" t="s">
        <v>4697</v>
      </c>
      <c r="C17166" s="2">
        <v>8703249020</v>
      </c>
      <c r="D17166" s="2" t="s">
        <v>5998</v>
      </c>
      <c r="E17166" s="3" t="str">
        <f t="shared" si="268"/>
        <v>8703249020</v>
      </c>
      <c r="F17166">
        <v>12</v>
      </c>
      <c r="G17166" t="s">
        <v>4709</v>
      </c>
      <c r="H17166" t="s">
        <v>4540</v>
      </c>
      <c r="I17166">
        <v>4</v>
      </c>
      <c r="J17166">
        <v>2</v>
      </c>
      <c r="K17166" t="s">
        <v>4479</v>
      </c>
      <c r="L17166" t="s">
        <v>4480</v>
      </c>
      <c r="M17166" t="s">
        <v>160</v>
      </c>
      <c r="N17166" t="s">
        <v>4482</v>
      </c>
      <c r="P17166" s="1">
        <v>39713</v>
      </c>
      <c r="Q17166" s="1">
        <v>45291</v>
      </c>
    </row>
    <row r="17167" spans="1:17" x14ac:dyDescent="0.4">
      <c r="A17167">
        <v>784</v>
      </c>
      <c r="B17167" t="s">
        <v>4697</v>
      </c>
      <c r="C17167" s="2">
        <v>8703249020</v>
      </c>
      <c r="D17167" s="2" t="s">
        <v>5998</v>
      </c>
      <c r="E17167" s="3" t="str">
        <f t="shared" si="268"/>
        <v>8703249020</v>
      </c>
      <c r="F17167">
        <v>12</v>
      </c>
      <c r="G17167" t="s">
        <v>4709</v>
      </c>
      <c r="H17167" t="s">
        <v>4540</v>
      </c>
      <c r="I17167">
        <v>5</v>
      </c>
      <c r="J17167">
        <v>1</v>
      </c>
      <c r="K17167" t="s">
        <v>4483</v>
      </c>
      <c r="L17167" t="s">
        <v>4484</v>
      </c>
      <c r="M17167" t="s">
        <v>822</v>
      </c>
      <c r="N17167" t="s">
        <v>4485</v>
      </c>
      <c r="P17167" s="1">
        <v>39713</v>
      </c>
      <c r="Q17167" s="1">
        <v>45291</v>
      </c>
    </row>
    <row r="17168" spans="1:17" x14ac:dyDescent="0.4">
      <c r="A17168">
        <v>784</v>
      </c>
      <c r="B17168" t="s">
        <v>4697</v>
      </c>
      <c r="C17168" s="2">
        <v>8703249020</v>
      </c>
      <c r="D17168" s="2" t="s">
        <v>5998</v>
      </c>
      <c r="E17168" s="3" t="str">
        <f t="shared" si="268"/>
        <v>8703249020</v>
      </c>
      <c r="F17168">
        <v>12</v>
      </c>
      <c r="G17168" t="s">
        <v>4709</v>
      </c>
      <c r="H17168" t="s">
        <v>4540</v>
      </c>
      <c r="I17168">
        <v>5</v>
      </c>
      <c r="J17168">
        <v>2</v>
      </c>
      <c r="K17168" t="s">
        <v>4483</v>
      </c>
      <c r="L17168" t="s">
        <v>4484</v>
      </c>
      <c r="M17168" t="s">
        <v>925</v>
      </c>
      <c r="N17168" t="s">
        <v>4486</v>
      </c>
      <c r="P17168" s="1">
        <v>39713</v>
      </c>
      <c r="Q17168" s="1">
        <v>45291</v>
      </c>
    </row>
    <row r="17169" spans="1:17" x14ac:dyDescent="0.4">
      <c r="A17169">
        <v>784</v>
      </c>
      <c r="B17169" t="s">
        <v>4697</v>
      </c>
      <c r="C17169" s="2">
        <v>8703249020</v>
      </c>
      <c r="D17169" s="2" t="s">
        <v>5998</v>
      </c>
      <c r="E17169" s="3" t="str">
        <f t="shared" si="268"/>
        <v>8703249020</v>
      </c>
      <c r="F17169">
        <v>12</v>
      </c>
      <c r="G17169" t="s">
        <v>4709</v>
      </c>
      <c r="H17169" t="s">
        <v>4540</v>
      </c>
      <c r="I17169">
        <v>5</v>
      </c>
      <c r="J17169">
        <v>3</v>
      </c>
      <c r="K17169" t="s">
        <v>4483</v>
      </c>
      <c r="L17169" t="s">
        <v>4484</v>
      </c>
      <c r="M17169" t="s">
        <v>162</v>
      </c>
      <c r="N17169" t="s">
        <v>4487</v>
      </c>
      <c r="P17169" s="1">
        <v>39713</v>
      </c>
      <c r="Q17169" s="1">
        <v>45291</v>
      </c>
    </row>
    <row r="17170" spans="1:17" x14ac:dyDescent="0.4">
      <c r="A17170">
        <v>784</v>
      </c>
      <c r="B17170" t="s">
        <v>4697</v>
      </c>
      <c r="C17170" s="2">
        <v>8703249020</v>
      </c>
      <c r="D17170" s="2" t="s">
        <v>5998</v>
      </c>
      <c r="E17170" s="3" t="str">
        <f t="shared" si="268"/>
        <v>8703249020</v>
      </c>
      <c r="F17170">
        <v>12</v>
      </c>
      <c r="G17170" t="s">
        <v>4709</v>
      </c>
      <c r="H17170" t="s">
        <v>4540</v>
      </c>
      <c r="I17170">
        <v>5</v>
      </c>
      <c r="J17170">
        <v>4</v>
      </c>
      <c r="K17170" t="s">
        <v>4483</v>
      </c>
      <c r="L17170" t="s">
        <v>4484</v>
      </c>
      <c r="M17170" t="s">
        <v>1199</v>
      </c>
      <c r="N17170" t="s">
        <v>4488</v>
      </c>
      <c r="P17170" s="1">
        <v>39713</v>
      </c>
      <c r="Q17170" s="1">
        <v>45291</v>
      </c>
    </row>
    <row r="17171" spans="1:17" x14ac:dyDescent="0.4">
      <c r="A17171">
        <v>784</v>
      </c>
      <c r="B17171" t="s">
        <v>4697</v>
      </c>
      <c r="C17171" s="2">
        <v>8703249020</v>
      </c>
      <c r="D17171" s="2" t="s">
        <v>5998</v>
      </c>
      <c r="E17171" s="3" t="str">
        <f t="shared" si="268"/>
        <v>8703249020</v>
      </c>
      <c r="F17171">
        <v>12</v>
      </c>
      <c r="G17171" t="s">
        <v>4709</v>
      </c>
      <c r="H17171" t="s">
        <v>4540</v>
      </c>
      <c r="I17171">
        <v>6</v>
      </c>
      <c r="J17171">
        <v>1</v>
      </c>
      <c r="K17171" t="s">
        <v>4489</v>
      </c>
      <c r="L17171" t="s">
        <v>4490</v>
      </c>
      <c r="M17171" t="s">
        <v>822</v>
      </c>
      <c r="N17171" t="s">
        <v>4491</v>
      </c>
      <c r="P17171" s="1">
        <v>39713</v>
      </c>
      <c r="Q17171" s="1">
        <v>45291</v>
      </c>
    </row>
    <row r="17172" spans="1:17" x14ac:dyDescent="0.4">
      <c r="A17172">
        <v>784</v>
      </c>
      <c r="B17172" t="s">
        <v>4697</v>
      </c>
      <c r="C17172" s="2">
        <v>8703249020</v>
      </c>
      <c r="D17172" s="2" t="s">
        <v>5998</v>
      </c>
      <c r="E17172" s="3" t="str">
        <f t="shared" si="268"/>
        <v>8703249020</v>
      </c>
      <c r="F17172">
        <v>12</v>
      </c>
      <c r="G17172" t="s">
        <v>4709</v>
      </c>
      <c r="H17172" t="s">
        <v>4540</v>
      </c>
      <c r="I17172">
        <v>6</v>
      </c>
      <c r="J17172">
        <v>2</v>
      </c>
      <c r="K17172" t="s">
        <v>4489</v>
      </c>
      <c r="L17172" t="s">
        <v>4490</v>
      </c>
      <c r="M17172" t="s">
        <v>219</v>
      </c>
      <c r="N17172" t="s">
        <v>4492</v>
      </c>
      <c r="P17172" s="1">
        <v>39713</v>
      </c>
      <c r="Q17172" s="1">
        <v>45291</v>
      </c>
    </row>
    <row r="17173" spans="1:17" x14ac:dyDescent="0.4">
      <c r="A17173">
        <v>784</v>
      </c>
      <c r="B17173" t="s">
        <v>4697</v>
      </c>
      <c r="C17173" s="2">
        <v>8703249020</v>
      </c>
      <c r="D17173" s="2" t="s">
        <v>5998</v>
      </c>
      <c r="E17173" s="3" t="str">
        <f t="shared" si="268"/>
        <v>8703249020</v>
      </c>
      <c r="F17173">
        <v>12</v>
      </c>
      <c r="G17173" t="s">
        <v>4709</v>
      </c>
      <c r="H17173" t="s">
        <v>4540</v>
      </c>
      <c r="I17173">
        <v>6</v>
      </c>
      <c r="J17173">
        <v>3</v>
      </c>
      <c r="K17173" t="s">
        <v>4489</v>
      </c>
      <c r="L17173" t="s">
        <v>4490</v>
      </c>
      <c r="M17173" t="s">
        <v>156</v>
      </c>
      <c r="N17173" t="s">
        <v>4493</v>
      </c>
      <c r="P17173" s="1">
        <v>39713</v>
      </c>
      <c r="Q17173" s="1">
        <v>45291</v>
      </c>
    </row>
    <row r="17174" spans="1:17" x14ac:dyDescent="0.4">
      <c r="A17174">
        <v>785</v>
      </c>
      <c r="B17174" t="s">
        <v>4710</v>
      </c>
      <c r="C17174" s="2">
        <v>8703317000</v>
      </c>
      <c r="D17174" s="2" t="s">
        <v>5999</v>
      </c>
      <c r="E17174" s="3" t="str">
        <f t="shared" si="268"/>
        <v>8703317000</v>
      </c>
      <c r="F17174">
        <v>1</v>
      </c>
      <c r="G17174" t="s">
        <v>4711</v>
      </c>
      <c r="H17174" t="s">
        <v>4712</v>
      </c>
      <c r="I17174">
        <v>1</v>
      </c>
      <c r="J17174">
        <v>1</v>
      </c>
      <c r="K17174" t="s">
        <v>4432</v>
      </c>
      <c r="L17174" t="s">
        <v>4433</v>
      </c>
      <c r="M17174">
        <v>1</v>
      </c>
      <c r="N17174" t="s">
        <v>4434</v>
      </c>
      <c r="P17174" s="1">
        <v>39713</v>
      </c>
      <c r="Q17174" s="1">
        <v>45291</v>
      </c>
    </row>
    <row r="17175" spans="1:17" x14ac:dyDescent="0.4">
      <c r="A17175">
        <v>785</v>
      </c>
      <c r="B17175" t="s">
        <v>4710</v>
      </c>
      <c r="C17175" s="2">
        <v>8703317000</v>
      </c>
      <c r="D17175" s="2" t="s">
        <v>5999</v>
      </c>
      <c r="E17175" s="3" t="str">
        <f t="shared" si="268"/>
        <v>8703317000</v>
      </c>
      <c r="F17175">
        <v>1</v>
      </c>
      <c r="G17175" t="s">
        <v>4711</v>
      </c>
      <c r="H17175" t="s">
        <v>4712</v>
      </c>
      <c r="I17175">
        <v>1</v>
      </c>
      <c r="J17175">
        <v>2</v>
      </c>
      <c r="K17175" t="s">
        <v>4432</v>
      </c>
      <c r="L17175" t="s">
        <v>4433</v>
      </c>
      <c r="M17175">
        <v>10</v>
      </c>
      <c r="N17175" t="s">
        <v>4435</v>
      </c>
      <c r="P17175" s="1">
        <v>39713</v>
      </c>
      <c r="Q17175" s="1">
        <v>45291</v>
      </c>
    </row>
    <row r="17176" spans="1:17" x14ac:dyDescent="0.4">
      <c r="A17176">
        <v>785</v>
      </c>
      <c r="B17176" t="s">
        <v>4710</v>
      </c>
      <c r="C17176" s="2">
        <v>8703317000</v>
      </c>
      <c r="D17176" s="2" t="s">
        <v>5999</v>
      </c>
      <c r="E17176" s="3" t="str">
        <f t="shared" si="268"/>
        <v>8703317000</v>
      </c>
      <c r="F17176">
        <v>1</v>
      </c>
      <c r="G17176" t="s">
        <v>4711</v>
      </c>
      <c r="H17176" t="s">
        <v>4712</v>
      </c>
      <c r="I17176">
        <v>1</v>
      </c>
      <c r="J17176">
        <v>3</v>
      </c>
      <c r="K17176" t="s">
        <v>4432</v>
      </c>
      <c r="L17176" t="s">
        <v>4433</v>
      </c>
      <c r="M17176">
        <v>11</v>
      </c>
      <c r="N17176" t="s">
        <v>4436</v>
      </c>
      <c r="P17176" s="1">
        <v>39713</v>
      </c>
      <c r="Q17176" s="1">
        <v>45291</v>
      </c>
    </row>
    <row r="17177" spans="1:17" x14ac:dyDescent="0.4">
      <c r="A17177">
        <v>785</v>
      </c>
      <c r="B17177" t="s">
        <v>4710</v>
      </c>
      <c r="C17177" s="2">
        <v>8703317000</v>
      </c>
      <c r="D17177" s="2" t="s">
        <v>5999</v>
      </c>
      <c r="E17177" s="3" t="str">
        <f t="shared" si="268"/>
        <v>8703317000</v>
      </c>
      <c r="F17177">
        <v>1</v>
      </c>
      <c r="G17177" t="s">
        <v>4711</v>
      </c>
      <c r="H17177" t="s">
        <v>4712</v>
      </c>
      <c r="I17177">
        <v>1</v>
      </c>
      <c r="J17177">
        <v>4</v>
      </c>
      <c r="K17177" t="s">
        <v>4432</v>
      </c>
      <c r="L17177" t="s">
        <v>4433</v>
      </c>
      <c r="M17177">
        <v>12</v>
      </c>
      <c r="N17177" t="s">
        <v>4437</v>
      </c>
      <c r="P17177" s="1">
        <v>39713</v>
      </c>
      <c r="Q17177" s="1">
        <v>45291</v>
      </c>
    </row>
    <row r="17178" spans="1:17" x14ac:dyDescent="0.4">
      <c r="A17178">
        <v>785</v>
      </c>
      <c r="B17178" t="s">
        <v>4710</v>
      </c>
      <c r="C17178" s="2">
        <v>8703317000</v>
      </c>
      <c r="D17178" s="2" t="s">
        <v>5999</v>
      </c>
      <c r="E17178" s="3" t="str">
        <f t="shared" si="268"/>
        <v>8703317000</v>
      </c>
      <c r="F17178">
        <v>1</v>
      </c>
      <c r="G17178" t="s">
        <v>4711</v>
      </c>
      <c r="H17178" t="s">
        <v>4712</v>
      </c>
      <c r="I17178">
        <v>1</v>
      </c>
      <c r="J17178">
        <v>5</v>
      </c>
      <c r="K17178" t="s">
        <v>4432</v>
      </c>
      <c r="L17178" t="s">
        <v>4433</v>
      </c>
      <c r="M17178">
        <v>13</v>
      </c>
      <c r="N17178" t="s">
        <v>4438</v>
      </c>
      <c r="P17178" s="1">
        <v>39713</v>
      </c>
      <c r="Q17178" s="1">
        <v>45291</v>
      </c>
    </row>
    <row r="17179" spans="1:17" x14ac:dyDescent="0.4">
      <c r="A17179">
        <v>785</v>
      </c>
      <c r="B17179" t="s">
        <v>4710</v>
      </c>
      <c r="C17179" s="2">
        <v>8703317000</v>
      </c>
      <c r="D17179" s="2" t="s">
        <v>5999</v>
      </c>
      <c r="E17179" s="3" t="str">
        <f t="shared" si="268"/>
        <v>8703317000</v>
      </c>
      <c r="F17179">
        <v>1</v>
      </c>
      <c r="G17179" t="s">
        <v>4711</v>
      </c>
      <c r="H17179" t="s">
        <v>4712</v>
      </c>
      <c r="I17179">
        <v>1</v>
      </c>
      <c r="J17179">
        <v>6</v>
      </c>
      <c r="K17179" t="s">
        <v>4432</v>
      </c>
      <c r="L17179" t="s">
        <v>4433</v>
      </c>
      <c r="M17179">
        <v>14</v>
      </c>
      <c r="N17179" t="s">
        <v>4439</v>
      </c>
      <c r="P17179" s="1">
        <v>39713</v>
      </c>
      <c r="Q17179" s="1">
        <v>45291</v>
      </c>
    </row>
    <row r="17180" spans="1:17" x14ac:dyDescent="0.4">
      <c r="A17180">
        <v>785</v>
      </c>
      <c r="B17180" t="s">
        <v>4710</v>
      </c>
      <c r="C17180" s="2">
        <v>8703317000</v>
      </c>
      <c r="D17180" s="2" t="s">
        <v>5999</v>
      </c>
      <c r="E17180" s="3" t="str">
        <f t="shared" si="268"/>
        <v>8703317000</v>
      </c>
      <c r="F17180">
        <v>1</v>
      </c>
      <c r="G17180" t="s">
        <v>4711</v>
      </c>
      <c r="H17180" t="s">
        <v>4712</v>
      </c>
      <c r="I17180">
        <v>1</v>
      </c>
      <c r="J17180">
        <v>7</v>
      </c>
      <c r="K17180" t="s">
        <v>4432</v>
      </c>
      <c r="L17180" t="s">
        <v>4433</v>
      </c>
      <c r="M17180">
        <v>15</v>
      </c>
      <c r="N17180" t="s">
        <v>4440</v>
      </c>
      <c r="P17180" s="1">
        <v>39713</v>
      </c>
      <c r="Q17180" s="1">
        <v>45291</v>
      </c>
    </row>
    <row r="17181" spans="1:17" x14ac:dyDescent="0.4">
      <c r="A17181">
        <v>785</v>
      </c>
      <c r="B17181" t="s">
        <v>4710</v>
      </c>
      <c r="C17181" s="2">
        <v>8703317000</v>
      </c>
      <c r="D17181" s="2" t="s">
        <v>5999</v>
      </c>
      <c r="E17181" s="3" t="str">
        <f t="shared" si="268"/>
        <v>8703317000</v>
      </c>
      <c r="F17181">
        <v>1</v>
      </c>
      <c r="G17181" t="s">
        <v>4711</v>
      </c>
      <c r="H17181" t="s">
        <v>4712</v>
      </c>
      <c r="I17181">
        <v>1</v>
      </c>
      <c r="J17181">
        <v>8</v>
      </c>
      <c r="K17181" t="s">
        <v>4432</v>
      </c>
      <c r="L17181" t="s">
        <v>4433</v>
      </c>
      <c r="M17181">
        <v>16</v>
      </c>
      <c r="N17181" t="s">
        <v>4441</v>
      </c>
      <c r="P17181" s="1">
        <v>39713</v>
      </c>
      <c r="Q17181" s="1">
        <v>45291</v>
      </c>
    </row>
    <row r="17182" spans="1:17" x14ac:dyDescent="0.4">
      <c r="A17182">
        <v>785</v>
      </c>
      <c r="B17182" t="s">
        <v>4710</v>
      </c>
      <c r="C17182" s="2">
        <v>8703317000</v>
      </c>
      <c r="D17182" s="2" t="s">
        <v>5999</v>
      </c>
      <c r="E17182" s="3" t="str">
        <f t="shared" si="268"/>
        <v>8703317000</v>
      </c>
      <c r="F17182">
        <v>1</v>
      </c>
      <c r="G17182" t="s">
        <v>4711</v>
      </c>
      <c r="H17182" t="s">
        <v>4712</v>
      </c>
      <c r="I17182">
        <v>1</v>
      </c>
      <c r="J17182">
        <v>9</v>
      </c>
      <c r="K17182" t="s">
        <v>4432</v>
      </c>
      <c r="L17182" t="s">
        <v>4433</v>
      </c>
      <c r="M17182">
        <v>17</v>
      </c>
      <c r="N17182" t="s">
        <v>4442</v>
      </c>
      <c r="P17182" s="1">
        <v>39713</v>
      </c>
      <c r="Q17182" s="1">
        <v>45291</v>
      </c>
    </row>
    <row r="17183" spans="1:17" x14ac:dyDescent="0.4">
      <c r="A17183">
        <v>785</v>
      </c>
      <c r="B17183" t="s">
        <v>4710</v>
      </c>
      <c r="C17183" s="2">
        <v>8703317000</v>
      </c>
      <c r="D17183" s="2" t="s">
        <v>5999</v>
      </c>
      <c r="E17183" s="3" t="str">
        <f t="shared" si="268"/>
        <v>8703317000</v>
      </c>
      <c r="F17183">
        <v>1</v>
      </c>
      <c r="G17183" t="s">
        <v>4711</v>
      </c>
      <c r="H17183" t="s">
        <v>4712</v>
      </c>
      <c r="I17183">
        <v>1</v>
      </c>
      <c r="J17183">
        <v>10</v>
      </c>
      <c r="K17183" t="s">
        <v>4432</v>
      </c>
      <c r="L17183" t="s">
        <v>4433</v>
      </c>
      <c r="M17183">
        <v>18</v>
      </c>
      <c r="N17183" t="s">
        <v>4443</v>
      </c>
      <c r="P17183" s="1">
        <v>39713</v>
      </c>
      <c r="Q17183" s="1">
        <v>45291</v>
      </c>
    </row>
    <row r="17184" spans="1:17" x14ac:dyDescent="0.4">
      <c r="A17184">
        <v>785</v>
      </c>
      <c r="B17184" t="s">
        <v>4710</v>
      </c>
      <c r="C17184" s="2">
        <v>8703317000</v>
      </c>
      <c r="D17184" s="2" t="s">
        <v>5999</v>
      </c>
      <c r="E17184" s="3" t="str">
        <f t="shared" si="268"/>
        <v>8703317000</v>
      </c>
      <c r="F17184">
        <v>1</v>
      </c>
      <c r="G17184" t="s">
        <v>4711</v>
      </c>
      <c r="H17184" t="s">
        <v>4712</v>
      </c>
      <c r="I17184">
        <v>1</v>
      </c>
      <c r="J17184">
        <v>11</v>
      </c>
      <c r="K17184" t="s">
        <v>4432</v>
      </c>
      <c r="L17184" t="s">
        <v>4433</v>
      </c>
      <c r="M17184">
        <v>19</v>
      </c>
      <c r="N17184" t="s">
        <v>4444</v>
      </c>
      <c r="P17184" s="1">
        <v>39713</v>
      </c>
      <c r="Q17184" s="1">
        <v>45291</v>
      </c>
    </row>
    <row r="17185" spans="1:17" x14ac:dyDescent="0.4">
      <c r="A17185">
        <v>785</v>
      </c>
      <c r="B17185" t="s">
        <v>4710</v>
      </c>
      <c r="C17185" s="2">
        <v>8703317000</v>
      </c>
      <c r="D17185" s="2" t="s">
        <v>5999</v>
      </c>
      <c r="E17185" s="3" t="str">
        <f t="shared" si="268"/>
        <v>8703317000</v>
      </c>
      <c r="F17185">
        <v>1</v>
      </c>
      <c r="G17185" t="s">
        <v>4711</v>
      </c>
      <c r="H17185" t="s">
        <v>4712</v>
      </c>
      <c r="I17185">
        <v>1</v>
      </c>
      <c r="J17185">
        <v>12</v>
      </c>
      <c r="K17185" t="s">
        <v>4432</v>
      </c>
      <c r="L17185" t="s">
        <v>4433</v>
      </c>
      <c r="M17185">
        <v>2</v>
      </c>
      <c r="N17185" t="s">
        <v>4445</v>
      </c>
      <c r="P17185" s="1">
        <v>39713</v>
      </c>
      <c r="Q17185" s="1">
        <v>45291</v>
      </c>
    </row>
    <row r="17186" spans="1:17" x14ac:dyDescent="0.4">
      <c r="A17186">
        <v>785</v>
      </c>
      <c r="B17186" t="s">
        <v>4710</v>
      </c>
      <c r="C17186" s="2">
        <v>8703317000</v>
      </c>
      <c r="D17186" s="2" t="s">
        <v>5999</v>
      </c>
      <c r="E17186" s="3" t="str">
        <f t="shared" si="268"/>
        <v>8703317000</v>
      </c>
      <c r="F17186">
        <v>1</v>
      </c>
      <c r="G17186" t="s">
        <v>4711</v>
      </c>
      <c r="H17186" t="s">
        <v>4712</v>
      </c>
      <c r="I17186">
        <v>1</v>
      </c>
      <c r="J17186">
        <v>13</v>
      </c>
      <c r="K17186" t="s">
        <v>4432</v>
      </c>
      <c r="L17186" t="s">
        <v>4433</v>
      </c>
      <c r="M17186">
        <v>20</v>
      </c>
      <c r="N17186" t="s">
        <v>4446</v>
      </c>
      <c r="P17186" s="1">
        <v>39713</v>
      </c>
      <c r="Q17186" s="1">
        <v>45291</v>
      </c>
    </row>
    <row r="17187" spans="1:17" x14ac:dyDescent="0.4">
      <c r="A17187">
        <v>785</v>
      </c>
      <c r="B17187" t="s">
        <v>4710</v>
      </c>
      <c r="C17187" s="2">
        <v>8703317000</v>
      </c>
      <c r="D17187" s="2" t="s">
        <v>5999</v>
      </c>
      <c r="E17187" s="3" t="str">
        <f t="shared" si="268"/>
        <v>8703317000</v>
      </c>
      <c r="F17187">
        <v>1</v>
      </c>
      <c r="G17187" t="s">
        <v>4711</v>
      </c>
      <c r="H17187" t="s">
        <v>4712</v>
      </c>
      <c r="I17187">
        <v>1</v>
      </c>
      <c r="J17187">
        <v>14</v>
      </c>
      <c r="K17187" t="s">
        <v>4432</v>
      </c>
      <c r="L17187" t="s">
        <v>4433</v>
      </c>
      <c r="M17187">
        <v>21</v>
      </c>
      <c r="N17187" t="s">
        <v>4447</v>
      </c>
      <c r="P17187" s="1">
        <v>39713</v>
      </c>
      <c r="Q17187" s="1">
        <v>45291</v>
      </c>
    </row>
    <row r="17188" spans="1:17" x14ac:dyDescent="0.4">
      <c r="A17188">
        <v>785</v>
      </c>
      <c r="B17188" t="s">
        <v>4710</v>
      </c>
      <c r="C17188" s="2">
        <v>8703317000</v>
      </c>
      <c r="D17188" s="2" t="s">
        <v>5999</v>
      </c>
      <c r="E17188" s="3" t="str">
        <f t="shared" si="268"/>
        <v>8703317000</v>
      </c>
      <c r="F17188">
        <v>1</v>
      </c>
      <c r="G17188" t="s">
        <v>4711</v>
      </c>
      <c r="H17188" t="s">
        <v>4712</v>
      </c>
      <c r="I17188">
        <v>1</v>
      </c>
      <c r="J17188">
        <v>15</v>
      </c>
      <c r="K17188" t="s">
        <v>4432</v>
      </c>
      <c r="L17188" t="s">
        <v>4433</v>
      </c>
      <c r="M17188">
        <v>22</v>
      </c>
      <c r="N17188" t="s">
        <v>4448</v>
      </c>
      <c r="P17188" s="1">
        <v>39713</v>
      </c>
      <c r="Q17188" s="1">
        <v>45291</v>
      </c>
    </row>
    <row r="17189" spans="1:17" x14ac:dyDescent="0.4">
      <c r="A17189">
        <v>785</v>
      </c>
      <c r="B17189" t="s">
        <v>4710</v>
      </c>
      <c r="C17189" s="2">
        <v>8703317000</v>
      </c>
      <c r="D17189" s="2" t="s">
        <v>5999</v>
      </c>
      <c r="E17189" s="3" t="str">
        <f t="shared" si="268"/>
        <v>8703317000</v>
      </c>
      <c r="F17189">
        <v>1</v>
      </c>
      <c r="G17189" t="s">
        <v>4711</v>
      </c>
      <c r="H17189" t="s">
        <v>4712</v>
      </c>
      <c r="I17189">
        <v>1</v>
      </c>
      <c r="J17189">
        <v>16</v>
      </c>
      <c r="K17189" t="s">
        <v>4432</v>
      </c>
      <c r="L17189" t="s">
        <v>4433</v>
      </c>
      <c r="M17189">
        <v>23</v>
      </c>
      <c r="N17189" t="s">
        <v>4449</v>
      </c>
      <c r="P17189" s="1">
        <v>39713</v>
      </c>
      <c r="Q17189" s="1">
        <v>45291</v>
      </c>
    </row>
    <row r="17190" spans="1:17" x14ac:dyDescent="0.4">
      <c r="A17190">
        <v>785</v>
      </c>
      <c r="B17190" t="s">
        <v>4710</v>
      </c>
      <c r="C17190" s="2">
        <v>8703317000</v>
      </c>
      <c r="D17190" s="2" t="s">
        <v>5999</v>
      </c>
      <c r="E17190" s="3" t="str">
        <f t="shared" si="268"/>
        <v>8703317000</v>
      </c>
      <c r="F17190">
        <v>1</v>
      </c>
      <c r="G17190" t="s">
        <v>4711</v>
      </c>
      <c r="H17190" t="s">
        <v>4712</v>
      </c>
      <c r="I17190">
        <v>1</v>
      </c>
      <c r="J17190">
        <v>17</v>
      </c>
      <c r="K17190" t="s">
        <v>4432</v>
      </c>
      <c r="L17190" t="s">
        <v>4433</v>
      </c>
      <c r="M17190">
        <v>24</v>
      </c>
      <c r="N17190" t="s">
        <v>4450</v>
      </c>
      <c r="P17190" s="1">
        <v>39713</v>
      </c>
      <c r="Q17190" s="1">
        <v>45291</v>
      </c>
    </row>
    <row r="17191" spans="1:17" x14ac:dyDescent="0.4">
      <c r="A17191">
        <v>785</v>
      </c>
      <c r="B17191" t="s">
        <v>4710</v>
      </c>
      <c r="C17191" s="2">
        <v>8703317000</v>
      </c>
      <c r="D17191" s="2" t="s">
        <v>5999</v>
      </c>
      <c r="E17191" s="3" t="str">
        <f t="shared" si="268"/>
        <v>8703317000</v>
      </c>
      <c r="F17191">
        <v>1</v>
      </c>
      <c r="G17191" t="s">
        <v>4711</v>
      </c>
      <c r="H17191" t="s">
        <v>4712</v>
      </c>
      <c r="I17191">
        <v>1</v>
      </c>
      <c r="J17191">
        <v>18</v>
      </c>
      <c r="K17191" t="s">
        <v>4432</v>
      </c>
      <c r="L17191" t="s">
        <v>4433</v>
      </c>
      <c r="M17191">
        <v>25</v>
      </c>
      <c r="N17191" t="s">
        <v>4451</v>
      </c>
      <c r="P17191" s="1">
        <v>39713</v>
      </c>
      <c r="Q17191" s="1">
        <v>45291</v>
      </c>
    </row>
    <row r="17192" spans="1:17" x14ac:dyDescent="0.4">
      <c r="A17192">
        <v>785</v>
      </c>
      <c r="B17192" t="s">
        <v>4710</v>
      </c>
      <c r="C17192" s="2">
        <v>8703317000</v>
      </c>
      <c r="D17192" s="2" t="s">
        <v>5999</v>
      </c>
      <c r="E17192" s="3" t="str">
        <f t="shared" si="268"/>
        <v>8703317000</v>
      </c>
      <c r="F17192">
        <v>1</v>
      </c>
      <c r="G17192" t="s">
        <v>4711</v>
      </c>
      <c r="H17192" t="s">
        <v>4712</v>
      </c>
      <c r="I17192">
        <v>1</v>
      </c>
      <c r="J17192">
        <v>19</v>
      </c>
      <c r="K17192" t="s">
        <v>4432</v>
      </c>
      <c r="L17192" t="s">
        <v>4433</v>
      </c>
      <c r="M17192">
        <v>26</v>
      </c>
      <c r="N17192" t="s">
        <v>4452</v>
      </c>
      <c r="P17192" s="1">
        <v>39713</v>
      </c>
      <c r="Q17192" s="1">
        <v>45291</v>
      </c>
    </row>
    <row r="17193" spans="1:17" x14ac:dyDescent="0.4">
      <c r="A17193">
        <v>785</v>
      </c>
      <c r="B17193" t="s">
        <v>4710</v>
      </c>
      <c r="C17193" s="2">
        <v>8703317000</v>
      </c>
      <c r="D17193" s="2" t="s">
        <v>5999</v>
      </c>
      <c r="E17193" s="3" t="str">
        <f t="shared" si="268"/>
        <v>8703317000</v>
      </c>
      <c r="F17193">
        <v>1</v>
      </c>
      <c r="G17193" t="s">
        <v>4711</v>
      </c>
      <c r="H17193" t="s">
        <v>4712</v>
      </c>
      <c r="I17193">
        <v>1</v>
      </c>
      <c r="J17193">
        <v>20</v>
      </c>
      <c r="K17193" t="s">
        <v>4432</v>
      </c>
      <c r="L17193" t="s">
        <v>4433</v>
      </c>
      <c r="M17193">
        <v>27</v>
      </c>
      <c r="N17193" t="s">
        <v>4453</v>
      </c>
      <c r="P17193" s="1">
        <v>39713</v>
      </c>
      <c r="Q17193" s="1">
        <v>45291</v>
      </c>
    </row>
    <row r="17194" spans="1:17" x14ac:dyDescent="0.4">
      <c r="A17194">
        <v>785</v>
      </c>
      <c r="B17194" t="s">
        <v>4710</v>
      </c>
      <c r="C17194" s="2">
        <v>8703317000</v>
      </c>
      <c r="D17194" s="2" t="s">
        <v>5999</v>
      </c>
      <c r="E17194" s="3" t="str">
        <f t="shared" si="268"/>
        <v>8703317000</v>
      </c>
      <c r="F17194">
        <v>1</v>
      </c>
      <c r="G17194" t="s">
        <v>4711</v>
      </c>
      <c r="H17194" t="s">
        <v>4712</v>
      </c>
      <c r="I17194">
        <v>1</v>
      </c>
      <c r="J17194">
        <v>21</v>
      </c>
      <c r="K17194" t="s">
        <v>4432</v>
      </c>
      <c r="L17194" t="s">
        <v>4433</v>
      </c>
      <c r="M17194">
        <v>28</v>
      </c>
      <c r="N17194" t="s">
        <v>4454</v>
      </c>
      <c r="P17194" s="1">
        <v>39713</v>
      </c>
      <c r="Q17194" s="1">
        <v>45291</v>
      </c>
    </row>
    <row r="17195" spans="1:17" x14ac:dyDescent="0.4">
      <c r="A17195">
        <v>785</v>
      </c>
      <c r="B17195" t="s">
        <v>4710</v>
      </c>
      <c r="C17195" s="2">
        <v>8703317000</v>
      </c>
      <c r="D17195" s="2" t="s">
        <v>5999</v>
      </c>
      <c r="E17195" s="3" t="str">
        <f t="shared" si="268"/>
        <v>8703317000</v>
      </c>
      <c r="F17195">
        <v>1</v>
      </c>
      <c r="G17195" t="s">
        <v>4711</v>
      </c>
      <c r="H17195" t="s">
        <v>4712</v>
      </c>
      <c r="I17195">
        <v>1</v>
      </c>
      <c r="J17195">
        <v>22</v>
      </c>
      <c r="K17195" t="s">
        <v>4432</v>
      </c>
      <c r="L17195" t="s">
        <v>4433</v>
      </c>
      <c r="M17195">
        <v>29</v>
      </c>
      <c r="N17195" t="s">
        <v>4455</v>
      </c>
      <c r="P17195" s="1">
        <v>39713</v>
      </c>
      <c r="Q17195" s="1">
        <v>45291</v>
      </c>
    </row>
    <row r="17196" spans="1:17" x14ac:dyDescent="0.4">
      <c r="A17196">
        <v>785</v>
      </c>
      <c r="B17196" t="s">
        <v>4710</v>
      </c>
      <c r="C17196" s="2">
        <v>8703317000</v>
      </c>
      <c r="D17196" s="2" t="s">
        <v>5999</v>
      </c>
      <c r="E17196" s="3" t="str">
        <f t="shared" si="268"/>
        <v>8703317000</v>
      </c>
      <c r="F17196">
        <v>1</v>
      </c>
      <c r="G17196" t="s">
        <v>4711</v>
      </c>
      <c r="H17196" t="s">
        <v>4712</v>
      </c>
      <c r="I17196">
        <v>1</v>
      </c>
      <c r="J17196">
        <v>23</v>
      </c>
      <c r="K17196" t="s">
        <v>4432</v>
      </c>
      <c r="L17196" t="s">
        <v>4433</v>
      </c>
      <c r="M17196">
        <v>3</v>
      </c>
      <c r="N17196" t="s">
        <v>4456</v>
      </c>
      <c r="P17196" s="1">
        <v>39713</v>
      </c>
      <c r="Q17196" s="1">
        <v>45291</v>
      </c>
    </row>
    <row r="17197" spans="1:17" x14ac:dyDescent="0.4">
      <c r="A17197">
        <v>785</v>
      </c>
      <c r="B17197" t="s">
        <v>4710</v>
      </c>
      <c r="C17197" s="2">
        <v>8703317000</v>
      </c>
      <c r="D17197" s="2" t="s">
        <v>5999</v>
      </c>
      <c r="E17197" s="3" t="str">
        <f t="shared" si="268"/>
        <v>8703317000</v>
      </c>
      <c r="F17197">
        <v>1</v>
      </c>
      <c r="G17197" t="s">
        <v>4711</v>
      </c>
      <c r="H17197" t="s">
        <v>4712</v>
      </c>
      <c r="I17197">
        <v>1</v>
      </c>
      <c r="J17197">
        <v>24</v>
      </c>
      <c r="K17197" t="s">
        <v>4432</v>
      </c>
      <c r="L17197" t="s">
        <v>4433</v>
      </c>
      <c r="M17197">
        <v>30</v>
      </c>
      <c r="N17197" t="s">
        <v>4457</v>
      </c>
      <c r="P17197" s="1">
        <v>39713</v>
      </c>
      <c r="Q17197" s="1">
        <v>45291</v>
      </c>
    </row>
    <row r="17198" spans="1:17" x14ac:dyDescent="0.4">
      <c r="A17198">
        <v>785</v>
      </c>
      <c r="B17198" t="s">
        <v>4710</v>
      </c>
      <c r="C17198" s="2">
        <v>8703317000</v>
      </c>
      <c r="D17198" s="2" t="s">
        <v>5999</v>
      </c>
      <c r="E17198" s="3" t="str">
        <f t="shared" si="268"/>
        <v>8703317000</v>
      </c>
      <c r="F17198">
        <v>1</v>
      </c>
      <c r="G17198" t="s">
        <v>4711</v>
      </c>
      <c r="H17198" t="s">
        <v>4712</v>
      </c>
      <c r="I17198">
        <v>1</v>
      </c>
      <c r="J17198">
        <v>25</v>
      </c>
      <c r="K17198" t="s">
        <v>4432</v>
      </c>
      <c r="L17198" t="s">
        <v>4433</v>
      </c>
      <c r="M17198">
        <v>31</v>
      </c>
      <c r="N17198" t="s">
        <v>4458</v>
      </c>
      <c r="P17198" s="1">
        <v>39713</v>
      </c>
      <c r="Q17198" s="1">
        <v>45291</v>
      </c>
    </row>
    <row r="17199" spans="1:17" x14ac:dyDescent="0.4">
      <c r="A17199">
        <v>785</v>
      </c>
      <c r="B17199" t="s">
        <v>4710</v>
      </c>
      <c r="C17199" s="2">
        <v>8703317000</v>
      </c>
      <c r="D17199" s="2" t="s">
        <v>5999</v>
      </c>
      <c r="E17199" s="3" t="str">
        <f t="shared" si="268"/>
        <v>8703317000</v>
      </c>
      <c r="F17199">
        <v>1</v>
      </c>
      <c r="G17199" t="s">
        <v>4711</v>
      </c>
      <c r="H17199" t="s">
        <v>4712</v>
      </c>
      <c r="I17199">
        <v>1</v>
      </c>
      <c r="J17199">
        <v>26</v>
      </c>
      <c r="K17199" t="s">
        <v>4432</v>
      </c>
      <c r="L17199" t="s">
        <v>4433</v>
      </c>
      <c r="M17199">
        <v>32</v>
      </c>
      <c r="N17199" t="s">
        <v>4459</v>
      </c>
      <c r="P17199" s="1">
        <v>39713</v>
      </c>
      <c r="Q17199" s="1">
        <v>45291</v>
      </c>
    </row>
    <row r="17200" spans="1:17" x14ac:dyDescent="0.4">
      <c r="A17200">
        <v>785</v>
      </c>
      <c r="B17200" t="s">
        <v>4710</v>
      </c>
      <c r="C17200" s="2">
        <v>8703317000</v>
      </c>
      <c r="D17200" s="2" t="s">
        <v>5999</v>
      </c>
      <c r="E17200" s="3" t="str">
        <f t="shared" si="268"/>
        <v>8703317000</v>
      </c>
      <c r="F17200">
        <v>1</v>
      </c>
      <c r="G17200" t="s">
        <v>4711</v>
      </c>
      <c r="H17200" t="s">
        <v>4712</v>
      </c>
      <c r="I17200">
        <v>1</v>
      </c>
      <c r="J17200">
        <v>27</v>
      </c>
      <c r="K17200" t="s">
        <v>4432</v>
      </c>
      <c r="L17200" t="s">
        <v>4433</v>
      </c>
      <c r="M17200">
        <v>33</v>
      </c>
      <c r="N17200" t="s">
        <v>4460</v>
      </c>
      <c r="P17200" s="1">
        <v>39713</v>
      </c>
      <c r="Q17200" s="1">
        <v>45291</v>
      </c>
    </row>
    <row r="17201" spans="1:17" x14ac:dyDescent="0.4">
      <c r="A17201">
        <v>785</v>
      </c>
      <c r="B17201" t="s">
        <v>4710</v>
      </c>
      <c r="C17201" s="2">
        <v>8703317000</v>
      </c>
      <c r="D17201" s="2" t="s">
        <v>5999</v>
      </c>
      <c r="E17201" s="3" t="str">
        <f t="shared" si="268"/>
        <v>8703317000</v>
      </c>
      <c r="F17201">
        <v>1</v>
      </c>
      <c r="G17201" t="s">
        <v>4711</v>
      </c>
      <c r="H17201" t="s">
        <v>4712</v>
      </c>
      <c r="I17201">
        <v>1</v>
      </c>
      <c r="J17201">
        <v>28</v>
      </c>
      <c r="K17201" t="s">
        <v>4432</v>
      </c>
      <c r="L17201" t="s">
        <v>4433</v>
      </c>
      <c r="M17201">
        <v>34</v>
      </c>
      <c r="N17201" t="s">
        <v>4461</v>
      </c>
      <c r="P17201" s="1">
        <v>39713</v>
      </c>
      <c r="Q17201" s="1">
        <v>45291</v>
      </c>
    </row>
    <row r="17202" spans="1:17" x14ac:dyDescent="0.4">
      <c r="A17202">
        <v>785</v>
      </c>
      <c r="B17202" t="s">
        <v>4710</v>
      </c>
      <c r="C17202" s="2">
        <v>8703317000</v>
      </c>
      <c r="D17202" s="2" t="s">
        <v>5999</v>
      </c>
      <c r="E17202" s="3" t="str">
        <f t="shared" si="268"/>
        <v>8703317000</v>
      </c>
      <c r="F17202">
        <v>1</v>
      </c>
      <c r="G17202" t="s">
        <v>4711</v>
      </c>
      <c r="H17202" t="s">
        <v>4712</v>
      </c>
      <c r="I17202">
        <v>1</v>
      </c>
      <c r="J17202">
        <v>29</v>
      </c>
      <c r="K17202" t="s">
        <v>4432</v>
      </c>
      <c r="L17202" t="s">
        <v>4433</v>
      </c>
      <c r="M17202">
        <v>35</v>
      </c>
      <c r="N17202" t="s">
        <v>4462</v>
      </c>
      <c r="P17202" s="1">
        <v>39713</v>
      </c>
      <c r="Q17202" s="1">
        <v>45291</v>
      </c>
    </row>
    <row r="17203" spans="1:17" x14ac:dyDescent="0.4">
      <c r="A17203">
        <v>785</v>
      </c>
      <c r="B17203" t="s">
        <v>4710</v>
      </c>
      <c r="C17203" s="2">
        <v>8703317000</v>
      </c>
      <c r="D17203" s="2" t="s">
        <v>5999</v>
      </c>
      <c r="E17203" s="3" t="str">
        <f t="shared" si="268"/>
        <v>8703317000</v>
      </c>
      <c r="F17203">
        <v>1</v>
      </c>
      <c r="G17203" t="s">
        <v>4711</v>
      </c>
      <c r="H17203" t="s">
        <v>4712</v>
      </c>
      <c r="I17203">
        <v>1</v>
      </c>
      <c r="J17203">
        <v>30</v>
      </c>
      <c r="K17203" t="s">
        <v>4432</v>
      </c>
      <c r="L17203" t="s">
        <v>4433</v>
      </c>
      <c r="M17203">
        <v>36</v>
      </c>
      <c r="N17203" t="s">
        <v>4463</v>
      </c>
      <c r="P17203" s="1">
        <v>39713</v>
      </c>
      <c r="Q17203" s="1">
        <v>45291</v>
      </c>
    </row>
    <row r="17204" spans="1:17" x14ac:dyDescent="0.4">
      <c r="A17204">
        <v>785</v>
      </c>
      <c r="B17204" t="s">
        <v>4710</v>
      </c>
      <c r="C17204" s="2">
        <v>8703317000</v>
      </c>
      <c r="D17204" s="2" t="s">
        <v>5999</v>
      </c>
      <c r="E17204" s="3" t="str">
        <f t="shared" si="268"/>
        <v>8703317000</v>
      </c>
      <c r="F17204">
        <v>1</v>
      </c>
      <c r="G17204" t="s">
        <v>4711</v>
      </c>
      <c r="H17204" t="s">
        <v>4712</v>
      </c>
      <c r="I17204">
        <v>1</v>
      </c>
      <c r="J17204">
        <v>31</v>
      </c>
      <c r="K17204" t="s">
        <v>4432</v>
      </c>
      <c r="L17204" t="s">
        <v>4433</v>
      </c>
      <c r="M17204">
        <v>4</v>
      </c>
      <c r="N17204" t="s">
        <v>4464</v>
      </c>
      <c r="P17204" s="1">
        <v>39713</v>
      </c>
      <c r="Q17204" s="1">
        <v>45291</v>
      </c>
    </row>
    <row r="17205" spans="1:17" x14ac:dyDescent="0.4">
      <c r="A17205">
        <v>785</v>
      </c>
      <c r="B17205" t="s">
        <v>4710</v>
      </c>
      <c r="C17205" s="2">
        <v>8703317000</v>
      </c>
      <c r="D17205" s="2" t="s">
        <v>5999</v>
      </c>
      <c r="E17205" s="3" t="str">
        <f t="shared" si="268"/>
        <v>8703317000</v>
      </c>
      <c r="F17205">
        <v>1</v>
      </c>
      <c r="G17205" t="s">
        <v>4711</v>
      </c>
      <c r="H17205" t="s">
        <v>4712</v>
      </c>
      <c r="I17205">
        <v>1</v>
      </c>
      <c r="J17205">
        <v>32</v>
      </c>
      <c r="K17205" t="s">
        <v>4432</v>
      </c>
      <c r="L17205" t="s">
        <v>4433</v>
      </c>
      <c r="M17205">
        <v>5</v>
      </c>
      <c r="N17205" t="s">
        <v>4465</v>
      </c>
      <c r="P17205" s="1">
        <v>39713</v>
      </c>
      <c r="Q17205" s="1">
        <v>45291</v>
      </c>
    </row>
    <row r="17206" spans="1:17" x14ac:dyDescent="0.4">
      <c r="A17206">
        <v>785</v>
      </c>
      <c r="B17206" t="s">
        <v>4710</v>
      </c>
      <c r="C17206" s="2">
        <v>8703317000</v>
      </c>
      <c r="D17206" s="2" t="s">
        <v>5999</v>
      </c>
      <c r="E17206" s="3" t="str">
        <f t="shared" si="268"/>
        <v>8703317000</v>
      </c>
      <c r="F17206">
        <v>1</v>
      </c>
      <c r="G17206" t="s">
        <v>4711</v>
      </c>
      <c r="H17206" t="s">
        <v>4712</v>
      </c>
      <c r="I17206">
        <v>1</v>
      </c>
      <c r="J17206">
        <v>33</v>
      </c>
      <c r="K17206" t="s">
        <v>4432</v>
      </c>
      <c r="L17206" t="s">
        <v>4433</v>
      </c>
      <c r="M17206">
        <v>6</v>
      </c>
      <c r="N17206" t="s">
        <v>4466</v>
      </c>
      <c r="P17206" s="1">
        <v>39713</v>
      </c>
      <c r="Q17206" s="1">
        <v>45291</v>
      </c>
    </row>
    <row r="17207" spans="1:17" x14ac:dyDescent="0.4">
      <c r="A17207">
        <v>785</v>
      </c>
      <c r="B17207" t="s">
        <v>4710</v>
      </c>
      <c r="C17207" s="2">
        <v>8703317000</v>
      </c>
      <c r="D17207" s="2" t="s">
        <v>5999</v>
      </c>
      <c r="E17207" s="3" t="str">
        <f t="shared" si="268"/>
        <v>8703317000</v>
      </c>
      <c r="F17207">
        <v>1</v>
      </c>
      <c r="G17207" t="s">
        <v>4711</v>
      </c>
      <c r="H17207" t="s">
        <v>4712</v>
      </c>
      <c r="I17207">
        <v>1</v>
      </c>
      <c r="J17207">
        <v>34</v>
      </c>
      <c r="K17207" t="s">
        <v>4432</v>
      </c>
      <c r="L17207" t="s">
        <v>4433</v>
      </c>
      <c r="M17207">
        <v>7</v>
      </c>
      <c r="N17207" t="s">
        <v>4467</v>
      </c>
      <c r="P17207" s="1">
        <v>39713</v>
      </c>
      <c r="Q17207" s="1">
        <v>45291</v>
      </c>
    </row>
    <row r="17208" spans="1:17" x14ac:dyDescent="0.4">
      <c r="A17208">
        <v>785</v>
      </c>
      <c r="B17208" t="s">
        <v>4710</v>
      </c>
      <c r="C17208" s="2">
        <v>8703317000</v>
      </c>
      <c r="D17208" s="2" t="s">
        <v>5999</v>
      </c>
      <c r="E17208" s="3" t="str">
        <f t="shared" si="268"/>
        <v>8703317000</v>
      </c>
      <c r="F17208">
        <v>1</v>
      </c>
      <c r="G17208" t="s">
        <v>4711</v>
      </c>
      <c r="H17208" t="s">
        <v>4712</v>
      </c>
      <c r="I17208">
        <v>1</v>
      </c>
      <c r="J17208">
        <v>35</v>
      </c>
      <c r="K17208" t="s">
        <v>4432</v>
      </c>
      <c r="L17208" t="s">
        <v>4433</v>
      </c>
      <c r="M17208">
        <v>8</v>
      </c>
      <c r="N17208" t="s">
        <v>4468</v>
      </c>
      <c r="P17208" s="1">
        <v>39713</v>
      </c>
      <c r="Q17208" s="1">
        <v>45291</v>
      </c>
    </row>
    <row r="17209" spans="1:17" x14ac:dyDescent="0.4">
      <c r="A17209">
        <v>785</v>
      </c>
      <c r="B17209" t="s">
        <v>4710</v>
      </c>
      <c r="C17209" s="2">
        <v>8703317000</v>
      </c>
      <c r="D17209" s="2" t="s">
        <v>5999</v>
      </c>
      <c r="E17209" s="3" t="str">
        <f t="shared" si="268"/>
        <v>8703317000</v>
      </c>
      <c r="F17209">
        <v>1</v>
      </c>
      <c r="G17209" t="s">
        <v>4711</v>
      </c>
      <c r="H17209" t="s">
        <v>4712</v>
      </c>
      <c r="I17209">
        <v>1</v>
      </c>
      <c r="J17209">
        <v>36</v>
      </c>
      <c r="K17209" t="s">
        <v>4432</v>
      </c>
      <c r="L17209" t="s">
        <v>4433</v>
      </c>
      <c r="M17209">
        <v>9</v>
      </c>
      <c r="N17209" t="s">
        <v>4469</v>
      </c>
      <c r="P17209" s="1">
        <v>39713</v>
      </c>
      <c r="Q17209" s="1">
        <v>45291</v>
      </c>
    </row>
    <row r="17210" spans="1:17" x14ac:dyDescent="0.4">
      <c r="A17210">
        <v>785</v>
      </c>
      <c r="B17210" t="s">
        <v>4710</v>
      </c>
      <c r="C17210" s="2">
        <v>8703317000</v>
      </c>
      <c r="D17210" s="2" t="s">
        <v>5999</v>
      </c>
      <c r="E17210" s="3" t="str">
        <f t="shared" si="268"/>
        <v>8703317000</v>
      </c>
      <c r="F17210">
        <v>1</v>
      </c>
      <c r="G17210" t="s">
        <v>4711</v>
      </c>
      <c r="H17210" t="s">
        <v>4712</v>
      </c>
      <c r="I17210">
        <v>2</v>
      </c>
      <c r="J17210">
        <v>1</v>
      </c>
      <c r="K17210" t="s">
        <v>4470</v>
      </c>
      <c r="L17210" t="s">
        <v>4471</v>
      </c>
      <c r="M17210">
        <v>0</v>
      </c>
      <c r="N17210">
        <v>2000</v>
      </c>
      <c r="P17210" s="1">
        <v>39713</v>
      </c>
      <c r="Q17210" s="1">
        <v>45291</v>
      </c>
    </row>
    <row r="17211" spans="1:17" x14ac:dyDescent="0.4">
      <c r="A17211">
        <v>785</v>
      </c>
      <c r="B17211" t="s">
        <v>4710</v>
      </c>
      <c r="C17211" s="2">
        <v>8703317000</v>
      </c>
      <c r="D17211" s="2" t="s">
        <v>5999</v>
      </c>
      <c r="E17211" s="3" t="str">
        <f t="shared" si="268"/>
        <v>8703317000</v>
      </c>
      <c r="F17211">
        <v>1</v>
      </c>
      <c r="G17211" t="s">
        <v>4711</v>
      </c>
      <c r="H17211" t="s">
        <v>4712</v>
      </c>
      <c r="I17211">
        <v>2</v>
      </c>
      <c r="J17211">
        <v>2</v>
      </c>
      <c r="K17211" t="s">
        <v>4470</v>
      </c>
      <c r="L17211" t="s">
        <v>4471</v>
      </c>
      <c r="M17211">
        <v>1</v>
      </c>
      <c r="N17211">
        <v>2001</v>
      </c>
      <c r="P17211" s="1">
        <v>39713</v>
      </c>
      <c r="Q17211" s="1">
        <v>45291</v>
      </c>
    </row>
    <row r="17212" spans="1:17" x14ac:dyDescent="0.4">
      <c r="A17212">
        <v>785</v>
      </c>
      <c r="B17212" t="s">
        <v>4710</v>
      </c>
      <c r="C17212" s="2">
        <v>8703317000</v>
      </c>
      <c r="D17212" s="2" t="s">
        <v>5999</v>
      </c>
      <c r="E17212" s="3" t="str">
        <f t="shared" si="268"/>
        <v>8703317000</v>
      </c>
      <c r="F17212">
        <v>1</v>
      </c>
      <c r="G17212" t="s">
        <v>4711</v>
      </c>
      <c r="H17212" t="s">
        <v>4712</v>
      </c>
      <c r="I17212">
        <v>2</v>
      </c>
      <c r="J17212">
        <v>3</v>
      </c>
      <c r="K17212" t="s">
        <v>4470</v>
      </c>
      <c r="L17212" t="s">
        <v>4471</v>
      </c>
      <c r="M17212">
        <v>2</v>
      </c>
      <c r="N17212">
        <v>2002</v>
      </c>
      <c r="P17212" s="1">
        <v>39713</v>
      </c>
      <c r="Q17212" s="1">
        <v>45291</v>
      </c>
    </row>
    <row r="17213" spans="1:17" x14ac:dyDescent="0.4">
      <c r="A17213">
        <v>785</v>
      </c>
      <c r="B17213" t="s">
        <v>4710</v>
      </c>
      <c r="C17213" s="2">
        <v>8703317000</v>
      </c>
      <c r="D17213" s="2" t="s">
        <v>5999</v>
      </c>
      <c r="E17213" s="3" t="str">
        <f t="shared" si="268"/>
        <v>8703317000</v>
      </c>
      <c r="F17213">
        <v>1</v>
      </c>
      <c r="G17213" t="s">
        <v>4711</v>
      </c>
      <c r="H17213" t="s">
        <v>4712</v>
      </c>
      <c r="I17213">
        <v>2</v>
      </c>
      <c r="J17213">
        <v>4</v>
      </c>
      <c r="K17213" t="s">
        <v>4470</v>
      </c>
      <c r="L17213" t="s">
        <v>4471</v>
      </c>
      <c r="M17213">
        <v>3</v>
      </c>
      <c r="N17213">
        <v>2003</v>
      </c>
      <c r="P17213" s="1">
        <v>39713</v>
      </c>
      <c r="Q17213" s="1">
        <v>45291</v>
      </c>
    </row>
    <row r="17214" spans="1:17" x14ac:dyDescent="0.4">
      <c r="A17214">
        <v>785</v>
      </c>
      <c r="B17214" t="s">
        <v>4710</v>
      </c>
      <c r="C17214" s="2">
        <v>8703317000</v>
      </c>
      <c r="D17214" s="2" t="s">
        <v>5999</v>
      </c>
      <c r="E17214" s="3" t="str">
        <f t="shared" si="268"/>
        <v>8703317000</v>
      </c>
      <c r="F17214">
        <v>1</v>
      </c>
      <c r="G17214" t="s">
        <v>4711</v>
      </c>
      <c r="H17214" t="s">
        <v>4712</v>
      </c>
      <c r="I17214">
        <v>2</v>
      </c>
      <c r="J17214">
        <v>5</v>
      </c>
      <c r="K17214" t="s">
        <v>4470</v>
      </c>
      <c r="L17214" t="s">
        <v>4471</v>
      </c>
      <c r="M17214">
        <v>4</v>
      </c>
      <c r="N17214">
        <v>2004</v>
      </c>
      <c r="P17214" s="1">
        <v>39713</v>
      </c>
      <c r="Q17214" s="1">
        <v>45291</v>
      </c>
    </row>
    <row r="17215" spans="1:17" x14ac:dyDescent="0.4">
      <c r="A17215">
        <v>785</v>
      </c>
      <c r="B17215" t="s">
        <v>4710</v>
      </c>
      <c r="C17215" s="2">
        <v>8703317000</v>
      </c>
      <c r="D17215" s="2" t="s">
        <v>5999</v>
      </c>
      <c r="E17215" s="3" t="str">
        <f t="shared" si="268"/>
        <v>8703317000</v>
      </c>
      <c r="F17215">
        <v>1</v>
      </c>
      <c r="G17215" t="s">
        <v>4711</v>
      </c>
      <c r="H17215" t="s">
        <v>4712</v>
      </c>
      <c r="I17215">
        <v>2</v>
      </c>
      <c r="J17215">
        <v>6</v>
      </c>
      <c r="K17215" t="s">
        <v>4470</v>
      </c>
      <c r="L17215" t="s">
        <v>4471</v>
      </c>
      <c r="M17215">
        <v>5</v>
      </c>
      <c r="N17215">
        <v>2005</v>
      </c>
      <c r="P17215" s="1">
        <v>39713</v>
      </c>
      <c r="Q17215" s="1">
        <v>45291</v>
      </c>
    </row>
    <row r="17216" spans="1:17" x14ac:dyDescent="0.4">
      <c r="A17216">
        <v>785</v>
      </c>
      <c r="B17216" t="s">
        <v>4710</v>
      </c>
      <c r="C17216" s="2">
        <v>8703317000</v>
      </c>
      <c r="D17216" s="2" t="s">
        <v>5999</v>
      </c>
      <c r="E17216" s="3" t="str">
        <f t="shared" si="268"/>
        <v>8703317000</v>
      </c>
      <c r="F17216">
        <v>1</v>
      </c>
      <c r="G17216" t="s">
        <v>4711</v>
      </c>
      <c r="H17216" t="s">
        <v>4712</v>
      </c>
      <c r="I17216">
        <v>2</v>
      </c>
      <c r="J17216">
        <v>7</v>
      </c>
      <c r="K17216" t="s">
        <v>4470</v>
      </c>
      <c r="L17216" t="s">
        <v>4471</v>
      </c>
      <c r="M17216">
        <v>6</v>
      </c>
      <c r="N17216">
        <v>2006</v>
      </c>
      <c r="P17216" s="1">
        <v>39713</v>
      </c>
      <c r="Q17216" s="1">
        <v>45291</v>
      </c>
    </row>
    <row r="17217" spans="1:17" x14ac:dyDescent="0.4">
      <c r="A17217">
        <v>785</v>
      </c>
      <c r="B17217" t="s">
        <v>4710</v>
      </c>
      <c r="C17217" s="2">
        <v>8703317000</v>
      </c>
      <c r="D17217" s="2" t="s">
        <v>5999</v>
      </c>
      <c r="E17217" s="3" t="str">
        <f t="shared" si="268"/>
        <v>8703317000</v>
      </c>
      <c r="F17217">
        <v>1</v>
      </c>
      <c r="G17217" t="s">
        <v>4711</v>
      </c>
      <c r="H17217" t="s">
        <v>4712</v>
      </c>
      <c r="I17217">
        <v>2</v>
      </c>
      <c r="J17217">
        <v>8</v>
      </c>
      <c r="K17217" t="s">
        <v>4470</v>
      </c>
      <c r="L17217" t="s">
        <v>4471</v>
      </c>
      <c r="M17217">
        <v>7</v>
      </c>
      <c r="N17217">
        <v>2007</v>
      </c>
      <c r="P17217" s="1">
        <v>39713</v>
      </c>
      <c r="Q17217" s="1">
        <v>45291</v>
      </c>
    </row>
    <row r="17218" spans="1:17" x14ac:dyDescent="0.4">
      <c r="A17218">
        <v>785</v>
      </c>
      <c r="B17218" t="s">
        <v>4710</v>
      </c>
      <c r="C17218" s="2">
        <v>8703317000</v>
      </c>
      <c r="D17218" s="2" t="s">
        <v>5999</v>
      </c>
      <c r="E17218" s="3" t="str">
        <f t="shared" si="268"/>
        <v>8703317000</v>
      </c>
      <c r="F17218">
        <v>1</v>
      </c>
      <c r="G17218" t="s">
        <v>4711</v>
      </c>
      <c r="H17218" t="s">
        <v>4712</v>
      </c>
      <c r="I17218">
        <v>2</v>
      </c>
      <c r="J17218">
        <v>9</v>
      </c>
      <c r="K17218" t="s">
        <v>4470</v>
      </c>
      <c r="L17218" t="s">
        <v>4471</v>
      </c>
      <c r="M17218">
        <v>8</v>
      </c>
      <c r="N17218">
        <v>2008</v>
      </c>
      <c r="P17218" s="1">
        <v>39713</v>
      </c>
      <c r="Q17218" s="1">
        <v>45291</v>
      </c>
    </row>
    <row r="17219" spans="1:17" x14ac:dyDescent="0.4">
      <c r="A17219">
        <v>785</v>
      </c>
      <c r="B17219" t="s">
        <v>4710</v>
      </c>
      <c r="C17219" s="2">
        <v>8703317000</v>
      </c>
      <c r="D17219" s="2" t="s">
        <v>5999</v>
      </c>
      <c r="E17219" s="3" t="str">
        <f t="shared" ref="E17219:E17282" si="269">TEXT(C17219,"0000000000")</f>
        <v>8703317000</v>
      </c>
      <c r="F17219">
        <v>1</v>
      </c>
      <c r="G17219" t="s">
        <v>4711</v>
      </c>
      <c r="H17219" t="s">
        <v>4712</v>
      </c>
      <c r="I17219">
        <v>2</v>
      </c>
      <c r="J17219">
        <v>10</v>
      </c>
      <c r="K17219" t="s">
        <v>4470</v>
      </c>
      <c r="L17219" t="s">
        <v>4471</v>
      </c>
      <c r="M17219">
        <v>9</v>
      </c>
      <c r="N17219">
        <v>2009</v>
      </c>
      <c r="P17219" s="1">
        <v>39713</v>
      </c>
      <c r="Q17219" s="1">
        <v>45291</v>
      </c>
    </row>
    <row r="17220" spans="1:17" x14ac:dyDescent="0.4">
      <c r="A17220">
        <v>785</v>
      </c>
      <c r="B17220" t="s">
        <v>4710</v>
      </c>
      <c r="C17220" s="2">
        <v>8703317000</v>
      </c>
      <c r="D17220" s="2" t="s">
        <v>5999</v>
      </c>
      <c r="E17220" s="3" t="str">
        <f t="shared" si="269"/>
        <v>8703317000</v>
      </c>
      <c r="F17220">
        <v>1</v>
      </c>
      <c r="G17220" t="s">
        <v>4711</v>
      </c>
      <c r="H17220" t="s">
        <v>4712</v>
      </c>
      <c r="I17220">
        <v>2</v>
      </c>
      <c r="J17220">
        <v>11</v>
      </c>
      <c r="K17220" t="s">
        <v>4470</v>
      </c>
      <c r="L17220" t="s">
        <v>4471</v>
      </c>
      <c r="M17220">
        <v>10</v>
      </c>
      <c r="N17220">
        <v>2010</v>
      </c>
      <c r="P17220" s="1">
        <v>39713</v>
      </c>
      <c r="Q17220" s="1">
        <v>45291</v>
      </c>
    </row>
    <row r="17221" spans="1:17" x14ac:dyDescent="0.4">
      <c r="A17221">
        <v>785</v>
      </c>
      <c r="B17221" t="s">
        <v>4710</v>
      </c>
      <c r="C17221" s="2">
        <v>8703317000</v>
      </c>
      <c r="D17221" s="2" t="s">
        <v>5999</v>
      </c>
      <c r="E17221" s="3" t="str">
        <f t="shared" si="269"/>
        <v>8703317000</v>
      </c>
      <c r="F17221">
        <v>1</v>
      </c>
      <c r="G17221" t="s">
        <v>4711</v>
      </c>
      <c r="H17221" t="s">
        <v>4712</v>
      </c>
      <c r="I17221">
        <v>2</v>
      </c>
      <c r="J17221">
        <v>12</v>
      </c>
      <c r="K17221" t="s">
        <v>4470</v>
      </c>
      <c r="L17221" t="s">
        <v>4471</v>
      </c>
      <c r="M17221">
        <v>11</v>
      </c>
      <c r="N17221">
        <v>2011</v>
      </c>
      <c r="P17221" s="1">
        <v>39713</v>
      </c>
      <c r="Q17221" s="1">
        <v>45291</v>
      </c>
    </row>
    <row r="17222" spans="1:17" x14ac:dyDescent="0.4">
      <c r="A17222">
        <v>785</v>
      </c>
      <c r="B17222" t="s">
        <v>4710</v>
      </c>
      <c r="C17222" s="2">
        <v>8703317000</v>
      </c>
      <c r="D17222" s="2" t="s">
        <v>5999</v>
      </c>
      <c r="E17222" s="3" t="str">
        <f t="shared" si="269"/>
        <v>8703317000</v>
      </c>
      <c r="F17222">
        <v>1</v>
      </c>
      <c r="G17222" t="s">
        <v>4711</v>
      </c>
      <c r="H17222" t="s">
        <v>4712</v>
      </c>
      <c r="I17222">
        <v>2</v>
      </c>
      <c r="J17222">
        <v>13</v>
      </c>
      <c r="K17222" t="s">
        <v>4470</v>
      </c>
      <c r="L17222" t="s">
        <v>4471</v>
      </c>
      <c r="M17222">
        <v>12</v>
      </c>
      <c r="N17222">
        <v>2012</v>
      </c>
      <c r="P17222" s="1">
        <v>39713</v>
      </c>
      <c r="Q17222" s="1">
        <v>45291</v>
      </c>
    </row>
    <row r="17223" spans="1:17" x14ac:dyDescent="0.4">
      <c r="A17223">
        <v>785</v>
      </c>
      <c r="B17223" t="s">
        <v>4710</v>
      </c>
      <c r="C17223" s="2">
        <v>8703317000</v>
      </c>
      <c r="D17223" s="2" t="s">
        <v>5999</v>
      </c>
      <c r="E17223" s="3" t="str">
        <f t="shared" si="269"/>
        <v>8703317000</v>
      </c>
      <c r="F17223">
        <v>1</v>
      </c>
      <c r="G17223" t="s">
        <v>4711</v>
      </c>
      <c r="H17223" t="s">
        <v>4712</v>
      </c>
      <c r="I17223">
        <v>2</v>
      </c>
      <c r="J17223">
        <v>14</v>
      </c>
      <c r="K17223" t="s">
        <v>4470</v>
      </c>
      <c r="L17223" t="s">
        <v>4471</v>
      </c>
      <c r="M17223">
        <v>13</v>
      </c>
      <c r="N17223">
        <v>2013</v>
      </c>
      <c r="P17223" s="1">
        <v>39713</v>
      </c>
      <c r="Q17223" s="1">
        <v>45291</v>
      </c>
    </row>
    <row r="17224" spans="1:17" x14ac:dyDescent="0.4">
      <c r="A17224">
        <v>785</v>
      </c>
      <c r="B17224" t="s">
        <v>4710</v>
      </c>
      <c r="C17224" s="2">
        <v>8703317000</v>
      </c>
      <c r="D17224" s="2" t="s">
        <v>5999</v>
      </c>
      <c r="E17224" s="3" t="str">
        <f t="shared" si="269"/>
        <v>8703317000</v>
      </c>
      <c r="F17224">
        <v>1</v>
      </c>
      <c r="G17224" t="s">
        <v>4711</v>
      </c>
      <c r="H17224" t="s">
        <v>4712</v>
      </c>
      <c r="I17224">
        <v>2</v>
      </c>
      <c r="J17224">
        <v>15</v>
      </c>
      <c r="K17224" t="s">
        <v>4470</v>
      </c>
      <c r="L17224" t="s">
        <v>4471</v>
      </c>
      <c r="M17224">
        <v>14</v>
      </c>
      <c r="N17224">
        <v>2014</v>
      </c>
      <c r="P17224" s="1">
        <v>39713</v>
      </c>
      <c r="Q17224" s="1">
        <v>45291</v>
      </c>
    </row>
    <row r="17225" spans="1:17" x14ac:dyDescent="0.4">
      <c r="A17225">
        <v>785</v>
      </c>
      <c r="B17225" t="s">
        <v>4710</v>
      </c>
      <c r="C17225" s="2">
        <v>8703317000</v>
      </c>
      <c r="D17225" s="2" t="s">
        <v>5999</v>
      </c>
      <c r="E17225" s="3" t="str">
        <f t="shared" si="269"/>
        <v>8703317000</v>
      </c>
      <c r="F17225">
        <v>1</v>
      </c>
      <c r="G17225" t="s">
        <v>4711</v>
      </c>
      <c r="H17225" t="s">
        <v>4712</v>
      </c>
      <c r="I17225">
        <v>2</v>
      </c>
      <c r="J17225">
        <v>16</v>
      </c>
      <c r="K17225" t="s">
        <v>4470</v>
      </c>
      <c r="L17225" t="s">
        <v>4471</v>
      </c>
      <c r="M17225">
        <v>15</v>
      </c>
      <c r="N17225">
        <v>2015</v>
      </c>
      <c r="P17225" s="1">
        <v>39713</v>
      </c>
      <c r="Q17225" s="1">
        <v>45291</v>
      </c>
    </row>
    <row r="17226" spans="1:17" x14ac:dyDescent="0.4">
      <c r="A17226">
        <v>785</v>
      </c>
      <c r="B17226" t="s">
        <v>4710</v>
      </c>
      <c r="C17226" s="2">
        <v>8703317000</v>
      </c>
      <c r="D17226" s="2" t="s">
        <v>5999</v>
      </c>
      <c r="E17226" s="3" t="str">
        <f t="shared" si="269"/>
        <v>8703317000</v>
      </c>
      <c r="F17226">
        <v>1</v>
      </c>
      <c r="G17226" t="s">
        <v>4711</v>
      </c>
      <c r="H17226" t="s">
        <v>4712</v>
      </c>
      <c r="I17226">
        <v>2</v>
      </c>
      <c r="J17226">
        <v>17</v>
      </c>
      <c r="K17226" t="s">
        <v>4470</v>
      </c>
      <c r="L17226" t="s">
        <v>4471</v>
      </c>
      <c r="M17226">
        <v>16</v>
      </c>
      <c r="N17226">
        <v>2016</v>
      </c>
      <c r="P17226" s="1">
        <v>39713</v>
      </c>
      <c r="Q17226" s="1">
        <v>45291</v>
      </c>
    </row>
    <row r="17227" spans="1:17" x14ac:dyDescent="0.4">
      <c r="A17227">
        <v>785</v>
      </c>
      <c r="B17227" t="s">
        <v>4710</v>
      </c>
      <c r="C17227" s="2">
        <v>8703317000</v>
      </c>
      <c r="D17227" s="2" t="s">
        <v>5999</v>
      </c>
      <c r="E17227" s="3" t="str">
        <f t="shared" si="269"/>
        <v>8703317000</v>
      </c>
      <c r="F17227">
        <v>1</v>
      </c>
      <c r="G17227" t="s">
        <v>4711</v>
      </c>
      <c r="H17227" t="s">
        <v>4712</v>
      </c>
      <c r="I17227">
        <v>2</v>
      </c>
      <c r="J17227">
        <v>18</v>
      </c>
      <c r="K17227" t="s">
        <v>4470</v>
      </c>
      <c r="L17227" t="s">
        <v>4471</v>
      </c>
      <c r="M17227">
        <v>17</v>
      </c>
      <c r="N17227">
        <v>2017</v>
      </c>
      <c r="P17227" s="1">
        <v>39713</v>
      </c>
      <c r="Q17227" s="1">
        <v>45291</v>
      </c>
    </row>
    <row r="17228" spans="1:17" x14ac:dyDescent="0.4">
      <c r="A17228">
        <v>785</v>
      </c>
      <c r="B17228" t="s">
        <v>4710</v>
      </c>
      <c r="C17228" s="2">
        <v>8703317000</v>
      </c>
      <c r="D17228" s="2" t="s">
        <v>5999</v>
      </c>
      <c r="E17228" s="3" t="str">
        <f t="shared" si="269"/>
        <v>8703317000</v>
      </c>
      <c r="F17228">
        <v>1</v>
      </c>
      <c r="G17228" t="s">
        <v>4711</v>
      </c>
      <c r="H17228" t="s">
        <v>4712</v>
      </c>
      <c r="I17228">
        <v>2</v>
      </c>
      <c r="J17228">
        <v>19</v>
      </c>
      <c r="K17228" t="s">
        <v>4470</v>
      </c>
      <c r="L17228" t="s">
        <v>4471</v>
      </c>
      <c r="M17228">
        <v>18</v>
      </c>
      <c r="N17228">
        <v>2018</v>
      </c>
      <c r="P17228" s="1">
        <v>39713</v>
      </c>
      <c r="Q17228" s="1">
        <v>45291</v>
      </c>
    </row>
    <row r="17229" spans="1:17" x14ac:dyDescent="0.4">
      <c r="A17229">
        <v>785</v>
      </c>
      <c r="B17229" t="s">
        <v>4710</v>
      </c>
      <c r="C17229" s="2">
        <v>8703317000</v>
      </c>
      <c r="D17229" s="2" t="s">
        <v>5999</v>
      </c>
      <c r="E17229" s="3" t="str">
        <f t="shared" si="269"/>
        <v>8703317000</v>
      </c>
      <c r="F17229">
        <v>1</v>
      </c>
      <c r="G17229" t="s">
        <v>4711</v>
      </c>
      <c r="H17229" t="s">
        <v>4712</v>
      </c>
      <c r="I17229">
        <v>2</v>
      </c>
      <c r="J17229">
        <v>20</v>
      </c>
      <c r="K17229" t="s">
        <v>4470</v>
      </c>
      <c r="L17229" t="s">
        <v>4471</v>
      </c>
      <c r="M17229">
        <v>19</v>
      </c>
      <c r="N17229">
        <v>2019</v>
      </c>
      <c r="P17229" s="1">
        <v>39713</v>
      </c>
      <c r="Q17229" s="1">
        <v>45291</v>
      </c>
    </row>
    <row r="17230" spans="1:17" x14ac:dyDescent="0.4">
      <c r="A17230">
        <v>785</v>
      </c>
      <c r="B17230" t="s">
        <v>4710</v>
      </c>
      <c r="C17230" s="2">
        <v>8703317000</v>
      </c>
      <c r="D17230" s="2" t="s">
        <v>5999</v>
      </c>
      <c r="E17230" s="3" t="str">
        <f t="shared" si="269"/>
        <v>8703317000</v>
      </c>
      <c r="F17230">
        <v>1</v>
      </c>
      <c r="G17230" t="s">
        <v>4711</v>
      </c>
      <c r="H17230" t="s">
        <v>4712</v>
      </c>
      <c r="I17230">
        <v>2</v>
      </c>
      <c r="J17230">
        <v>21</v>
      </c>
      <c r="K17230" t="s">
        <v>4470</v>
      </c>
      <c r="L17230" t="s">
        <v>4471</v>
      </c>
      <c r="M17230">
        <v>20</v>
      </c>
      <c r="N17230">
        <v>2020</v>
      </c>
      <c r="P17230" s="1">
        <v>39713</v>
      </c>
      <c r="Q17230" s="1">
        <v>45291</v>
      </c>
    </row>
    <row r="17231" spans="1:17" x14ac:dyDescent="0.4">
      <c r="A17231">
        <v>785</v>
      </c>
      <c r="B17231" t="s">
        <v>4710</v>
      </c>
      <c r="C17231" s="2">
        <v>8703317000</v>
      </c>
      <c r="D17231" s="2" t="s">
        <v>5999</v>
      </c>
      <c r="E17231" s="3" t="str">
        <f t="shared" si="269"/>
        <v>8703317000</v>
      </c>
      <c r="F17231">
        <v>1</v>
      </c>
      <c r="G17231" t="s">
        <v>4711</v>
      </c>
      <c r="H17231" t="s">
        <v>4712</v>
      </c>
      <c r="I17231">
        <v>2</v>
      </c>
      <c r="J17231">
        <v>22</v>
      </c>
      <c r="K17231" t="s">
        <v>4470</v>
      </c>
      <c r="L17231" t="s">
        <v>4471</v>
      </c>
      <c r="M17231">
        <v>21</v>
      </c>
      <c r="N17231">
        <v>2021</v>
      </c>
      <c r="P17231" s="1">
        <v>39713</v>
      </c>
      <c r="Q17231" s="1">
        <v>45291</v>
      </c>
    </row>
    <row r="17232" spans="1:17" x14ac:dyDescent="0.4">
      <c r="A17232">
        <v>785</v>
      </c>
      <c r="B17232" t="s">
        <v>4710</v>
      </c>
      <c r="C17232" s="2">
        <v>8703317000</v>
      </c>
      <c r="D17232" s="2" t="s">
        <v>5999</v>
      </c>
      <c r="E17232" s="3" t="str">
        <f t="shared" si="269"/>
        <v>8703317000</v>
      </c>
      <c r="F17232">
        <v>1</v>
      </c>
      <c r="G17232" t="s">
        <v>4711</v>
      </c>
      <c r="H17232" t="s">
        <v>4712</v>
      </c>
      <c r="I17232">
        <v>2</v>
      </c>
      <c r="J17232">
        <v>23</v>
      </c>
      <c r="K17232" t="s">
        <v>4470</v>
      </c>
      <c r="L17232" t="s">
        <v>4471</v>
      </c>
      <c r="M17232">
        <v>22</v>
      </c>
      <c r="N17232">
        <v>2022</v>
      </c>
      <c r="P17232" s="1">
        <v>39713</v>
      </c>
      <c r="Q17232" s="1">
        <v>45291</v>
      </c>
    </row>
    <row r="17233" spans="1:17" x14ac:dyDescent="0.4">
      <c r="A17233">
        <v>785</v>
      </c>
      <c r="B17233" t="s">
        <v>4710</v>
      </c>
      <c r="C17233" s="2">
        <v>8703317000</v>
      </c>
      <c r="D17233" s="2" t="s">
        <v>5999</v>
      </c>
      <c r="E17233" s="3" t="str">
        <f t="shared" si="269"/>
        <v>8703317000</v>
      </c>
      <c r="F17233">
        <v>1</v>
      </c>
      <c r="G17233" t="s">
        <v>4711</v>
      </c>
      <c r="H17233" t="s">
        <v>4712</v>
      </c>
      <c r="I17233">
        <v>2</v>
      </c>
      <c r="J17233">
        <v>24</v>
      </c>
      <c r="K17233" t="s">
        <v>4470</v>
      </c>
      <c r="L17233" t="s">
        <v>4471</v>
      </c>
      <c r="M17233">
        <v>23</v>
      </c>
      <c r="N17233">
        <v>2023</v>
      </c>
      <c r="P17233" s="1">
        <v>39713</v>
      </c>
      <c r="Q17233" s="1">
        <v>45291</v>
      </c>
    </row>
    <row r="17234" spans="1:17" x14ac:dyDescent="0.4">
      <c r="A17234">
        <v>785</v>
      </c>
      <c r="B17234" t="s">
        <v>4710</v>
      </c>
      <c r="C17234" s="2">
        <v>8703317000</v>
      </c>
      <c r="D17234" s="2" t="s">
        <v>5999</v>
      </c>
      <c r="E17234" s="3" t="str">
        <f t="shared" si="269"/>
        <v>8703317000</v>
      </c>
      <c r="F17234">
        <v>1</v>
      </c>
      <c r="G17234" t="s">
        <v>4711</v>
      </c>
      <c r="H17234" t="s">
        <v>4712</v>
      </c>
      <c r="I17234">
        <v>2</v>
      </c>
      <c r="J17234">
        <v>25</v>
      </c>
      <c r="K17234" t="s">
        <v>4470</v>
      </c>
      <c r="L17234" t="s">
        <v>4471</v>
      </c>
      <c r="M17234">
        <v>24</v>
      </c>
      <c r="N17234">
        <v>2024</v>
      </c>
      <c r="P17234" s="1">
        <v>39713</v>
      </c>
      <c r="Q17234" s="1">
        <v>45291</v>
      </c>
    </row>
    <row r="17235" spans="1:17" x14ac:dyDescent="0.4">
      <c r="A17235">
        <v>785</v>
      </c>
      <c r="B17235" t="s">
        <v>4710</v>
      </c>
      <c r="C17235" s="2">
        <v>8703317000</v>
      </c>
      <c r="D17235" s="2" t="s">
        <v>5999</v>
      </c>
      <c r="E17235" s="3" t="str">
        <f t="shared" si="269"/>
        <v>8703317000</v>
      </c>
      <c r="F17235">
        <v>1</v>
      </c>
      <c r="G17235" t="s">
        <v>4711</v>
      </c>
      <c r="H17235" t="s">
        <v>4712</v>
      </c>
      <c r="I17235">
        <v>2</v>
      </c>
      <c r="J17235">
        <v>26</v>
      </c>
      <c r="K17235" t="s">
        <v>4470</v>
      </c>
      <c r="L17235" t="s">
        <v>4471</v>
      </c>
      <c r="M17235">
        <v>25</v>
      </c>
      <c r="N17235">
        <v>2025</v>
      </c>
      <c r="P17235" s="1">
        <v>39713</v>
      </c>
      <c r="Q17235" s="1">
        <v>45291</v>
      </c>
    </row>
    <row r="17236" spans="1:17" x14ac:dyDescent="0.4">
      <c r="A17236">
        <v>785</v>
      </c>
      <c r="B17236" t="s">
        <v>4710</v>
      </c>
      <c r="C17236" s="2">
        <v>8703317000</v>
      </c>
      <c r="D17236" s="2" t="s">
        <v>5999</v>
      </c>
      <c r="E17236" s="3" t="str">
        <f t="shared" si="269"/>
        <v>8703317000</v>
      </c>
      <c r="F17236">
        <v>1</v>
      </c>
      <c r="G17236" t="s">
        <v>4711</v>
      </c>
      <c r="H17236" t="s">
        <v>4712</v>
      </c>
      <c r="I17236">
        <v>2</v>
      </c>
      <c r="J17236">
        <v>27</v>
      </c>
      <c r="K17236" t="s">
        <v>4470</v>
      </c>
      <c r="L17236" t="s">
        <v>4471</v>
      </c>
      <c r="M17236">
        <v>26</v>
      </c>
      <c r="N17236">
        <v>2026</v>
      </c>
      <c r="P17236" s="1">
        <v>39713</v>
      </c>
      <c r="Q17236" s="1">
        <v>45291</v>
      </c>
    </row>
    <row r="17237" spans="1:17" x14ac:dyDescent="0.4">
      <c r="A17237">
        <v>785</v>
      </c>
      <c r="B17237" t="s">
        <v>4710</v>
      </c>
      <c r="C17237" s="2">
        <v>8703317000</v>
      </c>
      <c r="D17237" s="2" t="s">
        <v>5999</v>
      </c>
      <c r="E17237" s="3" t="str">
        <f t="shared" si="269"/>
        <v>8703317000</v>
      </c>
      <c r="F17237">
        <v>1</v>
      </c>
      <c r="G17237" t="s">
        <v>4711</v>
      </c>
      <c r="H17237" t="s">
        <v>4712</v>
      </c>
      <c r="I17237">
        <v>2</v>
      </c>
      <c r="J17237">
        <v>28</v>
      </c>
      <c r="K17237" t="s">
        <v>4470</v>
      </c>
      <c r="L17237" t="s">
        <v>4471</v>
      </c>
      <c r="M17237">
        <v>27</v>
      </c>
      <c r="N17237">
        <v>2027</v>
      </c>
      <c r="P17237" s="1">
        <v>39713</v>
      </c>
      <c r="Q17237" s="1">
        <v>45291</v>
      </c>
    </row>
    <row r="17238" spans="1:17" x14ac:dyDescent="0.4">
      <c r="A17238">
        <v>785</v>
      </c>
      <c r="B17238" t="s">
        <v>4710</v>
      </c>
      <c r="C17238" s="2">
        <v>8703317000</v>
      </c>
      <c r="D17238" s="2" t="s">
        <v>5999</v>
      </c>
      <c r="E17238" s="3" t="str">
        <f t="shared" si="269"/>
        <v>8703317000</v>
      </c>
      <c r="F17238">
        <v>1</v>
      </c>
      <c r="G17238" t="s">
        <v>4711</v>
      </c>
      <c r="H17238" t="s">
        <v>4712</v>
      </c>
      <c r="I17238">
        <v>2</v>
      </c>
      <c r="J17238">
        <v>29</v>
      </c>
      <c r="K17238" t="s">
        <v>4470</v>
      </c>
      <c r="L17238" t="s">
        <v>4471</v>
      </c>
      <c r="M17238">
        <v>28</v>
      </c>
      <c r="N17238">
        <v>2028</v>
      </c>
      <c r="P17238" s="1">
        <v>39713</v>
      </c>
      <c r="Q17238" s="1">
        <v>45291</v>
      </c>
    </row>
    <row r="17239" spans="1:17" x14ac:dyDescent="0.4">
      <c r="A17239">
        <v>785</v>
      </c>
      <c r="B17239" t="s">
        <v>4710</v>
      </c>
      <c r="C17239" s="2">
        <v>8703317000</v>
      </c>
      <c r="D17239" s="2" t="s">
        <v>5999</v>
      </c>
      <c r="E17239" s="3" t="str">
        <f t="shared" si="269"/>
        <v>8703317000</v>
      </c>
      <c r="F17239">
        <v>1</v>
      </c>
      <c r="G17239" t="s">
        <v>4711</v>
      </c>
      <c r="H17239" t="s">
        <v>4712</v>
      </c>
      <c r="I17239">
        <v>2</v>
      </c>
      <c r="J17239">
        <v>30</v>
      </c>
      <c r="K17239" t="s">
        <v>4470</v>
      </c>
      <c r="L17239" t="s">
        <v>4471</v>
      </c>
      <c r="M17239">
        <v>29</v>
      </c>
      <c r="N17239">
        <v>2029</v>
      </c>
      <c r="P17239" s="1">
        <v>39713</v>
      </c>
      <c r="Q17239" s="1">
        <v>45291</v>
      </c>
    </row>
    <row r="17240" spans="1:17" x14ac:dyDescent="0.4">
      <c r="A17240">
        <v>785</v>
      </c>
      <c r="B17240" t="s">
        <v>4710</v>
      </c>
      <c r="C17240" s="2">
        <v>8703317000</v>
      </c>
      <c r="D17240" s="2" t="s">
        <v>5999</v>
      </c>
      <c r="E17240" s="3" t="str">
        <f t="shared" si="269"/>
        <v>8703317000</v>
      </c>
      <c r="F17240">
        <v>1</v>
      </c>
      <c r="G17240" t="s">
        <v>4711</v>
      </c>
      <c r="H17240" t="s">
        <v>4712</v>
      </c>
      <c r="I17240">
        <v>2</v>
      </c>
      <c r="J17240">
        <v>31</v>
      </c>
      <c r="K17240" t="s">
        <v>4470</v>
      </c>
      <c r="L17240" t="s">
        <v>4471</v>
      </c>
      <c r="M17240">
        <v>30</v>
      </c>
      <c r="N17240">
        <v>2030</v>
      </c>
      <c r="P17240" s="1">
        <v>39713</v>
      </c>
      <c r="Q17240" s="1">
        <v>45291</v>
      </c>
    </row>
    <row r="17241" spans="1:17" x14ac:dyDescent="0.4">
      <c r="A17241">
        <v>785</v>
      </c>
      <c r="B17241" t="s">
        <v>4710</v>
      </c>
      <c r="C17241" s="2">
        <v>8703317000</v>
      </c>
      <c r="D17241" s="2" t="s">
        <v>5999</v>
      </c>
      <c r="E17241" s="3" t="str">
        <f t="shared" si="269"/>
        <v>8703317000</v>
      </c>
      <c r="F17241">
        <v>1</v>
      </c>
      <c r="G17241" t="s">
        <v>4711</v>
      </c>
      <c r="H17241" t="s">
        <v>4712</v>
      </c>
      <c r="I17241">
        <v>2</v>
      </c>
      <c r="J17241">
        <v>32</v>
      </c>
      <c r="K17241" t="s">
        <v>4470</v>
      </c>
      <c r="L17241" t="s">
        <v>4471</v>
      </c>
      <c r="M17241">
        <v>99</v>
      </c>
      <c r="N17241" t="s">
        <v>4472</v>
      </c>
      <c r="P17241" s="1">
        <v>39713</v>
      </c>
      <c r="Q17241" s="1">
        <v>45291</v>
      </c>
    </row>
    <row r="17242" spans="1:17" x14ac:dyDescent="0.4">
      <c r="A17242">
        <v>785</v>
      </c>
      <c r="B17242" t="s">
        <v>4710</v>
      </c>
      <c r="C17242" s="2">
        <v>8703317000</v>
      </c>
      <c r="D17242" s="2" t="s">
        <v>5999</v>
      </c>
      <c r="E17242" s="3" t="str">
        <f t="shared" si="269"/>
        <v>8703317000</v>
      </c>
      <c r="F17242">
        <v>1</v>
      </c>
      <c r="G17242" t="s">
        <v>4711</v>
      </c>
      <c r="H17242" t="s">
        <v>4712</v>
      </c>
      <c r="I17242">
        <v>3</v>
      </c>
      <c r="J17242">
        <v>1</v>
      </c>
      <c r="K17242" t="s">
        <v>4473</v>
      </c>
      <c r="L17242" t="s">
        <v>4474</v>
      </c>
      <c r="M17242" t="s">
        <v>160</v>
      </c>
      <c r="N17242" t="s">
        <v>4543</v>
      </c>
      <c r="P17242" s="1">
        <v>39713</v>
      </c>
      <c r="Q17242" s="1">
        <v>45291</v>
      </c>
    </row>
    <row r="17243" spans="1:17" x14ac:dyDescent="0.4">
      <c r="A17243">
        <v>785</v>
      </c>
      <c r="B17243" t="s">
        <v>4710</v>
      </c>
      <c r="C17243" s="2">
        <v>8703317000</v>
      </c>
      <c r="D17243" s="2" t="s">
        <v>5999</v>
      </c>
      <c r="E17243" s="3" t="str">
        <f t="shared" si="269"/>
        <v>8703317000</v>
      </c>
      <c r="F17243">
        <v>1</v>
      </c>
      <c r="G17243" t="s">
        <v>4711</v>
      </c>
      <c r="H17243" t="s">
        <v>4712</v>
      </c>
      <c r="I17243">
        <v>3</v>
      </c>
      <c r="J17243">
        <v>2</v>
      </c>
      <c r="K17243" t="s">
        <v>4473</v>
      </c>
      <c r="L17243" t="s">
        <v>4474</v>
      </c>
      <c r="M17243" t="s">
        <v>162</v>
      </c>
      <c r="N17243" t="s">
        <v>4544</v>
      </c>
      <c r="P17243" s="1">
        <v>39713</v>
      </c>
      <c r="Q17243" s="1">
        <v>45291</v>
      </c>
    </row>
    <row r="17244" spans="1:17" x14ac:dyDescent="0.4">
      <c r="A17244">
        <v>785</v>
      </c>
      <c r="B17244" t="s">
        <v>4710</v>
      </c>
      <c r="C17244" s="2">
        <v>8703317000</v>
      </c>
      <c r="D17244" s="2" t="s">
        <v>5999</v>
      </c>
      <c r="E17244" s="3" t="str">
        <f t="shared" si="269"/>
        <v>8703317000</v>
      </c>
      <c r="F17244">
        <v>1</v>
      </c>
      <c r="G17244" t="s">
        <v>4711</v>
      </c>
      <c r="H17244" t="s">
        <v>4712</v>
      </c>
      <c r="I17244">
        <v>3</v>
      </c>
      <c r="J17244">
        <v>3</v>
      </c>
      <c r="K17244" t="s">
        <v>4473</v>
      </c>
      <c r="L17244" t="s">
        <v>4474</v>
      </c>
      <c r="M17244" t="s">
        <v>164</v>
      </c>
      <c r="N17244" t="s">
        <v>4545</v>
      </c>
      <c r="P17244" s="1">
        <v>39713</v>
      </c>
      <c r="Q17244" s="1">
        <v>45291</v>
      </c>
    </row>
    <row r="17245" spans="1:17" x14ac:dyDescent="0.4">
      <c r="A17245">
        <v>785</v>
      </c>
      <c r="B17245" t="s">
        <v>4710</v>
      </c>
      <c r="C17245" s="2">
        <v>8703317000</v>
      </c>
      <c r="D17245" s="2" t="s">
        <v>5999</v>
      </c>
      <c r="E17245" s="3" t="str">
        <f t="shared" si="269"/>
        <v>8703317000</v>
      </c>
      <c r="F17245">
        <v>1</v>
      </c>
      <c r="G17245" t="s">
        <v>4711</v>
      </c>
      <c r="H17245" t="s">
        <v>4712</v>
      </c>
      <c r="I17245">
        <v>3</v>
      </c>
      <c r="J17245">
        <v>4</v>
      </c>
      <c r="K17245" t="s">
        <v>4473</v>
      </c>
      <c r="L17245" t="s">
        <v>4474</v>
      </c>
      <c r="M17245" t="s">
        <v>4546</v>
      </c>
      <c r="N17245" t="s">
        <v>4547</v>
      </c>
      <c r="P17245" s="1">
        <v>39713</v>
      </c>
      <c r="Q17245" s="1">
        <v>45291</v>
      </c>
    </row>
    <row r="17246" spans="1:17" x14ac:dyDescent="0.4">
      <c r="A17246">
        <v>785</v>
      </c>
      <c r="B17246" t="s">
        <v>4710</v>
      </c>
      <c r="C17246" s="2">
        <v>8703317000</v>
      </c>
      <c r="D17246" s="2" t="s">
        <v>5999</v>
      </c>
      <c r="E17246" s="3" t="str">
        <f t="shared" si="269"/>
        <v>8703317000</v>
      </c>
      <c r="F17246">
        <v>1</v>
      </c>
      <c r="G17246" t="s">
        <v>4711</v>
      </c>
      <c r="H17246" t="s">
        <v>4712</v>
      </c>
      <c r="I17246">
        <v>3</v>
      </c>
      <c r="J17246">
        <v>5</v>
      </c>
      <c r="K17246" t="s">
        <v>4473</v>
      </c>
      <c r="L17246" t="s">
        <v>4474</v>
      </c>
      <c r="M17246" t="s">
        <v>228</v>
      </c>
      <c r="N17246">
        <v>1500</v>
      </c>
      <c r="P17246" s="1">
        <v>39713</v>
      </c>
      <c r="Q17246" s="1">
        <v>45291</v>
      </c>
    </row>
    <row r="17247" spans="1:17" x14ac:dyDescent="0.4">
      <c r="A17247">
        <v>785</v>
      </c>
      <c r="B17247" t="s">
        <v>4710</v>
      </c>
      <c r="C17247" s="2">
        <v>8703317000</v>
      </c>
      <c r="D17247" s="2" t="s">
        <v>5999</v>
      </c>
      <c r="E17247" s="3" t="str">
        <f t="shared" si="269"/>
        <v>8703317000</v>
      </c>
      <c r="F17247">
        <v>1</v>
      </c>
      <c r="G17247" t="s">
        <v>4711</v>
      </c>
      <c r="H17247" t="s">
        <v>4712</v>
      </c>
      <c r="I17247">
        <v>3</v>
      </c>
      <c r="J17247">
        <v>6</v>
      </c>
      <c r="K17247" t="s">
        <v>4473</v>
      </c>
      <c r="L17247" t="s">
        <v>4474</v>
      </c>
      <c r="M17247" t="s">
        <v>196</v>
      </c>
      <c r="N17247" t="s">
        <v>4548</v>
      </c>
      <c r="P17247" s="1">
        <v>39713</v>
      </c>
      <c r="Q17247" s="1">
        <v>45291</v>
      </c>
    </row>
    <row r="17248" spans="1:17" x14ac:dyDescent="0.4">
      <c r="A17248">
        <v>785</v>
      </c>
      <c r="B17248" t="s">
        <v>4710</v>
      </c>
      <c r="C17248" s="2">
        <v>8703317000</v>
      </c>
      <c r="D17248" s="2" t="s">
        <v>5999</v>
      </c>
      <c r="E17248" s="3" t="str">
        <f t="shared" si="269"/>
        <v>8703317000</v>
      </c>
      <c r="F17248">
        <v>1</v>
      </c>
      <c r="G17248" t="s">
        <v>4711</v>
      </c>
      <c r="H17248" t="s">
        <v>4712</v>
      </c>
      <c r="I17248">
        <v>4</v>
      </c>
      <c r="J17248">
        <v>1</v>
      </c>
      <c r="K17248" t="s">
        <v>4483</v>
      </c>
      <c r="L17248" t="s">
        <v>4484</v>
      </c>
      <c r="M17248" t="s">
        <v>822</v>
      </c>
      <c r="N17248" t="s">
        <v>4485</v>
      </c>
      <c r="P17248" s="1">
        <v>39713</v>
      </c>
      <c r="Q17248" s="1">
        <v>45291</v>
      </c>
    </row>
    <row r="17249" spans="1:17" x14ac:dyDescent="0.4">
      <c r="A17249">
        <v>785</v>
      </c>
      <c r="B17249" t="s">
        <v>4710</v>
      </c>
      <c r="C17249" s="2">
        <v>8703317000</v>
      </c>
      <c r="D17249" s="2" t="s">
        <v>5999</v>
      </c>
      <c r="E17249" s="3" t="str">
        <f t="shared" si="269"/>
        <v>8703317000</v>
      </c>
      <c r="F17249">
        <v>1</v>
      </c>
      <c r="G17249" t="s">
        <v>4711</v>
      </c>
      <c r="H17249" t="s">
        <v>4712</v>
      </c>
      <c r="I17249">
        <v>4</v>
      </c>
      <c r="J17249">
        <v>2</v>
      </c>
      <c r="K17249" t="s">
        <v>4483</v>
      </c>
      <c r="L17249" t="s">
        <v>4484</v>
      </c>
      <c r="M17249" t="s">
        <v>925</v>
      </c>
      <c r="N17249" t="s">
        <v>4486</v>
      </c>
      <c r="P17249" s="1">
        <v>39713</v>
      </c>
      <c r="Q17249" s="1">
        <v>45291</v>
      </c>
    </row>
    <row r="17250" spans="1:17" x14ac:dyDescent="0.4">
      <c r="A17250">
        <v>785</v>
      </c>
      <c r="B17250" t="s">
        <v>4710</v>
      </c>
      <c r="C17250" s="2">
        <v>8703317000</v>
      </c>
      <c r="D17250" s="2" t="s">
        <v>5999</v>
      </c>
      <c r="E17250" s="3" t="str">
        <f t="shared" si="269"/>
        <v>8703317000</v>
      </c>
      <c r="F17250">
        <v>1</v>
      </c>
      <c r="G17250" t="s">
        <v>4711</v>
      </c>
      <c r="H17250" t="s">
        <v>4712</v>
      </c>
      <c r="I17250">
        <v>4</v>
      </c>
      <c r="J17250">
        <v>3</v>
      </c>
      <c r="K17250" t="s">
        <v>4483</v>
      </c>
      <c r="L17250" t="s">
        <v>4484</v>
      </c>
      <c r="M17250" t="s">
        <v>162</v>
      </c>
      <c r="N17250" t="s">
        <v>4487</v>
      </c>
      <c r="P17250" s="1">
        <v>39713</v>
      </c>
      <c r="Q17250" s="1">
        <v>45291</v>
      </c>
    </row>
    <row r="17251" spans="1:17" x14ac:dyDescent="0.4">
      <c r="A17251">
        <v>785</v>
      </c>
      <c r="B17251" t="s">
        <v>4710</v>
      </c>
      <c r="C17251" s="2">
        <v>8703317000</v>
      </c>
      <c r="D17251" s="2" t="s">
        <v>5999</v>
      </c>
      <c r="E17251" s="3" t="str">
        <f t="shared" si="269"/>
        <v>8703317000</v>
      </c>
      <c r="F17251">
        <v>1</v>
      </c>
      <c r="G17251" t="s">
        <v>4711</v>
      </c>
      <c r="H17251" t="s">
        <v>4712</v>
      </c>
      <c r="I17251">
        <v>4</v>
      </c>
      <c r="J17251">
        <v>4</v>
      </c>
      <c r="K17251" t="s">
        <v>4483</v>
      </c>
      <c r="L17251" t="s">
        <v>4484</v>
      </c>
      <c r="M17251" t="s">
        <v>1199</v>
      </c>
      <c r="N17251" t="s">
        <v>4488</v>
      </c>
      <c r="P17251" s="1">
        <v>39713</v>
      </c>
      <c r="Q17251" s="1">
        <v>45291</v>
      </c>
    </row>
    <row r="17252" spans="1:17" x14ac:dyDescent="0.4">
      <c r="A17252">
        <v>785</v>
      </c>
      <c r="B17252" t="s">
        <v>4710</v>
      </c>
      <c r="C17252" s="2">
        <v>8703317000</v>
      </c>
      <c r="D17252" s="2" t="s">
        <v>5999</v>
      </c>
      <c r="E17252" s="3" t="str">
        <f t="shared" si="269"/>
        <v>8703317000</v>
      </c>
      <c r="F17252">
        <v>1</v>
      </c>
      <c r="G17252" t="s">
        <v>4711</v>
      </c>
      <c r="H17252" t="s">
        <v>4712</v>
      </c>
      <c r="I17252">
        <v>5</v>
      </c>
      <c r="J17252">
        <v>1</v>
      </c>
      <c r="K17252" t="s">
        <v>4489</v>
      </c>
      <c r="L17252" t="s">
        <v>4490</v>
      </c>
      <c r="M17252" t="s">
        <v>822</v>
      </c>
      <c r="N17252" t="s">
        <v>4491</v>
      </c>
      <c r="P17252" s="1">
        <v>39713</v>
      </c>
      <c r="Q17252" s="1">
        <v>45291</v>
      </c>
    </row>
    <row r="17253" spans="1:17" x14ac:dyDescent="0.4">
      <c r="A17253">
        <v>785</v>
      </c>
      <c r="B17253" t="s">
        <v>4710</v>
      </c>
      <c r="C17253" s="2">
        <v>8703317000</v>
      </c>
      <c r="D17253" s="2" t="s">
        <v>5999</v>
      </c>
      <c r="E17253" s="3" t="str">
        <f t="shared" si="269"/>
        <v>8703317000</v>
      </c>
      <c r="F17253">
        <v>1</v>
      </c>
      <c r="G17253" t="s">
        <v>4711</v>
      </c>
      <c r="H17253" t="s">
        <v>4712</v>
      </c>
      <c r="I17253">
        <v>5</v>
      </c>
      <c r="J17253">
        <v>2</v>
      </c>
      <c r="K17253" t="s">
        <v>4489</v>
      </c>
      <c r="L17253" t="s">
        <v>4490</v>
      </c>
      <c r="M17253" t="s">
        <v>219</v>
      </c>
      <c r="N17253" t="s">
        <v>4492</v>
      </c>
      <c r="P17253" s="1">
        <v>39713</v>
      </c>
      <c r="Q17253" s="1">
        <v>45291</v>
      </c>
    </row>
    <row r="17254" spans="1:17" x14ac:dyDescent="0.4">
      <c r="A17254">
        <v>785</v>
      </c>
      <c r="B17254" t="s">
        <v>4710</v>
      </c>
      <c r="C17254" s="2">
        <v>8703317000</v>
      </c>
      <c r="D17254" s="2" t="s">
        <v>5999</v>
      </c>
      <c r="E17254" s="3" t="str">
        <f t="shared" si="269"/>
        <v>8703317000</v>
      </c>
      <c r="F17254">
        <v>1</v>
      </c>
      <c r="G17254" t="s">
        <v>4711</v>
      </c>
      <c r="H17254" t="s">
        <v>4712</v>
      </c>
      <c r="I17254">
        <v>5</v>
      </c>
      <c r="J17254">
        <v>3</v>
      </c>
      <c r="K17254" t="s">
        <v>4489</v>
      </c>
      <c r="L17254" t="s">
        <v>4490</v>
      </c>
      <c r="M17254" t="s">
        <v>156</v>
      </c>
      <c r="N17254" t="s">
        <v>4493</v>
      </c>
      <c r="P17254" s="1">
        <v>39713</v>
      </c>
      <c r="Q17254" s="1">
        <v>45291</v>
      </c>
    </row>
    <row r="17255" spans="1:17" x14ac:dyDescent="0.4">
      <c r="A17255">
        <v>785</v>
      </c>
      <c r="B17255" t="s">
        <v>4710</v>
      </c>
      <c r="C17255" s="2">
        <v>8703317000</v>
      </c>
      <c r="D17255" s="2" t="s">
        <v>5999</v>
      </c>
      <c r="E17255" s="3" t="str">
        <f t="shared" si="269"/>
        <v>8703317000</v>
      </c>
      <c r="F17255">
        <v>2</v>
      </c>
      <c r="G17255" t="s">
        <v>4713</v>
      </c>
      <c r="H17255" t="s">
        <v>4714</v>
      </c>
      <c r="I17255">
        <v>1</v>
      </c>
      <c r="J17255">
        <v>1</v>
      </c>
      <c r="K17255" t="s">
        <v>4432</v>
      </c>
      <c r="L17255" t="s">
        <v>4433</v>
      </c>
      <c r="M17255">
        <v>1</v>
      </c>
      <c r="N17255" t="s">
        <v>4434</v>
      </c>
      <c r="P17255" s="1">
        <v>39713</v>
      </c>
      <c r="Q17255" s="1">
        <v>45291</v>
      </c>
    </row>
    <row r="17256" spans="1:17" x14ac:dyDescent="0.4">
      <c r="A17256">
        <v>785</v>
      </c>
      <c r="B17256" t="s">
        <v>4710</v>
      </c>
      <c r="C17256" s="2">
        <v>8703317000</v>
      </c>
      <c r="D17256" s="2" t="s">
        <v>5999</v>
      </c>
      <c r="E17256" s="3" t="str">
        <f t="shared" si="269"/>
        <v>8703317000</v>
      </c>
      <c r="F17256">
        <v>2</v>
      </c>
      <c r="G17256" t="s">
        <v>4713</v>
      </c>
      <c r="H17256" t="s">
        <v>4714</v>
      </c>
      <c r="I17256">
        <v>1</v>
      </c>
      <c r="J17256">
        <v>2</v>
      </c>
      <c r="K17256" t="s">
        <v>4432</v>
      </c>
      <c r="L17256" t="s">
        <v>4433</v>
      </c>
      <c r="M17256">
        <v>10</v>
      </c>
      <c r="N17256" t="s">
        <v>4435</v>
      </c>
      <c r="P17256" s="1">
        <v>39713</v>
      </c>
      <c r="Q17256" s="1">
        <v>45291</v>
      </c>
    </row>
    <row r="17257" spans="1:17" x14ac:dyDescent="0.4">
      <c r="A17257">
        <v>785</v>
      </c>
      <c r="B17257" t="s">
        <v>4710</v>
      </c>
      <c r="C17257" s="2">
        <v>8703317000</v>
      </c>
      <c r="D17257" s="2" t="s">
        <v>5999</v>
      </c>
      <c r="E17257" s="3" t="str">
        <f t="shared" si="269"/>
        <v>8703317000</v>
      </c>
      <c r="F17257">
        <v>2</v>
      </c>
      <c r="G17257" t="s">
        <v>4713</v>
      </c>
      <c r="H17257" t="s">
        <v>4714</v>
      </c>
      <c r="I17257">
        <v>1</v>
      </c>
      <c r="J17257">
        <v>3</v>
      </c>
      <c r="K17257" t="s">
        <v>4432</v>
      </c>
      <c r="L17257" t="s">
        <v>4433</v>
      </c>
      <c r="M17257">
        <v>11</v>
      </c>
      <c r="N17257" t="s">
        <v>4436</v>
      </c>
      <c r="P17257" s="1">
        <v>39713</v>
      </c>
      <c r="Q17257" s="1">
        <v>45291</v>
      </c>
    </row>
    <row r="17258" spans="1:17" x14ac:dyDescent="0.4">
      <c r="A17258">
        <v>785</v>
      </c>
      <c r="B17258" t="s">
        <v>4710</v>
      </c>
      <c r="C17258" s="2">
        <v>8703317000</v>
      </c>
      <c r="D17258" s="2" t="s">
        <v>5999</v>
      </c>
      <c r="E17258" s="3" t="str">
        <f t="shared" si="269"/>
        <v>8703317000</v>
      </c>
      <c r="F17258">
        <v>2</v>
      </c>
      <c r="G17258" t="s">
        <v>4713</v>
      </c>
      <c r="H17258" t="s">
        <v>4714</v>
      </c>
      <c r="I17258">
        <v>1</v>
      </c>
      <c r="J17258">
        <v>4</v>
      </c>
      <c r="K17258" t="s">
        <v>4432</v>
      </c>
      <c r="L17258" t="s">
        <v>4433</v>
      </c>
      <c r="M17258">
        <v>12</v>
      </c>
      <c r="N17258" t="s">
        <v>4437</v>
      </c>
      <c r="P17258" s="1">
        <v>39713</v>
      </c>
      <c r="Q17258" s="1">
        <v>45291</v>
      </c>
    </row>
    <row r="17259" spans="1:17" x14ac:dyDescent="0.4">
      <c r="A17259">
        <v>785</v>
      </c>
      <c r="B17259" t="s">
        <v>4710</v>
      </c>
      <c r="C17259" s="2">
        <v>8703317000</v>
      </c>
      <c r="D17259" s="2" t="s">
        <v>5999</v>
      </c>
      <c r="E17259" s="3" t="str">
        <f t="shared" si="269"/>
        <v>8703317000</v>
      </c>
      <c r="F17259">
        <v>2</v>
      </c>
      <c r="G17259" t="s">
        <v>4713</v>
      </c>
      <c r="H17259" t="s">
        <v>4714</v>
      </c>
      <c r="I17259">
        <v>1</v>
      </c>
      <c r="J17259">
        <v>5</v>
      </c>
      <c r="K17259" t="s">
        <v>4432</v>
      </c>
      <c r="L17259" t="s">
        <v>4433</v>
      </c>
      <c r="M17259">
        <v>13</v>
      </c>
      <c r="N17259" t="s">
        <v>4438</v>
      </c>
      <c r="P17259" s="1">
        <v>39713</v>
      </c>
      <c r="Q17259" s="1">
        <v>45291</v>
      </c>
    </row>
    <row r="17260" spans="1:17" x14ac:dyDescent="0.4">
      <c r="A17260">
        <v>785</v>
      </c>
      <c r="B17260" t="s">
        <v>4710</v>
      </c>
      <c r="C17260" s="2">
        <v>8703317000</v>
      </c>
      <c r="D17260" s="2" t="s">
        <v>5999</v>
      </c>
      <c r="E17260" s="3" t="str">
        <f t="shared" si="269"/>
        <v>8703317000</v>
      </c>
      <c r="F17260">
        <v>2</v>
      </c>
      <c r="G17260" t="s">
        <v>4713</v>
      </c>
      <c r="H17260" t="s">
        <v>4714</v>
      </c>
      <c r="I17260">
        <v>1</v>
      </c>
      <c r="J17260">
        <v>6</v>
      </c>
      <c r="K17260" t="s">
        <v>4432</v>
      </c>
      <c r="L17260" t="s">
        <v>4433</v>
      </c>
      <c r="M17260">
        <v>14</v>
      </c>
      <c r="N17260" t="s">
        <v>4439</v>
      </c>
      <c r="P17260" s="1">
        <v>39713</v>
      </c>
      <c r="Q17260" s="1">
        <v>45291</v>
      </c>
    </row>
    <row r="17261" spans="1:17" x14ac:dyDescent="0.4">
      <c r="A17261">
        <v>785</v>
      </c>
      <c r="B17261" t="s">
        <v>4710</v>
      </c>
      <c r="C17261" s="2">
        <v>8703317000</v>
      </c>
      <c r="D17261" s="2" t="s">
        <v>5999</v>
      </c>
      <c r="E17261" s="3" t="str">
        <f t="shared" si="269"/>
        <v>8703317000</v>
      </c>
      <c r="F17261">
        <v>2</v>
      </c>
      <c r="G17261" t="s">
        <v>4713</v>
      </c>
      <c r="H17261" t="s">
        <v>4714</v>
      </c>
      <c r="I17261">
        <v>1</v>
      </c>
      <c r="J17261">
        <v>7</v>
      </c>
      <c r="K17261" t="s">
        <v>4432</v>
      </c>
      <c r="L17261" t="s">
        <v>4433</v>
      </c>
      <c r="M17261">
        <v>15</v>
      </c>
      <c r="N17261" t="s">
        <v>4440</v>
      </c>
      <c r="P17261" s="1">
        <v>39713</v>
      </c>
      <c r="Q17261" s="1">
        <v>45291</v>
      </c>
    </row>
    <row r="17262" spans="1:17" x14ac:dyDescent="0.4">
      <c r="A17262">
        <v>785</v>
      </c>
      <c r="B17262" t="s">
        <v>4710</v>
      </c>
      <c r="C17262" s="2">
        <v>8703317000</v>
      </c>
      <c r="D17262" s="2" t="s">
        <v>5999</v>
      </c>
      <c r="E17262" s="3" t="str">
        <f t="shared" si="269"/>
        <v>8703317000</v>
      </c>
      <c r="F17262">
        <v>2</v>
      </c>
      <c r="G17262" t="s">
        <v>4713</v>
      </c>
      <c r="H17262" t="s">
        <v>4714</v>
      </c>
      <c r="I17262">
        <v>1</v>
      </c>
      <c r="J17262">
        <v>8</v>
      </c>
      <c r="K17262" t="s">
        <v>4432</v>
      </c>
      <c r="L17262" t="s">
        <v>4433</v>
      </c>
      <c r="M17262">
        <v>16</v>
      </c>
      <c r="N17262" t="s">
        <v>4441</v>
      </c>
      <c r="P17262" s="1">
        <v>39713</v>
      </c>
      <c r="Q17262" s="1">
        <v>45291</v>
      </c>
    </row>
    <row r="17263" spans="1:17" x14ac:dyDescent="0.4">
      <c r="A17263">
        <v>785</v>
      </c>
      <c r="B17263" t="s">
        <v>4710</v>
      </c>
      <c r="C17263" s="2">
        <v>8703317000</v>
      </c>
      <c r="D17263" s="2" t="s">
        <v>5999</v>
      </c>
      <c r="E17263" s="3" t="str">
        <f t="shared" si="269"/>
        <v>8703317000</v>
      </c>
      <c r="F17263">
        <v>2</v>
      </c>
      <c r="G17263" t="s">
        <v>4713</v>
      </c>
      <c r="H17263" t="s">
        <v>4714</v>
      </c>
      <c r="I17263">
        <v>1</v>
      </c>
      <c r="J17263">
        <v>9</v>
      </c>
      <c r="K17263" t="s">
        <v>4432</v>
      </c>
      <c r="L17263" t="s">
        <v>4433</v>
      </c>
      <c r="M17263">
        <v>17</v>
      </c>
      <c r="N17263" t="s">
        <v>4442</v>
      </c>
      <c r="P17263" s="1">
        <v>39713</v>
      </c>
      <c r="Q17263" s="1">
        <v>45291</v>
      </c>
    </row>
    <row r="17264" spans="1:17" x14ac:dyDescent="0.4">
      <c r="A17264">
        <v>785</v>
      </c>
      <c r="B17264" t="s">
        <v>4710</v>
      </c>
      <c r="C17264" s="2">
        <v>8703317000</v>
      </c>
      <c r="D17264" s="2" t="s">
        <v>5999</v>
      </c>
      <c r="E17264" s="3" t="str">
        <f t="shared" si="269"/>
        <v>8703317000</v>
      </c>
      <c r="F17264">
        <v>2</v>
      </c>
      <c r="G17264" t="s">
        <v>4713</v>
      </c>
      <c r="H17264" t="s">
        <v>4714</v>
      </c>
      <c r="I17264">
        <v>1</v>
      </c>
      <c r="J17264">
        <v>10</v>
      </c>
      <c r="K17264" t="s">
        <v>4432</v>
      </c>
      <c r="L17264" t="s">
        <v>4433</v>
      </c>
      <c r="M17264">
        <v>18</v>
      </c>
      <c r="N17264" t="s">
        <v>4443</v>
      </c>
      <c r="P17264" s="1">
        <v>39713</v>
      </c>
      <c r="Q17264" s="1">
        <v>45291</v>
      </c>
    </row>
    <row r="17265" spans="1:17" x14ac:dyDescent="0.4">
      <c r="A17265">
        <v>785</v>
      </c>
      <c r="B17265" t="s">
        <v>4710</v>
      </c>
      <c r="C17265" s="2">
        <v>8703317000</v>
      </c>
      <c r="D17265" s="2" t="s">
        <v>5999</v>
      </c>
      <c r="E17265" s="3" t="str">
        <f t="shared" si="269"/>
        <v>8703317000</v>
      </c>
      <c r="F17265">
        <v>2</v>
      </c>
      <c r="G17265" t="s">
        <v>4713</v>
      </c>
      <c r="H17265" t="s">
        <v>4714</v>
      </c>
      <c r="I17265">
        <v>1</v>
      </c>
      <c r="J17265">
        <v>11</v>
      </c>
      <c r="K17265" t="s">
        <v>4432</v>
      </c>
      <c r="L17265" t="s">
        <v>4433</v>
      </c>
      <c r="M17265">
        <v>19</v>
      </c>
      <c r="N17265" t="s">
        <v>4444</v>
      </c>
      <c r="P17265" s="1">
        <v>39713</v>
      </c>
      <c r="Q17265" s="1">
        <v>45291</v>
      </c>
    </row>
    <row r="17266" spans="1:17" x14ac:dyDescent="0.4">
      <c r="A17266">
        <v>785</v>
      </c>
      <c r="B17266" t="s">
        <v>4710</v>
      </c>
      <c r="C17266" s="2">
        <v>8703317000</v>
      </c>
      <c r="D17266" s="2" t="s">
        <v>5999</v>
      </c>
      <c r="E17266" s="3" t="str">
        <f t="shared" si="269"/>
        <v>8703317000</v>
      </c>
      <c r="F17266">
        <v>2</v>
      </c>
      <c r="G17266" t="s">
        <v>4713</v>
      </c>
      <c r="H17266" t="s">
        <v>4714</v>
      </c>
      <c r="I17266">
        <v>1</v>
      </c>
      <c r="J17266">
        <v>12</v>
      </c>
      <c r="K17266" t="s">
        <v>4432</v>
      </c>
      <c r="L17266" t="s">
        <v>4433</v>
      </c>
      <c r="M17266">
        <v>2</v>
      </c>
      <c r="N17266" t="s">
        <v>4445</v>
      </c>
      <c r="P17266" s="1">
        <v>39713</v>
      </c>
      <c r="Q17266" s="1">
        <v>45291</v>
      </c>
    </row>
    <row r="17267" spans="1:17" x14ac:dyDescent="0.4">
      <c r="A17267">
        <v>785</v>
      </c>
      <c r="B17267" t="s">
        <v>4710</v>
      </c>
      <c r="C17267" s="2">
        <v>8703317000</v>
      </c>
      <c r="D17267" s="2" t="s">
        <v>5999</v>
      </c>
      <c r="E17267" s="3" t="str">
        <f t="shared" si="269"/>
        <v>8703317000</v>
      </c>
      <c r="F17267">
        <v>2</v>
      </c>
      <c r="G17267" t="s">
        <v>4713</v>
      </c>
      <c r="H17267" t="s">
        <v>4714</v>
      </c>
      <c r="I17267">
        <v>1</v>
      </c>
      <c r="J17267">
        <v>13</v>
      </c>
      <c r="K17267" t="s">
        <v>4432</v>
      </c>
      <c r="L17267" t="s">
        <v>4433</v>
      </c>
      <c r="M17267">
        <v>20</v>
      </c>
      <c r="N17267" t="s">
        <v>4446</v>
      </c>
      <c r="P17267" s="1">
        <v>39713</v>
      </c>
      <c r="Q17267" s="1">
        <v>45291</v>
      </c>
    </row>
    <row r="17268" spans="1:17" x14ac:dyDescent="0.4">
      <c r="A17268">
        <v>785</v>
      </c>
      <c r="B17268" t="s">
        <v>4710</v>
      </c>
      <c r="C17268" s="2">
        <v>8703317000</v>
      </c>
      <c r="D17268" s="2" t="s">
        <v>5999</v>
      </c>
      <c r="E17268" s="3" t="str">
        <f t="shared" si="269"/>
        <v>8703317000</v>
      </c>
      <c r="F17268">
        <v>2</v>
      </c>
      <c r="G17268" t="s">
        <v>4713</v>
      </c>
      <c r="H17268" t="s">
        <v>4714</v>
      </c>
      <c r="I17268">
        <v>1</v>
      </c>
      <c r="J17268">
        <v>14</v>
      </c>
      <c r="K17268" t="s">
        <v>4432</v>
      </c>
      <c r="L17268" t="s">
        <v>4433</v>
      </c>
      <c r="M17268">
        <v>21</v>
      </c>
      <c r="N17268" t="s">
        <v>4447</v>
      </c>
      <c r="P17268" s="1">
        <v>39713</v>
      </c>
      <c r="Q17268" s="1">
        <v>45291</v>
      </c>
    </row>
    <row r="17269" spans="1:17" x14ac:dyDescent="0.4">
      <c r="A17269">
        <v>785</v>
      </c>
      <c r="B17269" t="s">
        <v>4710</v>
      </c>
      <c r="C17269" s="2">
        <v>8703317000</v>
      </c>
      <c r="D17269" s="2" t="s">
        <v>5999</v>
      </c>
      <c r="E17269" s="3" t="str">
        <f t="shared" si="269"/>
        <v>8703317000</v>
      </c>
      <c r="F17269">
        <v>2</v>
      </c>
      <c r="G17269" t="s">
        <v>4713</v>
      </c>
      <c r="H17269" t="s">
        <v>4714</v>
      </c>
      <c r="I17269">
        <v>1</v>
      </c>
      <c r="J17269">
        <v>15</v>
      </c>
      <c r="K17269" t="s">
        <v>4432</v>
      </c>
      <c r="L17269" t="s">
        <v>4433</v>
      </c>
      <c r="M17269">
        <v>22</v>
      </c>
      <c r="N17269" t="s">
        <v>4448</v>
      </c>
      <c r="P17269" s="1">
        <v>39713</v>
      </c>
      <c r="Q17269" s="1">
        <v>45291</v>
      </c>
    </row>
    <row r="17270" spans="1:17" x14ac:dyDescent="0.4">
      <c r="A17270">
        <v>785</v>
      </c>
      <c r="B17270" t="s">
        <v>4710</v>
      </c>
      <c r="C17270" s="2">
        <v>8703317000</v>
      </c>
      <c r="D17270" s="2" t="s">
        <v>5999</v>
      </c>
      <c r="E17270" s="3" t="str">
        <f t="shared" si="269"/>
        <v>8703317000</v>
      </c>
      <c r="F17270">
        <v>2</v>
      </c>
      <c r="G17270" t="s">
        <v>4713</v>
      </c>
      <c r="H17270" t="s">
        <v>4714</v>
      </c>
      <c r="I17270">
        <v>1</v>
      </c>
      <c r="J17270">
        <v>16</v>
      </c>
      <c r="K17270" t="s">
        <v>4432</v>
      </c>
      <c r="L17270" t="s">
        <v>4433</v>
      </c>
      <c r="M17270">
        <v>23</v>
      </c>
      <c r="N17270" t="s">
        <v>4449</v>
      </c>
      <c r="P17270" s="1">
        <v>39713</v>
      </c>
      <c r="Q17270" s="1">
        <v>45291</v>
      </c>
    </row>
    <row r="17271" spans="1:17" x14ac:dyDescent="0.4">
      <c r="A17271">
        <v>785</v>
      </c>
      <c r="B17271" t="s">
        <v>4710</v>
      </c>
      <c r="C17271" s="2">
        <v>8703317000</v>
      </c>
      <c r="D17271" s="2" t="s">
        <v>5999</v>
      </c>
      <c r="E17271" s="3" t="str">
        <f t="shared" si="269"/>
        <v>8703317000</v>
      </c>
      <c r="F17271">
        <v>2</v>
      </c>
      <c r="G17271" t="s">
        <v>4713</v>
      </c>
      <c r="H17271" t="s">
        <v>4714</v>
      </c>
      <c r="I17271">
        <v>1</v>
      </c>
      <c r="J17271">
        <v>17</v>
      </c>
      <c r="K17271" t="s">
        <v>4432</v>
      </c>
      <c r="L17271" t="s">
        <v>4433</v>
      </c>
      <c r="M17271">
        <v>24</v>
      </c>
      <c r="N17271" t="s">
        <v>4450</v>
      </c>
      <c r="P17271" s="1">
        <v>39713</v>
      </c>
      <c r="Q17271" s="1">
        <v>45291</v>
      </c>
    </row>
    <row r="17272" spans="1:17" x14ac:dyDescent="0.4">
      <c r="A17272">
        <v>785</v>
      </c>
      <c r="B17272" t="s">
        <v>4710</v>
      </c>
      <c r="C17272" s="2">
        <v>8703317000</v>
      </c>
      <c r="D17272" s="2" t="s">
        <v>5999</v>
      </c>
      <c r="E17272" s="3" t="str">
        <f t="shared" si="269"/>
        <v>8703317000</v>
      </c>
      <c r="F17272">
        <v>2</v>
      </c>
      <c r="G17272" t="s">
        <v>4713</v>
      </c>
      <c r="H17272" t="s">
        <v>4714</v>
      </c>
      <c r="I17272">
        <v>1</v>
      </c>
      <c r="J17272">
        <v>18</v>
      </c>
      <c r="K17272" t="s">
        <v>4432</v>
      </c>
      <c r="L17272" t="s">
        <v>4433</v>
      </c>
      <c r="M17272">
        <v>25</v>
      </c>
      <c r="N17272" t="s">
        <v>4451</v>
      </c>
      <c r="P17272" s="1">
        <v>39713</v>
      </c>
      <c r="Q17272" s="1">
        <v>45291</v>
      </c>
    </row>
    <row r="17273" spans="1:17" x14ac:dyDescent="0.4">
      <c r="A17273">
        <v>785</v>
      </c>
      <c r="B17273" t="s">
        <v>4710</v>
      </c>
      <c r="C17273" s="2">
        <v>8703317000</v>
      </c>
      <c r="D17273" s="2" t="s">
        <v>5999</v>
      </c>
      <c r="E17273" s="3" t="str">
        <f t="shared" si="269"/>
        <v>8703317000</v>
      </c>
      <c r="F17273">
        <v>2</v>
      </c>
      <c r="G17273" t="s">
        <v>4713</v>
      </c>
      <c r="H17273" t="s">
        <v>4714</v>
      </c>
      <c r="I17273">
        <v>1</v>
      </c>
      <c r="J17273">
        <v>19</v>
      </c>
      <c r="K17273" t="s">
        <v>4432</v>
      </c>
      <c r="L17273" t="s">
        <v>4433</v>
      </c>
      <c r="M17273">
        <v>26</v>
      </c>
      <c r="N17273" t="s">
        <v>4452</v>
      </c>
      <c r="P17273" s="1">
        <v>39713</v>
      </c>
      <c r="Q17273" s="1">
        <v>45291</v>
      </c>
    </row>
    <row r="17274" spans="1:17" x14ac:dyDescent="0.4">
      <c r="A17274">
        <v>785</v>
      </c>
      <c r="B17274" t="s">
        <v>4710</v>
      </c>
      <c r="C17274" s="2">
        <v>8703317000</v>
      </c>
      <c r="D17274" s="2" t="s">
        <v>5999</v>
      </c>
      <c r="E17274" s="3" t="str">
        <f t="shared" si="269"/>
        <v>8703317000</v>
      </c>
      <c r="F17274">
        <v>2</v>
      </c>
      <c r="G17274" t="s">
        <v>4713</v>
      </c>
      <c r="H17274" t="s">
        <v>4714</v>
      </c>
      <c r="I17274">
        <v>1</v>
      </c>
      <c r="J17274">
        <v>20</v>
      </c>
      <c r="K17274" t="s">
        <v>4432</v>
      </c>
      <c r="L17274" t="s">
        <v>4433</v>
      </c>
      <c r="M17274">
        <v>27</v>
      </c>
      <c r="N17274" t="s">
        <v>4453</v>
      </c>
      <c r="P17274" s="1">
        <v>39713</v>
      </c>
      <c r="Q17274" s="1">
        <v>45291</v>
      </c>
    </row>
    <row r="17275" spans="1:17" x14ac:dyDescent="0.4">
      <c r="A17275">
        <v>785</v>
      </c>
      <c r="B17275" t="s">
        <v>4710</v>
      </c>
      <c r="C17275" s="2">
        <v>8703317000</v>
      </c>
      <c r="D17275" s="2" t="s">
        <v>5999</v>
      </c>
      <c r="E17275" s="3" t="str">
        <f t="shared" si="269"/>
        <v>8703317000</v>
      </c>
      <c r="F17275">
        <v>2</v>
      </c>
      <c r="G17275" t="s">
        <v>4713</v>
      </c>
      <c r="H17275" t="s">
        <v>4714</v>
      </c>
      <c r="I17275">
        <v>1</v>
      </c>
      <c r="J17275">
        <v>21</v>
      </c>
      <c r="K17275" t="s">
        <v>4432</v>
      </c>
      <c r="L17275" t="s">
        <v>4433</v>
      </c>
      <c r="M17275">
        <v>28</v>
      </c>
      <c r="N17275" t="s">
        <v>4454</v>
      </c>
      <c r="P17275" s="1">
        <v>39713</v>
      </c>
      <c r="Q17275" s="1">
        <v>45291</v>
      </c>
    </row>
    <row r="17276" spans="1:17" x14ac:dyDescent="0.4">
      <c r="A17276">
        <v>785</v>
      </c>
      <c r="B17276" t="s">
        <v>4710</v>
      </c>
      <c r="C17276" s="2">
        <v>8703317000</v>
      </c>
      <c r="D17276" s="2" t="s">
        <v>5999</v>
      </c>
      <c r="E17276" s="3" t="str">
        <f t="shared" si="269"/>
        <v>8703317000</v>
      </c>
      <c r="F17276">
        <v>2</v>
      </c>
      <c r="G17276" t="s">
        <v>4713</v>
      </c>
      <c r="H17276" t="s">
        <v>4714</v>
      </c>
      <c r="I17276">
        <v>1</v>
      </c>
      <c r="J17276">
        <v>22</v>
      </c>
      <c r="K17276" t="s">
        <v>4432</v>
      </c>
      <c r="L17276" t="s">
        <v>4433</v>
      </c>
      <c r="M17276">
        <v>29</v>
      </c>
      <c r="N17276" t="s">
        <v>4455</v>
      </c>
      <c r="P17276" s="1">
        <v>39713</v>
      </c>
      <c r="Q17276" s="1">
        <v>45291</v>
      </c>
    </row>
    <row r="17277" spans="1:17" x14ac:dyDescent="0.4">
      <c r="A17277">
        <v>785</v>
      </c>
      <c r="B17277" t="s">
        <v>4710</v>
      </c>
      <c r="C17277" s="2">
        <v>8703317000</v>
      </c>
      <c r="D17277" s="2" t="s">
        <v>5999</v>
      </c>
      <c r="E17277" s="3" t="str">
        <f t="shared" si="269"/>
        <v>8703317000</v>
      </c>
      <c r="F17277">
        <v>2</v>
      </c>
      <c r="G17277" t="s">
        <v>4713</v>
      </c>
      <c r="H17277" t="s">
        <v>4714</v>
      </c>
      <c r="I17277">
        <v>1</v>
      </c>
      <c r="J17277">
        <v>23</v>
      </c>
      <c r="K17277" t="s">
        <v>4432</v>
      </c>
      <c r="L17277" t="s">
        <v>4433</v>
      </c>
      <c r="M17277">
        <v>3</v>
      </c>
      <c r="N17277" t="s">
        <v>4456</v>
      </c>
      <c r="P17277" s="1">
        <v>39713</v>
      </c>
      <c r="Q17277" s="1">
        <v>45291</v>
      </c>
    </row>
    <row r="17278" spans="1:17" x14ac:dyDescent="0.4">
      <c r="A17278">
        <v>785</v>
      </c>
      <c r="B17278" t="s">
        <v>4710</v>
      </c>
      <c r="C17278" s="2">
        <v>8703317000</v>
      </c>
      <c r="D17278" s="2" t="s">
        <v>5999</v>
      </c>
      <c r="E17278" s="3" t="str">
        <f t="shared" si="269"/>
        <v>8703317000</v>
      </c>
      <c r="F17278">
        <v>2</v>
      </c>
      <c r="G17278" t="s">
        <v>4713</v>
      </c>
      <c r="H17278" t="s">
        <v>4714</v>
      </c>
      <c r="I17278">
        <v>1</v>
      </c>
      <c r="J17278">
        <v>24</v>
      </c>
      <c r="K17278" t="s">
        <v>4432</v>
      </c>
      <c r="L17278" t="s">
        <v>4433</v>
      </c>
      <c r="M17278">
        <v>30</v>
      </c>
      <c r="N17278" t="s">
        <v>4457</v>
      </c>
      <c r="P17278" s="1">
        <v>39713</v>
      </c>
      <c r="Q17278" s="1">
        <v>45291</v>
      </c>
    </row>
    <row r="17279" spans="1:17" x14ac:dyDescent="0.4">
      <c r="A17279">
        <v>785</v>
      </c>
      <c r="B17279" t="s">
        <v>4710</v>
      </c>
      <c r="C17279" s="2">
        <v>8703317000</v>
      </c>
      <c r="D17279" s="2" t="s">
        <v>5999</v>
      </c>
      <c r="E17279" s="3" t="str">
        <f t="shared" si="269"/>
        <v>8703317000</v>
      </c>
      <c r="F17279">
        <v>2</v>
      </c>
      <c r="G17279" t="s">
        <v>4713</v>
      </c>
      <c r="H17279" t="s">
        <v>4714</v>
      </c>
      <c r="I17279">
        <v>1</v>
      </c>
      <c r="J17279">
        <v>25</v>
      </c>
      <c r="K17279" t="s">
        <v>4432</v>
      </c>
      <c r="L17279" t="s">
        <v>4433</v>
      </c>
      <c r="M17279">
        <v>31</v>
      </c>
      <c r="N17279" t="s">
        <v>4458</v>
      </c>
      <c r="P17279" s="1">
        <v>39713</v>
      </c>
      <c r="Q17279" s="1">
        <v>45291</v>
      </c>
    </row>
    <row r="17280" spans="1:17" x14ac:dyDescent="0.4">
      <c r="A17280">
        <v>785</v>
      </c>
      <c r="B17280" t="s">
        <v>4710</v>
      </c>
      <c r="C17280" s="2">
        <v>8703317000</v>
      </c>
      <c r="D17280" s="2" t="s">
        <v>5999</v>
      </c>
      <c r="E17280" s="3" t="str">
        <f t="shared" si="269"/>
        <v>8703317000</v>
      </c>
      <c r="F17280">
        <v>2</v>
      </c>
      <c r="G17280" t="s">
        <v>4713</v>
      </c>
      <c r="H17280" t="s">
        <v>4714</v>
      </c>
      <c r="I17280">
        <v>1</v>
      </c>
      <c r="J17280">
        <v>26</v>
      </c>
      <c r="K17280" t="s">
        <v>4432</v>
      </c>
      <c r="L17280" t="s">
        <v>4433</v>
      </c>
      <c r="M17280">
        <v>32</v>
      </c>
      <c r="N17280" t="s">
        <v>4459</v>
      </c>
      <c r="P17280" s="1">
        <v>39713</v>
      </c>
      <c r="Q17280" s="1">
        <v>45291</v>
      </c>
    </row>
    <row r="17281" spans="1:17" x14ac:dyDescent="0.4">
      <c r="A17281">
        <v>785</v>
      </c>
      <c r="B17281" t="s">
        <v>4710</v>
      </c>
      <c r="C17281" s="2">
        <v>8703317000</v>
      </c>
      <c r="D17281" s="2" t="s">
        <v>5999</v>
      </c>
      <c r="E17281" s="3" t="str">
        <f t="shared" si="269"/>
        <v>8703317000</v>
      </c>
      <c r="F17281">
        <v>2</v>
      </c>
      <c r="G17281" t="s">
        <v>4713</v>
      </c>
      <c r="H17281" t="s">
        <v>4714</v>
      </c>
      <c r="I17281">
        <v>1</v>
      </c>
      <c r="J17281">
        <v>27</v>
      </c>
      <c r="K17281" t="s">
        <v>4432</v>
      </c>
      <c r="L17281" t="s">
        <v>4433</v>
      </c>
      <c r="M17281">
        <v>33</v>
      </c>
      <c r="N17281" t="s">
        <v>4460</v>
      </c>
      <c r="P17281" s="1">
        <v>39713</v>
      </c>
      <c r="Q17281" s="1">
        <v>45291</v>
      </c>
    </row>
    <row r="17282" spans="1:17" x14ac:dyDescent="0.4">
      <c r="A17282">
        <v>785</v>
      </c>
      <c r="B17282" t="s">
        <v>4710</v>
      </c>
      <c r="C17282" s="2">
        <v>8703317000</v>
      </c>
      <c r="D17282" s="2" t="s">
        <v>5999</v>
      </c>
      <c r="E17282" s="3" t="str">
        <f t="shared" si="269"/>
        <v>8703317000</v>
      </c>
      <c r="F17282">
        <v>2</v>
      </c>
      <c r="G17282" t="s">
        <v>4713</v>
      </c>
      <c r="H17282" t="s">
        <v>4714</v>
      </c>
      <c r="I17282">
        <v>1</v>
      </c>
      <c r="J17282">
        <v>28</v>
      </c>
      <c r="K17282" t="s">
        <v>4432</v>
      </c>
      <c r="L17282" t="s">
        <v>4433</v>
      </c>
      <c r="M17282">
        <v>34</v>
      </c>
      <c r="N17282" t="s">
        <v>4461</v>
      </c>
      <c r="P17282" s="1">
        <v>39713</v>
      </c>
      <c r="Q17282" s="1">
        <v>45291</v>
      </c>
    </row>
    <row r="17283" spans="1:17" x14ac:dyDescent="0.4">
      <c r="A17283">
        <v>785</v>
      </c>
      <c r="B17283" t="s">
        <v>4710</v>
      </c>
      <c r="C17283" s="2">
        <v>8703317000</v>
      </c>
      <c r="D17283" s="2" t="s">
        <v>5999</v>
      </c>
      <c r="E17283" s="3" t="str">
        <f t="shared" ref="E17283:E17346" si="270">TEXT(C17283,"0000000000")</f>
        <v>8703317000</v>
      </c>
      <c r="F17283">
        <v>2</v>
      </c>
      <c r="G17283" t="s">
        <v>4713</v>
      </c>
      <c r="H17283" t="s">
        <v>4714</v>
      </c>
      <c r="I17283">
        <v>1</v>
      </c>
      <c r="J17283">
        <v>29</v>
      </c>
      <c r="K17283" t="s">
        <v>4432</v>
      </c>
      <c r="L17283" t="s">
        <v>4433</v>
      </c>
      <c r="M17283">
        <v>35</v>
      </c>
      <c r="N17283" t="s">
        <v>4462</v>
      </c>
      <c r="P17283" s="1">
        <v>39713</v>
      </c>
      <c r="Q17283" s="1">
        <v>45291</v>
      </c>
    </row>
    <row r="17284" spans="1:17" x14ac:dyDescent="0.4">
      <c r="A17284">
        <v>785</v>
      </c>
      <c r="B17284" t="s">
        <v>4710</v>
      </c>
      <c r="C17284" s="2">
        <v>8703317000</v>
      </c>
      <c r="D17284" s="2" t="s">
        <v>5999</v>
      </c>
      <c r="E17284" s="3" t="str">
        <f t="shared" si="270"/>
        <v>8703317000</v>
      </c>
      <c r="F17284">
        <v>2</v>
      </c>
      <c r="G17284" t="s">
        <v>4713</v>
      </c>
      <c r="H17284" t="s">
        <v>4714</v>
      </c>
      <c r="I17284">
        <v>1</v>
      </c>
      <c r="J17284">
        <v>30</v>
      </c>
      <c r="K17284" t="s">
        <v>4432</v>
      </c>
      <c r="L17284" t="s">
        <v>4433</v>
      </c>
      <c r="M17284">
        <v>36</v>
      </c>
      <c r="N17284" t="s">
        <v>4463</v>
      </c>
      <c r="P17284" s="1">
        <v>39713</v>
      </c>
      <c r="Q17284" s="1">
        <v>45291</v>
      </c>
    </row>
    <row r="17285" spans="1:17" x14ac:dyDescent="0.4">
      <c r="A17285">
        <v>785</v>
      </c>
      <c r="B17285" t="s">
        <v>4710</v>
      </c>
      <c r="C17285" s="2">
        <v>8703317000</v>
      </c>
      <c r="D17285" s="2" t="s">
        <v>5999</v>
      </c>
      <c r="E17285" s="3" t="str">
        <f t="shared" si="270"/>
        <v>8703317000</v>
      </c>
      <c r="F17285">
        <v>2</v>
      </c>
      <c r="G17285" t="s">
        <v>4713</v>
      </c>
      <c r="H17285" t="s">
        <v>4714</v>
      </c>
      <c r="I17285">
        <v>1</v>
      </c>
      <c r="J17285">
        <v>31</v>
      </c>
      <c r="K17285" t="s">
        <v>4432</v>
      </c>
      <c r="L17285" t="s">
        <v>4433</v>
      </c>
      <c r="M17285">
        <v>4</v>
      </c>
      <c r="N17285" t="s">
        <v>4464</v>
      </c>
      <c r="P17285" s="1">
        <v>39713</v>
      </c>
      <c r="Q17285" s="1">
        <v>45291</v>
      </c>
    </row>
    <row r="17286" spans="1:17" x14ac:dyDescent="0.4">
      <c r="A17286">
        <v>785</v>
      </c>
      <c r="B17286" t="s">
        <v>4710</v>
      </c>
      <c r="C17286" s="2">
        <v>8703317000</v>
      </c>
      <c r="D17286" s="2" t="s">
        <v>5999</v>
      </c>
      <c r="E17286" s="3" t="str">
        <f t="shared" si="270"/>
        <v>8703317000</v>
      </c>
      <c r="F17286">
        <v>2</v>
      </c>
      <c r="G17286" t="s">
        <v>4713</v>
      </c>
      <c r="H17286" t="s">
        <v>4714</v>
      </c>
      <c r="I17286">
        <v>1</v>
      </c>
      <c r="J17286">
        <v>32</v>
      </c>
      <c r="K17286" t="s">
        <v>4432</v>
      </c>
      <c r="L17286" t="s">
        <v>4433</v>
      </c>
      <c r="M17286">
        <v>5</v>
      </c>
      <c r="N17286" t="s">
        <v>4465</v>
      </c>
      <c r="P17286" s="1">
        <v>39713</v>
      </c>
      <c r="Q17286" s="1">
        <v>45291</v>
      </c>
    </row>
    <row r="17287" spans="1:17" x14ac:dyDescent="0.4">
      <c r="A17287">
        <v>785</v>
      </c>
      <c r="B17287" t="s">
        <v>4710</v>
      </c>
      <c r="C17287" s="2">
        <v>8703317000</v>
      </c>
      <c r="D17287" s="2" t="s">
        <v>5999</v>
      </c>
      <c r="E17287" s="3" t="str">
        <f t="shared" si="270"/>
        <v>8703317000</v>
      </c>
      <c r="F17287">
        <v>2</v>
      </c>
      <c r="G17287" t="s">
        <v>4713</v>
      </c>
      <c r="H17287" t="s">
        <v>4714</v>
      </c>
      <c r="I17287">
        <v>1</v>
      </c>
      <c r="J17287">
        <v>33</v>
      </c>
      <c r="K17287" t="s">
        <v>4432</v>
      </c>
      <c r="L17287" t="s">
        <v>4433</v>
      </c>
      <c r="M17287">
        <v>6</v>
      </c>
      <c r="N17287" t="s">
        <v>4466</v>
      </c>
      <c r="P17287" s="1">
        <v>39713</v>
      </c>
      <c r="Q17287" s="1">
        <v>45291</v>
      </c>
    </row>
    <row r="17288" spans="1:17" x14ac:dyDescent="0.4">
      <c r="A17288">
        <v>785</v>
      </c>
      <c r="B17288" t="s">
        <v>4710</v>
      </c>
      <c r="C17288" s="2">
        <v>8703317000</v>
      </c>
      <c r="D17288" s="2" t="s">
        <v>5999</v>
      </c>
      <c r="E17288" s="3" t="str">
        <f t="shared" si="270"/>
        <v>8703317000</v>
      </c>
      <c r="F17288">
        <v>2</v>
      </c>
      <c r="G17288" t="s">
        <v>4713</v>
      </c>
      <c r="H17288" t="s">
        <v>4714</v>
      </c>
      <c r="I17288">
        <v>1</v>
      </c>
      <c r="J17288">
        <v>34</v>
      </c>
      <c r="K17288" t="s">
        <v>4432</v>
      </c>
      <c r="L17288" t="s">
        <v>4433</v>
      </c>
      <c r="M17288">
        <v>7</v>
      </c>
      <c r="N17288" t="s">
        <v>4467</v>
      </c>
      <c r="P17288" s="1">
        <v>39713</v>
      </c>
      <c r="Q17288" s="1">
        <v>45291</v>
      </c>
    </row>
    <row r="17289" spans="1:17" x14ac:dyDescent="0.4">
      <c r="A17289">
        <v>785</v>
      </c>
      <c r="B17289" t="s">
        <v>4710</v>
      </c>
      <c r="C17289" s="2">
        <v>8703317000</v>
      </c>
      <c r="D17289" s="2" t="s">
        <v>5999</v>
      </c>
      <c r="E17289" s="3" t="str">
        <f t="shared" si="270"/>
        <v>8703317000</v>
      </c>
      <c r="F17289">
        <v>2</v>
      </c>
      <c r="G17289" t="s">
        <v>4713</v>
      </c>
      <c r="H17289" t="s">
        <v>4714</v>
      </c>
      <c r="I17289">
        <v>1</v>
      </c>
      <c r="J17289">
        <v>35</v>
      </c>
      <c r="K17289" t="s">
        <v>4432</v>
      </c>
      <c r="L17289" t="s">
        <v>4433</v>
      </c>
      <c r="M17289">
        <v>8</v>
      </c>
      <c r="N17289" t="s">
        <v>4468</v>
      </c>
      <c r="P17289" s="1">
        <v>39713</v>
      </c>
      <c r="Q17289" s="1">
        <v>45291</v>
      </c>
    </row>
    <row r="17290" spans="1:17" x14ac:dyDescent="0.4">
      <c r="A17290">
        <v>785</v>
      </c>
      <c r="B17290" t="s">
        <v>4710</v>
      </c>
      <c r="C17290" s="2">
        <v>8703317000</v>
      </c>
      <c r="D17290" s="2" t="s">
        <v>5999</v>
      </c>
      <c r="E17290" s="3" t="str">
        <f t="shared" si="270"/>
        <v>8703317000</v>
      </c>
      <c r="F17290">
        <v>2</v>
      </c>
      <c r="G17290" t="s">
        <v>4713</v>
      </c>
      <c r="H17290" t="s">
        <v>4714</v>
      </c>
      <c r="I17290">
        <v>1</v>
      </c>
      <c r="J17290">
        <v>36</v>
      </c>
      <c r="K17290" t="s">
        <v>4432</v>
      </c>
      <c r="L17290" t="s">
        <v>4433</v>
      </c>
      <c r="M17290">
        <v>9</v>
      </c>
      <c r="N17290" t="s">
        <v>4469</v>
      </c>
      <c r="P17290" s="1">
        <v>39713</v>
      </c>
      <c r="Q17290" s="1">
        <v>45291</v>
      </c>
    </row>
    <row r="17291" spans="1:17" x14ac:dyDescent="0.4">
      <c r="A17291">
        <v>785</v>
      </c>
      <c r="B17291" t="s">
        <v>4710</v>
      </c>
      <c r="C17291" s="2">
        <v>8703317000</v>
      </c>
      <c r="D17291" s="2" t="s">
        <v>5999</v>
      </c>
      <c r="E17291" s="3" t="str">
        <f t="shared" si="270"/>
        <v>8703317000</v>
      </c>
      <c r="F17291">
        <v>2</v>
      </c>
      <c r="G17291" t="s">
        <v>4713</v>
      </c>
      <c r="H17291" t="s">
        <v>4714</v>
      </c>
      <c r="I17291">
        <v>2</v>
      </c>
      <c r="J17291">
        <v>1</v>
      </c>
      <c r="K17291" t="s">
        <v>4470</v>
      </c>
      <c r="L17291" t="s">
        <v>4471</v>
      </c>
      <c r="M17291">
        <v>0</v>
      </c>
      <c r="N17291">
        <v>2000</v>
      </c>
      <c r="P17291" s="1">
        <v>39713</v>
      </c>
      <c r="Q17291" s="1">
        <v>45291</v>
      </c>
    </row>
    <row r="17292" spans="1:17" x14ac:dyDescent="0.4">
      <c r="A17292">
        <v>785</v>
      </c>
      <c r="B17292" t="s">
        <v>4710</v>
      </c>
      <c r="C17292" s="2">
        <v>8703317000</v>
      </c>
      <c r="D17292" s="2" t="s">
        <v>5999</v>
      </c>
      <c r="E17292" s="3" t="str">
        <f t="shared" si="270"/>
        <v>8703317000</v>
      </c>
      <c r="F17292">
        <v>2</v>
      </c>
      <c r="G17292" t="s">
        <v>4713</v>
      </c>
      <c r="H17292" t="s">
        <v>4714</v>
      </c>
      <c r="I17292">
        <v>2</v>
      </c>
      <c r="J17292">
        <v>2</v>
      </c>
      <c r="K17292" t="s">
        <v>4470</v>
      </c>
      <c r="L17292" t="s">
        <v>4471</v>
      </c>
      <c r="M17292">
        <v>1</v>
      </c>
      <c r="N17292">
        <v>2001</v>
      </c>
      <c r="P17292" s="1">
        <v>39713</v>
      </c>
      <c r="Q17292" s="1">
        <v>45291</v>
      </c>
    </row>
    <row r="17293" spans="1:17" x14ac:dyDescent="0.4">
      <c r="A17293">
        <v>785</v>
      </c>
      <c r="B17293" t="s">
        <v>4710</v>
      </c>
      <c r="C17293" s="2">
        <v>8703317000</v>
      </c>
      <c r="D17293" s="2" t="s">
        <v>5999</v>
      </c>
      <c r="E17293" s="3" t="str">
        <f t="shared" si="270"/>
        <v>8703317000</v>
      </c>
      <c r="F17293">
        <v>2</v>
      </c>
      <c r="G17293" t="s">
        <v>4713</v>
      </c>
      <c r="H17293" t="s">
        <v>4714</v>
      </c>
      <c r="I17293">
        <v>2</v>
      </c>
      <c r="J17293">
        <v>3</v>
      </c>
      <c r="K17293" t="s">
        <v>4470</v>
      </c>
      <c r="L17293" t="s">
        <v>4471</v>
      </c>
      <c r="M17293">
        <v>2</v>
      </c>
      <c r="N17293">
        <v>2002</v>
      </c>
      <c r="P17293" s="1">
        <v>39713</v>
      </c>
      <c r="Q17293" s="1">
        <v>45291</v>
      </c>
    </row>
    <row r="17294" spans="1:17" x14ac:dyDescent="0.4">
      <c r="A17294">
        <v>785</v>
      </c>
      <c r="B17294" t="s">
        <v>4710</v>
      </c>
      <c r="C17294" s="2">
        <v>8703317000</v>
      </c>
      <c r="D17294" s="2" t="s">
        <v>5999</v>
      </c>
      <c r="E17294" s="3" t="str">
        <f t="shared" si="270"/>
        <v>8703317000</v>
      </c>
      <c r="F17294">
        <v>2</v>
      </c>
      <c r="G17294" t="s">
        <v>4713</v>
      </c>
      <c r="H17294" t="s">
        <v>4714</v>
      </c>
      <c r="I17294">
        <v>2</v>
      </c>
      <c r="J17294">
        <v>4</v>
      </c>
      <c r="K17294" t="s">
        <v>4470</v>
      </c>
      <c r="L17294" t="s">
        <v>4471</v>
      </c>
      <c r="M17294">
        <v>3</v>
      </c>
      <c r="N17294">
        <v>2003</v>
      </c>
      <c r="P17294" s="1">
        <v>39713</v>
      </c>
      <c r="Q17294" s="1">
        <v>45291</v>
      </c>
    </row>
    <row r="17295" spans="1:17" x14ac:dyDescent="0.4">
      <c r="A17295">
        <v>785</v>
      </c>
      <c r="B17295" t="s">
        <v>4710</v>
      </c>
      <c r="C17295" s="2">
        <v>8703317000</v>
      </c>
      <c r="D17295" s="2" t="s">
        <v>5999</v>
      </c>
      <c r="E17295" s="3" t="str">
        <f t="shared" si="270"/>
        <v>8703317000</v>
      </c>
      <c r="F17295">
        <v>2</v>
      </c>
      <c r="G17295" t="s">
        <v>4713</v>
      </c>
      <c r="H17295" t="s">
        <v>4714</v>
      </c>
      <c r="I17295">
        <v>2</v>
      </c>
      <c r="J17295">
        <v>5</v>
      </c>
      <c r="K17295" t="s">
        <v>4470</v>
      </c>
      <c r="L17295" t="s">
        <v>4471</v>
      </c>
      <c r="M17295">
        <v>4</v>
      </c>
      <c r="N17295">
        <v>2004</v>
      </c>
      <c r="P17295" s="1">
        <v>39713</v>
      </c>
      <c r="Q17295" s="1">
        <v>45291</v>
      </c>
    </row>
    <row r="17296" spans="1:17" x14ac:dyDescent="0.4">
      <c r="A17296">
        <v>785</v>
      </c>
      <c r="B17296" t="s">
        <v>4710</v>
      </c>
      <c r="C17296" s="2">
        <v>8703317000</v>
      </c>
      <c r="D17296" s="2" t="s">
        <v>5999</v>
      </c>
      <c r="E17296" s="3" t="str">
        <f t="shared" si="270"/>
        <v>8703317000</v>
      </c>
      <c r="F17296">
        <v>2</v>
      </c>
      <c r="G17296" t="s">
        <v>4713</v>
      </c>
      <c r="H17296" t="s">
        <v>4714</v>
      </c>
      <c r="I17296">
        <v>2</v>
      </c>
      <c r="J17296">
        <v>6</v>
      </c>
      <c r="K17296" t="s">
        <v>4470</v>
      </c>
      <c r="L17296" t="s">
        <v>4471</v>
      </c>
      <c r="M17296">
        <v>5</v>
      </c>
      <c r="N17296">
        <v>2005</v>
      </c>
      <c r="P17296" s="1">
        <v>39713</v>
      </c>
      <c r="Q17296" s="1">
        <v>45291</v>
      </c>
    </row>
    <row r="17297" spans="1:17" x14ac:dyDescent="0.4">
      <c r="A17297">
        <v>785</v>
      </c>
      <c r="B17297" t="s">
        <v>4710</v>
      </c>
      <c r="C17297" s="2">
        <v>8703317000</v>
      </c>
      <c r="D17297" s="2" t="s">
        <v>5999</v>
      </c>
      <c r="E17297" s="3" t="str">
        <f t="shared" si="270"/>
        <v>8703317000</v>
      </c>
      <c r="F17297">
        <v>2</v>
      </c>
      <c r="G17297" t="s">
        <v>4713</v>
      </c>
      <c r="H17297" t="s">
        <v>4714</v>
      </c>
      <c r="I17297">
        <v>2</v>
      </c>
      <c r="J17297">
        <v>7</v>
      </c>
      <c r="K17297" t="s">
        <v>4470</v>
      </c>
      <c r="L17297" t="s">
        <v>4471</v>
      </c>
      <c r="M17297">
        <v>6</v>
      </c>
      <c r="N17297">
        <v>2006</v>
      </c>
      <c r="P17297" s="1">
        <v>39713</v>
      </c>
      <c r="Q17297" s="1">
        <v>45291</v>
      </c>
    </row>
    <row r="17298" spans="1:17" x14ac:dyDescent="0.4">
      <c r="A17298">
        <v>785</v>
      </c>
      <c r="B17298" t="s">
        <v>4710</v>
      </c>
      <c r="C17298" s="2">
        <v>8703317000</v>
      </c>
      <c r="D17298" s="2" t="s">
        <v>5999</v>
      </c>
      <c r="E17298" s="3" t="str">
        <f t="shared" si="270"/>
        <v>8703317000</v>
      </c>
      <c r="F17298">
        <v>2</v>
      </c>
      <c r="G17298" t="s">
        <v>4713</v>
      </c>
      <c r="H17298" t="s">
        <v>4714</v>
      </c>
      <c r="I17298">
        <v>2</v>
      </c>
      <c r="J17298">
        <v>8</v>
      </c>
      <c r="K17298" t="s">
        <v>4470</v>
      </c>
      <c r="L17298" t="s">
        <v>4471</v>
      </c>
      <c r="M17298">
        <v>7</v>
      </c>
      <c r="N17298">
        <v>2007</v>
      </c>
      <c r="P17298" s="1">
        <v>39713</v>
      </c>
      <c r="Q17298" s="1">
        <v>45291</v>
      </c>
    </row>
    <row r="17299" spans="1:17" x14ac:dyDescent="0.4">
      <c r="A17299">
        <v>785</v>
      </c>
      <c r="B17299" t="s">
        <v>4710</v>
      </c>
      <c r="C17299" s="2">
        <v>8703317000</v>
      </c>
      <c r="D17299" s="2" t="s">
        <v>5999</v>
      </c>
      <c r="E17299" s="3" t="str">
        <f t="shared" si="270"/>
        <v>8703317000</v>
      </c>
      <c r="F17299">
        <v>2</v>
      </c>
      <c r="G17299" t="s">
        <v>4713</v>
      </c>
      <c r="H17299" t="s">
        <v>4714</v>
      </c>
      <c r="I17299">
        <v>2</v>
      </c>
      <c r="J17299">
        <v>9</v>
      </c>
      <c r="K17299" t="s">
        <v>4470</v>
      </c>
      <c r="L17299" t="s">
        <v>4471</v>
      </c>
      <c r="M17299">
        <v>8</v>
      </c>
      <c r="N17299">
        <v>2008</v>
      </c>
      <c r="P17299" s="1">
        <v>39713</v>
      </c>
      <c r="Q17299" s="1">
        <v>45291</v>
      </c>
    </row>
    <row r="17300" spans="1:17" x14ac:dyDescent="0.4">
      <c r="A17300">
        <v>785</v>
      </c>
      <c r="B17300" t="s">
        <v>4710</v>
      </c>
      <c r="C17300" s="2">
        <v>8703317000</v>
      </c>
      <c r="D17300" s="2" t="s">
        <v>5999</v>
      </c>
      <c r="E17300" s="3" t="str">
        <f t="shared" si="270"/>
        <v>8703317000</v>
      </c>
      <c r="F17300">
        <v>2</v>
      </c>
      <c r="G17300" t="s">
        <v>4713</v>
      </c>
      <c r="H17300" t="s">
        <v>4714</v>
      </c>
      <c r="I17300">
        <v>2</v>
      </c>
      <c r="J17300">
        <v>10</v>
      </c>
      <c r="K17300" t="s">
        <v>4470</v>
      </c>
      <c r="L17300" t="s">
        <v>4471</v>
      </c>
      <c r="M17300">
        <v>9</v>
      </c>
      <c r="N17300">
        <v>2009</v>
      </c>
      <c r="P17300" s="1">
        <v>39713</v>
      </c>
      <c r="Q17300" s="1">
        <v>45291</v>
      </c>
    </row>
    <row r="17301" spans="1:17" x14ac:dyDescent="0.4">
      <c r="A17301">
        <v>785</v>
      </c>
      <c r="B17301" t="s">
        <v>4710</v>
      </c>
      <c r="C17301" s="2">
        <v>8703317000</v>
      </c>
      <c r="D17301" s="2" t="s">
        <v>5999</v>
      </c>
      <c r="E17301" s="3" t="str">
        <f t="shared" si="270"/>
        <v>8703317000</v>
      </c>
      <c r="F17301">
        <v>2</v>
      </c>
      <c r="G17301" t="s">
        <v>4713</v>
      </c>
      <c r="H17301" t="s">
        <v>4714</v>
      </c>
      <c r="I17301">
        <v>2</v>
      </c>
      <c r="J17301">
        <v>11</v>
      </c>
      <c r="K17301" t="s">
        <v>4470</v>
      </c>
      <c r="L17301" t="s">
        <v>4471</v>
      </c>
      <c r="M17301">
        <v>10</v>
      </c>
      <c r="N17301">
        <v>2010</v>
      </c>
      <c r="P17301" s="1">
        <v>39713</v>
      </c>
      <c r="Q17301" s="1">
        <v>45291</v>
      </c>
    </row>
    <row r="17302" spans="1:17" x14ac:dyDescent="0.4">
      <c r="A17302">
        <v>785</v>
      </c>
      <c r="B17302" t="s">
        <v>4710</v>
      </c>
      <c r="C17302" s="2">
        <v>8703317000</v>
      </c>
      <c r="D17302" s="2" t="s">
        <v>5999</v>
      </c>
      <c r="E17302" s="3" t="str">
        <f t="shared" si="270"/>
        <v>8703317000</v>
      </c>
      <c r="F17302">
        <v>2</v>
      </c>
      <c r="G17302" t="s">
        <v>4713</v>
      </c>
      <c r="H17302" t="s">
        <v>4714</v>
      </c>
      <c r="I17302">
        <v>2</v>
      </c>
      <c r="J17302">
        <v>12</v>
      </c>
      <c r="K17302" t="s">
        <v>4470</v>
      </c>
      <c r="L17302" t="s">
        <v>4471</v>
      </c>
      <c r="M17302">
        <v>11</v>
      </c>
      <c r="N17302">
        <v>2011</v>
      </c>
      <c r="P17302" s="1">
        <v>39713</v>
      </c>
      <c r="Q17302" s="1">
        <v>45291</v>
      </c>
    </row>
    <row r="17303" spans="1:17" x14ac:dyDescent="0.4">
      <c r="A17303">
        <v>785</v>
      </c>
      <c r="B17303" t="s">
        <v>4710</v>
      </c>
      <c r="C17303" s="2">
        <v>8703317000</v>
      </c>
      <c r="D17303" s="2" t="s">
        <v>5999</v>
      </c>
      <c r="E17303" s="3" t="str">
        <f t="shared" si="270"/>
        <v>8703317000</v>
      </c>
      <c r="F17303">
        <v>2</v>
      </c>
      <c r="G17303" t="s">
        <v>4713</v>
      </c>
      <c r="H17303" t="s">
        <v>4714</v>
      </c>
      <c r="I17303">
        <v>2</v>
      </c>
      <c r="J17303">
        <v>13</v>
      </c>
      <c r="K17303" t="s">
        <v>4470</v>
      </c>
      <c r="L17303" t="s">
        <v>4471</v>
      </c>
      <c r="M17303">
        <v>12</v>
      </c>
      <c r="N17303">
        <v>2012</v>
      </c>
      <c r="P17303" s="1">
        <v>39713</v>
      </c>
      <c r="Q17303" s="1">
        <v>45291</v>
      </c>
    </row>
    <row r="17304" spans="1:17" x14ac:dyDescent="0.4">
      <c r="A17304">
        <v>785</v>
      </c>
      <c r="B17304" t="s">
        <v>4710</v>
      </c>
      <c r="C17304" s="2">
        <v>8703317000</v>
      </c>
      <c r="D17304" s="2" t="s">
        <v>5999</v>
      </c>
      <c r="E17304" s="3" t="str">
        <f t="shared" si="270"/>
        <v>8703317000</v>
      </c>
      <c r="F17304">
        <v>2</v>
      </c>
      <c r="G17304" t="s">
        <v>4713</v>
      </c>
      <c r="H17304" t="s">
        <v>4714</v>
      </c>
      <c r="I17304">
        <v>2</v>
      </c>
      <c r="J17304">
        <v>14</v>
      </c>
      <c r="K17304" t="s">
        <v>4470</v>
      </c>
      <c r="L17304" t="s">
        <v>4471</v>
      </c>
      <c r="M17304">
        <v>13</v>
      </c>
      <c r="N17304">
        <v>2013</v>
      </c>
      <c r="P17304" s="1">
        <v>39713</v>
      </c>
      <c r="Q17304" s="1">
        <v>45291</v>
      </c>
    </row>
    <row r="17305" spans="1:17" x14ac:dyDescent="0.4">
      <c r="A17305">
        <v>785</v>
      </c>
      <c r="B17305" t="s">
        <v>4710</v>
      </c>
      <c r="C17305" s="2">
        <v>8703317000</v>
      </c>
      <c r="D17305" s="2" t="s">
        <v>5999</v>
      </c>
      <c r="E17305" s="3" t="str">
        <f t="shared" si="270"/>
        <v>8703317000</v>
      </c>
      <c r="F17305">
        <v>2</v>
      </c>
      <c r="G17305" t="s">
        <v>4713</v>
      </c>
      <c r="H17305" t="s">
        <v>4714</v>
      </c>
      <c r="I17305">
        <v>2</v>
      </c>
      <c r="J17305">
        <v>15</v>
      </c>
      <c r="K17305" t="s">
        <v>4470</v>
      </c>
      <c r="L17305" t="s">
        <v>4471</v>
      </c>
      <c r="M17305">
        <v>14</v>
      </c>
      <c r="N17305">
        <v>2014</v>
      </c>
      <c r="P17305" s="1">
        <v>39713</v>
      </c>
      <c r="Q17305" s="1">
        <v>45291</v>
      </c>
    </row>
    <row r="17306" spans="1:17" x14ac:dyDescent="0.4">
      <c r="A17306">
        <v>785</v>
      </c>
      <c r="B17306" t="s">
        <v>4710</v>
      </c>
      <c r="C17306" s="2">
        <v>8703317000</v>
      </c>
      <c r="D17306" s="2" t="s">
        <v>5999</v>
      </c>
      <c r="E17306" s="3" t="str">
        <f t="shared" si="270"/>
        <v>8703317000</v>
      </c>
      <c r="F17306">
        <v>2</v>
      </c>
      <c r="G17306" t="s">
        <v>4713</v>
      </c>
      <c r="H17306" t="s">
        <v>4714</v>
      </c>
      <c r="I17306">
        <v>2</v>
      </c>
      <c r="J17306">
        <v>16</v>
      </c>
      <c r="K17306" t="s">
        <v>4470</v>
      </c>
      <c r="L17306" t="s">
        <v>4471</v>
      </c>
      <c r="M17306">
        <v>15</v>
      </c>
      <c r="N17306">
        <v>2015</v>
      </c>
      <c r="P17306" s="1">
        <v>39713</v>
      </c>
      <c r="Q17306" s="1">
        <v>45291</v>
      </c>
    </row>
    <row r="17307" spans="1:17" x14ac:dyDescent="0.4">
      <c r="A17307">
        <v>785</v>
      </c>
      <c r="B17307" t="s">
        <v>4710</v>
      </c>
      <c r="C17307" s="2">
        <v>8703317000</v>
      </c>
      <c r="D17307" s="2" t="s">
        <v>5999</v>
      </c>
      <c r="E17307" s="3" t="str">
        <f t="shared" si="270"/>
        <v>8703317000</v>
      </c>
      <c r="F17307">
        <v>2</v>
      </c>
      <c r="G17307" t="s">
        <v>4713</v>
      </c>
      <c r="H17307" t="s">
        <v>4714</v>
      </c>
      <c r="I17307">
        <v>2</v>
      </c>
      <c r="J17307">
        <v>17</v>
      </c>
      <c r="K17307" t="s">
        <v>4470</v>
      </c>
      <c r="L17307" t="s">
        <v>4471</v>
      </c>
      <c r="M17307">
        <v>16</v>
      </c>
      <c r="N17307">
        <v>2016</v>
      </c>
      <c r="P17307" s="1">
        <v>39713</v>
      </c>
      <c r="Q17307" s="1">
        <v>45291</v>
      </c>
    </row>
    <row r="17308" spans="1:17" x14ac:dyDescent="0.4">
      <c r="A17308">
        <v>785</v>
      </c>
      <c r="B17308" t="s">
        <v>4710</v>
      </c>
      <c r="C17308" s="2">
        <v>8703317000</v>
      </c>
      <c r="D17308" s="2" t="s">
        <v>5999</v>
      </c>
      <c r="E17308" s="3" t="str">
        <f t="shared" si="270"/>
        <v>8703317000</v>
      </c>
      <c r="F17308">
        <v>2</v>
      </c>
      <c r="G17308" t="s">
        <v>4713</v>
      </c>
      <c r="H17308" t="s">
        <v>4714</v>
      </c>
      <c r="I17308">
        <v>2</v>
      </c>
      <c r="J17308">
        <v>18</v>
      </c>
      <c r="K17308" t="s">
        <v>4470</v>
      </c>
      <c r="L17308" t="s">
        <v>4471</v>
      </c>
      <c r="M17308">
        <v>17</v>
      </c>
      <c r="N17308">
        <v>2017</v>
      </c>
      <c r="P17308" s="1">
        <v>39713</v>
      </c>
      <c r="Q17308" s="1">
        <v>45291</v>
      </c>
    </row>
    <row r="17309" spans="1:17" x14ac:dyDescent="0.4">
      <c r="A17309">
        <v>785</v>
      </c>
      <c r="B17309" t="s">
        <v>4710</v>
      </c>
      <c r="C17309" s="2">
        <v>8703317000</v>
      </c>
      <c r="D17309" s="2" t="s">
        <v>5999</v>
      </c>
      <c r="E17309" s="3" t="str">
        <f t="shared" si="270"/>
        <v>8703317000</v>
      </c>
      <c r="F17309">
        <v>2</v>
      </c>
      <c r="G17309" t="s">
        <v>4713</v>
      </c>
      <c r="H17309" t="s">
        <v>4714</v>
      </c>
      <c r="I17309">
        <v>2</v>
      </c>
      <c r="J17309">
        <v>19</v>
      </c>
      <c r="K17309" t="s">
        <v>4470</v>
      </c>
      <c r="L17309" t="s">
        <v>4471</v>
      </c>
      <c r="M17309">
        <v>18</v>
      </c>
      <c r="N17309">
        <v>2018</v>
      </c>
      <c r="P17309" s="1">
        <v>39713</v>
      </c>
      <c r="Q17309" s="1">
        <v>45291</v>
      </c>
    </row>
    <row r="17310" spans="1:17" x14ac:dyDescent="0.4">
      <c r="A17310">
        <v>785</v>
      </c>
      <c r="B17310" t="s">
        <v>4710</v>
      </c>
      <c r="C17310" s="2">
        <v>8703317000</v>
      </c>
      <c r="D17310" s="2" t="s">
        <v>5999</v>
      </c>
      <c r="E17310" s="3" t="str">
        <f t="shared" si="270"/>
        <v>8703317000</v>
      </c>
      <c r="F17310">
        <v>2</v>
      </c>
      <c r="G17310" t="s">
        <v>4713</v>
      </c>
      <c r="H17310" t="s">
        <v>4714</v>
      </c>
      <c r="I17310">
        <v>2</v>
      </c>
      <c r="J17310">
        <v>20</v>
      </c>
      <c r="K17310" t="s">
        <v>4470</v>
      </c>
      <c r="L17310" t="s">
        <v>4471</v>
      </c>
      <c r="M17310">
        <v>19</v>
      </c>
      <c r="N17310">
        <v>2019</v>
      </c>
      <c r="P17310" s="1">
        <v>39713</v>
      </c>
      <c r="Q17310" s="1">
        <v>45291</v>
      </c>
    </row>
    <row r="17311" spans="1:17" x14ac:dyDescent="0.4">
      <c r="A17311">
        <v>785</v>
      </c>
      <c r="B17311" t="s">
        <v>4710</v>
      </c>
      <c r="C17311" s="2">
        <v>8703317000</v>
      </c>
      <c r="D17311" s="2" t="s">
        <v>5999</v>
      </c>
      <c r="E17311" s="3" t="str">
        <f t="shared" si="270"/>
        <v>8703317000</v>
      </c>
      <c r="F17311">
        <v>2</v>
      </c>
      <c r="G17311" t="s">
        <v>4713</v>
      </c>
      <c r="H17311" t="s">
        <v>4714</v>
      </c>
      <c r="I17311">
        <v>2</v>
      </c>
      <c r="J17311">
        <v>21</v>
      </c>
      <c r="K17311" t="s">
        <v>4470</v>
      </c>
      <c r="L17311" t="s">
        <v>4471</v>
      </c>
      <c r="M17311">
        <v>20</v>
      </c>
      <c r="N17311">
        <v>2020</v>
      </c>
      <c r="P17311" s="1">
        <v>39713</v>
      </c>
      <c r="Q17311" s="1">
        <v>45291</v>
      </c>
    </row>
    <row r="17312" spans="1:17" x14ac:dyDescent="0.4">
      <c r="A17312">
        <v>785</v>
      </c>
      <c r="B17312" t="s">
        <v>4710</v>
      </c>
      <c r="C17312" s="2">
        <v>8703317000</v>
      </c>
      <c r="D17312" s="2" t="s">
        <v>5999</v>
      </c>
      <c r="E17312" s="3" t="str">
        <f t="shared" si="270"/>
        <v>8703317000</v>
      </c>
      <c r="F17312">
        <v>2</v>
      </c>
      <c r="G17312" t="s">
        <v>4713</v>
      </c>
      <c r="H17312" t="s">
        <v>4714</v>
      </c>
      <c r="I17312">
        <v>2</v>
      </c>
      <c r="J17312">
        <v>22</v>
      </c>
      <c r="K17312" t="s">
        <v>4470</v>
      </c>
      <c r="L17312" t="s">
        <v>4471</v>
      </c>
      <c r="M17312">
        <v>21</v>
      </c>
      <c r="N17312">
        <v>2021</v>
      </c>
      <c r="P17312" s="1">
        <v>39713</v>
      </c>
      <c r="Q17312" s="1">
        <v>45291</v>
      </c>
    </row>
    <row r="17313" spans="1:17" x14ac:dyDescent="0.4">
      <c r="A17313">
        <v>785</v>
      </c>
      <c r="B17313" t="s">
        <v>4710</v>
      </c>
      <c r="C17313" s="2">
        <v>8703317000</v>
      </c>
      <c r="D17313" s="2" t="s">
        <v>5999</v>
      </c>
      <c r="E17313" s="3" t="str">
        <f t="shared" si="270"/>
        <v>8703317000</v>
      </c>
      <c r="F17313">
        <v>2</v>
      </c>
      <c r="G17313" t="s">
        <v>4713</v>
      </c>
      <c r="H17313" t="s">
        <v>4714</v>
      </c>
      <c r="I17313">
        <v>2</v>
      </c>
      <c r="J17313">
        <v>23</v>
      </c>
      <c r="K17313" t="s">
        <v>4470</v>
      </c>
      <c r="L17313" t="s">
        <v>4471</v>
      </c>
      <c r="M17313">
        <v>22</v>
      </c>
      <c r="N17313">
        <v>2022</v>
      </c>
      <c r="P17313" s="1">
        <v>39713</v>
      </c>
      <c r="Q17313" s="1">
        <v>45291</v>
      </c>
    </row>
    <row r="17314" spans="1:17" x14ac:dyDescent="0.4">
      <c r="A17314">
        <v>785</v>
      </c>
      <c r="B17314" t="s">
        <v>4710</v>
      </c>
      <c r="C17314" s="2">
        <v>8703317000</v>
      </c>
      <c r="D17314" s="2" t="s">
        <v>5999</v>
      </c>
      <c r="E17314" s="3" t="str">
        <f t="shared" si="270"/>
        <v>8703317000</v>
      </c>
      <c r="F17314">
        <v>2</v>
      </c>
      <c r="G17314" t="s">
        <v>4713</v>
      </c>
      <c r="H17314" t="s">
        <v>4714</v>
      </c>
      <c r="I17314">
        <v>2</v>
      </c>
      <c r="J17314">
        <v>24</v>
      </c>
      <c r="K17314" t="s">
        <v>4470</v>
      </c>
      <c r="L17314" t="s">
        <v>4471</v>
      </c>
      <c r="M17314">
        <v>23</v>
      </c>
      <c r="N17314">
        <v>2023</v>
      </c>
      <c r="P17314" s="1">
        <v>39713</v>
      </c>
      <c r="Q17314" s="1">
        <v>45291</v>
      </c>
    </row>
    <row r="17315" spans="1:17" x14ac:dyDescent="0.4">
      <c r="A17315">
        <v>785</v>
      </c>
      <c r="B17315" t="s">
        <v>4710</v>
      </c>
      <c r="C17315" s="2">
        <v>8703317000</v>
      </c>
      <c r="D17315" s="2" t="s">
        <v>5999</v>
      </c>
      <c r="E17315" s="3" t="str">
        <f t="shared" si="270"/>
        <v>8703317000</v>
      </c>
      <c r="F17315">
        <v>2</v>
      </c>
      <c r="G17315" t="s">
        <v>4713</v>
      </c>
      <c r="H17315" t="s">
        <v>4714</v>
      </c>
      <c r="I17315">
        <v>2</v>
      </c>
      <c r="J17315">
        <v>25</v>
      </c>
      <c r="K17315" t="s">
        <v>4470</v>
      </c>
      <c r="L17315" t="s">
        <v>4471</v>
      </c>
      <c r="M17315">
        <v>24</v>
      </c>
      <c r="N17315">
        <v>2024</v>
      </c>
      <c r="P17315" s="1">
        <v>39713</v>
      </c>
      <c r="Q17315" s="1">
        <v>45291</v>
      </c>
    </row>
    <row r="17316" spans="1:17" x14ac:dyDescent="0.4">
      <c r="A17316">
        <v>785</v>
      </c>
      <c r="B17316" t="s">
        <v>4710</v>
      </c>
      <c r="C17316" s="2">
        <v>8703317000</v>
      </c>
      <c r="D17316" s="2" t="s">
        <v>5999</v>
      </c>
      <c r="E17316" s="3" t="str">
        <f t="shared" si="270"/>
        <v>8703317000</v>
      </c>
      <c r="F17316">
        <v>2</v>
      </c>
      <c r="G17316" t="s">
        <v>4713</v>
      </c>
      <c r="H17316" t="s">
        <v>4714</v>
      </c>
      <c r="I17316">
        <v>2</v>
      </c>
      <c r="J17316">
        <v>26</v>
      </c>
      <c r="K17316" t="s">
        <v>4470</v>
      </c>
      <c r="L17316" t="s">
        <v>4471</v>
      </c>
      <c r="M17316">
        <v>25</v>
      </c>
      <c r="N17316">
        <v>2025</v>
      </c>
      <c r="P17316" s="1">
        <v>39713</v>
      </c>
      <c r="Q17316" s="1">
        <v>45291</v>
      </c>
    </row>
    <row r="17317" spans="1:17" x14ac:dyDescent="0.4">
      <c r="A17317">
        <v>785</v>
      </c>
      <c r="B17317" t="s">
        <v>4710</v>
      </c>
      <c r="C17317" s="2">
        <v>8703317000</v>
      </c>
      <c r="D17317" s="2" t="s">
        <v>5999</v>
      </c>
      <c r="E17317" s="3" t="str">
        <f t="shared" si="270"/>
        <v>8703317000</v>
      </c>
      <c r="F17317">
        <v>2</v>
      </c>
      <c r="G17317" t="s">
        <v>4713</v>
      </c>
      <c r="H17317" t="s">
        <v>4714</v>
      </c>
      <c r="I17317">
        <v>2</v>
      </c>
      <c r="J17317">
        <v>27</v>
      </c>
      <c r="K17317" t="s">
        <v>4470</v>
      </c>
      <c r="L17317" t="s">
        <v>4471</v>
      </c>
      <c r="M17317">
        <v>26</v>
      </c>
      <c r="N17317">
        <v>2026</v>
      </c>
      <c r="P17317" s="1">
        <v>39713</v>
      </c>
      <c r="Q17317" s="1">
        <v>45291</v>
      </c>
    </row>
    <row r="17318" spans="1:17" x14ac:dyDescent="0.4">
      <c r="A17318">
        <v>785</v>
      </c>
      <c r="B17318" t="s">
        <v>4710</v>
      </c>
      <c r="C17318" s="2">
        <v>8703317000</v>
      </c>
      <c r="D17318" s="2" t="s">
        <v>5999</v>
      </c>
      <c r="E17318" s="3" t="str">
        <f t="shared" si="270"/>
        <v>8703317000</v>
      </c>
      <c r="F17318">
        <v>2</v>
      </c>
      <c r="G17318" t="s">
        <v>4713</v>
      </c>
      <c r="H17318" t="s">
        <v>4714</v>
      </c>
      <c r="I17318">
        <v>2</v>
      </c>
      <c r="J17318">
        <v>28</v>
      </c>
      <c r="K17318" t="s">
        <v>4470</v>
      </c>
      <c r="L17318" t="s">
        <v>4471</v>
      </c>
      <c r="M17318">
        <v>27</v>
      </c>
      <c r="N17318">
        <v>2027</v>
      </c>
      <c r="P17318" s="1">
        <v>39713</v>
      </c>
      <c r="Q17318" s="1">
        <v>45291</v>
      </c>
    </row>
    <row r="17319" spans="1:17" x14ac:dyDescent="0.4">
      <c r="A17319">
        <v>785</v>
      </c>
      <c r="B17319" t="s">
        <v>4710</v>
      </c>
      <c r="C17319" s="2">
        <v>8703317000</v>
      </c>
      <c r="D17319" s="2" t="s">
        <v>5999</v>
      </c>
      <c r="E17319" s="3" t="str">
        <f t="shared" si="270"/>
        <v>8703317000</v>
      </c>
      <c r="F17319">
        <v>2</v>
      </c>
      <c r="G17319" t="s">
        <v>4713</v>
      </c>
      <c r="H17319" t="s">
        <v>4714</v>
      </c>
      <c r="I17319">
        <v>2</v>
      </c>
      <c r="J17319">
        <v>29</v>
      </c>
      <c r="K17319" t="s">
        <v>4470</v>
      </c>
      <c r="L17319" t="s">
        <v>4471</v>
      </c>
      <c r="M17319">
        <v>28</v>
      </c>
      <c r="N17319">
        <v>2028</v>
      </c>
      <c r="P17319" s="1">
        <v>39713</v>
      </c>
      <c r="Q17319" s="1">
        <v>45291</v>
      </c>
    </row>
    <row r="17320" spans="1:17" x14ac:dyDescent="0.4">
      <c r="A17320">
        <v>785</v>
      </c>
      <c r="B17320" t="s">
        <v>4710</v>
      </c>
      <c r="C17320" s="2">
        <v>8703317000</v>
      </c>
      <c r="D17320" s="2" t="s">
        <v>5999</v>
      </c>
      <c r="E17320" s="3" t="str">
        <f t="shared" si="270"/>
        <v>8703317000</v>
      </c>
      <c r="F17320">
        <v>2</v>
      </c>
      <c r="G17320" t="s">
        <v>4713</v>
      </c>
      <c r="H17320" t="s">
        <v>4714</v>
      </c>
      <c r="I17320">
        <v>2</v>
      </c>
      <c r="J17320">
        <v>30</v>
      </c>
      <c r="K17320" t="s">
        <v>4470</v>
      </c>
      <c r="L17320" t="s">
        <v>4471</v>
      </c>
      <c r="M17320">
        <v>29</v>
      </c>
      <c r="N17320">
        <v>2029</v>
      </c>
      <c r="P17320" s="1">
        <v>39713</v>
      </c>
      <c r="Q17320" s="1">
        <v>45291</v>
      </c>
    </row>
    <row r="17321" spans="1:17" x14ac:dyDescent="0.4">
      <c r="A17321">
        <v>785</v>
      </c>
      <c r="B17321" t="s">
        <v>4710</v>
      </c>
      <c r="C17321" s="2">
        <v>8703317000</v>
      </c>
      <c r="D17321" s="2" t="s">
        <v>5999</v>
      </c>
      <c r="E17321" s="3" t="str">
        <f t="shared" si="270"/>
        <v>8703317000</v>
      </c>
      <c r="F17321">
        <v>2</v>
      </c>
      <c r="G17321" t="s">
        <v>4713</v>
      </c>
      <c r="H17321" t="s">
        <v>4714</v>
      </c>
      <c r="I17321">
        <v>2</v>
      </c>
      <c r="J17321">
        <v>31</v>
      </c>
      <c r="K17321" t="s">
        <v>4470</v>
      </c>
      <c r="L17321" t="s">
        <v>4471</v>
      </c>
      <c r="M17321">
        <v>30</v>
      </c>
      <c r="N17321">
        <v>2030</v>
      </c>
      <c r="P17321" s="1">
        <v>39713</v>
      </c>
      <c r="Q17321" s="1">
        <v>45291</v>
      </c>
    </row>
    <row r="17322" spans="1:17" x14ac:dyDescent="0.4">
      <c r="A17322">
        <v>785</v>
      </c>
      <c r="B17322" t="s">
        <v>4710</v>
      </c>
      <c r="C17322" s="2">
        <v>8703317000</v>
      </c>
      <c r="D17322" s="2" t="s">
        <v>5999</v>
      </c>
      <c r="E17322" s="3" t="str">
        <f t="shared" si="270"/>
        <v>8703317000</v>
      </c>
      <c r="F17322">
        <v>2</v>
      </c>
      <c r="G17322" t="s">
        <v>4713</v>
      </c>
      <c r="H17322" t="s">
        <v>4714</v>
      </c>
      <c r="I17322">
        <v>2</v>
      </c>
      <c r="J17322">
        <v>32</v>
      </c>
      <c r="K17322" t="s">
        <v>4470</v>
      </c>
      <c r="L17322" t="s">
        <v>4471</v>
      </c>
      <c r="M17322">
        <v>99</v>
      </c>
      <c r="N17322" t="s">
        <v>4472</v>
      </c>
      <c r="P17322" s="1">
        <v>39713</v>
      </c>
      <c r="Q17322" s="1">
        <v>45291</v>
      </c>
    </row>
    <row r="17323" spans="1:17" x14ac:dyDescent="0.4">
      <c r="A17323">
        <v>785</v>
      </c>
      <c r="B17323" t="s">
        <v>4710</v>
      </c>
      <c r="C17323" s="2">
        <v>8703317000</v>
      </c>
      <c r="D17323" s="2" t="s">
        <v>5999</v>
      </c>
      <c r="E17323" s="3" t="str">
        <f t="shared" si="270"/>
        <v>8703317000</v>
      </c>
      <c r="F17323">
        <v>2</v>
      </c>
      <c r="G17323" t="s">
        <v>4713</v>
      </c>
      <c r="H17323" t="s">
        <v>4714</v>
      </c>
      <c r="I17323">
        <v>3</v>
      </c>
      <c r="J17323">
        <v>1</v>
      </c>
      <c r="K17323" t="s">
        <v>4473</v>
      </c>
      <c r="L17323" t="s">
        <v>4474</v>
      </c>
      <c r="M17323" t="s">
        <v>160</v>
      </c>
      <c r="N17323" t="s">
        <v>4543</v>
      </c>
      <c r="P17323" s="1">
        <v>39713</v>
      </c>
      <c r="Q17323" s="1">
        <v>45291</v>
      </c>
    </row>
    <row r="17324" spans="1:17" x14ac:dyDescent="0.4">
      <c r="A17324">
        <v>785</v>
      </c>
      <c r="B17324" t="s">
        <v>4710</v>
      </c>
      <c r="C17324" s="2">
        <v>8703317000</v>
      </c>
      <c r="D17324" s="2" t="s">
        <v>5999</v>
      </c>
      <c r="E17324" s="3" t="str">
        <f t="shared" si="270"/>
        <v>8703317000</v>
      </c>
      <c r="F17324">
        <v>2</v>
      </c>
      <c r="G17324" t="s">
        <v>4713</v>
      </c>
      <c r="H17324" t="s">
        <v>4714</v>
      </c>
      <c r="I17324">
        <v>3</v>
      </c>
      <c r="J17324">
        <v>2</v>
      </c>
      <c r="K17324" t="s">
        <v>4473</v>
      </c>
      <c r="L17324" t="s">
        <v>4474</v>
      </c>
      <c r="M17324" t="s">
        <v>162</v>
      </c>
      <c r="N17324" t="s">
        <v>4544</v>
      </c>
      <c r="P17324" s="1">
        <v>39713</v>
      </c>
      <c r="Q17324" s="1">
        <v>45291</v>
      </c>
    </row>
    <row r="17325" spans="1:17" x14ac:dyDescent="0.4">
      <c r="A17325">
        <v>785</v>
      </c>
      <c r="B17325" t="s">
        <v>4710</v>
      </c>
      <c r="C17325" s="2">
        <v>8703317000</v>
      </c>
      <c r="D17325" s="2" t="s">
        <v>5999</v>
      </c>
      <c r="E17325" s="3" t="str">
        <f t="shared" si="270"/>
        <v>8703317000</v>
      </c>
      <c r="F17325">
        <v>2</v>
      </c>
      <c r="G17325" t="s">
        <v>4713</v>
      </c>
      <c r="H17325" t="s">
        <v>4714</v>
      </c>
      <c r="I17325">
        <v>3</v>
      </c>
      <c r="J17325">
        <v>3</v>
      </c>
      <c r="K17325" t="s">
        <v>4473</v>
      </c>
      <c r="L17325" t="s">
        <v>4474</v>
      </c>
      <c r="M17325" t="s">
        <v>164</v>
      </c>
      <c r="N17325" t="s">
        <v>4545</v>
      </c>
      <c r="P17325" s="1">
        <v>39713</v>
      </c>
      <c r="Q17325" s="1">
        <v>45291</v>
      </c>
    </row>
    <row r="17326" spans="1:17" x14ac:dyDescent="0.4">
      <c r="A17326">
        <v>785</v>
      </c>
      <c r="B17326" t="s">
        <v>4710</v>
      </c>
      <c r="C17326" s="2">
        <v>8703317000</v>
      </c>
      <c r="D17326" s="2" t="s">
        <v>5999</v>
      </c>
      <c r="E17326" s="3" t="str">
        <f t="shared" si="270"/>
        <v>8703317000</v>
      </c>
      <c r="F17326">
        <v>2</v>
      </c>
      <c r="G17326" t="s">
        <v>4713</v>
      </c>
      <c r="H17326" t="s">
        <v>4714</v>
      </c>
      <c r="I17326">
        <v>3</v>
      </c>
      <c r="J17326">
        <v>4</v>
      </c>
      <c r="K17326" t="s">
        <v>4473</v>
      </c>
      <c r="L17326" t="s">
        <v>4474</v>
      </c>
      <c r="M17326" t="s">
        <v>4546</v>
      </c>
      <c r="N17326" t="s">
        <v>4547</v>
      </c>
      <c r="P17326" s="1">
        <v>39713</v>
      </c>
      <c r="Q17326" s="1">
        <v>45291</v>
      </c>
    </row>
    <row r="17327" spans="1:17" x14ac:dyDescent="0.4">
      <c r="A17327">
        <v>785</v>
      </c>
      <c r="B17327" t="s">
        <v>4710</v>
      </c>
      <c r="C17327" s="2">
        <v>8703317000</v>
      </c>
      <c r="D17327" s="2" t="s">
        <v>5999</v>
      </c>
      <c r="E17327" s="3" t="str">
        <f t="shared" si="270"/>
        <v>8703317000</v>
      </c>
      <c r="F17327">
        <v>2</v>
      </c>
      <c r="G17327" t="s">
        <v>4713</v>
      </c>
      <c r="H17327" t="s">
        <v>4714</v>
      </c>
      <c r="I17327">
        <v>3</v>
      </c>
      <c r="J17327">
        <v>5</v>
      </c>
      <c r="K17327" t="s">
        <v>4473</v>
      </c>
      <c r="L17327" t="s">
        <v>4474</v>
      </c>
      <c r="M17327" t="s">
        <v>228</v>
      </c>
      <c r="N17327">
        <v>1500</v>
      </c>
      <c r="P17327" s="1">
        <v>39713</v>
      </c>
      <c r="Q17327" s="1">
        <v>45291</v>
      </c>
    </row>
    <row r="17328" spans="1:17" x14ac:dyDescent="0.4">
      <c r="A17328">
        <v>785</v>
      </c>
      <c r="B17328" t="s">
        <v>4710</v>
      </c>
      <c r="C17328" s="2">
        <v>8703317000</v>
      </c>
      <c r="D17328" s="2" t="s">
        <v>5999</v>
      </c>
      <c r="E17328" s="3" t="str">
        <f t="shared" si="270"/>
        <v>8703317000</v>
      </c>
      <c r="F17328">
        <v>2</v>
      </c>
      <c r="G17328" t="s">
        <v>4713</v>
      </c>
      <c r="H17328" t="s">
        <v>4714</v>
      </c>
      <c r="I17328">
        <v>3</v>
      </c>
      <c r="J17328">
        <v>6</v>
      </c>
      <c r="K17328" t="s">
        <v>4473</v>
      </c>
      <c r="L17328" t="s">
        <v>4474</v>
      </c>
      <c r="M17328" t="s">
        <v>196</v>
      </c>
      <c r="N17328" t="s">
        <v>4548</v>
      </c>
      <c r="P17328" s="1">
        <v>39713</v>
      </c>
      <c r="Q17328" s="1">
        <v>45291</v>
      </c>
    </row>
    <row r="17329" spans="1:17" x14ac:dyDescent="0.4">
      <c r="A17329">
        <v>785</v>
      </c>
      <c r="B17329" t="s">
        <v>4710</v>
      </c>
      <c r="C17329" s="2">
        <v>8703317000</v>
      </c>
      <c r="D17329" s="2" t="s">
        <v>5999</v>
      </c>
      <c r="E17329" s="3" t="str">
        <f t="shared" si="270"/>
        <v>8703317000</v>
      </c>
      <c r="F17329">
        <v>2</v>
      </c>
      <c r="G17329" t="s">
        <v>4713</v>
      </c>
      <c r="H17329" t="s">
        <v>4714</v>
      </c>
      <c r="I17329">
        <v>4</v>
      </c>
      <c r="J17329">
        <v>1</v>
      </c>
      <c r="K17329" t="s">
        <v>4483</v>
      </c>
      <c r="L17329" t="s">
        <v>4484</v>
      </c>
      <c r="M17329" t="s">
        <v>822</v>
      </c>
      <c r="N17329" t="s">
        <v>4485</v>
      </c>
      <c r="P17329" s="1">
        <v>39713</v>
      </c>
      <c r="Q17329" s="1">
        <v>45291</v>
      </c>
    </row>
    <row r="17330" spans="1:17" x14ac:dyDescent="0.4">
      <c r="A17330">
        <v>785</v>
      </c>
      <c r="B17330" t="s">
        <v>4710</v>
      </c>
      <c r="C17330" s="2">
        <v>8703317000</v>
      </c>
      <c r="D17330" s="2" t="s">
        <v>5999</v>
      </c>
      <c r="E17330" s="3" t="str">
        <f t="shared" si="270"/>
        <v>8703317000</v>
      </c>
      <c r="F17330">
        <v>2</v>
      </c>
      <c r="G17330" t="s">
        <v>4713</v>
      </c>
      <c r="H17330" t="s">
        <v>4714</v>
      </c>
      <c r="I17330">
        <v>4</v>
      </c>
      <c r="J17330">
        <v>2</v>
      </c>
      <c r="K17330" t="s">
        <v>4483</v>
      </c>
      <c r="L17330" t="s">
        <v>4484</v>
      </c>
      <c r="M17330" t="s">
        <v>925</v>
      </c>
      <c r="N17330" t="s">
        <v>4486</v>
      </c>
      <c r="P17330" s="1">
        <v>39713</v>
      </c>
      <c r="Q17330" s="1">
        <v>45291</v>
      </c>
    </row>
    <row r="17331" spans="1:17" x14ac:dyDescent="0.4">
      <c r="A17331">
        <v>785</v>
      </c>
      <c r="B17331" t="s">
        <v>4710</v>
      </c>
      <c r="C17331" s="2">
        <v>8703317000</v>
      </c>
      <c r="D17331" s="2" t="s">
        <v>5999</v>
      </c>
      <c r="E17331" s="3" t="str">
        <f t="shared" si="270"/>
        <v>8703317000</v>
      </c>
      <c r="F17331">
        <v>2</v>
      </c>
      <c r="G17331" t="s">
        <v>4713</v>
      </c>
      <c r="H17331" t="s">
        <v>4714</v>
      </c>
      <c r="I17331">
        <v>4</v>
      </c>
      <c r="J17331">
        <v>3</v>
      </c>
      <c r="K17331" t="s">
        <v>4483</v>
      </c>
      <c r="L17331" t="s">
        <v>4484</v>
      </c>
      <c r="M17331" t="s">
        <v>162</v>
      </c>
      <c r="N17331" t="s">
        <v>4487</v>
      </c>
      <c r="P17331" s="1">
        <v>39713</v>
      </c>
      <c r="Q17331" s="1">
        <v>45291</v>
      </c>
    </row>
    <row r="17332" spans="1:17" x14ac:dyDescent="0.4">
      <c r="A17332">
        <v>785</v>
      </c>
      <c r="B17332" t="s">
        <v>4710</v>
      </c>
      <c r="C17332" s="2">
        <v>8703317000</v>
      </c>
      <c r="D17332" s="2" t="s">
        <v>5999</v>
      </c>
      <c r="E17332" s="3" t="str">
        <f t="shared" si="270"/>
        <v>8703317000</v>
      </c>
      <c r="F17332">
        <v>2</v>
      </c>
      <c r="G17332" t="s">
        <v>4713</v>
      </c>
      <c r="H17332" t="s">
        <v>4714</v>
      </c>
      <c r="I17332">
        <v>4</v>
      </c>
      <c r="J17332">
        <v>4</v>
      </c>
      <c r="K17332" t="s">
        <v>4483</v>
      </c>
      <c r="L17332" t="s">
        <v>4484</v>
      </c>
      <c r="M17332" t="s">
        <v>1199</v>
      </c>
      <c r="N17332" t="s">
        <v>4488</v>
      </c>
      <c r="P17332" s="1">
        <v>39713</v>
      </c>
      <c r="Q17332" s="1">
        <v>45291</v>
      </c>
    </row>
    <row r="17333" spans="1:17" x14ac:dyDescent="0.4">
      <c r="A17333">
        <v>785</v>
      </c>
      <c r="B17333" t="s">
        <v>4710</v>
      </c>
      <c r="C17333" s="2">
        <v>8703317000</v>
      </c>
      <c r="D17333" s="2" t="s">
        <v>5999</v>
      </c>
      <c r="E17333" s="3" t="str">
        <f t="shared" si="270"/>
        <v>8703317000</v>
      </c>
      <c r="F17333">
        <v>2</v>
      </c>
      <c r="G17333" t="s">
        <v>4713</v>
      </c>
      <c r="H17333" t="s">
        <v>4714</v>
      </c>
      <c r="I17333">
        <v>5</v>
      </c>
      <c r="J17333">
        <v>1</v>
      </c>
      <c r="K17333" t="s">
        <v>4489</v>
      </c>
      <c r="L17333" t="s">
        <v>4490</v>
      </c>
      <c r="M17333" t="s">
        <v>822</v>
      </c>
      <c r="N17333" t="s">
        <v>4491</v>
      </c>
      <c r="P17333" s="1">
        <v>39713</v>
      </c>
      <c r="Q17333" s="1">
        <v>45291</v>
      </c>
    </row>
    <row r="17334" spans="1:17" x14ac:dyDescent="0.4">
      <c r="A17334">
        <v>785</v>
      </c>
      <c r="B17334" t="s">
        <v>4710</v>
      </c>
      <c r="C17334" s="2">
        <v>8703317000</v>
      </c>
      <c r="D17334" s="2" t="s">
        <v>5999</v>
      </c>
      <c r="E17334" s="3" t="str">
        <f t="shared" si="270"/>
        <v>8703317000</v>
      </c>
      <c r="F17334">
        <v>2</v>
      </c>
      <c r="G17334" t="s">
        <v>4713</v>
      </c>
      <c r="H17334" t="s">
        <v>4714</v>
      </c>
      <c r="I17334">
        <v>5</v>
      </c>
      <c r="J17334">
        <v>2</v>
      </c>
      <c r="K17334" t="s">
        <v>4489</v>
      </c>
      <c r="L17334" t="s">
        <v>4490</v>
      </c>
      <c r="M17334" t="s">
        <v>219</v>
      </c>
      <c r="N17334" t="s">
        <v>4492</v>
      </c>
      <c r="P17334" s="1">
        <v>39713</v>
      </c>
      <c r="Q17334" s="1">
        <v>45291</v>
      </c>
    </row>
    <row r="17335" spans="1:17" x14ac:dyDescent="0.4">
      <c r="A17335">
        <v>785</v>
      </c>
      <c r="B17335" t="s">
        <v>4710</v>
      </c>
      <c r="C17335" s="2">
        <v>8703317000</v>
      </c>
      <c r="D17335" s="2" t="s">
        <v>5999</v>
      </c>
      <c r="E17335" s="3" t="str">
        <f t="shared" si="270"/>
        <v>8703317000</v>
      </c>
      <c r="F17335">
        <v>2</v>
      </c>
      <c r="G17335" t="s">
        <v>4713</v>
      </c>
      <c r="H17335" t="s">
        <v>4714</v>
      </c>
      <c r="I17335">
        <v>5</v>
      </c>
      <c r="J17335">
        <v>3</v>
      </c>
      <c r="K17335" t="s">
        <v>4489</v>
      </c>
      <c r="L17335" t="s">
        <v>4490</v>
      </c>
      <c r="M17335" t="s">
        <v>156</v>
      </c>
      <c r="N17335" t="s">
        <v>4493</v>
      </c>
      <c r="P17335" s="1">
        <v>39713</v>
      </c>
      <c r="Q17335" s="1">
        <v>45291</v>
      </c>
    </row>
    <row r="17336" spans="1:17" x14ac:dyDescent="0.4">
      <c r="A17336">
        <v>785</v>
      </c>
      <c r="B17336" t="s">
        <v>4710</v>
      </c>
      <c r="C17336" s="2">
        <v>8703317000</v>
      </c>
      <c r="D17336" s="2" t="s">
        <v>5999</v>
      </c>
      <c r="E17336" s="3" t="str">
        <f t="shared" si="270"/>
        <v>8703317000</v>
      </c>
      <c r="F17336">
        <v>3</v>
      </c>
      <c r="G17336" t="s">
        <v>4715</v>
      </c>
      <c r="H17336" t="s">
        <v>4716</v>
      </c>
      <c r="I17336">
        <v>1</v>
      </c>
      <c r="J17336">
        <v>1</v>
      </c>
      <c r="K17336" t="s">
        <v>4432</v>
      </c>
      <c r="L17336" t="s">
        <v>4433</v>
      </c>
      <c r="M17336">
        <v>1</v>
      </c>
      <c r="N17336" t="s">
        <v>4434</v>
      </c>
      <c r="P17336" s="1">
        <v>39713</v>
      </c>
      <c r="Q17336" s="1">
        <v>45291</v>
      </c>
    </row>
    <row r="17337" spans="1:17" x14ac:dyDescent="0.4">
      <c r="A17337">
        <v>785</v>
      </c>
      <c r="B17337" t="s">
        <v>4710</v>
      </c>
      <c r="C17337" s="2">
        <v>8703317000</v>
      </c>
      <c r="D17337" s="2" t="s">
        <v>5999</v>
      </c>
      <c r="E17337" s="3" t="str">
        <f t="shared" si="270"/>
        <v>8703317000</v>
      </c>
      <c r="F17337">
        <v>3</v>
      </c>
      <c r="G17337" t="s">
        <v>4715</v>
      </c>
      <c r="H17337" t="s">
        <v>4716</v>
      </c>
      <c r="I17337">
        <v>1</v>
      </c>
      <c r="J17337">
        <v>2</v>
      </c>
      <c r="K17337" t="s">
        <v>4432</v>
      </c>
      <c r="L17337" t="s">
        <v>4433</v>
      </c>
      <c r="M17337">
        <v>10</v>
      </c>
      <c r="N17337" t="s">
        <v>4435</v>
      </c>
      <c r="P17337" s="1">
        <v>39713</v>
      </c>
      <c r="Q17337" s="1">
        <v>45291</v>
      </c>
    </row>
    <row r="17338" spans="1:17" x14ac:dyDescent="0.4">
      <c r="A17338">
        <v>785</v>
      </c>
      <c r="B17338" t="s">
        <v>4710</v>
      </c>
      <c r="C17338" s="2">
        <v>8703317000</v>
      </c>
      <c r="D17338" s="2" t="s">
        <v>5999</v>
      </c>
      <c r="E17338" s="3" t="str">
        <f t="shared" si="270"/>
        <v>8703317000</v>
      </c>
      <c r="F17338">
        <v>3</v>
      </c>
      <c r="G17338" t="s">
        <v>4715</v>
      </c>
      <c r="H17338" t="s">
        <v>4716</v>
      </c>
      <c r="I17338">
        <v>1</v>
      </c>
      <c r="J17338">
        <v>3</v>
      </c>
      <c r="K17338" t="s">
        <v>4432</v>
      </c>
      <c r="L17338" t="s">
        <v>4433</v>
      </c>
      <c r="M17338">
        <v>11</v>
      </c>
      <c r="N17338" t="s">
        <v>4436</v>
      </c>
      <c r="P17338" s="1">
        <v>39713</v>
      </c>
      <c r="Q17338" s="1">
        <v>45291</v>
      </c>
    </row>
    <row r="17339" spans="1:17" x14ac:dyDescent="0.4">
      <c r="A17339">
        <v>785</v>
      </c>
      <c r="B17339" t="s">
        <v>4710</v>
      </c>
      <c r="C17339" s="2">
        <v>8703317000</v>
      </c>
      <c r="D17339" s="2" t="s">
        <v>5999</v>
      </c>
      <c r="E17339" s="3" t="str">
        <f t="shared" si="270"/>
        <v>8703317000</v>
      </c>
      <c r="F17339">
        <v>3</v>
      </c>
      <c r="G17339" t="s">
        <v>4715</v>
      </c>
      <c r="H17339" t="s">
        <v>4716</v>
      </c>
      <c r="I17339">
        <v>1</v>
      </c>
      <c r="J17339">
        <v>4</v>
      </c>
      <c r="K17339" t="s">
        <v>4432</v>
      </c>
      <c r="L17339" t="s">
        <v>4433</v>
      </c>
      <c r="M17339">
        <v>12</v>
      </c>
      <c r="N17339" t="s">
        <v>4437</v>
      </c>
      <c r="P17339" s="1">
        <v>39713</v>
      </c>
      <c r="Q17339" s="1">
        <v>45291</v>
      </c>
    </row>
    <row r="17340" spans="1:17" x14ac:dyDescent="0.4">
      <c r="A17340">
        <v>785</v>
      </c>
      <c r="B17340" t="s">
        <v>4710</v>
      </c>
      <c r="C17340" s="2">
        <v>8703317000</v>
      </c>
      <c r="D17340" s="2" t="s">
        <v>5999</v>
      </c>
      <c r="E17340" s="3" t="str">
        <f t="shared" si="270"/>
        <v>8703317000</v>
      </c>
      <c r="F17340">
        <v>3</v>
      </c>
      <c r="G17340" t="s">
        <v>4715</v>
      </c>
      <c r="H17340" t="s">
        <v>4716</v>
      </c>
      <c r="I17340">
        <v>1</v>
      </c>
      <c r="J17340">
        <v>5</v>
      </c>
      <c r="K17340" t="s">
        <v>4432</v>
      </c>
      <c r="L17340" t="s">
        <v>4433</v>
      </c>
      <c r="M17340">
        <v>13</v>
      </c>
      <c r="N17340" t="s">
        <v>4438</v>
      </c>
      <c r="P17340" s="1">
        <v>39713</v>
      </c>
      <c r="Q17340" s="1">
        <v>45291</v>
      </c>
    </row>
    <row r="17341" spans="1:17" x14ac:dyDescent="0.4">
      <c r="A17341">
        <v>785</v>
      </c>
      <c r="B17341" t="s">
        <v>4710</v>
      </c>
      <c r="C17341" s="2">
        <v>8703317000</v>
      </c>
      <c r="D17341" s="2" t="s">
        <v>5999</v>
      </c>
      <c r="E17341" s="3" t="str">
        <f t="shared" si="270"/>
        <v>8703317000</v>
      </c>
      <c r="F17341">
        <v>3</v>
      </c>
      <c r="G17341" t="s">
        <v>4715</v>
      </c>
      <c r="H17341" t="s">
        <v>4716</v>
      </c>
      <c r="I17341">
        <v>1</v>
      </c>
      <c r="J17341">
        <v>6</v>
      </c>
      <c r="K17341" t="s">
        <v>4432</v>
      </c>
      <c r="L17341" t="s">
        <v>4433</v>
      </c>
      <c r="M17341">
        <v>14</v>
      </c>
      <c r="N17341" t="s">
        <v>4439</v>
      </c>
      <c r="P17341" s="1">
        <v>39713</v>
      </c>
      <c r="Q17341" s="1">
        <v>45291</v>
      </c>
    </row>
    <row r="17342" spans="1:17" x14ac:dyDescent="0.4">
      <c r="A17342">
        <v>785</v>
      </c>
      <c r="B17342" t="s">
        <v>4710</v>
      </c>
      <c r="C17342" s="2">
        <v>8703317000</v>
      </c>
      <c r="D17342" s="2" t="s">
        <v>5999</v>
      </c>
      <c r="E17342" s="3" t="str">
        <f t="shared" si="270"/>
        <v>8703317000</v>
      </c>
      <c r="F17342">
        <v>3</v>
      </c>
      <c r="G17342" t="s">
        <v>4715</v>
      </c>
      <c r="H17342" t="s">
        <v>4716</v>
      </c>
      <c r="I17342">
        <v>1</v>
      </c>
      <c r="J17342">
        <v>7</v>
      </c>
      <c r="K17342" t="s">
        <v>4432</v>
      </c>
      <c r="L17342" t="s">
        <v>4433</v>
      </c>
      <c r="M17342">
        <v>15</v>
      </c>
      <c r="N17342" t="s">
        <v>4440</v>
      </c>
      <c r="P17342" s="1">
        <v>39713</v>
      </c>
      <c r="Q17342" s="1">
        <v>45291</v>
      </c>
    </row>
    <row r="17343" spans="1:17" x14ac:dyDescent="0.4">
      <c r="A17343">
        <v>785</v>
      </c>
      <c r="B17343" t="s">
        <v>4710</v>
      </c>
      <c r="C17343" s="2">
        <v>8703317000</v>
      </c>
      <c r="D17343" s="2" t="s">
        <v>5999</v>
      </c>
      <c r="E17343" s="3" t="str">
        <f t="shared" si="270"/>
        <v>8703317000</v>
      </c>
      <c r="F17343">
        <v>3</v>
      </c>
      <c r="G17343" t="s">
        <v>4715</v>
      </c>
      <c r="H17343" t="s">
        <v>4716</v>
      </c>
      <c r="I17343">
        <v>1</v>
      </c>
      <c r="J17343">
        <v>8</v>
      </c>
      <c r="K17343" t="s">
        <v>4432</v>
      </c>
      <c r="L17343" t="s">
        <v>4433</v>
      </c>
      <c r="M17343">
        <v>16</v>
      </c>
      <c r="N17343" t="s">
        <v>4441</v>
      </c>
      <c r="P17343" s="1">
        <v>39713</v>
      </c>
      <c r="Q17343" s="1">
        <v>45291</v>
      </c>
    </row>
    <row r="17344" spans="1:17" x14ac:dyDescent="0.4">
      <c r="A17344">
        <v>785</v>
      </c>
      <c r="B17344" t="s">
        <v>4710</v>
      </c>
      <c r="C17344" s="2">
        <v>8703317000</v>
      </c>
      <c r="D17344" s="2" t="s">
        <v>5999</v>
      </c>
      <c r="E17344" s="3" t="str">
        <f t="shared" si="270"/>
        <v>8703317000</v>
      </c>
      <c r="F17344">
        <v>3</v>
      </c>
      <c r="G17344" t="s">
        <v>4715</v>
      </c>
      <c r="H17344" t="s">
        <v>4716</v>
      </c>
      <c r="I17344">
        <v>1</v>
      </c>
      <c r="J17344">
        <v>9</v>
      </c>
      <c r="K17344" t="s">
        <v>4432</v>
      </c>
      <c r="L17344" t="s">
        <v>4433</v>
      </c>
      <c r="M17344">
        <v>17</v>
      </c>
      <c r="N17344" t="s">
        <v>4442</v>
      </c>
      <c r="P17344" s="1">
        <v>39713</v>
      </c>
      <c r="Q17344" s="1">
        <v>45291</v>
      </c>
    </row>
    <row r="17345" spans="1:17" x14ac:dyDescent="0.4">
      <c r="A17345">
        <v>785</v>
      </c>
      <c r="B17345" t="s">
        <v>4710</v>
      </c>
      <c r="C17345" s="2">
        <v>8703317000</v>
      </c>
      <c r="D17345" s="2" t="s">
        <v>5999</v>
      </c>
      <c r="E17345" s="3" t="str">
        <f t="shared" si="270"/>
        <v>8703317000</v>
      </c>
      <c r="F17345">
        <v>3</v>
      </c>
      <c r="G17345" t="s">
        <v>4715</v>
      </c>
      <c r="H17345" t="s">
        <v>4716</v>
      </c>
      <c r="I17345">
        <v>1</v>
      </c>
      <c r="J17345">
        <v>10</v>
      </c>
      <c r="K17345" t="s">
        <v>4432</v>
      </c>
      <c r="L17345" t="s">
        <v>4433</v>
      </c>
      <c r="M17345">
        <v>18</v>
      </c>
      <c r="N17345" t="s">
        <v>4443</v>
      </c>
      <c r="P17345" s="1">
        <v>39713</v>
      </c>
      <c r="Q17345" s="1">
        <v>45291</v>
      </c>
    </row>
    <row r="17346" spans="1:17" x14ac:dyDescent="0.4">
      <c r="A17346">
        <v>785</v>
      </c>
      <c r="B17346" t="s">
        <v>4710</v>
      </c>
      <c r="C17346" s="2">
        <v>8703317000</v>
      </c>
      <c r="D17346" s="2" t="s">
        <v>5999</v>
      </c>
      <c r="E17346" s="3" t="str">
        <f t="shared" si="270"/>
        <v>8703317000</v>
      </c>
      <c r="F17346">
        <v>3</v>
      </c>
      <c r="G17346" t="s">
        <v>4715</v>
      </c>
      <c r="H17346" t="s">
        <v>4716</v>
      </c>
      <c r="I17346">
        <v>1</v>
      </c>
      <c r="J17346">
        <v>11</v>
      </c>
      <c r="K17346" t="s">
        <v>4432</v>
      </c>
      <c r="L17346" t="s">
        <v>4433</v>
      </c>
      <c r="M17346">
        <v>19</v>
      </c>
      <c r="N17346" t="s">
        <v>4444</v>
      </c>
      <c r="P17346" s="1">
        <v>39713</v>
      </c>
      <c r="Q17346" s="1">
        <v>45291</v>
      </c>
    </row>
    <row r="17347" spans="1:17" x14ac:dyDescent="0.4">
      <c r="A17347">
        <v>785</v>
      </c>
      <c r="B17347" t="s">
        <v>4710</v>
      </c>
      <c r="C17347" s="2">
        <v>8703317000</v>
      </c>
      <c r="D17347" s="2" t="s">
        <v>5999</v>
      </c>
      <c r="E17347" s="3" t="str">
        <f t="shared" ref="E17347:E17410" si="271">TEXT(C17347,"0000000000")</f>
        <v>8703317000</v>
      </c>
      <c r="F17347">
        <v>3</v>
      </c>
      <c r="G17347" t="s">
        <v>4715</v>
      </c>
      <c r="H17347" t="s">
        <v>4716</v>
      </c>
      <c r="I17347">
        <v>1</v>
      </c>
      <c r="J17347">
        <v>12</v>
      </c>
      <c r="K17347" t="s">
        <v>4432</v>
      </c>
      <c r="L17347" t="s">
        <v>4433</v>
      </c>
      <c r="M17347">
        <v>2</v>
      </c>
      <c r="N17347" t="s">
        <v>4445</v>
      </c>
      <c r="P17347" s="1">
        <v>39713</v>
      </c>
      <c r="Q17347" s="1">
        <v>45291</v>
      </c>
    </row>
    <row r="17348" spans="1:17" x14ac:dyDescent="0.4">
      <c r="A17348">
        <v>785</v>
      </c>
      <c r="B17348" t="s">
        <v>4710</v>
      </c>
      <c r="C17348" s="2">
        <v>8703317000</v>
      </c>
      <c r="D17348" s="2" t="s">
        <v>5999</v>
      </c>
      <c r="E17348" s="3" t="str">
        <f t="shared" si="271"/>
        <v>8703317000</v>
      </c>
      <c r="F17348">
        <v>3</v>
      </c>
      <c r="G17348" t="s">
        <v>4715</v>
      </c>
      <c r="H17348" t="s">
        <v>4716</v>
      </c>
      <c r="I17348">
        <v>1</v>
      </c>
      <c r="J17348">
        <v>13</v>
      </c>
      <c r="K17348" t="s">
        <v>4432</v>
      </c>
      <c r="L17348" t="s">
        <v>4433</v>
      </c>
      <c r="M17348">
        <v>20</v>
      </c>
      <c r="N17348" t="s">
        <v>4446</v>
      </c>
      <c r="P17348" s="1">
        <v>39713</v>
      </c>
      <c r="Q17348" s="1">
        <v>45291</v>
      </c>
    </row>
    <row r="17349" spans="1:17" x14ac:dyDescent="0.4">
      <c r="A17349">
        <v>785</v>
      </c>
      <c r="B17349" t="s">
        <v>4710</v>
      </c>
      <c r="C17349" s="2">
        <v>8703317000</v>
      </c>
      <c r="D17349" s="2" t="s">
        <v>5999</v>
      </c>
      <c r="E17349" s="3" t="str">
        <f t="shared" si="271"/>
        <v>8703317000</v>
      </c>
      <c r="F17349">
        <v>3</v>
      </c>
      <c r="G17349" t="s">
        <v>4715</v>
      </c>
      <c r="H17349" t="s">
        <v>4716</v>
      </c>
      <c r="I17349">
        <v>1</v>
      </c>
      <c r="J17349">
        <v>14</v>
      </c>
      <c r="K17349" t="s">
        <v>4432</v>
      </c>
      <c r="L17349" t="s">
        <v>4433</v>
      </c>
      <c r="M17349">
        <v>21</v>
      </c>
      <c r="N17349" t="s">
        <v>4447</v>
      </c>
      <c r="P17349" s="1">
        <v>39713</v>
      </c>
      <c r="Q17349" s="1">
        <v>45291</v>
      </c>
    </row>
    <row r="17350" spans="1:17" x14ac:dyDescent="0.4">
      <c r="A17350">
        <v>785</v>
      </c>
      <c r="B17350" t="s">
        <v>4710</v>
      </c>
      <c r="C17350" s="2">
        <v>8703317000</v>
      </c>
      <c r="D17350" s="2" t="s">
        <v>5999</v>
      </c>
      <c r="E17350" s="3" t="str">
        <f t="shared" si="271"/>
        <v>8703317000</v>
      </c>
      <c r="F17350">
        <v>3</v>
      </c>
      <c r="G17350" t="s">
        <v>4715</v>
      </c>
      <c r="H17350" t="s">
        <v>4716</v>
      </c>
      <c r="I17350">
        <v>1</v>
      </c>
      <c r="J17350">
        <v>15</v>
      </c>
      <c r="K17350" t="s">
        <v>4432</v>
      </c>
      <c r="L17350" t="s">
        <v>4433</v>
      </c>
      <c r="M17350">
        <v>22</v>
      </c>
      <c r="N17350" t="s">
        <v>4448</v>
      </c>
      <c r="P17350" s="1">
        <v>39713</v>
      </c>
      <c r="Q17350" s="1">
        <v>45291</v>
      </c>
    </row>
    <row r="17351" spans="1:17" x14ac:dyDescent="0.4">
      <c r="A17351">
        <v>785</v>
      </c>
      <c r="B17351" t="s">
        <v>4710</v>
      </c>
      <c r="C17351" s="2">
        <v>8703317000</v>
      </c>
      <c r="D17351" s="2" t="s">
        <v>5999</v>
      </c>
      <c r="E17351" s="3" t="str">
        <f t="shared" si="271"/>
        <v>8703317000</v>
      </c>
      <c r="F17351">
        <v>3</v>
      </c>
      <c r="G17351" t="s">
        <v>4715</v>
      </c>
      <c r="H17351" t="s">
        <v>4716</v>
      </c>
      <c r="I17351">
        <v>1</v>
      </c>
      <c r="J17351">
        <v>16</v>
      </c>
      <c r="K17351" t="s">
        <v>4432</v>
      </c>
      <c r="L17351" t="s">
        <v>4433</v>
      </c>
      <c r="M17351">
        <v>23</v>
      </c>
      <c r="N17351" t="s">
        <v>4449</v>
      </c>
      <c r="P17351" s="1">
        <v>39713</v>
      </c>
      <c r="Q17351" s="1">
        <v>45291</v>
      </c>
    </row>
    <row r="17352" spans="1:17" x14ac:dyDescent="0.4">
      <c r="A17352">
        <v>785</v>
      </c>
      <c r="B17352" t="s">
        <v>4710</v>
      </c>
      <c r="C17352" s="2">
        <v>8703317000</v>
      </c>
      <c r="D17352" s="2" t="s">
        <v>5999</v>
      </c>
      <c r="E17352" s="3" t="str">
        <f t="shared" si="271"/>
        <v>8703317000</v>
      </c>
      <c r="F17352">
        <v>3</v>
      </c>
      <c r="G17352" t="s">
        <v>4715</v>
      </c>
      <c r="H17352" t="s">
        <v>4716</v>
      </c>
      <c r="I17352">
        <v>1</v>
      </c>
      <c r="J17352">
        <v>17</v>
      </c>
      <c r="K17352" t="s">
        <v>4432</v>
      </c>
      <c r="L17352" t="s">
        <v>4433</v>
      </c>
      <c r="M17352">
        <v>24</v>
      </c>
      <c r="N17352" t="s">
        <v>4450</v>
      </c>
      <c r="P17352" s="1">
        <v>39713</v>
      </c>
      <c r="Q17352" s="1">
        <v>45291</v>
      </c>
    </row>
    <row r="17353" spans="1:17" x14ac:dyDescent="0.4">
      <c r="A17353">
        <v>785</v>
      </c>
      <c r="B17353" t="s">
        <v>4710</v>
      </c>
      <c r="C17353" s="2">
        <v>8703317000</v>
      </c>
      <c r="D17353" s="2" t="s">
        <v>5999</v>
      </c>
      <c r="E17353" s="3" t="str">
        <f t="shared" si="271"/>
        <v>8703317000</v>
      </c>
      <c r="F17353">
        <v>3</v>
      </c>
      <c r="G17353" t="s">
        <v>4715</v>
      </c>
      <c r="H17353" t="s">
        <v>4716</v>
      </c>
      <c r="I17353">
        <v>1</v>
      </c>
      <c r="J17353">
        <v>18</v>
      </c>
      <c r="K17353" t="s">
        <v>4432</v>
      </c>
      <c r="L17353" t="s">
        <v>4433</v>
      </c>
      <c r="M17353">
        <v>25</v>
      </c>
      <c r="N17353" t="s">
        <v>4451</v>
      </c>
      <c r="P17353" s="1">
        <v>39713</v>
      </c>
      <c r="Q17353" s="1">
        <v>45291</v>
      </c>
    </row>
    <row r="17354" spans="1:17" x14ac:dyDescent="0.4">
      <c r="A17354">
        <v>785</v>
      </c>
      <c r="B17354" t="s">
        <v>4710</v>
      </c>
      <c r="C17354" s="2">
        <v>8703317000</v>
      </c>
      <c r="D17354" s="2" t="s">
        <v>5999</v>
      </c>
      <c r="E17354" s="3" t="str">
        <f t="shared" si="271"/>
        <v>8703317000</v>
      </c>
      <c r="F17354">
        <v>3</v>
      </c>
      <c r="G17354" t="s">
        <v>4715</v>
      </c>
      <c r="H17354" t="s">
        <v>4716</v>
      </c>
      <c r="I17354">
        <v>1</v>
      </c>
      <c r="J17354">
        <v>19</v>
      </c>
      <c r="K17354" t="s">
        <v>4432</v>
      </c>
      <c r="L17354" t="s">
        <v>4433</v>
      </c>
      <c r="M17354">
        <v>26</v>
      </c>
      <c r="N17354" t="s">
        <v>4452</v>
      </c>
      <c r="P17354" s="1">
        <v>39713</v>
      </c>
      <c r="Q17354" s="1">
        <v>45291</v>
      </c>
    </row>
    <row r="17355" spans="1:17" x14ac:dyDescent="0.4">
      <c r="A17355">
        <v>785</v>
      </c>
      <c r="B17355" t="s">
        <v>4710</v>
      </c>
      <c r="C17355" s="2">
        <v>8703317000</v>
      </c>
      <c r="D17355" s="2" t="s">
        <v>5999</v>
      </c>
      <c r="E17355" s="3" t="str">
        <f t="shared" si="271"/>
        <v>8703317000</v>
      </c>
      <c r="F17355">
        <v>3</v>
      </c>
      <c r="G17355" t="s">
        <v>4715</v>
      </c>
      <c r="H17355" t="s">
        <v>4716</v>
      </c>
      <c r="I17355">
        <v>1</v>
      </c>
      <c r="J17355">
        <v>20</v>
      </c>
      <c r="K17355" t="s">
        <v>4432</v>
      </c>
      <c r="L17355" t="s">
        <v>4433</v>
      </c>
      <c r="M17355">
        <v>27</v>
      </c>
      <c r="N17355" t="s">
        <v>4453</v>
      </c>
      <c r="P17355" s="1">
        <v>39713</v>
      </c>
      <c r="Q17355" s="1">
        <v>45291</v>
      </c>
    </row>
    <row r="17356" spans="1:17" x14ac:dyDescent="0.4">
      <c r="A17356">
        <v>785</v>
      </c>
      <c r="B17356" t="s">
        <v>4710</v>
      </c>
      <c r="C17356" s="2">
        <v>8703317000</v>
      </c>
      <c r="D17356" s="2" t="s">
        <v>5999</v>
      </c>
      <c r="E17356" s="3" t="str">
        <f t="shared" si="271"/>
        <v>8703317000</v>
      </c>
      <c r="F17356">
        <v>3</v>
      </c>
      <c r="G17356" t="s">
        <v>4715</v>
      </c>
      <c r="H17356" t="s">
        <v>4716</v>
      </c>
      <c r="I17356">
        <v>1</v>
      </c>
      <c r="J17356">
        <v>21</v>
      </c>
      <c r="K17356" t="s">
        <v>4432</v>
      </c>
      <c r="L17356" t="s">
        <v>4433</v>
      </c>
      <c r="M17356">
        <v>28</v>
      </c>
      <c r="N17356" t="s">
        <v>4454</v>
      </c>
      <c r="P17356" s="1">
        <v>39713</v>
      </c>
      <c r="Q17356" s="1">
        <v>45291</v>
      </c>
    </row>
    <row r="17357" spans="1:17" x14ac:dyDescent="0.4">
      <c r="A17357">
        <v>785</v>
      </c>
      <c r="B17357" t="s">
        <v>4710</v>
      </c>
      <c r="C17357" s="2">
        <v>8703317000</v>
      </c>
      <c r="D17357" s="2" t="s">
        <v>5999</v>
      </c>
      <c r="E17357" s="3" t="str">
        <f t="shared" si="271"/>
        <v>8703317000</v>
      </c>
      <c r="F17357">
        <v>3</v>
      </c>
      <c r="G17357" t="s">
        <v>4715</v>
      </c>
      <c r="H17357" t="s">
        <v>4716</v>
      </c>
      <c r="I17357">
        <v>1</v>
      </c>
      <c r="J17357">
        <v>22</v>
      </c>
      <c r="K17357" t="s">
        <v>4432</v>
      </c>
      <c r="L17357" t="s">
        <v>4433</v>
      </c>
      <c r="M17357">
        <v>29</v>
      </c>
      <c r="N17357" t="s">
        <v>4455</v>
      </c>
      <c r="P17357" s="1">
        <v>39713</v>
      </c>
      <c r="Q17357" s="1">
        <v>45291</v>
      </c>
    </row>
    <row r="17358" spans="1:17" x14ac:dyDescent="0.4">
      <c r="A17358">
        <v>785</v>
      </c>
      <c r="B17358" t="s">
        <v>4710</v>
      </c>
      <c r="C17358" s="2">
        <v>8703317000</v>
      </c>
      <c r="D17358" s="2" t="s">
        <v>5999</v>
      </c>
      <c r="E17358" s="3" t="str">
        <f t="shared" si="271"/>
        <v>8703317000</v>
      </c>
      <c r="F17358">
        <v>3</v>
      </c>
      <c r="G17358" t="s">
        <v>4715</v>
      </c>
      <c r="H17358" t="s">
        <v>4716</v>
      </c>
      <c r="I17358">
        <v>1</v>
      </c>
      <c r="J17358">
        <v>23</v>
      </c>
      <c r="K17358" t="s">
        <v>4432</v>
      </c>
      <c r="L17358" t="s">
        <v>4433</v>
      </c>
      <c r="M17358">
        <v>3</v>
      </c>
      <c r="N17358" t="s">
        <v>4456</v>
      </c>
      <c r="P17358" s="1">
        <v>39713</v>
      </c>
      <c r="Q17358" s="1">
        <v>45291</v>
      </c>
    </row>
    <row r="17359" spans="1:17" x14ac:dyDescent="0.4">
      <c r="A17359">
        <v>785</v>
      </c>
      <c r="B17359" t="s">
        <v>4710</v>
      </c>
      <c r="C17359" s="2">
        <v>8703317000</v>
      </c>
      <c r="D17359" s="2" t="s">
        <v>5999</v>
      </c>
      <c r="E17359" s="3" t="str">
        <f t="shared" si="271"/>
        <v>8703317000</v>
      </c>
      <c r="F17359">
        <v>3</v>
      </c>
      <c r="G17359" t="s">
        <v>4715</v>
      </c>
      <c r="H17359" t="s">
        <v>4716</v>
      </c>
      <c r="I17359">
        <v>1</v>
      </c>
      <c r="J17359">
        <v>24</v>
      </c>
      <c r="K17359" t="s">
        <v>4432</v>
      </c>
      <c r="L17359" t="s">
        <v>4433</v>
      </c>
      <c r="M17359">
        <v>30</v>
      </c>
      <c r="N17359" t="s">
        <v>4457</v>
      </c>
      <c r="P17359" s="1">
        <v>39713</v>
      </c>
      <c r="Q17359" s="1">
        <v>45291</v>
      </c>
    </row>
    <row r="17360" spans="1:17" x14ac:dyDescent="0.4">
      <c r="A17360">
        <v>785</v>
      </c>
      <c r="B17360" t="s">
        <v>4710</v>
      </c>
      <c r="C17360" s="2">
        <v>8703317000</v>
      </c>
      <c r="D17360" s="2" t="s">
        <v>5999</v>
      </c>
      <c r="E17360" s="3" t="str">
        <f t="shared" si="271"/>
        <v>8703317000</v>
      </c>
      <c r="F17360">
        <v>3</v>
      </c>
      <c r="G17360" t="s">
        <v>4715</v>
      </c>
      <c r="H17360" t="s">
        <v>4716</v>
      </c>
      <c r="I17360">
        <v>1</v>
      </c>
      <c r="J17360">
        <v>25</v>
      </c>
      <c r="K17360" t="s">
        <v>4432</v>
      </c>
      <c r="L17360" t="s">
        <v>4433</v>
      </c>
      <c r="M17360">
        <v>31</v>
      </c>
      <c r="N17360" t="s">
        <v>4458</v>
      </c>
      <c r="P17360" s="1">
        <v>39713</v>
      </c>
      <c r="Q17360" s="1">
        <v>45291</v>
      </c>
    </row>
    <row r="17361" spans="1:17" x14ac:dyDescent="0.4">
      <c r="A17361">
        <v>785</v>
      </c>
      <c r="B17361" t="s">
        <v>4710</v>
      </c>
      <c r="C17361" s="2">
        <v>8703317000</v>
      </c>
      <c r="D17361" s="2" t="s">
        <v>5999</v>
      </c>
      <c r="E17361" s="3" t="str">
        <f t="shared" si="271"/>
        <v>8703317000</v>
      </c>
      <c r="F17361">
        <v>3</v>
      </c>
      <c r="G17361" t="s">
        <v>4715</v>
      </c>
      <c r="H17361" t="s">
        <v>4716</v>
      </c>
      <c r="I17361">
        <v>1</v>
      </c>
      <c r="J17361">
        <v>26</v>
      </c>
      <c r="K17361" t="s">
        <v>4432</v>
      </c>
      <c r="L17361" t="s">
        <v>4433</v>
      </c>
      <c r="M17361">
        <v>32</v>
      </c>
      <c r="N17361" t="s">
        <v>4459</v>
      </c>
      <c r="P17361" s="1">
        <v>39713</v>
      </c>
      <c r="Q17361" s="1">
        <v>45291</v>
      </c>
    </row>
    <row r="17362" spans="1:17" x14ac:dyDescent="0.4">
      <c r="A17362">
        <v>785</v>
      </c>
      <c r="B17362" t="s">
        <v>4710</v>
      </c>
      <c r="C17362" s="2">
        <v>8703317000</v>
      </c>
      <c r="D17362" s="2" t="s">
        <v>5999</v>
      </c>
      <c r="E17362" s="3" t="str">
        <f t="shared" si="271"/>
        <v>8703317000</v>
      </c>
      <c r="F17362">
        <v>3</v>
      </c>
      <c r="G17362" t="s">
        <v>4715</v>
      </c>
      <c r="H17362" t="s">
        <v>4716</v>
      </c>
      <c r="I17362">
        <v>1</v>
      </c>
      <c r="J17362">
        <v>27</v>
      </c>
      <c r="K17362" t="s">
        <v>4432</v>
      </c>
      <c r="L17362" t="s">
        <v>4433</v>
      </c>
      <c r="M17362">
        <v>33</v>
      </c>
      <c r="N17362" t="s">
        <v>4460</v>
      </c>
      <c r="P17362" s="1">
        <v>39713</v>
      </c>
      <c r="Q17362" s="1">
        <v>45291</v>
      </c>
    </row>
    <row r="17363" spans="1:17" x14ac:dyDescent="0.4">
      <c r="A17363">
        <v>785</v>
      </c>
      <c r="B17363" t="s">
        <v>4710</v>
      </c>
      <c r="C17363" s="2">
        <v>8703317000</v>
      </c>
      <c r="D17363" s="2" t="s">
        <v>5999</v>
      </c>
      <c r="E17363" s="3" t="str">
        <f t="shared" si="271"/>
        <v>8703317000</v>
      </c>
      <c r="F17363">
        <v>3</v>
      </c>
      <c r="G17363" t="s">
        <v>4715</v>
      </c>
      <c r="H17363" t="s">
        <v>4716</v>
      </c>
      <c r="I17363">
        <v>1</v>
      </c>
      <c r="J17363">
        <v>28</v>
      </c>
      <c r="K17363" t="s">
        <v>4432</v>
      </c>
      <c r="L17363" t="s">
        <v>4433</v>
      </c>
      <c r="M17363">
        <v>34</v>
      </c>
      <c r="N17363" t="s">
        <v>4461</v>
      </c>
      <c r="P17363" s="1">
        <v>39713</v>
      </c>
      <c r="Q17363" s="1">
        <v>45291</v>
      </c>
    </row>
    <row r="17364" spans="1:17" x14ac:dyDescent="0.4">
      <c r="A17364">
        <v>785</v>
      </c>
      <c r="B17364" t="s">
        <v>4710</v>
      </c>
      <c r="C17364" s="2">
        <v>8703317000</v>
      </c>
      <c r="D17364" s="2" t="s">
        <v>5999</v>
      </c>
      <c r="E17364" s="3" t="str">
        <f t="shared" si="271"/>
        <v>8703317000</v>
      </c>
      <c r="F17364">
        <v>3</v>
      </c>
      <c r="G17364" t="s">
        <v>4715</v>
      </c>
      <c r="H17364" t="s">
        <v>4716</v>
      </c>
      <c r="I17364">
        <v>1</v>
      </c>
      <c r="J17364">
        <v>29</v>
      </c>
      <c r="K17364" t="s">
        <v>4432</v>
      </c>
      <c r="L17364" t="s">
        <v>4433</v>
      </c>
      <c r="M17364">
        <v>35</v>
      </c>
      <c r="N17364" t="s">
        <v>4462</v>
      </c>
      <c r="P17364" s="1">
        <v>39713</v>
      </c>
      <c r="Q17364" s="1">
        <v>45291</v>
      </c>
    </row>
    <row r="17365" spans="1:17" x14ac:dyDescent="0.4">
      <c r="A17365">
        <v>785</v>
      </c>
      <c r="B17365" t="s">
        <v>4710</v>
      </c>
      <c r="C17365" s="2">
        <v>8703317000</v>
      </c>
      <c r="D17365" s="2" t="s">
        <v>5999</v>
      </c>
      <c r="E17365" s="3" t="str">
        <f t="shared" si="271"/>
        <v>8703317000</v>
      </c>
      <c r="F17365">
        <v>3</v>
      </c>
      <c r="G17365" t="s">
        <v>4715</v>
      </c>
      <c r="H17365" t="s">
        <v>4716</v>
      </c>
      <c r="I17365">
        <v>1</v>
      </c>
      <c r="J17365">
        <v>30</v>
      </c>
      <c r="K17365" t="s">
        <v>4432</v>
      </c>
      <c r="L17365" t="s">
        <v>4433</v>
      </c>
      <c r="M17365">
        <v>36</v>
      </c>
      <c r="N17365" t="s">
        <v>4463</v>
      </c>
      <c r="P17365" s="1">
        <v>39713</v>
      </c>
      <c r="Q17365" s="1">
        <v>45291</v>
      </c>
    </row>
    <row r="17366" spans="1:17" x14ac:dyDescent="0.4">
      <c r="A17366">
        <v>785</v>
      </c>
      <c r="B17366" t="s">
        <v>4710</v>
      </c>
      <c r="C17366" s="2">
        <v>8703317000</v>
      </c>
      <c r="D17366" s="2" t="s">
        <v>5999</v>
      </c>
      <c r="E17366" s="3" t="str">
        <f t="shared" si="271"/>
        <v>8703317000</v>
      </c>
      <c r="F17366">
        <v>3</v>
      </c>
      <c r="G17366" t="s">
        <v>4715</v>
      </c>
      <c r="H17366" t="s">
        <v>4716</v>
      </c>
      <c r="I17366">
        <v>1</v>
      </c>
      <c r="J17366">
        <v>31</v>
      </c>
      <c r="K17366" t="s">
        <v>4432</v>
      </c>
      <c r="L17366" t="s">
        <v>4433</v>
      </c>
      <c r="M17366">
        <v>4</v>
      </c>
      <c r="N17366" t="s">
        <v>4464</v>
      </c>
      <c r="P17366" s="1">
        <v>39713</v>
      </c>
      <c r="Q17366" s="1">
        <v>45291</v>
      </c>
    </row>
    <row r="17367" spans="1:17" x14ac:dyDescent="0.4">
      <c r="A17367">
        <v>785</v>
      </c>
      <c r="B17367" t="s">
        <v>4710</v>
      </c>
      <c r="C17367" s="2">
        <v>8703317000</v>
      </c>
      <c r="D17367" s="2" t="s">
        <v>5999</v>
      </c>
      <c r="E17367" s="3" t="str">
        <f t="shared" si="271"/>
        <v>8703317000</v>
      </c>
      <c r="F17367">
        <v>3</v>
      </c>
      <c r="G17367" t="s">
        <v>4715</v>
      </c>
      <c r="H17367" t="s">
        <v>4716</v>
      </c>
      <c r="I17367">
        <v>1</v>
      </c>
      <c r="J17367">
        <v>32</v>
      </c>
      <c r="K17367" t="s">
        <v>4432</v>
      </c>
      <c r="L17367" t="s">
        <v>4433</v>
      </c>
      <c r="M17367">
        <v>5</v>
      </c>
      <c r="N17367" t="s">
        <v>4465</v>
      </c>
      <c r="P17367" s="1">
        <v>39713</v>
      </c>
      <c r="Q17367" s="1">
        <v>45291</v>
      </c>
    </row>
    <row r="17368" spans="1:17" x14ac:dyDescent="0.4">
      <c r="A17368">
        <v>785</v>
      </c>
      <c r="B17368" t="s">
        <v>4710</v>
      </c>
      <c r="C17368" s="2">
        <v>8703317000</v>
      </c>
      <c r="D17368" s="2" t="s">
        <v>5999</v>
      </c>
      <c r="E17368" s="3" t="str">
        <f t="shared" si="271"/>
        <v>8703317000</v>
      </c>
      <c r="F17368">
        <v>3</v>
      </c>
      <c r="G17368" t="s">
        <v>4715</v>
      </c>
      <c r="H17368" t="s">
        <v>4716</v>
      </c>
      <c r="I17368">
        <v>1</v>
      </c>
      <c r="J17368">
        <v>33</v>
      </c>
      <c r="K17368" t="s">
        <v>4432</v>
      </c>
      <c r="L17368" t="s">
        <v>4433</v>
      </c>
      <c r="M17368">
        <v>6</v>
      </c>
      <c r="N17368" t="s">
        <v>4466</v>
      </c>
      <c r="P17368" s="1">
        <v>39713</v>
      </c>
      <c r="Q17368" s="1">
        <v>45291</v>
      </c>
    </row>
    <row r="17369" spans="1:17" x14ac:dyDescent="0.4">
      <c r="A17369">
        <v>785</v>
      </c>
      <c r="B17369" t="s">
        <v>4710</v>
      </c>
      <c r="C17369" s="2">
        <v>8703317000</v>
      </c>
      <c r="D17369" s="2" t="s">
        <v>5999</v>
      </c>
      <c r="E17369" s="3" t="str">
        <f t="shared" si="271"/>
        <v>8703317000</v>
      </c>
      <c r="F17369">
        <v>3</v>
      </c>
      <c r="G17369" t="s">
        <v>4715</v>
      </c>
      <c r="H17369" t="s">
        <v>4716</v>
      </c>
      <c r="I17369">
        <v>1</v>
      </c>
      <c r="J17369">
        <v>34</v>
      </c>
      <c r="K17369" t="s">
        <v>4432</v>
      </c>
      <c r="L17369" t="s">
        <v>4433</v>
      </c>
      <c r="M17369">
        <v>7</v>
      </c>
      <c r="N17369" t="s">
        <v>4467</v>
      </c>
      <c r="P17369" s="1">
        <v>39713</v>
      </c>
      <c r="Q17369" s="1">
        <v>45291</v>
      </c>
    </row>
    <row r="17370" spans="1:17" x14ac:dyDescent="0.4">
      <c r="A17370">
        <v>785</v>
      </c>
      <c r="B17370" t="s">
        <v>4710</v>
      </c>
      <c r="C17370" s="2">
        <v>8703317000</v>
      </c>
      <c r="D17370" s="2" t="s">
        <v>5999</v>
      </c>
      <c r="E17370" s="3" t="str">
        <f t="shared" si="271"/>
        <v>8703317000</v>
      </c>
      <c r="F17370">
        <v>3</v>
      </c>
      <c r="G17370" t="s">
        <v>4715</v>
      </c>
      <c r="H17370" t="s">
        <v>4716</v>
      </c>
      <c r="I17370">
        <v>1</v>
      </c>
      <c r="J17370">
        <v>35</v>
      </c>
      <c r="K17370" t="s">
        <v>4432</v>
      </c>
      <c r="L17370" t="s">
        <v>4433</v>
      </c>
      <c r="M17370">
        <v>8</v>
      </c>
      <c r="N17370" t="s">
        <v>4468</v>
      </c>
      <c r="P17370" s="1">
        <v>39713</v>
      </c>
      <c r="Q17370" s="1">
        <v>45291</v>
      </c>
    </row>
    <row r="17371" spans="1:17" x14ac:dyDescent="0.4">
      <c r="A17371">
        <v>785</v>
      </c>
      <c r="B17371" t="s">
        <v>4710</v>
      </c>
      <c r="C17371" s="2">
        <v>8703317000</v>
      </c>
      <c r="D17371" s="2" t="s">
        <v>5999</v>
      </c>
      <c r="E17371" s="3" t="str">
        <f t="shared" si="271"/>
        <v>8703317000</v>
      </c>
      <c r="F17371">
        <v>3</v>
      </c>
      <c r="G17371" t="s">
        <v>4715</v>
      </c>
      <c r="H17371" t="s">
        <v>4716</v>
      </c>
      <c r="I17371">
        <v>1</v>
      </c>
      <c r="J17371">
        <v>36</v>
      </c>
      <c r="K17371" t="s">
        <v>4432</v>
      </c>
      <c r="L17371" t="s">
        <v>4433</v>
      </c>
      <c r="M17371">
        <v>9</v>
      </c>
      <c r="N17371" t="s">
        <v>4469</v>
      </c>
      <c r="P17371" s="1">
        <v>39713</v>
      </c>
      <c r="Q17371" s="1">
        <v>45291</v>
      </c>
    </row>
    <row r="17372" spans="1:17" x14ac:dyDescent="0.4">
      <c r="A17372">
        <v>785</v>
      </c>
      <c r="B17372" t="s">
        <v>4710</v>
      </c>
      <c r="C17372" s="2">
        <v>8703317000</v>
      </c>
      <c r="D17372" s="2" t="s">
        <v>5999</v>
      </c>
      <c r="E17372" s="3" t="str">
        <f t="shared" si="271"/>
        <v>8703317000</v>
      </c>
      <c r="F17372">
        <v>3</v>
      </c>
      <c r="G17372" t="s">
        <v>4715</v>
      </c>
      <c r="H17372" t="s">
        <v>4716</v>
      </c>
      <c r="I17372">
        <v>2</v>
      </c>
      <c r="J17372">
        <v>1</v>
      </c>
      <c r="K17372" t="s">
        <v>4470</v>
      </c>
      <c r="L17372" t="s">
        <v>4471</v>
      </c>
      <c r="M17372">
        <v>0</v>
      </c>
      <c r="N17372">
        <v>2000</v>
      </c>
      <c r="P17372" s="1">
        <v>39713</v>
      </c>
      <c r="Q17372" s="1">
        <v>45291</v>
      </c>
    </row>
    <row r="17373" spans="1:17" x14ac:dyDescent="0.4">
      <c r="A17373">
        <v>785</v>
      </c>
      <c r="B17373" t="s">
        <v>4710</v>
      </c>
      <c r="C17373" s="2">
        <v>8703317000</v>
      </c>
      <c r="D17373" s="2" t="s">
        <v>5999</v>
      </c>
      <c r="E17373" s="3" t="str">
        <f t="shared" si="271"/>
        <v>8703317000</v>
      </c>
      <c r="F17373">
        <v>3</v>
      </c>
      <c r="G17373" t="s">
        <v>4715</v>
      </c>
      <c r="H17373" t="s">
        <v>4716</v>
      </c>
      <c r="I17373">
        <v>2</v>
      </c>
      <c r="J17373">
        <v>2</v>
      </c>
      <c r="K17373" t="s">
        <v>4470</v>
      </c>
      <c r="L17373" t="s">
        <v>4471</v>
      </c>
      <c r="M17373">
        <v>1</v>
      </c>
      <c r="N17373">
        <v>2001</v>
      </c>
      <c r="P17373" s="1">
        <v>39713</v>
      </c>
      <c r="Q17373" s="1">
        <v>45291</v>
      </c>
    </row>
    <row r="17374" spans="1:17" x14ac:dyDescent="0.4">
      <c r="A17374">
        <v>785</v>
      </c>
      <c r="B17374" t="s">
        <v>4710</v>
      </c>
      <c r="C17374" s="2">
        <v>8703317000</v>
      </c>
      <c r="D17374" s="2" t="s">
        <v>5999</v>
      </c>
      <c r="E17374" s="3" t="str">
        <f t="shared" si="271"/>
        <v>8703317000</v>
      </c>
      <c r="F17374">
        <v>3</v>
      </c>
      <c r="G17374" t="s">
        <v>4715</v>
      </c>
      <c r="H17374" t="s">
        <v>4716</v>
      </c>
      <c r="I17374">
        <v>2</v>
      </c>
      <c r="J17374">
        <v>3</v>
      </c>
      <c r="K17374" t="s">
        <v>4470</v>
      </c>
      <c r="L17374" t="s">
        <v>4471</v>
      </c>
      <c r="M17374">
        <v>2</v>
      </c>
      <c r="N17374">
        <v>2002</v>
      </c>
      <c r="P17374" s="1">
        <v>39713</v>
      </c>
      <c r="Q17374" s="1">
        <v>45291</v>
      </c>
    </row>
    <row r="17375" spans="1:17" x14ac:dyDescent="0.4">
      <c r="A17375">
        <v>785</v>
      </c>
      <c r="B17375" t="s">
        <v>4710</v>
      </c>
      <c r="C17375" s="2">
        <v>8703317000</v>
      </c>
      <c r="D17375" s="2" t="s">
        <v>5999</v>
      </c>
      <c r="E17375" s="3" t="str">
        <f t="shared" si="271"/>
        <v>8703317000</v>
      </c>
      <c r="F17375">
        <v>3</v>
      </c>
      <c r="G17375" t="s">
        <v>4715</v>
      </c>
      <c r="H17375" t="s">
        <v>4716</v>
      </c>
      <c r="I17375">
        <v>2</v>
      </c>
      <c r="J17375">
        <v>4</v>
      </c>
      <c r="K17375" t="s">
        <v>4470</v>
      </c>
      <c r="L17375" t="s">
        <v>4471</v>
      </c>
      <c r="M17375">
        <v>3</v>
      </c>
      <c r="N17375">
        <v>2003</v>
      </c>
      <c r="P17375" s="1">
        <v>39713</v>
      </c>
      <c r="Q17375" s="1">
        <v>45291</v>
      </c>
    </row>
    <row r="17376" spans="1:17" x14ac:dyDescent="0.4">
      <c r="A17376">
        <v>785</v>
      </c>
      <c r="B17376" t="s">
        <v>4710</v>
      </c>
      <c r="C17376" s="2">
        <v>8703317000</v>
      </c>
      <c r="D17376" s="2" t="s">
        <v>5999</v>
      </c>
      <c r="E17376" s="3" t="str">
        <f t="shared" si="271"/>
        <v>8703317000</v>
      </c>
      <c r="F17376">
        <v>3</v>
      </c>
      <c r="G17376" t="s">
        <v>4715</v>
      </c>
      <c r="H17376" t="s">
        <v>4716</v>
      </c>
      <c r="I17376">
        <v>2</v>
      </c>
      <c r="J17376">
        <v>5</v>
      </c>
      <c r="K17376" t="s">
        <v>4470</v>
      </c>
      <c r="L17376" t="s">
        <v>4471</v>
      </c>
      <c r="M17376">
        <v>4</v>
      </c>
      <c r="N17376">
        <v>2004</v>
      </c>
      <c r="P17376" s="1">
        <v>39713</v>
      </c>
      <c r="Q17376" s="1">
        <v>45291</v>
      </c>
    </row>
    <row r="17377" spans="1:17" x14ac:dyDescent="0.4">
      <c r="A17377">
        <v>785</v>
      </c>
      <c r="B17377" t="s">
        <v>4710</v>
      </c>
      <c r="C17377" s="2">
        <v>8703317000</v>
      </c>
      <c r="D17377" s="2" t="s">
        <v>5999</v>
      </c>
      <c r="E17377" s="3" t="str">
        <f t="shared" si="271"/>
        <v>8703317000</v>
      </c>
      <c r="F17377">
        <v>3</v>
      </c>
      <c r="G17377" t="s">
        <v>4715</v>
      </c>
      <c r="H17377" t="s">
        <v>4716</v>
      </c>
      <c r="I17377">
        <v>2</v>
      </c>
      <c r="J17377">
        <v>6</v>
      </c>
      <c r="K17377" t="s">
        <v>4470</v>
      </c>
      <c r="L17377" t="s">
        <v>4471</v>
      </c>
      <c r="M17377">
        <v>5</v>
      </c>
      <c r="N17377">
        <v>2005</v>
      </c>
      <c r="P17377" s="1">
        <v>39713</v>
      </c>
      <c r="Q17377" s="1">
        <v>45291</v>
      </c>
    </row>
    <row r="17378" spans="1:17" x14ac:dyDescent="0.4">
      <c r="A17378">
        <v>785</v>
      </c>
      <c r="B17378" t="s">
        <v>4710</v>
      </c>
      <c r="C17378" s="2">
        <v>8703317000</v>
      </c>
      <c r="D17378" s="2" t="s">
        <v>5999</v>
      </c>
      <c r="E17378" s="3" t="str">
        <f t="shared" si="271"/>
        <v>8703317000</v>
      </c>
      <c r="F17378">
        <v>3</v>
      </c>
      <c r="G17378" t="s">
        <v>4715</v>
      </c>
      <c r="H17378" t="s">
        <v>4716</v>
      </c>
      <c r="I17378">
        <v>2</v>
      </c>
      <c r="J17378">
        <v>7</v>
      </c>
      <c r="K17378" t="s">
        <v>4470</v>
      </c>
      <c r="L17378" t="s">
        <v>4471</v>
      </c>
      <c r="M17378">
        <v>6</v>
      </c>
      <c r="N17378">
        <v>2006</v>
      </c>
      <c r="P17378" s="1">
        <v>39713</v>
      </c>
      <c r="Q17378" s="1">
        <v>45291</v>
      </c>
    </row>
    <row r="17379" spans="1:17" x14ac:dyDescent="0.4">
      <c r="A17379">
        <v>785</v>
      </c>
      <c r="B17379" t="s">
        <v>4710</v>
      </c>
      <c r="C17379" s="2">
        <v>8703317000</v>
      </c>
      <c r="D17379" s="2" t="s">
        <v>5999</v>
      </c>
      <c r="E17379" s="3" t="str">
        <f t="shared" si="271"/>
        <v>8703317000</v>
      </c>
      <c r="F17379">
        <v>3</v>
      </c>
      <c r="G17379" t="s">
        <v>4715</v>
      </c>
      <c r="H17379" t="s">
        <v>4716</v>
      </c>
      <c r="I17379">
        <v>2</v>
      </c>
      <c r="J17379">
        <v>8</v>
      </c>
      <c r="K17379" t="s">
        <v>4470</v>
      </c>
      <c r="L17379" t="s">
        <v>4471</v>
      </c>
      <c r="M17379">
        <v>7</v>
      </c>
      <c r="N17379">
        <v>2007</v>
      </c>
      <c r="P17379" s="1">
        <v>39713</v>
      </c>
      <c r="Q17379" s="1">
        <v>45291</v>
      </c>
    </row>
    <row r="17380" spans="1:17" x14ac:dyDescent="0.4">
      <c r="A17380">
        <v>785</v>
      </c>
      <c r="B17380" t="s">
        <v>4710</v>
      </c>
      <c r="C17380" s="2">
        <v>8703317000</v>
      </c>
      <c r="D17380" s="2" t="s">
        <v>5999</v>
      </c>
      <c r="E17380" s="3" t="str">
        <f t="shared" si="271"/>
        <v>8703317000</v>
      </c>
      <c r="F17380">
        <v>3</v>
      </c>
      <c r="G17380" t="s">
        <v>4715</v>
      </c>
      <c r="H17380" t="s">
        <v>4716</v>
      </c>
      <c r="I17380">
        <v>2</v>
      </c>
      <c r="J17380">
        <v>9</v>
      </c>
      <c r="K17380" t="s">
        <v>4470</v>
      </c>
      <c r="L17380" t="s">
        <v>4471</v>
      </c>
      <c r="M17380">
        <v>8</v>
      </c>
      <c r="N17380">
        <v>2008</v>
      </c>
      <c r="P17380" s="1">
        <v>39713</v>
      </c>
      <c r="Q17380" s="1">
        <v>45291</v>
      </c>
    </row>
    <row r="17381" spans="1:17" x14ac:dyDescent="0.4">
      <c r="A17381">
        <v>785</v>
      </c>
      <c r="B17381" t="s">
        <v>4710</v>
      </c>
      <c r="C17381" s="2">
        <v>8703317000</v>
      </c>
      <c r="D17381" s="2" t="s">
        <v>5999</v>
      </c>
      <c r="E17381" s="3" t="str">
        <f t="shared" si="271"/>
        <v>8703317000</v>
      </c>
      <c r="F17381">
        <v>3</v>
      </c>
      <c r="G17381" t="s">
        <v>4715</v>
      </c>
      <c r="H17381" t="s">
        <v>4716</v>
      </c>
      <c r="I17381">
        <v>2</v>
      </c>
      <c r="J17381">
        <v>10</v>
      </c>
      <c r="K17381" t="s">
        <v>4470</v>
      </c>
      <c r="L17381" t="s">
        <v>4471</v>
      </c>
      <c r="M17381">
        <v>9</v>
      </c>
      <c r="N17381">
        <v>2009</v>
      </c>
      <c r="P17381" s="1">
        <v>39713</v>
      </c>
      <c r="Q17381" s="1">
        <v>45291</v>
      </c>
    </row>
    <row r="17382" spans="1:17" x14ac:dyDescent="0.4">
      <c r="A17382">
        <v>785</v>
      </c>
      <c r="B17382" t="s">
        <v>4710</v>
      </c>
      <c r="C17382" s="2">
        <v>8703317000</v>
      </c>
      <c r="D17382" s="2" t="s">
        <v>5999</v>
      </c>
      <c r="E17382" s="3" t="str">
        <f t="shared" si="271"/>
        <v>8703317000</v>
      </c>
      <c r="F17382">
        <v>3</v>
      </c>
      <c r="G17382" t="s">
        <v>4715</v>
      </c>
      <c r="H17382" t="s">
        <v>4716</v>
      </c>
      <c r="I17382">
        <v>2</v>
      </c>
      <c r="J17382">
        <v>11</v>
      </c>
      <c r="K17382" t="s">
        <v>4470</v>
      </c>
      <c r="L17382" t="s">
        <v>4471</v>
      </c>
      <c r="M17382">
        <v>10</v>
      </c>
      <c r="N17382">
        <v>2010</v>
      </c>
      <c r="P17382" s="1">
        <v>39713</v>
      </c>
      <c r="Q17382" s="1">
        <v>45291</v>
      </c>
    </row>
    <row r="17383" spans="1:17" x14ac:dyDescent="0.4">
      <c r="A17383">
        <v>785</v>
      </c>
      <c r="B17383" t="s">
        <v>4710</v>
      </c>
      <c r="C17383" s="2">
        <v>8703317000</v>
      </c>
      <c r="D17383" s="2" t="s">
        <v>5999</v>
      </c>
      <c r="E17383" s="3" t="str">
        <f t="shared" si="271"/>
        <v>8703317000</v>
      </c>
      <c r="F17383">
        <v>3</v>
      </c>
      <c r="G17383" t="s">
        <v>4715</v>
      </c>
      <c r="H17383" t="s">
        <v>4716</v>
      </c>
      <c r="I17383">
        <v>2</v>
      </c>
      <c r="J17383">
        <v>12</v>
      </c>
      <c r="K17383" t="s">
        <v>4470</v>
      </c>
      <c r="L17383" t="s">
        <v>4471</v>
      </c>
      <c r="M17383">
        <v>11</v>
      </c>
      <c r="N17383">
        <v>2011</v>
      </c>
      <c r="P17383" s="1">
        <v>39713</v>
      </c>
      <c r="Q17383" s="1">
        <v>45291</v>
      </c>
    </row>
    <row r="17384" spans="1:17" x14ac:dyDescent="0.4">
      <c r="A17384">
        <v>785</v>
      </c>
      <c r="B17384" t="s">
        <v>4710</v>
      </c>
      <c r="C17384" s="2">
        <v>8703317000</v>
      </c>
      <c r="D17384" s="2" t="s">
        <v>5999</v>
      </c>
      <c r="E17384" s="3" t="str">
        <f t="shared" si="271"/>
        <v>8703317000</v>
      </c>
      <c r="F17384">
        <v>3</v>
      </c>
      <c r="G17384" t="s">
        <v>4715</v>
      </c>
      <c r="H17384" t="s">
        <v>4716</v>
      </c>
      <c r="I17384">
        <v>2</v>
      </c>
      <c r="J17384">
        <v>13</v>
      </c>
      <c r="K17384" t="s">
        <v>4470</v>
      </c>
      <c r="L17384" t="s">
        <v>4471</v>
      </c>
      <c r="M17384">
        <v>12</v>
      </c>
      <c r="N17384">
        <v>2012</v>
      </c>
      <c r="P17384" s="1">
        <v>39713</v>
      </c>
      <c r="Q17384" s="1">
        <v>45291</v>
      </c>
    </row>
    <row r="17385" spans="1:17" x14ac:dyDescent="0.4">
      <c r="A17385">
        <v>785</v>
      </c>
      <c r="B17385" t="s">
        <v>4710</v>
      </c>
      <c r="C17385" s="2">
        <v>8703317000</v>
      </c>
      <c r="D17385" s="2" t="s">
        <v>5999</v>
      </c>
      <c r="E17385" s="3" t="str">
        <f t="shared" si="271"/>
        <v>8703317000</v>
      </c>
      <c r="F17385">
        <v>3</v>
      </c>
      <c r="G17385" t="s">
        <v>4715</v>
      </c>
      <c r="H17385" t="s">
        <v>4716</v>
      </c>
      <c r="I17385">
        <v>2</v>
      </c>
      <c r="J17385">
        <v>14</v>
      </c>
      <c r="K17385" t="s">
        <v>4470</v>
      </c>
      <c r="L17385" t="s">
        <v>4471</v>
      </c>
      <c r="M17385">
        <v>13</v>
      </c>
      <c r="N17385">
        <v>2013</v>
      </c>
      <c r="P17385" s="1">
        <v>39713</v>
      </c>
      <c r="Q17385" s="1">
        <v>45291</v>
      </c>
    </row>
    <row r="17386" spans="1:17" x14ac:dyDescent="0.4">
      <c r="A17386">
        <v>785</v>
      </c>
      <c r="B17386" t="s">
        <v>4710</v>
      </c>
      <c r="C17386" s="2">
        <v>8703317000</v>
      </c>
      <c r="D17386" s="2" t="s">
        <v>5999</v>
      </c>
      <c r="E17386" s="3" t="str">
        <f t="shared" si="271"/>
        <v>8703317000</v>
      </c>
      <c r="F17386">
        <v>3</v>
      </c>
      <c r="G17386" t="s">
        <v>4715</v>
      </c>
      <c r="H17386" t="s">
        <v>4716</v>
      </c>
      <c r="I17386">
        <v>2</v>
      </c>
      <c r="J17386">
        <v>15</v>
      </c>
      <c r="K17386" t="s">
        <v>4470</v>
      </c>
      <c r="L17386" t="s">
        <v>4471</v>
      </c>
      <c r="M17386">
        <v>14</v>
      </c>
      <c r="N17386">
        <v>2014</v>
      </c>
      <c r="P17386" s="1">
        <v>39713</v>
      </c>
      <c r="Q17386" s="1">
        <v>45291</v>
      </c>
    </row>
    <row r="17387" spans="1:17" x14ac:dyDescent="0.4">
      <c r="A17387">
        <v>785</v>
      </c>
      <c r="B17387" t="s">
        <v>4710</v>
      </c>
      <c r="C17387" s="2">
        <v>8703317000</v>
      </c>
      <c r="D17387" s="2" t="s">
        <v>5999</v>
      </c>
      <c r="E17387" s="3" t="str">
        <f t="shared" si="271"/>
        <v>8703317000</v>
      </c>
      <c r="F17387">
        <v>3</v>
      </c>
      <c r="G17387" t="s">
        <v>4715</v>
      </c>
      <c r="H17387" t="s">
        <v>4716</v>
      </c>
      <c r="I17387">
        <v>2</v>
      </c>
      <c r="J17387">
        <v>16</v>
      </c>
      <c r="K17387" t="s">
        <v>4470</v>
      </c>
      <c r="L17387" t="s">
        <v>4471</v>
      </c>
      <c r="M17387">
        <v>15</v>
      </c>
      <c r="N17387">
        <v>2015</v>
      </c>
      <c r="P17387" s="1">
        <v>39713</v>
      </c>
      <c r="Q17387" s="1">
        <v>45291</v>
      </c>
    </row>
    <row r="17388" spans="1:17" x14ac:dyDescent="0.4">
      <c r="A17388">
        <v>785</v>
      </c>
      <c r="B17388" t="s">
        <v>4710</v>
      </c>
      <c r="C17388" s="2">
        <v>8703317000</v>
      </c>
      <c r="D17388" s="2" t="s">
        <v>5999</v>
      </c>
      <c r="E17388" s="3" t="str">
        <f t="shared" si="271"/>
        <v>8703317000</v>
      </c>
      <c r="F17388">
        <v>3</v>
      </c>
      <c r="G17388" t="s">
        <v>4715</v>
      </c>
      <c r="H17388" t="s">
        <v>4716</v>
      </c>
      <c r="I17388">
        <v>2</v>
      </c>
      <c r="J17388">
        <v>17</v>
      </c>
      <c r="K17388" t="s">
        <v>4470</v>
      </c>
      <c r="L17388" t="s">
        <v>4471</v>
      </c>
      <c r="M17388">
        <v>16</v>
      </c>
      <c r="N17388">
        <v>2016</v>
      </c>
      <c r="P17388" s="1">
        <v>39713</v>
      </c>
      <c r="Q17388" s="1">
        <v>45291</v>
      </c>
    </row>
    <row r="17389" spans="1:17" x14ac:dyDescent="0.4">
      <c r="A17389">
        <v>785</v>
      </c>
      <c r="B17389" t="s">
        <v>4710</v>
      </c>
      <c r="C17389" s="2">
        <v>8703317000</v>
      </c>
      <c r="D17389" s="2" t="s">
        <v>5999</v>
      </c>
      <c r="E17389" s="3" t="str">
        <f t="shared" si="271"/>
        <v>8703317000</v>
      </c>
      <c r="F17389">
        <v>3</v>
      </c>
      <c r="G17389" t="s">
        <v>4715</v>
      </c>
      <c r="H17389" t="s">
        <v>4716</v>
      </c>
      <c r="I17389">
        <v>2</v>
      </c>
      <c r="J17389">
        <v>18</v>
      </c>
      <c r="K17389" t="s">
        <v>4470</v>
      </c>
      <c r="L17389" t="s">
        <v>4471</v>
      </c>
      <c r="M17389">
        <v>17</v>
      </c>
      <c r="N17389">
        <v>2017</v>
      </c>
      <c r="P17389" s="1">
        <v>39713</v>
      </c>
      <c r="Q17389" s="1">
        <v>45291</v>
      </c>
    </row>
    <row r="17390" spans="1:17" x14ac:dyDescent="0.4">
      <c r="A17390">
        <v>785</v>
      </c>
      <c r="B17390" t="s">
        <v>4710</v>
      </c>
      <c r="C17390" s="2">
        <v>8703317000</v>
      </c>
      <c r="D17390" s="2" t="s">
        <v>5999</v>
      </c>
      <c r="E17390" s="3" t="str">
        <f t="shared" si="271"/>
        <v>8703317000</v>
      </c>
      <c r="F17390">
        <v>3</v>
      </c>
      <c r="G17390" t="s">
        <v>4715</v>
      </c>
      <c r="H17390" t="s">
        <v>4716</v>
      </c>
      <c r="I17390">
        <v>2</v>
      </c>
      <c r="J17390">
        <v>19</v>
      </c>
      <c r="K17390" t="s">
        <v>4470</v>
      </c>
      <c r="L17390" t="s">
        <v>4471</v>
      </c>
      <c r="M17390">
        <v>18</v>
      </c>
      <c r="N17390">
        <v>2018</v>
      </c>
      <c r="P17390" s="1">
        <v>39713</v>
      </c>
      <c r="Q17390" s="1">
        <v>45291</v>
      </c>
    </row>
    <row r="17391" spans="1:17" x14ac:dyDescent="0.4">
      <c r="A17391">
        <v>785</v>
      </c>
      <c r="B17391" t="s">
        <v>4710</v>
      </c>
      <c r="C17391" s="2">
        <v>8703317000</v>
      </c>
      <c r="D17391" s="2" t="s">
        <v>5999</v>
      </c>
      <c r="E17391" s="3" t="str">
        <f t="shared" si="271"/>
        <v>8703317000</v>
      </c>
      <c r="F17391">
        <v>3</v>
      </c>
      <c r="G17391" t="s">
        <v>4715</v>
      </c>
      <c r="H17391" t="s">
        <v>4716</v>
      </c>
      <c r="I17391">
        <v>2</v>
      </c>
      <c r="J17391">
        <v>20</v>
      </c>
      <c r="K17391" t="s">
        <v>4470</v>
      </c>
      <c r="L17391" t="s">
        <v>4471</v>
      </c>
      <c r="M17391">
        <v>19</v>
      </c>
      <c r="N17391">
        <v>2019</v>
      </c>
      <c r="P17391" s="1">
        <v>39713</v>
      </c>
      <c r="Q17391" s="1">
        <v>45291</v>
      </c>
    </row>
    <row r="17392" spans="1:17" x14ac:dyDescent="0.4">
      <c r="A17392">
        <v>785</v>
      </c>
      <c r="B17392" t="s">
        <v>4710</v>
      </c>
      <c r="C17392" s="2">
        <v>8703317000</v>
      </c>
      <c r="D17392" s="2" t="s">
        <v>5999</v>
      </c>
      <c r="E17392" s="3" t="str">
        <f t="shared" si="271"/>
        <v>8703317000</v>
      </c>
      <c r="F17392">
        <v>3</v>
      </c>
      <c r="G17392" t="s">
        <v>4715</v>
      </c>
      <c r="H17392" t="s">
        <v>4716</v>
      </c>
      <c r="I17392">
        <v>2</v>
      </c>
      <c r="J17392">
        <v>21</v>
      </c>
      <c r="K17392" t="s">
        <v>4470</v>
      </c>
      <c r="L17392" t="s">
        <v>4471</v>
      </c>
      <c r="M17392">
        <v>20</v>
      </c>
      <c r="N17392">
        <v>2020</v>
      </c>
      <c r="P17392" s="1">
        <v>39713</v>
      </c>
      <c r="Q17392" s="1">
        <v>45291</v>
      </c>
    </row>
    <row r="17393" spans="1:17" x14ac:dyDescent="0.4">
      <c r="A17393">
        <v>785</v>
      </c>
      <c r="B17393" t="s">
        <v>4710</v>
      </c>
      <c r="C17393" s="2">
        <v>8703317000</v>
      </c>
      <c r="D17393" s="2" t="s">
        <v>5999</v>
      </c>
      <c r="E17393" s="3" t="str">
        <f t="shared" si="271"/>
        <v>8703317000</v>
      </c>
      <c r="F17393">
        <v>3</v>
      </c>
      <c r="G17393" t="s">
        <v>4715</v>
      </c>
      <c r="H17393" t="s">
        <v>4716</v>
      </c>
      <c r="I17393">
        <v>2</v>
      </c>
      <c r="J17393">
        <v>22</v>
      </c>
      <c r="K17393" t="s">
        <v>4470</v>
      </c>
      <c r="L17393" t="s">
        <v>4471</v>
      </c>
      <c r="M17393">
        <v>21</v>
      </c>
      <c r="N17393">
        <v>2021</v>
      </c>
      <c r="P17393" s="1">
        <v>39713</v>
      </c>
      <c r="Q17393" s="1">
        <v>45291</v>
      </c>
    </row>
    <row r="17394" spans="1:17" x14ac:dyDescent="0.4">
      <c r="A17394">
        <v>785</v>
      </c>
      <c r="B17394" t="s">
        <v>4710</v>
      </c>
      <c r="C17394" s="2">
        <v>8703317000</v>
      </c>
      <c r="D17394" s="2" t="s">
        <v>5999</v>
      </c>
      <c r="E17394" s="3" t="str">
        <f t="shared" si="271"/>
        <v>8703317000</v>
      </c>
      <c r="F17394">
        <v>3</v>
      </c>
      <c r="G17394" t="s">
        <v>4715</v>
      </c>
      <c r="H17394" t="s">
        <v>4716</v>
      </c>
      <c r="I17394">
        <v>2</v>
      </c>
      <c r="J17394">
        <v>23</v>
      </c>
      <c r="K17394" t="s">
        <v>4470</v>
      </c>
      <c r="L17394" t="s">
        <v>4471</v>
      </c>
      <c r="M17394">
        <v>22</v>
      </c>
      <c r="N17394">
        <v>2022</v>
      </c>
      <c r="P17394" s="1">
        <v>39713</v>
      </c>
      <c r="Q17394" s="1">
        <v>45291</v>
      </c>
    </row>
    <row r="17395" spans="1:17" x14ac:dyDescent="0.4">
      <c r="A17395">
        <v>785</v>
      </c>
      <c r="B17395" t="s">
        <v>4710</v>
      </c>
      <c r="C17395" s="2">
        <v>8703317000</v>
      </c>
      <c r="D17395" s="2" t="s">
        <v>5999</v>
      </c>
      <c r="E17395" s="3" t="str">
        <f t="shared" si="271"/>
        <v>8703317000</v>
      </c>
      <c r="F17395">
        <v>3</v>
      </c>
      <c r="G17395" t="s">
        <v>4715</v>
      </c>
      <c r="H17395" t="s">
        <v>4716</v>
      </c>
      <c r="I17395">
        <v>2</v>
      </c>
      <c r="J17395">
        <v>24</v>
      </c>
      <c r="K17395" t="s">
        <v>4470</v>
      </c>
      <c r="L17395" t="s">
        <v>4471</v>
      </c>
      <c r="M17395">
        <v>23</v>
      </c>
      <c r="N17395">
        <v>2023</v>
      </c>
      <c r="P17395" s="1">
        <v>39713</v>
      </c>
      <c r="Q17395" s="1">
        <v>45291</v>
      </c>
    </row>
    <row r="17396" spans="1:17" x14ac:dyDescent="0.4">
      <c r="A17396">
        <v>785</v>
      </c>
      <c r="B17396" t="s">
        <v>4710</v>
      </c>
      <c r="C17396" s="2">
        <v>8703317000</v>
      </c>
      <c r="D17396" s="2" t="s">
        <v>5999</v>
      </c>
      <c r="E17396" s="3" t="str">
        <f t="shared" si="271"/>
        <v>8703317000</v>
      </c>
      <c r="F17396">
        <v>3</v>
      </c>
      <c r="G17396" t="s">
        <v>4715</v>
      </c>
      <c r="H17396" t="s">
        <v>4716</v>
      </c>
      <c r="I17396">
        <v>2</v>
      </c>
      <c r="J17396">
        <v>25</v>
      </c>
      <c r="K17396" t="s">
        <v>4470</v>
      </c>
      <c r="L17396" t="s">
        <v>4471</v>
      </c>
      <c r="M17396">
        <v>24</v>
      </c>
      <c r="N17396">
        <v>2024</v>
      </c>
      <c r="P17396" s="1">
        <v>39713</v>
      </c>
      <c r="Q17396" s="1">
        <v>45291</v>
      </c>
    </row>
    <row r="17397" spans="1:17" x14ac:dyDescent="0.4">
      <c r="A17397">
        <v>785</v>
      </c>
      <c r="B17397" t="s">
        <v>4710</v>
      </c>
      <c r="C17397" s="2">
        <v>8703317000</v>
      </c>
      <c r="D17397" s="2" t="s">
        <v>5999</v>
      </c>
      <c r="E17397" s="3" t="str">
        <f t="shared" si="271"/>
        <v>8703317000</v>
      </c>
      <c r="F17397">
        <v>3</v>
      </c>
      <c r="G17397" t="s">
        <v>4715</v>
      </c>
      <c r="H17397" t="s">
        <v>4716</v>
      </c>
      <c r="I17397">
        <v>2</v>
      </c>
      <c r="J17397">
        <v>26</v>
      </c>
      <c r="K17397" t="s">
        <v>4470</v>
      </c>
      <c r="L17397" t="s">
        <v>4471</v>
      </c>
      <c r="M17397">
        <v>25</v>
      </c>
      <c r="N17397">
        <v>2025</v>
      </c>
      <c r="P17397" s="1">
        <v>39713</v>
      </c>
      <c r="Q17397" s="1">
        <v>45291</v>
      </c>
    </row>
    <row r="17398" spans="1:17" x14ac:dyDescent="0.4">
      <c r="A17398">
        <v>785</v>
      </c>
      <c r="B17398" t="s">
        <v>4710</v>
      </c>
      <c r="C17398" s="2">
        <v>8703317000</v>
      </c>
      <c r="D17398" s="2" t="s">
        <v>5999</v>
      </c>
      <c r="E17398" s="3" t="str">
        <f t="shared" si="271"/>
        <v>8703317000</v>
      </c>
      <c r="F17398">
        <v>3</v>
      </c>
      <c r="G17398" t="s">
        <v>4715</v>
      </c>
      <c r="H17398" t="s">
        <v>4716</v>
      </c>
      <c r="I17398">
        <v>2</v>
      </c>
      <c r="J17398">
        <v>27</v>
      </c>
      <c r="K17398" t="s">
        <v>4470</v>
      </c>
      <c r="L17398" t="s">
        <v>4471</v>
      </c>
      <c r="M17398">
        <v>26</v>
      </c>
      <c r="N17398">
        <v>2026</v>
      </c>
      <c r="P17398" s="1">
        <v>39713</v>
      </c>
      <c r="Q17398" s="1">
        <v>45291</v>
      </c>
    </row>
    <row r="17399" spans="1:17" x14ac:dyDescent="0.4">
      <c r="A17399">
        <v>785</v>
      </c>
      <c r="B17399" t="s">
        <v>4710</v>
      </c>
      <c r="C17399" s="2">
        <v>8703317000</v>
      </c>
      <c r="D17399" s="2" t="s">
        <v>5999</v>
      </c>
      <c r="E17399" s="3" t="str">
        <f t="shared" si="271"/>
        <v>8703317000</v>
      </c>
      <c r="F17399">
        <v>3</v>
      </c>
      <c r="G17399" t="s">
        <v>4715</v>
      </c>
      <c r="H17399" t="s">
        <v>4716</v>
      </c>
      <c r="I17399">
        <v>2</v>
      </c>
      <c r="J17399">
        <v>28</v>
      </c>
      <c r="K17399" t="s">
        <v>4470</v>
      </c>
      <c r="L17399" t="s">
        <v>4471</v>
      </c>
      <c r="M17399">
        <v>27</v>
      </c>
      <c r="N17399">
        <v>2027</v>
      </c>
      <c r="P17399" s="1">
        <v>39713</v>
      </c>
      <c r="Q17399" s="1">
        <v>45291</v>
      </c>
    </row>
    <row r="17400" spans="1:17" x14ac:dyDescent="0.4">
      <c r="A17400">
        <v>785</v>
      </c>
      <c r="B17400" t="s">
        <v>4710</v>
      </c>
      <c r="C17400" s="2">
        <v>8703317000</v>
      </c>
      <c r="D17400" s="2" t="s">
        <v>5999</v>
      </c>
      <c r="E17400" s="3" t="str">
        <f t="shared" si="271"/>
        <v>8703317000</v>
      </c>
      <c r="F17400">
        <v>3</v>
      </c>
      <c r="G17400" t="s">
        <v>4715</v>
      </c>
      <c r="H17400" t="s">
        <v>4716</v>
      </c>
      <c r="I17400">
        <v>2</v>
      </c>
      <c r="J17400">
        <v>29</v>
      </c>
      <c r="K17400" t="s">
        <v>4470</v>
      </c>
      <c r="L17400" t="s">
        <v>4471</v>
      </c>
      <c r="M17400">
        <v>28</v>
      </c>
      <c r="N17400">
        <v>2028</v>
      </c>
      <c r="P17400" s="1">
        <v>39713</v>
      </c>
      <c r="Q17400" s="1">
        <v>45291</v>
      </c>
    </row>
    <row r="17401" spans="1:17" x14ac:dyDescent="0.4">
      <c r="A17401">
        <v>785</v>
      </c>
      <c r="B17401" t="s">
        <v>4710</v>
      </c>
      <c r="C17401" s="2">
        <v>8703317000</v>
      </c>
      <c r="D17401" s="2" t="s">
        <v>5999</v>
      </c>
      <c r="E17401" s="3" t="str">
        <f t="shared" si="271"/>
        <v>8703317000</v>
      </c>
      <c r="F17401">
        <v>3</v>
      </c>
      <c r="G17401" t="s">
        <v>4715</v>
      </c>
      <c r="H17401" t="s">
        <v>4716</v>
      </c>
      <c r="I17401">
        <v>2</v>
      </c>
      <c r="J17401">
        <v>30</v>
      </c>
      <c r="K17401" t="s">
        <v>4470</v>
      </c>
      <c r="L17401" t="s">
        <v>4471</v>
      </c>
      <c r="M17401">
        <v>29</v>
      </c>
      <c r="N17401">
        <v>2029</v>
      </c>
      <c r="P17401" s="1">
        <v>39713</v>
      </c>
      <c r="Q17401" s="1">
        <v>45291</v>
      </c>
    </row>
    <row r="17402" spans="1:17" x14ac:dyDescent="0.4">
      <c r="A17402">
        <v>785</v>
      </c>
      <c r="B17402" t="s">
        <v>4710</v>
      </c>
      <c r="C17402" s="2">
        <v>8703317000</v>
      </c>
      <c r="D17402" s="2" t="s">
        <v>5999</v>
      </c>
      <c r="E17402" s="3" t="str">
        <f t="shared" si="271"/>
        <v>8703317000</v>
      </c>
      <c r="F17402">
        <v>3</v>
      </c>
      <c r="G17402" t="s">
        <v>4715</v>
      </c>
      <c r="H17402" t="s">
        <v>4716</v>
      </c>
      <c r="I17402">
        <v>2</v>
      </c>
      <c r="J17402">
        <v>31</v>
      </c>
      <c r="K17402" t="s">
        <v>4470</v>
      </c>
      <c r="L17402" t="s">
        <v>4471</v>
      </c>
      <c r="M17402">
        <v>30</v>
      </c>
      <c r="N17402">
        <v>2030</v>
      </c>
      <c r="P17402" s="1">
        <v>39713</v>
      </c>
      <c r="Q17402" s="1">
        <v>45291</v>
      </c>
    </row>
    <row r="17403" spans="1:17" x14ac:dyDescent="0.4">
      <c r="A17403">
        <v>785</v>
      </c>
      <c r="B17403" t="s">
        <v>4710</v>
      </c>
      <c r="C17403" s="2">
        <v>8703317000</v>
      </c>
      <c r="D17403" s="2" t="s">
        <v>5999</v>
      </c>
      <c r="E17403" s="3" t="str">
        <f t="shared" si="271"/>
        <v>8703317000</v>
      </c>
      <c r="F17403">
        <v>3</v>
      </c>
      <c r="G17403" t="s">
        <v>4715</v>
      </c>
      <c r="H17403" t="s">
        <v>4716</v>
      </c>
      <c r="I17403">
        <v>2</v>
      </c>
      <c r="J17403">
        <v>32</v>
      </c>
      <c r="K17403" t="s">
        <v>4470</v>
      </c>
      <c r="L17403" t="s">
        <v>4471</v>
      </c>
      <c r="M17403">
        <v>99</v>
      </c>
      <c r="N17403" t="s">
        <v>4472</v>
      </c>
      <c r="P17403" s="1">
        <v>39713</v>
      </c>
      <c r="Q17403" s="1">
        <v>45291</v>
      </c>
    </row>
    <row r="17404" spans="1:17" x14ac:dyDescent="0.4">
      <c r="A17404">
        <v>785</v>
      </c>
      <c r="B17404" t="s">
        <v>4710</v>
      </c>
      <c r="C17404" s="2">
        <v>8703317000</v>
      </c>
      <c r="D17404" s="2" t="s">
        <v>5999</v>
      </c>
      <c r="E17404" s="3" t="str">
        <f t="shared" si="271"/>
        <v>8703317000</v>
      </c>
      <c r="F17404">
        <v>3</v>
      </c>
      <c r="G17404" t="s">
        <v>4715</v>
      </c>
      <c r="H17404" t="s">
        <v>4716</v>
      </c>
      <c r="I17404">
        <v>3</v>
      </c>
      <c r="J17404">
        <v>1</v>
      </c>
      <c r="K17404" t="s">
        <v>4473</v>
      </c>
      <c r="L17404" t="s">
        <v>4474</v>
      </c>
      <c r="M17404" t="s">
        <v>160</v>
      </c>
      <c r="N17404" t="s">
        <v>4543</v>
      </c>
      <c r="P17404" s="1">
        <v>39713</v>
      </c>
      <c r="Q17404" s="1">
        <v>45291</v>
      </c>
    </row>
    <row r="17405" spans="1:17" x14ac:dyDescent="0.4">
      <c r="A17405">
        <v>785</v>
      </c>
      <c r="B17405" t="s">
        <v>4710</v>
      </c>
      <c r="C17405" s="2">
        <v>8703317000</v>
      </c>
      <c r="D17405" s="2" t="s">
        <v>5999</v>
      </c>
      <c r="E17405" s="3" t="str">
        <f t="shared" si="271"/>
        <v>8703317000</v>
      </c>
      <c r="F17405">
        <v>3</v>
      </c>
      <c r="G17405" t="s">
        <v>4715</v>
      </c>
      <c r="H17405" t="s">
        <v>4716</v>
      </c>
      <c r="I17405">
        <v>3</v>
      </c>
      <c r="J17405">
        <v>2</v>
      </c>
      <c r="K17405" t="s">
        <v>4473</v>
      </c>
      <c r="L17405" t="s">
        <v>4474</v>
      </c>
      <c r="M17405" t="s">
        <v>162</v>
      </c>
      <c r="N17405" t="s">
        <v>4544</v>
      </c>
      <c r="P17405" s="1">
        <v>39713</v>
      </c>
      <c r="Q17405" s="1">
        <v>45291</v>
      </c>
    </row>
    <row r="17406" spans="1:17" x14ac:dyDescent="0.4">
      <c r="A17406">
        <v>785</v>
      </c>
      <c r="B17406" t="s">
        <v>4710</v>
      </c>
      <c r="C17406" s="2">
        <v>8703317000</v>
      </c>
      <c r="D17406" s="2" t="s">
        <v>5999</v>
      </c>
      <c r="E17406" s="3" t="str">
        <f t="shared" si="271"/>
        <v>8703317000</v>
      </c>
      <c r="F17406">
        <v>3</v>
      </c>
      <c r="G17406" t="s">
        <v>4715</v>
      </c>
      <c r="H17406" t="s">
        <v>4716</v>
      </c>
      <c r="I17406">
        <v>3</v>
      </c>
      <c r="J17406">
        <v>3</v>
      </c>
      <c r="K17406" t="s">
        <v>4473</v>
      </c>
      <c r="L17406" t="s">
        <v>4474</v>
      </c>
      <c r="M17406" t="s">
        <v>164</v>
      </c>
      <c r="N17406" t="s">
        <v>4545</v>
      </c>
      <c r="P17406" s="1">
        <v>39713</v>
      </c>
      <c r="Q17406" s="1">
        <v>45291</v>
      </c>
    </row>
    <row r="17407" spans="1:17" x14ac:dyDescent="0.4">
      <c r="A17407">
        <v>785</v>
      </c>
      <c r="B17407" t="s">
        <v>4710</v>
      </c>
      <c r="C17407" s="2">
        <v>8703317000</v>
      </c>
      <c r="D17407" s="2" t="s">
        <v>5999</v>
      </c>
      <c r="E17407" s="3" t="str">
        <f t="shared" si="271"/>
        <v>8703317000</v>
      </c>
      <c r="F17407">
        <v>3</v>
      </c>
      <c r="G17407" t="s">
        <v>4715</v>
      </c>
      <c r="H17407" t="s">
        <v>4716</v>
      </c>
      <c r="I17407">
        <v>3</v>
      </c>
      <c r="J17407">
        <v>4</v>
      </c>
      <c r="K17407" t="s">
        <v>4473</v>
      </c>
      <c r="L17407" t="s">
        <v>4474</v>
      </c>
      <c r="M17407" t="s">
        <v>4546</v>
      </c>
      <c r="N17407" t="s">
        <v>4547</v>
      </c>
      <c r="P17407" s="1">
        <v>39713</v>
      </c>
      <c r="Q17407" s="1">
        <v>45291</v>
      </c>
    </row>
    <row r="17408" spans="1:17" x14ac:dyDescent="0.4">
      <c r="A17408">
        <v>785</v>
      </c>
      <c r="B17408" t="s">
        <v>4710</v>
      </c>
      <c r="C17408" s="2">
        <v>8703317000</v>
      </c>
      <c r="D17408" s="2" t="s">
        <v>5999</v>
      </c>
      <c r="E17408" s="3" t="str">
        <f t="shared" si="271"/>
        <v>8703317000</v>
      </c>
      <c r="F17408">
        <v>3</v>
      </c>
      <c r="G17408" t="s">
        <v>4715</v>
      </c>
      <c r="H17408" t="s">
        <v>4716</v>
      </c>
      <c r="I17408">
        <v>3</v>
      </c>
      <c r="J17408">
        <v>5</v>
      </c>
      <c r="K17408" t="s">
        <v>4473</v>
      </c>
      <c r="L17408" t="s">
        <v>4474</v>
      </c>
      <c r="M17408" t="s">
        <v>228</v>
      </c>
      <c r="N17408">
        <v>1500</v>
      </c>
      <c r="P17408" s="1">
        <v>39713</v>
      </c>
      <c r="Q17408" s="1">
        <v>45291</v>
      </c>
    </row>
    <row r="17409" spans="1:17" x14ac:dyDescent="0.4">
      <c r="A17409">
        <v>785</v>
      </c>
      <c r="B17409" t="s">
        <v>4710</v>
      </c>
      <c r="C17409" s="2">
        <v>8703317000</v>
      </c>
      <c r="D17409" s="2" t="s">
        <v>5999</v>
      </c>
      <c r="E17409" s="3" t="str">
        <f t="shared" si="271"/>
        <v>8703317000</v>
      </c>
      <c r="F17409">
        <v>3</v>
      </c>
      <c r="G17409" t="s">
        <v>4715</v>
      </c>
      <c r="H17409" t="s">
        <v>4716</v>
      </c>
      <c r="I17409">
        <v>3</v>
      </c>
      <c r="J17409">
        <v>6</v>
      </c>
      <c r="K17409" t="s">
        <v>4473</v>
      </c>
      <c r="L17409" t="s">
        <v>4474</v>
      </c>
      <c r="M17409" t="s">
        <v>196</v>
      </c>
      <c r="N17409" t="s">
        <v>4548</v>
      </c>
      <c r="P17409" s="1">
        <v>39713</v>
      </c>
      <c r="Q17409" s="1">
        <v>45291</v>
      </c>
    </row>
    <row r="17410" spans="1:17" x14ac:dyDescent="0.4">
      <c r="A17410">
        <v>785</v>
      </c>
      <c r="B17410" t="s">
        <v>4710</v>
      </c>
      <c r="C17410" s="2">
        <v>8703317000</v>
      </c>
      <c r="D17410" s="2" t="s">
        <v>5999</v>
      </c>
      <c r="E17410" s="3" t="str">
        <f t="shared" si="271"/>
        <v>8703317000</v>
      </c>
      <c r="F17410">
        <v>3</v>
      </c>
      <c r="G17410" t="s">
        <v>4715</v>
      </c>
      <c r="H17410" t="s">
        <v>4716</v>
      </c>
      <c r="I17410">
        <v>4</v>
      </c>
      <c r="J17410">
        <v>1</v>
      </c>
      <c r="K17410" t="s">
        <v>4483</v>
      </c>
      <c r="L17410" t="s">
        <v>4484</v>
      </c>
      <c r="M17410" t="s">
        <v>822</v>
      </c>
      <c r="N17410" t="s">
        <v>4485</v>
      </c>
      <c r="P17410" s="1">
        <v>39713</v>
      </c>
      <c r="Q17410" s="1">
        <v>45291</v>
      </c>
    </row>
    <row r="17411" spans="1:17" x14ac:dyDescent="0.4">
      <c r="A17411">
        <v>785</v>
      </c>
      <c r="B17411" t="s">
        <v>4710</v>
      </c>
      <c r="C17411" s="2">
        <v>8703317000</v>
      </c>
      <c r="D17411" s="2" t="s">
        <v>5999</v>
      </c>
      <c r="E17411" s="3" t="str">
        <f t="shared" ref="E17411:E17474" si="272">TEXT(C17411,"0000000000")</f>
        <v>8703317000</v>
      </c>
      <c r="F17411">
        <v>3</v>
      </c>
      <c r="G17411" t="s">
        <v>4715</v>
      </c>
      <c r="H17411" t="s">
        <v>4716</v>
      </c>
      <c r="I17411">
        <v>4</v>
      </c>
      <c r="J17411">
        <v>2</v>
      </c>
      <c r="K17411" t="s">
        <v>4483</v>
      </c>
      <c r="L17411" t="s">
        <v>4484</v>
      </c>
      <c r="M17411" t="s">
        <v>925</v>
      </c>
      <c r="N17411" t="s">
        <v>4486</v>
      </c>
      <c r="P17411" s="1">
        <v>39713</v>
      </c>
      <c r="Q17411" s="1">
        <v>45291</v>
      </c>
    </row>
    <row r="17412" spans="1:17" x14ac:dyDescent="0.4">
      <c r="A17412">
        <v>785</v>
      </c>
      <c r="B17412" t="s">
        <v>4710</v>
      </c>
      <c r="C17412" s="2">
        <v>8703317000</v>
      </c>
      <c r="D17412" s="2" t="s">
        <v>5999</v>
      </c>
      <c r="E17412" s="3" t="str">
        <f t="shared" si="272"/>
        <v>8703317000</v>
      </c>
      <c r="F17412">
        <v>3</v>
      </c>
      <c r="G17412" t="s">
        <v>4715</v>
      </c>
      <c r="H17412" t="s">
        <v>4716</v>
      </c>
      <c r="I17412">
        <v>4</v>
      </c>
      <c r="J17412">
        <v>3</v>
      </c>
      <c r="K17412" t="s">
        <v>4483</v>
      </c>
      <c r="L17412" t="s">
        <v>4484</v>
      </c>
      <c r="M17412" t="s">
        <v>162</v>
      </c>
      <c r="N17412" t="s">
        <v>4487</v>
      </c>
      <c r="P17412" s="1">
        <v>39713</v>
      </c>
      <c r="Q17412" s="1">
        <v>45291</v>
      </c>
    </row>
    <row r="17413" spans="1:17" x14ac:dyDescent="0.4">
      <c r="A17413">
        <v>785</v>
      </c>
      <c r="B17413" t="s">
        <v>4710</v>
      </c>
      <c r="C17413" s="2">
        <v>8703317000</v>
      </c>
      <c r="D17413" s="2" t="s">
        <v>5999</v>
      </c>
      <c r="E17413" s="3" t="str">
        <f t="shared" si="272"/>
        <v>8703317000</v>
      </c>
      <c r="F17413">
        <v>3</v>
      </c>
      <c r="G17413" t="s">
        <v>4715</v>
      </c>
      <c r="H17413" t="s">
        <v>4716</v>
      </c>
      <c r="I17413">
        <v>4</v>
      </c>
      <c r="J17413">
        <v>4</v>
      </c>
      <c r="K17413" t="s">
        <v>4483</v>
      </c>
      <c r="L17413" t="s">
        <v>4484</v>
      </c>
      <c r="M17413" t="s">
        <v>1199</v>
      </c>
      <c r="N17413" t="s">
        <v>4488</v>
      </c>
      <c r="P17413" s="1">
        <v>39713</v>
      </c>
      <c r="Q17413" s="1">
        <v>45291</v>
      </c>
    </row>
    <row r="17414" spans="1:17" x14ac:dyDescent="0.4">
      <c r="A17414">
        <v>785</v>
      </c>
      <c r="B17414" t="s">
        <v>4710</v>
      </c>
      <c r="C17414" s="2">
        <v>8703317000</v>
      </c>
      <c r="D17414" s="2" t="s">
        <v>5999</v>
      </c>
      <c r="E17414" s="3" t="str">
        <f t="shared" si="272"/>
        <v>8703317000</v>
      </c>
      <c r="F17414">
        <v>3</v>
      </c>
      <c r="G17414" t="s">
        <v>4715</v>
      </c>
      <c r="H17414" t="s">
        <v>4716</v>
      </c>
      <c r="I17414">
        <v>5</v>
      </c>
      <c r="J17414">
        <v>1</v>
      </c>
      <c r="K17414" t="s">
        <v>4489</v>
      </c>
      <c r="L17414" t="s">
        <v>4490</v>
      </c>
      <c r="M17414" t="s">
        <v>822</v>
      </c>
      <c r="N17414" t="s">
        <v>4491</v>
      </c>
      <c r="P17414" s="1">
        <v>39713</v>
      </c>
      <c r="Q17414" s="1">
        <v>45291</v>
      </c>
    </row>
    <row r="17415" spans="1:17" x14ac:dyDescent="0.4">
      <c r="A17415">
        <v>785</v>
      </c>
      <c r="B17415" t="s">
        <v>4710</v>
      </c>
      <c r="C17415" s="2">
        <v>8703317000</v>
      </c>
      <c r="D17415" s="2" t="s">
        <v>5999</v>
      </c>
      <c r="E17415" s="3" t="str">
        <f t="shared" si="272"/>
        <v>8703317000</v>
      </c>
      <c r="F17415">
        <v>3</v>
      </c>
      <c r="G17415" t="s">
        <v>4715</v>
      </c>
      <c r="H17415" t="s">
        <v>4716</v>
      </c>
      <c r="I17415">
        <v>5</v>
      </c>
      <c r="J17415">
        <v>2</v>
      </c>
      <c r="K17415" t="s">
        <v>4489</v>
      </c>
      <c r="L17415" t="s">
        <v>4490</v>
      </c>
      <c r="M17415" t="s">
        <v>219</v>
      </c>
      <c r="N17415" t="s">
        <v>4492</v>
      </c>
      <c r="P17415" s="1">
        <v>39713</v>
      </c>
      <c r="Q17415" s="1">
        <v>45291</v>
      </c>
    </row>
    <row r="17416" spans="1:17" x14ac:dyDescent="0.4">
      <c r="A17416">
        <v>785</v>
      </c>
      <c r="B17416" t="s">
        <v>4710</v>
      </c>
      <c r="C17416" s="2">
        <v>8703317000</v>
      </c>
      <c r="D17416" s="2" t="s">
        <v>5999</v>
      </c>
      <c r="E17416" s="3" t="str">
        <f t="shared" si="272"/>
        <v>8703317000</v>
      </c>
      <c r="F17416">
        <v>3</v>
      </c>
      <c r="G17416" t="s">
        <v>4715</v>
      </c>
      <c r="H17416" t="s">
        <v>4716</v>
      </c>
      <c r="I17416">
        <v>5</v>
      </c>
      <c r="J17416">
        <v>3</v>
      </c>
      <c r="K17416" t="s">
        <v>4489</v>
      </c>
      <c r="L17416" t="s">
        <v>4490</v>
      </c>
      <c r="M17416" t="s">
        <v>156</v>
      </c>
      <c r="N17416" t="s">
        <v>4493</v>
      </c>
      <c r="P17416" s="1">
        <v>39713</v>
      </c>
      <c r="Q17416" s="1">
        <v>45291</v>
      </c>
    </row>
    <row r="17417" spans="1:17" x14ac:dyDescent="0.4">
      <c r="A17417">
        <v>785</v>
      </c>
      <c r="B17417" t="s">
        <v>4710</v>
      </c>
      <c r="C17417" s="2">
        <v>8703317000</v>
      </c>
      <c r="D17417" s="2" t="s">
        <v>5999</v>
      </c>
      <c r="E17417" s="3" t="str">
        <f t="shared" si="272"/>
        <v>8703317000</v>
      </c>
      <c r="F17417">
        <v>4</v>
      </c>
      <c r="G17417" t="s">
        <v>4717</v>
      </c>
      <c r="H17417" t="s">
        <v>4718</v>
      </c>
      <c r="I17417">
        <v>1</v>
      </c>
      <c r="J17417">
        <v>1</v>
      </c>
      <c r="K17417" t="s">
        <v>4432</v>
      </c>
      <c r="L17417" t="s">
        <v>4433</v>
      </c>
      <c r="M17417">
        <v>1</v>
      </c>
      <c r="N17417" t="s">
        <v>4434</v>
      </c>
      <c r="P17417" s="1">
        <v>39713</v>
      </c>
      <c r="Q17417" s="1">
        <v>45291</v>
      </c>
    </row>
    <row r="17418" spans="1:17" x14ac:dyDescent="0.4">
      <c r="A17418">
        <v>785</v>
      </c>
      <c r="B17418" t="s">
        <v>4710</v>
      </c>
      <c r="C17418" s="2">
        <v>8703317000</v>
      </c>
      <c r="D17418" s="2" t="s">
        <v>5999</v>
      </c>
      <c r="E17418" s="3" t="str">
        <f t="shared" si="272"/>
        <v>8703317000</v>
      </c>
      <c r="F17418">
        <v>4</v>
      </c>
      <c r="G17418" t="s">
        <v>4717</v>
      </c>
      <c r="H17418" t="s">
        <v>4718</v>
      </c>
      <c r="I17418">
        <v>1</v>
      </c>
      <c r="J17418">
        <v>2</v>
      </c>
      <c r="K17418" t="s">
        <v>4432</v>
      </c>
      <c r="L17418" t="s">
        <v>4433</v>
      </c>
      <c r="M17418">
        <v>10</v>
      </c>
      <c r="N17418" t="s">
        <v>4435</v>
      </c>
      <c r="P17418" s="1">
        <v>39713</v>
      </c>
      <c r="Q17418" s="1">
        <v>45291</v>
      </c>
    </row>
    <row r="17419" spans="1:17" x14ac:dyDescent="0.4">
      <c r="A17419">
        <v>785</v>
      </c>
      <c r="B17419" t="s">
        <v>4710</v>
      </c>
      <c r="C17419" s="2">
        <v>8703317000</v>
      </c>
      <c r="D17419" s="2" t="s">
        <v>5999</v>
      </c>
      <c r="E17419" s="3" t="str">
        <f t="shared" si="272"/>
        <v>8703317000</v>
      </c>
      <c r="F17419">
        <v>4</v>
      </c>
      <c r="G17419" t="s">
        <v>4717</v>
      </c>
      <c r="H17419" t="s">
        <v>4718</v>
      </c>
      <c r="I17419">
        <v>1</v>
      </c>
      <c r="J17419">
        <v>3</v>
      </c>
      <c r="K17419" t="s">
        <v>4432</v>
      </c>
      <c r="L17419" t="s">
        <v>4433</v>
      </c>
      <c r="M17419">
        <v>11</v>
      </c>
      <c r="N17419" t="s">
        <v>4436</v>
      </c>
      <c r="P17419" s="1">
        <v>39713</v>
      </c>
      <c r="Q17419" s="1">
        <v>45291</v>
      </c>
    </row>
    <row r="17420" spans="1:17" x14ac:dyDescent="0.4">
      <c r="A17420">
        <v>785</v>
      </c>
      <c r="B17420" t="s">
        <v>4710</v>
      </c>
      <c r="C17420" s="2">
        <v>8703317000</v>
      </c>
      <c r="D17420" s="2" t="s">
        <v>5999</v>
      </c>
      <c r="E17420" s="3" t="str">
        <f t="shared" si="272"/>
        <v>8703317000</v>
      </c>
      <c r="F17420">
        <v>4</v>
      </c>
      <c r="G17420" t="s">
        <v>4717</v>
      </c>
      <c r="H17420" t="s">
        <v>4718</v>
      </c>
      <c r="I17420">
        <v>1</v>
      </c>
      <c r="J17420">
        <v>4</v>
      </c>
      <c r="K17420" t="s">
        <v>4432</v>
      </c>
      <c r="L17420" t="s">
        <v>4433</v>
      </c>
      <c r="M17420">
        <v>12</v>
      </c>
      <c r="N17420" t="s">
        <v>4437</v>
      </c>
      <c r="P17420" s="1">
        <v>39713</v>
      </c>
      <c r="Q17420" s="1">
        <v>45291</v>
      </c>
    </row>
    <row r="17421" spans="1:17" x14ac:dyDescent="0.4">
      <c r="A17421">
        <v>785</v>
      </c>
      <c r="B17421" t="s">
        <v>4710</v>
      </c>
      <c r="C17421" s="2">
        <v>8703317000</v>
      </c>
      <c r="D17421" s="2" t="s">
        <v>5999</v>
      </c>
      <c r="E17421" s="3" t="str">
        <f t="shared" si="272"/>
        <v>8703317000</v>
      </c>
      <c r="F17421">
        <v>4</v>
      </c>
      <c r="G17421" t="s">
        <v>4717</v>
      </c>
      <c r="H17421" t="s">
        <v>4718</v>
      </c>
      <c r="I17421">
        <v>1</v>
      </c>
      <c r="J17421">
        <v>5</v>
      </c>
      <c r="K17421" t="s">
        <v>4432</v>
      </c>
      <c r="L17421" t="s">
        <v>4433</v>
      </c>
      <c r="M17421">
        <v>13</v>
      </c>
      <c r="N17421" t="s">
        <v>4438</v>
      </c>
      <c r="P17421" s="1">
        <v>39713</v>
      </c>
      <c r="Q17421" s="1">
        <v>45291</v>
      </c>
    </row>
    <row r="17422" spans="1:17" x14ac:dyDescent="0.4">
      <c r="A17422">
        <v>785</v>
      </c>
      <c r="B17422" t="s">
        <v>4710</v>
      </c>
      <c r="C17422" s="2">
        <v>8703317000</v>
      </c>
      <c r="D17422" s="2" t="s">
        <v>5999</v>
      </c>
      <c r="E17422" s="3" t="str">
        <f t="shared" si="272"/>
        <v>8703317000</v>
      </c>
      <c r="F17422">
        <v>4</v>
      </c>
      <c r="G17422" t="s">
        <v>4717</v>
      </c>
      <c r="H17422" t="s">
        <v>4718</v>
      </c>
      <c r="I17422">
        <v>1</v>
      </c>
      <c r="J17422">
        <v>6</v>
      </c>
      <c r="K17422" t="s">
        <v>4432</v>
      </c>
      <c r="L17422" t="s">
        <v>4433</v>
      </c>
      <c r="M17422">
        <v>14</v>
      </c>
      <c r="N17422" t="s">
        <v>4439</v>
      </c>
      <c r="P17422" s="1">
        <v>39713</v>
      </c>
      <c r="Q17422" s="1">
        <v>45291</v>
      </c>
    </row>
    <row r="17423" spans="1:17" x14ac:dyDescent="0.4">
      <c r="A17423">
        <v>785</v>
      </c>
      <c r="B17423" t="s">
        <v>4710</v>
      </c>
      <c r="C17423" s="2">
        <v>8703317000</v>
      </c>
      <c r="D17423" s="2" t="s">
        <v>5999</v>
      </c>
      <c r="E17423" s="3" t="str">
        <f t="shared" si="272"/>
        <v>8703317000</v>
      </c>
      <c r="F17423">
        <v>4</v>
      </c>
      <c r="G17423" t="s">
        <v>4717</v>
      </c>
      <c r="H17423" t="s">
        <v>4718</v>
      </c>
      <c r="I17423">
        <v>1</v>
      </c>
      <c r="J17423">
        <v>7</v>
      </c>
      <c r="K17423" t="s">
        <v>4432</v>
      </c>
      <c r="L17423" t="s">
        <v>4433</v>
      </c>
      <c r="M17423">
        <v>15</v>
      </c>
      <c r="N17423" t="s">
        <v>4440</v>
      </c>
      <c r="P17423" s="1">
        <v>39713</v>
      </c>
      <c r="Q17423" s="1">
        <v>45291</v>
      </c>
    </row>
    <row r="17424" spans="1:17" x14ac:dyDescent="0.4">
      <c r="A17424">
        <v>785</v>
      </c>
      <c r="B17424" t="s">
        <v>4710</v>
      </c>
      <c r="C17424" s="2">
        <v>8703317000</v>
      </c>
      <c r="D17424" s="2" t="s">
        <v>5999</v>
      </c>
      <c r="E17424" s="3" t="str">
        <f t="shared" si="272"/>
        <v>8703317000</v>
      </c>
      <c r="F17424">
        <v>4</v>
      </c>
      <c r="G17424" t="s">
        <v>4717</v>
      </c>
      <c r="H17424" t="s">
        <v>4718</v>
      </c>
      <c r="I17424">
        <v>1</v>
      </c>
      <c r="J17424">
        <v>8</v>
      </c>
      <c r="K17424" t="s">
        <v>4432</v>
      </c>
      <c r="L17424" t="s">
        <v>4433</v>
      </c>
      <c r="M17424">
        <v>16</v>
      </c>
      <c r="N17424" t="s">
        <v>4441</v>
      </c>
      <c r="P17424" s="1">
        <v>39713</v>
      </c>
      <c r="Q17424" s="1">
        <v>45291</v>
      </c>
    </row>
    <row r="17425" spans="1:17" x14ac:dyDescent="0.4">
      <c r="A17425">
        <v>785</v>
      </c>
      <c r="B17425" t="s">
        <v>4710</v>
      </c>
      <c r="C17425" s="2">
        <v>8703317000</v>
      </c>
      <c r="D17425" s="2" t="s">
        <v>5999</v>
      </c>
      <c r="E17425" s="3" t="str">
        <f t="shared" si="272"/>
        <v>8703317000</v>
      </c>
      <c r="F17425">
        <v>4</v>
      </c>
      <c r="G17425" t="s">
        <v>4717</v>
      </c>
      <c r="H17425" t="s">
        <v>4718</v>
      </c>
      <c r="I17425">
        <v>1</v>
      </c>
      <c r="J17425">
        <v>9</v>
      </c>
      <c r="K17425" t="s">
        <v>4432</v>
      </c>
      <c r="L17425" t="s">
        <v>4433</v>
      </c>
      <c r="M17425">
        <v>17</v>
      </c>
      <c r="N17425" t="s">
        <v>4442</v>
      </c>
      <c r="P17425" s="1">
        <v>39713</v>
      </c>
      <c r="Q17425" s="1">
        <v>45291</v>
      </c>
    </row>
    <row r="17426" spans="1:17" x14ac:dyDescent="0.4">
      <c r="A17426">
        <v>785</v>
      </c>
      <c r="B17426" t="s">
        <v>4710</v>
      </c>
      <c r="C17426" s="2">
        <v>8703317000</v>
      </c>
      <c r="D17426" s="2" t="s">
        <v>5999</v>
      </c>
      <c r="E17426" s="3" t="str">
        <f t="shared" si="272"/>
        <v>8703317000</v>
      </c>
      <c r="F17426">
        <v>4</v>
      </c>
      <c r="G17426" t="s">
        <v>4717</v>
      </c>
      <c r="H17426" t="s">
        <v>4718</v>
      </c>
      <c r="I17426">
        <v>1</v>
      </c>
      <c r="J17426">
        <v>10</v>
      </c>
      <c r="K17426" t="s">
        <v>4432</v>
      </c>
      <c r="L17426" t="s">
        <v>4433</v>
      </c>
      <c r="M17426">
        <v>18</v>
      </c>
      <c r="N17426" t="s">
        <v>4443</v>
      </c>
      <c r="P17426" s="1">
        <v>39713</v>
      </c>
      <c r="Q17426" s="1">
        <v>45291</v>
      </c>
    </row>
    <row r="17427" spans="1:17" x14ac:dyDescent="0.4">
      <c r="A17427">
        <v>785</v>
      </c>
      <c r="B17427" t="s">
        <v>4710</v>
      </c>
      <c r="C17427" s="2">
        <v>8703317000</v>
      </c>
      <c r="D17427" s="2" t="s">
        <v>5999</v>
      </c>
      <c r="E17427" s="3" t="str">
        <f t="shared" si="272"/>
        <v>8703317000</v>
      </c>
      <c r="F17427">
        <v>4</v>
      </c>
      <c r="G17427" t="s">
        <v>4717</v>
      </c>
      <c r="H17427" t="s">
        <v>4718</v>
      </c>
      <c r="I17427">
        <v>1</v>
      </c>
      <c r="J17427">
        <v>11</v>
      </c>
      <c r="K17427" t="s">
        <v>4432</v>
      </c>
      <c r="L17427" t="s">
        <v>4433</v>
      </c>
      <c r="M17427">
        <v>19</v>
      </c>
      <c r="N17427" t="s">
        <v>4444</v>
      </c>
      <c r="P17427" s="1">
        <v>39713</v>
      </c>
      <c r="Q17427" s="1">
        <v>45291</v>
      </c>
    </row>
    <row r="17428" spans="1:17" x14ac:dyDescent="0.4">
      <c r="A17428">
        <v>785</v>
      </c>
      <c r="B17428" t="s">
        <v>4710</v>
      </c>
      <c r="C17428" s="2">
        <v>8703317000</v>
      </c>
      <c r="D17428" s="2" t="s">
        <v>5999</v>
      </c>
      <c r="E17428" s="3" t="str">
        <f t="shared" si="272"/>
        <v>8703317000</v>
      </c>
      <c r="F17428">
        <v>4</v>
      </c>
      <c r="G17428" t="s">
        <v>4717</v>
      </c>
      <c r="H17428" t="s">
        <v>4718</v>
      </c>
      <c r="I17428">
        <v>1</v>
      </c>
      <c r="J17428">
        <v>12</v>
      </c>
      <c r="K17428" t="s">
        <v>4432</v>
      </c>
      <c r="L17428" t="s">
        <v>4433</v>
      </c>
      <c r="M17428">
        <v>2</v>
      </c>
      <c r="N17428" t="s">
        <v>4445</v>
      </c>
      <c r="P17428" s="1">
        <v>39713</v>
      </c>
      <c r="Q17428" s="1">
        <v>45291</v>
      </c>
    </row>
    <row r="17429" spans="1:17" x14ac:dyDescent="0.4">
      <c r="A17429">
        <v>785</v>
      </c>
      <c r="B17429" t="s">
        <v>4710</v>
      </c>
      <c r="C17429" s="2">
        <v>8703317000</v>
      </c>
      <c r="D17429" s="2" t="s">
        <v>5999</v>
      </c>
      <c r="E17429" s="3" t="str">
        <f t="shared" si="272"/>
        <v>8703317000</v>
      </c>
      <c r="F17429">
        <v>4</v>
      </c>
      <c r="G17429" t="s">
        <v>4717</v>
      </c>
      <c r="H17429" t="s">
        <v>4718</v>
      </c>
      <c r="I17429">
        <v>1</v>
      </c>
      <c r="J17429">
        <v>13</v>
      </c>
      <c r="K17429" t="s">
        <v>4432</v>
      </c>
      <c r="L17429" t="s">
        <v>4433</v>
      </c>
      <c r="M17429">
        <v>20</v>
      </c>
      <c r="N17429" t="s">
        <v>4446</v>
      </c>
      <c r="P17429" s="1">
        <v>39713</v>
      </c>
      <c r="Q17429" s="1">
        <v>45291</v>
      </c>
    </row>
    <row r="17430" spans="1:17" x14ac:dyDescent="0.4">
      <c r="A17430">
        <v>785</v>
      </c>
      <c r="B17430" t="s">
        <v>4710</v>
      </c>
      <c r="C17430" s="2">
        <v>8703317000</v>
      </c>
      <c r="D17430" s="2" t="s">
        <v>5999</v>
      </c>
      <c r="E17430" s="3" t="str">
        <f t="shared" si="272"/>
        <v>8703317000</v>
      </c>
      <c r="F17430">
        <v>4</v>
      </c>
      <c r="G17430" t="s">
        <v>4717</v>
      </c>
      <c r="H17430" t="s">
        <v>4718</v>
      </c>
      <c r="I17430">
        <v>1</v>
      </c>
      <c r="J17430">
        <v>14</v>
      </c>
      <c r="K17430" t="s">
        <v>4432</v>
      </c>
      <c r="L17430" t="s">
        <v>4433</v>
      </c>
      <c r="M17430">
        <v>21</v>
      </c>
      <c r="N17430" t="s">
        <v>4447</v>
      </c>
      <c r="P17430" s="1">
        <v>39713</v>
      </c>
      <c r="Q17430" s="1">
        <v>45291</v>
      </c>
    </row>
    <row r="17431" spans="1:17" x14ac:dyDescent="0.4">
      <c r="A17431">
        <v>785</v>
      </c>
      <c r="B17431" t="s">
        <v>4710</v>
      </c>
      <c r="C17431" s="2">
        <v>8703317000</v>
      </c>
      <c r="D17431" s="2" t="s">
        <v>5999</v>
      </c>
      <c r="E17431" s="3" t="str">
        <f t="shared" si="272"/>
        <v>8703317000</v>
      </c>
      <c r="F17431">
        <v>4</v>
      </c>
      <c r="G17431" t="s">
        <v>4717</v>
      </c>
      <c r="H17431" t="s">
        <v>4718</v>
      </c>
      <c r="I17431">
        <v>1</v>
      </c>
      <c r="J17431">
        <v>15</v>
      </c>
      <c r="K17431" t="s">
        <v>4432</v>
      </c>
      <c r="L17431" t="s">
        <v>4433</v>
      </c>
      <c r="M17431">
        <v>22</v>
      </c>
      <c r="N17431" t="s">
        <v>4448</v>
      </c>
      <c r="P17431" s="1">
        <v>39713</v>
      </c>
      <c r="Q17431" s="1">
        <v>45291</v>
      </c>
    </row>
    <row r="17432" spans="1:17" x14ac:dyDescent="0.4">
      <c r="A17432">
        <v>785</v>
      </c>
      <c r="B17432" t="s">
        <v>4710</v>
      </c>
      <c r="C17432" s="2">
        <v>8703317000</v>
      </c>
      <c r="D17432" s="2" t="s">
        <v>5999</v>
      </c>
      <c r="E17432" s="3" t="str">
        <f t="shared" si="272"/>
        <v>8703317000</v>
      </c>
      <c r="F17432">
        <v>4</v>
      </c>
      <c r="G17432" t="s">
        <v>4717</v>
      </c>
      <c r="H17432" t="s">
        <v>4718</v>
      </c>
      <c r="I17432">
        <v>1</v>
      </c>
      <c r="J17432">
        <v>16</v>
      </c>
      <c r="K17432" t="s">
        <v>4432</v>
      </c>
      <c r="L17432" t="s">
        <v>4433</v>
      </c>
      <c r="M17432">
        <v>23</v>
      </c>
      <c r="N17432" t="s">
        <v>4449</v>
      </c>
      <c r="P17432" s="1">
        <v>39713</v>
      </c>
      <c r="Q17432" s="1">
        <v>45291</v>
      </c>
    </row>
    <row r="17433" spans="1:17" x14ac:dyDescent="0.4">
      <c r="A17433">
        <v>785</v>
      </c>
      <c r="B17433" t="s">
        <v>4710</v>
      </c>
      <c r="C17433" s="2">
        <v>8703317000</v>
      </c>
      <c r="D17433" s="2" t="s">
        <v>5999</v>
      </c>
      <c r="E17433" s="3" t="str">
        <f t="shared" si="272"/>
        <v>8703317000</v>
      </c>
      <c r="F17433">
        <v>4</v>
      </c>
      <c r="G17433" t="s">
        <v>4717</v>
      </c>
      <c r="H17433" t="s">
        <v>4718</v>
      </c>
      <c r="I17433">
        <v>1</v>
      </c>
      <c r="J17433">
        <v>17</v>
      </c>
      <c r="K17433" t="s">
        <v>4432</v>
      </c>
      <c r="L17433" t="s">
        <v>4433</v>
      </c>
      <c r="M17433">
        <v>24</v>
      </c>
      <c r="N17433" t="s">
        <v>4450</v>
      </c>
      <c r="P17433" s="1">
        <v>39713</v>
      </c>
      <c r="Q17433" s="1">
        <v>45291</v>
      </c>
    </row>
    <row r="17434" spans="1:17" x14ac:dyDescent="0.4">
      <c r="A17434">
        <v>785</v>
      </c>
      <c r="B17434" t="s">
        <v>4710</v>
      </c>
      <c r="C17434" s="2">
        <v>8703317000</v>
      </c>
      <c r="D17434" s="2" t="s">
        <v>5999</v>
      </c>
      <c r="E17434" s="3" t="str">
        <f t="shared" si="272"/>
        <v>8703317000</v>
      </c>
      <c r="F17434">
        <v>4</v>
      </c>
      <c r="G17434" t="s">
        <v>4717</v>
      </c>
      <c r="H17434" t="s">
        <v>4718</v>
      </c>
      <c r="I17434">
        <v>1</v>
      </c>
      <c r="J17434">
        <v>18</v>
      </c>
      <c r="K17434" t="s">
        <v>4432</v>
      </c>
      <c r="L17434" t="s">
        <v>4433</v>
      </c>
      <c r="M17434">
        <v>25</v>
      </c>
      <c r="N17434" t="s">
        <v>4451</v>
      </c>
      <c r="P17434" s="1">
        <v>39713</v>
      </c>
      <c r="Q17434" s="1">
        <v>45291</v>
      </c>
    </row>
    <row r="17435" spans="1:17" x14ac:dyDescent="0.4">
      <c r="A17435">
        <v>785</v>
      </c>
      <c r="B17435" t="s">
        <v>4710</v>
      </c>
      <c r="C17435" s="2">
        <v>8703317000</v>
      </c>
      <c r="D17435" s="2" t="s">
        <v>5999</v>
      </c>
      <c r="E17435" s="3" t="str">
        <f t="shared" si="272"/>
        <v>8703317000</v>
      </c>
      <c r="F17435">
        <v>4</v>
      </c>
      <c r="G17435" t="s">
        <v>4717</v>
      </c>
      <c r="H17435" t="s">
        <v>4718</v>
      </c>
      <c r="I17435">
        <v>1</v>
      </c>
      <c r="J17435">
        <v>19</v>
      </c>
      <c r="K17435" t="s">
        <v>4432</v>
      </c>
      <c r="L17435" t="s">
        <v>4433</v>
      </c>
      <c r="M17435">
        <v>26</v>
      </c>
      <c r="N17435" t="s">
        <v>4452</v>
      </c>
      <c r="P17435" s="1">
        <v>39713</v>
      </c>
      <c r="Q17435" s="1">
        <v>45291</v>
      </c>
    </row>
    <row r="17436" spans="1:17" x14ac:dyDescent="0.4">
      <c r="A17436">
        <v>785</v>
      </c>
      <c r="B17436" t="s">
        <v>4710</v>
      </c>
      <c r="C17436" s="2">
        <v>8703317000</v>
      </c>
      <c r="D17436" s="2" t="s">
        <v>5999</v>
      </c>
      <c r="E17436" s="3" t="str">
        <f t="shared" si="272"/>
        <v>8703317000</v>
      </c>
      <c r="F17436">
        <v>4</v>
      </c>
      <c r="G17436" t="s">
        <v>4717</v>
      </c>
      <c r="H17436" t="s">
        <v>4718</v>
      </c>
      <c r="I17436">
        <v>1</v>
      </c>
      <c r="J17436">
        <v>20</v>
      </c>
      <c r="K17436" t="s">
        <v>4432</v>
      </c>
      <c r="L17436" t="s">
        <v>4433</v>
      </c>
      <c r="M17436">
        <v>27</v>
      </c>
      <c r="N17436" t="s">
        <v>4453</v>
      </c>
      <c r="P17436" s="1">
        <v>39713</v>
      </c>
      <c r="Q17436" s="1">
        <v>45291</v>
      </c>
    </row>
    <row r="17437" spans="1:17" x14ac:dyDescent="0.4">
      <c r="A17437">
        <v>785</v>
      </c>
      <c r="B17437" t="s">
        <v>4710</v>
      </c>
      <c r="C17437" s="2">
        <v>8703317000</v>
      </c>
      <c r="D17437" s="2" t="s">
        <v>5999</v>
      </c>
      <c r="E17437" s="3" t="str">
        <f t="shared" si="272"/>
        <v>8703317000</v>
      </c>
      <c r="F17437">
        <v>4</v>
      </c>
      <c r="G17437" t="s">
        <v>4717</v>
      </c>
      <c r="H17437" t="s">
        <v>4718</v>
      </c>
      <c r="I17437">
        <v>1</v>
      </c>
      <c r="J17437">
        <v>21</v>
      </c>
      <c r="K17437" t="s">
        <v>4432</v>
      </c>
      <c r="L17437" t="s">
        <v>4433</v>
      </c>
      <c r="M17437">
        <v>28</v>
      </c>
      <c r="N17437" t="s">
        <v>4454</v>
      </c>
      <c r="P17437" s="1">
        <v>39713</v>
      </c>
      <c r="Q17437" s="1">
        <v>45291</v>
      </c>
    </row>
    <row r="17438" spans="1:17" x14ac:dyDescent="0.4">
      <c r="A17438">
        <v>785</v>
      </c>
      <c r="B17438" t="s">
        <v>4710</v>
      </c>
      <c r="C17438" s="2">
        <v>8703317000</v>
      </c>
      <c r="D17438" s="2" t="s">
        <v>5999</v>
      </c>
      <c r="E17438" s="3" t="str">
        <f t="shared" si="272"/>
        <v>8703317000</v>
      </c>
      <c r="F17438">
        <v>4</v>
      </c>
      <c r="G17438" t="s">
        <v>4717</v>
      </c>
      <c r="H17438" t="s">
        <v>4718</v>
      </c>
      <c r="I17438">
        <v>1</v>
      </c>
      <c r="J17438">
        <v>22</v>
      </c>
      <c r="K17438" t="s">
        <v>4432</v>
      </c>
      <c r="L17438" t="s">
        <v>4433</v>
      </c>
      <c r="M17438">
        <v>29</v>
      </c>
      <c r="N17438" t="s">
        <v>4455</v>
      </c>
      <c r="P17438" s="1">
        <v>39713</v>
      </c>
      <c r="Q17438" s="1">
        <v>45291</v>
      </c>
    </row>
    <row r="17439" spans="1:17" x14ac:dyDescent="0.4">
      <c r="A17439">
        <v>785</v>
      </c>
      <c r="B17439" t="s">
        <v>4710</v>
      </c>
      <c r="C17439" s="2">
        <v>8703317000</v>
      </c>
      <c r="D17439" s="2" t="s">
        <v>5999</v>
      </c>
      <c r="E17439" s="3" t="str">
        <f t="shared" si="272"/>
        <v>8703317000</v>
      </c>
      <c r="F17439">
        <v>4</v>
      </c>
      <c r="G17439" t="s">
        <v>4717</v>
      </c>
      <c r="H17439" t="s">
        <v>4718</v>
      </c>
      <c r="I17439">
        <v>1</v>
      </c>
      <c r="J17439">
        <v>23</v>
      </c>
      <c r="K17439" t="s">
        <v>4432</v>
      </c>
      <c r="L17439" t="s">
        <v>4433</v>
      </c>
      <c r="M17439">
        <v>3</v>
      </c>
      <c r="N17439" t="s">
        <v>4456</v>
      </c>
      <c r="P17439" s="1">
        <v>39713</v>
      </c>
      <c r="Q17439" s="1">
        <v>45291</v>
      </c>
    </row>
    <row r="17440" spans="1:17" x14ac:dyDescent="0.4">
      <c r="A17440">
        <v>785</v>
      </c>
      <c r="B17440" t="s">
        <v>4710</v>
      </c>
      <c r="C17440" s="2">
        <v>8703317000</v>
      </c>
      <c r="D17440" s="2" t="s">
        <v>5999</v>
      </c>
      <c r="E17440" s="3" t="str">
        <f t="shared" si="272"/>
        <v>8703317000</v>
      </c>
      <c r="F17440">
        <v>4</v>
      </c>
      <c r="G17440" t="s">
        <v>4717</v>
      </c>
      <c r="H17440" t="s">
        <v>4718</v>
      </c>
      <c r="I17440">
        <v>1</v>
      </c>
      <c r="J17440">
        <v>24</v>
      </c>
      <c r="K17440" t="s">
        <v>4432</v>
      </c>
      <c r="L17440" t="s">
        <v>4433</v>
      </c>
      <c r="M17440">
        <v>30</v>
      </c>
      <c r="N17440" t="s">
        <v>4457</v>
      </c>
      <c r="P17440" s="1">
        <v>39713</v>
      </c>
      <c r="Q17440" s="1">
        <v>45291</v>
      </c>
    </row>
    <row r="17441" spans="1:17" x14ac:dyDescent="0.4">
      <c r="A17441">
        <v>785</v>
      </c>
      <c r="B17441" t="s">
        <v>4710</v>
      </c>
      <c r="C17441" s="2">
        <v>8703317000</v>
      </c>
      <c r="D17441" s="2" t="s">
        <v>5999</v>
      </c>
      <c r="E17441" s="3" t="str">
        <f t="shared" si="272"/>
        <v>8703317000</v>
      </c>
      <c r="F17441">
        <v>4</v>
      </c>
      <c r="G17441" t="s">
        <v>4717</v>
      </c>
      <c r="H17441" t="s">
        <v>4718</v>
      </c>
      <c r="I17441">
        <v>1</v>
      </c>
      <c r="J17441">
        <v>25</v>
      </c>
      <c r="K17441" t="s">
        <v>4432</v>
      </c>
      <c r="L17441" t="s">
        <v>4433</v>
      </c>
      <c r="M17441">
        <v>31</v>
      </c>
      <c r="N17441" t="s">
        <v>4458</v>
      </c>
      <c r="P17441" s="1">
        <v>39713</v>
      </c>
      <c r="Q17441" s="1">
        <v>45291</v>
      </c>
    </row>
    <row r="17442" spans="1:17" x14ac:dyDescent="0.4">
      <c r="A17442">
        <v>785</v>
      </c>
      <c r="B17442" t="s">
        <v>4710</v>
      </c>
      <c r="C17442" s="2">
        <v>8703317000</v>
      </c>
      <c r="D17442" s="2" t="s">
        <v>5999</v>
      </c>
      <c r="E17442" s="3" t="str">
        <f t="shared" si="272"/>
        <v>8703317000</v>
      </c>
      <c r="F17442">
        <v>4</v>
      </c>
      <c r="G17442" t="s">
        <v>4717</v>
      </c>
      <c r="H17442" t="s">
        <v>4718</v>
      </c>
      <c r="I17442">
        <v>1</v>
      </c>
      <c r="J17442">
        <v>26</v>
      </c>
      <c r="K17442" t="s">
        <v>4432</v>
      </c>
      <c r="L17442" t="s">
        <v>4433</v>
      </c>
      <c r="M17442">
        <v>32</v>
      </c>
      <c r="N17442" t="s">
        <v>4459</v>
      </c>
      <c r="P17442" s="1">
        <v>39713</v>
      </c>
      <c r="Q17442" s="1">
        <v>45291</v>
      </c>
    </row>
    <row r="17443" spans="1:17" x14ac:dyDescent="0.4">
      <c r="A17443">
        <v>785</v>
      </c>
      <c r="B17443" t="s">
        <v>4710</v>
      </c>
      <c r="C17443" s="2">
        <v>8703317000</v>
      </c>
      <c r="D17443" s="2" t="s">
        <v>5999</v>
      </c>
      <c r="E17443" s="3" t="str">
        <f t="shared" si="272"/>
        <v>8703317000</v>
      </c>
      <c r="F17443">
        <v>4</v>
      </c>
      <c r="G17443" t="s">
        <v>4717</v>
      </c>
      <c r="H17443" t="s">
        <v>4718</v>
      </c>
      <c r="I17443">
        <v>1</v>
      </c>
      <c r="J17443">
        <v>27</v>
      </c>
      <c r="K17443" t="s">
        <v>4432</v>
      </c>
      <c r="L17443" t="s">
        <v>4433</v>
      </c>
      <c r="M17443">
        <v>33</v>
      </c>
      <c r="N17443" t="s">
        <v>4460</v>
      </c>
      <c r="P17443" s="1">
        <v>39713</v>
      </c>
      <c r="Q17443" s="1">
        <v>45291</v>
      </c>
    </row>
    <row r="17444" spans="1:17" x14ac:dyDescent="0.4">
      <c r="A17444">
        <v>785</v>
      </c>
      <c r="B17444" t="s">
        <v>4710</v>
      </c>
      <c r="C17444" s="2">
        <v>8703317000</v>
      </c>
      <c r="D17444" s="2" t="s">
        <v>5999</v>
      </c>
      <c r="E17444" s="3" t="str">
        <f t="shared" si="272"/>
        <v>8703317000</v>
      </c>
      <c r="F17444">
        <v>4</v>
      </c>
      <c r="G17444" t="s">
        <v>4717</v>
      </c>
      <c r="H17444" t="s">
        <v>4718</v>
      </c>
      <c r="I17444">
        <v>1</v>
      </c>
      <c r="J17444">
        <v>28</v>
      </c>
      <c r="K17444" t="s">
        <v>4432</v>
      </c>
      <c r="L17444" t="s">
        <v>4433</v>
      </c>
      <c r="M17444">
        <v>34</v>
      </c>
      <c r="N17444" t="s">
        <v>4461</v>
      </c>
      <c r="P17444" s="1">
        <v>39713</v>
      </c>
      <c r="Q17444" s="1">
        <v>45291</v>
      </c>
    </row>
    <row r="17445" spans="1:17" x14ac:dyDescent="0.4">
      <c r="A17445">
        <v>785</v>
      </c>
      <c r="B17445" t="s">
        <v>4710</v>
      </c>
      <c r="C17445" s="2">
        <v>8703317000</v>
      </c>
      <c r="D17445" s="2" t="s">
        <v>5999</v>
      </c>
      <c r="E17445" s="3" t="str">
        <f t="shared" si="272"/>
        <v>8703317000</v>
      </c>
      <c r="F17445">
        <v>4</v>
      </c>
      <c r="G17445" t="s">
        <v>4717</v>
      </c>
      <c r="H17445" t="s">
        <v>4718</v>
      </c>
      <c r="I17445">
        <v>1</v>
      </c>
      <c r="J17445">
        <v>29</v>
      </c>
      <c r="K17445" t="s">
        <v>4432</v>
      </c>
      <c r="L17445" t="s">
        <v>4433</v>
      </c>
      <c r="M17445">
        <v>35</v>
      </c>
      <c r="N17445" t="s">
        <v>4462</v>
      </c>
      <c r="P17445" s="1">
        <v>39713</v>
      </c>
      <c r="Q17445" s="1">
        <v>45291</v>
      </c>
    </row>
    <row r="17446" spans="1:17" x14ac:dyDescent="0.4">
      <c r="A17446">
        <v>785</v>
      </c>
      <c r="B17446" t="s">
        <v>4710</v>
      </c>
      <c r="C17446" s="2">
        <v>8703317000</v>
      </c>
      <c r="D17446" s="2" t="s">
        <v>5999</v>
      </c>
      <c r="E17446" s="3" t="str">
        <f t="shared" si="272"/>
        <v>8703317000</v>
      </c>
      <c r="F17446">
        <v>4</v>
      </c>
      <c r="G17446" t="s">
        <v>4717</v>
      </c>
      <c r="H17446" t="s">
        <v>4718</v>
      </c>
      <c r="I17446">
        <v>1</v>
      </c>
      <c r="J17446">
        <v>30</v>
      </c>
      <c r="K17446" t="s">
        <v>4432</v>
      </c>
      <c r="L17446" t="s">
        <v>4433</v>
      </c>
      <c r="M17446">
        <v>36</v>
      </c>
      <c r="N17446" t="s">
        <v>4463</v>
      </c>
      <c r="P17446" s="1">
        <v>39713</v>
      </c>
      <c r="Q17446" s="1">
        <v>45291</v>
      </c>
    </row>
    <row r="17447" spans="1:17" x14ac:dyDescent="0.4">
      <c r="A17447">
        <v>785</v>
      </c>
      <c r="B17447" t="s">
        <v>4710</v>
      </c>
      <c r="C17447" s="2">
        <v>8703317000</v>
      </c>
      <c r="D17447" s="2" t="s">
        <v>5999</v>
      </c>
      <c r="E17447" s="3" t="str">
        <f t="shared" si="272"/>
        <v>8703317000</v>
      </c>
      <c r="F17447">
        <v>4</v>
      </c>
      <c r="G17447" t="s">
        <v>4717</v>
      </c>
      <c r="H17447" t="s">
        <v>4718</v>
      </c>
      <c r="I17447">
        <v>1</v>
      </c>
      <c r="J17447">
        <v>31</v>
      </c>
      <c r="K17447" t="s">
        <v>4432</v>
      </c>
      <c r="L17447" t="s">
        <v>4433</v>
      </c>
      <c r="M17447">
        <v>4</v>
      </c>
      <c r="N17447" t="s">
        <v>4464</v>
      </c>
      <c r="P17447" s="1">
        <v>39713</v>
      </c>
      <c r="Q17447" s="1">
        <v>45291</v>
      </c>
    </row>
    <row r="17448" spans="1:17" x14ac:dyDescent="0.4">
      <c r="A17448">
        <v>785</v>
      </c>
      <c r="B17448" t="s">
        <v>4710</v>
      </c>
      <c r="C17448" s="2">
        <v>8703317000</v>
      </c>
      <c r="D17448" s="2" t="s">
        <v>5999</v>
      </c>
      <c r="E17448" s="3" t="str">
        <f t="shared" si="272"/>
        <v>8703317000</v>
      </c>
      <c r="F17448">
        <v>4</v>
      </c>
      <c r="G17448" t="s">
        <v>4717</v>
      </c>
      <c r="H17448" t="s">
        <v>4718</v>
      </c>
      <c r="I17448">
        <v>1</v>
      </c>
      <c r="J17448">
        <v>32</v>
      </c>
      <c r="K17448" t="s">
        <v>4432</v>
      </c>
      <c r="L17448" t="s">
        <v>4433</v>
      </c>
      <c r="M17448">
        <v>5</v>
      </c>
      <c r="N17448" t="s">
        <v>4465</v>
      </c>
      <c r="P17448" s="1">
        <v>39713</v>
      </c>
      <c r="Q17448" s="1">
        <v>45291</v>
      </c>
    </row>
    <row r="17449" spans="1:17" x14ac:dyDescent="0.4">
      <c r="A17449">
        <v>785</v>
      </c>
      <c r="B17449" t="s">
        <v>4710</v>
      </c>
      <c r="C17449" s="2">
        <v>8703317000</v>
      </c>
      <c r="D17449" s="2" t="s">
        <v>5999</v>
      </c>
      <c r="E17449" s="3" t="str">
        <f t="shared" si="272"/>
        <v>8703317000</v>
      </c>
      <c r="F17449">
        <v>4</v>
      </c>
      <c r="G17449" t="s">
        <v>4717</v>
      </c>
      <c r="H17449" t="s">
        <v>4718</v>
      </c>
      <c r="I17449">
        <v>1</v>
      </c>
      <c r="J17449">
        <v>33</v>
      </c>
      <c r="K17449" t="s">
        <v>4432</v>
      </c>
      <c r="L17449" t="s">
        <v>4433</v>
      </c>
      <c r="M17449">
        <v>6</v>
      </c>
      <c r="N17449" t="s">
        <v>4466</v>
      </c>
      <c r="P17449" s="1">
        <v>39713</v>
      </c>
      <c r="Q17449" s="1">
        <v>45291</v>
      </c>
    </row>
    <row r="17450" spans="1:17" x14ac:dyDescent="0.4">
      <c r="A17450">
        <v>785</v>
      </c>
      <c r="B17450" t="s">
        <v>4710</v>
      </c>
      <c r="C17450" s="2">
        <v>8703317000</v>
      </c>
      <c r="D17450" s="2" t="s">
        <v>5999</v>
      </c>
      <c r="E17450" s="3" t="str">
        <f t="shared" si="272"/>
        <v>8703317000</v>
      </c>
      <c r="F17450">
        <v>4</v>
      </c>
      <c r="G17450" t="s">
        <v>4717</v>
      </c>
      <c r="H17450" t="s">
        <v>4718</v>
      </c>
      <c r="I17450">
        <v>1</v>
      </c>
      <c r="J17450">
        <v>34</v>
      </c>
      <c r="K17450" t="s">
        <v>4432</v>
      </c>
      <c r="L17450" t="s">
        <v>4433</v>
      </c>
      <c r="M17450">
        <v>7</v>
      </c>
      <c r="N17450" t="s">
        <v>4467</v>
      </c>
      <c r="P17450" s="1">
        <v>39713</v>
      </c>
      <c r="Q17450" s="1">
        <v>45291</v>
      </c>
    </row>
    <row r="17451" spans="1:17" x14ac:dyDescent="0.4">
      <c r="A17451">
        <v>785</v>
      </c>
      <c r="B17451" t="s">
        <v>4710</v>
      </c>
      <c r="C17451" s="2">
        <v>8703317000</v>
      </c>
      <c r="D17451" s="2" t="s">
        <v>5999</v>
      </c>
      <c r="E17451" s="3" t="str">
        <f t="shared" si="272"/>
        <v>8703317000</v>
      </c>
      <c r="F17451">
        <v>4</v>
      </c>
      <c r="G17451" t="s">
        <v>4717</v>
      </c>
      <c r="H17451" t="s">
        <v>4718</v>
      </c>
      <c r="I17451">
        <v>1</v>
      </c>
      <c r="J17451">
        <v>35</v>
      </c>
      <c r="K17451" t="s">
        <v>4432</v>
      </c>
      <c r="L17451" t="s">
        <v>4433</v>
      </c>
      <c r="M17451">
        <v>8</v>
      </c>
      <c r="N17451" t="s">
        <v>4468</v>
      </c>
      <c r="P17451" s="1">
        <v>39713</v>
      </c>
      <c r="Q17451" s="1">
        <v>45291</v>
      </c>
    </row>
    <row r="17452" spans="1:17" x14ac:dyDescent="0.4">
      <c r="A17452">
        <v>785</v>
      </c>
      <c r="B17452" t="s">
        <v>4710</v>
      </c>
      <c r="C17452" s="2">
        <v>8703317000</v>
      </c>
      <c r="D17452" s="2" t="s">
        <v>5999</v>
      </c>
      <c r="E17452" s="3" t="str">
        <f t="shared" si="272"/>
        <v>8703317000</v>
      </c>
      <c r="F17452">
        <v>4</v>
      </c>
      <c r="G17452" t="s">
        <v>4717</v>
      </c>
      <c r="H17452" t="s">
        <v>4718</v>
      </c>
      <c r="I17452">
        <v>1</v>
      </c>
      <c r="J17452">
        <v>36</v>
      </c>
      <c r="K17452" t="s">
        <v>4432</v>
      </c>
      <c r="L17452" t="s">
        <v>4433</v>
      </c>
      <c r="M17452">
        <v>9</v>
      </c>
      <c r="N17452" t="s">
        <v>4469</v>
      </c>
      <c r="P17452" s="1">
        <v>39713</v>
      </c>
      <c r="Q17452" s="1">
        <v>45291</v>
      </c>
    </row>
    <row r="17453" spans="1:17" x14ac:dyDescent="0.4">
      <c r="A17453">
        <v>785</v>
      </c>
      <c r="B17453" t="s">
        <v>4710</v>
      </c>
      <c r="C17453" s="2">
        <v>8703317000</v>
      </c>
      <c r="D17453" s="2" t="s">
        <v>5999</v>
      </c>
      <c r="E17453" s="3" t="str">
        <f t="shared" si="272"/>
        <v>8703317000</v>
      </c>
      <c r="F17453">
        <v>4</v>
      </c>
      <c r="G17453" t="s">
        <v>4717</v>
      </c>
      <c r="H17453" t="s">
        <v>4718</v>
      </c>
      <c r="I17453">
        <v>2</v>
      </c>
      <c r="J17453">
        <v>1</v>
      </c>
      <c r="K17453" t="s">
        <v>4470</v>
      </c>
      <c r="L17453" t="s">
        <v>4471</v>
      </c>
      <c r="M17453">
        <v>0</v>
      </c>
      <c r="N17453">
        <v>2000</v>
      </c>
      <c r="P17453" s="1">
        <v>39713</v>
      </c>
      <c r="Q17453" s="1">
        <v>45291</v>
      </c>
    </row>
    <row r="17454" spans="1:17" x14ac:dyDescent="0.4">
      <c r="A17454">
        <v>785</v>
      </c>
      <c r="B17454" t="s">
        <v>4710</v>
      </c>
      <c r="C17454" s="2">
        <v>8703317000</v>
      </c>
      <c r="D17454" s="2" t="s">
        <v>5999</v>
      </c>
      <c r="E17454" s="3" t="str">
        <f t="shared" si="272"/>
        <v>8703317000</v>
      </c>
      <c r="F17454">
        <v>4</v>
      </c>
      <c r="G17454" t="s">
        <v>4717</v>
      </c>
      <c r="H17454" t="s">
        <v>4718</v>
      </c>
      <c r="I17454">
        <v>2</v>
      </c>
      <c r="J17454">
        <v>2</v>
      </c>
      <c r="K17454" t="s">
        <v>4470</v>
      </c>
      <c r="L17454" t="s">
        <v>4471</v>
      </c>
      <c r="M17454">
        <v>1</v>
      </c>
      <c r="N17454">
        <v>2001</v>
      </c>
      <c r="P17454" s="1">
        <v>39713</v>
      </c>
      <c r="Q17454" s="1">
        <v>45291</v>
      </c>
    </row>
    <row r="17455" spans="1:17" x14ac:dyDescent="0.4">
      <c r="A17455">
        <v>785</v>
      </c>
      <c r="B17455" t="s">
        <v>4710</v>
      </c>
      <c r="C17455" s="2">
        <v>8703317000</v>
      </c>
      <c r="D17455" s="2" t="s">
        <v>5999</v>
      </c>
      <c r="E17455" s="3" t="str">
        <f t="shared" si="272"/>
        <v>8703317000</v>
      </c>
      <c r="F17455">
        <v>4</v>
      </c>
      <c r="G17455" t="s">
        <v>4717</v>
      </c>
      <c r="H17455" t="s">
        <v>4718</v>
      </c>
      <c r="I17455">
        <v>2</v>
      </c>
      <c r="J17455">
        <v>3</v>
      </c>
      <c r="K17455" t="s">
        <v>4470</v>
      </c>
      <c r="L17455" t="s">
        <v>4471</v>
      </c>
      <c r="M17455">
        <v>2</v>
      </c>
      <c r="N17455">
        <v>2002</v>
      </c>
      <c r="P17455" s="1">
        <v>39713</v>
      </c>
      <c r="Q17455" s="1">
        <v>45291</v>
      </c>
    </row>
    <row r="17456" spans="1:17" x14ac:dyDescent="0.4">
      <c r="A17456">
        <v>785</v>
      </c>
      <c r="B17456" t="s">
        <v>4710</v>
      </c>
      <c r="C17456" s="2">
        <v>8703317000</v>
      </c>
      <c r="D17456" s="2" t="s">
        <v>5999</v>
      </c>
      <c r="E17456" s="3" t="str">
        <f t="shared" si="272"/>
        <v>8703317000</v>
      </c>
      <c r="F17456">
        <v>4</v>
      </c>
      <c r="G17456" t="s">
        <v>4717</v>
      </c>
      <c r="H17456" t="s">
        <v>4718</v>
      </c>
      <c r="I17456">
        <v>2</v>
      </c>
      <c r="J17456">
        <v>4</v>
      </c>
      <c r="K17456" t="s">
        <v>4470</v>
      </c>
      <c r="L17456" t="s">
        <v>4471</v>
      </c>
      <c r="M17456">
        <v>3</v>
      </c>
      <c r="N17456">
        <v>2003</v>
      </c>
      <c r="P17456" s="1">
        <v>39713</v>
      </c>
      <c r="Q17456" s="1">
        <v>45291</v>
      </c>
    </row>
    <row r="17457" spans="1:17" x14ac:dyDescent="0.4">
      <c r="A17457">
        <v>785</v>
      </c>
      <c r="B17457" t="s">
        <v>4710</v>
      </c>
      <c r="C17457" s="2">
        <v>8703317000</v>
      </c>
      <c r="D17457" s="2" t="s">
        <v>5999</v>
      </c>
      <c r="E17457" s="3" t="str">
        <f t="shared" si="272"/>
        <v>8703317000</v>
      </c>
      <c r="F17457">
        <v>4</v>
      </c>
      <c r="G17457" t="s">
        <v>4717</v>
      </c>
      <c r="H17457" t="s">
        <v>4718</v>
      </c>
      <c r="I17457">
        <v>2</v>
      </c>
      <c r="J17457">
        <v>5</v>
      </c>
      <c r="K17457" t="s">
        <v>4470</v>
      </c>
      <c r="L17457" t="s">
        <v>4471</v>
      </c>
      <c r="M17457">
        <v>4</v>
      </c>
      <c r="N17457">
        <v>2004</v>
      </c>
      <c r="P17457" s="1">
        <v>39713</v>
      </c>
      <c r="Q17457" s="1">
        <v>45291</v>
      </c>
    </row>
    <row r="17458" spans="1:17" x14ac:dyDescent="0.4">
      <c r="A17458">
        <v>785</v>
      </c>
      <c r="B17458" t="s">
        <v>4710</v>
      </c>
      <c r="C17458" s="2">
        <v>8703317000</v>
      </c>
      <c r="D17458" s="2" t="s">
        <v>5999</v>
      </c>
      <c r="E17458" s="3" t="str">
        <f t="shared" si="272"/>
        <v>8703317000</v>
      </c>
      <c r="F17458">
        <v>4</v>
      </c>
      <c r="G17458" t="s">
        <v>4717</v>
      </c>
      <c r="H17458" t="s">
        <v>4718</v>
      </c>
      <c r="I17458">
        <v>2</v>
      </c>
      <c r="J17458">
        <v>6</v>
      </c>
      <c r="K17458" t="s">
        <v>4470</v>
      </c>
      <c r="L17458" t="s">
        <v>4471</v>
      </c>
      <c r="M17458">
        <v>5</v>
      </c>
      <c r="N17458">
        <v>2005</v>
      </c>
      <c r="P17458" s="1">
        <v>39713</v>
      </c>
      <c r="Q17458" s="1">
        <v>45291</v>
      </c>
    </row>
    <row r="17459" spans="1:17" x14ac:dyDescent="0.4">
      <c r="A17459">
        <v>785</v>
      </c>
      <c r="B17459" t="s">
        <v>4710</v>
      </c>
      <c r="C17459" s="2">
        <v>8703317000</v>
      </c>
      <c r="D17459" s="2" t="s">
        <v>5999</v>
      </c>
      <c r="E17459" s="3" t="str">
        <f t="shared" si="272"/>
        <v>8703317000</v>
      </c>
      <c r="F17459">
        <v>4</v>
      </c>
      <c r="G17459" t="s">
        <v>4717</v>
      </c>
      <c r="H17459" t="s">
        <v>4718</v>
      </c>
      <c r="I17459">
        <v>2</v>
      </c>
      <c r="J17459">
        <v>7</v>
      </c>
      <c r="K17459" t="s">
        <v>4470</v>
      </c>
      <c r="L17459" t="s">
        <v>4471</v>
      </c>
      <c r="M17459">
        <v>6</v>
      </c>
      <c r="N17459">
        <v>2006</v>
      </c>
      <c r="P17459" s="1">
        <v>39713</v>
      </c>
      <c r="Q17459" s="1">
        <v>45291</v>
      </c>
    </row>
    <row r="17460" spans="1:17" x14ac:dyDescent="0.4">
      <c r="A17460">
        <v>785</v>
      </c>
      <c r="B17460" t="s">
        <v>4710</v>
      </c>
      <c r="C17460" s="2">
        <v>8703317000</v>
      </c>
      <c r="D17460" s="2" t="s">
        <v>5999</v>
      </c>
      <c r="E17460" s="3" t="str">
        <f t="shared" si="272"/>
        <v>8703317000</v>
      </c>
      <c r="F17460">
        <v>4</v>
      </c>
      <c r="G17460" t="s">
        <v>4717</v>
      </c>
      <c r="H17460" t="s">
        <v>4718</v>
      </c>
      <c r="I17460">
        <v>2</v>
      </c>
      <c r="J17460">
        <v>8</v>
      </c>
      <c r="K17460" t="s">
        <v>4470</v>
      </c>
      <c r="L17460" t="s">
        <v>4471</v>
      </c>
      <c r="M17460">
        <v>7</v>
      </c>
      <c r="N17460">
        <v>2007</v>
      </c>
      <c r="P17460" s="1">
        <v>39713</v>
      </c>
      <c r="Q17460" s="1">
        <v>45291</v>
      </c>
    </row>
    <row r="17461" spans="1:17" x14ac:dyDescent="0.4">
      <c r="A17461">
        <v>785</v>
      </c>
      <c r="B17461" t="s">
        <v>4710</v>
      </c>
      <c r="C17461" s="2">
        <v>8703317000</v>
      </c>
      <c r="D17461" s="2" t="s">
        <v>5999</v>
      </c>
      <c r="E17461" s="3" t="str">
        <f t="shared" si="272"/>
        <v>8703317000</v>
      </c>
      <c r="F17461">
        <v>4</v>
      </c>
      <c r="G17461" t="s">
        <v>4717</v>
      </c>
      <c r="H17461" t="s">
        <v>4718</v>
      </c>
      <c r="I17461">
        <v>2</v>
      </c>
      <c r="J17461">
        <v>9</v>
      </c>
      <c r="K17461" t="s">
        <v>4470</v>
      </c>
      <c r="L17461" t="s">
        <v>4471</v>
      </c>
      <c r="M17461">
        <v>8</v>
      </c>
      <c r="N17461">
        <v>2008</v>
      </c>
      <c r="P17461" s="1">
        <v>39713</v>
      </c>
      <c r="Q17461" s="1">
        <v>45291</v>
      </c>
    </row>
    <row r="17462" spans="1:17" x14ac:dyDescent="0.4">
      <c r="A17462">
        <v>785</v>
      </c>
      <c r="B17462" t="s">
        <v>4710</v>
      </c>
      <c r="C17462" s="2">
        <v>8703317000</v>
      </c>
      <c r="D17462" s="2" t="s">
        <v>5999</v>
      </c>
      <c r="E17462" s="3" t="str">
        <f t="shared" si="272"/>
        <v>8703317000</v>
      </c>
      <c r="F17462">
        <v>4</v>
      </c>
      <c r="G17462" t="s">
        <v>4717</v>
      </c>
      <c r="H17462" t="s">
        <v>4718</v>
      </c>
      <c r="I17462">
        <v>2</v>
      </c>
      <c r="J17462">
        <v>10</v>
      </c>
      <c r="K17462" t="s">
        <v>4470</v>
      </c>
      <c r="L17462" t="s">
        <v>4471</v>
      </c>
      <c r="M17462">
        <v>9</v>
      </c>
      <c r="N17462">
        <v>2009</v>
      </c>
      <c r="P17462" s="1">
        <v>39713</v>
      </c>
      <c r="Q17462" s="1">
        <v>45291</v>
      </c>
    </row>
    <row r="17463" spans="1:17" x14ac:dyDescent="0.4">
      <c r="A17463">
        <v>785</v>
      </c>
      <c r="B17463" t="s">
        <v>4710</v>
      </c>
      <c r="C17463" s="2">
        <v>8703317000</v>
      </c>
      <c r="D17463" s="2" t="s">
        <v>5999</v>
      </c>
      <c r="E17463" s="3" t="str">
        <f t="shared" si="272"/>
        <v>8703317000</v>
      </c>
      <c r="F17463">
        <v>4</v>
      </c>
      <c r="G17463" t="s">
        <v>4717</v>
      </c>
      <c r="H17463" t="s">
        <v>4718</v>
      </c>
      <c r="I17463">
        <v>2</v>
      </c>
      <c r="J17463">
        <v>11</v>
      </c>
      <c r="K17463" t="s">
        <v>4470</v>
      </c>
      <c r="L17463" t="s">
        <v>4471</v>
      </c>
      <c r="M17463">
        <v>10</v>
      </c>
      <c r="N17463">
        <v>2010</v>
      </c>
      <c r="P17463" s="1">
        <v>39713</v>
      </c>
      <c r="Q17463" s="1">
        <v>45291</v>
      </c>
    </row>
    <row r="17464" spans="1:17" x14ac:dyDescent="0.4">
      <c r="A17464">
        <v>785</v>
      </c>
      <c r="B17464" t="s">
        <v>4710</v>
      </c>
      <c r="C17464" s="2">
        <v>8703317000</v>
      </c>
      <c r="D17464" s="2" t="s">
        <v>5999</v>
      </c>
      <c r="E17464" s="3" t="str">
        <f t="shared" si="272"/>
        <v>8703317000</v>
      </c>
      <c r="F17464">
        <v>4</v>
      </c>
      <c r="G17464" t="s">
        <v>4717</v>
      </c>
      <c r="H17464" t="s">
        <v>4718</v>
      </c>
      <c r="I17464">
        <v>2</v>
      </c>
      <c r="J17464">
        <v>12</v>
      </c>
      <c r="K17464" t="s">
        <v>4470</v>
      </c>
      <c r="L17464" t="s">
        <v>4471</v>
      </c>
      <c r="M17464">
        <v>11</v>
      </c>
      <c r="N17464">
        <v>2011</v>
      </c>
      <c r="P17464" s="1">
        <v>39713</v>
      </c>
      <c r="Q17464" s="1">
        <v>45291</v>
      </c>
    </row>
    <row r="17465" spans="1:17" x14ac:dyDescent="0.4">
      <c r="A17465">
        <v>785</v>
      </c>
      <c r="B17465" t="s">
        <v>4710</v>
      </c>
      <c r="C17465" s="2">
        <v>8703317000</v>
      </c>
      <c r="D17465" s="2" t="s">
        <v>5999</v>
      </c>
      <c r="E17465" s="3" t="str">
        <f t="shared" si="272"/>
        <v>8703317000</v>
      </c>
      <c r="F17465">
        <v>4</v>
      </c>
      <c r="G17465" t="s">
        <v>4717</v>
      </c>
      <c r="H17465" t="s">
        <v>4718</v>
      </c>
      <c r="I17465">
        <v>2</v>
      </c>
      <c r="J17465">
        <v>13</v>
      </c>
      <c r="K17465" t="s">
        <v>4470</v>
      </c>
      <c r="L17465" t="s">
        <v>4471</v>
      </c>
      <c r="M17465">
        <v>12</v>
      </c>
      <c r="N17465">
        <v>2012</v>
      </c>
      <c r="P17465" s="1">
        <v>39713</v>
      </c>
      <c r="Q17465" s="1">
        <v>45291</v>
      </c>
    </row>
    <row r="17466" spans="1:17" x14ac:dyDescent="0.4">
      <c r="A17466">
        <v>785</v>
      </c>
      <c r="B17466" t="s">
        <v>4710</v>
      </c>
      <c r="C17466" s="2">
        <v>8703317000</v>
      </c>
      <c r="D17466" s="2" t="s">
        <v>5999</v>
      </c>
      <c r="E17466" s="3" t="str">
        <f t="shared" si="272"/>
        <v>8703317000</v>
      </c>
      <c r="F17466">
        <v>4</v>
      </c>
      <c r="G17466" t="s">
        <v>4717</v>
      </c>
      <c r="H17466" t="s">
        <v>4718</v>
      </c>
      <c r="I17466">
        <v>2</v>
      </c>
      <c r="J17466">
        <v>14</v>
      </c>
      <c r="K17466" t="s">
        <v>4470</v>
      </c>
      <c r="L17466" t="s">
        <v>4471</v>
      </c>
      <c r="M17466">
        <v>13</v>
      </c>
      <c r="N17466">
        <v>2013</v>
      </c>
      <c r="P17466" s="1">
        <v>39713</v>
      </c>
      <c r="Q17466" s="1">
        <v>45291</v>
      </c>
    </row>
    <row r="17467" spans="1:17" x14ac:dyDescent="0.4">
      <c r="A17467">
        <v>785</v>
      </c>
      <c r="B17467" t="s">
        <v>4710</v>
      </c>
      <c r="C17467" s="2">
        <v>8703317000</v>
      </c>
      <c r="D17467" s="2" t="s">
        <v>5999</v>
      </c>
      <c r="E17467" s="3" t="str">
        <f t="shared" si="272"/>
        <v>8703317000</v>
      </c>
      <c r="F17467">
        <v>4</v>
      </c>
      <c r="G17467" t="s">
        <v>4717</v>
      </c>
      <c r="H17467" t="s">
        <v>4718</v>
      </c>
      <c r="I17467">
        <v>2</v>
      </c>
      <c r="J17467">
        <v>15</v>
      </c>
      <c r="K17467" t="s">
        <v>4470</v>
      </c>
      <c r="L17467" t="s">
        <v>4471</v>
      </c>
      <c r="M17467">
        <v>14</v>
      </c>
      <c r="N17467">
        <v>2014</v>
      </c>
      <c r="P17467" s="1">
        <v>39713</v>
      </c>
      <c r="Q17467" s="1">
        <v>45291</v>
      </c>
    </row>
    <row r="17468" spans="1:17" x14ac:dyDescent="0.4">
      <c r="A17468">
        <v>785</v>
      </c>
      <c r="B17468" t="s">
        <v>4710</v>
      </c>
      <c r="C17468" s="2">
        <v>8703317000</v>
      </c>
      <c r="D17468" s="2" t="s">
        <v>5999</v>
      </c>
      <c r="E17468" s="3" t="str">
        <f t="shared" si="272"/>
        <v>8703317000</v>
      </c>
      <c r="F17468">
        <v>4</v>
      </c>
      <c r="G17468" t="s">
        <v>4717</v>
      </c>
      <c r="H17468" t="s">
        <v>4718</v>
      </c>
      <c r="I17468">
        <v>2</v>
      </c>
      <c r="J17468">
        <v>16</v>
      </c>
      <c r="K17468" t="s">
        <v>4470</v>
      </c>
      <c r="L17468" t="s">
        <v>4471</v>
      </c>
      <c r="M17468">
        <v>15</v>
      </c>
      <c r="N17468">
        <v>2015</v>
      </c>
      <c r="P17468" s="1">
        <v>39713</v>
      </c>
      <c r="Q17468" s="1">
        <v>45291</v>
      </c>
    </row>
    <row r="17469" spans="1:17" x14ac:dyDescent="0.4">
      <c r="A17469">
        <v>785</v>
      </c>
      <c r="B17469" t="s">
        <v>4710</v>
      </c>
      <c r="C17469" s="2">
        <v>8703317000</v>
      </c>
      <c r="D17469" s="2" t="s">
        <v>5999</v>
      </c>
      <c r="E17469" s="3" t="str">
        <f t="shared" si="272"/>
        <v>8703317000</v>
      </c>
      <c r="F17469">
        <v>4</v>
      </c>
      <c r="G17469" t="s">
        <v>4717</v>
      </c>
      <c r="H17469" t="s">
        <v>4718</v>
      </c>
      <c r="I17469">
        <v>2</v>
      </c>
      <c r="J17469">
        <v>17</v>
      </c>
      <c r="K17469" t="s">
        <v>4470</v>
      </c>
      <c r="L17469" t="s">
        <v>4471</v>
      </c>
      <c r="M17469">
        <v>16</v>
      </c>
      <c r="N17469">
        <v>2016</v>
      </c>
      <c r="P17469" s="1">
        <v>39713</v>
      </c>
      <c r="Q17469" s="1">
        <v>45291</v>
      </c>
    </row>
    <row r="17470" spans="1:17" x14ac:dyDescent="0.4">
      <c r="A17470">
        <v>785</v>
      </c>
      <c r="B17470" t="s">
        <v>4710</v>
      </c>
      <c r="C17470" s="2">
        <v>8703317000</v>
      </c>
      <c r="D17470" s="2" t="s">
        <v>5999</v>
      </c>
      <c r="E17470" s="3" t="str">
        <f t="shared" si="272"/>
        <v>8703317000</v>
      </c>
      <c r="F17470">
        <v>4</v>
      </c>
      <c r="G17470" t="s">
        <v>4717</v>
      </c>
      <c r="H17470" t="s">
        <v>4718</v>
      </c>
      <c r="I17470">
        <v>2</v>
      </c>
      <c r="J17470">
        <v>18</v>
      </c>
      <c r="K17470" t="s">
        <v>4470</v>
      </c>
      <c r="L17470" t="s">
        <v>4471</v>
      </c>
      <c r="M17470">
        <v>17</v>
      </c>
      <c r="N17470">
        <v>2017</v>
      </c>
      <c r="P17470" s="1">
        <v>39713</v>
      </c>
      <c r="Q17470" s="1">
        <v>45291</v>
      </c>
    </row>
    <row r="17471" spans="1:17" x14ac:dyDescent="0.4">
      <c r="A17471">
        <v>785</v>
      </c>
      <c r="B17471" t="s">
        <v>4710</v>
      </c>
      <c r="C17471" s="2">
        <v>8703317000</v>
      </c>
      <c r="D17471" s="2" t="s">
        <v>5999</v>
      </c>
      <c r="E17471" s="3" t="str">
        <f t="shared" si="272"/>
        <v>8703317000</v>
      </c>
      <c r="F17471">
        <v>4</v>
      </c>
      <c r="G17471" t="s">
        <v>4717</v>
      </c>
      <c r="H17471" t="s">
        <v>4718</v>
      </c>
      <c r="I17471">
        <v>2</v>
      </c>
      <c r="J17471">
        <v>19</v>
      </c>
      <c r="K17471" t="s">
        <v>4470</v>
      </c>
      <c r="L17471" t="s">
        <v>4471</v>
      </c>
      <c r="M17471">
        <v>18</v>
      </c>
      <c r="N17471">
        <v>2018</v>
      </c>
      <c r="P17471" s="1">
        <v>39713</v>
      </c>
      <c r="Q17471" s="1">
        <v>45291</v>
      </c>
    </row>
    <row r="17472" spans="1:17" x14ac:dyDescent="0.4">
      <c r="A17472">
        <v>785</v>
      </c>
      <c r="B17472" t="s">
        <v>4710</v>
      </c>
      <c r="C17472" s="2">
        <v>8703317000</v>
      </c>
      <c r="D17472" s="2" t="s">
        <v>5999</v>
      </c>
      <c r="E17472" s="3" t="str">
        <f t="shared" si="272"/>
        <v>8703317000</v>
      </c>
      <c r="F17472">
        <v>4</v>
      </c>
      <c r="G17472" t="s">
        <v>4717</v>
      </c>
      <c r="H17472" t="s">
        <v>4718</v>
      </c>
      <c r="I17472">
        <v>2</v>
      </c>
      <c r="J17472">
        <v>20</v>
      </c>
      <c r="K17472" t="s">
        <v>4470</v>
      </c>
      <c r="L17472" t="s">
        <v>4471</v>
      </c>
      <c r="M17472">
        <v>19</v>
      </c>
      <c r="N17472">
        <v>2019</v>
      </c>
      <c r="P17472" s="1">
        <v>39713</v>
      </c>
      <c r="Q17472" s="1">
        <v>45291</v>
      </c>
    </row>
    <row r="17473" spans="1:17" x14ac:dyDescent="0.4">
      <c r="A17473">
        <v>785</v>
      </c>
      <c r="B17473" t="s">
        <v>4710</v>
      </c>
      <c r="C17473" s="2">
        <v>8703317000</v>
      </c>
      <c r="D17473" s="2" t="s">
        <v>5999</v>
      </c>
      <c r="E17473" s="3" t="str">
        <f t="shared" si="272"/>
        <v>8703317000</v>
      </c>
      <c r="F17473">
        <v>4</v>
      </c>
      <c r="G17473" t="s">
        <v>4717</v>
      </c>
      <c r="H17473" t="s">
        <v>4718</v>
      </c>
      <c r="I17473">
        <v>2</v>
      </c>
      <c r="J17473">
        <v>21</v>
      </c>
      <c r="K17473" t="s">
        <v>4470</v>
      </c>
      <c r="L17473" t="s">
        <v>4471</v>
      </c>
      <c r="M17473">
        <v>20</v>
      </c>
      <c r="N17473">
        <v>2020</v>
      </c>
      <c r="P17473" s="1">
        <v>39713</v>
      </c>
      <c r="Q17473" s="1">
        <v>45291</v>
      </c>
    </row>
    <row r="17474" spans="1:17" x14ac:dyDescent="0.4">
      <c r="A17474">
        <v>785</v>
      </c>
      <c r="B17474" t="s">
        <v>4710</v>
      </c>
      <c r="C17474" s="2">
        <v>8703317000</v>
      </c>
      <c r="D17474" s="2" t="s">
        <v>5999</v>
      </c>
      <c r="E17474" s="3" t="str">
        <f t="shared" si="272"/>
        <v>8703317000</v>
      </c>
      <c r="F17474">
        <v>4</v>
      </c>
      <c r="G17474" t="s">
        <v>4717</v>
      </c>
      <c r="H17474" t="s">
        <v>4718</v>
      </c>
      <c r="I17474">
        <v>2</v>
      </c>
      <c r="J17474">
        <v>22</v>
      </c>
      <c r="K17474" t="s">
        <v>4470</v>
      </c>
      <c r="L17474" t="s">
        <v>4471</v>
      </c>
      <c r="M17474">
        <v>21</v>
      </c>
      <c r="N17474">
        <v>2021</v>
      </c>
      <c r="P17474" s="1">
        <v>39713</v>
      </c>
      <c r="Q17474" s="1">
        <v>45291</v>
      </c>
    </row>
    <row r="17475" spans="1:17" x14ac:dyDescent="0.4">
      <c r="A17475">
        <v>785</v>
      </c>
      <c r="B17475" t="s">
        <v>4710</v>
      </c>
      <c r="C17475" s="2">
        <v>8703317000</v>
      </c>
      <c r="D17475" s="2" t="s">
        <v>5999</v>
      </c>
      <c r="E17475" s="3" t="str">
        <f t="shared" ref="E17475:E17538" si="273">TEXT(C17475,"0000000000")</f>
        <v>8703317000</v>
      </c>
      <c r="F17475">
        <v>4</v>
      </c>
      <c r="G17475" t="s">
        <v>4717</v>
      </c>
      <c r="H17475" t="s">
        <v>4718</v>
      </c>
      <c r="I17475">
        <v>2</v>
      </c>
      <c r="J17475">
        <v>23</v>
      </c>
      <c r="K17475" t="s">
        <v>4470</v>
      </c>
      <c r="L17475" t="s">
        <v>4471</v>
      </c>
      <c r="M17475">
        <v>22</v>
      </c>
      <c r="N17475">
        <v>2022</v>
      </c>
      <c r="P17475" s="1">
        <v>39713</v>
      </c>
      <c r="Q17475" s="1">
        <v>45291</v>
      </c>
    </row>
    <row r="17476" spans="1:17" x14ac:dyDescent="0.4">
      <c r="A17476">
        <v>785</v>
      </c>
      <c r="B17476" t="s">
        <v>4710</v>
      </c>
      <c r="C17476" s="2">
        <v>8703317000</v>
      </c>
      <c r="D17476" s="2" t="s">
        <v>5999</v>
      </c>
      <c r="E17476" s="3" t="str">
        <f t="shared" si="273"/>
        <v>8703317000</v>
      </c>
      <c r="F17476">
        <v>4</v>
      </c>
      <c r="G17476" t="s">
        <v>4717</v>
      </c>
      <c r="H17476" t="s">
        <v>4718</v>
      </c>
      <c r="I17476">
        <v>2</v>
      </c>
      <c r="J17476">
        <v>24</v>
      </c>
      <c r="K17476" t="s">
        <v>4470</v>
      </c>
      <c r="L17476" t="s">
        <v>4471</v>
      </c>
      <c r="M17476">
        <v>23</v>
      </c>
      <c r="N17476">
        <v>2023</v>
      </c>
      <c r="P17476" s="1">
        <v>39713</v>
      </c>
      <c r="Q17476" s="1">
        <v>45291</v>
      </c>
    </row>
    <row r="17477" spans="1:17" x14ac:dyDescent="0.4">
      <c r="A17477">
        <v>785</v>
      </c>
      <c r="B17477" t="s">
        <v>4710</v>
      </c>
      <c r="C17477" s="2">
        <v>8703317000</v>
      </c>
      <c r="D17477" s="2" t="s">
        <v>5999</v>
      </c>
      <c r="E17477" s="3" t="str">
        <f t="shared" si="273"/>
        <v>8703317000</v>
      </c>
      <c r="F17477">
        <v>4</v>
      </c>
      <c r="G17477" t="s">
        <v>4717</v>
      </c>
      <c r="H17477" t="s">
        <v>4718</v>
      </c>
      <c r="I17477">
        <v>2</v>
      </c>
      <c r="J17477">
        <v>25</v>
      </c>
      <c r="K17477" t="s">
        <v>4470</v>
      </c>
      <c r="L17477" t="s">
        <v>4471</v>
      </c>
      <c r="M17477">
        <v>24</v>
      </c>
      <c r="N17477">
        <v>2024</v>
      </c>
      <c r="P17477" s="1">
        <v>39713</v>
      </c>
      <c r="Q17477" s="1">
        <v>45291</v>
      </c>
    </row>
    <row r="17478" spans="1:17" x14ac:dyDescent="0.4">
      <c r="A17478">
        <v>785</v>
      </c>
      <c r="B17478" t="s">
        <v>4710</v>
      </c>
      <c r="C17478" s="2">
        <v>8703317000</v>
      </c>
      <c r="D17478" s="2" t="s">
        <v>5999</v>
      </c>
      <c r="E17478" s="3" t="str">
        <f t="shared" si="273"/>
        <v>8703317000</v>
      </c>
      <c r="F17478">
        <v>4</v>
      </c>
      <c r="G17478" t="s">
        <v>4717</v>
      </c>
      <c r="H17478" t="s">
        <v>4718</v>
      </c>
      <c r="I17478">
        <v>2</v>
      </c>
      <c r="J17478">
        <v>26</v>
      </c>
      <c r="K17478" t="s">
        <v>4470</v>
      </c>
      <c r="L17478" t="s">
        <v>4471</v>
      </c>
      <c r="M17478">
        <v>25</v>
      </c>
      <c r="N17478">
        <v>2025</v>
      </c>
      <c r="P17478" s="1">
        <v>39713</v>
      </c>
      <c r="Q17478" s="1">
        <v>45291</v>
      </c>
    </row>
    <row r="17479" spans="1:17" x14ac:dyDescent="0.4">
      <c r="A17479">
        <v>785</v>
      </c>
      <c r="B17479" t="s">
        <v>4710</v>
      </c>
      <c r="C17479" s="2">
        <v>8703317000</v>
      </c>
      <c r="D17479" s="2" t="s">
        <v>5999</v>
      </c>
      <c r="E17479" s="3" t="str">
        <f t="shared" si="273"/>
        <v>8703317000</v>
      </c>
      <c r="F17479">
        <v>4</v>
      </c>
      <c r="G17479" t="s">
        <v>4717</v>
      </c>
      <c r="H17479" t="s">
        <v>4718</v>
      </c>
      <c r="I17479">
        <v>2</v>
      </c>
      <c r="J17479">
        <v>27</v>
      </c>
      <c r="K17479" t="s">
        <v>4470</v>
      </c>
      <c r="L17479" t="s">
        <v>4471</v>
      </c>
      <c r="M17479">
        <v>26</v>
      </c>
      <c r="N17479">
        <v>2026</v>
      </c>
      <c r="P17479" s="1">
        <v>39713</v>
      </c>
      <c r="Q17479" s="1">
        <v>45291</v>
      </c>
    </row>
    <row r="17480" spans="1:17" x14ac:dyDescent="0.4">
      <c r="A17480">
        <v>785</v>
      </c>
      <c r="B17480" t="s">
        <v>4710</v>
      </c>
      <c r="C17480" s="2">
        <v>8703317000</v>
      </c>
      <c r="D17480" s="2" t="s">
        <v>5999</v>
      </c>
      <c r="E17480" s="3" t="str">
        <f t="shared" si="273"/>
        <v>8703317000</v>
      </c>
      <c r="F17480">
        <v>4</v>
      </c>
      <c r="G17480" t="s">
        <v>4717</v>
      </c>
      <c r="H17480" t="s">
        <v>4718</v>
      </c>
      <c r="I17480">
        <v>2</v>
      </c>
      <c r="J17480">
        <v>28</v>
      </c>
      <c r="K17480" t="s">
        <v>4470</v>
      </c>
      <c r="L17480" t="s">
        <v>4471</v>
      </c>
      <c r="M17480">
        <v>27</v>
      </c>
      <c r="N17480">
        <v>2027</v>
      </c>
      <c r="P17480" s="1">
        <v>39713</v>
      </c>
      <c r="Q17480" s="1">
        <v>45291</v>
      </c>
    </row>
    <row r="17481" spans="1:17" x14ac:dyDescent="0.4">
      <c r="A17481">
        <v>785</v>
      </c>
      <c r="B17481" t="s">
        <v>4710</v>
      </c>
      <c r="C17481" s="2">
        <v>8703317000</v>
      </c>
      <c r="D17481" s="2" t="s">
        <v>5999</v>
      </c>
      <c r="E17481" s="3" t="str">
        <f t="shared" si="273"/>
        <v>8703317000</v>
      </c>
      <c r="F17481">
        <v>4</v>
      </c>
      <c r="G17481" t="s">
        <v>4717</v>
      </c>
      <c r="H17481" t="s">
        <v>4718</v>
      </c>
      <c r="I17481">
        <v>2</v>
      </c>
      <c r="J17481">
        <v>29</v>
      </c>
      <c r="K17481" t="s">
        <v>4470</v>
      </c>
      <c r="L17481" t="s">
        <v>4471</v>
      </c>
      <c r="M17481">
        <v>28</v>
      </c>
      <c r="N17481">
        <v>2028</v>
      </c>
      <c r="P17481" s="1">
        <v>39713</v>
      </c>
      <c r="Q17481" s="1">
        <v>45291</v>
      </c>
    </row>
    <row r="17482" spans="1:17" x14ac:dyDescent="0.4">
      <c r="A17482">
        <v>785</v>
      </c>
      <c r="B17482" t="s">
        <v>4710</v>
      </c>
      <c r="C17482" s="2">
        <v>8703317000</v>
      </c>
      <c r="D17482" s="2" t="s">
        <v>5999</v>
      </c>
      <c r="E17482" s="3" t="str">
        <f t="shared" si="273"/>
        <v>8703317000</v>
      </c>
      <c r="F17482">
        <v>4</v>
      </c>
      <c r="G17482" t="s">
        <v>4717</v>
      </c>
      <c r="H17482" t="s">
        <v>4718</v>
      </c>
      <c r="I17482">
        <v>2</v>
      </c>
      <c r="J17482">
        <v>30</v>
      </c>
      <c r="K17482" t="s">
        <v>4470</v>
      </c>
      <c r="L17482" t="s">
        <v>4471</v>
      </c>
      <c r="M17482">
        <v>29</v>
      </c>
      <c r="N17482">
        <v>2029</v>
      </c>
      <c r="P17482" s="1">
        <v>39713</v>
      </c>
      <c r="Q17482" s="1">
        <v>45291</v>
      </c>
    </row>
    <row r="17483" spans="1:17" x14ac:dyDescent="0.4">
      <c r="A17483">
        <v>785</v>
      </c>
      <c r="B17483" t="s">
        <v>4710</v>
      </c>
      <c r="C17483" s="2">
        <v>8703317000</v>
      </c>
      <c r="D17483" s="2" t="s">
        <v>5999</v>
      </c>
      <c r="E17483" s="3" t="str">
        <f t="shared" si="273"/>
        <v>8703317000</v>
      </c>
      <c r="F17483">
        <v>4</v>
      </c>
      <c r="G17483" t="s">
        <v>4717</v>
      </c>
      <c r="H17483" t="s">
        <v>4718</v>
      </c>
      <c r="I17483">
        <v>2</v>
      </c>
      <c r="J17483">
        <v>31</v>
      </c>
      <c r="K17483" t="s">
        <v>4470</v>
      </c>
      <c r="L17483" t="s">
        <v>4471</v>
      </c>
      <c r="M17483">
        <v>30</v>
      </c>
      <c r="N17483">
        <v>2030</v>
      </c>
      <c r="P17483" s="1">
        <v>39713</v>
      </c>
      <c r="Q17483" s="1">
        <v>45291</v>
      </c>
    </row>
    <row r="17484" spans="1:17" x14ac:dyDescent="0.4">
      <c r="A17484">
        <v>785</v>
      </c>
      <c r="B17484" t="s">
        <v>4710</v>
      </c>
      <c r="C17484" s="2">
        <v>8703317000</v>
      </c>
      <c r="D17484" s="2" t="s">
        <v>5999</v>
      </c>
      <c r="E17484" s="3" t="str">
        <f t="shared" si="273"/>
        <v>8703317000</v>
      </c>
      <c r="F17484">
        <v>4</v>
      </c>
      <c r="G17484" t="s">
        <v>4717</v>
      </c>
      <c r="H17484" t="s">
        <v>4718</v>
      </c>
      <c r="I17484">
        <v>2</v>
      </c>
      <c r="J17484">
        <v>32</v>
      </c>
      <c r="K17484" t="s">
        <v>4470</v>
      </c>
      <c r="L17484" t="s">
        <v>4471</v>
      </c>
      <c r="M17484">
        <v>99</v>
      </c>
      <c r="N17484" t="s">
        <v>4472</v>
      </c>
      <c r="P17484" s="1">
        <v>39713</v>
      </c>
      <c r="Q17484" s="1">
        <v>45291</v>
      </c>
    </row>
    <row r="17485" spans="1:17" x14ac:dyDescent="0.4">
      <c r="A17485">
        <v>785</v>
      </c>
      <c r="B17485" t="s">
        <v>4710</v>
      </c>
      <c r="C17485" s="2">
        <v>8703317000</v>
      </c>
      <c r="D17485" s="2" t="s">
        <v>5999</v>
      </c>
      <c r="E17485" s="3" t="str">
        <f t="shared" si="273"/>
        <v>8703317000</v>
      </c>
      <c r="F17485">
        <v>4</v>
      </c>
      <c r="G17485" t="s">
        <v>4717</v>
      </c>
      <c r="H17485" t="s">
        <v>4718</v>
      </c>
      <c r="I17485">
        <v>3</v>
      </c>
      <c r="J17485">
        <v>1</v>
      </c>
      <c r="K17485" t="s">
        <v>4473</v>
      </c>
      <c r="L17485" t="s">
        <v>4474</v>
      </c>
      <c r="M17485" t="s">
        <v>160</v>
      </c>
      <c r="N17485" t="s">
        <v>4543</v>
      </c>
      <c r="P17485" s="1">
        <v>39713</v>
      </c>
      <c r="Q17485" s="1">
        <v>45291</v>
      </c>
    </row>
    <row r="17486" spans="1:17" x14ac:dyDescent="0.4">
      <c r="A17486">
        <v>785</v>
      </c>
      <c r="B17486" t="s">
        <v>4710</v>
      </c>
      <c r="C17486" s="2">
        <v>8703317000</v>
      </c>
      <c r="D17486" s="2" t="s">
        <v>5999</v>
      </c>
      <c r="E17486" s="3" t="str">
        <f t="shared" si="273"/>
        <v>8703317000</v>
      </c>
      <c r="F17486">
        <v>4</v>
      </c>
      <c r="G17486" t="s">
        <v>4717</v>
      </c>
      <c r="H17486" t="s">
        <v>4718</v>
      </c>
      <c r="I17486">
        <v>3</v>
      </c>
      <c r="J17486">
        <v>2</v>
      </c>
      <c r="K17486" t="s">
        <v>4473</v>
      </c>
      <c r="L17486" t="s">
        <v>4474</v>
      </c>
      <c r="M17486" t="s">
        <v>162</v>
      </c>
      <c r="N17486" t="s">
        <v>4544</v>
      </c>
      <c r="P17486" s="1">
        <v>39713</v>
      </c>
      <c r="Q17486" s="1">
        <v>45291</v>
      </c>
    </row>
    <row r="17487" spans="1:17" x14ac:dyDescent="0.4">
      <c r="A17487">
        <v>785</v>
      </c>
      <c r="B17487" t="s">
        <v>4710</v>
      </c>
      <c r="C17487" s="2">
        <v>8703317000</v>
      </c>
      <c r="D17487" s="2" t="s">
        <v>5999</v>
      </c>
      <c r="E17487" s="3" t="str">
        <f t="shared" si="273"/>
        <v>8703317000</v>
      </c>
      <c r="F17487">
        <v>4</v>
      </c>
      <c r="G17487" t="s">
        <v>4717</v>
      </c>
      <c r="H17487" t="s">
        <v>4718</v>
      </c>
      <c r="I17487">
        <v>3</v>
      </c>
      <c r="J17487">
        <v>3</v>
      </c>
      <c r="K17487" t="s">
        <v>4473</v>
      </c>
      <c r="L17487" t="s">
        <v>4474</v>
      </c>
      <c r="M17487" t="s">
        <v>164</v>
      </c>
      <c r="N17487" t="s">
        <v>4545</v>
      </c>
      <c r="P17487" s="1">
        <v>39713</v>
      </c>
      <c r="Q17487" s="1">
        <v>45291</v>
      </c>
    </row>
    <row r="17488" spans="1:17" x14ac:dyDescent="0.4">
      <c r="A17488">
        <v>785</v>
      </c>
      <c r="B17488" t="s">
        <v>4710</v>
      </c>
      <c r="C17488" s="2">
        <v>8703317000</v>
      </c>
      <c r="D17488" s="2" t="s">
        <v>5999</v>
      </c>
      <c r="E17488" s="3" t="str">
        <f t="shared" si="273"/>
        <v>8703317000</v>
      </c>
      <c r="F17488">
        <v>4</v>
      </c>
      <c r="G17488" t="s">
        <v>4717</v>
      </c>
      <c r="H17488" t="s">
        <v>4718</v>
      </c>
      <c r="I17488">
        <v>3</v>
      </c>
      <c r="J17488">
        <v>4</v>
      </c>
      <c r="K17488" t="s">
        <v>4473</v>
      </c>
      <c r="L17488" t="s">
        <v>4474</v>
      </c>
      <c r="M17488" t="s">
        <v>4546</v>
      </c>
      <c r="N17488" t="s">
        <v>4547</v>
      </c>
      <c r="P17488" s="1">
        <v>39713</v>
      </c>
      <c r="Q17488" s="1">
        <v>45291</v>
      </c>
    </row>
    <row r="17489" spans="1:17" x14ac:dyDescent="0.4">
      <c r="A17489">
        <v>785</v>
      </c>
      <c r="B17489" t="s">
        <v>4710</v>
      </c>
      <c r="C17489" s="2">
        <v>8703317000</v>
      </c>
      <c r="D17489" s="2" t="s">
        <v>5999</v>
      </c>
      <c r="E17489" s="3" t="str">
        <f t="shared" si="273"/>
        <v>8703317000</v>
      </c>
      <c r="F17489">
        <v>4</v>
      </c>
      <c r="G17489" t="s">
        <v>4717</v>
      </c>
      <c r="H17489" t="s">
        <v>4718</v>
      </c>
      <c r="I17489">
        <v>3</v>
      </c>
      <c r="J17489">
        <v>5</v>
      </c>
      <c r="K17489" t="s">
        <v>4473</v>
      </c>
      <c r="L17489" t="s">
        <v>4474</v>
      </c>
      <c r="M17489" t="s">
        <v>228</v>
      </c>
      <c r="N17489">
        <v>1500</v>
      </c>
      <c r="P17489" s="1">
        <v>39713</v>
      </c>
      <c r="Q17489" s="1">
        <v>45291</v>
      </c>
    </row>
    <row r="17490" spans="1:17" x14ac:dyDescent="0.4">
      <c r="A17490">
        <v>785</v>
      </c>
      <c r="B17490" t="s">
        <v>4710</v>
      </c>
      <c r="C17490" s="2">
        <v>8703317000</v>
      </c>
      <c r="D17490" s="2" t="s">
        <v>5999</v>
      </c>
      <c r="E17490" s="3" t="str">
        <f t="shared" si="273"/>
        <v>8703317000</v>
      </c>
      <c r="F17490">
        <v>4</v>
      </c>
      <c r="G17490" t="s">
        <v>4717</v>
      </c>
      <c r="H17490" t="s">
        <v>4718</v>
      </c>
      <c r="I17490">
        <v>3</v>
      </c>
      <c r="J17490">
        <v>6</v>
      </c>
      <c r="K17490" t="s">
        <v>4473</v>
      </c>
      <c r="L17490" t="s">
        <v>4474</v>
      </c>
      <c r="M17490" t="s">
        <v>196</v>
      </c>
      <c r="N17490" t="s">
        <v>4548</v>
      </c>
      <c r="P17490" s="1">
        <v>39713</v>
      </c>
      <c r="Q17490" s="1">
        <v>45291</v>
      </c>
    </row>
    <row r="17491" spans="1:17" x14ac:dyDescent="0.4">
      <c r="A17491">
        <v>785</v>
      </c>
      <c r="B17491" t="s">
        <v>4710</v>
      </c>
      <c r="C17491" s="2">
        <v>8703317000</v>
      </c>
      <c r="D17491" s="2" t="s">
        <v>5999</v>
      </c>
      <c r="E17491" s="3" t="str">
        <f t="shared" si="273"/>
        <v>8703317000</v>
      </c>
      <c r="F17491">
        <v>4</v>
      </c>
      <c r="G17491" t="s">
        <v>4717</v>
      </c>
      <c r="H17491" t="s">
        <v>4718</v>
      </c>
      <c r="I17491">
        <v>4</v>
      </c>
      <c r="J17491">
        <v>1</v>
      </c>
      <c r="K17491" t="s">
        <v>4483</v>
      </c>
      <c r="L17491" t="s">
        <v>4484</v>
      </c>
      <c r="M17491" t="s">
        <v>822</v>
      </c>
      <c r="N17491" t="s">
        <v>4485</v>
      </c>
      <c r="P17491" s="1">
        <v>39713</v>
      </c>
      <c r="Q17491" s="1">
        <v>45291</v>
      </c>
    </row>
    <row r="17492" spans="1:17" x14ac:dyDescent="0.4">
      <c r="A17492">
        <v>785</v>
      </c>
      <c r="B17492" t="s">
        <v>4710</v>
      </c>
      <c r="C17492" s="2">
        <v>8703317000</v>
      </c>
      <c r="D17492" s="2" t="s">
        <v>5999</v>
      </c>
      <c r="E17492" s="3" t="str">
        <f t="shared" si="273"/>
        <v>8703317000</v>
      </c>
      <c r="F17492">
        <v>4</v>
      </c>
      <c r="G17492" t="s">
        <v>4717</v>
      </c>
      <c r="H17492" t="s">
        <v>4718</v>
      </c>
      <c r="I17492">
        <v>4</v>
      </c>
      <c r="J17492">
        <v>2</v>
      </c>
      <c r="K17492" t="s">
        <v>4483</v>
      </c>
      <c r="L17492" t="s">
        <v>4484</v>
      </c>
      <c r="M17492" t="s">
        <v>925</v>
      </c>
      <c r="N17492" t="s">
        <v>4486</v>
      </c>
      <c r="P17492" s="1">
        <v>39713</v>
      </c>
      <c r="Q17492" s="1">
        <v>45291</v>
      </c>
    </row>
    <row r="17493" spans="1:17" x14ac:dyDescent="0.4">
      <c r="A17493">
        <v>785</v>
      </c>
      <c r="B17493" t="s">
        <v>4710</v>
      </c>
      <c r="C17493" s="2">
        <v>8703317000</v>
      </c>
      <c r="D17493" s="2" t="s">
        <v>5999</v>
      </c>
      <c r="E17493" s="3" t="str">
        <f t="shared" si="273"/>
        <v>8703317000</v>
      </c>
      <c r="F17493">
        <v>4</v>
      </c>
      <c r="G17493" t="s">
        <v>4717</v>
      </c>
      <c r="H17493" t="s">
        <v>4718</v>
      </c>
      <c r="I17493">
        <v>4</v>
      </c>
      <c r="J17493">
        <v>3</v>
      </c>
      <c r="K17493" t="s">
        <v>4483</v>
      </c>
      <c r="L17493" t="s">
        <v>4484</v>
      </c>
      <c r="M17493" t="s">
        <v>162</v>
      </c>
      <c r="N17493" t="s">
        <v>4487</v>
      </c>
      <c r="P17493" s="1">
        <v>39713</v>
      </c>
      <c r="Q17493" s="1">
        <v>45291</v>
      </c>
    </row>
    <row r="17494" spans="1:17" x14ac:dyDescent="0.4">
      <c r="A17494">
        <v>785</v>
      </c>
      <c r="B17494" t="s">
        <v>4710</v>
      </c>
      <c r="C17494" s="2">
        <v>8703317000</v>
      </c>
      <c r="D17494" s="2" t="s">
        <v>5999</v>
      </c>
      <c r="E17494" s="3" t="str">
        <f t="shared" si="273"/>
        <v>8703317000</v>
      </c>
      <c r="F17494">
        <v>4</v>
      </c>
      <c r="G17494" t="s">
        <v>4717</v>
      </c>
      <c r="H17494" t="s">
        <v>4718</v>
      </c>
      <c r="I17494">
        <v>4</v>
      </c>
      <c r="J17494">
        <v>4</v>
      </c>
      <c r="K17494" t="s">
        <v>4483</v>
      </c>
      <c r="L17494" t="s">
        <v>4484</v>
      </c>
      <c r="M17494" t="s">
        <v>1199</v>
      </c>
      <c r="N17494" t="s">
        <v>4488</v>
      </c>
      <c r="P17494" s="1">
        <v>39713</v>
      </c>
      <c r="Q17494" s="1">
        <v>45291</v>
      </c>
    </row>
    <row r="17495" spans="1:17" x14ac:dyDescent="0.4">
      <c r="A17495">
        <v>785</v>
      </c>
      <c r="B17495" t="s">
        <v>4710</v>
      </c>
      <c r="C17495" s="2">
        <v>8703317000</v>
      </c>
      <c r="D17495" s="2" t="s">
        <v>5999</v>
      </c>
      <c r="E17495" s="3" t="str">
        <f t="shared" si="273"/>
        <v>8703317000</v>
      </c>
      <c r="F17495">
        <v>4</v>
      </c>
      <c r="G17495" t="s">
        <v>4717</v>
      </c>
      <c r="H17495" t="s">
        <v>4718</v>
      </c>
      <c r="I17495">
        <v>5</v>
      </c>
      <c r="J17495">
        <v>1</v>
      </c>
      <c r="K17495" t="s">
        <v>4489</v>
      </c>
      <c r="L17495" t="s">
        <v>4490</v>
      </c>
      <c r="M17495" t="s">
        <v>822</v>
      </c>
      <c r="N17495" t="s">
        <v>4491</v>
      </c>
      <c r="P17495" s="1">
        <v>39713</v>
      </c>
      <c r="Q17495" s="1">
        <v>45291</v>
      </c>
    </row>
    <row r="17496" spans="1:17" x14ac:dyDescent="0.4">
      <c r="A17496">
        <v>785</v>
      </c>
      <c r="B17496" t="s">
        <v>4710</v>
      </c>
      <c r="C17496" s="2">
        <v>8703317000</v>
      </c>
      <c r="D17496" s="2" t="s">
        <v>5999</v>
      </c>
      <c r="E17496" s="3" t="str">
        <f t="shared" si="273"/>
        <v>8703317000</v>
      </c>
      <c r="F17496">
        <v>4</v>
      </c>
      <c r="G17496" t="s">
        <v>4717</v>
      </c>
      <c r="H17496" t="s">
        <v>4718</v>
      </c>
      <c r="I17496">
        <v>5</v>
      </c>
      <c r="J17496">
        <v>2</v>
      </c>
      <c r="K17496" t="s">
        <v>4489</v>
      </c>
      <c r="L17496" t="s">
        <v>4490</v>
      </c>
      <c r="M17496" t="s">
        <v>219</v>
      </c>
      <c r="N17496" t="s">
        <v>4492</v>
      </c>
      <c r="P17496" s="1">
        <v>39713</v>
      </c>
      <c r="Q17496" s="1">
        <v>45291</v>
      </c>
    </row>
    <row r="17497" spans="1:17" x14ac:dyDescent="0.4">
      <c r="A17497">
        <v>785</v>
      </c>
      <c r="B17497" t="s">
        <v>4710</v>
      </c>
      <c r="C17497" s="2">
        <v>8703317000</v>
      </c>
      <c r="D17497" s="2" t="s">
        <v>5999</v>
      </c>
      <c r="E17497" s="3" t="str">
        <f t="shared" si="273"/>
        <v>8703317000</v>
      </c>
      <c r="F17497">
        <v>4</v>
      </c>
      <c r="G17497" t="s">
        <v>4717</v>
      </c>
      <c r="H17497" t="s">
        <v>4718</v>
      </c>
      <c r="I17497">
        <v>5</v>
      </c>
      <c r="J17497">
        <v>3</v>
      </c>
      <c r="K17497" t="s">
        <v>4489</v>
      </c>
      <c r="L17497" t="s">
        <v>4490</v>
      </c>
      <c r="M17497" t="s">
        <v>156</v>
      </c>
      <c r="N17497" t="s">
        <v>4493</v>
      </c>
      <c r="P17497" s="1">
        <v>39713</v>
      </c>
      <c r="Q17497" s="1">
        <v>45291</v>
      </c>
    </row>
    <row r="17498" spans="1:17" x14ac:dyDescent="0.4">
      <c r="A17498">
        <v>785</v>
      </c>
      <c r="B17498" t="s">
        <v>4710</v>
      </c>
      <c r="C17498" s="2">
        <v>8703317000</v>
      </c>
      <c r="D17498" s="2" t="s">
        <v>5999</v>
      </c>
      <c r="E17498" s="3" t="str">
        <f t="shared" si="273"/>
        <v>8703317000</v>
      </c>
      <c r="F17498">
        <v>5</v>
      </c>
      <c r="G17498" t="s">
        <v>4719</v>
      </c>
      <c r="H17498" t="s">
        <v>4720</v>
      </c>
      <c r="I17498">
        <v>1</v>
      </c>
      <c r="J17498">
        <v>1</v>
      </c>
      <c r="K17498" t="s">
        <v>4432</v>
      </c>
      <c r="L17498" t="s">
        <v>4433</v>
      </c>
      <c r="M17498">
        <v>1</v>
      </c>
      <c r="N17498" t="s">
        <v>4434</v>
      </c>
      <c r="P17498" s="1">
        <v>39713</v>
      </c>
      <c r="Q17498" s="1">
        <v>45291</v>
      </c>
    </row>
    <row r="17499" spans="1:17" x14ac:dyDescent="0.4">
      <c r="A17499">
        <v>785</v>
      </c>
      <c r="B17499" t="s">
        <v>4710</v>
      </c>
      <c r="C17499" s="2">
        <v>8703317000</v>
      </c>
      <c r="D17499" s="2" t="s">
        <v>5999</v>
      </c>
      <c r="E17499" s="3" t="str">
        <f t="shared" si="273"/>
        <v>8703317000</v>
      </c>
      <c r="F17499">
        <v>5</v>
      </c>
      <c r="G17499" t="s">
        <v>4719</v>
      </c>
      <c r="H17499" t="s">
        <v>4720</v>
      </c>
      <c r="I17499">
        <v>1</v>
      </c>
      <c r="J17499">
        <v>2</v>
      </c>
      <c r="K17499" t="s">
        <v>4432</v>
      </c>
      <c r="L17499" t="s">
        <v>4433</v>
      </c>
      <c r="M17499">
        <v>10</v>
      </c>
      <c r="N17499" t="s">
        <v>4435</v>
      </c>
      <c r="P17499" s="1">
        <v>39713</v>
      </c>
      <c r="Q17499" s="1">
        <v>45291</v>
      </c>
    </row>
    <row r="17500" spans="1:17" x14ac:dyDescent="0.4">
      <c r="A17500">
        <v>785</v>
      </c>
      <c r="B17500" t="s">
        <v>4710</v>
      </c>
      <c r="C17500" s="2">
        <v>8703317000</v>
      </c>
      <c r="D17500" s="2" t="s">
        <v>5999</v>
      </c>
      <c r="E17500" s="3" t="str">
        <f t="shared" si="273"/>
        <v>8703317000</v>
      </c>
      <c r="F17500">
        <v>5</v>
      </c>
      <c r="G17500" t="s">
        <v>4719</v>
      </c>
      <c r="H17500" t="s">
        <v>4720</v>
      </c>
      <c r="I17500">
        <v>1</v>
      </c>
      <c r="J17500">
        <v>3</v>
      </c>
      <c r="K17500" t="s">
        <v>4432</v>
      </c>
      <c r="L17500" t="s">
        <v>4433</v>
      </c>
      <c r="M17500">
        <v>11</v>
      </c>
      <c r="N17500" t="s">
        <v>4436</v>
      </c>
      <c r="P17500" s="1">
        <v>39713</v>
      </c>
      <c r="Q17500" s="1">
        <v>45291</v>
      </c>
    </row>
    <row r="17501" spans="1:17" x14ac:dyDescent="0.4">
      <c r="A17501">
        <v>785</v>
      </c>
      <c r="B17501" t="s">
        <v>4710</v>
      </c>
      <c r="C17501" s="2">
        <v>8703317000</v>
      </c>
      <c r="D17501" s="2" t="s">
        <v>5999</v>
      </c>
      <c r="E17501" s="3" t="str">
        <f t="shared" si="273"/>
        <v>8703317000</v>
      </c>
      <c r="F17501">
        <v>5</v>
      </c>
      <c r="G17501" t="s">
        <v>4719</v>
      </c>
      <c r="H17501" t="s">
        <v>4720</v>
      </c>
      <c r="I17501">
        <v>1</v>
      </c>
      <c r="J17501">
        <v>4</v>
      </c>
      <c r="K17501" t="s">
        <v>4432</v>
      </c>
      <c r="L17501" t="s">
        <v>4433</v>
      </c>
      <c r="M17501">
        <v>12</v>
      </c>
      <c r="N17501" t="s">
        <v>4437</v>
      </c>
      <c r="P17501" s="1">
        <v>39713</v>
      </c>
      <c r="Q17501" s="1">
        <v>45291</v>
      </c>
    </row>
    <row r="17502" spans="1:17" x14ac:dyDescent="0.4">
      <c r="A17502">
        <v>785</v>
      </c>
      <c r="B17502" t="s">
        <v>4710</v>
      </c>
      <c r="C17502" s="2">
        <v>8703317000</v>
      </c>
      <c r="D17502" s="2" t="s">
        <v>5999</v>
      </c>
      <c r="E17502" s="3" t="str">
        <f t="shared" si="273"/>
        <v>8703317000</v>
      </c>
      <c r="F17502">
        <v>5</v>
      </c>
      <c r="G17502" t="s">
        <v>4719</v>
      </c>
      <c r="H17502" t="s">
        <v>4720</v>
      </c>
      <c r="I17502">
        <v>1</v>
      </c>
      <c r="J17502">
        <v>5</v>
      </c>
      <c r="K17502" t="s">
        <v>4432</v>
      </c>
      <c r="L17502" t="s">
        <v>4433</v>
      </c>
      <c r="M17502">
        <v>13</v>
      </c>
      <c r="N17502" t="s">
        <v>4438</v>
      </c>
      <c r="P17502" s="1">
        <v>39713</v>
      </c>
      <c r="Q17502" s="1">
        <v>45291</v>
      </c>
    </row>
    <row r="17503" spans="1:17" x14ac:dyDescent="0.4">
      <c r="A17503">
        <v>785</v>
      </c>
      <c r="B17503" t="s">
        <v>4710</v>
      </c>
      <c r="C17503" s="2">
        <v>8703317000</v>
      </c>
      <c r="D17503" s="2" t="s">
        <v>5999</v>
      </c>
      <c r="E17503" s="3" t="str">
        <f t="shared" si="273"/>
        <v>8703317000</v>
      </c>
      <c r="F17503">
        <v>5</v>
      </c>
      <c r="G17503" t="s">
        <v>4719</v>
      </c>
      <c r="H17503" t="s">
        <v>4720</v>
      </c>
      <c r="I17503">
        <v>1</v>
      </c>
      <c r="J17503">
        <v>6</v>
      </c>
      <c r="K17503" t="s">
        <v>4432</v>
      </c>
      <c r="L17503" t="s">
        <v>4433</v>
      </c>
      <c r="M17503">
        <v>14</v>
      </c>
      <c r="N17503" t="s">
        <v>4439</v>
      </c>
      <c r="P17503" s="1">
        <v>39713</v>
      </c>
      <c r="Q17503" s="1">
        <v>45291</v>
      </c>
    </row>
    <row r="17504" spans="1:17" x14ac:dyDescent="0.4">
      <c r="A17504">
        <v>785</v>
      </c>
      <c r="B17504" t="s">
        <v>4710</v>
      </c>
      <c r="C17504" s="2">
        <v>8703317000</v>
      </c>
      <c r="D17504" s="2" t="s">
        <v>5999</v>
      </c>
      <c r="E17504" s="3" t="str">
        <f t="shared" si="273"/>
        <v>8703317000</v>
      </c>
      <c r="F17504">
        <v>5</v>
      </c>
      <c r="G17504" t="s">
        <v>4719</v>
      </c>
      <c r="H17504" t="s">
        <v>4720</v>
      </c>
      <c r="I17504">
        <v>1</v>
      </c>
      <c r="J17504">
        <v>7</v>
      </c>
      <c r="K17504" t="s">
        <v>4432</v>
      </c>
      <c r="L17504" t="s">
        <v>4433</v>
      </c>
      <c r="M17504">
        <v>15</v>
      </c>
      <c r="N17504" t="s">
        <v>4440</v>
      </c>
      <c r="P17504" s="1">
        <v>39713</v>
      </c>
      <c r="Q17504" s="1">
        <v>45291</v>
      </c>
    </row>
    <row r="17505" spans="1:17" x14ac:dyDescent="0.4">
      <c r="A17505">
        <v>785</v>
      </c>
      <c r="B17505" t="s">
        <v>4710</v>
      </c>
      <c r="C17505" s="2">
        <v>8703317000</v>
      </c>
      <c r="D17505" s="2" t="s">
        <v>5999</v>
      </c>
      <c r="E17505" s="3" t="str">
        <f t="shared" si="273"/>
        <v>8703317000</v>
      </c>
      <c r="F17505">
        <v>5</v>
      </c>
      <c r="G17505" t="s">
        <v>4719</v>
      </c>
      <c r="H17505" t="s">
        <v>4720</v>
      </c>
      <c r="I17505">
        <v>1</v>
      </c>
      <c r="J17505">
        <v>8</v>
      </c>
      <c r="K17505" t="s">
        <v>4432</v>
      </c>
      <c r="L17505" t="s">
        <v>4433</v>
      </c>
      <c r="M17505">
        <v>16</v>
      </c>
      <c r="N17505" t="s">
        <v>4441</v>
      </c>
      <c r="P17505" s="1">
        <v>39713</v>
      </c>
      <c r="Q17505" s="1">
        <v>45291</v>
      </c>
    </row>
    <row r="17506" spans="1:17" x14ac:dyDescent="0.4">
      <c r="A17506">
        <v>785</v>
      </c>
      <c r="B17506" t="s">
        <v>4710</v>
      </c>
      <c r="C17506" s="2">
        <v>8703317000</v>
      </c>
      <c r="D17506" s="2" t="s">
        <v>5999</v>
      </c>
      <c r="E17506" s="3" t="str">
        <f t="shared" si="273"/>
        <v>8703317000</v>
      </c>
      <c r="F17506">
        <v>5</v>
      </c>
      <c r="G17506" t="s">
        <v>4719</v>
      </c>
      <c r="H17506" t="s">
        <v>4720</v>
      </c>
      <c r="I17506">
        <v>1</v>
      </c>
      <c r="J17506">
        <v>9</v>
      </c>
      <c r="K17506" t="s">
        <v>4432</v>
      </c>
      <c r="L17506" t="s">
        <v>4433</v>
      </c>
      <c r="M17506">
        <v>17</v>
      </c>
      <c r="N17506" t="s">
        <v>4442</v>
      </c>
      <c r="P17506" s="1">
        <v>39713</v>
      </c>
      <c r="Q17506" s="1">
        <v>45291</v>
      </c>
    </row>
    <row r="17507" spans="1:17" x14ac:dyDescent="0.4">
      <c r="A17507">
        <v>785</v>
      </c>
      <c r="B17507" t="s">
        <v>4710</v>
      </c>
      <c r="C17507" s="2">
        <v>8703317000</v>
      </c>
      <c r="D17507" s="2" t="s">
        <v>5999</v>
      </c>
      <c r="E17507" s="3" t="str">
        <f t="shared" si="273"/>
        <v>8703317000</v>
      </c>
      <c r="F17507">
        <v>5</v>
      </c>
      <c r="G17507" t="s">
        <v>4719</v>
      </c>
      <c r="H17507" t="s">
        <v>4720</v>
      </c>
      <c r="I17507">
        <v>1</v>
      </c>
      <c r="J17507">
        <v>10</v>
      </c>
      <c r="K17507" t="s">
        <v>4432</v>
      </c>
      <c r="L17507" t="s">
        <v>4433</v>
      </c>
      <c r="M17507">
        <v>18</v>
      </c>
      <c r="N17507" t="s">
        <v>4443</v>
      </c>
      <c r="P17507" s="1">
        <v>39713</v>
      </c>
      <c r="Q17507" s="1">
        <v>45291</v>
      </c>
    </row>
    <row r="17508" spans="1:17" x14ac:dyDescent="0.4">
      <c r="A17508">
        <v>785</v>
      </c>
      <c r="B17508" t="s">
        <v>4710</v>
      </c>
      <c r="C17508" s="2">
        <v>8703317000</v>
      </c>
      <c r="D17508" s="2" t="s">
        <v>5999</v>
      </c>
      <c r="E17508" s="3" t="str">
        <f t="shared" si="273"/>
        <v>8703317000</v>
      </c>
      <c r="F17508">
        <v>5</v>
      </c>
      <c r="G17508" t="s">
        <v>4719</v>
      </c>
      <c r="H17508" t="s">
        <v>4720</v>
      </c>
      <c r="I17508">
        <v>1</v>
      </c>
      <c r="J17508">
        <v>11</v>
      </c>
      <c r="K17508" t="s">
        <v>4432</v>
      </c>
      <c r="L17508" t="s">
        <v>4433</v>
      </c>
      <c r="M17508">
        <v>19</v>
      </c>
      <c r="N17508" t="s">
        <v>4444</v>
      </c>
      <c r="P17508" s="1">
        <v>39713</v>
      </c>
      <c r="Q17508" s="1">
        <v>45291</v>
      </c>
    </row>
    <row r="17509" spans="1:17" x14ac:dyDescent="0.4">
      <c r="A17509">
        <v>785</v>
      </c>
      <c r="B17509" t="s">
        <v>4710</v>
      </c>
      <c r="C17509" s="2">
        <v>8703317000</v>
      </c>
      <c r="D17509" s="2" t="s">
        <v>5999</v>
      </c>
      <c r="E17509" s="3" t="str">
        <f t="shared" si="273"/>
        <v>8703317000</v>
      </c>
      <c r="F17509">
        <v>5</v>
      </c>
      <c r="G17509" t="s">
        <v>4719</v>
      </c>
      <c r="H17509" t="s">
        <v>4720</v>
      </c>
      <c r="I17509">
        <v>1</v>
      </c>
      <c r="J17509">
        <v>12</v>
      </c>
      <c r="K17509" t="s">
        <v>4432</v>
      </c>
      <c r="L17509" t="s">
        <v>4433</v>
      </c>
      <c r="M17509">
        <v>2</v>
      </c>
      <c r="N17509" t="s">
        <v>4445</v>
      </c>
      <c r="P17509" s="1">
        <v>39713</v>
      </c>
      <c r="Q17509" s="1">
        <v>45291</v>
      </c>
    </row>
    <row r="17510" spans="1:17" x14ac:dyDescent="0.4">
      <c r="A17510">
        <v>785</v>
      </c>
      <c r="B17510" t="s">
        <v>4710</v>
      </c>
      <c r="C17510" s="2">
        <v>8703317000</v>
      </c>
      <c r="D17510" s="2" t="s">
        <v>5999</v>
      </c>
      <c r="E17510" s="3" t="str">
        <f t="shared" si="273"/>
        <v>8703317000</v>
      </c>
      <c r="F17510">
        <v>5</v>
      </c>
      <c r="G17510" t="s">
        <v>4719</v>
      </c>
      <c r="H17510" t="s">
        <v>4720</v>
      </c>
      <c r="I17510">
        <v>1</v>
      </c>
      <c r="J17510">
        <v>13</v>
      </c>
      <c r="K17510" t="s">
        <v>4432</v>
      </c>
      <c r="L17510" t="s">
        <v>4433</v>
      </c>
      <c r="M17510">
        <v>20</v>
      </c>
      <c r="N17510" t="s">
        <v>4446</v>
      </c>
      <c r="P17510" s="1">
        <v>39713</v>
      </c>
      <c r="Q17510" s="1">
        <v>45291</v>
      </c>
    </row>
    <row r="17511" spans="1:17" x14ac:dyDescent="0.4">
      <c r="A17511">
        <v>785</v>
      </c>
      <c r="B17511" t="s">
        <v>4710</v>
      </c>
      <c r="C17511" s="2">
        <v>8703317000</v>
      </c>
      <c r="D17511" s="2" t="s">
        <v>5999</v>
      </c>
      <c r="E17511" s="3" t="str">
        <f t="shared" si="273"/>
        <v>8703317000</v>
      </c>
      <c r="F17511">
        <v>5</v>
      </c>
      <c r="G17511" t="s">
        <v>4719</v>
      </c>
      <c r="H17511" t="s">
        <v>4720</v>
      </c>
      <c r="I17511">
        <v>1</v>
      </c>
      <c r="J17511">
        <v>14</v>
      </c>
      <c r="K17511" t="s">
        <v>4432</v>
      </c>
      <c r="L17511" t="s">
        <v>4433</v>
      </c>
      <c r="M17511">
        <v>21</v>
      </c>
      <c r="N17511" t="s">
        <v>4447</v>
      </c>
      <c r="P17511" s="1">
        <v>39713</v>
      </c>
      <c r="Q17511" s="1">
        <v>45291</v>
      </c>
    </row>
    <row r="17512" spans="1:17" x14ac:dyDescent="0.4">
      <c r="A17512">
        <v>785</v>
      </c>
      <c r="B17512" t="s">
        <v>4710</v>
      </c>
      <c r="C17512" s="2">
        <v>8703317000</v>
      </c>
      <c r="D17512" s="2" t="s">
        <v>5999</v>
      </c>
      <c r="E17512" s="3" t="str">
        <f t="shared" si="273"/>
        <v>8703317000</v>
      </c>
      <c r="F17512">
        <v>5</v>
      </c>
      <c r="G17512" t="s">
        <v>4719</v>
      </c>
      <c r="H17512" t="s">
        <v>4720</v>
      </c>
      <c r="I17512">
        <v>1</v>
      </c>
      <c r="J17512">
        <v>15</v>
      </c>
      <c r="K17512" t="s">
        <v>4432</v>
      </c>
      <c r="L17512" t="s">
        <v>4433</v>
      </c>
      <c r="M17512">
        <v>22</v>
      </c>
      <c r="N17512" t="s">
        <v>4448</v>
      </c>
      <c r="P17512" s="1">
        <v>39713</v>
      </c>
      <c r="Q17512" s="1">
        <v>45291</v>
      </c>
    </row>
    <row r="17513" spans="1:17" x14ac:dyDescent="0.4">
      <c r="A17513">
        <v>785</v>
      </c>
      <c r="B17513" t="s">
        <v>4710</v>
      </c>
      <c r="C17513" s="2">
        <v>8703317000</v>
      </c>
      <c r="D17513" s="2" t="s">
        <v>5999</v>
      </c>
      <c r="E17513" s="3" t="str">
        <f t="shared" si="273"/>
        <v>8703317000</v>
      </c>
      <c r="F17513">
        <v>5</v>
      </c>
      <c r="G17513" t="s">
        <v>4719</v>
      </c>
      <c r="H17513" t="s">
        <v>4720</v>
      </c>
      <c r="I17513">
        <v>1</v>
      </c>
      <c r="J17513">
        <v>16</v>
      </c>
      <c r="K17513" t="s">
        <v>4432</v>
      </c>
      <c r="L17513" t="s">
        <v>4433</v>
      </c>
      <c r="M17513">
        <v>23</v>
      </c>
      <c r="N17513" t="s">
        <v>4449</v>
      </c>
      <c r="P17513" s="1">
        <v>39713</v>
      </c>
      <c r="Q17513" s="1">
        <v>45291</v>
      </c>
    </row>
    <row r="17514" spans="1:17" x14ac:dyDescent="0.4">
      <c r="A17514">
        <v>785</v>
      </c>
      <c r="B17514" t="s">
        <v>4710</v>
      </c>
      <c r="C17514" s="2">
        <v>8703317000</v>
      </c>
      <c r="D17514" s="2" t="s">
        <v>5999</v>
      </c>
      <c r="E17514" s="3" t="str">
        <f t="shared" si="273"/>
        <v>8703317000</v>
      </c>
      <c r="F17514">
        <v>5</v>
      </c>
      <c r="G17514" t="s">
        <v>4719</v>
      </c>
      <c r="H17514" t="s">
        <v>4720</v>
      </c>
      <c r="I17514">
        <v>1</v>
      </c>
      <c r="J17514">
        <v>17</v>
      </c>
      <c r="K17514" t="s">
        <v>4432</v>
      </c>
      <c r="L17514" t="s">
        <v>4433</v>
      </c>
      <c r="M17514">
        <v>24</v>
      </c>
      <c r="N17514" t="s">
        <v>4450</v>
      </c>
      <c r="P17514" s="1">
        <v>39713</v>
      </c>
      <c r="Q17514" s="1">
        <v>45291</v>
      </c>
    </row>
    <row r="17515" spans="1:17" x14ac:dyDescent="0.4">
      <c r="A17515">
        <v>785</v>
      </c>
      <c r="B17515" t="s">
        <v>4710</v>
      </c>
      <c r="C17515" s="2">
        <v>8703317000</v>
      </c>
      <c r="D17515" s="2" t="s">
        <v>5999</v>
      </c>
      <c r="E17515" s="3" t="str">
        <f t="shared" si="273"/>
        <v>8703317000</v>
      </c>
      <c r="F17515">
        <v>5</v>
      </c>
      <c r="G17515" t="s">
        <v>4719</v>
      </c>
      <c r="H17515" t="s">
        <v>4720</v>
      </c>
      <c r="I17515">
        <v>1</v>
      </c>
      <c r="J17515">
        <v>18</v>
      </c>
      <c r="K17515" t="s">
        <v>4432</v>
      </c>
      <c r="L17515" t="s">
        <v>4433</v>
      </c>
      <c r="M17515">
        <v>25</v>
      </c>
      <c r="N17515" t="s">
        <v>4451</v>
      </c>
      <c r="P17515" s="1">
        <v>39713</v>
      </c>
      <c r="Q17515" s="1">
        <v>45291</v>
      </c>
    </row>
    <row r="17516" spans="1:17" x14ac:dyDescent="0.4">
      <c r="A17516">
        <v>785</v>
      </c>
      <c r="B17516" t="s">
        <v>4710</v>
      </c>
      <c r="C17516" s="2">
        <v>8703317000</v>
      </c>
      <c r="D17516" s="2" t="s">
        <v>5999</v>
      </c>
      <c r="E17516" s="3" t="str">
        <f t="shared" si="273"/>
        <v>8703317000</v>
      </c>
      <c r="F17516">
        <v>5</v>
      </c>
      <c r="G17516" t="s">
        <v>4719</v>
      </c>
      <c r="H17516" t="s">
        <v>4720</v>
      </c>
      <c r="I17516">
        <v>1</v>
      </c>
      <c r="J17516">
        <v>19</v>
      </c>
      <c r="K17516" t="s">
        <v>4432</v>
      </c>
      <c r="L17516" t="s">
        <v>4433</v>
      </c>
      <c r="M17516">
        <v>26</v>
      </c>
      <c r="N17516" t="s">
        <v>4452</v>
      </c>
      <c r="P17516" s="1">
        <v>39713</v>
      </c>
      <c r="Q17516" s="1">
        <v>45291</v>
      </c>
    </row>
    <row r="17517" spans="1:17" x14ac:dyDescent="0.4">
      <c r="A17517">
        <v>785</v>
      </c>
      <c r="B17517" t="s">
        <v>4710</v>
      </c>
      <c r="C17517" s="2">
        <v>8703317000</v>
      </c>
      <c r="D17517" s="2" t="s">
        <v>5999</v>
      </c>
      <c r="E17517" s="3" t="str">
        <f t="shared" si="273"/>
        <v>8703317000</v>
      </c>
      <c r="F17517">
        <v>5</v>
      </c>
      <c r="G17517" t="s">
        <v>4719</v>
      </c>
      <c r="H17517" t="s">
        <v>4720</v>
      </c>
      <c r="I17517">
        <v>1</v>
      </c>
      <c r="J17517">
        <v>20</v>
      </c>
      <c r="K17517" t="s">
        <v>4432</v>
      </c>
      <c r="L17517" t="s">
        <v>4433</v>
      </c>
      <c r="M17517">
        <v>27</v>
      </c>
      <c r="N17517" t="s">
        <v>4453</v>
      </c>
      <c r="P17517" s="1">
        <v>39713</v>
      </c>
      <c r="Q17517" s="1">
        <v>45291</v>
      </c>
    </row>
    <row r="17518" spans="1:17" x14ac:dyDescent="0.4">
      <c r="A17518">
        <v>785</v>
      </c>
      <c r="B17518" t="s">
        <v>4710</v>
      </c>
      <c r="C17518" s="2">
        <v>8703317000</v>
      </c>
      <c r="D17518" s="2" t="s">
        <v>5999</v>
      </c>
      <c r="E17518" s="3" t="str">
        <f t="shared" si="273"/>
        <v>8703317000</v>
      </c>
      <c r="F17518">
        <v>5</v>
      </c>
      <c r="G17518" t="s">
        <v>4719</v>
      </c>
      <c r="H17518" t="s">
        <v>4720</v>
      </c>
      <c r="I17518">
        <v>1</v>
      </c>
      <c r="J17518">
        <v>21</v>
      </c>
      <c r="K17518" t="s">
        <v>4432</v>
      </c>
      <c r="L17518" t="s">
        <v>4433</v>
      </c>
      <c r="M17518">
        <v>28</v>
      </c>
      <c r="N17518" t="s">
        <v>4454</v>
      </c>
      <c r="P17518" s="1">
        <v>39713</v>
      </c>
      <c r="Q17518" s="1">
        <v>45291</v>
      </c>
    </row>
    <row r="17519" spans="1:17" x14ac:dyDescent="0.4">
      <c r="A17519">
        <v>785</v>
      </c>
      <c r="B17519" t="s">
        <v>4710</v>
      </c>
      <c r="C17519" s="2">
        <v>8703317000</v>
      </c>
      <c r="D17519" s="2" t="s">
        <v>5999</v>
      </c>
      <c r="E17519" s="3" t="str">
        <f t="shared" si="273"/>
        <v>8703317000</v>
      </c>
      <c r="F17519">
        <v>5</v>
      </c>
      <c r="G17519" t="s">
        <v>4719</v>
      </c>
      <c r="H17519" t="s">
        <v>4720</v>
      </c>
      <c r="I17519">
        <v>1</v>
      </c>
      <c r="J17519">
        <v>22</v>
      </c>
      <c r="K17519" t="s">
        <v>4432</v>
      </c>
      <c r="L17519" t="s">
        <v>4433</v>
      </c>
      <c r="M17519">
        <v>29</v>
      </c>
      <c r="N17519" t="s">
        <v>4455</v>
      </c>
      <c r="P17519" s="1">
        <v>39713</v>
      </c>
      <c r="Q17519" s="1">
        <v>45291</v>
      </c>
    </row>
    <row r="17520" spans="1:17" x14ac:dyDescent="0.4">
      <c r="A17520">
        <v>785</v>
      </c>
      <c r="B17520" t="s">
        <v>4710</v>
      </c>
      <c r="C17520" s="2">
        <v>8703317000</v>
      </c>
      <c r="D17520" s="2" t="s">
        <v>5999</v>
      </c>
      <c r="E17520" s="3" t="str">
        <f t="shared" si="273"/>
        <v>8703317000</v>
      </c>
      <c r="F17520">
        <v>5</v>
      </c>
      <c r="G17520" t="s">
        <v>4719</v>
      </c>
      <c r="H17520" t="s">
        <v>4720</v>
      </c>
      <c r="I17520">
        <v>1</v>
      </c>
      <c r="J17520">
        <v>23</v>
      </c>
      <c r="K17520" t="s">
        <v>4432</v>
      </c>
      <c r="L17520" t="s">
        <v>4433</v>
      </c>
      <c r="M17520">
        <v>3</v>
      </c>
      <c r="N17520" t="s">
        <v>4456</v>
      </c>
      <c r="P17520" s="1">
        <v>39713</v>
      </c>
      <c r="Q17520" s="1">
        <v>45291</v>
      </c>
    </row>
    <row r="17521" spans="1:17" x14ac:dyDescent="0.4">
      <c r="A17521">
        <v>785</v>
      </c>
      <c r="B17521" t="s">
        <v>4710</v>
      </c>
      <c r="C17521" s="2">
        <v>8703317000</v>
      </c>
      <c r="D17521" s="2" t="s">
        <v>5999</v>
      </c>
      <c r="E17521" s="3" t="str">
        <f t="shared" si="273"/>
        <v>8703317000</v>
      </c>
      <c r="F17521">
        <v>5</v>
      </c>
      <c r="G17521" t="s">
        <v>4719</v>
      </c>
      <c r="H17521" t="s">
        <v>4720</v>
      </c>
      <c r="I17521">
        <v>1</v>
      </c>
      <c r="J17521">
        <v>24</v>
      </c>
      <c r="K17521" t="s">
        <v>4432</v>
      </c>
      <c r="L17521" t="s">
        <v>4433</v>
      </c>
      <c r="M17521">
        <v>30</v>
      </c>
      <c r="N17521" t="s">
        <v>4457</v>
      </c>
      <c r="P17521" s="1">
        <v>39713</v>
      </c>
      <c r="Q17521" s="1">
        <v>45291</v>
      </c>
    </row>
    <row r="17522" spans="1:17" x14ac:dyDescent="0.4">
      <c r="A17522">
        <v>785</v>
      </c>
      <c r="B17522" t="s">
        <v>4710</v>
      </c>
      <c r="C17522" s="2">
        <v>8703317000</v>
      </c>
      <c r="D17522" s="2" t="s">
        <v>5999</v>
      </c>
      <c r="E17522" s="3" t="str">
        <f t="shared" si="273"/>
        <v>8703317000</v>
      </c>
      <c r="F17522">
        <v>5</v>
      </c>
      <c r="G17522" t="s">
        <v>4719</v>
      </c>
      <c r="H17522" t="s">
        <v>4720</v>
      </c>
      <c r="I17522">
        <v>1</v>
      </c>
      <c r="J17522">
        <v>25</v>
      </c>
      <c r="K17522" t="s">
        <v>4432</v>
      </c>
      <c r="L17522" t="s">
        <v>4433</v>
      </c>
      <c r="M17522">
        <v>31</v>
      </c>
      <c r="N17522" t="s">
        <v>4458</v>
      </c>
      <c r="P17522" s="1">
        <v>39713</v>
      </c>
      <c r="Q17522" s="1">
        <v>45291</v>
      </c>
    </row>
    <row r="17523" spans="1:17" x14ac:dyDescent="0.4">
      <c r="A17523">
        <v>785</v>
      </c>
      <c r="B17523" t="s">
        <v>4710</v>
      </c>
      <c r="C17523" s="2">
        <v>8703317000</v>
      </c>
      <c r="D17523" s="2" t="s">
        <v>5999</v>
      </c>
      <c r="E17523" s="3" t="str">
        <f t="shared" si="273"/>
        <v>8703317000</v>
      </c>
      <c r="F17523">
        <v>5</v>
      </c>
      <c r="G17523" t="s">
        <v>4719</v>
      </c>
      <c r="H17523" t="s">
        <v>4720</v>
      </c>
      <c r="I17523">
        <v>1</v>
      </c>
      <c r="J17523">
        <v>26</v>
      </c>
      <c r="K17523" t="s">
        <v>4432</v>
      </c>
      <c r="L17523" t="s">
        <v>4433</v>
      </c>
      <c r="M17523">
        <v>32</v>
      </c>
      <c r="N17523" t="s">
        <v>4459</v>
      </c>
      <c r="P17523" s="1">
        <v>39713</v>
      </c>
      <c r="Q17523" s="1">
        <v>45291</v>
      </c>
    </row>
    <row r="17524" spans="1:17" x14ac:dyDescent="0.4">
      <c r="A17524">
        <v>785</v>
      </c>
      <c r="B17524" t="s">
        <v>4710</v>
      </c>
      <c r="C17524" s="2">
        <v>8703317000</v>
      </c>
      <c r="D17524" s="2" t="s">
        <v>5999</v>
      </c>
      <c r="E17524" s="3" t="str">
        <f t="shared" si="273"/>
        <v>8703317000</v>
      </c>
      <c r="F17524">
        <v>5</v>
      </c>
      <c r="G17524" t="s">
        <v>4719</v>
      </c>
      <c r="H17524" t="s">
        <v>4720</v>
      </c>
      <c r="I17524">
        <v>1</v>
      </c>
      <c r="J17524">
        <v>27</v>
      </c>
      <c r="K17524" t="s">
        <v>4432</v>
      </c>
      <c r="L17524" t="s">
        <v>4433</v>
      </c>
      <c r="M17524">
        <v>33</v>
      </c>
      <c r="N17524" t="s">
        <v>4460</v>
      </c>
      <c r="P17524" s="1">
        <v>39713</v>
      </c>
      <c r="Q17524" s="1">
        <v>45291</v>
      </c>
    </row>
    <row r="17525" spans="1:17" x14ac:dyDescent="0.4">
      <c r="A17525">
        <v>785</v>
      </c>
      <c r="B17525" t="s">
        <v>4710</v>
      </c>
      <c r="C17525" s="2">
        <v>8703317000</v>
      </c>
      <c r="D17525" s="2" t="s">
        <v>5999</v>
      </c>
      <c r="E17525" s="3" t="str">
        <f t="shared" si="273"/>
        <v>8703317000</v>
      </c>
      <c r="F17525">
        <v>5</v>
      </c>
      <c r="G17525" t="s">
        <v>4719</v>
      </c>
      <c r="H17525" t="s">
        <v>4720</v>
      </c>
      <c r="I17525">
        <v>1</v>
      </c>
      <c r="J17525">
        <v>28</v>
      </c>
      <c r="K17525" t="s">
        <v>4432</v>
      </c>
      <c r="L17525" t="s">
        <v>4433</v>
      </c>
      <c r="M17525">
        <v>34</v>
      </c>
      <c r="N17525" t="s">
        <v>4461</v>
      </c>
      <c r="P17525" s="1">
        <v>39713</v>
      </c>
      <c r="Q17525" s="1">
        <v>45291</v>
      </c>
    </row>
    <row r="17526" spans="1:17" x14ac:dyDescent="0.4">
      <c r="A17526">
        <v>785</v>
      </c>
      <c r="B17526" t="s">
        <v>4710</v>
      </c>
      <c r="C17526" s="2">
        <v>8703317000</v>
      </c>
      <c r="D17526" s="2" t="s">
        <v>5999</v>
      </c>
      <c r="E17526" s="3" t="str">
        <f t="shared" si="273"/>
        <v>8703317000</v>
      </c>
      <c r="F17526">
        <v>5</v>
      </c>
      <c r="G17526" t="s">
        <v>4719</v>
      </c>
      <c r="H17526" t="s">
        <v>4720</v>
      </c>
      <c r="I17526">
        <v>1</v>
      </c>
      <c r="J17526">
        <v>29</v>
      </c>
      <c r="K17526" t="s">
        <v>4432</v>
      </c>
      <c r="L17526" t="s">
        <v>4433</v>
      </c>
      <c r="M17526">
        <v>35</v>
      </c>
      <c r="N17526" t="s">
        <v>4462</v>
      </c>
      <c r="P17526" s="1">
        <v>39713</v>
      </c>
      <c r="Q17526" s="1">
        <v>45291</v>
      </c>
    </row>
    <row r="17527" spans="1:17" x14ac:dyDescent="0.4">
      <c r="A17527">
        <v>785</v>
      </c>
      <c r="B17527" t="s">
        <v>4710</v>
      </c>
      <c r="C17527" s="2">
        <v>8703317000</v>
      </c>
      <c r="D17527" s="2" t="s">
        <v>5999</v>
      </c>
      <c r="E17527" s="3" t="str">
        <f t="shared" si="273"/>
        <v>8703317000</v>
      </c>
      <c r="F17527">
        <v>5</v>
      </c>
      <c r="G17527" t="s">
        <v>4719</v>
      </c>
      <c r="H17527" t="s">
        <v>4720</v>
      </c>
      <c r="I17527">
        <v>1</v>
      </c>
      <c r="J17527">
        <v>30</v>
      </c>
      <c r="K17527" t="s">
        <v>4432</v>
      </c>
      <c r="L17527" t="s">
        <v>4433</v>
      </c>
      <c r="M17527">
        <v>36</v>
      </c>
      <c r="N17527" t="s">
        <v>4463</v>
      </c>
      <c r="P17527" s="1">
        <v>39713</v>
      </c>
      <c r="Q17527" s="1">
        <v>45291</v>
      </c>
    </row>
    <row r="17528" spans="1:17" x14ac:dyDescent="0.4">
      <c r="A17528">
        <v>785</v>
      </c>
      <c r="B17528" t="s">
        <v>4710</v>
      </c>
      <c r="C17528" s="2">
        <v>8703317000</v>
      </c>
      <c r="D17528" s="2" t="s">
        <v>5999</v>
      </c>
      <c r="E17528" s="3" t="str">
        <f t="shared" si="273"/>
        <v>8703317000</v>
      </c>
      <c r="F17528">
        <v>5</v>
      </c>
      <c r="G17528" t="s">
        <v>4719</v>
      </c>
      <c r="H17528" t="s">
        <v>4720</v>
      </c>
      <c r="I17528">
        <v>1</v>
      </c>
      <c r="J17528">
        <v>31</v>
      </c>
      <c r="K17528" t="s">
        <v>4432</v>
      </c>
      <c r="L17528" t="s">
        <v>4433</v>
      </c>
      <c r="M17528">
        <v>4</v>
      </c>
      <c r="N17528" t="s">
        <v>4464</v>
      </c>
      <c r="P17528" s="1">
        <v>39713</v>
      </c>
      <c r="Q17528" s="1">
        <v>45291</v>
      </c>
    </row>
    <row r="17529" spans="1:17" x14ac:dyDescent="0.4">
      <c r="A17529">
        <v>785</v>
      </c>
      <c r="B17529" t="s">
        <v>4710</v>
      </c>
      <c r="C17529" s="2">
        <v>8703317000</v>
      </c>
      <c r="D17529" s="2" t="s">
        <v>5999</v>
      </c>
      <c r="E17529" s="3" t="str">
        <f t="shared" si="273"/>
        <v>8703317000</v>
      </c>
      <c r="F17529">
        <v>5</v>
      </c>
      <c r="G17529" t="s">
        <v>4719</v>
      </c>
      <c r="H17529" t="s">
        <v>4720</v>
      </c>
      <c r="I17529">
        <v>1</v>
      </c>
      <c r="J17529">
        <v>32</v>
      </c>
      <c r="K17529" t="s">
        <v>4432</v>
      </c>
      <c r="L17529" t="s">
        <v>4433</v>
      </c>
      <c r="M17529">
        <v>5</v>
      </c>
      <c r="N17529" t="s">
        <v>4465</v>
      </c>
      <c r="P17529" s="1">
        <v>39713</v>
      </c>
      <c r="Q17529" s="1">
        <v>45291</v>
      </c>
    </row>
    <row r="17530" spans="1:17" x14ac:dyDescent="0.4">
      <c r="A17530">
        <v>785</v>
      </c>
      <c r="B17530" t="s">
        <v>4710</v>
      </c>
      <c r="C17530" s="2">
        <v>8703317000</v>
      </c>
      <c r="D17530" s="2" t="s">
        <v>5999</v>
      </c>
      <c r="E17530" s="3" t="str">
        <f t="shared" si="273"/>
        <v>8703317000</v>
      </c>
      <c r="F17530">
        <v>5</v>
      </c>
      <c r="G17530" t="s">
        <v>4719</v>
      </c>
      <c r="H17530" t="s">
        <v>4720</v>
      </c>
      <c r="I17530">
        <v>1</v>
      </c>
      <c r="J17530">
        <v>33</v>
      </c>
      <c r="K17530" t="s">
        <v>4432</v>
      </c>
      <c r="L17530" t="s">
        <v>4433</v>
      </c>
      <c r="M17530">
        <v>6</v>
      </c>
      <c r="N17530" t="s">
        <v>4466</v>
      </c>
      <c r="P17530" s="1">
        <v>39713</v>
      </c>
      <c r="Q17530" s="1">
        <v>45291</v>
      </c>
    </row>
    <row r="17531" spans="1:17" x14ac:dyDescent="0.4">
      <c r="A17531">
        <v>785</v>
      </c>
      <c r="B17531" t="s">
        <v>4710</v>
      </c>
      <c r="C17531" s="2">
        <v>8703317000</v>
      </c>
      <c r="D17531" s="2" t="s">
        <v>5999</v>
      </c>
      <c r="E17531" s="3" t="str">
        <f t="shared" si="273"/>
        <v>8703317000</v>
      </c>
      <c r="F17531">
        <v>5</v>
      </c>
      <c r="G17531" t="s">
        <v>4719</v>
      </c>
      <c r="H17531" t="s">
        <v>4720</v>
      </c>
      <c r="I17531">
        <v>1</v>
      </c>
      <c r="J17531">
        <v>34</v>
      </c>
      <c r="K17531" t="s">
        <v>4432</v>
      </c>
      <c r="L17531" t="s">
        <v>4433</v>
      </c>
      <c r="M17531">
        <v>7</v>
      </c>
      <c r="N17531" t="s">
        <v>4467</v>
      </c>
      <c r="P17531" s="1">
        <v>39713</v>
      </c>
      <c r="Q17531" s="1">
        <v>45291</v>
      </c>
    </row>
    <row r="17532" spans="1:17" x14ac:dyDescent="0.4">
      <c r="A17532">
        <v>785</v>
      </c>
      <c r="B17532" t="s">
        <v>4710</v>
      </c>
      <c r="C17532" s="2">
        <v>8703317000</v>
      </c>
      <c r="D17532" s="2" t="s">
        <v>5999</v>
      </c>
      <c r="E17532" s="3" t="str">
        <f t="shared" si="273"/>
        <v>8703317000</v>
      </c>
      <c r="F17532">
        <v>5</v>
      </c>
      <c r="G17532" t="s">
        <v>4719</v>
      </c>
      <c r="H17532" t="s">
        <v>4720</v>
      </c>
      <c r="I17532">
        <v>1</v>
      </c>
      <c r="J17532">
        <v>35</v>
      </c>
      <c r="K17532" t="s">
        <v>4432</v>
      </c>
      <c r="L17532" t="s">
        <v>4433</v>
      </c>
      <c r="M17532">
        <v>8</v>
      </c>
      <c r="N17532" t="s">
        <v>4468</v>
      </c>
      <c r="P17532" s="1">
        <v>39713</v>
      </c>
      <c r="Q17532" s="1">
        <v>45291</v>
      </c>
    </row>
    <row r="17533" spans="1:17" x14ac:dyDescent="0.4">
      <c r="A17533">
        <v>785</v>
      </c>
      <c r="B17533" t="s">
        <v>4710</v>
      </c>
      <c r="C17533" s="2">
        <v>8703317000</v>
      </c>
      <c r="D17533" s="2" t="s">
        <v>5999</v>
      </c>
      <c r="E17533" s="3" t="str">
        <f t="shared" si="273"/>
        <v>8703317000</v>
      </c>
      <c r="F17533">
        <v>5</v>
      </c>
      <c r="G17533" t="s">
        <v>4719</v>
      </c>
      <c r="H17533" t="s">
        <v>4720</v>
      </c>
      <c r="I17533">
        <v>1</v>
      </c>
      <c r="J17533">
        <v>36</v>
      </c>
      <c r="K17533" t="s">
        <v>4432</v>
      </c>
      <c r="L17533" t="s">
        <v>4433</v>
      </c>
      <c r="M17533">
        <v>9</v>
      </c>
      <c r="N17533" t="s">
        <v>4469</v>
      </c>
      <c r="P17533" s="1">
        <v>39713</v>
      </c>
      <c r="Q17533" s="1">
        <v>45291</v>
      </c>
    </row>
    <row r="17534" spans="1:17" x14ac:dyDescent="0.4">
      <c r="A17534">
        <v>785</v>
      </c>
      <c r="B17534" t="s">
        <v>4710</v>
      </c>
      <c r="C17534" s="2">
        <v>8703317000</v>
      </c>
      <c r="D17534" s="2" t="s">
        <v>5999</v>
      </c>
      <c r="E17534" s="3" t="str">
        <f t="shared" si="273"/>
        <v>8703317000</v>
      </c>
      <c r="F17534">
        <v>5</v>
      </c>
      <c r="G17534" t="s">
        <v>4719</v>
      </c>
      <c r="H17534" t="s">
        <v>4720</v>
      </c>
      <c r="I17534">
        <v>2</v>
      </c>
      <c r="J17534">
        <v>1</v>
      </c>
      <c r="K17534" t="s">
        <v>4470</v>
      </c>
      <c r="L17534" t="s">
        <v>4471</v>
      </c>
      <c r="M17534">
        <v>0</v>
      </c>
      <c r="N17534">
        <v>2000</v>
      </c>
      <c r="P17534" s="1">
        <v>39713</v>
      </c>
      <c r="Q17534" s="1">
        <v>45291</v>
      </c>
    </row>
    <row r="17535" spans="1:17" x14ac:dyDescent="0.4">
      <c r="A17535">
        <v>785</v>
      </c>
      <c r="B17535" t="s">
        <v>4710</v>
      </c>
      <c r="C17535" s="2">
        <v>8703317000</v>
      </c>
      <c r="D17535" s="2" t="s">
        <v>5999</v>
      </c>
      <c r="E17535" s="3" t="str">
        <f t="shared" si="273"/>
        <v>8703317000</v>
      </c>
      <c r="F17535">
        <v>5</v>
      </c>
      <c r="G17535" t="s">
        <v>4719</v>
      </c>
      <c r="H17535" t="s">
        <v>4720</v>
      </c>
      <c r="I17535">
        <v>2</v>
      </c>
      <c r="J17535">
        <v>2</v>
      </c>
      <c r="K17535" t="s">
        <v>4470</v>
      </c>
      <c r="L17535" t="s">
        <v>4471</v>
      </c>
      <c r="M17535">
        <v>1</v>
      </c>
      <c r="N17535">
        <v>2001</v>
      </c>
      <c r="P17535" s="1">
        <v>39713</v>
      </c>
      <c r="Q17535" s="1">
        <v>45291</v>
      </c>
    </row>
    <row r="17536" spans="1:17" x14ac:dyDescent="0.4">
      <c r="A17536">
        <v>785</v>
      </c>
      <c r="B17536" t="s">
        <v>4710</v>
      </c>
      <c r="C17536" s="2">
        <v>8703317000</v>
      </c>
      <c r="D17536" s="2" t="s">
        <v>5999</v>
      </c>
      <c r="E17536" s="3" t="str">
        <f t="shared" si="273"/>
        <v>8703317000</v>
      </c>
      <c r="F17536">
        <v>5</v>
      </c>
      <c r="G17536" t="s">
        <v>4719</v>
      </c>
      <c r="H17536" t="s">
        <v>4720</v>
      </c>
      <c r="I17536">
        <v>2</v>
      </c>
      <c r="J17536">
        <v>3</v>
      </c>
      <c r="K17536" t="s">
        <v>4470</v>
      </c>
      <c r="L17536" t="s">
        <v>4471</v>
      </c>
      <c r="M17536">
        <v>2</v>
      </c>
      <c r="N17536">
        <v>2002</v>
      </c>
      <c r="P17536" s="1">
        <v>39713</v>
      </c>
      <c r="Q17536" s="1">
        <v>45291</v>
      </c>
    </row>
    <row r="17537" spans="1:17" x14ac:dyDescent="0.4">
      <c r="A17537">
        <v>785</v>
      </c>
      <c r="B17537" t="s">
        <v>4710</v>
      </c>
      <c r="C17537" s="2">
        <v>8703317000</v>
      </c>
      <c r="D17537" s="2" t="s">
        <v>5999</v>
      </c>
      <c r="E17537" s="3" t="str">
        <f t="shared" si="273"/>
        <v>8703317000</v>
      </c>
      <c r="F17537">
        <v>5</v>
      </c>
      <c r="G17537" t="s">
        <v>4719</v>
      </c>
      <c r="H17537" t="s">
        <v>4720</v>
      </c>
      <c r="I17537">
        <v>2</v>
      </c>
      <c r="J17537">
        <v>4</v>
      </c>
      <c r="K17537" t="s">
        <v>4470</v>
      </c>
      <c r="L17537" t="s">
        <v>4471</v>
      </c>
      <c r="M17537">
        <v>3</v>
      </c>
      <c r="N17537">
        <v>2003</v>
      </c>
      <c r="P17537" s="1">
        <v>39713</v>
      </c>
      <c r="Q17537" s="1">
        <v>45291</v>
      </c>
    </row>
    <row r="17538" spans="1:17" x14ac:dyDescent="0.4">
      <c r="A17538">
        <v>785</v>
      </c>
      <c r="B17538" t="s">
        <v>4710</v>
      </c>
      <c r="C17538" s="2">
        <v>8703317000</v>
      </c>
      <c r="D17538" s="2" t="s">
        <v>5999</v>
      </c>
      <c r="E17538" s="3" t="str">
        <f t="shared" si="273"/>
        <v>8703317000</v>
      </c>
      <c r="F17538">
        <v>5</v>
      </c>
      <c r="G17538" t="s">
        <v>4719</v>
      </c>
      <c r="H17538" t="s">
        <v>4720</v>
      </c>
      <c r="I17538">
        <v>2</v>
      </c>
      <c r="J17538">
        <v>5</v>
      </c>
      <c r="K17538" t="s">
        <v>4470</v>
      </c>
      <c r="L17538" t="s">
        <v>4471</v>
      </c>
      <c r="M17538">
        <v>4</v>
      </c>
      <c r="N17538">
        <v>2004</v>
      </c>
      <c r="P17538" s="1">
        <v>39713</v>
      </c>
      <c r="Q17538" s="1">
        <v>45291</v>
      </c>
    </row>
    <row r="17539" spans="1:17" x14ac:dyDescent="0.4">
      <c r="A17539">
        <v>785</v>
      </c>
      <c r="B17539" t="s">
        <v>4710</v>
      </c>
      <c r="C17539" s="2">
        <v>8703317000</v>
      </c>
      <c r="D17539" s="2" t="s">
        <v>5999</v>
      </c>
      <c r="E17539" s="3" t="str">
        <f t="shared" ref="E17539:E17602" si="274">TEXT(C17539,"0000000000")</f>
        <v>8703317000</v>
      </c>
      <c r="F17539">
        <v>5</v>
      </c>
      <c r="G17539" t="s">
        <v>4719</v>
      </c>
      <c r="H17539" t="s">
        <v>4720</v>
      </c>
      <c r="I17539">
        <v>2</v>
      </c>
      <c r="J17539">
        <v>6</v>
      </c>
      <c r="K17539" t="s">
        <v>4470</v>
      </c>
      <c r="L17539" t="s">
        <v>4471</v>
      </c>
      <c r="M17539">
        <v>5</v>
      </c>
      <c r="N17539">
        <v>2005</v>
      </c>
      <c r="P17539" s="1">
        <v>39713</v>
      </c>
      <c r="Q17539" s="1">
        <v>45291</v>
      </c>
    </row>
    <row r="17540" spans="1:17" x14ac:dyDescent="0.4">
      <c r="A17540">
        <v>785</v>
      </c>
      <c r="B17540" t="s">
        <v>4710</v>
      </c>
      <c r="C17540" s="2">
        <v>8703317000</v>
      </c>
      <c r="D17540" s="2" t="s">
        <v>5999</v>
      </c>
      <c r="E17540" s="3" t="str">
        <f t="shared" si="274"/>
        <v>8703317000</v>
      </c>
      <c r="F17540">
        <v>5</v>
      </c>
      <c r="G17540" t="s">
        <v>4719</v>
      </c>
      <c r="H17540" t="s">
        <v>4720</v>
      </c>
      <c r="I17540">
        <v>2</v>
      </c>
      <c r="J17540">
        <v>7</v>
      </c>
      <c r="K17540" t="s">
        <v>4470</v>
      </c>
      <c r="L17540" t="s">
        <v>4471</v>
      </c>
      <c r="M17540">
        <v>6</v>
      </c>
      <c r="N17540">
        <v>2006</v>
      </c>
      <c r="P17540" s="1">
        <v>39713</v>
      </c>
      <c r="Q17540" s="1">
        <v>45291</v>
      </c>
    </row>
    <row r="17541" spans="1:17" x14ac:dyDescent="0.4">
      <c r="A17541">
        <v>785</v>
      </c>
      <c r="B17541" t="s">
        <v>4710</v>
      </c>
      <c r="C17541" s="2">
        <v>8703317000</v>
      </c>
      <c r="D17541" s="2" t="s">
        <v>5999</v>
      </c>
      <c r="E17541" s="3" t="str">
        <f t="shared" si="274"/>
        <v>8703317000</v>
      </c>
      <c r="F17541">
        <v>5</v>
      </c>
      <c r="G17541" t="s">
        <v>4719</v>
      </c>
      <c r="H17541" t="s">
        <v>4720</v>
      </c>
      <c r="I17541">
        <v>2</v>
      </c>
      <c r="J17541">
        <v>8</v>
      </c>
      <c r="K17541" t="s">
        <v>4470</v>
      </c>
      <c r="L17541" t="s">
        <v>4471</v>
      </c>
      <c r="M17541">
        <v>7</v>
      </c>
      <c r="N17541">
        <v>2007</v>
      </c>
      <c r="P17541" s="1">
        <v>39713</v>
      </c>
      <c r="Q17541" s="1">
        <v>45291</v>
      </c>
    </row>
    <row r="17542" spans="1:17" x14ac:dyDescent="0.4">
      <c r="A17542">
        <v>785</v>
      </c>
      <c r="B17542" t="s">
        <v>4710</v>
      </c>
      <c r="C17542" s="2">
        <v>8703317000</v>
      </c>
      <c r="D17542" s="2" t="s">
        <v>5999</v>
      </c>
      <c r="E17542" s="3" t="str">
        <f t="shared" si="274"/>
        <v>8703317000</v>
      </c>
      <c r="F17542">
        <v>5</v>
      </c>
      <c r="G17542" t="s">
        <v>4719</v>
      </c>
      <c r="H17542" t="s">
        <v>4720</v>
      </c>
      <c r="I17542">
        <v>2</v>
      </c>
      <c r="J17542">
        <v>9</v>
      </c>
      <c r="K17542" t="s">
        <v>4470</v>
      </c>
      <c r="L17542" t="s">
        <v>4471</v>
      </c>
      <c r="M17542">
        <v>8</v>
      </c>
      <c r="N17542">
        <v>2008</v>
      </c>
      <c r="P17542" s="1">
        <v>39713</v>
      </c>
      <c r="Q17542" s="1">
        <v>45291</v>
      </c>
    </row>
    <row r="17543" spans="1:17" x14ac:dyDescent="0.4">
      <c r="A17543">
        <v>785</v>
      </c>
      <c r="B17543" t="s">
        <v>4710</v>
      </c>
      <c r="C17543" s="2">
        <v>8703317000</v>
      </c>
      <c r="D17543" s="2" t="s">
        <v>5999</v>
      </c>
      <c r="E17543" s="3" t="str">
        <f t="shared" si="274"/>
        <v>8703317000</v>
      </c>
      <c r="F17543">
        <v>5</v>
      </c>
      <c r="G17543" t="s">
        <v>4719</v>
      </c>
      <c r="H17543" t="s">
        <v>4720</v>
      </c>
      <c r="I17543">
        <v>2</v>
      </c>
      <c r="J17543">
        <v>10</v>
      </c>
      <c r="K17543" t="s">
        <v>4470</v>
      </c>
      <c r="L17543" t="s">
        <v>4471</v>
      </c>
      <c r="M17543">
        <v>9</v>
      </c>
      <c r="N17543">
        <v>2009</v>
      </c>
      <c r="P17543" s="1">
        <v>39713</v>
      </c>
      <c r="Q17543" s="1">
        <v>45291</v>
      </c>
    </row>
    <row r="17544" spans="1:17" x14ac:dyDescent="0.4">
      <c r="A17544">
        <v>785</v>
      </c>
      <c r="B17544" t="s">
        <v>4710</v>
      </c>
      <c r="C17544" s="2">
        <v>8703317000</v>
      </c>
      <c r="D17544" s="2" t="s">
        <v>5999</v>
      </c>
      <c r="E17544" s="3" t="str">
        <f t="shared" si="274"/>
        <v>8703317000</v>
      </c>
      <c r="F17544">
        <v>5</v>
      </c>
      <c r="G17544" t="s">
        <v>4719</v>
      </c>
      <c r="H17544" t="s">
        <v>4720</v>
      </c>
      <c r="I17544">
        <v>2</v>
      </c>
      <c r="J17544">
        <v>11</v>
      </c>
      <c r="K17544" t="s">
        <v>4470</v>
      </c>
      <c r="L17544" t="s">
        <v>4471</v>
      </c>
      <c r="M17544">
        <v>10</v>
      </c>
      <c r="N17544">
        <v>2010</v>
      </c>
      <c r="P17544" s="1">
        <v>39713</v>
      </c>
      <c r="Q17544" s="1">
        <v>45291</v>
      </c>
    </row>
    <row r="17545" spans="1:17" x14ac:dyDescent="0.4">
      <c r="A17545">
        <v>785</v>
      </c>
      <c r="B17545" t="s">
        <v>4710</v>
      </c>
      <c r="C17545" s="2">
        <v>8703317000</v>
      </c>
      <c r="D17545" s="2" t="s">
        <v>5999</v>
      </c>
      <c r="E17545" s="3" t="str">
        <f t="shared" si="274"/>
        <v>8703317000</v>
      </c>
      <c r="F17545">
        <v>5</v>
      </c>
      <c r="G17545" t="s">
        <v>4719</v>
      </c>
      <c r="H17545" t="s">
        <v>4720</v>
      </c>
      <c r="I17545">
        <v>2</v>
      </c>
      <c r="J17545">
        <v>12</v>
      </c>
      <c r="K17545" t="s">
        <v>4470</v>
      </c>
      <c r="L17545" t="s">
        <v>4471</v>
      </c>
      <c r="M17545">
        <v>11</v>
      </c>
      <c r="N17545">
        <v>2011</v>
      </c>
      <c r="P17545" s="1">
        <v>39713</v>
      </c>
      <c r="Q17545" s="1">
        <v>45291</v>
      </c>
    </row>
    <row r="17546" spans="1:17" x14ac:dyDescent="0.4">
      <c r="A17546">
        <v>785</v>
      </c>
      <c r="B17546" t="s">
        <v>4710</v>
      </c>
      <c r="C17546" s="2">
        <v>8703317000</v>
      </c>
      <c r="D17546" s="2" t="s">
        <v>5999</v>
      </c>
      <c r="E17546" s="3" t="str">
        <f t="shared" si="274"/>
        <v>8703317000</v>
      </c>
      <c r="F17546">
        <v>5</v>
      </c>
      <c r="G17546" t="s">
        <v>4719</v>
      </c>
      <c r="H17546" t="s">
        <v>4720</v>
      </c>
      <c r="I17546">
        <v>2</v>
      </c>
      <c r="J17546">
        <v>13</v>
      </c>
      <c r="K17546" t="s">
        <v>4470</v>
      </c>
      <c r="L17546" t="s">
        <v>4471</v>
      </c>
      <c r="M17546">
        <v>12</v>
      </c>
      <c r="N17546">
        <v>2012</v>
      </c>
      <c r="P17546" s="1">
        <v>39713</v>
      </c>
      <c r="Q17546" s="1">
        <v>45291</v>
      </c>
    </row>
    <row r="17547" spans="1:17" x14ac:dyDescent="0.4">
      <c r="A17547">
        <v>785</v>
      </c>
      <c r="B17547" t="s">
        <v>4710</v>
      </c>
      <c r="C17547" s="2">
        <v>8703317000</v>
      </c>
      <c r="D17547" s="2" t="s">
        <v>5999</v>
      </c>
      <c r="E17547" s="3" t="str">
        <f t="shared" si="274"/>
        <v>8703317000</v>
      </c>
      <c r="F17547">
        <v>5</v>
      </c>
      <c r="G17547" t="s">
        <v>4719</v>
      </c>
      <c r="H17547" t="s">
        <v>4720</v>
      </c>
      <c r="I17547">
        <v>2</v>
      </c>
      <c r="J17547">
        <v>14</v>
      </c>
      <c r="K17547" t="s">
        <v>4470</v>
      </c>
      <c r="L17547" t="s">
        <v>4471</v>
      </c>
      <c r="M17547">
        <v>13</v>
      </c>
      <c r="N17547">
        <v>2013</v>
      </c>
      <c r="P17547" s="1">
        <v>39713</v>
      </c>
      <c r="Q17547" s="1">
        <v>45291</v>
      </c>
    </row>
    <row r="17548" spans="1:17" x14ac:dyDescent="0.4">
      <c r="A17548">
        <v>785</v>
      </c>
      <c r="B17548" t="s">
        <v>4710</v>
      </c>
      <c r="C17548" s="2">
        <v>8703317000</v>
      </c>
      <c r="D17548" s="2" t="s">
        <v>5999</v>
      </c>
      <c r="E17548" s="3" t="str">
        <f t="shared" si="274"/>
        <v>8703317000</v>
      </c>
      <c r="F17548">
        <v>5</v>
      </c>
      <c r="G17548" t="s">
        <v>4719</v>
      </c>
      <c r="H17548" t="s">
        <v>4720</v>
      </c>
      <c r="I17548">
        <v>2</v>
      </c>
      <c r="J17548">
        <v>15</v>
      </c>
      <c r="K17548" t="s">
        <v>4470</v>
      </c>
      <c r="L17548" t="s">
        <v>4471</v>
      </c>
      <c r="M17548">
        <v>14</v>
      </c>
      <c r="N17548">
        <v>2014</v>
      </c>
      <c r="P17548" s="1">
        <v>39713</v>
      </c>
      <c r="Q17548" s="1">
        <v>45291</v>
      </c>
    </row>
    <row r="17549" spans="1:17" x14ac:dyDescent="0.4">
      <c r="A17549">
        <v>785</v>
      </c>
      <c r="B17549" t="s">
        <v>4710</v>
      </c>
      <c r="C17549" s="2">
        <v>8703317000</v>
      </c>
      <c r="D17549" s="2" t="s">
        <v>5999</v>
      </c>
      <c r="E17549" s="3" t="str">
        <f t="shared" si="274"/>
        <v>8703317000</v>
      </c>
      <c r="F17549">
        <v>5</v>
      </c>
      <c r="G17549" t="s">
        <v>4719</v>
      </c>
      <c r="H17549" t="s">
        <v>4720</v>
      </c>
      <c r="I17549">
        <v>2</v>
      </c>
      <c r="J17549">
        <v>16</v>
      </c>
      <c r="K17549" t="s">
        <v>4470</v>
      </c>
      <c r="L17549" t="s">
        <v>4471</v>
      </c>
      <c r="M17549">
        <v>15</v>
      </c>
      <c r="N17549">
        <v>2015</v>
      </c>
      <c r="P17549" s="1">
        <v>39713</v>
      </c>
      <c r="Q17549" s="1">
        <v>45291</v>
      </c>
    </row>
    <row r="17550" spans="1:17" x14ac:dyDescent="0.4">
      <c r="A17550">
        <v>785</v>
      </c>
      <c r="B17550" t="s">
        <v>4710</v>
      </c>
      <c r="C17550" s="2">
        <v>8703317000</v>
      </c>
      <c r="D17550" s="2" t="s">
        <v>5999</v>
      </c>
      <c r="E17550" s="3" t="str">
        <f t="shared" si="274"/>
        <v>8703317000</v>
      </c>
      <c r="F17550">
        <v>5</v>
      </c>
      <c r="G17550" t="s">
        <v>4719</v>
      </c>
      <c r="H17550" t="s">
        <v>4720</v>
      </c>
      <c r="I17550">
        <v>2</v>
      </c>
      <c r="J17550">
        <v>17</v>
      </c>
      <c r="K17550" t="s">
        <v>4470</v>
      </c>
      <c r="L17550" t="s">
        <v>4471</v>
      </c>
      <c r="M17550">
        <v>16</v>
      </c>
      <c r="N17550">
        <v>2016</v>
      </c>
      <c r="P17550" s="1">
        <v>39713</v>
      </c>
      <c r="Q17550" s="1">
        <v>45291</v>
      </c>
    </row>
    <row r="17551" spans="1:17" x14ac:dyDescent="0.4">
      <c r="A17551">
        <v>785</v>
      </c>
      <c r="B17551" t="s">
        <v>4710</v>
      </c>
      <c r="C17551" s="2">
        <v>8703317000</v>
      </c>
      <c r="D17551" s="2" t="s">
        <v>5999</v>
      </c>
      <c r="E17551" s="3" t="str">
        <f t="shared" si="274"/>
        <v>8703317000</v>
      </c>
      <c r="F17551">
        <v>5</v>
      </c>
      <c r="G17551" t="s">
        <v>4719</v>
      </c>
      <c r="H17551" t="s">
        <v>4720</v>
      </c>
      <c r="I17551">
        <v>2</v>
      </c>
      <c r="J17551">
        <v>18</v>
      </c>
      <c r="K17551" t="s">
        <v>4470</v>
      </c>
      <c r="L17551" t="s">
        <v>4471</v>
      </c>
      <c r="M17551">
        <v>17</v>
      </c>
      <c r="N17551">
        <v>2017</v>
      </c>
      <c r="P17551" s="1">
        <v>39713</v>
      </c>
      <c r="Q17551" s="1">
        <v>45291</v>
      </c>
    </row>
    <row r="17552" spans="1:17" x14ac:dyDescent="0.4">
      <c r="A17552">
        <v>785</v>
      </c>
      <c r="B17552" t="s">
        <v>4710</v>
      </c>
      <c r="C17552" s="2">
        <v>8703317000</v>
      </c>
      <c r="D17552" s="2" t="s">
        <v>5999</v>
      </c>
      <c r="E17552" s="3" t="str">
        <f t="shared" si="274"/>
        <v>8703317000</v>
      </c>
      <c r="F17552">
        <v>5</v>
      </c>
      <c r="G17552" t="s">
        <v>4719</v>
      </c>
      <c r="H17552" t="s">
        <v>4720</v>
      </c>
      <c r="I17552">
        <v>2</v>
      </c>
      <c r="J17552">
        <v>19</v>
      </c>
      <c r="K17552" t="s">
        <v>4470</v>
      </c>
      <c r="L17552" t="s">
        <v>4471</v>
      </c>
      <c r="M17552">
        <v>18</v>
      </c>
      <c r="N17552">
        <v>2018</v>
      </c>
      <c r="P17552" s="1">
        <v>39713</v>
      </c>
      <c r="Q17552" s="1">
        <v>45291</v>
      </c>
    </row>
    <row r="17553" spans="1:17" x14ac:dyDescent="0.4">
      <c r="A17553">
        <v>785</v>
      </c>
      <c r="B17553" t="s">
        <v>4710</v>
      </c>
      <c r="C17553" s="2">
        <v>8703317000</v>
      </c>
      <c r="D17553" s="2" t="s">
        <v>5999</v>
      </c>
      <c r="E17553" s="3" t="str">
        <f t="shared" si="274"/>
        <v>8703317000</v>
      </c>
      <c r="F17553">
        <v>5</v>
      </c>
      <c r="G17553" t="s">
        <v>4719</v>
      </c>
      <c r="H17553" t="s">
        <v>4720</v>
      </c>
      <c r="I17553">
        <v>2</v>
      </c>
      <c r="J17553">
        <v>20</v>
      </c>
      <c r="K17553" t="s">
        <v>4470</v>
      </c>
      <c r="L17553" t="s">
        <v>4471</v>
      </c>
      <c r="M17553">
        <v>19</v>
      </c>
      <c r="N17553">
        <v>2019</v>
      </c>
      <c r="P17553" s="1">
        <v>39713</v>
      </c>
      <c r="Q17553" s="1">
        <v>45291</v>
      </c>
    </row>
    <row r="17554" spans="1:17" x14ac:dyDescent="0.4">
      <c r="A17554">
        <v>785</v>
      </c>
      <c r="B17554" t="s">
        <v>4710</v>
      </c>
      <c r="C17554" s="2">
        <v>8703317000</v>
      </c>
      <c r="D17554" s="2" t="s">
        <v>5999</v>
      </c>
      <c r="E17554" s="3" t="str">
        <f t="shared" si="274"/>
        <v>8703317000</v>
      </c>
      <c r="F17554">
        <v>5</v>
      </c>
      <c r="G17554" t="s">
        <v>4719</v>
      </c>
      <c r="H17554" t="s">
        <v>4720</v>
      </c>
      <c r="I17554">
        <v>2</v>
      </c>
      <c r="J17554">
        <v>21</v>
      </c>
      <c r="K17554" t="s">
        <v>4470</v>
      </c>
      <c r="L17554" t="s">
        <v>4471</v>
      </c>
      <c r="M17554">
        <v>20</v>
      </c>
      <c r="N17554">
        <v>2020</v>
      </c>
      <c r="P17554" s="1">
        <v>39713</v>
      </c>
      <c r="Q17554" s="1">
        <v>45291</v>
      </c>
    </row>
    <row r="17555" spans="1:17" x14ac:dyDescent="0.4">
      <c r="A17555">
        <v>785</v>
      </c>
      <c r="B17555" t="s">
        <v>4710</v>
      </c>
      <c r="C17555" s="2">
        <v>8703317000</v>
      </c>
      <c r="D17555" s="2" t="s">
        <v>5999</v>
      </c>
      <c r="E17555" s="3" t="str">
        <f t="shared" si="274"/>
        <v>8703317000</v>
      </c>
      <c r="F17555">
        <v>5</v>
      </c>
      <c r="G17555" t="s">
        <v>4719</v>
      </c>
      <c r="H17555" t="s">
        <v>4720</v>
      </c>
      <c r="I17555">
        <v>2</v>
      </c>
      <c r="J17555">
        <v>22</v>
      </c>
      <c r="K17555" t="s">
        <v>4470</v>
      </c>
      <c r="L17555" t="s">
        <v>4471</v>
      </c>
      <c r="M17555">
        <v>21</v>
      </c>
      <c r="N17555">
        <v>2021</v>
      </c>
      <c r="P17555" s="1">
        <v>39713</v>
      </c>
      <c r="Q17555" s="1">
        <v>45291</v>
      </c>
    </row>
    <row r="17556" spans="1:17" x14ac:dyDescent="0.4">
      <c r="A17556">
        <v>785</v>
      </c>
      <c r="B17556" t="s">
        <v>4710</v>
      </c>
      <c r="C17556" s="2">
        <v>8703317000</v>
      </c>
      <c r="D17556" s="2" t="s">
        <v>5999</v>
      </c>
      <c r="E17556" s="3" t="str">
        <f t="shared" si="274"/>
        <v>8703317000</v>
      </c>
      <c r="F17556">
        <v>5</v>
      </c>
      <c r="G17556" t="s">
        <v>4719</v>
      </c>
      <c r="H17556" t="s">
        <v>4720</v>
      </c>
      <c r="I17556">
        <v>2</v>
      </c>
      <c r="J17556">
        <v>23</v>
      </c>
      <c r="K17556" t="s">
        <v>4470</v>
      </c>
      <c r="L17556" t="s">
        <v>4471</v>
      </c>
      <c r="M17556">
        <v>22</v>
      </c>
      <c r="N17556">
        <v>2022</v>
      </c>
      <c r="P17556" s="1">
        <v>39713</v>
      </c>
      <c r="Q17556" s="1">
        <v>45291</v>
      </c>
    </row>
    <row r="17557" spans="1:17" x14ac:dyDescent="0.4">
      <c r="A17557">
        <v>785</v>
      </c>
      <c r="B17557" t="s">
        <v>4710</v>
      </c>
      <c r="C17557" s="2">
        <v>8703317000</v>
      </c>
      <c r="D17557" s="2" t="s">
        <v>5999</v>
      </c>
      <c r="E17557" s="3" t="str">
        <f t="shared" si="274"/>
        <v>8703317000</v>
      </c>
      <c r="F17557">
        <v>5</v>
      </c>
      <c r="G17557" t="s">
        <v>4719</v>
      </c>
      <c r="H17557" t="s">
        <v>4720</v>
      </c>
      <c r="I17557">
        <v>2</v>
      </c>
      <c r="J17557">
        <v>24</v>
      </c>
      <c r="K17557" t="s">
        <v>4470</v>
      </c>
      <c r="L17557" t="s">
        <v>4471</v>
      </c>
      <c r="M17557">
        <v>23</v>
      </c>
      <c r="N17557">
        <v>2023</v>
      </c>
      <c r="P17557" s="1">
        <v>39713</v>
      </c>
      <c r="Q17557" s="1">
        <v>45291</v>
      </c>
    </row>
    <row r="17558" spans="1:17" x14ac:dyDescent="0.4">
      <c r="A17558">
        <v>785</v>
      </c>
      <c r="B17558" t="s">
        <v>4710</v>
      </c>
      <c r="C17558" s="2">
        <v>8703317000</v>
      </c>
      <c r="D17558" s="2" t="s">
        <v>5999</v>
      </c>
      <c r="E17558" s="3" t="str">
        <f t="shared" si="274"/>
        <v>8703317000</v>
      </c>
      <c r="F17558">
        <v>5</v>
      </c>
      <c r="G17558" t="s">
        <v>4719</v>
      </c>
      <c r="H17558" t="s">
        <v>4720</v>
      </c>
      <c r="I17558">
        <v>2</v>
      </c>
      <c r="J17558">
        <v>25</v>
      </c>
      <c r="K17558" t="s">
        <v>4470</v>
      </c>
      <c r="L17558" t="s">
        <v>4471</v>
      </c>
      <c r="M17558">
        <v>24</v>
      </c>
      <c r="N17558">
        <v>2024</v>
      </c>
      <c r="P17558" s="1">
        <v>39713</v>
      </c>
      <c r="Q17558" s="1">
        <v>45291</v>
      </c>
    </row>
    <row r="17559" spans="1:17" x14ac:dyDescent="0.4">
      <c r="A17559">
        <v>785</v>
      </c>
      <c r="B17559" t="s">
        <v>4710</v>
      </c>
      <c r="C17559" s="2">
        <v>8703317000</v>
      </c>
      <c r="D17559" s="2" t="s">
        <v>5999</v>
      </c>
      <c r="E17559" s="3" t="str">
        <f t="shared" si="274"/>
        <v>8703317000</v>
      </c>
      <c r="F17559">
        <v>5</v>
      </c>
      <c r="G17559" t="s">
        <v>4719</v>
      </c>
      <c r="H17559" t="s">
        <v>4720</v>
      </c>
      <c r="I17559">
        <v>2</v>
      </c>
      <c r="J17559">
        <v>26</v>
      </c>
      <c r="K17559" t="s">
        <v>4470</v>
      </c>
      <c r="L17559" t="s">
        <v>4471</v>
      </c>
      <c r="M17559">
        <v>25</v>
      </c>
      <c r="N17559">
        <v>2025</v>
      </c>
      <c r="P17559" s="1">
        <v>39713</v>
      </c>
      <c r="Q17559" s="1">
        <v>45291</v>
      </c>
    </row>
    <row r="17560" spans="1:17" x14ac:dyDescent="0.4">
      <c r="A17560">
        <v>785</v>
      </c>
      <c r="B17560" t="s">
        <v>4710</v>
      </c>
      <c r="C17560" s="2">
        <v>8703317000</v>
      </c>
      <c r="D17560" s="2" t="s">
        <v>5999</v>
      </c>
      <c r="E17560" s="3" t="str">
        <f t="shared" si="274"/>
        <v>8703317000</v>
      </c>
      <c r="F17560">
        <v>5</v>
      </c>
      <c r="G17560" t="s">
        <v>4719</v>
      </c>
      <c r="H17560" t="s">
        <v>4720</v>
      </c>
      <c r="I17560">
        <v>2</v>
      </c>
      <c r="J17560">
        <v>27</v>
      </c>
      <c r="K17560" t="s">
        <v>4470</v>
      </c>
      <c r="L17560" t="s">
        <v>4471</v>
      </c>
      <c r="M17560">
        <v>26</v>
      </c>
      <c r="N17560">
        <v>2026</v>
      </c>
      <c r="P17560" s="1">
        <v>39713</v>
      </c>
      <c r="Q17560" s="1">
        <v>45291</v>
      </c>
    </row>
    <row r="17561" spans="1:17" x14ac:dyDescent="0.4">
      <c r="A17561">
        <v>785</v>
      </c>
      <c r="B17561" t="s">
        <v>4710</v>
      </c>
      <c r="C17561" s="2">
        <v>8703317000</v>
      </c>
      <c r="D17561" s="2" t="s">
        <v>5999</v>
      </c>
      <c r="E17561" s="3" t="str">
        <f t="shared" si="274"/>
        <v>8703317000</v>
      </c>
      <c r="F17561">
        <v>5</v>
      </c>
      <c r="G17561" t="s">
        <v>4719</v>
      </c>
      <c r="H17561" t="s">
        <v>4720</v>
      </c>
      <c r="I17561">
        <v>2</v>
      </c>
      <c r="J17561">
        <v>28</v>
      </c>
      <c r="K17561" t="s">
        <v>4470</v>
      </c>
      <c r="L17561" t="s">
        <v>4471</v>
      </c>
      <c r="M17561">
        <v>27</v>
      </c>
      <c r="N17561">
        <v>2027</v>
      </c>
      <c r="P17561" s="1">
        <v>39713</v>
      </c>
      <c r="Q17561" s="1">
        <v>45291</v>
      </c>
    </row>
    <row r="17562" spans="1:17" x14ac:dyDescent="0.4">
      <c r="A17562">
        <v>785</v>
      </c>
      <c r="B17562" t="s">
        <v>4710</v>
      </c>
      <c r="C17562" s="2">
        <v>8703317000</v>
      </c>
      <c r="D17562" s="2" t="s">
        <v>5999</v>
      </c>
      <c r="E17562" s="3" t="str">
        <f t="shared" si="274"/>
        <v>8703317000</v>
      </c>
      <c r="F17562">
        <v>5</v>
      </c>
      <c r="G17562" t="s">
        <v>4719</v>
      </c>
      <c r="H17562" t="s">
        <v>4720</v>
      </c>
      <c r="I17562">
        <v>2</v>
      </c>
      <c r="J17562">
        <v>29</v>
      </c>
      <c r="K17562" t="s">
        <v>4470</v>
      </c>
      <c r="L17562" t="s">
        <v>4471</v>
      </c>
      <c r="M17562">
        <v>28</v>
      </c>
      <c r="N17562">
        <v>2028</v>
      </c>
      <c r="P17562" s="1">
        <v>39713</v>
      </c>
      <c r="Q17562" s="1">
        <v>45291</v>
      </c>
    </row>
    <row r="17563" spans="1:17" x14ac:dyDescent="0.4">
      <c r="A17563">
        <v>785</v>
      </c>
      <c r="B17563" t="s">
        <v>4710</v>
      </c>
      <c r="C17563" s="2">
        <v>8703317000</v>
      </c>
      <c r="D17563" s="2" t="s">
        <v>5999</v>
      </c>
      <c r="E17563" s="3" t="str">
        <f t="shared" si="274"/>
        <v>8703317000</v>
      </c>
      <c r="F17563">
        <v>5</v>
      </c>
      <c r="G17563" t="s">
        <v>4719</v>
      </c>
      <c r="H17563" t="s">
        <v>4720</v>
      </c>
      <c r="I17563">
        <v>2</v>
      </c>
      <c r="J17563">
        <v>30</v>
      </c>
      <c r="K17563" t="s">
        <v>4470</v>
      </c>
      <c r="L17563" t="s">
        <v>4471</v>
      </c>
      <c r="M17563">
        <v>29</v>
      </c>
      <c r="N17563">
        <v>2029</v>
      </c>
      <c r="P17563" s="1">
        <v>39713</v>
      </c>
      <c r="Q17563" s="1">
        <v>45291</v>
      </c>
    </row>
    <row r="17564" spans="1:17" x14ac:dyDescent="0.4">
      <c r="A17564">
        <v>785</v>
      </c>
      <c r="B17564" t="s">
        <v>4710</v>
      </c>
      <c r="C17564" s="2">
        <v>8703317000</v>
      </c>
      <c r="D17564" s="2" t="s">
        <v>5999</v>
      </c>
      <c r="E17564" s="3" t="str">
        <f t="shared" si="274"/>
        <v>8703317000</v>
      </c>
      <c r="F17564">
        <v>5</v>
      </c>
      <c r="G17564" t="s">
        <v>4719</v>
      </c>
      <c r="H17564" t="s">
        <v>4720</v>
      </c>
      <c r="I17564">
        <v>2</v>
      </c>
      <c r="J17564">
        <v>31</v>
      </c>
      <c r="K17564" t="s">
        <v>4470</v>
      </c>
      <c r="L17564" t="s">
        <v>4471</v>
      </c>
      <c r="M17564">
        <v>30</v>
      </c>
      <c r="N17564">
        <v>2030</v>
      </c>
      <c r="P17564" s="1">
        <v>39713</v>
      </c>
      <c r="Q17564" s="1">
        <v>45291</v>
      </c>
    </row>
    <row r="17565" spans="1:17" x14ac:dyDescent="0.4">
      <c r="A17565">
        <v>785</v>
      </c>
      <c r="B17565" t="s">
        <v>4710</v>
      </c>
      <c r="C17565" s="2">
        <v>8703317000</v>
      </c>
      <c r="D17565" s="2" t="s">
        <v>5999</v>
      </c>
      <c r="E17565" s="3" t="str">
        <f t="shared" si="274"/>
        <v>8703317000</v>
      </c>
      <c r="F17565">
        <v>5</v>
      </c>
      <c r="G17565" t="s">
        <v>4719</v>
      </c>
      <c r="H17565" t="s">
        <v>4720</v>
      </c>
      <c r="I17565">
        <v>2</v>
      </c>
      <c r="J17565">
        <v>32</v>
      </c>
      <c r="K17565" t="s">
        <v>4470</v>
      </c>
      <c r="L17565" t="s">
        <v>4471</v>
      </c>
      <c r="M17565">
        <v>99</v>
      </c>
      <c r="N17565" t="s">
        <v>4472</v>
      </c>
      <c r="P17565" s="1">
        <v>39713</v>
      </c>
      <c r="Q17565" s="1">
        <v>45291</v>
      </c>
    </row>
    <row r="17566" spans="1:17" x14ac:dyDescent="0.4">
      <c r="A17566">
        <v>785</v>
      </c>
      <c r="B17566" t="s">
        <v>4710</v>
      </c>
      <c r="C17566" s="2">
        <v>8703317000</v>
      </c>
      <c r="D17566" s="2" t="s">
        <v>5999</v>
      </c>
      <c r="E17566" s="3" t="str">
        <f t="shared" si="274"/>
        <v>8703317000</v>
      </c>
      <c r="F17566">
        <v>5</v>
      </c>
      <c r="G17566" t="s">
        <v>4719</v>
      </c>
      <c r="H17566" t="s">
        <v>4720</v>
      </c>
      <c r="I17566">
        <v>3</v>
      </c>
      <c r="J17566">
        <v>1</v>
      </c>
      <c r="K17566" t="s">
        <v>4473</v>
      </c>
      <c r="L17566" t="s">
        <v>4474</v>
      </c>
      <c r="M17566" t="s">
        <v>160</v>
      </c>
      <c r="N17566" t="s">
        <v>4543</v>
      </c>
      <c r="P17566" s="1">
        <v>39713</v>
      </c>
      <c r="Q17566" s="1">
        <v>45291</v>
      </c>
    </row>
    <row r="17567" spans="1:17" x14ac:dyDescent="0.4">
      <c r="A17567">
        <v>785</v>
      </c>
      <c r="B17567" t="s">
        <v>4710</v>
      </c>
      <c r="C17567" s="2">
        <v>8703317000</v>
      </c>
      <c r="D17567" s="2" t="s">
        <v>5999</v>
      </c>
      <c r="E17567" s="3" t="str">
        <f t="shared" si="274"/>
        <v>8703317000</v>
      </c>
      <c r="F17567">
        <v>5</v>
      </c>
      <c r="G17567" t="s">
        <v>4719</v>
      </c>
      <c r="H17567" t="s">
        <v>4720</v>
      </c>
      <c r="I17567">
        <v>3</v>
      </c>
      <c r="J17567">
        <v>2</v>
      </c>
      <c r="K17567" t="s">
        <v>4473</v>
      </c>
      <c r="L17567" t="s">
        <v>4474</v>
      </c>
      <c r="M17567" t="s">
        <v>162</v>
      </c>
      <c r="N17567" t="s">
        <v>4544</v>
      </c>
      <c r="P17567" s="1">
        <v>39713</v>
      </c>
      <c r="Q17567" s="1">
        <v>45291</v>
      </c>
    </row>
    <row r="17568" spans="1:17" x14ac:dyDescent="0.4">
      <c r="A17568">
        <v>785</v>
      </c>
      <c r="B17568" t="s">
        <v>4710</v>
      </c>
      <c r="C17568" s="2">
        <v>8703317000</v>
      </c>
      <c r="D17568" s="2" t="s">
        <v>5999</v>
      </c>
      <c r="E17568" s="3" t="str">
        <f t="shared" si="274"/>
        <v>8703317000</v>
      </c>
      <c r="F17568">
        <v>5</v>
      </c>
      <c r="G17568" t="s">
        <v>4719</v>
      </c>
      <c r="H17568" t="s">
        <v>4720</v>
      </c>
      <c r="I17568">
        <v>3</v>
      </c>
      <c r="J17568">
        <v>3</v>
      </c>
      <c r="K17568" t="s">
        <v>4473</v>
      </c>
      <c r="L17568" t="s">
        <v>4474</v>
      </c>
      <c r="M17568" t="s">
        <v>164</v>
      </c>
      <c r="N17568" t="s">
        <v>4545</v>
      </c>
      <c r="P17568" s="1">
        <v>39713</v>
      </c>
      <c r="Q17568" s="1">
        <v>45291</v>
      </c>
    </row>
    <row r="17569" spans="1:17" x14ac:dyDescent="0.4">
      <c r="A17569">
        <v>785</v>
      </c>
      <c r="B17569" t="s">
        <v>4710</v>
      </c>
      <c r="C17569" s="2">
        <v>8703317000</v>
      </c>
      <c r="D17569" s="2" t="s">
        <v>5999</v>
      </c>
      <c r="E17569" s="3" t="str">
        <f t="shared" si="274"/>
        <v>8703317000</v>
      </c>
      <c r="F17569">
        <v>5</v>
      </c>
      <c r="G17569" t="s">
        <v>4719</v>
      </c>
      <c r="H17569" t="s">
        <v>4720</v>
      </c>
      <c r="I17569">
        <v>3</v>
      </c>
      <c r="J17569">
        <v>4</v>
      </c>
      <c r="K17569" t="s">
        <v>4473</v>
      </c>
      <c r="L17569" t="s">
        <v>4474</v>
      </c>
      <c r="M17569" t="s">
        <v>4546</v>
      </c>
      <c r="N17569" t="s">
        <v>4547</v>
      </c>
      <c r="P17569" s="1">
        <v>39713</v>
      </c>
      <c r="Q17569" s="1">
        <v>45291</v>
      </c>
    </row>
    <row r="17570" spans="1:17" x14ac:dyDescent="0.4">
      <c r="A17570">
        <v>785</v>
      </c>
      <c r="B17570" t="s">
        <v>4710</v>
      </c>
      <c r="C17570" s="2">
        <v>8703317000</v>
      </c>
      <c r="D17570" s="2" t="s">
        <v>5999</v>
      </c>
      <c r="E17570" s="3" t="str">
        <f t="shared" si="274"/>
        <v>8703317000</v>
      </c>
      <c r="F17570">
        <v>5</v>
      </c>
      <c r="G17570" t="s">
        <v>4719</v>
      </c>
      <c r="H17570" t="s">
        <v>4720</v>
      </c>
      <c r="I17570">
        <v>3</v>
      </c>
      <c r="J17570">
        <v>5</v>
      </c>
      <c r="K17570" t="s">
        <v>4473</v>
      </c>
      <c r="L17570" t="s">
        <v>4474</v>
      </c>
      <c r="M17570" t="s">
        <v>228</v>
      </c>
      <c r="N17570">
        <v>1500</v>
      </c>
      <c r="P17570" s="1">
        <v>39713</v>
      </c>
      <c r="Q17570" s="1">
        <v>45291</v>
      </c>
    </row>
    <row r="17571" spans="1:17" x14ac:dyDescent="0.4">
      <c r="A17571">
        <v>785</v>
      </c>
      <c r="B17571" t="s">
        <v>4710</v>
      </c>
      <c r="C17571" s="2">
        <v>8703317000</v>
      </c>
      <c r="D17571" s="2" t="s">
        <v>5999</v>
      </c>
      <c r="E17571" s="3" t="str">
        <f t="shared" si="274"/>
        <v>8703317000</v>
      </c>
      <c r="F17571">
        <v>5</v>
      </c>
      <c r="G17571" t="s">
        <v>4719</v>
      </c>
      <c r="H17571" t="s">
        <v>4720</v>
      </c>
      <c r="I17571">
        <v>3</v>
      </c>
      <c r="J17571">
        <v>6</v>
      </c>
      <c r="K17571" t="s">
        <v>4473</v>
      </c>
      <c r="L17571" t="s">
        <v>4474</v>
      </c>
      <c r="M17571" t="s">
        <v>196</v>
      </c>
      <c r="N17571" t="s">
        <v>4548</v>
      </c>
      <c r="P17571" s="1">
        <v>39713</v>
      </c>
      <c r="Q17571" s="1">
        <v>45291</v>
      </c>
    </row>
    <row r="17572" spans="1:17" x14ac:dyDescent="0.4">
      <c r="A17572">
        <v>785</v>
      </c>
      <c r="B17572" t="s">
        <v>4710</v>
      </c>
      <c r="C17572" s="2">
        <v>8703317000</v>
      </c>
      <c r="D17572" s="2" t="s">
        <v>5999</v>
      </c>
      <c r="E17572" s="3" t="str">
        <f t="shared" si="274"/>
        <v>8703317000</v>
      </c>
      <c r="F17572">
        <v>5</v>
      </c>
      <c r="G17572" t="s">
        <v>4719</v>
      </c>
      <c r="H17572" t="s">
        <v>4720</v>
      </c>
      <c r="I17572">
        <v>4</v>
      </c>
      <c r="J17572">
        <v>1</v>
      </c>
      <c r="K17572" t="s">
        <v>4483</v>
      </c>
      <c r="L17572" t="s">
        <v>4484</v>
      </c>
      <c r="M17572" t="s">
        <v>822</v>
      </c>
      <c r="N17572" t="s">
        <v>4485</v>
      </c>
      <c r="P17572" s="1">
        <v>39713</v>
      </c>
      <c r="Q17572" s="1">
        <v>45291</v>
      </c>
    </row>
    <row r="17573" spans="1:17" x14ac:dyDescent="0.4">
      <c r="A17573">
        <v>785</v>
      </c>
      <c r="B17573" t="s">
        <v>4710</v>
      </c>
      <c r="C17573" s="2">
        <v>8703317000</v>
      </c>
      <c r="D17573" s="2" t="s">
        <v>5999</v>
      </c>
      <c r="E17573" s="3" t="str">
        <f t="shared" si="274"/>
        <v>8703317000</v>
      </c>
      <c r="F17573">
        <v>5</v>
      </c>
      <c r="G17573" t="s">
        <v>4719</v>
      </c>
      <c r="H17573" t="s">
        <v>4720</v>
      </c>
      <c r="I17573">
        <v>4</v>
      </c>
      <c r="J17573">
        <v>2</v>
      </c>
      <c r="K17573" t="s">
        <v>4483</v>
      </c>
      <c r="L17573" t="s">
        <v>4484</v>
      </c>
      <c r="M17573" t="s">
        <v>925</v>
      </c>
      <c r="N17573" t="s">
        <v>4486</v>
      </c>
      <c r="P17573" s="1">
        <v>39713</v>
      </c>
      <c r="Q17573" s="1">
        <v>45291</v>
      </c>
    </row>
    <row r="17574" spans="1:17" x14ac:dyDescent="0.4">
      <c r="A17574">
        <v>785</v>
      </c>
      <c r="B17574" t="s">
        <v>4710</v>
      </c>
      <c r="C17574" s="2">
        <v>8703317000</v>
      </c>
      <c r="D17574" s="2" t="s">
        <v>5999</v>
      </c>
      <c r="E17574" s="3" t="str">
        <f t="shared" si="274"/>
        <v>8703317000</v>
      </c>
      <c r="F17574">
        <v>5</v>
      </c>
      <c r="G17574" t="s">
        <v>4719</v>
      </c>
      <c r="H17574" t="s">
        <v>4720</v>
      </c>
      <c r="I17574">
        <v>4</v>
      </c>
      <c r="J17574">
        <v>3</v>
      </c>
      <c r="K17574" t="s">
        <v>4483</v>
      </c>
      <c r="L17574" t="s">
        <v>4484</v>
      </c>
      <c r="M17574" t="s">
        <v>162</v>
      </c>
      <c r="N17574" t="s">
        <v>4487</v>
      </c>
      <c r="P17574" s="1">
        <v>39713</v>
      </c>
      <c r="Q17574" s="1">
        <v>45291</v>
      </c>
    </row>
    <row r="17575" spans="1:17" x14ac:dyDescent="0.4">
      <c r="A17575">
        <v>785</v>
      </c>
      <c r="B17575" t="s">
        <v>4710</v>
      </c>
      <c r="C17575" s="2">
        <v>8703317000</v>
      </c>
      <c r="D17575" s="2" t="s">
        <v>5999</v>
      </c>
      <c r="E17575" s="3" t="str">
        <f t="shared" si="274"/>
        <v>8703317000</v>
      </c>
      <c r="F17575">
        <v>5</v>
      </c>
      <c r="G17575" t="s">
        <v>4719</v>
      </c>
      <c r="H17575" t="s">
        <v>4720</v>
      </c>
      <c r="I17575">
        <v>4</v>
      </c>
      <c r="J17575">
        <v>4</v>
      </c>
      <c r="K17575" t="s">
        <v>4483</v>
      </c>
      <c r="L17575" t="s">
        <v>4484</v>
      </c>
      <c r="M17575" t="s">
        <v>1199</v>
      </c>
      <c r="N17575" t="s">
        <v>4488</v>
      </c>
      <c r="P17575" s="1">
        <v>39713</v>
      </c>
      <c r="Q17575" s="1">
        <v>45291</v>
      </c>
    </row>
    <row r="17576" spans="1:17" x14ac:dyDescent="0.4">
      <c r="A17576">
        <v>785</v>
      </c>
      <c r="B17576" t="s">
        <v>4710</v>
      </c>
      <c r="C17576" s="2">
        <v>8703317000</v>
      </c>
      <c r="D17576" s="2" t="s">
        <v>5999</v>
      </c>
      <c r="E17576" s="3" t="str">
        <f t="shared" si="274"/>
        <v>8703317000</v>
      </c>
      <c r="F17576">
        <v>5</v>
      </c>
      <c r="G17576" t="s">
        <v>4719</v>
      </c>
      <c r="H17576" t="s">
        <v>4720</v>
      </c>
      <c r="I17576">
        <v>5</v>
      </c>
      <c r="J17576">
        <v>1</v>
      </c>
      <c r="K17576" t="s">
        <v>4489</v>
      </c>
      <c r="L17576" t="s">
        <v>4490</v>
      </c>
      <c r="M17576" t="s">
        <v>822</v>
      </c>
      <c r="N17576" t="s">
        <v>4491</v>
      </c>
      <c r="P17576" s="1">
        <v>39713</v>
      </c>
      <c r="Q17576" s="1">
        <v>45291</v>
      </c>
    </row>
    <row r="17577" spans="1:17" x14ac:dyDescent="0.4">
      <c r="A17577">
        <v>785</v>
      </c>
      <c r="B17577" t="s">
        <v>4710</v>
      </c>
      <c r="C17577" s="2">
        <v>8703317000</v>
      </c>
      <c r="D17577" s="2" t="s">
        <v>5999</v>
      </c>
      <c r="E17577" s="3" t="str">
        <f t="shared" si="274"/>
        <v>8703317000</v>
      </c>
      <c r="F17577">
        <v>5</v>
      </c>
      <c r="G17577" t="s">
        <v>4719</v>
      </c>
      <c r="H17577" t="s">
        <v>4720</v>
      </c>
      <c r="I17577">
        <v>5</v>
      </c>
      <c r="J17577">
        <v>2</v>
      </c>
      <c r="K17577" t="s">
        <v>4489</v>
      </c>
      <c r="L17577" t="s">
        <v>4490</v>
      </c>
      <c r="M17577" t="s">
        <v>219</v>
      </c>
      <c r="N17577" t="s">
        <v>4492</v>
      </c>
      <c r="P17577" s="1">
        <v>39713</v>
      </c>
      <c r="Q17577" s="1">
        <v>45291</v>
      </c>
    </row>
    <row r="17578" spans="1:17" x14ac:dyDescent="0.4">
      <c r="A17578">
        <v>785</v>
      </c>
      <c r="B17578" t="s">
        <v>4710</v>
      </c>
      <c r="C17578" s="2">
        <v>8703317000</v>
      </c>
      <c r="D17578" s="2" t="s">
        <v>5999</v>
      </c>
      <c r="E17578" s="3" t="str">
        <f t="shared" si="274"/>
        <v>8703317000</v>
      </c>
      <c r="F17578">
        <v>5</v>
      </c>
      <c r="G17578" t="s">
        <v>4719</v>
      </c>
      <c r="H17578" t="s">
        <v>4720</v>
      </c>
      <c r="I17578">
        <v>5</v>
      </c>
      <c r="J17578">
        <v>3</v>
      </c>
      <c r="K17578" t="s">
        <v>4489</v>
      </c>
      <c r="L17578" t="s">
        <v>4490</v>
      </c>
      <c r="M17578" t="s">
        <v>156</v>
      </c>
      <c r="N17578" t="s">
        <v>4493</v>
      </c>
      <c r="P17578" s="1">
        <v>39713</v>
      </c>
      <c r="Q17578" s="1">
        <v>45291</v>
      </c>
    </row>
    <row r="17579" spans="1:17" x14ac:dyDescent="0.4">
      <c r="A17579">
        <v>785</v>
      </c>
      <c r="B17579" t="s">
        <v>4710</v>
      </c>
      <c r="C17579" s="2">
        <v>8703317000</v>
      </c>
      <c r="D17579" s="2" t="s">
        <v>5999</v>
      </c>
      <c r="E17579" s="3" t="str">
        <f t="shared" si="274"/>
        <v>8703317000</v>
      </c>
      <c r="F17579">
        <v>6</v>
      </c>
      <c r="G17579" t="s">
        <v>4721</v>
      </c>
      <c r="H17579" t="s">
        <v>4722</v>
      </c>
      <c r="I17579">
        <v>1</v>
      </c>
      <c r="J17579">
        <v>1</v>
      </c>
      <c r="K17579" t="s">
        <v>4432</v>
      </c>
      <c r="L17579" t="s">
        <v>4433</v>
      </c>
      <c r="M17579">
        <v>1</v>
      </c>
      <c r="N17579" t="s">
        <v>4434</v>
      </c>
      <c r="P17579" s="1">
        <v>39713</v>
      </c>
      <c r="Q17579" s="1">
        <v>45291</v>
      </c>
    </row>
    <row r="17580" spans="1:17" x14ac:dyDescent="0.4">
      <c r="A17580">
        <v>785</v>
      </c>
      <c r="B17580" t="s">
        <v>4710</v>
      </c>
      <c r="C17580" s="2">
        <v>8703317000</v>
      </c>
      <c r="D17580" s="2" t="s">
        <v>5999</v>
      </c>
      <c r="E17580" s="3" t="str">
        <f t="shared" si="274"/>
        <v>8703317000</v>
      </c>
      <c r="F17580">
        <v>6</v>
      </c>
      <c r="G17580" t="s">
        <v>4721</v>
      </c>
      <c r="H17580" t="s">
        <v>4722</v>
      </c>
      <c r="I17580">
        <v>1</v>
      </c>
      <c r="J17580">
        <v>2</v>
      </c>
      <c r="K17580" t="s">
        <v>4432</v>
      </c>
      <c r="L17580" t="s">
        <v>4433</v>
      </c>
      <c r="M17580">
        <v>10</v>
      </c>
      <c r="N17580" t="s">
        <v>4435</v>
      </c>
      <c r="P17580" s="1">
        <v>39713</v>
      </c>
      <c r="Q17580" s="1">
        <v>45291</v>
      </c>
    </row>
    <row r="17581" spans="1:17" x14ac:dyDescent="0.4">
      <c r="A17581">
        <v>785</v>
      </c>
      <c r="B17581" t="s">
        <v>4710</v>
      </c>
      <c r="C17581" s="2">
        <v>8703317000</v>
      </c>
      <c r="D17581" s="2" t="s">
        <v>5999</v>
      </c>
      <c r="E17581" s="3" t="str">
        <f t="shared" si="274"/>
        <v>8703317000</v>
      </c>
      <c r="F17581">
        <v>6</v>
      </c>
      <c r="G17581" t="s">
        <v>4721</v>
      </c>
      <c r="H17581" t="s">
        <v>4722</v>
      </c>
      <c r="I17581">
        <v>1</v>
      </c>
      <c r="J17581">
        <v>3</v>
      </c>
      <c r="K17581" t="s">
        <v>4432</v>
      </c>
      <c r="L17581" t="s">
        <v>4433</v>
      </c>
      <c r="M17581">
        <v>11</v>
      </c>
      <c r="N17581" t="s">
        <v>4436</v>
      </c>
      <c r="P17581" s="1">
        <v>39713</v>
      </c>
      <c r="Q17581" s="1">
        <v>45291</v>
      </c>
    </row>
    <row r="17582" spans="1:17" x14ac:dyDescent="0.4">
      <c r="A17582">
        <v>785</v>
      </c>
      <c r="B17582" t="s">
        <v>4710</v>
      </c>
      <c r="C17582" s="2">
        <v>8703317000</v>
      </c>
      <c r="D17582" s="2" t="s">
        <v>5999</v>
      </c>
      <c r="E17582" s="3" t="str">
        <f t="shared" si="274"/>
        <v>8703317000</v>
      </c>
      <c r="F17582">
        <v>6</v>
      </c>
      <c r="G17582" t="s">
        <v>4721</v>
      </c>
      <c r="H17582" t="s">
        <v>4722</v>
      </c>
      <c r="I17582">
        <v>1</v>
      </c>
      <c r="J17582">
        <v>4</v>
      </c>
      <c r="K17582" t="s">
        <v>4432</v>
      </c>
      <c r="L17582" t="s">
        <v>4433</v>
      </c>
      <c r="M17582">
        <v>12</v>
      </c>
      <c r="N17582" t="s">
        <v>4437</v>
      </c>
      <c r="P17582" s="1">
        <v>39713</v>
      </c>
      <c r="Q17582" s="1">
        <v>45291</v>
      </c>
    </row>
    <row r="17583" spans="1:17" x14ac:dyDescent="0.4">
      <c r="A17583">
        <v>785</v>
      </c>
      <c r="B17583" t="s">
        <v>4710</v>
      </c>
      <c r="C17583" s="2">
        <v>8703317000</v>
      </c>
      <c r="D17583" s="2" t="s">
        <v>5999</v>
      </c>
      <c r="E17583" s="3" t="str">
        <f t="shared" si="274"/>
        <v>8703317000</v>
      </c>
      <c r="F17583">
        <v>6</v>
      </c>
      <c r="G17583" t="s">
        <v>4721</v>
      </c>
      <c r="H17583" t="s">
        <v>4722</v>
      </c>
      <c r="I17583">
        <v>1</v>
      </c>
      <c r="J17583">
        <v>5</v>
      </c>
      <c r="K17583" t="s">
        <v>4432</v>
      </c>
      <c r="L17583" t="s">
        <v>4433</v>
      </c>
      <c r="M17583">
        <v>13</v>
      </c>
      <c r="N17583" t="s">
        <v>4438</v>
      </c>
      <c r="P17583" s="1">
        <v>39713</v>
      </c>
      <c r="Q17583" s="1">
        <v>45291</v>
      </c>
    </row>
    <row r="17584" spans="1:17" x14ac:dyDescent="0.4">
      <c r="A17584">
        <v>785</v>
      </c>
      <c r="B17584" t="s">
        <v>4710</v>
      </c>
      <c r="C17584" s="2">
        <v>8703317000</v>
      </c>
      <c r="D17584" s="2" t="s">
        <v>5999</v>
      </c>
      <c r="E17584" s="3" t="str">
        <f t="shared" si="274"/>
        <v>8703317000</v>
      </c>
      <c r="F17584">
        <v>6</v>
      </c>
      <c r="G17584" t="s">
        <v>4721</v>
      </c>
      <c r="H17584" t="s">
        <v>4722</v>
      </c>
      <c r="I17584">
        <v>1</v>
      </c>
      <c r="J17584">
        <v>6</v>
      </c>
      <c r="K17584" t="s">
        <v>4432</v>
      </c>
      <c r="L17584" t="s">
        <v>4433</v>
      </c>
      <c r="M17584">
        <v>14</v>
      </c>
      <c r="N17584" t="s">
        <v>4439</v>
      </c>
      <c r="P17584" s="1">
        <v>39713</v>
      </c>
      <c r="Q17584" s="1">
        <v>45291</v>
      </c>
    </row>
    <row r="17585" spans="1:17" x14ac:dyDescent="0.4">
      <c r="A17585">
        <v>785</v>
      </c>
      <c r="B17585" t="s">
        <v>4710</v>
      </c>
      <c r="C17585" s="2">
        <v>8703317000</v>
      </c>
      <c r="D17585" s="2" t="s">
        <v>5999</v>
      </c>
      <c r="E17585" s="3" t="str">
        <f t="shared" si="274"/>
        <v>8703317000</v>
      </c>
      <c r="F17585">
        <v>6</v>
      </c>
      <c r="G17585" t="s">
        <v>4721</v>
      </c>
      <c r="H17585" t="s">
        <v>4722</v>
      </c>
      <c r="I17585">
        <v>1</v>
      </c>
      <c r="J17585">
        <v>7</v>
      </c>
      <c r="K17585" t="s">
        <v>4432</v>
      </c>
      <c r="L17585" t="s">
        <v>4433</v>
      </c>
      <c r="M17585">
        <v>15</v>
      </c>
      <c r="N17585" t="s">
        <v>4440</v>
      </c>
      <c r="P17585" s="1">
        <v>39713</v>
      </c>
      <c r="Q17585" s="1">
        <v>45291</v>
      </c>
    </row>
    <row r="17586" spans="1:17" x14ac:dyDescent="0.4">
      <c r="A17586">
        <v>785</v>
      </c>
      <c r="B17586" t="s">
        <v>4710</v>
      </c>
      <c r="C17586" s="2">
        <v>8703317000</v>
      </c>
      <c r="D17586" s="2" t="s">
        <v>5999</v>
      </c>
      <c r="E17586" s="3" t="str">
        <f t="shared" si="274"/>
        <v>8703317000</v>
      </c>
      <c r="F17586">
        <v>6</v>
      </c>
      <c r="G17586" t="s">
        <v>4721</v>
      </c>
      <c r="H17586" t="s">
        <v>4722</v>
      </c>
      <c r="I17586">
        <v>1</v>
      </c>
      <c r="J17586">
        <v>8</v>
      </c>
      <c r="K17586" t="s">
        <v>4432</v>
      </c>
      <c r="L17586" t="s">
        <v>4433</v>
      </c>
      <c r="M17586">
        <v>16</v>
      </c>
      <c r="N17586" t="s">
        <v>4441</v>
      </c>
      <c r="P17586" s="1">
        <v>39713</v>
      </c>
      <c r="Q17586" s="1">
        <v>45291</v>
      </c>
    </row>
    <row r="17587" spans="1:17" x14ac:dyDescent="0.4">
      <c r="A17587">
        <v>785</v>
      </c>
      <c r="B17587" t="s">
        <v>4710</v>
      </c>
      <c r="C17587" s="2">
        <v>8703317000</v>
      </c>
      <c r="D17587" s="2" t="s">
        <v>5999</v>
      </c>
      <c r="E17587" s="3" t="str">
        <f t="shared" si="274"/>
        <v>8703317000</v>
      </c>
      <c r="F17587">
        <v>6</v>
      </c>
      <c r="G17587" t="s">
        <v>4721</v>
      </c>
      <c r="H17587" t="s">
        <v>4722</v>
      </c>
      <c r="I17587">
        <v>1</v>
      </c>
      <c r="J17587">
        <v>9</v>
      </c>
      <c r="K17587" t="s">
        <v>4432</v>
      </c>
      <c r="L17587" t="s">
        <v>4433</v>
      </c>
      <c r="M17587">
        <v>17</v>
      </c>
      <c r="N17587" t="s">
        <v>4442</v>
      </c>
      <c r="P17587" s="1">
        <v>39713</v>
      </c>
      <c r="Q17587" s="1">
        <v>45291</v>
      </c>
    </row>
    <row r="17588" spans="1:17" x14ac:dyDescent="0.4">
      <c r="A17588">
        <v>785</v>
      </c>
      <c r="B17588" t="s">
        <v>4710</v>
      </c>
      <c r="C17588" s="2">
        <v>8703317000</v>
      </c>
      <c r="D17588" s="2" t="s">
        <v>5999</v>
      </c>
      <c r="E17588" s="3" t="str">
        <f t="shared" si="274"/>
        <v>8703317000</v>
      </c>
      <c r="F17588">
        <v>6</v>
      </c>
      <c r="G17588" t="s">
        <v>4721</v>
      </c>
      <c r="H17588" t="s">
        <v>4722</v>
      </c>
      <c r="I17588">
        <v>1</v>
      </c>
      <c r="J17588">
        <v>10</v>
      </c>
      <c r="K17588" t="s">
        <v>4432</v>
      </c>
      <c r="L17588" t="s">
        <v>4433</v>
      </c>
      <c r="M17588">
        <v>18</v>
      </c>
      <c r="N17588" t="s">
        <v>4443</v>
      </c>
      <c r="P17588" s="1">
        <v>39713</v>
      </c>
      <c r="Q17588" s="1">
        <v>45291</v>
      </c>
    </row>
    <row r="17589" spans="1:17" x14ac:dyDescent="0.4">
      <c r="A17589">
        <v>785</v>
      </c>
      <c r="B17589" t="s">
        <v>4710</v>
      </c>
      <c r="C17589" s="2">
        <v>8703317000</v>
      </c>
      <c r="D17589" s="2" t="s">
        <v>5999</v>
      </c>
      <c r="E17589" s="3" t="str">
        <f t="shared" si="274"/>
        <v>8703317000</v>
      </c>
      <c r="F17589">
        <v>6</v>
      </c>
      <c r="G17589" t="s">
        <v>4721</v>
      </c>
      <c r="H17589" t="s">
        <v>4722</v>
      </c>
      <c r="I17589">
        <v>1</v>
      </c>
      <c r="J17589">
        <v>11</v>
      </c>
      <c r="K17589" t="s">
        <v>4432</v>
      </c>
      <c r="L17589" t="s">
        <v>4433</v>
      </c>
      <c r="M17589">
        <v>19</v>
      </c>
      <c r="N17589" t="s">
        <v>4444</v>
      </c>
      <c r="P17589" s="1">
        <v>39713</v>
      </c>
      <c r="Q17589" s="1">
        <v>45291</v>
      </c>
    </row>
    <row r="17590" spans="1:17" x14ac:dyDescent="0.4">
      <c r="A17590">
        <v>785</v>
      </c>
      <c r="B17590" t="s">
        <v>4710</v>
      </c>
      <c r="C17590" s="2">
        <v>8703317000</v>
      </c>
      <c r="D17590" s="2" t="s">
        <v>5999</v>
      </c>
      <c r="E17590" s="3" t="str">
        <f t="shared" si="274"/>
        <v>8703317000</v>
      </c>
      <c r="F17590">
        <v>6</v>
      </c>
      <c r="G17590" t="s">
        <v>4721</v>
      </c>
      <c r="H17590" t="s">
        <v>4722</v>
      </c>
      <c r="I17590">
        <v>1</v>
      </c>
      <c r="J17590">
        <v>12</v>
      </c>
      <c r="K17590" t="s">
        <v>4432</v>
      </c>
      <c r="L17590" t="s">
        <v>4433</v>
      </c>
      <c r="M17590">
        <v>2</v>
      </c>
      <c r="N17590" t="s">
        <v>4445</v>
      </c>
      <c r="P17590" s="1">
        <v>39713</v>
      </c>
      <c r="Q17590" s="1">
        <v>45291</v>
      </c>
    </row>
    <row r="17591" spans="1:17" x14ac:dyDescent="0.4">
      <c r="A17591">
        <v>785</v>
      </c>
      <c r="B17591" t="s">
        <v>4710</v>
      </c>
      <c r="C17591" s="2">
        <v>8703317000</v>
      </c>
      <c r="D17591" s="2" t="s">
        <v>5999</v>
      </c>
      <c r="E17591" s="3" t="str">
        <f t="shared" si="274"/>
        <v>8703317000</v>
      </c>
      <c r="F17591">
        <v>6</v>
      </c>
      <c r="G17591" t="s">
        <v>4721</v>
      </c>
      <c r="H17591" t="s">
        <v>4722</v>
      </c>
      <c r="I17591">
        <v>1</v>
      </c>
      <c r="J17591">
        <v>13</v>
      </c>
      <c r="K17591" t="s">
        <v>4432</v>
      </c>
      <c r="L17591" t="s">
        <v>4433</v>
      </c>
      <c r="M17591">
        <v>20</v>
      </c>
      <c r="N17591" t="s">
        <v>4446</v>
      </c>
      <c r="P17591" s="1">
        <v>39713</v>
      </c>
      <c r="Q17591" s="1">
        <v>45291</v>
      </c>
    </row>
    <row r="17592" spans="1:17" x14ac:dyDescent="0.4">
      <c r="A17592">
        <v>785</v>
      </c>
      <c r="B17592" t="s">
        <v>4710</v>
      </c>
      <c r="C17592" s="2">
        <v>8703317000</v>
      </c>
      <c r="D17592" s="2" t="s">
        <v>5999</v>
      </c>
      <c r="E17592" s="3" t="str">
        <f t="shared" si="274"/>
        <v>8703317000</v>
      </c>
      <c r="F17592">
        <v>6</v>
      </c>
      <c r="G17592" t="s">
        <v>4721</v>
      </c>
      <c r="H17592" t="s">
        <v>4722</v>
      </c>
      <c r="I17592">
        <v>1</v>
      </c>
      <c r="J17592">
        <v>14</v>
      </c>
      <c r="K17592" t="s">
        <v>4432</v>
      </c>
      <c r="L17592" t="s">
        <v>4433</v>
      </c>
      <c r="M17592">
        <v>21</v>
      </c>
      <c r="N17592" t="s">
        <v>4447</v>
      </c>
      <c r="P17592" s="1">
        <v>39713</v>
      </c>
      <c r="Q17592" s="1">
        <v>45291</v>
      </c>
    </row>
    <row r="17593" spans="1:17" x14ac:dyDescent="0.4">
      <c r="A17593">
        <v>785</v>
      </c>
      <c r="B17593" t="s">
        <v>4710</v>
      </c>
      <c r="C17593" s="2">
        <v>8703317000</v>
      </c>
      <c r="D17593" s="2" t="s">
        <v>5999</v>
      </c>
      <c r="E17593" s="3" t="str">
        <f t="shared" si="274"/>
        <v>8703317000</v>
      </c>
      <c r="F17593">
        <v>6</v>
      </c>
      <c r="G17593" t="s">
        <v>4721</v>
      </c>
      <c r="H17593" t="s">
        <v>4722</v>
      </c>
      <c r="I17593">
        <v>1</v>
      </c>
      <c r="J17593">
        <v>15</v>
      </c>
      <c r="K17593" t="s">
        <v>4432</v>
      </c>
      <c r="L17593" t="s">
        <v>4433</v>
      </c>
      <c r="M17593">
        <v>22</v>
      </c>
      <c r="N17593" t="s">
        <v>4448</v>
      </c>
      <c r="P17593" s="1">
        <v>39713</v>
      </c>
      <c r="Q17593" s="1">
        <v>45291</v>
      </c>
    </row>
    <row r="17594" spans="1:17" x14ac:dyDescent="0.4">
      <c r="A17594">
        <v>785</v>
      </c>
      <c r="B17594" t="s">
        <v>4710</v>
      </c>
      <c r="C17594" s="2">
        <v>8703317000</v>
      </c>
      <c r="D17594" s="2" t="s">
        <v>5999</v>
      </c>
      <c r="E17594" s="3" t="str">
        <f t="shared" si="274"/>
        <v>8703317000</v>
      </c>
      <c r="F17594">
        <v>6</v>
      </c>
      <c r="G17594" t="s">
        <v>4721</v>
      </c>
      <c r="H17594" t="s">
        <v>4722</v>
      </c>
      <c r="I17594">
        <v>1</v>
      </c>
      <c r="J17594">
        <v>16</v>
      </c>
      <c r="K17594" t="s">
        <v>4432</v>
      </c>
      <c r="L17594" t="s">
        <v>4433</v>
      </c>
      <c r="M17594">
        <v>23</v>
      </c>
      <c r="N17594" t="s">
        <v>4449</v>
      </c>
      <c r="P17594" s="1">
        <v>39713</v>
      </c>
      <c r="Q17594" s="1">
        <v>45291</v>
      </c>
    </row>
    <row r="17595" spans="1:17" x14ac:dyDescent="0.4">
      <c r="A17595">
        <v>785</v>
      </c>
      <c r="B17595" t="s">
        <v>4710</v>
      </c>
      <c r="C17595" s="2">
        <v>8703317000</v>
      </c>
      <c r="D17595" s="2" t="s">
        <v>5999</v>
      </c>
      <c r="E17595" s="3" t="str">
        <f t="shared" si="274"/>
        <v>8703317000</v>
      </c>
      <c r="F17595">
        <v>6</v>
      </c>
      <c r="G17595" t="s">
        <v>4721</v>
      </c>
      <c r="H17595" t="s">
        <v>4722</v>
      </c>
      <c r="I17595">
        <v>1</v>
      </c>
      <c r="J17595">
        <v>17</v>
      </c>
      <c r="K17595" t="s">
        <v>4432</v>
      </c>
      <c r="L17595" t="s">
        <v>4433</v>
      </c>
      <c r="M17595">
        <v>24</v>
      </c>
      <c r="N17595" t="s">
        <v>4450</v>
      </c>
      <c r="P17595" s="1">
        <v>39713</v>
      </c>
      <c r="Q17595" s="1">
        <v>45291</v>
      </c>
    </row>
    <row r="17596" spans="1:17" x14ac:dyDescent="0.4">
      <c r="A17596">
        <v>785</v>
      </c>
      <c r="B17596" t="s">
        <v>4710</v>
      </c>
      <c r="C17596" s="2">
        <v>8703317000</v>
      </c>
      <c r="D17596" s="2" t="s">
        <v>5999</v>
      </c>
      <c r="E17596" s="3" t="str">
        <f t="shared" si="274"/>
        <v>8703317000</v>
      </c>
      <c r="F17596">
        <v>6</v>
      </c>
      <c r="G17596" t="s">
        <v>4721</v>
      </c>
      <c r="H17596" t="s">
        <v>4722</v>
      </c>
      <c r="I17596">
        <v>1</v>
      </c>
      <c r="J17596">
        <v>18</v>
      </c>
      <c r="K17596" t="s">
        <v>4432</v>
      </c>
      <c r="L17596" t="s">
        <v>4433</v>
      </c>
      <c r="M17596">
        <v>25</v>
      </c>
      <c r="N17596" t="s">
        <v>4451</v>
      </c>
      <c r="P17596" s="1">
        <v>39713</v>
      </c>
      <c r="Q17596" s="1">
        <v>45291</v>
      </c>
    </row>
    <row r="17597" spans="1:17" x14ac:dyDescent="0.4">
      <c r="A17597">
        <v>785</v>
      </c>
      <c r="B17597" t="s">
        <v>4710</v>
      </c>
      <c r="C17597" s="2">
        <v>8703317000</v>
      </c>
      <c r="D17597" s="2" t="s">
        <v>5999</v>
      </c>
      <c r="E17597" s="3" t="str">
        <f t="shared" si="274"/>
        <v>8703317000</v>
      </c>
      <c r="F17597">
        <v>6</v>
      </c>
      <c r="G17597" t="s">
        <v>4721</v>
      </c>
      <c r="H17597" t="s">
        <v>4722</v>
      </c>
      <c r="I17597">
        <v>1</v>
      </c>
      <c r="J17597">
        <v>19</v>
      </c>
      <c r="K17597" t="s">
        <v>4432</v>
      </c>
      <c r="L17597" t="s">
        <v>4433</v>
      </c>
      <c r="M17597">
        <v>26</v>
      </c>
      <c r="N17597" t="s">
        <v>4452</v>
      </c>
      <c r="P17597" s="1">
        <v>39713</v>
      </c>
      <c r="Q17597" s="1">
        <v>45291</v>
      </c>
    </row>
    <row r="17598" spans="1:17" x14ac:dyDescent="0.4">
      <c r="A17598">
        <v>785</v>
      </c>
      <c r="B17598" t="s">
        <v>4710</v>
      </c>
      <c r="C17598" s="2">
        <v>8703317000</v>
      </c>
      <c r="D17598" s="2" t="s">
        <v>5999</v>
      </c>
      <c r="E17598" s="3" t="str">
        <f t="shared" si="274"/>
        <v>8703317000</v>
      </c>
      <c r="F17598">
        <v>6</v>
      </c>
      <c r="G17598" t="s">
        <v>4721</v>
      </c>
      <c r="H17598" t="s">
        <v>4722</v>
      </c>
      <c r="I17598">
        <v>1</v>
      </c>
      <c r="J17598">
        <v>20</v>
      </c>
      <c r="K17598" t="s">
        <v>4432</v>
      </c>
      <c r="L17598" t="s">
        <v>4433</v>
      </c>
      <c r="M17598">
        <v>27</v>
      </c>
      <c r="N17598" t="s">
        <v>4453</v>
      </c>
      <c r="P17598" s="1">
        <v>39713</v>
      </c>
      <c r="Q17598" s="1">
        <v>45291</v>
      </c>
    </row>
    <row r="17599" spans="1:17" x14ac:dyDescent="0.4">
      <c r="A17599">
        <v>785</v>
      </c>
      <c r="B17599" t="s">
        <v>4710</v>
      </c>
      <c r="C17599" s="2">
        <v>8703317000</v>
      </c>
      <c r="D17599" s="2" t="s">
        <v>5999</v>
      </c>
      <c r="E17599" s="3" t="str">
        <f t="shared" si="274"/>
        <v>8703317000</v>
      </c>
      <c r="F17599">
        <v>6</v>
      </c>
      <c r="G17599" t="s">
        <v>4721</v>
      </c>
      <c r="H17599" t="s">
        <v>4722</v>
      </c>
      <c r="I17599">
        <v>1</v>
      </c>
      <c r="J17599">
        <v>21</v>
      </c>
      <c r="K17599" t="s">
        <v>4432</v>
      </c>
      <c r="L17599" t="s">
        <v>4433</v>
      </c>
      <c r="M17599">
        <v>28</v>
      </c>
      <c r="N17599" t="s">
        <v>4454</v>
      </c>
      <c r="P17599" s="1">
        <v>39713</v>
      </c>
      <c r="Q17599" s="1">
        <v>45291</v>
      </c>
    </row>
    <row r="17600" spans="1:17" x14ac:dyDescent="0.4">
      <c r="A17600">
        <v>785</v>
      </c>
      <c r="B17600" t="s">
        <v>4710</v>
      </c>
      <c r="C17600" s="2">
        <v>8703317000</v>
      </c>
      <c r="D17600" s="2" t="s">
        <v>5999</v>
      </c>
      <c r="E17600" s="3" t="str">
        <f t="shared" si="274"/>
        <v>8703317000</v>
      </c>
      <c r="F17600">
        <v>6</v>
      </c>
      <c r="G17600" t="s">
        <v>4721</v>
      </c>
      <c r="H17600" t="s">
        <v>4722</v>
      </c>
      <c r="I17600">
        <v>1</v>
      </c>
      <c r="J17600">
        <v>22</v>
      </c>
      <c r="K17600" t="s">
        <v>4432</v>
      </c>
      <c r="L17600" t="s">
        <v>4433</v>
      </c>
      <c r="M17600">
        <v>29</v>
      </c>
      <c r="N17600" t="s">
        <v>4455</v>
      </c>
      <c r="P17600" s="1">
        <v>39713</v>
      </c>
      <c r="Q17600" s="1">
        <v>45291</v>
      </c>
    </row>
    <row r="17601" spans="1:17" x14ac:dyDescent="0.4">
      <c r="A17601">
        <v>785</v>
      </c>
      <c r="B17601" t="s">
        <v>4710</v>
      </c>
      <c r="C17601" s="2">
        <v>8703317000</v>
      </c>
      <c r="D17601" s="2" t="s">
        <v>5999</v>
      </c>
      <c r="E17601" s="3" t="str">
        <f t="shared" si="274"/>
        <v>8703317000</v>
      </c>
      <c r="F17601">
        <v>6</v>
      </c>
      <c r="G17601" t="s">
        <v>4721</v>
      </c>
      <c r="H17601" t="s">
        <v>4722</v>
      </c>
      <c r="I17601">
        <v>1</v>
      </c>
      <c r="J17601">
        <v>23</v>
      </c>
      <c r="K17601" t="s">
        <v>4432</v>
      </c>
      <c r="L17601" t="s">
        <v>4433</v>
      </c>
      <c r="M17601">
        <v>3</v>
      </c>
      <c r="N17601" t="s">
        <v>4456</v>
      </c>
      <c r="P17601" s="1">
        <v>39713</v>
      </c>
      <c r="Q17601" s="1">
        <v>45291</v>
      </c>
    </row>
    <row r="17602" spans="1:17" x14ac:dyDescent="0.4">
      <c r="A17602">
        <v>785</v>
      </c>
      <c r="B17602" t="s">
        <v>4710</v>
      </c>
      <c r="C17602" s="2">
        <v>8703317000</v>
      </c>
      <c r="D17602" s="2" t="s">
        <v>5999</v>
      </c>
      <c r="E17602" s="3" t="str">
        <f t="shared" si="274"/>
        <v>8703317000</v>
      </c>
      <c r="F17602">
        <v>6</v>
      </c>
      <c r="G17602" t="s">
        <v>4721</v>
      </c>
      <c r="H17602" t="s">
        <v>4722</v>
      </c>
      <c r="I17602">
        <v>1</v>
      </c>
      <c r="J17602">
        <v>24</v>
      </c>
      <c r="K17602" t="s">
        <v>4432</v>
      </c>
      <c r="L17602" t="s">
        <v>4433</v>
      </c>
      <c r="M17602">
        <v>30</v>
      </c>
      <c r="N17602" t="s">
        <v>4457</v>
      </c>
      <c r="P17602" s="1">
        <v>39713</v>
      </c>
      <c r="Q17602" s="1">
        <v>45291</v>
      </c>
    </row>
    <row r="17603" spans="1:17" x14ac:dyDescent="0.4">
      <c r="A17603">
        <v>785</v>
      </c>
      <c r="B17603" t="s">
        <v>4710</v>
      </c>
      <c r="C17603" s="2">
        <v>8703317000</v>
      </c>
      <c r="D17603" s="2" t="s">
        <v>5999</v>
      </c>
      <c r="E17603" s="3" t="str">
        <f t="shared" ref="E17603:E17666" si="275">TEXT(C17603,"0000000000")</f>
        <v>8703317000</v>
      </c>
      <c r="F17603">
        <v>6</v>
      </c>
      <c r="G17603" t="s">
        <v>4721</v>
      </c>
      <c r="H17603" t="s">
        <v>4722</v>
      </c>
      <c r="I17603">
        <v>1</v>
      </c>
      <c r="J17603">
        <v>25</v>
      </c>
      <c r="K17603" t="s">
        <v>4432</v>
      </c>
      <c r="L17603" t="s">
        <v>4433</v>
      </c>
      <c r="M17603">
        <v>31</v>
      </c>
      <c r="N17603" t="s">
        <v>4458</v>
      </c>
      <c r="P17603" s="1">
        <v>39713</v>
      </c>
      <c r="Q17603" s="1">
        <v>45291</v>
      </c>
    </row>
    <row r="17604" spans="1:17" x14ac:dyDescent="0.4">
      <c r="A17604">
        <v>785</v>
      </c>
      <c r="B17604" t="s">
        <v>4710</v>
      </c>
      <c r="C17604" s="2">
        <v>8703317000</v>
      </c>
      <c r="D17604" s="2" t="s">
        <v>5999</v>
      </c>
      <c r="E17604" s="3" t="str">
        <f t="shared" si="275"/>
        <v>8703317000</v>
      </c>
      <c r="F17604">
        <v>6</v>
      </c>
      <c r="G17604" t="s">
        <v>4721</v>
      </c>
      <c r="H17604" t="s">
        <v>4722</v>
      </c>
      <c r="I17604">
        <v>1</v>
      </c>
      <c r="J17604">
        <v>26</v>
      </c>
      <c r="K17604" t="s">
        <v>4432</v>
      </c>
      <c r="L17604" t="s">
        <v>4433</v>
      </c>
      <c r="M17604">
        <v>32</v>
      </c>
      <c r="N17604" t="s">
        <v>4459</v>
      </c>
      <c r="P17604" s="1">
        <v>39713</v>
      </c>
      <c r="Q17604" s="1">
        <v>45291</v>
      </c>
    </row>
    <row r="17605" spans="1:17" x14ac:dyDescent="0.4">
      <c r="A17605">
        <v>785</v>
      </c>
      <c r="B17605" t="s">
        <v>4710</v>
      </c>
      <c r="C17605" s="2">
        <v>8703317000</v>
      </c>
      <c r="D17605" s="2" t="s">
        <v>5999</v>
      </c>
      <c r="E17605" s="3" t="str">
        <f t="shared" si="275"/>
        <v>8703317000</v>
      </c>
      <c r="F17605">
        <v>6</v>
      </c>
      <c r="G17605" t="s">
        <v>4721</v>
      </c>
      <c r="H17605" t="s">
        <v>4722</v>
      </c>
      <c r="I17605">
        <v>1</v>
      </c>
      <c r="J17605">
        <v>27</v>
      </c>
      <c r="K17605" t="s">
        <v>4432</v>
      </c>
      <c r="L17605" t="s">
        <v>4433</v>
      </c>
      <c r="M17605">
        <v>33</v>
      </c>
      <c r="N17605" t="s">
        <v>4460</v>
      </c>
      <c r="P17605" s="1">
        <v>39713</v>
      </c>
      <c r="Q17605" s="1">
        <v>45291</v>
      </c>
    </row>
    <row r="17606" spans="1:17" x14ac:dyDescent="0.4">
      <c r="A17606">
        <v>785</v>
      </c>
      <c r="B17606" t="s">
        <v>4710</v>
      </c>
      <c r="C17606" s="2">
        <v>8703317000</v>
      </c>
      <c r="D17606" s="2" t="s">
        <v>5999</v>
      </c>
      <c r="E17606" s="3" t="str">
        <f t="shared" si="275"/>
        <v>8703317000</v>
      </c>
      <c r="F17606">
        <v>6</v>
      </c>
      <c r="G17606" t="s">
        <v>4721</v>
      </c>
      <c r="H17606" t="s">
        <v>4722</v>
      </c>
      <c r="I17606">
        <v>1</v>
      </c>
      <c r="J17606">
        <v>28</v>
      </c>
      <c r="K17606" t="s">
        <v>4432</v>
      </c>
      <c r="L17606" t="s">
        <v>4433</v>
      </c>
      <c r="M17606">
        <v>34</v>
      </c>
      <c r="N17606" t="s">
        <v>4461</v>
      </c>
      <c r="P17606" s="1">
        <v>39713</v>
      </c>
      <c r="Q17606" s="1">
        <v>45291</v>
      </c>
    </row>
    <row r="17607" spans="1:17" x14ac:dyDescent="0.4">
      <c r="A17607">
        <v>785</v>
      </c>
      <c r="B17607" t="s">
        <v>4710</v>
      </c>
      <c r="C17607" s="2">
        <v>8703317000</v>
      </c>
      <c r="D17607" s="2" t="s">
        <v>5999</v>
      </c>
      <c r="E17607" s="3" t="str">
        <f t="shared" si="275"/>
        <v>8703317000</v>
      </c>
      <c r="F17607">
        <v>6</v>
      </c>
      <c r="G17607" t="s">
        <v>4721</v>
      </c>
      <c r="H17607" t="s">
        <v>4722</v>
      </c>
      <c r="I17607">
        <v>1</v>
      </c>
      <c r="J17607">
        <v>29</v>
      </c>
      <c r="K17607" t="s">
        <v>4432</v>
      </c>
      <c r="L17607" t="s">
        <v>4433</v>
      </c>
      <c r="M17607">
        <v>35</v>
      </c>
      <c r="N17607" t="s">
        <v>4462</v>
      </c>
      <c r="P17607" s="1">
        <v>39713</v>
      </c>
      <c r="Q17607" s="1">
        <v>45291</v>
      </c>
    </row>
    <row r="17608" spans="1:17" x14ac:dyDescent="0.4">
      <c r="A17608">
        <v>785</v>
      </c>
      <c r="B17608" t="s">
        <v>4710</v>
      </c>
      <c r="C17608" s="2">
        <v>8703317000</v>
      </c>
      <c r="D17608" s="2" t="s">
        <v>5999</v>
      </c>
      <c r="E17608" s="3" t="str">
        <f t="shared" si="275"/>
        <v>8703317000</v>
      </c>
      <c r="F17608">
        <v>6</v>
      </c>
      <c r="G17608" t="s">
        <v>4721</v>
      </c>
      <c r="H17608" t="s">
        <v>4722</v>
      </c>
      <c r="I17608">
        <v>1</v>
      </c>
      <c r="J17608">
        <v>30</v>
      </c>
      <c r="K17608" t="s">
        <v>4432</v>
      </c>
      <c r="L17608" t="s">
        <v>4433</v>
      </c>
      <c r="M17608">
        <v>36</v>
      </c>
      <c r="N17608" t="s">
        <v>4463</v>
      </c>
      <c r="P17608" s="1">
        <v>39713</v>
      </c>
      <c r="Q17608" s="1">
        <v>45291</v>
      </c>
    </row>
    <row r="17609" spans="1:17" x14ac:dyDescent="0.4">
      <c r="A17609">
        <v>785</v>
      </c>
      <c r="B17609" t="s">
        <v>4710</v>
      </c>
      <c r="C17609" s="2">
        <v>8703317000</v>
      </c>
      <c r="D17609" s="2" t="s">
        <v>5999</v>
      </c>
      <c r="E17609" s="3" t="str">
        <f t="shared" si="275"/>
        <v>8703317000</v>
      </c>
      <c r="F17609">
        <v>6</v>
      </c>
      <c r="G17609" t="s">
        <v>4721</v>
      </c>
      <c r="H17609" t="s">
        <v>4722</v>
      </c>
      <c r="I17609">
        <v>1</v>
      </c>
      <c r="J17609">
        <v>31</v>
      </c>
      <c r="K17609" t="s">
        <v>4432</v>
      </c>
      <c r="L17609" t="s">
        <v>4433</v>
      </c>
      <c r="M17609">
        <v>4</v>
      </c>
      <c r="N17609" t="s">
        <v>4464</v>
      </c>
      <c r="P17609" s="1">
        <v>39713</v>
      </c>
      <c r="Q17609" s="1">
        <v>45291</v>
      </c>
    </row>
    <row r="17610" spans="1:17" x14ac:dyDescent="0.4">
      <c r="A17610">
        <v>785</v>
      </c>
      <c r="B17610" t="s">
        <v>4710</v>
      </c>
      <c r="C17610" s="2">
        <v>8703317000</v>
      </c>
      <c r="D17610" s="2" t="s">
        <v>5999</v>
      </c>
      <c r="E17610" s="3" t="str">
        <f t="shared" si="275"/>
        <v>8703317000</v>
      </c>
      <c r="F17610">
        <v>6</v>
      </c>
      <c r="G17610" t="s">
        <v>4721</v>
      </c>
      <c r="H17610" t="s">
        <v>4722</v>
      </c>
      <c r="I17610">
        <v>1</v>
      </c>
      <c r="J17610">
        <v>32</v>
      </c>
      <c r="K17610" t="s">
        <v>4432</v>
      </c>
      <c r="L17610" t="s">
        <v>4433</v>
      </c>
      <c r="M17610">
        <v>5</v>
      </c>
      <c r="N17610" t="s">
        <v>4465</v>
      </c>
      <c r="P17610" s="1">
        <v>39713</v>
      </c>
      <c r="Q17610" s="1">
        <v>45291</v>
      </c>
    </row>
    <row r="17611" spans="1:17" x14ac:dyDescent="0.4">
      <c r="A17611">
        <v>785</v>
      </c>
      <c r="B17611" t="s">
        <v>4710</v>
      </c>
      <c r="C17611" s="2">
        <v>8703317000</v>
      </c>
      <c r="D17611" s="2" t="s">
        <v>5999</v>
      </c>
      <c r="E17611" s="3" t="str">
        <f t="shared" si="275"/>
        <v>8703317000</v>
      </c>
      <c r="F17611">
        <v>6</v>
      </c>
      <c r="G17611" t="s">
        <v>4721</v>
      </c>
      <c r="H17611" t="s">
        <v>4722</v>
      </c>
      <c r="I17611">
        <v>1</v>
      </c>
      <c r="J17611">
        <v>33</v>
      </c>
      <c r="K17611" t="s">
        <v>4432</v>
      </c>
      <c r="L17611" t="s">
        <v>4433</v>
      </c>
      <c r="M17611">
        <v>6</v>
      </c>
      <c r="N17611" t="s">
        <v>4466</v>
      </c>
      <c r="P17611" s="1">
        <v>39713</v>
      </c>
      <c r="Q17611" s="1">
        <v>45291</v>
      </c>
    </row>
    <row r="17612" spans="1:17" x14ac:dyDescent="0.4">
      <c r="A17612">
        <v>785</v>
      </c>
      <c r="B17612" t="s">
        <v>4710</v>
      </c>
      <c r="C17612" s="2">
        <v>8703317000</v>
      </c>
      <c r="D17612" s="2" t="s">
        <v>5999</v>
      </c>
      <c r="E17612" s="3" t="str">
        <f t="shared" si="275"/>
        <v>8703317000</v>
      </c>
      <c r="F17612">
        <v>6</v>
      </c>
      <c r="G17612" t="s">
        <v>4721</v>
      </c>
      <c r="H17612" t="s">
        <v>4722</v>
      </c>
      <c r="I17612">
        <v>1</v>
      </c>
      <c r="J17612">
        <v>34</v>
      </c>
      <c r="K17612" t="s">
        <v>4432</v>
      </c>
      <c r="L17612" t="s">
        <v>4433</v>
      </c>
      <c r="M17612">
        <v>7</v>
      </c>
      <c r="N17612" t="s">
        <v>4467</v>
      </c>
      <c r="P17612" s="1">
        <v>39713</v>
      </c>
      <c r="Q17612" s="1">
        <v>45291</v>
      </c>
    </row>
    <row r="17613" spans="1:17" x14ac:dyDescent="0.4">
      <c r="A17613">
        <v>785</v>
      </c>
      <c r="B17613" t="s">
        <v>4710</v>
      </c>
      <c r="C17613" s="2">
        <v>8703317000</v>
      </c>
      <c r="D17613" s="2" t="s">
        <v>5999</v>
      </c>
      <c r="E17613" s="3" t="str">
        <f t="shared" si="275"/>
        <v>8703317000</v>
      </c>
      <c r="F17613">
        <v>6</v>
      </c>
      <c r="G17613" t="s">
        <v>4721</v>
      </c>
      <c r="H17613" t="s">
        <v>4722</v>
      </c>
      <c r="I17613">
        <v>1</v>
      </c>
      <c r="J17613">
        <v>35</v>
      </c>
      <c r="K17613" t="s">
        <v>4432</v>
      </c>
      <c r="L17613" t="s">
        <v>4433</v>
      </c>
      <c r="M17613">
        <v>8</v>
      </c>
      <c r="N17613" t="s">
        <v>4468</v>
      </c>
      <c r="P17613" s="1">
        <v>39713</v>
      </c>
      <c r="Q17613" s="1">
        <v>45291</v>
      </c>
    </row>
    <row r="17614" spans="1:17" x14ac:dyDescent="0.4">
      <c r="A17614">
        <v>785</v>
      </c>
      <c r="B17614" t="s">
        <v>4710</v>
      </c>
      <c r="C17614" s="2">
        <v>8703317000</v>
      </c>
      <c r="D17614" s="2" t="s">
        <v>5999</v>
      </c>
      <c r="E17614" s="3" t="str">
        <f t="shared" si="275"/>
        <v>8703317000</v>
      </c>
      <c r="F17614">
        <v>6</v>
      </c>
      <c r="G17614" t="s">
        <v>4721</v>
      </c>
      <c r="H17614" t="s">
        <v>4722</v>
      </c>
      <c r="I17614">
        <v>1</v>
      </c>
      <c r="J17614">
        <v>36</v>
      </c>
      <c r="K17614" t="s">
        <v>4432</v>
      </c>
      <c r="L17614" t="s">
        <v>4433</v>
      </c>
      <c r="M17614">
        <v>9</v>
      </c>
      <c r="N17614" t="s">
        <v>4469</v>
      </c>
      <c r="P17614" s="1">
        <v>39713</v>
      </c>
      <c r="Q17614" s="1">
        <v>45291</v>
      </c>
    </row>
    <row r="17615" spans="1:17" x14ac:dyDescent="0.4">
      <c r="A17615">
        <v>785</v>
      </c>
      <c r="B17615" t="s">
        <v>4710</v>
      </c>
      <c r="C17615" s="2">
        <v>8703317000</v>
      </c>
      <c r="D17615" s="2" t="s">
        <v>5999</v>
      </c>
      <c r="E17615" s="3" t="str">
        <f t="shared" si="275"/>
        <v>8703317000</v>
      </c>
      <c r="F17615">
        <v>6</v>
      </c>
      <c r="G17615" t="s">
        <v>4721</v>
      </c>
      <c r="H17615" t="s">
        <v>4722</v>
      </c>
      <c r="I17615">
        <v>2</v>
      </c>
      <c r="J17615">
        <v>1</v>
      </c>
      <c r="K17615" t="s">
        <v>4470</v>
      </c>
      <c r="L17615" t="s">
        <v>4471</v>
      </c>
      <c r="M17615">
        <v>0</v>
      </c>
      <c r="N17615">
        <v>2000</v>
      </c>
      <c r="P17615" s="1">
        <v>39713</v>
      </c>
      <c r="Q17615" s="1">
        <v>45291</v>
      </c>
    </row>
    <row r="17616" spans="1:17" x14ac:dyDescent="0.4">
      <c r="A17616">
        <v>785</v>
      </c>
      <c r="B17616" t="s">
        <v>4710</v>
      </c>
      <c r="C17616" s="2">
        <v>8703317000</v>
      </c>
      <c r="D17616" s="2" t="s">
        <v>5999</v>
      </c>
      <c r="E17616" s="3" t="str">
        <f t="shared" si="275"/>
        <v>8703317000</v>
      </c>
      <c r="F17616">
        <v>6</v>
      </c>
      <c r="G17616" t="s">
        <v>4721</v>
      </c>
      <c r="H17616" t="s">
        <v>4722</v>
      </c>
      <c r="I17616">
        <v>2</v>
      </c>
      <c r="J17616">
        <v>2</v>
      </c>
      <c r="K17616" t="s">
        <v>4470</v>
      </c>
      <c r="L17616" t="s">
        <v>4471</v>
      </c>
      <c r="M17616">
        <v>1</v>
      </c>
      <c r="N17616">
        <v>2001</v>
      </c>
      <c r="P17616" s="1">
        <v>39713</v>
      </c>
      <c r="Q17616" s="1">
        <v>45291</v>
      </c>
    </row>
    <row r="17617" spans="1:17" x14ac:dyDescent="0.4">
      <c r="A17617">
        <v>785</v>
      </c>
      <c r="B17617" t="s">
        <v>4710</v>
      </c>
      <c r="C17617" s="2">
        <v>8703317000</v>
      </c>
      <c r="D17617" s="2" t="s">
        <v>5999</v>
      </c>
      <c r="E17617" s="3" t="str">
        <f t="shared" si="275"/>
        <v>8703317000</v>
      </c>
      <c r="F17617">
        <v>6</v>
      </c>
      <c r="G17617" t="s">
        <v>4721</v>
      </c>
      <c r="H17617" t="s">
        <v>4722</v>
      </c>
      <c r="I17617">
        <v>2</v>
      </c>
      <c r="J17617">
        <v>3</v>
      </c>
      <c r="K17617" t="s">
        <v>4470</v>
      </c>
      <c r="L17617" t="s">
        <v>4471</v>
      </c>
      <c r="M17617">
        <v>2</v>
      </c>
      <c r="N17617">
        <v>2002</v>
      </c>
      <c r="P17617" s="1">
        <v>39713</v>
      </c>
      <c r="Q17617" s="1">
        <v>45291</v>
      </c>
    </row>
    <row r="17618" spans="1:17" x14ac:dyDescent="0.4">
      <c r="A17618">
        <v>785</v>
      </c>
      <c r="B17618" t="s">
        <v>4710</v>
      </c>
      <c r="C17618" s="2">
        <v>8703317000</v>
      </c>
      <c r="D17618" s="2" t="s">
        <v>5999</v>
      </c>
      <c r="E17618" s="3" t="str">
        <f t="shared" si="275"/>
        <v>8703317000</v>
      </c>
      <c r="F17618">
        <v>6</v>
      </c>
      <c r="G17618" t="s">
        <v>4721</v>
      </c>
      <c r="H17618" t="s">
        <v>4722</v>
      </c>
      <c r="I17618">
        <v>2</v>
      </c>
      <c r="J17618">
        <v>4</v>
      </c>
      <c r="K17618" t="s">
        <v>4470</v>
      </c>
      <c r="L17618" t="s">
        <v>4471</v>
      </c>
      <c r="M17618">
        <v>3</v>
      </c>
      <c r="N17618">
        <v>2003</v>
      </c>
      <c r="P17618" s="1">
        <v>39713</v>
      </c>
      <c r="Q17618" s="1">
        <v>45291</v>
      </c>
    </row>
    <row r="17619" spans="1:17" x14ac:dyDescent="0.4">
      <c r="A17619">
        <v>785</v>
      </c>
      <c r="B17619" t="s">
        <v>4710</v>
      </c>
      <c r="C17619" s="2">
        <v>8703317000</v>
      </c>
      <c r="D17619" s="2" t="s">
        <v>5999</v>
      </c>
      <c r="E17619" s="3" t="str">
        <f t="shared" si="275"/>
        <v>8703317000</v>
      </c>
      <c r="F17619">
        <v>6</v>
      </c>
      <c r="G17619" t="s">
        <v>4721</v>
      </c>
      <c r="H17619" t="s">
        <v>4722</v>
      </c>
      <c r="I17619">
        <v>2</v>
      </c>
      <c r="J17619">
        <v>5</v>
      </c>
      <c r="K17619" t="s">
        <v>4470</v>
      </c>
      <c r="L17619" t="s">
        <v>4471</v>
      </c>
      <c r="M17619">
        <v>4</v>
      </c>
      <c r="N17619">
        <v>2004</v>
      </c>
      <c r="P17619" s="1">
        <v>39713</v>
      </c>
      <c r="Q17619" s="1">
        <v>45291</v>
      </c>
    </row>
    <row r="17620" spans="1:17" x14ac:dyDescent="0.4">
      <c r="A17620">
        <v>785</v>
      </c>
      <c r="B17620" t="s">
        <v>4710</v>
      </c>
      <c r="C17620" s="2">
        <v>8703317000</v>
      </c>
      <c r="D17620" s="2" t="s">
        <v>5999</v>
      </c>
      <c r="E17620" s="3" t="str">
        <f t="shared" si="275"/>
        <v>8703317000</v>
      </c>
      <c r="F17620">
        <v>6</v>
      </c>
      <c r="G17620" t="s">
        <v>4721</v>
      </c>
      <c r="H17620" t="s">
        <v>4722</v>
      </c>
      <c r="I17620">
        <v>2</v>
      </c>
      <c r="J17620">
        <v>6</v>
      </c>
      <c r="K17620" t="s">
        <v>4470</v>
      </c>
      <c r="L17620" t="s">
        <v>4471</v>
      </c>
      <c r="M17620">
        <v>5</v>
      </c>
      <c r="N17620">
        <v>2005</v>
      </c>
      <c r="P17620" s="1">
        <v>39713</v>
      </c>
      <c r="Q17620" s="1">
        <v>45291</v>
      </c>
    </row>
    <row r="17621" spans="1:17" x14ac:dyDescent="0.4">
      <c r="A17621">
        <v>785</v>
      </c>
      <c r="B17621" t="s">
        <v>4710</v>
      </c>
      <c r="C17621" s="2">
        <v>8703317000</v>
      </c>
      <c r="D17621" s="2" t="s">
        <v>5999</v>
      </c>
      <c r="E17621" s="3" t="str">
        <f t="shared" si="275"/>
        <v>8703317000</v>
      </c>
      <c r="F17621">
        <v>6</v>
      </c>
      <c r="G17621" t="s">
        <v>4721</v>
      </c>
      <c r="H17621" t="s">
        <v>4722</v>
      </c>
      <c r="I17621">
        <v>2</v>
      </c>
      <c r="J17621">
        <v>7</v>
      </c>
      <c r="K17621" t="s">
        <v>4470</v>
      </c>
      <c r="L17621" t="s">
        <v>4471</v>
      </c>
      <c r="M17621">
        <v>6</v>
      </c>
      <c r="N17621">
        <v>2006</v>
      </c>
      <c r="P17621" s="1">
        <v>39713</v>
      </c>
      <c r="Q17621" s="1">
        <v>45291</v>
      </c>
    </row>
    <row r="17622" spans="1:17" x14ac:dyDescent="0.4">
      <c r="A17622">
        <v>785</v>
      </c>
      <c r="B17622" t="s">
        <v>4710</v>
      </c>
      <c r="C17622" s="2">
        <v>8703317000</v>
      </c>
      <c r="D17622" s="2" t="s">
        <v>5999</v>
      </c>
      <c r="E17622" s="3" t="str">
        <f t="shared" si="275"/>
        <v>8703317000</v>
      </c>
      <c r="F17622">
        <v>6</v>
      </c>
      <c r="G17622" t="s">
        <v>4721</v>
      </c>
      <c r="H17622" t="s">
        <v>4722</v>
      </c>
      <c r="I17622">
        <v>2</v>
      </c>
      <c r="J17622">
        <v>8</v>
      </c>
      <c r="K17622" t="s">
        <v>4470</v>
      </c>
      <c r="L17622" t="s">
        <v>4471</v>
      </c>
      <c r="M17622">
        <v>7</v>
      </c>
      <c r="N17622">
        <v>2007</v>
      </c>
      <c r="P17622" s="1">
        <v>39713</v>
      </c>
      <c r="Q17622" s="1">
        <v>45291</v>
      </c>
    </row>
    <row r="17623" spans="1:17" x14ac:dyDescent="0.4">
      <c r="A17623">
        <v>785</v>
      </c>
      <c r="B17623" t="s">
        <v>4710</v>
      </c>
      <c r="C17623" s="2">
        <v>8703317000</v>
      </c>
      <c r="D17623" s="2" t="s">
        <v>5999</v>
      </c>
      <c r="E17623" s="3" t="str">
        <f t="shared" si="275"/>
        <v>8703317000</v>
      </c>
      <c r="F17623">
        <v>6</v>
      </c>
      <c r="G17623" t="s">
        <v>4721</v>
      </c>
      <c r="H17623" t="s">
        <v>4722</v>
      </c>
      <c r="I17623">
        <v>2</v>
      </c>
      <c r="J17623">
        <v>9</v>
      </c>
      <c r="K17623" t="s">
        <v>4470</v>
      </c>
      <c r="L17623" t="s">
        <v>4471</v>
      </c>
      <c r="M17623">
        <v>8</v>
      </c>
      <c r="N17623">
        <v>2008</v>
      </c>
      <c r="P17623" s="1">
        <v>39713</v>
      </c>
      <c r="Q17623" s="1">
        <v>45291</v>
      </c>
    </row>
    <row r="17624" spans="1:17" x14ac:dyDescent="0.4">
      <c r="A17624">
        <v>785</v>
      </c>
      <c r="B17624" t="s">
        <v>4710</v>
      </c>
      <c r="C17624" s="2">
        <v>8703317000</v>
      </c>
      <c r="D17624" s="2" t="s">
        <v>5999</v>
      </c>
      <c r="E17624" s="3" t="str">
        <f t="shared" si="275"/>
        <v>8703317000</v>
      </c>
      <c r="F17624">
        <v>6</v>
      </c>
      <c r="G17624" t="s">
        <v>4721</v>
      </c>
      <c r="H17624" t="s">
        <v>4722</v>
      </c>
      <c r="I17624">
        <v>2</v>
      </c>
      <c r="J17624">
        <v>10</v>
      </c>
      <c r="K17624" t="s">
        <v>4470</v>
      </c>
      <c r="L17624" t="s">
        <v>4471</v>
      </c>
      <c r="M17624">
        <v>9</v>
      </c>
      <c r="N17624">
        <v>2009</v>
      </c>
      <c r="P17624" s="1">
        <v>39713</v>
      </c>
      <c r="Q17624" s="1">
        <v>45291</v>
      </c>
    </row>
    <row r="17625" spans="1:17" x14ac:dyDescent="0.4">
      <c r="A17625">
        <v>785</v>
      </c>
      <c r="B17625" t="s">
        <v>4710</v>
      </c>
      <c r="C17625" s="2">
        <v>8703317000</v>
      </c>
      <c r="D17625" s="2" t="s">
        <v>5999</v>
      </c>
      <c r="E17625" s="3" t="str">
        <f t="shared" si="275"/>
        <v>8703317000</v>
      </c>
      <c r="F17625">
        <v>6</v>
      </c>
      <c r="G17625" t="s">
        <v>4721</v>
      </c>
      <c r="H17625" t="s">
        <v>4722</v>
      </c>
      <c r="I17625">
        <v>2</v>
      </c>
      <c r="J17625">
        <v>11</v>
      </c>
      <c r="K17625" t="s">
        <v>4470</v>
      </c>
      <c r="L17625" t="s">
        <v>4471</v>
      </c>
      <c r="M17625">
        <v>10</v>
      </c>
      <c r="N17625">
        <v>2010</v>
      </c>
      <c r="P17625" s="1">
        <v>39713</v>
      </c>
      <c r="Q17625" s="1">
        <v>45291</v>
      </c>
    </row>
    <row r="17626" spans="1:17" x14ac:dyDescent="0.4">
      <c r="A17626">
        <v>785</v>
      </c>
      <c r="B17626" t="s">
        <v>4710</v>
      </c>
      <c r="C17626" s="2">
        <v>8703317000</v>
      </c>
      <c r="D17626" s="2" t="s">
        <v>5999</v>
      </c>
      <c r="E17626" s="3" t="str">
        <f t="shared" si="275"/>
        <v>8703317000</v>
      </c>
      <c r="F17626">
        <v>6</v>
      </c>
      <c r="G17626" t="s">
        <v>4721</v>
      </c>
      <c r="H17626" t="s">
        <v>4722</v>
      </c>
      <c r="I17626">
        <v>2</v>
      </c>
      <c r="J17626">
        <v>12</v>
      </c>
      <c r="K17626" t="s">
        <v>4470</v>
      </c>
      <c r="L17626" t="s">
        <v>4471</v>
      </c>
      <c r="M17626">
        <v>11</v>
      </c>
      <c r="N17626">
        <v>2011</v>
      </c>
      <c r="P17626" s="1">
        <v>39713</v>
      </c>
      <c r="Q17626" s="1">
        <v>45291</v>
      </c>
    </row>
    <row r="17627" spans="1:17" x14ac:dyDescent="0.4">
      <c r="A17627">
        <v>785</v>
      </c>
      <c r="B17627" t="s">
        <v>4710</v>
      </c>
      <c r="C17627" s="2">
        <v>8703317000</v>
      </c>
      <c r="D17627" s="2" t="s">
        <v>5999</v>
      </c>
      <c r="E17627" s="3" t="str">
        <f t="shared" si="275"/>
        <v>8703317000</v>
      </c>
      <c r="F17627">
        <v>6</v>
      </c>
      <c r="G17627" t="s">
        <v>4721</v>
      </c>
      <c r="H17627" t="s">
        <v>4722</v>
      </c>
      <c r="I17627">
        <v>2</v>
      </c>
      <c r="J17627">
        <v>13</v>
      </c>
      <c r="K17627" t="s">
        <v>4470</v>
      </c>
      <c r="L17627" t="s">
        <v>4471</v>
      </c>
      <c r="M17627">
        <v>12</v>
      </c>
      <c r="N17627">
        <v>2012</v>
      </c>
      <c r="P17627" s="1">
        <v>39713</v>
      </c>
      <c r="Q17627" s="1">
        <v>45291</v>
      </c>
    </row>
    <row r="17628" spans="1:17" x14ac:dyDescent="0.4">
      <c r="A17628">
        <v>785</v>
      </c>
      <c r="B17628" t="s">
        <v>4710</v>
      </c>
      <c r="C17628" s="2">
        <v>8703317000</v>
      </c>
      <c r="D17628" s="2" t="s">
        <v>5999</v>
      </c>
      <c r="E17628" s="3" t="str">
        <f t="shared" si="275"/>
        <v>8703317000</v>
      </c>
      <c r="F17628">
        <v>6</v>
      </c>
      <c r="G17628" t="s">
        <v>4721</v>
      </c>
      <c r="H17628" t="s">
        <v>4722</v>
      </c>
      <c r="I17628">
        <v>2</v>
      </c>
      <c r="J17628">
        <v>14</v>
      </c>
      <c r="K17628" t="s">
        <v>4470</v>
      </c>
      <c r="L17628" t="s">
        <v>4471</v>
      </c>
      <c r="M17628">
        <v>13</v>
      </c>
      <c r="N17628">
        <v>2013</v>
      </c>
      <c r="P17628" s="1">
        <v>39713</v>
      </c>
      <c r="Q17628" s="1">
        <v>45291</v>
      </c>
    </row>
    <row r="17629" spans="1:17" x14ac:dyDescent="0.4">
      <c r="A17629">
        <v>785</v>
      </c>
      <c r="B17629" t="s">
        <v>4710</v>
      </c>
      <c r="C17629" s="2">
        <v>8703317000</v>
      </c>
      <c r="D17629" s="2" t="s">
        <v>5999</v>
      </c>
      <c r="E17629" s="3" t="str">
        <f t="shared" si="275"/>
        <v>8703317000</v>
      </c>
      <c r="F17629">
        <v>6</v>
      </c>
      <c r="G17629" t="s">
        <v>4721</v>
      </c>
      <c r="H17629" t="s">
        <v>4722</v>
      </c>
      <c r="I17629">
        <v>2</v>
      </c>
      <c r="J17629">
        <v>15</v>
      </c>
      <c r="K17629" t="s">
        <v>4470</v>
      </c>
      <c r="L17629" t="s">
        <v>4471</v>
      </c>
      <c r="M17629">
        <v>14</v>
      </c>
      <c r="N17629">
        <v>2014</v>
      </c>
      <c r="P17629" s="1">
        <v>39713</v>
      </c>
      <c r="Q17629" s="1">
        <v>45291</v>
      </c>
    </row>
    <row r="17630" spans="1:17" x14ac:dyDescent="0.4">
      <c r="A17630">
        <v>785</v>
      </c>
      <c r="B17630" t="s">
        <v>4710</v>
      </c>
      <c r="C17630" s="2">
        <v>8703317000</v>
      </c>
      <c r="D17630" s="2" t="s">
        <v>5999</v>
      </c>
      <c r="E17630" s="3" t="str">
        <f t="shared" si="275"/>
        <v>8703317000</v>
      </c>
      <c r="F17630">
        <v>6</v>
      </c>
      <c r="G17630" t="s">
        <v>4721</v>
      </c>
      <c r="H17630" t="s">
        <v>4722</v>
      </c>
      <c r="I17630">
        <v>2</v>
      </c>
      <c r="J17630">
        <v>16</v>
      </c>
      <c r="K17630" t="s">
        <v>4470</v>
      </c>
      <c r="L17630" t="s">
        <v>4471</v>
      </c>
      <c r="M17630">
        <v>15</v>
      </c>
      <c r="N17630">
        <v>2015</v>
      </c>
      <c r="P17630" s="1">
        <v>39713</v>
      </c>
      <c r="Q17630" s="1">
        <v>45291</v>
      </c>
    </row>
    <row r="17631" spans="1:17" x14ac:dyDescent="0.4">
      <c r="A17631">
        <v>785</v>
      </c>
      <c r="B17631" t="s">
        <v>4710</v>
      </c>
      <c r="C17631" s="2">
        <v>8703317000</v>
      </c>
      <c r="D17631" s="2" t="s">
        <v>5999</v>
      </c>
      <c r="E17631" s="3" t="str">
        <f t="shared" si="275"/>
        <v>8703317000</v>
      </c>
      <c r="F17631">
        <v>6</v>
      </c>
      <c r="G17631" t="s">
        <v>4721</v>
      </c>
      <c r="H17631" t="s">
        <v>4722</v>
      </c>
      <c r="I17631">
        <v>2</v>
      </c>
      <c r="J17631">
        <v>17</v>
      </c>
      <c r="K17631" t="s">
        <v>4470</v>
      </c>
      <c r="L17631" t="s">
        <v>4471</v>
      </c>
      <c r="M17631">
        <v>16</v>
      </c>
      <c r="N17631">
        <v>2016</v>
      </c>
      <c r="P17631" s="1">
        <v>39713</v>
      </c>
      <c r="Q17631" s="1">
        <v>45291</v>
      </c>
    </row>
    <row r="17632" spans="1:17" x14ac:dyDescent="0.4">
      <c r="A17632">
        <v>785</v>
      </c>
      <c r="B17632" t="s">
        <v>4710</v>
      </c>
      <c r="C17632" s="2">
        <v>8703317000</v>
      </c>
      <c r="D17632" s="2" t="s">
        <v>5999</v>
      </c>
      <c r="E17632" s="3" t="str">
        <f t="shared" si="275"/>
        <v>8703317000</v>
      </c>
      <c r="F17632">
        <v>6</v>
      </c>
      <c r="G17632" t="s">
        <v>4721</v>
      </c>
      <c r="H17632" t="s">
        <v>4722</v>
      </c>
      <c r="I17632">
        <v>2</v>
      </c>
      <c r="J17632">
        <v>18</v>
      </c>
      <c r="K17632" t="s">
        <v>4470</v>
      </c>
      <c r="L17632" t="s">
        <v>4471</v>
      </c>
      <c r="M17632">
        <v>17</v>
      </c>
      <c r="N17632">
        <v>2017</v>
      </c>
      <c r="P17632" s="1">
        <v>39713</v>
      </c>
      <c r="Q17632" s="1">
        <v>45291</v>
      </c>
    </row>
    <row r="17633" spans="1:17" x14ac:dyDescent="0.4">
      <c r="A17633">
        <v>785</v>
      </c>
      <c r="B17633" t="s">
        <v>4710</v>
      </c>
      <c r="C17633" s="2">
        <v>8703317000</v>
      </c>
      <c r="D17633" s="2" t="s">
        <v>5999</v>
      </c>
      <c r="E17633" s="3" t="str">
        <f t="shared" si="275"/>
        <v>8703317000</v>
      </c>
      <c r="F17633">
        <v>6</v>
      </c>
      <c r="G17633" t="s">
        <v>4721</v>
      </c>
      <c r="H17633" t="s">
        <v>4722</v>
      </c>
      <c r="I17633">
        <v>2</v>
      </c>
      <c r="J17633">
        <v>19</v>
      </c>
      <c r="K17633" t="s">
        <v>4470</v>
      </c>
      <c r="L17633" t="s">
        <v>4471</v>
      </c>
      <c r="M17633">
        <v>18</v>
      </c>
      <c r="N17633">
        <v>2018</v>
      </c>
      <c r="P17633" s="1">
        <v>39713</v>
      </c>
      <c r="Q17633" s="1">
        <v>45291</v>
      </c>
    </row>
    <row r="17634" spans="1:17" x14ac:dyDescent="0.4">
      <c r="A17634">
        <v>785</v>
      </c>
      <c r="B17634" t="s">
        <v>4710</v>
      </c>
      <c r="C17634" s="2">
        <v>8703317000</v>
      </c>
      <c r="D17634" s="2" t="s">
        <v>5999</v>
      </c>
      <c r="E17634" s="3" t="str">
        <f t="shared" si="275"/>
        <v>8703317000</v>
      </c>
      <c r="F17634">
        <v>6</v>
      </c>
      <c r="G17634" t="s">
        <v>4721</v>
      </c>
      <c r="H17634" t="s">
        <v>4722</v>
      </c>
      <c r="I17634">
        <v>2</v>
      </c>
      <c r="J17634">
        <v>20</v>
      </c>
      <c r="K17634" t="s">
        <v>4470</v>
      </c>
      <c r="L17634" t="s">
        <v>4471</v>
      </c>
      <c r="M17634">
        <v>19</v>
      </c>
      <c r="N17634">
        <v>2019</v>
      </c>
      <c r="P17634" s="1">
        <v>39713</v>
      </c>
      <c r="Q17634" s="1">
        <v>45291</v>
      </c>
    </row>
    <row r="17635" spans="1:17" x14ac:dyDescent="0.4">
      <c r="A17635">
        <v>785</v>
      </c>
      <c r="B17635" t="s">
        <v>4710</v>
      </c>
      <c r="C17635" s="2">
        <v>8703317000</v>
      </c>
      <c r="D17635" s="2" t="s">
        <v>5999</v>
      </c>
      <c r="E17635" s="3" t="str">
        <f t="shared" si="275"/>
        <v>8703317000</v>
      </c>
      <c r="F17635">
        <v>6</v>
      </c>
      <c r="G17635" t="s">
        <v>4721</v>
      </c>
      <c r="H17635" t="s">
        <v>4722</v>
      </c>
      <c r="I17635">
        <v>2</v>
      </c>
      <c r="J17635">
        <v>21</v>
      </c>
      <c r="K17635" t="s">
        <v>4470</v>
      </c>
      <c r="L17635" t="s">
        <v>4471</v>
      </c>
      <c r="M17635">
        <v>20</v>
      </c>
      <c r="N17635">
        <v>2020</v>
      </c>
      <c r="P17635" s="1">
        <v>39713</v>
      </c>
      <c r="Q17635" s="1">
        <v>45291</v>
      </c>
    </row>
    <row r="17636" spans="1:17" x14ac:dyDescent="0.4">
      <c r="A17636">
        <v>785</v>
      </c>
      <c r="B17636" t="s">
        <v>4710</v>
      </c>
      <c r="C17636" s="2">
        <v>8703317000</v>
      </c>
      <c r="D17636" s="2" t="s">
        <v>5999</v>
      </c>
      <c r="E17636" s="3" t="str">
        <f t="shared" si="275"/>
        <v>8703317000</v>
      </c>
      <c r="F17636">
        <v>6</v>
      </c>
      <c r="G17636" t="s">
        <v>4721</v>
      </c>
      <c r="H17636" t="s">
        <v>4722</v>
      </c>
      <c r="I17636">
        <v>2</v>
      </c>
      <c r="J17636">
        <v>22</v>
      </c>
      <c r="K17636" t="s">
        <v>4470</v>
      </c>
      <c r="L17636" t="s">
        <v>4471</v>
      </c>
      <c r="M17636">
        <v>21</v>
      </c>
      <c r="N17636">
        <v>2021</v>
      </c>
      <c r="P17636" s="1">
        <v>39713</v>
      </c>
      <c r="Q17636" s="1">
        <v>45291</v>
      </c>
    </row>
    <row r="17637" spans="1:17" x14ac:dyDescent="0.4">
      <c r="A17637">
        <v>785</v>
      </c>
      <c r="B17637" t="s">
        <v>4710</v>
      </c>
      <c r="C17637" s="2">
        <v>8703317000</v>
      </c>
      <c r="D17637" s="2" t="s">
        <v>5999</v>
      </c>
      <c r="E17637" s="3" t="str">
        <f t="shared" si="275"/>
        <v>8703317000</v>
      </c>
      <c r="F17637">
        <v>6</v>
      </c>
      <c r="G17637" t="s">
        <v>4721</v>
      </c>
      <c r="H17637" t="s">
        <v>4722</v>
      </c>
      <c r="I17637">
        <v>2</v>
      </c>
      <c r="J17637">
        <v>23</v>
      </c>
      <c r="K17637" t="s">
        <v>4470</v>
      </c>
      <c r="L17637" t="s">
        <v>4471</v>
      </c>
      <c r="M17637">
        <v>22</v>
      </c>
      <c r="N17637">
        <v>2022</v>
      </c>
      <c r="P17637" s="1">
        <v>39713</v>
      </c>
      <c r="Q17637" s="1">
        <v>45291</v>
      </c>
    </row>
    <row r="17638" spans="1:17" x14ac:dyDescent="0.4">
      <c r="A17638">
        <v>785</v>
      </c>
      <c r="B17638" t="s">
        <v>4710</v>
      </c>
      <c r="C17638" s="2">
        <v>8703317000</v>
      </c>
      <c r="D17638" s="2" t="s">
        <v>5999</v>
      </c>
      <c r="E17638" s="3" t="str">
        <f t="shared" si="275"/>
        <v>8703317000</v>
      </c>
      <c r="F17638">
        <v>6</v>
      </c>
      <c r="G17638" t="s">
        <v>4721</v>
      </c>
      <c r="H17638" t="s">
        <v>4722</v>
      </c>
      <c r="I17638">
        <v>2</v>
      </c>
      <c r="J17638">
        <v>24</v>
      </c>
      <c r="K17638" t="s">
        <v>4470</v>
      </c>
      <c r="L17638" t="s">
        <v>4471</v>
      </c>
      <c r="M17638">
        <v>23</v>
      </c>
      <c r="N17638">
        <v>2023</v>
      </c>
      <c r="P17638" s="1">
        <v>39713</v>
      </c>
      <c r="Q17638" s="1">
        <v>45291</v>
      </c>
    </row>
    <row r="17639" spans="1:17" x14ac:dyDescent="0.4">
      <c r="A17639">
        <v>785</v>
      </c>
      <c r="B17639" t="s">
        <v>4710</v>
      </c>
      <c r="C17639" s="2">
        <v>8703317000</v>
      </c>
      <c r="D17639" s="2" t="s">
        <v>5999</v>
      </c>
      <c r="E17639" s="3" t="str">
        <f t="shared" si="275"/>
        <v>8703317000</v>
      </c>
      <c r="F17639">
        <v>6</v>
      </c>
      <c r="G17639" t="s">
        <v>4721</v>
      </c>
      <c r="H17639" t="s">
        <v>4722</v>
      </c>
      <c r="I17639">
        <v>2</v>
      </c>
      <c r="J17639">
        <v>25</v>
      </c>
      <c r="K17639" t="s">
        <v>4470</v>
      </c>
      <c r="L17639" t="s">
        <v>4471</v>
      </c>
      <c r="M17639">
        <v>24</v>
      </c>
      <c r="N17639">
        <v>2024</v>
      </c>
      <c r="P17639" s="1">
        <v>39713</v>
      </c>
      <c r="Q17639" s="1">
        <v>45291</v>
      </c>
    </row>
    <row r="17640" spans="1:17" x14ac:dyDescent="0.4">
      <c r="A17640">
        <v>785</v>
      </c>
      <c r="B17640" t="s">
        <v>4710</v>
      </c>
      <c r="C17640" s="2">
        <v>8703317000</v>
      </c>
      <c r="D17640" s="2" t="s">
        <v>5999</v>
      </c>
      <c r="E17640" s="3" t="str">
        <f t="shared" si="275"/>
        <v>8703317000</v>
      </c>
      <c r="F17640">
        <v>6</v>
      </c>
      <c r="G17640" t="s">
        <v>4721</v>
      </c>
      <c r="H17640" t="s">
        <v>4722</v>
      </c>
      <c r="I17640">
        <v>2</v>
      </c>
      <c r="J17640">
        <v>26</v>
      </c>
      <c r="K17640" t="s">
        <v>4470</v>
      </c>
      <c r="L17640" t="s">
        <v>4471</v>
      </c>
      <c r="M17640">
        <v>25</v>
      </c>
      <c r="N17640">
        <v>2025</v>
      </c>
      <c r="P17640" s="1">
        <v>39713</v>
      </c>
      <c r="Q17640" s="1">
        <v>45291</v>
      </c>
    </row>
    <row r="17641" spans="1:17" x14ac:dyDescent="0.4">
      <c r="A17641">
        <v>785</v>
      </c>
      <c r="B17641" t="s">
        <v>4710</v>
      </c>
      <c r="C17641" s="2">
        <v>8703317000</v>
      </c>
      <c r="D17641" s="2" t="s">
        <v>5999</v>
      </c>
      <c r="E17641" s="3" t="str">
        <f t="shared" si="275"/>
        <v>8703317000</v>
      </c>
      <c r="F17641">
        <v>6</v>
      </c>
      <c r="G17641" t="s">
        <v>4721</v>
      </c>
      <c r="H17641" t="s">
        <v>4722</v>
      </c>
      <c r="I17641">
        <v>2</v>
      </c>
      <c r="J17641">
        <v>27</v>
      </c>
      <c r="K17641" t="s">
        <v>4470</v>
      </c>
      <c r="L17641" t="s">
        <v>4471</v>
      </c>
      <c r="M17641">
        <v>26</v>
      </c>
      <c r="N17641">
        <v>2026</v>
      </c>
      <c r="P17641" s="1">
        <v>39713</v>
      </c>
      <c r="Q17641" s="1">
        <v>45291</v>
      </c>
    </row>
    <row r="17642" spans="1:17" x14ac:dyDescent="0.4">
      <c r="A17642">
        <v>785</v>
      </c>
      <c r="B17642" t="s">
        <v>4710</v>
      </c>
      <c r="C17642" s="2">
        <v>8703317000</v>
      </c>
      <c r="D17642" s="2" t="s">
        <v>5999</v>
      </c>
      <c r="E17642" s="3" t="str">
        <f t="shared" si="275"/>
        <v>8703317000</v>
      </c>
      <c r="F17642">
        <v>6</v>
      </c>
      <c r="G17642" t="s">
        <v>4721</v>
      </c>
      <c r="H17642" t="s">
        <v>4722</v>
      </c>
      <c r="I17642">
        <v>2</v>
      </c>
      <c r="J17642">
        <v>28</v>
      </c>
      <c r="K17642" t="s">
        <v>4470</v>
      </c>
      <c r="L17642" t="s">
        <v>4471</v>
      </c>
      <c r="M17642">
        <v>27</v>
      </c>
      <c r="N17642">
        <v>2027</v>
      </c>
      <c r="P17642" s="1">
        <v>39713</v>
      </c>
      <c r="Q17642" s="1">
        <v>45291</v>
      </c>
    </row>
    <row r="17643" spans="1:17" x14ac:dyDescent="0.4">
      <c r="A17643">
        <v>785</v>
      </c>
      <c r="B17643" t="s">
        <v>4710</v>
      </c>
      <c r="C17643" s="2">
        <v>8703317000</v>
      </c>
      <c r="D17643" s="2" t="s">
        <v>5999</v>
      </c>
      <c r="E17643" s="3" t="str">
        <f t="shared" si="275"/>
        <v>8703317000</v>
      </c>
      <c r="F17643">
        <v>6</v>
      </c>
      <c r="G17643" t="s">
        <v>4721</v>
      </c>
      <c r="H17643" t="s">
        <v>4722</v>
      </c>
      <c r="I17643">
        <v>2</v>
      </c>
      <c r="J17643">
        <v>29</v>
      </c>
      <c r="K17643" t="s">
        <v>4470</v>
      </c>
      <c r="L17643" t="s">
        <v>4471</v>
      </c>
      <c r="M17643">
        <v>28</v>
      </c>
      <c r="N17643">
        <v>2028</v>
      </c>
      <c r="P17643" s="1">
        <v>39713</v>
      </c>
      <c r="Q17643" s="1">
        <v>45291</v>
      </c>
    </row>
    <row r="17644" spans="1:17" x14ac:dyDescent="0.4">
      <c r="A17644">
        <v>785</v>
      </c>
      <c r="B17644" t="s">
        <v>4710</v>
      </c>
      <c r="C17644" s="2">
        <v>8703317000</v>
      </c>
      <c r="D17644" s="2" t="s">
        <v>5999</v>
      </c>
      <c r="E17644" s="3" t="str">
        <f t="shared" si="275"/>
        <v>8703317000</v>
      </c>
      <c r="F17644">
        <v>6</v>
      </c>
      <c r="G17644" t="s">
        <v>4721</v>
      </c>
      <c r="H17644" t="s">
        <v>4722</v>
      </c>
      <c r="I17644">
        <v>2</v>
      </c>
      <c r="J17644">
        <v>30</v>
      </c>
      <c r="K17644" t="s">
        <v>4470</v>
      </c>
      <c r="L17644" t="s">
        <v>4471</v>
      </c>
      <c r="M17644">
        <v>29</v>
      </c>
      <c r="N17644">
        <v>2029</v>
      </c>
      <c r="P17644" s="1">
        <v>39713</v>
      </c>
      <c r="Q17644" s="1">
        <v>45291</v>
      </c>
    </row>
    <row r="17645" spans="1:17" x14ac:dyDescent="0.4">
      <c r="A17645">
        <v>785</v>
      </c>
      <c r="B17645" t="s">
        <v>4710</v>
      </c>
      <c r="C17645" s="2">
        <v>8703317000</v>
      </c>
      <c r="D17645" s="2" t="s">
        <v>5999</v>
      </c>
      <c r="E17645" s="3" t="str">
        <f t="shared" si="275"/>
        <v>8703317000</v>
      </c>
      <c r="F17645">
        <v>6</v>
      </c>
      <c r="G17645" t="s">
        <v>4721</v>
      </c>
      <c r="H17645" t="s">
        <v>4722</v>
      </c>
      <c r="I17645">
        <v>2</v>
      </c>
      <c r="J17645">
        <v>31</v>
      </c>
      <c r="K17645" t="s">
        <v>4470</v>
      </c>
      <c r="L17645" t="s">
        <v>4471</v>
      </c>
      <c r="M17645">
        <v>30</v>
      </c>
      <c r="N17645">
        <v>2030</v>
      </c>
      <c r="P17645" s="1">
        <v>39713</v>
      </c>
      <c r="Q17645" s="1">
        <v>45291</v>
      </c>
    </row>
    <row r="17646" spans="1:17" x14ac:dyDescent="0.4">
      <c r="A17646">
        <v>785</v>
      </c>
      <c r="B17646" t="s">
        <v>4710</v>
      </c>
      <c r="C17646" s="2">
        <v>8703317000</v>
      </c>
      <c r="D17646" s="2" t="s">
        <v>5999</v>
      </c>
      <c r="E17646" s="3" t="str">
        <f t="shared" si="275"/>
        <v>8703317000</v>
      </c>
      <c r="F17646">
        <v>6</v>
      </c>
      <c r="G17646" t="s">
        <v>4721</v>
      </c>
      <c r="H17646" t="s">
        <v>4722</v>
      </c>
      <c r="I17646">
        <v>2</v>
      </c>
      <c r="J17646">
        <v>32</v>
      </c>
      <c r="K17646" t="s">
        <v>4470</v>
      </c>
      <c r="L17646" t="s">
        <v>4471</v>
      </c>
      <c r="M17646">
        <v>99</v>
      </c>
      <c r="N17646" t="s">
        <v>4472</v>
      </c>
      <c r="P17646" s="1">
        <v>39713</v>
      </c>
      <c r="Q17646" s="1">
        <v>45291</v>
      </c>
    </row>
    <row r="17647" spans="1:17" x14ac:dyDescent="0.4">
      <c r="A17647">
        <v>785</v>
      </c>
      <c r="B17647" t="s">
        <v>4710</v>
      </c>
      <c r="C17647" s="2">
        <v>8703317000</v>
      </c>
      <c r="D17647" s="2" t="s">
        <v>5999</v>
      </c>
      <c r="E17647" s="3" t="str">
        <f t="shared" si="275"/>
        <v>8703317000</v>
      </c>
      <c r="F17647">
        <v>6</v>
      </c>
      <c r="G17647" t="s">
        <v>4721</v>
      </c>
      <c r="H17647" t="s">
        <v>4722</v>
      </c>
      <c r="I17647">
        <v>3</v>
      </c>
      <c r="J17647">
        <v>1</v>
      </c>
      <c r="K17647" t="s">
        <v>4473</v>
      </c>
      <c r="L17647" t="s">
        <v>4474</v>
      </c>
      <c r="M17647" t="s">
        <v>160</v>
      </c>
      <c r="N17647" t="s">
        <v>4543</v>
      </c>
      <c r="P17647" s="1">
        <v>39713</v>
      </c>
      <c r="Q17647" s="1">
        <v>45291</v>
      </c>
    </row>
    <row r="17648" spans="1:17" x14ac:dyDescent="0.4">
      <c r="A17648">
        <v>785</v>
      </c>
      <c r="B17648" t="s">
        <v>4710</v>
      </c>
      <c r="C17648" s="2">
        <v>8703317000</v>
      </c>
      <c r="D17648" s="2" t="s">
        <v>5999</v>
      </c>
      <c r="E17648" s="3" t="str">
        <f t="shared" si="275"/>
        <v>8703317000</v>
      </c>
      <c r="F17648">
        <v>6</v>
      </c>
      <c r="G17648" t="s">
        <v>4721</v>
      </c>
      <c r="H17648" t="s">
        <v>4722</v>
      </c>
      <c r="I17648">
        <v>3</v>
      </c>
      <c r="J17648">
        <v>2</v>
      </c>
      <c r="K17648" t="s">
        <v>4473</v>
      </c>
      <c r="L17648" t="s">
        <v>4474</v>
      </c>
      <c r="M17648" t="s">
        <v>162</v>
      </c>
      <c r="N17648" t="s">
        <v>4544</v>
      </c>
      <c r="P17648" s="1">
        <v>39713</v>
      </c>
      <c r="Q17648" s="1">
        <v>45291</v>
      </c>
    </row>
    <row r="17649" spans="1:17" x14ac:dyDescent="0.4">
      <c r="A17649">
        <v>785</v>
      </c>
      <c r="B17649" t="s">
        <v>4710</v>
      </c>
      <c r="C17649" s="2">
        <v>8703317000</v>
      </c>
      <c r="D17649" s="2" t="s">
        <v>5999</v>
      </c>
      <c r="E17649" s="3" t="str">
        <f t="shared" si="275"/>
        <v>8703317000</v>
      </c>
      <c r="F17649">
        <v>6</v>
      </c>
      <c r="G17649" t="s">
        <v>4721</v>
      </c>
      <c r="H17649" t="s">
        <v>4722</v>
      </c>
      <c r="I17649">
        <v>3</v>
      </c>
      <c r="J17649">
        <v>3</v>
      </c>
      <c r="K17649" t="s">
        <v>4473</v>
      </c>
      <c r="L17649" t="s">
        <v>4474</v>
      </c>
      <c r="M17649" t="s">
        <v>164</v>
      </c>
      <c r="N17649" t="s">
        <v>4545</v>
      </c>
      <c r="P17649" s="1">
        <v>39713</v>
      </c>
      <c r="Q17649" s="1">
        <v>45291</v>
      </c>
    </row>
    <row r="17650" spans="1:17" x14ac:dyDescent="0.4">
      <c r="A17650">
        <v>785</v>
      </c>
      <c r="B17650" t="s">
        <v>4710</v>
      </c>
      <c r="C17650" s="2">
        <v>8703317000</v>
      </c>
      <c r="D17650" s="2" t="s">
        <v>5999</v>
      </c>
      <c r="E17650" s="3" t="str">
        <f t="shared" si="275"/>
        <v>8703317000</v>
      </c>
      <c r="F17650">
        <v>6</v>
      </c>
      <c r="G17650" t="s">
        <v>4721</v>
      </c>
      <c r="H17650" t="s">
        <v>4722</v>
      </c>
      <c r="I17650">
        <v>3</v>
      </c>
      <c r="J17650">
        <v>4</v>
      </c>
      <c r="K17650" t="s">
        <v>4473</v>
      </c>
      <c r="L17650" t="s">
        <v>4474</v>
      </c>
      <c r="M17650" t="s">
        <v>4546</v>
      </c>
      <c r="N17650" t="s">
        <v>4547</v>
      </c>
      <c r="P17650" s="1">
        <v>39713</v>
      </c>
      <c r="Q17650" s="1">
        <v>45291</v>
      </c>
    </row>
    <row r="17651" spans="1:17" x14ac:dyDescent="0.4">
      <c r="A17651">
        <v>785</v>
      </c>
      <c r="B17651" t="s">
        <v>4710</v>
      </c>
      <c r="C17651" s="2">
        <v>8703317000</v>
      </c>
      <c r="D17651" s="2" t="s">
        <v>5999</v>
      </c>
      <c r="E17651" s="3" t="str">
        <f t="shared" si="275"/>
        <v>8703317000</v>
      </c>
      <c r="F17651">
        <v>6</v>
      </c>
      <c r="G17651" t="s">
        <v>4721</v>
      </c>
      <c r="H17651" t="s">
        <v>4722</v>
      </c>
      <c r="I17651">
        <v>3</v>
      </c>
      <c r="J17651">
        <v>5</v>
      </c>
      <c r="K17651" t="s">
        <v>4473</v>
      </c>
      <c r="L17651" t="s">
        <v>4474</v>
      </c>
      <c r="M17651" t="s">
        <v>228</v>
      </c>
      <c r="N17651">
        <v>1500</v>
      </c>
      <c r="P17651" s="1">
        <v>39713</v>
      </c>
      <c r="Q17651" s="1">
        <v>45291</v>
      </c>
    </row>
    <row r="17652" spans="1:17" x14ac:dyDescent="0.4">
      <c r="A17652">
        <v>785</v>
      </c>
      <c r="B17652" t="s">
        <v>4710</v>
      </c>
      <c r="C17652" s="2">
        <v>8703317000</v>
      </c>
      <c r="D17652" s="2" t="s">
        <v>5999</v>
      </c>
      <c r="E17652" s="3" t="str">
        <f t="shared" si="275"/>
        <v>8703317000</v>
      </c>
      <c r="F17652">
        <v>6</v>
      </c>
      <c r="G17652" t="s">
        <v>4721</v>
      </c>
      <c r="H17652" t="s">
        <v>4722</v>
      </c>
      <c r="I17652">
        <v>3</v>
      </c>
      <c r="J17652">
        <v>6</v>
      </c>
      <c r="K17652" t="s">
        <v>4473</v>
      </c>
      <c r="L17652" t="s">
        <v>4474</v>
      </c>
      <c r="M17652" t="s">
        <v>196</v>
      </c>
      <c r="N17652" t="s">
        <v>4548</v>
      </c>
      <c r="P17652" s="1">
        <v>39713</v>
      </c>
      <c r="Q17652" s="1">
        <v>45291</v>
      </c>
    </row>
    <row r="17653" spans="1:17" x14ac:dyDescent="0.4">
      <c r="A17653">
        <v>785</v>
      </c>
      <c r="B17653" t="s">
        <v>4710</v>
      </c>
      <c r="C17653" s="2">
        <v>8703317000</v>
      </c>
      <c r="D17653" s="2" t="s">
        <v>5999</v>
      </c>
      <c r="E17653" s="3" t="str">
        <f t="shared" si="275"/>
        <v>8703317000</v>
      </c>
      <c r="F17653">
        <v>6</v>
      </c>
      <c r="G17653" t="s">
        <v>4721</v>
      </c>
      <c r="H17653" t="s">
        <v>4722</v>
      </c>
      <c r="I17653">
        <v>4</v>
      </c>
      <c r="J17653">
        <v>1</v>
      </c>
      <c r="K17653" t="s">
        <v>4483</v>
      </c>
      <c r="L17653" t="s">
        <v>4484</v>
      </c>
      <c r="M17653" t="s">
        <v>822</v>
      </c>
      <c r="N17653" t="s">
        <v>4485</v>
      </c>
      <c r="P17653" s="1">
        <v>39713</v>
      </c>
      <c r="Q17653" s="1">
        <v>45291</v>
      </c>
    </row>
    <row r="17654" spans="1:17" x14ac:dyDescent="0.4">
      <c r="A17654">
        <v>785</v>
      </c>
      <c r="B17654" t="s">
        <v>4710</v>
      </c>
      <c r="C17654" s="2">
        <v>8703317000</v>
      </c>
      <c r="D17654" s="2" t="s">
        <v>5999</v>
      </c>
      <c r="E17654" s="3" t="str">
        <f t="shared" si="275"/>
        <v>8703317000</v>
      </c>
      <c r="F17654">
        <v>6</v>
      </c>
      <c r="G17654" t="s">
        <v>4721</v>
      </c>
      <c r="H17654" t="s">
        <v>4722</v>
      </c>
      <c r="I17654">
        <v>4</v>
      </c>
      <c r="J17654">
        <v>2</v>
      </c>
      <c r="K17654" t="s">
        <v>4483</v>
      </c>
      <c r="L17654" t="s">
        <v>4484</v>
      </c>
      <c r="M17654" t="s">
        <v>925</v>
      </c>
      <c r="N17654" t="s">
        <v>4486</v>
      </c>
      <c r="P17654" s="1">
        <v>39713</v>
      </c>
      <c r="Q17654" s="1">
        <v>45291</v>
      </c>
    </row>
    <row r="17655" spans="1:17" x14ac:dyDescent="0.4">
      <c r="A17655">
        <v>785</v>
      </c>
      <c r="B17655" t="s">
        <v>4710</v>
      </c>
      <c r="C17655" s="2">
        <v>8703317000</v>
      </c>
      <c r="D17655" s="2" t="s">
        <v>5999</v>
      </c>
      <c r="E17655" s="3" t="str">
        <f t="shared" si="275"/>
        <v>8703317000</v>
      </c>
      <c r="F17655">
        <v>6</v>
      </c>
      <c r="G17655" t="s">
        <v>4721</v>
      </c>
      <c r="H17655" t="s">
        <v>4722</v>
      </c>
      <c r="I17655">
        <v>4</v>
      </c>
      <c r="J17655">
        <v>3</v>
      </c>
      <c r="K17655" t="s">
        <v>4483</v>
      </c>
      <c r="L17655" t="s">
        <v>4484</v>
      </c>
      <c r="M17655" t="s">
        <v>162</v>
      </c>
      <c r="N17655" t="s">
        <v>4487</v>
      </c>
      <c r="P17655" s="1">
        <v>39713</v>
      </c>
      <c r="Q17655" s="1">
        <v>45291</v>
      </c>
    </row>
    <row r="17656" spans="1:17" x14ac:dyDescent="0.4">
      <c r="A17656">
        <v>785</v>
      </c>
      <c r="B17656" t="s">
        <v>4710</v>
      </c>
      <c r="C17656" s="2">
        <v>8703317000</v>
      </c>
      <c r="D17656" s="2" t="s">
        <v>5999</v>
      </c>
      <c r="E17656" s="3" t="str">
        <f t="shared" si="275"/>
        <v>8703317000</v>
      </c>
      <c r="F17656">
        <v>6</v>
      </c>
      <c r="G17656" t="s">
        <v>4721</v>
      </c>
      <c r="H17656" t="s">
        <v>4722</v>
      </c>
      <c r="I17656">
        <v>4</v>
      </c>
      <c r="J17656">
        <v>4</v>
      </c>
      <c r="K17656" t="s">
        <v>4483</v>
      </c>
      <c r="L17656" t="s">
        <v>4484</v>
      </c>
      <c r="M17656" t="s">
        <v>1199</v>
      </c>
      <c r="N17656" t="s">
        <v>4488</v>
      </c>
      <c r="P17656" s="1">
        <v>39713</v>
      </c>
      <c r="Q17656" s="1">
        <v>45291</v>
      </c>
    </row>
    <row r="17657" spans="1:17" x14ac:dyDescent="0.4">
      <c r="A17657">
        <v>785</v>
      </c>
      <c r="B17657" t="s">
        <v>4710</v>
      </c>
      <c r="C17657" s="2">
        <v>8703317000</v>
      </c>
      <c r="D17657" s="2" t="s">
        <v>5999</v>
      </c>
      <c r="E17657" s="3" t="str">
        <f t="shared" si="275"/>
        <v>8703317000</v>
      </c>
      <c r="F17657">
        <v>6</v>
      </c>
      <c r="G17657" t="s">
        <v>4721</v>
      </c>
      <c r="H17657" t="s">
        <v>4722</v>
      </c>
      <c r="I17657">
        <v>5</v>
      </c>
      <c r="J17657">
        <v>1</v>
      </c>
      <c r="K17657" t="s">
        <v>4489</v>
      </c>
      <c r="L17657" t="s">
        <v>4490</v>
      </c>
      <c r="M17657" t="s">
        <v>822</v>
      </c>
      <c r="N17657" t="s">
        <v>4491</v>
      </c>
      <c r="P17657" s="1">
        <v>39713</v>
      </c>
      <c r="Q17657" s="1">
        <v>45291</v>
      </c>
    </row>
    <row r="17658" spans="1:17" x14ac:dyDescent="0.4">
      <c r="A17658">
        <v>785</v>
      </c>
      <c r="B17658" t="s">
        <v>4710</v>
      </c>
      <c r="C17658" s="2">
        <v>8703317000</v>
      </c>
      <c r="D17658" s="2" t="s">
        <v>5999</v>
      </c>
      <c r="E17658" s="3" t="str">
        <f t="shared" si="275"/>
        <v>8703317000</v>
      </c>
      <c r="F17658">
        <v>6</v>
      </c>
      <c r="G17658" t="s">
        <v>4721</v>
      </c>
      <c r="H17658" t="s">
        <v>4722</v>
      </c>
      <c r="I17658">
        <v>5</v>
      </c>
      <c r="J17658">
        <v>2</v>
      </c>
      <c r="K17658" t="s">
        <v>4489</v>
      </c>
      <c r="L17658" t="s">
        <v>4490</v>
      </c>
      <c r="M17658" t="s">
        <v>219</v>
      </c>
      <c r="N17658" t="s">
        <v>4492</v>
      </c>
      <c r="P17658" s="1">
        <v>39713</v>
      </c>
      <c r="Q17658" s="1">
        <v>45291</v>
      </c>
    </row>
    <row r="17659" spans="1:17" x14ac:dyDescent="0.4">
      <c r="A17659">
        <v>785</v>
      </c>
      <c r="B17659" t="s">
        <v>4710</v>
      </c>
      <c r="C17659" s="2">
        <v>8703317000</v>
      </c>
      <c r="D17659" s="2" t="s">
        <v>5999</v>
      </c>
      <c r="E17659" s="3" t="str">
        <f t="shared" si="275"/>
        <v>8703317000</v>
      </c>
      <c r="F17659">
        <v>6</v>
      </c>
      <c r="G17659" t="s">
        <v>4721</v>
      </c>
      <c r="H17659" t="s">
        <v>4722</v>
      </c>
      <c r="I17659">
        <v>5</v>
      </c>
      <c r="J17659">
        <v>3</v>
      </c>
      <c r="K17659" t="s">
        <v>4489</v>
      </c>
      <c r="L17659" t="s">
        <v>4490</v>
      </c>
      <c r="M17659" t="s">
        <v>156</v>
      </c>
      <c r="N17659" t="s">
        <v>4493</v>
      </c>
      <c r="P17659" s="1">
        <v>39713</v>
      </c>
      <c r="Q17659" s="1">
        <v>45291</v>
      </c>
    </row>
    <row r="17660" spans="1:17" x14ac:dyDescent="0.4">
      <c r="A17660">
        <v>785</v>
      </c>
      <c r="B17660" t="s">
        <v>4710</v>
      </c>
      <c r="C17660" s="2">
        <v>8703317000</v>
      </c>
      <c r="D17660" s="2" t="s">
        <v>5999</v>
      </c>
      <c r="E17660" s="3" t="str">
        <f t="shared" si="275"/>
        <v>8703317000</v>
      </c>
      <c r="F17660">
        <v>7</v>
      </c>
      <c r="G17660" t="s">
        <v>4723</v>
      </c>
      <c r="H17660" t="s">
        <v>4724</v>
      </c>
      <c r="I17660">
        <v>1</v>
      </c>
      <c r="J17660">
        <v>1</v>
      </c>
      <c r="K17660" t="s">
        <v>4432</v>
      </c>
      <c r="L17660" t="s">
        <v>4433</v>
      </c>
      <c r="M17660">
        <v>1</v>
      </c>
      <c r="N17660" t="s">
        <v>4434</v>
      </c>
      <c r="P17660" s="1">
        <v>39713</v>
      </c>
      <c r="Q17660" s="1">
        <v>45291</v>
      </c>
    </row>
    <row r="17661" spans="1:17" x14ac:dyDescent="0.4">
      <c r="A17661">
        <v>785</v>
      </c>
      <c r="B17661" t="s">
        <v>4710</v>
      </c>
      <c r="C17661" s="2">
        <v>8703317000</v>
      </c>
      <c r="D17661" s="2" t="s">
        <v>5999</v>
      </c>
      <c r="E17661" s="3" t="str">
        <f t="shared" si="275"/>
        <v>8703317000</v>
      </c>
      <c r="F17661">
        <v>7</v>
      </c>
      <c r="G17661" t="s">
        <v>4723</v>
      </c>
      <c r="H17661" t="s">
        <v>4724</v>
      </c>
      <c r="I17661">
        <v>1</v>
      </c>
      <c r="J17661">
        <v>2</v>
      </c>
      <c r="K17661" t="s">
        <v>4432</v>
      </c>
      <c r="L17661" t="s">
        <v>4433</v>
      </c>
      <c r="M17661">
        <v>10</v>
      </c>
      <c r="N17661" t="s">
        <v>4435</v>
      </c>
      <c r="P17661" s="1">
        <v>39713</v>
      </c>
      <c r="Q17661" s="1">
        <v>45291</v>
      </c>
    </row>
    <row r="17662" spans="1:17" x14ac:dyDescent="0.4">
      <c r="A17662">
        <v>785</v>
      </c>
      <c r="B17662" t="s">
        <v>4710</v>
      </c>
      <c r="C17662" s="2">
        <v>8703317000</v>
      </c>
      <c r="D17662" s="2" t="s">
        <v>5999</v>
      </c>
      <c r="E17662" s="3" t="str">
        <f t="shared" si="275"/>
        <v>8703317000</v>
      </c>
      <c r="F17662">
        <v>7</v>
      </c>
      <c r="G17662" t="s">
        <v>4723</v>
      </c>
      <c r="H17662" t="s">
        <v>4724</v>
      </c>
      <c r="I17662">
        <v>1</v>
      </c>
      <c r="J17662">
        <v>3</v>
      </c>
      <c r="K17662" t="s">
        <v>4432</v>
      </c>
      <c r="L17662" t="s">
        <v>4433</v>
      </c>
      <c r="M17662">
        <v>11</v>
      </c>
      <c r="N17662" t="s">
        <v>4436</v>
      </c>
      <c r="P17662" s="1">
        <v>39713</v>
      </c>
      <c r="Q17662" s="1">
        <v>45291</v>
      </c>
    </row>
    <row r="17663" spans="1:17" x14ac:dyDescent="0.4">
      <c r="A17663">
        <v>785</v>
      </c>
      <c r="B17663" t="s">
        <v>4710</v>
      </c>
      <c r="C17663" s="2">
        <v>8703317000</v>
      </c>
      <c r="D17663" s="2" t="s">
        <v>5999</v>
      </c>
      <c r="E17663" s="3" t="str">
        <f t="shared" si="275"/>
        <v>8703317000</v>
      </c>
      <c r="F17663">
        <v>7</v>
      </c>
      <c r="G17663" t="s">
        <v>4723</v>
      </c>
      <c r="H17663" t="s">
        <v>4724</v>
      </c>
      <c r="I17663">
        <v>1</v>
      </c>
      <c r="J17663">
        <v>4</v>
      </c>
      <c r="K17663" t="s">
        <v>4432</v>
      </c>
      <c r="L17663" t="s">
        <v>4433</v>
      </c>
      <c r="M17663">
        <v>12</v>
      </c>
      <c r="N17663" t="s">
        <v>4437</v>
      </c>
      <c r="P17663" s="1">
        <v>39713</v>
      </c>
      <c r="Q17663" s="1">
        <v>45291</v>
      </c>
    </row>
    <row r="17664" spans="1:17" x14ac:dyDescent="0.4">
      <c r="A17664">
        <v>785</v>
      </c>
      <c r="B17664" t="s">
        <v>4710</v>
      </c>
      <c r="C17664" s="2">
        <v>8703317000</v>
      </c>
      <c r="D17664" s="2" t="s">
        <v>5999</v>
      </c>
      <c r="E17664" s="3" t="str">
        <f t="shared" si="275"/>
        <v>8703317000</v>
      </c>
      <c r="F17664">
        <v>7</v>
      </c>
      <c r="G17664" t="s">
        <v>4723</v>
      </c>
      <c r="H17664" t="s">
        <v>4724</v>
      </c>
      <c r="I17664">
        <v>1</v>
      </c>
      <c r="J17664">
        <v>5</v>
      </c>
      <c r="K17664" t="s">
        <v>4432</v>
      </c>
      <c r="L17664" t="s">
        <v>4433</v>
      </c>
      <c r="M17664">
        <v>13</v>
      </c>
      <c r="N17664" t="s">
        <v>4438</v>
      </c>
      <c r="P17664" s="1">
        <v>39713</v>
      </c>
      <c r="Q17664" s="1">
        <v>45291</v>
      </c>
    </row>
    <row r="17665" spans="1:17" x14ac:dyDescent="0.4">
      <c r="A17665">
        <v>785</v>
      </c>
      <c r="B17665" t="s">
        <v>4710</v>
      </c>
      <c r="C17665" s="2">
        <v>8703317000</v>
      </c>
      <c r="D17665" s="2" t="s">
        <v>5999</v>
      </c>
      <c r="E17665" s="3" t="str">
        <f t="shared" si="275"/>
        <v>8703317000</v>
      </c>
      <c r="F17665">
        <v>7</v>
      </c>
      <c r="G17665" t="s">
        <v>4723</v>
      </c>
      <c r="H17665" t="s">
        <v>4724</v>
      </c>
      <c r="I17665">
        <v>1</v>
      </c>
      <c r="J17665">
        <v>6</v>
      </c>
      <c r="K17665" t="s">
        <v>4432</v>
      </c>
      <c r="L17665" t="s">
        <v>4433</v>
      </c>
      <c r="M17665">
        <v>14</v>
      </c>
      <c r="N17665" t="s">
        <v>4439</v>
      </c>
      <c r="P17665" s="1">
        <v>39713</v>
      </c>
      <c r="Q17665" s="1">
        <v>45291</v>
      </c>
    </row>
    <row r="17666" spans="1:17" x14ac:dyDescent="0.4">
      <c r="A17666">
        <v>785</v>
      </c>
      <c r="B17666" t="s">
        <v>4710</v>
      </c>
      <c r="C17666" s="2">
        <v>8703317000</v>
      </c>
      <c r="D17666" s="2" t="s">
        <v>5999</v>
      </c>
      <c r="E17666" s="3" t="str">
        <f t="shared" si="275"/>
        <v>8703317000</v>
      </c>
      <c r="F17666">
        <v>7</v>
      </c>
      <c r="G17666" t="s">
        <v>4723</v>
      </c>
      <c r="H17666" t="s">
        <v>4724</v>
      </c>
      <c r="I17666">
        <v>1</v>
      </c>
      <c r="J17666">
        <v>7</v>
      </c>
      <c r="K17666" t="s">
        <v>4432</v>
      </c>
      <c r="L17666" t="s">
        <v>4433</v>
      </c>
      <c r="M17666">
        <v>15</v>
      </c>
      <c r="N17666" t="s">
        <v>4440</v>
      </c>
      <c r="P17666" s="1">
        <v>39713</v>
      </c>
      <c r="Q17666" s="1">
        <v>45291</v>
      </c>
    </row>
    <row r="17667" spans="1:17" x14ac:dyDescent="0.4">
      <c r="A17667">
        <v>785</v>
      </c>
      <c r="B17667" t="s">
        <v>4710</v>
      </c>
      <c r="C17667" s="2">
        <v>8703317000</v>
      </c>
      <c r="D17667" s="2" t="s">
        <v>5999</v>
      </c>
      <c r="E17667" s="3" t="str">
        <f t="shared" ref="E17667:E17730" si="276">TEXT(C17667,"0000000000")</f>
        <v>8703317000</v>
      </c>
      <c r="F17667">
        <v>7</v>
      </c>
      <c r="G17667" t="s">
        <v>4723</v>
      </c>
      <c r="H17667" t="s">
        <v>4724</v>
      </c>
      <c r="I17667">
        <v>1</v>
      </c>
      <c r="J17667">
        <v>8</v>
      </c>
      <c r="K17667" t="s">
        <v>4432</v>
      </c>
      <c r="L17667" t="s">
        <v>4433</v>
      </c>
      <c r="M17667">
        <v>16</v>
      </c>
      <c r="N17667" t="s">
        <v>4441</v>
      </c>
      <c r="P17667" s="1">
        <v>39713</v>
      </c>
      <c r="Q17667" s="1">
        <v>45291</v>
      </c>
    </row>
    <row r="17668" spans="1:17" x14ac:dyDescent="0.4">
      <c r="A17668">
        <v>785</v>
      </c>
      <c r="B17668" t="s">
        <v>4710</v>
      </c>
      <c r="C17668" s="2">
        <v>8703317000</v>
      </c>
      <c r="D17668" s="2" t="s">
        <v>5999</v>
      </c>
      <c r="E17668" s="3" t="str">
        <f t="shared" si="276"/>
        <v>8703317000</v>
      </c>
      <c r="F17668">
        <v>7</v>
      </c>
      <c r="G17668" t="s">
        <v>4723</v>
      </c>
      <c r="H17668" t="s">
        <v>4724</v>
      </c>
      <c r="I17668">
        <v>1</v>
      </c>
      <c r="J17668">
        <v>9</v>
      </c>
      <c r="K17668" t="s">
        <v>4432</v>
      </c>
      <c r="L17668" t="s">
        <v>4433</v>
      </c>
      <c r="M17668">
        <v>17</v>
      </c>
      <c r="N17668" t="s">
        <v>4442</v>
      </c>
      <c r="P17668" s="1">
        <v>39713</v>
      </c>
      <c r="Q17668" s="1">
        <v>45291</v>
      </c>
    </row>
    <row r="17669" spans="1:17" x14ac:dyDescent="0.4">
      <c r="A17669">
        <v>785</v>
      </c>
      <c r="B17669" t="s">
        <v>4710</v>
      </c>
      <c r="C17669" s="2">
        <v>8703317000</v>
      </c>
      <c r="D17669" s="2" t="s">
        <v>5999</v>
      </c>
      <c r="E17669" s="3" t="str">
        <f t="shared" si="276"/>
        <v>8703317000</v>
      </c>
      <c r="F17669">
        <v>7</v>
      </c>
      <c r="G17669" t="s">
        <v>4723</v>
      </c>
      <c r="H17669" t="s">
        <v>4724</v>
      </c>
      <c r="I17669">
        <v>1</v>
      </c>
      <c r="J17669">
        <v>10</v>
      </c>
      <c r="K17669" t="s">
        <v>4432</v>
      </c>
      <c r="L17669" t="s">
        <v>4433</v>
      </c>
      <c r="M17669">
        <v>18</v>
      </c>
      <c r="N17669" t="s">
        <v>4443</v>
      </c>
      <c r="P17669" s="1">
        <v>39713</v>
      </c>
      <c r="Q17669" s="1">
        <v>45291</v>
      </c>
    </row>
    <row r="17670" spans="1:17" x14ac:dyDescent="0.4">
      <c r="A17670">
        <v>785</v>
      </c>
      <c r="B17670" t="s">
        <v>4710</v>
      </c>
      <c r="C17670" s="2">
        <v>8703317000</v>
      </c>
      <c r="D17670" s="2" t="s">
        <v>5999</v>
      </c>
      <c r="E17670" s="3" t="str">
        <f t="shared" si="276"/>
        <v>8703317000</v>
      </c>
      <c r="F17670">
        <v>7</v>
      </c>
      <c r="G17670" t="s">
        <v>4723</v>
      </c>
      <c r="H17670" t="s">
        <v>4724</v>
      </c>
      <c r="I17670">
        <v>1</v>
      </c>
      <c r="J17670">
        <v>11</v>
      </c>
      <c r="K17670" t="s">
        <v>4432</v>
      </c>
      <c r="L17670" t="s">
        <v>4433</v>
      </c>
      <c r="M17670">
        <v>19</v>
      </c>
      <c r="N17670" t="s">
        <v>4444</v>
      </c>
      <c r="P17670" s="1">
        <v>39713</v>
      </c>
      <c r="Q17670" s="1">
        <v>45291</v>
      </c>
    </row>
    <row r="17671" spans="1:17" x14ac:dyDescent="0.4">
      <c r="A17671">
        <v>785</v>
      </c>
      <c r="B17671" t="s">
        <v>4710</v>
      </c>
      <c r="C17671" s="2">
        <v>8703317000</v>
      </c>
      <c r="D17671" s="2" t="s">
        <v>5999</v>
      </c>
      <c r="E17671" s="3" t="str">
        <f t="shared" si="276"/>
        <v>8703317000</v>
      </c>
      <c r="F17671">
        <v>7</v>
      </c>
      <c r="G17671" t="s">
        <v>4723</v>
      </c>
      <c r="H17671" t="s">
        <v>4724</v>
      </c>
      <c r="I17671">
        <v>1</v>
      </c>
      <c r="J17671">
        <v>12</v>
      </c>
      <c r="K17671" t="s">
        <v>4432</v>
      </c>
      <c r="L17671" t="s">
        <v>4433</v>
      </c>
      <c r="M17671">
        <v>2</v>
      </c>
      <c r="N17671" t="s">
        <v>4445</v>
      </c>
      <c r="P17671" s="1">
        <v>39713</v>
      </c>
      <c r="Q17671" s="1">
        <v>45291</v>
      </c>
    </row>
    <row r="17672" spans="1:17" x14ac:dyDescent="0.4">
      <c r="A17672">
        <v>785</v>
      </c>
      <c r="B17672" t="s">
        <v>4710</v>
      </c>
      <c r="C17672" s="2">
        <v>8703317000</v>
      </c>
      <c r="D17672" s="2" t="s">
        <v>5999</v>
      </c>
      <c r="E17672" s="3" t="str">
        <f t="shared" si="276"/>
        <v>8703317000</v>
      </c>
      <c r="F17672">
        <v>7</v>
      </c>
      <c r="G17672" t="s">
        <v>4723</v>
      </c>
      <c r="H17672" t="s">
        <v>4724</v>
      </c>
      <c r="I17672">
        <v>1</v>
      </c>
      <c r="J17672">
        <v>13</v>
      </c>
      <c r="K17672" t="s">
        <v>4432</v>
      </c>
      <c r="L17672" t="s">
        <v>4433</v>
      </c>
      <c r="M17672">
        <v>20</v>
      </c>
      <c r="N17672" t="s">
        <v>4446</v>
      </c>
      <c r="P17672" s="1">
        <v>39713</v>
      </c>
      <c r="Q17672" s="1">
        <v>45291</v>
      </c>
    </row>
    <row r="17673" spans="1:17" x14ac:dyDescent="0.4">
      <c r="A17673">
        <v>785</v>
      </c>
      <c r="B17673" t="s">
        <v>4710</v>
      </c>
      <c r="C17673" s="2">
        <v>8703317000</v>
      </c>
      <c r="D17673" s="2" t="s">
        <v>5999</v>
      </c>
      <c r="E17673" s="3" t="str">
        <f t="shared" si="276"/>
        <v>8703317000</v>
      </c>
      <c r="F17673">
        <v>7</v>
      </c>
      <c r="G17673" t="s">
        <v>4723</v>
      </c>
      <c r="H17673" t="s">
        <v>4724</v>
      </c>
      <c r="I17673">
        <v>1</v>
      </c>
      <c r="J17673">
        <v>14</v>
      </c>
      <c r="K17673" t="s">
        <v>4432</v>
      </c>
      <c r="L17673" t="s">
        <v>4433</v>
      </c>
      <c r="M17673">
        <v>21</v>
      </c>
      <c r="N17673" t="s">
        <v>4447</v>
      </c>
      <c r="P17673" s="1">
        <v>39713</v>
      </c>
      <c r="Q17673" s="1">
        <v>45291</v>
      </c>
    </row>
    <row r="17674" spans="1:17" x14ac:dyDescent="0.4">
      <c r="A17674">
        <v>785</v>
      </c>
      <c r="B17674" t="s">
        <v>4710</v>
      </c>
      <c r="C17674" s="2">
        <v>8703317000</v>
      </c>
      <c r="D17674" s="2" t="s">
        <v>5999</v>
      </c>
      <c r="E17674" s="3" t="str">
        <f t="shared" si="276"/>
        <v>8703317000</v>
      </c>
      <c r="F17674">
        <v>7</v>
      </c>
      <c r="G17674" t="s">
        <v>4723</v>
      </c>
      <c r="H17674" t="s">
        <v>4724</v>
      </c>
      <c r="I17674">
        <v>1</v>
      </c>
      <c r="J17674">
        <v>15</v>
      </c>
      <c r="K17674" t="s">
        <v>4432</v>
      </c>
      <c r="L17674" t="s">
        <v>4433</v>
      </c>
      <c r="M17674">
        <v>22</v>
      </c>
      <c r="N17674" t="s">
        <v>4448</v>
      </c>
      <c r="P17674" s="1">
        <v>39713</v>
      </c>
      <c r="Q17674" s="1">
        <v>45291</v>
      </c>
    </row>
    <row r="17675" spans="1:17" x14ac:dyDescent="0.4">
      <c r="A17675">
        <v>785</v>
      </c>
      <c r="B17675" t="s">
        <v>4710</v>
      </c>
      <c r="C17675" s="2">
        <v>8703317000</v>
      </c>
      <c r="D17675" s="2" t="s">
        <v>5999</v>
      </c>
      <c r="E17675" s="3" t="str">
        <f t="shared" si="276"/>
        <v>8703317000</v>
      </c>
      <c r="F17675">
        <v>7</v>
      </c>
      <c r="G17675" t="s">
        <v>4723</v>
      </c>
      <c r="H17675" t="s">
        <v>4724</v>
      </c>
      <c r="I17675">
        <v>1</v>
      </c>
      <c r="J17675">
        <v>16</v>
      </c>
      <c r="K17675" t="s">
        <v>4432</v>
      </c>
      <c r="L17675" t="s">
        <v>4433</v>
      </c>
      <c r="M17675">
        <v>23</v>
      </c>
      <c r="N17675" t="s">
        <v>4449</v>
      </c>
      <c r="P17675" s="1">
        <v>39713</v>
      </c>
      <c r="Q17675" s="1">
        <v>45291</v>
      </c>
    </row>
    <row r="17676" spans="1:17" x14ac:dyDescent="0.4">
      <c r="A17676">
        <v>785</v>
      </c>
      <c r="B17676" t="s">
        <v>4710</v>
      </c>
      <c r="C17676" s="2">
        <v>8703317000</v>
      </c>
      <c r="D17676" s="2" t="s">
        <v>5999</v>
      </c>
      <c r="E17676" s="3" t="str">
        <f t="shared" si="276"/>
        <v>8703317000</v>
      </c>
      <c r="F17676">
        <v>7</v>
      </c>
      <c r="G17676" t="s">
        <v>4723</v>
      </c>
      <c r="H17676" t="s">
        <v>4724</v>
      </c>
      <c r="I17676">
        <v>1</v>
      </c>
      <c r="J17676">
        <v>17</v>
      </c>
      <c r="K17676" t="s">
        <v>4432</v>
      </c>
      <c r="L17676" t="s">
        <v>4433</v>
      </c>
      <c r="M17676">
        <v>24</v>
      </c>
      <c r="N17676" t="s">
        <v>4450</v>
      </c>
      <c r="P17676" s="1">
        <v>39713</v>
      </c>
      <c r="Q17676" s="1">
        <v>45291</v>
      </c>
    </row>
    <row r="17677" spans="1:17" x14ac:dyDescent="0.4">
      <c r="A17677">
        <v>785</v>
      </c>
      <c r="B17677" t="s">
        <v>4710</v>
      </c>
      <c r="C17677" s="2">
        <v>8703317000</v>
      </c>
      <c r="D17677" s="2" t="s">
        <v>5999</v>
      </c>
      <c r="E17677" s="3" t="str">
        <f t="shared" si="276"/>
        <v>8703317000</v>
      </c>
      <c r="F17677">
        <v>7</v>
      </c>
      <c r="G17677" t="s">
        <v>4723</v>
      </c>
      <c r="H17677" t="s">
        <v>4724</v>
      </c>
      <c r="I17677">
        <v>1</v>
      </c>
      <c r="J17677">
        <v>18</v>
      </c>
      <c r="K17677" t="s">
        <v>4432</v>
      </c>
      <c r="L17677" t="s">
        <v>4433</v>
      </c>
      <c r="M17677">
        <v>25</v>
      </c>
      <c r="N17677" t="s">
        <v>4451</v>
      </c>
      <c r="P17677" s="1">
        <v>39713</v>
      </c>
      <c r="Q17677" s="1">
        <v>45291</v>
      </c>
    </row>
    <row r="17678" spans="1:17" x14ac:dyDescent="0.4">
      <c r="A17678">
        <v>785</v>
      </c>
      <c r="B17678" t="s">
        <v>4710</v>
      </c>
      <c r="C17678" s="2">
        <v>8703317000</v>
      </c>
      <c r="D17678" s="2" t="s">
        <v>5999</v>
      </c>
      <c r="E17678" s="3" t="str">
        <f t="shared" si="276"/>
        <v>8703317000</v>
      </c>
      <c r="F17678">
        <v>7</v>
      </c>
      <c r="G17678" t="s">
        <v>4723</v>
      </c>
      <c r="H17678" t="s">
        <v>4724</v>
      </c>
      <c r="I17678">
        <v>1</v>
      </c>
      <c r="J17678">
        <v>19</v>
      </c>
      <c r="K17678" t="s">
        <v>4432</v>
      </c>
      <c r="L17678" t="s">
        <v>4433</v>
      </c>
      <c r="M17678">
        <v>26</v>
      </c>
      <c r="N17678" t="s">
        <v>4452</v>
      </c>
      <c r="P17678" s="1">
        <v>39713</v>
      </c>
      <c r="Q17678" s="1">
        <v>45291</v>
      </c>
    </row>
    <row r="17679" spans="1:17" x14ac:dyDescent="0.4">
      <c r="A17679">
        <v>785</v>
      </c>
      <c r="B17679" t="s">
        <v>4710</v>
      </c>
      <c r="C17679" s="2">
        <v>8703317000</v>
      </c>
      <c r="D17679" s="2" t="s">
        <v>5999</v>
      </c>
      <c r="E17679" s="3" t="str">
        <f t="shared" si="276"/>
        <v>8703317000</v>
      </c>
      <c r="F17679">
        <v>7</v>
      </c>
      <c r="G17679" t="s">
        <v>4723</v>
      </c>
      <c r="H17679" t="s">
        <v>4724</v>
      </c>
      <c r="I17679">
        <v>1</v>
      </c>
      <c r="J17679">
        <v>20</v>
      </c>
      <c r="K17679" t="s">
        <v>4432</v>
      </c>
      <c r="L17679" t="s">
        <v>4433</v>
      </c>
      <c r="M17679">
        <v>27</v>
      </c>
      <c r="N17679" t="s">
        <v>4453</v>
      </c>
      <c r="P17679" s="1">
        <v>39713</v>
      </c>
      <c r="Q17679" s="1">
        <v>45291</v>
      </c>
    </row>
    <row r="17680" spans="1:17" x14ac:dyDescent="0.4">
      <c r="A17680">
        <v>785</v>
      </c>
      <c r="B17680" t="s">
        <v>4710</v>
      </c>
      <c r="C17680" s="2">
        <v>8703317000</v>
      </c>
      <c r="D17680" s="2" t="s">
        <v>5999</v>
      </c>
      <c r="E17680" s="3" t="str">
        <f t="shared" si="276"/>
        <v>8703317000</v>
      </c>
      <c r="F17680">
        <v>7</v>
      </c>
      <c r="G17680" t="s">
        <v>4723</v>
      </c>
      <c r="H17680" t="s">
        <v>4724</v>
      </c>
      <c r="I17680">
        <v>1</v>
      </c>
      <c r="J17680">
        <v>21</v>
      </c>
      <c r="K17680" t="s">
        <v>4432</v>
      </c>
      <c r="L17680" t="s">
        <v>4433</v>
      </c>
      <c r="M17680">
        <v>28</v>
      </c>
      <c r="N17680" t="s">
        <v>4454</v>
      </c>
      <c r="P17680" s="1">
        <v>39713</v>
      </c>
      <c r="Q17680" s="1">
        <v>45291</v>
      </c>
    </row>
    <row r="17681" spans="1:17" x14ac:dyDescent="0.4">
      <c r="A17681">
        <v>785</v>
      </c>
      <c r="B17681" t="s">
        <v>4710</v>
      </c>
      <c r="C17681" s="2">
        <v>8703317000</v>
      </c>
      <c r="D17681" s="2" t="s">
        <v>5999</v>
      </c>
      <c r="E17681" s="3" t="str">
        <f t="shared" si="276"/>
        <v>8703317000</v>
      </c>
      <c r="F17681">
        <v>7</v>
      </c>
      <c r="G17681" t="s">
        <v>4723</v>
      </c>
      <c r="H17681" t="s">
        <v>4724</v>
      </c>
      <c r="I17681">
        <v>1</v>
      </c>
      <c r="J17681">
        <v>22</v>
      </c>
      <c r="K17681" t="s">
        <v>4432</v>
      </c>
      <c r="L17681" t="s">
        <v>4433</v>
      </c>
      <c r="M17681">
        <v>29</v>
      </c>
      <c r="N17681" t="s">
        <v>4455</v>
      </c>
      <c r="P17681" s="1">
        <v>39713</v>
      </c>
      <c r="Q17681" s="1">
        <v>45291</v>
      </c>
    </row>
    <row r="17682" spans="1:17" x14ac:dyDescent="0.4">
      <c r="A17682">
        <v>785</v>
      </c>
      <c r="B17682" t="s">
        <v>4710</v>
      </c>
      <c r="C17682" s="2">
        <v>8703317000</v>
      </c>
      <c r="D17682" s="2" t="s">
        <v>5999</v>
      </c>
      <c r="E17682" s="3" t="str">
        <f t="shared" si="276"/>
        <v>8703317000</v>
      </c>
      <c r="F17682">
        <v>7</v>
      </c>
      <c r="G17682" t="s">
        <v>4723</v>
      </c>
      <c r="H17682" t="s">
        <v>4724</v>
      </c>
      <c r="I17682">
        <v>1</v>
      </c>
      <c r="J17682">
        <v>23</v>
      </c>
      <c r="K17682" t="s">
        <v>4432</v>
      </c>
      <c r="L17682" t="s">
        <v>4433</v>
      </c>
      <c r="M17682">
        <v>3</v>
      </c>
      <c r="N17682" t="s">
        <v>4456</v>
      </c>
      <c r="P17682" s="1">
        <v>39713</v>
      </c>
      <c r="Q17682" s="1">
        <v>45291</v>
      </c>
    </row>
    <row r="17683" spans="1:17" x14ac:dyDescent="0.4">
      <c r="A17683">
        <v>785</v>
      </c>
      <c r="B17683" t="s">
        <v>4710</v>
      </c>
      <c r="C17683" s="2">
        <v>8703317000</v>
      </c>
      <c r="D17683" s="2" t="s">
        <v>5999</v>
      </c>
      <c r="E17683" s="3" t="str">
        <f t="shared" si="276"/>
        <v>8703317000</v>
      </c>
      <c r="F17683">
        <v>7</v>
      </c>
      <c r="G17683" t="s">
        <v>4723</v>
      </c>
      <c r="H17683" t="s">
        <v>4724</v>
      </c>
      <c r="I17683">
        <v>1</v>
      </c>
      <c r="J17683">
        <v>24</v>
      </c>
      <c r="K17683" t="s">
        <v>4432</v>
      </c>
      <c r="L17683" t="s">
        <v>4433</v>
      </c>
      <c r="M17683">
        <v>30</v>
      </c>
      <c r="N17683" t="s">
        <v>4457</v>
      </c>
      <c r="P17683" s="1">
        <v>39713</v>
      </c>
      <c r="Q17683" s="1">
        <v>45291</v>
      </c>
    </row>
    <row r="17684" spans="1:17" x14ac:dyDescent="0.4">
      <c r="A17684">
        <v>785</v>
      </c>
      <c r="B17684" t="s">
        <v>4710</v>
      </c>
      <c r="C17684" s="2">
        <v>8703317000</v>
      </c>
      <c r="D17684" s="2" t="s">
        <v>5999</v>
      </c>
      <c r="E17684" s="3" t="str">
        <f t="shared" si="276"/>
        <v>8703317000</v>
      </c>
      <c r="F17684">
        <v>7</v>
      </c>
      <c r="G17684" t="s">
        <v>4723</v>
      </c>
      <c r="H17684" t="s">
        <v>4724</v>
      </c>
      <c r="I17684">
        <v>1</v>
      </c>
      <c r="J17684">
        <v>25</v>
      </c>
      <c r="K17684" t="s">
        <v>4432</v>
      </c>
      <c r="L17684" t="s">
        <v>4433</v>
      </c>
      <c r="M17684">
        <v>31</v>
      </c>
      <c r="N17684" t="s">
        <v>4458</v>
      </c>
      <c r="P17684" s="1">
        <v>39713</v>
      </c>
      <c r="Q17684" s="1">
        <v>45291</v>
      </c>
    </row>
    <row r="17685" spans="1:17" x14ac:dyDescent="0.4">
      <c r="A17685">
        <v>785</v>
      </c>
      <c r="B17685" t="s">
        <v>4710</v>
      </c>
      <c r="C17685" s="2">
        <v>8703317000</v>
      </c>
      <c r="D17685" s="2" t="s">
        <v>5999</v>
      </c>
      <c r="E17685" s="3" t="str">
        <f t="shared" si="276"/>
        <v>8703317000</v>
      </c>
      <c r="F17685">
        <v>7</v>
      </c>
      <c r="G17685" t="s">
        <v>4723</v>
      </c>
      <c r="H17685" t="s">
        <v>4724</v>
      </c>
      <c r="I17685">
        <v>1</v>
      </c>
      <c r="J17685">
        <v>26</v>
      </c>
      <c r="K17685" t="s">
        <v>4432</v>
      </c>
      <c r="L17685" t="s">
        <v>4433</v>
      </c>
      <c r="M17685">
        <v>32</v>
      </c>
      <c r="N17685" t="s">
        <v>4459</v>
      </c>
      <c r="P17685" s="1">
        <v>39713</v>
      </c>
      <c r="Q17685" s="1">
        <v>45291</v>
      </c>
    </row>
    <row r="17686" spans="1:17" x14ac:dyDescent="0.4">
      <c r="A17686">
        <v>785</v>
      </c>
      <c r="B17686" t="s">
        <v>4710</v>
      </c>
      <c r="C17686" s="2">
        <v>8703317000</v>
      </c>
      <c r="D17686" s="2" t="s">
        <v>5999</v>
      </c>
      <c r="E17686" s="3" t="str">
        <f t="shared" si="276"/>
        <v>8703317000</v>
      </c>
      <c r="F17686">
        <v>7</v>
      </c>
      <c r="G17686" t="s">
        <v>4723</v>
      </c>
      <c r="H17686" t="s">
        <v>4724</v>
      </c>
      <c r="I17686">
        <v>1</v>
      </c>
      <c r="J17686">
        <v>27</v>
      </c>
      <c r="K17686" t="s">
        <v>4432</v>
      </c>
      <c r="L17686" t="s">
        <v>4433</v>
      </c>
      <c r="M17686">
        <v>33</v>
      </c>
      <c r="N17686" t="s">
        <v>4460</v>
      </c>
      <c r="P17686" s="1">
        <v>39713</v>
      </c>
      <c r="Q17686" s="1">
        <v>45291</v>
      </c>
    </row>
    <row r="17687" spans="1:17" x14ac:dyDescent="0.4">
      <c r="A17687">
        <v>785</v>
      </c>
      <c r="B17687" t="s">
        <v>4710</v>
      </c>
      <c r="C17687" s="2">
        <v>8703317000</v>
      </c>
      <c r="D17687" s="2" t="s">
        <v>5999</v>
      </c>
      <c r="E17687" s="3" t="str">
        <f t="shared" si="276"/>
        <v>8703317000</v>
      </c>
      <c r="F17687">
        <v>7</v>
      </c>
      <c r="G17687" t="s">
        <v>4723</v>
      </c>
      <c r="H17687" t="s">
        <v>4724</v>
      </c>
      <c r="I17687">
        <v>1</v>
      </c>
      <c r="J17687">
        <v>28</v>
      </c>
      <c r="K17687" t="s">
        <v>4432</v>
      </c>
      <c r="L17687" t="s">
        <v>4433</v>
      </c>
      <c r="M17687">
        <v>34</v>
      </c>
      <c r="N17687" t="s">
        <v>4461</v>
      </c>
      <c r="P17687" s="1">
        <v>39713</v>
      </c>
      <c r="Q17687" s="1">
        <v>45291</v>
      </c>
    </row>
    <row r="17688" spans="1:17" x14ac:dyDescent="0.4">
      <c r="A17688">
        <v>785</v>
      </c>
      <c r="B17688" t="s">
        <v>4710</v>
      </c>
      <c r="C17688" s="2">
        <v>8703317000</v>
      </c>
      <c r="D17688" s="2" t="s">
        <v>5999</v>
      </c>
      <c r="E17688" s="3" t="str">
        <f t="shared" si="276"/>
        <v>8703317000</v>
      </c>
      <c r="F17688">
        <v>7</v>
      </c>
      <c r="G17688" t="s">
        <v>4723</v>
      </c>
      <c r="H17688" t="s">
        <v>4724</v>
      </c>
      <c r="I17688">
        <v>1</v>
      </c>
      <c r="J17688">
        <v>29</v>
      </c>
      <c r="K17688" t="s">
        <v>4432</v>
      </c>
      <c r="L17688" t="s">
        <v>4433</v>
      </c>
      <c r="M17688">
        <v>35</v>
      </c>
      <c r="N17688" t="s">
        <v>4462</v>
      </c>
      <c r="P17688" s="1">
        <v>39713</v>
      </c>
      <c r="Q17688" s="1">
        <v>45291</v>
      </c>
    </row>
    <row r="17689" spans="1:17" x14ac:dyDescent="0.4">
      <c r="A17689">
        <v>785</v>
      </c>
      <c r="B17689" t="s">
        <v>4710</v>
      </c>
      <c r="C17689" s="2">
        <v>8703317000</v>
      </c>
      <c r="D17689" s="2" t="s">
        <v>5999</v>
      </c>
      <c r="E17689" s="3" t="str">
        <f t="shared" si="276"/>
        <v>8703317000</v>
      </c>
      <c r="F17689">
        <v>7</v>
      </c>
      <c r="G17689" t="s">
        <v>4723</v>
      </c>
      <c r="H17689" t="s">
        <v>4724</v>
      </c>
      <c r="I17689">
        <v>1</v>
      </c>
      <c r="J17689">
        <v>30</v>
      </c>
      <c r="K17689" t="s">
        <v>4432</v>
      </c>
      <c r="L17689" t="s">
        <v>4433</v>
      </c>
      <c r="M17689">
        <v>36</v>
      </c>
      <c r="N17689" t="s">
        <v>4463</v>
      </c>
      <c r="P17689" s="1">
        <v>39713</v>
      </c>
      <c r="Q17689" s="1">
        <v>45291</v>
      </c>
    </row>
    <row r="17690" spans="1:17" x14ac:dyDescent="0.4">
      <c r="A17690">
        <v>785</v>
      </c>
      <c r="B17690" t="s">
        <v>4710</v>
      </c>
      <c r="C17690" s="2">
        <v>8703317000</v>
      </c>
      <c r="D17690" s="2" t="s">
        <v>5999</v>
      </c>
      <c r="E17690" s="3" t="str">
        <f t="shared" si="276"/>
        <v>8703317000</v>
      </c>
      <c r="F17690">
        <v>7</v>
      </c>
      <c r="G17690" t="s">
        <v>4723</v>
      </c>
      <c r="H17690" t="s">
        <v>4724</v>
      </c>
      <c r="I17690">
        <v>1</v>
      </c>
      <c r="J17690">
        <v>31</v>
      </c>
      <c r="K17690" t="s">
        <v>4432</v>
      </c>
      <c r="L17690" t="s">
        <v>4433</v>
      </c>
      <c r="M17690">
        <v>4</v>
      </c>
      <c r="N17690" t="s">
        <v>4464</v>
      </c>
      <c r="P17690" s="1">
        <v>39713</v>
      </c>
      <c r="Q17690" s="1">
        <v>45291</v>
      </c>
    </row>
    <row r="17691" spans="1:17" x14ac:dyDescent="0.4">
      <c r="A17691">
        <v>785</v>
      </c>
      <c r="B17691" t="s">
        <v>4710</v>
      </c>
      <c r="C17691" s="2">
        <v>8703317000</v>
      </c>
      <c r="D17691" s="2" t="s">
        <v>5999</v>
      </c>
      <c r="E17691" s="3" t="str">
        <f t="shared" si="276"/>
        <v>8703317000</v>
      </c>
      <c r="F17691">
        <v>7</v>
      </c>
      <c r="G17691" t="s">
        <v>4723</v>
      </c>
      <c r="H17691" t="s">
        <v>4724</v>
      </c>
      <c r="I17691">
        <v>1</v>
      </c>
      <c r="J17691">
        <v>32</v>
      </c>
      <c r="K17691" t="s">
        <v>4432</v>
      </c>
      <c r="L17691" t="s">
        <v>4433</v>
      </c>
      <c r="M17691">
        <v>5</v>
      </c>
      <c r="N17691" t="s">
        <v>4465</v>
      </c>
      <c r="P17691" s="1">
        <v>39713</v>
      </c>
      <c r="Q17691" s="1">
        <v>45291</v>
      </c>
    </row>
    <row r="17692" spans="1:17" x14ac:dyDescent="0.4">
      <c r="A17692">
        <v>785</v>
      </c>
      <c r="B17692" t="s">
        <v>4710</v>
      </c>
      <c r="C17692" s="2">
        <v>8703317000</v>
      </c>
      <c r="D17692" s="2" t="s">
        <v>5999</v>
      </c>
      <c r="E17692" s="3" t="str">
        <f t="shared" si="276"/>
        <v>8703317000</v>
      </c>
      <c r="F17692">
        <v>7</v>
      </c>
      <c r="G17692" t="s">
        <v>4723</v>
      </c>
      <c r="H17692" t="s">
        <v>4724</v>
      </c>
      <c r="I17692">
        <v>1</v>
      </c>
      <c r="J17692">
        <v>33</v>
      </c>
      <c r="K17692" t="s">
        <v>4432</v>
      </c>
      <c r="L17692" t="s">
        <v>4433</v>
      </c>
      <c r="M17692">
        <v>6</v>
      </c>
      <c r="N17692" t="s">
        <v>4466</v>
      </c>
      <c r="P17692" s="1">
        <v>39713</v>
      </c>
      <c r="Q17692" s="1">
        <v>45291</v>
      </c>
    </row>
    <row r="17693" spans="1:17" x14ac:dyDescent="0.4">
      <c r="A17693">
        <v>785</v>
      </c>
      <c r="B17693" t="s">
        <v>4710</v>
      </c>
      <c r="C17693" s="2">
        <v>8703317000</v>
      </c>
      <c r="D17693" s="2" t="s">
        <v>5999</v>
      </c>
      <c r="E17693" s="3" t="str">
        <f t="shared" si="276"/>
        <v>8703317000</v>
      </c>
      <c r="F17693">
        <v>7</v>
      </c>
      <c r="G17693" t="s">
        <v>4723</v>
      </c>
      <c r="H17693" t="s">
        <v>4724</v>
      </c>
      <c r="I17693">
        <v>1</v>
      </c>
      <c r="J17693">
        <v>34</v>
      </c>
      <c r="K17693" t="s">
        <v>4432</v>
      </c>
      <c r="L17693" t="s">
        <v>4433</v>
      </c>
      <c r="M17693">
        <v>7</v>
      </c>
      <c r="N17693" t="s">
        <v>4467</v>
      </c>
      <c r="P17693" s="1">
        <v>39713</v>
      </c>
      <c r="Q17693" s="1">
        <v>45291</v>
      </c>
    </row>
    <row r="17694" spans="1:17" x14ac:dyDescent="0.4">
      <c r="A17694">
        <v>785</v>
      </c>
      <c r="B17694" t="s">
        <v>4710</v>
      </c>
      <c r="C17694" s="2">
        <v>8703317000</v>
      </c>
      <c r="D17694" s="2" t="s">
        <v>5999</v>
      </c>
      <c r="E17694" s="3" t="str">
        <f t="shared" si="276"/>
        <v>8703317000</v>
      </c>
      <c r="F17694">
        <v>7</v>
      </c>
      <c r="G17694" t="s">
        <v>4723</v>
      </c>
      <c r="H17694" t="s">
        <v>4724</v>
      </c>
      <c r="I17694">
        <v>1</v>
      </c>
      <c r="J17694">
        <v>35</v>
      </c>
      <c r="K17694" t="s">
        <v>4432</v>
      </c>
      <c r="L17694" t="s">
        <v>4433</v>
      </c>
      <c r="M17694">
        <v>8</v>
      </c>
      <c r="N17694" t="s">
        <v>4468</v>
      </c>
      <c r="P17694" s="1">
        <v>39713</v>
      </c>
      <c r="Q17694" s="1">
        <v>45291</v>
      </c>
    </row>
    <row r="17695" spans="1:17" x14ac:dyDescent="0.4">
      <c r="A17695">
        <v>785</v>
      </c>
      <c r="B17695" t="s">
        <v>4710</v>
      </c>
      <c r="C17695" s="2">
        <v>8703317000</v>
      </c>
      <c r="D17695" s="2" t="s">
        <v>5999</v>
      </c>
      <c r="E17695" s="3" t="str">
        <f t="shared" si="276"/>
        <v>8703317000</v>
      </c>
      <c r="F17695">
        <v>7</v>
      </c>
      <c r="G17695" t="s">
        <v>4723</v>
      </c>
      <c r="H17695" t="s">
        <v>4724</v>
      </c>
      <c r="I17695">
        <v>1</v>
      </c>
      <c r="J17695">
        <v>36</v>
      </c>
      <c r="K17695" t="s">
        <v>4432</v>
      </c>
      <c r="L17695" t="s">
        <v>4433</v>
      </c>
      <c r="M17695">
        <v>9</v>
      </c>
      <c r="N17695" t="s">
        <v>4469</v>
      </c>
      <c r="P17695" s="1">
        <v>39713</v>
      </c>
      <c r="Q17695" s="1">
        <v>45291</v>
      </c>
    </row>
    <row r="17696" spans="1:17" x14ac:dyDescent="0.4">
      <c r="A17696">
        <v>785</v>
      </c>
      <c r="B17696" t="s">
        <v>4710</v>
      </c>
      <c r="C17696" s="2">
        <v>8703317000</v>
      </c>
      <c r="D17696" s="2" t="s">
        <v>5999</v>
      </c>
      <c r="E17696" s="3" t="str">
        <f t="shared" si="276"/>
        <v>8703317000</v>
      </c>
      <c r="F17696">
        <v>7</v>
      </c>
      <c r="G17696" t="s">
        <v>4723</v>
      </c>
      <c r="H17696" t="s">
        <v>4724</v>
      </c>
      <c r="I17696">
        <v>2</v>
      </c>
      <c r="J17696">
        <v>1</v>
      </c>
      <c r="K17696" t="s">
        <v>4470</v>
      </c>
      <c r="L17696" t="s">
        <v>4471</v>
      </c>
      <c r="M17696">
        <v>0</v>
      </c>
      <c r="N17696">
        <v>2000</v>
      </c>
      <c r="P17696" s="1">
        <v>39713</v>
      </c>
      <c r="Q17696" s="1">
        <v>45291</v>
      </c>
    </row>
    <row r="17697" spans="1:17" x14ac:dyDescent="0.4">
      <c r="A17697">
        <v>785</v>
      </c>
      <c r="B17697" t="s">
        <v>4710</v>
      </c>
      <c r="C17697" s="2">
        <v>8703317000</v>
      </c>
      <c r="D17697" s="2" t="s">
        <v>5999</v>
      </c>
      <c r="E17697" s="3" t="str">
        <f t="shared" si="276"/>
        <v>8703317000</v>
      </c>
      <c r="F17697">
        <v>7</v>
      </c>
      <c r="G17697" t="s">
        <v>4723</v>
      </c>
      <c r="H17697" t="s">
        <v>4724</v>
      </c>
      <c r="I17697">
        <v>2</v>
      </c>
      <c r="J17697">
        <v>2</v>
      </c>
      <c r="K17697" t="s">
        <v>4470</v>
      </c>
      <c r="L17697" t="s">
        <v>4471</v>
      </c>
      <c r="M17697">
        <v>1</v>
      </c>
      <c r="N17697">
        <v>2001</v>
      </c>
      <c r="P17697" s="1">
        <v>39713</v>
      </c>
      <c r="Q17697" s="1">
        <v>45291</v>
      </c>
    </row>
    <row r="17698" spans="1:17" x14ac:dyDescent="0.4">
      <c r="A17698">
        <v>785</v>
      </c>
      <c r="B17698" t="s">
        <v>4710</v>
      </c>
      <c r="C17698" s="2">
        <v>8703317000</v>
      </c>
      <c r="D17698" s="2" t="s">
        <v>5999</v>
      </c>
      <c r="E17698" s="3" t="str">
        <f t="shared" si="276"/>
        <v>8703317000</v>
      </c>
      <c r="F17698">
        <v>7</v>
      </c>
      <c r="G17698" t="s">
        <v>4723</v>
      </c>
      <c r="H17698" t="s">
        <v>4724</v>
      </c>
      <c r="I17698">
        <v>2</v>
      </c>
      <c r="J17698">
        <v>3</v>
      </c>
      <c r="K17698" t="s">
        <v>4470</v>
      </c>
      <c r="L17698" t="s">
        <v>4471</v>
      </c>
      <c r="M17698">
        <v>2</v>
      </c>
      <c r="N17698">
        <v>2002</v>
      </c>
      <c r="P17698" s="1">
        <v>39713</v>
      </c>
      <c r="Q17698" s="1">
        <v>45291</v>
      </c>
    </row>
    <row r="17699" spans="1:17" x14ac:dyDescent="0.4">
      <c r="A17699">
        <v>785</v>
      </c>
      <c r="B17699" t="s">
        <v>4710</v>
      </c>
      <c r="C17699" s="2">
        <v>8703317000</v>
      </c>
      <c r="D17699" s="2" t="s">
        <v>5999</v>
      </c>
      <c r="E17699" s="3" t="str">
        <f t="shared" si="276"/>
        <v>8703317000</v>
      </c>
      <c r="F17699">
        <v>7</v>
      </c>
      <c r="G17699" t="s">
        <v>4723</v>
      </c>
      <c r="H17699" t="s">
        <v>4724</v>
      </c>
      <c r="I17699">
        <v>2</v>
      </c>
      <c r="J17699">
        <v>4</v>
      </c>
      <c r="K17699" t="s">
        <v>4470</v>
      </c>
      <c r="L17699" t="s">
        <v>4471</v>
      </c>
      <c r="M17699">
        <v>3</v>
      </c>
      <c r="N17699">
        <v>2003</v>
      </c>
      <c r="P17699" s="1">
        <v>39713</v>
      </c>
      <c r="Q17699" s="1">
        <v>45291</v>
      </c>
    </row>
    <row r="17700" spans="1:17" x14ac:dyDescent="0.4">
      <c r="A17700">
        <v>785</v>
      </c>
      <c r="B17700" t="s">
        <v>4710</v>
      </c>
      <c r="C17700" s="2">
        <v>8703317000</v>
      </c>
      <c r="D17700" s="2" t="s">
        <v>5999</v>
      </c>
      <c r="E17700" s="3" t="str">
        <f t="shared" si="276"/>
        <v>8703317000</v>
      </c>
      <c r="F17700">
        <v>7</v>
      </c>
      <c r="G17700" t="s">
        <v>4723</v>
      </c>
      <c r="H17700" t="s">
        <v>4724</v>
      </c>
      <c r="I17700">
        <v>2</v>
      </c>
      <c r="J17700">
        <v>5</v>
      </c>
      <c r="K17700" t="s">
        <v>4470</v>
      </c>
      <c r="L17700" t="s">
        <v>4471</v>
      </c>
      <c r="M17700">
        <v>4</v>
      </c>
      <c r="N17700">
        <v>2004</v>
      </c>
      <c r="P17700" s="1">
        <v>39713</v>
      </c>
      <c r="Q17700" s="1">
        <v>45291</v>
      </c>
    </row>
    <row r="17701" spans="1:17" x14ac:dyDescent="0.4">
      <c r="A17701">
        <v>785</v>
      </c>
      <c r="B17701" t="s">
        <v>4710</v>
      </c>
      <c r="C17701" s="2">
        <v>8703317000</v>
      </c>
      <c r="D17701" s="2" t="s">
        <v>5999</v>
      </c>
      <c r="E17701" s="3" t="str">
        <f t="shared" si="276"/>
        <v>8703317000</v>
      </c>
      <c r="F17701">
        <v>7</v>
      </c>
      <c r="G17701" t="s">
        <v>4723</v>
      </c>
      <c r="H17701" t="s">
        <v>4724</v>
      </c>
      <c r="I17701">
        <v>2</v>
      </c>
      <c r="J17701">
        <v>6</v>
      </c>
      <c r="K17701" t="s">
        <v>4470</v>
      </c>
      <c r="L17701" t="s">
        <v>4471</v>
      </c>
      <c r="M17701">
        <v>5</v>
      </c>
      <c r="N17701">
        <v>2005</v>
      </c>
      <c r="P17701" s="1">
        <v>39713</v>
      </c>
      <c r="Q17701" s="1">
        <v>45291</v>
      </c>
    </row>
    <row r="17702" spans="1:17" x14ac:dyDescent="0.4">
      <c r="A17702">
        <v>785</v>
      </c>
      <c r="B17702" t="s">
        <v>4710</v>
      </c>
      <c r="C17702" s="2">
        <v>8703317000</v>
      </c>
      <c r="D17702" s="2" t="s">
        <v>5999</v>
      </c>
      <c r="E17702" s="3" t="str">
        <f t="shared" si="276"/>
        <v>8703317000</v>
      </c>
      <c r="F17702">
        <v>7</v>
      </c>
      <c r="G17702" t="s">
        <v>4723</v>
      </c>
      <c r="H17702" t="s">
        <v>4724</v>
      </c>
      <c r="I17702">
        <v>2</v>
      </c>
      <c r="J17702">
        <v>7</v>
      </c>
      <c r="K17702" t="s">
        <v>4470</v>
      </c>
      <c r="L17702" t="s">
        <v>4471</v>
      </c>
      <c r="M17702">
        <v>6</v>
      </c>
      <c r="N17702">
        <v>2006</v>
      </c>
      <c r="P17702" s="1">
        <v>39713</v>
      </c>
      <c r="Q17702" s="1">
        <v>45291</v>
      </c>
    </row>
    <row r="17703" spans="1:17" x14ac:dyDescent="0.4">
      <c r="A17703">
        <v>785</v>
      </c>
      <c r="B17703" t="s">
        <v>4710</v>
      </c>
      <c r="C17703" s="2">
        <v>8703317000</v>
      </c>
      <c r="D17703" s="2" t="s">
        <v>5999</v>
      </c>
      <c r="E17703" s="3" t="str">
        <f t="shared" si="276"/>
        <v>8703317000</v>
      </c>
      <c r="F17703">
        <v>7</v>
      </c>
      <c r="G17703" t="s">
        <v>4723</v>
      </c>
      <c r="H17703" t="s">
        <v>4724</v>
      </c>
      <c r="I17703">
        <v>2</v>
      </c>
      <c r="J17703">
        <v>8</v>
      </c>
      <c r="K17703" t="s">
        <v>4470</v>
      </c>
      <c r="L17703" t="s">
        <v>4471</v>
      </c>
      <c r="M17703">
        <v>7</v>
      </c>
      <c r="N17703">
        <v>2007</v>
      </c>
      <c r="P17703" s="1">
        <v>39713</v>
      </c>
      <c r="Q17703" s="1">
        <v>45291</v>
      </c>
    </row>
    <row r="17704" spans="1:17" x14ac:dyDescent="0.4">
      <c r="A17704">
        <v>785</v>
      </c>
      <c r="B17704" t="s">
        <v>4710</v>
      </c>
      <c r="C17704" s="2">
        <v>8703317000</v>
      </c>
      <c r="D17704" s="2" t="s">
        <v>5999</v>
      </c>
      <c r="E17704" s="3" t="str">
        <f t="shared" si="276"/>
        <v>8703317000</v>
      </c>
      <c r="F17704">
        <v>7</v>
      </c>
      <c r="G17704" t="s">
        <v>4723</v>
      </c>
      <c r="H17704" t="s">
        <v>4724</v>
      </c>
      <c r="I17704">
        <v>2</v>
      </c>
      <c r="J17704">
        <v>9</v>
      </c>
      <c r="K17704" t="s">
        <v>4470</v>
      </c>
      <c r="L17704" t="s">
        <v>4471</v>
      </c>
      <c r="M17704">
        <v>8</v>
      </c>
      <c r="N17704">
        <v>2008</v>
      </c>
      <c r="P17704" s="1">
        <v>39713</v>
      </c>
      <c r="Q17704" s="1">
        <v>45291</v>
      </c>
    </row>
    <row r="17705" spans="1:17" x14ac:dyDescent="0.4">
      <c r="A17705">
        <v>785</v>
      </c>
      <c r="B17705" t="s">
        <v>4710</v>
      </c>
      <c r="C17705" s="2">
        <v>8703317000</v>
      </c>
      <c r="D17705" s="2" t="s">
        <v>5999</v>
      </c>
      <c r="E17705" s="3" t="str">
        <f t="shared" si="276"/>
        <v>8703317000</v>
      </c>
      <c r="F17705">
        <v>7</v>
      </c>
      <c r="G17705" t="s">
        <v>4723</v>
      </c>
      <c r="H17705" t="s">
        <v>4724</v>
      </c>
      <c r="I17705">
        <v>2</v>
      </c>
      <c r="J17705">
        <v>10</v>
      </c>
      <c r="K17705" t="s">
        <v>4470</v>
      </c>
      <c r="L17705" t="s">
        <v>4471</v>
      </c>
      <c r="M17705">
        <v>9</v>
      </c>
      <c r="N17705">
        <v>2009</v>
      </c>
      <c r="P17705" s="1">
        <v>39713</v>
      </c>
      <c r="Q17705" s="1">
        <v>45291</v>
      </c>
    </row>
    <row r="17706" spans="1:17" x14ac:dyDescent="0.4">
      <c r="A17706">
        <v>785</v>
      </c>
      <c r="B17706" t="s">
        <v>4710</v>
      </c>
      <c r="C17706" s="2">
        <v>8703317000</v>
      </c>
      <c r="D17706" s="2" t="s">
        <v>5999</v>
      </c>
      <c r="E17706" s="3" t="str">
        <f t="shared" si="276"/>
        <v>8703317000</v>
      </c>
      <c r="F17706">
        <v>7</v>
      </c>
      <c r="G17706" t="s">
        <v>4723</v>
      </c>
      <c r="H17706" t="s">
        <v>4724</v>
      </c>
      <c r="I17706">
        <v>2</v>
      </c>
      <c r="J17706">
        <v>11</v>
      </c>
      <c r="K17706" t="s">
        <v>4470</v>
      </c>
      <c r="L17706" t="s">
        <v>4471</v>
      </c>
      <c r="M17706">
        <v>10</v>
      </c>
      <c r="N17706">
        <v>2010</v>
      </c>
      <c r="P17706" s="1">
        <v>39713</v>
      </c>
      <c r="Q17706" s="1">
        <v>45291</v>
      </c>
    </row>
    <row r="17707" spans="1:17" x14ac:dyDescent="0.4">
      <c r="A17707">
        <v>785</v>
      </c>
      <c r="B17707" t="s">
        <v>4710</v>
      </c>
      <c r="C17707" s="2">
        <v>8703317000</v>
      </c>
      <c r="D17707" s="2" t="s">
        <v>5999</v>
      </c>
      <c r="E17707" s="3" t="str">
        <f t="shared" si="276"/>
        <v>8703317000</v>
      </c>
      <c r="F17707">
        <v>7</v>
      </c>
      <c r="G17707" t="s">
        <v>4723</v>
      </c>
      <c r="H17707" t="s">
        <v>4724</v>
      </c>
      <c r="I17707">
        <v>2</v>
      </c>
      <c r="J17707">
        <v>12</v>
      </c>
      <c r="K17707" t="s">
        <v>4470</v>
      </c>
      <c r="L17707" t="s">
        <v>4471</v>
      </c>
      <c r="M17707">
        <v>11</v>
      </c>
      <c r="N17707">
        <v>2011</v>
      </c>
      <c r="P17707" s="1">
        <v>39713</v>
      </c>
      <c r="Q17707" s="1">
        <v>45291</v>
      </c>
    </row>
    <row r="17708" spans="1:17" x14ac:dyDescent="0.4">
      <c r="A17708">
        <v>785</v>
      </c>
      <c r="B17708" t="s">
        <v>4710</v>
      </c>
      <c r="C17708" s="2">
        <v>8703317000</v>
      </c>
      <c r="D17708" s="2" t="s">
        <v>5999</v>
      </c>
      <c r="E17708" s="3" t="str">
        <f t="shared" si="276"/>
        <v>8703317000</v>
      </c>
      <c r="F17708">
        <v>7</v>
      </c>
      <c r="G17708" t="s">
        <v>4723</v>
      </c>
      <c r="H17708" t="s">
        <v>4724</v>
      </c>
      <c r="I17708">
        <v>2</v>
      </c>
      <c r="J17708">
        <v>13</v>
      </c>
      <c r="K17708" t="s">
        <v>4470</v>
      </c>
      <c r="L17708" t="s">
        <v>4471</v>
      </c>
      <c r="M17708">
        <v>12</v>
      </c>
      <c r="N17708">
        <v>2012</v>
      </c>
      <c r="P17708" s="1">
        <v>39713</v>
      </c>
      <c r="Q17708" s="1">
        <v>45291</v>
      </c>
    </row>
    <row r="17709" spans="1:17" x14ac:dyDescent="0.4">
      <c r="A17709">
        <v>785</v>
      </c>
      <c r="B17709" t="s">
        <v>4710</v>
      </c>
      <c r="C17709" s="2">
        <v>8703317000</v>
      </c>
      <c r="D17709" s="2" t="s">
        <v>5999</v>
      </c>
      <c r="E17709" s="3" t="str">
        <f t="shared" si="276"/>
        <v>8703317000</v>
      </c>
      <c r="F17709">
        <v>7</v>
      </c>
      <c r="G17709" t="s">
        <v>4723</v>
      </c>
      <c r="H17709" t="s">
        <v>4724</v>
      </c>
      <c r="I17709">
        <v>2</v>
      </c>
      <c r="J17709">
        <v>14</v>
      </c>
      <c r="K17709" t="s">
        <v>4470</v>
      </c>
      <c r="L17709" t="s">
        <v>4471</v>
      </c>
      <c r="M17709">
        <v>13</v>
      </c>
      <c r="N17709">
        <v>2013</v>
      </c>
      <c r="P17709" s="1">
        <v>39713</v>
      </c>
      <c r="Q17709" s="1">
        <v>45291</v>
      </c>
    </row>
    <row r="17710" spans="1:17" x14ac:dyDescent="0.4">
      <c r="A17710">
        <v>785</v>
      </c>
      <c r="B17710" t="s">
        <v>4710</v>
      </c>
      <c r="C17710" s="2">
        <v>8703317000</v>
      </c>
      <c r="D17710" s="2" t="s">
        <v>5999</v>
      </c>
      <c r="E17710" s="3" t="str">
        <f t="shared" si="276"/>
        <v>8703317000</v>
      </c>
      <c r="F17710">
        <v>7</v>
      </c>
      <c r="G17710" t="s">
        <v>4723</v>
      </c>
      <c r="H17710" t="s">
        <v>4724</v>
      </c>
      <c r="I17710">
        <v>2</v>
      </c>
      <c r="J17710">
        <v>15</v>
      </c>
      <c r="K17710" t="s">
        <v>4470</v>
      </c>
      <c r="L17710" t="s">
        <v>4471</v>
      </c>
      <c r="M17710">
        <v>14</v>
      </c>
      <c r="N17710">
        <v>2014</v>
      </c>
      <c r="P17710" s="1">
        <v>39713</v>
      </c>
      <c r="Q17710" s="1">
        <v>45291</v>
      </c>
    </row>
    <row r="17711" spans="1:17" x14ac:dyDescent="0.4">
      <c r="A17711">
        <v>785</v>
      </c>
      <c r="B17711" t="s">
        <v>4710</v>
      </c>
      <c r="C17711" s="2">
        <v>8703317000</v>
      </c>
      <c r="D17711" s="2" t="s">
        <v>5999</v>
      </c>
      <c r="E17711" s="3" t="str">
        <f t="shared" si="276"/>
        <v>8703317000</v>
      </c>
      <c r="F17711">
        <v>7</v>
      </c>
      <c r="G17711" t="s">
        <v>4723</v>
      </c>
      <c r="H17711" t="s">
        <v>4724</v>
      </c>
      <c r="I17711">
        <v>2</v>
      </c>
      <c r="J17711">
        <v>16</v>
      </c>
      <c r="K17711" t="s">
        <v>4470</v>
      </c>
      <c r="L17711" t="s">
        <v>4471</v>
      </c>
      <c r="M17711">
        <v>15</v>
      </c>
      <c r="N17711">
        <v>2015</v>
      </c>
      <c r="P17711" s="1">
        <v>39713</v>
      </c>
      <c r="Q17711" s="1">
        <v>45291</v>
      </c>
    </row>
    <row r="17712" spans="1:17" x14ac:dyDescent="0.4">
      <c r="A17712">
        <v>785</v>
      </c>
      <c r="B17712" t="s">
        <v>4710</v>
      </c>
      <c r="C17712" s="2">
        <v>8703317000</v>
      </c>
      <c r="D17712" s="2" t="s">
        <v>5999</v>
      </c>
      <c r="E17712" s="3" t="str">
        <f t="shared" si="276"/>
        <v>8703317000</v>
      </c>
      <c r="F17712">
        <v>7</v>
      </c>
      <c r="G17712" t="s">
        <v>4723</v>
      </c>
      <c r="H17712" t="s">
        <v>4724</v>
      </c>
      <c r="I17712">
        <v>2</v>
      </c>
      <c r="J17712">
        <v>17</v>
      </c>
      <c r="K17712" t="s">
        <v>4470</v>
      </c>
      <c r="L17712" t="s">
        <v>4471</v>
      </c>
      <c r="M17712">
        <v>16</v>
      </c>
      <c r="N17712">
        <v>2016</v>
      </c>
      <c r="P17712" s="1">
        <v>39713</v>
      </c>
      <c r="Q17712" s="1">
        <v>45291</v>
      </c>
    </row>
    <row r="17713" spans="1:17" x14ac:dyDescent="0.4">
      <c r="A17713">
        <v>785</v>
      </c>
      <c r="B17713" t="s">
        <v>4710</v>
      </c>
      <c r="C17713" s="2">
        <v>8703317000</v>
      </c>
      <c r="D17713" s="2" t="s">
        <v>5999</v>
      </c>
      <c r="E17713" s="3" t="str">
        <f t="shared" si="276"/>
        <v>8703317000</v>
      </c>
      <c r="F17713">
        <v>7</v>
      </c>
      <c r="G17713" t="s">
        <v>4723</v>
      </c>
      <c r="H17713" t="s">
        <v>4724</v>
      </c>
      <c r="I17713">
        <v>2</v>
      </c>
      <c r="J17713">
        <v>18</v>
      </c>
      <c r="K17713" t="s">
        <v>4470</v>
      </c>
      <c r="L17713" t="s">
        <v>4471</v>
      </c>
      <c r="M17713">
        <v>17</v>
      </c>
      <c r="N17713">
        <v>2017</v>
      </c>
      <c r="P17713" s="1">
        <v>39713</v>
      </c>
      <c r="Q17713" s="1">
        <v>45291</v>
      </c>
    </row>
    <row r="17714" spans="1:17" x14ac:dyDescent="0.4">
      <c r="A17714">
        <v>785</v>
      </c>
      <c r="B17714" t="s">
        <v>4710</v>
      </c>
      <c r="C17714" s="2">
        <v>8703317000</v>
      </c>
      <c r="D17714" s="2" t="s">
        <v>5999</v>
      </c>
      <c r="E17714" s="3" t="str">
        <f t="shared" si="276"/>
        <v>8703317000</v>
      </c>
      <c r="F17714">
        <v>7</v>
      </c>
      <c r="G17714" t="s">
        <v>4723</v>
      </c>
      <c r="H17714" t="s">
        <v>4724</v>
      </c>
      <c r="I17714">
        <v>2</v>
      </c>
      <c r="J17714">
        <v>19</v>
      </c>
      <c r="K17714" t="s">
        <v>4470</v>
      </c>
      <c r="L17714" t="s">
        <v>4471</v>
      </c>
      <c r="M17714">
        <v>18</v>
      </c>
      <c r="N17714">
        <v>2018</v>
      </c>
      <c r="P17714" s="1">
        <v>39713</v>
      </c>
      <c r="Q17714" s="1">
        <v>45291</v>
      </c>
    </row>
    <row r="17715" spans="1:17" x14ac:dyDescent="0.4">
      <c r="A17715">
        <v>785</v>
      </c>
      <c r="B17715" t="s">
        <v>4710</v>
      </c>
      <c r="C17715" s="2">
        <v>8703317000</v>
      </c>
      <c r="D17715" s="2" t="s">
        <v>5999</v>
      </c>
      <c r="E17715" s="3" t="str">
        <f t="shared" si="276"/>
        <v>8703317000</v>
      </c>
      <c r="F17715">
        <v>7</v>
      </c>
      <c r="G17715" t="s">
        <v>4723</v>
      </c>
      <c r="H17715" t="s">
        <v>4724</v>
      </c>
      <c r="I17715">
        <v>2</v>
      </c>
      <c r="J17715">
        <v>20</v>
      </c>
      <c r="K17715" t="s">
        <v>4470</v>
      </c>
      <c r="L17715" t="s">
        <v>4471</v>
      </c>
      <c r="M17715">
        <v>19</v>
      </c>
      <c r="N17715">
        <v>2019</v>
      </c>
      <c r="P17715" s="1">
        <v>39713</v>
      </c>
      <c r="Q17715" s="1">
        <v>45291</v>
      </c>
    </row>
    <row r="17716" spans="1:17" x14ac:dyDescent="0.4">
      <c r="A17716">
        <v>785</v>
      </c>
      <c r="B17716" t="s">
        <v>4710</v>
      </c>
      <c r="C17716" s="2">
        <v>8703317000</v>
      </c>
      <c r="D17716" s="2" t="s">
        <v>5999</v>
      </c>
      <c r="E17716" s="3" t="str">
        <f t="shared" si="276"/>
        <v>8703317000</v>
      </c>
      <c r="F17716">
        <v>7</v>
      </c>
      <c r="G17716" t="s">
        <v>4723</v>
      </c>
      <c r="H17716" t="s">
        <v>4724</v>
      </c>
      <c r="I17716">
        <v>2</v>
      </c>
      <c r="J17716">
        <v>21</v>
      </c>
      <c r="K17716" t="s">
        <v>4470</v>
      </c>
      <c r="L17716" t="s">
        <v>4471</v>
      </c>
      <c r="M17716">
        <v>20</v>
      </c>
      <c r="N17716">
        <v>2020</v>
      </c>
      <c r="P17716" s="1">
        <v>39713</v>
      </c>
      <c r="Q17716" s="1">
        <v>45291</v>
      </c>
    </row>
    <row r="17717" spans="1:17" x14ac:dyDescent="0.4">
      <c r="A17717">
        <v>785</v>
      </c>
      <c r="B17717" t="s">
        <v>4710</v>
      </c>
      <c r="C17717" s="2">
        <v>8703317000</v>
      </c>
      <c r="D17717" s="2" t="s">
        <v>5999</v>
      </c>
      <c r="E17717" s="3" t="str">
        <f t="shared" si="276"/>
        <v>8703317000</v>
      </c>
      <c r="F17717">
        <v>7</v>
      </c>
      <c r="G17717" t="s">
        <v>4723</v>
      </c>
      <c r="H17717" t="s">
        <v>4724</v>
      </c>
      <c r="I17717">
        <v>2</v>
      </c>
      <c r="J17717">
        <v>22</v>
      </c>
      <c r="K17717" t="s">
        <v>4470</v>
      </c>
      <c r="L17717" t="s">
        <v>4471</v>
      </c>
      <c r="M17717">
        <v>21</v>
      </c>
      <c r="N17717">
        <v>2021</v>
      </c>
      <c r="P17717" s="1">
        <v>39713</v>
      </c>
      <c r="Q17717" s="1">
        <v>45291</v>
      </c>
    </row>
    <row r="17718" spans="1:17" x14ac:dyDescent="0.4">
      <c r="A17718">
        <v>785</v>
      </c>
      <c r="B17718" t="s">
        <v>4710</v>
      </c>
      <c r="C17718" s="2">
        <v>8703317000</v>
      </c>
      <c r="D17718" s="2" t="s">
        <v>5999</v>
      </c>
      <c r="E17718" s="3" t="str">
        <f t="shared" si="276"/>
        <v>8703317000</v>
      </c>
      <c r="F17718">
        <v>7</v>
      </c>
      <c r="G17718" t="s">
        <v>4723</v>
      </c>
      <c r="H17718" t="s">
        <v>4724</v>
      </c>
      <c r="I17718">
        <v>2</v>
      </c>
      <c r="J17718">
        <v>23</v>
      </c>
      <c r="K17718" t="s">
        <v>4470</v>
      </c>
      <c r="L17718" t="s">
        <v>4471</v>
      </c>
      <c r="M17718">
        <v>22</v>
      </c>
      <c r="N17718">
        <v>2022</v>
      </c>
      <c r="P17718" s="1">
        <v>39713</v>
      </c>
      <c r="Q17718" s="1">
        <v>45291</v>
      </c>
    </row>
    <row r="17719" spans="1:17" x14ac:dyDescent="0.4">
      <c r="A17719">
        <v>785</v>
      </c>
      <c r="B17719" t="s">
        <v>4710</v>
      </c>
      <c r="C17719" s="2">
        <v>8703317000</v>
      </c>
      <c r="D17719" s="2" t="s">
        <v>5999</v>
      </c>
      <c r="E17719" s="3" t="str">
        <f t="shared" si="276"/>
        <v>8703317000</v>
      </c>
      <c r="F17719">
        <v>7</v>
      </c>
      <c r="G17719" t="s">
        <v>4723</v>
      </c>
      <c r="H17719" t="s">
        <v>4724</v>
      </c>
      <c r="I17719">
        <v>2</v>
      </c>
      <c r="J17719">
        <v>24</v>
      </c>
      <c r="K17719" t="s">
        <v>4470</v>
      </c>
      <c r="L17719" t="s">
        <v>4471</v>
      </c>
      <c r="M17719">
        <v>23</v>
      </c>
      <c r="N17719">
        <v>2023</v>
      </c>
      <c r="P17719" s="1">
        <v>39713</v>
      </c>
      <c r="Q17719" s="1">
        <v>45291</v>
      </c>
    </row>
    <row r="17720" spans="1:17" x14ac:dyDescent="0.4">
      <c r="A17720">
        <v>785</v>
      </c>
      <c r="B17720" t="s">
        <v>4710</v>
      </c>
      <c r="C17720" s="2">
        <v>8703317000</v>
      </c>
      <c r="D17720" s="2" t="s">
        <v>5999</v>
      </c>
      <c r="E17720" s="3" t="str">
        <f t="shared" si="276"/>
        <v>8703317000</v>
      </c>
      <c r="F17720">
        <v>7</v>
      </c>
      <c r="G17720" t="s">
        <v>4723</v>
      </c>
      <c r="H17720" t="s">
        <v>4724</v>
      </c>
      <c r="I17720">
        <v>2</v>
      </c>
      <c r="J17720">
        <v>25</v>
      </c>
      <c r="K17720" t="s">
        <v>4470</v>
      </c>
      <c r="L17720" t="s">
        <v>4471</v>
      </c>
      <c r="M17720">
        <v>24</v>
      </c>
      <c r="N17720">
        <v>2024</v>
      </c>
      <c r="P17720" s="1">
        <v>39713</v>
      </c>
      <c r="Q17720" s="1">
        <v>45291</v>
      </c>
    </row>
    <row r="17721" spans="1:17" x14ac:dyDescent="0.4">
      <c r="A17721">
        <v>785</v>
      </c>
      <c r="B17721" t="s">
        <v>4710</v>
      </c>
      <c r="C17721" s="2">
        <v>8703317000</v>
      </c>
      <c r="D17721" s="2" t="s">
        <v>5999</v>
      </c>
      <c r="E17721" s="3" t="str">
        <f t="shared" si="276"/>
        <v>8703317000</v>
      </c>
      <c r="F17721">
        <v>7</v>
      </c>
      <c r="G17721" t="s">
        <v>4723</v>
      </c>
      <c r="H17721" t="s">
        <v>4724</v>
      </c>
      <c r="I17721">
        <v>2</v>
      </c>
      <c r="J17721">
        <v>26</v>
      </c>
      <c r="K17721" t="s">
        <v>4470</v>
      </c>
      <c r="L17721" t="s">
        <v>4471</v>
      </c>
      <c r="M17721">
        <v>25</v>
      </c>
      <c r="N17721">
        <v>2025</v>
      </c>
      <c r="P17721" s="1">
        <v>39713</v>
      </c>
      <c r="Q17721" s="1">
        <v>45291</v>
      </c>
    </row>
    <row r="17722" spans="1:17" x14ac:dyDescent="0.4">
      <c r="A17722">
        <v>785</v>
      </c>
      <c r="B17722" t="s">
        <v>4710</v>
      </c>
      <c r="C17722" s="2">
        <v>8703317000</v>
      </c>
      <c r="D17722" s="2" t="s">
        <v>5999</v>
      </c>
      <c r="E17722" s="3" t="str">
        <f t="shared" si="276"/>
        <v>8703317000</v>
      </c>
      <c r="F17722">
        <v>7</v>
      </c>
      <c r="G17722" t="s">
        <v>4723</v>
      </c>
      <c r="H17722" t="s">
        <v>4724</v>
      </c>
      <c r="I17722">
        <v>2</v>
      </c>
      <c r="J17722">
        <v>27</v>
      </c>
      <c r="K17722" t="s">
        <v>4470</v>
      </c>
      <c r="L17722" t="s">
        <v>4471</v>
      </c>
      <c r="M17722">
        <v>26</v>
      </c>
      <c r="N17722">
        <v>2026</v>
      </c>
      <c r="P17722" s="1">
        <v>39713</v>
      </c>
      <c r="Q17722" s="1">
        <v>45291</v>
      </c>
    </row>
    <row r="17723" spans="1:17" x14ac:dyDescent="0.4">
      <c r="A17723">
        <v>785</v>
      </c>
      <c r="B17723" t="s">
        <v>4710</v>
      </c>
      <c r="C17723" s="2">
        <v>8703317000</v>
      </c>
      <c r="D17723" s="2" t="s">
        <v>5999</v>
      </c>
      <c r="E17723" s="3" t="str">
        <f t="shared" si="276"/>
        <v>8703317000</v>
      </c>
      <c r="F17723">
        <v>7</v>
      </c>
      <c r="G17723" t="s">
        <v>4723</v>
      </c>
      <c r="H17723" t="s">
        <v>4724</v>
      </c>
      <c r="I17723">
        <v>2</v>
      </c>
      <c r="J17723">
        <v>28</v>
      </c>
      <c r="K17723" t="s">
        <v>4470</v>
      </c>
      <c r="L17723" t="s">
        <v>4471</v>
      </c>
      <c r="M17723">
        <v>27</v>
      </c>
      <c r="N17723">
        <v>2027</v>
      </c>
      <c r="P17723" s="1">
        <v>39713</v>
      </c>
      <c r="Q17723" s="1">
        <v>45291</v>
      </c>
    </row>
    <row r="17724" spans="1:17" x14ac:dyDescent="0.4">
      <c r="A17724">
        <v>785</v>
      </c>
      <c r="B17724" t="s">
        <v>4710</v>
      </c>
      <c r="C17724" s="2">
        <v>8703317000</v>
      </c>
      <c r="D17724" s="2" t="s">
        <v>5999</v>
      </c>
      <c r="E17724" s="3" t="str">
        <f t="shared" si="276"/>
        <v>8703317000</v>
      </c>
      <c r="F17724">
        <v>7</v>
      </c>
      <c r="G17724" t="s">
        <v>4723</v>
      </c>
      <c r="H17724" t="s">
        <v>4724</v>
      </c>
      <c r="I17724">
        <v>2</v>
      </c>
      <c r="J17724">
        <v>29</v>
      </c>
      <c r="K17724" t="s">
        <v>4470</v>
      </c>
      <c r="L17724" t="s">
        <v>4471</v>
      </c>
      <c r="M17724">
        <v>28</v>
      </c>
      <c r="N17724">
        <v>2028</v>
      </c>
      <c r="P17724" s="1">
        <v>39713</v>
      </c>
      <c r="Q17724" s="1">
        <v>45291</v>
      </c>
    </row>
    <row r="17725" spans="1:17" x14ac:dyDescent="0.4">
      <c r="A17725">
        <v>785</v>
      </c>
      <c r="B17725" t="s">
        <v>4710</v>
      </c>
      <c r="C17725" s="2">
        <v>8703317000</v>
      </c>
      <c r="D17725" s="2" t="s">
        <v>5999</v>
      </c>
      <c r="E17725" s="3" t="str">
        <f t="shared" si="276"/>
        <v>8703317000</v>
      </c>
      <c r="F17725">
        <v>7</v>
      </c>
      <c r="G17725" t="s">
        <v>4723</v>
      </c>
      <c r="H17725" t="s">
        <v>4724</v>
      </c>
      <c r="I17725">
        <v>2</v>
      </c>
      <c r="J17725">
        <v>30</v>
      </c>
      <c r="K17725" t="s">
        <v>4470</v>
      </c>
      <c r="L17725" t="s">
        <v>4471</v>
      </c>
      <c r="M17725">
        <v>29</v>
      </c>
      <c r="N17725">
        <v>2029</v>
      </c>
      <c r="P17725" s="1">
        <v>39713</v>
      </c>
      <c r="Q17725" s="1">
        <v>45291</v>
      </c>
    </row>
    <row r="17726" spans="1:17" x14ac:dyDescent="0.4">
      <c r="A17726">
        <v>785</v>
      </c>
      <c r="B17726" t="s">
        <v>4710</v>
      </c>
      <c r="C17726" s="2">
        <v>8703317000</v>
      </c>
      <c r="D17726" s="2" t="s">
        <v>5999</v>
      </c>
      <c r="E17726" s="3" t="str">
        <f t="shared" si="276"/>
        <v>8703317000</v>
      </c>
      <c r="F17726">
        <v>7</v>
      </c>
      <c r="G17726" t="s">
        <v>4723</v>
      </c>
      <c r="H17726" t="s">
        <v>4724</v>
      </c>
      <c r="I17726">
        <v>2</v>
      </c>
      <c r="J17726">
        <v>31</v>
      </c>
      <c r="K17726" t="s">
        <v>4470</v>
      </c>
      <c r="L17726" t="s">
        <v>4471</v>
      </c>
      <c r="M17726">
        <v>30</v>
      </c>
      <c r="N17726">
        <v>2030</v>
      </c>
      <c r="P17726" s="1">
        <v>39713</v>
      </c>
      <c r="Q17726" s="1">
        <v>45291</v>
      </c>
    </row>
    <row r="17727" spans="1:17" x14ac:dyDescent="0.4">
      <c r="A17727">
        <v>785</v>
      </c>
      <c r="B17727" t="s">
        <v>4710</v>
      </c>
      <c r="C17727" s="2">
        <v>8703317000</v>
      </c>
      <c r="D17727" s="2" t="s">
        <v>5999</v>
      </c>
      <c r="E17727" s="3" t="str">
        <f t="shared" si="276"/>
        <v>8703317000</v>
      </c>
      <c r="F17727">
        <v>7</v>
      </c>
      <c r="G17727" t="s">
        <v>4723</v>
      </c>
      <c r="H17727" t="s">
        <v>4724</v>
      </c>
      <c r="I17727">
        <v>2</v>
      </c>
      <c r="J17727">
        <v>32</v>
      </c>
      <c r="K17727" t="s">
        <v>4470</v>
      </c>
      <c r="L17727" t="s">
        <v>4471</v>
      </c>
      <c r="M17727">
        <v>99</v>
      </c>
      <c r="N17727" t="s">
        <v>4472</v>
      </c>
      <c r="P17727" s="1">
        <v>39713</v>
      </c>
      <c r="Q17727" s="1">
        <v>45291</v>
      </c>
    </row>
    <row r="17728" spans="1:17" x14ac:dyDescent="0.4">
      <c r="A17728">
        <v>785</v>
      </c>
      <c r="B17728" t="s">
        <v>4710</v>
      </c>
      <c r="C17728" s="2">
        <v>8703317000</v>
      </c>
      <c r="D17728" s="2" t="s">
        <v>5999</v>
      </c>
      <c r="E17728" s="3" t="str">
        <f t="shared" si="276"/>
        <v>8703317000</v>
      </c>
      <c r="F17728">
        <v>7</v>
      </c>
      <c r="G17728" t="s">
        <v>4723</v>
      </c>
      <c r="H17728" t="s">
        <v>4724</v>
      </c>
      <c r="I17728">
        <v>3</v>
      </c>
      <c r="J17728">
        <v>1</v>
      </c>
      <c r="K17728" t="s">
        <v>4473</v>
      </c>
      <c r="L17728" t="s">
        <v>4474</v>
      </c>
      <c r="M17728" t="s">
        <v>160</v>
      </c>
      <c r="N17728" t="s">
        <v>4543</v>
      </c>
      <c r="P17728" s="1">
        <v>39713</v>
      </c>
      <c r="Q17728" s="1">
        <v>45291</v>
      </c>
    </row>
    <row r="17729" spans="1:17" x14ac:dyDescent="0.4">
      <c r="A17729">
        <v>785</v>
      </c>
      <c r="B17729" t="s">
        <v>4710</v>
      </c>
      <c r="C17729" s="2">
        <v>8703317000</v>
      </c>
      <c r="D17729" s="2" t="s">
        <v>5999</v>
      </c>
      <c r="E17729" s="3" t="str">
        <f t="shared" si="276"/>
        <v>8703317000</v>
      </c>
      <c r="F17729">
        <v>7</v>
      </c>
      <c r="G17729" t="s">
        <v>4723</v>
      </c>
      <c r="H17729" t="s">
        <v>4724</v>
      </c>
      <c r="I17729">
        <v>3</v>
      </c>
      <c r="J17729">
        <v>2</v>
      </c>
      <c r="K17729" t="s">
        <v>4473</v>
      </c>
      <c r="L17729" t="s">
        <v>4474</v>
      </c>
      <c r="M17729" t="s">
        <v>162</v>
      </c>
      <c r="N17729" t="s">
        <v>4544</v>
      </c>
      <c r="P17729" s="1">
        <v>39713</v>
      </c>
      <c r="Q17729" s="1">
        <v>45291</v>
      </c>
    </row>
    <row r="17730" spans="1:17" x14ac:dyDescent="0.4">
      <c r="A17730">
        <v>785</v>
      </c>
      <c r="B17730" t="s">
        <v>4710</v>
      </c>
      <c r="C17730" s="2">
        <v>8703317000</v>
      </c>
      <c r="D17730" s="2" t="s">
        <v>5999</v>
      </c>
      <c r="E17730" s="3" t="str">
        <f t="shared" si="276"/>
        <v>8703317000</v>
      </c>
      <c r="F17730">
        <v>7</v>
      </c>
      <c r="G17730" t="s">
        <v>4723</v>
      </c>
      <c r="H17730" t="s">
        <v>4724</v>
      </c>
      <c r="I17730">
        <v>3</v>
      </c>
      <c r="J17730">
        <v>3</v>
      </c>
      <c r="K17730" t="s">
        <v>4473</v>
      </c>
      <c r="L17730" t="s">
        <v>4474</v>
      </c>
      <c r="M17730" t="s">
        <v>164</v>
      </c>
      <c r="N17730" t="s">
        <v>4545</v>
      </c>
      <c r="P17730" s="1">
        <v>39713</v>
      </c>
      <c r="Q17730" s="1">
        <v>45291</v>
      </c>
    </row>
    <row r="17731" spans="1:17" x14ac:dyDescent="0.4">
      <c r="A17731">
        <v>785</v>
      </c>
      <c r="B17731" t="s">
        <v>4710</v>
      </c>
      <c r="C17731" s="2">
        <v>8703317000</v>
      </c>
      <c r="D17731" s="2" t="s">
        <v>5999</v>
      </c>
      <c r="E17731" s="3" t="str">
        <f t="shared" ref="E17731:E17794" si="277">TEXT(C17731,"0000000000")</f>
        <v>8703317000</v>
      </c>
      <c r="F17731">
        <v>7</v>
      </c>
      <c r="G17731" t="s">
        <v>4723</v>
      </c>
      <c r="H17731" t="s">
        <v>4724</v>
      </c>
      <c r="I17731">
        <v>3</v>
      </c>
      <c r="J17731">
        <v>4</v>
      </c>
      <c r="K17731" t="s">
        <v>4473</v>
      </c>
      <c r="L17731" t="s">
        <v>4474</v>
      </c>
      <c r="M17731" t="s">
        <v>4546</v>
      </c>
      <c r="N17731" t="s">
        <v>4547</v>
      </c>
      <c r="P17731" s="1">
        <v>39713</v>
      </c>
      <c r="Q17731" s="1">
        <v>45291</v>
      </c>
    </row>
    <row r="17732" spans="1:17" x14ac:dyDescent="0.4">
      <c r="A17732">
        <v>785</v>
      </c>
      <c r="B17732" t="s">
        <v>4710</v>
      </c>
      <c r="C17732" s="2">
        <v>8703317000</v>
      </c>
      <c r="D17732" s="2" t="s">
        <v>5999</v>
      </c>
      <c r="E17732" s="3" t="str">
        <f t="shared" si="277"/>
        <v>8703317000</v>
      </c>
      <c r="F17732">
        <v>7</v>
      </c>
      <c r="G17732" t="s">
        <v>4723</v>
      </c>
      <c r="H17732" t="s">
        <v>4724</v>
      </c>
      <c r="I17732">
        <v>3</v>
      </c>
      <c r="J17732">
        <v>5</v>
      </c>
      <c r="K17732" t="s">
        <v>4473</v>
      </c>
      <c r="L17732" t="s">
        <v>4474</v>
      </c>
      <c r="M17732" t="s">
        <v>228</v>
      </c>
      <c r="N17732">
        <v>1500</v>
      </c>
      <c r="P17732" s="1">
        <v>39713</v>
      </c>
      <c r="Q17732" s="1">
        <v>45291</v>
      </c>
    </row>
    <row r="17733" spans="1:17" x14ac:dyDescent="0.4">
      <c r="A17733">
        <v>785</v>
      </c>
      <c r="B17733" t="s">
        <v>4710</v>
      </c>
      <c r="C17733" s="2">
        <v>8703317000</v>
      </c>
      <c r="D17733" s="2" t="s">
        <v>5999</v>
      </c>
      <c r="E17733" s="3" t="str">
        <f t="shared" si="277"/>
        <v>8703317000</v>
      </c>
      <c r="F17733">
        <v>7</v>
      </c>
      <c r="G17733" t="s">
        <v>4723</v>
      </c>
      <c r="H17733" t="s">
        <v>4724</v>
      </c>
      <c r="I17733">
        <v>3</v>
      </c>
      <c r="J17733">
        <v>6</v>
      </c>
      <c r="K17733" t="s">
        <v>4473</v>
      </c>
      <c r="L17733" t="s">
        <v>4474</v>
      </c>
      <c r="M17733" t="s">
        <v>196</v>
      </c>
      <c r="N17733" t="s">
        <v>4548</v>
      </c>
      <c r="P17733" s="1">
        <v>39713</v>
      </c>
      <c r="Q17733" s="1">
        <v>45291</v>
      </c>
    </row>
    <row r="17734" spans="1:17" x14ac:dyDescent="0.4">
      <c r="A17734">
        <v>785</v>
      </c>
      <c r="B17734" t="s">
        <v>4710</v>
      </c>
      <c r="C17734" s="2">
        <v>8703317000</v>
      </c>
      <c r="D17734" s="2" t="s">
        <v>5999</v>
      </c>
      <c r="E17734" s="3" t="str">
        <f t="shared" si="277"/>
        <v>8703317000</v>
      </c>
      <c r="F17734">
        <v>7</v>
      </c>
      <c r="G17734" t="s">
        <v>4723</v>
      </c>
      <c r="H17734" t="s">
        <v>4724</v>
      </c>
      <c r="I17734">
        <v>4</v>
      </c>
      <c r="J17734">
        <v>1</v>
      </c>
      <c r="K17734" t="s">
        <v>4483</v>
      </c>
      <c r="L17734" t="s">
        <v>4484</v>
      </c>
      <c r="M17734" t="s">
        <v>822</v>
      </c>
      <c r="N17734" t="s">
        <v>4485</v>
      </c>
      <c r="P17734" s="1">
        <v>39713</v>
      </c>
      <c r="Q17734" s="1">
        <v>45291</v>
      </c>
    </row>
    <row r="17735" spans="1:17" x14ac:dyDescent="0.4">
      <c r="A17735">
        <v>785</v>
      </c>
      <c r="B17735" t="s">
        <v>4710</v>
      </c>
      <c r="C17735" s="2">
        <v>8703317000</v>
      </c>
      <c r="D17735" s="2" t="s">
        <v>5999</v>
      </c>
      <c r="E17735" s="3" t="str">
        <f t="shared" si="277"/>
        <v>8703317000</v>
      </c>
      <c r="F17735">
        <v>7</v>
      </c>
      <c r="G17735" t="s">
        <v>4723</v>
      </c>
      <c r="H17735" t="s">
        <v>4724</v>
      </c>
      <c r="I17735">
        <v>4</v>
      </c>
      <c r="J17735">
        <v>2</v>
      </c>
      <c r="K17735" t="s">
        <v>4483</v>
      </c>
      <c r="L17735" t="s">
        <v>4484</v>
      </c>
      <c r="M17735" t="s">
        <v>925</v>
      </c>
      <c r="N17735" t="s">
        <v>4486</v>
      </c>
      <c r="P17735" s="1">
        <v>39713</v>
      </c>
      <c r="Q17735" s="1">
        <v>45291</v>
      </c>
    </row>
    <row r="17736" spans="1:17" x14ac:dyDescent="0.4">
      <c r="A17736">
        <v>785</v>
      </c>
      <c r="B17736" t="s">
        <v>4710</v>
      </c>
      <c r="C17736" s="2">
        <v>8703317000</v>
      </c>
      <c r="D17736" s="2" t="s">
        <v>5999</v>
      </c>
      <c r="E17736" s="3" t="str">
        <f t="shared" si="277"/>
        <v>8703317000</v>
      </c>
      <c r="F17736">
        <v>7</v>
      </c>
      <c r="G17736" t="s">
        <v>4723</v>
      </c>
      <c r="H17736" t="s">
        <v>4724</v>
      </c>
      <c r="I17736">
        <v>4</v>
      </c>
      <c r="J17736">
        <v>3</v>
      </c>
      <c r="K17736" t="s">
        <v>4483</v>
      </c>
      <c r="L17736" t="s">
        <v>4484</v>
      </c>
      <c r="M17736" t="s">
        <v>162</v>
      </c>
      <c r="N17736" t="s">
        <v>4487</v>
      </c>
      <c r="P17736" s="1">
        <v>39713</v>
      </c>
      <c r="Q17736" s="1">
        <v>45291</v>
      </c>
    </row>
    <row r="17737" spans="1:17" x14ac:dyDescent="0.4">
      <c r="A17737">
        <v>785</v>
      </c>
      <c r="B17737" t="s">
        <v>4710</v>
      </c>
      <c r="C17737" s="2">
        <v>8703317000</v>
      </c>
      <c r="D17737" s="2" t="s">
        <v>5999</v>
      </c>
      <c r="E17737" s="3" t="str">
        <f t="shared" si="277"/>
        <v>8703317000</v>
      </c>
      <c r="F17737">
        <v>7</v>
      </c>
      <c r="G17737" t="s">
        <v>4723</v>
      </c>
      <c r="H17737" t="s">
        <v>4724</v>
      </c>
      <c r="I17737">
        <v>4</v>
      </c>
      <c r="J17737">
        <v>4</v>
      </c>
      <c r="K17737" t="s">
        <v>4483</v>
      </c>
      <c r="L17737" t="s">
        <v>4484</v>
      </c>
      <c r="M17737" t="s">
        <v>1199</v>
      </c>
      <c r="N17737" t="s">
        <v>4488</v>
      </c>
      <c r="P17737" s="1">
        <v>39713</v>
      </c>
      <c r="Q17737" s="1">
        <v>45291</v>
      </c>
    </row>
    <row r="17738" spans="1:17" x14ac:dyDescent="0.4">
      <c r="A17738">
        <v>785</v>
      </c>
      <c r="B17738" t="s">
        <v>4710</v>
      </c>
      <c r="C17738" s="2">
        <v>8703317000</v>
      </c>
      <c r="D17738" s="2" t="s">
        <v>5999</v>
      </c>
      <c r="E17738" s="3" t="str">
        <f t="shared" si="277"/>
        <v>8703317000</v>
      </c>
      <c r="F17738">
        <v>7</v>
      </c>
      <c r="G17738" t="s">
        <v>4723</v>
      </c>
      <c r="H17738" t="s">
        <v>4724</v>
      </c>
      <c r="I17738">
        <v>5</v>
      </c>
      <c r="J17738">
        <v>1</v>
      </c>
      <c r="K17738" t="s">
        <v>4489</v>
      </c>
      <c r="L17738" t="s">
        <v>4490</v>
      </c>
      <c r="M17738" t="s">
        <v>822</v>
      </c>
      <c r="N17738" t="s">
        <v>4491</v>
      </c>
      <c r="P17738" s="1">
        <v>39713</v>
      </c>
      <c r="Q17738" s="1">
        <v>45291</v>
      </c>
    </row>
    <row r="17739" spans="1:17" x14ac:dyDescent="0.4">
      <c r="A17739">
        <v>785</v>
      </c>
      <c r="B17739" t="s">
        <v>4710</v>
      </c>
      <c r="C17739" s="2">
        <v>8703317000</v>
      </c>
      <c r="D17739" s="2" t="s">
        <v>5999</v>
      </c>
      <c r="E17739" s="3" t="str">
        <f t="shared" si="277"/>
        <v>8703317000</v>
      </c>
      <c r="F17739">
        <v>7</v>
      </c>
      <c r="G17739" t="s">
        <v>4723</v>
      </c>
      <c r="H17739" t="s">
        <v>4724</v>
      </c>
      <c r="I17739">
        <v>5</v>
      </c>
      <c r="J17739">
        <v>2</v>
      </c>
      <c r="K17739" t="s">
        <v>4489</v>
      </c>
      <c r="L17739" t="s">
        <v>4490</v>
      </c>
      <c r="M17739" t="s">
        <v>219</v>
      </c>
      <c r="N17739" t="s">
        <v>4492</v>
      </c>
      <c r="P17739" s="1">
        <v>39713</v>
      </c>
      <c r="Q17739" s="1">
        <v>45291</v>
      </c>
    </row>
    <row r="17740" spans="1:17" x14ac:dyDescent="0.4">
      <c r="A17740">
        <v>785</v>
      </c>
      <c r="B17740" t="s">
        <v>4710</v>
      </c>
      <c r="C17740" s="2">
        <v>8703317000</v>
      </c>
      <c r="D17740" s="2" t="s">
        <v>5999</v>
      </c>
      <c r="E17740" s="3" t="str">
        <f t="shared" si="277"/>
        <v>8703317000</v>
      </c>
      <c r="F17740">
        <v>7</v>
      </c>
      <c r="G17740" t="s">
        <v>4723</v>
      </c>
      <c r="H17740" t="s">
        <v>4724</v>
      </c>
      <c r="I17740">
        <v>5</v>
      </c>
      <c r="J17740">
        <v>3</v>
      </c>
      <c r="K17740" t="s">
        <v>4489</v>
      </c>
      <c r="L17740" t="s">
        <v>4490</v>
      </c>
      <c r="M17740" t="s">
        <v>156</v>
      </c>
      <c r="N17740" t="s">
        <v>4493</v>
      </c>
      <c r="P17740" s="1">
        <v>39713</v>
      </c>
      <c r="Q17740" s="1">
        <v>45291</v>
      </c>
    </row>
    <row r="17741" spans="1:17" x14ac:dyDescent="0.4">
      <c r="A17741">
        <v>785</v>
      </c>
      <c r="B17741" t="s">
        <v>4710</v>
      </c>
      <c r="C17741" s="2">
        <v>8703317000</v>
      </c>
      <c r="D17741" s="2" t="s">
        <v>5999</v>
      </c>
      <c r="E17741" s="3" t="str">
        <f t="shared" si="277"/>
        <v>8703317000</v>
      </c>
      <c r="F17741">
        <v>8</v>
      </c>
      <c r="G17741" t="s">
        <v>4725</v>
      </c>
      <c r="H17741" t="s">
        <v>4726</v>
      </c>
      <c r="I17741">
        <v>1</v>
      </c>
      <c r="J17741">
        <v>1</v>
      </c>
      <c r="K17741" t="s">
        <v>4432</v>
      </c>
      <c r="L17741" t="s">
        <v>4433</v>
      </c>
      <c r="M17741">
        <v>1</v>
      </c>
      <c r="N17741" t="s">
        <v>4434</v>
      </c>
      <c r="P17741" s="1">
        <v>39713</v>
      </c>
      <c r="Q17741" s="1">
        <v>45291</v>
      </c>
    </row>
    <row r="17742" spans="1:17" x14ac:dyDescent="0.4">
      <c r="A17742">
        <v>785</v>
      </c>
      <c r="B17742" t="s">
        <v>4710</v>
      </c>
      <c r="C17742" s="2">
        <v>8703317000</v>
      </c>
      <c r="D17742" s="2" t="s">
        <v>5999</v>
      </c>
      <c r="E17742" s="3" t="str">
        <f t="shared" si="277"/>
        <v>8703317000</v>
      </c>
      <c r="F17742">
        <v>8</v>
      </c>
      <c r="G17742" t="s">
        <v>4725</v>
      </c>
      <c r="H17742" t="s">
        <v>4726</v>
      </c>
      <c r="I17742">
        <v>1</v>
      </c>
      <c r="J17742">
        <v>2</v>
      </c>
      <c r="K17742" t="s">
        <v>4432</v>
      </c>
      <c r="L17742" t="s">
        <v>4433</v>
      </c>
      <c r="M17742">
        <v>10</v>
      </c>
      <c r="N17742" t="s">
        <v>4435</v>
      </c>
      <c r="P17742" s="1">
        <v>39713</v>
      </c>
      <c r="Q17742" s="1">
        <v>45291</v>
      </c>
    </row>
    <row r="17743" spans="1:17" x14ac:dyDescent="0.4">
      <c r="A17743">
        <v>785</v>
      </c>
      <c r="B17743" t="s">
        <v>4710</v>
      </c>
      <c r="C17743" s="2">
        <v>8703317000</v>
      </c>
      <c r="D17743" s="2" t="s">
        <v>5999</v>
      </c>
      <c r="E17743" s="3" t="str">
        <f t="shared" si="277"/>
        <v>8703317000</v>
      </c>
      <c r="F17743">
        <v>8</v>
      </c>
      <c r="G17743" t="s">
        <v>4725</v>
      </c>
      <c r="H17743" t="s">
        <v>4726</v>
      </c>
      <c r="I17743">
        <v>1</v>
      </c>
      <c r="J17743">
        <v>3</v>
      </c>
      <c r="K17743" t="s">
        <v>4432</v>
      </c>
      <c r="L17743" t="s">
        <v>4433</v>
      </c>
      <c r="M17743">
        <v>11</v>
      </c>
      <c r="N17743" t="s">
        <v>4436</v>
      </c>
      <c r="P17743" s="1">
        <v>39713</v>
      </c>
      <c r="Q17743" s="1">
        <v>45291</v>
      </c>
    </row>
    <row r="17744" spans="1:17" x14ac:dyDescent="0.4">
      <c r="A17744">
        <v>785</v>
      </c>
      <c r="B17744" t="s">
        <v>4710</v>
      </c>
      <c r="C17744" s="2">
        <v>8703317000</v>
      </c>
      <c r="D17744" s="2" t="s">
        <v>5999</v>
      </c>
      <c r="E17744" s="3" t="str">
        <f t="shared" si="277"/>
        <v>8703317000</v>
      </c>
      <c r="F17744">
        <v>8</v>
      </c>
      <c r="G17744" t="s">
        <v>4725</v>
      </c>
      <c r="H17744" t="s">
        <v>4726</v>
      </c>
      <c r="I17744">
        <v>1</v>
      </c>
      <c r="J17744">
        <v>4</v>
      </c>
      <c r="K17744" t="s">
        <v>4432</v>
      </c>
      <c r="L17744" t="s">
        <v>4433</v>
      </c>
      <c r="M17744">
        <v>12</v>
      </c>
      <c r="N17744" t="s">
        <v>4437</v>
      </c>
      <c r="P17744" s="1">
        <v>39713</v>
      </c>
      <c r="Q17744" s="1">
        <v>45291</v>
      </c>
    </row>
    <row r="17745" spans="1:17" x14ac:dyDescent="0.4">
      <c r="A17745">
        <v>785</v>
      </c>
      <c r="B17745" t="s">
        <v>4710</v>
      </c>
      <c r="C17745" s="2">
        <v>8703317000</v>
      </c>
      <c r="D17745" s="2" t="s">
        <v>5999</v>
      </c>
      <c r="E17745" s="3" t="str">
        <f t="shared" si="277"/>
        <v>8703317000</v>
      </c>
      <c r="F17745">
        <v>8</v>
      </c>
      <c r="G17745" t="s">
        <v>4725</v>
      </c>
      <c r="H17745" t="s">
        <v>4726</v>
      </c>
      <c r="I17745">
        <v>1</v>
      </c>
      <c r="J17745">
        <v>5</v>
      </c>
      <c r="K17745" t="s">
        <v>4432</v>
      </c>
      <c r="L17745" t="s">
        <v>4433</v>
      </c>
      <c r="M17745">
        <v>13</v>
      </c>
      <c r="N17745" t="s">
        <v>4438</v>
      </c>
      <c r="P17745" s="1">
        <v>39713</v>
      </c>
      <c r="Q17745" s="1">
        <v>45291</v>
      </c>
    </row>
    <row r="17746" spans="1:17" x14ac:dyDescent="0.4">
      <c r="A17746">
        <v>785</v>
      </c>
      <c r="B17746" t="s">
        <v>4710</v>
      </c>
      <c r="C17746" s="2">
        <v>8703317000</v>
      </c>
      <c r="D17746" s="2" t="s">
        <v>5999</v>
      </c>
      <c r="E17746" s="3" t="str">
        <f t="shared" si="277"/>
        <v>8703317000</v>
      </c>
      <c r="F17746">
        <v>8</v>
      </c>
      <c r="G17746" t="s">
        <v>4725</v>
      </c>
      <c r="H17746" t="s">
        <v>4726</v>
      </c>
      <c r="I17746">
        <v>1</v>
      </c>
      <c r="J17746">
        <v>6</v>
      </c>
      <c r="K17746" t="s">
        <v>4432</v>
      </c>
      <c r="L17746" t="s">
        <v>4433</v>
      </c>
      <c r="M17746">
        <v>14</v>
      </c>
      <c r="N17746" t="s">
        <v>4439</v>
      </c>
      <c r="P17746" s="1">
        <v>39713</v>
      </c>
      <c r="Q17746" s="1">
        <v>45291</v>
      </c>
    </row>
    <row r="17747" spans="1:17" x14ac:dyDescent="0.4">
      <c r="A17747">
        <v>785</v>
      </c>
      <c r="B17747" t="s">
        <v>4710</v>
      </c>
      <c r="C17747" s="2">
        <v>8703317000</v>
      </c>
      <c r="D17747" s="2" t="s">
        <v>5999</v>
      </c>
      <c r="E17747" s="3" t="str">
        <f t="shared" si="277"/>
        <v>8703317000</v>
      </c>
      <c r="F17747">
        <v>8</v>
      </c>
      <c r="G17747" t="s">
        <v>4725</v>
      </c>
      <c r="H17747" t="s">
        <v>4726</v>
      </c>
      <c r="I17747">
        <v>1</v>
      </c>
      <c r="J17747">
        <v>7</v>
      </c>
      <c r="K17747" t="s">
        <v>4432</v>
      </c>
      <c r="L17747" t="s">
        <v>4433</v>
      </c>
      <c r="M17747">
        <v>15</v>
      </c>
      <c r="N17747" t="s">
        <v>4440</v>
      </c>
      <c r="P17747" s="1">
        <v>39713</v>
      </c>
      <c r="Q17747" s="1">
        <v>45291</v>
      </c>
    </row>
    <row r="17748" spans="1:17" x14ac:dyDescent="0.4">
      <c r="A17748">
        <v>785</v>
      </c>
      <c r="B17748" t="s">
        <v>4710</v>
      </c>
      <c r="C17748" s="2">
        <v>8703317000</v>
      </c>
      <c r="D17748" s="2" t="s">
        <v>5999</v>
      </c>
      <c r="E17748" s="3" t="str">
        <f t="shared" si="277"/>
        <v>8703317000</v>
      </c>
      <c r="F17748">
        <v>8</v>
      </c>
      <c r="G17748" t="s">
        <v>4725</v>
      </c>
      <c r="H17748" t="s">
        <v>4726</v>
      </c>
      <c r="I17748">
        <v>1</v>
      </c>
      <c r="J17748">
        <v>8</v>
      </c>
      <c r="K17748" t="s">
        <v>4432</v>
      </c>
      <c r="L17748" t="s">
        <v>4433</v>
      </c>
      <c r="M17748">
        <v>16</v>
      </c>
      <c r="N17748" t="s">
        <v>4441</v>
      </c>
      <c r="P17748" s="1">
        <v>39713</v>
      </c>
      <c r="Q17748" s="1">
        <v>45291</v>
      </c>
    </row>
    <row r="17749" spans="1:17" x14ac:dyDescent="0.4">
      <c r="A17749">
        <v>785</v>
      </c>
      <c r="B17749" t="s">
        <v>4710</v>
      </c>
      <c r="C17749" s="2">
        <v>8703317000</v>
      </c>
      <c r="D17749" s="2" t="s">
        <v>5999</v>
      </c>
      <c r="E17749" s="3" t="str">
        <f t="shared" si="277"/>
        <v>8703317000</v>
      </c>
      <c r="F17749">
        <v>8</v>
      </c>
      <c r="G17749" t="s">
        <v>4725</v>
      </c>
      <c r="H17749" t="s">
        <v>4726</v>
      </c>
      <c r="I17749">
        <v>1</v>
      </c>
      <c r="J17749">
        <v>9</v>
      </c>
      <c r="K17749" t="s">
        <v>4432</v>
      </c>
      <c r="L17749" t="s">
        <v>4433</v>
      </c>
      <c r="M17749">
        <v>17</v>
      </c>
      <c r="N17749" t="s">
        <v>4442</v>
      </c>
      <c r="P17749" s="1">
        <v>39713</v>
      </c>
      <c r="Q17749" s="1">
        <v>45291</v>
      </c>
    </row>
    <row r="17750" spans="1:17" x14ac:dyDescent="0.4">
      <c r="A17750">
        <v>785</v>
      </c>
      <c r="B17750" t="s">
        <v>4710</v>
      </c>
      <c r="C17750" s="2">
        <v>8703317000</v>
      </c>
      <c r="D17750" s="2" t="s">
        <v>5999</v>
      </c>
      <c r="E17750" s="3" t="str">
        <f t="shared" si="277"/>
        <v>8703317000</v>
      </c>
      <c r="F17750">
        <v>8</v>
      </c>
      <c r="G17750" t="s">
        <v>4725</v>
      </c>
      <c r="H17750" t="s">
        <v>4726</v>
      </c>
      <c r="I17750">
        <v>1</v>
      </c>
      <c r="J17750">
        <v>10</v>
      </c>
      <c r="K17750" t="s">
        <v>4432</v>
      </c>
      <c r="L17750" t="s">
        <v>4433</v>
      </c>
      <c r="M17750">
        <v>18</v>
      </c>
      <c r="N17750" t="s">
        <v>4443</v>
      </c>
      <c r="P17750" s="1">
        <v>39713</v>
      </c>
      <c r="Q17750" s="1">
        <v>45291</v>
      </c>
    </row>
    <row r="17751" spans="1:17" x14ac:dyDescent="0.4">
      <c r="A17751">
        <v>785</v>
      </c>
      <c r="B17751" t="s">
        <v>4710</v>
      </c>
      <c r="C17751" s="2">
        <v>8703317000</v>
      </c>
      <c r="D17751" s="2" t="s">
        <v>5999</v>
      </c>
      <c r="E17751" s="3" t="str">
        <f t="shared" si="277"/>
        <v>8703317000</v>
      </c>
      <c r="F17751">
        <v>8</v>
      </c>
      <c r="G17751" t="s">
        <v>4725</v>
      </c>
      <c r="H17751" t="s">
        <v>4726</v>
      </c>
      <c r="I17751">
        <v>1</v>
      </c>
      <c r="J17751">
        <v>11</v>
      </c>
      <c r="K17751" t="s">
        <v>4432</v>
      </c>
      <c r="L17751" t="s">
        <v>4433</v>
      </c>
      <c r="M17751">
        <v>19</v>
      </c>
      <c r="N17751" t="s">
        <v>4444</v>
      </c>
      <c r="P17751" s="1">
        <v>39713</v>
      </c>
      <c r="Q17751" s="1">
        <v>45291</v>
      </c>
    </row>
    <row r="17752" spans="1:17" x14ac:dyDescent="0.4">
      <c r="A17752">
        <v>785</v>
      </c>
      <c r="B17752" t="s">
        <v>4710</v>
      </c>
      <c r="C17752" s="2">
        <v>8703317000</v>
      </c>
      <c r="D17752" s="2" t="s">
        <v>5999</v>
      </c>
      <c r="E17752" s="3" t="str">
        <f t="shared" si="277"/>
        <v>8703317000</v>
      </c>
      <c r="F17752">
        <v>8</v>
      </c>
      <c r="G17752" t="s">
        <v>4725</v>
      </c>
      <c r="H17752" t="s">
        <v>4726</v>
      </c>
      <c r="I17752">
        <v>1</v>
      </c>
      <c r="J17752">
        <v>12</v>
      </c>
      <c r="K17752" t="s">
        <v>4432</v>
      </c>
      <c r="L17752" t="s">
        <v>4433</v>
      </c>
      <c r="M17752">
        <v>2</v>
      </c>
      <c r="N17752" t="s">
        <v>4445</v>
      </c>
      <c r="P17752" s="1">
        <v>39713</v>
      </c>
      <c r="Q17752" s="1">
        <v>45291</v>
      </c>
    </row>
    <row r="17753" spans="1:17" x14ac:dyDescent="0.4">
      <c r="A17753">
        <v>785</v>
      </c>
      <c r="B17753" t="s">
        <v>4710</v>
      </c>
      <c r="C17753" s="2">
        <v>8703317000</v>
      </c>
      <c r="D17753" s="2" t="s">
        <v>5999</v>
      </c>
      <c r="E17753" s="3" t="str">
        <f t="shared" si="277"/>
        <v>8703317000</v>
      </c>
      <c r="F17753">
        <v>8</v>
      </c>
      <c r="G17753" t="s">
        <v>4725</v>
      </c>
      <c r="H17753" t="s">
        <v>4726</v>
      </c>
      <c r="I17753">
        <v>1</v>
      </c>
      <c r="J17753">
        <v>13</v>
      </c>
      <c r="K17753" t="s">
        <v>4432</v>
      </c>
      <c r="L17753" t="s">
        <v>4433</v>
      </c>
      <c r="M17753">
        <v>20</v>
      </c>
      <c r="N17753" t="s">
        <v>4446</v>
      </c>
      <c r="P17753" s="1">
        <v>39713</v>
      </c>
      <c r="Q17753" s="1">
        <v>45291</v>
      </c>
    </row>
    <row r="17754" spans="1:17" x14ac:dyDescent="0.4">
      <c r="A17754">
        <v>785</v>
      </c>
      <c r="B17754" t="s">
        <v>4710</v>
      </c>
      <c r="C17754" s="2">
        <v>8703317000</v>
      </c>
      <c r="D17754" s="2" t="s">
        <v>5999</v>
      </c>
      <c r="E17754" s="3" t="str">
        <f t="shared" si="277"/>
        <v>8703317000</v>
      </c>
      <c r="F17754">
        <v>8</v>
      </c>
      <c r="G17754" t="s">
        <v>4725</v>
      </c>
      <c r="H17754" t="s">
        <v>4726</v>
      </c>
      <c r="I17754">
        <v>1</v>
      </c>
      <c r="J17754">
        <v>14</v>
      </c>
      <c r="K17754" t="s">
        <v>4432</v>
      </c>
      <c r="L17754" t="s">
        <v>4433</v>
      </c>
      <c r="M17754">
        <v>21</v>
      </c>
      <c r="N17754" t="s">
        <v>4447</v>
      </c>
      <c r="P17754" s="1">
        <v>39713</v>
      </c>
      <c r="Q17754" s="1">
        <v>45291</v>
      </c>
    </row>
    <row r="17755" spans="1:17" x14ac:dyDescent="0.4">
      <c r="A17755">
        <v>785</v>
      </c>
      <c r="B17755" t="s">
        <v>4710</v>
      </c>
      <c r="C17755" s="2">
        <v>8703317000</v>
      </c>
      <c r="D17755" s="2" t="s">
        <v>5999</v>
      </c>
      <c r="E17755" s="3" t="str">
        <f t="shared" si="277"/>
        <v>8703317000</v>
      </c>
      <c r="F17755">
        <v>8</v>
      </c>
      <c r="G17755" t="s">
        <v>4725</v>
      </c>
      <c r="H17755" t="s">
        <v>4726</v>
      </c>
      <c r="I17755">
        <v>1</v>
      </c>
      <c r="J17755">
        <v>15</v>
      </c>
      <c r="K17755" t="s">
        <v>4432</v>
      </c>
      <c r="L17755" t="s">
        <v>4433</v>
      </c>
      <c r="M17755">
        <v>22</v>
      </c>
      <c r="N17755" t="s">
        <v>4448</v>
      </c>
      <c r="P17755" s="1">
        <v>39713</v>
      </c>
      <c r="Q17755" s="1">
        <v>45291</v>
      </c>
    </row>
    <row r="17756" spans="1:17" x14ac:dyDescent="0.4">
      <c r="A17756">
        <v>785</v>
      </c>
      <c r="B17756" t="s">
        <v>4710</v>
      </c>
      <c r="C17756" s="2">
        <v>8703317000</v>
      </c>
      <c r="D17756" s="2" t="s">
        <v>5999</v>
      </c>
      <c r="E17756" s="3" t="str">
        <f t="shared" si="277"/>
        <v>8703317000</v>
      </c>
      <c r="F17756">
        <v>8</v>
      </c>
      <c r="G17756" t="s">
        <v>4725</v>
      </c>
      <c r="H17756" t="s">
        <v>4726</v>
      </c>
      <c r="I17756">
        <v>1</v>
      </c>
      <c r="J17756">
        <v>16</v>
      </c>
      <c r="K17756" t="s">
        <v>4432</v>
      </c>
      <c r="L17756" t="s">
        <v>4433</v>
      </c>
      <c r="M17756">
        <v>23</v>
      </c>
      <c r="N17756" t="s">
        <v>4449</v>
      </c>
      <c r="P17756" s="1">
        <v>39713</v>
      </c>
      <c r="Q17756" s="1">
        <v>45291</v>
      </c>
    </row>
    <row r="17757" spans="1:17" x14ac:dyDescent="0.4">
      <c r="A17757">
        <v>785</v>
      </c>
      <c r="B17757" t="s">
        <v>4710</v>
      </c>
      <c r="C17757" s="2">
        <v>8703317000</v>
      </c>
      <c r="D17757" s="2" t="s">
        <v>5999</v>
      </c>
      <c r="E17757" s="3" t="str">
        <f t="shared" si="277"/>
        <v>8703317000</v>
      </c>
      <c r="F17757">
        <v>8</v>
      </c>
      <c r="G17757" t="s">
        <v>4725</v>
      </c>
      <c r="H17757" t="s">
        <v>4726</v>
      </c>
      <c r="I17757">
        <v>1</v>
      </c>
      <c r="J17757">
        <v>17</v>
      </c>
      <c r="K17757" t="s">
        <v>4432</v>
      </c>
      <c r="L17757" t="s">
        <v>4433</v>
      </c>
      <c r="M17757">
        <v>24</v>
      </c>
      <c r="N17757" t="s">
        <v>4450</v>
      </c>
      <c r="P17757" s="1">
        <v>39713</v>
      </c>
      <c r="Q17757" s="1">
        <v>45291</v>
      </c>
    </row>
    <row r="17758" spans="1:17" x14ac:dyDescent="0.4">
      <c r="A17758">
        <v>785</v>
      </c>
      <c r="B17758" t="s">
        <v>4710</v>
      </c>
      <c r="C17758" s="2">
        <v>8703317000</v>
      </c>
      <c r="D17758" s="2" t="s">
        <v>5999</v>
      </c>
      <c r="E17758" s="3" t="str">
        <f t="shared" si="277"/>
        <v>8703317000</v>
      </c>
      <c r="F17758">
        <v>8</v>
      </c>
      <c r="G17758" t="s">
        <v>4725</v>
      </c>
      <c r="H17758" t="s">
        <v>4726</v>
      </c>
      <c r="I17758">
        <v>1</v>
      </c>
      <c r="J17758">
        <v>18</v>
      </c>
      <c r="K17758" t="s">
        <v>4432</v>
      </c>
      <c r="L17758" t="s">
        <v>4433</v>
      </c>
      <c r="M17758">
        <v>25</v>
      </c>
      <c r="N17758" t="s">
        <v>4451</v>
      </c>
      <c r="P17758" s="1">
        <v>39713</v>
      </c>
      <c r="Q17758" s="1">
        <v>45291</v>
      </c>
    </row>
    <row r="17759" spans="1:17" x14ac:dyDescent="0.4">
      <c r="A17759">
        <v>785</v>
      </c>
      <c r="B17759" t="s">
        <v>4710</v>
      </c>
      <c r="C17759" s="2">
        <v>8703317000</v>
      </c>
      <c r="D17759" s="2" t="s">
        <v>5999</v>
      </c>
      <c r="E17759" s="3" t="str">
        <f t="shared" si="277"/>
        <v>8703317000</v>
      </c>
      <c r="F17759">
        <v>8</v>
      </c>
      <c r="G17759" t="s">
        <v>4725</v>
      </c>
      <c r="H17759" t="s">
        <v>4726</v>
      </c>
      <c r="I17759">
        <v>1</v>
      </c>
      <c r="J17759">
        <v>19</v>
      </c>
      <c r="K17759" t="s">
        <v>4432</v>
      </c>
      <c r="L17759" t="s">
        <v>4433</v>
      </c>
      <c r="M17759">
        <v>26</v>
      </c>
      <c r="N17759" t="s">
        <v>4452</v>
      </c>
      <c r="P17759" s="1">
        <v>39713</v>
      </c>
      <c r="Q17759" s="1">
        <v>45291</v>
      </c>
    </row>
    <row r="17760" spans="1:17" x14ac:dyDescent="0.4">
      <c r="A17760">
        <v>785</v>
      </c>
      <c r="B17760" t="s">
        <v>4710</v>
      </c>
      <c r="C17760" s="2">
        <v>8703317000</v>
      </c>
      <c r="D17760" s="2" t="s">
        <v>5999</v>
      </c>
      <c r="E17760" s="3" t="str">
        <f t="shared" si="277"/>
        <v>8703317000</v>
      </c>
      <c r="F17760">
        <v>8</v>
      </c>
      <c r="G17760" t="s">
        <v>4725</v>
      </c>
      <c r="H17760" t="s">
        <v>4726</v>
      </c>
      <c r="I17760">
        <v>1</v>
      </c>
      <c r="J17760">
        <v>20</v>
      </c>
      <c r="K17760" t="s">
        <v>4432</v>
      </c>
      <c r="L17760" t="s">
        <v>4433</v>
      </c>
      <c r="M17760">
        <v>27</v>
      </c>
      <c r="N17760" t="s">
        <v>4453</v>
      </c>
      <c r="P17760" s="1">
        <v>39713</v>
      </c>
      <c r="Q17760" s="1">
        <v>45291</v>
      </c>
    </row>
    <row r="17761" spans="1:17" x14ac:dyDescent="0.4">
      <c r="A17761">
        <v>785</v>
      </c>
      <c r="B17761" t="s">
        <v>4710</v>
      </c>
      <c r="C17761" s="2">
        <v>8703317000</v>
      </c>
      <c r="D17761" s="2" t="s">
        <v>5999</v>
      </c>
      <c r="E17761" s="3" t="str">
        <f t="shared" si="277"/>
        <v>8703317000</v>
      </c>
      <c r="F17761">
        <v>8</v>
      </c>
      <c r="G17761" t="s">
        <v>4725</v>
      </c>
      <c r="H17761" t="s">
        <v>4726</v>
      </c>
      <c r="I17761">
        <v>1</v>
      </c>
      <c r="J17761">
        <v>21</v>
      </c>
      <c r="K17761" t="s">
        <v>4432</v>
      </c>
      <c r="L17761" t="s">
        <v>4433</v>
      </c>
      <c r="M17761">
        <v>28</v>
      </c>
      <c r="N17761" t="s">
        <v>4454</v>
      </c>
      <c r="P17761" s="1">
        <v>39713</v>
      </c>
      <c r="Q17761" s="1">
        <v>45291</v>
      </c>
    </row>
    <row r="17762" spans="1:17" x14ac:dyDescent="0.4">
      <c r="A17762">
        <v>785</v>
      </c>
      <c r="B17762" t="s">
        <v>4710</v>
      </c>
      <c r="C17762" s="2">
        <v>8703317000</v>
      </c>
      <c r="D17762" s="2" t="s">
        <v>5999</v>
      </c>
      <c r="E17762" s="3" t="str">
        <f t="shared" si="277"/>
        <v>8703317000</v>
      </c>
      <c r="F17762">
        <v>8</v>
      </c>
      <c r="G17762" t="s">
        <v>4725</v>
      </c>
      <c r="H17762" t="s">
        <v>4726</v>
      </c>
      <c r="I17762">
        <v>1</v>
      </c>
      <c r="J17762">
        <v>22</v>
      </c>
      <c r="K17762" t="s">
        <v>4432</v>
      </c>
      <c r="L17762" t="s">
        <v>4433</v>
      </c>
      <c r="M17762">
        <v>29</v>
      </c>
      <c r="N17762" t="s">
        <v>4455</v>
      </c>
      <c r="P17762" s="1">
        <v>39713</v>
      </c>
      <c r="Q17762" s="1">
        <v>45291</v>
      </c>
    </row>
    <row r="17763" spans="1:17" x14ac:dyDescent="0.4">
      <c r="A17763">
        <v>785</v>
      </c>
      <c r="B17763" t="s">
        <v>4710</v>
      </c>
      <c r="C17763" s="2">
        <v>8703317000</v>
      </c>
      <c r="D17763" s="2" t="s">
        <v>5999</v>
      </c>
      <c r="E17763" s="3" t="str">
        <f t="shared" si="277"/>
        <v>8703317000</v>
      </c>
      <c r="F17763">
        <v>8</v>
      </c>
      <c r="G17763" t="s">
        <v>4725</v>
      </c>
      <c r="H17763" t="s">
        <v>4726</v>
      </c>
      <c r="I17763">
        <v>1</v>
      </c>
      <c r="J17763">
        <v>23</v>
      </c>
      <c r="K17763" t="s">
        <v>4432</v>
      </c>
      <c r="L17763" t="s">
        <v>4433</v>
      </c>
      <c r="M17763">
        <v>3</v>
      </c>
      <c r="N17763" t="s">
        <v>4456</v>
      </c>
      <c r="P17763" s="1">
        <v>39713</v>
      </c>
      <c r="Q17763" s="1">
        <v>45291</v>
      </c>
    </row>
    <row r="17764" spans="1:17" x14ac:dyDescent="0.4">
      <c r="A17764">
        <v>785</v>
      </c>
      <c r="B17764" t="s">
        <v>4710</v>
      </c>
      <c r="C17764" s="2">
        <v>8703317000</v>
      </c>
      <c r="D17764" s="2" t="s">
        <v>5999</v>
      </c>
      <c r="E17764" s="3" t="str">
        <f t="shared" si="277"/>
        <v>8703317000</v>
      </c>
      <c r="F17764">
        <v>8</v>
      </c>
      <c r="G17764" t="s">
        <v>4725</v>
      </c>
      <c r="H17764" t="s">
        <v>4726</v>
      </c>
      <c r="I17764">
        <v>1</v>
      </c>
      <c r="J17764">
        <v>24</v>
      </c>
      <c r="K17764" t="s">
        <v>4432</v>
      </c>
      <c r="L17764" t="s">
        <v>4433</v>
      </c>
      <c r="M17764">
        <v>30</v>
      </c>
      <c r="N17764" t="s">
        <v>4457</v>
      </c>
      <c r="P17764" s="1">
        <v>39713</v>
      </c>
      <c r="Q17764" s="1">
        <v>45291</v>
      </c>
    </row>
    <row r="17765" spans="1:17" x14ac:dyDescent="0.4">
      <c r="A17765">
        <v>785</v>
      </c>
      <c r="B17765" t="s">
        <v>4710</v>
      </c>
      <c r="C17765" s="2">
        <v>8703317000</v>
      </c>
      <c r="D17765" s="2" t="s">
        <v>5999</v>
      </c>
      <c r="E17765" s="3" t="str">
        <f t="shared" si="277"/>
        <v>8703317000</v>
      </c>
      <c r="F17765">
        <v>8</v>
      </c>
      <c r="G17765" t="s">
        <v>4725</v>
      </c>
      <c r="H17765" t="s">
        <v>4726</v>
      </c>
      <c r="I17765">
        <v>1</v>
      </c>
      <c r="J17765">
        <v>25</v>
      </c>
      <c r="K17765" t="s">
        <v>4432</v>
      </c>
      <c r="L17765" t="s">
        <v>4433</v>
      </c>
      <c r="M17765">
        <v>31</v>
      </c>
      <c r="N17765" t="s">
        <v>4458</v>
      </c>
      <c r="P17765" s="1">
        <v>39713</v>
      </c>
      <c r="Q17765" s="1">
        <v>45291</v>
      </c>
    </row>
    <row r="17766" spans="1:17" x14ac:dyDescent="0.4">
      <c r="A17766">
        <v>785</v>
      </c>
      <c r="B17766" t="s">
        <v>4710</v>
      </c>
      <c r="C17766" s="2">
        <v>8703317000</v>
      </c>
      <c r="D17766" s="2" t="s">
        <v>5999</v>
      </c>
      <c r="E17766" s="3" t="str">
        <f t="shared" si="277"/>
        <v>8703317000</v>
      </c>
      <c r="F17766">
        <v>8</v>
      </c>
      <c r="G17766" t="s">
        <v>4725</v>
      </c>
      <c r="H17766" t="s">
        <v>4726</v>
      </c>
      <c r="I17766">
        <v>1</v>
      </c>
      <c r="J17766">
        <v>26</v>
      </c>
      <c r="K17766" t="s">
        <v>4432</v>
      </c>
      <c r="L17766" t="s">
        <v>4433</v>
      </c>
      <c r="M17766">
        <v>32</v>
      </c>
      <c r="N17766" t="s">
        <v>4459</v>
      </c>
      <c r="P17766" s="1">
        <v>39713</v>
      </c>
      <c r="Q17766" s="1">
        <v>45291</v>
      </c>
    </row>
    <row r="17767" spans="1:17" x14ac:dyDescent="0.4">
      <c r="A17767">
        <v>785</v>
      </c>
      <c r="B17767" t="s">
        <v>4710</v>
      </c>
      <c r="C17767" s="2">
        <v>8703317000</v>
      </c>
      <c r="D17767" s="2" t="s">
        <v>5999</v>
      </c>
      <c r="E17767" s="3" t="str">
        <f t="shared" si="277"/>
        <v>8703317000</v>
      </c>
      <c r="F17767">
        <v>8</v>
      </c>
      <c r="G17767" t="s">
        <v>4725</v>
      </c>
      <c r="H17767" t="s">
        <v>4726</v>
      </c>
      <c r="I17767">
        <v>1</v>
      </c>
      <c r="J17767">
        <v>27</v>
      </c>
      <c r="K17767" t="s">
        <v>4432</v>
      </c>
      <c r="L17767" t="s">
        <v>4433</v>
      </c>
      <c r="M17767">
        <v>33</v>
      </c>
      <c r="N17767" t="s">
        <v>4460</v>
      </c>
      <c r="P17767" s="1">
        <v>39713</v>
      </c>
      <c r="Q17767" s="1">
        <v>45291</v>
      </c>
    </row>
    <row r="17768" spans="1:17" x14ac:dyDescent="0.4">
      <c r="A17768">
        <v>785</v>
      </c>
      <c r="B17768" t="s">
        <v>4710</v>
      </c>
      <c r="C17768" s="2">
        <v>8703317000</v>
      </c>
      <c r="D17768" s="2" t="s">
        <v>5999</v>
      </c>
      <c r="E17768" s="3" t="str">
        <f t="shared" si="277"/>
        <v>8703317000</v>
      </c>
      <c r="F17768">
        <v>8</v>
      </c>
      <c r="G17768" t="s">
        <v>4725</v>
      </c>
      <c r="H17768" t="s">
        <v>4726</v>
      </c>
      <c r="I17768">
        <v>1</v>
      </c>
      <c r="J17768">
        <v>28</v>
      </c>
      <c r="K17768" t="s">
        <v>4432</v>
      </c>
      <c r="L17768" t="s">
        <v>4433</v>
      </c>
      <c r="M17768">
        <v>34</v>
      </c>
      <c r="N17768" t="s">
        <v>4461</v>
      </c>
      <c r="P17768" s="1">
        <v>39713</v>
      </c>
      <c r="Q17768" s="1">
        <v>45291</v>
      </c>
    </row>
    <row r="17769" spans="1:17" x14ac:dyDescent="0.4">
      <c r="A17769">
        <v>785</v>
      </c>
      <c r="B17769" t="s">
        <v>4710</v>
      </c>
      <c r="C17769" s="2">
        <v>8703317000</v>
      </c>
      <c r="D17769" s="2" t="s">
        <v>5999</v>
      </c>
      <c r="E17769" s="3" t="str">
        <f t="shared" si="277"/>
        <v>8703317000</v>
      </c>
      <c r="F17769">
        <v>8</v>
      </c>
      <c r="G17769" t="s">
        <v>4725</v>
      </c>
      <c r="H17769" t="s">
        <v>4726</v>
      </c>
      <c r="I17769">
        <v>1</v>
      </c>
      <c r="J17769">
        <v>29</v>
      </c>
      <c r="K17769" t="s">
        <v>4432</v>
      </c>
      <c r="L17769" t="s">
        <v>4433</v>
      </c>
      <c r="M17769">
        <v>35</v>
      </c>
      <c r="N17769" t="s">
        <v>4462</v>
      </c>
      <c r="P17769" s="1">
        <v>39713</v>
      </c>
      <c r="Q17769" s="1">
        <v>45291</v>
      </c>
    </row>
    <row r="17770" spans="1:17" x14ac:dyDescent="0.4">
      <c r="A17770">
        <v>785</v>
      </c>
      <c r="B17770" t="s">
        <v>4710</v>
      </c>
      <c r="C17770" s="2">
        <v>8703317000</v>
      </c>
      <c r="D17770" s="2" t="s">
        <v>5999</v>
      </c>
      <c r="E17770" s="3" t="str">
        <f t="shared" si="277"/>
        <v>8703317000</v>
      </c>
      <c r="F17770">
        <v>8</v>
      </c>
      <c r="G17770" t="s">
        <v>4725</v>
      </c>
      <c r="H17770" t="s">
        <v>4726</v>
      </c>
      <c r="I17770">
        <v>1</v>
      </c>
      <c r="J17770">
        <v>30</v>
      </c>
      <c r="K17770" t="s">
        <v>4432</v>
      </c>
      <c r="L17770" t="s">
        <v>4433</v>
      </c>
      <c r="M17770">
        <v>36</v>
      </c>
      <c r="N17770" t="s">
        <v>4463</v>
      </c>
      <c r="P17770" s="1">
        <v>39713</v>
      </c>
      <c r="Q17770" s="1">
        <v>45291</v>
      </c>
    </row>
    <row r="17771" spans="1:17" x14ac:dyDescent="0.4">
      <c r="A17771">
        <v>785</v>
      </c>
      <c r="B17771" t="s">
        <v>4710</v>
      </c>
      <c r="C17771" s="2">
        <v>8703317000</v>
      </c>
      <c r="D17771" s="2" t="s">
        <v>5999</v>
      </c>
      <c r="E17771" s="3" t="str">
        <f t="shared" si="277"/>
        <v>8703317000</v>
      </c>
      <c r="F17771">
        <v>8</v>
      </c>
      <c r="G17771" t="s">
        <v>4725</v>
      </c>
      <c r="H17771" t="s">
        <v>4726</v>
      </c>
      <c r="I17771">
        <v>1</v>
      </c>
      <c r="J17771">
        <v>31</v>
      </c>
      <c r="K17771" t="s">
        <v>4432</v>
      </c>
      <c r="L17771" t="s">
        <v>4433</v>
      </c>
      <c r="M17771">
        <v>4</v>
      </c>
      <c r="N17771" t="s">
        <v>4464</v>
      </c>
      <c r="P17771" s="1">
        <v>39713</v>
      </c>
      <c r="Q17771" s="1">
        <v>45291</v>
      </c>
    </row>
    <row r="17772" spans="1:17" x14ac:dyDescent="0.4">
      <c r="A17772">
        <v>785</v>
      </c>
      <c r="B17772" t="s">
        <v>4710</v>
      </c>
      <c r="C17772" s="2">
        <v>8703317000</v>
      </c>
      <c r="D17772" s="2" t="s">
        <v>5999</v>
      </c>
      <c r="E17772" s="3" t="str">
        <f t="shared" si="277"/>
        <v>8703317000</v>
      </c>
      <c r="F17772">
        <v>8</v>
      </c>
      <c r="G17772" t="s">
        <v>4725</v>
      </c>
      <c r="H17772" t="s">
        <v>4726</v>
      </c>
      <c r="I17772">
        <v>1</v>
      </c>
      <c r="J17772">
        <v>32</v>
      </c>
      <c r="K17772" t="s">
        <v>4432</v>
      </c>
      <c r="L17772" t="s">
        <v>4433</v>
      </c>
      <c r="M17772">
        <v>5</v>
      </c>
      <c r="N17772" t="s">
        <v>4465</v>
      </c>
      <c r="P17772" s="1">
        <v>39713</v>
      </c>
      <c r="Q17772" s="1">
        <v>45291</v>
      </c>
    </row>
    <row r="17773" spans="1:17" x14ac:dyDescent="0.4">
      <c r="A17773">
        <v>785</v>
      </c>
      <c r="B17773" t="s">
        <v>4710</v>
      </c>
      <c r="C17773" s="2">
        <v>8703317000</v>
      </c>
      <c r="D17773" s="2" t="s">
        <v>5999</v>
      </c>
      <c r="E17773" s="3" t="str">
        <f t="shared" si="277"/>
        <v>8703317000</v>
      </c>
      <c r="F17773">
        <v>8</v>
      </c>
      <c r="G17773" t="s">
        <v>4725</v>
      </c>
      <c r="H17773" t="s">
        <v>4726</v>
      </c>
      <c r="I17773">
        <v>1</v>
      </c>
      <c r="J17773">
        <v>33</v>
      </c>
      <c r="K17773" t="s">
        <v>4432</v>
      </c>
      <c r="L17773" t="s">
        <v>4433</v>
      </c>
      <c r="M17773">
        <v>6</v>
      </c>
      <c r="N17773" t="s">
        <v>4466</v>
      </c>
      <c r="P17773" s="1">
        <v>39713</v>
      </c>
      <c r="Q17773" s="1">
        <v>45291</v>
      </c>
    </row>
    <row r="17774" spans="1:17" x14ac:dyDescent="0.4">
      <c r="A17774">
        <v>785</v>
      </c>
      <c r="B17774" t="s">
        <v>4710</v>
      </c>
      <c r="C17774" s="2">
        <v>8703317000</v>
      </c>
      <c r="D17774" s="2" t="s">
        <v>5999</v>
      </c>
      <c r="E17774" s="3" t="str">
        <f t="shared" si="277"/>
        <v>8703317000</v>
      </c>
      <c r="F17774">
        <v>8</v>
      </c>
      <c r="G17774" t="s">
        <v>4725</v>
      </c>
      <c r="H17774" t="s">
        <v>4726</v>
      </c>
      <c r="I17774">
        <v>1</v>
      </c>
      <c r="J17774">
        <v>34</v>
      </c>
      <c r="K17774" t="s">
        <v>4432</v>
      </c>
      <c r="L17774" t="s">
        <v>4433</v>
      </c>
      <c r="M17774">
        <v>7</v>
      </c>
      <c r="N17774" t="s">
        <v>4467</v>
      </c>
      <c r="P17774" s="1">
        <v>39713</v>
      </c>
      <c r="Q17774" s="1">
        <v>45291</v>
      </c>
    </row>
    <row r="17775" spans="1:17" x14ac:dyDescent="0.4">
      <c r="A17775">
        <v>785</v>
      </c>
      <c r="B17775" t="s">
        <v>4710</v>
      </c>
      <c r="C17775" s="2">
        <v>8703317000</v>
      </c>
      <c r="D17775" s="2" t="s">
        <v>5999</v>
      </c>
      <c r="E17775" s="3" t="str">
        <f t="shared" si="277"/>
        <v>8703317000</v>
      </c>
      <c r="F17775">
        <v>8</v>
      </c>
      <c r="G17775" t="s">
        <v>4725</v>
      </c>
      <c r="H17775" t="s">
        <v>4726</v>
      </c>
      <c r="I17775">
        <v>1</v>
      </c>
      <c r="J17775">
        <v>35</v>
      </c>
      <c r="K17775" t="s">
        <v>4432</v>
      </c>
      <c r="L17775" t="s">
        <v>4433</v>
      </c>
      <c r="M17775">
        <v>8</v>
      </c>
      <c r="N17775" t="s">
        <v>4468</v>
      </c>
      <c r="P17775" s="1">
        <v>39713</v>
      </c>
      <c r="Q17775" s="1">
        <v>45291</v>
      </c>
    </row>
    <row r="17776" spans="1:17" x14ac:dyDescent="0.4">
      <c r="A17776">
        <v>785</v>
      </c>
      <c r="B17776" t="s">
        <v>4710</v>
      </c>
      <c r="C17776" s="2">
        <v>8703317000</v>
      </c>
      <c r="D17776" s="2" t="s">
        <v>5999</v>
      </c>
      <c r="E17776" s="3" t="str">
        <f t="shared" si="277"/>
        <v>8703317000</v>
      </c>
      <c r="F17776">
        <v>8</v>
      </c>
      <c r="G17776" t="s">
        <v>4725</v>
      </c>
      <c r="H17776" t="s">
        <v>4726</v>
      </c>
      <c r="I17776">
        <v>1</v>
      </c>
      <c r="J17776">
        <v>36</v>
      </c>
      <c r="K17776" t="s">
        <v>4432</v>
      </c>
      <c r="L17776" t="s">
        <v>4433</v>
      </c>
      <c r="M17776">
        <v>9</v>
      </c>
      <c r="N17776" t="s">
        <v>4469</v>
      </c>
      <c r="P17776" s="1">
        <v>39713</v>
      </c>
      <c r="Q17776" s="1">
        <v>45291</v>
      </c>
    </row>
    <row r="17777" spans="1:17" x14ac:dyDescent="0.4">
      <c r="A17777">
        <v>785</v>
      </c>
      <c r="B17777" t="s">
        <v>4710</v>
      </c>
      <c r="C17777" s="2">
        <v>8703317000</v>
      </c>
      <c r="D17777" s="2" t="s">
        <v>5999</v>
      </c>
      <c r="E17777" s="3" t="str">
        <f t="shared" si="277"/>
        <v>8703317000</v>
      </c>
      <c r="F17777">
        <v>8</v>
      </c>
      <c r="G17777" t="s">
        <v>4725</v>
      </c>
      <c r="H17777" t="s">
        <v>4726</v>
      </c>
      <c r="I17777">
        <v>2</v>
      </c>
      <c r="J17777">
        <v>1</v>
      </c>
      <c r="K17777" t="s">
        <v>4470</v>
      </c>
      <c r="L17777" t="s">
        <v>4471</v>
      </c>
      <c r="M17777">
        <v>0</v>
      </c>
      <c r="N17777">
        <v>2000</v>
      </c>
      <c r="P17777" s="1">
        <v>39713</v>
      </c>
      <c r="Q17777" s="1">
        <v>45291</v>
      </c>
    </row>
    <row r="17778" spans="1:17" x14ac:dyDescent="0.4">
      <c r="A17778">
        <v>785</v>
      </c>
      <c r="B17778" t="s">
        <v>4710</v>
      </c>
      <c r="C17778" s="2">
        <v>8703317000</v>
      </c>
      <c r="D17778" s="2" t="s">
        <v>5999</v>
      </c>
      <c r="E17778" s="3" t="str">
        <f t="shared" si="277"/>
        <v>8703317000</v>
      </c>
      <c r="F17778">
        <v>8</v>
      </c>
      <c r="G17778" t="s">
        <v>4725</v>
      </c>
      <c r="H17778" t="s">
        <v>4726</v>
      </c>
      <c r="I17778">
        <v>2</v>
      </c>
      <c r="J17778">
        <v>2</v>
      </c>
      <c r="K17778" t="s">
        <v>4470</v>
      </c>
      <c r="L17778" t="s">
        <v>4471</v>
      </c>
      <c r="M17778">
        <v>1</v>
      </c>
      <c r="N17778">
        <v>2001</v>
      </c>
      <c r="P17778" s="1">
        <v>39713</v>
      </c>
      <c r="Q17778" s="1">
        <v>45291</v>
      </c>
    </row>
    <row r="17779" spans="1:17" x14ac:dyDescent="0.4">
      <c r="A17779">
        <v>785</v>
      </c>
      <c r="B17779" t="s">
        <v>4710</v>
      </c>
      <c r="C17779" s="2">
        <v>8703317000</v>
      </c>
      <c r="D17779" s="2" t="s">
        <v>5999</v>
      </c>
      <c r="E17779" s="3" t="str">
        <f t="shared" si="277"/>
        <v>8703317000</v>
      </c>
      <c r="F17779">
        <v>8</v>
      </c>
      <c r="G17779" t="s">
        <v>4725</v>
      </c>
      <c r="H17779" t="s">
        <v>4726</v>
      </c>
      <c r="I17779">
        <v>2</v>
      </c>
      <c r="J17779">
        <v>3</v>
      </c>
      <c r="K17779" t="s">
        <v>4470</v>
      </c>
      <c r="L17779" t="s">
        <v>4471</v>
      </c>
      <c r="M17779">
        <v>2</v>
      </c>
      <c r="N17779">
        <v>2002</v>
      </c>
      <c r="P17779" s="1">
        <v>39713</v>
      </c>
      <c r="Q17779" s="1">
        <v>45291</v>
      </c>
    </row>
    <row r="17780" spans="1:17" x14ac:dyDescent="0.4">
      <c r="A17780">
        <v>785</v>
      </c>
      <c r="B17780" t="s">
        <v>4710</v>
      </c>
      <c r="C17780" s="2">
        <v>8703317000</v>
      </c>
      <c r="D17780" s="2" t="s">
        <v>5999</v>
      </c>
      <c r="E17780" s="3" t="str">
        <f t="shared" si="277"/>
        <v>8703317000</v>
      </c>
      <c r="F17780">
        <v>8</v>
      </c>
      <c r="G17780" t="s">
        <v>4725</v>
      </c>
      <c r="H17780" t="s">
        <v>4726</v>
      </c>
      <c r="I17780">
        <v>2</v>
      </c>
      <c r="J17780">
        <v>4</v>
      </c>
      <c r="K17780" t="s">
        <v>4470</v>
      </c>
      <c r="L17780" t="s">
        <v>4471</v>
      </c>
      <c r="M17780">
        <v>3</v>
      </c>
      <c r="N17780">
        <v>2003</v>
      </c>
      <c r="P17780" s="1">
        <v>39713</v>
      </c>
      <c r="Q17780" s="1">
        <v>45291</v>
      </c>
    </row>
    <row r="17781" spans="1:17" x14ac:dyDescent="0.4">
      <c r="A17781">
        <v>785</v>
      </c>
      <c r="B17781" t="s">
        <v>4710</v>
      </c>
      <c r="C17781" s="2">
        <v>8703317000</v>
      </c>
      <c r="D17781" s="2" t="s">
        <v>5999</v>
      </c>
      <c r="E17781" s="3" t="str">
        <f t="shared" si="277"/>
        <v>8703317000</v>
      </c>
      <c r="F17781">
        <v>8</v>
      </c>
      <c r="G17781" t="s">
        <v>4725</v>
      </c>
      <c r="H17781" t="s">
        <v>4726</v>
      </c>
      <c r="I17781">
        <v>2</v>
      </c>
      <c r="J17781">
        <v>5</v>
      </c>
      <c r="K17781" t="s">
        <v>4470</v>
      </c>
      <c r="L17781" t="s">
        <v>4471</v>
      </c>
      <c r="M17781">
        <v>4</v>
      </c>
      <c r="N17781">
        <v>2004</v>
      </c>
      <c r="P17781" s="1">
        <v>39713</v>
      </c>
      <c r="Q17781" s="1">
        <v>45291</v>
      </c>
    </row>
    <row r="17782" spans="1:17" x14ac:dyDescent="0.4">
      <c r="A17782">
        <v>785</v>
      </c>
      <c r="B17782" t="s">
        <v>4710</v>
      </c>
      <c r="C17782" s="2">
        <v>8703317000</v>
      </c>
      <c r="D17782" s="2" t="s">
        <v>5999</v>
      </c>
      <c r="E17782" s="3" t="str">
        <f t="shared" si="277"/>
        <v>8703317000</v>
      </c>
      <c r="F17782">
        <v>8</v>
      </c>
      <c r="G17782" t="s">
        <v>4725</v>
      </c>
      <c r="H17782" t="s">
        <v>4726</v>
      </c>
      <c r="I17782">
        <v>2</v>
      </c>
      <c r="J17782">
        <v>6</v>
      </c>
      <c r="K17782" t="s">
        <v>4470</v>
      </c>
      <c r="L17782" t="s">
        <v>4471</v>
      </c>
      <c r="M17782">
        <v>5</v>
      </c>
      <c r="N17782">
        <v>2005</v>
      </c>
      <c r="P17782" s="1">
        <v>39713</v>
      </c>
      <c r="Q17782" s="1">
        <v>45291</v>
      </c>
    </row>
    <row r="17783" spans="1:17" x14ac:dyDescent="0.4">
      <c r="A17783">
        <v>785</v>
      </c>
      <c r="B17783" t="s">
        <v>4710</v>
      </c>
      <c r="C17783" s="2">
        <v>8703317000</v>
      </c>
      <c r="D17783" s="2" t="s">
        <v>5999</v>
      </c>
      <c r="E17783" s="3" t="str">
        <f t="shared" si="277"/>
        <v>8703317000</v>
      </c>
      <c r="F17783">
        <v>8</v>
      </c>
      <c r="G17783" t="s">
        <v>4725</v>
      </c>
      <c r="H17783" t="s">
        <v>4726</v>
      </c>
      <c r="I17783">
        <v>2</v>
      </c>
      <c r="J17783">
        <v>7</v>
      </c>
      <c r="K17783" t="s">
        <v>4470</v>
      </c>
      <c r="L17783" t="s">
        <v>4471</v>
      </c>
      <c r="M17783">
        <v>6</v>
      </c>
      <c r="N17783">
        <v>2006</v>
      </c>
      <c r="P17783" s="1">
        <v>39713</v>
      </c>
      <c r="Q17783" s="1">
        <v>45291</v>
      </c>
    </row>
    <row r="17784" spans="1:17" x14ac:dyDescent="0.4">
      <c r="A17784">
        <v>785</v>
      </c>
      <c r="B17784" t="s">
        <v>4710</v>
      </c>
      <c r="C17784" s="2">
        <v>8703317000</v>
      </c>
      <c r="D17784" s="2" t="s">
        <v>5999</v>
      </c>
      <c r="E17784" s="3" t="str">
        <f t="shared" si="277"/>
        <v>8703317000</v>
      </c>
      <c r="F17784">
        <v>8</v>
      </c>
      <c r="G17784" t="s">
        <v>4725</v>
      </c>
      <c r="H17784" t="s">
        <v>4726</v>
      </c>
      <c r="I17784">
        <v>2</v>
      </c>
      <c r="J17784">
        <v>8</v>
      </c>
      <c r="K17784" t="s">
        <v>4470</v>
      </c>
      <c r="L17784" t="s">
        <v>4471</v>
      </c>
      <c r="M17784">
        <v>7</v>
      </c>
      <c r="N17784">
        <v>2007</v>
      </c>
      <c r="P17784" s="1">
        <v>39713</v>
      </c>
      <c r="Q17784" s="1">
        <v>45291</v>
      </c>
    </row>
    <row r="17785" spans="1:17" x14ac:dyDescent="0.4">
      <c r="A17785">
        <v>785</v>
      </c>
      <c r="B17785" t="s">
        <v>4710</v>
      </c>
      <c r="C17785" s="2">
        <v>8703317000</v>
      </c>
      <c r="D17785" s="2" t="s">
        <v>5999</v>
      </c>
      <c r="E17785" s="3" t="str">
        <f t="shared" si="277"/>
        <v>8703317000</v>
      </c>
      <c r="F17785">
        <v>8</v>
      </c>
      <c r="G17785" t="s">
        <v>4725</v>
      </c>
      <c r="H17785" t="s">
        <v>4726</v>
      </c>
      <c r="I17785">
        <v>2</v>
      </c>
      <c r="J17785">
        <v>9</v>
      </c>
      <c r="K17785" t="s">
        <v>4470</v>
      </c>
      <c r="L17785" t="s">
        <v>4471</v>
      </c>
      <c r="M17785">
        <v>8</v>
      </c>
      <c r="N17785">
        <v>2008</v>
      </c>
      <c r="P17785" s="1">
        <v>39713</v>
      </c>
      <c r="Q17785" s="1">
        <v>45291</v>
      </c>
    </row>
    <row r="17786" spans="1:17" x14ac:dyDescent="0.4">
      <c r="A17786">
        <v>785</v>
      </c>
      <c r="B17786" t="s">
        <v>4710</v>
      </c>
      <c r="C17786" s="2">
        <v>8703317000</v>
      </c>
      <c r="D17786" s="2" t="s">
        <v>5999</v>
      </c>
      <c r="E17786" s="3" t="str">
        <f t="shared" si="277"/>
        <v>8703317000</v>
      </c>
      <c r="F17786">
        <v>8</v>
      </c>
      <c r="G17786" t="s">
        <v>4725</v>
      </c>
      <c r="H17786" t="s">
        <v>4726</v>
      </c>
      <c r="I17786">
        <v>2</v>
      </c>
      <c r="J17786">
        <v>10</v>
      </c>
      <c r="K17786" t="s">
        <v>4470</v>
      </c>
      <c r="L17786" t="s">
        <v>4471</v>
      </c>
      <c r="M17786">
        <v>9</v>
      </c>
      <c r="N17786">
        <v>2009</v>
      </c>
      <c r="P17786" s="1">
        <v>39713</v>
      </c>
      <c r="Q17786" s="1">
        <v>45291</v>
      </c>
    </row>
    <row r="17787" spans="1:17" x14ac:dyDescent="0.4">
      <c r="A17787">
        <v>785</v>
      </c>
      <c r="B17787" t="s">
        <v>4710</v>
      </c>
      <c r="C17787" s="2">
        <v>8703317000</v>
      </c>
      <c r="D17787" s="2" t="s">
        <v>5999</v>
      </c>
      <c r="E17787" s="3" t="str">
        <f t="shared" si="277"/>
        <v>8703317000</v>
      </c>
      <c r="F17787">
        <v>8</v>
      </c>
      <c r="G17787" t="s">
        <v>4725</v>
      </c>
      <c r="H17787" t="s">
        <v>4726</v>
      </c>
      <c r="I17787">
        <v>2</v>
      </c>
      <c r="J17787">
        <v>11</v>
      </c>
      <c r="K17787" t="s">
        <v>4470</v>
      </c>
      <c r="L17787" t="s">
        <v>4471</v>
      </c>
      <c r="M17787">
        <v>10</v>
      </c>
      <c r="N17787">
        <v>2010</v>
      </c>
      <c r="P17787" s="1">
        <v>39713</v>
      </c>
      <c r="Q17787" s="1">
        <v>45291</v>
      </c>
    </row>
    <row r="17788" spans="1:17" x14ac:dyDescent="0.4">
      <c r="A17788">
        <v>785</v>
      </c>
      <c r="B17788" t="s">
        <v>4710</v>
      </c>
      <c r="C17788" s="2">
        <v>8703317000</v>
      </c>
      <c r="D17788" s="2" t="s">
        <v>5999</v>
      </c>
      <c r="E17788" s="3" t="str">
        <f t="shared" si="277"/>
        <v>8703317000</v>
      </c>
      <c r="F17788">
        <v>8</v>
      </c>
      <c r="G17788" t="s">
        <v>4725</v>
      </c>
      <c r="H17788" t="s">
        <v>4726</v>
      </c>
      <c r="I17788">
        <v>2</v>
      </c>
      <c r="J17788">
        <v>12</v>
      </c>
      <c r="K17788" t="s">
        <v>4470</v>
      </c>
      <c r="L17788" t="s">
        <v>4471</v>
      </c>
      <c r="M17788">
        <v>11</v>
      </c>
      <c r="N17788">
        <v>2011</v>
      </c>
      <c r="P17788" s="1">
        <v>39713</v>
      </c>
      <c r="Q17788" s="1">
        <v>45291</v>
      </c>
    </row>
    <row r="17789" spans="1:17" x14ac:dyDescent="0.4">
      <c r="A17789">
        <v>785</v>
      </c>
      <c r="B17789" t="s">
        <v>4710</v>
      </c>
      <c r="C17789" s="2">
        <v>8703317000</v>
      </c>
      <c r="D17789" s="2" t="s">
        <v>5999</v>
      </c>
      <c r="E17789" s="3" t="str">
        <f t="shared" si="277"/>
        <v>8703317000</v>
      </c>
      <c r="F17789">
        <v>8</v>
      </c>
      <c r="G17789" t="s">
        <v>4725</v>
      </c>
      <c r="H17789" t="s">
        <v>4726</v>
      </c>
      <c r="I17789">
        <v>2</v>
      </c>
      <c r="J17789">
        <v>13</v>
      </c>
      <c r="K17789" t="s">
        <v>4470</v>
      </c>
      <c r="L17789" t="s">
        <v>4471</v>
      </c>
      <c r="M17789">
        <v>12</v>
      </c>
      <c r="N17789">
        <v>2012</v>
      </c>
      <c r="P17789" s="1">
        <v>39713</v>
      </c>
      <c r="Q17789" s="1">
        <v>45291</v>
      </c>
    </row>
    <row r="17790" spans="1:17" x14ac:dyDescent="0.4">
      <c r="A17790">
        <v>785</v>
      </c>
      <c r="B17790" t="s">
        <v>4710</v>
      </c>
      <c r="C17790" s="2">
        <v>8703317000</v>
      </c>
      <c r="D17790" s="2" t="s">
        <v>5999</v>
      </c>
      <c r="E17790" s="3" t="str">
        <f t="shared" si="277"/>
        <v>8703317000</v>
      </c>
      <c r="F17790">
        <v>8</v>
      </c>
      <c r="G17790" t="s">
        <v>4725</v>
      </c>
      <c r="H17790" t="s">
        <v>4726</v>
      </c>
      <c r="I17790">
        <v>2</v>
      </c>
      <c r="J17790">
        <v>14</v>
      </c>
      <c r="K17790" t="s">
        <v>4470</v>
      </c>
      <c r="L17790" t="s">
        <v>4471</v>
      </c>
      <c r="M17790">
        <v>13</v>
      </c>
      <c r="N17790">
        <v>2013</v>
      </c>
      <c r="P17790" s="1">
        <v>39713</v>
      </c>
      <c r="Q17790" s="1">
        <v>45291</v>
      </c>
    </row>
    <row r="17791" spans="1:17" x14ac:dyDescent="0.4">
      <c r="A17791">
        <v>785</v>
      </c>
      <c r="B17791" t="s">
        <v>4710</v>
      </c>
      <c r="C17791" s="2">
        <v>8703317000</v>
      </c>
      <c r="D17791" s="2" t="s">
        <v>5999</v>
      </c>
      <c r="E17791" s="3" t="str">
        <f t="shared" si="277"/>
        <v>8703317000</v>
      </c>
      <c r="F17791">
        <v>8</v>
      </c>
      <c r="G17791" t="s">
        <v>4725</v>
      </c>
      <c r="H17791" t="s">
        <v>4726</v>
      </c>
      <c r="I17791">
        <v>2</v>
      </c>
      <c r="J17791">
        <v>15</v>
      </c>
      <c r="K17791" t="s">
        <v>4470</v>
      </c>
      <c r="L17791" t="s">
        <v>4471</v>
      </c>
      <c r="M17791">
        <v>14</v>
      </c>
      <c r="N17791">
        <v>2014</v>
      </c>
      <c r="P17791" s="1">
        <v>39713</v>
      </c>
      <c r="Q17791" s="1">
        <v>45291</v>
      </c>
    </row>
    <row r="17792" spans="1:17" x14ac:dyDescent="0.4">
      <c r="A17792">
        <v>785</v>
      </c>
      <c r="B17792" t="s">
        <v>4710</v>
      </c>
      <c r="C17792" s="2">
        <v>8703317000</v>
      </c>
      <c r="D17792" s="2" t="s">
        <v>5999</v>
      </c>
      <c r="E17792" s="3" t="str">
        <f t="shared" si="277"/>
        <v>8703317000</v>
      </c>
      <c r="F17792">
        <v>8</v>
      </c>
      <c r="G17792" t="s">
        <v>4725</v>
      </c>
      <c r="H17792" t="s">
        <v>4726</v>
      </c>
      <c r="I17792">
        <v>2</v>
      </c>
      <c r="J17792">
        <v>16</v>
      </c>
      <c r="K17792" t="s">
        <v>4470</v>
      </c>
      <c r="L17792" t="s">
        <v>4471</v>
      </c>
      <c r="M17792">
        <v>15</v>
      </c>
      <c r="N17792">
        <v>2015</v>
      </c>
      <c r="P17792" s="1">
        <v>39713</v>
      </c>
      <c r="Q17792" s="1">
        <v>45291</v>
      </c>
    </row>
    <row r="17793" spans="1:17" x14ac:dyDescent="0.4">
      <c r="A17793">
        <v>785</v>
      </c>
      <c r="B17793" t="s">
        <v>4710</v>
      </c>
      <c r="C17793" s="2">
        <v>8703317000</v>
      </c>
      <c r="D17793" s="2" t="s">
        <v>5999</v>
      </c>
      <c r="E17793" s="3" t="str">
        <f t="shared" si="277"/>
        <v>8703317000</v>
      </c>
      <c r="F17793">
        <v>8</v>
      </c>
      <c r="G17793" t="s">
        <v>4725</v>
      </c>
      <c r="H17793" t="s">
        <v>4726</v>
      </c>
      <c r="I17793">
        <v>2</v>
      </c>
      <c r="J17793">
        <v>17</v>
      </c>
      <c r="K17793" t="s">
        <v>4470</v>
      </c>
      <c r="L17793" t="s">
        <v>4471</v>
      </c>
      <c r="M17793">
        <v>16</v>
      </c>
      <c r="N17793">
        <v>2016</v>
      </c>
      <c r="P17793" s="1">
        <v>39713</v>
      </c>
      <c r="Q17793" s="1">
        <v>45291</v>
      </c>
    </row>
    <row r="17794" spans="1:17" x14ac:dyDescent="0.4">
      <c r="A17794">
        <v>785</v>
      </c>
      <c r="B17794" t="s">
        <v>4710</v>
      </c>
      <c r="C17794" s="2">
        <v>8703317000</v>
      </c>
      <c r="D17794" s="2" t="s">
        <v>5999</v>
      </c>
      <c r="E17794" s="3" t="str">
        <f t="shared" si="277"/>
        <v>8703317000</v>
      </c>
      <c r="F17794">
        <v>8</v>
      </c>
      <c r="G17794" t="s">
        <v>4725</v>
      </c>
      <c r="H17794" t="s">
        <v>4726</v>
      </c>
      <c r="I17794">
        <v>2</v>
      </c>
      <c r="J17794">
        <v>18</v>
      </c>
      <c r="K17794" t="s">
        <v>4470</v>
      </c>
      <c r="L17794" t="s">
        <v>4471</v>
      </c>
      <c r="M17794">
        <v>17</v>
      </c>
      <c r="N17794">
        <v>2017</v>
      </c>
      <c r="P17794" s="1">
        <v>39713</v>
      </c>
      <c r="Q17794" s="1">
        <v>45291</v>
      </c>
    </row>
    <row r="17795" spans="1:17" x14ac:dyDescent="0.4">
      <c r="A17795">
        <v>785</v>
      </c>
      <c r="B17795" t="s">
        <v>4710</v>
      </c>
      <c r="C17795" s="2">
        <v>8703317000</v>
      </c>
      <c r="D17795" s="2" t="s">
        <v>5999</v>
      </c>
      <c r="E17795" s="3" t="str">
        <f t="shared" ref="E17795:E17858" si="278">TEXT(C17795,"0000000000")</f>
        <v>8703317000</v>
      </c>
      <c r="F17795">
        <v>8</v>
      </c>
      <c r="G17795" t="s">
        <v>4725</v>
      </c>
      <c r="H17795" t="s">
        <v>4726</v>
      </c>
      <c r="I17795">
        <v>2</v>
      </c>
      <c r="J17795">
        <v>19</v>
      </c>
      <c r="K17795" t="s">
        <v>4470</v>
      </c>
      <c r="L17795" t="s">
        <v>4471</v>
      </c>
      <c r="M17795">
        <v>18</v>
      </c>
      <c r="N17795">
        <v>2018</v>
      </c>
      <c r="P17795" s="1">
        <v>39713</v>
      </c>
      <c r="Q17795" s="1">
        <v>45291</v>
      </c>
    </row>
    <row r="17796" spans="1:17" x14ac:dyDescent="0.4">
      <c r="A17796">
        <v>785</v>
      </c>
      <c r="B17796" t="s">
        <v>4710</v>
      </c>
      <c r="C17796" s="2">
        <v>8703317000</v>
      </c>
      <c r="D17796" s="2" t="s">
        <v>5999</v>
      </c>
      <c r="E17796" s="3" t="str">
        <f t="shared" si="278"/>
        <v>8703317000</v>
      </c>
      <c r="F17796">
        <v>8</v>
      </c>
      <c r="G17796" t="s">
        <v>4725</v>
      </c>
      <c r="H17796" t="s">
        <v>4726</v>
      </c>
      <c r="I17796">
        <v>2</v>
      </c>
      <c r="J17796">
        <v>20</v>
      </c>
      <c r="K17796" t="s">
        <v>4470</v>
      </c>
      <c r="L17796" t="s">
        <v>4471</v>
      </c>
      <c r="M17796">
        <v>19</v>
      </c>
      <c r="N17796">
        <v>2019</v>
      </c>
      <c r="P17796" s="1">
        <v>39713</v>
      </c>
      <c r="Q17796" s="1">
        <v>45291</v>
      </c>
    </row>
    <row r="17797" spans="1:17" x14ac:dyDescent="0.4">
      <c r="A17797">
        <v>785</v>
      </c>
      <c r="B17797" t="s">
        <v>4710</v>
      </c>
      <c r="C17797" s="2">
        <v>8703317000</v>
      </c>
      <c r="D17797" s="2" t="s">
        <v>5999</v>
      </c>
      <c r="E17797" s="3" t="str">
        <f t="shared" si="278"/>
        <v>8703317000</v>
      </c>
      <c r="F17797">
        <v>8</v>
      </c>
      <c r="G17797" t="s">
        <v>4725</v>
      </c>
      <c r="H17797" t="s">
        <v>4726</v>
      </c>
      <c r="I17797">
        <v>2</v>
      </c>
      <c r="J17797">
        <v>21</v>
      </c>
      <c r="K17797" t="s">
        <v>4470</v>
      </c>
      <c r="L17797" t="s">
        <v>4471</v>
      </c>
      <c r="M17797">
        <v>20</v>
      </c>
      <c r="N17797">
        <v>2020</v>
      </c>
      <c r="P17797" s="1">
        <v>39713</v>
      </c>
      <c r="Q17797" s="1">
        <v>45291</v>
      </c>
    </row>
    <row r="17798" spans="1:17" x14ac:dyDescent="0.4">
      <c r="A17798">
        <v>785</v>
      </c>
      <c r="B17798" t="s">
        <v>4710</v>
      </c>
      <c r="C17798" s="2">
        <v>8703317000</v>
      </c>
      <c r="D17798" s="2" t="s">
        <v>5999</v>
      </c>
      <c r="E17798" s="3" t="str">
        <f t="shared" si="278"/>
        <v>8703317000</v>
      </c>
      <c r="F17798">
        <v>8</v>
      </c>
      <c r="G17798" t="s">
        <v>4725</v>
      </c>
      <c r="H17798" t="s">
        <v>4726</v>
      </c>
      <c r="I17798">
        <v>2</v>
      </c>
      <c r="J17798">
        <v>22</v>
      </c>
      <c r="K17798" t="s">
        <v>4470</v>
      </c>
      <c r="L17798" t="s">
        <v>4471</v>
      </c>
      <c r="M17798">
        <v>21</v>
      </c>
      <c r="N17798">
        <v>2021</v>
      </c>
      <c r="P17798" s="1">
        <v>39713</v>
      </c>
      <c r="Q17798" s="1">
        <v>45291</v>
      </c>
    </row>
    <row r="17799" spans="1:17" x14ac:dyDescent="0.4">
      <c r="A17799">
        <v>785</v>
      </c>
      <c r="B17799" t="s">
        <v>4710</v>
      </c>
      <c r="C17799" s="2">
        <v>8703317000</v>
      </c>
      <c r="D17799" s="2" t="s">
        <v>5999</v>
      </c>
      <c r="E17799" s="3" t="str">
        <f t="shared" si="278"/>
        <v>8703317000</v>
      </c>
      <c r="F17799">
        <v>8</v>
      </c>
      <c r="G17799" t="s">
        <v>4725</v>
      </c>
      <c r="H17799" t="s">
        <v>4726</v>
      </c>
      <c r="I17799">
        <v>2</v>
      </c>
      <c r="J17799">
        <v>23</v>
      </c>
      <c r="K17799" t="s">
        <v>4470</v>
      </c>
      <c r="L17799" t="s">
        <v>4471</v>
      </c>
      <c r="M17799">
        <v>22</v>
      </c>
      <c r="N17799">
        <v>2022</v>
      </c>
      <c r="P17799" s="1">
        <v>39713</v>
      </c>
      <c r="Q17799" s="1">
        <v>45291</v>
      </c>
    </row>
    <row r="17800" spans="1:17" x14ac:dyDescent="0.4">
      <c r="A17800">
        <v>785</v>
      </c>
      <c r="B17800" t="s">
        <v>4710</v>
      </c>
      <c r="C17800" s="2">
        <v>8703317000</v>
      </c>
      <c r="D17800" s="2" t="s">
        <v>5999</v>
      </c>
      <c r="E17800" s="3" t="str">
        <f t="shared" si="278"/>
        <v>8703317000</v>
      </c>
      <c r="F17800">
        <v>8</v>
      </c>
      <c r="G17800" t="s">
        <v>4725</v>
      </c>
      <c r="H17800" t="s">
        <v>4726</v>
      </c>
      <c r="I17800">
        <v>2</v>
      </c>
      <c r="J17800">
        <v>24</v>
      </c>
      <c r="K17800" t="s">
        <v>4470</v>
      </c>
      <c r="L17800" t="s">
        <v>4471</v>
      </c>
      <c r="M17800">
        <v>23</v>
      </c>
      <c r="N17800">
        <v>2023</v>
      </c>
      <c r="P17800" s="1">
        <v>39713</v>
      </c>
      <c r="Q17800" s="1">
        <v>45291</v>
      </c>
    </row>
    <row r="17801" spans="1:17" x14ac:dyDescent="0.4">
      <c r="A17801">
        <v>785</v>
      </c>
      <c r="B17801" t="s">
        <v>4710</v>
      </c>
      <c r="C17801" s="2">
        <v>8703317000</v>
      </c>
      <c r="D17801" s="2" t="s">
        <v>5999</v>
      </c>
      <c r="E17801" s="3" t="str">
        <f t="shared" si="278"/>
        <v>8703317000</v>
      </c>
      <c r="F17801">
        <v>8</v>
      </c>
      <c r="G17801" t="s">
        <v>4725</v>
      </c>
      <c r="H17801" t="s">
        <v>4726</v>
      </c>
      <c r="I17801">
        <v>2</v>
      </c>
      <c r="J17801">
        <v>25</v>
      </c>
      <c r="K17801" t="s">
        <v>4470</v>
      </c>
      <c r="L17801" t="s">
        <v>4471</v>
      </c>
      <c r="M17801">
        <v>24</v>
      </c>
      <c r="N17801">
        <v>2024</v>
      </c>
      <c r="P17801" s="1">
        <v>39713</v>
      </c>
      <c r="Q17801" s="1">
        <v>45291</v>
      </c>
    </row>
    <row r="17802" spans="1:17" x14ac:dyDescent="0.4">
      <c r="A17802">
        <v>785</v>
      </c>
      <c r="B17802" t="s">
        <v>4710</v>
      </c>
      <c r="C17802" s="2">
        <v>8703317000</v>
      </c>
      <c r="D17802" s="2" t="s">
        <v>5999</v>
      </c>
      <c r="E17802" s="3" t="str">
        <f t="shared" si="278"/>
        <v>8703317000</v>
      </c>
      <c r="F17802">
        <v>8</v>
      </c>
      <c r="G17802" t="s">
        <v>4725</v>
      </c>
      <c r="H17802" t="s">
        <v>4726</v>
      </c>
      <c r="I17802">
        <v>2</v>
      </c>
      <c r="J17802">
        <v>26</v>
      </c>
      <c r="K17802" t="s">
        <v>4470</v>
      </c>
      <c r="L17802" t="s">
        <v>4471</v>
      </c>
      <c r="M17802">
        <v>25</v>
      </c>
      <c r="N17802">
        <v>2025</v>
      </c>
      <c r="P17802" s="1">
        <v>39713</v>
      </c>
      <c r="Q17802" s="1">
        <v>45291</v>
      </c>
    </row>
    <row r="17803" spans="1:17" x14ac:dyDescent="0.4">
      <c r="A17803">
        <v>785</v>
      </c>
      <c r="B17803" t="s">
        <v>4710</v>
      </c>
      <c r="C17803" s="2">
        <v>8703317000</v>
      </c>
      <c r="D17803" s="2" t="s">
        <v>5999</v>
      </c>
      <c r="E17803" s="3" t="str">
        <f t="shared" si="278"/>
        <v>8703317000</v>
      </c>
      <c r="F17803">
        <v>8</v>
      </c>
      <c r="G17803" t="s">
        <v>4725</v>
      </c>
      <c r="H17803" t="s">
        <v>4726</v>
      </c>
      <c r="I17803">
        <v>2</v>
      </c>
      <c r="J17803">
        <v>27</v>
      </c>
      <c r="K17803" t="s">
        <v>4470</v>
      </c>
      <c r="L17803" t="s">
        <v>4471</v>
      </c>
      <c r="M17803">
        <v>26</v>
      </c>
      <c r="N17803">
        <v>2026</v>
      </c>
      <c r="P17803" s="1">
        <v>39713</v>
      </c>
      <c r="Q17803" s="1">
        <v>45291</v>
      </c>
    </row>
    <row r="17804" spans="1:17" x14ac:dyDescent="0.4">
      <c r="A17804">
        <v>785</v>
      </c>
      <c r="B17804" t="s">
        <v>4710</v>
      </c>
      <c r="C17804" s="2">
        <v>8703317000</v>
      </c>
      <c r="D17804" s="2" t="s">
        <v>5999</v>
      </c>
      <c r="E17804" s="3" t="str">
        <f t="shared" si="278"/>
        <v>8703317000</v>
      </c>
      <c r="F17804">
        <v>8</v>
      </c>
      <c r="G17804" t="s">
        <v>4725</v>
      </c>
      <c r="H17804" t="s">
        <v>4726</v>
      </c>
      <c r="I17804">
        <v>2</v>
      </c>
      <c r="J17804">
        <v>28</v>
      </c>
      <c r="K17804" t="s">
        <v>4470</v>
      </c>
      <c r="L17804" t="s">
        <v>4471</v>
      </c>
      <c r="M17804">
        <v>27</v>
      </c>
      <c r="N17804">
        <v>2027</v>
      </c>
      <c r="P17804" s="1">
        <v>39713</v>
      </c>
      <c r="Q17804" s="1">
        <v>45291</v>
      </c>
    </row>
    <row r="17805" spans="1:17" x14ac:dyDescent="0.4">
      <c r="A17805">
        <v>785</v>
      </c>
      <c r="B17805" t="s">
        <v>4710</v>
      </c>
      <c r="C17805" s="2">
        <v>8703317000</v>
      </c>
      <c r="D17805" s="2" t="s">
        <v>5999</v>
      </c>
      <c r="E17805" s="3" t="str">
        <f t="shared" si="278"/>
        <v>8703317000</v>
      </c>
      <c r="F17805">
        <v>8</v>
      </c>
      <c r="G17805" t="s">
        <v>4725</v>
      </c>
      <c r="H17805" t="s">
        <v>4726</v>
      </c>
      <c r="I17805">
        <v>2</v>
      </c>
      <c r="J17805">
        <v>29</v>
      </c>
      <c r="K17805" t="s">
        <v>4470</v>
      </c>
      <c r="L17805" t="s">
        <v>4471</v>
      </c>
      <c r="M17805">
        <v>28</v>
      </c>
      <c r="N17805">
        <v>2028</v>
      </c>
      <c r="P17805" s="1">
        <v>39713</v>
      </c>
      <c r="Q17805" s="1">
        <v>45291</v>
      </c>
    </row>
    <row r="17806" spans="1:17" x14ac:dyDescent="0.4">
      <c r="A17806">
        <v>785</v>
      </c>
      <c r="B17806" t="s">
        <v>4710</v>
      </c>
      <c r="C17806" s="2">
        <v>8703317000</v>
      </c>
      <c r="D17806" s="2" t="s">
        <v>5999</v>
      </c>
      <c r="E17806" s="3" t="str">
        <f t="shared" si="278"/>
        <v>8703317000</v>
      </c>
      <c r="F17806">
        <v>8</v>
      </c>
      <c r="G17806" t="s">
        <v>4725</v>
      </c>
      <c r="H17806" t="s">
        <v>4726</v>
      </c>
      <c r="I17806">
        <v>2</v>
      </c>
      <c r="J17806">
        <v>30</v>
      </c>
      <c r="K17806" t="s">
        <v>4470</v>
      </c>
      <c r="L17806" t="s">
        <v>4471</v>
      </c>
      <c r="M17806">
        <v>29</v>
      </c>
      <c r="N17806">
        <v>2029</v>
      </c>
      <c r="P17806" s="1">
        <v>39713</v>
      </c>
      <c r="Q17806" s="1">
        <v>45291</v>
      </c>
    </row>
    <row r="17807" spans="1:17" x14ac:dyDescent="0.4">
      <c r="A17807">
        <v>785</v>
      </c>
      <c r="B17807" t="s">
        <v>4710</v>
      </c>
      <c r="C17807" s="2">
        <v>8703317000</v>
      </c>
      <c r="D17807" s="2" t="s">
        <v>5999</v>
      </c>
      <c r="E17807" s="3" t="str">
        <f t="shared" si="278"/>
        <v>8703317000</v>
      </c>
      <c r="F17807">
        <v>8</v>
      </c>
      <c r="G17807" t="s">
        <v>4725</v>
      </c>
      <c r="H17807" t="s">
        <v>4726</v>
      </c>
      <c r="I17807">
        <v>2</v>
      </c>
      <c r="J17807">
        <v>31</v>
      </c>
      <c r="K17807" t="s">
        <v>4470</v>
      </c>
      <c r="L17807" t="s">
        <v>4471</v>
      </c>
      <c r="M17807">
        <v>30</v>
      </c>
      <c r="N17807">
        <v>2030</v>
      </c>
      <c r="P17807" s="1">
        <v>39713</v>
      </c>
      <c r="Q17807" s="1">
        <v>45291</v>
      </c>
    </row>
    <row r="17808" spans="1:17" x14ac:dyDescent="0.4">
      <c r="A17808">
        <v>785</v>
      </c>
      <c r="B17808" t="s">
        <v>4710</v>
      </c>
      <c r="C17808" s="2">
        <v>8703317000</v>
      </c>
      <c r="D17808" s="2" t="s">
        <v>5999</v>
      </c>
      <c r="E17808" s="3" t="str">
        <f t="shared" si="278"/>
        <v>8703317000</v>
      </c>
      <c r="F17808">
        <v>8</v>
      </c>
      <c r="G17808" t="s">
        <v>4725</v>
      </c>
      <c r="H17808" t="s">
        <v>4726</v>
      </c>
      <c r="I17808">
        <v>2</v>
      </c>
      <c r="J17808">
        <v>32</v>
      </c>
      <c r="K17808" t="s">
        <v>4470</v>
      </c>
      <c r="L17808" t="s">
        <v>4471</v>
      </c>
      <c r="M17808">
        <v>99</v>
      </c>
      <c r="N17808" t="s">
        <v>4472</v>
      </c>
      <c r="P17808" s="1">
        <v>39713</v>
      </c>
      <c r="Q17808" s="1">
        <v>45291</v>
      </c>
    </row>
    <row r="17809" spans="1:17" x14ac:dyDescent="0.4">
      <c r="A17809">
        <v>785</v>
      </c>
      <c r="B17809" t="s">
        <v>4710</v>
      </c>
      <c r="C17809" s="2">
        <v>8703317000</v>
      </c>
      <c r="D17809" s="2" t="s">
        <v>5999</v>
      </c>
      <c r="E17809" s="3" t="str">
        <f t="shared" si="278"/>
        <v>8703317000</v>
      </c>
      <c r="F17809">
        <v>8</v>
      </c>
      <c r="G17809" t="s">
        <v>4725</v>
      </c>
      <c r="H17809" t="s">
        <v>4726</v>
      </c>
      <c r="I17809">
        <v>3</v>
      </c>
      <c r="J17809">
        <v>1</v>
      </c>
      <c r="K17809" t="s">
        <v>4473</v>
      </c>
      <c r="L17809" t="s">
        <v>4474</v>
      </c>
      <c r="M17809" t="s">
        <v>160</v>
      </c>
      <c r="N17809" t="s">
        <v>4543</v>
      </c>
      <c r="P17809" s="1">
        <v>39713</v>
      </c>
      <c r="Q17809" s="1">
        <v>45291</v>
      </c>
    </row>
    <row r="17810" spans="1:17" x14ac:dyDescent="0.4">
      <c r="A17810">
        <v>785</v>
      </c>
      <c r="B17810" t="s">
        <v>4710</v>
      </c>
      <c r="C17810" s="2">
        <v>8703317000</v>
      </c>
      <c r="D17810" s="2" t="s">
        <v>5999</v>
      </c>
      <c r="E17810" s="3" t="str">
        <f t="shared" si="278"/>
        <v>8703317000</v>
      </c>
      <c r="F17810">
        <v>8</v>
      </c>
      <c r="G17810" t="s">
        <v>4725</v>
      </c>
      <c r="H17810" t="s">
        <v>4726</v>
      </c>
      <c r="I17810">
        <v>3</v>
      </c>
      <c r="J17810">
        <v>2</v>
      </c>
      <c r="K17810" t="s">
        <v>4473</v>
      </c>
      <c r="L17810" t="s">
        <v>4474</v>
      </c>
      <c r="M17810" t="s">
        <v>162</v>
      </c>
      <c r="N17810" t="s">
        <v>4544</v>
      </c>
      <c r="P17810" s="1">
        <v>39713</v>
      </c>
      <c r="Q17810" s="1">
        <v>45291</v>
      </c>
    </row>
    <row r="17811" spans="1:17" x14ac:dyDescent="0.4">
      <c r="A17811">
        <v>785</v>
      </c>
      <c r="B17811" t="s">
        <v>4710</v>
      </c>
      <c r="C17811" s="2">
        <v>8703317000</v>
      </c>
      <c r="D17811" s="2" t="s">
        <v>5999</v>
      </c>
      <c r="E17811" s="3" t="str">
        <f t="shared" si="278"/>
        <v>8703317000</v>
      </c>
      <c r="F17811">
        <v>8</v>
      </c>
      <c r="G17811" t="s">
        <v>4725</v>
      </c>
      <c r="H17811" t="s">
        <v>4726</v>
      </c>
      <c r="I17811">
        <v>3</v>
      </c>
      <c r="J17811">
        <v>3</v>
      </c>
      <c r="K17811" t="s">
        <v>4473</v>
      </c>
      <c r="L17811" t="s">
        <v>4474</v>
      </c>
      <c r="M17811" t="s">
        <v>164</v>
      </c>
      <c r="N17811" t="s">
        <v>4545</v>
      </c>
      <c r="P17811" s="1">
        <v>39713</v>
      </c>
      <c r="Q17811" s="1">
        <v>45291</v>
      </c>
    </row>
    <row r="17812" spans="1:17" x14ac:dyDescent="0.4">
      <c r="A17812">
        <v>785</v>
      </c>
      <c r="B17812" t="s">
        <v>4710</v>
      </c>
      <c r="C17812" s="2">
        <v>8703317000</v>
      </c>
      <c r="D17812" s="2" t="s">
        <v>5999</v>
      </c>
      <c r="E17812" s="3" t="str">
        <f t="shared" si="278"/>
        <v>8703317000</v>
      </c>
      <c r="F17812">
        <v>8</v>
      </c>
      <c r="G17812" t="s">
        <v>4725</v>
      </c>
      <c r="H17812" t="s">
        <v>4726</v>
      </c>
      <c r="I17812">
        <v>3</v>
      </c>
      <c r="J17812">
        <v>4</v>
      </c>
      <c r="K17812" t="s">
        <v>4473</v>
      </c>
      <c r="L17812" t="s">
        <v>4474</v>
      </c>
      <c r="M17812" t="s">
        <v>4546</v>
      </c>
      <c r="N17812" t="s">
        <v>4547</v>
      </c>
      <c r="P17812" s="1">
        <v>39713</v>
      </c>
      <c r="Q17812" s="1">
        <v>45291</v>
      </c>
    </row>
    <row r="17813" spans="1:17" x14ac:dyDescent="0.4">
      <c r="A17813">
        <v>785</v>
      </c>
      <c r="B17813" t="s">
        <v>4710</v>
      </c>
      <c r="C17813" s="2">
        <v>8703317000</v>
      </c>
      <c r="D17813" s="2" t="s">
        <v>5999</v>
      </c>
      <c r="E17813" s="3" t="str">
        <f t="shared" si="278"/>
        <v>8703317000</v>
      </c>
      <c r="F17813">
        <v>8</v>
      </c>
      <c r="G17813" t="s">
        <v>4725</v>
      </c>
      <c r="H17813" t="s">
        <v>4726</v>
      </c>
      <c r="I17813">
        <v>3</v>
      </c>
      <c r="J17813">
        <v>5</v>
      </c>
      <c r="K17813" t="s">
        <v>4473</v>
      </c>
      <c r="L17813" t="s">
        <v>4474</v>
      </c>
      <c r="M17813" t="s">
        <v>228</v>
      </c>
      <c r="N17813">
        <v>1500</v>
      </c>
      <c r="P17813" s="1">
        <v>39713</v>
      </c>
      <c r="Q17813" s="1">
        <v>45291</v>
      </c>
    </row>
    <row r="17814" spans="1:17" x14ac:dyDescent="0.4">
      <c r="A17814">
        <v>785</v>
      </c>
      <c r="B17814" t="s">
        <v>4710</v>
      </c>
      <c r="C17814" s="2">
        <v>8703317000</v>
      </c>
      <c r="D17814" s="2" t="s">
        <v>5999</v>
      </c>
      <c r="E17814" s="3" t="str">
        <f t="shared" si="278"/>
        <v>8703317000</v>
      </c>
      <c r="F17814">
        <v>8</v>
      </c>
      <c r="G17814" t="s">
        <v>4725</v>
      </c>
      <c r="H17814" t="s">
        <v>4726</v>
      </c>
      <c r="I17814">
        <v>3</v>
      </c>
      <c r="J17814">
        <v>6</v>
      </c>
      <c r="K17814" t="s">
        <v>4473</v>
      </c>
      <c r="L17814" t="s">
        <v>4474</v>
      </c>
      <c r="M17814" t="s">
        <v>196</v>
      </c>
      <c r="N17814" t="s">
        <v>4548</v>
      </c>
      <c r="P17814" s="1">
        <v>39713</v>
      </c>
      <c r="Q17814" s="1">
        <v>45291</v>
      </c>
    </row>
    <row r="17815" spans="1:17" x14ac:dyDescent="0.4">
      <c r="A17815">
        <v>785</v>
      </c>
      <c r="B17815" t="s">
        <v>4710</v>
      </c>
      <c r="C17815" s="2">
        <v>8703317000</v>
      </c>
      <c r="D17815" s="2" t="s">
        <v>5999</v>
      </c>
      <c r="E17815" s="3" t="str">
        <f t="shared" si="278"/>
        <v>8703317000</v>
      </c>
      <c r="F17815">
        <v>8</v>
      </c>
      <c r="G17815" t="s">
        <v>4725</v>
      </c>
      <c r="H17815" t="s">
        <v>4726</v>
      </c>
      <c r="I17815">
        <v>4</v>
      </c>
      <c r="J17815">
        <v>1</v>
      </c>
      <c r="K17815" t="s">
        <v>4483</v>
      </c>
      <c r="L17815" t="s">
        <v>4484</v>
      </c>
      <c r="M17815" t="s">
        <v>822</v>
      </c>
      <c r="N17815" t="s">
        <v>4485</v>
      </c>
      <c r="P17815" s="1">
        <v>39713</v>
      </c>
      <c r="Q17815" s="1">
        <v>45291</v>
      </c>
    </row>
    <row r="17816" spans="1:17" x14ac:dyDescent="0.4">
      <c r="A17816">
        <v>785</v>
      </c>
      <c r="B17816" t="s">
        <v>4710</v>
      </c>
      <c r="C17816" s="2">
        <v>8703317000</v>
      </c>
      <c r="D17816" s="2" t="s">
        <v>5999</v>
      </c>
      <c r="E17816" s="3" t="str">
        <f t="shared" si="278"/>
        <v>8703317000</v>
      </c>
      <c r="F17816">
        <v>8</v>
      </c>
      <c r="G17816" t="s">
        <v>4725</v>
      </c>
      <c r="H17816" t="s">
        <v>4726</v>
      </c>
      <c r="I17816">
        <v>4</v>
      </c>
      <c r="J17816">
        <v>2</v>
      </c>
      <c r="K17816" t="s">
        <v>4483</v>
      </c>
      <c r="L17816" t="s">
        <v>4484</v>
      </c>
      <c r="M17816" t="s">
        <v>925</v>
      </c>
      <c r="N17816" t="s">
        <v>4486</v>
      </c>
      <c r="P17816" s="1">
        <v>39713</v>
      </c>
      <c r="Q17816" s="1">
        <v>45291</v>
      </c>
    </row>
    <row r="17817" spans="1:17" x14ac:dyDescent="0.4">
      <c r="A17817">
        <v>785</v>
      </c>
      <c r="B17817" t="s">
        <v>4710</v>
      </c>
      <c r="C17817" s="2">
        <v>8703317000</v>
      </c>
      <c r="D17817" s="2" t="s">
        <v>5999</v>
      </c>
      <c r="E17817" s="3" t="str">
        <f t="shared" si="278"/>
        <v>8703317000</v>
      </c>
      <c r="F17817">
        <v>8</v>
      </c>
      <c r="G17817" t="s">
        <v>4725</v>
      </c>
      <c r="H17817" t="s">
        <v>4726</v>
      </c>
      <c r="I17817">
        <v>4</v>
      </c>
      <c r="J17817">
        <v>3</v>
      </c>
      <c r="K17817" t="s">
        <v>4483</v>
      </c>
      <c r="L17817" t="s">
        <v>4484</v>
      </c>
      <c r="M17817" t="s">
        <v>162</v>
      </c>
      <c r="N17817" t="s">
        <v>4487</v>
      </c>
      <c r="P17817" s="1">
        <v>39713</v>
      </c>
      <c r="Q17817" s="1">
        <v>45291</v>
      </c>
    </row>
    <row r="17818" spans="1:17" x14ac:dyDescent="0.4">
      <c r="A17818">
        <v>785</v>
      </c>
      <c r="B17818" t="s">
        <v>4710</v>
      </c>
      <c r="C17818" s="2">
        <v>8703317000</v>
      </c>
      <c r="D17818" s="2" t="s">
        <v>5999</v>
      </c>
      <c r="E17818" s="3" t="str">
        <f t="shared" si="278"/>
        <v>8703317000</v>
      </c>
      <c r="F17818">
        <v>8</v>
      </c>
      <c r="G17818" t="s">
        <v>4725</v>
      </c>
      <c r="H17818" t="s">
        <v>4726</v>
      </c>
      <c r="I17818">
        <v>4</v>
      </c>
      <c r="J17818">
        <v>4</v>
      </c>
      <c r="K17818" t="s">
        <v>4483</v>
      </c>
      <c r="L17818" t="s">
        <v>4484</v>
      </c>
      <c r="M17818" t="s">
        <v>1199</v>
      </c>
      <c r="N17818" t="s">
        <v>4488</v>
      </c>
      <c r="P17818" s="1">
        <v>39713</v>
      </c>
      <c r="Q17818" s="1">
        <v>45291</v>
      </c>
    </row>
    <row r="17819" spans="1:17" x14ac:dyDescent="0.4">
      <c r="A17819">
        <v>785</v>
      </c>
      <c r="B17819" t="s">
        <v>4710</v>
      </c>
      <c r="C17819" s="2">
        <v>8703317000</v>
      </c>
      <c r="D17819" s="2" t="s">
        <v>5999</v>
      </c>
      <c r="E17819" s="3" t="str">
        <f t="shared" si="278"/>
        <v>8703317000</v>
      </c>
      <c r="F17819">
        <v>8</v>
      </c>
      <c r="G17819" t="s">
        <v>4725</v>
      </c>
      <c r="H17819" t="s">
        <v>4726</v>
      </c>
      <c r="I17819">
        <v>5</v>
      </c>
      <c r="J17819">
        <v>1</v>
      </c>
      <c r="K17819" t="s">
        <v>4489</v>
      </c>
      <c r="L17819" t="s">
        <v>4490</v>
      </c>
      <c r="M17819" t="s">
        <v>822</v>
      </c>
      <c r="N17819" t="s">
        <v>4491</v>
      </c>
      <c r="P17819" s="1">
        <v>39713</v>
      </c>
      <c r="Q17819" s="1">
        <v>45291</v>
      </c>
    </row>
    <row r="17820" spans="1:17" x14ac:dyDescent="0.4">
      <c r="A17820">
        <v>785</v>
      </c>
      <c r="B17820" t="s">
        <v>4710</v>
      </c>
      <c r="C17820" s="2">
        <v>8703317000</v>
      </c>
      <c r="D17820" s="2" t="s">
        <v>5999</v>
      </c>
      <c r="E17820" s="3" t="str">
        <f t="shared" si="278"/>
        <v>8703317000</v>
      </c>
      <c r="F17820">
        <v>8</v>
      </c>
      <c r="G17820" t="s">
        <v>4725</v>
      </c>
      <c r="H17820" t="s">
        <v>4726</v>
      </c>
      <c r="I17820">
        <v>5</v>
      </c>
      <c r="J17820">
        <v>2</v>
      </c>
      <c r="K17820" t="s">
        <v>4489</v>
      </c>
      <c r="L17820" t="s">
        <v>4490</v>
      </c>
      <c r="M17820" t="s">
        <v>219</v>
      </c>
      <c r="N17820" t="s">
        <v>4492</v>
      </c>
      <c r="P17820" s="1">
        <v>39713</v>
      </c>
      <c r="Q17820" s="1">
        <v>45291</v>
      </c>
    </row>
    <row r="17821" spans="1:17" x14ac:dyDescent="0.4">
      <c r="A17821">
        <v>785</v>
      </c>
      <c r="B17821" t="s">
        <v>4710</v>
      </c>
      <c r="C17821" s="2">
        <v>8703317000</v>
      </c>
      <c r="D17821" s="2" t="s">
        <v>5999</v>
      </c>
      <c r="E17821" s="3" t="str">
        <f t="shared" si="278"/>
        <v>8703317000</v>
      </c>
      <c r="F17821">
        <v>8</v>
      </c>
      <c r="G17821" t="s">
        <v>4725</v>
      </c>
      <c r="H17821" t="s">
        <v>4726</v>
      </c>
      <c r="I17821">
        <v>5</v>
      </c>
      <c r="J17821">
        <v>3</v>
      </c>
      <c r="K17821" t="s">
        <v>4489</v>
      </c>
      <c r="L17821" t="s">
        <v>4490</v>
      </c>
      <c r="M17821" t="s">
        <v>156</v>
      </c>
      <c r="N17821" t="s">
        <v>4493</v>
      </c>
      <c r="P17821" s="1">
        <v>39713</v>
      </c>
      <c r="Q17821" s="1">
        <v>45291</v>
      </c>
    </row>
    <row r="17822" spans="1:17" x14ac:dyDescent="0.4">
      <c r="A17822">
        <v>785</v>
      </c>
      <c r="B17822" t="s">
        <v>4710</v>
      </c>
      <c r="C17822" s="2">
        <v>8703317000</v>
      </c>
      <c r="D17822" s="2" t="s">
        <v>5999</v>
      </c>
      <c r="E17822" s="3" t="str">
        <f t="shared" si="278"/>
        <v>8703317000</v>
      </c>
      <c r="F17822">
        <v>9</v>
      </c>
      <c r="G17822" t="s">
        <v>4727</v>
      </c>
      <c r="H17822" t="s">
        <v>4728</v>
      </c>
      <c r="I17822">
        <v>1</v>
      </c>
      <c r="J17822">
        <v>1</v>
      </c>
      <c r="K17822" t="s">
        <v>4432</v>
      </c>
      <c r="L17822" t="s">
        <v>4433</v>
      </c>
      <c r="M17822">
        <v>1</v>
      </c>
      <c r="N17822" t="s">
        <v>4434</v>
      </c>
      <c r="P17822" s="1">
        <v>39713</v>
      </c>
      <c r="Q17822" s="1">
        <v>45291</v>
      </c>
    </row>
    <row r="17823" spans="1:17" x14ac:dyDescent="0.4">
      <c r="A17823">
        <v>785</v>
      </c>
      <c r="B17823" t="s">
        <v>4710</v>
      </c>
      <c r="C17823" s="2">
        <v>8703317000</v>
      </c>
      <c r="D17823" s="2" t="s">
        <v>5999</v>
      </c>
      <c r="E17823" s="3" t="str">
        <f t="shared" si="278"/>
        <v>8703317000</v>
      </c>
      <c r="F17823">
        <v>9</v>
      </c>
      <c r="G17823" t="s">
        <v>4727</v>
      </c>
      <c r="H17823" t="s">
        <v>4728</v>
      </c>
      <c r="I17823">
        <v>1</v>
      </c>
      <c r="J17823">
        <v>2</v>
      </c>
      <c r="K17823" t="s">
        <v>4432</v>
      </c>
      <c r="L17823" t="s">
        <v>4433</v>
      </c>
      <c r="M17823">
        <v>10</v>
      </c>
      <c r="N17823" t="s">
        <v>4435</v>
      </c>
      <c r="P17823" s="1">
        <v>39713</v>
      </c>
      <c r="Q17823" s="1">
        <v>45291</v>
      </c>
    </row>
    <row r="17824" spans="1:17" x14ac:dyDescent="0.4">
      <c r="A17824">
        <v>785</v>
      </c>
      <c r="B17824" t="s">
        <v>4710</v>
      </c>
      <c r="C17824" s="2">
        <v>8703317000</v>
      </c>
      <c r="D17824" s="2" t="s">
        <v>5999</v>
      </c>
      <c r="E17824" s="3" t="str">
        <f t="shared" si="278"/>
        <v>8703317000</v>
      </c>
      <c r="F17824">
        <v>9</v>
      </c>
      <c r="G17824" t="s">
        <v>4727</v>
      </c>
      <c r="H17824" t="s">
        <v>4728</v>
      </c>
      <c r="I17824">
        <v>1</v>
      </c>
      <c r="J17824">
        <v>3</v>
      </c>
      <c r="K17824" t="s">
        <v>4432</v>
      </c>
      <c r="L17824" t="s">
        <v>4433</v>
      </c>
      <c r="M17824">
        <v>11</v>
      </c>
      <c r="N17824" t="s">
        <v>4436</v>
      </c>
      <c r="P17824" s="1">
        <v>39713</v>
      </c>
      <c r="Q17824" s="1">
        <v>45291</v>
      </c>
    </row>
    <row r="17825" spans="1:17" x14ac:dyDescent="0.4">
      <c r="A17825">
        <v>785</v>
      </c>
      <c r="B17825" t="s">
        <v>4710</v>
      </c>
      <c r="C17825" s="2">
        <v>8703317000</v>
      </c>
      <c r="D17825" s="2" t="s">
        <v>5999</v>
      </c>
      <c r="E17825" s="3" t="str">
        <f t="shared" si="278"/>
        <v>8703317000</v>
      </c>
      <c r="F17825">
        <v>9</v>
      </c>
      <c r="G17825" t="s">
        <v>4727</v>
      </c>
      <c r="H17825" t="s">
        <v>4728</v>
      </c>
      <c r="I17825">
        <v>1</v>
      </c>
      <c r="J17825">
        <v>4</v>
      </c>
      <c r="K17825" t="s">
        <v>4432</v>
      </c>
      <c r="L17825" t="s">
        <v>4433</v>
      </c>
      <c r="M17825">
        <v>12</v>
      </c>
      <c r="N17825" t="s">
        <v>4437</v>
      </c>
      <c r="P17825" s="1">
        <v>39713</v>
      </c>
      <c r="Q17825" s="1">
        <v>45291</v>
      </c>
    </row>
    <row r="17826" spans="1:17" x14ac:dyDescent="0.4">
      <c r="A17826">
        <v>785</v>
      </c>
      <c r="B17826" t="s">
        <v>4710</v>
      </c>
      <c r="C17826" s="2">
        <v>8703317000</v>
      </c>
      <c r="D17826" s="2" t="s">
        <v>5999</v>
      </c>
      <c r="E17826" s="3" t="str">
        <f t="shared" si="278"/>
        <v>8703317000</v>
      </c>
      <c r="F17826">
        <v>9</v>
      </c>
      <c r="G17826" t="s">
        <v>4727</v>
      </c>
      <c r="H17826" t="s">
        <v>4728</v>
      </c>
      <c r="I17826">
        <v>1</v>
      </c>
      <c r="J17826">
        <v>5</v>
      </c>
      <c r="K17826" t="s">
        <v>4432</v>
      </c>
      <c r="L17826" t="s">
        <v>4433</v>
      </c>
      <c r="M17826">
        <v>13</v>
      </c>
      <c r="N17826" t="s">
        <v>4438</v>
      </c>
      <c r="P17826" s="1">
        <v>39713</v>
      </c>
      <c r="Q17826" s="1">
        <v>45291</v>
      </c>
    </row>
    <row r="17827" spans="1:17" x14ac:dyDescent="0.4">
      <c r="A17827">
        <v>785</v>
      </c>
      <c r="B17827" t="s">
        <v>4710</v>
      </c>
      <c r="C17827" s="2">
        <v>8703317000</v>
      </c>
      <c r="D17827" s="2" t="s">
        <v>5999</v>
      </c>
      <c r="E17827" s="3" t="str">
        <f t="shared" si="278"/>
        <v>8703317000</v>
      </c>
      <c r="F17827">
        <v>9</v>
      </c>
      <c r="G17827" t="s">
        <v>4727</v>
      </c>
      <c r="H17827" t="s">
        <v>4728</v>
      </c>
      <c r="I17827">
        <v>1</v>
      </c>
      <c r="J17827">
        <v>6</v>
      </c>
      <c r="K17827" t="s">
        <v>4432</v>
      </c>
      <c r="L17827" t="s">
        <v>4433</v>
      </c>
      <c r="M17827">
        <v>14</v>
      </c>
      <c r="N17827" t="s">
        <v>4439</v>
      </c>
      <c r="P17827" s="1">
        <v>39713</v>
      </c>
      <c r="Q17827" s="1">
        <v>45291</v>
      </c>
    </row>
    <row r="17828" spans="1:17" x14ac:dyDescent="0.4">
      <c r="A17828">
        <v>785</v>
      </c>
      <c r="B17828" t="s">
        <v>4710</v>
      </c>
      <c r="C17828" s="2">
        <v>8703317000</v>
      </c>
      <c r="D17828" s="2" t="s">
        <v>5999</v>
      </c>
      <c r="E17828" s="3" t="str">
        <f t="shared" si="278"/>
        <v>8703317000</v>
      </c>
      <c r="F17828">
        <v>9</v>
      </c>
      <c r="G17828" t="s">
        <v>4727</v>
      </c>
      <c r="H17828" t="s">
        <v>4728</v>
      </c>
      <c r="I17828">
        <v>1</v>
      </c>
      <c r="J17828">
        <v>7</v>
      </c>
      <c r="K17828" t="s">
        <v>4432</v>
      </c>
      <c r="L17828" t="s">
        <v>4433</v>
      </c>
      <c r="M17828">
        <v>15</v>
      </c>
      <c r="N17828" t="s">
        <v>4440</v>
      </c>
      <c r="P17828" s="1">
        <v>39713</v>
      </c>
      <c r="Q17828" s="1">
        <v>45291</v>
      </c>
    </row>
    <row r="17829" spans="1:17" x14ac:dyDescent="0.4">
      <c r="A17829">
        <v>785</v>
      </c>
      <c r="B17829" t="s">
        <v>4710</v>
      </c>
      <c r="C17829" s="2">
        <v>8703317000</v>
      </c>
      <c r="D17829" s="2" t="s">
        <v>5999</v>
      </c>
      <c r="E17829" s="3" t="str">
        <f t="shared" si="278"/>
        <v>8703317000</v>
      </c>
      <c r="F17829">
        <v>9</v>
      </c>
      <c r="G17829" t="s">
        <v>4727</v>
      </c>
      <c r="H17829" t="s">
        <v>4728</v>
      </c>
      <c r="I17829">
        <v>1</v>
      </c>
      <c r="J17829">
        <v>8</v>
      </c>
      <c r="K17829" t="s">
        <v>4432</v>
      </c>
      <c r="L17829" t="s">
        <v>4433</v>
      </c>
      <c r="M17829">
        <v>16</v>
      </c>
      <c r="N17829" t="s">
        <v>4441</v>
      </c>
      <c r="P17829" s="1">
        <v>39713</v>
      </c>
      <c r="Q17829" s="1">
        <v>45291</v>
      </c>
    </row>
    <row r="17830" spans="1:17" x14ac:dyDescent="0.4">
      <c r="A17830">
        <v>785</v>
      </c>
      <c r="B17830" t="s">
        <v>4710</v>
      </c>
      <c r="C17830" s="2">
        <v>8703317000</v>
      </c>
      <c r="D17830" s="2" t="s">
        <v>5999</v>
      </c>
      <c r="E17830" s="3" t="str">
        <f t="shared" si="278"/>
        <v>8703317000</v>
      </c>
      <c r="F17830">
        <v>9</v>
      </c>
      <c r="G17830" t="s">
        <v>4727</v>
      </c>
      <c r="H17830" t="s">
        <v>4728</v>
      </c>
      <c r="I17830">
        <v>1</v>
      </c>
      <c r="J17830">
        <v>9</v>
      </c>
      <c r="K17830" t="s">
        <v>4432</v>
      </c>
      <c r="L17830" t="s">
        <v>4433</v>
      </c>
      <c r="M17830">
        <v>17</v>
      </c>
      <c r="N17830" t="s">
        <v>4442</v>
      </c>
      <c r="P17830" s="1">
        <v>39713</v>
      </c>
      <c r="Q17830" s="1">
        <v>45291</v>
      </c>
    </row>
    <row r="17831" spans="1:17" x14ac:dyDescent="0.4">
      <c r="A17831">
        <v>785</v>
      </c>
      <c r="B17831" t="s">
        <v>4710</v>
      </c>
      <c r="C17831" s="2">
        <v>8703317000</v>
      </c>
      <c r="D17831" s="2" t="s">
        <v>5999</v>
      </c>
      <c r="E17831" s="3" t="str">
        <f t="shared" si="278"/>
        <v>8703317000</v>
      </c>
      <c r="F17831">
        <v>9</v>
      </c>
      <c r="G17831" t="s">
        <v>4727</v>
      </c>
      <c r="H17831" t="s">
        <v>4728</v>
      </c>
      <c r="I17831">
        <v>1</v>
      </c>
      <c r="J17831">
        <v>10</v>
      </c>
      <c r="K17831" t="s">
        <v>4432</v>
      </c>
      <c r="L17831" t="s">
        <v>4433</v>
      </c>
      <c r="M17831">
        <v>18</v>
      </c>
      <c r="N17831" t="s">
        <v>4443</v>
      </c>
      <c r="P17831" s="1">
        <v>39713</v>
      </c>
      <c r="Q17831" s="1">
        <v>45291</v>
      </c>
    </row>
    <row r="17832" spans="1:17" x14ac:dyDescent="0.4">
      <c r="A17832">
        <v>785</v>
      </c>
      <c r="B17832" t="s">
        <v>4710</v>
      </c>
      <c r="C17832" s="2">
        <v>8703317000</v>
      </c>
      <c r="D17832" s="2" t="s">
        <v>5999</v>
      </c>
      <c r="E17832" s="3" t="str">
        <f t="shared" si="278"/>
        <v>8703317000</v>
      </c>
      <c r="F17832">
        <v>9</v>
      </c>
      <c r="G17832" t="s">
        <v>4727</v>
      </c>
      <c r="H17832" t="s">
        <v>4728</v>
      </c>
      <c r="I17832">
        <v>1</v>
      </c>
      <c r="J17832">
        <v>11</v>
      </c>
      <c r="K17832" t="s">
        <v>4432</v>
      </c>
      <c r="L17832" t="s">
        <v>4433</v>
      </c>
      <c r="M17832">
        <v>19</v>
      </c>
      <c r="N17832" t="s">
        <v>4444</v>
      </c>
      <c r="P17832" s="1">
        <v>39713</v>
      </c>
      <c r="Q17832" s="1">
        <v>45291</v>
      </c>
    </row>
    <row r="17833" spans="1:17" x14ac:dyDescent="0.4">
      <c r="A17833">
        <v>785</v>
      </c>
      <c r="B17833" t="s">
        <v>4710</v>
      </c>
      <c r="C17833" s="2">
        <v>8703317000</v>
      </c>
      <c r="D17833" s="2" t="s">
        <v>5999</v>
      </c>
      <c r="E17833" s="3" t="str">
        <f t="shared" si="278"/>
        <v>8703317000</v>
      </c>
      <c r="F17833">
        <v>9</v>
      </c>
      <c r="G17833" t="s">
        <v>4727</v>
      </c>
      <c r="H17833" t="s">
        <v>4728</v>
      </c>
      <c r="I17833">
        <v>1</v>
      </c>
      <c r="J17833">
        <v>12</v>
      </c>
      <c r="K17833" t="s">
        <v>4432</v>
      </c>
      <c r="L17833" t="s">
        <v>4433</v>
      </c>
      <c r="M17833">
        <v>2</v>
      </c>
      <c r="N17833" t="s">
        <v>4445</v>
      </c>
      <c r="P17833" s="1">
        <v>39713</v>
      </c>
      <c r="Q17833" s="1">
        <v>45291</v>
      </c>
    </row>
    <row r="17834" spans="1:17" x14ac:dyDescent="0.4">
      <c r="A17834">
        <v>785</v>
      </c>
      <c r="B17834" t="s">
        <v>4710</v>
      </c>
      <c r="C17834" s="2">
        <v>8703317000</v>
      </c>
      <c r="D17834" s="2" t="s">
        <v>5999</v>
      </c>
      <c r="E17834" s="3" t="str">
        <f t="shared" si="278"/>
        <v>8703317000</v>
      </c>
      <c r="F17834">
        <v>9</v>
      </c>
      <c r="G17834" t="s">
        <v>4727</v>
      </c>
      <c r="H17834" t="s">
        <v>4728</v>
      </c>
      <c r="I17834">
        <v>1</v>
      </c>
      <c r="J17834">
        <v>13</v>
      </c>
      <c r="K17834" t="s">
        <v>4432</v>
      </c>
      <c r="L17834" t="s">
        <v>4433</v>
      </c>
      <c r="M17834">
        <v>20</v>
      </c>
      <c r="N17834" t="s">
        <v>4446</v>
      </c>
      <c r="P17834" s="1">
        <v>39713</v>
      </c>
      <c r="Q17834" s="1">
        <v>45291</v>
      </c>
    </row>
    <row r="17835" spans="1:17" x14ac:dyDescent="0.4">
      <c r="A17835">
        <v>785</v>
      </c>
      <c r="B17835" t="s">
        <v>4710</v>
      </c>
      <c r="C17835" s="2">
        <v>8703317000</v>
      </c>
      <c r="D17835" s="2" t="s">
        <v>5999</v>
      </c>
      <c r="E17835" s="3" t="str">
        <f t="shared" si="278"/>
        <v>8703317000</v>
      </c>
      <c r="F17835">
        <v>9</v>
      </c>
      <c r="G17835" t="s">
        <v>4727</v>
      </c>
      <c r="H17835" t="s">
        <v>4728</v>
      </c>
      <c r="I17835">
        <v>1</v>
      </c>
      <c r="J17835">
        <v>14</v>
      </c>
      <c r="K17835" t="s">
        <v>4432</v>
      </c>
      <c r="L17835" t="s">
        <v>4433</v>
      </c>
      <c r="M17835">
        <v>21</v>
      </c>
      <c r="N17835" t="s">
        <v>4447</v>
      </c>
      <c r="P17835" s="1">
        <v>39713</v>
      </c>
      <c r="Q17835" s="1">
        <v>45291</v>
      </c>
    </row>
    <row r="17836" spans="1:17" x14ac:dyDescent="0.4">
      <c r="A17836">
        <v>785</v>
      </c>
      <c r="B17836" t="s">
        <v>4710</v>
      </c>
      <c r="C17836" s="2">
        <v>8703317000</v>
      </c>
      <c r="D17836" s="2" t="s">
        <v>5999</v>
      </c>
      <c r="E17836" s="3" t="str">
        <f t="shared" si="278"/>
        <v>8703317000</v>
      </c>
      <c r="F17836">
        <v>9</v>
      </c>
      <c r="G17836" t="s">
        <v>4727</v>
      </c>
      <c r="H17836" t="s">
        <v>4728</v>
      </c>
      <c r="I17836">
        <v>1</v>
      </c>
      <c r="J17836">
        <v>15</v>
      </c>
      <c r="K17836" t="s">
        <v>4432</v>
      </c>
      <c r="L17836" t="s">
        <v>4433</v>
      </c>
      <c r="M17836">
        <v>22</v>
      </c>
      <c r="N17836" t="s">
        <v>4448</v>
      </c>
      <c r="P17836" s="1">
        <v>39713</v>
      </c>
      <c r="Q17836" s="1">
        <v>45291</v>
      </c>
    </row>
    <row r="17837" spans="1:17" x14ac:dyDescent="0.4">
      <c r="A17837">
        <v>785</v>
      </c>
      <c r="B17837" t="s">
        <v>4710</v>
      </c>
      <c r="C17837" s="2">
        <v>8703317000</v>
      </c>
      <c r="D17837" s="2" t="s">
        <v>5999</v>
      </c>
      <c r="E17837" s="3" t="str">
        <f t="shared" si="278"/>
        <v>8703317000</v>
      </c>
      <c r="F17837">
        <v>9</v>
      </c>
      <c r="G17837" t="s">
        <v>4727</v>
      </c>
      <c r="H17837" t="s">
        <v>4728</v>
      </c>
      <c r="I17837">
        <v>1</v>
      </c>
      <c r="J17837">
        <v>16</v>
      </c>
      <c r="K17837" t="s">
        <v>4432</v>
      </c>
      <c r="L17837" t="s">
        <v>4433</v>
      </c>
      <c r="M17837">
        <v>23</v>
      </c>
      <c r="N17837" t="s">
        <v>4449</v>
      </c>
      <c r="P17837" s="1">
        <v>39713</v>
      </c>
      <c r="Q17837" s="1">
        <v>45291</v>
      </c>
    </row>
    <row r="17838" spans="1:17" x14ac:dyDescent="0.4">
      <c r="A17838">
        <v>785</v>
      </c>
      <c r="B17838" t="s">
        <v>4710</v>
      </c>
      <c r="C17838" s="2">
        <v>8703317000</v>
      </c>
      <c r="D17838" s="2" t="s">
        <v>5999</v>
      </c>
      <c r="E17838" s="3" t="str">
        <f t="shared" si="278"/>
        <v>8703317000</v>
      </c>
      <c r="F17838">
        <v>9</v>
      </c>
      <c r="G17838" t="s">
        <v>4727</v>
      </c>
      <c r="H17838" t="s">
        <v>4728</v>
      </c>
      <c r="I17838">
        <v>1</v>
      </c>
      <c r="J17838">
        <v>17</v>
      </c>
      <c r="K17838" t="s">
        <v>4432</v>
      </c>
      <c r="L17838" t="s">
        <v>4433</v>
      </c>
      <c r="M17838">
        <v>24</v>
      </c>
      <c r="N17838" t="s">
        <v>4450</v>
      </c>
      <c r="P17838" s="1">
        <v>39713</v>
      </c>
      <c r="Q17838" s="1">
        <v>45291</v>
      </c>
    </row>
    <row r="17839" spans="1:17" x14ac:dyDescent="0.4">
      <c r="A17839">
        <v>785</v>
      </c>
      <c r="B17839" t="s">
        <v>4710</v>
      </c>
      <c r="C17839" s="2">
        <v>8703317000</v>
      </c>
      <c r="D17839" s="2" t="s">
        <v>5999</v>
      </c>
      <c r="E17839" s="3" t="str">
        <f t="shared" si="278"/>
        <v>8703317000</v>
      </c>
      <c r="F17839">
        <v>9</v>
      </c>
      <c r="G17839" t="s">
        <v>4727</v>
      </c>
      <c r="H17839" t="s">
        <v>4728</v>
      </c>
      <c r="I17839">
        <v>1</v>
      </c>
      <c r="J17839">
        <v>18</v>
      </c>
      <c r="K17839" t="s">
        <v>4432</v>
      </c>
      <c r="L17839" t="s">
        <v>4433</v>
      </c>
      <c r="M17839">
        <v>25</v>
      </c>
      <c r="N17839" t="s">
        <v>4451</v>
      </c>
      <c r="P17839" s="1">
        <v>39713</v>
      </c>
      <c r="Q17839" s="1">
        <v>45291</v>
      </c>
    </row>
    <row r="17840" spans="1:17" x14ac:dyDescent="0.4">
      <c r="A17840">
        <v>785</v>
      </c>
      <c r="B17840" t="s">
        <v>4710</v>
      </c>
      <c r="C17840" s="2">
        <v>8703317000</v>
      </c>
      <c r="D17840" s="2" t="s">
        <v>5999</v>
      </c>
      <c r="E17840" s="3" t="str">
        <f t="shared" si="278"/>
        <v>8703317000</v>
      </c>
      <c r="F17840">
        <v>9</v>
      </c>
      <c r="G17840" t="s">
        <v>4727</v>
      </c>
      <c r="H17840" t="s">
        <v>4728</v>
      </c>
      <c r="I17840">
        <v>1</v>
      </c>
      <c r="J17840">
        <v>19</v>
      </c>
      <c r="K17840" t="s">
        <v>4432</v>
      </c>
      <c r="L17840" t="s">
        <v>4433</v>
      </c>
      <c r="M17840">
        <v>26</v>
      </c>
      <c r="N17840" t="s">
        <v>4452</v>
      </c>
      <c r="P17840" s="1">
        <v>39713</v>
      </c>
      <c r="Q17840" s="1">
        <v>45291</v>
      </c>
    </row>
    <row r="17841" spans="1:17" x14ac:dyDescent="0.4">
      <c r="A17841">
        <v>785</v>
      </c>
      <c r="B17841" t="s">
        <v>4710</v>
      </c>
      <c r="C17841" s="2">
        <v>8703317000</v>
      </c>
      <c r="D17841" s="2" t="s">
        <v>5999</v>
      </c>
      <c r="E17841" s="3" t="str">
        <f t="shared" si="278"/>
        <v>8703317000</v>
      </c>
      <c r="F17841">
        <v>9</v>
      </c>
      <c r="G17841" t="s">
        <v>4727</v>
      </c>
      <c r="H17841" t="s">
        <v>4728</v>
      </c>
      <c r="I17841">
        <v>1</v>
      </c>
      <c r="J17841">
        <v>20</v>
      </c>
      <c r="K17841" t="s">
        <v>4432</v>
      </c>
      <c r="L17841" t="s">
        <v>4433</v>
      </c>
      <c r="M17841">
        <v>27</v>
      </c>
      <c r="N17841" t="s">
        <v>4453</v>
      </c>
      <c r="P17841" s="1">
        <v>39713</v>
      </c>
      <c r="Q17841" s="1">
        <v>45291</v>
      </c>
    </row>
    <row r="17842" spans="1:17" x14ac:dyDescent="0.4">
      <c r="A17842">
        <v>785</v>
      </c>
      <c r="B17842" t="s">
        <v>4710</v>
      </c>
      <c r="C17842" s="2">
        <v>8703317000</v>
      </c>
      <c r="D17842" s="2" t="s">
        <v>5999</v>
      </c>
      <c r="E17842" s="3" t="str">
        <f t="shared" si="278"/>
        <v>8703317000</v>
      </c>
      <c r="F17842">
        <v>9</v>
      </c>
      <c r="G17842" t="s">
        <v>4727</v>
      </c>
      <c r="H17842" t="s">
        <v>4728</v>
      </c>
      <c r="I17842">
        <v>1</v>
      </c>
      <c r="J17842">
        <v>21</v>
      </c>
      <c r="K17842" t="s">
        <v>4432</v>
      </c>
      <c r="L17842" t="s">
        <v>4433</v>
      </c>
      <c r="M17842">
        <v>28</v>
      </c>
      <c r="N17842" t="s">
        <v>4454</v>
      </c>
      <c r="P17842" s="1">
        <v>39713</v>
      </c>
      <c r="Q17842" s="1">
        <v>45291</v>
      </c>
    </row>
    <row r="17843" spans="1:17" x14ac:dyDescent="0.4">
      <c r="A17843">
        <v>785</v>
      </c>
      <c r="B17843" t="s">
        <v>4710</v>
      </c>
      <c r="C17843" s="2">
        <v>8703317000</v>
      </c>
      <c r="D17843" s="2" t="s">
        <v>5999</v>
      </c>
      <c r="E17843" s="3" t="str">
        <f t="shared" si="278"/>
        <v>8703317000</v>
      </c>
      <c r="F17843">
        <v>9</v>
      </c>
      <c r="G17843" t="s">
        <v>4727</v>
      </c>
      <c r="H17843" t="s">
        <v>4728</v>
      </c>
      <c r="I17843">
        <v>1</v>
      </c>
      <c r="J17843">
        <v>22</v>
      </c>
      <c r="K17843" t="s">
        <v>4432</v>
      </c>
      <c r="L17843" t="s">
        <v>4433</v>
      </c>
      <c r="M17843">
        <v>29</v>
      </c>
      <c r="N17843" t="s">
        <v>4455</v>
      </c>
      <c r="P17843" s="1">
        <v>39713</v>
      </c>
      <c r="Q17843" s="1">
        <v>45291</v>
      </c>
    </row>
    <row r="17844" spans="1:17" x14ac:dyDescent="0.4">
      <c r="A17844">
        <v>785</v>
      </c>
      <c r="B17844" t="s">
        <v>4710</v>
      </c>
      <c r="C17844" s="2">
        <v>8703317000</v>
      </c>
      <c r="D17844" s="2" t="s">
        <v>5999</v>
      </c>
      <c r="E17844" s="3" t="str">
        <f t="shared" si="278"/>
        <v>8703317000</v>
      </c>
      <c r="F17844">
        <v>9</v>
      </c>
      <c r="G17844" t="s">
        <v>4727</v>
      </c>
      <c r="H17844" t="s">
        <v>4728</v>
      </c>
      <c r="I17844">
        <v>1</v>
      </c>
      <c r="J17844">
        <v>23</v>
      </c>
      <c r="K17844" t="s">
        <v>4432</v>
      </c>
      <c r="L17844" t="s">
        <v>4433</v>
      </c>
      <c r="M17844">
        <v>3</v>
      </c>
      <c r="N17844" t="s">
        <v>4456</v>
      </c>
      <c r="P17844" s="1">
        <v>39713</v>
      </c>
      <c r="Q17844" s="1">
        <v>45291</v>
      </c>
    </row>
    <row r="17845" spans="1:17" x14ac:dyDescent="0.4">
      <c r="A17845">
        <v>785</v>
      </c>
      <c r="B17845" t="s">
        <v>4710</v>
      </c>
      <c r="C17845" s="2">
        <v>8703317000</v>
      </c>
      <c r="D17845" s="2" t="s">
        <v>5999</v>
      </c>
      <c r="E17845" s="3" t="str">
        <f t="shared" si="278"/>
        <v>8703317000</v>
      </c>
      <c r="F17845">
        <v>9</v>
      </c>
      <c r="G17845" t="s">
        <v>4727</v>
      </c>
      <c r="H17845" t="s">
        <v>4728</v>
      </c>
      <c r="I17845">
        <v>1</v>
      </c>
      <c r="J17845">
        <v>24</v>
      </c>
      <c r="K17845" t="s">
        <v>4432</v>
      </c>
      <c r="L17845" t="s">
        <v>4433</v>
      </c>
      <c r="M17845">
        <v>30</v>
      </c>
      <c r="N17845" t="s">
        <v>4457</v>
      </c>
      <c r="P17845" s="1">
        <v>39713</v>
      </c>
      <c r="Q17845" s="1">
        <v>45291</v>
      </c>
    </row>
    <row r="17846" spans="1:17" x14ac:dyDescent="0.4">
      <c r="A17846">
        <v>785</v>
      </c>
      <c r="B17846" t="s">
        <v>4710</v>
      </c>
      <c r="C17846" s="2">
        <v>8703317000</v>
      </c>
      <c r="D17846" s="2" t="s">
        <v>5999</v>
      </c>
      <c r="E17846" s="3" t="str">
        <f t="shared" si="278"/>
        <v>8703317000</v>
      </c>
      <c r="F17846">
        <v>9</v>
      </c>
      <c r="G17846" t="s">
        <v>4727</v>
      </c>
      <c r="H17846" t="s">
        <v>4728</v>
      </c>
      <c r="I17846">
        <v>1</v>
      </c>
      <c r="J17846">
        <v>25</v>
      </c>
      <c r="K17846" t="s">
        <v>4432</v>
      </c>
      <c r="L17846" t="s">
        <v>4433</v>
      </c>
      <c r="M17846">
        <v>31</v>
      </c>
      <c r="N17846" t="s">
        <v>4458</v>
      </c>
      <c r="P17846" s="1">
        <v>39713</v>
      </c>
      <c r="Q17846" s="1">
        <v>45291</v>
      </c>
    </row>
    <row r="17847" spans="1:17" x14ac:dyDescent="0.4">
      <c r="A17847">
        <v>785</v>
      </c>
      <c r="B17847" t="s">
        <v>4710</v>
      </c>
      <c r="C17847" s="2">
        <v>8703317000</v>
      </c>
      <c r="D17847" s="2" t="s">
        <v>5999</v>
      </c>
      <c r="E17847" s="3" t="str">
        <f t="shared" si="278"/>
        <v>8703317000</v>
      </c>
      <c r="F17847">
        <v>9</v>
      </c>
      <c r="G17847" t="s">
        <v>4727</v>
      </c>
      <c r="H17847" t="s">
        <v>4728</v>
      </c>
      <c r="I17847">
        <v>1</v>
      </c>
      <c r="J17847">
        <v>26</v>
      </c>
      <c r="K17847" t="s">
        <v>4432</v>
      </c>
      <c r="L17847" t="s">
        <v>4433</v>
      </c>
      <c r="M17847">
        <v>32</v>
      </c>
      <c r="N17847" t="s">
        <v>4459</v>
      </c>
      <c r="P17847" s="1">
        <v>39713</v>
      </c>
      <c r="Q17847" s="1">
        <v>45291</v>
      </c>
    </row>
    <row r="17848" spans="1:17" x14ac:dyDescent="0.4">
      <c r="A17848">
        <v>785</v>
      </c>
      <c r="B17848" t="s">
        <v>4710</v>
      </c>
      <c r="C17848" s="2">
        <v>8703317000</v>
      </c>
      <c r="D17848" s="2" t="s">
        <v>5999</v>
      </c>
      <c r="E17848" s="3" t="str">
        <f t="shared" si="278"/>
        <v>8703317000</v>
      </c>
      <c r="F17848">
        <v>9</v>
      </c>
      <c r="G17848" t="s">
        <v>4727</v>
      </c>
      <c r="H17848" t="s">
        <v>4728</v>
      </c>
      <c r="I17848">
        <v>1</v>
      </c>
      <c r="J17848">
        <v>27</v>
      </c>
      <c r="K17848" t="s">
        <v>4432</v>
      </c>
      <c r="L17848" t="s">
        <v>4433</v>
      </c>
      <c r="M17848">
        <v>33</v>
      </c>
      <c r="N17848" t="s">
        <v>4460</v>
      </c>
      <c r="P17848" s="1">
        <v>39713</v>
      </c>
      <c r="Q17848" s="1">
        <v>45291</v>
      </c>
    </row>
    <row r="17849" spans="1:17" x14ac:dyDescent="0.4">
      <c r="A17849">
        <v>785</v>
      </c>
      <c r="B17849" t="s">
        <v>4710</v>
      </c>
      <c r="C17849" s="2">
        <v>8703317000</v>
      </c>
      <c r="D17849" s="2" t="s">
        <v>5999</v>
      </c>
      <c r="E17849" s="3" t="str">
        <f t="shared" si="278"/>
        <v>8703317000</v>
      </c>
      <c r="F17849">
        <v>9</v>
      </c>
      <c r="G17849" t="s">
        <v>4727</v>
      </c>
      <c r="H17849" t="s">
        <v>4728</v>
      </c>
      <c r="I17849">
        <v>1</v>
      </c>
      <c r="J17849">
        <v>28</v>
      </c>
      <c r="K17849" t="s">
        <v>4432</v>
      </c>
      <c r="L17849" t="s">
        <v>4433</v>
      </c>
      <c r="M17849">
        <v>34</v>
      </c>
      <c r="N17849" t="s">
        <v>4461</v>
      </c>
      <c r="P17849" s="1">
        <v>39713</v>
      </c>
      <c r="Q17849" s="1">
        <v>45291</v>
      </c>
    </row>
    <row r="17850" spans="1:17" x14ac:dyDescent="0.4">
      <c r="A17850">
        <v>785</v>
      </c>
      <c r="B17850" t="s">
        <v>4710</v>
      </c>
      <c r="C17850" s="2">
        <v>8703317000</v>
      </c>
      <c r="D17850" s="2" t="s">
        <v>5999</v>
      </c>
      <c r="E17850" s="3" t="str">
        <f t="shared" si="278"/>
        <v>8703317000</v>
      </c>
      <c r="F17850">
        <v>9</v>
      </c>
      <c r="G17850" t="s">
        <v>4727</v>
      </c>
      <c r="H17850" t="s">
        <v>4728</v>
      </c>
      <c r="I17850">
        <v>1</v>
      </c>
      <c r="J17850">
        <v>29</v>
      </c>
      <c r="K17850" t="s">
        <v>4432</v>
      </c>
      <c r="L17850" t="s">
        <v>4433</v>
      </c>
      <c r="M17850">
        <v>35</v>
      </c>
      <c r="N17850" t="s">
        <v>4462</v>
      </c>
      <c r="P17850" s="1">
        <v>39713</v>
      </c>
      <c r="Q17850" s="1">
        <v>45291</v>
      </c>
    </row>
    <row r="17851" spans="1:17" x14ac:dyDescent="0.4">
      <c r="A17851">
        <v>785</v>
      </c>
      <c r="B17851" t="s">
        <v>4710</v>
      </c>
      <c r="C17851" s="2">
        <v>8703317000</v>
      </c>
      <c r="D17851" s="2" t="s">
        <v>5999</v>
      </c>
      <c r="E17851" s="3" t="str">
        <f t="shared" si="278"/>
        <v>8703317000</v>
      </c>
      <c r="F17851">
        <v>9</v>
      </c>
      <c r="G17851" t="s">
        <v>4727</v>
      </c>
      <c r="H17851" t="s">
        <v>4728</v>
      </c>
      <c r="I17851">
        <v>1</v>
      </c>
      <c r="J17851">
        <v>30</v>
      </c>
      <c r="K17851" t="s">
        <v>4432</v>
      </c>
      <c r="L17851" t="s">
        <v>4433</v>
      </c>
      <c r="M17851">
        <v>36</v>
      </c>
      <c r="N17851" t="s">
        <v>4463</v>
      </c>
      <c r="P17851" s="1">
        <v>39713</v>
      </c>
      <c r="Q17851" s="1">
        <v>45291</v>
      </c>
    </row>
    <row r="17852" spans="1:17" x14ac:dyDescent="0.4">
      <c r="A17852">
        <v>785</v>
      </c>
      <c r="B17852" t="s">
        <v>4710</v>
      </c>
      <c r="C17852" s="2">
        <v>8703317000</v>
      </c>
      <c r="D17852" s="2" t="s">
        <v>5999</v>
      </c>
      <c r="E17852" s="3" t="str">
        <f t="shared" si="278"/>
        <v>8703317000</v>
      </c>
      <c r="F17852">
        <v>9</v>
      </c>
      <c r="G17852" t="s">
        <v>4727</v>
      </c>
      <c r="H17852" t="s">
        <v>4728</v>
      </c>
      <c r="I17852">
        <v>1</v>
      </c>
      <c r="J17852">
        <v>31</v>
      </c>
      <c r="K17852" t="s">
        <v>4432</v>
      </c>
      <c r="L17852" t="s">
        <v>4433</v>
      </c>
      <c r="M17852">
        <v>4</v>
      </c>
      <c r="N17852" t="s">
        <v>4464</v>
      </c>
      <c r="P17852" s="1">
        <v>39713</v>
      </c>
      <c r="Q17852" s="1">
        <v>45291</v>
      </c>
    </row>
    <row r="17853" spans="1:17" x14ac:dyDescent="0.4">
      <c r="A17853">
        <v>785</v>
      </c>
      <c r="B17853" t="s">
        <v>4710</v>
      </c>
      <c r="C17853" s="2">
        <v>8703317000</v>
      </c>
      <c r="D17853" s="2" t="s">
        <v>5999</v>
      </c>
      <c r="E17853" s="3" t="str">
        <f t="shared" si="278"/>
        <v>8703317000</v>
      </c>
      <c r="F17853">
        <v>9</v>
      </c>
      <c r="G17853" t="s">
        <v>4727</v>
      </c>
      <c r="H17853" t="s">
        <v>4728</v>
      </c>
      <c r="I17853">
        <v>1</v>
      </c>
      <c r="J17853">
        <v>32</v>
      </c>
      <c r="K17853" t="s">
        <v>4432</v>
      </c>
      <c r="L17853" t="s">
        <v>4433</v>
      </c>
      <c r="M17853">
        <v>5</v>
      </c>
      <c r="N17853" t="s">
        <v>4465</v>
      </c>
      <c r="P17853" s="1">
        <v>39713</v>
      </c>
      <c r="Q17853" s="1">
        <v>45291</v>
      </c>
    </row>
    <row r="17854" spans="1:17" x14ac:dyDescent="0.4">
      <c r="A17854">
        <v>785</v>
      </c>
      <c r="B17854" t="s">
        <v>4710</v>
      </c>
      <c r="C17854" s="2">
        <v>8703317000</v>
      </c>
      <c r="D17854" s="2" t="s">
        <v>5999</v>
      </c>
      <c r="E17854" s="3" t="str">
        <f t="shared" si="278"/>
        <v>8703317000</v>
      </c>
      <c r="F17854">
        <v>9</v>
      </c>
      <c r="G17854" t="s">
        <v>4727</v>
      </c>
      <c r="H17854" t="s">
        <v>4728</v>
      </c>
      <c r="I17854">
        <v>1</v>
      </c>
      <c r="J17854">
        <v>33</v>
      </c>
      <c r="K17854" t="s">
        <v>4432</v>
      </c>
      <c r="L17854" t="s">
        <v>4433</v>
      </c>
      <c r="M17854">
        <v>6</v>
      </c>
      <c r="N17854" t="s">
        <v>4466</v>
      </c>
      <c r="P17854" s="1">
        <v>39713</v>
      </c>
      <c r="Q17854" s="1">
        <v>45291</v>
      </c>
    </row>
    <row r="17855" spans="1:17" x14ac:dyDescent="0.4">
      <c r="A17855">
        <v>785</v>
      </c>
      <c r="B17855" t="s">
        <v>4710</v>
      </c>
      <c r="C17855" s="2">
        <v>8703317000</v>
      </c>
      <c r="D17855" s="2" t="s">
        <v>5999</v>
      </c>
      <c r="E17855" s="3" t="str">
        <f t="shared" si="278"/>
        <v>8703317000</v>
      </c>
      <c r="F17855">
        <v>9</v>
      </c>
      <c r="G17855" t="s">
        <v>4727</v>
      </c>
      <c r="H17855" t="s">
        <v>4728</v>
      </c>
      <c r="I17855">
        <v>1</v>
      </c>
      <c r="J17855">
        <v>34</v>
      </c>
      <c r="K17855" t="s">
        <v>4432</v>
      </c>
      <c r="L17855" t="s">
        <v>4433</v>
      </c>
      <c r="M17855">
        <v>7</v>
      </c>
      <c r="N17855" t="s">
        <v>4467</v>
      </c>
      <c r="P17855" s="1">
        <v>39713</v>
      </c>
      <c r="Q17855" s="1">
        <v>45291</v>
      </c>
    </row>
    <row r="17856" spans="1:17" x14ac:dyDescent="0.4">
      <c r="A17856">
        <v>785</v>
      </c>
      <c r="B17856" t="s">
        <v>4710</v>
      </c>
      <c r="C17856" s="2">
        <v>8703317000</v>
      </c>
      <c r="D17856" s="2" t="s">
        <v>5999</v>
      </c>
      <c r="E17856" s="3" t="str">
        <f t="shared" si="278"/>
        <v>8703317000</v>
      </c>
      <c r="F17856">
        <v>9</v>
      </c>
      <c r="G17856" t="s">
        <v>4727</v>
      </c>
      <c r="H17856" t="s">
        <v>4728</v>
      </c>
      <c r="I17856">
        <v>1</v>
      </c>
      <c r="J17856">
        <v>35</v>
      </c>
      <c r="K17856" t="s">
        <v>4432</v>
      </c>
      <c r="L17856" t="s">
        <v>4433</v>
      </c>
      <c r="M17856">
        <v>8</v>
      </c>
      <c r="N17856" t="s">
        <v>4468</v>
      </c>
      <c r="P17856" s="1">
        <v>39713</v>
      </c>
      <c r="Q17856" s="1">
        <v>45291</v>
      </c>
    </row>
    <row r="17857" spans="1:17" x14ac:dyDescent="0.4">
      <c r="A17857">
        <v>785</v>
      </c>
      <c r="B17857" t="s">
        <v>4710</v>
      </c>
      <c r="C17857" s="2">
        <v>8703317000</v>
      </c>
      <c r="D17857" s="2" t="s">
        <v>5999</v>
      </c>
      <c r="E17857" s="3" t="str">
        <f t="shared" si="278"/>
        <v>8703317000</v>
      </c>
      <c r="F17857">
        <v>9</v>
      </c>
      <c r="G17857" t="s">
        <v>4727</v>
      </c>
      <c r="H17857" t="s">
        <v>4728</v>
      </c>
      <c r="I17857">
        <v>1</v>
      </c>
      <c r="J17857">
        <v>36</v>
      </c>
      <c r="K17857" t="s">
        <v>4432</v>
      </c>
      <c r="L17857" t="s">
        <v>4433</v>
      </c>
      <c r="M17857">
        <v>9</v>
      </c>
      <c r="N17857" t="s">
        <v>4469</v>
      </c>
      <c r="P17857" s="1">
        <v>39713</v>
      </c>
      <c r="Q17857" s="1">
        <v>45291</v>
      </c>
    </row>
    <row r="17858" spans="1:17" x14ac:dyDescent="0.4">
      <c r="A17858">
        <v>785</v>
      </c>
      <c r="B17858" t="s">
        <v>4710</v>
      </c>
      <c r="C17858" s="2">
        <v>8703317000</v>
      </c>
      <c r="D17858" s="2" t="s">
        <v>5999</v>
      </c>
      <c r="E17858" s="3" t="str">
        <f t="shared" si="278"/>
        <v>8703317000</v>
      </c>
      <c r="F17858">
        <v>9</v>
      </c>
      <c r="G17858" t="s">
        <v>4727</v>
      </c>
      <c r="H17858" t="s">
        <v>4728</v>
      </c>
      <c r="I17858">
        <v>2</v>
      </c>
      <c r="J17858">
        <v>1</v>
      </c>
      <c r="K17858" t="s">
        <v>4470</v>
      </c>
      <c r="L17858" t="s">
        <v>4471</v>
      </c>
      <c r="M17858">
        <v>0</v>
      </c>
      <c r="N17858">
        <v>2000</v>
      </c>
      <c r="P17858" s="1">
        <v>39713</v>
      </c>
      <c r="Q17858" s="1">
        <v>45291</v>
      </c>
    </row>
    <row r="17859" spans="1:17" x14ac:dyDescent="0.4">
      <c r="A17859">
        <v>785</v>
      </c>
      <c r="B17859" t="s">
        <v>4710</v>
      </c>
      <c r="C17859" s="2">
        <v>8703317000</v>
      </c>
      <c r="D17859" s="2" t="s">
        <v>5999</v>
      </c>
      <c r="E17859" s="3" t="str">
        <f t="shared" ref="E17859:E17922" si="279">TEXT(C17859,"0000000000")</f>
        <v>8703317000</v>
      </c>
      <c r="F17859">
        <v>9</v>
      </c>
      <c r="G17859" t="s">
        <v>4727</v>
      </c>
      <c r="H17859" t="s">
        <v>4728</v>
      </c>
      <c r="I17859">
        <v>2</v>
      </c>
      <c r="J17859">
        <v>2</v>
      </c>
      <c r="K17859" t="s">
        <v>4470</v>
      </c>
      <c r="L17859" t="s">
        <v>4471</v>
      </c>
      <c r="M17859">
        <v>1</v>
      </c>
      <c r="N17859">
        <v>2001</v>
      </c>
      <c r="P17859" s="1">
        <v>39713</v>
      </c>
      <c r="Q17859" s="1">
        <v>45291</v>
      </c>
    </row>
    <row r="17860" spans="1:17" x14ac:dyDescent="0.4">
      <c r="A17860">
        <v>785</v>
      </c>
      <c r="B17860" t="s">
        <v>4710</v>
      </c>
      <c r="C17860" s="2">
        <v>8703317000</v>
      </c>
      <c r="D17860" s="2" t="s">
        <v>5999</v>
      </c>
      <c r="E17860" s="3" t="str">
        <f t="shared" si="279"/>
        <v>8703317000</v>
      </c>
      <c r="F17860">
        <v>9</v>
      </c>
      <c r="G17860" t="s">
        <v>4727</v>
      </c>
      <c r="H17860" t="s">
        <v>4728</v>
      </c>
      <c r="I17860">
        <v>2</v>
      </c>
      <c r="J17860">
        <v>3</v>
      </c>
      <c r="K17860" t="s">
        <v>4470</v>
      </c>
      <c r="L17860" t="s">
        <v>4471</v>
      </c>
      <c r="M17860">
        <v>2</v>
      </c>
      <c r="N17860">
        <v>2002</v>
      </c>
      <c r="P17860" s="1">
        <v>39713</v>
      </c>
      <c r="Q17860" s="1">
        <v>45291</v>
      </c>
    </row>
    <row r="17861" spans="1:17" x14ac:dyDescent="0.4">
      <c r="A17861">
        <v>785</v>
      </c>
      <c r="B17861" t="s">
        <v>4710</v>
      </c>
      <c r="C17861" s="2">
        <v>8703317000</v>
      </c>
      <c r="D17861" s="2" t="s">
        <v>5999</v>
      </c>
      <c r="E17861" s="3" t="str">
        <f t="shared" si="279"/>
        <v>8703317000</v>
      </c>
      <c r="F17861">
        <v>9</v>
      </c>
      <c r="G17861" t="s">
        <v>4727</v>
      </c>
      <c r="H17861" t="s">
        <v>4728</v>
      </c>
      <c r="I17861">
        <v>2</v>
      </c>
      <c r="J17861">
        <v>4</v>
      </c>
      <c r="K17861" t="s">
        <v>4470</v>
      </c>
      <c r="L17861" t="s">
        <v>4471</v>
      </c>
      <c r="M17861">
        <v>3</v>
      </c>
      <c r="N17861">
        <v>2003</v>
      </c>
      <c r="P17861" s="1">
        <v>39713</v>
      </c>
      <c r="Q17861" s="1">
        <v>45291</v>
      </c>
    </row>
    <row r="17862" spans="1:17" x14ac:dyDescent="0.4">
      <c r="A17862">
        <v>785</v>
      </c>
      <c r="B17862" t="s">
        <v>4710</v>
      </c>
      <c r="C17862" s="2">
        <v>8703317000</v>
      </c>
      <c r="D17862" s="2" t="s">
        <v>5999</v>
      </c>
      <c r="E17862" s="3" t="str">
        <f t="shared" si="279"/>
        <v>8703317000</v>
      </c>
      <c r="F17862">
        <v>9</v>
      </c>
      <c r="G17862" t="s">
        <v>4727</v>
      </c>
      <c r="H17862" t="s">
        <v>4728</v>
      </c>
      <c r="I17862">
        <v>2</v>
      </c>
      <c r="J17862">
        <v>5</v>
      </c>
      <c r="K17862" t="s">
        <v>4470</v>
      </c>
      <c r="L17862" t="s">
        <v>4471</v>
      </c>
      <c r="M17862">
        <v>4</v>
      </c>
      <c r="N17862">
        <v>2004</v>
      </c>
      <c r="P17862" s="1">
        <v>39713</v>
      </c>
      <c r="Q17862" s="1">
        <v>45291</v>
      </c>
    </row>
    <row r="17863" spans="1:17" x14ac:dyDescent="0.4">
      <c r="A17863">
        <v>785</v>
      </c>
      <c r="B17863" t="s">
        <v>4710</v>
      </c>
      <c r="C17863" s="2">
        <v>8703317000</v>
      </c>
      <c r="D17863" s="2" t="s">
        <v>5999</v>
      </c>
      <c r="E17863" s="3" t="str">
        <f t="shared" si="279"/>
        <v>8703317000</v>
      </c>
      <c r="F17863">
        <v>9</v>
      </c>
      <c r="G17863" t="s">
        <v>4727</v>
      </c>
      <c r="H17863" t="s">
        <v>4728</v>
      </c>
      <c r="I17863">
        <v>2</v>
      </c>
      <c r="J17863">
        <v>6</v>
      </c>
      <c r="K17863" t="s">
        <v>4470</v>
      </c>
      <c r="L17863" t="s">
        <v>4471</v>
      </c>
      <c r="M17863">
        <v>5</v>
      </c>
      <c r="N17863">
        <v>2005</v>
      </c>
      <c r="P17863" s="1">
        <v>39713</v>
      </c>
      <c r="Q17863" s="1">
        <v>45291</v>
      </c>
    </row>
    <row r="17864" spans="1:17" x14ac:dyDescent="0.4">
      <c r="A17864">
        <v>785</v>
      </c>
      <c r="B17864" t="s">
        <v>4710</v>
      </c>
      <c r="C17864" s="2">
        <v>8703317000</v>
      </c>
      <c r="D17864" s="2" t="s">
        <v>5999</v>
      </c>
      <c r="E17864" s="3" t="str">
        <f t="shared" si="279"/>
        <v>8703317000</v>
      </c>
      <c r="F17864">
        <v>9</v>
      </c>
      <c r="G17864" t="s">
        <v>4727</v>
      </c>
      <c r="H17864" t="s">
        <v>4728</v>
      </c>
      <c r="I17864">
        <v>2</v>
      </c>
      <c r="J17864">
        <v>7</v>
      </c>
      <c r="K17864" t="s">
        <v>4470</v>
      </c>
      <c r="L17864" t="s">
        <v>4471</v>
      </c>
      <c r="M17864">
        <v>6</v>
      </c>
      <c r="N17864">
        <v>2006</v>
      </c>
      <c r="P17864" s="1">
        <v>39713</v>
      </c>
      <c r="Q17864" s="1">
        <v>45291</v>
      </c>
    </row>
    <row r="17865" spans="1:17" x14ac:dyDescent="0.4">
      <c r="A17865">
        <v>785</v>
      </c>
      <c r="B17865" t="s">
        <v>4710</v>
      </c>
      <c r="C17865" s="2">
        <v>8703317000</v>
      </c>
      <c r="D17865" s="2" t="s">
        <v>5999</v>
      </c>
      <c r="E17865" s="3" t="str">
        <f t="shared" si="279"/>
        <v>8703317000</v>
      </c>
      <c r="F17865">
        <v>9</v>
      </c>
      <c r="G17865" t="s">
        <v>4727</v>
      </c>
      <c r="H17865" t="s">
        <v>4728</v>
      </c>
      <c r="I17865">
        <v>2</v>
      </c>
      <c r="J17865">
        <v>8</v>
      </c>
      <c r="K17865" t="s">
        <v>4470</v>
      </c>
      <c r="L17865" t="s">
        <v>4471</v>
      </c>
      <c r="M17865">
        <v>7</v>
      </c>
      <c r="N17865">
        <v>2007</v>
      </c>
      <c r="P17865" s="1">
        <v>39713</v>
      </c>
      <c r="Q17865" s="1">
        <v>45291</v>
      </c>
    </row>
    <row r="17866" spans="1:17" x14ac:dyDescent="0.4">
      <c r="A17866">
        <v>785</v>
      </c>
      <c r="B17866" t="s">
        <v>4710</v>
      </c>
      <c r="C17866" s="2">
        <v>8703317000</v>
      </c>
      <c r="D17866" s="2" t="s">
        <v>5999</v>
      </c>
      <c r="E17866" s="3" t="str">
        <f t="shared" si="279"/>
        <v>8703317000</v>
      </c>
      <c r="F17866">
        <v>9</v>
      </c>
      <c r="G17866" t="s">
        <v>4727</v>
      </c>
      <c r="H17866" t="s">
        <v>4728</v>
      </c>
      <c r="I17866">
        <v>2</v>
      </c>
      <c r="J17866">
        <v>9</v>
      </c>
      <c r="K17866" t="s">
        <v>4470</v>
      </c>
      <c r="L17866" t="s">
        <v>4471</v>
      </c>
      <c r="M17866">
        <v>8</v>
      </c>
      <c r="N17866">
        <v>2008</v>
      </c>
      <c r="P17866" s="1">
        <v>39713</v>
      </c>
      <c r="Q17866" s="1">
        <v>45291</v>
      </c>
    </row>
    <row r="17867" spans="1:17" x14ac:dyDescent="0.4">
      <c r="A17867">
        <v>785</v>
      </c>
      <c r="B17867" t="s">
        <v>4710</v>
      </c>
      <c r="C17867" s="2">
        <v>8703317000</v>
      </c>
      <c r="D17867" s="2" t="s">
        <v>5999</v>
      </c>
      <c r="E17867" s="3" t="str">
        <f t="shared" si="279"/>
        <v>8703317000</v>
      </c>
      <c r="F17867">
        <v>9</v>
      </c>
      <c r="G17867" t="s">
        <v>4727</v>
      </c>
      <c r="H17867" t="s">
        <v>4728</v>
      </c>
      <c r="I17867">
        <v>2</v>
      </c>
      <c r="J17867">
        <v>10</v>
      </c>
      <c r="K17867" t="s">
        <v>4470</v>
      </c>
      <c r="L17867" t="s">
        <v>4471</v>
      </c>
      <c r="M17867">
        <v>9</v>
      </c>
      <c r="N17867">
        <v>2009</v>
      </c>
      <c r="P17867" s="1">
        <v>39713</v>
      </c>
      <c r="Q17867" s="1">
        <v>45291</v>
      </c>
    </row>
    <row r="17868" spans="1:17" x14ac:dyDescent="0.4">
      <c r="A17868">
        <v>785</v>
      </c>
      <c r="B17868" t="s">
        <v>4710</v>
      </c>
      <c r="C17868" s="2">
        <v>8703317000</v>
      </c>
      <c r="D17868" s="2" t="s">
        <v>5999</v>
      </c>
      <c r="E17868" s="3" t="str">
        <f t="shared" si="279"/>
        <v>8703317000</v>
      </c>
      <c r="F17868">
        <v>9</v>
      </c>
      <c r="G17868" t="s">
        <v>4727</v>
      </c>
      <c r="H17868" t="s">
        <v>4728</v>
      </c>
      <c r="I17868">
        <v>2</v>
      </c>
      <c r="J17868">
        <v>11</v>
      </c>
      <c r="K17868" t="s">
        <v>4470</v>
      </c>
      <c r="L17868" t="s">
        <v>4471</v>
      </c>
      <c r="M17868">
        <v>10</v>
      </c>
      <c r="N17868">
        <v>2010</v>
      </c>
      <c r="P17868" s="1">
        <v>39713</v>
      </c>
      <c r="Q17868" s="1">
        <v>45291</v>
      </c>
    </row>
    <row r="17869" spans="1:17" x14ac:dyDescent="0.4">
      <c r="A17869">
        <v>785</v>
      </c>
      <c r="B17869" t="s">
        <v>4710</v>
      </c>
      <c r="C17869" s="2">
        <v>8703317000</v>
      </c>
      <c r="D17869" s="2" t="s">
        <v>5999</v>
      </c>
      <c r="E17869" s="3" t="str">
        <f t="shared" si="279"/>
        <v>8703317000</v>
      </c>
      <c r="F17869">
        <v>9</v>
      </c>
      <c r="G17869" t="s">
        <v>4727</v>
      </c>
      <c r="H17869" t="s">
        <v>4728</v>
      </c>
      <c r="I17869">
        <v>2</v>
      </c>
      <c r="J17869">
        <v>12</v>
      </c>
      <c r="K17869" t="s">
        <v>4470</v>
      </c>
      <c r="L17869" t="s">
        <v>4471</v>
      </c>
      <c r="M17869">
        <v>11</v>
      </c>
      <c r="N17869">
        <v>2011</v>
      </c>
      <c r="P17869" s="1">
        <v>39713</v>
      </c>
      <c r="Q17869" s="1">
        <v>45291</v>
      </c>
    </row>
    <row r="17870" spans="1:17" x14ac:dyDescent="0.4">
      <c r="A17870">
        <v>785</v>
      </c>
      <c r="B17870" t="s">
        <v>4710</v>
      </c>
      <c r="C17870" s="2">
        <v>8703317000</v>
      </c>
      <c r="D17870" s="2" t="s">
        <v>5999</v>
      </c>
      <c r="E17870" s="3" t="str">
        <f t="shared" si="279"/>
        <v>8703317000</v>
      </c>
      <c r="F17870">
        <v>9</v>
      </c>
      <c r="G17870" t="s">
        <v>4727</v>
      </c>
      <c r="H17870" t="s">
        <v>4728</v>
      </c>
      <c r="I17870">
        <v>2</v>
      </c>
      <c r="J17870">
        <v>13</v>
      </c>
      <c r="K17870" t="s">
        <v>4470</v>
      </c>
      <c r="L17870" t="s">
        <v>4471</v>
      </c>
      <c r="M17870">
        <v>12</v>
      </c>
      <c r="N17870">
        <v>2012</v>
      </c>
      <c r="P17870" s="1">
        <v>39713</v>
      </c>
      <c r="Q17870" s="1">
        <v>45291</v>
      </c>
    </row>
    <row r="17871" spans="1:17" x14ac:dyDescent="0.4">
      <c r="A17871">
        <v>785</v>
      </c>
      <c r="B17871" t="s">
        <v>4710</v>
      </c>
      <c r="C17871" s="2">
        <v>8703317000</v>
      </c>
      <c r="D17871" s="2" t="s">
        <v>5999</v>
      </c>
      <c r="E17871" s="3" t="str">
        <f t="shared" si="279"/>
        <v>8703317000</v>
      </c>
      <c r="F17871">
        <v>9</v>
      </c>
      <c r="G17871" t="s">
        <v>4727</v>
      </c>
      <c r="H17871" t="s">
        <v>4728</v>
      </c>
      <c r="I17871">
        <v>2</v>
      </c>
      <c r="J17871">
        <v>14</v>
      </c>
      <c r="K17871" t="s">
        <v>4470</v>
      </c>
      <c r="L17871" t="s">
        <v>4471</v>
      </c>
      <c r="M17871">
        <v>13</v>
      </c>
      <c r="N17871">
        <v>2013</v>
      </c>
      <c r="P17871" s="1">
        <v>39713</v>
      </c>
      <c r="Q17871" s="1">
        <v>45291</v>
      </c>
    </row>
    <row r="17872" spans="1:17" x14ac:dyDescent="0.4">
      <c r="A17872">
        <v>785</v>
      </c>
      <c r="B17872" t="s">
        <v>4710</v>
      </c>
      <c r="C17872" s="2">
        <v>8703317000</v>
      </c>
      <c r="D17872" s="2" t="s">
        <v>5999</v>
      </c>
      <c r="E17872" s="3" t="str">
        <f t="shared" si="279"/>
        <v>8703317000</v>
      </c>
      <c r="F17872">
        <v>9</v>
      </c>
      <c r="G17872" t="s">
        <v>4727</v>
      </c>
      <c r="H17872" t="s">
        <v>4728</v>
      </c>
      <c r="I17872">
        <v>2</v>
      </c>
      <c r="J17872">
        <v>15</v>
      </c>
      <c r="K17872" t="s">
        <v>4470</v>
      </c>
      <c r="L17872" t="s">
        <v>4471</v>
      </c>
      <c r="M17872">
        <v>14</v>
      </c>
      <c r="N17872">
        <v>2014</v>
      </c>
      <c r="P17872" s="1">
        <v>39713</v>
      </c>
      <c r="Q17872" s="1">
        <v>45291</v>
      </c>
    </row>
    <row r="17873" spans="1:17" x14ac:dyDescent="0.4">
      <c r="A17873">
        <v>785</v>
      </c>
      <c r="B17873" t="s">
        <v>4710</v>
      </c>
      <c r="C17873" s="2">
        <v>8703317000</v>
      </c>
      <c r="D17873" s="2" t="s">
        <v>5999</v>
      </c>
      <c r="E17873" s="3" t="str">
        <f t="shared" si="279"/>
        <v>8703317000</v>
      </c>
      <c r="F17873">
        <v>9</v>
      </c>
      <c r="G17873" t="s">
        <v>4727</v>
      </c>
      <c r="H17873" t="s">
        <v>4728</v>
      </c>
      <c r="I17873">
        <v>2</v>
      </c>
      <c r="J17873">
        <v>16</v>
      </c>
      <c r="K17873" t="s">
        <v>4470</v>
      </c>
      <c r="L17873" t="s">
        <v>4471</v>
      </c>
      <c r="M17873">
        <v>15</v>
      </c>
      <c r="N17873">
        <v>2015</v>
      </c>
      <c r="P17873" s="1">
        <v>39713</v>
      </c>
      <c r="Q17873" s="1">
        <v>45291</v>
      </c>
    </row>
    <row r="17874" spans="1:17" x14ac:dyDescent="0.4">
      <c r="A17874">
        <v>785</v>
      </c>
      <c r="B17874" t="s">
        <v>4710</v>
      </c>
      <c r="C17874" s="2">
        <v>8703317000</v>
      </c>
      <c r="D17874" s="2" t="s">
        <v>5999</v>
      </c>
      <c r="E17874" s="3" t="str">
        <f t="shared" si="279"/>
        <v>8703317000</v>
      </c>
      <c r="F17874">
        <v>9</v>
      </c>
      <c r="G17874" t="s">
        <v>4727</v>
      </c>
      <c r="H17874" t="s">
        <v>4728</v>
      </c>
      <c r="I17874">
        <v>2</v>
      </c>
      <c r="J17874">
        <v>17</v>
      </c>
      <c r="K17874" t="s">
        <v>4470</v>
      </c>
      <c r="L17874" t="s">
        <v>4471</v>
      </c>
      <c r="M17874">
        <v>16</v>
      </c>
      <c r="N17874">
        <v>2016</v>
      </c>
      <c r="P17874" s="1">
        <v>39713</v>
      </c>
      <c r="Q17874" s="1">
        <v>45291</v>
      </c>
    </row>
    <row r="17875" spans="1:17" x14ac:dyDescent="0.4">
      <c r="A17875">
        <v>785</v>
      </c>
      <c r="B17875" t="s">
        <v>4710</v>
      </c>
      <c r="C17875" s="2">
        <v>8703317000</v>
      </c>
      <c r="D17875" s="2" t="s">
        <v>5999</v>
      </c>
      <c r="E17875" s="3" t="str">
        <f t="shared" si="279"/>
        <v>8703317000</v>
      </c>
      <c r="F17875">
        <v>9</v>
      </c>
      <c r="G17875" t="s">
        <v>4727</v>
      </c>
      <c r="H17875" t="s">
        <v>4728</v>
      </c>
      <c r="I17875">
        <v>2</v>
      </c>
      <c r="J17875">
        <v>18</v>
      </c>
      <c r="K17875" t="s">
        <v>4470</v>
      </c>
      <c r="L17875" t="s">
        <v>4471</v>
      </c>
      <c r="M17875">
        <v>17</v>
      </c>
      <c r="N17875">
        <v>2017</v>
      </c>
      <c r="P17875" s="1">
        <v>39713</v>
      </c>
      <c r="Q17875" s="1">
        <v>45291</v>
      </c>
    </row>
    <row r="17876" spans="1:17" x14ac:dyDescent="0.4">
      <c r="A17876">
        <v>785</v>
      </c>
      <c r="B17876" t="s">
        <v>4710</v>
      </c>
      <c r="C17876" s="2">
        <v>8703317000</v>
      </c>
      <c r="D17876" s="2" t="s">
        <v>5999</v>
      </c>
      <c r="E17876" s="3" t="str">
        <f t="shared" si="279"/>
        <v>8703317000</v>
      </c>
      <c r="F17876">
        <v>9</v>
      </c>
      <c r="G17876" t="s">
        <v>4727</v>
      </c>
      <c r="H17876" t="s">
        <v>4728</v>
      </c>
      <c r="I17876">
        <v>2</v>
      </c>
      <c r="J17876">
        <v>19</v>
      </c>
      <c r="K17876" t="s">
        <v>4470</v>
      </c>
      <c r="L17876" t="s">
        <v>4471</v>
      </c>
      <c r="M17876">
        <v>18</v>
      </c>
      <c r="N17876">
        <v>2018</v>
      </c>
      <c r="P17876" s="1">
        <v>39713</v>
      </c>
      <c r="Q17876" s="1">
        <v>45291</v>
      </c>
    </row>
    <row r="17877" spans="1:17" x14ac:dyDescent="0.4">
      <c r="A17877">
        <v>785</v>
      </c>
      <c r="B17877" t="s">
        <v>4710</v>
      </c>
      <c r="C17877" s="2">
        <v>8703317000</v>
      </c>
      <c r="D17877" s="2" t="s">
        <v>5999</v>
      </c>
      <c r="E17877" s="3" t="str">
        <f t="shared" si="279"/>
        <v>8703317000</v>
      </c>
      <c r="F17877">
        <v>9</v>
      </c>
      <c r="G17877" t="s">
        <v>4727</v>
      </c>
      <c r="H17877" t="s">
        <v>4728</v>
      </c>
      <c r="I17877">
        <v>2</v>
      </c>
      <c r="J17877">
        <v>20</v>
      </c>
      <c r="K17877" t="s">
        <v>4470</v>
      </c>
      <c r="L17877" t="s">
        <v>4471</v>
      </c>
      <c r="M17877">
        <v>19</v>
      </c>
      <c r="N17877">
        <v>2019</v>
      </c>
      <c r="P17877" s="1">
        <v>39713</v>
      </c>
      <c r="Q17877" s="1">
        <v>45291</v>
      </c>
    </row>
    <row r="17878" spans="1:17" x14ac:dyDescent="0.4">
      <c r="A17878">
        <v>785</v>
      </c>
      <c r="B17878" t="s">
        <v>4710</v>
      </c>
      <c r="C17878" s="2">
        <v>8703317000</v>
      </c>
      <c r="D17878" s="2" t="s">
        <v>5999</v>
      </c>
      <c r="E17878" s="3" t="str">
        <f t="shared" si="279"/>
        <v>8703317000</v>
      </c>
      <c r="F17878">
        <v>9</v>
      </c>
      <c r="G17878" t="s">
        <v>4727</v>
      </c>
      <c r="H17878" t="s">
        <v>4728</v>
      </c>
      <c r="I17878">
        <v>2</v>
      </c>
      <c r="J17878">
        <v>21</v>
      </c>
      <c r="K17878" t="s">
        <v>4470</v>
      </c>
      <c r="L17878" t="s">
        <v>4471</v>
      </c>
      <c r="M17878">
        <v>20</v>
      </c>
      <c r="N17878">
        <v>2020</v>
      </c>
      <c r="P17878" s="1">
        <v>39713</v>
      </c>
      <c r="Q17878" s="1">
        <v>45291</v>
      </c>
    </row>
    <row r="17879" spans="1:17" x14ac:dyDescent="0.4">
      <c r="A17879">
        <v>785</v>
      </c>
      <c r="B17879" t="s">
        <v>4710</v>
      </c>
      <c r="C17879" s="2">
        <v>8703317000</v>
      </c>
      <c r="D17879" s="2" t="s">
        <v>5999</v>
      </c>
      <c r="E17879" s="3" t="str">
        <f t="shared" si="279"/>
        <v>8703317000</v>
      </c>
      <c r="F17879">
        <v>9</v>
      </c>
      <c r="G17879" t="s">
        <v>4727</v>
      </c>
      <c r="H17879" t="s">
        <v>4728</v>
      </c>
      <c r="I17879">
        <v>2</v>
      </c>
      <c r="J17879">
        <v>22</v>
      </c>
      <c r="K17879" t="s">
        <v>4470</v>
      </c>
      <c r="L17879" t="s">
        <v>4471</v>
      </c>
      <c r="M17879">
        <v>21</v>
      </c>
      <c r="N17879">
        <v>2021</v>
      </c>
      <c r="P17879" s="1">
        <v>39713</v>
      </c>
      <c r="Q17879" s="1">
        <v>45291</v>
      </c>
    </row>
    <row r="17880" spans="1:17" x14ac:dyDescent="0.4">
      <c r="A17880">
        <v>785</v>
      </c>
      <c r="B17880" t="s">
        <v>4710</v>
      </c>
      <c r="C17880" s="2">
        <v>8703317000</v>
      </c>
      <c r="D17880" s="2" t="s">
        <v>5999</v>
      </c>
      <c r="E17880" s="3" t="str">
        <f t="shared" si="279"/>
        <v>8703317000</v>
      </c>
      <c r="F17880">
        <v>9</v>
      </c>
      <c r="G17880" t="s">
        <v>4727</v>
      </c>
      <c r="H17880" t="s">
        <v>4728</v>
      </c>
      <c r="I17880">
        <v>2</v>
      </c>
      <c r="J17880">
        <v>23</v>
      </c>
      <c r="K17880" t="s">
        <v>4470</v>
      </c>
      <c r="L17880" t="s">
        <v>4471</v>
      </c>
      <c r="M17880">
        <v>22</v>
      </c>
      <c r="N17880">
        <v>2022</v>
      </c>
      <c r="P17880" s="1">
        <v>39713</v>
      </c>
      <c r="Q17880" s="1">
        <v>45291</v>
      </c>
    </row>
    <row r="17881" spans="1:17" x14ac:dyDescent="0.4">
      <c r="A17881">
        <v>785</v>
      </c>
      <c r="B17881" t="s">
        <v>4710</v>
      </c>
      <c r="C17881" s="2">
        <v>8703317000</v>
      </c>
      <c r="D17881" s="2" t="s">
        <v>5999</v>
      </c>
      <c r="E17881" s="3" t="str">
        <f t="shared" si="279"/>
        <v>8703317000</v>
      </c>
      <c r="F17881">
        <v>9</v>
      </c>
      <c r="G17881" t="s">
        <v>4727</v>
      </c>
      <c r="H17881" t="s">
        <v>4728</v>
      </c>
      <c r="I17881">
        <v>2</v>
      </c>
      <c r="J17881">
        <v>24</v>
      </c>
      <c r="K17881" t="s">
        <v>4470</v>
      </c>
      <c r="L17881" t="s">
        <v>4471</v>
      </c>
      <c r="M17881">
        <v>23</v>
      </c>
      <c r="N17881">
        <v>2023</v>
      </c>
      <c r="P17881" s="1">
        <v>39713</v>
      </c>
      <c r="Q17881" s="1">
        <v>45291</v>
      </c>
    </row>
    <row r="17882" spans="1:17" x14ac:dyDescent="0.4">
      <c r="A17882">
        <v>785</v>
      </c>
      <c r="B17882" t="s">
        <v>4710</v>
      </c>
      <c r="C17882" s="2">
        <v>8703317000</v>
      </c>
      <c r="D17882" s="2" t="s">
        <v>5999</v>
      </c>
      <c r="E17882" s="3" t="str">
        <f t="shared" si="279"/>
        <v>8703317000</v>
      </c>
      <c r="F17882">
        <v>9</v>
      </c>
      <c r="G17882" t="s">
        <v>4727</v>
      </c>
      <c r="H17882" t="s">
        <v>4728</v>
      </c>
      <c r="I17882">
        <v>2</v>
      </c>
      <c r="J17882">
        <v>25</v>
      </c>
      <c r="K17882" t="s">
        <v>4470</v>
      </c>
      <c r="L17882" t="s">
        <v>4471</v>
      </c>
      <c r="M17882">
        <v>24</v>
      </c>
      <c r="N17882">
        <v>2024</v>
      </c>
      <c r="P17882" s="1">
        <v>39713</v>
      </c>
      <c r="Q17882" s="1">
        <v>45291</v>
      </c>
    </row>
    <row r="17883" spans="1:17" x14ac:dyDescent="0.4">
      <c r="A17883">
        <v>785</v>
      </c>
      <c r="B17883" t="s">
        <v>4710</v>
      </c>
      <c r="C17883" s="2">
        <v>8703317000</v>
      </c>
      <c r="D17883" s="2" t="s">
        <v>5999</v>
      </c>
      <c r="E17883" s="3" t="str">
        <f t="shared" si="279"/>
        <v>8703317000</v>
      </c>
      <c r="F17883">
        <v>9</v>
      </c>
      <c r="G17883" t="s">
        <v>4727</v>
      </c>
      <c r="H17883" t="s">
        <v>4728</v>
      </c>
      <c r="I17883">
        <v>2</v>
      </c>
      <c r="J17883">
        <v>26</v>
      </c>
      <c r="K17883" t="s">
        <v>4470</v>
      </c>
      <c r="L17883" t="s">
        <v>4471</v>
      </c>
      <c r="M17883">
        <v>25</v>
      </c>
      <c r="N17883">
        <v>2025</v>
      </c>
      <c r="P17883" s="1">
        <v>39713</v>
      </c>
      <c r="Q17883" s="1">
        <v>45291</v>
      </c>
    </row>
    <row r="17884" spans="1:17" x14ac:dyDescent="0.4">
      <c r="A17884">
        <v>785</v>
      </c>
      <c r="B17884" t="s">
        <v>4710</v>
      </c>
      <c r="C17884" s="2">
        <v>8703317000</v>
      </c>
      <c r="D17884" s="2" t="s">
        <v>5999</v>
      </c>
      <c r="E17884" s="3" t="str">
        <f t="shared" si="279"/>
        <v>8703317000</v>
      </c>
      <c r="F17884">
        <v>9</v>
      </c>
      <c r="G17884" t="s">
        <v>4727</v>
      </c>
      <c r="H17884" t="s">
        <v>4728</v>
      </c>
      <c r="I17884">
        <v>2</v>
      </c>
      <c r="J17884">
        <v>27</v>
      </c>
      <c r="K17884" t="s">
        <v>4470</v>
      </c>
      <c r="L17884" t="s">
        <v>4471</v>
      </c>
      <c r="M17884">
        <v>26</v>
      </c>
      <c r="N17884">
        <v>2026</v>
      </c>
      <c r="P17884" s="1">
        <v>39713</v>
      </c>
      <c r="Q17884" s="1">
        <v>45291</v>
      </c>
    </row>
    <row r="17885" spans="1:17" x14ac:dyDescent="0.4">
      <c r="A17885">
        <v>785</v>
      </c>
      <c r="B17885" t="s">
        <v>4710</v>
      </c>
      <c r="C17885" s="2">
        <v>8703317000</v>
      </c>
      <c r="D17885" s="2" t="s">
        <v>5999</v>
      </c>
      <c r="E17885" s="3" t="str">
        <f t="shared" si="279"/>
        <v>8703317000</v>
      </c>
      <c r="F17885">
        <v>9</v>
      </c>
      <c r="G17885" t="s">
        <v>4727</v>
      </c>
      <c r="H17885" t="s">
        <v>4728</v>
      </c>
      <c r="I17885">
        <v>2</v>
      </c>
      <c r="J17885">
        <v>28</v>
      </c>
      <c r="K17885" t="s">
        <v>4470</v>
      </c>
      <c r="L17885" t="s">
        <v>4471</v>
      </c>
      <c r="M17885">
        <v>27</v>
      </c>
      <c r="N17885">
        <v>2027</v>
      </c>
      <c r="P17885" s="1">
        <v>39713</v>
      </c>
      <c r="Q17885" s="1">
        <v>45291</v>
      </c>
    </row>
    <row r="17886" spans="1:17" x14ac:dyDescent="0.4">
      <c r="A17886">
        <v>785</v>
      </c>
      <c r="B17886" t="s">
        <v>4710</v>
      </c>
      <c r="C17886" s="2">
        <v>8703317000</v>
      </c>
      <c r="D17886" s="2" t="s">
        <v>5999</v>
      </c>
      <c r="E17886" s="3" t="str">
        <f t="shared" si="279"/>
        <v>8703317000</v>
      </c>
      <c r="F17886">
        <v>9</v>
      </c>
      <c r="G17886" t="s">
        <v>4727</v>
      </c>
      <c r="H17886" t="s">
        <v>4728</v>
      </c>
      <c r="I17886">
        <v>2</v>
      </c>
      <c r="J17886">
        <v>29</v>
      </c>
      <c r="K17886" t="s">
        <v>4470</v>
      </c>
      <c r="L17886" t="s">
        <v>4471</v>
      </c>
      <c r="M17886">
        <v>28</v>
      </c>
      <c r="N17886">
        <v>2028</v>
      </c>
      <c r="P17886" s="1">
        <v>39713</v>
      </c>
      <c r="Q17886" s="1">
        <v>45291</v>
      </c>
    </row>
    <row r="17887" spans="1:17" x14ac:dyDescent="0.4">
      <c r="A17887">
        <v>785</v>
      </c>
      <c r="B17887" t="s">
        <v>4710</v>
      </c>
      <c r="C17887" s="2">
        <v>8703317000</v>
      </c>
      <c r="D17887" s="2" t="s">
        <v>5999</v>
      </c>
      <c r="E17887" s="3" t="str">
        <f t="shared" si="279"/>
        <v>8703317000</v>
      </c>
      <c r="F17887">
        <v>9</v>
      </c>
      <c r="G17887" t="s">
        <v>4727</v>
      </c>
      <c r="H17887" t="s">
        <v>4728</v>
      </c>
      <c r="I17887">
        <v>2</v>
      </c>
      <c r="J17887">
        <v>30</v>
      </c>
      <c r="K17887" t="s">
        <v>4470</v>
      </c>
      <c r="L17887" t="s">
        <v>4471</v>
      </c>
      <c r="M17887">
        <v>29</v>
      </c>
      <c r="N17887">
        <v>2029</v>
      </c>
      <c r="P17887" s="1">
        <v>39713</v>
      </c>
      <c r="Q17887" s="1">
        <v>45291</v>
      </c>
    </row>
    <row r="17888" spans="1:17" x14ac:dyDescent="0.4">
      <c r="A17888">
        <v>785</v>
      </c>
      <c r="B17888" t="s">
        <v>4710</v>
      </c>
      <c r="C17888" s="2">
        <v>8703317000</v>
      </c>
      <c r="D17888" s="2" t="s">
        <v>5999</v>
      </c>
      <c r="E17888" s="3" t="str">
        <f t="shared" si="279"/>
        <v>8703317000</v>
      </c>
      <c r="F17888">
        <v>9</v>
      </c>
      <c r="G17888" t="s">
        <v>4727</v>
      </c>
      <c r="H17888" t="s">
        <v>4728</v>
      </c>
      <c r="I17888">
        <v>2</v>
      </c>
      <c r="J17888">
        <v>31</v>
      </c>
      <c r="K17888" t="s">
        <v>4470</v>
      </c>
      <c r="L17888" t="s">
        <v>4471</v>
      </c>
      <c r="M17888">
        <v>30</v>
      </c>
      <c r="N17888">
        <v>2030</v>
      </c>
      <c r="P17888" s="1">
        <v>39713</v>
      </c>
      <c r="Q17888" s="1">
        <v>45291</v>
      </c>
    </row>
    <row r="17889" spans="1:17" x14ac:dyDescent="0.4">
      <c r="A17889">
        <v>785</v>
      </c>
      <c r="B17889" t="s">
        <v>4710</v>
      </c>
      <c r="C17889" s="2">
        <v>8703317000</v>
      </c>
      <c r="D17889" s="2" t="s">
        <v>5999</v>
      </c>
      <c r="E17889" s="3" t="str">
        <f t="shared" si="279"/>
        <v>8703317000</v>
      </c>
      <c r="F17889">
        <v>9</v>
      </c>
      <c r="G17889" t="s">
        <v>4727</v>
      </c>
      <c r="H17889" t="s">
        <v>4728</v>
      </c>
      <c r="I17889">
        <v>2</v>
      </c>
      <c r="J17889">
        <v>32</v>
      </c>
      <c r="K17889" t="s">
        <v>4470</v>
      </c>
      <c r="L17889" t="s">
        <v>4471</v>
      </c>
      <c r="M17889">
        <v>99</v>
      </c>
      <c r="N17889" t="s">
        <v>4472</v>
      </c>
      <c r="P17889" s="1">
        <v>39713</v>
      </c>
      <c r="Q17889" s="1">
        <v>45291</v>
      </c>
    </row>
    <row r="17890" spans="1:17" x14ac:dyDescent="0.4">
      <c r="A17890">
        <v>785</v>
      </c>
      <c r="B17890" t="s">
        <v>4710</v>
      </c>
      <c r="C17890" s="2">
        <v>8703317000</v>
      </c>
      <c r="D17890" s="2" t="s">
        <v>5999</v>
      </c>
      <c r="E17890" s="3" t="str">
        <f t="shared" si="279"/>
        <v>8703317000</v>
      </c>
      <c r="F17890">
        <v>9</v>
      </c>
      <c r="G17890" t="s">
        <v>4727</v>
      </c>
      <c r="H17890" t="s">
        <v>4728</v>
      </c>
      <c r="I17890">
        <v>3</v>
      </c>
      <c r="J17890">
        <v>1</v>
      </c>
      <c r="K17890" t="s">
        <v>4473</v>
      </c>
      <c r="L17890" t="s">
        <v>4474</v>
      </c>
      <c r="M17890" t="s">
        <v>160</v>
      </c>
      <c r="N17890" t="s">
        <v>4543</v>
      </c>
      <c r="P17890" s="1">
        <v>39713</v>
      </c>
      <c r="Q17890" s="1">
        <v>45291</v>
      </c>
    </row>
    <row r="17891" spans="1:17" x14ac:dyDescent="0.4">
      <c r="A17891">
        <v>785</v>
      </c>
      <c r="B17891" t="s">
        <v>4710</v>
      </c>
      <c r="C17891" s="2">
        <v>8703317000</v>
      </c>
      <c r="D17891" s="2" t="s">
        <v>5999</v>
      </c>
      <c r="E17891" s="3" t="str">
        <f t="shared" si="279"/>
        <v>8703317000</v>
      </c>
      <c r="F17891">
        <v>9</v>
      </c>
      <c r="G17891" t="s">
        <v>4727</v>
      </c>
      <c r="H17891" t="s">
        <v>4728</v>
      </c>
      <c r="I17891">
        <v>3</v>
      </c>
      <c r="J17891">
        <v>2</v>
      </c>
      <c r="K17891" t="s">
        <v>4473</v>
      </c>
      <c r="L17891" t="s">
        <v>4474</v>
      </c>
      <c r="M17891" t="s">
        <v>162</v>
      </c>
      <c r="N17891" t="s">
        <v>4544</v>
      </c>
      <c r="P17891" s="1">
        <v>39713</v>
      </c>
      <c r="Q17891" s="1">
        <v>45291</v>
      </c>
    </row>
    <row r="17892" spans="1:17" x14ac:dyDescent="0.4">
      <c r="A17892">
        <v>785</v>
      </c>
      <c r="B17892" t="s">
        <v>4710</v>
      </c>
      <c r="C17892" s="2">
        <v>8703317000</v>
      </c>
      <c r="D17892" s="2" t="s">
        <v>5999</v>
      </c>
      <c r="E17892" s="3" t="str">
        <f t="shared" si="279"/>
        <v>8703317000</v>
      </c>
      <c r="F17892">
        <v>9</v>
      </c>
      <c r="G17892" t="s">
        <v>4727</v>
      </c>
      <c r="H17892" t="s">
        <v>4728</v>
      </c>
      <c r="I17892">
        <v>3</v>
      </c>
      <c r="J17892">
        <v>3</v>
      </c>
      <c r="K17892" t="s">
        <v>4473</v>
      </c>
      <c r="L17892" t="s">
        <v>4474</v>
      </c>
      <c r="M17892" t="s">
        <v>164</v>
      </c>
      <c r="N17892" t="s">
        <v>4545</v>
      </c>
      <c r="P17892" s="1">
        <v>39713</v>
      </c>
      <c r="Q17892" s="1">
        <v>45291</v>
      </c>
    </row>
    <row r="17893" spans="1:17" x14ac:dyDescent="0.4">
      <c r="A17893">
        <v>785</v>
      </c>
      <c r="B17893" t="s">
        <v>4710</v>
      </c>
      <c r="C17893" s="2">
        <v>8703317000</v>
      </c>
      <c r="D17893" s="2" t="s">
        <v>5999</v>
      </c>
      <c r="E17893" s="3" t="str">
        <f t="shared" si="279"/>
        <v>8703317000</v>
      </c>
      <c r="F17893">
        <v>9</v>
      </c>
      <c r="G17893" t="s">
        <v>4727</v>
      </c>
      <c r="H17893" t="s">
        <v>4728</v>
      </c>
      <c r="I17893">
        <v>3</v>
      </c>
      <c r="J17893">
        <v>4</v>
      </c>
      <c r="K17893" t="s">
        <v>4473</v>
      </c>
      <c r="L17893" t="s">
        <v>4474</v>
      </c>
      <c r="M17893" t="s">
        <v>4546</v>
      </c>
      <c r="N17893" t="s">
        <v>4547</v>
      </c>
      <c r="P17893" s="1">
        <v>39713</v>
      </c>
      <c r="Q17893" s="1">
        <v>45291</v>
      </c>
    </row>
    <row r="17894" spans="1:17" x14ac:dyDescent="0.4">
      <c r="A17894">
        <v>785</v>
      </c>
      <c r="B17894" t="s">
        <v>4710</v>
      </c>
      <c r="C17894" s="2">
        <v>8703317000</v>
      </c>
      <c r="D17894" s="2" t="s">
        <v>5999</v>
      </c>
      <c r="E17894" s="3" t="str">
        <f t="shared" si="279"/>
        <v>8703317000</v>
      </c>
      <c r="F17894">
        <v>9</v>
      </c>
      <c r="G17894" t="s">
        <v>4727</v>
      </c>
      <c r="H17894" t="s">
        <v>4728</v>
      </c>
      <c r="I17894">
        <v>3</v>
      </c>
      <c r="J17894">
        <v>5</v>
      </c>
      <c r="K17894" t="s">
        <v>4473</v>
      </c>
      <c r="L17894" t="s">
        <v>4474</v>
      </c>
      <c r="M17894" t="s">
        <v>228</v>
      </c>
      <c r="N17894">
        <v>1500</v>
      </c>
      <c r="P17894" s="1">
        <v>39713</v>
      </c>
      <c r="Q17894" s="1">
        <v>45291</v>
      </c>
    </row>
    <row r="17895" spans="1:17" x14ac:dyDescent="0.4">
      <c r="A17895">
        <v>785</v>
      </c>
      <c r="B17895" t="s">
        <v>4710</v>
      </c>
      <c r="C17895" s="2">
        <v>8703317000</v>
      </c>
      <c r="D17895" s="2" t="s">
        <v>5999</v>
      </c>
      <c r="E17895" s="3" t="str">
        <f t="shared" si="279"/>
        <v>8703317000</v>
      </c>
      <c r="F17895">
        <v>9</v>
      </c>
      <c r="G17895" t="s">
        <v>4727</v>
      </c>
      <c r="H17895" t="s">
        <v>4728</v>
      </c>
      <c r="I17895">
        <v>3</v>
      </c>
      <c r="J17895">
        <v>6</v>
      </c>
      <c r="K17895" t="s">
        <v>4473</v>
      </c>
      <c r="L17895" t="s">
        <v>4474</v>
      </c>
      <c r="M17895" t="s">
        <v>196</v>
      </c>
      <c r="N17895" t="s">
        <v>4548</v>
      </c>
      <c r="P17895" s="1">
        <v>39713</v>
      </c>
      <c r="Q17895" s="1">
        <v>45291</v>
      </c>
    </row>
    <row r="17896" spans="1:17" x14ac:dyDescent="0.4">
      <c r="A17896">
        <v>785</v>
      </c>
      <c r="B17896" t="s">
        <v>4710</v>
      </c>
      <c r="C17896" s="2">
        <v>8703317000</v>
      </c>
      <c r="D17896" s="2" t="s">
        <v>5999</v>
      </c>
      <c r="E17896" s="3" t="str">
        <f t="shared" si="279"/>
        <v>8703317000</v>
      </c>
      <c r="F17896">
        <v>9</v>
      </c>
      <c r="G17896" t="s">
        <v>4727</v>
      </c>
      <c r="H17896" t="s">
        <v>4728</v>
      </c>
      <c r="I17896">
        <v>4</v>
      </c>
      <c r="J17896">
        <v>1</v>
      </c>
      <c r="K17896" t="s">
        <v>4483</v>
      </c>
      <c r="L17896" t="s">
        <v>4484</v>
      </c>
      <c r="M17896" t="s">
        <v>822</v>
      </c>
      <c r="N17896" t="s">
        <v>4485</v>
      </c>
      <c r="P17896" s="1">
        <v>39713</v>
      </c>
      <c r="Q17896" s="1">
        <v>45291</v>
      </c>
    </row>
    <row r="17897" spans="1:17" x14ac:dyDescent="0.4">
      <c r="A17897">
        <v>785</v>
      </c>
      <c r="B17897" t="s">
        <v>4710</v>
      </c>
      <c r="C17897" s="2">
        <v>8703317000</v>
      </c>
      <c r="D17897" s="2" t="s">
        <v>5999</v>
      </c>
      <c r="E17897" s="3" t="str">
        <f t="shared" si="279"/>
        <v>8703317000</v>
      </c>
      <c r="F17897">
        <v>9</v>
      </c>
      <c r="G17897" t="s">
        <v>4727</v>
      </c>
      <c r="H17897" t="s">
        <v>4728</v>
      </c>
      <c r="I17897">
        <v>4</v>
      </c>
      <c r="J17897">
        <v>2</v>
      </c>
      <c r="K17897" t="s">
        <v>4483</v>
      </c>
      <c r="L17897" t="s">
        <v>4484</v>
      </c>
      <c r="M17897" t="s">
        <v>925</v>
      </c>
      <c r="N17897" t="s">
        <v>4486</v>
      </c>
      <c r="P17897" s="1">
        <v>39713</v>
      </c>
      <c r="Q17897" s="1">
        <v>45291</v>
      </c>
    </row>
    <row r="17898" spans="1:17" x14ac:dyDescent="0.4">
      <c r="A17898">
        <v>785</v>
      </c>
      <c r="B17898" t="s">
        <v>4710</v>
      </c>
      <c r="C17898" s="2">
        <v>8703317000</v>
      </c>
      <c r="D17898" s="2" t="s">
        <v>5999</v>
      </c>
      <c r="E17898" s="3" t="str">
        <f t="shared" si="279"/>
        <v>8703317000</v>
      </c>
      <c r="F17898">
        <v>9</v>
      </c>
      <c r="G17898" t="s">
        <v>4727</v>
      </c>
      <c r="H17898" t="s">
        <v>4728</v>
      </c>
      <c r="I17898">
        <v>4</v>
      </c>
      <c r="J17898">
        <v>3</v>
      </c>
      <c r="K17898" t="s">
        <v>4483</v>
      </c>
      <c r="L17898" t="s">
        <v>4484</v>
      </c>
      <c r="M17898" t="s">
        <v>162</v>
      </c>
      <c r="N17898" t="s">
        <v>4487</v>
      </c>
      <c r="P17898" s="1">
        <v>39713</v>
      </c>
      <c r="Q17898" s="1">
        <v>45291</v>
      </c>
    </row>
    <row r="17899" spans="1:17" x14ac:dyDescent="0.4">
      <c r="A17899">
        <v>785</v>
      </c>
      <c r="B17899" t="s">
        <v>4710</v>
      </c>
      <c r="C17899" s="2">
        <v>8703317000</v>
      </c>
      <c r="D17899" s="2" t="s">
        <v>5999</v>
      </c>
      <c r="E17899" s="3" t="str">
        <f t="shared" si="279"/>
        <v>8703317000</v>
      </c>
      <c r="F17899">
        <v>9</v>
      </c>
      <c r="G17899" t="s">
        <v>4727</v>
      </c>
      <c r="H17899" t="s">
        <v>4728</v>
      </c>
      <c r="I17899">
        <v>4</v>
      </c>
      <c r="J17899">
        <v>4</v>
      </c>
      <c r="K17899" t="s">
        <v>4483</v>
      </c>
      <c r="L17899" t="s">
        <v>4484</v>
      </c>
      <c r="M17899" t="s">
        <v>1199</v>
      </c>
      <c r="N17899" t="s">
        <v>4488</v>
      </c>
      <c r="P17899" s="1">
        <v>39713</v>
      </c>
      <c r="Q17899" s="1">
        <v>45291</v>
      </c>
    </row>
    <row r="17900" spans="1:17" x14ac:dyDescent="0.4">
      <c r="A17900">
        <v>785</v>
      </c>
      <c r="B17900" t="s">
        <v>4710</v>
      </c>
      <c r="C17900" s="2">
        <v>8703317000</v>
      </c>
      <c r="D17900" s="2" t="s">
        <v>5999</v>
      </c>
      <c r="E17900" s="3" t="str">
        <f t="shared" si="279"/>
        <v>8703317000</v>
      </c>
      <c r="F17900">
        <v>9</v>
      </c>
      <c r="G17900" t="s">
        <v>4727</v>
      </c>
      <c r="H17900" t="s">
        <v>4728</v>
      </c>
      <c r="I17900">
        <v>5</v>
      </c>
      <c r="J17900">
        <v>1</v>
      </c>
      <c r="K17900" t="s">
        <v>4489</v>
      </c>
      <c r="L17900" t="s">
        <v>4490</v>
      </c>
      <c r="M17900" t="s">
        <v>822</v>
      </c>
      <c r="N17900" t="s">
        <v>4491</v>
      </c>
      <c r="P17900" s="1">
        <v>39713</v>
      </c>
      <c r="Q17900" s="1">
        <v>45291</v>
      </c>
    </row>
    <row r="17901" spans="1:17" x14ac:dyDescent="0.4">
      <c r="A17901">
        <v>785</v>
      </c>
      <c r="B17901" t="s">
        <v>4710</v>
      </c>
      <c r="C17901" s="2">
        <v>8703317000</v>
      </c>
      <c r="D17901" s="2" t="s">
        <v>5999</v>
      </c>
      <c r="E17901" s="3" t="str">
        <f t="shared" si="279"/>
        <v>8703317000</v>
      </c>
      <c r="F17901">
        <v>9</v>
      </c>
      <c r="G17901" t="s">
        <v>4727</v>
      </c>
      <c r="H17901" t="s">
        <v>4728</v>
      </c>
      <c r="I17901">
        <v>5</v>
      </c>
      <c r="J17901">
        <v>2</v>
      </c>
      <c r="K17901" t="s">
        <v>4489</v>
      </c>
      <c r="L17901" t="s">
        <v>4490</v>
      </c>
      <c r="M17901" t="s">
        <v>219</v>
      </c>
      <c r="N17901" t="s">
        <v>4492</v>
      </c>
      <c r="P17901" s="1">
        <v>39713</v>
      </c>
      <c r="Q17901" s="1">
        <v>45291</v>
      </c>
    </row>
    <row r="17902" spans="1:17" x14ac:dyDescent="0.4">
      <c r="A17902">
        <v>785</v>
      </c>
      <c r="B17902" t="s">
        <v>4710</v>
      </c>
      <c r="C17902" s="2">
        <v>8703317000</v>
      </c>
      <c r="D17902" s="2" t="s">
        <v>5999</v>
      </c>
      <c r="E17902" s="3" t="str">
        <f t="shared" si="279"/>
        <v>8703317000</v>
      </c>
      <c r="F17902">
        <v>9</v>
      </c>
      <c r="G17902" t="s">
        <v>4727</v>
      </c>
      <c r="H17902" t="s">
        <v>4728</v>
      </c>
      <c r="I17902">
        <v>5</v>
      </c>
      <c r="J17902">
        <v>3</v>
      </c>
      <c r="K17902" t="s">
        <v>4489</v>
      </c>
      <c r="L17902" t="s">
        <v>4490</v>
      </c>
      <c r="M17902" t="s">
        <v>156</v>
      </c>
      <c r="N17902" t="s">
        <v>4493</v>
      </c>
      <c r="P17902" s="1">
        <v>39713</v>
      </c>
      <c r="Q17902" s="1">
        <v>45291</v>
      </c>
    </row>
    <row r="17903" spans="1:17" x14ac:dyDescent="0.4">
      <c r="A17903">
        <v>785</v>
      </c>
      <c r="B17903" t="s">
        <v>4710</v>
      </c>
      <c r="C17903" s="2">
        <v>8703317000</v>
      </c>
      <c r="D17903" s="2" t="s">
        <v>5999</v>
      </c>
      <c r="E17903" s="3" t="str">
        <f t="shared" si="279"/>
        <v>8703317000</v>
      </c>
      <c r="F17903">
        <v>10</v>
      </c>
      <c r="G17903" t="s">
        <v>4729</v>
      </c>
      <c r="H17903" t="s">
        <v>4730</v>
      </c>
      <c r="I17903">
        <v>1</v>
      </c>
      <c r="J17903">
        <v>1</v>
      </c>
      <c r="K17903" t="s">
        <v>4432</v>
      </c>
      <c r="L17903" t="s">
        <v>4433</v>
      </c>
      <c r="M17903">
        <v>1</v>
      </c>
      <c r="N17903" t="s">
        <v>4434</v>
      </c>
      <c r="P17903" s="1">
        <v>39713</v>
      </c>
      <c r="Q17903" s="1">
        <v>45291</v>
      </c>
    </row>
    <row r="17904" spans="1:17" x14ac:dyDescent="0.4">
      <c r="A17904">
        <v>785</v>
      </c>
      <c r="B17904" t="s">
        <v>4710</v>
      </c>
      <c r="C17904" s="2">
        <v>8703317000</v>
      </c>
      <c r="D17904" s="2" t="s">
        <v>5999</v>
      </c>
      <c r="E17904" s="3" t="str">
        <f t="shared" si="279"/>
        <v>8703317000</v>
      </c>
      <c r="F17904">
        <v>10</v>
      </c>
      <c r="G17904" t="s">
        <v>4729</v>
      </c>
      <c r="H17904" t="s">
        <v>4730</v>
      </c>
      <c r="I17904">
        <v>1</v>
      </c>
      <c r="J17904">
        <v>2</v>
      </c>
      <c r="K17904" t="s">
        <v>4432</v>
      </c>
      <c r="L17904" t="s">
        <v>4433</v>
      </c>
      <c r="M17904">
        <v>10</v>
      </c>
      <c r="N17904" t="s">
        <v>4435</v>
      </c>
      <c r="P17904" s="1">
        <v>39713</v>
      </c>
      <c r="Q17904" s="1">
        <v>45291</v>
      </c>
    </row>
    <row r="17905" spans="1:17" x14ac:dyDescent="0.4">
      <c r="A17905">
        <v>785</v>
      </c>
      <c r="B17905" t="s">
        <v>4710</v>
      </c>
      <c r="C17905" s="2">
        <v>8703317000</v>
      </c>
      <c r="D17905" s="2" t="s">
        <v>5999</v>
      </c>
      <c r="E17905" s="3" t="str">
        <f t="shared" si="279"/>
        <v>8703317000</v>
      </c>
      <c r="F17905">
        <v>10</v>
      </c>
      <c r="G17905" t="s">
        <v>4729</v>
      </c>
      <c r="H17905" t="s">
        <v>4730</v>
      </c>
      <c r="I17905">
        <v>1</v>
      </c>
      <c r="J17905">
        <v>3</v>
      </c>
      <c r="K17905" t="s">
        <v>4432</v>
      </c>
      <c r="L17905" t="s">
        <v>4433</v>
      </c>
      <c r="M17905">
        <v>11</v>
      </c>
      <c r="N17905" t="s">
        <v>4436</v>
      </c>
      <c r="P17905" s="1">
        <v>39713</v>
      </c>
      <c r="Q17905" s="1">
        <v>45291</v>
      </c>
    </row>
    <row r="17906" spans="1:17" x14ac:dyDescent="0.4">
      <c r="A17906">
        <v>785</v>
      </c>
      <c r="B17906" t="s">
        <v>4710</v>
      </c>
      <c r="C17906" s="2">
        <v>8703317000</v>
      </c>
      <c r="D17906" s="2" t="s">
        <v>5999</v>
      </c>
      <c r="E17906" s="3" t="str">
        <f t="shared" si="279"/>
        <v>8703317000</v>
      </c>
      <c r="F17906">
        <v>10</v>
      </c>
      <c r="G17906" t="s">
        <v>4729</v>
      </c>
      <c r="H17906" t="s">
        <v>4730</v>
      </c>
      <c r="I17906">
        <v>1</v>
      </c>
      <c r="J17906">
        <v>4</v>
      </c>
      <c r="K17906" t="s">
        <v>4432</v>
      </c>
      <c r="L17906" t="s">
        <v>4433</v>
      </c>
      <c r="M17906">
        <v>12</v>
      </c>
      <c r="N17906" t="s">
        <v>4437</v>
      </c>
      <c r="P17906" s="1">
        <v>39713</v>
      </c>
      <c r="Q17906" s="1">
        <v>45291</v>
      </c>
    </row>
    <row r="17907" spans="1:17" x14ac:dyDescent="0.4">
      <c r="A17907">
        <v>785</v>
      </c>
      <c r="B17907" t="s">
        <v>4710</v>
      </c>
      <c r="C17907" s="2">
        <v>8703317000</v>
      </c>
      <c r="D17907" s="2" t="s">
        <v>5999</v>
      </c>
      <c r="E17907" s="3" t="str">
        <f t="shared" si="279"/>
        <v>8703317000</v>
      </c>
      <c r="F17907">
        <v>10</v>
      </c>
      <c r="G17907" t="s">
        <v>4729</v>
      </c>
      <c r="H17907" t="s">
        <v>4730</v>
      </c>
      <c r="I17907">
        <v>1</v>
      </c>
      <c r="J17907">
        <v>5</v>
      </c>
      <c r="K17907" t="s">
        <v>4432</v>
      </c>
      <c r="L17907" t="s">
        <v>4433</v>
      </c>
      <c r="M17907">
        <v>13</v>
      </c>
      <c r="N17907" t="s">
        <v>4438</v>
      </c>
      <c r="P17907" s="1">
        <v>39713</v>
      </c>
      <c r="Q17907" s="1">
        <v>45291</v>
      </c>
    </row>
    <row r="17908" spans="1:17" x14ac:dyDescent="0.4">
      <c r="A17908">
        <v>785</v>
      </c>
      <c r="B17908" t="s">
        <v>4710</v>
      </c>
      <c r="C17908" s="2">
        <v>8703317000</v>
      </c>
      <c r="D17908" s="2" t="s">
        <v>5999</v>
      </c>
      <c r="E17908" s="3" t="str">
        <f t="shared" si="279"/>
        <v>8703317000</v>
      </c>
      <c r="F17908">
        <v>10</v>
      </c>
      <c r="G17908" t="s">
        <v>4729</v>
      </c>
      <c r="H17908" t="s">
        <v>4730</v>
      </c>
      <c r="I17908">
        <v>1</v>
      </c>
      <c r="J17908">
        <v>6</v>
      </c>
      <c r="K17908" t="s">
        <v>4432</v>
      </c>
      <c r="L17908" t="s">
        <v>4433</v>
      </c>
      <c r="M17908">
        <v>14</v>
      </c>
      <c r="N17908" t="s">
        <v>4439</v>
      </c>
      <c r="P17908" s="1">
        <v>39713</v>
      </c>
      <c r="Q17908" s="1">
        <v>45291</v>
      </c>
    </row>
    <row r="17909" spans="1:17" x14ac:dyDescent="0.4">
      <c r="A17909">
        <v>785</v>
      </c>
      <c r="B17909" t="s">
        <v>4710</v>
      </c>
      <c r="C17909" s="2">
        <v>8703317000</v>
      </c>
      <c r="D17909" s="2" t="s">
        <v>5999</v>
      </c>
      <c r="E17909" s="3" t="str">
        <f t="shared" si="279"/>
        <v>8703317000</v>
      </c>
      <c r="F17909">
        <v>10</v>
      </c>
      <c r="G17909" t="s">
        <v>4729</v>
      </c>
      <c r="H17909" t="s">
        <v>4730</v>
      </c>
      <c r="I17909">
        <v>1</v>
      </c>
      <c r="J17909">
        <v>7</v>
      </c>
      <c r="K17909" t="s">
        <v>4432</v>
      </c>
      <c r="L17909" t="s">
        <v>4433</v>
      </c>
      <c r="M17909">
        <v>15</v>
      </c>
      <c r="N17909" t="s">
        <v>4440</v>
      </c>
      <c r="P17909" s="1">
        <v>39713</v>
      </c>
      <c r="Q17909" s="1">
        <v>45291</v>
      </c>
    </row>
    <row r="17910" spans="1:17" x14ac:dyDescent="0.4">
      <c r="A17910">
        <v>785</v>
      </c>
      <c r="B17910" t="s">
        <v>4710</v>
      </c>
      <c r="C17910" s="2">
        <v>8703317000</v>
      </c>
      <c r="D17910" s="2" t="s">
        <v>5999</v>
      </c>
      <c r="E17910" s="3" t="str">
        <f t="shared" si="279"/>
        <v>8703317000</v>
      </c>
      <c r="F17910">
        <v>10</v>
      </c>
      <c r="G17910" t="s">
        <v>4729</v>
      </c>
      <c r="H17910" t="s">
        <v>4730</v>
      </c>
      <c r="I17910">
        <v>1</v>
      </c>
      <c r="J17910">
        <v>8</v>
      </c>
      <c r="K17910" t="s">
        <v>4432</v>
      </c>
      <c r="L17910" t="s">
        <v>4433</v>
      </c>
      <c r="M17910">
        <v>16</v>
      </c>
      <c r="N17910" t="s">
        <v>4441</v>
      </c>
      <c r="P17910" s="1">
        <v>39713</v>
      </c>
      <c r="Q17910" s="1">
        <v>45291</v>
      </c>
    </row>
    <row r="17911" spans="1:17" x14ac:dyDescent="0.4">
      <c r="A17911">
        <v>785</v>
      </c>
      <c r="B17911" t="s">
        <v>4710</v>
      </c>
      <c r="C17911" s="2">
        <v>8703317000</v>
      </c>
      <c r="D17911" s="2" t="s">
        <v>5999</v>
      </c>
      <c r="E17911" s="3" t="str">
        <f t="shared" si="279"/>
        <v>8703317000</v>
      </c>
      <c r="F17911">
        <v>10</v>
      </c>
      <c r="G17911" t="s">
        <v>4729</v>
      </c>
      <c r="H17911" t="s">
        <v>4730</v>
      </c>
      <c r="I17911">
        <v>1</v>
      </c>
      <c r="J17911">
        <v>9</v>
      </c>
      <c r="K17911" t="s">
        <v>4432</v>
      </c>
      <c r="L17911" t="s">
        <v>4433</v>
      </c>
      <c r="M17911">
        <v>17</v>
      </c>
      <c r="N17911" t="s">
        <v>4442</v>
      </c>
      <c r="P17911" s="1">
        <v>39713</v>
      </c>
      <c r="Q17911" s="1">
        <v>45291</v>
      </c>
    </row>
    <row r="17912" spans="1:17" x14ac:dyDescent="0.4">
      <c r="A17912">
        <v>785</v>
      </c>
      <c r="B17912" t="s">
        <v>4710</v>
      </c>
      <c r="C17912" s="2">
        <v>8703317000</v>
      </c>
      <c r="D17912" s="2" t="s">
        <v>5999</v>
      </c>
      <c r="E17912" s="3" t="str">
        <f t="shared" si="279"/>
        <v>8703317000</v>
      </c>
      <c r="F17912">
        <v>10</v>
      </c>
      <c r="G17912" t="s">
        <v>4729</v>
      </c>
      <c r="H17912" t="s">
        <v>4730</v>
      </c>
      <c r="I17912">
        <v>1</v>
      </c>
      <c r="J17912">
        <v>10</v>
      </c>
      <c r="K17912" t="s">
        <v>4432</v>
      </c>
      <c r="L17912" t="s">
        <v>4433</v>
      </c>
      <c r="M17912">
        <v>18</v>
      </c>
      <c r="N17912" t="s">
        <v>4443</v>
      </c>
      <c r="P17912" s="1">
        <v>39713</v>
      </c>
      <c r="Q17912" s="1">
        <v>45291</v>
      </c>
    </row>
    <row r="17913" spans="1:17" x14ac:dyDescent="0.4">
      <c r="A17913">
        <v>785</v>
      </c>
      <c r="B17913" t="s">
        <v>4710</v>
      </c>
      <c r="C17913" s="2">
        <v>8703317000</v>
      </c>
      <c r="D17913" s="2" t="s">
        <v>5999</v>
      </c>
      <c r="E17913" s="3" t="str">
        <f t="shared" si="279"/>
        <v>8703317000</v>
      </c>
      <c r="F17913">
        <v>10</v>
      </c>
      <c r="G17913" t="s">
        <v>4729</v>
      </c>
      <c r="H17913" t="s">
        <v>4730</v>
      </c>
      <c r="I17913">
        <v>1</v>
      </c>
      <c r="J17913">
        <v>11</v>
      </c>
      <c r="K17913" t="s">
        <v>4432</v>
      </c>
      <c r="L17913" t="s">
        <v>4433</v>
      </c>
      <c r="M17913">
        <v>19</v>
      </c>
      <c r="N17913" t="s">
        <v>4444</v>
      </c>
      <c r="P17913" s="1">
        <v>39713</v>
      </c>
      <c r="Q17913" s="1">
        <v>45291</v>
      </c>
    </row>
    <row r="17914" spans="1:17" x14ac:dyDescent="0.4">
      <c r="A17914">
        <v>785</v>
      </c>
      <c r="B17914" t="s">
        <v>4710</v>
      </c>
      <c r="C17914" s="2">
        <v>8703317000</v>
      </c>
      <c r="D17914" s="2" t="s">
        <v>5999</v>
      </c>
      <c r="E17914" s="3" t="str">
        <f t="shared" si="279"/>
        <v>8703317000</v>
      </c>
      <c r="F17914">
        <v>10</v>
      </c>
      <c r="G17914" t="s">
        <v>4729</v>
      </c>
      <c r="H17914" t="s">
        <v>4730</v>
      </c>
      <c r="I17914">
        <v>1</v>
      </c>
      <c r="J17914">
        <v>12</v>
      </c>
      <c r="K17914" t="s">
        <v>4432</v>
      </c>
      <c r="L17914" t="s">
        <v>4433</v>
      </c>
      <c r="M17914">
        <v>2</v>
      </c>
      <c r="N17914" t="s">
        <v>4445</v>
      </c>
      <c r="P17914" s="1">
        <v>39713</v>
      </c>
      <c r="Q17914" s="1">
        <v>45291</v>
      </c>
    </row>
    <row r="17915" spans="1:17" x14ac:dyDescent="0.4">
      <c r="A17915">
        <v>785</v>
      </c>
      <c r="B17915" t="s">
        <v>4710</v>
      </c>
      <c r="C17915" s="2">
        <v>8703317000</v>
      </c>
      <c r="D17915" s="2" t="s">
        <v>5999</v>
      </c>
      <c r="E17915" s="3" t="str">
        <f t="shared" si="279"/>
        <v>8703317000</v>
      </c>
      <c r="F17915">
        <v>10</v>
      </c>
      <c r="G17915" t="s">
        <v>4729</v>
      </c>
      <c r="H17915" t="s">
        <v>4730</v>
      </c>
      <c r="I17915">
        <v>1</v>
      </c>
      <c r="J17915">
        <v>13</v>
      </c>
      <c r="K17915" t="s">
        <v>4432</v>
      </c>
      <c r="L17915" t="s">
        <v>4433</v>
      </c>
      <c r="M17915">
        <v>20</v>
      </c>
      <c r="N17915" t="s">
        <v>4446</v>
      </c>
      <c r="P17915" s="1">
        <v>39713</v>
      </c>
      <c r="Q17915" s="1">
        <v>45291</v>
      </c>
    </row>
    <row r="17916" spans="1:17" x14ac:dyDescent="0.4">
      <c r="A17916">
        <v>785</v>
      </c>
      <c r="B17916" t="s">
        <v>4710</v>
      </c>
      <c r="C17916" s="2">
        <v>8703317000</v>
      </c>
      <c r="D17916" s="2" t="s">
        <v>5999</v>
      </c>
      <c r="E17916" s="3" t="str">
        <f t="shared" si="279"/>
        <v>8703317000</v>
      </c>
      <c r="F17916">
        <v>10</v>
      </c>
      <c r="G17916" t="s">
        <v>4729</v>
      </c>
      <c r="H17916" t="s">
        <v>4730</v>
      </c>
      <c r="I17916">
        <v>1</v>
      </c>
      <c r="J17916">
        <v>14</v>
      </c>
      <c r="K17916" t="s">
        <v>4432</v>
      </c>
      <c r="L17916" t="s">
        <v>4433</v>
      </c>
      <c r="M17916">
        <v>21</v>
      </c>
      <c r="N17916" t="s">
        <v>4447</v>
      </c>
      <c r="P17916" s="1">
        <v>39713</v>
      </c>
      <c r="Q17916" s="1">
        <v>45291</v>
      </c>
    </row>
    <row r="17917" spans="1:17" x14ac:dyDescent="0.4">
      <c r="A17917">
        <v>785</v>
      </c>
      <c r="B17917" t="s">
        <v>4710</v>
      </c>
      <c r="C17917" s="2">
        <v>8703317000</v>
      </c>
      <c r="D17917" s="2" t="s">
        <v>5999</v>
      </c>
      <c r="E17917" s="3" t="str">
        <f t="shared" si="279"/>
        <v>8703317000</v>
      </c>
      <c r="F17917">
        <v>10</v>
      </c>
      <c r="G17917" t="s">
        <v>4729</v>
      </c>
      <c r="H17917" t="s">
        <v>4730</v>
      </c>
      <c r="I17917">
        <v>1</v>
      </c>
      <c r="J17917">
        <v>15</v>
      </c>
      <c r="K17917" t="s">
        <v>4432</v>
      </c>
      <c r="L17917" t="s">
        <v>4433</v>
      </c>
      <c r="M17917">
        <v>22</v>
      </c>
      <c r="N17917" t="s">
        <v>4448</v>
      </c>
      <c r="P17917" s="1">
        <v>39713</v>
      </c>
      <c r="Q17917" s="1">
        <v>45291</v>
      </c>
    </row>
    <row r="17918" spans="1:17" x14ac:dyDescent="0.4">
      <c r="A17918">
        <v>785</v>
      </c>
      <c r="B17918" t="s">
        <v>4710</v>
      </c>
      <c r="C17918" s="2">
        <v>8703317000</v>
      </c>
      <c r="D17918" s="2" t="s">
        <v>5999</v>
      </c>
      <c r="E17918" s="3" t="str">
        <f t="shared" si="279"/>
        <v>8703317000</v>
      </c>
      <c r="F17918">
        <v>10</v>
      </c>
      <c r="G17918" t="s">
        <v>4729</v>
      </c>
      <c r="H17918" t="s">
        <v>4730</v>
      </c>
      <c r="I17918">
        <v>1</v>
      </c>
      <c r="J17918">
        <v>16</v>
      </c>
      <c r="K17918" t="s">
        <v>4432</v>
      </c>
      <c r="L17918" t="s">
        <v>4433</v>
      </c>
      <c r="M17918">
        <v>23</v>
      </c>
      <c r="N17918" t="s">
        <v>4449</v>
      </c>
      <c r="P17918" s="1">
        <v>39713</v>
      </c>
      <c r="Q17918" s="1">
        <v>45291</v>
      </c>
    </row>
    <row r="17919" spans="1:17" x14ac:dyDescent="0.4">
      <c r="A17919">
        <v>785</v>
      </c>
      <c r="B17919" t="s">
        <v>4710</v>
      </c>
      <c r="C17919" s="2">
        <v>8703317000</v>
      </c>
      <c r="D17919" s="2" t="s">
        <v>5999</v>
      </c>
      <c r="E17919" s="3" t="str">
        <f t="shared" si="279"/>
        <v>8703317000</v>
      </c>
      <c r="F17919">
        <v>10</v>
      </c>
      <c r="G17919" t="s">
        <v>4729</v>
      </c>
      <c r="H17919" t="s">
        <v>4730</v>
      </c>
      <c r="I17919">
        <v>1</v>
      </c>
      <c r="J17919">
        <v>17</v>
      </c>
      <c r="K17919" t="s">
        <v>4432</v>
      </c>
      <c r="L17919" t="s">
        <v>4433</v>
      </c>
      <c r="M17919">
        <v>24</v>
      </c>
      <c r="N17919" t="s">
        <v>4450</v>
      </c>
      <c r="P17919" s="1">
        <v>39713</v>
      </c>
      <c r="Q17919" s="1">
        <v>45291</v>
      </c>
    </row>
    <row r="17920" spans="1:17" x14ac:dyDescent="0.4">
      <c r="A17920">
        <v>785</v>
      </c>
      <c r="B17920" t="s">
        <v>4710</v>
      </c>
      <c r="C17920" s="2">
        <v>8703317000</v>
      </c>
      <c r="D17920" s="2" t="s">
        <v>5999</v>
      </c>
      <c r="E17920" s="3" t="str">
        <f t="shared" si="279"/>
        <v>8703317000</v>
      </c>
      <c r="F17920">
        <v>10</v>
      </c>
      <c r="G17920" t="s">
        <v>4729</v>
      </c>
      <c r="H17920" t="s">
        <v>4730</v>
      </c>
      <c r="I17920">
        <v>1</v>
      </c>
      <c r="J17920">
        <v>18</v>
      </c>
      <c r="K17920" t="s">
        <v>4432</v>
      </c>
      <c r="L17920" t="s">
        <v>4433</v>
      </c>
      <c r="M17920">
        <v>25</v>
      </c>
      <c r="N17920" t="s">
        <v>4451</v>
      </c>
      <c r="P17920" s="1">
        <v>39713</v>
      </c>
      <c r="Q17920" s="1">
        <v>45291</v>
      </c>
    </row>
    <row r="17921" spans="1:17" x14ac:dyDescent="0.4">
      <c r="A17921">
        <v>785</v>
      </c>
      <c r="B17921" t="s">
        <v>4710</v>
      </c>
      <c r="C17921" s="2">
        <v>8703317000</v>
      </c>
      <c r="D17921" s="2" t="s">
        <v>5999</v>
      </c>
      <c r="E17921" s="3" t="str">
        <f t="shared" si="279"/>
        <v>8703317000</v>
      </c>
      <c r="F17921">
        <v>10</v>
      </c>
      <c r="G17921" t="s">
        <v>4729</v>
      </c>
      <c r="H17921" t="s">
        <v>4730</v>
      </c>
      <c r="I17921">
        <v>1</v>
      </c>
      <c r="J17921">
        <v>19</v>
      </c>
      <c r="K17921" t="s">
        <v>4432</v>
      </c>
      <c r="L17921" t="s">
        <v>4433</v>
      </c>
      <c r="M17921">
        <v>26</v>
      </c>
      <c r="N17921" t="s">
        <v>4452</v>
      </c>
      <c r="P17921" s="1">
        <v>39713</v>
      </c>
      <c r="Q17921" s="1">
        <v>45291</v>
      </c>
    </row>
    <row r="17922" spans="1:17" x14ac:dyDescent="0.4">
      <c r="A17922">
        <v>785</v>
      </c>
      <c r="B17922" t="s">
        <v>4710</v>
      </c>
      <c r="C17922" s="2">
        <v>8703317000</v>
      </c>
      <c r="D17922" s="2" t="s">
        <v>5999</v>
      </c>
      <c r="E17922" s="3" t="str">
        <f t="shared" si="279"/>
        <v>8703317000</v>
      </c>
      <c r="F17922">
        <v>10</v>
      </c>
      <c r="G17922" t="s">
        <v>4729</v>
      </c>
      <c r="H17922" t="s">
        <v>4730</v>
      </c>
      <c r="I17922">
        <v>1</v>
      </c>
      <c r="J17922">
        <v>20</v>
      </c>
      <c r="K17922" t="s">
        <v>4432</v>
      </c>
      <c r="L17922" t="s">
        <v>4433</v>
      </c>
      <c r="M17922">
        <v>27</v>
      </c>
      <c r="N17922" t="s">
        <v>4453</v>
      </c>
      <c r="P17922" s="1">
        <v>39713</v>
      </c>
      <c r="Q17922" s="1">
        <v>45291</v>
      </c>
    </row>
    <row r="17923" spans="1:17" x14ac:dyDescent="0.4">
      <c r="A17923">
        <v>785</v>
      </c>
      <c r="B17923" t="s">
        <v>4710</v>
      </c>
      <c r="C17923" s="2">
        <v>8703317000</v>
      </c>
      <c r="D17923" s="2" t="s">
        <v>5999</v>
      </c>
      <c r="E17923" s="3" t="str">
        <f t="shared" ref="E17923:E17986" si="280">TEXT(C17923,"0000000000")</f>
        <v>8703317000</v>
      </c>
      <c r="F17923">
        <v>10</v>
      </c>
      <c r="G17923" t="s">
        <v>4729</v>
      </c>
      <c r="H17923" t="s">
        <v>4730</v>
      </c>
      <c r="I17923">
        <v>1</v>
      </c>
      <c r="J17923">
        <v>21</v>
      </c>
      <c r="K17923" t="s">
        <v>4432</v>
      </c>
      <c r="L17923" t="s">
        <v>4433</v>
      </c>
      <c r="M17923">
        <v>28</v>
      </c>
      <c r="N17923" t="s">
        <v>4454</v>
      </c>
      <c r="P17923" s="1">
        <v>39713</v>
      </c>
      <c r="Q17923" s="1">
        <v>45291</v>
      </c>
    </row>
    <row r="17924" spans="1:17" x14ac:dyDescent="0.4">
      <c r="A17924">
        <v>785</v>
      </c>
      <c r="B17924" t="s">
        <v>4710</v>
      </c>
      <c r="C17924" s="2">
        <v>8703317000</v>
      </c>
      <c r="D17924" s="2" t="s">
        <v>5999</v>
      </c>
      <c r="E17924" s="3" t="str">
        <f t="shared" si="280"/>
        <v>8703317000</v>
      </c>
      <c r="F17924">
        <v>10</v>
      </c>
      <c r="G17924" t="s">
        <v>4729</v>
      </c>
      <c r="H17924" t="s">
        <v>4730</v>
      </c>
      <c r="I17924">
        <v>1</v>
      </c>
      <c r="J17924">
        <v>22</v>
      </c>
      <c r="K17924" t="s">
        <v>4432</v>
      </c>
      <c r="L17924" t="s">
        <v>4433</v>
      </c>
      <c r="M17924">
        <v>29</v>
      </c>
      <c r="N17924" t="s">
        <v>4455</v>
      </c>
      <c r="P17924" s="1">
        <v>39713</v>
      </c>
      <c r="Q17924" s="1">
        <v>45291</v>
      </c>
    </row>
    <row r="17925" spans="1:17" x14ac:dyDescent="0.4">
      <c r="A17925">
        <v>785</v>
      </c>
      <c r="B17925" t="s">
        <v>4710</v>
      </c>
      <c r="C17925" s="2">
        <v>8703317000</v>
      </c>
      <c r="D17925" s="2" t="s">
        <v>5999</v>
      </c>
      <c r="E17925" s="3" t="str">
        <f t="shared" si="280"/>
        <v>8703317000</v>
      </c>
      <c r="F17925">
        <v>10</v>
      </c>
      <c r="G17925" t="s">
        <v>4729</v>
      </c>
      <c r="H17925" t="s">
        <v>4730</v>
      </c>
      <c r="I17925">
        <v>1</v>
      </c>
      <c r="J17925">
        <v>23</v>
      </c>
      <c r="K17925" t="s">
        <v>4432</v>
      </c>
      <c r="L17925" t="s">
        <v>4433</v>
      </c>
      <c r="M17925">
        <v>3</v>
      </c>
      <c r="N17925" t="s">
        <v>4456</v>
      </c>
      <c r="P17925" s="1">
        <v>39713</v>
      </c>
      <c r="Q17925" s="1">
        <v>45291</v>
      </c>
    </row>
    <row r="17926" spans="1:17" x14ac:dyDescent="0.4">
      <c r="A17926">
        <v>785</v>
      </c>
      <c r="B17926" t="s">
        <v>4710</v>
      </c>
      <c r="C17926" s="2">
        <v>8703317000</v>
      </c>
      <c r="D17926" s="2" t="s">
        <v>5999</v>
      </c>
      <c r="E17926" s="3" t="str">
        <f t="shared" si="280"/>
        <v>8703317000</v>
      </c>
      <c r="F17926">
        <v>10</v>
      </c>
      <c r="G17926" t="s">
        <v>4729</v>
      </c>
      <c r="H17926" t="s">
        <v>4730</v>
      </c>
      <c r="I17926">
        <v>1</v>
      </c>
      <c r="J17926">
        <v>24</v>
      </c>
      <c r="K17926" t="s">
        <v>4432</v>
      </c>
      <c r="L17926" t="s">
        <v>4433</v>
      </c>
      <c r="M17926">
        <v>30</v>
      </c>
      <c r="N17926" t="s">
        <v>4457</v>
      </c>
      <c r="P17926" s="1">
        <v>39713</v>
      </c>
      <c r="Q17926" s="1">
        <v>45291</v>
      </c>
    </row>
    <row r="17927" spans="1:17" x14ac:dyDescent="0.4">
      <c r="A17927">
        <v>785</v>
      </c>
      <c r="B17927" t="s">
        <v>4710</v>
      </c>
      <c r="C17927" s="2">
        <v>8703317000</v>
      </c>
      <c r="D17927" s="2" t="s">
        <v>5999</v>
      </c>
      <c r="E17927" s="3" t="str">
        <f t="shared" si="280"/>
        <v>8703317000</v>
      </c>
      <c r="F17927">
        <v>10</v>
      </c>
      <c r="G17927" t="s">
        <v>4729</v>
      </c>
      <c r="H17927" t="s">
        <v>4730</v>
      </c>
      <c r="I17927">
        <v>1</v>
      </c>
      <c r="J17927">
        <v>25</v>
      </c>
      <c r="K17927" t="s">
        <v>4432</v>
      </c>
      <c r="L17927" t="s">
        <v>4433</v>
      </c>
      <c r="M17927">
        <v>31</v>
      </c>
      <c r="N17927" t="s">
        <v>4458</v>
      </c>
      <c r="P17927" s="1">
        <v>39713</v>
      </c>
      <c r="Q17927" s="1">
        <v>45291</v>
      </c>
    </row>
    <row r="17928" spans="1:17" x14ac:dyDescent="0.4">
      <c r="A17928">
        <v>785</v>
      </c>
      <c r="B17928" t="s">
        <v>4710</v>
      </c>
      <c r="C17928" s="2">
        <v>8703317000</v>
      </c>
      <c r="D17928" s="2" t="s">
        <v>5999</v>
      </c>
      <c r="E17928" s="3" t="str">
        <f t="shared" si="280"/>
        <v>8703317000</v>
      </c>
      <c r="F17928">
        <v>10</v>
      </c>
      <c r="G17928" t="s">
        <v>4729</v>
      </c>
      <c r="H17928" t="s">
        <v>4730</v>
      </c>
      <c r="I17928">
        <v>1</v>
      </c>
      <c r="J17928">
        <v>26</v>
      </c>
      <c r="K17928" t="s">
        <v>4432</v>
      </c>
      <c r="L17928" t="s">
        <v>4433</v>
      </c>
      <c r="M17928">
        <v>32</v>
      </c>
      <c r="N17928" t="s">
        <v>4459</v>
      </c>
      <c r="P17928" s="1">
        <v>39713</v>
      </c>
      <c r="Q17928" s="1">
        <v>45291</v>
      </c>
    </row>
    <row r="17929" spans="1:17" x14ac:dyDescent="0.4">
      <c r="A17929">
        <v>785</v>
      </c>
      <c r="B17929" t="s">
        <v>4710</v>
      </c>
      <c r="C17929" s="2">
        <v>8703317000</v>
      </c>
      <c r="D17929" s="2" t="s">
        <v>5999</v>
      </c>
      <c r="E17929" s="3" t="str">
        <f t="shared" si="280"/>
        <v>8703317000</v>
      </c>
      <c r="F17929">
        <v>10</v>
      </c>
      <c r="G17929" t="s">
        <v>4729</v>
      </c>
      <c r="H17929" t="s">
        <v>4730</v>
      </c>
      <c r="I17929">
        <v>1</v>
      </c>
      <c r="J17929">
        <v>27</v>
      </c>
      <c r="K17929" t="s">
        <v>4432</v>
      </c>
      <c r="L17929" t="s">
        <v>4433</v>
      </c>
      <c r="M17929">
        <v>33</v>
      </c>
      <c r="N17929" t="s">
        <v>4460</v>
      </c>
      <c r="P17929" s="1">
        <v>39713</v>
      </c>
      <c r="Q17929" s="1">
        <v>45291</v>
      </c>
    </row>
    <row r="17930" spans="1:17" x14ac:dyDescent="0.4">
      <c r="A17930">
        <v>785</v>
      </c>
      <c r="B17930" t="s">
        <v>4710</v>
      </c>
      <c r="C17930" s="2">
        <v>8703317000</v>
      </c>
      <c r="D17930" s="2" t="s">
        <v>5999</v>
      </c>
      <c r="E17930" s="3" t="str">
        <f t="shared" si="280"/>
        <v>8703317000</v>
      </c>
      <c r="F17930">
        <v>10</v>
      </c>
      <c r="G17930" t="s">
        <v>4729</v>
      </c>
      <c r="H17930" t="s">
        <v>4730</v>
      </c>
      <c r="I17930">
        <v>1</v>
      </c>
      <c r="J17930">
        <v>28</v>
      </c>
      <c r="K17930" t="s">
        <v>4432</v>
      </c>
      <c r="L17930" t="s">
        <v>4433</v>
      </c>
      <c r="M17930">
        <v>34</v>
      </c>
      <c r="N17930" t="s">
        <v>4461</v>
      </c>
      <c r="P17930" s="1">
        <v>39713</v>
      </c>
      <c r="Q17930" s="1">
        <v>45291</v>
      </c>
    </row>
    <row r="17931" spans="1:17" x14ac:dyDescent="0.4">
      <c r="A17931">
        <v>785</v>
      </c>
      <c r="B17931" t="s">
        <v>4710</v>
      </c>
      <c r="C17931" s="2">
        <v>8703317000</v>
      </c>
      <c r="D17931" s="2" t="s">
        <v>5999</v>
      </c>
      <c r="E17931" s="3" t="str">
        <f t="shared" si="280"/>
        <v>8703317000</v>
      </c>
      <c r="F17931">
        <v>10</v>
      </c>
      <c r="G17931" t="s">
        <v>4729</v>
      </c>
      <c r="H17931" t="s">
        <v>4730</v>
      </c>
      <c r="I17931">
        <v>1</v>
      </c>
      <c r="J17931">
        <v>29</v>
      </c>
      <c r="K17931" t="s">
        <v>4432</v>
      </c>
      <c r="L17931" t="s">
        <v>4433</v>
      </c>
      <c r="M17931">
        <v>35</v>
      </c>
      <c r="N17931" t="s">
        <v>4462</v>
      </c>
      <c r="P17931" s="1">
        <v>39713</v>
      </c>
      <c r="Q17931" s="1">
        <v>45291</v>
      </c>
    </row>
    <row r="17932" spans="1:17" x14ac:dyDescent="0.4">
      <c r="A17932">
        <v>785</v>
      </c>
      <c r="B17932" t="s">
        <v>4710</v>
      </c>
      <c r="C17932" s="2">
        <v>8703317000</v>
      </c>
      <c r="D17932" s="2" t="s">
        <v>5999</v>
      </c>
      <c r="E17932" s="3" t="str">
        <f t="shared" si="280"/>
        <v>8703317000</v>
      </c>
      <c r="F17932">
        <v>10</v>
      </c>
      <c r="G17932" t="s">
        <v>4729</v>
      </c>
      <c r="H17932" t="s">
        <v>4730</v>
      </c>
      <c r="I17932">
        <v>1</v>
      </c>
      <c r="J17932">
        <v>30</v>
      </c>
      <c r="K17932" t="s">
        <v>4432</v>
      </c>
      <c r="L17932" t="s">
        <v>4433</v>
      </c>
      <c r="M17932">
        <v>36</v>
      </c>
      <c r="N17932" t="s">
        <v>4463</v>
      </c>
      <c r="P17932" s="1">
        <v>39713</v>
      </c>
      <c r="Q17932" s="1">
        <v>45291</v>
      </c>
    </row>
    <row r="17933" spans="1:17" x14ac:dyDescent="0.4">
      <c r="A17933">
        <v>785</v>
      </c>
      <c r="B17933" t="s">
        <v>4710</v>
      </c>
      <c r="C17933" s="2">
        <v>8703317000</v>
      </c>
      <c r="D17933" s="2" t="s">
        <v>5999</v>
      </c>
      <c r="E17933" s="3" t="str">
        <f t="shared" si="280"/>
        <v>8703317000</v>
      </c>
      <c r="F17933">
        <v>10</v>
      </c>
      <c r="G17933" t="s">
        <v>4729</v>
      </c>
      <c r="H17933" t="s">
        <v>4730</v>
      </c>
      <c r="I17933">
        <v>1</v>
      </c>
      <c r="J17933">
        <v>31</v>
      </c>
      <c r="K17933" t="s">
        <v>4432</v>
      </c>
      <c r="L17933" t="s">
        <v>4433</v>
      </c>
      <c r="M17933">
        <v>4</v>
      </c>
      <c r="N17933" t="s">
        <v>4464</v>
      </c>
      <c r="P17933" s="1">
        <v>39713</v>
      </c>
      <c r="Q17933" s="1">
        <v>45291</v>
      </c>
    </row>
    <row r="17934" spans="1:17" x14ac:dyDescent="0.4">
      <c r="A17934">
        <v>785</v>
      </c>
      <c r="B17934" t="s">
        <v>4710</v>
      </c>
      <c r="C17934" s="2">
        <v>8703317000</v>
      </c>
      <c r="D17934" s="2" t="s">
        <v>5999</v>
      </c>
      <c r="E17934" s="3" t="str">
        <f t="shared" si="280"/>
        <v>8703317000</v>
      </c>
      <c r="F17934">
        <v>10</v>
      </c>
      <c r="G17934" t="s">
        <v>4729</v>
      </c>
      <c r="H17934" t="s">
        <v>4730</v>
      </c>
      <c r="I17934">
        <v>1</v>
      </c>
      <c r="J17934">
        <v>32</v>
      </c>
      <c r="K17934" t="s">
        <v>4432</v>
      </c>
      <c r="L17934" t="s">
        <v>4433</v>
      </c>
      <c r="M17934">
        <v>5</v>
      </c>
      <c r="N17934" t="s">
        <v>4465</v>
      </c>
      <c r="P17934" s="1">
        <v>39713</v>
      </c>
      <c r="Q17934" s="1">
        <v>45291</v>
      </c>
    </row>
    <row r="17935" spans="1:17" x14ac:dyDescent="0.4">
      <c r="A17935">
        <v>785</v>
      </c>
      <c r="B17935" t="s">
        <v>4710</v>
      </c>
      <c r="C17935" s="2">
        <v>8703317000</v>
      </c>
      <c r="D17935" s="2" t="s">
        <v>5999</v>
      </c>
      <c r="E17935" s="3" t="str">
        <f t="shared" si="280"/>
        <v>8703317000</v>
      </c>
      <c r="F17935">
        <v>10</v>
      </c>
      <c r="G17935" t="s">
        <v>4729</v>
      </c>
      <c r="H17935" t="s">
        <v>4730</v>
      </c>
      <c r="I17935">
        <v>1</v>
      </c>
      <c r="J17935">
        <v>33</v>
      </c>
      <c r="K17935" t="s">
        <v>4432</v>
      </c>
      <c r="L17935" t="s">
        <v>4433</v>
      </c>
      <c r="M17935">
        <v>6</v>
      </c>
      <c r="N17935" t="s">
        <v>4466</v>
      </c>
      <c r="P17935" s="1">
        <v>39713</v>
      </c>
      <c r="Q17935" s="1">
        <v>45291</v>
      </c>
    </row>
    <row r="17936" spans="1:17" x14ac:dyDescent="0.4">
      <c r="A17936">
        <v>785</v>
      </c>
      <c r="B17936" t="s">
        <v>4710</v>
      </c>
      <c r="C17936" s="2">
        <v>8703317000</v>
      </c>
      <c r="D17936" s="2" t="s">
        <v>5999</v>
      </c>
      <c r="E17936" s="3" t="str">
        <f t="shared" si="280"/>
        <v>8703317000</v>
      </c>
      <c r="F17936">
        <v>10</v>
      </c>
      <c r="G17936" t="s">
        <v>4729</v>
      </c>
      <c r="H17936" t="s">
        <v>4730</v>
      </c>
      <c r="I17936">
        <v>1</v>
      </c>
      <c r="J17936">
        <v>34</v>
      </c>
      <c r="K17936" t="s">
        <v>4432</v>
      </c>
      <c r="L17936" t="s">
        <v>4433</v>
      </c>
      <c r="M17936">
        <v>7</v>
      </c>
      <c r="N17936" t="s">
        <v>4467</v>
      </c>
      <c r="P17936" s="1">
        <v>39713</v>
      </c>
      <c r="Q17936" s="1">
        <v>45291</v>
      </c>
    </row>
    <row r="17937" spans="1:17" x14ac:dyDescent="0.4">
      <c r="A17937">
        <v>785</v>
      </c>
      <c r="B17937" t="s">
        <v>4710</v>
      </c>
      <c r="C17937" s="2">
        <v>8703317000</v>
      </c>
      <c r="D17937" s="2" t="s">
        <v>5999</v>
      </c>
      <c r="E17937" s="3" t="str">
        <f t="shared" si="280"/>
        <v>8703317000</v>
      </c>
      <c r="F17937">
        <v>10</v>
      </c>
      <c r="G17937" t="s">
        <v>4729</v>
      </c>
      <c r="H17937" t="s">
        <v>4730</v>
      </c>
      <c r="I17937">
        <v>1</v>
      </c>
      <c r="J17937">
        <v>35</v>
      </c>
      <c r="K17937" t="s">
        <v>4432</v>
      </c>
      <c r="L17937" t="s">
        <v>4433</v>
      </c>
      <c r="M17937">
        <v>8</v>
      </c>
      <c r="N17937" t="s">
        <v>4468</v>
      </c>
      <c r="P17937" s="1">
        <v>39713</v>
      </c>
      <c r="Q17937" s="1">
        <v>45291</v>
      </c>
    </row>
    <row r="17938" spans="1:17" x14ac:dyDescent="0.4">
      <c r="A17938">
        <v>785</v>
      </c>
      <c r="B17938" t="s">
        <v>4710</v>
      </c>
      <c r="C17938" s="2">
        <v>8703317000</v>
      </c>
      <c r="D17938" s="2" t="s">
        <v>5999</v>
      </c>
      <c r="E17938" s="3" t="str">
        <f t="shared" si="280"/>
        <v>8703317000</v>
      </c>
      <c r="F17938">
        <v>10</v>
      </c>
      <c r="G17938" t="s">
        <v>4729</v>
      </c>
      <c r="H17938" t="s">
        <v>4730</v>
      </c>
      <c r="I17938">
        <v>1</v>
      </c>
      <c r="J17938">
        <v>36</v>
      </c>
      <c r="K17938" t="s">
        <v>4432</v>
      </c>
      <c r="L17938" t="s">
        <v>4433</v>
      </c>
      <c r="M17938">
        <v>9</v>
      </c>
      <c r="N17938" t="s">
        <v>4469</v>
      </c>
      <c r="P17938" s="1">
        <v>39713</v>
      </c>
      <c r="Q17938" s="1">
        <v>45291</v>
      </c>
    </row>
    <row r="17939" spans="1:17" x14ac:dyDescent="0.4">
      <c r="A17939">
        <v>785</v>
      </c>
      <c r="B17939" t="s">
        <v>4710</v>
      </c>
      <c r="C17939" s="2">
        <v>8703317000</v>
      </c>
      <c r="D17939" s="2" t="s">
        <v>5999</v>
      </c>
      <c r="E17939" s="3" t="str">
        <f t="shared" si="280"/>
        <v>8703317000</v>
      </c>
      <c r="F17939">
        <v>10</v>
      </c>
      <c r="G17939" t="s">
        <v>4729</v>
      </c>
      <c r="H17939" t="s">
        <v>4730</v>
      </c>
      <c r="I17939">
        <v>2</v>
      </c>
      <c r="J17939">
        <v>1</v>
      </c>
      <c r="K17939" t="s">
        <v>4470</v>
      </c>
      <c r="L17939" t="s">
        <v>4471</v>
      </c>
      <c r="M17939">
        <v>0</v>
      </c>
      <c r="N17939">
        <v>2000</v>
      </c>
      <c r="P17939" s="1">
        <v>39713</v>
      </c>
      <c r="Q17939" s="1">
        <v>45291</v>
      </c>
    </row>
    <row r="17940" spans="1:17" x14ac:dyDescent="0.4">
      <c r="A17940">
        <v>785</v>
      </c>
      <c r="B17940" t="s">
        <v>4710</v>
      </c>
      <c r="C17940" s="2">
        <v>8703317000</v>
      </c>
      <c r="D17940" s="2" t="s">
        <v>5999</v>
      </c>
      <c r="E17940" s="3" t="str">
        <f t="shared" si="280"/>
        <v>8703317000</v>
      </c>
      <c r="F17940">
        <v>10</v>
      </c>
      <c r="G17940" t="s">
        <v>4729</v>
      </c>
      <c r="H17940" t="s">
        <v>4730</v>
      </c>
      <c r="I17940">
        <v>2</v>
      </c>
      <c r="J17940">
        <v>2</v>
      </c>
      <c r="K17940" t="s">
        <v>4470</v>
      </c>
      <c r="L17940" t="s">
        <v>4471</v>
      </c>
      <c r="M17940">
        <v>1</v>
      </c>
      <c r="N17940">
        <v>2001</v>
      </c>
      <c r="P17940" s="1">
        <v>39713</v>
      </c>
      <c r="Q17940" s="1">
        <v>45291</v>
      </c>
    </row>
    <row r="17941" spans="1:17" x14ac:dyDescent="0.4">
      <c r="A17941">
        <v>785</v>
      </c>
      <c r="B17941" t="s">
        <v>4710</v>
      </c>
      <c r="C17941" s="2">
        <v>8703317000</v>
      </c>
      <c r="D17941" s="2" t="s">
        <v>5999</v>
      </c>
      <c r="E17941" s="3" t="str">
        <f t="shared" si="280"/>
        <v>8703317000</v>
      </c>
      <c r="F17941">
        <v>10</v>
      </c>
      <c r="G17941" t="s">
        <v>4729</v>
      </c>
      <c r="H17941" t="s">
        <v>4730</v>
      </c>
      <c r="I17941">
        <v>2</v>
      </c>
      <c r="J17941">
        <v>3</v>
      </c>
      <c r="K17941" t="s">
        <v>4470</v>
      </c>
      <c r="L17941" t="s">
        <v>4471</v>
      </c>
      <c r="M17941">
        <v>2</v>
      </c>
      <c r="N17941">
        <v>2002</v>
      </c>
      <c r="P17941" s="1">
        <v>39713</v>
      </c>
      <c r="Q17941" s="1">
        <v>45291</v>
      </c>
    </row>
    <row r="17942" spans="1:17" x14ac:dyDescent="0.4">
      <c r="A17942">
        <v>785</v>
      </c>
      <c r="B17942" t="s">
        <v>4710</v>
      </c>
      <c r="C17942" s="2">
        <v>8703317000</v>
      </c>
      <c r="D17942" s="2" t="s">
        <v>5999</v>
      </c>
      <c r="E17942" s="3" t="str">
        <f t="shared" si="280"/>
        <v>8703317000</v>
      </c>
      <c r="F17942">
        <v>10</v>
      </c>
      <c r="G17942" t="s">
        <v>4729</v>
      </c>
      <c r="H17942" t="s">
        <v>4730</v>
      </c>
      <c r="I17942">
        <v>2</v>
      </c>
      <c r="J17942">
        <v>4</v>
      </c>
      <c r="K17942" t="s">
        <v>4470</v>
      </c>
      <c r="L17942" t="s">
        <v>4471</v>
      </c>
      <c r="M17942">
        <v>3</v>
      </c>
      <c r="N17942">
        <v>2003</v>
      </c>
      <c r="P17942" s="1">
        <v>39713</v>
      </c>
      <c r="Q17942" s="1">
        <v>45291</v>
      </c>
    </row>
    <row r="17943" spans="1:17" x14ac:dyDescent="0.4">
      <c r="A17943">
        <v>785</v>
      </c>
      <c r="B17943" t="s">
        <v>4710</v>
      </c>
      <c r="C17943" s="2">
        <v>8703317000</v>
      </c>
      <c r="D17943" s="2" t="s">
        <v>5999</v>
      </c>
      <c r="E17943" s="3" t="str">
        <f t="shared" si="280"/>
        <v>8703317000</v>
      </c>
      <c r="F17943">
        <v>10</v>
      </c>
      <c r="G17943" t="s">
        <v>4729</v>
      </c>
      <c r="H17943" t="s">
        <v>4730</v>
      </c>
      <c r="I17943">
        <v>2</v>
      </c>
      <c r="J17943">
        <v>5</v>
      </c>
      <c r="K17943" t="s">
        <v>4470</v>
      </c>
      <c r="L17943" t="s">
        <v>4471</v>
      </c>
      <c r="M17943">
        <v>4</v>
      </c>
      <c r="N17943">
        <v>2004</v>
      </c>
      <c r="P17943" s="1">
        <v>39713</v>
      </c>
      <c r="Q17943" s="1">
        <v>45291</v>
      </c>
    </row>
    <row r="17944" spans="1:17" x14ac:dyDescent="0.4">
      <c r="A17944">
        <v>785</v>
      </c>
      <c r="B17944" t="s">
        <v>4710</v>
      </c>
      <c r="C17944" s="2">
        <v>8703317000</v>
      </c>
      <c r="D17944" s="2" t="s">
        <v>5999</v>
      </c>
      <c r="E17944" s="3" t="str">
        <f t="shared" si="280"/>
        <v>8703317000</v>
      </c>
      <c r="F17944">
        <v>10</v>
      </c>
      <c r="G17944" t="s">
        <v>4729</v>
      </c>
      <c r="H17944" t="s">
        <v>4730</v>
      </c>
      <c r="I17944">
        <v>2</v>
      </c>
      <c r="J17944">
        <v>6</v>
      </c>
      <c r="K17944" t="s">
        <v>4470</v>
      </c>
      <c r="L17944" t="s">
        <v>4471</v>
      </c>
      <c r="M17944">
        <v>5</v>
      </c>
      <c r="N17944">
        <v>2005</v>
      </c>
      <c r="P17944" s="1">
        <v>39713</v>
      </c>
      <c r="Q17944" s="1">
        <v>45291</v>
      </c>
    </row>
    <row r="17945" spans="1:17" x14ac:dyDescent="0.4">
      <c r="A17945">
        <v>785</v>
      </c>
      <c r="B17945" t="s">
        <v>4710</v>
      </c>
      <c r="C17945" s="2">
        <v>8703317000</v>
      </c>
      <c r="D17945" s="2" t="s">
        <v>5999</v>
      </c>
      <c r="E17945" s="3" t="str">
        <f t="shared" si="280"/>
        <v>8703317000</v>
      </c>
      <c r="F17945">
        <v>10</v>
      </c>
      <c r="G17945" t="s">
        <v>4729</v>
      </c>
      <c r="H17945" t="s">
        <v>4730</v>
      </c>
      <c r="I17945">
        <v>2</v>
      </c>
      <c r="J17945">
        <v>7</v>
      </c>
      <c r="K17945" t="s">
        <v>4470</v>
      </c>
      <c r="L17945" t="s">
        <v>4471</v>
      </c>
      <c r="M17945">
        <v>6</v>
      </c>
      <c r="N17945">
        <v>2006</v>
      </c>
      <c r="P17945" s="1">
        <v>39713</v>
      </c>
      <c r="Q17945" s="1">
        <v>45291</v>
      </c>
    </row>
    <row r="17946" spans="1:17" x14ac:dyDescent="0.4">
      <c r="A17946">
        <v>785</v>
      </c>
      <c r="B17946" t="s">
        <v>4710</v>
      </c>
      <c r="C17946" s="2">
        <v>8703317000</v>
      </c>
      <c r="D17946" s="2" t="s">
        <v>5999</v>
      </c>
      <c r="E17946" s="3" t="str">
        <f t="shared" si="280"/>
        <v>8703317000</v>
      </c>
      <c r="F17946">
        <v>10</v>
      </c>
      <c r="G17946" t="s">
        <v>4729</v>
      </c>
      <c r="H17946" t="s">
        <v>4730</v>
      </c>
      <c r="I17946">
        <v>2</v>
      </c>
      <c r="J17946">
        <v>8</v>
      </c>
      <c r="K17946" t="s">
        <v>4470</v>
      </c>
      <c r="L17946" t="s">
        <v>4471</v>
      </c>
      <c r="M17946">
        <v>7</v>
      </c>
      <c r="N17946">
        <v>2007</v>
      </c>
      <c r="P17946" s="1">
        <v>39713</v>
      </c>
      <c r="Q17946" s="1">
        <v>45291</v>
      </c>
    </row>
    <row r="17947" spans="1:17" x14ac:dyDescent="0.4">
      <c r="A17947">
        <v>785</v>
      </c>
      <c r="B17947" t="s">
        <v>4710</v>
      </c>
      <c r="C17947" s="2">
        <v>8703317000</v>
      </c>
      <c r="D17947" s="2" t="s">
        <v>5999</v>
      </c>
      <c r="E17947" s="3" t="str">
        <f t="shared" si="280"/>
        <v>8703317000</v>
      </c>
      <c r="F17947">
        <v>10</v>
      </c>
      <c r="G17947" t="s">
        <v>4729</v>
      </c>
      <c r="H17947" t="s">
        <v>4730</v>
      </c>
      <c r="I17947">
        <v>2</v>
      </c>
      <c r="J17947">
        <v>9</v>
      </c>
      <c r="K17947" t="s">
        <v>4470</v>
      </c>
      <c r="L17947" t="s">
        <v>4471</v>
      </c>
      <c r="M17947">
        <v>8</v>
      </c>
      <c r="N17947">
        <v>2008</v>
      </c>
      <c r="P17947" s="1">
        <v>39713</v>
      </c>
      <c r="Q17947" s="1">
        <v>45291</v>
      </c>
    </row>
    <row r="17948" spans="1:17" x14ac:dyDescent="0.4">
      <c r="A17948">
        <v>785</v>
      </c>
      <c r="B17948" t="s">
        <v>4710</v>
      </c>
      <c r="C17948" s="2">
        <v>8703317000</v>
      </c>
      <c r="D17948" s="2" t="s">
        <v>5999</v>
      </c>
      <c r="E17948" s="3" t="str">
        <f t="shared" si="280"/>
        <v>8703317000</v>
      </c>
      <c r="F17948">
        <v>10</v>
      </c>
      <c r="G17948" t="s">
        <v>4729</v>
      </c>
      <c r="H17948" t="s">
        <v>4730</v>
      </c>
      <c r="I17948">
        <v>2</v>
      </c>
      <c r="J17948">
        <v>10</v>
      </c>
      <c r="K17948" t="s">
        <v>4470</v>
      </c>
      <c r="L17948" t="s">
        <v>4471</v>
      </c>
      <c r="M17948">
        <v>9</v>
      </c>
      <c r="N17948">
        <v>2009</v>
      </c>
      <c r="P17948" s="1">
        <v>39713</v>
      </c>
      <c r="Q17948" s="1">
        <v>45291</v>
      </c>
    </row>
    <row r="17949" spans="1:17" x14ac:dyDescent="0.4">
      <c r="A17949">
        <v>785</v>
      </c>
      <c r="B17949" t="s">
        <v>4710</v>
      </c>
      <c r="C17949" s="2">
        <v>8703317000</v>
      </c>
      <c r="D17949" s="2" t="s">
        <v>5999</v>
      </c>
      <c r="E17949" s="3" t="str">
        <f t="shared" si="280"/>
        <v>8703317000</v>
      </c>
      <c r="F17949">
        <v>10</v>
      </c>
      <c r="G17949" t="s">
        <v>4729</v>
      </c>
      <c r="H17949" t="s">
        <v>4730</v>
      </c>
      <c r="I17949">
        <v>2</v>
      </c>
      <c r="J17949">
        <v>11</v>
      </c>
      <c r="K17949" t="s">
        <v>4470</v>
      </c>
      <c r="L17949" t="s">
        <v>4471</v>
      </c>
      <c r="M17949">
        <v>10</v>
      </c>
      <c r="N17949">
        <v>2010</v>
      </c>
      <c r="P17949" s="1">
        <v>39713</v>
      </c>
      <c r="Q17949" s="1">
        <v>45291</v>
      </c>
    </row>
    <row r="17950" spans="1:17" x14ac:dyDescent="0.4">
      <c r="A17950">
        <v>785</v>
      </c>
      <c r="B17950" t="s">
        <v>4710</v>
      </c>
      <c r="C17950" s="2">
        <v>8703317000</v>
      </c>
      <c r="D17950" s="2" t="s">
        <v>5999</v>
      </c>
      <c r="E17950" s="3" t="str">
        <f t="shared" si="280"/>
        <v>8703317000</v>
      </c>
      <c r="F17950">
        <v>10</v>
      </c>
      <c r="G17950" t="s">
        <v>4729</v>
      </c>
      <c r="H17950" t="s">
        <v>4730</v>
      </c>
      <c r="I17950">
        <v>2</v>
      </c>
      <c r="J17950">
        <v>12</v>
      </c>
      <c r="K17950" t="s">
        <v>4470</v>
      </c>
      <c r="L17950" t="s">
        <v>4471</v>
      </c>
      <c r="M17950">
        <v>11</v>
      </c>
      <c r="N17950">
        <v>2011</v>
      </c>
      <c r="P17950" s="1">
        <v>39713</v>
      </c>
      <c r="Q17950" s="1">
        <v>45291</v>
      </c>
    </row>
    <row r="17951" spans="1:17" x14ac:dyDescent="0.4">
      <c r="A17951">
        <v>785</v>
      </c>
      <c r="B17951" t="s">
        <v>4710</v>
      </c>
      <c r="C17951" s="2">
        <v>8703317000</v>
      </c>
      <c r="D17951" s="2" t="s">
        <v>5999</v>
      </c>
      <c r="E17951" s="3" t="str">
        <f t="shared" si="280"/>
        <v>8703317000</v>
      </c>
      <c r="F17951">
        <v>10</v>
      </c>
      <c r="G17951" t="s">
        <v>4729</v>
      </c>
      <c r="H17951" t="s">
        <v>4730</v>
      </c>
      <c r="I17951">
        <v>2</v>
      </c>
      <c r="J17951">
        <v>13</v>
      </c>
      <c r="K17951" t="s">
        <v>4470</v>
      </c>
      <c r="L17951" t="s">
        <v>4471</v>
      </c>
      <c r="M17951">
        <v>12</v>
      </c>
      <c r="N17951">
        <v>2012</v>
      </c>
      <c r="P17951" s="1">
        <v>39713</v>
      </c>
      <c r="Q17951" s="1">
        <v>45291</v>
      </c>
    </row>
    <row r="17952" spans="1:17" x14ac:dyDescent="0.4">
      <c r="A17952">
        <v>785</v>
      </c>
      <c r="B17952" t="s">
        <v>4710</v>
      </c>
      <c r="C17952" s="2">
        <v>8703317000</v>
      </c>
      <c r="D17952" s="2" t="s">
        <v>5999</v>
      </c>
      <c r="E17952" s="3" t="str">
        <f t="shared" si="280"/>
        <v>8703317000</v>
      </c>
      <c r="F17952">
        <v>10</v>
      </c>
      <c r="G17952" t="s">
        <v>4729</v>
      </c>
      <c r="H17952" t="s">
        <v>4730</v>
      </c>
      <c r="I17952">
        <v>2</v>
      </c>
      <c r="J17952">
        <v>14</v>
      </c>
      <c r="K17952" t="s">
        <v>4470</v>
      </c>
      <c r="L17952" t="s">
        <v>4471</v>
      </c>
      <c r="M17952">
        <v>13</v>
      </c>
      <c r="N17952">
        <v>2013</v>
      </c>
      <c r="P17952" s="1">
        <v>39713</v>
      </c>
      <c r="Q17952" s="1">
        <v>45291</v>
      </c>
    </row>
    <row r="17953" spans="1:17" x14ac:dyDescent="0.4">
      <c r="A17953">
        <v>785</v>
      </c>
      <c r="B17953" t="s">
        <v>4710</v>
      </c>
      <c r="C17953" s="2">
        <v>8703317000</v>
      </c>
      <c r="D17953" s="2" t="s">
        <v>5999</v>
      </c>
      <c r="E17953" s="3" t="str">
        <f t="shared" si="280"/>
        <v>8703317000</v>
      </c>
      <c r="F17953">
        <v>10</v>
      </c>
      <c r="G17953" t="s">
        <v>4729</v>
      </c>
      <c r="H17953" t="s">
        <v>4730</v>
      </c>
      <c r="I17953">
        <v>2</v>
      </c>
      <c r="J17953">
        <v>15</v>
      </c>
      <c r="K17953" t="s">
        <v>4470</v>
      </c>
      <c r="L17953" t="s">
        <v>4471</v>
      </c>
      <c r="M17953">
        <v>14</v>
      </c>
      <c r="N17953">
        <v>2014</v>
      </c>
      <c r="P17953" s="1">
        <v>39713</v>
      </c>
      <c r="Q17953" s="1">
        <v>45291</v>
      </c>
    </row>
    <row r="17954" spans="1:17" x14ac:dyDescent="0.4">
      <c r="A17954">
        <v>785</v>
      </c>
      <c r="B17954" t="s">
        <v>4710</v>
      </c>
      <c r="C17954" s="2">
        <v>8703317000</v>
      </c>
      <c r="D17954" s="2" t="s">
        <v>5999</v>
      </c>
      <c r="E17954" s="3" t="str">
        <f t="shared" si="280"/>
        <v>8703317000</v>
      </c>
      <c r="F17954">
        <v>10</v>
      </c>
      <c r="G17954" t="s">
        <v>4729</v>
      </c>
      <c r="H17954" t="s">
        <v>4730</v>
      </c>
      <c r="I17954">
        <v>2</v>
      </c>
      <c r="J17954">
        <v>16</v>
      </c>
      <c r="K17954" t="s">
        <v>4470</v>
      </c>
      <c r="L17954" t="s">
        <v>4471</v>
      </c>
      <c r="M17954">
        <v>15</v>
      </c>
      <c r="N17954">
        <v>2015</v>
      </c>
      <c r="P17954" s="1">
        <v>39713</v>
      </c>
      <c r="Q17954" s="1">
        <v>45291</v>
      </c>
    </row>
    <row r="17955" spans="1:17" x14ac:dyDescent="0.4">
      <c r="A17955">
        <v>785</v>
      </c>
      <c r="B17955" t="s">
        <v>4710</v>
      </c>
      <c r="C17955" s="2">
        <v>8703317000</v>
      </c>
      <c r="D17955" s="2" t="s">
        <v>5999</v>
      </c>
      <c r="E17955" s="3" t="str">
        <f t="shared" si="280"/>
        <v>8703317000</v>
      </c>
      <c r="F17955">
        <v>10</v>
      </c>
      <c r="G17955" t="s">
        <v>4729</v>
      </c>
      <c r="H17955" t="s">
        <v>4730</v>
      </c>
      <c r="I17955">
        <v>2</v>
      </c>
      <c r="J17955">
        <v>17</v>
      </c>
      <c r="K17955" t="s">
        <v>4470</v>
      </c>
      <c r="L17955" t="s">
        <v>4471</v>
      </c>
      <c r="M17955">
        <v>16</v>
      </c>
      <c r="N17955">
        <v>2016</v>
      </c>
      <c r="P17955" s="1">
        <v>39713</v>
      </c>
      <c r="Q17955" s="1">
        <v>45291</v>
      </c>
    </row>
    <row r="17956" spans="1:17" x14ac:dyDescent="0.4">
      <c r="A17956">
        <v>785</v>
      </c>
      <c r="B17956" t="s">
        <v>4710</v>
      </c>
      <c r="C17956" s="2">
        <v>8703317000</v>
      </c>
      <c r="D17956" s="2" t="s">
        <v>5999</v>
      </c>
      <c r="E17956" s="3" t="str">
        <f t="shared" si="280"/>
        <v>8703317000</v>
      </c>
      <c r="F17956">
        <v>10</v>
      </c>
      <c r="G17956" t="s">
        <v>4729</v>
      </c>
      <c r="H17956" t="s">
        <v>4730</v>
      </c>
      <c r="I17956">
        <v>2</v>
      </c>
      <c r="J17956">
        <v>18</v>
      </c>
      <c r="K17956" t="s">
        <v>4470</v>
      </c>
      <c r="L17956" t="s">
        <v>4471</v>
      </c>
      <c r="M17956">
        <v>17</v>
      </c>
      <c r="N17956">
        <v>2017</v>
      </c>
      <c r="P17956" s="1">
        <v>39713</v>
      </c>
      <c r="Q17956" s="1">
        <v>45291</v>
      </c>
    </row>
    <row r="17957" spans="1:17" x14ac:dyDescent="0.4">
      <c r="A17957">
        <v>785</v>
      </c>
      <c r="B17957" t="s">
        <v>4710</v>
      </c>
      <c r="C17957" s="2">
        <v>8703317000</v>
      </c>
      <c r="D17957" s="2" t="s">
        <v>5999</v>
      </c>
      <c r="E17957" s="3" t="str">
        <f t="shared" si="280"/>
        <v>8703317000</v>
      </c>
      <c r="F17957">
        <v>10</v>
      </c>
      <c r="G17957" t="s">
        <v>4729</v>
      </c>
      <c r="H17957" t="s">
        <v>4730</v>
      </c>
      <c r="I17957">
        <v>2</v>
      </c>
      <c r="J17957">
        <v>19</v>
      </c>
      <c r="K17957" t="s">
        <v>4470</v>
      </c>
      <c r="L17957" t="s">
        <v>4471</v>
      </c>
      <c r="M17957">
        <v>18</v>
      </c>
      <c r="N17957">
        <v>2018</v>
      </c>
      <c r="P17957" s="1">
        <v>39713</v>
      </c>
      <c r="Q17957" s="1">
        <v>45291</v>
      </c>
    </row>
    <row r="17958" spans="1:17" x14ac:dyDescent="0.4">
      <c r="A17958">
        <v>785</v>
      </c>
      <c r="B17958" t="s">
        <v>4710</v>
      </c>
      <c r="C17958" s="2">
        <v>8703317000</v>
      </c>
      <c r="D17958" s="2" t="s">
        <v>5999</v>
      </c>
      <c r="E17958" s="3" t="str">
        <f t="shared" si="280"/>
        <v>8703317000</v>
      </c>
      <c r="F17958">
        <v>10</v>
      </c>
      <c r="G17958" t="s">
        <v>4729</v>
      </c>
      <c r="H17958" t="s">
        <v>4730</v>
      </c>
      <c r="I17958">
        <v>2</v>
      </c>
      <c r="J17958">
        <v>20</v>
      </c>
      <c r="K17958" t="s">
        <v>4470</v>
      </c>
      <c r="L17958" t="s">
        <v>4471</v>
      </c>
      <c r="M17958">
        <v>19</v>
      </c>
      <c r="N17958">
        <v>2019</v>
      </c>
      <c r="P17958" s="1">
        <v>39713</v>
      </c>
      <c r="Q17958" s="1">
        <v>45291</v>
      </c>
    </row>
    <row r="17959" spans="1:17" x14ac:dyDescent="0.4">
      <c r="A17959">
        <v>785</v>
      </c>
      <c r="B17959" t="s">
        <v>4710</v>
      </c>
      <c r="C17959" s="2">
        <v>8703317000</v>
      </c>
      <c r="D17959" s="2" t="s">
        <v>5999</v>
      </c>
      <c r="E17959" s="3" t="str">
        <f t="shared" si="280"/>
        <v>8703317000</v>
      </c>
      <c r="F17959">
        <v>10</v>
      </c>
      <c r="G17959" t="s">
        <v>4729</v>
      </c>
      <c r="H17959" t="s">
        <v>4730</v>
      </c>
      <c r="I17959">
        <v>2</v>
      </c>
      <c r="J17959">
        <v>21</v>
      </c>
      <c r="K17959" t="s">
        <v>4470</v>
      </c>
      <c r="L17959" t="s">
        <v>4471</v>
      </c>
      <c r="M17959">
        <v>20</v>
      </c>
      <c r="N17959">
        <v>2020</v>
      </c>
      <c r="P17959" s="1">
        <v>39713</v>
      </c>
      <c r="Q17959" s="1">
        <v>45291</v>
      </c>
    </row>
    <row r="17960" spans="1:17" x14ac:dyDescent="0.4">
      <c r="A17960">
        <v>785</v>
      </c>
      <c r="B17960" t="s">
        <v>4710</v>
      </c>
      <c r="C17960" s="2">
        <v>8703317000</v>
      </c>
      <c r="D17960" s="2" t="s">
        <v>5999</v>
      </c>
      <c r="E17960" s="3" t="str">
        <f t="shared" si="280"/>
        <v>8703317000</v>
      </c>
      <c r="F17960">
        <v>10</v>
      </c>
      <c r="G17960" t="s">
        <v>4729</v>
      </c>
      <c r="H17960" t="s">
        <v>4730</v>
      </c>
      <c r="I17960">
        <v>2</v>
      </c>
      <c r="J17960">
        <v>22</v>
      </c>
      <c r="K17960" t="s">
        <v>4470</v>
      </c>
      <c r="L17960" t="s">
        <v>4471</v>
      </c>
      <c r="M17960">
        <v>21</v>
      </c>
      <c r="N17960">
        <v>2021</v>
      </c>
      <c r="P17960" s="1">
        <v>39713</v>
      </c>
      <c r="Q17960" s="1">
        <v>45291</v>
      </c>
    </row>
    <row r="17961" spans="1:17" x14ac:dyDescent="0.4">
      <c r="A17961">
        <v>785</v>
      </c>
      <c r="B17961" t="s">
        <v>4710</v>
      </c>
      <c r="C17961" s="2">
        <v>8703317000</v>
      </c>
      <c r="D17961" s="2" t="s">
        <v>5999</v>
      </c>
      <c r="E17961" s="3" t="str">
        <f t="shared" si="280"/>
        <v>8703317000</v>
      </c>
      <c r="F17961">
        <v>10</v>
      </c>
      <c r="G17961" t="s">
        <v>4729</v>
      </c>
      <c r="H17961" t="s">
        <v>4730</v>
      </c>
      <c r="I17961">
        <v>2</v>
      </c>
      <c r="J17961">
        <v>23</v>
      </c>
      <c r="K17961" t="s">
        <v>4470</v>
      </c>
      <c r="L17961" t="s">
        <v>4471</v>
      </c>
      <c r="M17961">
        <v>22</v>
      </c>
      <c r="N17961">
        <v>2022</v>
      </c>
      <c r="P17961" s="1">
        <v>39713</v>
      </c>
      <c r="Q17961" s="1">
        <v>45291</v>
      </c>
    </row>
    <row r="17962" spans="1:17" x14ac:dyDescent="0.4">
      <c r="A17962">
        <v>785</v>
      </c>
      <c r="B17962" t="s">
        <v>4710</v>
      </c>
      <c r="C17962" s="2">
        <v>8703317000</v>
      </c>
      <c r="D17962" s="2" t="s">
        <v>5999</v>
      </c>
      <c r="E17962" s="3" t="str">
        <f t="shared" si="280"/>
        <v>8703317000</v>
      </c>
      <c r="F17962">
        <v>10</v>
      </c>
      <c r="G17962" t="s">
        <v>4729</v>
      </c>
      <c r="H17962" t="s">
        <v>4730</v>
      </c>
      <c r="I17962">
        <v>2</v>
      </c>
      <c r="J17962">
        <v>24</v>
      </c>
      <c r="K17962" t="s">
        <v>4470</v>
      </c>
      <c r="L17962" t="s">
        <v>4471</v>
      </c>
      <c r="M17962">
        <v>23</v>
      </c>
      <c r="N17962">
        <v>2023</v>
      </c>
      <c r="P17962" s="1">
        <v>39713</v>
      </c>
      <c r="Q17962" s="1">
        <v>45291</v>
      </c>
    </row>
    <row r="17963" spans="1:17" x14ac:dyDescent="0.4">
      <c r="A17963">
        <v>785</v>
      </c>
      <c r="B17963" t="s">
        <v>4710</v>
      </c>
      <c r="C17963" s="2">
        <v>8703317000</v>
      </c>
      <c r="D17963" s="2" t="s">
        <v>5999</v>
      </c>
      <c r="E17963" s="3" t="str">
        <f t="shared" si="280"/>
        <v>8703317000</v>
      </c>
      <c r="F17963">
        <v>10</v>
      </c>
      <c r="G17963" t="s">
        <v>4729</v>
      </c>
      <c r="H17963" t="s">
        <v>4730</v>
      </c>
      <c r="I17963">
        <v>2</v>
      </c>
      <c r="J17963">
        <v>25</v>
      </c>
      <c r="K17963" t="s">
        <v>4470</v>
      </c>
      <c r="L17963" t="s">
        <v>4471</v>
      </c>
      <c r="M17963">
        <v>24</v>
      </c>
      <c r="N17963">
        <v>2024</v>
      </c>
      <c r="P17963" s="1">
        <v>39713</v>
      </c>
      <c r="Q17963" s="1">
        <v>45291</v>
      </c>
    </row>
    <row r="17964" spans="1:17" x14ac:dyDescent="0.4">
      <c r="A17964">
        <v>785</v>
      </c>
      <c r="B17964" t="s">
        <v>4710</v>
      </c>
      <c r="C17964" s="2">
        <v>8703317000</v>
      </c>
      <c r="D17964" s="2" t="s">
        <v>5999</v>
      </c>
      <c r="E17964" s="3" t="str">
        <f t="shared" si="280"/>
        <v>8703317000</v>
      </c>
      <c r="F17964">
        <v>10</v>
      </c>
      <c r="G17964" t="s">
        <v>4729</v>
      </c>
      <c r="H17964" t="s">
        <v>4730</v>
      </c>
      <c r="I17964">
        <v>2</v>
      </c>
      <c r="J17964">
        <v>26</v>
      </c>
      <c r="K17964" t="s">
        <v>4470</v>
      </c>
      <c r="L17964" t="s">
        <v>4471</v>
      </c>
      <c r="M17964">
        <v>25</v>
      </c>
      <c r="N17964">
        <v>2025</v>
      </c>
      <c r="P17964" s="1">
        <v>39713</v>
      </c>
      <c r="Q17964" s="1">
        <v>45291</v>
      </c>
    </row>
    <row r="17965" spans="1:17" x14ac:dyDescent="0.4">
      <c r="A17965">
        <v>785</v>
      </c>
      <c r="B17965" t="s">
        <v>4710</v>
      </c>
      <c r="C17965" s="2">
        <v>8703317000</v>
      </c>
      <c r="D17965" s="2" t="s">
        <v>5999</v>
      </c>
      <c r="E17965" s="3" t="str">
        <f t="shared" si="280"/>
        <v>8703317000</v>
      </c>
      <c r="F17965">
        <v>10</v>
      </c>
      <c r="G17965" t="s">
        <v>4729</v>
      </c>
      <c r="H17965" t="s">
        <v>4730</v>
      </c>
      <c r="I17965">
        <v>2</v>
      </c>
      <c r="J17965">
        <v>27</v>
      </c>
      <c r="K17965" t="s">
        <v>4470</v>
      </c>
      <c r="L17965" t="s">
        <v>4471</v>
      </c>
      <c r="M17965">
        <v>26</v>
      </c>
      <c r="N17965">
        <v>2026</v>
      </c>
      <c r="P17965" s="1">
        <v>39713</v>
      </c>
      <c r="Q17965" s="1">
        <v>45291</v>
      </c>
    </row>
    <row r="17966" spans="1:17" x14ac:dyDescent="0.4">
      <c r="A17966">
        <v>785</v>
      </c>
      <c r="B17966" t="s">
        <v>4710</v>
      </c>
      <c r="C17966" s="2">
        <v>8703317000</v>
      </c>
      <c r="D17966" s="2" t="s">
        <v>5999</v>
      </c>
      <c r="E17966" s="3" t="str">
        <f t="shared" si="280"/>
        <v>8703317000</v>
      </c>
      <c r="F17966">
        <v>10</v>
      </c>
      <c r="G17966" t="s">
        <v>4729</v>
      </c>
      <c r="H17966" t="s">
        <v>4730</v>
      </c>
      <c r="I17966">
        <v>2</v>
      </c>
      <c r="J17966">
        <v>28</v>
      </c>
      <c r="K17966" t="s">
        <v>4470</v>
      </c>
      <c r="L17966" t="s">
        <v>4471</v>
      </c>
      <c r="M17966">
        <v>27</v>
      </c>
      <c r="N17966">
        <v>2027</v>
      </c>
      <c r="P17966" s="1">
        <v>39713</v>
      </c>
      <c r="Q17966" s="1">
        <v>45291</v>
      </c>
    </row>
    <row r="17967" spans="1:17" x14ac:dyDescent="0.4">
      <c r="A17967">
        <v>785</v>
      </c>
      <c r="B17967" t="s">
        <v>4710</v>
      </c>
      <c r="C17967" s="2">
        <v>8703317000</v>
      </c>
      <c r="D17967" s="2" t="s">
        <v>5999</v>
      </c>
      <c r="E17967" s="3" t="str">
        <f t="shared" si="280"/>
        <v>8703317000</v>
      </c>
      <c r="F17967">
        <v>10</v>
      </c>
      <c r="G17967" t="s">
        <v>4729</v>
      </c>
      <c r="H17967" t="s">
        <v>4730</v>
      </c>
      <c r="I17967">
        <v>2</v>
      </c>
      <c r="J17967">
        <v>29</v>
      </c>
      <c r="K17967" t="s">
        <v>4470</v>
      </c>
      <c r="L17967" t="s">
        <v>4471</v>
      </c>
      <c r="M17967">
        <v>28</v>
      </c>
      <c r="N17967">
        <v>2028</v>
      </c>
      <c r="P17967" s="1">
        <v>39713</v>
      </c>
      <c r="Q17967" s="1">
        <v>45291</v>
      </c>
    </row>
    <row r="17968" spans="1:17" x14ac:dyDescent="0.4">
      <c r="A17968">
        <v>785</v>
      </c>
      <c r="B17968" t="s">
        <v>4710</v>
      </c>
      <c r="C17968" s="2">
        <v>8703317000</v>
      </c>
      <c r="D17968" s="2" t="s">
        <v>5999</v>
      </c>
      <c r="E17968" s="3" t="str">
        <f t="shared" si="280"/>
        <v>8703317000</v>
      </c>
      <c r="F17968">
        <v>10</v>
      </c>
      <c r="G17968" t="s">
        <v>4729</v>
      </c>
      <c r="H17968" t="s">
        <v>4730</v>
      </c>
      <c r="I17968">
        <v>2</v>
      </c>
      <c r="J17968">
        <v>30</v>
      </c>
      <c r="K17968" t="s">
        <v>4470</v>
      </c>
      <c r="L17968" t="s">
        <v>4471</v>
      </c>
      <c r="M17968">
        <v>29</v>
      </c>
      <c r="N17968">
        <v>2029</v>
      </c>
      <c r="P17968" s="1">
        <v>39713</v>
      </c>
      <c r="Q17968" s="1">
        <v>45291</v>
      </c>
    </row>
    <row r="17969" spans="1:17" x14ac:dyDescent="0.4">
      <c r="A17969">
        <v>785</v>
      </c>
      <c r="B17969" t="s">
        <v>4710</v>
      </c>
      <c r="C17969" s="2">
        <v>8703317000</v>
      </c>
      <c r="D17969" s="2" t="s">
        <v>5999</v>
      </c>
      <c r="E17969" s="3" t="str">
        <f t="shared" si="280"/>
        <v>8703317000</v>
      </c>
      <c r="F17969">
        <v>10</v>
      </c>
      <c r="G17969" t="s">
        <v>4729</v>
      </c>
      <c r="H17969" t="s">
        <v>4730</v>
      </c>
      <c r="I17969">
        <v>2</v>
      </c>
      <c r="J17969">
        <v>31</v>
      </c>
      <c r="K17969" t="s">
        <v>4470</v>
      </c>
      <c r="L17969" t="s">
        <v>4471</v>
      </c>
      <c r="M17969">
        <v>30</v>
      </c>
      <c r="N17969">
        <v>2030</v>
      </c>
      <c r="P17969" s="1">
        <v>39713</v>
      </c>
      <c r="Q17969" s="1">
        <v>45291</v>
      </c>
    </row>
    <row r="17970" spans="1:17" x14ac:dyDescent="0.4">
      <c r="A17970">
        <v>785</v>
      </c>
      <c r="B17970" t="s">
        <v>4710</v>
      </c>
      <c r="C17970" s="2">
        <v>8703317000</v>
      </c>
      <c r="D17970" s="2" t="s">
        <v>5999</v>
      </c>
      <c r="E17970" s="3" t="str">
        <f t="shared" si="280"/>
        <v>8703317000</v>
      </c>
      <c r="F17970">
        <v>10</v>
      </c>
      <c r="G17970" t="s">
        <v>4729</v>
      </c>
      <c r="H17970" t="s">
        <v>4730</v>
      </c>
      <c r="I17970">
        <v>2</v>
      </c>
      <c r="J17970">
        <v>32</v>
      </c>
      <c r="K17970" t="s">
        <v>4470</v>
      </c>
      <c r="L17970" t="s">
        <v>4471</v>
      </c>
      <c r="M17970">
        <v>99</v>
      </c>
      <c r="N17970" t="s">
        <v>4472</v>
      </c>
      <c r="P17970" s="1">
        <v>39713</v>
      </c>
      <c r="Q17970" s="1">
        <v>45291</v>
      </c>
    </row>
    <row r="17971" spans="1:17" x14ac:dyDescent="0.4">
      <c r="A17971">
        <v>785</v>
      </c>
      <c r="B17971" t="s">
        <v>4710</v>
      </c>
      <c r="C17971" s="2">
        <v>8703317000</v>
      </c>
      <c r="D17971" s="2" t="s">
        <v>5999</v>
      </c>
      <c r="E17971" s="3" t="str">
        <f t="shared" si="280"/>
        <v>8703317000</v>
      </c>
      <c r="F17971">
        <v>10</v>
      </c>
      <c r="G17971" t="s">
        <v>4729</v>
      </c>
      <c r="H17971" t="s">
        <v>4730</v>
      </c>
      <c r="I17971">
        <v>3</v>
      </c>
      <c r="J17971">
        <v>1</v>
      </c>
      <c r="K17971" t="s">
        <v>4473</v>
      </c>
      <c r="L17971" t="s">
        <v>4474</v>
      </c>
      <c r="M17971" t="s">
        <v>160</v>
      </c>
      <c r="N17971" t="s">
        <v>4543</v>
      </c>
      <c r="P17971" s="1">
        <v>39713</v>
      </c>
      <c r="Q17971" s="1">
        <v>45291</v>
      </c>
    </row>
    <row r="17972" spans="1:17" x14ac:dyDescent="0.4">
      <c r="A17972">
        <v>785</v>
      </c>
      <c r="B17972" t="s">
        <v>4710</v>
      </c>
      <c r="C17972" s="2">
        <v>8703317000</v>
      </c>
      <c r="D17972" s="2" t="s">
        <v>5999</v>
      </c>
      <c r="E17972" s="3" t="str">
        <f t="shared" si="280"/>
        <v>8703317000</v>
      </c>
      <c r="F17972">
        <v>10</v>
      </c>
      <c r="G17972" t="s">
        <v>4729</v>
      </c>
      <c r="H17972" t="s">
        <v>4730</v>
      </c>
      <c r="I17972">
        <v>3</v>
      </c>
      <c r="J17972">
        <v>2</v>
      </c>
      <c r="K17972" t="s">
        <v>4473</v>
      </c>
      <c r="L17972" t="s">
        <v>4474</v>
      </c>
      <c r="M17972" t="s">
        <v>162</v>
      </c>
      <c r="N17972" t="s">
        <v>4544</v>
      </c>
      <c r="P17972" s="1">
        <v>39713</v>
      </c>
      <c r="Q17972" s="1">
        <v>45291</v>
      </c>
    </row>
    <row r="17973" spans="1:17" x14ac:dyDescent="0.4">
      <c r="A17973">
        <v>785</v>
      </c>
      <c r="B17973" t="s">
        <v>4710</v>
      </c>
      <c r="C17973" s="2">
        <v>8703317000</v>
      </c>
      <c r="D17973" s="2" t="s">
        <v>5999</v>
      </c>
      <c r="E17973" s="3" t="str">
        <f t="shared" si="280"/>
        <v>8703317000</v>
      </c>
      <c r="F17973">
        <v>10</v>
      </c>
      <c r="G17973" t="s">
        <v>4729</v>
      </c>
      <c r="H17973" t="s">
        <v>4730</v>
      </c>
      <c r="I17973">
        <v>3</v>
      </c>
      <c r="J17973">
        <v>3</v>
      </c>
      <c r="K17973" t="s">
        <v>4473</v>
      </c>
      <c r="L17973" t="s">
        <v>4474</v>
      </c>
      <c r="M17973" t="s">
        <v>164</v>
      </c>
      <c r="N17973" t="s">
        <v>4545</v>
      </c>
      <c r="P17973" s="1">
        <v>39713</v>
      </c>
      <c r="Q17973" s="1">
        <v>45291</v>
      </c>
    </row>
    <row r="17974" spans="1:17" x14ac:dyDescent="0.4">
      <c r="A17974">
        <v>785</v>
      </c>
      <c r="B17974" t="s">
        <v>4710</v>
      </c>
      <c r="C17974" s="2">
        <v>8703317000</v>
      </c>
      <c r="D17974" s="2" t="s">
        <v>5999</v>
      </c>
      <c r="E17974" s="3" t="str">
        <f t="shared" si="280"/>
        <v>8703317000</v>
      </c>
      <c r="F17974">
        <v>10</v>
      </c>
      <c r="G17974" t="s">
        <v>4729</v>
      </c>
      <c r="H17974" t="s">
        <v>4730</v>
      </c>
      <c r="I17974">
        <v>3</v>
      </c>
      <c r="J17974">
        <v>4</v>
      </c>
      <c r="K17974" t="s">
        <v>4473</v>
      </c>
      <c r="L17974" t="s">
        <v>4474</v>
      </c>
      <c r="M17974" t="s">
        <v>4546</v>
      </c>
      <c r="N17974" t="s">
        <v>4547</v>
      </c>
      <c r="P17974" s="1">
        <v>39713</v>
      </c>
      <c r="Q17974" s="1">
        <v>45291</v>
      </c>
    </row>
    <row r="17975" spans="1:17" x14ac:dyDescent="0.4">
      <c r="A17975">
        <v>785</v>
      </c>
      <c r="B17975" t="s">
        <v>4710</v>
      </c>
      <c r="C17975" s="2">
        <v>8703317000</v>
      </c>
      <c r="D17975" s="2" t="s">
        <v>5999</v>
      </c>
      <c r="E17975" s="3" t="str">
        <f t="shared" si="280"/>
        <v>8703317000</v>
      </c>
      <c r="F17975">
        <v>10</v>
      </c>
      <c r="G17975" t="s">
        <v>4729</v>
      </c>
      <c r="H17975" t="s">
        <v>4730</v>
      </c>
      <c r="I17975">
        <v>3</v>
      </c>
      <c r="J17975">
        <v>5</v>
      </c>
      <c r="K17975" t="s">
        <v>4473</v>
      </c>
      <c r="L17975" t="s">
        <v>4474</v>
      </c>
      <c r="M17975" t="s">
        <v>228</v>
      </c>
      <c r="N17975">
        <v>1500</v>
      </c>
      <c r="P17975" s="1">
        <v>39713</v>
      </c>
      <c r="Q17975" s="1">
        <v>45291</v>
      </c>
    </row>
    <row r="17976" spans="1:17" x14ac:dyDescent="0.4">
      <c r="A17976">
        <v>785</v>
      </c>
      <c r="B17976" t="s">
        <v>4710</v>
      </c>
      <c r="C17976" s="2">
        <v>8703317000</v>
      </c>
      <c r="D17976" s="2" t="s">
        <v>5999</v>
      </c>
      <c r="E17976" s="3" t="str">
        <f t="shared" si="280"/>
        <v>8703317000</v>
      </c>
      <c r="F17976">
        <v>10</v>
      </c>
      <c r="G17976" t="s">
        <v>4729</v>
      </c>
      <c r="H17976" t="s">
        <v>4730</v>
      </c>
      <c r="I17976">
        <v>3</v>
      </c>
      <c r="J17976">
        <v>6</v>
      </c>
      <c r="K17976" t="s">
        <v>4473</v>
      </c>
      <c r="L17976" t="s">
        <v>4474</v>
      </c>
      <c r="M17976" t="s">
        <v>196</v>
      </c>
      <c r="N17976" t="s">
        <v>4548</v>
      </c>
      <c r="P17976" s="1">
        <v>39713</v>
      </c>
      <c r="Q17976" s="1">
        <v>45291</v>
      </c>
    </row>
    <row r="17977" spans="1:17" x14ac:dyDescent="0.4">
      <c r="A17977">
        <v>785</v>
      </c>
      <c r="B17977" t="s">
        <v>4710</v>
      </c>
      <c r="C17977" s="2">
        <v>8703317000</v>
      </c>
      <c r="D17977" s="2" t="s">
        <v>5999</v>
      </c>
      <c r="E17977" s="3" t="str">
        <f t="shared" si="280"/>
        <v>8703317000</v>
      </c>
      <c r="F17977">
        <v>10</v>
      </c>
      <c r="G17977" t="s">
        <v>4729</v>
      </c>
      <c r="H17977" t="s">
        <v>4730</v>
      </c>
      <c r="I17977">
        <v>4</v>
      </c>
      <c r="J17977">
        <v>1</v>
      </c>
      <c r="K17977" t="s">
        <v>4483</v>
      </c>
      <c r="L17977" t="s">
        <v>4484</v>
      </c>
      <c r="M17977" t="s">
        <v>822</v>
      </c>
      <c r="N17977" t="s">
        <v>4485</v>
      </c>
      <c r="P17977" s="1">
        <v>39713</v>
      </c>
      <c r="Q17977" s="1">
        <v>45291</v>
      </c>
    </row>
    <row r="17978" spans="1:17" x14ac:dyDescent="0.4">
      <c r="A17978">
        <v>785</v>
      </c>
      <c r="B17978" t="s">
        <v>4710</v>
      </c>
      <c r="C17978" s="2">
        <v>8703317000</v>
      </c>
      <c r="D17978" s="2" t="s">
        <v>5999</v>
      </c>
      <c r="E17978" s="3" t="str">
        <f t="shared" si="280"/>
        <v>8703317000</v>
      </c>
      <c r="F17978">
        <v>10</v>
      </c>
      <c r="G17978" t="s">
        <v>4729</v>
      </c>
      <c r="H17978" t="s">
        <v>4730</v>
      </c>
      <c r="I17978">
        <v>4</v>
      </c>
      <c r="J17978">
        <v>2</v>
      </c>
      <c r="K17978" t="s">
        <v>4483</v>
      </c>
      <c r="L17978" t="s">
        <v>4484</v>
      </c>
      <c r="M17978" t="s">
        <v>925</v>
      </c>
      <c r="N17978" t="s">
        <v>4486</v>
      </c>
      <c r="P17978" s="1">
        <v>39713</v>
      </c>
      <c r="Q17978" s="1">
        <v>45291</v>
      </c>
    </row>
    <row r="17979" spans="1:17" x14ac:dyDescent="0.4">
      <c r="A17979">
        <v>785</v>
      </c>
      <c r="B17979" t="s">
        <v>4710</v>
      </c>
      <c r="C17979" s="2">
        <v>8703317000</v>
      </c>
      <c r="D17979" s="2" t="s">
        <v>5999</v>
      </c>
      <c r="E17979" s="3" t="str">
        <f t="shared" si="280"/>
        <v>8703317000</v>
      </c>
      <c r="F17979">
        <v>10</v>
      </c>
      <c r="G17979" t="s">
        <v>4729</v>
      </c>
      <c r="H17979" t="s">
        <v>4730</v>
      </c>
      <c r="I17979">
        <v>4</v>
      </c>
      <c r="J17979">
        <v>3</v>
      </c>
      <c r="K17979" t="s">
        <v>4483</v>
      </c>
      <c r="L17979" t="s">
        <v>4484</v>
      </c>
      <c r="M17979" t="s">
        <v>162</v>
      </c>
      <c r="N17979" t="s">
        <v>4487</v>
      </c>
      <c r="P17979" s="1">
        <v>39713</v>
      </c>
      <c r="Q17979" s="1">
        <v>45291</v>
      </c>
    </row>
    <row r="17980" spans="1:17" x14ac:dyDescent="0.4">
      <c r="A17980">
        <v>785</v>
      </c>
      <c r="B17980" t="s">
        <v>4710</v>
      </c>
      <c r="C17980" s="2">
        <v>8703317000</v>
      </c>
      <c r="D17980" s="2" t="s">
        <v>5999</v>
      </c>
      <c r="E17980" s="3" t="str">
        <f t="shared" si="280"/>
        <v>8703317000</v>
      </c>
      <c r="F17980">
        <v>10</v>
      </c>
      <c r="G17980" t="s">
        <v>4729</v>
      </c>
      <c r="H17980" t="s">
        <v>4730</v>
      </c>
      <c r="I17980">
        <v>4</v>
      </c>
      <c r="J17980">
        <v>4</v>
      </c>
      <c r="K17980" t="s">
        <v>4483</v>
      </c>
      <c r="L17980" t="s">
        <v>4484</v>
      </c>
      <c r="M17980" t="s">
        <v>1199</v>
      </c>
      <c r="N17980" t="s">
        <v>4488</v>
      </c>
      <c r="P17980" s="1">
        <v>39713</v>
      </c>
      <c r="Q17980" s="1">
        <v>45291</v>
      </c>
    </row>
    <row r="17981" spans="1:17" x14ac:dyDescent="0.4">
      <c r="A17981">
        <v>785</v>
      </c>
      <c r="B17981" t="s">
        <v>4710</v>
      </c>
      <c r="C17981" s="2">
        <v>8703317000</v>
      </c>
      <c r="D17981" s="2" t="s">
        <v>5999</v>
      </c>
      <c r="E17981" s="3" t="str">
        <f t="shared" si="280"/>
        <v>8703317000</v>
      </c>
      <c r="F17981">
        <v>10</v>
      </c>
      <c r="G17981" t="s">
        <v>4729</v>
      </c>
      <c r="H17981" t="s">
        <v>4730</v>
      </c>
      <c r="I17981">
        <v>5</v>
      </c>
      <c r="J17981">
        <v>1</v>
      </c>
      <c r="K17981" t="s">
        <v>4489</v>
      </c>
      <c r="L17981" t="s">
        <v>4490</v>
      </c>
      <c r="M17981" t="s">
        <v>822</v>
      </c>
      <c r="N17981" t="s">
        <v>4491</v>
      </c>
      <c r="P17981" s="1">
        <v>39713</v>
      </c>
      <c r="Q17981" s="1">
        <v>45291</v>
      </c>
    </row>
    <row r="17982" spans="1:17" x14ac:dyDescent="0.4">
      <c r="A17982">
        <v>785</v>
      </c>
      <c r="B17982" t="s">
        <v>4710</v>
      </c>
      <c r="C17982" s="2">
        <v>8703317000</v>
      </c>
      <c r="D17982" s="2" t="s">
        <v>5999</v>
      </c>
      <c r="E17982" s="3" t="str">
        <f t="shared" si="280"/>
        <v>8703317000</v>
      </c>
      <c r="F17982">
        <v>10</v>
      </c>
      <c r="G17982" t="s">
        <v>4729</v>
      </c>
      <c r="H17982" t="s">
        <v>4730</v>
      </c>
      <c r="I17982">
        <v>5</v>
      </c>
      <c r="J17982">
        <v>2</v>
      </c>
      <c r="K17982" t="s">
        <v>4489</v>
      </c>
      <c r="L17982" t="s">
        <v>4490</v>
      </c>
      <c r="M17982" t="s">
        <v>219</v>
      </c>
      <c r="N17982" t="s">
        <v>4492</v>
      </c>
      <c r="P17982" s="1">
        <v>39713</v>
      </c>
      <c r="Q17982" s="1">
        <v>45291</v>
      </c>
    </row>
    <row r="17983" spans="1:17" x14ac:dyDescent="0.4">
      <c r="A17983">
        <v>785</v>
      </c>
      <c r="B17983" t="s">
        <v>4710</v>
      </c>
      <c r="C17983" s="2">
        <v>8703317000</v>
      </c>
      <c r="D17983" s="2" t="s">
        <v>5999</v>
      </c>
      <c r="E17983" s="3" t="str">
        <f t="shared" si="280"/>
        <v>8703317000</v>
      </c>
      <c r="F17983">
        <v>10</v>
      </c>
      <c r="G17983" t="s">
        <v>4729</v>
      </c>
      <c r="H17983" t="s">
        <v>4730</v>
      </c>
      <c r="I17983">
        <v>5</v>
      </c>
      <c r="J17983">
        <v>3</v>
      </c>
      <c r="K17983" t="s">
        <v>4489</v>
      </c>
      <c r="L17983" t="s">
        <v>4490</v>
      </c>
      <c r="M17983" t="s">
        <v>156</v>
      </c>
      <c r="N17983" t="s">
        <v>4493</v>
      </c>
      <c r="P17983" s="1">
        <v>39713</v>
      </c>
      <c r="Q17983" s="1">
        <v>45291</v>
      </c>
    </row>
    <row r="17984" spans="1:17" x14ac:dyDescent="0.4">
      <c r="A17984">
        <v>785</v>
      </c>
      <c r="B17984" t="s">
        <v>4710</v>
      </c>
      <c r="C17984" s="2">
        <v>8703317000</v>
      </c>
      <c r="D17984" s="2" t="s">
        <v>5999</v>
      </c>
      <c r="E17984" s="3" t="str">
        <f t="shared" si="280"/>
        <v>8703317000</v>
      </c>
      <c r="F17984">
        <v>11</v>
      </c>
      <c r="G17984" t="s">
        <v>4731</v>
      </c>
      <c r="H17984" t="s">
        <v>4732</v>
      </c>
      <c r="I17984">
        <v>1</v>
      </c>
      <c r="J17984">
        <v>1</v>
      </c>
      <c r="K17984" t="s">
        <v>4432</v>
      </c>
      <c r="L17984" t="s">
        <v>4433</v>
      </c>
      <c r="M17984">
        <v>1</v>
      </c>
      <c r="N17984" t="s">
        <v>4434</v>
      </c>
      <c r="P17984" s="1">
        <v>39713</v>
      </c>
      <c r="Q17984" s="1">
        <v>45291</v>
      </c>
    </row>
    <row r="17985" spans="1:17" x14ac:dyDescent="0.4">
      <c r="A17985">
        <v>785</v>
      </c>
      <c r="B17985" t="s">
        <v>4710</v>
      </c>
      <c r="C17985" s="2">
        <v>8703317000</v>
      </c>
      <c r="D17985" s="2" t="s">
        <v>5999</v>
      </c>
      <c r="E17985" s="3" t="str">
        <f t="shared" si="280"/>
        <v>8703317000</v>
      </c>
      <c r="F17985">
        <v>11</v>
      </c>
      <c r="G17985" t="s">
        <v>4731</v>
      </c>
      <c r="H17985" t="s">
        <v>4732</v>
      </c>
      <c r="I17985">
        <v>1</v>
      </c>
      <c r="J17985">
        <v>2</v>
      </c>
      <c r="K17985" t="s">
        <v>4432</v>
      </c>
      <c r="L17985" t="s">
        <v>4433</v>
      </c>
      <c r="M17985">
        <v>10</v>
      </c>
      <c r="N17985" t="s">
        <v>4435</v>
      </c>
      <c r="P17985" s="1">
        <v>39713</v>
      </c>
      <c r="Q17985" s="1">
        <v>45291</v>
      </c>
    </row>
    <row r="17986" spans="1:17" x14ac:dyDescent="0.4">
      <c r="A17986">
        <v>785</v>
      </c>
      <c r="B17986" t="s">
        <v>4710</v>
      </c>
      <c r="C17986" s="2">
        <v>8703317000</v>
      </c>
      <c r="D17986" s="2" t="s">
        <v>5999</v>
      </c>
      <c r="E17986" s="3" t="str">
        <f t="shared" si="280"/>
        <v>8703317000</v>
      </c>
      <c r="F17986">
        <v>11</v>
      </c>
      <c r="G17986" t="s">
        <v>4731</v>
      </c>
      <c r="H17986" t="s">
        <v>4732</v>
      </c>
      <c r="I17986">
        <v>1</v>
      </c>
      <c r="J17986">
        <v>3</v>
      </c>
      <c r="K17986" t="s">
        <v>4432</v>
      </c>
      <c r="L17986" t="s">
        <v>4433</v>
      </c>
      <c r="M17986">
        <v>11</v>
      </c>
      <c r="N17986" t="s">
        <v>4436</v>
      </c>
      <c r="P17986" s="1">
        <v>39713</v>
      </c>
      <c r="Q17986" s="1">
        <v>45291</v>
      </c>
    </row>
    <row r="17987" spans="1:17" x14ac:dyDescent="0.4">
      <c r="A17987">
        <v>785</v>
      </c>
      <c r="B17987" t="s">
        <v>4710</v>
      </c>
      <c r="C17987" s="2">
        <v>8703317000</v>
      </c>
      <c r="D17987" s="2" t="s">
        <v>5999</v>
      </c>
      <c r="E17987" s="3" t="str">
        <f t="shared" ref="E17987:E18050" si="281">TEXT(C17987,"0000000000")</f>
        <v>8703317000</v>
      </c>
      <c r="F17987">
        <v>11</v>
      </c>
      <c r="G17987" t="s">
        <v>4731</v>
      </c>
      <c r="H17987" t="s">
        <v>4732</v>
      </c>
      <c r="I17987">
        <v>1</v>
      </c>
      <c r="J17987">
        <v>4</v>
      </c>
      <c r="K17987" t="s">
        <v>4432</v>
      </c>
      <c r="L17987" t="s">
        <v>4433</v>
      </c>
      <c r="M17987">
        <v>12</v>
      </c>
      <c r="N17987" t="s">
        <v>4437</v>
      </c>
      <c r="P17987" s="1">
        <v>39713</v>
      </c>
      <c r="Q17987" s="1">
        <v>45291</v>
      </c>
    </row>
    <row r="17988" spans="1:17" x14ac:dyDescent="0.4">
      <c r="A17988">
        <v>785</v>
      </c>
      <c r="B17988" t="s">
        <v>4710</v>
      </c>
      <c r="C17988" s="2">
        <v>8703317000</v>
      </c>
      <c r="D17988" s="2" t="s">
        <v>5999</v>
      </c>
      <c r="E17988" s="3" t="str">
        <f t="shared" si="281"/>
        <v>8703317000</v>
      </c>
      <c r="F17988">
        <v>11</v>
      </c>
      <c r="G17988" t="s">
        <v>4731</v>
      </c>
      <c r="H17988" t="s">
        <v>4732</v>
      </c>
      <c r="I17988">
        <v>1</v>
      </c>
      <c r="J17988">
        <v>5</v>
      </c>
      <c r="K17988" t="s">
        <v>4432</v>
      </c>
      <c r="L17988" t="s">
        <v>4433</v>
      </c>
      <c r="M17988">
        <v>13</v>
      </c>
      <c r="N17988" t="s">
        <v>4438</v>
      </c>
      <c r="P17988" s="1">
        <v>39713</v>
      </c>
      <c r="Q17988" s="1">
        <v>45291</v>
      </c>
    </row>
    <row r="17989" spans="1:17" x14ac:dyDescent="0.4">
      <c r="A17989">
        <v>785</v>
      </c>
      <c r="B17989" t="s">
        <v>4710</v>
      </c>
      <c r="C17989" s="2">
        <v>8703317000</v>
      </c>
      <c r="D17989" s="2" t="s">
        <v>5999</v>
      </c>
      <c r="E17989" s="3" t="str">
        <f t="shared" si="281"/>
        <v>8703317000</v>
      </c>
      <c r="F17989">
        <v>11</v>
      </c>
      <c r="G17989" t="s">
        <v>4731</v>
      </c>
      <c r="H17989" t="s">
        <v>4732</v>
      </c>
      <c r="I17989">
        <v>1</v>
      </c>
      <c r="J17989">
        <v>6</v>
      </c>
      <c r="K17989" t="s">
        <v>4432</v>
      </c>
      <c r="L17989" t="s">
        <v>4433</v>
      </c>
      <c r="M17989">
        <v>14</v>
      </c>
      <c r="N17989" t="s">
        <v>4439</v>
      </c>
      <c r="P17989" s="1">
        <v>39713</v>
      </c>
      <c r="Q17989" s="1">
        <v>45291</v>
      </c>
    </row>
    <row r="17990" spans="1:17" x14ac:dyDescent="0.4">
      <c r="A17990">
        <v>785</v>
      </c>
      <c r="B17990" t="s">
        <v>4710</v>
      </c>
      <c r="C17990" s="2">
        <v>8703317000</v>
      </c>
      <c r="D17990" s="2" t="s">
        <v>5999</v>
      </c>
      <c r="E17990" s="3" t="str">
        <f t="shared" si="281"/>
        <v>8703317000</v>
      </c>
      <c r="F17990">
        <v>11</v>
      </c>
      <c r="G17990" t="s">
        <v>4731</v>
      </c>
      <c r="H17990" t="s">
        <v>4732</v>
      </c>
      <c r="I17990">
        <v>1</v>
      </c>
      <c r="J17990">
        <v>7</v>
      </c>
      <c r="K17990" t="s">
        <v>4432</v>
      </c>
      <c r="L17990" t="s">
        <v>4433</v>
      </c>
      <c r="M17990">
        <v>15</v>
      </c>
      <c r="N17990" t="s">
        <v>4440</v>
      </c>
      <c r="P17990" s="1">
        <v>39713</v>
      </c>
      <c r="Q17990" s="1">
        <v>45291</v>
      </c>
    </row>
    <row r="17991" spans="1:17" x14ac:dyDescent="0.4">
      <c r="A17991">
        <v>785</v>
      </c>
      <c r="B17991" t="s">
        <v>4710</v>
      </c>
      <c r="C17991" s="2">
        <v>8703317000</v>
      </c>
      <c r="D17991" s="2" t="s">
        <v>5999</v>
      </c>
      <c r="E17991" s="3" t="str">
        <f t="shared" si="281"/>
        <v>8703317000</v>
      </c>
      <c r="F17991">
        <v>11</v>
      </c>
      <c r="G17991" t="s">
        <v>4731</v>
      </c>
      <c r="H17991" t="s">
        <v>4732</v>
      </c>
      <c r="I17991">
        <v>1</v>
      </c>
      <c r="J17991">
        <v>8</v>
      </c>
      <c r="K17991" t="s">
        <v>4432</v>
      </c>
      <c r="L17991" t="s">
        <v>4433</v>
      </c>
      <c r="M17991">
        <v>16</v>
      </c>
      <c r="N17991" t="s">
        <v>4441</v>
      </c>
      <c r="P17991" s="1">
        <v>39713</v>
      </c>
      <c r="Q17991" s="1">
        <v>45291</v>
      </c>
    </row>
    <row r="17992" spans="1:17" x14ac:dyDescent="0.4">
      <c r="A17992">
        <v>785</v>
      </c>
      <c r="B17992" t="s">
        <v>4710</v>
      </c>
      <c r="C17992" s="2">
        <v>8703317000</v>
      </c>
      <c r="D17992" s="2" t="s">
        <v>5999</v>
      </c>
      <c r="E17992" s="3" t="str">
        <f t="shared" si="281"/>
        <v>8703317000</v>
      </c>
      <c r="F17992">
        <v>11</v>
      </c>
      <c r="G17992" t="s">
        <v>4731</v>
      </c>
      <c r="H17992" t="s">
        <v>4732</v>
      </c>
      <c r="I17992">
        <v>1</v>
      </c>
      <c r="J17992">
        <v>9</v>
      </c>
      <c r="K17992" t="s">
        <v>4432</v>
      </c>
      <c r="L17992" t="s">
        <v>4433</v>
      </c>
      <c r="M17992">
        <v>17</v>
      </c>
      <c r="N17992" t="s">
        <v>4442</v>
      </c>
      <c r="P17992" s="1">
        <v>39713</v>
      </c>
      <c r="Q17992" s="1">
        <v>45291</v>
      </c>
    </row>
    <row r="17993" spans="1:17" x14ac:dyDescent="0.4">
      <c r="A17993">
        <v>785</v>
      </c>
      <c r="B17993" t="s">
        <v>4710</v>
      </c>
      <c r="C17993" s="2">
        <v>8703317000</v>
      </c>
      <c r="D17993" s="2" t="s">
        <v>5999</v>
      </c>
      <c r="E17993" s="3" t="str">
        <f t="shared" si="281"/>
        <v>8703317000</v>
      </c>
      <c r="F17993">
        <v>11</v>
      </c>
      <c r="G17993" t="s">
        <v>4731</v>
      </c>
      <c r="H17993" t="s">
        <v>4732</v>
      </c>
      <c r="I17993">
        <v>1</v>
      </c>
      <c r="J17993">
        <v>10</v>
      </c>
      <c r="K17993" t="s">
        <v>4432</v>
      </c>
      <c r="L17993" t="s">
        <v>4433</v>
      </c>
      <c r="M17993">
        <v>18</v>
      </c>
      <c r="N17993" t="s">
        <v>4443</v>
      </c>
      <c r="P17993" s="1">
        <v>39713</v>
      </c>
      <c r="Q17993" s="1">
        <v>45291</v>
      </c>
    </row>
    <row r="17994" spans="1:17" x14ac:dyDescent="0.4">
      <c r="A17994">
        <v>785</v>
      </c>
      <c r="B17994" t="s">
        <v>4710</v>
      </c>
      <c r="C17994" s="2">
        <v>8703317000</v>
      </c>
      <c r="D17994" s="2" t="s">
        <v>5999</v>
      </c>
      <c r="E17994" s="3" t="str">
        <f t="shared" si="281"/>
        <v>8703317000</v>
      </c>
      <c r="F17994">
        <v>11</v>
      </c>
      <c r="G17994" t="s">
        <v>4731</v>
      </c>
      <c r="H17994" t="s">
        <v>4732</v>
      </c>
      <c r="I17994">
        <v>1</v>
      </c>
      <c r="J17994">
        <v>11</v>
      </c>
      <c r="K17994" t="s">
        <v>4432</v>
      </c>
      <c r="L17994" t="s">
        <v>4433</v>
      </c>
      <c r="M17994">
        <v>19</v>
      </c>
      <c r="N17994" t="s">
        <v>4444</v>
      </c>
      <c r="P17994" s="1">
        <v>39713</v>
      </c>
      <c r="Q17994" s="1">
        <v>45291</v>
      </c>
    </row>
    <row r="17995" spans="1:17" x14ac:dyDescent="0.4">
      <c r="A17995">
        <v>785</v>
      </c>
      <c r="B17995" t="s">
        <v>4710</v>
      </c>
      <c r="C17995" s="2">
        <v>8703317000</v>
      </c>
      <c r="D17995" s="2" t="s">
        <v>5999</v>
      </c>
      <c r="E17995" s="3" t="str">
        <f t="shared" si="281"/>
        <v>8703317000</v>
      </c>
      <c r="F17995">
        <v>11</v>
      </c>
      <c r="G17995" t="s">
        <v>4731</v>
      </c>
      <c r="H17995" t="s">
        <v>4732</v>
      </c>
      <c r="I17995">
        <v>1</v>
      </c>
      <c r="J17995">
        <v>12</v>
      </c>
      <c r="K17995" t="s">
        <v>4432</v>
      </c>
      <c r="L17995" t="s">
        <v>4433</v>
      </c>
      <c r="M17995">
        <v>2</v>
      </c>
      <c r="N17995" t="s">
        <v>4445</v>
      </c>
      <c r="P17995" s="1">
        <v>39713</v>
      </c>
      <c r="Q17995" s="1">
        <v>45291</v>
      </c>
    </row>
    <row r="17996" spans="1:17" x14ac:dyDescent="0.4">
      <c r="A17996">
        <v>785</v>
      </c>
      <c r="B17996" t="s">
        <v>4710</v>
      </c>
      <c r="C17996" s="2">
        <v>8703317000</v>
      </c>
      <c r="D17996" s="2" t="s">
        <v>5999</v>
      </c>
      <c r="E17996" s="3" t="str">
        <f t="shared" si="281"/>
        <v>8703317000</v>
      </c>
      <c r="F17996">
        <v>11</v>
      </c>
      <c r="G17996" t="s">
        <v>4731</v>
      </c>
      <c r="H17996" t="s">
        <v>4732</v>
      </c>
      <c r="I17996">
        <v>1</v>
      </c>
      <c r="J17996">
        <v>13</v>
      </c>
      <c r="K17996" t="s">
        <v>4432</v>
      </c>
      <c r="L17996" t="s">
        <v>4433</v>
      </c>
      <c r="M17996">
        <v>20</v>
      </c>
      <c r="N17996" t="s">
        <v>4446</v>
      </c>
      <c r="P17996" s="1">
        <v>39713</v>
      </c>
      <c r="Q17996" s="1">
        <v>45291</v>
      </c>
    </row>
    <row r="17997" spans="1:17" x14ac:dyDescent="0.4">
      <c r="A17997">
        <v>785</v>
      </c>
      <c r="B17997" t="s">
        <v>4710</v>
      </c>
      <c r="C17997" s="2">
        <v>8703317000</v>
      </c>
      <c r="D17997" s="2" t="s">
        <v>5999</v>
      </c>
      <c r="E17997" s="3" t="str">
        <f t="shared" si="281"/>
        <v>8703317000</v>
      </c>
      <c r="F17997">
        <v>11</v>
      </c>
      <c r="G17997" t="s">
        <v>4731</v>
      </c>
      <c r="H17997" t="s">
        <v>4732</v>
      </c>
      <c r="I17997">
        <v>1</v>
      </c>
      <c r="J17997">
        <v>14</v>
      </c>
      <c r="K17997" t="s">
        <v>4432</v>
      </c>
      <c r="L17997" t="s">
        <v>4433</v>
      </c>
      <c r="M17997">
        <v>21</v>
      </c>
      <c r="N17997" t="s">
        <v>4447</v>
      </c>
      <c r="P17997" s="1">
        <v>39713</v>
      </c>
      <c r="Q17997" s="1">
        <v>45291</v>
      </c>
    </row>
    <row r="17998" spans="1:17" x14ac:dyDescent="0.4">
      <c r="A17998">
        <v>785</v>
      </c>
      <c r="B17998" t="s">
        <v>4710</v>
      </c>
      <c r="C17998" s="2">
        <v>8703317000</v>
      </c>
      <c r="D17998" s="2" t="s">
        <v>5999</v>
      </c>
      <c r="E17998" s="3" t="str">
        <f t="shared" si="281"/>
        <v>8703317000</v>
      </c>
      <c r="F17998">
        <v>11</v>
      </c>
      <c r="G17998" t="s">
        <v>4731</v>
      </c>
      <c r="H17998" t="s">
        <v>4732</v>
      </c>
      <c r="I17998">
        <v>1</v>
      </c>
      <c r="J17998">
        <v>15</v>
      </c>
      <c r="K17998" t="s">
        <v>4432</v>
      </c>
      <c r="L17998" t="s">
        <v>4433</v>
      </c>
      <c r="M17998">
        <v>22</v>
      </c>
      <c r="N17998" t="s">
        <v>4448</v>
      </c>
      <c r="P17998" s="1">
        <v>39713</v>
      </c>
      <c r="Q17998" s="1">
        <v>45291</v>
      </c>
    </row>
    <row r="17999" spans="1:17" x14ac:dyDescent="0.4">
      <c r="A17999">
        <v>785</v>
      </c>
      <c r="B17999" t="s">
        <v>4710</v>
      </c>
      <c r="C17999" s="2">
        <v>8703317000</v>
      </c>
      <c r="D17999" s="2" t="s">
        <v>5999</v>
      </c>
      <c r="E17999" s="3" t="str">
        <f t="shared" si="281"/>
        <v>8703317000</v>
      </c>
      <c r="F17999">
        <v>11</v>
      </c>
      <c r="G17999" t="s">
        <v>4731</v>
      </c>
      <c r="H17999" t="s">
        <v>4732</v>
      </c>
      <c r="I17999">
        <v>1</v>
      </c>
      <c r="J17999">
        <v>16</v>
      </c>
      <c r="K17999" t="s">
        <v>4432</v>
      </c>
      <c r="L17999" t="s">
        <v>4433</v>
      </c>
      <c r="M17999">
        <v>23</v>
      </c>
      <c r="N17999" t="s">
        <v>4449</v>
      </c>
      <c r="P17999" s="1">
        <v>39713</v>
      </c>
      <c r="Q17999" s="1">
        <v>45291</v>
      </c>
    </row>
    <row r="18000" spans="1:17" x14ac:dyDescent="0.4">
      <c r="A18000">
        <v>785</v>
      </c>
      <c r="B18000" t="s">
        <v>4710</v>
      </c>
      <c r="C18000" s="2">
        <v>8703317000</v>
      </c>
      <c r="D18000" s="2" t="s">
        <v>5999</v>
      </c>
      <c r="E18000" s="3" t="str">
        <f t="shared" si="281"/>
        <v>8703317000</v>
      </c>
      <c r="F18000">
        <v>11</v>
      </c>
      <c r="G18000" t="s">
        <v>4731</v>
      </c>
      <c r="H18000" t="s">
        <v>4732</v>
      </c>
      <c r="I18000">
        <v>1</v>
      </c>
      <c r="J18000">
        <v>17</v>
      </c>
      <c r="K18000" t="s">
        <v>4432</v>
      </c>
      <c r="L18000" t="s">
        <v>4433</v>
      </c>
      <c r="M18000">
        <v>24</v>
      </c>
      <c r="N18000" t="s">
        <v>4450</v>
      </c>
      <c r="P18000" s="1">
        <v>39713</v>
      </c>
      <c r="Q18000" s="1">
        <v>45291</v>
      </c>
    </row>
    <row r="18001" spans="1:17" x14ac:dyDescent="0.4">
      <c r="A18001">
        <v>785</v>
      </c>
      <c r="B18001" t="s">
        <v>4710</v>
      </c>
      <c r="C18001" s="2">
        <v>8703317000</v>
      </c>
      <c r="D18001" s="2" t="s">
        <v>5999</v>
      </c>
      <c r="E18001" s="3" t="str">
        <f t="shared" si="281"/>
        <v>8703317000</v>
      </c>
      <c r="F18001">
        <v>11</v>
      </c>
      <c r="G18001" t="s">
        <v>4731</v>
      </c>
      <c r="H18001" t="s">
        <v>4732</v>
      </c>
      <c r="I18001">
        <v>1</v>
      </c>
      <c r="J18001">
        <v>18</v>
      </c>
      <c r="K18001" t="s">
        <v>4432</v>
      </c>
      <c r="L18001" t="s">
        <v>4433</v>
      </c>
      <c r="M18001">
        <v>25</v>
      </c>
      <c r="N18001" t="s">
        <v>4451</v>
      </c>
      <c r="P18001" s="1">
        <v>39713</v>
      </c>
      <c r="Q18001" s="1">
        <v>45291</v>
      </c>
    </row>
    <row r="18002" spans="1:17" x14ac:dyDescent="0.4">
      <c r="A18002">
        <v>785</v>
      </c>
      <c r="B18002" t="s">
        <v>4710</v>
      </c>
      <c r="C18002" s="2">
        <v>8703317000</v>
      </c>
      <c r="D18002" s="2" t="s">
        <v>5999</v>
      </c>
      <c r="E18002" s="3" t="str">
        <f t="shared" si="281"/>
        <v>8703317000</v>
      </c>
      <c r="F18002">
        <v>11</v>
      </c>
      <c r="G18002" t="s">
        <v>4731</v>
      </c>
      <c r="H18002" t="s">
        <v>4732</v>
      </c>
      <c r="I18002">
        <v>1</v>
      </c>
      <c r="J18002">
        <v>19</v>
      </c>
      <c r="K18002" t="s">
        <v>4432</v>
      </c>
      <c r="L18002" t="s">
        <v>4433</v>
      </c>
      <c r="M18002">
        <v>26</v>
      </c>
      <c r="N18002" t="s">
        <v>4452</v>
      </c>
      <c r="P18002" s="1">
        <v>39713</v>
      </c>
      <c r="Q18002" s="1">
        <v>45291</v>
      </c>
    </row>
    <row r="18003" spans="1:17" x14ac:dyDescent="0.4">
      <c r="A18003">
        <v>785</v>
      </c>
      <c r="B18003" t="s">
        <v>4710</v>
      </c>
      <c r="C18003" s="2">
        <v>8703317000</v>
      </c>
      <c r="D18003" s="2" t="s">
        <v>5999</v>
      </c>
      <c r="E18003" s="3" t="str">
        <f t="shared" si="281"/>
        <v>8703317000</v>
      </c>
      <c r="F18003">
        <v>11</v>
      </c>
      <c r="G18003" t="s">
        <v>4731</v>
      </c>
      <c r="H18003" t="s">
        <v>4732</v>
      </c>
      <c r="I18003">
        <v>1</v>
      </c>
      <c r="J18003">
        <v>20</v>
      </c>
      <c r="K18003" t="s">
        <v>4432</v>
      </c>
      <c r="L18003" t="s">
        <v>4433</v>
      </c>
      <c r="M18003">
        <v>27</v>
      </c>
      <c r="N18003" t="s">
        <v>4453</v>
      </c>
      <c r="P18003" s="1">
        <v>39713</v>
      </c>
      <c r="Q18003" s="1">
        <v>45291</v>
      </c>
    </row>
    <row r="18004" spans="1:17" x14ac:dyDescent="0.4">
      <c r="A18004">
        <v>785</v>
      </c>
      <c r="B18004" t="s">
        <v>4710</v>
      </c>
      <c r="C18004" s="2">
        <v>8703317000</v>
      </c>
      <c r="D18004" s="2" t="s">
        <v>5999</v>
      </c>
      <c r="E18004" s="3" t="str">
        <f t="shared" si="281"/>
        <v>8703317000</v>
      </c>
      <c r="F18004">
        <v>11</v>
      </c>
      <c r="G18004" t="s">
        <v>4731</v>
      </c>
      <c r="H18004" t="s">
        <v>4732</v>
      </c>
      <c r="I18004">
        <v>1</v>
      </c>
      <c r="J18004">
        <v>21</v>
      </c>
      <c r="K18004" t="s">
        <v>4432</v>
      </c>
      <c r="L18004" t="s">
        <v>4433</v>
      </c>
      <c r="M18004">
        <v>28</v>
      </c>
      <c r="N18004" t="s">
        <v>4454</v>
      </c>
      <c r="P18004" s="1">
        <v>39713</v>
      </c>
      <c r="Q18004" s="1">
        <v>45291</v>
      </c>
    </row>
    <row r="18005" spans="1:17" x14ac:dyDescent="0.4">
      <c r="A18005">
        <v>785</v>
      </c>
      <c r="B18005" t="s">
        <v>4710</v>
      </c>
      <c r="C18005" s="2">
        <v>8703317000</v>
      </c>
      <c r="D18005" s="2" t="s">
        <v>5999</v>
      </c>
      <c r="E18005" s="3" t="str">
        <f t="shared" si="281"/>
        <v>8703317000</v>
      </c>
      <c r="F18005">
        <v>11</v>
      </c>
      <c r="G18005" t="s">
        <v>4731</v>
      </c>
      <c r="H18005" t="s">
        <v>4732</v>
      </c>
      <c r="I18005">
        <v>1</v>
      </c>
      <c r="J18005">
        <v>22</v>
      </c>
      <c r="K18005" t="s">
        <v>4432</v>
      </c>
      <c r="L18005" t="s">
        <v>4433</v>
      </c>
      <c r="M18005">
        <v>29</v>
      </c>
      <c r="N18005" t="s">
        <v>4455</v>
      </c>
      <c r="P18005" s="1">
        <v>39713</v>
      </c>
      <c r="Q18005" s="1">
        <v>45291</v>
      </c>
    </row>
    <row r="18006" spans="1:17" x14ac:dyDescent="0.4">
      <c r="A18006">
        <v>785</v>
      </c>
      <c r="B18006" t="s">
        <v>4710</v>
      </c>
      <c r="C18006" s="2">
        <v>8703317000</v>
      </c>
      <c r="D18006" s="2" t="s">
        <v>5999</v>
      </c>
      <c r="E18006" s="3" t="str">
        <f t="shared" si="281"/>
        <v>8703317000</v>
      </c>
      <c r="F18006">
        <v>11</v>
      </c>
      <c r="G18006" t="s">
        <v>4731</v>
      </c>
      <c r="H18006" t="s">
        <v>4732</v>
      </c>
      <c r="I18006">
        <v>1</v>
      </c>
      <c r="J18006">
        <v>23</v>
      </c>
      <c r="K18006" t="s">
        <v>4432</v>
      </c>
      <c r="L18006" t="s">
        <v>4433</v>
      </c>
      <c r="M18006">
        <v>3</v>
      </c>
      <c r="N18006" t="s">
        <v>4456</v>
      </c>
      <c r="P18006" s="1">
        <v>39713</v>
      </c>
      <c r="Q18006" s="1">
        <v>45291</v>
      </c>
    </row>
    <row r="18007" spans="1:17" x14ac:dyDescent="0.4">
      <c r="A18007">
        <v>785</v>
      </c>
      <c r="B18007" t="s">
        <v>4710</v>
      </c>
      <c r="C18007" s="2">
        <v>8703317000</v>
      </c>
      <c r="D18007" s="2" t="s">
        <v>5999</v>
      </c>
      <c r="E18007" s="3" t="str">
        <f t="shared" si="281"/>
        <v>8703317000</v>
      </c>
      <c r="F18007">
        <v>11</v>
      </c>
      <c r="G18007" t="s">
        <v>4731</v>
      </c>
      <c r="H18007" t="s">
        <v>4732</v>
      </c>
      <c r="I18007">
        <v>1</v>
      </c>
      <c r="J18007">
        <v>24</v>
      </c>
      <c r="K18007" t="s">
        <v>4432</v>
      </c>
      <c r="L18007" t="s">
        <v>4433</v>
      </c>
      <c r="M18007">
        <v>30</v>
      </c>
      <c r="N18007" t="s">
        <v>4457</v>
      </c>
      <c r="P18007" s="1">
        <v>39713</v>
      </c>
      <c r="Q18007" s="1">
        <v>45291</v>
      </c>
    </row>
    <row r="18008" spans="1:17" x14ac:dyDescent="0.4">
      <c r="A18008">
        <v>785</v>
      </c>
      <c r="B18008" t="s">
        <v>4710</v>
      </c>
      <c r="C18008" s="2">
        <v>8703317000</v>
      </c>
      <c r="D18008" s="2" t="s">
        <v>5999</v>
      </c>
      <c r="E18008" s="3" t="str">
        <f t="shared" si="281"/>
        <v>8703317000</v>
      </c>
      <c r="F18008">
        <v>11</v>
      </c>
      <c r="G18008" t="s">
        <v>4731</v>
      </c>
      <c r="H18008" t="s">
        <v>4732</v>
      </c>
      <c r="I18008">
        <v>1</v>
      </c>
      <c r="J18008">
        <v>25</v>
      </c>
      <c r="K18008" t="s">
        <v>4432</v>
      </c>
      <c r="L18008" t="s">
        <v>4433</v>
      </c>
      <c r="M18008">
        <v>31</v>
      </c>
      <c r="N18008" t="s">
        <v>4458</v>
      </c>
      <c r="P18008" s="1">
        <v>39713</v>
      </c>
      <c r="Q18008" s="1">
        <v>45291</v>
      </c>
    </row>
    <row r="18009" spans="1:17" x14ac:dyDescent="0.4">
      <c r="A18009">
        <v>785</v>
      </c>
      <c r="B18009" t="s">
        <v>4710</v>
      </c>
      <c r="C18009" s="2">
        <v>8703317000</v>
      </c>
      <c r="D18009" s="2" t="s">
        <v>5999</v>
      </c>
      <c r="E18009" s="3" t="str">
        <f t="shared" si="281"/>
        <v>8703317000</v>
      </c>
      <c r="F18009">
        <v>11</v>
      </c>
      <c r="G18009" t="s">
        <v>4731</v>
      </c>
      <c r="H18009" t="s">
        <v>4732</v>
      </c>
      <c r="I18009">
        <v>1</v>
      </c>
      <c r="J18009">
        <v>26</v>
      </c>
      <c r="K18009" t="s">
        <v>4432</v>
      </c>
      <c r="L18009" t="s">
        <v>4433</v>
      </c>
      <c r="M18009">
        <v>32</v>
      </c>
      <c r="N18009" t="s">
        <v>4459</v>
      </c>
      <c r="P18009" s="1">
        <v>39713</v>
      </c>
      <c r="Q18009" s="1">
        <v>45291</v>
      </c>
    </row>
    <row r="18010" spans="1:17" x14ac:dyDescent="0.4">
      <c r="A18010">
        <v>785</v>
      </c>
      <c r="B18010" t="s">
        <v>4710</v>
      </c>
      <c r="C18010" s="2">
        <v>8703317000</v>
      </c>
      <c r="D18010" s="2" t="s">
        <v>5999</v>
      </c>
      <c r="E18010" s="3" t="str">
        <f t="shared" si="281"/>
        <v>8703317000</v>
      </c>
      <c r="F18010">
        <v>11</v>
      </c>
      <c r="G18010" t="s">
        <v>4731</v>
      </c>
      <c r="H18010" t="s">
        <v>4732</v>
      </c>
      <c r="I18010">
        <v>1</v>
      </c>
      <c r="J18010">
        <v>27</v>
      </c>
      <c r="K18010" t="s">
        <v>4432</v>
      </c>
      <c r="L18010" t="s">
        <v>4433</v>
      </c>
      <c r="M18010">
        <v>33</v>
      </c>
      <c r="N18010" t="s">
        <v>4460</v>
      </c>
      <c r="P18010" s="1">
        <v>39713</v>
      </c>
      <c r="Q18010" s="1">
        <v>45291</v>
      </c>
    </row>
    <row r="18011" spans="1:17" x14ac:dyDescent="0.4">
      <c r="A18011">
        <v>785</v>
      </c>
      <c r="B18011" t="s">
        <v>4710</v>
      </c>
      <c r="C18011" s="2">
        <v>8703317000</v>
      </c>
      <c r="D18011" s="2" t="s">
        <v>5999</v>
      </c>
      <c r="E18011" s="3" t="str">
        <f t="shared" si="281"/>
        <v>8703317000</v>
      </c>
      <c r="F18011">
        <v>11</v>
      </c>
      <c r="G18011" t="s">
        <v>4731</v>
      </c>
      <c r="H18011" t="s">
        <v>4732</v>
      </c>
      <c r="I18011">
        <v>1</v>
      </c>
      <c r="J18011">
        <v>28</v>
      </c>
      <c r="K18011" t="s">
        <v>4432</v>
      </c>
      <c r="L18011" t="s">
        <v>4433</v>
      </c>
      <c r="M18011">
        <v>34</v>
      </c>
      <c r="N18011" t="s">
        <v>4461</v>
      </c>
      <c r="P18011" s="1">
        <v>39713</v>
      </c>
      <c r="Q18011" s="1">
        <v>45291</v>
      </c>
    </row>
    <row r="18012" spans="1:17" x14ac:dyDescent="0.4">
      <c r="A18012">
        <v>785</v>
      </c>
      <c r="B18012" t="s">
        <v>4710</v>
      </c>
      <c r="C18012" s="2">
        <v>8703317000</v>
      </c>
      <c r="D18012" s="2" t="s">
        <v>5999</v>
      </c>
      <c r="E18012" s="3" t="str">
        <f t="shared" si="281"/>
        <v>8703317000</v>
      </c>
      <c r="F18012">
        <v>11</v>
      </c>
      <c r="G18012" t="s">
        <v>4731</v>
      </c>
      <c r="H18012" t="s">
        <v>4732</v>
      </c>
      <c r="I18012">
        <v>1</v>
      </c>
      <c r="J18012">
        <v>29</v>
      </c>
      <c r="K18012" t="s">
        <v>4432</v>
      </c>
      <c r="L18012" t="s">
        <v>4433</v>
      </c>
      <c r="M18012">
        <v>35</v>
      </c>
      <c r="N18012" t="s">
        <v>4462</v>
      </c>
      <c r="P18012" s="1">
        <v>39713</v>
      </c>
      <c r="Q18012" s="1">
        <v>45291</v>
      </c>
    </row>
    <row r="18013" spans="1:17" x14ac:dyDescent="0.4">
      <c r="A18013">
        <v>785</v>
      </c>
      <c r="B18013" t="s">
        <v>4710</v>
      </c>
      <c r="C18013" s="2">
        <v>8703317000</v>
      </c>
      <c r="D18013" s="2" t="s">
        <v>5999</v>
      </c>
      <c r="E18013" s="3" t="str">
        <f t="shared" si="281"/>
        <v>8703317000</v>
      </c>
      <c r="F18013">
        <v>11</v>
      </c>
      <c r="G18013" t="s">
        <v>4731</v>
      </c>
      <c r="H18013" t="s">
        <v>4732</v>
      </c>
      <c r="I18013">
        <v>1</v>
      </c>
      <c r="J18013">
        <v>30</v>
      </c>
      <c r="K18013" t="s">
        <v>4432</v>
      </c>
      <c r="L18013" t="s">
        <v>4433</v>
      </c>
      <c r="M18013">
        <v>36</v>
      </c>
      <c r="N18013" t="s">
        <v>4463</v>
      </c>
      <c r="P18013" s="1">
        <v>39713</v>
      </c>
      <c r="Q18013" s="1">
        <v>45291</v>
      </c>
    </row>
    <row r="18014" spans="1:17" x14ac:dyDescent="0.4">
      <c r="A18014">
        <v>785</v>
      </c>
      <c r="B18014" t="s">
        <v>4710</v>
      </c>
      <c r="C18014" s="2">
        <v>8703317000</v>
      </c>
      <c r="D18014" s="2" t="s">
        <v>5999</v>
      </c>
      <c r="E18014" s="3" t="str">
        <f t="shared" si="281"/>
        <v>8703317000</v>
      </c>
      <c r="F18014">
        <v>11</v>
      </c>
      <c r="G18014" t="s">
        <v>4731</v>
      </c>
      <c r="H18014" t="s">
        <v>4732</v>
      </c>
      <c r="I18014">
        <v>1</v>
      </c>
      <c r="J18014">
        <v>31</v>
      </c>
      <c r="K18014" t="s">
        <v>4432</v>
      </c>
      <c r="L18014" t="s">
        <v>4433</v>
      </c>
      <c r="M18014">
        <v>4</v>
      </c>
      <c r="N18014" t="s">
        <v>4464</v>
      </c>
      <c r="P18014" s="1">
        <v>39713</v>
      </c>
      <c r="Q18014" s="1">
        <v>45291</v>
      </c>
    </row>
    <row r="18015" spans="1:17" x14ac:dyDescent="0.4">
      <c r="A18015">
        <v>785</v>
      </c>
      <c r="B18015" t="s">
        <v>4710</v>
      </c>
      <c r="C18015" s="2">
        <v>8703317000</v>
      </c>
      <c r="D18015" s="2" t="s">
        <v>5999</v>
      </c>
      <c r="E18015" s="3" t="str">
        <f t="shared" si="281"/>
        <v>8703317000</v>
      </c>
      <c r="F18015">
        <v>11</v>
      </c>
      <c r="G18015" t="s">
        <v>4731</v>
      </c>
      <c r="H18015" t="s">
        <v>4732</v>
      </c>
      <c r="I18015">
        <v>1</v>
      </c>
      <c r="J18015">
        <v>32</v>
      </c>
      <c r="K18015" t="s">
        <v>4432</v>
      </c>
      <c r="L18015" t="s">
        <v>4433</v>
      </c>
      <c r="M18015">
        <v>5</v>
      </c>
      <c r="N18015" t="s">
        <v>4465</v>
      </c>
      <c r="P18015" s="1">
        <v>39713</v>
      </c>
      <c r="Q18015" s="1">
        <v>45291</v>
      </c>
    </row>
    <row r="18016" spans="1:17" x14ac:dyDescent="0.4">
      <c r="A18016">
        <v>785</v>
      </c>
      <c r="B18016" t="s">
        <v>4710</v>
      </c>
      <c r="C18016" s="2">
        <v>8703317000</v>
      </c>
      <c r="D18016" s="2" t="s">
        <v>5999</v>
      </c>
      <c r="E18016" s="3" t="str">
        <f t="shared" si="281"/>
        <v>8703317000</v>
      </c>
      <c r="F18016">
        <v>11</v>
      </c>
      <c r="G18016" t="s">
        <v>4731</v>
      </c>
      <c r="H18016" t="s">
        <v>4732</v>
      </c>
      <c r="I18016">
        <v>1</v>
      </c>
      <c r="J18016">
        <v>33</v>
      </c>
      <c r="K18016" t="s">
        <v>4432</v>
      </c>
      <c r="L18016" t="s">
        <v>4433</v>
      </c>
      <c r="M18016">
        <v>6</v>
      </c>
      <c r="N18016" t="s">
        <v>4466</v>
      </c>
      <c r="P18016" s="1">
        <v>39713</v>
      </c>
      <c r="Q18016" s="1">
        <v>45291</v>
      </c>
    </row>
    <row r="18017" spans="1:17" x14ac:dyDescent="0.4">
      <c r="A18017">
        <v>785</v>
      </c>
      <c r="B18017" t="s">
        <v>4710</v>
      </c>
      <c r="C18017" s="2">
        <v>8703317000</v>
      </c>
      <c r="D18017" s="2" t="s">
        <v>5999</v>
      </c>
      <c r="E18017" s="3" t="str">
        <f t="shared" si="281"/>
        <v>8703317000</v>
      </c>
      <c r="F18017">
        <v>11</v>
      </c>
      <c r="G18017" t="s">
        <v>4731</v>
      </c>
      <c r="H18017" t="s">
        <v>4732</v>
      </c>
      <c r="I18017">
        <v>1</v>
      </c>
      <c r="J18017">
        <v>34</v>
      </c>
      <c r="K18017" t="s">
        <v>4432</v>
      </c>
      <c r="L18017" t="s">
        <v>4433</v>
      </c>
      <c r="M18017">
        <v>7</v>
      </c>
      <c r="N18017" t="s">
        <v>4467</v>
      </c>
      <c r="P18017" s="1">
        <v>39713</v>
      </c>
      <c r="Q18017" s="1">
        <v>45291</v>
      </c>
    </row>
    <row r="18018" spans="1:17" x14ac:dyDescent="0.4">
      <c r="A18018">
        <v>785</v>
      </c>
      <c r="B18018" t="s">
        <v>4710</v>
      </c>
      <c r="C18018" s="2">
        <v>8703317000</v>
      </c>
      <c r="D18018" s="2" t="s">
        <v>5999</v>
      </c>
      <c r="E18018" s="3" t="str">
        <f t="shared" si="281"/>
        <v>8703317000</v>
      </c>
      <c r="F18018">
        <v>11</v>
      </c>
      <c r="G18018" t="s">
        <v>4731</v>
      </c>
      <c r="H18018" t="s">
        <v>4732</v>
      </c>
      <c r="I18018">
        <v>1</v>
      </c>
      <c r="J18018">
        <v>35</v>
      </c>
      <c r="K18018" t="s">
        <v>4432</v>
      </c>
      <c r="L18018" t="s">
        <v>4433</v>
      </c>
      <c r="M18018">
        <v>8</v>
      </c>
      <c r="N18018" t="s">
        <v>4468</v>
      </c>
      <c r="P18018" s="1">
        <v>39713</v>
      </c>
      <c r="Q18018" s="1">
        <v>45291</v>
      </c>
    </row>
    <row r="18019" spans="1:17" x14ac:dyDescent="0.4">
      <c r="A18019">
        <v>785</v>
      </c>
      <c r="B18019" t="s">
        <v>4710</v>
      </c>
      <c r="C18019" s="2">
        <v>8703317000</v>
      </c>
      <c r="D18019" s="2" t="s">
        <v>5999</v>
      </c>
      <c r="E18019" s="3" t="str">
        <f t="shared" si="281"/>
        <v>8703317000</v>
      </c>
      <c r="F18019">
        <v>11</v>
      </c>
      <c r="G18019" t="s">
        <v>4731</v>
      </c>
      <c r="H18019" t="s">
        <v>4732</v>
      </c>
      <c r="I18019">
        <v>1</v>
      </c>
      <c r="J18019">
        <v>36</v>
      </c>
      <c r="K18019" t="s">
        <v>4432</v>
      </c>
      <c r="L18019" t="s">
        <v>4433</v>
      </c>
      <c r="M18019">
        <v>9</v>
      </c>
      <c r="N18019" t="s">
        <v>4469</v>
      </c>
      <c r="P18019" s="1">
        <v>39713</v>
      </c>
      <c r="Q18019" s="1">
        <v>45291</v>
      </c>
    </row>
    <row r="18020" spans="1:17" x14ac:dyDescent="0.4">
      <c r="A18020">
        <v>785</v>
      </c>
      <c r="B18020" t="s">
        <v>4710</v>
      </c>
      <c r="C18020" s="2">
        <v>8703317000</v>
      </c>
      <c r="D18020" s="2" t="s">
        <v>5999</v>
      </c>
      <c r="E18020" s="3" t="str">
        <f t="shared" si="281"/>
        <v>8703317000</v>
      </c>
      <c r="F18020">
        <v>11</v>
      </c>
      <c r="G18020" t="s">
        <v>4731</v>
      </c>
      <c r="H18020" t="s">
        <v>4732</v>
      </c>
      <c r="I18020">
        <v>2</v>
      </c>
      <c r="J18020">
        <v>1</v>
      </c>
      <c r="K18020" t="s">
        <v>4470</v>
      </c>
      <c r="L18020" t="s">
        <v>4471</v>
      </c>
      <c r="M18020">
        <v>0</v>
      </c>
      <c r="N18020">
        <v>2000</v>
      </c>
      <c r="P18020" s="1">
        <v>39713</v>
      </c>
      <c r="Q18020" s="1">
        <v>45291</v>
      </c>
    </row>
    <row r="18021" spans="1:17" x14ac:dyDescent="0.4">
      <c r="A18021">
        <v>785</v>
      </c>
      <c r="B18021" t="s">
        <v>4710</v>
      </c>
      <c r="C18021" s="2">
        <v>8703317000</v>
      </c>
      <c r="D18021" s="2" t="s">
        <v>5999</v>
      </c>
      <c r="E18021" s="3" t="str">
        <f t="shared" si="281"/>
        <v>8703317000</v>
      </c>
      <c r="F18021">
        <v>11</v>
      </c>
      <c r="G18021" t="s">
        <v>4731</v>
      </c>
      <c r="H18021" t="s">
        <v>4732</v>
      </c>
      <c r="I18021">
        <v>2</v>
      </c>
      <c r="J18021">
        <v>2</v>
      </c>
      <c r="K18021" t="s">
        <v>4470</v>
      </c>
      <c r="L18021" t="s">
        <v>4471</v>
      </c>
      <c r="M18021">
        <v>1</v>
      </c>
      <c r="N18021">
        <v>2001</v>
      </c>
      <c r="P18021" s="1">
        <v>39713</v>
      </c>
      <c r="Q18021" s="1">
        <v>45291</v>
      </c>
    </row>
    <row r="18022" spans="1:17" x14ac:dyDescent="0.4">
      <c r="A18022">
        <v>785</v>
      </c>
      <c r="B18022" t="s">
        <v>4710</v>
      </c>
      <c r="C18022" s="2">
        <v>8703317000</v>
      </c>
      <c r="D18022" s="2" t="s">
        <v>5999</v>
      </c>
      <c r="E18022" s="3" t="str">
        <f t="shared" si="281"/>
        <v>8703317000</v>
      </c>
      <c r="F18022">
        <v>11</v>
      </c>
      <c r="G18022" t="s">
        <v>4731</v>
      </c>
      <c r="H18022" t="s">
        <v>4732</v>
      </c>
      <c r="I18022">
        <v>2</v>
      </c>
      <c r="J18022">
        <v>3</v>
      </c>
      <c r="K18022" t="s">
        <v>4470</v>
      </c>
      <c r="L18022" t="s">
        <v>4471</v>
      </c>
      <c r="M18022">
        <v>2</v>
      </c>
      <c r="N18022">
        <v>2002</v>
      </c>
      <c r="P18022" s="1">
        <v>39713</v>
      </c>
      <c r="Q18022" s="1">
        <v>45291</v>
      </c>
    </row>
    <row r="18023" spans="1:17" x14ac:dyDescent="0.4">
      <c r="A18023">
        <v>785</v>
      </c>
      <c r="B18023" t="s">
        <v>4710</v>
      </c>
      <c r="C18023" s="2">
        <v>8703317000</v>
      </c>
      <c r="D18023" s="2" t="s">
        <v>5999</v>
      </c>
      <c r="E18023" s="3" t="str">
        <f t="shared" si="281"/>
        <v>8703317000</v>
      </c>
      <c r="F18023">
        <v>11</v>
      </c>
      <c r="G18023" t="s">
        <v>4731</v>
      </c>
      <c r="H18023" t="s">
        <v>4732</v>
      </c>
      <c r="I18023">
        <v>2</v>
      </c>
      <c r="J18023">
        <v>4</v>
      </c>
      <c r="K18023" t="s">
        <v>4470</v>
      </c>
      <c r="L18023" t="s">
        <v>4471</v>
      </c>
      <c r="M18023">
        <v>3</v>
      </c>
      <c r="N18023">
        <v>2003</v>
      </c>
      <c r="P18023" s="1">
        <v>39713</v>
      </c>
      <c r="Q18023" s="1">
        <v>45291</v>
      </c>
    </row>
    <row r="18024" spans="1:17" x14ac:dyDescent="0.4">
      <c r="A18024">
        <v>785</v>
      </c>
      <c r="B18024" t="s">
        <v>4710</v>
      </c>
      <c r="C18024" s="2">
        <v>8703317000</v>
      </c>
      <c r="D18024" s="2" t="s">
        <v>5999</v>
      </c>
      <c r="E18024" s="3" t="str">
        <f t="shared" si="281"/>
        <v>8703317000</v>
      </c>
      <c r="F18024">
        <v>11</v>
      </c>
      <c r="G18024" t="s">
        <v>4731</v>
      </c>
      <c r="H18024" t="s">
        <v>4732</v>
      </c>
      <c r="I18024">
        <v>2</v>
      </c>
      <c r="J18024">
        <v>5</v>
      </c>
      <c r="K18024" t="s">
        <v>4470</v>
      </c>
      <c r="L18024" t="s">
        <v>4471</v>
      </c>
      <c r="M18024">
        <v>4</v>
      </c>
      <c r="N18024">
        <v>2004</v>
      </c>
      <c r="P18024" s="1">
        <v>39713</v>
      </c>
      <c r="Q18024" s="1">
        <v>45291</v>
      </c>
    </row>
    <row r="18025" spans="1:17" x14ac:dyDescent="0.4">
      <c r="A18025">
        <v>785</v>
      </c>
      <c r="B18025" t="s">
        <v>4710</v>
      </c>
      <c r="C18025" s="2">
        <v>8703317000</v>
      </c>
      <c r="D18025" s="2" t="s">
        <v>5999</v>
      </c>
      <c r="E18025" s="3" t="str">
        <f t="shared" si="281"/>
        <v>8703317000</v>
      </c>
      <c r="F18025">
        <v>11</v>
      </c>
      <c r="G18025" t="s">
        <v>4731</v>
      </c>
      <c r="H18025" t="s">
        <v>4732</v>
      </c>
      <c r="I18025">
        <v>2</v>
      </c>
      <c r="J18025">
        <v>6</v>
      </c>
      <c r="K18025" t="s">
        <v>4470</v>
      </c>
      <c r="L18025" t="s">
        <v>4471</v>
      </c>
      <c r="M18025">
        <v>5</v>
      </c>
      <c r="N18025">
        <v>2005</v>
      </c>
      <c r="P18025" s="1">
        <v>39713</v>
      </c>
      <c r="Q18025" s="1">
        <v>45291</v>
      </c>
    </row>
    <row r="18026" spans="1:17" x14ac:dyDescent="0.4">
      <c r="A18026">
        <v>785</v>
      </c>
      <c r="B18026" t="s">
        <v>4710</v>
      </c>
      <c r="C18026" s="2">
        <v>8703317000</v>
      </c>
      <c r="D18026" s="2" t="s">
        <v>5999</v>
      </c>
      <c r="E18026" s="3" t="str">
        <f t="shared" si="281"/>
        <v>8703317000</v>
      </c>
      <c r="F18026">
        <v>11</v>
      </c>
      <c r="G18026" t="s">
        <v>4731</v>
      </c>
      <c r="H18026" t="s">
        <v>4732</v>
      </c>
      <c r="I18026">
        <v>2</v>
      </c>
      <c r="J18026">
        <v>7</v>
      </c>
      <c r="K18026" t="s">
        <v>4470</v>
      </c>
      <c r="L18026" t="s">
        <v>4471</v>
      </c>
      <c r="M18026">
        <v>6</v>
      </c>
      <c r="N18026">
        <v>2006</v>
      </c>
      <c r="P18026" s="1">
        <v>39713</v>
      </c>
      <c r="Q18026" s="1">
        <v>45291</v>
      </c>
    </row>
    <row r="18027" spans="1:17" x14ac:dyDescent="0.4">
      <c r="A18027">
        <v>785</v>
      </c>
      <c r="B18027" t="s">
        <v>4710</v>
      </c>
      <c r="C18027" s="2">
        <v>8703317000</v>
      </c>
      <c r="D18027" s="2" t="s">
        <v>5999</v>
      </c>
      <c r="E18027" s="3" t="str">
        <f t="shared" si="281"/>
        <v>8703317000</v>
      </c>
      <c r="F18027">
        <v>11</v>
      </c>
      <c r="G18027" t="s">
        <v>4731</v>
      </c>
      <c r="H18027" t="s">
        <v>4732</v>
      </c>
      <c r="I18027">
        <v>2</v>
      </c>
      <c r="J18027">
        <v>8</v>
      </c>
      <c r="K18027" t="s">
        <v>4470</v>
      </c>
      <c r="L18027" t="s">
        <v>4471</v>
      </c>
      <c r="M18027">
        <v>7</v>
      </c>
      <c r="N18027">
        <v>2007</v>
      </c>
      <c r="P18027" s="1">
        <v>39713</v>
      </c>
      <c r="Q18027" s="1">
        <v>45291</v>
      </c>
    </row>
    <row r="18028" spans="1:17" x14ac:dyDescent="0.4">
      <c r="A18028">
        <v>785</v>
      </c>
      <c r="B18028" t="s">
        <v>4710</v>
      </c>
      <c r="C18028" s="2">
        <v>8703317000</v>
      </c>
      <c r="D18028" s="2" t="s">
        <v>5999</v>
      </c>
      <c r="E18028" s="3" t="str">
        <f t="shared" si="281"/>
        <v>8703317000</v>
      </c>
      <c r="F18028">
        <v>11</v>
      </c>
      <c r="G18028" t="s">
        <v>4731</v>
      </c>
      <c r="H18028" t="s">
        <v>4732</v>
      </c>
      <c r="I18028">
        <v>2</v>
      </c>
      <c r="J18028">
        <v>9</v>
      </c>
      <c r="K18028" t="s">
        <v>4470</v>
      </c>
      <c r="L18028" t="s">
        <v>4471</v>
      </c>
      <c r="M18028">
        <v>8</v>
      </c>
      <c r="N18028">
        <v>2008</v>
      </c>
      <c r="P18028" s="1">
        <v>39713</v>
      </c>
      <c r="Q18028" s="1">
        <v>45291</v>
      </c>
    </row>
    <row r="18029" spans="1:17" x14ac:dyDescent="0.4">
      <c r="A18029">
        <v>785</v>
      </c>
      <c r="B18029" t="s">
        <v>4710</v>
      </c>
      <c r="C18029" s="2">
        <v>8703317000</v>
      </c>
      <c r="D18029" s="2" t="s">
        <v>5999</v>
      </c>
      <c r="E18029" s="3" t="str">
        <f t="shared" si="281"/>
        <v>8703317000</v>
      </c>
      <c r="F18029">
        <v>11</v>
      </c>
      <c r="G18029" t="s">
        <v>4731</v>
      </c>
      <c r="H18029" t="s">
        <v>4732</v>
      </c>
      <c r="I18029">
        <v>2</v>
      </c>
      <c r="J18029">
        <v>10</v>
      </c>
      <c r="K18029" t="s">
        <v>4470</v>
      </c>
      <c r="L18029" t="s">
        <v>4471</v>
      </c>
      <c r="M18029">
        <v>9</v>
      </c>
      <c r="N18029">
        <v>2009</v>
      </c>
      <c r="P18029" s="1">
        <v>39713</v>
      </c>
      <c r="Q18029" s="1">
        <v>45291</v>
      </c>
    </row>
    <row r="18030" spans="1:17" x14ac:dyDescent="0.4">
      <c r="A18030">
        <v>785</v>
      </c>
      <c r="B18030" t="s">
        <v>4710</v>
      </c>
      <c r="C18030" s="2">
        <v>8703317000</v>
      </c>
      <c r="D18030" s="2" t="s">
        <v>5999</v>
      </c>
      <c r="E18030" s="3" t="str">
        <f t="shared" si="281"/>
        <v>8703317000</v>
      </c>
      <c r="F18030">
        <v>11</v>
      </c>
      <c r="G18030" t="s">
        <v>4731</v>
      </c>
      <c r="H18030" t="s">
        <v>4732</v>
      </c>
      <c r="I18030">
        <v>2</v>
      </c>
      <c r="J18030">
        <v>11</v>
      </c>
      <c r="K18030" t="s">
        <v>4470</v>
      </c>
      <c r="L18030" t="s">
        <v>4471</v>
      </c>
      <c r="M18030">
        <v>10</v>
      </c>
      <c r="N18030">
        <v>2010</v>
      </c>
      <c r="P18030" s="1">
        <v>39713</v>
      </c>
      <c r="Q18030" s="1">
        <v>45291</v>
      </c>
    </row>
    <row r="18031" spans="1:17" x14ac:dyDescent="0.4">
      <c r="A18031">
        <v>785</v>
      </c>
      <c r="B18031" t="s">
        <v>4710</v>
      </c>
      <c r="C18031" s="2">
        <v>8703317000</v>
      </c>
      <c r="D18031" s="2" t="s">
        <v>5999</v>
      </c>
      <c r="E18031" s="3" t="str">
        <f t="shared" si="281"/>
        <v>8703317000</v>
      </c>
      <c r="F18031">
        <v>11</v>
      </c>
      <c r="G18031" t="s">
        <v>4731</v>
      </c>
      <c r="H18031" t="s">
        <v>4732</v>
      </c>
      <c r="I18031">
        <v>2</v>
      </c>
      <c r="J18031">
        <v>12</v>
      </c>
      <c r="K18031" t="s">
        <v>4470</v>
      </c>
      <c r="L18031" t="s">
        <v>4471</v>
      </c>
      <c r="M18031">
        <v>11</v>
      </c>
      <c r="N18031">
        <v>2011</v>
      </c>
      <c r="P18031" s="1">
        <v>39713</v>
      </c>
      <c r="Q18031" s="1">
        <v>45291</v>
      </c>
    </row>
    <row r="18032" spans="1:17" x14ac:dyDescent="0.4">
      <c r="A18032">
        <v>785</v>
      </c>
      <c r="B18032" t="s">
        <v>4710</v>
      </c>
      <c r="C18032" s="2">
        <v>8703317000</v>
      </c>
      <c r="D18032" s="2" t="s">
        <v>5999</v>
      </c>
      <c r="E18032" s="3" t="str">
        <f t="shared" si="281"/>
        <v>8703317000</v>
      </c>
      <c r="F18032">
        <v>11</v>
      </c>
      <c r="G18032" t="s">
        <v>4731</v>
      </c>
      <c r="H18032" t="s">
        <v>4732</v>
      </c>
      <c r="I18032">
        <v>2</v>
      </c>
      <c r="J18032">
        <v>13</v>
      </c>
      <c r="K18032" t="s">
        <v>4470</v>
      </c>
      <c r="L18032" t="s">
        <v>4471</v>
      </c>
      <c r="M18032">
        <v>12</v>
      </c>
      <c r="N18032">
        <v>2012</v>
      </c>
      <c r="P18032" s="1">
        <v>39713</v>
      </c>
      <c r="Q18032" s="1">
        <v>45291</v>
      </c>
    </row>
    <row r="18033" spans="1:17" x14ac:dyDescent="0.4">
      <c r="A18033">
        <v>785</v>
      </c>
      <c r="B18033" t="s">
        <v>4710</v>
      </c>
      <c r="C18033" s="2">
        <v>8703317000</v>
      </c>
      <c r="D18033" s="2" t="s">
        <v>5999</v>
      </c>
      <c r="E18033" s="3" t="str">
        <f t="shared" si="281"/>
        <v>8703317000</v>
      </c>
      <c r="F18033">
        <v>11</v>
      </c>
      <c r="G18033" t="s">
        <v>4731</v>
      </c>
      <c r="H18033" t="s">
        <v>4732</v>
      </c>
      <c r="I18033">
        <v>2</v>
      </c>
      <c r="J18033">
        <v>14</v>
      </c>
      <c r="K18033" t="s">
        <v>4470</v>
      </c>
      <c r="L18033" t="s">
        <v>4471</v>
      </c>
      <c r="M18033">
        <v>13</v>
      </c>
      <c r="N18033">
        <v>2013</v>
      </c>
      <c r="P18033" s="1">
        <v>39713</v>
      </c>
      <c r="Q18033" s="1">
        <v>45291</v>
      </c>
    </row>
    <row r="18034" spans="1:17" x14ac:dyDescent="0.4">
      <c r="A18034">
        <v>785</v>
      </c>
      <c r="B18034" t="s">
        <v>4710</v>
      </c>
      <c r="C18034" s="2">
        <v>8703317000</v>
      </c>
      <c r="D18034" s="2" t="s">
        <v>5999</v>
      </c>
      <c r="E18034" s="3" t="str">
        <f t="shared" si="281"/>
        <v>8703317000</v>
      </c>
      <c r="F18034">
        <v>11</v>
      </c>
      <c r="G18034" t="s">
        <v>4731</v>
      </c>
      <c r="H18034" t="s">
        <v>4732</v>
      </c>
      <c r="I18034">
        <v>2</v>
      </c>
      <c r="J18034">
        <v>15</v>
      </c>
      <c r="K18034" t="s">
        <v>4470</v>
      </c>
      <c r="L18034" t="s">
        <v>4471</v>
      </c>
      <c r="M18034">
        <v>14</v>
      </c>
      <c r="N18034">
        <v>2014</v>
      </c>
      <c r="P18034" s="1">
        <v>39713</v>
      </c>
      <c r="Q18034" s="1">
        <v>45291</v>
      </c>
    </row>
    <row r="18035" spans="1:17" x14ac:dyDescent="0.4">
      <c r="A18035">
        <v>785</v>
      </c>
      <c r="B18035" t="s">
        <v>4710</v>
      </c>
      <c r="C18035" s="2">
        <v>8703317000</v>
      </c>
      <c r="D18035" s="2" t="s">
        <v>5999</v>
      </c>
      <c r="E18035" s="3" t="str">
        <f t="shared" si="281"/>
        <v>8703317000</v>
      </c>
      <c r="F18035">
        <v>11</v>
      </c>
      <c r="G18035" t="s">
        <v>4731</v>
      </c>
      <c r="H18035" t="s">
        <v>4732</v>
      </c>
      <c r="I18035">
        <v>2</v>
      </c>
      <c r="J18035">
        <v>16</v>
      </c>
      <c r="K18035" t="s">
        <v>4470</v>
      </c>
      <c r="L18035" t="s">
        <v>4471</v>
      </c>
      <c r="M18035">
        <v>15</v>
      </c>
      <c r="N18035">
        <v>2015</v>
      </c>
      <c r="P18035" s="1">
        <v>39713</v>
      </c>
      <c r="Q18035" s="1">
        <v>45291</v>
      </c>
    </row>
    <row r="18036" spans="1:17" x14ac:dyDescent="0.4">
      <c r="A18036">
        <v>785</v>
      </c>
      <c r="B18036" t="s">
        <v>4710</v>
      </c>
      <c r="C18036" s="2">
        <v>8703317000</v>
      </c>
      <c r="D18036" s="2" t="s">
        <v>5999</v>
      </c>
      <c r="E18036" s="3" t="str">
        <f t="shared" si="281"/>
        <v>8703317000</v>
      </c>
      <c r="F18036">
        <v>11</v>
      </c>
      <c r="G18036" t="s">
        <v>4731</v>
      </c>
      <c r="H18036" t="s">
        <v>4732</v>
      </c>
      <c r="I18036">
        <v>2</v>
      </c>
      <c r="J18036">
        <v>17</v>
      </c>
      <c r="K18036" t="s">
        <v>4470</v>
      </c>
      <c r="L18036" t="s">
        <v>4471</v>
      </c>
      <c r="M18036">
        <v>16</v>
      </c>
      <c r="N18036">
        <v>2016</v>
      </c>
      <c r="P18036" s="1">
        <v>39713</v>
      </c>
      <c r="Q18036" s="1">
        <v>45291</v>
      </c>
    </row>
    <row r="18037" spans="1:17" x14ac:dyDescent="0.4">
      <c r="A18037">
        <v>785</v>
      </c>
      <c r="B18037" t="s">
        <v>4710</v>
      </c>
      <c r="C18037" s="2">
        <v>8703317000</v>
      </c>
      <c r="D18037" s="2" t="s">
        <v>5999</v>
      </c>
      <c r="E18037" s="3" t="str">
        <f t="shared" si="281"/>
        <v>8703317000</v>
      </c>
      <c r="F18037">
        <v>11</v>
      </c>
      <c r="G18037" t="s">
        <v>4731</v>
      </c>
      <c r="H18037" t="s">
        <v>4732</v>
      </c>
      <c r="I18037">
        <v>2</v>
      </c>
      <c r="J18037">
        <v>18</v>
      </c>
      <c r="K18037" t="s">
        <v>4470</v>
      </c>
      <c r="L18037" t="s">
        <v>4471</v>
      </c>
      <c r="M18037">
        <v>17</v>
      </c>
      <c r="N18037">
        <v>2017</v>
      </c>
      <c r="P18037" s="1">
        <v>39713</v>
      </c>
      <c r="Q18037" s="1">
        <v>45291</v>
      </c>
    </row>
    <row r="18038" spans="1:17" x14ac:dyDescent="0.4">
      <c r="A18038">
        <v>785</v>
      </c>
      <c r="B18038" t="s">
        <v>4710</v>
      </c>
      <c r="C18038" s="2">
        <v>8703317000</v>
      </c>
      <c r="D18038" s="2" t="s">
        <v>5999</v>
      </c>
      <c r="E18038" s="3" t="str">
        <f t="shared" si="281"/>
        <v>8703317000</v>
      </c>
      <c r="F18038">
        <v>11</v>
      </c>
      <c r="G18038" t="s">
        <v>4731</v>
      </c>
      <c r="H18038" t="s">
        <v>4732</v>
      </c>
      <c r="I18038">
        <v>2</v>
      </c>
      <c r="J18038">
        <v>19</v>
      </c>
      <c r="K18038" t="s">
        <v>4470</v>
      </c>
      <c r="L18038" t="s">
        <v>4471</v>
      </c>
      <c r="M18038">
        <v>18</v>
      </c>
      <c r="N18038">
        <v>2018</v>
      </c>
      <c r="P18038" s="1">
        <v>39713</v>
      </c>
      <c r="Q18038" s="1">
        <v>45291</v>
      </c>
    </row>
    <row r="18039" spans="1:17" x14ac:dyDescent="0.4">
      <c r="A18039">
        <v>785</v>
      </c>
      <c r="B18039" t="s">
        <v>4710</v>
      </c>
      <c r="C18039" s="2">
        <v>8703317000</v>
      </c>
      <c r="D18039" s="2" t="s">
        <v>5999</v>
      </c>
      <c r="E18039" s="3" t="str">
        <f t="shared" si="281"/>
        <v>8703317000</v>
      </c>
      <c r="F18039">
        <v>11</v>
      </c>
      <c r="G18039" t="s">
        <v>4731</v>
      </c>
      <c r="H18039" t="s">
        <v>4732</v>
      </c>
      <c r="I18039">
        <v>2</v>
      </c>
      <c r="J18039">
        <v>20</v>
      </c>
      <c r="K18039" t="s">
        <v>4470</v>
      </c>
      <c r="L18039" t="s">
        <v>4471</v>
      </c>
      <c r="M18039">
        <v>19</v>
      </c>
      <c r="N18039">
        <v>2019</v>
      </c>
      <c r="P18039" s="1">
        <v>39713</v>
      </c>
      <c r="Q18039" s="1">
        <v>45291</v>
      </c>
    </row>
    <row r="18040" spans="1:17" x14ac:dyDescent="0.4">
      <c r="A18040">
        <v>785</v>
      </c>
      <c r="B18040" t="s">
        <v>4710</v>
      </c>
      <c r="C18040" s="2">
        <v>8703317000</v>
      </c>
      <c r="D18040" s="2" t="s">
        <v>5999</v>
      </c>
      <c r="E18040" s="3" t="str">
        <f t="shared" si="281"/>
        <v>8703317000</v>
      </c>
      <c r="F18040">
        <v>11</v>
      </c>
      <c r="G18040" t="s">
        <v>4731</v>
      </c>
      <c r="H18040" t="s">
        <v>4732</v>
      </c>
      <c r="I18040">
        <v>2</v>
      </c>
      <c r="J18040">
        <v>21</v>
      </c>
      <c r="K18040" t="s">
        <v>4470</v>
      </c>
      <c r="L18040" t="s">
        <v>4471</v>
      </c>
      <c r="M18040">
        <v>20</v>
      </c>
      <c r="N18040">
        <v>2020</v>
      </c>
      <c r="P18040" s="1">
        <v>39713</v>
      </c>
      <c r="Q18040" s="1">
        <v>45291</v>
      </c>
    </row>
    <row r="18041" spans="1:17" x14ac:dyDescent="0.4">
      <c r="A18041">
        <v>785</v>
      </c>
      <c r="B18041" t="s">
        <v>4710</v>
      </c>
      <c r="C18041" s="2">
        <v>8703317000</v>
      </c>
      <c r="D18041" s="2" t="s">
        <v>5999</v>
      </c>
      <c r="E18041" s="3" t="str">
        <f t="shared" si="281"/>
        <v>8703317000</v>
      </c>
      <c r="F18041">
        <v>11</v>
      </c>
      <c r="G18041" t="s">
        <v>4731</v>
      </c>
      <c r="H18041" t="s">
        <v>4732</v>
      </c>
      <c r="I18041">
        <v>2</v>
      </c>
      <c r="J18041">
        <v>22</v>
      </c>
      <c r="K18041" t="s">
        <v>4470</v>
      </c>
      <c r="L18041" t="s">
        <v>4471</v>
      </c>
      <c r="M18041">
        <v>21</v>
      </c>
      <c r="N18041">
        <v>2021</v>
      </c>
      <c r="P18041" s="1">
        <v>39713</v>
      </c>
      <c r="Q18041" s="1">
        <v>45291</v>
      </c>
    </row>
    <row r="18042" spans="1:17" x14ac:dyDescent="0.4">
      <c r="A18042">
        <v>785</v>
      </c>
      <c r="B18042" t="s">
        <v>4710</v>
      </c>
      <c r="C18042" s="2">
        <v>8703317000</v>
      </c>
      <c r="D18042" s="2" t="s">
        <v>5999</v>
      </c>
      <c r="E18042" s="3" t="str">
        <f t="shared" si="281"/>
        <v>8703317000</v>
      </c>
      <c r="F18042">
        <v>11</v>
      </c>
      <c r="G18042" t="s">
        <v>4731</v>
      </c>
      <c r="H18042" t="s">
        <v>4732</v>
      </c>
      <c r="I18042">
        <v>2</v>
      </c>
      <c r="J18042">
        <v>23</v>
      </c>
      <c r="K18042" t="s">
        <v>4470</v>
      </c>
      <c r="L18042" t="s">
        <v>4471</v>
      </c>
      <c r="M18042">
        <v>22</v>
      </c>
      <c r="N18042">
        <v>2022</v>
      </c>
      <c r="P18042" s="1">
        <v>39713</v>
      </c>
      <c r="Q18042" s="1">
        <v>45291</v>
      </c>
    </row>
    <row r="18043" spans="1:17" x14ac:dyDescent="0.4">
      <c r="A18043">
        <v>785</v>
      </c>
      <c r="B18043" t="s">
        <v>4710</v>
      </c>
      <c r="C18043" s="2">
        <v>8703317000</v>
      </c>
      <c r="D18043" s="2" t="s">
        <v>5999</v>
      </c>
      <c r="E18043" s="3" t="str">
        <f t="shared" si="281"/>
        <v>8703317000</v>
      </c>
      <c r="F18043">
        <v>11</v>
      </c>
      <c r="G18043" t="s">
        <v>4731</v>
      </c>
      <c r="H18043" t="s">
        <v>4732</v>
      </c>
      <c r="I18043">
        <v>2</v>
      </c>
      <c r="J18043">
        <v>24</v>
      </c>
      <c r="K18043" t="s">
        <v>4470</v>
      </c>
      <c r="L18043" t="s">
        <v>4471</v>
      </c>
      <c r="M18043">
        <v>23</v>
      </c>
      <c r="N18043">
        <v>2023</v>
      </c>
      <c r="P18043" s="1">
        <v>39713</v>
      </c>
      <c r="Q18043" s="1">
        <v>45291</v>
      </c>
    </row>
    <row r="18044" spans="1:17" x14ac:dyDescent="0.4">
      <c r="A18044">
        <v>785</v>
      </c>
      <c r="B18044" t="s">
        <v>4710</v>
      </c>
      <c r="C18044" s="2">
        <v>8703317000</v>
      </c>
      <c r="D18044" s="2" t="s">
        <v>5999</v>
      </c>
      <c r="E18044" s="3" t="str">
        <f t="shared" si="281"/>
        <v>8703317000</v>
      </c>
      <c r="F18044">
        <v>11</v>
      </c>
      <c r="G18044" t="s">
        <v>4731</v>
      </c>
      <c r="H18044" t="s">
        <v>4732</v>
      </c>
      <c r="I18044">
        <v>2</v>
      </c>
      <c r="J18044">
        <v>25</v>
      </c>
      <c r="K18044" t="s">
        <v>4470</v>
      </c>
      <c r="L18044" t="s">
        <v>4471</v>
      </c>
      <c r="M18044">
        <v>24</v>
      </c>
      <c r="N18044">
        <v>2024</v>
      </c>
      <c r="P18044" s="1">
        <v>39713</v>
      </c>
      <c r="Q18044" s="1">
        <v>45291</v>
      </c>
    </row>
    <row r="18045" spans="1:17" x14ac:dyDescent="0.4">
      <c r="A18045">
        <v>785</v>
      </c>
      <c r="B18045" t="s">
        <v>4710</v>
      </c>
      <c r="C18045" s="2">
        <v>8703317000</v>
      </c>
      <c r="D18045" s="2" t="s">
        <v>5999</v>
      </c>
      <c r="E18045" s="3" t="str">
        <f t="shared" si="281"/>
        <v>8703317000</v>
      </c>
      <c r="F18045">
        <v>11</v>
      </c>
      <c r="G18045" t="s">
        <v>4731</v>
      </c>
      <c r="H18045" t="s">
        <v>4732</v>
      </c>
      <c r="I18045">
        <v>2</v>
      </c>
      <c r="J18045">
        <v>26</v>
      </c>
      <c r="K18045" t="s">
        <v>4470</v>
      </c>
      <c r="L18045" t="s">
        <v>4471</v>
      </c>
      <c r="M18045">
        <v>25</v>
      </c>
      <c r="N18045">
        <v>2025</v>
      </c>
      <c r="P18045" s="1">
        <v>39713</v>
      </c>
      <c r="Q18045" s="1">
        <v>45291</v>
      </c>
    </row>
    <row r="18046" spans="1:17" x14ac:dyDescent="0.4">
      <c r="A18046">
        <v>785</v>
      </c>
      <c r="B18046" t="s">
        <v>4710</v>
      </c>
      <c r="C18046" s="2">
        <v>8703317000</v>
      </c>
      <c r="D18046" s="2" t="s">
        <v>5999</v>
      </c>
      <c r="E18046" s="3" t="str">
        <f t="shared" si="281"/>
        <v>8703317000</v>
      </c>
      <c r="F18046">
        <v>11</v>
      </c>
      <c r="G18046" t="s">
        <v>4731</v>
      </c>
      <c r="H18046" t="s">
        <v>4732</v>
      </c>
      <c r="I18046">
        <v>2</v>
      </c>
      <c r="J18046">
        <v>27</v>
      </c>
      <c r="K18046" t="s">
        <v>4470</v>
      </c>
      <c r="L18046" t="s">
        <v>4471</v>
      </c>
      <c r="M18046">
        <v>26</v>
      </c>
      <c r="N18046">
        <v>2026</v>
      </c>
      <c r="P18046" s="1">
        <v>39713</v>
      </c>
      <c r="Q18046" s="1">
        <v>45291</v>
      </c>
    </row>
    <row r="18047" spans="1:17" x14ac:dyDescent="0.4">
      <c r="A18047">
        <v>785</v>
      </c>
      <c r="B18047" t="s">
        <v>4710</v>
      </c>
      <c r="C18047" s="2">
        <v>8703317000</v>
      </c>
      <c r="D18047" s="2" t="s">
        <v>5999</v>
      </c>
      <c r="E18047" s="3" t="str">
        <f t="shared" si="281"/>
        <v>8703317000</v>
      </c>
      <c r="F18047">
        <v>11</v>
      </c>
      <c r="G18047" t="s">
        <v>4731</v>
      </c>
      <c r="H18047" t="s">
        <v>4732</v>
      </c>
      <c r="I18047">
        <v>2</v>
      </c>
      <c r="J18047">
        <v>28</v>
      </c>
      <c r="K18047" t="s">
        <v>4470</v>
      </c>
      <c r="L18047" t="s">
        <v>4471</v>
      </c>
      <c r="M18047">
        <v>27</v>
      </c>
      <c r="N18047">
        <v>2027</v>
      </c>
      <c r="P18047" s="1">
        <v>39713</v>
      </c>
      <c r="Q18047" s="1">
        <v>45291</v>
      </c>
    </row>
    <row r="18048" spans="1:17" x14ac:dyDescent="0.4">
      <c r="A18048">
        <v>785</v>
      </c>
      <c r="B18048" t="s">
        <v>4710</v>
      </c>
      <c r="C18048" s="2">
        <v>8703317000</v>
      </c>
      <c r="D18048" s="2" t="s">
        <v>5999</v>
      </c>
      <c r="E18048" s="3" t="str">
        <f t="shared" si="281"/>
        <v>8703317000</v>
      </c>
      <c r="F18048">
        <v>11</v>
      </c>
      <c r="G18048" t="s">
        <v>4731</v>
      </c>
      <c r="H18048" t="s">
        <v>4732</v>
      </c>
      <c r="I18048">
        <v>2</v>
      </c>
      <c r="J18048">
        <v>29</v>
      </c>
      <c r="K18048" t="s">
        <v>4470</v>
      </c>
      <c r="L18048" t="s">
        <v>4471</v>
      </c>
      <c r="M18048">
        <v>28</v>
      </c>
      <c r="N18048">
        <v>2028</v>
      </c>
      <c r="P18048" s="1">
        <v>39713</v>
      </c>
      <c r="Q18048" s="1">
        <v>45291</v>
      </c>
    </row>
    <row r="18049" spans="1:17" x14ac:dyDescent="0.4">
      <c r="A18049">
        <v>785</v>
      </c>
      <c r="B18049" t="s">
        <v>4710</v>
      </c>
      <c r="C18049" s="2">
        <v>8703317000</v>
      </c>
      <c r="D18049" s="2" t="s">
        <v>5999</v>
      </c>
      <c r="E18049" s="3" t="str">
        <f t="shared" si="281"/>
        <v>8703317000</v>
      </c>
      <c r="F18049">
        <v>11</v>
      </c>
      <c r="G18049" t="s">
        <v>4731</v>
      </c>
      <c r="H18049" t="s">
        <v>4732</v>
      </c>
      <c r="I18049">
        <v>2</v>
      </c>
      <c r="J18049">
        <v>30</v>
      </c>
      <c r="K18049" t="s">
        <v>4470</v>
      </c>
      <c r="L18049" t="s">
        <v>4471</v>
      </c>
      <c r="M18049">
        <v>29</v>
      </c>
      <c r="N18049">
        <v>2029</v>
      </c>
      <c r="P18049" s="1">
        <v>39713</v>
      </c>
      <c r="Q18049" s="1">
        <v>45291</v>
      </c>
    </row>
    <row r="18050" spans="1:17" x14ac:dyDescent="0.4">
      <c r="A18050">
        <v>785</v>
      </c>
      <c r="B18050" t="s">
        <v>4710</v>
      </c>
      <c r="C18050" s="2">
        <v>8703317000</v>
      </c>
      <c r="D18050" s="2" t="s">
        <v>5999</v>
      </c>
      <c r="E18050" s="3" t="str">
        <f t="shared" si="281"/>
        <v>8703317000</v>
      </c>
      <c r="F18050">
        <v>11</v>
      </c>
      <c r="G18050" t="s">
        <v>4731</v>
      </c>
      <c r="H18050" t="s">
        <v>4732</v>
      </c>
      <c r="I18050">
        <v>2</v>
      </c>
      <c r="J18050">
        <v>31</v>
      </c>
      <c r="K18050" t="s">
        <v>4470</v>
      </c>
      <c r="L18050" t="s">
        <v>4471</v>
      </c>
      <c r="M18050">
        <v>30</v>
      </c>
      <c r="N18050">
        <v>2030</v>
      </c>
      <c r="P18050" s="1">
        <v>39713</v>
      </c>
      <c r="Q18050" s="1">
        <v>45291</v>
      </c>
    </row>
    <row r="18051" spans="1:17" x14ac:dyDescent="0.4">
      <c r="A18051">
        <v>785</v>
      </c>
      <c r="B18051" t="s">
        <v>4710</v>
      </c>
      <c r="C18051" s="2">
        <v>8703317000</v>
      </c>
      <c r="D18051" s="2" t="s">
        <v>5999</v>
      </c>
      <c r="E18051" s="3" t="str">
        <f t="shared" ref="E18051:E18114" si="282">TEXT(C18051,"0000000000")</f>
        <v>8703317000</v>
      </c>
      <c r="F18051">
        <v>11</v>
      </c>
      <c r="G18051" t="s">
        <v>4731</v>
      </c>
      <c r="H18051" t="s">
        <v>4732</v>
      </c>
      <c r="I18051">
        <v>2</v>
      </c>
      <c r="J18051">
        <v>32</v>
      </c>
      <c r="K18051" t="s">
        <v>4470</v>
      </c>
      <c r="L18051" t="s">
        <v>4471</v>
      </c>
      <c r="M18051">
        <v>99</v>
      </c>
      <c r="N18051" t="s">
        <v>4472</v>
      </c>
      <c r="P18051" s="1">
        <v>39713</v>
      </c>
      <c r="Q18051" s="1">
        <v>45291</v>
      </c>
    </row>
    <row r="18052" spans="1:17" x14ac:dyDescent="0.4">
      <c r="A18052">
        <v>785</v>
      </c>
      <c r="B18052" t="s">
        <v>4710</v>
      </c>
      <c r="C18052" s="2">
        <v>8703317000</v>
      </c>
      <c r="D18052" s="2" t="s">
        <v>5999</v>
      </c>
      <c r="E18052" s="3" t="str">
        <f t="shared" si="282"/>
        <v>8703317000</v>
      </c>
      <c r="F18052">
        <v>11</v>
      </c>
      <c r="G18052" t="s">
        <v>4731</v>
      </c>
      <c r="H18052" t="s">
        <v>4732</v>
      </c>
      <c r="I18052">
        <v>3</v>
      </c>
      <c r="J18052">
        <v>1</v>
      </c>
      <c r="K18052" t="s">
        <v>4473</v>
      </c>
      <c r="L18052" t="s">
        <v>4474</v>
      </c>
      <c r="M18052" t="s">
        <v>160</v>
      </c>
      <c r="N18052" t="s">
        <v>4543</v>
      </c>
      <c r="P18052" s="1">
        <v>39713</v>
      </c>
      <c r="Q18052" s="1">
        <v>45291</v>
      </c>
    </row>
    <row r="18053" spans="1:17" x14ac:dyDescent="0.4">
      <c r="A18053">
        <v>785</v>
      </c>
      <c r="B18053" t="s">
        <v>4710</v>
      </c>
      <c r="C18053" s="2">
        <v>8703317000</v>
      </c>
      <c r="D18053" s="2" t="s">
        <v>5999</v>
      </c>
      <c r="E18053" s="3" t="str">
        <f t="shared" si="282"/>
        <v>8703317000</v>
      </c>
      <c r="F18053">
        <v>11</v>
      </c>
      <c r="G18053" t="s">
        <v>4731</v>
      </c>
      <c r="H18053" t="s">
        <v>4732</v>
      </c>
      <c r="I18053">
        <v>3</v>
      </c>
      <c r="J18053">
        <v>2</v>
      </c>
      <c r="K18053" t="s">
        <v>4473</v>
      </c>
      <c r="L18053" t="s">
        <v>4474</v>
      </c>
      <c r="M18053" t="s">
        <v>162</v>
      </c>
      <c r="N18053" t="s">
        <v>4544</v>
      </c>
      <c r="P18053" s="1">
        <v>39713</v>
      </c>
      <c r="Q18053" s="1">
        <v>45291</v>
      </c>
    </row>
    <row r="18054" spans="1:17" x14ac:dyDescent="0.4">
      <c r="A18054">
        <v>785</v>
      </c>
      <c r="B18054" t="s">
        <v>4710</v>
      </c>
      <c r="C18054" s="2">
        <v>8703317000</v>
      </c>
      <c r="D18054" s="2" t="s">
        <v>5999</v>
      </c>
      <c r="E18054" s="3" t="str">
        <f t="shared" si="282"/>
        <v>8703317000</v>
      </c>
      <c r="F18054">
        <v>11</v>
      </c>
      <c r="G18054" t="s">
        <v>4731</v>
      </c>
      <c r="H18054" t="s">
        <v>4732</v>
      </c>
      <c r="I18054">
        <v>3</v>
      </c>
      <c r="J18054">
        <v>3</v>
      </c>
      <c r="K18054" t="s">
        <v>4473</v>
      </c>
      <c r="L18054" t="s">
        <v>4474</v>
      </c>
      <c r="M18054" t="s">
        <v>164</v>
      </c>
      <c r="N18054" t="s">
        <v>4545</v>
      </c>
      <c r="P18054" s="1">
        <v>39713</v>
      </c>
      <c r="Q18054" s="1">
        <v>45291</v>
      </c>
    </row>
    <row r="18055" spans="1:17" x14ac:dyDescent="0.4">
      <c r="A18055">
        <v>785</v>
      </c>
      <c r="B18055" t="s">
        <v>4710</v>
      </c>
      <c r="C18055" s="2">
        <v>8703317000</v>
      </c>
      <c r="D18055" s="2" t="s">
        <v>5999</v>
      </c>
      <c r="E18055" s="3" t="str">
        <f t="shared" si="282"/>
        <v>8703317000</v>
      </c>
      <c r="F18055">
        <v>11</v>
      </c>
      <c r="G18055" t="s">
        <v>4731</v>
      </c>
      <c r="H18055" t="s">
        <v>4732</v>
      </c>
      <c r="I18055">
        <v>3</v>
      </c>
      <c r="J18055">
        <v>4</v>
      </c>
      <c r="K18055" t="s">
        <v>4473</v>
      </c>
      <c r="L18055" t="s">
        <v>4474</v>
      </c>
      <c r="M18055" t="s">
        <v>4546</v>
      </c>
      <c r="N18055" t="s">
        <v>4547</v>
      </c>
      <c r="P18055" s="1">
        <v>39713</v>
      </c>
      <c r="Q18055" s="1">
        <v>45291</v>
      </c>
    </row>
    <row r="18056" spans="1:17" x14ac:dyDescent="0.4">
      <c r="A18056">
        <v>785</v>
      </c>
      <c r="B18056" t="s">
        <v>4710</v>
      </c>
      <c r="C18056" s="2">
        <v>8703317000</v>
      </c>
      <c r="D18056" s="2" t="s">
        <v>5999</v>
      </c>
      <c r="E18056" s="3" t="str">
        <f t="shared" si="282"/>
        <v>8703317000</v>
      </c>
      <c r="F18056">
        <v>11</v>
      </c>
      <c r="G18056" t="s">
        <v>4731</v>
      </c>
      <c r="H18056" t="s">
        <v>4732</v>
      </c>
      <c r="I18056">
        <v>3</v>
      </c>
      <c r="J18056">
        <v>5</v>
      </c>
      <c r="K18056" t="s">
        <v>4473</v>
      </c>
      <c r="L18056" t="s">
        <v>4474</v>
      </c>
      <c r="M18056" t="s">
        <v>228</v>
      </c>
      <c r="N18056">
        <v>1500</v>
      </c>
      <c r="P18056" s="1">
        <v>39713</v>
      </c>
      <c r="Q18056" s="1">
        <v>45291</v>
      </c>
    </row>
    <row r="18057" spans="1:17" x14ac:dyDescent="0.4">
      <c r="A18057">
        <v>785</v>
      </c>
      <c r="B18057" t="s">
        <v>4710</v>
      </c>
      <c r="C18057" s="2">
        <v>8703317000</v>
      </c>
      <c r="D18057" s="2" t="s">
        <v>5999</v>
      </c>
      <c r="E18057" s="3" t="str">
        <f t="shared" si="282"/>
        <v>8703317000</v>
      </c>
      <c r="F18057">
        <v>11</v>
      </c>
      <c r="G18057" t="s">
        <v>4731</v>
      </c>
      <c r="H18057" t="s">
        <v>4732</v>
      </c>
      <c r="I18057">
        <v>3</v>
      </c>
      <c r="J18057">
        <v>6</v>
      </c>
      <c r="K18057" t="s">
        <v>4473</v>
      </c>
      <c r="L18057" t="s">
        <v>4474</v>
      </c>
      <c r="M18057" t="s">
        <v>196</v>
      </c>
      <c r="N18057" t="s">
        <v>4548</v>
      </c>
      <c r="P18057" s="1">
        <v>39713</v>
      </c>
      <c r="Q18057" s="1">
        <v>45291</v>
      </c>
    </row>
    <row r="18058" spans="1:17" x14ac:dyDescent="0.4">
      <c r="A18058">
        <v>785</v>
      </c>
      <c r="B18058" t="s">
        <v>4710</v>
      </c>
      <c r="C18058" s="2">
        <v>8703317000</v>
      </c>
      <c r="D18058" s="2" t="s">
        <v>5999</v>
      </c>
      <c r="E18058" s="3" t="str">
        <f t="shared" si="282"/>
        <v>8703317000</v>
      </c>
      <c r="F18058">
        <v>11</v>
      </c>
      <c r="G18058" t="s">
        <v>4731</v>
      </c>
      <c r="H18058" t="s">
        <v>4732</v>
      </c>
      <c r="I18058">
        <v>4</v>
      </c>
      <c r="J18058">
        <v>1</v>
      </c>
      <c r="K18058" t="s">
        <v>4483</v>
      </c>
      <c r="L18058" t="s">
        <v>4484</v>
      </c>
      <c r="M18058" t="s">
        <v>822</v>
      </c>
      <c r="N18058" t="s">
        <v>4485</v>
      </c>
      <c r="P18058" s="1">
        <v>39713</v>
      </c>
      <c r="Q18058" s="1">
        <v>45291</v>
      </c>
    </row>
    <row r="18059" spans="1:17" x14ac:dyDescent="0.4">
      <c r="A18059">
        <v>785</v>
      </c>
      <c r="B18059" t="s">
        <v>4710</v>
      </c>
      <c r="C18059" s="2">
        <v>8703317000</v>
      </c>
      <c r="D18059" s="2" t="s">
        <v>5999</v>
      </c>
      <c r="E18059" s="3" t="str">
        <f t="shared" si="282"/>
        <v>8703317000</v>
      </c>
      <c r="F18059">
        <v>11</v>
      </c>
      <c r="G18059" t="s">
        <v>4731</v>
      </c>
      <c r="H18059" t="s">
        <v>4732</v>
      </c>
      <c r="I18059">
        <v>4</v>
      </c>
      <c r="J18059">
        <v>2</v>
      </c>
      <c r="K18059" t="s">
        <v>4483</v>
      </c>
      <c r="L18059" t="s">
        <v>4484</v>
      </c>
      <c r="M18059" t="s">
        <v>925</v>
      </c>
      <c r="N18059" t="s">
        <v>4486</v>
      </c>
      <c r="P18059" s="1">
        <v>39713</v>
      </c>
      <c r="Q18059" s="1">
        <v>45291</v>
      </c>
    </row>
    <row r="18060" spans="1:17" x14ac:dyDescent="0.4">
      <c r="A18060">
        <v>785</v>
      </c>
      <c r="B18060" t="s">
        <v>4710</v>
      </c>
      <c r="C18060" s="2">
        <v>8703317000</v>
      </c>
      <c r="D18060" s="2" t="s">
        <v>5999</v>
      </c>
      <c r="E18060" s="3" t="str">
        <f t="shared" si="282"/>
        <v>8703317000</v>
      </c>
      <c r="F18060">
        <v>11</v>
      </c>
      <c r="G18060" t="s">
        <v>4731</v>
      </c>
      <c r="H18060" t="s">
        <v>4732</v>
      </c>
      <c r="I18060">
        <v>4</v>
      </c>
      <c r="J18060">
        <v>3</v>
      </c>
      <c r="K18060" t="s">
        <v>4483</v>
      </c>
      <c r="L18060" t="s">
        <v>4484</v>
      </c>
      <c r="M18060" t="s">
        <v>162</v>
      </c>
      <c r="N18060" t="s">
        <v>4487</v>
      </c>
      <c r="P18060" s="1">
        <v>39713</v>
      </c>
      <c r="Q18060" s="1">
        <v>45291</v>
      </c>
    </row>
    <row r="18061" spans="1:17" x14ac:dyDescent="0.4">
      <c r="A18061">
        <v>785</v>
      </c>
      <c r="B18061" t="s">
        <v>4710</v>
      </c>
      <c r="C18061" s="2">
        <v>8703317000</v>
      </c>
      <c r="D18061" s="2" t="s">
        <v>5999</v>
      </c>
      <c r="E18061" s="3" t="str">
        <f t="shared" si="282"/>
        <v>8703317000</v>
      </c>
      <c r="F18061">
        <v>11</v>
      </c>
      <c r="G18061" t="s">
        <v>4731</v>
      </c>
      <c r="H18061" t="s">
        <v>4732</v>
      </c>
      <c r="I18061">
        <v>4</v>
      </c>
      <c r="J18061">
        <v>4</v>
      </c>
      <c r="K18061" t="s">
        <v>4483</v>
      </c>
      <c r="L18061" t="s">
        <v>4484</v>
      </c>
      <c r="M18061" t="s">
        <v>1199</v>
      </c>
      <c r="N18061" t="s">
        <v>4488</v>
      </c>
      <c r="P18061" s="1">
        <v>39713</v>
      </c>
      <c r="Q18061" s="1">
        <v>45291</v>
      </c>
    </row>
    <row r="18062" spans="1:17" x14ac:dyDescent="0.4">
      <c r="A18062">
        <v>785</v>
      </c>
      <c r="B18062" t="s">
        <v>4710</v>
      </c>
      <c r="C18062" s="2">
        <v>8703317000</v>
      </c>
      <c r="D18062" s="2" t="s">
        <v>5999</v>
      </c>
      <c r="E18062" s="3" t="str">
        <f t="shared" si="282"/>
        <v>8703317000</v>
      </c>
      <c r="F18062">
        <v>11</v>
      </c>
      <c r="G18062" t="s">
        <v>4731</v>
      </c>
      <c r="H18062" t="s">
        <v>4732</v>
      </c>
      <c r="I18062">
        <v>5</v>
      </c>
      <c r="J18062">
        <v>1</v>
      </c>
      <c r="K18062" t="s">
        <v>4489</v>
      </c>
      <c r="L18062" t="s">
        <v>4490</v>
      </c>
      <c r="M18062" t="s">
        <v>822</v>
      </c>
      <c r="N18062" t="s">
        <v>4491</v>
      </c>
      <c r="P18062" s="1">
        <v>39713</v>
      </c>
      <c r="Q18062" s="1">
        <v>45291</v>
      </c>
    </row>
    <row r="18063" spans="1:17" x14ac:dyDescent="0.4">
      <c r="A18063">
        <v>785</v>
      </c>
      <c r="B18063" t="s">
        <v>4710</v>
      </c>
      <c r="C18063" s="2">
        <v>8703317000</v>
      </c>
      <c r="D18063" s="2" t="s">
        <v>5999</v>
      </c>
      <c r="E18063" s="3" t="str">
        <f t="shared" si="282"/>
        <v>8703317000</v>
      </c>
      <c r="F18063">
        <v>11</v>
      </c>
      <c r="G18063" t="s">
        <v>4731</v>
      </c>
      <c r="H18063" t="s">
        <v>4732</v>
      </c>
      <c r="I18063">
        <v>5</v>
      </c>
      <c r="J18063">
        <v>2</v>
      </c>
      <c r="K18063" t="s">
        <v>4489</v>
      </c>
      <c r="L18063" t="s">
        <v>4490</v>
      </c>
      <c r="M18063" t="s">
        <v>219</v>
      </c>
      <c r="N18063" t="s">
        <v>4492</v>
      </c>
      <c r="P18063" s="1">
        <v>39713</v>
      </c>
      <c r="Q18063" s="1">
        <v>45291</v>
      </c>
    </row>
    <row r="18064" spans="1:17" x14ac:dyDescent="0.4">
      <c r="A18064">
        <v>785</v>
      </c>
      <c r="B18064" t="s">
        <v>4710</v>
      </c>
      <c r="C18064" s="2">
        <v>8703317000</v>
      </c>
      <c r="D18064" s="2" t="s">
        <v>5999</v>
      </c>
      <c r="E18064" s="3" t="str">
        <f t="shared" si="282"/>
        <v>8703317000</v>
      </c>
      <c r="F18064">
        <v>11</v>
      </c>
      <c r="G18064" t="s">
        <v>4731</v>
      </c>
      <c r="H18064" t="s">
        <v>4732</v>
      </c>
      <c r="I18064">
        <v>5</v>
      </c>
      <c r="J18064">
        <v>3</v>
      </c>
      <c r="K18064" t="s">
        <v>4489</v>
      </c>
      <c r="L18064" t="s">
        <v>4490</v>
      </c>
      <c r="M18064" t="s">
        <v>156</v>
      </c>
      <c r="N18064" t="s">
        <v>4493</v>
      </c>
      <c r="P18064" s="1">
        <v>39713</v>
      </c>
      <c r="Q18064" s="1">
        <v>45291</v>
      </c>
    </row>
    <row r="18065" spans="1:17" x14ac:dyDescent="0.4">
      <c r="A18065">
        <v>785</v>
      </c>
      <c r="B18065" t="s">
        <v>4710</v>
      </c>
      <c r="C18065" s="2">
        <v>8703317000</v>
      </c>
      <c r="D18065" s="2" t="s">
        <v>5999</v>
      </c>
      <c r="E18065" s="3" t="str">
        <f t="shared" si="282"/>
        <v>8703317000</v>
      </c>
      <c r="F18065">
        <v>12</v>
      </c>
      <c r="G18065" t="s">
        <v>4733</v>
      </c>
      <c r="H18065" t="s">
        <v>4734</v>
      </c>
      <c r="I18065">
        <v>1</v>
      </c>
      <c r="J18065">
        <v>1</v>
      </c>
      <c r="K18065" t="s">
        <v>4432</v>
      </c>
      <c r="L18065" t="s">
        <v>4433</v>
      </c>
      <c r="M18065">
        <v>1</v>
      </c>
      <c r="N18065" t="s">
        <v>4434</v>
      </c>
      <c r="P18065" s="1">
        <v>39713</v>
      </c>
      <c r="Q18065" s="1">
        <v>45291</v>
      </c>
    </row>
    <row r="18066" spans="1:17" x14ac:dyDescent="0.4">
      <c r="A18066">
        <v>785</v>
      </c>
      <c r="B18066" t="s">
        <v>4710</v>
      </c>
      <c r="C18066" s="2">
        <v>8703317000</v>
      </c>
      <c r="D18066" s="2" t="s">
        <v>5999</v>
      </c>
      <c r="E18066" s="3" t="str">
        <f t="shared" si="282"/>
        <v>8703317000</v>
      </c>
      <c r="F18066">
        <v>12</v>
      </c>
      <c r="G18066" t="s">
        <v>4733</v>
      </c>
      <c r="H18066" t="s">
        <v>4734</v>
      </c>
      <c r="I18066">
        <v>1</v>
      </c>
      <c r="J18066">
        <v>2</v>
      </c>
      <c r="K18066" t="s">
        <v>4432</v>
      </c>
      <c r="L18066" t="s">
        <v>4433</v>
      </c>
      <c r="M18066">
        <v>10</v>
      </c>
      <c r="N18066" t="s">
        <v>4435</v>
      </c>
      <c r="P18066" s="1">
        <v>39713</v>
      </c>
      <c r="Q18066" s="1">
        <v>45291</v>
      </c>
    </row>
    <row r="18067" spans="1:17" x14ac:dyDescent="0.4">
      <c r="A18067">
        <v>785</v>
      </c>
      <c r="B18067" t="s">
        <v>4710</v>
      </c>
      <c r="C18067" s="2">
        <v>8703317000</v>
      </c>
      <c r="D18067" s="2" t="s">
        <v>5999</v>
      </c>
      <c r="E18067" s="3" t="str">
        <f t="shared" si="282"/>
        <v>8703317000</v>
      </c>
      <c r="F18067">
        <v>12</v>
      </c>
      <c r="G18067" t="s">
        <v>4733</v>
      </c>
      <c r="H18067" t="s">
        <v>4734</v>
      </c>
      <c r="I18067">
        <v>1</v>
      </c>
      <c r="J18067">
        <v>3</v>
      </c>
      <c r="K18067" t="s">
        <v>4432</v>
      </c>
      <c r="L18067" t="s">
        <v>4433</v>
      </c>
      <c r="M18067">
        <v>11</v>
      </c>
      <c r="N18067" t="s">
        <v>4436</v>
      </c>
      <c r="P18067" s="1">
        <v>39713</v>
      </c>
      <c r="Q18067" s="1">
        <v>45291</v>
      </c>
    </row>
    <row r="18068" spans="1:17" x14ac:dyDescent="0.4">
      <c r="A18068">
        <v>785</v>
      </c>
      <c r="B18068" t="s">
        <v>4710</v>
      </c>
      <c r="C18068" s="2">
        <v>8703317000</v>
      </c>
      <c r="D18068" s="2" t="s">
        <v>5999</v>
      </c>
      <c r="E18068" s="3" t="str">
        <f t="shared" si="282"/>
        <v>8703317000</v>
      </c>
      <c r="F18068">
        <v>12</v>
      </c>
      <c r="G18068" t="s">
        <v>4733</v>
      </c>
      <c r="H18068" t="s">
        <v>4734</v>
      </c>
      <c r="I18068">
        <v>1</v>
      </c>
      <c r="J18068">
        <v>4</v>
      </c>
      <c r="K18068" t="s">
        <v>4432</v>
      </c>
      <c r="L18068" t="s">
        <v>4433</v>
      </c>
      <c r="M18068">
        <v>12</v>
      </c>
      <c r="N18068" t="s">
        <v>4437</v>
      </c>
      <c r="P18068" s="1">
        <v>39713</v>
      </c>
      <c r="Q18068" s="1">
        <v>45291</v>
      </c>
    </row>
    <row r="18069" spans="1:17" x14ac:dyDescent="0.4">
      <c r="A18069">
        <v>785</v>
      </c>
      <c r="B18069" t="s">
        <v>4710</v>
      </c>
      <c r="C18069" s="2">
        <v>8703317000</v>
      </c>
      <c r="D18069" s="2" t="s">
        <v>5999</v>
      </c>
      <c r="E18069" s="3" t="str">
        <f t="shared" si="282"/>
        <v>8703317000</v>
      </c>
      <c r="F18069">
        <v>12</v>
      </c>
      <c r="G18069" t="s">
        <v>4733</v>
      </c>
      <c r="H18069" t="s">
        <v>4734</v>
      </c>
      <c r="I18069">
        <v>1</v>
      </c>
      <c r="J18069">
        <v>5</v>
      </c>
      <c r="K18069" t="s">
        <v>4432</v>
      </c>
      <c r="L18069" t="s">
        <v>4433</v>
      </c>
      <c r="M18069">
        <v>13</v>
      </c>
      <c r="N18069" t="s">
        <v>4438</v>
      </c>
      <c r="P18069" s="1">
        <v>39713</v>
      </c>
      <c r="Q18069" s="1">
        <v>45291</v>
      </c>
    </row>
    <row r="18070" spans="1:17" x14ac:dyDescent="0.4">
      <c r="A18070">
        <v>785</v>
      </c>
      <c r="B18070" t="s">
        <v>4710</v>
      </c>
      <c r="C18070" s="2">
        <v>8703317000</v>
      </c>
      <c r="D18070" s="2" t="s">
        <v>5999</v>
      </c>
      <c r="E18070" s="3" t="str">
        <f t="shared" si="282"/>
        <v>8703317000</v>
      </c>
      <c r="F18070">
        <v>12</v>
      </c>
      <c r="G18070" t="s">
        <v>4733</v>
      </c>
      <c r="H18070" t="s">
        <v>4734</v>
      </c>
      <c r="I18070">
        <v>1</v>
      </c>
      <c r="J18070">
        <v>6</v>
      </c>
      <c r="K18070" t="s">
        <v>4432</v>
      </c>
      <c r="L18070" t="s">
        <v>4433</v>
      </c>
      <c r="M18070">
        <v>14</v>
      </c>
      <c r="N18070" t="s">
        <v>4439</v>
      </c>
      <c r="P18070" s="1">
        <v>39713</v>
      </c>
      <c r="Q18070" s="1">
        <v>45291</v>
      </c>
    </row>
    <row r="18071" spans="1:17" x14ac:dyDescent="0.4">
      <c r="A18071">
        <v>785</v>
      </c>
      <c r="B18071" t="s">
        <v>4710</v>
      </c>
      <c r="C18071" s="2">
        <v>8703317000</v>
      </c>
      <c r="D18071" s="2" t="s">
        <v>5999</v>
      </c>
      <c r="E18071" s="3" t="str">
        <f t="shared" si="282"/>
        <v>8703317000</v>
      </c>
      <c r="F18071">
        <v>12</v>
      </c>
      <c r="G18071" t="s">
        <v>4733</v>
      </c>
      <c r="H18071" t="s">
        <v>4734</v>
      </c>
      <c r="I18071">
        <v>1</v>
      </c>
      <c r="J18071">
        <v>7</v>
      </c>
      <c r="K18071" t="s">
        <v>4432</v>
      </c>
      <c r="L18071" t="s">
        <v>4433</v>
      </c>
      <c r="M18071">
        <v>15</v>
      </c>
      <c r="N18071" t="s">
        <v>4440</v>
      </c>
      <c r="P18071" s="1">
        <v>39713</v>
      </c>
      <c r="Q18071" s="1">
        <v>45291</v>
      </c>
    </row>
    <row r="18072" spans="1:17" x14ac:dyDescent="0.4">
      <c r="A18072">
        <v>785</v>
      </c>
      <c r="B18072" t="s">
        <v>4710</v>
      </c>
      <c r="C18072" s="2">
        <v>8703317000</v>
      </c>
      <c r="D18072" s="2" t="s">
        <v>5999</v>
      </c>
      <c r="E18072" s="3" t="str">
        <f t="shared" si="282"/>
        <v>8703317000</v>
      </c>
      <c r="F18072">
        <v>12</v>
      </c>
      <c r="G18072" t="s">
        <v>4733</v>
      </c>
      <c r="H18072" t="s">
        <v>4734</v>
      </c>
      <c r="I18072">
        <v>1</v>
      </c>
      <c r="J18072">
        <v>8</v>
      </c>
      <c r="K18072" t="s">
        <v>4432</v>
      </c>
      <c r="L18072" t="s">
        <v>4433</v>
      </c>
      <c r="M18072">
        <v>16</v>
      </c>
      <c r="N18072" t="s">
        <v>4441</v>
      </c>
      <c r="P18072" s="1">
        <v>39713</v>
      </c>
      <c r="Q18072" s="1">
        <v>45291</v>
      </c>
    </row>
    <row r="18073" spans="1:17" x14ac:dyDescent="0.4">
      <c r="A18073">
        <v>785</v>
      </c>
      <c r="B18073" t="s">
        <v>4710</v>
      </c>
      <c r="C18073" s="2">
        <v>8703317000</v>
      </c>
      <c r="D18073" s="2" t="s">
        <v>5999</v>
      </c>
      <c r="E18073" s="3" t="str">
        <f t="shared" si="282"/>
        <v>8703317000</v>
      </c>
      <c r="F18073">
        <v>12</v>
      </c>
      <c r="G18073" t="s">
        <v>4733</v>
      </c>
      <c r="H18073" t="s">
        <v>4734</v>
      </c>
      <c r="I18073">
        <v>1</v>
      </c>
      <c r="J18073">
        <v>9</v>
      </c>
      <c r="K18073" t="s">
        <v>4432</v>
      </c>
      <c r="L18073" t="s">
        <v>4433</v>
      </c>
      <c r="M18073">
        <v>17</v>
      </c>
      <c r="N18073" t="s">
        <v>4442</v>
      </c>
      <c r="P18073" s="1">
        <v>39713</v>
      </c>
      <c r="Q18073" s="1">
        <v>45291</v>
      </c>
    </row>
    <row r="18074" spans="1:17" x14ac:dyDescent="0.4">
      <c r="A18074">
        <v>785</v>
      </c>
      <c r="B18074" t="s">
        <v>4710</v>
      </c>
      <c r="C18074" s="2">
        <v>8703317000</v>
      </c>
      <c r="D18074" s="2" t="s">
        <v>5999</v>
      </c>
      <c r="E18074" s="3" t="str">
        <f t="shared" si="282"/>
        <v>8703317000</v>
      </c>
      <c r="F18074">
        <v>12</v>
      </c>
      <c r="G18074" t="s">
        <v>4733</v>
      </c>
      <c r="H18074" t="s">
        <v>4734</v>
      </c>
      <c r="I18074">
        <v>1</v>
      </c>
      <c r="J18074">
        <v>10</v>
      </c>
      <c r="K18074" t="s">
        <v>4432</v>
      </c>
      <c r="L18074" t="s">
        <v>4433</v>
      </c>
      <c r="M18074">
        <v>18</v>
      </c>
      <c r="N18074" t="s">
        <v>4443</v>
      </c>
      <c r="P18074" s="1">
        <v>39713</v>
      </c>
      <c r="Q18074" s="1">
        <v>45291</v>
      </c>
    </row>
    <row r="18075" spans="1:17" x14ac:dyDescent="0.4">
      <c r="A18075">
        <v>785</v>
      </c>
      <c r="B18075" t="s">
        <v>4710</v>
      </c>
      <c r="C18075" s="2">
        <v>8703317000</v>
      </c>
      <c r="D18075" s="2" t="s">
        <v>5999</v>
      </c>
      <c r="E18075" s="3" t="str">
        <f t="shared" si="282"/>
        <v>8703317000</v>
      </c>
      <c r="F18075">
        <v>12</v>
      </c>
      <c r="G18075" t="s">
        <v>4733</v>
      </c>
      <c r="H18075" t="s">
        <v>4734</v>
      </c>
      <c r="I18075">
        <v>1</v>
      </c>
      <c r="J18075">
        <v>11</v>
      </c>
      <c r="K18075" t="s">
        <v>4432</v>
      </c>
      <c r="L18075" t="s">
        <v>4433</v>
      </c>
      <c r="M18075">
        <v>19</v>
      </c>
      <c r="N18075" t="s">
        <v>4444</v>
      </c>
      <c r="P18075" s="1">
        <v>39713</v>
      </c>
      <c r="Q18075" s="1">
        <v>45291</v>
      </c>
    </row>
    <row r="18076" spans="1:17" x14ac:dyDescent="0.4">
      <c r="A18076">
        <v>785</v>
      </c>
      <c r="B18076" t="s">
        <v>4710</v>
      </c>
      <c r="C18076" s="2">
        <v>8703317000</v>
      </c>
      <c r="D18076" s="2" t="s">
        <v>5999</v>
      </c>
      <c r="E18076" s="3" t="str">
        <f t="shared" si="282"/>
        <v>8703317000</v>
      </c>
      <c r="F18076">
        <v>12</v>
      </c>
      <c r="G18076" t="s">
        <v>4733</v>
      </c>
      <c r="H18076" t="s">
        <v>4734</v>
      </c>
      <c r="I18076">
        <v>1</v>
      </c>
      <c r="J18076">
        <v>12</v>
      </c>
      <c r="K18076" t="s">
        <v>4432</v>
      </c>
      <c r="L18076" t="s">
        <v>4433</v>
      </c>
      <c r="M18076">
        <v>2</v>
      </c>
      <c r="N18076" t="s">
        <v>4445</v>
      </c>
      <c r="P18076" s="1">
        <v>39713</v>
      </c>
      <c r="Q18076" s="1">
        <v>45291</v>
      </c>
    </row>
    <row r="18077" spans="1:17" x14ac:dyDescent="0.4">
      <c r="A18077">
        <v>785</v>
      </c>
      <c r="B18077" t="s">
        <v>4710</v>
      </c>
      <c r="C18077" s="2">
        <v>8703317000</v>
      </c>
      <c r="D18077" s="2" t="s">
        <v>5999</v>
      </c>
      <c r="E18077" s="3" t="str">
        <f t="shared" si="282"/>
        <v>8703317000</v>
      </c>
      <c r="F18077">
        <v>12</v>
      </c>
      <c r="G18077" t="s">
        <v>4733</v>
      </c>
      <c r="H18077" t="s">
        <v>4734</v>
      </c>
      <c r="I18077">
        <v>1</v>
      </c>
      <c r="J18077">
        <v>13</v>
      </c>
      <c r="K18077" t="s">
        <v>4432</v>
      </c>
      <c r="L18077" t="s">
        <v>4433</v>
      </c>
      <c r="M18077">
        <v>20</v>
      </c>
      <c r="N18077" t="s">
        <v>4446</v>
      </c>
      <c r="P18077" s="1">
        <v>39713</v>
      </c>
      <c r="Q18077" s="1">
        <v>45291</v>
      </c>
    </row>
    <row r="18078" spans="1:17" x14ac:dyDescent="0.4">
      <c r="A18078">
        <v>785</v>
      </c>
      <c r="B18078" t="s">
        <v>4710</v>
      </c>
      <c r="C18078" s="2">
        <v>8703317000</v>
      </c>
      <c r="D18078" s="2" t="s">
        <v>5999</v>
      </c>
      <c r="E18078" s="3" t="str">
        <f t="shared" si="282"/>
        <v>8703317000</v>
      </c>
      <c r="F18078">
        <v>12</v>
      </c>
      <c r="G18078" t="s">
        <v>4733</v>
      </c>
      <c r="H18078" t="s">
        <v>4734</v>
      </c>
      <c r="I18078">
        <v>1</v>
      </c>
      <c r="J18078">
        <v>14</v>
      </c>
      <c r="K18078" t="s">
        <v>4432</v>
      </c>
      <c r="L18078" t="s">
        <v>4433</v>
      </c>
      <c r="M18078">
        <v>21</v>
      </c>
      <c r="N18078" t="s">
        <v>4447</v>
      </c>
      <c r="P18078" s="1">
        <v>39713</v>
      </c>
      <c r="Q18078" s="1">
        <v>45291</v>
      </c>
    </row>
    <row r="18079" spans="1:17" x14ac:dyDescent="0.4">
      <c r="A18079">
        <v>785</v>
      </c>
      <c r="B18079" t="s">
        <v>4710</v>
      </c>
      <c r="C18079" s="2">
        <v>8703317000</v>
      </c>
      <c r="D18079" s="2" t="s">
        <v>5999</v>
      </c>
      <c r="E18079" s="3" t="str">
        <f t="shared" si="282"/>
        <v>8703317000</v>
      </c>
      <c r="F18079">
        <v>12</v>
      </c>
      <c r="G18079" t="s">
        <v>4733</v>
      </c>
      <c r="H18079" t="s">
        <v>4734</v>
      </c>
      <c r="I18079">
        <v>1</v>
      </c>
      <c r="J18079">
        <v>15</v>
      </c>
      <c r="K18079" t="s">
        <v>4432</v>
      </c>
      <c r="L18079" t="s">
        <v>4433</v>
      </c>
      <c r="M18079">
        <v>22</v>
      </c>
      <c r="N18079" t="s">
        <v>4448</v>
      </c>
      <c r="P18079" s="1">
        <v>39713</v>
      </c>
      <c r="Q18079" s="1">
        <v>45291</v>
      </c>
    </row>
    <row r="18080" spans="1:17" x14ac:dyDescent="0.4">
      <c r="A18080">
        <v>785</v>
      </c>
      <c r="B18080" t="s">
        <v>4710</v>
      </c>
      <c r="C18080" s="2">
        <v>8703317000</v>
      </c>
      <c r="D18080" s="2" t="s">
        <v>5999</v>
      </c>
      <c r="E18080" s="3" t="str">
        <f t="shared" si="282"/>
        <v>8703317000</v>
      </c>
      <c r="F18080">
        <v>12</v>
      </c>
      <c r="G18080" t="s">
        <v>4733</v>
      </c>
      <c r="H18080" t="s">
        <v>4734</v>
      </c>
      <c r="I18080">
        <v>1</v>
      </c>
      <c r="J18080">
        <v>16</v>
      </c>
      <c r="K18080" t="s">
        <v>4432</v>
      </c>
      <c r="L18080" t="s">
        <v>4433</v>
      </c>
      <c r="M18080">
        <v>23</v>
      </c>
      <c r="N18080" t="s">
        <v>4449</v>
      </c>
      <c r="P18080" s="1">
        <v>39713</v>
      </c>
      <c r="Q18080" s="1">
        <v>45291</v>
      </c>
    </row>
    <row r="18081" spans="1:17" x14ac:dyDescent="0.4">
      <c r="A18081">
        <v>785</v>
      </c>
      <c r="B18081" t="s">
        <v>4710</v>
      </c>
      <c r="C18081" s="2">
        <v>8703317000</v>
      </c>
      <c r="D18081" s="2" t="s">
        <v>5999</v>
      </c>
      <c r="E18081" s="3" t="str">
        <f t="shared" si="282"/>
        <v>8703317000</v>
      </c>
      <c r="F18081">
        <v>12</v>
      </c>
      <c r="G18081" t="s">
        <v>4733</v>
      </c>
      <c r="H18081" t="s">
        <v>4734</v>
      </c>
      <c r="I18081">
        <v>1</v>
      </c>
      <c r="J18081">
        <v>17</v>
      </c>
      <c r="K18081" t="s">
        <v>4432</v>
      </c>
      <c r="L18081" t="s">
        <v>4433</v>
      </c>
      <c r="M18081">
        <v>24</v>
      </c>
      <c r="N18081" t="s">
        <v>4450</v>
      </c>
      <c r="P18081" s="1">
        <v>39713</v>
      </c>
      <c r="Q18081" s="1">
        <v>45291</v>
      </c>
    </row>
    <row r="18082" spans="1:17" x14ac:dyDescent="0.4">
      <c r="A18082">
        <v>785</v>
      </c>
      <c r="B18082" t="s">
        <v>4710</v>
      </c>
      <c r="C18082" s="2">
        <v>8703317000</v>
      </c>
      <c r="D18082" s="2" t="s">
        <v>5999</v>
      </c>
      <c r="E18082" s="3" t="str">
        <f t="shared" si="282"/>
        <v>8703317000</v>
      </c>
      <c r="F18082">
        <v>12</v>
      </c>
      <c r="G18082" t="s">
        <v>4733</v>
      </c>
      <c r="H18082" t="s">
        <v>4734</v>
      </c>
      <c r="I18082">
        <v>1</v>
      </c>
      <c r="J18082">
        <v>18</v>
      </c>
      <c r="K18082" t="s">
        <v>4432</v>
      </c>
      <c r="L18082" t="s">
        <v>4433</v>
      </c>
      <c r="M18082">
        <v>25</v>
      </c>
      <c r="N18082" t="s">
        <v>4451</v>
      </c>
      <c r="P18082" s="1">
        <v>39713</v>
      </c>
      <c r="Q18082" s="1">
        <v>45291</v>
      </c>
    </row>
    <row r="18083" spans="1:17" x14ac:dyDescent="0.4">
      <c r="A18083">
        <v>785</v>
      </c>
      <c r="B18083" t="s">
        <v>4710</v>
      </c>
      <c r="C18083" s="2">
        <v>8703317000</v>
      </c>
      <c r="D18083" s="2" t="s">
        <v>5999</v>
      </c>
      <c r="E18083" s="3" t="str">
        <f t="shared" si="282"/>
        <v>8703317000</v>
      </c>
      <c r="F18083">
        <v>12</v>
      </c>
      <c r="G18083" t="s">
        <v>4733</v>
      </c>
      <c r="H18083" t="s">
        <v>4734</v>
      </c>
      <c r="I18083">
        <v>1</v>
      </c>
      <c r="J18083">
        <v>19</v>
      </c>
      <c r="K18083" t="s">
        <v>4432</v>
      </c>
      <c r="L18083" t="s">
        <v>4433</v>
      </c>
      <c r="M18083">
        <v>26</v>
      </c>
      <c r="N18083" t="s">
        <v>4452</v>
      </c>
      <c r="P18083" s="1">
        <v>39713</v>
      </c>
      <c r="Q18083" s="1">
        <v>45291</v>
      </c>
    </row>
    <row r="18084" spans="1:17" x14ac:dyDescent="0.4">
      <c r="A18084">
        <v>785</v>
      </c>
      <c r="B18084" t="s">
        <v>4710</v>
      </c>
      <c r="C18084" s="2">
        <v>8703317000</v>
      </c>
      <c r="D18084" s="2" t="s">
        <v>5999</v>
      </c>
      <c r="E18084" s="3" t="str">
        <f t="shared" si="282"/>
        <v>8703317000</v>
      </c>
      <c r="F18084">
        <v>12</v>
      </c>
      <c r="G18084" t="s">
        <v>4733</v>
      </c>
      <c r="H18084" t="s">
        <v>4734</v>
      </c>
      <c r="I18084">
        <v>1</v>
      </c>
      <c r="J18084">
        <v>20</v>
      </c>
      <c r="K18084" t="s">
        <v>4432</v>
      </c>
      <c r="L18084" t="s">
        <v>4433</v>
      </c>
      <c r="M18084">
        <v>27</v>
      </c>
      <c r="N18084" t="s">
        <v>4453</v>
      </c>
      <c r="P18084" s="1">
        <v>39713</v>
      </c>
      <c r="Q18084" s="1">
        <v>45291</v>
      </c>
    </row>
    <row r="18085" spans="1:17" x14ac:dyDescent="0.4">
      <c r="A18085">
        <v>785</v>
      </c>
      <c r="B18085" t="s">
        <v>4710</v>
      </c>
      <c r="C18085" s="2">
        <v>8703317000</v>
      </c>
      <c r="D18085" s="2" t="s">
        <v>5999</v>
      </c>
      <c r="E18085" s="3" t="str">
        <f t="shared" si="282"/>
        <v>8703317000</v>
      </c>
      <c r="F18085">
        <v>12</v>
      </c>
      <c r="G18085" t="s">
        <v>4733</v>
      </c>
      <c r="H18085" t="s">
        <v>4734</v>
      </c>
      <c r="I18085">
        <v>1</v>
      </c>
      <c r="J18085">
        <v>21</v>
      </c>
      <c r="K18085" t="s">
        <v>4432</v>
      </c>
      <c r="L18085" t="s">
        <v>4433</v>
      </c>
      <c r="M18085">
        <v>28</v>
      </c>
      <c r="N18085" t="s">
        <v>4454</v>
      </c>
      <c r="P18085" s="1">
        <v>39713</v>
      </c>
      <c r="Q18085" s="1">
        <v>45291</v>
      </c>
    </row>
    <row r="18086" spans="1:17" x14ac:dyDescent="0.4">
      <c r="A18086">
        <v>785</v>
      </c>
      <c r="B18086" t="s">
        <v>4710</v>
      </c>
      <c r="C18086" s="2">
        <v>8703317000</v>
      </c>
      <c r="D18086" s="2" t="s">
        <v>5999</v>
      </c>
      <c r="E18086" s="3" t="str">
        <f t="shared" si="282"/>
        <v>8703317000</v>
      </c>
      <c r="F18086">
        <v>12</v>
      </c>
      <c r="G18086" t="s">
        <v>4733</v>
      </c>
      <c r="H18086" t="s">
        <v>4734</v>
      </c>
      <c r="I18086">
        <v>1</v>
      </c>
      <c r="J18086">
        <v>22</v>
      </c>
      <c r="K18086" t="s">
        <v>4432</v>
      </c>
      <c r="L18086" t="s">
        <v>4433</v>
      </c>
      <c r="M18086">
        <v>29</v>
      </c>
      <c r="N18086" t="s">
        <v>4455</v>
      </c>
      <c r="P18086" s="1">
        <v>39713</v>
      </c>
      <c r="Q18086" s="1">
        <v>45291</v>
      </c>
    </row>
    <row r="18087" spans="1:17" x14ac:dyDescent="0.4">
      <c r="A18087">
        <v>785</v>
      </c>
      <c r="B18087" t="s">
        <v>4710</v>
      </c>
      <c r="C18087" s="2">
        <v>8703317000</v>
      </c>
      <c r="D18087" s="2" t="s">
        <v>5999</v>
      </c>
      <c r="E18087" s="3" t="str">
        <f t="shared" si="282"/>
        <v>8703317000</v>
      </c>
      <c r="F18087">
        <v>12</v>
      </c>
      <c r="G18087" t="s">
        <v>4733</v>
      </c>
      <c r="H18087" t="s">
        <v>4734</v>
      </c>
      <c r="I18087">
        <v>1</v>
      </c>
      <c r="J18087">
        <v>23</v>
      </c>
      <c r="K18087" t="s">
        <v>4432</v>
      </c>
      <c r="L18087" t="s">
        <v>4433</v>
      </c>
      <c r="M18087">
        <v>3</v>
      </c>
      <c r="N18087" t="s">
        <v>4456</v>
      </c>
      <c r="P18087" s="1">
        <v>39713</v>
      </c>
      <c r="Q18087" s="1">
        <v>45291</v>
      </c>
    </row>
    <row r="18088" spans="1:17" x14ac:dyDescent="0.4">
      <c r="A18088">
        <v>785</v>
      </c>
      <c r="B18088" t="s">
        <v>4710</v>
      </c>
      <c r="C18088" s="2">
        <v>8703317000</v>
      </c>
      <c r="D18088" s="2" t="s">
        <v>5999</v>
      </c>
      <c r="E18088" s="3" t="str">
        <f t="shared" si="282"/>
        <v>8703317000</v>
      </c>
      <c r="F18088">
        <v>12</v>
      </c>
      <c r="G18088" t="s">
        <v>4733</v>
      </c>
      <c r="H18088" t="s">
        <v>4734</v>
      </c>
      <c r="I18088">
        <v>1</v>
      </c>
      <c r="J18088">
        <v>24</v>
      </c>
      <c r="K18088" t="s">
        <v>4432</v>
      </c>
      <c r="L18088" t="s">
        <v>4433</v>
      </c>
      <c r="M18088">
        <v>30</v>
      </c>
      <c r="N18088" t="s">
        <v>4457</v>
      </c>
      <c r="P18088" s="1">
        <v>39713</v>
      </c>
      <c r="Q18088" s="1">
        <v>45291</v>
      </c>
    </row>
    <row r="18089" spans="1:17" x14ac:dyDescent="0.4">
      <c r="A18089">
        <v>785</v>
      </c>
      <c r="B18089" t="s">
        <v>4710</v>
      </c>
      <c r="C18089" s="2">
        <v>8703317000</v>
      </c>
      <c r="D18089" s="2" t="s">
        <v>5999</v>
      </c>
      <c r="E18089" s="3" t="str">
        <f t="shared" si="282"/>
        <v>8703317000</v>
      </c>
      <c r="F18089">
        <v>12</v>
      </c>
      <c r="G18089" t="s">
        <v>4733</v>
      </c>
      <c r="H18089" t="s">
        <v>4734</v>
      </c>
      <c r="I18089">
        <v>1</v>
      </c>
      <c r="J18089">
        <v>25</v>
      </c>
      <c r="K18089" t="s">
        <v>4432</v>
      </c>
      <c r="L18089" t="s">
        <v>4433</v>
      </c>
      <c r="M18089">
        <v>31</v>
      </c>
      <c r="N18089" t="s">
        <v>4458</v>
      </c>
      <c r="P18089" s="1">
        <v>39713</v>
      </c>
      <c r="Q18089" s="1">
        <v>45291</v>
      </c>
    </row>
    <row r="18090" spans="1:17" x14ac:dyDescent="0.4">
      <c r="A18090">
        <v>785</v>
      </c>
      <c r="B18090" t="s">
        <v>4710</v>
      </c>
      <c r="C18090" s="2">
        <v>8703317000</v>
      </c>
      <c r="D18090" s="2" t="s">
        <v>5999</v>
      </c>
      <c r="E18090" s="3" t="str">
        <f t="shared" si="282"/>
        <v>8703317000</v>
      </c>
      <c r="F18090">
        <v>12</v>
      </c>
      <c r="G18090" t="s">
        <v>4733</v>
      </c>
      <c r="H18090" t="s">
        <v>4734</v>
      </c>
      <c r="I18090">
        <v>1</v>
      </c>
      <c r="J18090">
        <v>26</v>
      </c>
      <c r="K18090" t="s">
        <v>4432</v>
      </c>
      <c r="L18090" t="s">
        <v>4433</v>
      </c>
      <c r="M18090">
        <v>32</v>
      </c>
      <c r="N18090" t="s">
        <v>4459</v>
      </c>
      <c r="P18090" s="1">
        <v>39713</v>
      </c>
      <c r="Q18090" s="1">
        <v>45291</v>
      </c>
    </row>
    <row r="18091" spans="1:17" x14ac:dyDescent="0.4">
      <c r="A18091">
        <v>785</v>
      </c>
      <c r="B18091" t="s">
        <v>4710</v>
      </c>
      <c r="C18091" s="2">
        <v>8703317000</v>
      </c>
      <c r="D18091" s="2" t="s">
        <v>5999</v>
      </c>
      <c r="E18091" s="3" t="str">
        <f t="shared" si="282"/>
        <v>8703317000</v>
      </c>
      <c r="F18091">
        <v>12</v>
      </c>
      <c r="G18091" t="s">
        <v>4733</v>
      </c>
      <c r="H18091" t="s">
        <v>4734</v>
      </c>
      <c r="I18091">
        <v>1</v>
      </c>
      <c r="J18091">
        <v>27</v>
      </c>
      <c r="K18091" t="s">
        <v>4432</v>
      </c>
      <c r="L18091" t="s">
        <v>4433</v>
      </c>
      <c r="M18091">
        <v>33</v>
      </c>
      <c r="N18091" t="s">
        <v>4460</v>
      </c>
      <c r="P18091" s="1">
        <v>39713</v>
      </c>
      <c r="Q18091" s="1">
        <v>45291</v>
      </c>
    </row>
    <row r="18092" spans="1:17" x14ac:dyDescent="0.4">
      <c r="A18092">
        <v>785</v>
      </c>
      <c r="B18092" t="s">
        <v>4710</v>
      </c>
      <c r="C18092" s="2">
        <v>8703317000</v>
      </c>
      <c r="D18092" s="2" t="s">
        <v>5999</v>
      </c>
      <c r="E18092" s="3" t="str">
        <f t="shared" si="282"/>
        <v>8703317000</v>
      </c>
      <c r="F18092">
        <v>12</v>
      </c>
      <c r="G18092" t="s">
        <v>4733</v>
      </c>
      <c r="H18092" t="s">
        <v>4734</v>
      </c>
      <c r="I18092">
        <v>1</v>
      </c>
      <c r="J18092">
        <v>28</v>
      </c>
      <c r="K18092" t="s">
        <v>4432</v>
      </c>
      <c r="L18092" t="s">
        <v>4433</v>
      </c>
      <c r="M18092">
        <v>34</v>
      </c>
      <c r="N18092" t="s">
        <v>4461</v>
      </c>
      <c r="P18092" s="1">
        <v>39713</v>
      </c>
      <c r="Q18092" s="1">
        <v>45291</v>
      </c>
    </row>
    <row r="18093" spans="1:17" x14ac:dyDescent="0.4">
      <c r="A18093">
        <v>785</v>
      </c>
      <c r="B18093" t="s">
        <v>4710</v>
      </c>
      <c r="C18093" s="2">
        <v>8703317000</v>
      </c>
      <c r="D18093" s="2" t="s">
        <v>5999</v>
      </c>
      <c r="E18093" s="3" t="str">
        <f t="shared" si="282"/>
        <v>8703317000</v>
      </c>
      <c r="F18093">
        <v>12</v>
      </c>
      <c r="G18093" t="s">
        <v>4733</v>
      </c>
      <c r="H18093" t="s">
        <v>4734</v>
      </c>
      <c r="I18093">
        <v>1</v>
      </c>
      <c r="J18093">
        <v>29</v>
      </c>
      <c r="K18093" t="s">
        <v>4432</v>
      </c>
      <c r="L18093" t="s">
        <v>4433</v>
      </c>
      <c r="M18093">
        <v>35</v>
      </c>
      <c r="N18093" t="s">
        <v>4462</v>
      </c>
      <c r="P18093" s="1">
        <v>39713</v>
      </c>
      <c r="Q18093" s="1">
        <v>45291</v>
      </c>
    </row>
    <row r="18094" spans="1:17" x14ac:dyDescent="0.4">
      <c r="A18094">
        <v>785</v>
      </c>
      <c r="B18094" t="s">
        <v>4710</v>
      </c>
      <c r="C18094" s="2">
        <v>8703317000</v>
      </c>
      <c r="D18094" s="2" t="s">
        <v>5999</v>
      </c>
      <c r="E18094" s="3" t="str">
        <f t="shared" si="282"/>
        <v>8703317000</v>
      </c>
      <c r="F18094">
        <v>12</v>
      </c>
      <c r="G18094" t="s">
        <v>4733</v>
      </c>
      <c r="H18094" t="s">
        <v>4734</v>
      </c>
      <c r="I18094">
        <v>1</v>
      </c>
      <c r="J18094">
        <v>30</v>
      </c>
      <c r="K18094" t="s">
        <v>4432</v>
      </c>
      <c r="L18094" t="s">
        <v>4433</v>
      </c>
      <c r="M18094">
        <v>36</v>
      </c>
      <c r="N18094" t="s">
        <v>4463</v>
      </c>
      <c r="P18094" s="1">
        <v>39713</v>
      </c>
      <c r="Q18094" s="1">
        <v>45291</v>
      </c>
    </row>
    <row r="18095" spans="1:17" x14ac:dyDescent="0.4">
      <c r="A18095">
        <v>785</v>
      </c>
      <c r="B18095" t="s">
        <v>4710</v>
      </c>
      <c r="C18095" s="2">
        <v>8703317000</v>
      </c>
      <c r="D18095" s="2" t="s">
        <v>5999</v>
      </c>
      <c r="E18095" s="3" t="str">
        <f t="shared" si="282"/>
        <v>8703317000</v>
      </c>
      <c r="F18095">
        <v>12</v>
      </c>
      <c r="G18095" t="s">
        <v>4733</v>
      </c>
      <c r="H18095" t="s">
        <v>4734</v>
      </c>
      <c r="I18095">
        <v>1</v>
      </c>
      <c r="J18095">
        <v>31</v>
      </c>
      <c r="K18095" t="s">
        <v>4432</v>
      </c>
      <c r="L18095" t="s">
        <v>4433</v>
      </c>
      <c r="M18095">
        <v>4</v>
      </c>
      <c r="N18095" t="s">
        <v>4464</v>
      </c>
      <c r="P18095" s="1">
        <v>39713</v>
      </c>
      <c r="Q18095" s="1">
        <v>45291</v>
      </c>
    </row>
    <row r="18096" spans="1:17" x14ac:dyDescent="0.4">
      <c r="A18096">
        <v>785</v>
      </c>
      <c r="B18096" t="s">
        <v>4710</v>
      </c>
      <c r="C18096" s="2">
        <v>8703317000</v>
      </c>
      <c r="D18096" s="2" t="s">
        <v>5999</v>
      </c>
      <c r="E18096" s="3" t="str">
        <f t="shared" si="282"/>
        <v>8703317000</v>
      </c>
      <c r="F18096">
        <v>12</v>
      </c>
      <c r="G18096" t="s">
        <v>4733</v>
      </c>
      <c r="H18096" t="s">
        <v>4734</v>
      </c>
      <c r="I18096">
        <v>1</v>
      </c>
      <c r="J18096">
        <v>32</v>
      </c>
      <c r="K18096" t="s">
        <v>4432</v>
      </c>
      <c r="L18096" t="s">
        <v>4433</v>
      </c>
      <c r="M18096">
        <v>5</v>
      </c>
      <c r="N18096" t="s">
        <v>4465</v>
      </c>
      <c r="P18096" s="1">
        <v>39713</v>
      </c>
      <c r="Q18096" s="1">
        <v>45291</v>
      </c>
    </row>
    <row r="18097" spans="1:17" x14ac:dyDescent="0.4">
      <c r="A18097">
        <v>785</v>
      </c>
      <c r="B18097" t="s">
        <v>4710</v>
      </c>
      <c r="C18097" s="2">
        <v>8703317000</v>
      </c>
      <c r="D18097" s="2" t="s">
        <v>5999</v>
      </c>
      <c r="E18097" s="3" t="str">
        <f t="shared" si="282"/>
        <v>8703317000</v>
      </c>
      <c r="F18097">
        <v>12</v>
      </c>
      <c r="G18097" t="s">
        <v>4733</v>
      </c>
      <c r="H18097" t="s">
        <v>4734</v>
      </c>
      <c r="I18097">
        <v>1</v>
      </c>
      <c r="J18097">
        <v>33</v>
      </c>
      <c r="K18097" t="s">
        <v>4432</v>
      </c>
      <c r="L18097" t="s">
        <v>4433</v>
      </c>
      <c r="M18097">
        <v>6</v>
      </c>
      <c r="N18097" t="s">
        <v>4466</v>
      </c>
      <c r="P18097" s="1">
        <v>39713</v>
      </c>
      <c r="Q18097" s="1">
        <v>45291</v>
      </c>
    </row>
    <row r="18098" spans="1:17" x14ac:dyDescent="0.4">
      <c r="A18098">
        <v>785</v>
      </c>
      <c r="B18098" t="s">
        <v>4710</v>
      </c>
      <c r="C18098" s="2">
        <v>8703317000</v>
      </c>
      <c r="D18098" s="2" t="s">
        <v>5999</v>
      </c>
      <c r="E18098" s="3" t="str">
        <f t="shared" si="282"/>
        <v>8703317000</v>
      </c>
      <c r="F18098">
        <v>12</v>
      </c>
      <c r="G18098" t="s">
        <v>4733</v>
      </c>
      <c r="H18098" t="s">
        <v>4734</v>
      </c>
      <c r="I18098">
        <v>1</v>
      </c>
      <c r="J18098">
        <v>34</v>
      </c>
      <c r="K18098" t="s">
        <v>4432</v>
      </c>
      <c r="L18098" t="s">
        <v>4433</v>
      </c>
      <c r="M18098">
        <v>7</v>
      </c>
      <c r="N18098" t="s">
        <v>4467</v>
      </c>
      <c r="P18098" s="1">
        <v>39713</v>
      </c>
      <c r="Q18098" s="1">
        <v>45291</v>
      </c>
    </row>
    <row r="18099" spans="1:17" x14ac:dyDescent="0.4">
      <c r="A18099">
        <v>785</v>
      </c>
      <c r="B18099" t="s">
        <v>4710</v>
      </c>
      <c r="C18099" s="2">
        <v>8703317000</v>
      </c>
      <c r="D18099" s="2" t="s">
        <v>5999</v>
      </c>
      <c r="E18099" s="3" t="str">
        <f t="shared" si="282"/>
        <v>8703317000</v>
      </c>
      <c r="F18099">
        <v>12</v>
      </c>
      <c r="G18099" t="s">
        <v>4733</v>
      </c>
      <c r="H18099" t="s">
        <v>4734</v>
      </c>
      <c r="I18099">
        <v>1</v>
      </c>
      <c r="J18099">
        <v>35</v>
      </c>
      <c r="K18099" t="s">
        <v>4432</v>
      </c>
      <c r="L18099" t="s">
        <v>4433</v>
      </c>
      <c r="M18099">
        <v>8</v>
      </c>
      <c r="N18099" t="s">
        <v>4468</v>
      </c>
      <c r="P18099" s="1">
        <v>39713</v>
      </c>
      <c r="Q18099" s="1">
        <v>45291</v>
      </c>
    </row>
    <row r="18100" spans="1:17" x14ac:dyDescent="0.4">
      <c r="A18100">
        <v>785</v>
      </c>
      <c r="B18100" t="s">
        <v>4710</v>
      </c>
      <c r="C18100" s="2">
        <v>8703317000</v>
      </c>
      <c r="D18100" s="2" t="s">
        <v>5999</v>
      </c>
      <c r="E18100" s="3" t="str">
        <f t="shared" si="282"/>
        <v>8703317000</v>
      </c>
      <c r="F18100">
        <v>12</v>
      </c>
      <c r="G18100" t="s">
        <v>4733</v>
      </c>
      <c r="H18100" t="s">
        <v>4734</v>
      </c>
      <c r="I18100">
        <v>1</v>
      </c>
      <c r="J18100">
        <v>36</v>
      </c>
      <c r="K18100" t="s">
        <v>4432</v>
      </c>
      <c r="L18100" t="s">
        <v>4433</v>
      </c>
      <c r="M18100">
        <v>9</v>
      </c>
      <c r="N18100" t="s">
        <v>4469</v>
      </c>
      <c r="P18100" s="1">
        <v>39713</v>
      </c>
      <c r="Q18100" s="1">
        <v>45291</v>
      </c>
    </row>
    <row r="18101" spans="1:17" x14ac:dyDescent="0.4">
      <c r="A18101">
        <v>785</v>
      </c>
      <c r="B18101" t="s">
        <v>4710</v>
      </c>
      <c r="C18101" s="2">
        <v>8703317000</v>
      </c>
      <c r="D18101" s="2" t="s">
        <v>5999</v>
      </c>
      <c r="E18101" s="3" t="str">
        <f t="shared" si="282"/>
        <v>8703317000</v>
      </c>
      <c r="F18101">
        <v>12</v>
      </c>
      <c r="G18101" t="s">
        <v>4733</v>
      </c>
      <c r="H18101" t="s">
        <v>4734</v>
      </c>
      <c r="I18101">
        <v>2</v>
      </c>
      <c r="J18101">
        <v>1</v>
      </c>
      <c r="K18101" t="s">
        <v>4470</v>
      </c>
      <c r="L18101" t="s">
        <v>4471</v>
      </c>
      <c r="M18101">
        <v>0</v>
      </c>
      <c r="N18101">
        <v>2000</v>
      </c>
      <c r="P18101" s="1">
        <v>39713</v>
      </c>
      <c r="Q18101" s="1">
        <v>45291</v>
      </c>
    </row>
    <row r="18102" spans="1:17" x14ac:dyDescent="0.4">
      <c r="A18102">
        <v>785</v>
      </c>
      <c r="B18102" t="s">
        <v>4710</v>
      </c>
      <c r="C18102" s="2">
        <v>8703317000</v>
      </c>
      <c r="D18102" s="2" t="s">
        <v>5999</v>
      </c>
      <c r="E18102" s="3" t="str">
        <f t="shared" si="282"/>
        <v>8703317000</v>
      </c>
      <c r="F18102">
        <v>12</v>
      </c>
      <c r="G18102" t="s">
        <v>4733</v>
      </c>
      <c r="H18102" t="s">
        <v>4734</v>
      </c>
      <c r="I18102">
        <v>2</v>
      </c>
      <c r="J18102">
        <v>2</v>
      </c>
      <c r="K18102" t="s">
        <v>4470</v>
      </c>
      <c r="L18102" t="s">
        <v>4471</v>
      </c>
      <c r="M18102">
        <v>1</v>
      </c>
      <c r="N18102">
        <v>2001</v>
      </c>
      <c r="P18102" s="1">
        <v>39713</v>
      </c>
      <c r="Q18102" s="1">
        <v>45291</v>
      </c>
    </row>
    <row r="18103" spans="1:17" x14ac:dyDescent="0.4">
      <c r="A18103">
        <v>785</v>
      </c>
      <c r="B18103" t="s">
        <v>4710</v>
      </c>
      <c r="C18103" s="2">
        <v>8703317000</v>
      </c>
      <c r="D18103" s="2" t="s">
        <v>5999</v>
      </c>
      <c r="E18103" s="3" t="str">
        <f t="shared" si="282"/>
        <v>8703317000</v>
      </c>
      <c r="F18103">
        <v>12</v>
      </c>
      <c r="G18103" t="s">
        <v>4733</v>
      </c>
      <c r="H18103" t="s">
        <v>4734</v>
      </c>
      <c r="I18103">
        <v>2</v>
      </c>
      <c r="J18103">
        <v>3</v>
      </c>
      <c r="K18103" t="s">
        <v>4470</v>
      </c>
      <c r="L18103" t="s">
        <v>4471</v>
      </c>
      <c r="M18103">
        <v>2</v>
      </c>
      <c r="N18103">
        <v>2002</v>
      </c>
      <c r="P18103" s="1">
        <v>39713</v>
      </c>
      <c r="Q18103" s="1">
        <v>45291</v>
      </c>
    </row>
    <row r="18104" spans="1:17" x14ac:dyDescent="0.4">
      <c r="A18104">
        <v>785</v>
      </c>
      <c r="B18104" t="s">
        <v>4710</v>
      </c>
      <c r="C18104" s="2">
        <v>8703317000</v>
      </c>
      <c r="D18104" s="2" t="s">
        <v>5999</v>
      </c>
      <c r="E18104" s="3" t="str">
        <f t="shared" si="282"/>
        <v>8703317000</v>
      </c>
      <c r="F18104">
        <v>12</v>
      </c>
      <c r="G18104" t="s">
        <v>4733</v>
      </c>
      <c r="H18104" t="s">
        <v>4734</v>
      </c>
      <c r="I18104">
        <v>2</v>
      </c>
      <c r="J18104">
        <v>4</v>
      </c>
      <c r="K18104" t="s">
        <v>4470</v>
      </c>
      <c r="L18104" t="s">
        <v>4471</v>
      </c>
      <c r="M18104">
        <v>3</v>
      </c>
      <c r="N18104">
        <v>2003</v>
      </c>
      <c r="P18104" s="1">
        <v>39713</v>
      </c>
      <c r="Q18104" s="1">
        <v>45291</v>
      </c>
    </row>
    <row r="18105" spans="1:17" x14ac:dyDescent="0.4">
      <c r="A18105">
        <v>785</v>
      </c>
      <c r="B18105" t="s">
        <v>4710</v>
      </c>
      <c r="C18105" s="2">
        <v>8703317000</v>
      </c>
      <c r="D18105" s="2" t="s">
        <v>5999</v>
      </c>
      <c r="E18105" s="3" t="str">
        <f t="shared" si="282"/>
        <v>8703317000</v>
      </c>
      <c r="F18105">
        <v>12</v>
      </c>
      <c r="G18105" t="s">
        <v>4733</v>
      </c>
      <c r="H18105" t="s">
        <v>4734</v>
      </c>
      <c r="I18105">
        <v>2</v>
      </c>
      <c r="J18105">
        <v>5</v>
      </c>
      <c r="K18105" t="s">
        <v>4470</v>
      </c>
      <c r="L18105" t="s">
        <v>4471</v>
      </c>
      <c r="M18105">
        <v>4</v>
      </c>
      <c r="N18105">
        <v>2004</v>
      </c>
      <c r="P18105" s="1">
        <v>39713</v>
      </c>
      <c r="Q18105" s="1">
        <v>45291</v>
      </c>
    </row>
    <row r="18106" spans="1:17" x14ac:dyDescent="0.4">
      <c r="A18106">
        <v>785</v>
      </c>
      <c r="B18106" t="s">
        <v>4710</v>
      </c>
      <c r="C18106" s="2">
        <v>8703317000</v>
      </c>
      <c r="D18106" s="2" t="s">
        <v>5999</v>
      </c>
      <c r="E18106" s="3" t="str">
        <f t="shared" si="282"/>
        <v>8703317000</v>
      </c>
      <c r="F18106">
        <v>12</v>
      </c>
      <c r="G18106" t="s">
        <v>4733</v>
      </c>
      <c r="H18106" t="s">
        <v>4734</v>
      </c>
      <c r="I18106">
        <v>2</v>
      </c>
      <c r="J18106">
        <v>6</v>
      </c>
      <c r="K18106" t="s">
        <v>4470</v>
      </c>
      <c r="L18106" t="s">
        <v>4471</v>
      </c>
      <c r="M18106">
        <v>5</v>
      </c>
      <c r="N18106">
        <v>2005</v>
      </c>
      <c r="P18106" s="1">
        <v>39713</v>
      </c>
      <c r="Q18106" s="1">
        <v>45291</v>
      </c>
    </row>
    <row r="18107" spans="1:17" x14ac:dyDescent="0.4">
      <c r="A18107">
        <v>785</v>
      </c>
      <c r="B18107" t="s">
        <v>4710</v>
      </c>
      <c r="C18107" s="2">
        <v>8703317000</v>
      </c>
      <c r="D18107" s="2" t="s">
        <v>5999</v>
      </c>
      <c r="E18107" s="3" t="str">
        <f t="shared" si="282"/>
        <v>8703317000</v>
      </c>
      <c r="F18107">
        <v>12</v>
      </c>
      <c r="G18107" t="s">
        <v>4733</v>
      </c>
      <c r="H18107" t="s">
        <v>4734</v>
      </c>
      <c r="I18107">
        <v>2</v>
      </c>
      <c r="J18107">
        <v>7</v>
      </c>
      <c r="K18107" t="s">
        <v>4470</v>
      </c>
      <c r="L18107" t="s">
        <v>4471</v>
      </c>
      <c r="M18107">
        <v>6</v>
      </c>
      <c r="N18107">
        <v>2006</v>
      </c>
      <c r="P18107" s="1">
        <v>39713</v>
      </c>
      <c r="Q18107" s="1">
        <v>45291</v>
      </c>
    </row>
    <row r="18108" spans="1:17" x14ac:dyDescent="0.4">
      <c r="A18108">
        <v>785</v>
      </c>
      <c r="B18108" t="s">
        <v>4710</v>
      </c>
      <c r="C18108" s="2">
        <v>8703317000</v>
      </c>
      <c r="D18108" s="2" t="s">
        <v>5999</v>
      </c>
      <c r="E18108" s="3" t="str">
        <f t="shared" si="282"/>
        <v>8703317000</v>
      </c>
      <c r="F18108">
        <v>12</v>
      </c>
      <c r="G18108" t="s">
        <v>4733</v>
      </c>
      <c r="H18108" t="s">
        <v>4734</v>
      </c>
      <c r="I18108">
        <v>2</v>
      </c>
      <c r="J18108">
        <v>8</v>
      </c>
      <c r="K18108" t="s">
        <v>4470</v>
      </c>
      <c r="L18108" t="s">
        <v>4471</v>
      </c>
      <c r="M18108">
        <v>7</v>
      </c>
      <c r="N18108">
        <v>2007</v>
      </c>
      <c r="P18108" s="1">
        <v>39713</v>
      </c>
      <c r="Q18108" s="1">
        <v>45291</v>
      </c>
    </row>
    <row r="18109" spans="1:17" x14ac:dyDescent="0.4">
      <c r="A18109">
        <v>785</v>
      </c>
      <c r="B18109" t="s">
        <v>4710</v>
      </c>
      <c r="C18109" s="2">
        <v>8703317000</v>
      </c>
      <c r="D18109" s="2" t="s">
        <v>5999</v>
      </c>
      <c r="E18109" s="3" t="str">
        <f t="shared" si="282"/>
        <v>8703317000</v>
      </c>
      <c r="F18109">
        <v>12</v>
      </c>
      <c r="G18109" t="s">
        <v>4733</v>
      </c>
      <c r="H18109" t="s">
        <v>4734</v>
      </c>
      <c r="I18109">
        <v>2</v>
      </c>
      <c r="J18109">
        <v>9</v>
      </c>
      <c r="K18109" t="s">
        <v>4470</v>
      </c>
      <c r="L18109" t="s">
        <v>4471</v>
      </c>
      <c r="M18109">
        <v>8</v>
      </c>
      <c r="N18109">
        <v>2008</v>
      </c>
      <c r="P18109" s="1">
        <v>39713</v>
      </c>
      <c r="Q18109" s="1">
        <v>45291</v>
      </c>
    </row>
    <row r="18110" spans="1:17" x14ac:dyDescent="0.4">
      <c r="A18110">
        <v>785</v>
      </c>
      <c r="B18110" t="s">
        <v>4710</v>
      </c>
      <c r="C18110" s="2">
        <v>8703317000</v>
      </c>
      <c r="D18110" s="2" t="s">
        <v>5999</v>
      </c>
      <c r="E18110" s="3" t="str">
        <f t="shared" si="282"/>
        <v>8703317000</v>
      </c>
      <c r="F18110">
        <v>12</v>
      </c>
      <c r="G18110" t="s">
        <v>4733</v>
      </c>
      <c r="H18110" t="s">
        <v>4734</v>
      </c>
      <c r="I18110">
        <v>2</v>
      </c>
      <c r="J18110">
        <v>10</v>
      </c>
      <c r="K18110" t="s">
        <v>4470</v>
      </c>
      <c r="L18110" t="s">
        <v>4471</v>
      </c>
      <c r="M18110">
        <v>9</v>
      </c>
      <c r="N18110">
        <v>2009</v>
      </c>
      <c r="P18110" s="1">
        <v>39713</v>
      </c>
      <c r="Q18110" s="1">
        <v>45291</v>
      </c>
    </row>
    <row r="18111" spans="1:17" x14ac:dyDescent="0.4">
      <c r="A18111">
        <v>785</v>
      </c>
      <c r="B18111" t="s">
        <v>4710</v>
      </c>
      <c r="C18111" s="2">
        <v>8703317000</v>
      </c>
      <c r="D18111" s="2" t="s">
        <v>5999</v>
      </c>
      <c r="E18111" s="3" t="str">
        <f t="shared" si="282"/>
        <v>8703317000</v>
      </c>
      <c r="F18111">
        <v>12</v>
      </c>
      <c r="G18111" t="s">
        <v>4733</v>
      </c>
      <c r="H18111" t="s">
        <v>4734</v>
      </c>
      <c r="I18111">
        <v>2</v>
      </c>
      <c r="J18111">
        <v>11</v>
      </c>
      <c r="K18111" t="s">
        <v>4470</v>
      </c>
      <c r="L18111" t="s">
        <v>4471</v>
      </c>
      <c r="M18111">
        <v>10</v>
      </c>
      <c r="N18111">
        <v>2010</v>
      </c>
      <c r="P18111" s="1">
        <v>39713</v>
      </c>
      <c r="Q18111" s="1">
        <v>45291</v>
      </c>
    </row>
    <row r="18112" spans="1:17" x14ac:dyDescent="0.4">
      <c r="A18112">
        <v>785</v>
      </c>
      <c r="B18112" t="s">
        <v>4710</v>
      </c>
      <c r="C18112" s="2">
        <v>8703317000</v>
      </c>
      <c r="D18112" s="2" t="s">
        <v>5999</v>
      </c>
      <c r="E18112" s="3" t="str">
        <f t="shared" si="282"/>
        <v>8703317000</v>
      </c>
      <c r="F18112">
        <v>12</v>
      </c>
      <c r="G18112" t="s">
        <v>4733</v>
      </c>
      <c r="H18112" t="s">
        <v>4734</v>
      </c>
      <c r="I18112">
        <v>2</v>
      </c>
      <c r="J18112">
        <v>12</v>
      </c>
      <c r="K18112" t="s">
        <v>4470</v>
      </c>
      <c r="L18112" t="s">
        <v>4471</v>
      </c>
      <c r="M18112">
        <v>11</v>
      </c>
      <c r="N18112">
        <v>2011</v>
      </c>
      <c r="P18112" s="1">
        <v>39713</v>
      </c>
      <c r="Q18112" s="1">
        <v>45291</v>
      </c>
    </row>
    <row r="18113" spans="1:17" x14ac:dyDescent="0.4">
      <c r="A18113">
        <v>785</v>
      </c>
      <c r="B18113" t="s">
        <v>4710</v>
      </c>
      <c r="C18113" s="2">
        <v>8703317000</v>
      </c>
      <c r="D18113" s="2" t="s">
        <v>5999</v>
      </c>
      <c r="E18113" s="3" t="str">
        <f t="shared" si="282"/>
        <v>8703317000</v>
      </c>
      <c r="F18113">
        <v>12</v>
      </c>
      <c r="G18113" t="s">
        <v>4733</v>
      </c>
      <c r="H18113" t="s">
        <v>4734</v>
      </c>
      <c r="I18113">
        <v>2</v>
      </c>
      <c r="J18113">
        <v>13</v>
      </c>
      <c r="K18113" t="s">
        <v>4470</v>
      </c>
      <c r="L18113" t="s">
        <v>4471</v>
      </c>
      <c r="M18113">
        <v>12</v>
      </c>
      <c r="N18113">
        <v>2012</v>
      </c>
      <c r="P18113" s="1">
        <v>39713</v>
      </c>
      <c r="Q18113" s="1">
        <v>45291</v>
      </c>
    </row>
    <row r="18114" spans="1:17" x14ac:dyDescent="0.4">
      <c r="A18114">
        <v>785</v>
      </c>
      <c r="B18114" t="s">
        <v>4710</v>
      </c>
      <c r="C18114" s="2">
        <v>8703317000</v>
      </c>
      <c r="D18114" s="2" t="s">
        <v>5999</v>
      </c>
      <c r="E18114" s="3" t="str">
        <f t="shared" si="282"/>
        <v>8703317000</v>
      </c>
      <c r="F18114">
        <v>12</v>
      </c>
      <c r="G18114" t="s">
        <v>4733</v>
      </c>
      <c r="H18114" t="s">
        <v>4734</v>
      </c>
      <c r="I18114">
        <v>2</v>
      </c>
      <c r="J18114">
        <v>14</v>
      </c>
      <c r="K18114" t="s">
        <v>4470</v>
      </c>
      <c r="L18114" t="s">
        <v>4471</v>
      </c>
      <c r="M18114">
        <v>13</v>
      </c>
      <c r="N18114">
        <v>2013</v>
      </c>
      <c r="P18114" s="1">
        <v>39713</v>
      </c>
      <c r="Q18114" s="1">
        <v>45291</v>
      </c>
    </row>
    <row r="18115" spans="1:17" x14ac:dyDescent="0.4">
      <c r="A18115">
        <v>785</v>
      </c>
      <c r="B18115" t="s">
        <v>4710</v>
      </c>
      <c r="C18115" s="2">
        <v>8703317000</v>
      </c>
      <c r="D18115" s="2" t="s">
        <v>5999</v>
      </c>
      <c r="E18115" s="3" t="str">
        <f t="shared" ref="E18115:E18178" si="283">TEXT(C18115,"0000000000")</f>
        <v>8703317000</v>
      </c>
      <c r="F18115">
        <v>12</v>
      </c>
      <c r="G18115" t="s">
        <v>4733</v>
      </c>
      <c r="H18115" t="s">
        <v>4734</v>
      </c>
      <c r="I18115">
        <v>2</v>
      </c>
      <c r="J18115">
        <v>15</v>
      </c>
      <c r="K18115" t="s">
        <v>4470</v>
      </c>
      <c r="L18115" t="s">
        <v>4471</v>
      </c>
      <c r="M18115">
        <v>14</v>
      </c>
      <c r="N18115">
        <v>2014</v>
      </c>
      <c r="P18115" s="1">
        <v>39713</v>
      </c>
      <c r="Q18115" s="1">
        <v>45291</v>
      </c>
    </row>
    <row r="18116" spans="1:17" x14ac:dyDescent="0.4">
      <c r="A18116">
        <v>785</v>
      </c>
      <c r="B18116" t="s">
        <v>4710</v>
      </c>
      <c r="C18116" s="2">
        <v>8703317000</v>
      </c>
      <c r="D18116" s="2" t="s">
        <v>5999</v>
      </c>
      <c r="E18116" s="3" t="str">
        <f t="shared" si="283"/>
        <v>8703317000</v>
      </c>
      <c r="F18116">
        <v>12</v>
      </c>
      <c r="G18116" t="s">
        <v>4733</v>
      </c>
      <c r="H18116" t="s">
        <v>4734</v>
      </c>
      <c r="I18116">
        <v>2</v>
      </c>
      <c r="J18116">
        <v>16</v>
      </c>
      <c r="K18116" t="s">
        <v>4470</v>
      </c>
      <c r="L18116" t="s">
        <v>4471</v>
      </c>
      <c r="M18116">
        <v>15</v>
      </c>
      <c r="N18116">
        <v>2015</v>
      </c>
      <c r="P18116" s="1">
        <v>39713</v>
      </c>
      <c r="Q18116" s="1">
        <v>45291</v>
      </c>
    </row>
    <row r="18117" spans="1:17" x14ac:dyDescent="0.4">
      <c r="A18117">
        <v>785</v>
      </c>
      <c r="B18117" t="s">
        <v>4710</v>
      </c>
      <c r="C18117" s="2">
        <v>8703317000</v>
      </c>
      <c r="D18117" s="2" t="s">
        <v>5999</v>
      </c>
      <c r="E18117" s="3" t="str">
        <f t="shared" si="283"/>
        <v>8703317000</v>
      </c>
      <c r="F18117">
        <v>12</v>
      </c>
      <c r="G18117" t="s">
        <v>4733</v>
      </c>
      <c r="H18117" t="s">
        <v>4734</v>
      </c>
      <c r="I18117">
        <v>2</v>
      </c>
      <c r="J18117">
        <v>17</v>
      </c>
      <c r="K18117" t="s">
        <v>4470</v>
      </c>
      <c r="L18117" t="s">
        <v>4471</v>
      </c>
      <c r="M18117">
        <v>16</v>
      </c>
      <c r="N18117">
        <v>2016</v>
      </c>
      <c r="P18117" s="1">
        <v>39713</v>
      </c>
      <c r="Q18117" s="1">
        <v>45291</v>
      </c>
    </row>
    <row r="18118" spans="1:17" x14ac:dyDescent="0.4">
      <c r="A18118">
        <v>785</v>
      </c>
      <c r="B18118" t="s">
        <v>4710</v>
      </c>
      <c r="C18118" s="2">
        <v>8703317000</v>
      </c>
      <c r="D18118" s="2" t="s">
        <v>5999</v>
      </c>
      <c r="E18118" s="3" t="str">
        <f t="shared" si="283"/>
        <v>8703317000</v>
      </c>
      <c r="F18118">
        <v>12</v>
      </c>
      <c r="G18118" t="s">
        <v>4733</v>
      </c>
      <c r="H18118" t="s">
        <v>4734</v>
      </c>
      <c r="I18118">
        <v>2</v>
      </c>
      <c r="J18118">
        <v>18</v>
      </c>
      <c r="K18118" t="s">
        <v>4470</v>
      </c>
      <c r="L18118" t="s">
        <v>4471</v>
      </c>
      <c r="M18118">
        <v>17</v>
      </c>
      <c r="N18118">
        <v>2017</v>
      </c>
      <c r="P18118" s="1">
        <v>39713</v>
      </c>
      <c r="Q18118" s="1">
        <v>45291</v>
      </c>
    </row>
    <row r="18119" spans="1:17" x14ac:dyDescent="0.4">
      <c r="A18119">
        <v>785</v>
      </c>
      <c r="B18119" t="s">
        <v>4710</v>
      </c>
      <c r="C18119" s="2">
        <v>8703317000</v>
      </c>
      <c r="D18119" s="2" t="s">
        <v>5999</v>
      </c>
      <c r="E18119" s="3" t="str">
        <f t="shared" si="283"/>
        <v>8703317000</v>
      </c>
      <c r="F18119">
        <v>12</v>
      </c>
      <c r="G18119" t="s">
        <v>4733</v>
      </c>
      <c r="H18119" t="s">
        <v>4734</v>
      </c>
      <c r="I18119">
        <v>2</v>
      </c>
      <c r="J18119">
        <v>19</v>
      </c>
      <c r="K18119" t="s">
        <v>4470</v>
      </c>
      <c r="L18119" t="s">
        <v>4471</v>
      </c>
      <c r="M18119">
        <v>18</v>
      </c>
      <c r="N18119">
        <v>2018</v>
      </c>
      <c r="P18119" s="1">
        <v>39713</v>
      </c>
      <c r="Q18119" s="1">
        <v>45291</v>
      </c>
    </row>
    <row r="18120" spans="1:17" x14ac:dyDescent="0.4">
      <c r="A18120">
        <v>785</v>
      </c>
      <c r="B18120" t="s">
        <v>4710</v>
      </c>
      <c r="C18120" s="2">
        <v>8703317000</v>
      </c>
      <c r="D18120" s="2" t="s">
        <v>5999</v>
      </c>
      <c r="E18120" s="3" t="str">
        <f t="shared" si="283"/>
        <v>8703317000</v>
      </c>
      <c r="F18120">
        <v>12</v>
      </c>
      <c r="G18120" t="s">
        <v>4733</v>
      </c>
      <c r="H18120" t="s">
        <v>4734</v>
      </c>
      <c r="I18120">
        <v>2</v>
      </c>
      <c r="J18120">
        <v>20</v>
      </c>
      <c r="K18120" t="s">
        <v>4470</v>
      </c>
      <c r="L18120" t="s">
        <v>4471</v>
      </c>
      <c r="M18120">
        <v>19</v>
      </c>
      <c r="N18120">
        <v>2019</v>
      </c>
      <c r="P18120" s="1">
        <v>39713</v>
      </c>
      <c r="Q18120" s="1">
        <v>45291</v>
      </c>
    </row>
    <row r="18121" spans="1:17" x14ac:dyDescent="0.4">
      <c r="A18121">
        <v>785</v>
      </c>
      <c r="B18121" t="s">
        <v>4710</v>
      </c>
      <c r="C18121" s="2">
        <v>8703317000</v>
      </c>
      <c r="D18121" s="2" t="s">
        <v>5999</v>
      </c>
      <c r="E18121" s="3" t="str">
        <f t="shared" si="283"/>
        <v>8703317000</v>
      </c>
      <c r="F18121">
        <v>12</v>
      </c>
      <c r="G18121" t="s">
        <v>4733</v>
      </c>
      <c r="H18121" t="s">
        <v>4734</v>
      </c>
      <c r="I18121">
        <v>2</v>
      </c>
      <c r="J18121">
        <v>21</v>
      </c>
      <c r="K18121" t="s">
        <v>4470</v>
      </c>
      <c r="L18121" t="s">
        <v>4471</v>
      </c>
      <c r="M18121">
        <v>20</v>
      </c>
      <c r="N18121">
        <v>2020</v>
      </c>
      <c r="P18121" s="1">
        <v>39713</v>
      </c>
      <c r="Q18121" s="1">
        <v>45291</v>
      </c>
    </row>
    <row r="18122" spans="1:17" x14ac:dyDescent="0.4">
      <c r="A18122">
        <v>785</v>
      </c>
      <c r="B18122" t="s">
        <v>4710</v>
      </c>
      <c r="C18122" s="2">
        <v>8703317000</v>
      </c>
      <c r="D18122" s="2" t="s">
        <v>5999</v>
      </c>
      <c r="E18122" s="3" t="str">
        <f t="shared" si="283"/>
        <v>8703317000</v>
      </c>
      <c r="F18122">
        <v>12</v>
      </c>
      <c r="G18122" t="s">
        <v>4733</v>
      </c>
      <c r="H18122" t="s">
        <v>4734</v>
      </c>
      <c r="I18122">
        <v>2</v>
      </c>
      <c r="J18122">
        <v>22</v>
      </c>
      <c r="K18122" t="s">
        <v>4470</v>
      </c>
      <c r="L18122" t="s">
        <v>4471</v>
      </c>
      <c r="M18122">
        <v>21</v>
      </c>
      <c r="N18122">
        <v>2021</v>
      </c>
      <c r="P18122" s="1">
        <v>39713</v>
      </c>
      <c r="Q18122" s="1">
        <v>45291</v>
      </c>
    </row>
    <row r="18123" spans="1:17" x14ac:dyDescent="0.4">
      <c r="A18123">
        <v>785</v>
      </c>
      <c r="B18123" t="s">
        <v>4710</v>
      </c>
      <c r="C18123" s="2">
        <v>8703317000</v>
      </c>
      <c r="D18123" s="2" t="s">
        <v>5999</v>
      </c>
      <c r="E18123" s="3" t="str">
        <f t="shared" si="283"/>
        <v>8703317000</v>
      </c>
      <c r="F18123">
        <v>12</v>
      </c>
      <c r="G18123" t="s">
        <v>4733</v>
      </c>
      <c r="H18123" t="s">
        <v>4734</v>
      </c>
      <c r="I18123">
        <v>2</v>
      </c>
      <c r="J18123">
        <v>23</v>
      </c>
      <c r="K18123" t="s">
        <v>4470</v>
      </c>
      <c r="L18123" t="s">
        <v>4471</v>
      </c>
      <c r="M18123">
        <v>22</v>
      </c>
      <c r="N18123">
        <v>2022</v>
      </c>
      <c r="P18123" s="1">
        <v>39713</v>
      </c>
      <c r="Q18123" s="1">
        <v>45291</v>
      </c>
    </row>
    <row r="18124" spans="1:17" x14ac:dyDescent="0.4">
      <c r="A18124">
        <v>785</v>
      </c>
      <c r="B18124" t="s">
        <v>4710</v>
      </c>
      <c r="C18124" s="2">
        <v>8703317000</v>
      </c>
      <c r="D18124" s="2" t="s">
        <v>5999</v>
      </c>
      <c r="E18124" s="3" t="str">
        <f t="shared" si="283"/>
        <v>8703317000</v>
      </c>
      <c r="F18124">
        <v>12</v>
      </c>
      <c r="G18124" t="s">
        <v>4733</v>
      </c>
      <c r="H18124" t="s">
        <v>4734</v>
      </c>
      <c r="I18124">
        <v>2</v>
      </c>
      <c r="J18124">
        <v>24</v>
      </c>
      <c r="K18124" t="s">
        <v>4470</v>
      </c>
      <c r="L18124" t="s">
        <v>4471</v>
      </c>
      <c r="M18124">
        <v>23</v>
      </c>
      <c r="N18124">
        <v>2023</v>
      </c>
      <c r="P18124" s="1">
        <v>39713</v>
      </c>
      <c r="Q18124" s="1">
        <v>45291</v>
      </c>
    </row>
    <row r="18125" spans="1:17" x14ac:dyDescent="0.4">
      <c r="A18125">
        <v>785</v>
      </c>
      <c r="B18125" t="s">
        <v>4710</v>
      </c>
      <c r="C18125" s="2">
        <v>8703317000</v>
      </c>
      <c r="D18125" s="2" t="s">
        <v>5999</v>
      </c>
      <c r="E18125" s="3" t="str">
        <f t="shared" si="283"/>
        <v>8703317000</v>
      </c>
      <c r="F18125">
        <v>12</v>
      </c>
      <c r="G18125" t="s">
        <v>4733</v>
      </c>
      <c r="H18125" t="s">
        <v>4734</v>
      </c>
      <c r="I18125">
        <v>2</v>
      </c>
      <c r="J18125">
        <v>25</v>
      </c>
      <c r="K18125" t="s">
        <v>4470</v>
      </c>
      <c r="L18125" t="s">
        <v>4471</v>
      </c>
      <c r="M18125">
        <v>24</v>
      </c>
      <c r="N18125">
        <v>2024</v>
      </c>
      <c r="P18125" s="1">
        <v>39713</v>
      </c>
      <c r="Q18125" s="1">
        <v>45291</v>
      </c>
    </row>
    <row r="18126" spans="1:17" x14ac:dyDescent="0.4">
      <c r="A18126">
        <v>785</v>
      </c>
      <c r="B18126" t="s">
        <v>4710</v>
      </c>
      <c r="C18126" s="2">
        <v>8703317000</v>
      </c>
      <c r="D18126" s="2" t="s">
        <v>5999</v>
      </c>
      <c r="E18126" s="3" t="str">
        <f t="shared" si="283"/>
        <v>8703317000</v>
      </c>
      <c r="F18126">
        <v>12</v>
      </c>
      <c r="G18126" t="s">
        <v>4733</v>
      </c>
      <c r="H18126" t="s">
        <v>4734</v>
      </c>
      <c r="I18126">
        <v>2</v>
      </c>
      <c r="J18126">
        <v>26</v>
      </c>
      <c r="K18126" t="s">
        <v>4470</v>
      </c>
      <c r="L18126" t="s">
        <v>4471</v>
      </c>
      <c r="M18126">
        <v>25</v>
      </c>
      <c r="N18126">
        <v>2025</v>
      </c>
      <c r="P18126" s="1">
        <v>39713</v>
      </c>
      <c r="Q18126" s="1">
        <v>45291</v>
      </c>
    </row>
    <row r="18127" spans="1:17" x14ac:dyDescent="0.4">
      <c r="A18127">
        <v>785</v>
      </c>
      <c r="B18127" t="s">
        <v>4710</v>
      </c>
      <c r="C18127" s="2">
        <v>8703317000</v>
      </c>
      <c r="D18127" s="2" t="s">
        <v>5999</v>
      </c>
      <c r="E18127" s="3" t="str">
        <f t="shared" si="283"/>
        <v>8703317000</v>
      </c>
      <c r="F18127">
        <v>12</v>
      </c>
      <c r="G18127" t="s">
        <v>4733</v>
      </c>
      <c r="H18127" t="s">
        <v>4734</v>
      </c>
      <c r="I18127">
        <v>2</v>
      </c>
      <c r="J18127">
        <v>27</v>
      </c>
      <c r="K18127" t="s">
        <v>4470</v>
      </c>
      <c r="L18127" t="s">
        <v>4471</v>
      </c>
      <c r="M18127">
        <v>26</v>
      </c>
      <c r="N18127">
        <v>2026</v>
      </c>
      <c r="P18127" s="1">
        <v>39713</v>
      </c>
      <c r="Q18127" s="1">
        <v>45291</v>
      </c>
    </row>
    <row r="18128" spans="1:17" x14ac:dyDescent="0.4">
      <c r="A18128">
        <v>785</v>
      </c>
      <c r="B18128" t="s">
        <v>4710</v>
      </c>
      <c r="C18128" s="2">
        <v>8703317000</v>
      </c>
      <c r="D18128" s="2" t="s">
        <v>5999</v>
      </c>
      <c r="E18128" s="3" t="str">
        <f t="shared" si="283"/>
        <v>8703317000</v>
      </c>
      <c r="F18128">
        <v>12</v>
      </c>
      <c r="G18128" t="s">
        <v>4733</v>
      </c>
      <c r="H18128" t="s">
        <v>4734</v>
      </c>
      <c r="I18128">
        <v>2</v>
      </c>
      <c r="J18128">
        <v>28</v>
      </c>
      <c r="K18128" t="s">
        <v>4470</v>
      </c>
      <c r="L18128" t="s">
        <v>4471</v>
      </c>
      <c r="M18128">
        <v>27</v>
      </c>
      <c r="N18128">
        <v>2027</v>
      </c>
      <c r="P18128" s="1">
        <v>39713</v>
      </c>
      <c r="Q18128" s="1">
        <v>45291</v>
      </c>
    </row>
    <row r="18129" spans="1:17" x14ac:dyDescent="0.4">
      <c r="A18129">
        <v>785</v>
      </c>
      <c r="B18129" t="s">
        <v>4710</v>
      </c>
      <c r="C18129" s="2">
        <v>8703317000</v>
      </c>
      <c r="D18129" s="2" t="s">
        <v>5999</v>
      </c>
      <c r="E18129" s="3" t="str">
        <f t="shared" si="283"/>
        <v>8703317000</v>
      </c>
      <c r="F18129">
        <v>12</v>
      </c>
      <c r="G18129" t="s">
        <v>4733</v>
      </c>
      <c r="H18129" t="s">
        <v>4734</v>
      </c>
      <c r="I18129">
        <v>2</v>
      </c>
      <c r="J18129">
        <v>29</v>
      </c>
      <c r="K18129" t="s">
        <v>4470</v>
      </c>
      <c r="L18129" t="s">
        <v>4471</v>
      </c>
      <c r="M18129">
        <v>28</v>
      </c>
      <c r="N18129">
        <v>2028</v>
      </c>
      <c r="P18129" s="1">
        <v>39713</v>
      </c>
      <c r="Q18129" s="1">
        <v>45291</v>
      </c>
    </row>
    <row r="18130" spans="1:17" x14ac:dyDescent="0.4">
      <c r="A18130">
        <v>785</v>
      </c>
      <c r="B18130" t="s">
        <v>4710</v>
      </c>
      <c r="C18130" s="2">
        <v>8703317000</v>
      </c>
      <c r="D18130" s="2" t="s">
        <v>5999</v>
      </c>
      <c r="E18130" s="3" t="str">
        <f t="shared" si="283"/>
        <v>8703317000</v>
      </c>
      <c r="F18130">
        <v>12</v>
      </c>
      <c r="G18130" t="s">
        <v>4733</v>
      </c>
      <c r="H18130" t="s">
        <v>4734</v>
      </c>
      <c r="I18130">
        <v>2</v>
      </c>
      <c r="J18130">
        <v>30</v>
      </c>
      <c r="K18130" t="s">
        <v>4470</v>
      </c>
      <c r="L18130" t="s">
        <v>4471</v>
      </c>
      <c r="M18130">
        <v>29</v>
      </c>
      <c r="N18130">
        <v>2029</v>
      </c>
      <c r="P18130" s="1">
        <v>39713</v>
      </c>
      <c r="Q18130" s="1">
        <v>45291</v>
      </c>
    </row>
    <row r="18131" spans="1:17" x14ac:dyDescent="0.4">
      <c r="A18131">
        <v>785</v>
      </c>
      <c r="B18131" t="s">
        <v>4710</v>
      </c>
      <c r="C18131" s="2">
        <v>8703317000</v>
      </c>
      <c r="D18131" s="2" t="s">
        <v>5999</v>
      </c>
      <c r="E18131" s="3" t="str">
        <f t="shared" si="283"/>
        <v>8703317000</v>
      </c>
      <c r="F18131">
        <v>12</v>
      </c>
      <c r="G18131" t="s">
        <v>4733</v>
      </c>
      <c r="H18131" t="s">
        <v>4734</v>
      </c>
      <c r="I18131">
        <v>2</v>
      </c>
      <c r="J18131">
        <v>31</v>
      </c>
      <c r="K18131" t="s">
        <v>4470</v>
      </c>
      <c r="L18131" t="s">
        <v>4471</v>
      </c>
      <c r="M18131">
        <v>30</v>
      </c>
      <c r="N18131">
        <v>2030</v>
      </c>
      <c r="P18131" s="1">
        <v>39713</v>
      </c>
      <c r="Q18131" s="1">
        <v>45291</v>
      </c>
    </row>
    <row r="18132" spans="1:17" x14ac:dyDescent="0.4">
      <c r="A18132">
        <v>785</v>
      </c>
      <c r="B18132" t="s">
        <v>4710</v>
      </c>
      <c r="C18132" s="2">
        <v>8703317000</v>
      </c>
      <c r="D18132" s="2" t="s">
        <v>5999</v>
      </c>
      <c r="E18132" s="3" t="str">
        <f t="shared" si="283"/>
        <v>8703317000</v>
      </c>
      <c r="F18132">
        <v>12</v>
      </c>
      <c r="G18132" t="s">
        <v>4733</v>
      </c>
      <c r="H18132" t="s">
        <v>4734</v>
      </c>
      <c r="I18132">
        <v>2</v>
      </c>
      <c r="J18132">
        <v>32</v>
      </c>
      <c r="K18132" t="s">
        <v>4470</v>
      </c>
      <c r="L18132" t="s">
        <v>4471</v>
      </c>
      <c r="M18132">
        <v>99</v>
      </c>
      <c r="N18132" t="s">
        <v>4472</v>
      </c>
      <c r="P18132" s="1">
        <v>39713</v>
      </c>
      <c r="Q18132" s="1">
        <v>45291</v>
      </c>
    </row>
    <row r="18133" spans="1:17" x14ac:dyDescent="0.4">
      <c r="A18133">
        <v>785</v>
      </c>
      <c r="B18133" t="s">
        <v>4710</v>
      </c>
      <c r="C18133" s="2">
        <v>8703317000</v>
      </c>
      <c r="D18133" s="2" t="s">
        <v>5999</v>
      </c>
      <c r="E18133" s="3" t="str">
        <f t="shared" si="283"/>
        <v>8703317000</v>
      </c>
      <c r="F18133">
        <v>12</v>
      </c>
      <c r="G18133" t="s">
        <v>4733</v>
      </c>
      <c r="H18133" t="s">
        <v>4734</v>
      </c>
      <c r="I18133">
        <v>3</v>
      </c>
      <c r="J18133">
        <v>1</v>
      </c>
      <c r="K18133" t="s">
        <v>4473</v>
      </c>
      <c r="L18133" t="s">
        <v>4474</v>
      </c>
      <c r="M18133" t="s">
        <v>160</v>
      </c>
      <c r="N18133" t="s">
        <v>4543</v>
      </c>
      <c r="P18133" s="1">
        <v>39713</v>
      </c>
      <c r="Q18133" s="1">
        <v>45291</v>
      </c>
    </row>
    <row r="18134" spans="1:17" x14ac:dyDescent="0.4">
      <c r="A18134">
        <v>785</v>
      </c>
      <c r="B18134" t="s">
        <v>4710</v>
      </c>
      <c r="C18134" s="2">
        <v>8703317000</v>
      </c>
      <c r="D18134" s="2" t="s">
        <v>5999</v>
      </c>
      <c r="E18134" s="3" t="str">
        <f t="shared" si="283"/>
        <v>8703317000</v>
      </c>
      <c r="F18134">
        <v>12</v>
      </c>
      <c r="G18134" t="s">
        <v>4733</v>
      </c>
      <c r="H18134" t="s">
        <v>4734</v>
      </c>
      <c r="I18134">
        <v>3</v>
      </c>
      <c r="J18134">
        <v>2</v>
      </c>
      <c r="K18134" t="s">
        <v>4473</v>
      </c>
      <c r="L18134" t="s">
        <v>4474</v>
      </c>
      <c r="M18134" t="s">
        <v>162</v>
      </c>
      <c r="N18134" t="s">
        <v>4544</v>
      </c>
      <c r="P18134" s="1">
        <v>39713</v>
      </c>
      <c r="Q18134" s="1">
        <v>45291</v>
      </c>
    </row>
    <row r="18135" spans="1:17" x14ac:dyDescent="0.4">
      <c r="A18135">
        <v>785</v>
      </c>
      <c r="B18135" t="s">
        <v>4710</v>
      </c>
      <c r="C18135" s="2">
        <v>8703317000</v>
      </c>
      <c r="D18135" s="2" t="s">
        <v>5999</v>
      </c>
      <c r="E18135" s="3" t="str">
        <f t="shared" si="283"/>
        <v>8703317000</v>
      </c>
      <c r="F18135">
        <v>12</v>
      </c>
      <c r="G18135" t="s">
        <v>4733</v>
      </c>
      <c r="H18135" t="s">
        <v>4734</v>
      </c>
      <c r="I18135">
        <v>3</v>
      </c>
      <c r="J18135">
        <v>3</v>
      </c>
      <c r="K18135" t="s">
        <v>4473</v>
      </c>
      <c r="L18135" t="s">
        <v>4474</v>
      </c>
      <c r="M18135" t="s">
        <v>164</v>
      </c>
      <c r="N18135" t="s">
        <v>4545</v>
      </c>
      <c r="P18135" s="1">
        <v>39713</v>
      </c>
      <c r="Q18135" s="1">
        <v>45291</v>
      </c>
    </row>
    <row r="18136" spans="1:17" x14ac:dyDescent="0.4">
      <c r="A18136">
        <v>785</v>
      </c>
      <c r="B18136" t="s">
        <v>4710</v>
      </c>
      <c r="C18136" s="2">
        <v>8703317000</v>
      </c>
      <c r="D18136" s="2" t="s">
        <v>5999</v>
      </c>
      <c r="E18136" s="3" t="str">
        <f t="shared" si="283"/>
        <v>8703317000</v>
      </c>
      <c r="F18136">
        <v>12</v>
      </c>
      <c r="G18136" t="s">
        <v>4733</v>
      </c>
      <c r="H18136" t="s">
        <v>4734</v>
      </c>
      <c r="I18136">
        <v>3</v>
      </c>
      <c r="J18136">
        <v>4</v>
      </c>
      <c r="K18136" t="s">
        <v>4473</v>
      </c>
      <c r="L18136" t="s">
        <v>4474</v>
      </c>
      <c r="M18136" t="s">
        <v>4546</v>
      </c>
      <c r="N18136" t="s">
        <v>4547</v>
      </c>
      <c r="P18136" s="1">
        <v>39713</v>
      </c>
      <c r="Q18136" s="1">
        <v>45291</v>
      </c>
    </row>
    <row r="18137" spans="1:17" x14ac:dyDescent="0.4">
      <c r="A18137">
        <v>785</v>
      </c>
      <c r="B18137" t="s">
        <v>4710</v>
      </c>
      <c r="C18137" s="2">
        <v>8703317000</v>
      </c>
      <c r="D18137" s="2" t="s">
        <v>5999</v>
      </c>
      <c r="E18137" s="3" t="str">
        <f t="shared" si="283"/>
        <v>8703317000</v>
      </c>
      <c r="F18137">
        <v>12</v>
      </c>
      <c r="G18137" t="s">
        <v>4733</v>
      </c>
      <c r="H18137" t="s">
        <v>4734</v>
      </c>
      <c r="I18137">
        <v>3</v>
      </c>
      <c r="J18137">
        <v>5</v>
      </c>
      <c r="K18137" t="s">
        <v>4473</v>
      </c>
      <c r="L18137" t="s">
        <v>4474</v>
      </c>
      <c r="M18137" t="s">
        <v>228</v>
      </c>
      <c r="N18137">
        <v>1500</v>
      </c>
      <c r="P18137" s="1">
        <v>39713</v>
      </c>
      <c r="Q18137" s="1">
        <v>45291</v>
      </c>
    </row>
    <row r="18138" spans="1:17" x14ac:dyDescent="0.4">
      <c r="A18138">
        <v>785</v>
      </c>
      <c r="B18138" t="s">
        <v>4710</v>
      </c>
      <c r="C18138" s="2">
        <v>8703317000</v>
      </c>
      <c r="D18138" s="2" t="s">
        <v>5999</v>
      </c>
      <c r="E18138" s="3" t="str">
        <f t="shared" si="283"/>
        <v>8703317000</v>
      </c>
      <c r="F18138">
        <v>12</v>
      </c>
      <c r="G18138" t="s">
        <v>4733</v>
      </c>
      <c r="H18138" t="s">
        <v>4734</v>
      </c>
      <c r="I18138">
        <v>3</v>
      </c>
      <c r="J18138">
        <v>6</v>
      </c>
      <c r="K18138" t="s">
        <v>4473</v>
      </c>
      <c r="L18138" t="s">
        <v>4474</v>
      </c>
      <c r="M18138" t="s">
        <v>196</v>
      </c>
      <c r="N18138" t="s">
        <v>4548</v>
      </c>
      <c r="P18138" s="1">
        <v>39713</v>
      </c>
      <c r="Q18138" s="1">
        <v>45291</v>
      </c>
    </row>
    <row r="18139" spans="1:17" x14ac:dyDescent="0.4">
      <c r="A18139">
        <v>785</v>
      </c>
      <c r="B18139" t="s">
        <v>4710</v>
      </c>
      <c r="C18139" s="2">
        <v>8703317000</v>
      </c>
      <c r="D18139" s="2" t="s">
        <v>5999</v>
      </c>
      <c r="E18139" s="3" t="str">
        <f t="shared" si="283"/>
        <v>8703317000</v>
      </c>
      <c r="F18139">
        <v>12</v>
      </c>
      <c r="G18139" t="s">
        <v>4733</v>
      </c>
      <c r="H18139" t="s">
        <v>4734</v>
      </c>
      <c r="I18139">
        <v>4</v>
      </c>
      <c r="J18139">
        <v>1</v>
      </c>
      <c r="K18139" t="s">
        <v>4483</v>
      </c>
      <c r="L18139" t="s">
        <v>4484</v>
      </c>
      <c r="M18139" t="s">
        <v>822</v>
      </c>
      <c r="N18139" t="s">
        <v>4485</v>
      </c>
      <c r="P18139" s="1">
        <v>39713</v>
      </c>
      <c r="Q18139" s="1">
        <v>45291</v>
      </c>
    </row>
    <row r="18140" spans="1:17" x14ac:dyDescent="0.4">
      <c r="A18140">
        <v>785</v>
      </c>
      <c r="B18140" t="s">
        <v>4710</v>
      </c>
      <c r="C18140" s="2">
        <v>8703317000</v>
      </c>
      <c r="D18140" s="2" t="s">
        <v>5999</v>
      </c>
      <c r="E18140" s="3" t="str">
        <f t="shared" si="283"/>
        <v>8703317000</v>
      </c>
      <c r="F18140">
        <v>12</v>
      </c>
      <c r="G18140" t="s">
        <v>4733</v>
      </c>
      <c r="H18140" t="s">
        <v>4734</v>
      </c>
      <c r="I18140">
        <v>4</v>
      </c>
      <c r="J18140">
        <v>2</v>
      </c>
      <c r="K18140" t="s">
        <v>4483</v>
      </c>
      <c r="L18140" t="s">
        <v>4484</v>
      </c>
      <c r="M18140" t="s">
        <v>925</v>
      </c>
      <c r="N18140" t="s">
        <v>4486</v>
      </c>
      <c r="P18140" s="1">
        <v>39713</v>
      </c>
      <c r="Q18140" s="1">
        <v>45291</v>
      </c>
    </row>
    <row r="18141" spans="1:17" x14ac:dyDescent="0.4">
      <c r="A18141">
        <v>785</v>
      </c>
      <c r="B18141" t="s">
        <v>4710</v>
      </c>
      <c r="C18141" s="2">
        <v>8703317000</v>
      </c>
      <c r="D18141" s="2" t="s">
        <v>5999</v>
      </c>
      <c r="E18141" s="3" t="str">
        <f t="shared" si="283"/>
        <v>8703317000</v>
      </c>
      <c r="F18141">
        <v>12</v>
      </c>
      <c r="G18141" t="s">
        <v>4733</v>
      </c>
      <c r="H18141" t="s">
        <v>4734</v>
      </c>
      <c r="I18141">
        <v>4</v>
      </c>
      <c r="J18141">
        <v>3</v>
      </c>
      <c r="K18141" t="s">
        <v>4483</v>
      </c>
      <c r="L18141" t="s">
        <v>4484</v>
      </c>
      <c r="M18141" t="s">
        <v>162</v>
      </c>
      <c r="N18141" t="s">
        <v>4487</v>
      </c>
      <c r="P18141" s="1">
        <v>39713</v>
      </c>
      <c r="Q18141" s="1">
        <v>45291</v>
      </c>
    </row>
    <row r="18142" spans="1:17" x14ac:dyDescent="0.4">
      <c r="A18142">
        <v>785</v>
      </c>
      <c r="B18142" t="s">
        <v>4710</v>
      </c>
      <c r="C18142" s="2">
        <v>8703317000</v>
      </c>
      <c r="D18142" s="2" t="s">
        <v>5999</v>
      </c>
      <c r="E18142" s="3" t="str">
        <f t="shared" si="283"/>
        <v>8703317000</v>
      </c>
      <c r="F18142">
        <v>12</v>
      </c>
      <c r="G18142" t="s">
        <v>4733</v>
      </c>
      <c r="H18142" t="s">
        <v>4734</v>
      </c>
      <c r="I18142">
        <v>4</v>
      </c>
      <c r="J18142">
        <v>4</v>
      </c>
      <c r="K18142" t="s">
        <v>4483</v>
      </c>
      <c r="L18142" t="s">
        <v>4484</v>
      </c>
      <c r="M18142" t="s">
        <v>1199</v>
      </c>
      <c r="N18142" t="s">
        <v>4488</v>
      </c>
      <c r="P18142" s="1">
        <v>39713</v>
      </c>
      <c r="Q18142" s="1">
        <v>45291</v>
      </c>
    </row>
    <row r="18143" spans="1:17" x14ac:dyDescent="0.4">
      <c r="A18143">
        <v>785</v>
      </c>
      <c r="B18143" t="s">
        <v>4710</v>
      </c>
      <c r="C18143" s="2">
        <v>8703317000</v>
      </c>
      <c r="D18143" s="2" t="s">
        <v>5999</v>
      </c>
      <c r="E18143" s="3" t="str">
        <f t="shared" si="283"/>
        <v>8703317000</v>
      </c>
      <c r="F18143">
        <v>12</v>
      </c>
      <c r="G18143" t="s">
        <v>4733</v>
      </c>
      <c r="H18143" t="s">
        <v>4734</v>
      </c>
      <c r="I18143">
        <v>5</v>
      </c>
      <c r="J18143">
        <v>1</v>
      </c>
      <c r="K18143" t="s">
        <v>4489</v>
      </c>
      <c r="L18143" t="s">
        <v>4490</v>
      </c>
      <c r="M18143" t="s">
        <v>822</v>
      </c>
      <c r="N18143" t="s">
        <v>4491</v>
      </c>
      <c r="P18143" s="1">
        <v>39713</v>
      </c>
      <c r="Q18143" s="1">
        <v>45291</v>
      </c>
    </row>
    <row r="18144" spans="1:17" x14ac:dyDescent="0.4">
      <c r="A18144">
        <v>785</v>
      </c>
      <c r="B18144" t="s">
        <v>4710</v>
      </c>
      <c r="C18144" s="2">
        <v>8703317000</v>
      </c>
      <c r="D18144" s="2" t="s">
        <v>5999</v>
      </c>
      <c r="E18144" s="3" t="str">
        <f t="shared" si="283"/>
        <v>8703317000</v>
      </c>
      <c r="F18144">
        <v>12</v>
      </c>
      <c r="G18144" t="s">
        <v>4733</v>
      </c>
      <c r="H18144" t="s">
        <v>4734</v>
      </c>
      <c r="I18144">
        <v>5</v>
      </c>
      <c r="J18144">
        <v>2</v>
      </c>
      <c r="K18144" t="s">
        <v>4489</v>
      </c>
      <c r="L18144" t="s">
        <v>4490</v>
      </c>
      <c r="M18144" t="s">
        <v>219</v>
      </c>
      <c r="N18144" t="s">
        <v>4492</v>
      </c>
      <c r="P18144" s="1">
        <v>39713</v>
      </c>
      <c r="Q18144" s="1">
        <v>45291</v>
      </c>
    </row>
    <row r="18145" spans="1:17" x14ac:dyDescent="0.4">
      <c r="A18145">
        <v>785</v>
      </c>
      <c r="B18145" t="s">
        <v>4710</v>
      </c>
      <c r="C18145" s="2">
        <v>8703317000</v>
      </c>
      <c r="D18145" s="2" t="s">
        <v>5999</v>
      </c>
      <c r="E18145" s="3" t="str">
        <f t="shared" si="283"/>
        <v>8703317000</v>
      </c>
      <c r="F18145">
        <v>12</v>
      </c>
      <c r="G18145" t="s">
        <v>4733</v>
      </c>
      <c r="H18145" t="s">
        <v>4734</v>
      </c>
      <c r="I18145">
        <v>5</v>
      </c>
      <c r="J18145">
        <v>3</v>
      </c>
      <c r="K18145" t="s">
        <v>4489</v>
      </c>
      <c r="L18145" t="s">
        <v>4490</v>
      </c>
      <c r="M18145" t="s">
        <v>156</v>
      </c>
      <c r="N18145" t="s">
        <v>4493</v>
      </c>
      <c r="P18145" s="1">
        <v>39713</v>
      </c>
      <c r="Q18145" s="1">
        <v>45291</v>
      </c>
    </row>
    <row r="18146" spans="1:17" x14ac:dyDescent="0.4">
      <c r="A18146">
        <v>786</v>
      </c>
      <c r="B18146" t="s">
        <v>4735</v>
      </c>
      <c r="C18146" s="2">
        <v>8703318000</v>
      </c>
      <c r="D18146" s="2" t="s">
        <v>6000</v>
      </c>
      <c r="E18146" s="3" t="str">
        <f t="shared" si="283"/>
        <v>8703318000</v>
      </c>
      <c r="F18146">
        <v>1</v>
      </c>
      <c r="G18146" t="s">
        <v>4736</v>
      </c>
      <c r="H18146" t="s">
        <v>4737</v>
      </c>
      <c r="I18146">
        <v>1</v>
      </c>
      <c r="J18146">
        <v>1</v>
      </c>
      <c r="K18146" t="s">
        <v>4432</v>
      </c>
      <c r="L18146" t="s">
        <v>4433</v>
      </c>
      <c r="M18146">
        <v>1</v>
      </c>
      <c r="N18146" t="s">
        <v>4434</v>
      </c>
      <c r="P18146" s="1">
        <v>39713</v>
      </c>
      <c r="Q18146" s="1">
        <v>45291</v>
      </c>
    </row>
    <row r="18147" spans="1:17" x14ac:dyDescent="0.4">
      <c r="A18147">
        <v>786</v>
      </c>
      <c r="B18147" t="s">
        <v>4735</v>
      </c>
      <c r="C18147" s="2">
        <v>8703318000</v>
      </c>
      <c r="D18147" s="2" t="s">
        <v>6000</v>
      </c>
      <c r="E18147" s="3" t="str">
        <f t="shared" si="283"/>
        <v>8703318000</v>
      </c>
      <c r="F18147">
        <v>1</v>
      </c>
      <c r="G18147" t="s">
        <v>4736</v>
      </c>
      <c r="H18147" t="s">
        <v>4737</v>
      </c>
      <c r="I18147">
        <v>1</v>
      </c>
      <c r="J18147">
        <v>2</v>
      </c>
      <c r="K18147" t="s">
        <v>4432</v>
      </c>
      <c r="L18147" t="s">
        <v>4433</v>
      </c>
      <c r="M18147">
        <v>10</v>
      </c>
      <c r="N18147" t="s">
        <v>4435</v>
      </c>
      <c r="P18147" s="1">
        <v>39713</v>
      </c>
      <c r="Q18147" s="1">
        <v>45291</v>
      </c>
    </row>
    <row r="18148" spans="1:17" x14ac:dyDescent="0.4">
      <c r="A18148">
        <v>786</v>
      </c>
      <c r="B18148" t="s">
        <v>4735</v>
      </c>
      <c r="C18148" s="2">
        <v>8703318000</v>
      </c>
      <c r="D18148" s="2" t="s">
        <v>6000</v>
      </c>
      <c r="E18148" s="3" t="str">
        <f t="shared" si="283"/>
        <v>8703318000</v>
      </c>
      <c r="F18148">
        <v>1</v>
      </c>
      <c r="G18148" t="s">
        <v>4736</v>
      </c>
      <c r="H18148" t="s">
        <v>4737</v>
      </c>
      <c r="I18148">
        <v>1</v>
      </c>
      <c r="J18148">
        <v>3</v>
      </c>
      <c r="K18148" t="s">
        <v>4432</v>
      </c>
      <c r="L18148" t="s">
        <v>4433</v>
      </c>
      <c r="M18148">
        <v>11</v>
      </c>
      <c r="N18148" t="s">
        <v>4436</v>
      </c>
      <c r="P18148" s="1">
        <v>39713</v>
      </c>
      <c r="Q18148" s="1">
        <v>45291</v>
      </c>
    </row>
    <row r="18149" spans="1:17" x14ac:dyDescent="0.4">
      <c r="A18149">
        <v>786</v>
      </c>
      <c r="B18149" t="s">
        <v>4735</v>
      </c>
      <c r="C18149" s="2">
        <v>8703318000</v>
      </c>
      <c r="D18149" s="2" t="s">
        <v>6000</v>
      </c>
      <c r="E18149" s="3" t="str">
        <f t="shared" si="283"/>
        <v>8703318000</v>
      </c>
      <c r="F18149">
        <v>1</v>
      </c>
      <c r="G18149" t="s">
        <v>4736</v>
      </c>
      <c r="H18149" t="s">
        <v>4737</v>
      </c>
      <c r="I18149">
        <v>1</v>
      </c>
      <c r="J18149">
        <v>4</v>
      </c>
      <c r="K18149" t="s">
        <v>4432</v>
      </c>
      <c r="L18149" t="s">
        <v>4433</v>
      </c>
      <c r="M18149">
        <v>12</v>
      </c>
      <c r="N18149" t="s">
        <v>4437</v>
      </c>
      <c r="P18149" s="1">
        <v>39713</v>
      </c>
      <c r="Q18149" s="1">
        <v>45291</v>
      </c>
    </row>
    <row r="18150" spans="1:17" x14ac:dyDescent="0.4">
      <c r="A18150">
        <v>786</v>
      </c>
      <c r="B18150" t="s">
        <v>4735</v>
      </c>
      <c r="C18150" s="2">
        <v>8703318000</v>
      </c>
      <c r="D18150" s="2" t="s">
        <v>6000</v>
      </c>
      <c r="E18150" s="3" t="str">
        <f t="shared" si="283"/>
        <v>8703318000</v>
      </c>
      <c r="F18150">
        <v>1</v>
      </c>
      <c r="G18150" t="s">
        <v>4736</v>
      </c>
      <c r="H18150" t="s">
        <v>4737</v>
      </c>
      <c r="I18150">
        <v>1</v>
      </c>
      <c r="J18150">
        <v>5</v>
      </c>
      <c r="K18150" t="s">
        <v>4432</v>
      </c>
      <c r="L18150" t="s">
        <v>4433</v>
      </c>
      <c r="M18150">
        <v>13</v>
      </c>
      <c r="N18150" t="s">
        <v>4438</v>
      </c>
      <c r="P18150" s="1">
        <v>39713</v>
      </c>
      <c r="Q18150" s="1">
        <v>45291</v>
      </c>
    </row>
    <row r="18151" spans="1:17" x14ac:dyDescent="0.4">
      <c r="A18151">
        <v>786</v>
      </c>
      <c r="B18151" t="s">
        <v>4735</v>
      </c>
      <c r="C18151" s="2">
        <v>8703318000</v>
      </c>
      <c r="D18151" s="2" t="s">
        <v>6000</v>
      </c>
      <c r="E18151" s="3" t="str">
        <f t="shared" si="283"/>
        <v>8703318000</v>
      </c>
      <c r="F18151">
        <v>1</v>
      </c>
      <c r="G18151" t="s">
        <v>4736</v>
      </c>
      <c r="H18151" t="s">
        <v>4737</v>
      </c>
      <c r="I18151">
        <v>1</v>
      </c>
      <c r="J18151">
        <v>6</v>
      </c>
      <c r="K18151" t="s">
        <v>4432</v>
      </c>
      <c r="L18151" t="s">
        <v>4433</v>
      </c>
      <c r="M18151">
        <v>14</v>
      </c>
      <c r="N18151" t="s">
        <v>4439</v>
      </c>
      <c r="P18151" s="1">
        <v>39713</v>
      </c>
      <c r="Q18151" s="1">
        <v>45291</v>
      </c>
    </row>
    <row r="18152" spans="1:17" x14ac:dyDescent="0.4">
      <c r="A18152">
        <v>786</v>
      </c>
      <c r="B18152" t="s">
        <v>4735</v>
      </c>
      <c r="C18152" s="2">
        <v>8703318000</v>
      </c>
      <c r="D18152" s="2" t="s">
        <v>6000</v>
      </c>
      <c r="E18152" s="3" t="str">
        <f t="shared" si="283"/>
        <v>8703318000</v>
      </c>
      <c r="F18152">
        <v>1</v>
      </c>
      <c r="G18152" t="s">
        <v>4736</v>
      </c>
      <c r="H18152" t="s">
        <v>4737</v>
      </c>
      <c r="I18152">
        <v>1</v>
      </c>
      <c r="J18152">
        <v>7</v>
      </c>
      <c r="K18152" t="s">
        <v>4432</v>
      </c>
      <c r="L18152" t="s">
        <v>4433</v>
      </c>
      <c r="M18152">
        <v>15</v>
      </c>
      <c r="N18152" t="s">
        <v>4440</v>
      </c>
      <c r="P18152" s="1">
        <v>39713</v>
      </c>
      <c r="Q18152" s="1">
        <v>45291</v>
      </c>
    </row>
    <row r="18153" spans="1:17" x14ac:dyDescent="0.4">
      <c r="A18153">
        <v>786</v>
      </c>
      <c r="B18153" t="s">
        <v>4735</v>
      </c>
      <c r="C18153" s="2">
        <v>8703318000</v>
      </c>
      <c r="D18153" s="2" t="s">
        <v>6000</v>
      </c>
      <c r="E18153" s="3" t="str">
        <f t="shared" si="283"/>
        <v>8703318000</v>
      </c>
      <c r="F18153">
        <v>1</v>
      </c>
      <c r="G18153" t="s">
        <v>4736</v>
      </c>
      <c r="H18153" t="s">
        <v>4737</v>
      </c>
      <c r="I18153">
        <v>1</v>
      </c>
      <c r="J18153">
        <v>8</v>
      </c>
      <c r="K18153" t="s">
        <v>4432</v>
      </c>
      <c r="L18153" t="s">
        <v>4433</v>
      </c>
      <c r="M18153">
        <v>16</v>
      </c>
      <c r="N18153" t="s">
        <v>4441</v>
      </c>
      <c r="P18153" s="1">
        <v>39713</v>
      </c>
      <c r="Q18153" s="1">
        <v>45291</v>
      </c>
    </row>
    <row r="18154" spans="1:17" x14ac:dyDescent="0.4">
      <c r="A18154">
        <v>786</v>
      </c>
      <c r="B18154" t="s">
        <v>4735</v>
      </c>
      <c r="C18154" s="2">
        <v>8703318000</v>
      </c>
      <c r="D18154" s="2" t="s">
        <v>6000</v>
      </c>
      <c r="E18154" s="3" t="str">
        <f t="shared" si="283"/>
        <v>8703318000</v>
      </c>
      <c r="F18154">
        <v>1</v>
      </c>
      <c r="G18154" t="s">
        <v>4736</v>
      </c>
      <c r="H18154" t="s">
        <v>4737</v>
      </c>
      <c r="I18154">
        <v>1</v>
      </c>
      <c r="J18154">
        <v>9</v>
      </c>
      <c r="K18154" t="s">
        <v>4432</v>
      </c>
      <c r="L18154" t="s">
        <v>4433</v>
      </c>
      <c r="M18154">
        <v>17</v>
      </c>
      <c r="N18154" t="s">
        <v>4442</v>
      </c>
      <c r="P18154" s="1">
        <v>39713</v>
      </c>
      <c r="Q18154" s="1">
        <v>45291</v>
      </c>
    </row>
    <row r="18155" spans="1:17" x14ac:dyDescent="0.4">
      <c r="A18155">
        <v>786</v>
      </c>
      <c r="B18155" t="s">
        <v>4735</v>
      </c>
      <c r="C18155" s="2">
        <v>8703318000</v>
      </c>
      <c r="D18155" s="2" t="s">
        <v>6000</v>
      </c>
      <c r="E18155" s="3" t="str">
        <f t="shared" si="283"/>
        <v>8703318000</v>
      </c>
      <c r="F18155">
        <v>1</v>
      </c>
      <c r="G18155" t="s">
        <v>4736</v>
      </c>
      <c r="H18155" t="s">
        <v>4737</v>
      </c>
      <c r="I18155">
        <v>1</v>
      </c>
      <c r="J18155">
        <v>10</v>
      </c>
      <c r="K18155" t="s">
        <v>4432</v>
      </c>
      <c r="L18155" t="s">
        <v>4433</v>
      </c>
      <c r="M18155">
        <v>18</v>
      </c>
      <c r="N18155" t="s">
        <v>4443</v>
      </c>
      <c r="P18155" s="1">
        <v>39713</v>
      </c>
      <c r="Q18155" s="1">
        <v>45291</v>
      </c>
    </row>
    <row r="18156" spans="1:17" x14ac:dyDescent="0.4">
      <c r="A18156">
        <v>786</v>
      </c>
      <c r="B18156" t="s">
        <v>4735</v>
      </c>
      <c r="C18156" s="2">
        <v>8703318000</v>
      </c>
      <c r="D18156" s="2" t="s">
        <v>6000</v>
      </c>
      <c r="E18156" s="3" t="str">
        <f t="shared" si="283"/>
        <v>8703318000</v>
      </c>
      <c r="F18156">
        <v>1</v>
      </c>
      <c r="G18156" t="s">
        <v>4736</v>
      </c>
      <c r="H18156" t="s">
        <v>4737</v>
      </c>
      <c r="I18156">
        <v>1</v>
      </c>
      <c r="J18156">
        <v>11</v>
      </c>
      <c r="K18156" t="s">
        <v>4432</v>
      </c>
      <c r="L18156" t="s">
        <v>4433</v>
      </c>
      <c r="M18156">
        <v>19</v>
      </c>
      <c r="N18156" t="s">
        <v>4444</v>
      </c>
      <c r="P18156" s="1">
        <v>39713</v>
      </c>
      <c r="Q18156" s="1">
        <v>45291</v>
      </c>
    </row>
    <row r="18157" spans="1:17" x14ac:dyDescent="0.4">
      <c r="A18157">
        <v>786</v>
      </c>
      <c r="B18157" t="s">
        <v>4735</v>
      </c>
      <c r="C18157" s="2">
        <v>8703318000</v>
      </c>
      <c r="D18157" s="2" t="s">
        <v>6000</v>
      </c>
      <c r="E18157" s="3" t="str">
        <f t="shared" si="283"/>
        <v>8703318000</v>
      </c>
      <c r="F18157">
        <v>1</v>
      </c>
      <c r="G18157" t="s">
        <v>4736</v>
      </c>
      <c r="H18157" t="s">
        <v>4737</v>
      </c>
      <c r="I18157">
        <v>1</v>
      </c>
      <c r="J18157">
        <v>12</v>
      </c>
      <c r="K18157" t="s">
        <v>4432</v>
      </c>
      <c r="L18157" t="s">
        <v>4433</v>
      </c>
      <c r="M18157">
        <v>2</v>
      </c>
      <c r="N18157" t="s">
        <v>4445</v>
      </c>
      <c r="P18157" s="1">
        <v>39713</v>
      </c>
      <c r="Q18157" s="1">
        <v>45291</v>
      </c>
    </row>
    <row r="18158" spans="1:17" x14ac:dyDescent="0.4">
      <c r="A18158">
        <v>786</v>
      </c>
      <c r="B18158" t="s">
        <v>4735</v>
      </c>
      <c r="C18158" s="2">
        <v>8703318000</v>
      </c>
      <c r="D18158" s="2" t="s">
        <v>6000</v>
      </c>
      <c r="E18158" s="3" t="str">
        <f t="shared" si="283"/>
        <v>8703318000</v>
      </c>
      <c r="F18158">
        <v>1</v>
      </c>
      <c r="G18158" t="s">
        <v>4736</v>
      </c>
      <c r="H18158" t="s">
        <v>4737</v>
      </c>
      <c r="I18158">
        <v>1</v>
      </c>
      <c r="J18158">
        <v>13</v>
      </c>
      <c r="K18158" t="s">
        <v>4432</v>
      </c>
      <c r="L18158" t="s">
        <v>4433</v>
      </c>
      <c r="M18158">
        <v>20</v>
      </c>
      <c r="N18158" t="s">
        <v>4446</v>
      </c>
      <c r="P18158" s="1">
        <v>39713</v>
      </c>
      <c r="Q18158" s="1">
        <v>45291</v>
      </c>
    </row>
    <row r="18159" spans="1:17" x14ac:dyDescent="0.4">
      <c r="A18159">
        <v>786</v>
      </c>
      <c r="B18159" t="s">
        <v>4735</v>
      </c>
      <c r="C18159" s="2">
        <v>8703318000</v>
      </c>
      <c r="D18159" s="2" t="s">
        <v>6000</v>
      </c>
      <c r="E18159" s="3" t="str">
        <f t="shared" si="283"/>
        <v>8703318000</v>
      </c>
      <c r="F18159">
        <v>1</v>
      </c>
      <c r="G18159" t="s">
        <v>4736</v>
      </c>
      <c r="H18159" t="s">
        <v>4737</v>
      </c>
      <c r="I18159">
        <v>1</v>
      </c>
      <c r="J18159">
        <v>14</v>
      </c>
      <c r="K18159" t="s">
        <v>4432</v>
      </c>
      <c r="L18159" t="s">
        <v>4433</v>
      </c>
      <c r="M18159">
        <v>21</v>
      </c>
      <c r="N18159" t="s">
        <v>4447</v>
      </c>
      <c r="P18159" s="1">
        <v>39713</v>
      </c>
      <c r="Q18159" s="1">
        <v>45291</v>
      </c>
    </row>
    <row r="18160" spans="1:17" x14ac:dyDescent="0.4">
      <c r="A18160">
        <v>786</v>
      </c>
      <c r="B18160" t="s">
        <v>4735</v>
      </c>
      <c r="C18160" s="2">
        <v>8703318000</v>
      </c>
      <c r="D18160" s="2" t="s">
        <v>6000</v>
      </c>
      <c r="E18160" s="3" t="str">
        <f t="shared" si="283"/>
        <v>8703318000</v>
      </c>
      <c r="F18160">
        <v>1</v>
      </c>
      <c r="G18160" t="s">
        <v>4736</v>
      </c>
      <c r="H18160" t="s">
        <v>4737</v>
      </c>
      <c r="I18160">
        <v>1</v>
      </c>
      <c r="J18160">
        <v>15</v>
      </c>
      <c r="K18160" t="s">
        <v>4432</v>
      </c>
      <c r="L18160" t="s">
        <v>4433</v>
      </c>
      <c r="M18160">
        <v>22</v>
      </c>
      <c r="N18160" t="s">
        <v>4448</v>
      </c>
      <c r="P18160" s="1">
        <v>39713</v>
      </c>
      <c r="Q18160" s="1">
        <v>45291</v>
      </c>
    </row>
    <row r="18161" spans="1:17" x14ac:dyDescent="0.4">
      <c r="A18161">
        <v>786</v>
      </c>
      <c r="B18161" t="s">
        <v>4735</v>
      </c>
      <c r="C18161" s="2">
        <v>8703318000</v>
      </c>
      <c r="D18161" s="2" t="s">
        <v>6000</v>
      </c>
      <c r="E18161" s="3" t="str">
        <f t="shared" si="283"/>
        <v>8703318000</v>
      </c>
      <c r="F18161">
        <v>1</v>
      </c>
      <c r="G18161" t="s">
        <v>4736</v>
      </c>
      <c r="H18161" t="s">
        <v>4737</v>
      </c>
      <c r="I18161">
        <v>1</v>
      </c>
      <c r="J18161">
        <v>16</v>
      </c>
      <c r="K18161" t="s">
        <v>4432</v>
      </c>
      <c r="L18161" t="s">
        <v>4433</v>
      </c>
      <c r="M18161">
        <v>23</v>
      </c>
      <c r="N18161" t="s">
        <v>4449</v>
      </c>
      <c r="P18161" s="1">
        <v>39713</v>
      </c>
      <c r="Q18161" s="1">
        <v>45291</v>
      </c>
    </row>
    <row r="18162" spans="1:17" x14ac:dyDescent="0.4">
      <c r="A18162">
        <v>786</v>
      </c>
      <c r="B18162" t="s">
        <v>4735</v>
      </c>
      <c r="C18162" s="2">
        <v>8703318000</v>
      </c>
      <c r="D18162" s="2" t="s">
        <v>6000</v>
      </c>
      <c r="E18162" s="3" t="str">
        <f t="shared" si="283"/>
        <v>8703318000</v>
      </c>
      <c r="F18162">
        <v>1</v>
      </c>
      <c r="G18162" t="s">
        <v>4736</v>
      </c>
      <c r="H18162" t="s">
        <v>4737</v>
      </c>
      <c r="I18162">
        <v>1</v>
      </c>
      <c r="J18162">
        <v>17</v>
      </c>
      <c r="K18162" t="s">
        <v>4432</v>
      </c>
      <c r="L18162" t="s">
        <v>4433</v>
      </c>
      <c r="M18162">
        <v>24</v>
      </c>
      <c r="N18162" t="s">
        <v>4450</v>
      </c>
      <c r="P18162" s="1">
        <v>39713</v>
      </c>
      <c r="Q18162" s="1">
        <v>45291</v>
      </c>
    </row>
    <row r="18163" spans="1:17" x14ac:dyDescent="0.4">
      <c r="A18163">
        <v>786</v>
      </c>
      <c r="B18163" t="s">
        <v>4735</v>
      </c>
      <c r="C18163" s="2">
        <v>8703318000</v>
      </c>
      <c r="D18163" s="2" t="s">
        <v>6000</v>
      </c>
      <c r="E18163" s="3" t="str">
        <f t="shared" si="283"/>
        <v>8703318000</v>
      </c>
      <c r="F18163">
        <v>1</v>
      </c>
      <c r="G18163" t="s">
        <v>4736</v>
      </c>
      <c r="H18163" t="s">
        <v>4737</v>
      </c>
      <c r="I18163">
        <v>1</v>
      </c>
      <c r="J18163">
        <v>18</v>
      </c>
      <c r="K18163" t="s">
        <v>4432</v>
      </c>
      <c r="L18163" t="s">
        <v>4433</v>
      </c>
      <c r="M18163">
        <v>25</v>
      </c>
      <c r="N18163" t="s">
        <v>4451</v>
      </c>
      <c r="P18163" s="1">
        <v>39713</v>
      </c>
      <c r="Q18163" s="1">
        <v>45291</v>
      </c>
    </row>
    <row r="18164" spans="1:17" x14ac:dyDescent="0.4">
      <c r="A18164">
        <v>786</v>
      </c>
      <c r="B18164" t="s">
        <v>4735</v>
      </c>
      <c r="C18164" s="2">
        <v>8703318000</v>
      </c>
      <c r="D18164" s="2" t="s">
        <v>6000</v>
      </c>
      <c r="E18164" s="3" t="str">
        <f t="shared" si="283"/>
        <v>8703318000</v>
      </c>
      <c r="F18164">
        <v>1</v>
      </c>
      <c r="G18164" t="s">
        <v>4736</v>
      </c>
      <c r="H18164" t="s">
        <v>4737</v>
      </c>
      <c r="I18164">
        <v>1</v>
      </c>
      <c r="J18164">
        <v>19</v>
      </c>
      <c r="K18164" t="s">
        <v>4432</v>
      </c>
      <c r="L18164" t="s">
        <v>4433</v>
      </c>
      <c r="M18164">
        <v>26</v>
      </c>
      <c r="N18164" t="s">
        <v>4452</v>
      </c>
      <c r="P18164" s="1">
        <v>39713</v>
      </c>
      <c r="Q18164" s="1">
        <v>45291</v>
      </c>
    </row>
    <row r="18165" spans="1:17" x14ac:dyDescent="0.4">
      <c r="A18165">
        <v>786</v>
      </c>
      <c r="B18165" t="s">
        <v>4735</v>
      </c>
      <c r="C18165" s="2">
        <v>8703318000</v>
      </c>
      <c r="D18165" s="2" t="s">
        <v>6000</v>
      </c>
      <c r="E18165" s="3" t="str">
        <f t="shared" si="283"/>
        <v>8703318000</v>
      </c>
      <c r="F18165">
        <v>1</v>
      </c>
      <c r="G18165" t="s">
        <v>4736</v>
      </c>
      <c r="H18165" t="s">
        <v>4737</v>
      </c>
      <c r="I18165">
        <v>1</v>
      </c>
      <c r="J18165">
        <v>20</v>
      </c>
      <c r="K18165" t="s">
        <v>4432</v>
      </c>
      <c r="L18165" t="s">
        <v>4433</v>
      </c>
      <c r="M18165">
        <v>27</v>
      </c>
      <c r="N18165" t="s">
        <v>4453</v>
      </c>
      <c r="P18165" s="1">
        <v>39713</v>
      </c>
      <c r="Q18165" s="1">
        <v>45291</v>
      </c>
    </row>
    <row r="18166" spans="1:17" x14ac:dyDescent="0.4">
      <c r="A18166">
        <v>786</v>
      </c>
      <c r="B18166" t="s">
        <v>4735</v>
      </c>
      <c r="C18166" s="2">
        <v>8703318000</v>
      </c>
      <c r="D18166" s="2" t="s">
        <v>6000</v>
      </c>
      <c r="E18166" s="3" t="str">
        <f t="shared" si="283"/>
        <v>8703318000</v>
      </c>
      <c r="F18166">
        <v>1</v>
      </c>
      <c r="G18166" t="s">
        <v>4736</v>
      </c>
      <c r="H18166" t="s">
        <v>4737</v>
      </c>
      <c r="I18166">
        <v>1</v>
      </c>
      <c r="J18166">
        <v>21</v>
      </c>
      <c r="K18166" t="s">
        <v>4432</v>
      </c>
      <c r="L18166" t="s">
        <v>4433</v>
      </c>
      <c r="M18166">
        <v>28</v>
      </c>
      <c r="N18166" t="s">
        <v>4454</v>
      </c>
      <c r="P18166" s="1">
        <v>39713</v>
      </c>
      <c r="Q18166" s="1">
        <v>45291</v>
      </c>
    </row>
    <row r="18167" spans="1:17" x14ac:dyDescent="0.4">
      <c r="A18167">
        <v>786</v>
      </c>
      <c r="B18167" t="s">
        <v>4735</v>
      </c>
      <c r="C18167" s="2">
        <v>8703318000</v>
      </c>
      <c r="D18167" s="2" t="s">
        <v>6000</v>
      </c>
      <c r="E18167" s="3" t="str">
        <f t="shared" si="283"/>
        <v>8703318000</v>
      </c>
      <c r="F18167">
        <v>1</v>
      </c>
      <c r="G18167" t="s">
        <v>4736</v>
      </c>
      <c r="H18167" t="s">
        <v>4737</v>
      </c>
      <c r="I18167">
        <v>1</v>
      </c>
      <c r="J18167">
        <v>22</v>
      </c>
      <c r="K18167" t="s">
        <v>4432</v>
      </c>
      <c r="L18167" t="s">
        <v>4433</v>
      </c>
      <c r="M18167">
        <v>29</v>
      </c>
      <c r="N18167" t="s">
        <v>4455</v>
      </c>
      <c r="P18167" s="1">
        <v>39713</v>
      </c>
      <c r="Q18167" s="1">
        <v>45291</v>
      </c>
    </row>
    <row r="18168" spans="1:17" x14ac:dyDescent="0.4">
      <c r="A18168">
        <v>786</v>
      </c>
      <c r="B18168" t="s">
        <v>4735</v>
      </c>
      <c r="C18168" s="2">
        <v>8703318000</v>
      </c>
      <c r="D18168" s="2" t="s">
        <v>6000</v>
      </c>
      <c r="E18168" s="3" t="str">
        <f t="shared" si="283"/>
        <v>8703318000</v>
      </c>
      <c r="F18168">
        <v>1</v>
      </c>
      <c r="G18168" t="s">
        <v>4736</v>
      </c>
      <c r="H18168" t="s">
        <v>4737</v>
      </c>
      <c r="I18168">
        <v>1</v>
      </c>
      <c r="J18168">
        <v>23</v>
      </c>
      <c r="K18168" t="s">
        <v>4432</v>
      </c>
      <c r="L18168" t="s">
        <v>4433</v>
      </c>
      <c r="M18168">
        <v>3</v>
      </c>
      <c r="N18168" t="s">
        <v>4456</v>
      </c>
      <c r="P18168" s="1">
        <v>39713</v>
      </c>
      <c r="Q18168" s="1">
        <v>45291</v>
      </c>
    </row>
    <row r="18169" spans="1:17" x14ac:dyDescent="0.4">
      <c r="A18169">
        <v>786</v>
      </c>
      <c r="B18169" t="s">
        <v>4735</v>
      </c>
      <c r="C18169" s="2">
        <v>8703318000</v>
      </c>
      <c r="D18169" s="2" t="s">
        <v>6000</v>
      </c>
      <c r="E18169" s="3" t="str">
        <f t="shared" si="283"/>
        <v>8703318000</v>
      </c>
      <c r="F18169">
        <v>1</v>
      </c>
      <c r="G18169" t="s">
        <v>4736</v>
      </c>
      <c r="H18169" t="s">
        <v>4737</v>
      </c>
      <c r="I18169">
        <v>1</v>
      </c>
      <c r="J18169">
        <v>24</v>
      </c>
      <c r="K18169" t="s">
        <v>4432</v>
      </c>
      <c r="L18169" t="s">
        <v>4433</v>
      </c>
      <c r="M18169">
        <v>30</v>
      </c>
      <c r="N18169" t="s">
        <v>4457</v>
      </c>
      <c r="P18169" s="1">
        <v>39713</v>
      </c>
      <c r="Q18169" s="1">
        <v>45291</v>
      </c>
    </row>
    <row r="18170" spans="1:17" x14ac:dyDescent="0.4">
      <c r="A18170">
        <v>786</v>
      </c>
      <c r="B18170" t="s">
        <v>4735</v>
      </c>
      <c r="C18170" s="2">
        <v>8703318000</v>
      </c>
      <c r="D18170" s="2" t="s">
        <v>6000</v>
      </c>
      <c r="E18170" s="3" t="str">
        <f t="shared" si="283"/>
        <v>8703318000</v>
      </c>
      <c r="F18170">
        <v>1</v>
      </c>
      <c r="G18170" t="s">
        <v>4736</v>
      </c>
      <c r="H18170" t="s">
        <v>4737</v>
      </c>
      <c r="I18170">
        <v>1</v>
      </c>
      <c r="J18170">
        <v>25</v>
      </c>
      <c r="K18170" t="s">
        <v>4432</v>
      </c>
      <c r="L18170" t="s">
        <v>4433</v>
      </c>
      <c r="M18170">
        <v>31</v>
      </c>
      <c r="N18170" t="s">
        <v>4458</v>
      </c>
      <c r="P18170" s="1">
        <v>39713</v>
      </c>
      <c r="Q18170" s="1">
        <v>45291</v>
      </c>
    </row>
    <row r="18171" spans="1:17" x14ac:dyDescent="0.4">
      <c r="A18171">
        <v>786</v>
      </c>
      <c r="B18171" t="s">
        <v>4735</v>
      </c>
      <c r="C18171" s="2">
        <v>8703318000</v>
      </c>
      <c r="D18171" s="2" t="s">
        <v>6000</v>
      </c>
      <c r="E18171" s="3" t="str">
        <f t="shared" si="283"/>
        <v>8703318000</v>
      </c>
      <c r="F18171">
        <v>1</v>
      </c>
      <c r="G18171" t="s">
        <v>4736</v>
      </c>
      <c r="H18171" t="s">
        <v>4737</v>
      </c>
      <c r="I18171">
        <v>1</v>
      </c>
      <c r="J18171">
        <v>26</v>
      </c>
      <c r="K18171" t="s">
        <v>4432</v>
      </c>
      <c r="L18171" t="s">
        <v>4433</v>
      </c>
      <c r="M18171">
        <v>32</v>
      </c>
      <c r="N18171" t="s">
        <v>4459</v>
      </c>
      <c r="P18171" s="1">
        <v>39713</v>
      </c>
      <c r="Q18171" s="1">
        <v>45291</v>
      </c>
    </row>
    <row r="18172" spans="1:17" x14ac:dyDescent="0.4">
      <c r="A18172">
        <v>786</v>
      </c>
      <c r="B18172" t="s">
        <v>4735</v>
      </c>
      <c r="C18172" s="2">
        <v>8703318000</v>
      </c>
      <c r="D18172" s="2" t="s">
        <v>6000</v>
      </c>
      <c r="E18172" s="3" t="str">
        <f t="shared" si="283"/>
        <v>8703318000</v>
      </c>
      <c r="F18172">
        <v>1</v>
      </c>
      <c r="G18172" t="s">
        <v>4736</v>
      </c>
      <c r="H18172" t="s">
        <v>4737</v>
      </c>
      <c r="I18172">
        <v>1</v>
      </c>
      <c r="J18172">
        <v>27</v>
      </c>
      <c r="K18172" t="s">
        <v>4432</v>
      </c>
      <c r="L18172" t="s">
        <v>4433</v>
      </c>
      <c r="M18172">
        <v>33</v>
      </c>
      <c r="N18172" t="s">
        <v>4460</v>
      </c>
      <c r="P18172" s="1">
        <v>39713</v>
      </c>
      <c r="Q18172" s="1">
        <v>45291</v>
      </c>
    </row>
    <row r="18173" spans="1:17" x14ac:dyDescent="0.4">
      <c r="A18173">
        <v>786</v>
      </c>
      <c r="B18173" t="s">
        <v>4735</v>
      </c>
      <c r="C18173" s="2">
        <v>8703318000</v>
      </c>
      <c r="D18173" s="2" t="s">
        <v>6000</v>
      </c>
      <c r="E18173" s="3" t="str">
        <f t="shared" si="283"/>
        <v>8703318000</v>
      </c>
      <c r="F18173">
        <v>1</v>
      </c>
      <c r="G18173" t="s">
        <v>4736</v>
      </c>
      <c r="H18173" t="s">
        <v>4737</v>
      </c>
      <c r="I18173">
        <v>1</v>
      </c>
      <c r="J18173">
        <v>28</v>
      </c>
      <c r="K18173" t="s">
        <v>4432</v>
      </c>
      <c r="L18173" t="s">
        <v>4433</v>
      </c>
      <c r="M18173">
        <v>34</v>
      </c>
      <c r="N18173" t="s">
        <v>4461</v>
      </c>
      <c r="P18173" s="1">
        <v>39713</v>
      </c>
      <c r="Q18173" s="1">
        <v>45291</v>
      </c>
    </row>
    <row r="18174" spans="1:17" x14ac:dyDescent="0.4">
      <c r="A18174">
        <v>786</v>
      </c>
      <c r="B18174" t="s">
        <v>4735</v>
      </c>
      <c r="C18174" s="2">
        <v>8703318000</v>
      </c>
      <c r="D18174" s="2" t="s">
        <v>6000</v>
      </c>
      <c r="E18174" s="3" t="str">
        <f t="shared" si="283"/>
        <v>8703318000</v>
      </c>
      <c r="F18174">
        <v>1</v>
      </c>
      <c r="G18174" t="s">
        <v>4736</v>
      </c>
      <c r="H18174" t="s">
        <v>4737</v>
      </c>
      <c r="I18174">
        <v>1</v>
      </c>
      <c r="J18174">
        <v>29</v>
      </c>
      <c r="K18174" t="s">
        <v>4432</v>
      </c>
      <c r="L18174" t="s">
        <v>4433</v>
      </c>
      <c r="M18174">
        <v>35</v>
      </c>
      <c r="N18174" t="s">
        <v>4462</v>
      </c>
      <c r="P18174" s="1">
        <v>39713</v>
      </c>
      <c r="Q18174" s="1">
        <v>45291</v>
      </c>
    </row>
    <row r="18175" spans="1:17" x14ac:dyDescent="0.4">
      <c r="A18175">
        <v>786</v>
      </c>
      <c r="B18175" t="s">
        <v>4735</v>
      </c>
      <c r="C18175" s="2">
        <v>8703318000</v>
      </c>
      <c r="D18175" s="2" t="s">
        <v>6000</v>
      </c>
      <c r="E18175" s="3" t="str">
        <f t="shared" si="283"/>
        <v>8703318000</v>
      </c>
      <c r="F18175">
        <v>1</v>
      </c>
      <c r="G18175" t="s">
        <v>4736</v>
      </c>
      <c r="H18175" t="s">
        <v>4737</v>
      </c>
      <c r="I18175">
        <v>1</v>
      </c>
      <c r="J18175">
        <v>30</v>
      </c>
      <c r="K18175" t="s">
        <v>4432</v>
      </c>
      <c r="L18175" t="s">
        <v>4433</v>
      </c>
      <c r="M18175">
        <v>36</v>
      </c>
      <c r="N18175" t="s">
        <v>4463</v>
      </c>
      <c r="P18175" s="1">
        <v>39713</v>
      </c>
      <c r="Q18175" s="1">
        <v>45291</v>
      </c>
    </row>
    <row r="18176" spans="1:17" x14ac:dyDescent="0.4">
      <c r="A18176">
        <v>786</v>
      </c>
      <c r="B18176" t="s">
        <v>4735</v>
      </c>
      <c r="C18176" s="2">
        <v>8703318000</v>
      </c>
      <c r="D18176" s="2" t="s">
        <v>6000</v>
      </c>
      <c r="E18176" s="3" t="str">
        <f t="shared" si="283"/>
        <v>8703318000</v>
      </c>
      <c r="F18176">
        <v>1</v>
      </c>
      <c r="G18176" t="s">
        <v>4736</v>
      </c>
      <c r="H18176" t="s">
        <v>4737</v>
      </c>
      <c r="I18176">
        <v>1</v>
      </c>
      <c r="J18176">
        <v>31</v>
      </c>
      <c r="K18176" t="s">
        <v>4432</v>
      </c>
      <c r="L18176" t="s">
        <v>4433</v>
      </c>
      <c r="M18176">
        <v>4</v>
      </c>
      <c r="N18176" t="s">
        <v>4464</v>
      </c>
      <c r="P18176" s="1">
        <v>39713</v>
      </c>
      <c r="Q18176" s="1">
        <v>45291</v>
      </c>
    </row>
    <row r="18177" spans="1:17" x14ac:dyDescent="0.4">
      <c r="A18177">
        <v>786</v>
      </c>
      <c r="B18177" t="s">
        <v>4735</v>
      </c>
      <c r="C18177" s="2">
        <v>8703318000</v>
      </c>
      <c r="D18177" s="2" t="s">
        <v>6000</v>
      </c>
      <c r="E18177" s="3" t="str">
        <f t="shared" si="283"/>
        <v>8703318000</v>
      </c>
      <c r="F18177">
        <v>1</v>
      </c>
      <c r="G18177" t="s">
        <v>4736</v>
      </c>
      <c r="H18177" t="s">
        <v>4737</v>
      </c>
      <c r="I18177">
        <v>1</v>
      </c>
      <c r="J18177">
        <v>32</v>
      </c>
      <c r="K18177" t="s">
        <v>4432</v>
      </c>
      <c r="L18177" t="s">
        <v>4433</v>
      </c>
      <c r="M18177">
        <v>5</v>
      </c>
      <c r="N18177" t="s">
        <v>4465</v>
      </c>
      <c r="P18177" s="1">
        <v>39713</v>
      </c>
      <c r="Q18177" s="1">
        <v>45291</v>
      </c>
    </row>
    <row r="18178" spans="1:17" x14ac:dyDescent="0.4">
      <c r="A18178">
        <v>786</v>
      </c>
      <c r="B18178" t="s">
        <v>4735</v>
      </c>
      <c r="C18178" s="2">
        <v>8703318000</v>
      </c>
      <c r="D18178" s="2" t="s">
        <v>6000</v>
      </c>
      <c r="E18178" s="3" t="str">
        <f t="shared" si="283"/>
        <v>8703318000</v>
      </c>
      <c r="F18178">
        <v>1</v>
      </c>
      <c r="G18178" t="s">
        <v>4736</v>
      </c>
      <c r="H18178" t="s">
        <v>4737</v>
      </c>
      <c r="I18178">
        <v>1</v>
      </c>
      <c r="J18178">
        <v>33</v>
      </c>
      <c r="K18178" t="s">
        <v>4432</v>
      </c>
      <c r="L18178" t="s">
        <v>4433</v>
      </c>
      <c r="M18178">
        <v>6</v>
      </c>
      <c r="N18178" t="s">
        <v>4466</v>
      </c>
      <c r="P18178" s="1">
        <v>39713</v>
      </c>
      <c r="Q18178" s="1">
        <v>45291</v>
      </c>
    </row>
    <row r="18179" spans="1:17" x14ac:dyDescent="0.4">
      <c r="A18179">
        <v>786</v>
      </c>
      <c r="B18179" t="s">
        <v>4735</v>
      </c>
      <c r="C18179" s="2">
        <v>8703318000</v>
      </c>
      <c r="D18179" s="2" t="s">
        <v>6000</v>
      </c>
      <c r="E18179" s="3" t="str">
        <f t="shared" ref="E18179:E18242" si="284">TEXT(C18179,"0000000000")</f>
        <v>8703318000</v>
      </c>
      <c r="F18179">
        <v>1</v>
      </c>
      <c r="G18179" t="s">
        <v>4736</v>
      </c>
      <c r="H18179" t="s">
        <v>4737</v>
      </c>
      <c r="I18179">
        <v>1</v>
      </c>
      <c r="J18179">
        <v>34</v>
      </c>
      <c r="K18179" t="s">
        <v>4432</v>
      </c>
      <c r="L18179" t="s">
        <v>4433</v>
      </c>
      <c r="M18179">
        <v>7</v>
      </c>
      <c r="N18179" t="s">
        <v>4467</v>
      </c>
      <c r="P18179" s="1">
        <v>39713</v>
      </c>
      <c r="Q18179" s="1">
        <v>45291</v>
      </c>
    </row>
    <row r="18180" spans="1:17" x14ac:dyDescent="0.4">
      <c r="A18180">
        <v>786</v>
      </c>
      <c r="B18180" t="s">
        <v>4735</v>
      </c>
      <c r="C18180" s="2">
        <v>8703318000</v>
      </c>
      <c r="D18180" s="2" t="s">
        <v>6000</v>
      </c>
      <c r="E18180" s="3" t="str">
        <f t="shared" si="284"/>
        <v>8703318000</v>
      </c>
      <c r="F18180">
        <v>1</v>
      </c>
      <c r="G18180" t="s">
        <v>4736</v>
      </c>
      <c r="H18180" t="s">
        <v>4737</v>
      </c>
      <c r="I18180">
        <v>1</v>
      </c>
      <c r="J18180">
        <v>35</v>
      </c>
      <c r="K18180" t="s">
        <v>4432</v>
      </c>
      <c r="L18180" t="s">
        <v>4433</v>
      </c>
      <c r="M18180">
        <v>8</v>
      </c>
      <c r="N18180" t="s">
        <v>4468</v>
      </c>
      <c r="P18180" s="1">
        <v>39713</v>
      </c>
      <c r="Q18180" s="1">
        <v>45291</v>
      </c>
    </row>
    <row r="18181" spans="1:17" x14ac:dyDescent="0.4">
      <c r="A18181">
        <v>786</v>
      </c>
      <c r="B18181" t="s">
        <v>4735</v>
      </c>
      <c r="C18181" s="2">
        <v>8703318000</v>
      </c>
      <c r="D18181" s="2" t="s">
        <v>6000</v>
      </c>
      <c r="E18181" s="3" t="str">
        <f t="shared" si="284"/>
        <v>8703318000</v>
      </c>
      <c r="F18181">
        <v>1</v>
      </c>
      <c r="G18181" t="s">
        <v>4736</v>
      </c>
      <c r="H18181" t="s">
        <v>4737</v>
      </c>
      <c r="I18181">
        <v>1</v>
      </c>
      <c r="J18181">
        <v>36</v>
      </c>
      <c r="K18181" t="s">
        <v>4432</v>
      </c>
      <c r="L18181" t="s">
        <v>4433</v>
      </c>
      <c r="M18181">
        <v>9</v>
      </c>
      <c r="N18181" t="s">
        <v>4469</v>
      </c>
      <c r="P18181" s="1">
        <v>39713</v>
      </c>
      <c r="Q18181" s="1">
        <v>45291</v>
      </c>
    </row>
    <row r="18182" spans="1:17" x14ac:dyDescent="0.4">
      <c r="A18182">
        <v>786</v>
      </c>
      <c r="B18182" t="s">
        <v>4735</v>
      </c>
      <c r="C18182" s="2">
        <v>8703318000</v>
      </c>
      <c r="D18182" s="2" t="s">
        <v>6000</v>
      </c>
      <c r="E18182" s="3" t="str">
        <f t="shared" si="284"/>
        <v>8703318000</v>
      </c>
      <c r="F18182">
        <v>1</v>
      </c>
      <c r="G18182" t="s">
        <v>4736</v>
      </c>
      <c r="H18182" t="s">
        <v>4737</v>
      </c>
      <c r="I18182">
        <v>2</v>
      </c>
      <c r="J18182">
        <v>1</v>
      </c>
      <c r="K18182" t="s">
        <v>4470</v>
      </c>
      <c r="L18182" t="s">
        <v>4471</v>
      </c>
      <c r="M18182">
        <v>0</v>
      </c>
      <c r="N18182">
        <v>2000</v>
      </c>
      <c r="P18182" s="1">
        <v>39713</v>
      </c>
      <c r="Q18182" s="1">
        <v>45291</v>
      </c>
    </row>
    <row r="18183" spans="1:17" x14ac:dyDescent="0.4">
      <c r="A18183">
        <v>786</v>
      </c>
      <c r="B18183" t="s">
        <v>4735</v>
      </c>
      <c r="C18183" s="2">
        <v>8703318000</v>
      </c>
      <c r="D18183" s="2" t="s">
        <v>6000</v>
      </c>
      <c r="E18183" s="3" t="str">
        <f t="shared" si="284"/>
        <v>8703318000</v>
      </c>
      <c r="F18183">
        <v>1</v>
      </c>
      <c r="G18183" t="s">
        <v>4736</v>
      </c>
      <c r="H18183" t="s">
        <v>4737</v>
      </c>
      <c r="I18183">
        <v>2</v>
      </c>
      <c r="J18183">
        <v>2</v>
      </c>
      <c r="K18183" t="s">
        <v>4470</v>
      </c>
      <c r="L18183" t="s">
        <v>4471</v>
      </c>
      <c r="M18183">
        <v>1</v>
      </c>
      <c r="N18183">
        <v>2001</v>
      </c>
      <c r="P18183" s="1">
        <v>39713</v>
      </c>
      <c r="Q18183" s="1">
        <v>45291</v>
      </c>
    </row>
    <row r="18184" spans="1:17" x14ac:dyDescent="0.4">
      <c r="A18184">
        <v>786</v>
      </c>
      <c r="B18184" t="s">
        <v>4735</v>
      </c>
      <c r="C18184" s="2">
        <v>8703318000</v>
      </c>
      <c r="D18184" s="2" t="s">
        <v>6000</v>
      </c>
      <c r="E18184" s="3" t="str">
        <f t="shared" si="284"/>
        <v>8703318000</v>
      </c>
      <c r="F18184">
        <v>1</v>
      </c>
      <c r="G18184" t="s">
        <v>4736</v>
      </c>
      <c r="H18184" t="s">
        <v>4737</v>
      </c>
      <c r="I18184">
        <v>2</v>
      </c>
      <c r="J18184">
        <v>3</v>
      </c>
      <c r="K18184" t="s">
        <v>4470</v>
      </c>
      <c r="L18184" t="s">
        <v>4471</v>
      </c>
      <c r="M18184">
        <v>2</v>
      </c>
      <c r="N18184">
        <v>2002</v>
      </c>
      <c r="P18184" s="1">
        <v>39713</v>
      </c>
      <c r="Q18184" s="1">
        <v>45291</v>
      </c>
    </row>
    <row r="18185" spans="1:17" x14ac:dyDescent="0.4">
      <c r="A18185">
        <v>786</v>
      </c>
      <c r="B18185" t="s">
        <v>4735</v>
      </c>
      <c r="C18185" s="2">
        <v>8703318000</v>
      </c>
      <c r="D18185" s="2" t="s">
        <v>6000</v>
      </c>
      <c r="E18185" s="3" t="str">
        <f t="shared" si="284"/>
        <v>8703318000</v>
      </c>
      <c r="F18185">
        <v>1</v>
      </c>
      <c r="G18185" t="s">
        <v>4736</v>
      </c>
      <c r="H18185" t="s">
        <v>4737</v>
      </c>
      <c r="I18185">
        <v>2</v>
      </c>
      <c r="J18185">
        <v>4</v>
      </c>
      <c r="K18185" t="s">
        <v>4470</v>
      </c>
      <c r="L18185" t="s">
        <v>4471</v>
      </c>
      <c r="M18185">
        <v>3</v>
      </c>
      <c r="N18185">
        <v>2003</v>
      </c>
      <c r="P18185" s="1">
        <v>39713</v>
      </c>
      <c r="Q18185" s="1">
        <v>45291</v>
      </c>
    </row>
    <row r="18186" spans="1:17" x14ac:dyDescent="0.4">
      <c r="A18186">
        <v>786</v>
      </c>
      <c r="B18186" t="s">
        <v>4735</v>
      </c>
      <c r="C18186" s="2">
        <v>8703318000</v>
      </c>
      <c r="D18186" s="2" t="s">
        <v>6000</v>
      </c>
      <c r="E18186" s="3" t="str">
        <f t="shared" si="284"/>
        <v>8703318000</v>
      </c>
      <c r="F18186">
        <v>1</v>
      </c>
      <c r="G18186" t="s">
        <v>4736</v>
      </c>
      <c r="H18186" t="s">
        <v>4737</v>
      </c>
      <c r="I18186">
        <v>2</v>
      </c>
      <c r="J18186">
        <v>5</v>
      </c>
      <c r="K18186" t="s">
        <v>4470</v>
      </c>
      <c r="L18186" t="s">
        <v>4471</v>
      </c>
      <c r="M18186">
        <v>4</v>
      </c>
      <c r="N18186">
        <v>2004</v>
      </c>
      <c r="P18186" s="1">
        <v>39713</v>
      </c>
      <c r="Q18186" s="1">
        <v>45291</v>
      </c>
    </row>
    <row r="18187" spans="1:17" x14ac:dyDescent="0.4">
      <c r="A18187">
        <v>786</v>
      </c>
      <c r="B18187" t="s">
        <v>4735</v>
      </c>
      <c r="C18187" s="2">
        <v>8703318000</v>
      </c>
      <c r="D18187" s="2" t="s">
        <v>6000</v>
      </c>
      <c r="E18187" s="3" t="str">
        <f t="shared" si="284"/>
        <v>8703318000</v>
      </c>
      <c r="F18187">
        <v>1</v>
      </c>
      <c r="G18187" t="s">
        <v>4736</v>
      </c>
      <c r="H18187" t="s">
        <v>4737</v>
      </c>
      <c r="I18187">
        <v>2</v>
      </c>
      <c r="J18187">
        <v>6</v>
      </c>
      <c r="K18187" t="s">
        <v>4470</v>
      </c>
      <c r="L18187" t="s">
        <v>4471</v>
      </c>
      <c r="M18187">
        <v>5</v>
      </c>
      <c r="N18187">
        <v>2005</v>
      </c>
      <c r="P18187" s="1">
        <v>39713</v>
      </c>
      <c r="Q18187" s="1">
        <v>45291</v>
      </c>
    </row>
    <row r="18188" spans="1:17" x14ac:dyDescent="0.4">
      <c r="A18188">
        <v>786</v>
      </c>
      <c r="B18188" t="s">
        <v>4735</v>
      </c>
      <c r="C18188" s="2">
        <v>8703318000</v>
      </c>
      <c r="D18188" s="2" t="s">
        <v>6000</v>
      </c>
      <c r="E18188" s="3" t="str">
        <f t="shared" si="284"/>
        <v>8703318000</v>
      </c>
      <c r="F18188">
        <v>1</v>
      </c>
      <c r="G18188" t="s">
        <v>4736</v>
      </c>
      <c r="H18188" t="s">
        <v>4737</v>
      </c>
      <c r="I18188">
        <v>2</v>
      </c>
      <c r="J18188">
        <v>7</v>
      </c>
      <c r="K18188" t="s">
        <v>4470</v>
      </c>
      <c r="L18188" t="s">
        <v>4471</v>
      </c>
      <c r="M18188">
        <v>6</v>
      </c>
      <c r="N18188">
        <v>2006</v>
      </c>
      <c r="P18188" s="1">
        <v>39713</v>
      </c>
      <c r="Q18188" s="1">
        <v>45291</v>
      </c>
    </row>
    <row r="18189" spans="1:17" x14ac:dyDescent="0.4">
      <c r="A18189">
        <v>786</v>
      </c>
      <c r="B18189" t="s">
        <v>4735</v>
      </c>
      <c r="C18189" s="2">
        <v>8703318000</v>
      </c>
      <c r="D18189" s="2" t="s">
        <v>6000</v>
      </c>
      <c r="E18189" s="3" t="str">
        <f t="shared" si="284"/>
        <v>8703318000</v>
      </c>
      <c r="F18189">
        <v>1</v>
      </c>
      <c r="G18189" t="s">
        <v>4736</v>
      </c>
      <c r="H18189" t="s">
        <v>4737</v>
      </c>
      <c r="I18189">
        <v>2</v>
      </c>
      <c r="J18189">
        <v>8</v>
      </c>
      <c r="K18189" t="s">
        <v>4470</v>
      </c>
      <c r="L18189" t="s">
        <v>4471</v>
      </c>
      <c r="M18189">
        <v>7</v>
      </c>
      <c r="N18189">
        <v>2007</v>
      </c>
      <c r="P18189" s="1">
        <v>39713</v>
      </c>
      <c r="Q18189" s="1">
        <v>45291</v>
      </c>
    </row>
    <row r="18190" spans="1:17" x14ac:dyDescent="0.4">
      <c r="A18190">
        <v>786</v>
      </c>
      <c r="B18190" t="s">
        <v>4735</v>
      </c>
      <c r="C18190" s="2">
        <v>8703318000</v>
      </c>
      <c r="D18190" s="2" t="s">
        <v>6000</v>
      </c>
      <c r="E18190" s="3" t="str">
        <f t="shared" si="284"/>
        <v>8703318000</v>
      </c>
      <c r="F18190">
        <v>1</v>
      </c>
      <c r="G18190" t="s">
        <v>4736</v>
      </c>
      <c r="H18190" t="s">
        <v>4737</v>
      </c>
      <c r="I18190">
        <v>2</v>
      </c>
      <c r="J18190">
        <v>9</v>
      </c>
      <c r="K18190" t="s">
        <v>4470</v>
      </c>
      <c r="L18190" t="s">
        <v>4471</v>
      </c>
      <c r="M18190">
        <v>8</v>
      </c>
      <c r="N18190">
        <v>2008</v>
      </c>
      <c r="P18190" s="1">
        <v>39713</v>
      </c>
      <c r="Q18190" s="1">
        <v>45291</v>
      </c>
    </row>
    <row r="18191" spans="1:17" x14ac:dyDescent="0.4">
      <c r="A18191">
        <v>786</v>
      </c>
      <c r="B18191" t="s">
        <v>4735</v>
      </c>
      <c r="C18191" s="2">
        <v>8703318000</v>
      </c>
      <c r="D18191" s="2" t="s">
        <v>6000</v>
      </c>
      <c r="E18191" s="3" t="str">
        <f t="shared" si="284"/>
        <v>8703318000</v>
      </c>
      <c r="F18191">
        <v>1</v>
      </c>
      <c r="G18191" t="s">
        <v>4736</v>
      </c>
      <c r="H18191" t="s">
        <v>4737</v>
      </c>
      <c r="I18191">
        <v>2</v>
      </c>
      <c r="J18191">
        <v>10</v>
      </c>
      <c r="K18191" t="s">
        <v>4470</v>
      </c>
      <c r="L18191" t="s">
        <v>4471</v>
      </c>
      <c r="M18191">
        <v>9</v>
      </c>
      <c r="N18191">
        <v>2009</v>
      </c>
      <c r="P18191" s="1">
        <v>39713</v>
      </c>
      <c r="Q18191" s="1">
        <v>45291</v>
      </c>
    </row>
    <row r="18192" spans="1:17" x14ac:dyDescent="0.4">
      <c r="A18192">
        <v>786</v>
      </c>
      <c r="B18192" t="s">
        <v>4735</v>
      </c>
      <c r="C18192" s="2">
        <v>8703318000</v>
      </c>
      <c r="D18192" s="2" t="s">
        <v>6000</v>
      </c>
      <c r="E18192" s="3" t="str">
        <f t="shared" si="284"/>
        <v>8703318000</v>
      </c>
      <c r="F18192">
        <v>1</v>
      </c>
      <c r="G18192" t="s">
        <v>4736</v>
      </c>
      <c r="H18192" t="s">
        <v>4737</v>
      </c>
      <c r="I18192">
        <v>2</v>
      </c>
      <c r="J18192">
        <v>11</v>
      </c>
      <c r="K18192" t="s">
        <v>4470</v>
      </c>
      <c r="L18192" t="s">
        <v>4471</v>
      </c>
      <c r="M18192">
        <v>10</v>
      </c>
      <c r="N18192">
        <v>2010</v>
      </c>
      <c r="P18192" s="1">
        <v>39713</v>
      </c>
      <c r="Q18192" s="1">
        <v>45291</v>
      </c>
    </row>
    <row r="18193" spans="1:17" x14ac:dyDescent="0.4">
      <c r="A18193">
        <v>786</v>
      </c>
      <c r="B18193" t="s">
        <v>4735</v>
      </c>
      <c r="C18193" s="2">
        <v>8703318000</v>
      </c>
      <c r="D18193" s="2" t="s">
        <v>6000</v>
      </c>
      <c r="E18193" s="3" t="str">
        <f t="shared" si="284"/>
        <v>8703318000</v>
      </c>
      <c r="F18193">
        <v>1</v>
      </c>
      <c r="G18193" t="s">
        <v>4736</v>
      </c>
      <c r="H18193" t="s">
        <v>4737</v>
      </c>
      <c r="I18193">
        <v>2</v>
      </c>
      <c r="J18193">
        <v>12</v>
      </c>
      <c r="K18193" t="s">
        <v>4470</v>
      </c>
      <c r="L18193" t="s">
        <v>4471</v>
      </c>
      <c r="M18193">
        <v>11</v>
      </c>
      <c r="N18193">
        <v>2011</v>
      </c>
      <c r="P18193" s="1">
        <v>39713</v>
      </c>
      <c r="Q18193" s="1">
        <v>45291</v>
      </c>
    </row>
    <row r="18194" spans="1:17" x14ac:dyDescent="0.4">
      <c r="A18194">
        <v>786</v>
      </c>
      <c r="B18194" t="s">
        <v>4735</v>
      </c>
      <c r="C18194" s="2">
        <v>8703318000</v>
      </c>
      <c r="D18194" s="2" t="s">
        <v>6000</v>
      </c>
      <c r="E18194" s="3" t="str">
        <f t="shared" si="284"/>
        <v>8703318000</v>
      </c>
      <c r="F18194">
        <v>1</v>
      </c>
      <c r="G18194" t="s">
        <v>4736</v>
      </c>
      <c r="H18194" t="s">
        <v>4737</v>
      </c>
      <c r="I18194">
        <v>2</v>
      </c>
      <c r="J18194">
        <v>13</v>
      </c>
      <c r="K18194" t="s">
        <v>4470</v>
      </c>
      <c r="L18194" t="s">
        <v>4471</v>
      </c>
      <c r="M18194">
        <v>12</v>
      </c>
      <c r="N18194">
        <v>2012</v>
      </c>
      <c r="P18194" s="1">
        <v>39713</v>
      </c>
      <c r="Q18194" s="1">
        <v>45291</v>
      </c>
    </row>
    <row r="18195" spans="1:17" x14ac:dyDescent="0.4">
      <c r="A18195">
        <v>786</v>
      </c>
      <c r="B18195" t="s">
        <v>4735</v>
      </c>
      <c r="C18195" s="2">
        <v>8703318000</v>
      </c>
      <c r="D18195" s="2" t="s">
        <v>6000</v>
      </c>
      <c r="E18195" s="3" t="str">
        <f t="shared" si="284"/>
        <v>8703318000</v>
      </c>
      <c r="F18195">
        <v>1</v>
      </c>
      <c r="G18195" t="s">
        <v>4736</v>
      </c>
      <c r="H18195" t="s">
        <v>4737</v>
      </c>
      <c r="I18195">
        <v>2</v>
      </c>
      <c r="J18195">
        <v>14</v>
      </c>
      <c r="K18195" t="s">
        <v>4470</v>
      </c>
      <c r="L18195" t="s">
        <v>4471</v>
      </c>
      <c r="M18195">
        <v>13</v>
      </c>
      <c r="N18195">
        <v>2013</v>
      </c>
      <c r="P18195" s="1">
        <v>39713</v>
      </c>
      <c r="Q18195" s="1">
        <v>45291</v>
      </c>
    </row>
    <row r="18196" spans="1:17" x14ac:dyDescent="0.4">
      <c r="A18196">
        <v>786</v>
      </c>
      <c r="B18196" t="s">
        <v>4735</v>
      </c>
      <c r="C18196" s="2">
        <v>8703318000</v>
      </c>
      <c r="D18196" s="2" t="s">
        <v>6000</v>
      </c>
      <c r="E18196" s="3" t="str">
        <f t="shared" si="284"/>
        <v>8703318000</v>
      </c>
      <c r="F18196">
        <v>1</v>
      </c>
      <c r="G18196" t="s">
        <v>4736</v>
      </c>
      <c r="H18196" t="s">
        <v>4737</v>
      </c>
      <c r="I18196">
        <v>2</v>
      </c>
      <c r="J18196">
        <v>15</v>
      </c>
      <c r="K18196" t="s">
        <v>4470</v>
      </c>
      <c r="L18196" t="s">
        <v>4471</v>
      </c>
      <c r="M18196">
        <v>14</v>
      </c>
      <c r="N18196">
        <v>2014</v>
      </c>
      <c r="P18196" s="1">
        <v>39713</v>
      </c>
      <c r="Q18196" s="1">
        <v>45291</v>
      </c>
    </row>
    <row r="18197" spans="1:17" x14ac:dyDescent="0.4">
      <c r="A18197">
        <v>786</v>
      </c>
      <c r="B18197" t="s">
        <v>4735</v>
      </c>
      <c r="C18197" s="2">
        <v>8703318000</v>
      </c>
      <c r="D18197" s="2" t="s">
        <v>6000</v>
      </c>
      <c r="E18197" s="3" t="str">
        <f t="shared" si="284"/>
        <v>8703318000</v>
      </c>
      <c r="F18197">
        <v>1</v>
      </c>
      <c r="G18197" t="s">
        <v>4736</v>
      </c>
      <c r="H18197" t="s">
        <v>4737</v>
      </c>
      <c r="I18197">
        <v>2</v>
      </c>
      <c r="J18197">
        <v>16</v>
      </c>
      <c r="K18197" t="s">
        <v>4470</v>
      </c>
      <c r="L18197" t="s">
        <v>4471</v>
      </c>
      <c r="M18197">
        <v>15</v>
      </c>
      <c r="N18197">
        <v>2015</v>
      </c>
      <c r="P18197" s="1">
        <v>39713</v>
      </c>
      <c r="Q18197" s="1">
        <v>45291</v>
      </c>
    </row>
    <row r="18198" spans="1:17" x14ac:dyDescent="0.4">
      <c r="A18198">
        <v>786</v>
      </c>
      <c r="B18198" t="s">
        <v>4735</v>
      </c>
      <c r="C18198" s="2">
        <v>8703318000</v>
      </c>
      <c r="D18198" s="2" t="s">
        <v>6000</v>
      </c>
      <c r="E18198" s="3" t="str">
        <f t="shared" si="284"/>
        <v>8703318000</v>
      </c>
      <c r="F18198">
        <v>1</v>
      </c>
      <c r="G18198" t="s">
        <v>4736</v>
      </c>
      <c r="H18198" t="s">
        <v>4737</v>
      </c>
      <c r="I18198">
        <v>2</v>
      </c>
      <c r="J18198">
        <v>17</v>
      </c>
      <c r="K18198" t="s">
        <v>4470</v>
      </c>
      <c r="L18198" t="s">
        <v>4471</v>
      </c>
      <c r="M18198">
        <v>16</v>
      </c>
      <c r="N18198">
        <v>2016</v>
      </c>
      <c r="P18198" s="1">
        <v>39713</v>
      </c>
      <c r="Q18198" s="1">
        <v>45291</v>
      </c>
    </row>
    <row r="18199" spans="1:17" x14ac:dyDescent="0.4">
      <c r="A18199">
        <v>786</v>
      </c>
      <c r="B18199" t="s">
        <v>4735</v>
      </c>
      <c r="C18199" s="2">
        <v>8703318000</v>
      </c>
      <c r="D18199" s="2" t="s">
        <v>6000</v>
      </c>
      <c r="E18199" s="3" t="str">
        <f t="shared" si="284"/>
        <v>8703318000</v>
      </c>
      <c r="F18199">
        <v>1</v>
      </c>
      <c r="G18199" t="s">
        <v>4736</v>
      </c>
      <c r="H18199" t="s">
        <v>4737</v>
      </c>
      <c r="I18199">
        <v>2</v>
      </c>
      <c r="J18199">
        <v>18</v>
      </c>
      <c r="K18199" t="s">
        <v>4470</v>
      </c>
      <c r="L18199" t="s">
        <v>4471</v>
      </c>
      <c r="M18199">
        <v>17</v>
      </c>
      <c r="N18199">
        <v>2017</v>
      </c>
      <c r="P18199" s="1">
        <v>39713</v>
      </c>
      <c r="Q18199" s="1">
        <v>45291</v>
      </c>
    </row>
    <row r="18200" spans="1:17" x14ac:dyDescent="0.4">
      <c r="A18200">
        <v>786</v>
      </c>
      <c r="B18200" t="s">
        <v>4735</v>
      </c>
      <c r="C18200" s="2">
        <v>8703318000</v>
      </c>
      <c r="D18200" s="2" t="s">
        <v>6000</v>
      </c>
      <c r="E18200" s="3" t="str">
        <f t="shared" si="284"/>
        <v>8703318000</v>
      </c>
      <c r="F18200">
        <v>1</v>
      </c>
      <c r="G18200" t="s">
        <v>4736</v>
      </c>
      <c r="H18200" t="s">
        <v>4737</v>
      </c>
      <c r="I18200">
        <v>2</v>
      </c>
      <c r="J18200">
        <v>19</v>
      </c>
      <c r="K18200" t="s">
        <v>4470</v>
      </c>
      <c r="L18200" t="s">
        <v>4471</v>
      </c>
      <c r="M18200">
        <v>18</v>
      </c>
      <c r="N18200">
        <v>2018</v>
      </c>
      <c r="P18200" s="1">
        <v>39713</v>
      </c>
      <c r="Q18200" s="1">
        <v>45291</v>
      </c>
    </row>
    <row r="18201" spans="1:17" x14ac:dyDescent="0.4">
      <c r="A18201">
        <v>786</v>
      </c>
      <c r="B18201" t="s">
        <v>4735</v>
      </c>
      <c r="C18201" s="2">
        <v>8703318000</v>
      </c>
      <c r="D18201" s="2" t="s">
        <v>6000</v>
      </c>
      <c r="E18201" s="3" t="str">
        <f t="shared" si="284"/>
        <v>8703318000</v>
      </c>
      <c r="F18201">
        <v>1</v>
      </c>
      <c r="G18201" t="s">
        <v>4736</v>
      </c>
      <c r="H18201" t="s">
        <v>4737</v>
      </c>
      <c r="I18201">
        <v>2</v>
      </c>
      <c r="J18201">
        <v>20</v>
      </c>
      <c r="K18201" t="s">
        <v>4470</v>
      </c>
      <c r="L18201" t="s">
        <v>4471</v>
      </c>
      <c r="M18201">
        <v>19</v>
      </c>
      <c r="N18201">
        <v>2019</v>
      </c>
      <c r="P18201" s="1">
        <v>39713</v>
      </c>
      <c r="Q18201" s="1">
        <v>45291</v>
      </c>
    </row>
    <row r="18202" spans="1:17" x14ac:dyDescent="0.4">
      <c r="A18202">
        <v>786</v>
      </c>
      <c r="B18202" t="s">
        <v>4735</v>
      </c>
      <c r="C18202" s="2">
        <v>8703318000</v>
      </c>
      <c r="D18202" s="2" t="s">
        <v>6000</v>
      </c>
      <c r="E18202" s="3" t="str">
        <f t="shared" si="284"/>
        <v>8703318000</v>
      </c>
      <c r="F18202">
        <v>1</v>
      </c>
      <c r="G18202" t="s">
        <v>4736</v>
      </c>
      <c r="H18202" t="s">
        <v>4737</v>
      </c>
      <c r="I18202">
        <v>2</v>
      </c>
      <c r="J18202">
        <v>21</v>
      </c>
      <c r="K18202" t="s">
        <v>4470</v>
      </c>
      <c r="L18202" t="s">
        <v>4471</v>
      </c>
      <c r="M18202">
        <v>20</v>
      </c>
      <c r="N18202">
        <v>2020</v>
      </c>
      <c r="P18202" s="1">
        <v>39713</v>
      </c>
      <c r="Q18202" s="1">
        <v>45291</v>
      </c>
    </row>
    <row r="18203" spans="1:17" x14ac:dyDescent="0.4">
      <c r="A18203">
        <v>786</v>
      </c>
      <c r="B18203" t="s">
        <v>4735</v>
      </c>
      <c r="C18203" s="2">
        <v>8703318000</v>
      </c>
      <c r="D18203" s="2" t="s">
        <v>6000</v>
      </c>
      <c r="E18203" s="3" t="str">
        <f t="shared" si="284"/>
        <v>8703318000</v>
      </c>
      <c r="F18203">
        <v>1</v>
      </c>
      <c r="G18203" t="s">
        <v>4736</v>
      </c>
      <c r="H18203" t="s">
        <v>4737</v>
      </c>
      <c r="I18203">
        <v>2</v>
      </c>
      <c r="J18203">
        <v>22</v>
      </c>
      <c r="K18203" t="s">
        <v>4470</v>
      </c>
      <c r="L18203" t="s">
        <v>4471</v>
      </c>
      <c r="M18203">
        <v>21</v>
      </c>
      <c r="N18203">
        <v>2021</v>
      </c>
      <c r="P18203" s="1">
        <v>39713</v>
      </c>
      <c r="Q18203" s="1">
        <v>45291</v>
      </c>
    </row>
    <row r="18204" spans="1:17" x14ac:dyDescent="0.4">
      <c r="A18204">
        <v>786</v>
      </c>
      <c r="B18204" t="s">
        <v>4735</v>
      </c>
      <c r="C18204" s="2">
        <v>8703318000</v>
      </c>
      <c r="D18204" s="2" t="s">
        <v>6000</v>
      </c>
      <c r="E18204" s="3" t="str">
        <f t="shared" si="284"/>
        <v>8703318000</v>
      </c>
      <c r="F18204">
        <v>1</v>
      </c>
      <c r="G18204" t="s">
        <v>4736</v>
      </c>
      <c r="H18204" t="s">
        <v>4737</v>
      </c>
      <c r="I18204">
        <v>2</v>
      </c>
      <c r="J18204">
        <v>23</v>
      </c>
      <c r="K18204" t="s">
        <v>4470</v>
      </c>
      <c r="L18204" t="s">
        <v>4471</v>
      </c>
      <c r="M18204">
        <v>22</v>
      </c>
      <c r="N18204">
        <v>2022</v>
      </c>
      <c r="P18204" s="1">
        <v>39713</v>
      </c>
      <c r="Q18204" s="1">
        <v>45291</v>
      </c>
    </row>
    <row r="18205" spans="1:17" x14ac:dyDescent="0.4">
      <c r="A18205">
        <v>786</v>
      </c>
      <c r="B18205" t="s">
        <v>4735</v>
      </c>
      <c r="C18205" s="2">
        <v>8703318000</v>
      </c>
      <c r="D18205" s="2" t="s">
        <v>6000</v>
      </c>
      <c r="E18205" s="3" t="str">
        <f t="shared" si="284"/>
        <v>8703318000</v>
      </c>
      <c r="F18205">
        <v>1</v>
      </c>
      <c r="G18205" t="s">
        <v>4736</v>
      </c>
      <c r="H18205" t="s">
        <v>4737</v>
      </c>
      <c r="I18205">
        <v>2</v>
      </c>
      <c r="J18205">
        <v>24</v>
      </c>
      <c r="K18205" t="s">
        <v>4470</v>
      </c>
      <c r="L18205" t="s">
        <v>4471</v>
      </c>
      <c r="M18205">
        <v>23</v>
      </c>
      <c r="N18205">
        <v>2023</v>
      </c>
      <c r="P18205" s="1">
        <v>39713</v>
      </c>
      <c r="Q18205" s="1">
        <v>45291</v>
      </c>
    </row>
    <row r="18206" spans="1:17" x14ac:dyDescent="0.4">
      <c r="A18206">
        <v>786</v>
      </c>
      <c r="B18206" t="s">
        <v>4735</v>
      </c>
      <c r="C18206" s="2">
        <v>8703318000</v>
      </c>
      <c r="D18206" s="2" t="s">
        <v>6000</v>
      </c>
      <c r="E18206" s="3" t="str">
        <f t="shared" si="284"/>
        <v>8703318000</v>
      </c>
      <c r="F18206">
        <v>1</v>
      </c>
      <c r="G18206" t="s">
        <v>4736</v>
      </c>
      <c r="H18206" t="s">
        <v>4737</v>
      </c>
      <c r="I18206">
        <v>2</v>
      </c>
      <c r="J18206">
        <v>25</v>
      </c>
      <c r="K18206" t="s">
        <v>4470</v>
      </c>
      <c r="L18206" t="s">
        <v>4471</v>
      </c>
      <c r="M18206">
        <v>24</v>
      </c>
      <c r="N18206">
        <v>2024</v>
      </c>
      <c r="P18206" s="1">
        <v>39713</v>
      </c>
      <c r="Q18206" s="1">
        <v>45291</v>
      </c>
    </row>
    <row r="18207" spans="1:17" x14ac:dyDescent="0.4">
      <c r="A18207">
        <v>786</v>
      </c>
      <c r="B18207" t="s">
        <v>4735</v>
      </c>
      <c r="C18207" s="2">
        <v>8703318000</v>
      </c>
      <c r="D18207" s="2" t="s">
        <v>6000</v>
      </c>
      <c r="E18207" s="3" t="str">
        <f t="shared" si="284"/>
        <v>8703318000</v>
      </c>
      <c r="F18207">
        <v>1</v>
      </c>
      <c r="G18207" t="s">
        <v>4736</v>
      </c>
      <c r="H18207" t="s">
        <v>4737</v>
      </c>
      <c r="I18207">
        <v>2</v>
      </c>
      <c r="J18207">
        <v>26</v>
      </c>
      <c r="K18207" t="s">
        <v>4470</v>
      </c>
      <c r="L18207" t="s">
        <v>4471</v>
      </c>
      <c r="M18207">
        <v>25</v>
      </c>
      <c r="N18207">
        <v>2025</v>
      </c>
      <c r="P18207" s="1">
        <v>39713</v>
      </c>
      <c r="Q18207" s="1">
        <v>45291</v>
      </c>
    </row>
    <row r="18208" spans="1:17" x14ac:dyDescent="0.4">
      <c r="A18208">
        <v>786</v>
      </c>
      <c r="B18208" t="s">
        <v>4735</v>
      </c>
      <c r="C18208" s="2">
        <v>8703318000</v>
      </c>
      <c r="D18208" s="2" t="s">
        <v>6000</v>
      </c>
      <c r="E18208" s="3" t="str">
        <f t="shared" si="284"/>
        <v>8703318000</v>
      </c>
      <c r="F18208">
        <v>1</v>
      </c>
      <c r="G18208" t="s">
        <v>4736</v>
      </c>
      <c r="H18208" t="s">
        <v>4737</v>
      </c>
      <c r="I18208">
        <v>2</v>
      </c>
      <c r="J18208">
        <v>27</v>
      </c>
      <c r="K18208" t="s">
        <v>4470</v>
      </c>
      <c r="L18208" t="s">
        <v>4471</v>
      </c>
      <c r="M18208">
        <v>26</v>
      </c>
      <c r="N18208">
        <v>2026</v>
      </c>
      <c r="P18208" s="1">
        <v>39713</v>
      </c>
      <c r="Q18208" s="1">
        <v>45291</v>
      </c>
    </row>
    <row r="18209" spans="1:17" x14ac:dyDescent="0.4">
      <c r="A18209">
        <v>786</v>
      </c>
      <c r="B18209" t="s">
        <v>4735</v>
      </c>
      <c r="C18209" s="2">
        <v>8703318000</v>
      </c>
      <c r="D18209" s="2" t="s">
        <v>6000</v>
      </c>
      <c r="E18209" s="3" t="str">
        <f t="shared" si="284"/>
        <v>8703318000</v>
      </c>
      <c r="F18209">
        <v>1</v>
      </c>
      <c r="G18209" t="s">
        <v>4736</v>
      </c>
      <c r="H18209" t="s">
        <v>4737</v>
      </c>
      <c r="I18209">
        <v>2</v>
      </c>
      <c r="J18209">
        <v>28</v>
      </c>
      <c r="K18209" t="s">
        <v>4470</v>
      </c>
      <c r="L18209" t="s">
        <v>4471</v>
      </c>
      <c r="M18209">
        <v>27</v>
      </c>
      <c r="N18209">
        <v>2027</v>
      </c>
      <c r="P18209" s="1">
        <v>39713</v>
      </c>
      <c r="Q18209" s="1">
        <v>45291</v>
      </c>
    </row>
    <row r="18210" spans="1:17" x14ac:dyDescent="0.4">
      <c r="A18210">
        <v>786</v>
      </c>
      <c r="B18210" t="s">
        <v>4735</v>
      </c>
      <c r="C18210" s="2">
        <v>8703318000</v>
      </c>
      <c r="D18210" s="2" t="s">
        <v>6000</v>
      </c>
      <c r="E18210" s="3" t="str">
        <f t="shared" si="284"/>
        <v>8703318000</v>
      </c>
      <c r="F18210">
        <v>1</v>
      </c>
      <c r="G18210" t="s">
        <v>4736</v>
      </c>
      <c r="H18210" t="s">
        <v>4737</v>
      </c>
      <c r="I18210">
        <v>2</v>
      </c>
      <c r="J18210">
        <v>29</v>
      </c>
      <c r="K18210" t="s">
        <v>4470</v>
      </c>
      <c r="L18210" t="s">
        <v>4471</v>
      </c>
      <c r="M18210">
        <v>28</v>
      </c>
      <c r="N18210">
        <v>2028</v>
      </c>
      <c r="P18210" s="1">
        <v>39713</v>
      </c>
      <c r="Q18210" s="1">
        <v>45291</v>
      </c>
    </row>
    <row r="18211" spans="1:17" x14ac:dyDescent="0.4">
      <c r="A18211">
        <v>786</v>
      </c>
      <c r="B18211" t="s">
        <v>4735</v>
      </c>
      <c r="C18211" s="2">
        <v>8703318000</v>
      </c>
      <c r="D18211" s="2" t="s">
        <v>6000</v>
      </c>
      <c r="E18211" s="3" t="str">
        <f t="shared" si="284"/>
        <v>8703318000</v>
      </c>
      <c r="F18211">
        <v>1</v>
      </c>
      <c r="G18211" t="s">
        <v>4736</v>
      </c>
      <c r="H18211" t="s">
        <v>4737</v>
      </c>
      <c r="I18211">
        <v>2</v>
      </c>
      <c r="J18211">
        <v>30</v>
      </c>
      <c r="K18211" t="s">
        <v>4470</v>
      </c>
      <c r="L18211" t="s">
        <v>4471</v>
      </c>
      <c r="M18211">
        <v>29</v>
      </c>
      <c r="N18211">
        <v>2029</v>
      </c>
      <c r="P18211" s="1">
        <v>39713</v>
      </c>
      <c r="Q18211" s="1">
        <v>45291</v>
      </c>
    </row>
    <row r="18212" spans="1:17" x14ac:dyDescent="0.4">
      <c r="A18212">
        <v>786</v>
      </c>
      <c r="B18212" t="s">
        <v>4735</v>
      </c>
      <c r="C18212" s="2">
        <v>8703318000</v>
      </c>
      <c r="D18212" s="2" t="s">
        <v>6000</v>
      </c>
      <c r="E18212" s="3" t="str">
        <f t="shared" si="284"/>
        <v>8703318000</v>
      </c>
      <c r="F18212">
        <v>1</v>
      </c>
      <c r="G18212" t="s">
        <v>4736</v>
      </c>
      <c r="H18212" t="s">
        <v>4737</v>
      </c>
      <c r="I18212">
        <v>2</v>
      </c>
      <c r="J18212">
        <v>31</v>
      </c>
      <c r="K18212" t="s">
        <v>4470</v>
      </c>
      <c r="L18212" t="s">
        <v>4471</v>
      </c>
      <c r="M18212">
        <v>30</v>
      </c>
      <c r="N18212">
        <v>2030</v>
      </c>
      <c r="P18212" s="1">
        <v>39713</v>
      </c>
      <c r="Q18212" s="1">
        <v>45291</v>
      </c>
    </row>
    <row r="18213" spans="1:17" x14ac:dyDescent="0.4">
      <c r="A18213">
        <v>786</v>
      </c>
      <c r="B18213" t="s">
        <v>4735</v>
      </c>
      <c r="C18213" s="2">
        <v>8703318000</v>
      </c>
      <c r="D18213" s="2" t="s">
        <v>6000</v>
      </c>
      <c r="E18213" s="3" t="str">
        <f t="shared" si="284"/>
        <v>8703318000</v>
      </c>
      <c r="F18213">
        <v>1</v>
      </c>
      <c r="G18213" t="s">
        <v>4736</v>
      </c>
      <c r="H18213" t="s">
        <v>4737</v>
      </c>
      <c r="I18213">
        <v>2</v>
      </c>
      <c r="J18213">
        <v>32</v>
      </c>
      <c r="K18213" t="s">
        <v>4470</v>
      </c>
      <c r="L18213" t="s">
        <v>4471</v>
      </c>
      <c r="M18213">
        <v>99</v>
      </c>
      <c r="N18213" t="s">
        <v>4472</v>
      </c>
      <c r="P18213" s="1">
        <v>39713</v>
      </c>
      <c r="Q18213" s="1">
        <v>45291</v>
      </c>
    </row>
    <row r="18214" spans="1:17" x14ac:dyDescent="0.4">
      <c r="A18214">
        <v>786</v>
      </c>
      <c r="B18214" t="s">
        <v>4735</v>
      </c>
      <c r="C18214" s="2">
        <v>8703318000</v>
      </c>
      <c r="D18214" s="2" t="s">
        <v>6000</v>
      </c>
      <c r="E18214" s="3" t="str">
        <f t="shared" si="284"/>
        <v>8703318000</v>
      </c>
      <c r="F18214">
        <v>1</v>
      </c>
      <c r="G18214" t="s">
        <v>4736</v>
      </c>
      <c r="H18214" t="s">
        <v>4737</v>
      </c>
      <c r="I18214">
        <v>3</v>
      </c>
      <c r="J18214">
        <v>1</v>
      </c>
      <c r="K18214" t="s">
        <v>4473</v>
      </c>
      <c r="L18214" t="s">
        <v>4474</v>
      </c>
      <c r="M18214" t="s">
        <v>160</v>
      </c>
      <c r="N18214" t="s">
        <v>4543</v>
      </c>
      <c r="P18214" s="1">
        <v>39713</v>
      </c>
      <c r="Q18214" s="1">
        <v>45291</v>
      </c>
    </row>
    <row r="18215" spans="1:17" x14ac:dyDescent="0.4">
      <c r="A18215">
        <v>786</v>
      </c>
      <c r="B18215" t="s">
        <v>4735</v>
      </c>
      <c r="C18215" s="2">
        <v>8703318000</v>
      </c>
      <c r="D18215" s="2" t="s">
        <v>6000</v>
      </c>
      <c r="E18215" s="3" t="str">
        <f t="shared" si="284"/>
        <v>8703318000</v>
      </c>
      <c r="F18215">
        <v>1</v>
      </c>
      <c r="G18215" t="s">
        <v>4736</v>
      </c>
      <c r="H18215" t="s">
        <v>4737</v>
      </c>
      <c r="I18215">
        <v>3</v>
      </c>
      <c r="J18215">
        <v>2</v>
      </c>
      <c r="K18215" t="s">
        <v>4473</v>
      </c>
      <c r="L18215" t="s">
        <v>4474</v>
      </c>
      <c r="M18215" t="s">
        <v>162</v>
      </c>
      <c r="N18215" t="s">
        <v>4544</v>
      </c>
      <c r="P18215" s="1">
        <v>39713</v>
      </c>
      <c r="Q18215" s="1">
        <v>45291</v>
      </c>
    </row>
    <row r="18216" spans="1:17" x14ac:dyDescent="0.4">
      <c r="A18216">
        <v>786</v>
      </c>
      <c r="B18216" t="s">
        <v>4735</v>
      </c>
      <c r="C18216" s="2">
        <v>8703318000</v>
      </c>
      <c r="D18216" s="2" t="s">
        <v>6000</v>
      </c>
      <c r="E18216" s="3" t="str">
        <f t="shared" si="284"/>
        <v>8703318000</v>
      </c>
      <c r="F18216">
        <v>1</v>
      </c>
      <c r="G18216" t="s">
        <v>4736</v>
      </c>
      <c r="H18216" t="s">
        <v>4737</v>
      </c>
      <c r="I18216">
        <v>3</v>
      </c>
      <c r="J18216">
        <v>3</v>
      </c>
      <c r="K18216" t="s">
        <v>4473</v>
      </c>
      <c r="L18216" t="s">
        <v>4474</v>
      </c>
      <c r="M18216" t="s">
        <v>164</v>
      </c>
      <c r="N18216" t="s">
        <v>4545</v>
      </c>
      <c r="P18216" s="1">
        <v>39713</v>
      </c>
      <c r="Q18216" s="1">
        <v>45291</v>
      </c>
    </row>
    <row r="18217" spans="1:17" x14ac:dyDescent="0.4">
      <c r="A18217">
        <v>786</v>
      </c>
      <c r="B18217" t="s">
        <v>4735</v>
      </c>
      <c r="C18217" s="2">
        <v>8703318000</v>
      </c>
      <c r="D18217" s="2" t="s">
        <v>6000</v>
      </c>
      <c r="E18217" s="3" t="str">
        <f t="shared" si="284"/>
        <v>8703318000</v>
      </c>
      <c r="F18217">
        <v>1</v>
      </c>
      <c r="G18217" t="s">
        <v>4736</v>
      </c>
      <c r="H18217" t="s">
        <v>4737</v>
      </c>
      <c r="I18217">
        <v>3</v>
      </c>
      <c r="J18217">
        <v>4</v>
      </c>
      <c r="K18217" t="s">
        <v>4473</v>
      </c>
      <c r="L18217" t="s">
        <v>4474</v>
      </c>
      <c r="M18217" t="s">
        <v>4546</v>
      </c>
      <c r="N18217" t="s">
        <v>4547</v>
      </c>
      <c r="P18217" s="1">
        <v>39713</v>
      </c>
      <c r="Q18217" s="1">
        <v>45291</v>
      </c>
    </row>
    <row r="18218" spans="1:17" x14ac:dyDescent="0.4">
      <c r="A18218">
        <v>786</v>
      </c>
      <c r="B18218" t="s">
        <v>4735</v>
      </c>
      <c r="C18218" s="2">
        <v>8703318000</v>
      </c>
      <c r="D18218" s="2" t="s">
        <v>6000</v>
      </c>
      <c r="E18218" s="3" t="str">
        <f t="shared" si="284"/>
        <v>8703318000</v>
      </c>
      <c r="F18218">
        <v>1</v>
      </c>
      <c r="G18218" t="s">
        <v>4736</v>
      </c>
      <c r="H18218" t="s">
        <v>4737</v>
      </c>
      <c r="I18218">
        <v>3</v>
      </c>
      <c r="J18218">
        <v>5</v>
      </c>
      <c r="K18218" t="s">
        <v>4473</v>
      </c>
      <c r="L18218" t="s">
        <v>4474</v>
      </c>
      <c r="M18218" t="s">
        <v>228</v>
      </c>
      <c r="N18218">
        <v>1500</v>
      </c>
      <c r="P18218" s="1">
        <v>39713</v>
      </c>
      <c r="Q18218" s="1">
        <v>45291</v>
      </c>
    </row>
    <row r="18219" spans="1:17" x14ac:dyDescent="0.4">
      <c r="A18219">
        <v>786</v>
      </c>
      <c r="B18219" t="s">
        <v>4735</v>
      </c>
      <c r="C18219" s="2">
        <v>8703318000</v>
      </c>
      <c r="D18219" s="2" t="s">
        <v>6000</v>
      </c>
      <c r="E18219" s="3" t="str">
        <f t="shared" si="284"/>
        <v>8703318000</v>
      </c>
      <c r="F18219">
        <v>1</v>
      </c>
      <c r="G18219" t="s">
        <v>4736</v>
      </c>
      <c r="H18219" t="s">
        <v>4737</v>
      </c>
      <c r="I18219">
        <v>3</v>
      </c>
      <c r="J18219">
        <v>6</v>
      </c>
      <c r="K18219" t="s">
        <v>4473</v>
      </c>
      <c r="L18219" t="s">
        <v>4474</v>
      </c>
      <c r="M18219" t="s">
        <v>196</v>
      </c>
      <c r="N18219" t="s">
        <v>4548</v>
      </c>
      <c r="P18219" s="1">
        <v>39713</v>
      </c>
      <c r="Q18219" s="1">
        <v>45291</v>
      </c>
    </row>
    <row r="18220" spans="1:17" x14ac:dyDescent="0.4">
      <c r="A18220">
        <v>786</v>
      </c>
      <c r="B18220" t="s">
        <v>4735</v>
      </c>
      <c r="C18220" s="2">
        <v>8703318000</v>
      </c>
      <c r="D18220" s="2" t="s">
        <v>6000</v>
      </c>
      <c r="E18220" s="3" t="str">
        <f t="shared" si="284"/>
        <v>8703318000</v>
      </c>
      <c r="F18220">
        <v>1</v>
      </c>
      <c r="G18220" t="s">
        <v>4736</v>
      </c>
      <c r="H18220" t="s">
        <v>4737</v>
      </c>
      <c r="I18220">
        <v>4</v>
      </c>
      <c r="J18220">
        <v>1</v>
      </c>
      <c r="K18220" t="s">
        <v>4483</v>
      </c>
      <c r="L18220" t="s">
        <v>4484</v>
      </c>
      <c r="M18220" t="s">
        <v>822</v>
      </c>
      <c r="N18220" t="s">
        <v>4485</v>
      </c>
      <c r="P18220" s="1">
        <v>39713</v>
      </c>
      <c r="Q18220" s="1">
        <v>45291</v>
      </c>
    </row>
    <row r="18221" spans="1:17" x14ac:dyDescent="0.4">
      <c r="A18221">
        <v>786</v>
      </c>
      <c r="B18221" t="s">
        <v>4735</v>
      </c>
      <c r="C18221" s="2">
        <v>8703318000</v>
      </c>
      <c r="D18221" s="2" t="s">
        <v>6000</v>
      </c>
      <c r="E18221" s="3" t="str">
        <f t="shared" si="284"/>
        <v>8703318000</v>
      </c>
      <c r="F18221">
        <v>1</v>
      </c>
      <c r="G18221" t="s">
        <v>4736</v>
      </c>
      <c r="H18221" t="s">
        <v>4737</v>
      </c>
      <c r="I18221">
        <v>4</v>
      </c>
      <c r="J18221">
        <v>2</v>
      </c>
      <c r="K18221" t="s">
        <v>4483</v>
      </c>
      <c r="L18221" t="s">
        <v>4484</v>
      </c>
      <c r="M18221" t="s">
        <v>925</v>
      </c>
      <c r="N18221" t="s">
        <v>4486</v>
      </c>
      <c r="P18221" s="1">
        <v>39713</v>
      </c>
      <c r="Q18221" s="1">
        <v>45291</v>
      </c>
    </row>
    <row r="18222" spans="1:17" x14ac:dyDescent="0.4">
      <c r="A18222">
        <v>786</v>
      </c>
      <c r="B18222" t="s">
        <v>4735</v>
      </c>
      <c r="C18222" s="2">
        <v>8703318000</v>
      </c>
      <c r="D18222" s="2" t="s">
        <v>6000</v>
      </c>
      <c r="E18222" s="3" t="str">
        <f t="shared" si="284"/>
        <v>8703318000</v>
      </c>
      <c r="F18222">
        <v>1</v>
      </c>
      <c r="G18222" t="s">
        <v>4736</v>
      </c>
      <c r="H18222" t="s">
        <v>4737</v>
      </c>
      <c r="I18222">
        <v>4</v>
      </c>
      <c r="J18222">
        <v>3</v>
      </c>
      <c r="K18222" t="s">
        <v>4483</v>
      </c>
      <c r="L18222" t="s">
        <v>4484</v>
      </c>
      <c r="M18222" t="s">
        <v>162</v>
      </c>
      <c r="N18222" t="s">
        <v>4487</v>
      </c>
      <c r="P18222" s="1">
        <v>39713</v>
      </c>
      <c r="Q18222" s="1">
        <v>45291</v>
      </c>
    </row>
    <row r="18223" spans="1:17" x14ac:dyDescent="0.4">
      <c r="A18223">
        <v>786</v>
      </c>
      <c r="B18223" t="s">
        <v>4735</v>
      </c>
      <c r="C18223" s="2">
        <v>8703318000</v>
      </c>
      <c r="D18223" s="2" t="s">
        <v>6000</v>
      </c>
      <c r="E18223" s="3" t="str">
        <f t="shared" si="284"/>
        <v>8703318000</v>
      </c>
      <c r="F18223">
        <v>1</v>
      </c>
      <c r="G18223" t="s">
        <v>4736</v>
      </c>
      <c r="H18223" t="s">
        <v>4737</v>
      </c>
      <c r="I18223">
        <v>4</v>
      </c>
      <c r="J18223">
        <v>4</v>
      </c>
      <c r="K18223" t="s">
        <v>4483</v>
      </c>
      <c r="L18223" t="s">
        <v>4484</v>
      </c>
      <c r="M18223" t="s">
        <v>1199</v>
      </c>
      <c r="N18223" t="s">
        <v>4488</v>
      </c>
      <c r="P18223" s="1">
        <v>39713</v>
      </c>
      <c r="Q18223" s="1">
        <v>45291</v>
      </c>
    </row>
    <row r="18224" spans="1:17" x14ac:dyDescent="0.4">
      <c r="A18224">
        <v>786</v>
      </c>
      <c r="B18224" t="s">
        <v>4735</v>
      </c>
      <c r="C18224" s="2">
        <v>8703318000</v>
      </c>
      <c r="D18224" s="2" t="s">
        <v>6000</v>
      </c>
      <c r="E18224" s="3" t="str">
        <f t="shared" si="284"/>
        <v>8703318000</v>
      </c>
      <c r="F18224">
        <v>1</v>
      </c>
      <c r="G18224" t="s">
        <v>4736</v>
      </c>
      <c r="H18224" t="s">
        <v>4737</v>
      </c>
      <c r="I18224">
        <v>5</v>
      </c>
      <c r="J18224">
        <v>1</v>
      </c>
      <c r="K18224" t="s">
        <v>4489</v>
      </c>
      <c r="L18224" t="s">
        <v>4490</v>
      </c>
      <c r="M18224" t="s">
        <v>822</v>
      </c>
      <c r="N18224" t="s">
        <v>4491</v>
      </c>
      <c r="P18224" s="1">
        <v>39713</v>
      </c>
      <c r="Q18224" s="1">
        <v>45291</v>
      </c>
    </row>
    <row r="18225" spans="1:17" x14ac:dyDescent="0.4">
      <c r="A18225">
        <v>786</v>
      </c>
      <c r="B18225" t="s">
        <v>4735</v>
      </c>
      <c r="C18225" s="2">
        <v>8703318000</v>
      </c>
      <c r="D18225" s="2" t="s">
        <v>6000</v>
      </c>
      <c r="E18225" s="3" t="str">
        <f t="shared" si="284"/>
        <v>8703318000</v>
      </c>
      <c r="F18225">
        <v>1</v>
      </c>
      <c r="G18225" t="s">
        <v>4736</v>
      </c>
      <c r="H18225" t="s">
        <v>4737</v>
      </c>
      <c r="I18225">
        <v>5</v>
      </c>
      <c r="J18225">
        <v>2</v>
      </c>
      <c r="K18225" t="s">
        <v>4489</v>
      </c>
      <c r="L18225" t="s">
        <v>4490</v>
      </c>
      <c r="M18225" t="s">
        <v>219</v>
      </c>
      <c r="N18225" t="s">
        <v>4492</v>
      </c>
      <c r="P18225" s="1">
        <v>39713</v>
      </c>
      <c r="Q18225" s="1">
        <v>45291</v>
      </c>
    </row>
    <row r="18226" spans="1:17" x14ac:dyDescent="0.4">
      <c r="A18226">
        <v>786</v>
      </c>
      <c r="B18226" t="s">
        <v>4735</v>
      </c>
      <c r="C18226" s="2">
        <v>8703318000</v>
      </c>
      <c r="D18226" s="2" t="s">
        <v>6000</v>
      </c>
      <c r="E18226" s="3" t="str">
        <f t="shared" si="284"/>
        <v>8703318000</v>
      </c>
      <c r="F18226">
        <v>1</v>
      </c>
      <c r="G18226" t="s">
        <v>4736</v>
      </c>
      <c r="H18226" t="s">
        <v>4737</v>
      </c>
      <c r="I18226">
        <v>5</v>
      </c>
      <c r="J18226">
        <v>3</v>
      </c>
      <c r="K18226" t="s">
        <v>4489</v>
      </c>
      <c r="L18226" t="s">
        <v>4490</v>
      </c>
      <c r="M18226" t="s">
        <v>156</v>
      </c>
      <c r="N18226" t="s">
        <v>4493</v>
      </c>
      <c r="P18226" s="1">
        <v>39713</v>
      </c>
      <c r="Q18226" s="1">
        <v>45291</v>
      </c>
    </row>
    <row r="18227" spans="1:17" x14ac:dyDescent="0.4">
      <c r="A18227">
        <v>786</v>
      </c>
      <c r="B18227" t="s">
        <v>4735</v>
      </c>
      <c r="C18227" s="2">
        <v>8703318000</v>
      </c>
      <c r="D18227" s="2" t="s">
        <v>6000</v>
      </c>
      <c r="E18227" s="3" t="str">
        <f t="shared" si="284"/>
        <v>8703318000</v>
      </c>
      <c r="F18227">
        <v>2</v>
      </c>
      <c r="G18227" t="s">
        <v>4738</v>
      </c>
      <c r="H18227" t="s">
        <v>4739</v>
      </c>
      <c r="I18227">
        <v>1</v>
      </c>
      <c r="J18227">
        <v>1</v>
      </c>
      <c r="K18227" t="s">
        <v>4432</v>
      </c>
      <c r="L18227" t="s">
        <v>4433</v>
      </c>
      <c r="M18227">
        <v>1</v>
      </c>
      <c r="N18227" t="s">
        <v>4434</v>
      </c>
      <c r="P18227" s="1">
        <v>39713</v>
      </c>
      <c r="Q18227" s="1">
        <v>45291</v>
      </c>
    </row>
    <row r="18228" spans="1:17" x14ac:dyDescent="0.4">
      <c r="A18228">
        <v>786</v>
      </c>
      <c r="B18228" t="s">
        <v>4735</v>
      </c>
      <c r="C18228" s="2">
        <v>8703318000</v>
      </c>
      <c r="D18228" s="2" t="s">
        <v>6000</v>
      </c>
      <c r="E18228" s="3" t="str">
        <f t="shared" si="284"/>
        <v>8703318000</v>
      </c>
      <c r="F18228">
        <v>2</v>
      </c>
      <c r="G18228" t="s">
        <v>4738</v>
      </c>
      <c r="H18228" t="s">
        <v>4739</v>
      </c>
      <c r="I18228">
        <v>1</v>
      </c>
      <c r="J18228">
        <v>2</v>
      </c>
      <c r="K18228" t="s">
        <v>4432</v>
      </c>
      <c r="L18228" t="s">
        <v>4433</v>
      </c>
      <c r="M18228">
        <v>10</v>
      </c>
      <c r="N18228" t="s">
        <v>4435</v>
      </c>
      <c r="P18228" s="1">
        <v>39713</v>
      </c>
      <c r="Q18228" s="1">
        <v>45291</v>
      </c>
    </row>
    <row r="18229" spans="1:17" x14ac:dyDescent="0.4">
      <c r="A18229">
        <v>786</v>
      </c>
      <c r="B18229" t="s">
        <v>4735</v>
      </c>
      <c r="C18229" s="2">
        <v>8703318000</v>
      </c>
      <c r="D18229" s="2" t="s">
        <v>6000</v>
      </c>
      <c r="E18229" s="3" t="str">
        <f t="shared" si="284"/>
        <v>8703318000</v>
      </c>
      <c r="F18229">
        <v>2</v>
      </c>
      <c r="G18229" t="s">
        <v>4738</v>
      </c>
      <c r="H18229" t="s">
        <v>4739</v>
      </c>
      <c r="I18229">
        <v>1</v>
      </c>
      <c r="J18229">
        <v>3</v>
      </c>
      <c r="K18229" t="s">
        <v>4432</v>
      </c>
      <c r="L18229" t="s">
        <v>4433</v>
      </c>
      <c r="M18229">
        <v>11</v>
      </c>
      <c r="N18229" t="s">
        <v>4436</v>
      </c>
      <c r="P18229" s="1">
        <v>39713</v>
      </c>
      <c r="Q18229" s="1">
        <v>45291</v>
      </c>
    </row>
    <row r="18230" spans="1:17" x14ac:dyDescent="0.4">
      <c r="A18230">
        <v>786</v>
      </c>
      <c r="B18230" t="s">
        <v>4735</v>
      </c>
      <c r="C18230" s="2">
        <v>8703318000</v>
      </c>
      <c r="D18230" s="2" t="s">
        <v>6000</v>
      </c>
      <c r="E18230" s="3" t="str">
        <f t="shared" si="284"/>
        <v>8703318000</v>
      </c>
      <c r="F18230">
        <v>2</v>
      </c>
      <c r="G18230" t="s">
        <v>4738</v>
      </c>
      <c r="H18230" t="s">
        <v>4739</v>
      </c>
      <c r="I18230">
        <v>1</v>
      </c>
      <c r="J18230">
        <v>4</v>
      </c>
      <c r="K18230" t="s">
        <v>4432</v>
      </c>
      <c r="L18230" t="s">
        <v>4433</v>
      </c>
      <c r="M18230">
        <v>12</v>
      </c>
      <c r="N18230" t="s">
        <v>4437</v>
      </c>
      <c r="P18230" s="1">
        <v>39713</v>
      </c>
      <c r="Q18230" s="1">
        <v>45291</v>
      </c>
    </row>
    <row r="18231" spans="1:17" x14ac:dyDescent="0.4">
      <c r="A18231">
        <v>786</v>
      </c>
      <c r="B18231" t="s">
        <v>4735</v>
      </c>
      <c r="C18231" s="2">
        <v>8703318000</v>
      </c>
      <c r="D18231" s="2" t="s">
        <v>6000</v>
      </c>
      <c r="E18231" s="3" t="str">
        <f t="shared" si="284"/>
        <v>8703318000</v>
      </c>
      <c r="F18231">
        <v>2</v>
      </c>
      <c r="G18231" t="s">
        <v>4738</v>
      </c>
      <c r="H18231" t="s">
        <v>4739</v>
      </c>
      <c r="I18231">
        <v>1</v>
      </c>
      <c r="J18231">
        <v>5</v>
      </c>
      <c r="K18231" t="s">
        <v>4432</v>
      </c>
      <c r="L18231" t="s">
        <v>4433</v>
      </c>
      <c r="M18231">
        <v>13</v>
      </c>
      <c r="N18231" t="s">
        <v>4438</v>
      </c>
      <c r="P18231" s="1">
        <v>39713</v>
      </c>
      <c r="Q18231" s="1">
        <v>45291</v>
      </c>
    </row>
    <row r="18232" spans="1:17" x14ac:dyDescent="0.4">
      <c r="A18232">
        <v>786</v>
      </c>
      <c r="B18232" t="s">
        <v>4735</v>
      </c>
      <c r="C18232" s="2">
        <v>8703318000</v>
      </c>
      <c r="D18232" s="2" t="s">
        <v>6000</v>
      </c>
      <c r="E18232" s="3" t="str">
        <f t="shared" si="284"/>
        <v>8703318000</v>
      </c>
      <c r="F18232">
        <v>2</v>
      </c>
      <c r="G18232" t="s">
        <v>4738</v>
      </c>
      <c r="H18232" t="s">
        <v>4739</v>
      </c>
      <c r="I18232">
        <v>1</v>
      </c>
      <c r="J18232">
        <v>6</v>
      </c>
      <c r="K18232" t="s">
        <v>4432</v>
      </c>
      <c r="L18232" t="s">
        <v>4433</v>
      </c>
      <c r="M18232">
        <v>14</v>
      </c>
      <c r="N18232" t="s">
        <v>4439</v>
      </c>
      <c r="P18232" s="1">
        <v>39713</v>
      </c>
      <c r="Q18232" s="1">
        <v>45291</v>
      </c>
    </row>
    <row r="18233" spans="1:17" x14ac:dyDescent="0.4">
      <c r="A18233">
        <v>786</v>
      </c>
      <c r="B18233" t="s">
        <v>4735</v>
      </c>
      <c r="C18233" s="2">
        <v>8703318000</v>
      </c>
      <c r="D18233" s="2" t="s">
        <v>6000</v>
      </c>
      <c r="E18233" s="3" t="str">
        <f t="shared" si="284"/>
        <v>8703318000</v>
      </c>
      <c r="F18233">
        <v>2</v>
      </c>
      <c r="G18233" t="s">
        <v>4738</v>
      </c>
      <c r="H18233" t="s">
        <v>4739</v>
      </c>
      <c r="I18233">
        <v>1</v>
      </c>
      <c r="J18233">
        <v>7</v>
      </c>
      <c r="K18233" t="s">
        <v>4432</v>
      </c>
      <c r="L18233" t="s">
        <v>4433</v>
      </c>
      <c r="M18233">
        <v>15</v>
      </c>
      <c r="N18233" t="s">
        <v>4440</v>
      </c>
      <c r="P18233" s="1">
        <v>39713</v>
      </c>
      <c r="Q18233" s="1">
        <v>45291</v>
      </c>
    </row>
    <row r="18234" spans="1:17" x14ac:dyDescent="0.4">
      <c r="A18234">
        <v>786</v>
      </c>
      <c r="B18234" t="s">
        <v>4735</v>
      </c>
      <c r="C18234" s="2">
        <v>8703318000</v>
      </c>
      <c r="D18234" s="2" t="s">
        <v>6000</v>
      </c>
      <c r="E18234" s="3" t="str">
        <f t="shared" si="284"/>
        <v>8703318000</v>
      </c>
      <c r="F18234">
        <v>2</v>
      </c>
      <c r="G18234" t="s">
        <v>4738</v>
      </c>
      <c r="H18234" t="s">
        <v>4739</v>
      </c>
      <c r="I18234">
        <v>1</v>
      </c>
      <c r="J18234">
        <v>8</v>
      </c>
      <c r="K18234" t="s">
        <v>4432</v>
      </c>
      <c r="L18234" t="s">
        <v>4433</v>
      </c>
      <c r="M18234">
        <v>16</v>
      </c>
      <c r="N18234" t="s">
        <v>4441</v>
      </c>
      <c r="P18234" s="1">
        <v>39713</v>
      </c>
      <c r="Q18234" s="1">
        <v>45291</v>
      </c>
    </row>
    <row r="18235" spans="1:17" x14ac:dyDescent="0.4">
      <c r="A18235">
        <v>786</v>
      </c>
      <c r="B18235" t="s">
        <v>4735</v>
      </c>
      <c r="C18235" s="2">
        <v>8703318000</v>
      </c>
      <c r="D18235" s="2" t="s">
        <v>6000</v>
      </c>
      <c r="E18235" s="3" t="str">
        <f t="shared" si="284"/>
        <v>8703318000</v>
      </c>
      <c r="F18235">
        <v>2</v>
      </c>
      <c r="G18235" t="s">
        <v>4738</v>
      </c>
      <c r="H18235" t="s">
        <v>4739</v>
      </c>
      <c r="I18235">
        <v>1</v>
      </c>
      <c r="J18235">
        <v>9</v>
      </c>
      <c r="K18235" t="s">
        <v>4432</v>
      </c>
      <c r="L18235" t="s">
        <v>4433</v>
      </c>
      <c r="M18235">
        <v>17</v>
      </c>
      <c r="N18235" t="s">
        <v>4442</v>
      </c>
      <c r="P18235" s="1">
        <v>39713</v>
      </c>
      <c r="Q18235" s="1">
        <v>45291</v>
      </c>
    </row>
    <row r="18236" spans="1:17" x14ac:dyDescent="0.4">
      <c r="A18236">
        <v>786</v>
      </c>
      <c r="B18236" t="s">
        <v>4735</v>
      </c>
      <c r="C18236" s="2">
        <v>8703318000</v>
      </c>
      <c r="D18236" s="2" t="s">
        <v>6000</v>
      </c>
      <c r="E18236" s="3" t="str">
        <f t="shared" si="284"/>
        <v>8703318000</v>
      </c>
      <c r="F18236">
        <v>2</v>
      </c>
      <c r="G18236" t="s">
        <v>4738</v>
      </c>
      <c r="H18236" t="s">
        <v>4739</v>
      </c>
      <c r="I18236">
        <v>1</v>
      </c>
      <c r="J18236">
        <v>10</v>
      </c>
      <c r="K18236" t="s">
        <v>4432</v>
      </c>
      <c r="L18236" t="s">
        <v>4433</v>
      </c>
      <c r="M18236">
        <v>18</v>
      </c>
      <c r="N18236" t="s">
        <v>4443</v>
      </c>
      <c r="P18236" s="1">
        <v>39713</v>
      </c>
      <c r="Q18236" s="1">
        <v>45291</v>
      </c>
    </row>
    <row r="18237" spans="1:17" x14ac:dyDescent="0.4">
      <c r="A18237">
        <v>786</v>
      </c>
      <c r="B18237" t="s">
        <v>4735</v>
      </c>
      <c r="C18237" s="2">
        <v>8703318000</v>
      </c>
      <c r="D18237" s="2" t="s">
        <v>6000</v>
      </c>
      <c r="E18237" s="3" t="str">
        <f t="shared" si="284"/>
        <v>8703318000</v>
      </c>
      <c r="F18237">
        <v>2</v>
      </c>
      <c r="G18237" t="s">
        <v>4738</v>
      </c>
      <c r="H18237" t="s">
        <v>4739</v>
      </c>
      <c r="I18237">
        <v>1</v>
      </c>
      <c r="J18237">
        <v>11</v>
      </c>
      <c r="K18237" t="s">
        <v>4432</v>
      </c>
      <c r="L18237" t="s">
        <v>4433</v>
      </c>
      <c r="M18237">
        <v>19</v>
      </c>
      <c r="N18237" t="s">
        <v>4444</v>
      </c>
      <c r="P18237" s="1">
        <v>39713</v>
      </c>
      <c r="Q18237" s="1">
        <v>45291</v>
      </c>
    </row>
    <row r="18238" spans="1:17" x14ac:dyDescent="0.4">
      <c r="A18238">
        <v>786</v>
      </c>
      <c r="B18238" t="s">
        <v>4735</v>
      </c>
      <c r="C18238" s="2">
        <v>8703318000</v>
      </c>
      <c r="D18238" s="2" t="s">
        <v>6000</v>
      </c>
      <c r="E18238" s="3" t="str">
        <f t="shared" si="284"/>
        <v>8703318000</v>
      </c>
      <c r="F18238">
        <v>2</v>
      </c>
      <c r="G18238" t="s">
        <v>4738</v>
      </c>
      <c r="H18238" t="s">
        <v>4739</v>
      </c>
      <c r="I18238">
        <v>1</v>
      </c>
      <c r="J18238">
        <v>12</v>
      </c>
      <c r="K18238" t="s">
        <v>4432</v>
      </c>
      <c r="L18238" t="s">
        <v>4433</v>
      </c>
      <c r="M18238">
        <v>2</v>
      </c>
      <c r="N18238" t="s">
        <v>4445</v>
      </c>
      <c r="P18238" s="1">
        <v>39713</v>
      </c>
      <c r="Q18238" s="1">
        <v>45291</v>
      </c>
    </row>
    <row r="18239" spans="1:17" x14ac:dyDescent="0.4">
      <c r="A18239">
        <v>786</v>
      </c>
      <c r="B18239" t="s">
        <v>4735</v>
      </c>
      <c r="C18239" s="2">
        <v>8703318000</v>
      </c>
      <c r="D18239" s="2" t="s">
        <v>6000</v>
      </c>
      <c r="E18239" s="3" t="str">
        <f t="shared" si="284"/>
        <v>8703318000</v>
      </c>
      <c r="F18239">
        <v>2</v>
      </c>
      <c r="G18239" t="s">
        <v>4738</v>
      </c>
      <c r="H18239" t="s">
        <v>4739</v>
      </c>
      <c r="I18239">
        <v>1</v>
      </c>
      <c r="J18239">
        <v>13</v>
      </c>
      <c r="K18239" t="s">
        <v>4432</v>
      </c>
      <c r="L18239" t="s">
        <v>4433</v>
      </c>
      <c r="M18239">
        <v>20</v>
      </c>
      <c r="N18239" t="s">
        <v>4446</v>
      </c>
      <c r="P18239" s="1">
        <v>39713</v>
      </c>
      <c r="Q18239" s="1">
        <v>45291</v>
      </c>
    </row>
    <row r="18240" spans="1:17" x14ac:dyDescent="0.4">
      <c r="A18240">
        <v>786</v>
      </c>
      <c r="B18240" t="s">
        <v>4735</v>
      </c>
      <c r="C18240" s="2">
        <v>8703318000</v>
      </c>
      <c r="D18240" s="2" t="s">
        <v>6000</v>
      </c>
      <c r="E18240" s="3" t="str">
        <f t="shared" si="284"/>
        <v>8703318000</v>
      </c>
      <c r="F18240">
        <v>2</v>
      </c>
      <c r="G18240" t="s">
        <v>4738</v>
      </c>
      <c r="H18240" t="s">
        <v>4739</v>
      </c>
      <c r="I18240">
        <v>1</v>
      </c>
      <c r="J18240">
        <v>14</v>
      </c>
      <c r="K18240" t="s">
        <v>4432</v>
      </c>
      <c r="L18240" t="s">
        <v>4433</v>
      </c>
      <c r="M18240">
        <v>21</v>
      </c>
      <c r="N18240" t="s">
        <v>4447</v>
      </c>
      <c r="P18240" s="1">
        <v>39713</v>
      </c>
      <c r="Q18240" s="1">
        <v>45291</v>
      </c>
    </row>
    <row r="18241" spans="1:17" x14ac:dyDescent="0.4">
      <c r="A18241">
        <v>786</v>
      </c>
      <c r="B18241" t="s">
        <v>4735</v>
      </c>
      <c r="C18241" s="2">
        <v>8703318000</v>
      </c>
      <c r="D18241" s="2" t="s">
        <v>6000</v>
      </c>
      <c r="E18241" s="3" t="str">
        <f t="shared" si="284"/>
        <v>8703318000</v>
      </c>
      <c r="F18241">
        <v>2</v>
      </c>
      <c r="G18241" t="s">
        <v>4738</v>
      </c>
      <c r="H18241" t="s">
        <v>4739</v>
      </c>
      <c r="I18241">
        <v>1</v>
      </c>
      <c r="J18241">
        <v>15</v>
      </c>
      <c r="K18241" t="s">
        <v>4432</v>
      </c>
      <c r="L18241" t="s">
        <v>4433</v>
      </c>
      <c r="M18241">
        <v>22</v>
      </c>
      <c r="N18241" t="s">
        <v>4448</v>
      </c>
      <c r="P18241" s="1">
        <v>39713</v>
      </c>
      <c r="Q18241" s="1">
        <v>45291</v>
      </c>
    </row>
    <row r="18242" spans="1:17" x14ac:dyDescent="0.4">
      <c r="A18242">
        <v>786</v>
      </c>
      <c r="B18242" t="s">
        <v>4735</v>
      </c>
      <c r="C18242" s="2">
        <v>8703318000</v>
      </c>
      <c r="D18242" s="2" t="s">
        <v>6000</v>
      </c>
      <c r="E18242" s="3" t="str">
        <f t="shared" si="284"/>
        <v>8703318000</v>
      </c>
      <c r="F18242">
        <v>2</v>
      </c>
      <c r="G18242" t="s">
        <v>4738</v>
      </c>
      <c r="H18242" t="s">
        <v>4739</v>
      </c>
      <c r="I18242">
        <v>1</v>
      </c>
      <c r="J18242">
        <v>16</v>
      </c>
      <c r="K18242" t="s">
        <v>4432</v>
      </c>
      <c r="L18242" t="s">
        <v>4433</v>
      </c>
      <c r="M18242">
        <v>23</v>
      </c>
      <c r="N18242" t="s">
        <v>4449</v>
      </c>
      <c r="P18242" s="1">
        <v>39713</v>
      </c>
      <c r="Q18242" s="1">
        <v>45291</v>
      </c>
    </row>
    <row r="18243" spans="1:17" x14ac:dyDescent="0.4">
      <c r="A18243">
        <v>786</v>
      </c>
      <c r="B18243" t="s">
        <v>4735</v>
      </c>
      <c r="C18243" s="2">
        <v>8703318000</v>
      </c>
      <c r="D18243" s="2" t="s">
        <v>6000</v>
      </c>
      <c r="E18243" s="3" t="str">
        <f t="shared" ref="E18243:E18306" si="285">TEXT(C18243,"0000000000")</f>
        <v>8703318000</v>
      </c>
      <c r="F18243">
        <v>2</v>
      </c>
      <c r="G18243" t="s">
        <v>4738</v>
      </c>
      <c r="H18243" t="s">
        <v>4739</v>
      </c>
      <c r="I18243">
        <v>1</v>
      </c>
      <c r="J18243">
        <v>17</v>
      </c>
      <c r="K18243" t="s">
        <v>4432</v>
      </c>
      <c r="L18243" t="s">
        <v>4433</v>
      </c>
      <c r="M18243">
        <v>24</v>
      </c>
      <c r="N18243" t="s">
        <v>4450</v>
      </c>
      <c r="P18243" s="1">
        <v>39713</v>
      </c>
      <c r="Q18243" s="1">
        <v>45291</v>
      </c>
    </row>
    <row r="18244" spans="1:17" x14ac:dyDescent="0.4">
      <c r="A18244">
        <v>786</v>
      </c>
      <c r="B18244" t="s">
        <v>4735</v>
      </c>
      <c r="C18244" s="2">
        <v>8703318000</v>
      </c>
      <c r="D18244" s="2" t="s">
        <v>6000</v>
      </c>
      <c r="E18244" s="3" t="str">
        <f t="shared" si="285"/>
        <v>8703318000</v>
      </c>
      <c r="F18244">
        <v>2</v>
      </c>
      <c r="G18244" t="s">
        <v>4738</v>
      </c>
      <c r="H18244" t="s">
        <v>4739</v>
      </c>
      <c r="I18244">
        <v>1</v>
      </c>
      <c r="J18244">
        <v>18</v>
      </c>
      <c r="K18244" t="s">
        <v>4432</v>
      </c>
      <c r="L18244" t="s">
        <v>4433</v>
      </c>
      <c r="M18244">
        <v>25</v>
      </c>
      <c r="N18244" t="s">
        <v>4451</v>
      </c>
      <c r="P18244" s="1">
        <v>39713</v>
      </c>
      <c r="Q18244" s="1">
        <v>45291</v>
      </c>
    </row>
    <row r="18245" spans="1:17" x14ac:dyDescent="0.4">
      <c r="A18245">
        <v>786</v>
      </c>
      <c r="B18245" t="s">
        <v>4735</v>
      </c>
      <c r="C18245" s="2">
        <v>8703318000</v>
      </c>
      <c r="D18245" s="2" t="s">
        <v>6000</v>
      </c>
      <c r="E18245" s="3" t="str">
        <f t="shared" si="285"/>
        <v>8703318000</v>
      </c>
      <c r="F18245">
        <v>2</v>
      </c>
      <c r="G18245" t="s">
        <v>4738</v>
      </c>
      <c r="H18245" t="s">
        <v>4739</v>
      </c>
      <c r="I18245">
        <v>1</v>
      </c>
      <c r="J18245">
        <v>19</v>
      </c>
      <c r="K18245" t="s">
        <v>4432</v>
      </c>
      <c r="L18245" t="s">
        <v>4433</v>
      </c>
      <c r="M18245">
        <v>26</v>
      </c>
      <c r="N18245" t="s">
        <v>4452</v>
      </c>
      <c r="P18245" s="1">
        <v>39713</v>
      </c>
      <c r="Q18245" s="1">
        <v>45291</v>
      </c>
    </row>
    <row r="18246" spans="1:17" x14ac:dyDescent="0.4">
      <c r="A18246">
        <v>786</v>
      </c>
      <c r="B18246" t="s">
        <v>4735</v>
      </c>
      <c r="C18246" s="2">
        <v>8703318000</v>
      </c>
      <c r="D18246" s="2" t="s">
        <v>6000</v>
      </c>
      <c r="E18246" s="3" t="str">
        <f t="shared" si="285"/>
        <v>8703318000</v>
      </c>
      <c r="F18246">
        <v>2</v>
      </c>
      <c r="G18246" t="s">
        <v>4738</v>
      </c>
      <c r="H18246" t="s">
        <v>4739</v>
      </c>
      <c r="I18246">
        <v>1</v>
      </c>
      <c r="J18246">
        <v>20</v>
      </c>
      <c r="K18246" t="s">
        <v>4432</v>
      </c>
      <c r="L18246" t="s">
        <v>4433</v>
      </c>
      <c r="M18246">
        <v>27</v>
      </c>
      <c r="N18246" t="s">
        <v>4453</v>
      </c>
      <c r="P18246" s="1">
        <v>39713</v>
      </c>
      <c r="Q18246" s="1">
        <v>45291</v>
      </c>
    </row>
    <row r="18247" spans="1:17" x14ac:dyDescent="0.4">
      <c r="A18247">
        <v>786</v>
      </c>
      <c r="B18247" t="s">
        <v>4735</v>
      </c>
      <c r="C18247" s="2">
        <v>8703318000</v>
      </c>
      <c r="D18247" s="2" t="s">
        <v>6000</v>
      </c>
      <c r="E18247" s="3" t="str">
        <f t="shared" si="285"/>
        <v>8703318000</v>
      </c>
      <c r="F18247">
        <v>2</v>
      </c>
      <c r="G18247" t="s">
        <v>4738</v>
      </c>
      <c r="H18247" t="s">
        <v>4739</v>
      </c>
      <c r="I18247">
        <v>1</v>
      </c>
      <c r="J18247">
        <v>21</v>
      </c>
      <c r="K18247" t="s">
        <v>4432</v>
      </c>
      <c r="L18247" t="s">
        <v>4433</v>
      </c>
      <c r="M18247">
        <v>28</v>
      </c>
      <c r="N18247" t="s">
        <v>4454</v>
      </c>
      <c r="P18247" s="1">
        <v>39713</v>
      </c>
      <c r="Q18247" s="1">
        <v>45291</v>
      </c>
    </row>
    <row r="18248" spans="1:17" x14ac:dyDescent="0.4">
      <c r="A18248">
        <v>786</v>
      </c>
      <c r="B18248" t="s">
        <v>4735</v>
      </c>
      <c r="C18248" s="2">
        <v>8703318000</v>
      </c>
      <c r="D18248" s="2" t="s">
        <v>6000</v>
      </c>
      <c r="E18248" s="3" t="str">
        <f t="shared" si="285"/>
        <v>8703318000</v>
      </c>
      <c r="F18248">
        <v>2</v>
      </c>
      <c r="G18248" t="s">
        <v>4738</v>
      </c>
      <c r="H18248" t="s">
        <v>4739</v>
      </c>
      <c r="I18248">
        <v>1</v>
      </c>
      <c r="J18248">
        <v>22</v>
      </c>
      <c r="K18248" t="s">
        <v>4432</v>
      </c>
      <c r="L18248" t="s">
        <v>4433</v>
      </c>
      <c r="M18248">
        <v>29</v>
      </c>
      <c r="N18248" t="s">
        <v>4455</v>
      </c>
      <c r="P18248" s="1">
        <v>39713</v>
      </c>
      <c r="Q18248" s="1">
        <v>45291</v>
      </c>
    </row>
    <row r="18249" spans="1:17" x14ac:dyDescent="0.4">
      <c r="A18249">
        <v>786</v>
      </c>
      <c r="B18249" t="s">
        <v>4735</v>
      </c>
      <c r="C18249" s="2">
        <v>8703318000</v>
      </c>
      <c r="D18249" s="2" t="s">
        <v>6000</v>
      </c>
      <c r="E18249" s="3" t="str">
        <f t="shared" si="285"/>
        <v>8703318000</v>
      </c>
      <c r="F18249">
        <v>2</v>
      </c>
      <c r="G18249" t="s">
        <v>4738</v>
      </c>
      <c r="H18249" t="s">
        <v>4739</v>
      </c>
      <c r="I18249">
        <v>1</v>
      </c>
      <c r="J18249">
        <v>23</v>
      </c>
      <c r="K18249" t="s">
        <v>4432</v>
      </c>
      <c r="L18249" t="s">
        <v>4433</v>
      </c>
      <c r="M18249">
        <v>3</v>
      </c>
      <c r="N18249" t="s">
        <v>4456</v>
      </c>
      <c r="P18249" s="1">
        <v>39713</v>
      </c>
      <c r="Q18249" s="1">
        <v>45291</v>
      </c>
    </row>
    <row r="18250" spans="1:17" x14ac:dyDescent="0.4">
      <c r="A18250">
        <v>786</v>
      </c>
      <c r="B18250" t="s">
        <v>4735</v>
      </c>
      <c r="C18250" s="2">
        <v>8703318000</v>
      </c>
      <c r="D18250" s="2" t="s">
        <v>6000</v>
      </c>
      <c r="E18250" s="3" t="str">
        <f t="shared" si="285"/>
        <v>8703318000</v>
      </c>
      <c r="F18250">
        <v>2</v>
      </c>
      <c r="G18250" t="s">
        <v>4738</v>
      </c>
      <c r="H18250" t="s">
        <v>4739</v>
      </c>
      <c r="I18250">
        <v>1</v>
      </c>
      <c r="J18250">
        <v>24</v>
      </c>
      <c r="K18250" t="s">
        <v>4432</v>
      </c>
      <c r="L18250" t="s">
        <v>4433</v>
      </c>
      <c r="M18250">
        <v>30</v>
      </c>
      <c r="N18250" t="s">
        <v>4457</v>
      </c>
      <c r="P18250" s="1">
        <v>39713</v>
      </c>
      <c r="Q18250" s="1">
        <v>45291</v>
      </c>
    </row>
    <row r="18251" spans="1:17" x14ac:dyDescent="0.4">
      <c r="A18251">
        <v>786</v>
      </c>
      <c r="B18251" t="s">
        <v>4735</v>
      </c>
      <c r="C18251" s="2">
        <v>8703318000</v>
      </c>
      <c r="D18251" s="2" t="s">
        <v>6000</v>
      </c>
      <c r="E18251" s="3" t="str">
        <f t="shared" si="285"/>
        <v>8703318000</v>
      </c>
      <c r="F18251">
        <v>2</v>
      </c>
      <c r="G18251" t="s">
        <v>4738</v>
      </c>
      <c r="H18251" t="s">
        <v>4739</v>
      </c>
      <c r="I18251">
        <v>1</v>
      </c>
      <c r="J18251">
        <v>25</v>
      </c>
      <c r="K18251" t="s">
        <v>4432</v>
      </c>
      <c r="L18251" t="s">
        <v>4433</v>
      </c>
      <c r="M18251">
        <v>31</v>
      </c>
      <c r="N18251" t="s">
        <v>4458</v>
      </c>
      <c r="P18251" s="1">
        <v>39713</v>
      </c>
      <c r="Q18251" s="1">
        <v>45291</v>
      </c>
    </row>
    <row r="18252" spans="1:17" x14ac:dyDescent="0.4">
      <c r="A18252">
        <v>786</v>
      </c>
      <c r="B18252" t="s">
        <v>4735</v>
      </c>
      <c r="C18252" s="2">
        <v>8703318000</v>
      </c>
      <c r="D18252" s="2" t="s">
        <v>6000</v>
      </c>
      <c r="E18252" s="3" t="str">
        <f t="shared" si="285"/>
        <v>8703318000</v>
      </c>
      <c r="F18252">
        <v>2</v>
      </c>
      <c r="G18252" t="s">
        <v>4738</v>
      </c>
      <c r="H18252" t="s">
        <v>4739</v>
      </c>
      <c r="I18252">
        <v>1</v>
      </c>
      <c r="J18252">
        <v>26</v>
      </c>
      <c r="K18252" t="s">
        <v>4432</v>
      </c>
      <c r="L18252" t="s">
        <v>4433</v>
      </c>
      <c r="M18252">
        <v>32</v>
      </c>
      <c r="N18252" t="s">
        <v>4459</v>
      </c>
      <c r="P18252" s="1">
        <v>39713</v>
      </c>
      <c r="Q18252" s="1">
        <v>45291</v>
      </c>
    </row>
    <row r="18253" spans="1:17" x14ac:dyDescent="0.4">
      <c r="A18253">
        <v>786</v>
      </c>
      <c r="B18253" t="s">
        <v>4735</v>
      </c>
      <c r="C18253" s="2">
        <v>8703318000</v>
      </c>
      <c r="D18253" s="2" t="s">
        <v>6000</v>
      </c>
      <c r="E18253" s="3" t="str">
        <f t="shared" si="285"/>
        <v>8703318000</v>
      </c>
      <c r="F18253">
        <v>2</v>
      </c>
      <c r="G18253" t="s">
        <v>4738</v>
      </c>
      <c r="H18253" t="s">
        <v>4739</v>
      </c>
      <c r="I18253">
        <v>1</v>
      </c>
      <c r="J18253">
        <v>27</v>
      </c>
      <c r="K18253" t="s">
        <v>4432</v>
      </c>
      <c r="L18253" t="s">
        <v>4433</v>
      </c>
      <c r="M18253">
        <v>33</v>
      </c>
      <c r="N18253" t="s">
        <v>4460</v>
      </c>
      <c r="P18253" s="1">
        <v>39713</v>
      </c>
      <c r="Q18253" s="1">
        <v>45291</v>
      </c>
    </row>
    <row r="18254" spans="1:17" x14ac:dyDescent="0.4">
      <c r="A18254">
        <v>786</v>
      </c>
      <c r="B18254" t="s">
        <v>4735</v>
      </c>
      <c r="C18254" s="2">
        <v>8703318000</v>
      </c>
      <c r="D18254" s="2" t="s">
        <v>6000</v>
      </c>
      <c r="E18254" s="3" t="str">
        <f t="shared" si="285"/>
        <v>8703318000</v>
      </c>
      <c r="F18254">
        <v>2</v>
      </c>
      <c r="G18254" t="s">
        <v>4738</v>
      </c>
      <c r="H18254" t="s">
        <v>4739</v>
      </c>
      <c r="I18254">
        <v>1</v>
      </c>
      <c r="J18254">
        <v>28</v>
      </c>
      <c r="K18254" t="s">
        <v>4432</v>
      </c>
      <c r="L18254" t="s">
        <v>4433</v>
      </c>
      <c r="M18254">
        <v>34</v>
      </c>
      <c r="N18254" t="s">
        <v>4461</v>
      </c>
      <c r="P18254" s="1">
        <v>39713</v>
      </c>
      <c r="Q18254" s="1">
        <v>45291</v>
      </c>
    </row>
    <row r="18255" spans="1:17" x14ac:dyDescent="0.4">
      <c r="A18255">
        <v>786</v>
      </c>
      <c r="B18255" t="s">
        <v>4735</v>
      </c>
      <c r="C18255" s="2">
        <v>8703318000</v>
      </c>
      <c r="D18255" s="2" t="s">
        <v>6000</v>
      </c>
      <c r="E18255" s="3" t="str">
        <f t="shared" si="285"/>
        <v>8703318000</v>
      </c>
      <c r="F18255">
        <v>2</v>
      </c>
      <c r="G18255" t="s">
        <v>4738</v>
      </c>
      <c r="H18255" t="s">
        <v>4739</v>
      </c>
      <c r="I18255">
        <v>1</v>
      </c>
      <c r="J18255">
        <v>29</v>
      </c>
      <c r="K18255" t="s">
        <v>4432</v>
      </c>
      <c r="L18255" t="s">
        <v>4433</v>
      </c>
      <c r="M18255">
        <v>35</v>
      </c>
      <c r="N18255" t="s">
        <v>4462</v>
      </c>
      <c r="P18255" s="1">
        <v>39713</v>
      </c>
      <c r="Q18255" s="1">
        <v>45291</v>
      </c>
    </row>
    <row r="18256" spans="1:17" x14ac:dyDescent="0.4">
      <c r="A18256">
        <v>786</v>
      </c>
      <c r="B18256" t="s">
        <v>4735</v>
      </c>
      <c r="C18256" s="2">
        <v>8703318000</v>
      </c>
      <c r="D18256" s="2" t="s">
        <v>6000</v>
      </c>
      <c r="E18256" s="3" t="str">
        <f t="shared" si="285"/>
        <v>8703318000</v>
      </c>
      <c r="F18256">
        <v>2</v>
      </c>
      <c r="G18256" t="s">
        <v>4738</v>
      </c>
      <c r="H18256" t="s">
        <v>4739</v>
      </c>
      <c r="I18256">
        <v>1</v>
      </c>
      <c r="J18256">
        <v>30</v>
      </c>
      <c r="K18256" t="s">
        <v>4432</v>
      </c>
      <c r="L18256" t="s">
        <v>4433</v>
      </c>
      <c r="M18256">
        <v>36</v>
      </c>
      <c r="N18256" t="s">
        <v>4463</v>
      </c>
      <c r="P18256" s="1">
        <v>39713</v>
      </c>
      <c r="Q18256" s="1">
        <v>45291</v>
      </c>
    </row>
    <row r="18257" spans="1:17" x14ac:dyDescent="0.4">
      <c r="A18257">
        <v>786</v>
      </c>
      <c r="B18257" t="s">
        <v>4735</v>
      </c>
      <c r="C18257" s="2">
        <v>8703318000</v>
      </c>
      <c r="D18257" s="2" t="s">
        <v>6000</v>
      </c>
      <c r="E18257" s="3" t="str">
        <f t="shared" si="285"/>
        <v>8703318000</v>
      </c>
      <c r="F18257">
        <v>2</v>
      </c>
      <c r="G18257" t="s">
        <v>4738</v>
      </c>
      <c r="H18257" t="s">
        <v>4739</v>
      </c>
      <c r="I18257">
        <v>1</v>
      </c>
      <c r="J18257">
        <v>31</v>
      </c>
      <c r="K18257" t="s">
        <v>4432</v>
      </c>
      <c r="L18257" t="s">
        <v>4433</v>
      </c>
      <c r="M18257">
        <v>4</v>
      </c>
      <c r="N18257" t="s">
        <v>4464</v>
      </c>
      <c r="P18257" s="1">
        <v>39713</v>
      </c>
      <c r="Q18257" s="1">
        <v>45291</v>
      </c>
    </row>
    <row r="18258" spans="1:17" x14ac:dyDescent="0.4">
      <c r="A18258">
        <v>786</v>
      </c>
      <c r="B18258" t="s">
        <v>4735</v>
      </c>
      <c r="C18258" s="2">
        <v>8703318000</v>
      </c>
      <c r="D18258" s="2" t="s">
        <v>6000</v>
      </c>
      <c r="E18258" s="3" t="str">
        <f t="shared" si="285"/>
        <v>8703318000</v>
      </c>
      <c r="F18258">
        <v>2</v>
      </c>
      <c r="G18258" t="s">
        <v>4738</v>
      </c>
      <c r="H18258" t="s">
        <v>4739</v>
      </c>
      <c r="I18258">
        <v>1</v>
      </c>
      <c r="J18258">
        <v>32</v>
      </c>
      <c r="K18258" t="s">
        <v>4432</v>
      </c>
      <c r="L18258" t="s">
        <v>4433</v>
      </c>
      <c r="M18258">
        <v>5</v>
      </c>
      <c r="N18258" t="s">
        <v>4465</v>
      </c>
      <c r="P18258" s="1">
        <v>39713</v>
      </c>
      <c r="Q18258" s="1">
        <v>45291</v>
      </c>
    </row>
    <row r="18259" spans="1:17" x14ac:dyDescent="0.4">
      <c r="A18259">
        <v>786</v>
      </c>
      <c r="B18259" t="s">
        <v>4735</v>
      </c>
      <c r="C18259" s="2">
        <v>8703318000</v>
      </c>
      <c r="D18259" s="2" t="s">
        <v>6000</v>
      </c>
      <c r="E18259" s="3" t="str">
        <f t="shared" si="285"/>
        <v>8703318000</v>
      </c>
      <c r="F18259">
        <v>2</v>
      </c>
      <c r="G18259" t="s">
        <v>4738</v>
      </c>
      <c r="H18259" t="s">
        <v>4739</v>
      </c>
      <c r="I18259">
        <v>1</v>
      </c>
      <c r="J18259">
        <v>33</v>
      </c>
      <c r="K18259" t="s">
        <v>4432</v>
      </c>
      <c r="L18259" t="s">
        <v>4433</v>
      </c>
      <c r="M18259">
        <v>6</v>
      </c>
      <c r="N18259" t="s">
        <v>4466</v>
      </c>
      <c r="P18259" s="1">
        <v>39713</v>
      </c>
      <c r="Q18259" s="1">
        <v>45291</v>
      </c>
    </row>
    <row r="18260" spans="1:17" x14ac:dyDescent="0.4">
      <c r="A18260">
        <v>786</v>
      </c>
      <c r="B18260" t="s">
        <v>4735</v>
      </c>
      <c r="C18260" s="2">
        <v>8703318000</v>
      </c>
      <c r="D18260" s="2" t="s">
        <v>6000</v>
      </c>
      <c r="E18260" s="3" t="str">
        <f t="shared" si="285"/>
        <v>8703318000</v>
      </c>
      <c r="F18260">
        <v>2</v>
      </c>
      <c r="G18260" t="s">
        <v>4738</v>
      </c>
      <c r="H18260" t="s">
        <v>4739</v>
      </c>
      <c r="I18260">
        <v>1</v>
      </c>
      <c r="J18260">
        <v>34</v>
      </c>
      <c r="K18260" t="s">
        <v>4432</v>
      </c>
      <c r="L18260" t="s">
        <v>4433</v>
      </c>
      <c r="M18260">
        <v>7</v>
      </c>
      <c r="N18260" t="s">
        <v>4467</v>
      </c>
      <c r="P18260" s="1">
        <v>39713</v>
      </c>
      <c r="Q18260" s="1">
        <v>45291</v>
      </c>
    </row>
    <row r="18261" spans="1:17" x14ac:dyDescent="0.4">
      <c r="A18261">
        <v>786</v>
      </c>
      <c r="B18261" t="s">
        <v>4735</v>
      </c>
      <c r="C18261" s="2">
        <v>8703318000</v>
      </c>
      <c r="D18261" s="2" t="s">
        <v>6000</v>
      </c>
      <c r="E18261" s="3" t="str">
        <f t="shared" si="285"/>
        <v>8703318000</v>
      </c>
      <c r="F18261">
        <v>2</v>
      </c>
      <c r="G18261" t="s">
        <v>4738</v>
      </c>
      <c r="H18261" t="s">
        <v>4739</v>
      </c>
      <c r="I18261">
        <v>1</v>
      </c>
      <c r="J18261">
        <v>35</v>
      </c>
      <c r="K18261" t="s">
        <v>4432</v>
      </c>
      <c r="L18261" t="s">
        <v>4433</v>
      </c>
      <c r="M18261">
        <v>8</v>
      </c>
      <c r="N18261" t="s">
        <v>4468</v>
      </c>
      <c r="P18261" s="1">
        <v>39713</v>
      </c>
      <c r="Q18261" s="1">
        <v>45291</v>
      </c>
    </row>
    <row r="18262" spans="1:17" x14ac:dyDescent="0.4">
      <c r="A18262">
        <v>786</v>
      </c>
      <c r="B18262" t="s">
        <v>4735</v>
      </c>
      <c r="C18262" s="2">
        <v>8703318000</v>
      </c>
      <c r="D18262" s="2" t="s">
        <v>6000</v>
      </c>
      <c r="E18262" s="3" t="str">
        <f t="shared" si="285"/>
        <v>8703318000</v>
      </c>
      <c r="F18262">
        <v>2</v>
      </c>
      <c r="G18262" t="s">
        <v>4738</v>
      </c>
      <c r="H18262" t="s">
        <v>4739</v>
      </c>
      <c r="I18262">
        <v>1</v>
      </c>
      <c r="J18262">
        <v>36</v>
      </c>
      <c r="K18262" t="s">
        <v>4432</v>
      </c>
      <c r="L18262" t="s">
        <v>4433</v>
      </c>
      <c r="M18262">
        <v>9</v>
      </c>
      <c r="N18262" t="s">
        <v>4469</v>
      </c>
      <c r="P18262" s="1">
        <v>39713</v>
      </c>
      <c r="Q18262" s="1">
        <v>45291</v>
      </c>
    </row>
    <row r="18263" spans="1:17" x14ac:dyDescent="0.4">
      <c r="A18263">
        <v>786</v>
      </c>
      <c r="B18263" t="s">
        <v>4735</v>
      </c>
      <c r="C18263" s="2">
        <v>8703318000</v>
      </c>
      <c r="D18263" s="2" t="s">
        <v>6000</v>
      </c>
      <c r="E18263" s="3" t="str">
        <f t="shared" si="285"/>
        <v>8703318000</v>
      </c>
      <c r="F18263">
        <v>2</v>
      </c>
      <c r="G18263" t="s">
        <v>4738</v>
      </c>
      <c r="H18263" t="s">
        <v>4739</v>
      </c>
      <c r="I18263">
        <v>2</v>
      </c>
      <c r="J18263">
        <v>1</v>
      </c>
      <c r="K18263" t="s">
        <v>4470</v>
      </c>
      <c r="L18263" t="s">
        <v>4471</v>
      </c>
      <c r="M18263">
        <v>0</v>
      </c>
      <c r="N18263">
        <v>2000</v>
      </c>
      <c r="P18263" s="1">
        <v>39713</v>
      </c>
      <c r="Q18263" s="1">
        <v>45291</v>
      </c>
    </row>
    <row r="18264" spans="1:17" x14ac:dyDescent="0.4">
      <c r="A18264">
        <v>786</v>
      </c>
      <c r="B18264" t="s">
        <v>4735</v>
      </c>
      <c r="C18264" s="2">
        <v>8703318000</v>
      </c>
      <c r="D18264" s="2" t="s">
        <v>6000</v>
      </c>
      <c r="E18264" s="3" t="str">
        <f t="shared" si="285"/>
        <v>8703318000</v>
      </c>
      <c r="F18264">
        <v>2</v>
      </c>
      <c r="G18264" t="s">
        <v>4738</v>
      </c>
      <c r="H18264" t="s">
        <v>4739</v>
      </c>
      <c r="I18264">
        <v>2</v>
      </c>
      <c r="J18264">
        <v>2</v>
      </c>
      <c r="K18264" t="s">
        <v>4470</v>
      </c>
      <c r="L18264" t="s">
        <v>4471</v>
      </c>
      <c r="M18264">
        <v>1</v>
      </c>
      <c r="N18264">
        <v>2001</v>
      </c>
      <c r="P18264" s="1">
        <v>39713</v>
      </c>
      <c r="Q18264" s="1">
        <v>45291</v>
      </c>
    </row>
    <row r="18265" spans="1:17" x14ac:dyDescent="0.4">
      <c r="A18265">
        <v>786</v>
      </c>
      <c r="B18265" t="s">
        <v>4735</v>
      </c>
      <c r="C18265" s="2">
        <v>8703318000</v>
      </c>
      <c r="D18265" s="2" t="s">
        <v>6000</v>
      </c>
      <c r="E18265" s="3" t="str">
        <f t="shared" si="285"/>
        <v>8703318000</v>
      </c>
      <c r="F18265">
        <v>2</v>
      </c>
      <c r="G18265" t="s">
        <v>4738</v>
      </c>
      <c r="H18265" t="s">
        <v>4739</v>
      </c>
      <c r="I18265">
        <v>2</v>
      </c>
      <c r="J18265">
        <v>3</v>
      </c>
      <c r="K18265" t="s">
        <v>4470</v>
      </c>
      <c r="L18265" t="s">
        <v>4471</v>
      </c>
      <c r="M18265">
        <v>2</v>
      </c>
      <c r="N18265">
        <v>2002</v>
      </c>
      <c r="P18265" s="1">
        <v>39713</v>
      </c>
      <c r="Q18265" s="1">
        <v>45291</v>
      </c>
    </row>
    <row r="18266" spans="1:17" x14ac:dyDescent="0.4">
      <c r="A18266">
        <v>786</v>
      </c>
      <c r="B18266" t="s">
        <v>4735</v>
      </c>
      <c r="C18266" s="2">
        <v>8703318000</v>
      </c>
      <c r="D18266" s="2" t="s">
        <v>6000</v>
      </c>
      <c r="E18266" s="3" t="str">
        <f t="shared" si="285"/>
        <v>8703318000</v>
      </c>
      <c r="F18266">
        <v>2</v>
      </c>
      <c r="G18266" t="s">
        <v>4738</v>
      </c>
      <c r="H18266" t="s">
        <v>4739</v>
      </c>
      <c r="I18266">
        <v>2</v>
      </c>
      <c r="J18266">
        <v>4</v>
      </c>
      <c r="K18266" t="s">
        <v>4470</v>
      </c>
      <c r="L18266" t="s">
        <v>4471</v>
      </c>
      <c r="M18266">
        <v>3</v>
      </c>
      <c r="N18266">
        <v>2003</v>
      </c>
      <c r="P18266" s="1">
        <v>39713</v>
      </c>
      <c r="Q18266" s="1">
        <v>45291</v>
      </c>
    </row>
    <row r="18267" spans="1:17" x14ac:dyDescent="0.4">
      <c r="A18267">
        <v>786</v>
      </c>
      <c r="B18267" t="s">
        <v>4735</v>
      </c>
      <c r="C18267" s="2">
        <v>8703318000</v>
      </c>
      <c r="D18267" s="2" t="s">
        <v>6000</v>
      </c>
      <c r="E18267" s="3" t="str">
        <f t="shared" si="285"/>
        <v>8703318000</v>
      </c>
      <c r="F18267">
        <v>2</v>
      </c>
      <c r="G18267" t="s">
        <v>4738</v>
      </c>
      <c r="H18267" t="s">
        <v>4739</v>
      </c>
      <c r="I18267">
        <v>2</v>
      </c>
      <c r="J18267">
        <v>5</v>
      </c>
      <c r="K18267" t="s">
        <v>4470</v>
      </c>
      <c r="L18267" t="s">
        <v>4471</v>
      </c>
      <c r="M18267">
        <v>4</v>
      </c>
      <c r="N18267">
        <v>2004</v>
      </c>
      <c r="P18267" s="1">
        <v>39713</v>
      </c>
      <c r="Q18267" s="1">
        <v>45291</v>
      </c>
    </row>
    <row r="18268" spans="1:17" x14ac:dyDescent="0.4">
      <c r="A18268">
        <v>786</v>
      </c>
      <c r="B18268" t="s">
        <v>4735</v>
      </c>
      <c r="C18268" s="2">
        <v>8703318000</v>
      </c>
      <c r="D18268" s="2" t="s">
        <v>6000</v>
      </c>
      <c r="E18268" s="3" t="str">
        <f t="shared" si="285"/>
        <v>8703318000</v>
      </c>
      <c r="F18268">
        <v>2</v>
      </c>
      <c r="G18268" t="s">
        <v>4738</v>
      </c>
      <c r="H18268" t="s">
        <v>4739</v>
      </c>
      <c r="I18268">
        <v>2</v>
      </c>
      <c r="J18268">
        <v>6</v>
      </c>
      <c r="K18268" t="s">
        <v>4470</v>
      </c>
      <c r="L18268" t="s">
        <v>4471</v>
      </c>
      <c r="M18268">
        <v>5</v>
      </c>
      <c r="N18268">
        <v>2005</v>
      </c>
      <c r="P18268" s="1">
        <v>39713</v>
      </c>
      <c r="Q18268" s="1">
        <v>45291</v>
      </c>
    </row>
    <row r="18269" spans="1:17" x14ac:dyDescent="0.4">
      <c r="A18269">
        <v>786</v>
      </c>
      <c r="B18269" t="s">
        <v>4735</v>
      </c>
      <c r="C18269" s="2">
        <v>8703318000</v>
      </c>
      <c r="D18269" s="2" t="s">
        <v>6000</v>
      </c>
      <c r="E18269" s="3" t="str">
        <f t="shared" si="285"/>
        <v>8703318000</v>
      </c>
      <c r="F18269">
        <v>2</v>
      </c>
      <c r="G18269" t="s">
        <v>4738</v>
      </c>
      <c r="H18269" t="s">
        <v>4739</v>
      </c>
      <c r="I18269">
        <v>2</v>
      </c>
      <c r="J18269">
        <v>7</v>
      </c>
      <c r="K18269" t="s">
        <v>4470</v>
      </c>
      <c r="L18269" t="s">
        <v>4471</v>
      </c>
      <c r="M18269">
        <v>6</v>
      </c>
      <c r="N18269">
        <v>2006</v>
      </c>
      <c r="P18269" s="1">
        <v>39713</v>
      </c>
      <c r="Q18269" s="1">
        <v>45291</v>
      </c>
    </row>
    <row r="18270" spans="1:17" x14ac:dyDescent="0.4">
      <c r="A18270">
        <v>786</v>
      </c>
      <c r="B18270" t="s">
        <v>4735</v>
      </c>
      <c r="C18270" s="2">
        <v>8703318000</v>
      </c>
      <c r="D18270" s="2" t="s">
        <v>6000</v>
      </c>
      <c r="E18270" s="3" t="str">
        <f t="shared" si="285"/>
        <v>8703318000</v>
      </c>
      <c r="F18270">
        <v>2</v>
      </c>
      <c r="G18270" t="s">
        <v>4738</v>
      </c>
      <c r="H18270" t="s">
        <v>4739</v>
      </c>
      <c r="I18270">
        <v>2</v>
      </c>
      <c r="J18270">
        <v>8</v>
      </c>
      <c r="K18270" t="s">
        <v>4470</v>
      </c>
      <c r="L18270" t="s">
        <v>4471</v>
      </c>
      <c r="M18270">
        <v>7</v>
      </c>
      <c r="N18270">
        <v>2007</v>
      </c>
      <c r="P18270" s="1">
        <v>39713</v>
      </c>
      <c r="Q18270" s="1">
        <v>45291</v>
      </c>
    </row>
    <row r="18271" spans="1:17" x14ac:dyDescent="0.4">
      <c r="A18271">
        <v>786</v>
      </c>
      <c r="B18271" t="s">
        <v>4735</v>
      </c>
      <c r="C18271" s="2">
        <v>8703318000</v>
      </c>
      <c r="D18271" s="2" t="s">
        <v>6000</v>
      </c>
      <c r="E18271" s="3" t="str">
        <f t="shared" si="285"/>
        <v>8703318000</v>
      </c>
      <c r="F18271">
        <v>2</v>
      </c>
      <c r="G18271" t="s">
        <v>4738</v>
      </c>
      <c r="H18271" t="s">
        <v>4739</v>
      </c>
      <c r="I18271">
        <v>2</v>
      </c>
      <c r="J18271">
        <v>9</v>
      </c>
      <c r="K18271" t="s">
        <v>4470</v>
      </c>
      <c r="L18271" t="s">
        <v>4471</v>
      </c>
      <c r="M18271">
        <v>8</v>
      </c>
      <c r="N18271">
        <v>2008</v>
      </c>
      <c r="P18271" s="1">
        <v>39713</v>
      </c>
      <c r="Q18271" s="1">
        <v>45291</v>
      </c>
    </row>
    <row r="18272" spans="1:17" x14ac:dyDescent="0.4">
      <c r="A18272">
        <v>786</v>
      </c>
      <c r="B18272" t="s">
        <v>4735</v>
      </c>
      <c r="C18272" s="2">
        <v>8703318000</v>
      </c>
      <c r="D18272" s="2" t="s">
        <v>6000</v>
      </c>
      <c r="E18272" s="3" t="str">
        <f t="shared" si="285"/>
        <v>8703318000</v>
      </c>
      <c r="F18272">
        <v>2</v>
      </c>
      <c r="G18272" t="s">
        <v>4738</v>
      </c>
      <c r="H18272" t="s">
        <v>4739</v>
      </c>
      <c r="I18272">
        <v>2</v>
      </c>
      <c r="J18272">
        <v>10</v>
      </c>
      <c r="K18272" t="s">
        <v>4470</v>
      </c>
      <c r="L18272" t="s">
        <v>4471</v>
      </c>
      <c r="M18272">
        <v>9</v>
      </c>
      <c r="N18272">
        <v>2009</v>
      </c>
      <c r="P18272" s="1">
        <v>39713</v>
      </c>
      <c r="Q18272" s="1">
        <v>45291</v>
      </c>
    </row>
    <row r="18273" spans="1:17" x14ac:dyDescent="0.4">
      <c r="A18273">
        <v>786</v>
      </c>
      <c r="B18273" t="s">
        <v>4735</v>
      </c>
      <c r="C18273" s="2">
        <v>8703318000</v>
      </c>
      <c r="D18273" s="2" t="s">
        <v>6000</v>
      </c>
      <c r="E18273" s="3" t="str">
        <f t="shared" si="285"/>
        <v>8703318000</v>
      </c>
      <c r="F18273">
        <v>2</v>
      </c>
      <c r="G18273" t="s">
        <v>4738</v>
      </c>
      <c r="H18273" t="s">
        <v>4739</v>
      </c>
      <c r="I18273">
        <v>2</v>
      </c>
      <c r="J18273">
        <v>11</v>
      </c>
      <c r="K18273" t="s">
        <v>4470</v>
      </c>
      <c r="L18273" t="s">
        <v>4471</v>
      </c>
      <c r="M18273">
        <v>10</v>
      </c>
      <c r="N18273">
        <v>2010</v>
      </c>
      <c r="P18273" s="1">
        <v>39713</v>
      </c>
      <c r="Q18273" s="1">
        <v>45291</v>
      </c>
    </row>
    <row r="18274" spans="1:17" x14ac:dyDescent="0.4">
      <c r="A18274">
        <v>786</v>
      </c>
      <c r="B18274" t="s">
        <v>4735</v>
      </c>
      <c r="C18274" s="2">
        <v>8703318000</v>
      </c>
      <c r="D18274" s="2" t="s">
        <v>6000</v>
      </c>
      <c r="E18274" s="3" t="str">
        <f t="shared" si="285"/>
        <v>8703318000</v>
      </c>
      <c r="F18274">
        <v>2</v>
      </c>
      <c r="G18274" t="s">
        <v>4738</v>
      </c>
      <c r="H18274" t="s">
        <v>4739</v>
      </c>
      <c r="I18274">
        <v>2</v>
      </c>
      <c r="J18274">
        <v>12</v>
      </c>
      <c r="K18274" t="s">
        <v>4470</v>
      </c>
      <c r="L18274" t="s">
        <v>4471</v>
      </c>
      <c r="M18274">
        <v>11</v>
      </c>
      <c r="N18274">
        <v>2011</v>
      </c>
      <c r="P18274" s="1">
        <v>39713</v>
      </c>
      <c r="Q18274" s="1">
        <v>45291</v>
      </c>
    </row>
    <row r="18275" spans="1:17" x14ac:dyDescent="0.4">
      <c r="A18275">
        <v>786</v>
      </c>
      <c r="B18275" t="s">
        <v>4735</v>
      </c>
      <c r="C18275" s="2">
        <v>8703318000</v>
      </c>
      <c r="D18275" s="2" t="s">
        <v>6000</v>
      </c>
      <c r="E18275" s="3" t="str">
        <f t="shared" si="285"/>
        <v>8703318000</v>
      </c>
      <c r="F18275">
        <v>2</v>
      </c>
      <c r="G18275" t="s">
        <v>4738</v>
      </c>
      <c r="H18275" t="s">
        <v>4739</v>
      </c>
      <c r="I18275">
        <v>2</v>
      </c>
      <c r="J18275">
        <v>13</v>
      </c>
      <c r="K18275" t="s">
        <v>4470</v>
      </c>
      <c r="L18275" t="s">
        <v>4471</v>
      </c>
      <c r="M18275">
        <v>12</v>
      </c>
      <c r="N18275">
        <v>2012</v>
      </c>
      <c r="P18275" s="1">
        <v>39713</v>
      </c>
      <c r="Q18275" s="1">
        <v>45291</v>
      </c>
    </row>
    <row r="18276" spans="1:17" x14ac:dyDescent="0.4">
      <c r="A18276">
        <v>786</v>
      </c>
      <c r="B18276" t="s">
        <v>4735</v>
      </c>
      <c r="C18276" s="2">
        <v>8703318000</v>
      </c>
      <c r="D18276" s="2" t="s">
        <v>6000</v>
      </c>
      <c r="E18276" s="3" t="str">
        <f t="shared" si="285"/>
        <v>8703318000</v>
      </c>
      <c r="F18276">
        <v>2</v>
      </c>
      <c r="G18276" t="s">
        <v>4738</v>
      </c>
      <c r="H18276" t="s">
        <v>4739</v>
      </c>
      <c r="I18276">
        <v>2</v>
      </c>
      <c r="J18276">
        <v>14</v>
      </c>
      <c r="K18276" t="s">
        <v>4470</v>
      </c>
      <c r="L18276" t="s">
        <v>4471</v>
      </c>
      <c r="M18276">
        <v>13</v>
      </c>
      <c r="N18276">
        <v>2013</v>
      </c>
      <c r="P18276" s="1">
        <v>39713</v>
      </c>
      <c r="Q18276" s="1">
        <v>45291</v>
      </c>
    </row>
    <row r="18277" spans="1:17" x14ac:dyDescent="0.4">
      <c r="A18277">
        <v>786</v>
      </c>
      <c r="B18277" t="s">
        <v>4735</v>
      </c>
      <c r="C18277" s="2">
        <v>8703318000</v>
      </c>
      <c r="D18277" s="2" t="s">
        <v>6000</v>
      </c>
      <c r="E18277" s="3" t="str">
        <f t="shared" si="285"/>
        <v>8703318000</v>
      </c>
      <c r="F18277">
        <v>2</v>
      </c>
      <c r="G18277" t="s">
        <v>4738</v>
      </c>
      <c r="H18277" t="s">
        <v>4739</v>
      </c>
      <c r="I18277">
        <v>2</v>
      </c>
      <c r="J18277">
        <v>15</v>
      </c>
      <c r="K18277" t="s">
        <v>4470</v>
      </c>
      <c r="L18277" t="s">
        <v>4471</v>
      </c>
      <c r="M18277">
        <v>14</v>
      </c>
      <c r="N18277">
        <v>2014</v>
      </c>
      <c r="P18277" s="1">
        <v>39713</v>
      </c>
      <c r="Q18277" s="1">
        <v>45291</v>
      </c>
    </row>
    <row r="18278" spans="1:17" x14ac:dyDescent="0.4">
      <c r="A18278">
        <v>786</v>
      </c>
      <c r="B18278" t="s">
        <v>4735</v>
      </c>
      <c r="C18278" s="2">
        <v>8703318000</v>
      </c>
      <c r="D18278" s="2" t="s">
        <v>6000</v>
      </c>
      <c r="E18278" s="3" t="str">
        <f t="shared" si="285"/>
        <v>8703318000</v>
      </c>
      <c r="F18278">
        <v>2</v>
      </c>
      <c r="G18278" t="s">
        <v>4738</v>
      </c>
      <c r="H18278" t="s">
        <v>4739</v>
      </c>
      <c r="I18278">
        <v>2</v>
      </c>
      <c r="J18278">
        <v>16</v>
      </c>
      <c r="K18278" t="s">
        <v>4470</v>
      </c>
      <c r="L18278" t="s">
        <v>4471</v>
      </c>
      <c r="M18278">
        <v>15</v>
      </c>
      <c r="N18278">
        <v>2015</v>
      </c>
      <c r="P18278" s="1">
        <v>39713</v>
      </c>
      <c r="Q18278" s="1">
        <v>45291</v>
      </c>
    </row>
    <row r="18279" spans="1:17" x14ac:dyDescent="0.4">
      <c r="A18279">
        <v>786</v>
      </c>
      <c r="B18279" t="s">
        <v>4735</v>
      </c>
      <c r="C18279" s="2">
        <v>8703318000</v>
      </c>
      <c r="D18279" s="2" t="s">
        <v>6000</v>
      </c>
      <c r="E18279" s="3" t="str">
        <f t="shared" si="285"/>
        <v>8703318000</v>
      </c>
      <c r="F18279">
        <v>2</v>
      </c>
      <c r="G18279" t="s">
        <v>4738</v>
      </c>
      <c r="H18279" t="s">
        <v>4739</v>
      </c>
      <c r="I18279">
        <v>2</v>
      </c>
      <c r="J18279">
        <v>17</v>
      </c>
      <c r="K18279" t="s">
        <v>4470</v>
      </c>
      <c r="L18279" t="s">
        <v>4471</v>
      </c>
      <c r="M18279">
        <v>16</v>
      </c>
      <c r="N18279">
        <v>2016</v>
      </c>
      <c r="P18279" s="1">
        <v>39713</v>
      </c>
      <c r="Q18279" s="1">
        <v>45291</v>
      </c>
    </row>
    <row r="18280" spans="1:17" x14ac:dyDescent="0.4">
      <c r="A18280">
        <v>786</v>
      </c>
      <c r="B18280" t="s">
        <v>4735</v>
      </c>
      <c r="C18280" s="2">
        <v>8703318000</v>
      </c>
      <c r="D18280" s="2" t="s">
        <v>6000</v>
      </c>
      <c r="E18280" s="3" t="str">
        <f t="shared" si="285"/>
        <v>8703318000</v>
      </c>
      <c r="F18280">
        <v>2</v>
      </c>
      <c r="G18280" t="s">
        <v>4738</v>
      </c>
      <c r="H18280" t="s">
        <v>4739</v>
      </c>
      <c r="I18280">
        <v>2</v>
      </c>
      <c r="J18280">
        <v>18</v>
      </c>
      <c r="K18280" t="s">
        <v>4470</v>
      </c>
      <c r="L18280" t="s">
        <v>4471</v>
      </c>
      <c r="M18280">
        <v>17</v>
      </c>
      <c r="N18280">
        <v>2017</v>
      </c>
      <c r="P18280" s="1">
        <v>39713</v>
      </c>
      <c r="Q18280" s="1">
        <v>45291</v>
      </c>
    </row>
    <row r="18281" spans="1:17" x14ac:dyDescent="0.4">
      <c r="A18281">
        <v>786</v>
      </c>
      <c r="B18281" t="s">
        <v>4735</v>
      </c>
      <c r="C18281" s="2">
        <v>8703318000</v>
      </c>
      <c r="D18281" s="2" t="s">
        <v>6000</v>
      </c>
      <c r="E18281" s="3" t="str">
        <f t="shared" si="285"/>
        <v>8703318000</v>
      </c>
      <c r="F18281">
        <v>2</v>
      </c>
      <c r="G18281" t="s">
        <v>4738</v>
      </c>
      <c r="H18281" t="s">
        <v>4739</v>
      </c>
      <c r="I18281">
        <v>2</v>
      </c>
      <c r="J18281">
        <v>19</v>
      </c>
      <c r="K18281" t="s">
        <v>4470</v>
      </c>
      <c r="L18281" t="s">
        <v>4471</v>
      </c>
      <c r="M18281">
        <v>18</v>
      </c>
      <c r="N18281">
        <v>2018</v>
      </c>
      <c r="P18281" s="1">
        <v>39713</v>
      </c>
      <c r="Q18281" s="1">
        <v>45291</v>
      </c>
    </row>
    <row r="18282" spans="1:17" x14ac:dyDescent="0.4">
      <c r="A18282">
        <v>786</v>
      </c>
      <c r="B18282" t="s">
        <v>4735</v>
      </c>
      <c r="C18282" s="2">
        <v>8703318000</v>
      </c>
      <c r="D18282" s="2" t="s">
        <v>6000</v>
      </c>
      <c r="E18282" s="3" t="str">
        <f t="shared" si="285"/>
        <v>8703318000</v>
      </c>
      <c r="F18282">
        <v>2</v>
      </c>
      <c r="G18282" t="s">
        <v>4738</v>
      </c>
      <c r="H18282" t="s">
        <v>4739</v>
      </c>
      <c r="I18282">
        <v>2</v>
      </c>
      <c r="J18282">
        <v>20</v>
      </c>
      <c r="K18282" t="s">
        <v>4470</v>
      </c>
      <c r="L18282" t="s">
        <v>4471</v>
      </c>
      <c r="M18282">
        <v>19</v>
      </c>
      <c r="N18282">
        <v>2019</v>
      </c>
      <c r="P18282" s="1">
        <v>39713</v>
      </c>
      <c r="Q18282" s="1">
        <v>45291</v>
      </c>
    </row>
    <row r="18283" spans="1:17" x14ac:dyDescent="0.4">
      <c r="A18283">
        <v>786</v>
      </c>
      <c r="B18283" t="s">
        <v>4735</v>
      </c>
      <c r="C18283" s="2">
        <v>8703318000</v>
      </c>
      <c r="D18283" s="2" t="s">
        <v>6000</v>
      </c>
      <c r="E18283" s="3" t="str">
        <f t="shared" si="285"/>
        <v>8703318000</v>
      </c>
      <c r="F18283">
        <v>2</v>
      </c>
      <c r="G18283" t="s">
        <v>4738</v>
      </c>
      <c r="H18283" t="s">
        <v>4739</v>
      </c>
      <c r="I18283">
        <v>2</v>
      </c>
      <c r="J18283">
        <v>21</v>
      </c>
      <c r="K18283" t="s">
        <v>4470</v>
      </c>
      <c r="L18283" t="s">
        <v>4471</v>
      </c>
      <c r="M18283">
        <v>20</v>
      </c>
      <c r="N18283">
        <v>2020</v>
      </c>
      <c r="P18283" s="1">
        <v>39713</v>
      </c>
      <c r="Q18283" s="1">
        <v>45291</v>
      </c>
    </row>
    <row r="18284" spans="1:17" x14ac:dyDescent="0.4">
      <c r="A18284">
        <v>786</v>
      </c>
      <c r="B18284" t="s">
        <v>4735</v>
      </c>
      <c r="C18284" s="2">
        <v>8703318000</v>
      </c>
      <c r="D18284" s="2" t="s">
        <v>6000</v>
      </c>
      <c r="E18284" s="3" t="str">
        <f t="shared" si="285"/>
        <v>8703318000</v>
      </c>
      <c r="F18284">
        <v>2</v>
      </c>
      <c r="G18284" t="s">
        <v>4738</v>
      </c>
      <c r="H18284" t="s">
        <v>4739</v>
      </c>
      <c r="I18284">
        <v>2</v>
      </c>
      <c r="J18284">
        <v>22</v>
      </c>
      <c r="K18284" t="s">
        <v>4470</v>
      </c>
      <c r="L18284" t="s">
        <v>4471</v>
      </c>
      <c r="M18284">
        <v>21</v>
      </c>
      <c r="N18284">
        <v>2021</v>
      </c>
      <c r="P18284" s="1">
        <v>39713</v>
      </c>
      <c r="Q18284" s="1">
        <v>45291</v>
      </c>
    </row>
    <row r="18285" spans="1:17" x14ac:dyDescent="0.4">
      <c r="A18285">
        <v>786</v>
      </c>
      <c r="B18285" t="s">
        <v>4735</v>
      </c>
      <c r="C18285" s="2">
        <v>8703318000</v>
      </c>
      <c r="D18285" s="2" t="s">
        <v>6000</v>
      </c>
      <c r="E18285" s="3" t="str">
        <f t="shared" si="285"/>
        <v>8703318000</v>
      </c>
      <c r="F18285">
        <v>2</v>
      </c>
      <c r="G18285" t="s">
        <v>4738</v>
      </c>
      <c r="H18285" t="s">
        <v>4739</v>
      </c>
      <c r="I18285">
        <v>2</v>
      </c>
      <c r="J18285">
        <v>23</v>
      </c>
      <c r="K18285" t="s">
        <v>4470</v>
      </c>
      <c r="L18285" t="s">
        <v>4471</v>
      </c>
      <c r="M18285">
        <v>22</v>
      </c>
      <c r="N18285">
        <v>2022</v>
      </c>
      <c r="P18285" s="1">
        <v>39713</v>
      </c>
      <c r="Q18285" s="1">
        <v>45291</v>
      </c>
    </row>
    <row r="18286" spans="1:17" x14ac:dyDescent="0.4">
      <c r="A18286">
        <v>786</v>
      </c>
      <c r="B18286" t="s">
        <v>4735</v>
      </c>
      <c r="C18286" s="2">
        <v>8703318000</v>
      </c>
      <c r="D18286" s="2" t="s">
        <v>6000</v>
      </c>
      <c r="E18286" s="3" t="str">
        <f t="shared" si="285"/>
        <v>8703318000</v>
      </c>
      <c r="F18286">
        <v>2</v>
      </c>
      <c r="G18286" t="s">
        <v>4738</v>
      </c>
      <c r="H18286" t="s">
        <v>4739</v>
      </c>
      <c r="I18286">
        <v>2</v>
      </c>
      <c r="J18286">
        <v>24</v>
      </c>
      <c r="K18286" t="s">
        <v>4470</v>
      </c>
      <c r="L18286" t="s">
        <v>4471</v>
      </c>
      <c r="M18286">
        <v>23</v>
      </c>
      <c r="N18286">
        <v>2023</v>
      </c>
      <c r="P18286" s="1">
        <v>39713</v>
      </c>
      <c r="Q18286" s="1">
        <v>45291</v>
      </c>
    </row>
    <row r="18287" spans="1:17" x14ac:dyDescent="0.4">
      <c r="A18287">
        <v>786</v>
      </c>
      <c r="B18287" t="s">
        <v>4735</v>
      </c>
      <c r="C18287" s="2">
        <v>8703318000</v>
      </c>
      <c r="D18287" s="2" t="s">
        <v>6000</v>
      </c>
      <c r="E18287" s="3" t="str">
        <f t="shared" si="285"/>
        <v>8703318000</v>
      </c>
      <c r="F18287">
        <v>2</v>
      </c>
      <c r="G18287" t="s">
        <v>4738</v>
      </c>
      <c r="H18287" t="s">
        <v>4739</v>
      </c>
      <c r="I18287">
        <v>2</v>
      </c>
      <c r="J18287">
        <v>25</v>
      </c>
      <c r="K18287" t="s">
        <v>4470</v>
      </c>
      <c r="L18287" t="s">
        <v>4471</v>
      </c>
      <c r="M18287">
        <v>24</v>
      </c>
      <c r="N18287">
        <v>2024</v>
      </c>
      <c r="P18287" s="1">
        <v>39713</v>
      </c>
      <c r="Q18287" s="1">
        <v>45291</v>
      </c>
    </row>
    <row r="18288" spans="1:17" x14ac:dyDescent="0.4">
      <c r="A18288">
        <v>786</v>
      </c>
      <c r="B18288" t="s">
        <v>4735</v>
      </c>
      <c r="C18288" s="2">
        <v>8703318000</v>
      </c>
      <c r="D18288" s="2" t="s">
        <v>6000</v>
      </c>
      <c r="E18288" s="3" t="str">
        <f t="shared" si="285"/>
        <v>8703318000</v>
      </c>
      <c r="F18288">
        <v>2</v>
      </c>
      <c r="G18288" t="s">
        <v>4738</v>
      </c>
      <c r="H18288" t="s">
        <v>4739</v>
      </c>
      <c r="I18288">
        <v>2</v>
      </c>
      <c r="J18288">
        <v>26</v>
      </c>
      <c r="K18288" t="s">
        <v>4470</v>
      </c>
      <c r="L18288" t="s">
        <v>4471</v>
      </c>
      <c r="M18288">
        <v>25</v>
      </c>
      <c r="N18288">
        <v>2025</v>
      </c>
      <c r="P18288" s="1">
        <v>39713</v>
      </c>
      <c r="Q18288" s="1">
        <v>45291</v>
      </c>
    </row>
    <row r="18289" spans="1:17" x14ac:dyDescent="0.4">
      <c r="A18289">
        <v>786</v>
      </c>
      <c r="B18289" t="s">
        <v>4735</v>
      </c>
      <c r="C18289" s="2">
        <v>8703318000</v>
      </c>
      <c r="D18289" s="2" t="s">
        <v>6000</v>
      </c>
      <c r="E18289" s="3" t="str">
        <f t="shared" si="285"/>
        <v>8703318000</v>
      </c>
      <c r="F18289">
        <v>2</v>
      </c>
      <c r="G18289" t="s">
        <v>4738</v>
      </c>
      <c r="H18289" t="s">
        <v>4739</v>
      </c>
      <c r="I18289">
        <v>2</v>
      </c>
      <c r="J18289">
        <v>27</v>
      </c>
      <c r="K18289" t="s">
        <v>4470</v>
      </c>
      <c r="L18289" t="s">
        <v>4471</v>
      </c>
      <c r="M18289">
        <v>26</v>
      </c>
      <c r="N18289">
        <v>2026</v>
      </c>
      <c r="P18289" s="1">
        <v>39713</v>
      </c>
      <c r="Q18289" s="1">
        <v>45291</v>
      </c>
    </row>
    <row r="18290" spans="1:17" x14ac:dyDescent="0.4">
      <c r="A18290">
        <v>786</v>
      </c>
      <c r="B18290" t="s">
        <v>4735</v>
      </c>
      <c r="C18290" s="2">
        <v>8703318000</v>
      </c>
      <c r="D18290" s="2" t="s">
        <v>6000</v>
      </c>
      <c r="E18290" s="3" t="str">
        <f t="shared" si="285"/>
        <v>8703318000</v>
      </c>
      <c r="F18290">
        <v>2</v>
      </c>
      <c r="G18290" t="s">
        <v>4738</v>
      </c>
      <c r="H18290" t="s">
        <v>4739</v>
      </c>
      <c r="I18290">
        <v>2</v>
      </c>
      <c r="J18290">
        <v>28</v>
      </c>
      <c r="K18290" t="s">
        <v>4470</v>
      </c>
      <c r="L18290" t="s">
        <v>4471</v>
      </c>
      <c r="M18290">
        <v>27</v>
      </c>
      <c r="N18290">
        <v>2027</v>
      </c>
      <c r="P18290" s="1">
        <v>39713</v>
      </c>
      <c r="Q18290" s="1">
        <v>45291</v>
      </c>
    </row>
    <row r="18291" spans="1:17" x14ac:dyDescent="0.4">
      <c r="A18291">
        <v>786</v>
      </c>
      <c r="B18291" t="s">
        <v>4735</v>
      </c>
      <c r="C18291" s="2">
        <v>8703318000</v>
      </c>
      <c r="D18291" s="2" t="s">
        <v>6000</v>
      </c>
      <c r="E18291" s="3" t="str">
        <f t="shared" si="285"/>
        <v>8703318000</v>
      </c>
      <c r="F18291">
        <v>2</v>
      </c>
      <c r="G18291" t="s">
        <v>4738</v>
      </c>
      <c r="H18291" t="s">
        <v>4739</v>
      </c>
      <c r="I18291">
        <v>2</v>
      </c>
      <c r="J18291">
        <v>29</v>
      </c>
      <c r="K18291" t="s">
        <v>4470</v>
      </c>
      <c r="L18291" t="s">
        <v>4471</v>
      </c>
      <c r="M18291">
        <v>28</v>
      </c>
      <c r="N18291">
        <v>2028</v>
      </c>
      <c r="P18291" s="1">
        <v>39713</v>
      </c>
      <c r="Q18291" s="1">
        <v>45291</v>
      </c>
    </row>
    <row r="18292" spans="1:17" x14ac:dyDescent="0.4">
      <c r="A18292">
        <v>786</v>
      </c>
      <c r="B18292" t="s">
        <v>4735</v>
      </c>
      <c r="C18292" s="2">
        <v>8703318000</v>
      </c>
      <c r="D18292" s="2" t="s">
        <v>6000</v>
      </c>
      <c r="E18292" s="3" t="str">
        <f t="shared" si="285"/>
        <v>8703318000</v>
      </c>
      <c r="F18292">
        <v>2</v>
      </c>
      <c r="G18292" t="s">
        <v>4738</v>
      </c>
      <c r="H18292" t="s">
        <v>4739</v>
      </c>
      <c r="I18292">
        <v>2</v>
      </c>
      <c r="J18292">
        <v>30</v>
      </c>
      <c r="K18292" t="s">
        <v>4470</v>
      </c>
      <c r="L18292" t="s">
        <v>4471</v>
      </c>
      <c r="M18292">
        <v>29</v>
      </c>
      <c r="N18292">
        <v>2029</v>
      </c>
      <c r="P18292" s="1">
        <v>39713</v>
      </c>
      <c r="Q18292" s="1">
        <v>45291</v>
      </c>
    </row>
    <row r="18293" spans="1:17" x14ac:dyDescent="0.4">
      <c r="A18293">
        <v>786</v>
      </c>
      <c r="B18293" t="s">
        <v>4735</v>
      </c>
      <c r="C18293" s="2">
        <v>8703318000</v>
      </c>
      <c r="D18293" s="2" t="s">
        <v>6000</v>
      </c>
      <c r="E18293" s="3" t="str">
        <f t="shared" si="285"/>
        <v>8703318000</v>
      </c>
      <c r="F18293">
        <v>2</v>
      </c>
      <c r="G18293" t="s">
        <v>4738</v>
      </c>
      <c r="H18293" t="s">
        <v>4739</v>
      </c>
      <c r="I18293">
        <v>2</v>
      </c>
      <c r="J18293">
        <v>31</v>
      </c>
      <c r="K18293" t="s">
        <v>4470</v>
      </c>
      <c r="L18293" t="s">
        <v>4471</v>
      </c>
      <c r="M18293">
        <v>30</v>
      </c>
      <c r="N18293">
        <v>2030</v>
      </c>
      <c r="P18293" s="1">
        <v>39713</v>
      </c>
      <c r="Q18293" s="1">
        <v>45291</v>
      </c>
    </row>
    <row r="18294" spans="1:17" x14ac:dyDescent="0.4">
      <c r="A18294">
        <v>786</v>
      </c>
      <c r="B18294" t="s">
        <v>4735</v>
      </c>
      <c r="C18294" s="2">
        <v>8703318000</v>
      </c>
      <c r="D18294" s="2" t="s">
        <v>6000</v>
      </c>
      <c r="E18294" s="3" t="str">
        <f t="shared" si="285"/>
        <v>8703318000</v>
      </c>
      <c r="F18294">
        <v>2</v>
      </c>
      <c r="G18294" t="s">
        <v>4738</v>
      </c>
      <c r="H18294" t="s">
        <v>4739</v>
      </c>
      <c r="I18294">
        <v>2</v>
      </c>
      <c r="J18294">
        <v>32</v>
      </c>
      <c r="K18294" t="s">
        <v>4470</v>
      </c>
      <c r="L18294" t="s">
        <v>4471</v>
      </c>
      <c r="M18294">
        <v>99</v>
      </c>
      <c r="N18294" t="s">
        <v>4472</v>
      </c>
      <c r="P18294" s="1">
        <v>39713</v>
      </c>
      <c r="Q18294" s="1">
        <v>45291</v>
      </c>
    </row>
    <row r="18295" spans="1:17" x14ac:dyDescent="0.4">
      <c r="A18295">
        <v>786</v>
      </c>
      <c r="B18295" t="s">
        <v>4735</v>
      </c>
      <c r="C18295" s="2">
        <v>8703318000</v>
      </c>
      <c r="D18295" s="2" t="s">
        <v>6000</v>
      </c>
      <c r="E18295" s="3" t="str">
        <f t="shared" si="285"/>
        <v>8703318000</v>
      </c>
      <c r="F18295">
        <v>2</v>
      </c>
      <c r="G18295" t="s">
        <v>4738</v>
      </c>
      <c r="H18295" t="s">
        <v>4739</v>
      </c>
      <c r="I18295">
        <v>3</v>
      </c>
      <c r="J18295">
        <v>1</v>
      </c>
      <c r="K18295" t="s">
        <v>4473</v>
      </c>
      <c r="L18295" t="s">
        <v>4474</v>
      </c>
      <c r="M18295" t="s">
        <v>160</v>
      </c>
      <c r="N18295" t="s">
        <v>4543</v>
      </c>
      <c r="P18295" s="1">
        <v>39713</v>
      </c>
      <c r="Q18295" s="1">
        <v>45291</v>
      </c>
    </row>
    <row r="18296" spans="1:17" x14ac:dyDescent="0.4">
      <c r="A18296">
        <v>786</v>
      </c>
      <c r="B18296" t="s">
        <v>4735</v>
      </c>
      <c r="C18296" s="2">
        <v>8703318000</v>
      </c>
      <c r="D18296" s="2" t="s">
        <v>6000</v>
      </c>
      <c r="E18296" s="3" t="str">
        <f t="shared" si="285"/>
        <v>8703318000</v>
      </c>
      <c r="F18296">
        <v>2</v>
      </c>
      <c r="G18296" t="s">
        <v>4738</v>
      </c>
      <c r="H18296" t="s">
        <v>4739</v>
      </c>
      <c r="I18296">
        <v>3</v>
      </c>
      <c r="J18296">
        <v>2</v>
      </c>
      <c r="K18296" t="s">
        <v>4473</v>
      </c>
      <c r="L18296" t="s">
        <v>4474</v>
      </c>
      <c r="M18296" t="s">
        <v>162</v>
      </c>
      <c r="N18296" t="s">
        <v>4544</v>
      </c>
      <c r="P18296" s="1">
        <v>39713</v>
      </c>
      <c r="Q18296" s="1">
        <v>45291</v>
      </c>
    </row>
    <row r="18297" spans="1:17" x14ac:dyDescent="0.4">
      <c r="A18297">
        <v>786</v>
      </c>
      <c r="B18297" t="s">
        <v>4735</v>
      </c>
      <c r="C18297" s="2">
        <v>8703318000</v>
      </c>
      <c r="D18297" s="2" t="s">
        <v>6000</v>
      </c>
      <c r="E18297" s="3" t="str">
        <f t="shared" si="285"/>
        <v>8703318000</v>
      </c>
      <c r="F18297">
        <v>2</v>
      </c>
      <c r="G18297" t="s">
        <v>4738</v>
      </c>
      <c r="H18297" t="s">
        <v>4739</v>
      </c>
      <c r="I18297">
        <v>3</v>
      </c>
      <c r="J18297">
        <v>3</v>
      </c>
      <c r="K18297" t="s">
        <v>4473</v>
      </c>
      <c r="L18297" t="s">
        <v>4474</v>
      </c>
      <c r="M18297" t="s">
        <v>164</v>
      </c>
      <c r="N18297" t="s">
        <v>4545</v>
      </c>
      <c r="P18297" s="1">
        <v>39713</v>
      </c>
      <c r="Q18297" s="1">
        <v>45291</v>
      </c>
    </row>
    <row r="18298" spans="1:17" x14ac:dyDescent="0.4">
      <c r="A18298">
        <v>786</v>
      </c>
      <c r="B18298" t="s">
        <v>4735</v>
      </c>
      <c r="C18298" s="2">
        <v>8703318000</v>
      </c>
      <c r="D18298" s="2" t="s">
        <v>6000</v>
      </c>
      <c r="E18298" s="3" t="str">
        <f t="shared" si="285"/>
        <v>8703318000</v>
      </c>
      <c r="F18298">
        <v>2</v>
      </c>
      <c r="G18298" t="s">
        <v>4738</v>
      </c>
      <c r="H18298" t="s">
        <v>4739</v>
      </c>
      <c r="I18298">
        <v>3</v>
      </c>
      <c r="J18298">
        <v>4</v>
      </c>
      <c r="K18298" t="s">
        <v>4473</v>
      </c>
      <c r="L18298" t="s">
        <v>4474</v>
      </c>
      <c r="M18298" t="s">
        <v>4546</v>
      </c>
      <c r="N18298" t="s">
        <v>4547</v>
      </c>
      <c r="P18298" s="1">
        <v>39713</v>
      </c>
      <c r="Q18298" s="1">
        <v>45291</v>
      </c>
    </row>
    <row r="18299" spans="1:17" x14ac:dyDescent="0.4">
      <c r="A18299">
        <v>786</v>
      </c>
      <c r="B18299" t="s">
        <v>4735</v>
      </c>
      <c r="C18299" s="2">
        <v>8703318000</v>
      </c>
      <c r="D18299" s="2" t="s">
        <v>6000</v>
      </c>
      <c r="E18299" s="3" t="str">
        <f t="shared" si="285"/>
        <v>8703318000</v>
      </c>
      <c r="F18299">
        <v>2</v>
      </c>
      <c r="G18299" t="s">
        <v>4738</v>
      </c>
      <c r="H18299" t="s">
        <v>4739</v>
      </c>
      <c r="I18299">
        <v>3</v>
      </c>
      <c r="J18299">
        <v>5</v>
      </c>
      <c r="K18299" t="s">
        <v>4473</v>
      </c>
      <c r="L18299" t="s">
        <v>4474</v>
      </c>
      <c r="M18299" t="s">
        <v>228</v>
      </c>
      <c r="N18299">
        <v>1500</v>
      </c>
      <c r="P18299" s="1">
        <v>39713</v>
      </c>
      <c r="Q18299" s="1">
        <v>45291</v>
      </c>
    </row>
    <row r="18300" spans="1:17" x14ac:dyDescent="0.4">
      <c r="A18300">
        <v>786</v>
      </c>
      <c r="B18300" t="s">
        <v>4735</v>
      </c>
      <c r="C18300" s="2">
        <v>8703318000</v>
      </c>
      <c r="D18300" s="2" t="s">
        <v>6000</v>
      </c>
      <c r="E18300" s="3" t="str">
        <f t="shared" si="285"/>
        <v>8703318000</v>
      </c>
      <c r="F18300">
        <v>2</v>
      </c>
      <c r="G18300" t="s">
        <v>4738</v>
      </c>
      <c r="H18300" t="s">
        <v>4739</v>
      </c>
      <c r="I18300">
        <v>3</v>
      </c>
      <c r="J18300">
        <v>6</v>
      </c>
      <c r="K18300" t="s">
        <v>4473</v>
      </c>
      <c r="L18300" t="s">
        <v>4474</v>
      </c>
      <c r="M18300" t="s">
        <v>196</v>
      </c>
      <c r="N18300" t="s">
        <v>4548</v>
      </c>
      <c r="P18300" s="1">
        <v>39713</v>
      </c>
      <c r="Q18300" s="1">
        <v>45291</v>
      </c>
    </row>
    <row r="18301" spans="1:17" x14ac:dyDescent="0.4">
      <c r="A18301">
        <v>786</v>
      </c>
      <c r="B18301" t="s">
        <v>4735</v>
      </c>
      <c r="C18301" s="2">
        <v>8703318000</v>
      </c>
      <c r="D18301" s="2" t="s">
        <v>6000</v>
      </c>
      <c r="E18301" s="3" t="str">
        <f t="shared" si="285"/>
        <v>8703318000</v>
      </c>
      <c r="F18301">
        <v>2</v>
      </c>
      <c r="G18301" t="s">
        <v>4738</v>
      </c>
      <c r="H18301" t="s">
        <v>4739</v>
      </c>
      <c r="I18301">
        <v>4</v>
      </c>
      <c r="J18301">
        <v>1</v>
      </c>
      <c r="K18301" t="s">
        <v>4483</v>
      </c>
      <c r="L18301" t="s">
        <v>4484</v>
      </c>
      <c r="M18301" t="s">
        <v>822</v>
      </c>
      <c r="N18301" t="s">
        <v>4485</v>
      </c>
      <c r="P18301" s="1">
        <v>39713</v>
      </c>
      <c r="Q18301" s="1">
        <v>45291</v>
      </c>
    </row>
    <row r="18302" spans="1:17" x14ac:dyDescent="0.4">
      <c r="A18302">
        <v>786</v>
      </c>
      <c r="B18302" t="s">
        <v>4735</v>
      </c>
      <c r="C18302" s="2">
        <v>8703318000</v>
      </c>
      <c r="D18302" s="2" t="s">
        <v>6000</v>
      </c>
      <c r="E18302" s="3" t="str">
        <f t="shared" si="285"/>
        <v>8703318000</v>
      </c>
      <c r="F18302">
        <v>2</v>
      </c>
      <c r="G18302" t="s">
        <v>4738</v>
      </c>
      <c r="H18302" t="s">
        <v>4739</v>
      </c>
      <c r="I18302">
        <v>4</v>
      </c>
      <c r="J18302">
        <v>2</v>
      </c>
      <c r="K18302" t="s">
        <v>4483</v>
      </c>
      <c r="L18302" t="s">
        <v>4484</v>
      </c>
      <c r="M18302" t="s">
        <v>925</v>
      </c>
      <c r="N18302" t="s">
        <v>4486</v>
      </c>
      <c r="P18302" s="1">
        <v>39713</v>
      </c>
      <c r="Q18302" s="1">
        <v>45291</v>
      </c>
    </row>
    <row r="18303" spans="1:17" x14ac:dyDescent="0.4">
      <c r="A18303">
        <v>786</v>
      </c>
      <c r="B18303" t="s">
        <v>4735</v>
      </c>
      <c r="C18303" s="2">
        <v>8703318000</v>
      </c>
      <c r="D18303" s="2" t="s">
        <v>6000</v>
      </c>
      <c r="E18303" s="3" t="str">
        <f t="shared" si="285"/>
        <v>8703318000</v>
      </c>
      <c r="F18303">
        <v>2</v>
      </c>
      <c r="G18303" t="s">
        <v>4738</v>
      </c>
      <c r="H18303" t="s">
        <v>4739</v>
      </c>
      <c r="I18303">
        <v>4</v>
      </c>
      <c r="J18303">
        <v>3</v>
      </c>
      <c r="K18303" t="s">
        <v>4483</v>
      </c>
      <c r="L18303" t="s">
        <v>4484</v>
      </c>
      <c r="M18303" t="s">
        <v>162</v>
      </c>
      <c r="N18303" t="s">
        <v>4487</v>
      </c>
      <c r="P18303" s="1">
        <v>39713</v>
      </c>
      <c r="Q18303" s="1">
        <v>45291</v>
      </c>
    </row>
    <row r="18304" spans="1:17" x14ac:dyDescent="0.4">
      <c r="A18304">
        <v>786</v>
      </c>
      <c r="B18304" t="s">
        <v>4735</v>
      </c>
      <c r="C18304" s="2">
        <v>8703318000</v>
      </c>
      <c r="D18304" s="2" t="s">
        <v>6000</v>
      </c>
      <c r="E18304" s="3" t="str">
        <f t="shared" si="285"/>
        <v>8703318000</v>
      </c>
      <c r="F18304">
        <v>2</v>
      </c>
      <c r="G18304" t="s">
        <v>4738</v>
      </c>
      <c r="H18304" t="s">
        <v>4739</v>
      </c>
      <c r="I18304">
        <v>4</v>
      </c>
      <c r="J18304">
        <v>4</v>
      </c>
      <c r="K18304" t="s">
        <v>4483</v>
      </c>
      <c r="L18304" t="s">
        <v>4484</v>
      </c>
      <c r="M18304" t="s">
        <v>1199</v>
      </c>
      <c r="N18304" t="s">
        <v>4488</v>
      </c>
      <c r="P18304" s="1">
        <v>39713</v>
      </c>
      <c r="Q18304" s="1">
        <v>45291</v>
      </c>
    </row>
    <row r="18305" spans="1:17" x14ac:dyDescent="0.4">
      <c r="A18305">
        <v>786</v>
      </c>
      <c r="B18305" t="s">
        <v>4735</v>
      </c>
      <c r="C18305" s="2">
        <v>8703318000</v>
      </c>
      <c r="D18305" s="2" t="s">
        <v>6000</v>
      </c>
      <c r="E18305" s="3" t="str">
        <f t="shared" si="285"/>
        <v>8703318000</v>
      </c>
      <c r="F18305">
        <v>2</v>
      </c>
      <c r="G18305" t="s">
        <v>4738</v>
      </c>
      <c r="H18305" t="s">
        <v>4739</v>
      </c>
      <c r="I18305">
        <v>5</v>
      </c>
      <c r="J18305">
        <v>1</v>
      </c>
      <c r="K18305" t="s">
        <v>4489</v>
      </c>
      <c r="L18305" t="s">
        <v>4490</v>
      </c>
      <c r="M18305" t="s">
        <v>822</v>
      </c>
      <c r="N18305" t="s">
        <v>4491</v>
      </c>
      <c r="P18305" s="1">
        <v>39713</v>
      </c>
      <c r="Q18305" s="1">
        <v>45291</v>
      </c>
    </row>
    <row r="18306" spans="1:17" x14ac:dyDescent="0.4">
      <c r="A18306">
        <v>786</v>
      </c>
      <c r="B18306" t="s">
        <v>4735</v>
      </c>
      <c r="C18306" s="2">
        <v>8703318000</v>
      </c>
      <c r="D18306" s="2" t="s">
        <v>6000</v>
      </c>
      <c r="E18306" s="3" t="str">
        <f t="shared" si="285"/>
        <v>8703318000</v>
      </c>
      <c r="F18306">
        <v>2</v>
      </c>
      <c r="G18306" t="s">
        <v>4738</v>
      </c>
      <c r="H18306" t="s">
        <v>4739</v>
      </c>
      <c r="I18306">
        <v>5</v>
      </c>
      <c r="J18306">
        <v>2</v>
      </c>
      <c r="K18306" t="s">
        <v>4489</v>
      </c>
      <c r="L18306" t="s">
        <v>4490</v>
      </c>
      <c r="M18306" t="s">
        <v>219</v>
      </c>
      <c r="N18306" t="s">
        <v>4492</v>
      </c>
      <c r="P18306" s="1">
        <v>39713</v>
      </c>
      <c r="Q18306" s="1">
        <v>45291</v>
      </c>
    </row>
    <row r="18307" spans="1:17" x14ac:dyDescent="0.4">
      <c r="A18307">
        <v>786</v>
      </c>
      <c r="B18307" t="s">
        <v>4735</v>
      </c>
      <c r="C18307" s="2">
        <v>8703318000</v>
      </c>
      <c r="D18307" s="2" t="s">
        <v>6000</v>
      </c>
      <c r="E18307" s="3" t="str">
        <f t="shared" ref="E18307:E18370" si="286">TEXT(C18307,"0000000000")</f>
        <v>8703318000</v>
      </c>
      <c r="F18307">
        <v>2</v>
      </c>
      <c r="G18307" t="s">
        <v>4738</v>
      </c>
      <c r="H18307" t="s">
        <v>4739</v>
      </c>
      <c r="I18307">
        <v>5</v>
      </c>
      <c r="J18307">
        <v>3</v>
      </c>
      <c r="K18307" t="s">
        <v>4489</v>
      </c>
      <c r="L18307" t="s">
        <v>4490</v>
      </c>
      <c r="M18307" t="s">
        <v>156</v>
      </c>
      <c r="N18307" t="s">
        <v>4493</v>
      </c>
      <c r="P18307" s="1">
        <v>39713</v>
      </c>
      <c r="Q18307" s="1">
        <v>45291</v>
      </c>
    </row>
    <row r="18308" spans="1:17" x14ac:dyDescent="0.4">
      <c r="A18308">
        <v>786</v>
      </c>
      <c r="B18308" t="s">
        <v>4735</v>
      </c>
      <c r="C18308" s="2">
        <v>8703318000</v>
      </c>
      <c r="D18308" s="2" t="s">
        <v>6000</v>
      </c>
      <c r="E18308" s="3" t="str">
        <f t="shared" si="286"/>
        <v>8703318000</v>
      </c>
      <c r="F18308">
        <v>3</v>
      </c>
      <c r="G18308" t="s">
        <v>4740</v>
      </c>
      <c r="H18308" t="s">
        <v>4741</v>
      </c>
      <c r="I18308">
        <v>1</v>
      </c>
      <c r="J18308">
        <v>1</v>
      </c>
      <c r="K18308" t="s">
        <v>4432</v>
      </c>
      <c r="L18308" t="s">
        <v>4433</v>
      </c>
      <c r="M18308">
        <v>1</v>
      </c>
      <c r="N18308" t="s">
        <v>4434</v>
      </c>
      <c r="P18308" s="1">
        <v>39713</v>
      </c>
      <c r="Q18308" s="1">
        <v>45291</v>
      </c>
    </row>
    <row r="18309" spans="1:17" x14ac:dyDescent="0.4">
      <c r="A18309">
        <v>786</v>
      </c>
      <c r="B18309" t="s">
        <v>4735</v>
      </c>
      <c r="C18309" s="2">
        <v>8703318000</v>
      </c>
      <c r="D18309" s="2" t="s">
        <v>6000</v>
      </c>
      <c r="E18309" s="3" t="str">
        <f t="shared" si="286"/>
        <v>8703318000</v>
      </c>
      <c r="F18309">
        <v>3</v>
      </c>
      <c r="G18309" t="s">
        <v>4740</v>
      </c>
      <c r="H18309" t="s">
        <v>4741</v>
      </c>
      <c r="I18309">
        <v>1</v>
      </c>
      <c r="J18309">
        <v>2</v>
      </c>
      <c r="K18309" t="s">
        <v>4432</v>
      </c>
      <c r="L18309" t="s">
        <v>4433</v>
      </c>
      <c r="M18309">
        <v>10</v>
      </c>
      <c r="N18309" t="s">
        <v>4435</v>
      </c>
      <c r="P18309" s="1">
        <v>39713</v>
      </c>
      <c r="Q18309" s="1">
        <v>45291</v>
      </c>
    </row>
    <row r="18310" spans="1:17" x14ac:dyDescent="0.4">
      <c r="A18310">
        <v>786</v>
      </c>
      <c r="B18310" t="s">
        <v>4735</v>
      </c>
      <c r="C18310" s="2">
        <v>8703318000</v>
      </c>
      <c r="D18310" s="2" t="s">
        <v>6000</v>
      </c>
      <c r="E18310" s="3" t="str">
        <f t="shared" si="286"/>
        <v>8703318000</v>
      </c>
      <c r="F18310">
        <v>3</v>
      </c>
      <c r="G18310" t="s">
        <v>4740</v>
      </c>
      <c r="H18310" t="s">
        <v>4741</v>
      </c>
      <c r="I18310">
        <v>1</v>
      </c>
      <c r="J18310">
        <v>3</v>
      </c>
      <c r="K18310" t="s">
        <v>4432</v>
      </c>
      <c r="L18310" t="s">
        <v>4433</v>
      </c>
      <c r="M18310">
        <v>11</v>
      </c>
      <c r="N18310" t="s">
        <v>4436</v>
      </c>
      <c r="P18310" s="1">
        <v>39713</v>
      </c>
      <c r="Q18310" s="1">
        <v>45291</v>
      </c>
    </row>
    <row r="18311" spans="1:17" x14ac:dyDescent="0.4">
      <c r="A18311">
        <v>786</v>
      </c>
      <c r="B18311" t="s">
        <v>4735</v>
      </c>
      <c r="C18311" s="2">
        <v>8703318000</v>
      </c>
      <c r="D18311" s="2" t="s">
        <v>6000</v>
      </c>
      <c r="E18311" s="3" t="str">
        <f t="shared" si="286"/>
        <v>8703318000</v>
      </c>
      <c r="F18311">
        <v>3</v>
      </c>
      <c r="G18311" t="s">
        <v>4740</v>
      </c>
      <c r="H18311" t="s">
        <v>4741</v>
      </c>
      <c r="I18311">
        <v>1</v>
      </c>
      <c r="J18311">
        <v>4</v>
      </c>
      <c r="K18311" t="s">
        <v>4432</v>
      </c>
      <c r="L18311" t="s">
        <v>4433</v>
      </c>
      <c r="M18311">
        <v>12</v>
      </c>
      <c r="N18311" t="s">
        <v>4437</v>
      </c>
      <c r="P18311" s="1">
        <v>39713</v>
      </c>
      <c r="Q18311" s="1">
        <v>45291</v>
      </c>
    </row>
    <row r="18312" spans="1:17" x14ac:dyDescent="0.4">
      <c r="A18312">
        <v>786</v>
      </c>
      <c r="B18312" t="s">
        <v>4735</v>
      </c>
      <c r="C18312" s="2">
        <v>8703318000</v>
      </c>
      <c r="D18312" s="2" t="s">
        <v>6000</v>
      </c>
      <c r="E18312" s="3" t="str">
        <f t="shared" si="286"/>
        <v>8703318000</v>
      </c>
      <c r="F18312">
        <v>3</v>
      </c>
      <c r="G18312" t="s">
        <v>4740</v>
      </c>
      <c r="H18312" t="s">
        <v>4741</v>
      </c>
      <c r="I18312">
        <v>1</v>
      </c>
      <c r="J18312">
        <v>5</v>
      </c>
      <c r="K18312" t="s">
        <v>4432</v>
      </c>
      <c r="L18312" t="s">
        <v>4433</v>
      </c>
      <c r="M18312">
        <v>13</v>
      </c>
      <c r="N18312" t="s">
        <v>4438</v>
      </c>
      <c r="P18312" s="1">
        <v>39713</v>
      </c>
      <c r="Q18312" s="1">
        <v>45291</v>
      </c>
    </row>
    <row r="18313" spans="1:17" x14ac:dyDescent="0.4">
      <c r="A18313">
        <v>786</v>
      </c>
      <c r="B18313" t="s">
        <v>4735</v>
      </c>
      <c r="C18313" s="2">
        <v>8703318000</v>
      </c>
      <c r="D18313" s="2" t="s">
        <v>6000</v>
      </c>
      <c r="E18313" s="3" t="str">
        <f t="shared" si="286"/>
        <v>8703318000</v>
      </c>
      <c r="F18313">
        <v>3</v>
      </c>
      <c r="G18313" t="s">
        <v>4740</v>
      </c>
      <c r="H18313" t="s">
        <v>4741</v>
      </c>
      <c r="I18313">
        <v>1</v>
      </c>
      <c r="J18313">
        <v>6</v>
      </c>
      <c r="K18313" t="s">
        <v>4432</v>
      </c>
      <c r="L18313" t="s">
        <v>4433</v>
      </c>
      <c r="M18313">
        <v>14</v>
      </c>
      <c r="N18313" t="s">
        <v>4439</v>
      </c>
      <c r="P18313" s="1">
        <v>39713</v>
      </c>
      <c r="Q18313" s="1">
        <v>45291</v>
      </c>
    </row>
    <row r="18314" spans="1:17" x14ac:dyDescent="0.4">
      <c r="A18314">
        <v>786</v>
      </c>
      <c r="B18314" t="s">
        <v>4735</v>
      </c>
      <c r="C18314" s="2">
        <v>8703318000</v>
      </c>
      <c r="D18314" s="2" t="s">
        <v>6000</v>
      </c>
      <c r="E18314" s="3" t="str">
        <f t="shared" si="286"/>
        <v>8703318000</v>
      </c>
      <c r="F18314">
        <v>3</v>
      </c>
      <c r="G18314" t="s">
        <v>4740</v>
      </c>
      <c r="H18314" t="s">
        <v>4741</v>
      </c>
      <c r="I18314">
        <v>1</v>
      </c>
      <c r="J18314">
        <v>7</v>
      </c>
      <c r="K18314" t="s">
        <v>4432</v>
      </c>
      <c r="L18314" t="s">
        <v>4433</v>
      </c>
      <c r="M18314">
        <v>15</v>
      </c>
      <c r="N18314" t="s">
        <v>4440</v>
      </c>
      <c r="P18314" s="1">
        <v>39713</v>
      </c>
      <c r="Q18314" s="1">
        <v>45291</v>
      </c>
    </row>
    <row r="18315" spans="1:17" x14ac:dyDescent="0.4">
      <c r="A18315">
        <v>786</v>
      </c>
      <c r="B18315" t="s">
        <v>4735</v>
      </c>
      <c r="C18315" s="2">
        <v>8703318000</v>
      </c>
      <c r="D18315" s="2" t="s">
        <v>6000</v>
      </c>
      <c r="E18315" s="3" t="str">
        <f t="shared" si="286"/>
        <v>8703318000</v>
      </c>
      <c r="F18315">
        <v>3</v>
      </c>
      <c r="G18315" t="s">
        <v>4740</v>
      </c>
      <c r="H18315" t="s">
        <v>4741</v>
      </c>
      <c r="I18315">
        <v>1</v>
      </c>
      <c r="J18315">
        <v>8</v>
      </c>
      <c r="K18315" t="s">
        <v>4432</v>
      </c>
      <c r="L18315" t="s">
        <v>4433</v>
      </c>
      <c r="M18315">
        <v>16</v>
      </c>
      <c r="N18315" t="s">
        <v>4441</v>
      </c>
      <c r="P18315" s="1">
        <v>39713</v>
      </c>
      <c r="Q18315" s="1">
        <v>45291</v>
      </c>
    </row>
    <row r="18316" spans="1:17" x14ac:dyDescent="0.4">
      <c r="A18316">
        <v>786</v>
      </c>
      <c r="B18316" t="s">
        <v>4735</v>
      </c>
      <c r="C18316" s="2">
        <v>8703318000</v>
      </c>
      <c r="D18316" s="2" t="s">
        <v>6000</v>
      </c>
      <c r="E18316" s="3" t="str">
        <f t="shared" si="286"/>
        <v>8703318000</v>
      </c>
      <c r="F18316">
        <v>3</v>
      </c>
      <c r="G18316" t="s">
        <v>4740</v>
      </c>
      <c r="H18316" t="s">
        <v>4741</v>
      </c>
      <c r="I18316">
        <v>1</v>
      </c>
      <c r="J18316">
        <v>9</v>
      </c>
      <c r="K18316" t="s">
        <v>4432</v>
      </c>
      <c r="L18316" t="s">
        <v>4433</v>
      </c>
      <c r="M18316">
        <v>17</v>
      </c>
      <c r="N18316" t="s">
        <v>4442</v>
      </c>
      <c r="P18316" s="1">
        <v>39713</v>
      </c>
      <c r="Q18316" s="1">
        <v>45291</v>
      </c>
    </row>
    <row r="18317" spans="1:17" x14ac:dyDescent="0.4">
      <c r="A18317">
        <v>786</v>
      </c>
      <c r="B18317" t="s">
        <v>4735</v>
      </c>
      <c r="C18317" s="2">
        <v>8703318000</v>
      </c>
      <c r="D18317" s="2" t="s">
        <v>6000</v>
      </c>
      <c r="E18317" s="3" t="str">
        <f t="shared" si="286"/>
        <v>8703318000</v>
      </c>
      <c r="F18317">
        <v>3</v>
      </c>
      <c r="G18317" t="s">
        <v>4740</v>
      </c>
      <c r="H18317" t="s">
        <v>4741</v>
      </c>
      <c r="I18317">
        <v>1</v>
      </c>
      <c r="J18317">
        <v>10</v>
      </c>
      <c r="K18317" t="s">
        <v>4432</v>
      </c>
      <c r="L18317" t="s">
        <v>4433</v>
      </c>
      <c r="M18317">
        <v>18</v>
      </c>
      <c r="N18317" t="s">
        <v>4443</v>
      </c>
      <c r="P18317" s="1">
        <v>39713</v>
      </c>
      <c r="Q18317" s="1">
        <v>45291</v>
      </c>
    </row>
    <row r="18318" spans="1:17" x14ac:dyDescent="0.4">
      <c r="A18318">
        <v>786</v>
      </c>
      <c r="B18318" t="s">
        <v>4735</v>
      </c>
      <c r="C18318" s="2">
        <v>8703318000</v>
      </c>
      <c r="D18318" s="2" t="s">
        <v>6000</v>
      </c>
      <c r="E18318" s="3" t="str">
        <f t="shared" si="286"/>
        <v>8703318000</v>
      </c>
      <c r="F18318">
        <v>3</v>
      </c>
      <c r="G18318" t="s">
        <v>4740</v>
      </c>
      <c r="H18318" t="s">
        <v>4741</v>
      </c>
      <c r="I18318">
        <v>1</v>
      </c>
      <c r="J18318">
        <v>11</v>
      </c>
      <c r="K18318" t="s">
        <v>4432</v>
      </c>
      <c r="L18318" t="s">
        <v>4433</v>
      </c>
      <c r="M18318">
        <v>19</v>
      </c>
      <c r="N18318" t="s">
        <v>4444</v>
      </c>
      <c r="P18318" s="1">
        <v>39713</v>
      </c>
      <c r="Q18318" s="1">
        <v>45291</v>
      </c>
    </row>
    <row r="18319" spans="1:17" x14ac:dyDescent="0.4">
      <c r="A18319">
        <v>786</v>
      </c>
      <c r="B18319" t="s">
        <v>4735</v>
      </c>
      <c r="C18319" s="2">
        <v>8703318000</v>
      </c>
      <c r="D18319" s="2" t="s">
        <v>6000</v>
      </c>
      <c r="E18319" s="3" t="str">
        <f t="shared" si="286"/>
        <v>8703318000</v>
      </c>
      <c r="F18319">
        <v>3</v>
      </c>
      <c r="G18319" t="s">
        <v>4740</v>
      </c>
      <c r="H18319" t="s">
        <v>4741</v>
      </c>
      <c r="I18319">
        <v>1</v>
      </c>
      <c r="J18319">
        <v>12</v>
      </c>
      <c r="K18319" t="s">
        <v>4432</v>
      </c>
      <c r="L18319" t="s">
        <v>4433</v>
      </c>
      <c r="M18319">
        <v>2</v>
      </c>
      <c r="N18319" t="s">
        <v>4445</v>
      </c>
      <c r="P18319" s="1">
        <v>39713</v>
      </c>
      <c r="Q18319" s="1">
        <v>45291</v>
      </c>
    </row>
    <row r="18320" spans="1:17" x14ac:dyDescent="0.4">
      <c r="A18320">
        <v>786</v>
      </c>
      <c r="B18320" t="s">
        <v>4735</v>
      </c>
      <c r="C18320" s="2">
        <v>8703318000</v>
      </c>
      <c r="D18320" s="2" t="s">
        <v>6000</v>
      </c>
      <c r="E18320" s="3" t="str">
        <f t="shared" si="286"/>
        <v>8703318000</v>
      </c>
      <c r="F18320">
        <v>3</v>
      </c>
      <c r="G18320" t="s">
        <v>4740</v>
      </c>
      <c r="H18320" t="s">
        <v>4741</v>
      </c>
      <c r="I18320">
        <v>1</v>
      </c>
      <c r="J18320">
        <v>13</v>
      </c>
      <c r="K18320" t="s">
        <v>4432</v>
      </c>
      <c r="L18320" t="s">
        <v>4433</v>
      </c>
      <c r="M18320">
        <v>20</v>
      </c>
      <c r="N18320" t="s">
        <v>4446</v>
      </c>
      <c r="P18320" s="1">
        <v>39713</v>
      </c>
      <c r="Q18320" s="1">
        <v>45291</v>
      </c>
    </row>
    <row r="18321" spans="1:17" x14ac:dyDescent="0.4">
      <c r="A18321">
        <v>786</v>
      </c>
      <c r="B18321" t="s">
        <v>4735</v>
      </c>
      <c r="C18321" s="2">
        <v>8703318000</v>
      </c>
      <c r="D18321" s="2" t="s">
        <v>6000</v>
      </c>
      <c r="E18321" s="3" t="str">
        <f t="shared" si="286"/>
        <v>8703318000</v>
      </c>
      <c r="F18321">
        <v>3</v>
      </c>
      <c r="G18321" t="s">
        <v>4740</v>
      </c>
      <c r="H18321" t="s">
        <v>4741</v>
      </c>
      <c r="I18321">
        <v>1</v>
      </c>
      <c r="J18321">
        <v>14</v>
      </c>
      <c r="K18321" t="s">
        <v>4432</v>
      </c>
      <c r="L18321" t="s">
        <v>4433</v>
      </c>
      <c r="M18321">
        <v>21</v>
      </c>
      <c r="N18321" t="s">
        <v>4447</v>
      </c>
      <c r="P18321" s="1">
        <v>39713</v>
      </c>
      <c r="Q18321" s="1">
        <v>45291</v>
      </c>
    </row>
    <row r="18322" spans="1:17" x14ac:dyDescent="0.4">
      <c r="A18322">
        <v>786</v>
      </c>
      <c r="B18322" t="s">
        <v>4735</v>
      </c>
      <c r="C18322" s="2">
        <v>8703318000</v>
      </c>
      <c r="D18322" s="2" t="s">
        <v>6000</v>
      </c>
      <c r="E18322" s="3" t="str">
        <f t="shared" si="286"/>
        <v>8703318000</v>
      </c>
      <c r="F18322">
        <v>3</v>
      </c>
      <c r="G18322" t="s">
        <v>4740</v>
      </c>
      <c r="H18322" t="s">
        <v>4741</v>
      </c>
      <c r="I18322">
        <v>1</v>
      </c>
      <c r="J18322">
        <v>15</v>
      </c>
      <c r="K18322" t="s">
        <v>4432</v>
      </c>
      <c r="L18322" t="s">
        <v>4433</v>
      </c>
      <c r="M18322">
        <v>22</v>
      </c>
      <c r="N18322" t="s">
        <v>4448</v>
      </c>
      <c r="P18322" s="1">
        <v>39713</v>
      </c>
      <c r="Q18322" s="1">
        <v>45291</v>
      </c>
    </row>
    <row r="18323" spans="1:17" x14ac:dyDescent="0.4">
      <c r="A18323">
        <v>786</v>
      </c>
      <c r="B18323" t="s">
        <v>4735</v>
      </c>
      <c r="C18323" s="2">
        <v>8703318000</v>
      </c>
      <c r="D18323" s="2" t="s">
        <v>6000</v>
      </c>
      <c r="E18323" s="3" t="str">
        <f t="shared" si="286"/>
        <v>8703318000</v>
      </c>
      <c r="F18323">
        <v>3</v>
      </c>
      <c r="G18323" t="s">
        <v>4740</v>
      </c>
      <c r="H18323" t="s">
        <v>4741</v>
      </c>
      <c r="I18323">
        <v>1</v>
      </c>
      <c r="J18323">
        <v>16</v>
      </c>
      <c r="K18323" t="s">
        <v>4432</v>
      </c>
      <c r="L18323" t="s">
        <v>4433</v>
      </c>
      <c r="M18323">
        <v>23</v>
      </c>
      <c r="N18323" t="s">
        <v>4449</v>
      </c>
      <c r="P18323" s="1">
        <v>39713</v>
      </c>
      <c r="Q18323" s="1">
        <v>45291</v>
      </c>
    </row>
    <row r="18324" spans="1:17" x14ac:dyDescent="0.4">
      <c r="A18324">
        <v>786</v>
      </c>
      <c r="B18324" t="s">
        <v>4735</v>
      </c>
      <c r="C18324" s="2">
        <v>8703318000</v>
      </c>
      <c r="D18324" s="2" t="s">
        <v>6000</v>
      </c>
      <c r="E18324" s="3" t="str">
        <f t="shared" si="286"/>
        <v>8703318000</v>
      </c>
      <c r="F18324">
        <v>3</v>
      </c>
      <c r="G18324" t="s">
        <v>4740</v>
      </c>
      <c r="H18324" t="s">
        <v>4741</v>
      </c>
      <c r="I18324">
        <v>1</v>
      </c>
      <c r="J18324">
        <v>17</v>
      </c>
      <c r="K18324" t="s">
        <v>4432</v>
      </c>
      <c r="L18324" t="s">
        <v>4433</v>
      </c>
      <c r="M18324">
        <v>24</v>
      </c>
      <c r="N18324" t="s">
        <v>4450</v>
      </c>
      <c r="P18324" s="1">
        <v>39713</v>
      </c>
      <c r="Q18324" s="1">
        <v>45291</v>
      </c>
    </row>
    <row r="18325" spans="1:17" x14ac:dyDescent="0.4">
      <c r="A18325">
        <v>786</v>
      </c>
      <c r="B18325" t="s">
        <v>4735</v>
      </c>
      <c r="C18325" s="2">
        <v>8703318000</v>
      </c>
      <c r="D18325" s="2" t="s">
        <v>6000</v>
      </c>
      <c r="E18325" s="3" t="str">
        <f t="shared" si="286"/>
        <v>8703318000</v>
      </c>
      <c r="F18325">
        <v>3</v>
      </c>
      <c r="G18325" t="s">
        <v>4740</v>
      </c>
      <c r="H18325" t="s">
        <v>4741</v>
      </c>
      <c r="I18325">
        <v>1</v>
      </c>
      <c r="J18325">
        <v>18</v>
      </c>
      <c r="K18325" t="s">
        <v>4432</v>
      </c>
      <c r="L18325" t="s">
        <v>4433</v>
      </c>
      <c r="M18325">
        <v>25</v>
      </c>
      <c r="N18325" t="s">
        <v>4451</v>
      </c>
      <c r="P18325" s="1">
        <v>39713</v>
      </c>
      <c r="Q18325" s="1">
        <v>45291</v>
      </c>
    </row>
    <row r="18326" spans="1:17" x14ac:dyDescent="0.4">
      <c r="A18326">
        <v>786</v>
      </c>
      <c r="B18326" t="s">
        <v>4735</v>
      </c>
      <c r="C18326" s="2">
        <v>8703318000</v>
      </c>
      <c r="D18326" s="2" t="s">
        <v>6000</v>
      </c>
      <c r="E18326" s="3" t="str">
        <f t="shared" si="286"/>
        <v>8703318000</v>
      </c>
      <c r="F18326">
        <v>3</v>
      </c>
      <c r="G18326" t="s">
        <v>4740</v>
      </c>
      <c r="H18326" t="s">
        <v>4741</v>
      </c>
      <c r="I18326">
        <v>1</v>
      </c>
      <c r="J18326">
        <v>19</v>
      </c>
      <c r="K18326" t="s">
        <v>4432</v>
      </c>
      <c r="L18326" t="s">
        <v>4433</v>
      </c>
      <c r="M18326">
        <v>26</v>
      </c>
      <c r="N18326" t="s">
        <v>4452</v>
      </c>
      <c r="P18326" s="1">
        <v>39713</v>
      </c>
      <c r="Q18326" s="1">
        <v>45291</v>
      </c>
    </row>
    <row r="18327" spans="1:17" x14ac:dyDescent="0.4">
      <c r="A18327">
        <v>786</v>
      </c>
      <c r="B18327" t="s">
        <v>4735</v>
      </c>
      <c r="C18327" s="2">
        <v>8703318000</v>
      </c>
      <c r="D18327" s="2" t="s">
        <v>6000</v>
      </c>
      <c r="E18327" s="3" t="str">
        <f t="shared" si="286"/>
        <v>8703318000</v>
      </c>
      <c r="F18327">
        <v>3</v>
      </c>
      <c r="G18327" t="s">
        <v>4740</v>
      </c>
      <c r="H18327" t="s">
        <v>4741</v>
      </c>
      <c r="I18327">
        <v>1</v>
      </c>
      <c r="J18327">
        <v>20</v>
      </c>
      <c r="K18327" t="s">
        <v>4432</v>
      </c>
      <c r="L18327" t="s">
        <v>4433</v>
      </c>
      <c r="M18327">
        <v>27</v>
      </c>
      <c r="N18327" t="s">
        <v>4453</v>
      </c>
      <c r="P18327" s="1">
        <v>39713</v>
      </c>
      <c r="Q18327" s="1">
        <v>45291</v>
      </c>
    </row>
    <row r="18328" spans="1:17" x14ac:dyDescent="0.4">
      <c r="A18328">
        <v>786</v>
      </c>
      <c r="B18328" t="s">
        <v>4735</v>
      </c>
      <c r="C18328" s="2">
        <v>8703318000</v>
      </c>
      <c r="D18328" s="2" t="s">
        <v>6000</v>
      </c>
      <c r="E18328" s="3" t="str">
        <f t="shared" si="286"/>
        <v>8703318000</v>
      </c>
      <c r="F18328">
        <v>3</v>
      </c>
      <c r="G18328" t="s">
        <v>4740</v>
      </c>
      <c r="H18328" t="s">
        <v>4741</v>
      </c>
      <c r="I18328">
        <v>1</v>
      </c>
      <c r="J18328">
        <v>21</v>
      </c>
      <c r="K18328" t="s">
        <v>4432</v>
      </c>
      <c r="L18328" t="s">
        <v>4433</v>
      </c>
      <c r="M18328">
        <v>28</v>
      </c>
      <c r="N18328" t="s">
        <v>4454</v>
      </c>
      <c r="P18328" s="1">
        <v>39713</v>
      </c>
      <c r="Q18328" s="1">
        <v>45291</v>
      </c>
    </row>
    <row r="18329" spans="1:17" x14ac:dyDescent="0.4">
      <c r="A18329">
        <v>786</v>
      </c>
      <c r="B18329" t="s">
        <v>4735</v>
      </c>
      <c r="C18329" s="2">
        <v>8703318000</v>
      </c>
      <c r="D18329" s="2" t="s">
        <v>6000</v>
      </c>
      <c r="E18329" s="3" t="str">
        <f t="shared" si="286"/>
        <v>8703318000</v>
      </c>
      <c r="F18329">
        <v>3</v>
      </c>
      <c r="G18329" t="s">
        <v>4740</v>
      </c>
      <c r="H18329" t="s">
        <v>4741</v>
      </c>
      <c r="I18329">
        <v>1</v>
      </c>
      <c r="J18329">
        <v>22</v>
      </c>
      <c r="K18329" t="s">
        <v>4432</v>
      </c>
      <c r="L18329" t="s">
        <v>4433</v>
      </c>
      <c r="M18329">
        <v>29</v>
      </c>
      <c r="N18329" t="s">
        <v>4455</v>
      </c>
      <c r="P18329" s="1">
        <v>39713</v>
      </c>
      <c r="Q18329" s="1">
        <v>45291</v>
      </c>
    </row>
    <row r="18330" spans="1:17" x14ac:dyDescent="0.4">
      <c r="A18330">
        <v>786</v>
      </c>
      <c r="B18330" t="s">
        <v>4735</v>
      </c>
      <c r="C18330" s="2">
        <v>8703318000</v>
      </c>
      <c r="D18330" s="2" t="s">
        <v>6000</v>
      </c>
      <c r="E18330" s="3" t="str">
        <f t="shared" si="286"/>
        <v>8703318000</v>
      </c>
      <c r="F18330">
        <v>3</v>
      </c>
      <c r="G18330" t="s">
        <v>4740</v>
      </c>
      <c r="H18330" t="s">
        <v>4741</v>
      </c>
      <c r="I18330">
        <v>1</v>
      </c>
      <c r="J18330">
        <v>23</v>
      </c>
      <c r="K18330" t="s">
        <v>4432</v>
      </c>
      <c r="L18330" t="s">
        <v>4433</v>
      </c>
      <c r="M18330">
        <v>3</v>
      </c>
      <c r="N18330" t="s">
        <v>4456</v>
      </c>
      <c r="P18330" s="1">
        <v>39713</v>
      </c>
      <c r="Q18330" s="1">
        <v>45291</v>
      </c>
    </row>
    <row r="18331" spans="1:17" x14ac:dyDescent="0.4">
      <c r="A18331">
        <v>786</v>
      </c>
      <c r="B18331" t="s">
        <v>4735</v>
      </c>
      <c r="C18331" s="2">
        <v>8703318000</v>
      </c>
      <c r="D18331" s="2" t="s">
        <v>6000</v>
      </c>
      <c r="E18331" s="3" t="str">
        <f t="shared" si="286"/>
        <v>8703318000</v>
      </c>
      <c r="F18331">
        <v>3</v>
      </c>
      <c r="G18331" t="s">
        <v>4740</v>
      </c>
      <c r="H18331" t="s">
        <v>4741</v>
      </c>
      <c r="I18331">
        <v>1</v>
      </c>
      <c r="J18331">
        <v>24</v>
      </c>
      <c r="K18331" t="s">
        <v>4432</v>
      </c>
      <c r="L18331" t="s">
        <v>4433</v>
      </c>
      <c r="M18331">
        <v>30</v>
      </c>
      <c r="N18331" t="s">
        <v>4457</v>
      </c>
      <c r="P18331" s="1">
        <v>39713</v>
      </c>
      <c r="Q18331" s="1">
        <v>45291</v>
      </c>
    </row>
    <row r="18332" spans="1:17" x14ac:dyDescent="0.4">
      <c r="A18332">
        <v>786</v>
      </c>
      <c r="B18332" t="s">
        <v>4735</v>
      </c>
      <c r="C18332" s="2">
        <v>8703318000</v>
      </c>
      <c r="D18332" s="2" t="s">
        <v>6000</v>
      </c>
      <c r="E18332" s="3" t="str">
        <f t="shared" si="286"/>
        <v>8703318000</v>
      </c>
      <c r="F18332">
        <v>3</v>
      </c>
      <c r="G18332" t="s">
        <v>4740</v>
      </c>
      <c r="H18332" t="s">
        <v>4741</v>
      </c>
      <c r="I18332">
        <v>1</v>
      </c>
      <c r="J18332">
        <v>25</v>
      </c>
      <c r="K18332" t="s">
        <v>4432</v>
      </c>
      <c r="L18332" t="s">
        <v>4433</v>
      </c>
      <c r="M18332">
        <v>31</v>
      </c>
      <c r="N18332" t="s">
        <v>4458</v>
      </c>
      <c r="P18332" s="1">
        <v>39713</v>
      </c>
      <c r="Q18332" s="1">
        <v>45291</v>
      </c>
    </row>
    <row r="18333" spans="1:17" x14ac:dyDescent="0.4">
      <c r="A18333">
        <v>786</v>
      </c>
      <c r="B18333" t="s">
        <v>4735</v>
      </c>
      <c r="C18333" s="2">
        <v>8703318000</v>
      </c>
      <c r="D18333" s="2" t="s">
        <v>6000</v>
      </c>
      <c r="E18333" s="3" t="str">
        <f t="shared" si="286"/>
        <v>8703318000</v>
      </c>
      <c r="F18333">
        <v>3</v>
      </c>
      <c r="G18333" t="s">
        <v>4740</v>
      </c>
      <c r="H18333" t="s">
        <v>4741</v>
      </c>
      <c r="I18333">
        <v>1</v>
      </c>
      <c r="J18333">
        <v>26</v>
      </c>
      <c r="K18333" t="s">
        <v>4432</v>
      </c>
      <c r="L18333" t="s">
        <v>4433</v>
      </c>
      <c r="M18333">
        <v>32</v>
      </c>
      <c r="N18333" t="s">
        <v>4459</v>
      </c>
      <c r="P18333" s="1">
        <v>39713</v>
      </c>
      <c r="Q18333" s="1">
        <v>45291</v>
      </c>
    </row>
    <row r="18334" spans="1:17" x14ac:dyDescent="0.4">
      <c r="A18334">
        <v>786</v>
      </c>
      <c r="B18334" t="s">
        <v>4735</v>
      </c>
      <c r="C18334" s="2">
        <v>8703318000</v>
      </c>
      <c r="D18334" s="2" t="s">
        <v>6000</v>
      </c>
      <c r="E18334" s="3" t="str">
        <f t="shared" si="286"/>
        <v>8703318000</v>
      </c>
      <c r="F18334">
        <v>3</v>
      </c>
      <c r="G18334" t="s">
        <v>4740</v>
      </c>
      <c r="H18334" t="s">
        <v>4741</v>
      </c>
      <c r="I18334">
        <v>1</v>
      </c>
      <c r="J18334">
        <v>27</v>
      </c>
      <c r="K18334" t="s">
        <v>4432</v>
      </c>
      <c r="L18334" t="s">
        <v>4433</v>
      </c>
      <c r="M18334">
        <v>33</v>
      </c>
      <c r="N18334" t="s">
        <v>4460</v>
      </c>
      <c r="P18334" s="1">
        <v>39713</v>
      </c>
      <c r="Q18334" s="1">
        <v>45291</v>
      </c>
    </row>
    <row r="18335" spans="1:17" x14ac:dyDescent="0.4">
      <c r="A18335">
        <v>786</v>
      </c>
      <c r="B18335" t="s">
        <v>4735</v>
      </c>
      <c r="C18335" s="2">
        <v>8703318000</v>
      </c>
      <c r="D18335" s="2" t="s">
        <v>6000</v>
      </c>
      <c r="E18335" s="3" t="str">
        <f t="shared" si="286"/>
        <v>8703318000</v>
      </c>
      <c r="F18335">
        <v>3</v>
      </c>
      <c r="G18335" t="s">
        <v>4740</v>
      </c>
      <c r="H18335" t="s">
        <v>4741</v>
      </c>
      <c r="I18335">
        <v>1</v>
      </c>
      <c r="J18335">
        <v>28</v>
      </c>
      <c r="K18335" t="s">
        <v>4432</v>
      </c>
      <c r="L18335" t="s">
        <v>4433</v>
      </c>
      <c r="M18335">
        <v>34</v>
      </c>
      <c r="N18335" t="s">
        <v>4461</v>
      </c>
      <c r="P18335" s="1">
        <v>39713</v>
      </c>
      <c r="Q18335" s="1">
        <v>45291</v>
      </c>
    </row>
    <row r="18336" spans="1:17" x14ac:dyDescent="0.4">
      <c r="A18336">
        <v>786</v>
      </c>
      <c r="B18336" t="s">
        <v>4735</v>
      </c>
      <c r="C18336" s="2">
        <v>8703318000</v>
      </c>
      <c r="D18336" s="2" t="s">
        <v>6000</v>
      </c>
      <c r="E18336" s="3" t="str">
        <f t="shared" si="286"/>
        <v>8703318000</v>
      </c>
      <c r="F18336">
        <v>3</v>
      </c>
      <c r="G18336" t="s">
        <v>4740</v>
      </c>
      <c r="H18336" t="s">
        <v>4741</v>
      </c>
      <c r="I18336">
        <v>1</v>
      </c>
      <c r="J18336">
        <v>29</v>
      </c>
      <c r="K18336" t="s">
        <v>4432</v>
      </c>
      <c r="L18336" t="s">
        <v>4433</v>
      </c>
      <c r="M18336">
        <v>35</v>
      </c>
      <c r="N18336" t="s">
        <v>4462</v>
      </c>
      <c r="P18336" s="1">
        <v>39713</v>
      </c>
      <c r="Q18336" s="1">
        <v>45291</v>
      </c>
    </row>
    <row r="18337" spans="1:17" x14ac:dyDescent="0.4">
      <c r="A18337">
        <v>786</v>
      </c>
      <c r="B18337" t="s">
        <v>4735</v>
      </c>
      <c r="C18337" s="2">
        <v>8703318000</v>
      </c>
      <c r="D18337" s="2" t="s">
        <v>6000</v>
      </c>
      <c r="E18337" s="3" t="str">
        <f t="shared" si="286"/>
        <v>8703318000</v>
      </c>
      <c r="F18337">
        <v>3</v>
      </c>
      <c r="G18337" t="s">
        <v>4740</v>
      </c>
      <c r="H18337" t="s">
        <v>4741</v>
      </c>
      <c r="I18337">
        <v>1</v>
      </c>
      <c r="J18337">
        <v>30</v>
      </c>
      <c r="K18337" t="s">
        <v>4432</v>
      </c>
      <c r="L18337" t="s">
        <v>4433</v>
      </c>
      <c r="M18337">
        <v>36</v>
      </c>
      <c r="N18337" t="s">
        <v>4463</v>
      </c>
      <c r="P18337" s="1">
        <v>39713</v>
      </c>
      <c r="Q18337" s="1">
        <v>45291</v>
      </c>
    </row>
    <row r="18338" spans="1:17" x14ac:dyDescent="0.4">
      <c r="A18338">
        <v>786</v>
      </c>
      <c r="B18338" t="s">
        <v>4735</v>
      </c>
      <c r="C18338" s="2">
        <v>8703318000</v>
      </c>
      <c r="D18338" s="2" t="s">
        <v>6000</v>
      </c>
      <c r="E18338" s="3" t="str">
        <f t="shared" si="286"/>
        <v>8703318000</v>
      </c>
      <c r="F18338">
        <v>3</v>
      </c>
      <c r="G18338" t="s">
        <v>4740</v>
      </c>
      <c r="H18338" t="s">
        <v>4741</v>
      </c>
      <c r="I18338">
        <v>1</v>
      </c>
      <c r="J18338">
        <v>31</v>
      </c>
      <c r="K18338" t="s">
        <v>4432</v>
      </c>
      <c r="L18338" t="s">
        <v>4433</v>
      </c>
      <c r="M18338">
        <v>4</v>
      </c>
      <c r="N18338" t="s">
        <v>4464</v>
      </c>
      <c r="P18338" s="1">
        <v>39713</v>
      </c>
      <c r="Q18338" s="1">
        <v>45291</v>
      </c>
    </row>
    <row r="18339" spans="1:17" x14ac:dyDescent="0.4">
      <c r="A18339">
        <v>786</v>
      </c>
      <c r="B18339" t="s">
        <v>4735</v>
      </c>
      <c r="C18339" s="2">
        <v>8703318000</v>
      </c>
      <c r="D18339" s="2" t="s">
        <v>6000</v>
      </c>
      <c r="E18339" s="3" t="str">
        <f t="shared" si="286"/>
        <v>8703318000</v>
      </c>
      <c r="F18339">
        <v>3</v>
      </c>
      <c r="G18339" t="s">
        <v>4740</v>
      </c>
      <c r="H18339" t="s">
        <v>4741</v>
      </c>
      <c r="I18339">
        <v>1</v>
      </c>
      <c r="J18339">
        <v>32</v>
      </c>
      <c r="K18339" t="s">
        <v>4432</v>
      </c>
      <c r="L18339" t="s">
        <v>4433</v>
      </c>
      <c r="M18339">
        <v>5</v>
      </c>
      <c r="N18339" t="s">
        <v>4465</v>
      </c>
      <c r="P18339" s="1">
        <v>39713</v>
      </c>
      <c r="Q18339" s="1">
        <v>45291</v>
      </c>
    </row>
    <row r="18340" spans="1:17" x14ac:dyDescent="0.4">
      <c r="A18340">
        <v>786</v>
      </c>
      <c r="B18340" t="s">
        <v>4735</v>
      </c>
      <c r="C18340" s="2">
        <v>8703318000</v>
      </c>
      <c r="D18340" s="2" t="s">
        <v>6000</v>
      </c>
      <c r="E18340" s="3" t="str">
        <f t="shared" si="286"/>
        <v>8703318000</v>
      </c>
      <c r="F18340">
        <v>3</v>
      </c>
      <c r="G18340" t="s">
        <v>4740</v>
      </c>
      <c r="H18340" t="s">
        <v>4741</v>
      </c>
      <c r="I18340">
        <v>1</v>
      </c>
      <c r="J18340">
        <v>33</v>
      </c>
      <c r="K18340" t="s">
        <v>4432</v>
      </c>
      <c r="L18340" t="s">
        <v>4433</v>
      </c>
      <c r="M18340">
        <v>6</v>
      </c>
      <c r="N18340" t="s">
        <v>4466</v>
      </c>
      <c r="P18340" s="1">
        <v>39713</v>
      </c>
      <c r="Q18340" s="1">
        <v>45291</v>
      </c>
    </row>
    <row r="18341" spans="1:17" x14ac:dyDescent="0.4">
      <c r="A18341">
        <v>786</v>
      </c>
      <c r="B18341" t="s">
        <v>4735</v>
      </c>
      <c r="C18341" s="2">
        <v>8703318000</v>
      </c>
      <c r="D18341" s="2" t="s">
        <v>6000</v>
      </c>
      <c r="E18341" s="3" t="str">
        <f t="shared" si="286"/>
        <v>8703318000</v>
      </c>
      <c r="F18341">
        <v>3</v>
      </c>
      <c r="G18341" t="s">
        <v>4740</v>
      </c>
      <c r="H18341" t="s">
        <v>4741</v>
      </c>
      <c r="I18341">
        <v>1</v>
      </c>
      <c r="J18341">
        <v>34</v>
      </c>
      <c r="K18341" t="s">
        <v>4432</v>
      </c>
      <c r="L18341" t="s">
        <v>4433</v>
      </c>
      <c r="M18341">
        <v>7</v>
      </c>
      <c r="N18341" t="s">
        <v>4467</v>
      </c>
      <c r="P18341" s="1">
        <v>39713</v>
      </c>
      <c r="Q18341" s="1">
        <v>45291</v>
      </c>
    </row>
    <row r="18342" spans="1:17" x14ac:dyDescent="0.4">
      <c r="A18342">
        <v>786</v>
      </c>
      <c r="B18342" t="s">
        <v>4735</v>
      </c>
      <c r="C18342" s="2">
        <v>8703318000</v>
      </c>
      <c r="D18342" s="2" t="s">
        <v>6000</v>
      </c>
      <c r="E18342" s="3" t="str">
        <f t="shared" si="286"/>
        <v>8703318000</v>
      </c>
      <c r="F18342">
        <v>3</v>
      </c>
      <c r="G18342" t="s">
        <v>4740</v>
      </c>
      <c r="H18342" t="s">
        <v>4741</v>
      </c>
      <c r="I18342">
        <v>1</v>
      </c>
      <c r="J18342">
        <v>35</v>
      </c>
      <c r="K18342" t="s">
        <v>4432</v>
      </c>
      <c r="L18342" t="s">
        <v>4433</v>
      </c>
      <c r="M18342">
        <v>8</v>
      </c>
      <c r="N18342" t="s">
        <v>4468</v>
      </c>
      <c r="P18342" s="1">
        <v>39713</v>
      </c>
      <c r="Q18342" s="1">
        <v>45291</v>
      </c>
    </row>
    <row r="18343" spans="1:17" x14ac:dyDescent="0.4">
      <c r="A18343">
        <v>786</v>
      </c>
      <c r="B18343" t="s">
        <v>4735</v>
      </c>
      <c r="C18343" s="2">
        <v>8703318000</v>
      </c>
      <c r="D18343" s="2" t="s">
        <v>6000</v>
      </c>
      <c r="E18343" s="3" t="str">
        <f t="shared" si="286"/>
        <v>8703318000</v>
      </c>
      <c r="F18343">
        <v>3</v>
      </c>
      <c r="G18343" t="s">
        <v>4740</v>
      </c>
      <c r="H18343" t="s">
        <v>4741</v>
      </c>
      <c r="I18343">
        <v>1</v>
      </c>
      <c r="J18343">
        <v>36</v>
      </c>
      <c r="K18343" t="s">
        <v>4432</v>
      </c>
      <c r="L18343" t="s">
        <v>4433</v>
      </c>
      <c r="M18343">
        <v>9</v>
      </c>
      <c r="N18343" t="s">
        <v>4469</v>
      </c>
      <c r="P18343" s="1">
        <v>39713</v>
      </c>
      <c r="Q18343" s="1">
        <v>45291</v>
      </c>
    </row>
    <row r="18344" spans="1:17" x14ac:dyDescent="0.4">
      <c r="A18344">
        <v>786</v>
      </c>
      <c r="B18344" t="s">
        <v>4735</v>
      </c>
      <c r="C18344" s="2">
        <v>8703318000</v>
      </c>
      <c r="D18344" s="2" t="s">
        <v>6000</v>
      </c>
      <c r="E18344" s="3" t="str">
        <f t="shared" si="286"/>
        <v>8703318000</v>
      </c>
      <c r="F18344">
        <v>3</v>
      </c>
      <c r="G18344" t="s">
        <v>4740</v>
      </c>
      <c r="H18344" t="s">
        <v>4741</v>
      </c>
      <c r="I18344">
        <v>2</v>
      </c>
      <c r="J18344">
        <v>1</v>
      </c>
      <c r="K18344" t="s">
        <v>4470</v>
      </c>
      <c r="L18344" t="s">
        <v>4471</v>
      </c>
      <c r="M18344">
        <v>0</v>
      </c>
      <c r="N18344">
        <v>2000</v>
      </c>
      <c r="P18344" s="1">
        <v>39713</v>
      </c>
      <c r="Q18344" s="1">
        <v>45291</v>
      </c>
    </row>
    <row r="18345" spans="1:17" x14ac:dyDescent="0.4">
      <c r="A18345">
        <v>786</v>
      </c>
      <c r="B18345" t="s">
        <v>4735</v>
      </c>
      <c r="C18345" s="2">
        <v>8703318000</v>
      </c>
      <c r="D18345" s="2" t="s">
        <v>6000</v>
      </c>
      <c r="E18345" s="3" t="str">
        <f t="shared" si="286"/>
        <v>8703318000</v>
      </c>
      <c r="F18345">
        <v>3</v>
      </c>
      <c r="G18345" t="s">
        <v>4740</v>
      </c>
      <c r="H18345" t="s">
        <v>4741</v>
      </c>
      <c r="I18345">
        <v>2</v>
      </c>
      <c r="J18345">
        <v>2</v>
      </c>
      <c r="K18345" t="s">
        <v>4470</v>
      </c>
      <c r="L18345" t="s">
        <v>4471</v>
      </c>
      <c r="M18345">
        <v>1</v>
      </c>
      <c r="N18345">
        <v>2001</v>
      </c>
      <c r="P18345" s="1">
        <v>39713</v>
      </c>
      <c r="Q18345" s="1">
        <v>45291</v>
      </c>
    </row>
    <row r="18346" spans="1:17" x14ac:dyDescent="0.4">
      <c r="A18346">
        <v>786</v>
      </c>
      <c r="B18346" t="s">
        <v>4735</v>
      </c>
      <c r="C18346" s="2">
        <v>8703318000</v>
      </c>
      <c r="D18346" s="2" t="s">
        <v>6000</v>
      </c>
      <c r="E18346" s="3" t="str">
        <f t="shared" si="286"/>
        <v>8703318000</v>
      </c>
      <c r="F18346">
        <v>3</v>
      </c>
      <c r="G18346" t="s">
        <v>4740</v>
      </c>
      <c r="H18346" t="s">
        <v>4741</v>
      </c>
      <c r="I18346">
        <v>2</v>
      </c>
      <c r="J18346">
        <v>3</v>
      </c>
      <c r="K18346" t="s">
        <v>4470</v>
      </c>
      <c r="L18346" t="s">
        <v>4471</v>
      </c>
      <c r="M18346">
        <v>2</v>
      </c>
      <c r="N18346">
        <v>2002</v>
      </c>
      <c r="P18346" s="1">
        <v>39713</v>
      </c>
      <c r="Q18346" s="1">
        <v>45291</v>
      </c>
    </row>
    <row r="18347" spans="1:17" x14ac:dyDescent="0.4">
      <c r="A18347">
        <v>786</v>
      </c>
      <c r="B18347" t="s">
        <v>4735</v>
      </c>
      <c r="C18347" s="2">
        <v>8703318000</v>
      </c>
      <c r="D18347" s="2" t="s">
        <v>6000</v>
      </c>
      <c r="E18347" s="3" t="str">
        <f t="shared" si="286"/>
        <v>8703318000</v>
      </c>
      <c r="F18347">
        <v>3</v>
      </c>
      <c r="G18347" t="s">
        <v>4740</v>
      </c>
      <c r="H18347" t="s">
        <v>4741</v>
      </c>
      <c r="I18347">
        <v>2</v>
      </c>
      <c r="J18347">
        <v>4</v>
      </c>
      <c r="K18347" t="s">
        <v>4470</v>
      </c>
      <c r="L18347" t="s">
        <v>4471</v>
      </c>
      <c r="M18347">
        <v>3</v>
      </c>
      <c r="N18347">
        <v>2003</v>
      </c>
      <c r="P18347" s="1">
        <v>39713</v>
      </c>
      <c r="Q18347" s="1">
        <v>45291</v>
      </c>
    </row>
    <row r="18348" spans="1:17" x14ac:dyDescent="0.4">
      <c r="A18348">
        <v>786</v>
      </c>
      <c r="B18348" t="s">
        <v>4735</v>
      </c>
      <c r="C18348" s="2">
        <v>8703318000</v>
      </c>
      <c r="D18348" s="2" t="s">
        <v>6000</v>
      </c>
      <c r="E18348" s="3" t="str">
        <f t="shared" si="286"/>
        <v>8703318000</v>
      </c>
      <c r="F18348">
        <v>3</v>
      </c>
      <c r="G18348" t="s">
        <v>4740</v>
      </c>
      <c r="H18348" t="s">
        <v>4741</v>
      </c>
      <c r="I18348">
        <v>2</v>
      </c>
      <c r="J18348">
        <v>5</v>
      </c>
      <c r="K18348" t="s">
        <v>4470</v>
      </c>
      <c r="L18348" t="s">
        <v>4471</v>
      </c>
      <c r="M18348">
        <v>4</v>
      </c>
      <c r="N18348">
        <v>2004</v>
      </c>
      <c r="P18348" s="1">
        <v>39713</v>
      </c>
      <c r="Q18348" s="1">
        <v>45291</v>
      </c>
    </row>
    <row r="18349" spans="1:17" x14ac:dyDescent="0.4">
      <c r="A18349">
        <v>786</v>
      </c>
      <c r="B18349" t="s">
        <v>4735</v>
      </c>
      <c r="C18349" s="2">
        <v>8703318000</v>
      </c>
      <c r="D18349" s="2" t="s">
        <v>6000</v>
      </c>
      <c r="E18349" s="3" t="str">
        <f t="shared" si="286"/>
        <v>8703318000</v>
      </c>
      <c r="F18349">
        <v>3</v>
      </c>
      <c r="G18349" t="s">
        <v>4740</v>
      </c>
      <c r="H18349" t="s">
        <v>4741</v>
      </c>
      <c r="I18349">
        <v>2</v>
      </c>
      <c r="J18349">
        <v>6</v>
      </c>
      <c r="K18349" t="s">
        <v>4470</v>
      </c>
      <c r="L18349" t="s">
        <v>4471</v>
      </c>
      <c r="M18349">
        <v>5</v>
      </c>
      <c r="N18349">
        <v>2005</v>
      </c>
      <c r="P18349" s="1">
        <v>39713</v>
      </c>
      <c r="Q18349" s="1">
        <v>45291</v>
      </c>
    </row>
    <row r="18350" spans="1:17" x14ac:dyDescent="0.4">
      <c r="A18350">
        <v>786</v>
      </c>
      <c r="B18350" t="s">
        <v>4735</v>
      </c>
      <c r="C18350" s="2">
        <v>8703318000</v>
      </c>
      <c r="D18350" s="2" t="s">
        <v>6000</v>
      </c>
      <c r="E18350" s="3" t="str">
        <f t="shared" si="286"/>
        <v>8703318000</v>
      </c>
      <c r="F18350">
        <v>3</v>
      </c>
      <c r="G18350" t="s">
        <v>4740</v>
      </c>
      <c r="H18350" t="s">
        <v>4741</v>
      </c>
      <c r="I18350">
        <v>2</v>
      </c>
      <c r="J18350">
        <v>7</v>
      </c>
      <c r="K18350" t="s">
        <v>4470</v>
      </c>
      <c r="L18350" t="s">
        <v>4471</v>
      </c>
      <c r="M18350">
        <v>6</v>
      </c>
      <c r="N18350">
        <v>2006</v>
      </c>
      <c r="P18350" s="1">
        <v>39713</v>
      </c>
      <c r="Q18350" s="1">
        <v>45291</v>
      </c>
    </row>
    <row r="18351" spans="1:17" x14ac:dyDescent="0.4">
      <c r="A18351">
        <v>786</v>
      </c>
      <c r="B18351" t="s">
        <v>4735</v>
      </c>
      <c r="C18351" s="2">
        <v>8703318000</v>
      </c>
      <c r="D18351" s="2" t="s">
        <v>6000</v>
      </c>
      <c r="E18351" s="3" t="str">
        <f t="shared" si="286"/>
        <v>8703318000</v>
      </c>
      <c r="F18351">
        <v>3</v>
      </c>
      <c r="G18351" t="s">
        <v>4740</v>
      </c>
      <c r="H18351" t="s">
        <v>4741</v>
      </c>
      <c r="I18351">
        <v>2</v>
      </c>
      <c r="J18351">
        <v>8</v>
      </c>
      <c r="K18351" t="s">
        <v>4470</v>
      </c>
      <c r="L18351" t="s">
        <v>4471</v>
      </c>
      <c r="M18351">
        <v>7</v>
      </c>
      <c r="N18351">
        <v>2007</v>
      </c>
      <c r="P18351" s="1">
        <v>39713</v>
      </c>
      <c r="Q18351" s="1">
        <v>45291</v>
      </c>
    </row>
    <row r="18352" spans="1:17" x14ac:dyDescent="0.4">
      <c r="A18352">
        <v>786</v>
      </c>
      <c r="B18352" t="s">
        <v>4735</v>
      </c>
      <c r="C18352" s="2">
        <v>8703318000</v>
      </c>
      <c r="D18352" s="2" t="s">
        <v>6000</v>
      </c>
      <c r="E18352" s="3" t="str">
        <f t="shared" si="286"/>
        <v>8703318000</v>
      </c>
      <c r="F18352">
        <v>3</v>
      </c>
      <c r="G18352" t="s">
        <v>4740</v>
      </c>
      <c r="H18352" t="s">
        <v>4741</v>
      </c>
      <c r="I18352">
        <v>2</v>
      </c>
      <c r="J18352">
        <v>9</v>
      </c>
      <c r="K18352" t="s">
        <v>4470</v>
      </c>
      <c r="L18352" t="s">
        <v>4471</v>
      </c>
      <c r="M18352">
        <v>8</v>
      </c>
      <c r="N18352">
        <v>2008</v>
      </c>
      <c r="P18352" s="1">
        <v>39713</v>
      </c>
      <c r="Q18352" s="1">
        <v>45291</v>
      </c>
    </row>
    <row r="18353" spans="1:17" x14ac:dyDescent="0.4">
      <c r="A18353">
        <v>786</v>
      </c>
      <c r="B18353" t="s">
        <v>4735</v>
      </c>
      <c r="C18353" s="2">
        <v>8703318000</v>
      </c>
      <c r="D18353" s="2" t="s">
        <v>6000</v>
      </c>
      <c r="E18353" s="3" t="str">
        <f t="shared" si="286"/>
        <v>8703318000</v>
      </c>
      <c r="F18353">
        <v>3</v>
      </c>
      <c r="G18353" t="s">
        <v>4740</v>
      </c>
      <c r="H18353" t="s">
        <v>4741</v>
      </c>
      <c r="I18353">
        <v>2</v>
      </c>
      <c r="J18353">
        <v>10</v>
      </c>
      <c r="K18353" t="s">
        <v>4470</v>
      </c>
      <c r="L18353" t="s">
        <v>4471</v>
      </c>
      <c r="M18353">
        <v>9</v>
      </c>
      <c r="N18353">
        <v>2009</v>
      </c>
      <c r="P18353" s="1">
        <v>39713</v>
      </c>
      <c r="Q18353" s="1">
        <v>45291</v>
      </c>
    </row>
    <row r="18354" spans="1:17" x14ac:dyDescent="0.4">
      <c r="A18354">
        <v>786</v>
      </c>
      <c r="B18354" t="s">
        <v>4735</v>
      </c>
      <c r="C18354" s="2">
        <v>8703318000</v>
      </c>
      <c r="D18354" s="2" t="s">
        <v>6000</v>
      </c>
      <c r="E18354" s="3" t="str">
        <f t="shared" si="286"/>
        <v>8703318000</v>
      </c>
      <c r="F18354">
        <v>3</v>
      </c>
      <c r="G18354" t="s">
        <v>4740</v>
      </c>
      <c r="H18354" t="s">
        <v>4741</v>
      </c>
      <c r="I18354">
        <v>2</v>
      </c>
      <c r="J18354">
        <v>11</v>
      </c>
      <c r="K18354" t="s">
        <v>4470</v>
      </c>
      <c r="L18354" t="s">
        <v>4471</v>
      </c>
      <c r="M18354">
        <v>10</v>
      </c>
      <c r="N18354">
        <v>2010</v>
      </c>
      <c r="P18354" s="1">
        <v>39713</v>
      </c>
      <c r="Q18354" s="1">
        <v>45291</v>
      </c>
    </row>
    <row r="18355" spans="1:17" x14ac:dyDescent="0.4">
      <c r="A18355">
        <v>786</v>
      </c>
      <c r="B18355" t="s">
        <v>4735</v>
      </c>
      <c r="C18355" s="2">
        <v>8703318000</v>
      </c>
      <c r="D18355" s="2" t="s">
        <v>6000</v>
      </c>
      <c r="E18355" s="3" t="str">
        <f t="shared" si="286"/>
        <v>8703318000</v>
      </c>
      <c r="F18355">
        <v>3</v>
      </c>
      <c r="G18355" t="s">
        <v>4740</v>
      </c>
      <c r="H18355" t="s">
        <v>4741</v>
      </c>
      <c r="I18355">
        <v>2</v>
      </c>
      <c r="J18355">
        <v>12</v>
      </c>
      <c r="K18355" t="s">
        <v>4470</v>
      </c>
      <c r="L18355" t="s">
        <v>4471</v>
      </c>
      <c r="M18355">
        <v>11</v>
      </c>
      <c r="N18355">
        <v>2011</v>
      </c>
      <c r="P18355" s="1">
        <v>39713</v>
      </c>
      <c r="Q18355" s="1">
        <v>45291</v>
      </c>
    </row>
    <row r="18356" spans="1:17" x14ac:dyDescent="0.4">
      <c r="A18356">
        <v>786</v>
      </c>
      <c r="B18356" t="s">
        <v>4735</v>
      </c>
      <c r="C18356" s="2">
        <v>8703318000</v>
      </c>
      <c r="D18356" s="2" t="s">
        <v>6000</v>
      </c>
      <c r="E18356" s="3" t="str">
        <f t="shared" si="286"/>
        <v>8703318000</v>
      </c>
      <c r="F18356">
        <v>3</v>
      </c>
      <c r="G18356" t="s">
        <v>4740</v>
      </c>
      <c r="H18356" t="s">
        <v>4741</v>
      </c>
      <c r="I18356">
        <v>2</v>
      </c>
      <c r="J18356">
        <v>13</v>
      </c>
      <c r="K18356" t="s">
        <v>4470</v>
      </c>
      <c r="L18356" t="s">
        <v>4471</v>
      </c>
      <c r="M18356">
        <v>12</v>
      </c>
      <c r="N18356">
        <v>2012</v>
      </c>
      <c r="P18356" s="1">
        <v>39713</v>
      </c>
      <c r="Q18356" s="1">
        <v>45291</v>
      </c>
    </row>
    <row r="18357" spans="1:17" x14ac:dyDescent="0.4">
      <c r="A18357">
        <v>786</v>
      </c>
      <c r="B18357" t="s">
        <v>4735</v>
      </c>
      <c r="C18357" s="2">
        <v>8703318000</v>
      </c>
      <c r="D18357" s="2" t="s">
        <v>6000</v>
      </c>
      <c r="E18357" s="3" t="str">
        <f t="shared" si="286"/>
        <v>8703318000</v>
      </c>
      <c r="F18357">
        <v>3</v>
      </c>
      <c r="G18357" t="s">
        <v>4740</v>
      </c>
      <c r="H18357" t="s">
        <v>4741</v>
      </c>
      <c r="I18357">
        <v>2</v>
      </c>
      <c r="J18357">
        <v>14</v>
      </c>
      <c r="K18357" t="s">
        <v>4470</v>
      </c>
      <c r="L18357" t="s">
        <v>4471</v>
      </c>
      <c r="M18357">
        <v>13</v>
      </c>
      <c r="N18357">
        <v>2013</v>
      </c>
      <c r="P18357" s="1">
        <v>39713</v>
      </c>
      <c r="Q18357" s="1">
        <v>45291</v>
      </c>
    </row>
    <row r="18358" spans="1:17" x14ac:dyDescent="0.4">
      <c r="A18358">
        <v>786</v>
      </c>
      <c r="B18358" t="s">
        <v>4735</v>
      </c>
      <c r="C18358" s="2">
        <v>8703318000</v>
      </c>
      <c r="D18358" s="2" t="s">
        <v>6000</v>
      </c>
      <c r="E18358" s="3" t="str">
        <f t="shared" si="286"/>
        <v>8703318000</v>
      </c>
      <c r="F18358">
        <v>3</v>
      </c>
      <c r="G18358" t="s">
        <v>4740</v>
      </c>
      <c r="H18358" t="s">
        <v>4741</v>
      </c>
      <c r="I18358">
        <v>2</v>
      </c>
      <c r="J18358">
        <v>15</v>
      </c>
      <c r="K18358" t="s">
        <v>4470</v>
      </c>
      <c r="L18358" t="s">
        <v>4471</v>
      </c>
      <c r="M18358">
        <v>14</v>
      </c>
      <c r="N18358">
        <v>2014</v>
      </c>
      <c r="P18358" s="1">
        <v>39713</v>
      </c>
      <c r="Q18358" s="1">
        <v>45291</v>
      </c>
    </row>
    <row r="18359" spans="1:17" x14ac:dyDescent="0.4">
      <c r="A18359">
        <v>786</v>
      </c>
      <c r="B18359" t="s">
        <v>4735</v>
      </c>
      <c r="C18359" s="2">
        <v>8703318000</v>
      </c>
      <c r="D18359" s="2" t="s">
        <v>6000</v>
      </c>
      <c r="E18359" s="3" t="str">
        <f t="shared" si="286"/>
        <v>8703318000</v>
      </c>
      <c r="F18359">
        <v>3</v>
      </c>
      <c r="G18359" t="s">
        <v>4740</v>
      </c>
      <c r="H18359" t="s">
        <v>4741</v>
      </c>
      <c r="I18359">
        <v>2</v>
      </c>
      <c r="J18359">
        <v>16</v>
      </c>
      <c r="K18359" t="s">
        <v>4470</v>
      </c>
      <c r="L18359" t="s">
        <v>4471</v>
      </c>
      <c r="M18359">
        <v>15</v>
      </c>
      <c r="N18359">
        <v>2015</v>
      </c>
      <c r="P18359" s="1">
        <v>39713</v>
      </c>
      <c r="Q18359" s="1">
        <v>45291</v>
      </c>
    </row>
    <row r="18360" spans="1:17" x14ac:dyDescent="0.4">
      <c r="A18360">
        <v>786</v>
      </c>
      <c r="B18360" t="s">
        <v>4735</v>
      </c>
      <c r="C18360" s="2">
        <v>8703318000</v>
      </c>
      <c r="D18360" s="2" t="s">
        <v>6000</v>
      </c>
      <c r="E18360" s="3" t="str">
        <f t="shared" si="286"/>
        <v>8703318000</v>
      </c>
      <c r="F18360">
        <v>3</v>
      </c>
      <c r="G18360" t="s">
        <v>4740</v>
      </c>
      <c r="H18360" t="s">
        <v>4741</v>
      </c>
      <c r="I18360">
        <v>2</v>
      </c>
      <c r="J18360">
        <v>17</v>
      </c>
      <c r="K18360" t="s">
        <v>4470</v>
      </c>
      <c r="L18360" t="s">
        <v>4471</v>
      </c>
      <c r="M18360">
        <v>16</v>
      </c>
      <c r="N18360">
        <v>2016</v>
      </c>
      <c r="P18360" s="1">
        <v>39713</v>
      </c>
      <c r="Q18360" s="1">
        <v>45291</v>
      </c>
    </row>
    <row r="18361" spans="1:17" x14ac:dyDescent="0.4">
      <c r="A18361">
        <v>786</v>
      </c>
      <c r="B18361" t="s">
        <v>4735</v>
      </c>
      <c r="C18361" s="2">
        <v>8703318000</v>
      </c>
      <c r="D18361" s="2" t="s">
        <v>6000</v>
      </c>
      <c r="E18361" s="3" t="str">
        <f t="shared" si="286"/>
        <v>8703318000</v>
      </c>
      <c r="F18361">
        <v>3</v>
      </c>
      <c r="G18361" t="s">
        <v>4740</v>
      </c>
      <c r="H18361" t="s">
        <v>4741</v>
      </c>
      <c r="I18361">
        <v>2</v>
      </c>
      <c r="J18361">
        <v>18</v>
      </c>
      <c r="K18361" t="s">
        <v>4470</v>
      </c>
      <c r="L18361" t="s">
        <v>4471</v>
      </c>
      <c r="M18361">
        <v>17</v>
      </c>
      <c r="N18361">
        <v>2017</v>
      </c>
      <c r="P18361" s="1">
        <v>39713</v>
      </c>
      <c r="Q18361" s="1">
        <v>45291</v>
      </c>
    </row>
    <row r="18362" spans="1:17" x14ac:dyDescent="0.4">
      <c r="A18362">
        <v>786</v>
      </c>
      <c r="B18362" t="s">
        <v>4735</v>
      </c>
      <c r="C18362" s="2">
        <v>8703318000</v>
      </c>
      <c r="D18362" s="2" t="s">
        <v>6000</v>
      </c>
      <c r="E18362" s="3" t="str">
        <f t="shared" si="286"/>
        <v>8703318000</v>
      </c>
      <c r="F18362">
        <v>3</v>
      </c>
      <c r="G18362" t="s">
        <v>4740</v>
      </c>
      <c r="H18362" t="s">
        <v>4741</v>
      </c>
      <c r="I18362">
        <v>2</v>
      </c>
      <c r="J18362">
        <v>19</v>
      </c>
      <c r="K18362" t="s">
        <v>4470</v>
      </c>
      <c r="L18362" t="s">
        <v>4471</v>
      </c>
      <c r="M18362">
        <v>18</v>
      </c>
      <c r="N18362">
        <v>2018</v>
      </c>
      <c r="P18362" s="1">
        <v>39713</v>
      </c>
      <c r="Q18362" s="1">
        <v>45291</v>
      </c>
    </row>
    <row r="18363" spans="1:17" x14ac:dyDescent="0.4">
      <c r="A18363">
        <v>786</v>
      </c>
      <c r="B18363" t="s">
        <v>4735</v>
      </c>
      <c r="C18363" s="2">
        <v>8703318000</v>
      </c>
      <c r="D18363" s="2" t="s">
        <v>6000</v>
      </c>
      <c r="E18363" s="3" t="str">
        <f t="shared" si="286"/>
        <v>8703318000</v>
      </c>
      <c r="F18363">
        <v>3</v>
      </c>
      <c r="G18363" t="s">
        <v>4740</v>
      </c>
      <c r="H18363" t="s">
        <v>4741</v>
      </c>
      <c r="I18363">
        <v>2</v>
      </c>
      <c r="J18363">
        <v>20</v>
      </c>
      <c r="K18363" t="s">
        <v>4470</v>
      </c>
      <c r="L18363" t="s">
        <v>4471</v>
      </c>
      <c r="M18363">
        <v>19</v>
      </c>
      <c r="N18363">
        <v>2019</v>
      </c>
      <c r="P18363" s="1">
        <v>39713</v>
      </c>
      <c r="Q18363" s="1">
        <v>45291</v>
      </c>
    </row>
    <row r="18364" spans="1:17" x14ac:dyDescent="0.4">
      <c r="A18364">
        <v>786</v>
      </c>
      <c r="B18364" t="s">
        <v>4735</v>
      </c>
      <c r="C18364" s="2">
        <v>8703318000</v>
      </c>
      <c r="D18364" s="2" t="s">
        <v>6000</v>
      </c>
      <c r="E18364" s="3" t="str">
        <f t="shared" si="286"/>
        <v>8703318000</v>
      </c>
      <c r="F18364">
        <v>3</v>
      </c>
      <c r="G18364" t="s">
        <v>4740</v>
      </c>
      <c r="H18364" t="s">
        <v>4741</v>
      </c>
      <c r="I18364">
        <v>2</v>
      </c>
      <c r="J18364">
        <v>21</v>
      </c>
      <c r="K18364" t="s">
        <v>4470</v>
      </c>
      <c r="L18364" t="s">
        <v>4471</v>
      </c>
      <c r="M18364">
        <v>20</v>
      </c>
      <c r="N18364">
        <v>2020</v>
      </c>
      <c r="P18364" s="1">
        <v>39713</v>
      </c>
      <c r="Q18364" s="1">
        <v>45291</v>
      </c>
    </row>
    <row r="18365" spans="1:17" x14ac:dyDescent="0.4">
      <c r="A18365">
        <v>786</v>
      </c>
      <c r="B18365" t="s">
        <v>4735</v>
      </c>
      <c r="C18365" s="2">
        <v>8703318000</v>
      </c>
      <c r="D18365" s="2" t="s">
        <v>6000</v>
      </c>
      <c r="E18365" s="3" t="str">
        <f t="shared" si="286"/>
        <v>8703318000</v>
      </c>
      <c r="F18365">
        <v>3</v>
      </c>
      <c r="G18365" t="s">
        <v>4740</v>
      </c>
      <c r="H18365" t="s">
        <v>4741</v>
      </c>
      <c r="I18365">
        <v>2</v>
      </c>
      <c r="J18365">
        <v>22</v>
      </c>
      <c r="K18365" t="s">
        <v>4470</v>
      </c>
      <c r="L18365" t="s">
        <v>4471</v>
      </c>
      <c r="M18365">
        <v>21</v>
      </c>
      <c r="N18365">
        <v>2021</v>
      </c>
      <c r="P18365" s="1">
        <v>39713</v>
      </c>
      <c r="Q18365" s="1">
        <v>45291</v>
      </c>
    </row>
    <row r="18366" spans="1:17" x14ac:dyDescent="0.4">
      <c r="A18366">
        <v>786</v>
      </c>
      <c r="B18366" t="s">
        <v>4735</v>
      </c>
      <c r="C18366" s="2">
        <v>8703318000</v>
      </c>
      <c r="D18366" s="2" t="s">
        <v>6000</v>
      </c>
      <c r="E18366" s="3" t="str">
        <f t="shared" si="286"/>
        <v>8703318000</v>
      </c>
      <c r="F18366">
        <v>3</v>
      </c>
      <c r="G18366" t="s">
        <v>4740</v>
      </c>
      <c r="H18366" t="s">
        <v>4741</v>
      </c>
      <c r="I18366">
        <v>2</v>
      </c>
      <c r="J18366">
        <v>23</v>
      </c>
      <c r="K18366" t="s">
        <v>4470</v>
      </c>
      <c r="L18366" t="s">
        <v>4471</v>
      </c>
      <c r="M18366">
        <v>22</v>
      </c>
      <c r="N18366">
        <v>2022</v>
      </c>
      <c r="P18366" s="1">
        <v>39713</v>
      </c>
      <c r="Q18366" s="1">
        <v>45291</v>
      </c>
    </row>
    <row r="18367" spans="1:17" x14ac:dyDescent="0.4">
      <c r="A18367">
        <v>786</v>
      </c>
      <c r="B18367" t="s">
        <v>4735</v>
      </c>
      <c r="C18367" s="2">
        <v>8703318000</v>
      </c>
      <c r="D18367" s="2" t="s">
        <v>6000</v>
      </c>
      <c r="E18367" s="3" t="str">
        <f t="shared" si="286"/>
        <v>8703318000</v>
      </c>
      <c r="F18367">
        <v>3</v>
      </c>
      <c r="G18367" t="s">
        <v>4740</v>
      </c>
      <c r="H18367" t="s">
        <v>4741</v>
      </c>
      <c r="I18367">
        <v>2</v>
      </c>
      <c r="J18367">
        <v>24</v>
      </c>
      <c r="K18367" t="s">
        <v>4470</v>
      </c>
      <c r="L18367" t="s">
        <v>4471</v>
      </c>
      <c r="M18367">
        <v>23</v>
      </c>
      <c r="N18367">
        <v>2023</v>
      </c>
      <c r="P18367" s="1">
        <v>39713</v>
      </c>
      <c r="Q18367" s="1">
        <v>45291</v>
      </c>
    </row>
    <row r="18368" spans="1:17" x14ac:dyDescent="0.4">
      <c r="A18368">
        <v>786</v>
      </c>
      <c r="B18368" t="s">
        <v>4735</v>
      </c>
      <c r="C18368" s="2">
        <v>8703318000</v>
      </c>
      <c r="D18368" s="2" t="s">
        <v>6000</v>
      </c>
      <c r="E18368" s="3" t="str">
        <f t="shared" si="286"/>
        <v>8703318000</v>
      </c>
      <c r="F18368">
        <v>3</v>
      </c>
      <c r="G18368" t="s">
        <v>4740</v>
      </c>
      <c r="H18368" t="s">
        <v>4741</v>
      </c>
      <c r="I18368">
        <v>2</v>
      </c>
      <c r="J18368">
        <v>25</v>
      </c>
      <c r="K18368" t="s">
        <v>4470</v>
      </c>
      <c r="L18368" t="s">
        <v>4471</v>
      </c>
      <c r="M18368">
        <v>24</v>
      </c>
      <c r="N18368">
        <v>2024</v>
      </c>
      <c r="P18368" s="1">
        <v>39713</v>
      </c>
      <c r="Q18368" s="1">
        <v>45291</v>
      </c>
    </row>
    <row r="18369" spans="1:17" x14ac:dyDescent="0.4">
      <c r="A18369">
        <v>786</v>
      </c>
      <c r="B18369" t="s">
        <v>4735</v>
      </c>
      <c r="C18369" s="2">
        <v>8703318000</v>
      </c>
      <c r="D18369" s="2" t="s">
        <v>6000</v>
      </c>
      <c r="E18369" s="3" t="str">
        <f t="shared" si="286"/>
        <v>8703318000</v>
      </c>
      <c r="F18369">
        <v>3</v>
      </c>
      <c r="G18369" t="s">
        <v>4740</v>
      </c>
      <c r="H18369" t="s">
        <v>4741</v>
      </c>
      <c r="I18369">
        <v>2</v>
      </c>
      <c r="J18369">
        <v>26</v>
      </c>
      <c r="K18369" t="s">
        <v>4470</v>
      </c>
      <c r="L18369" t="s">
        <v>4471</v>
      </c>
      <c r="M18369">
        <v>25</v>
      </c>
      <c r="N18369">
        <v>2025</v>
      </c>
      <c r="P18369" s="1">
        <v>39713</v>
      </c>
      <c r="Q18369" s="1">
        <v>45291</v>
      </c>
    </row>
    <row r="18370" spans="1:17" x14ac:dyDescent="0.4">
      <c r="A18370">
        <v>786</v>
      </c>
      <c r="B18370" t="s">
        <v>4735</v>
      </c>
      <c r="C18370" s="2">
        <v>8703318000</v>
      </c>
      <c r="D18370" s="2" t="s">
        <v>6000</v>
      </c>
      <c r="E18370" s="3" t="str">
        <f t="shared" si="286"/>
        <v>8703318000</v>
      </c>
      <c r="F18370">
        <v>3</v>
      </c>
      <c r="G18370" t="s">
        <v>4740</v>
      </c>
      <c r="H18370" t="s">
        <v>4741</v>
      </c>
      <c r="I18370">
        <v>2</v>
      </c>
      <c r="J18370">
        <v>27</v>
      </c>
      <c r="K18370" t="s">
        <v>4470</v>
      </c>
      <c r="L18370" t="s">
        <v>4471</v>
      </c>
      <c r="M18370">
        <v>26</v>
      </c>
      <c r="N18370">
        <v>2026</v>
      </c>
      <c r="P18370" s="1">
        <v>39713</v>
      </c>
      <c r="Q18370" s="1">
        <v>45291</v>
      </c>
    </row>
    <row r="18371" spans="1:17" x14ac:dyDescent="0.4">
      <c r="A18371">
        <v>786</v>
      </c>
      <c r="B18371" t="s">
        <v>4735</v>
      </c>
      <c r="C18371" s="2">
        <v>8703318000</v>
      </c>
      <c r="D18371" s="2" t="s">
        <v>6000</v>
      </c>
      <c r="E18371" s="3" t="str">
        <f t="shared" ref="E18371:E18434" si="287">TEXT(C18371,"0000000000")</f>
        <v>8703318000</v>
      </c>
      <c r="F18371">
        <v>3</v>
      </c>
      <c r="G18371" t="s">
        <v>4740</v>
      </c>
      <c r="H18371" t="s">
        <v>4741</v>
      </c>
      <c r="I18371">
        <v>2</v>
      </c>
      <c r="J18371">
        <v>28</v>
      </c>
      <c r="K18371" t="s">
        <v>4470</v>
      </c>
      <c r="L18371" t="s">
        <v>4471</v>
      </c>
      <c r="M18371">
        <v>27</v>
      </c>
      <c r="N18371">
        <v>2027</v>
      </c>
      <c r="P18371" s="1">
        <v>39713</v>
      </c>
      <c r="Q18371" s="1">
        <v>45291</v>
      </c>
    </row>
    <row r="18372" spans="1:17" x14ac:dyDescent="0.4">
      <c r="A18372">
        <v>786</v>
      </c>
      <c r="B18372" t="s">
        <v>4735</v>
      </c>
      <c r="C18372" s="2">
        <v>8703318000</v>
      </c>
      <c r="D18372" s="2" t="s">
        <v>6000</v>
      </c>
      <c r="E18372" s="3" t="str">
        <f t="shared" si="287"/>
        <v>8703318000</v>
      </c>
      <c r="F18372">
        <v>3</v>
      </c>
      <c r="G18372" t="s">
        <v>4740</v>
      </c>
      <c r="H18372" t="s">
        <v>4741</v>
      </c>
      <c r="I18372">
        <v>2</v>
      </c>
      <c r="J18372">
        <v>29</v>
      </c>
      <c r="K18372" t="s">
        <v>4470</v>
      </c>
      <c r="L18372" t="s">
        <v>4471</v>
      </c>
      <c r="M18372">
        <v>28</v>
      </c>
      <c r="N18372">
        <v>2028</v>
      </c>
      <c r="P18372" s="1">
        <v>39713</v>
      </c>
      <c r="Q18372" s="1">
        <v>45291</v>
      </c>
    </row>
    <row r="18373" spans="1:17" x14ac:dyDescent="0.4">
      <c r="A18373">
        <v>786</v>
      </c>
      <c r="B18373" t="s">
        <v>4735</v>
      </c>
      <c r="C18373" s="2">
        <v>8703318000</v>
      </c>
      <c r="D18373" s="2" t="s">
        <v>6000</v>
      </c>
      <c r="E18373" s="3" t="str">
        <f t="shared" si="287"/>
        <v>8703318000</v>
      </c>
      <c r="F18373">
        <v>3</v>
      </c>
      <c r="G18373" t="s">
        <v>4740</v>
      </c>
      <c r="H18373" t="s">
        <v>4741</v>
      </c>
      <c r="I18373">
        <v>2</v>
      </c>
      <c r="J18373">
        <v>30</v>
      </c>
      <c r="K18373" t="s">
        <v>4470</v>
      </c>
      <c r="L18373" t="s">
        <v>4471</v>
      </c>
      <c r="M18373">
        <v>29</v>
      </c>
      <c r="N18373">
        <v>2029</v>
      </c>
      <c r="P18373" s="1">
        <v>39713</v>
      </c>
      <c r="Q18373" s="1">
        <v>45291</v>
      </c>
    </row>
    <row r="18374" spans="1:17" x14ac:dyDescent="0.4">
      <c r="A18374">
        <v>786</v>
      </c>
      <c r="B18374" t="s">
        <v>4735</v>
      </c>
      <c r="C18374" s="2">
        <v>8703318000</v>
      </c>
      <c r="D18374" s="2" t="s">
        <v>6000</v>
      </c>
      <c r="E18374" s="3" t="str">
        <f t="shared" si="287"/>
        <v>8703318000</v>
      </c>
      <c r="F18374">
        <v>3</v>
      </c>
      <c r="G18374" t="s">
        <v>4740</v>
      </c>
      <c r="H18374" t="s">
        <v>4741</v>
      </c>
      <c r="I18374">
        <v>2</v>
      </c>
      <c r="J18374">
        <v>31</v>
      </c>
      <c r="K18374" t="s">
        <v>4470</v>
      </c>
      <c r="L18374" t="s">
        <v>4471</v>
      </c>
      <c r="M18374">
        <v>30</v>
      </c>
      <c r="N18374">
        <v>2030</v>
      </c>
      <c r="P18374" s="1">
        <v>39713</v>
      </c>
      <c r="Q18374" s="1">
        <v>45291</v>
      </c>
    </row>
    <row r="18375" spans="1:17" x14ac:dyDescent="0.4">
      <c r="A18375">
        <v>786</v>
      </c>
      <c r="B18375" t="s">
        <v>4735</v>
      </c>
      <c r="C18375" s="2">
        <v>8703318000</v>
      </c>
      <c r="D18375" s="2" t="s">
        <v>6000</v>
      </c>
      <c r="E18375" s="3" t="str">
        <f t="shared" si="287"/>
        <v>8703318000</v>
      </c>
      <c r="F18375">
        <v>3</v>
      </c>
      <c r="G18375" t="s">
        <v>4740</v>
      </c>
      <c r="H18375" t="s">
        <v>4741</v>
      </c>
      <c r="I18375">
        <v>2</v>
      </c>
      <c r="J18375">
        <v>32</v>
      </c>
      <c r="K18375" t="s">
        <v>4470</v>
      </c>
      <c r="L18375" t="s">
        <v>4471</v>
      </c>
      <c r="M18375">
        <v>99</v>
      </c>
      <c r="N18375" t="s">
        <v>4472</v>
      </c>
      <c r="P18375" s="1">
        <v>39713</v>
      </c>
      <c r="Q18375" s="1">
        <v>45291</v>
      </c>
    </row>
    <row r="18376" spans="1:17" x14ac:dyDescent="0.4">
      <c r="A18376">
        <v>786</v>
      </c>
      <c r="B18376" t="s">
        <v>4735</v>
      </c>
      <c r="C18376" s="2">
        <v>8703318000</v>
      </c>
      <c r="D18376" s="2" t="s">
        <v>6000</v>
      </c>
      <c r="E18376" s="3" t="str">
        <f t="shared" si="287"/>
        <v>8703318000</v>
      </c>
      <c r="F18376">
        <v>3</v>
      </c>
      <c r="G18376" t="s">
        <v>4740</v>
      </c>
      <c r="H18376" t="s">
        <v>4741</v>
      </c>
      <c r="I18376">
        <v>3</v>
      </c>
      <c r="J18376">
        <v>1</v>
      </c>
      <c r="K18376" t="s">
        <v>4473</v>
      </c>
      <c r="L18376" t="s">
        <v>4474</v>
      </c>
      <c r="M18376" t="s">
        <v>160</v>
      </c>
      <c r="N18376" t="s">
        <v>4543</v>
      </c>
      <c r="P18376" s="1">
        <v>39713</v>
      </c>
      <c r="Q18376" s="1">
        <v>45291</v>
      </c>
    </row>
    <row r="18377" spans="1:17" x14ac:dyDescent="0.4">
      <c r="A18377">
        <v>786</v>
      </c>
      <c r="B18377" t="s">
        <v>4735</v>
      </c>
      <c r="C18377" s="2">
        <v>8703318000</v>
      </c>
      <c r="D18377" s="2" t="s">
        <v>6000</v>
      </c>
      <c r="E18377" s="3" t="str">
        <f t="shared" si="287"/>
        <v>8703318000</v>
      </c>
      <c r="F18377">
        <v>3</v>
      </c>
      <c r="G18377" t="s">
        <v>4740</v>
      </c>
      <c r="H18377" t="s">
        <v>4741</v>
      </c>
      <c r="I18377">
        <v>3</v>
      </c>
      <c r="J18377">
        <v>2</v>
      </c>
      <c r="K18377" t="s">
        <v>4473</v>
      </c>
      <c r="L18377" t="s">
        <v>4474</v>
      </c>
      <c r="M18377" t="s">
        <v>162</v>
      </c>
      <c r="N18377" t="s">
        <v>4544</v>
      </c>
      <c r="P18377" s="1">
        <v>39713</v>
      </c>
      <c r="Q18377" s="1">
        <v>45291</v>
      </c>
    </row>
    <row r="18378" spans="1:17" x14ac:dyDescent="0.4">
      <c r="A18378">
        <v>786</v>
      </c>
      <c r="B18378" t="s">
        <v>4735</v>
      </c>
      <c r="C18378" s="2">
        <v>8703318000</v>
      </c>
      <c r="D18378" s="2" t="s">
        <v>6000</v>
      </c>
      <c r="E18378" s="3" t="str">
        <f t="shared" si="287"/>
        <v>8703318000</v>
      </c>
      <c r="F18378">
        <v>3</v>
      </c>
      <c r="G18378" t="s">
        <v>4740</v>
      </c>
      <c r="H18378" t="s">
        <v>4741</v>
      </c>
      <c r="I18378">
        <v>3</v>
      </c>
      <c r="J18378">
        <v>3</v>
      </c>
      <c r="K18378" t="s">
        <v>4473</v>
      </c>
      <c r="L18378" t="s">
        <v>4474</v>
      </c>
      <c r="M18378" t="s">
        <v>164</v>
      </c>
      <c r="N18378" t="s">
        <v>4545</v>
      </c>
      <c r="P18378" s="1">
        <v>39713</v>
      </c>
      <c r="Q18378" s="1">
        <v>45291</v>
      </c>
    </row>
    <row r="18379" spans="1:17" x14ac:dyDescent="0.4">
      <c r="A18379">
        <v>786</v>
      </c>
      <c r="B18379" t="s">
        <v>4735</v>
      </c>
      <c r="C18379" s="2">
        <v>8703318000</v>
      </c>
      <c r="D18379" s="2" t="s">
        <v>6000</v>
      </c>
      <c r="E18379" s="3" t="str">
        <f t="shared" si="287"/>
        <v>8703318000</v>
      </c>
      <c r="F18379">
        <v>3</v>
      </c>
      <c r="G18379" t="s">
        <v>4740</v>
      </c>
      <c r="H18379" t="s">
        <v>4741</v>
      </c>
      <c r="I18379">
        <v>3</v>
      </c>
      <c r="J18379">
        <v>4</v>
      </c>
      <c r="K18379" t="s">
        <v>4473</v>
      </c>
      <c r="L18379" t="s">
        <v>4474</v>
      </c>
      <c r="M18379" t="s">
        <v>4546</v>
      </c>
      <c r="N18379" t="s">
        <v>4547</v>
      </c>
      <c r="P18379" s="1">
        <v>39713</v>
      </c>
      <c r="Q18379" s="1">
        <v>45291</v>
      </c>
    </row>
    <row r="18380" spans="1:17" x14ac:dyDescent="0.4">
      <c r="A18380">
        <v>786</v>
      </c>
      <c r="B18380" t="s">
        <v>4735</v>
      </c>
      <c r="C18380" s="2">
        <v>8703318000</v>
      </c>
      <c r="D18380" s="2" t="s">
        <v>6000</v>
      </c>
      <c r="E18380" s="3" t="str">
        <f t="shared" si="287"/>
        <v>8703318000</v>
      </c>
      <c r="F18380">
        <v>3</v>
      </c>
      <c r="G18380" t="s">
        <v>4740</v>
      </c>
      <c r="H18380" t="s">
        <v>4741</v>
      </c>
      <c r="I18380">
        <v>3</v>
      </c>
      <c r="J18380">
        <v>5</v>
      </c>
      <c r="K18380" t="s">
        <v>4473</v>
      </c>
      <c r="L18380" t="s">
        <v>4474</v>
      </c>
      <c r="M18380" t="s">
        <v>228</v>
      </c>
      <c r="N18380">
        <v>1500</v>
      </c>
      <c r="P18380" s="1">
        <v>39713</v>
      </c>
      <c r="Q18380" s="1">
        <v>45291</v>
      </c>
    </row>
    <row r="18381" spans="1:17" x14ac:dyDescent="0.4">
      <c r="A18381">
        <v>786</v>
      </c>
      <c r="B18381" t="s">
        <v>4735</v>
      </c>
      <c r="C18381" s="2">
        <v>8703318000</v>
      </c>
      <c r="D18381" s="2" t="s">
        <v>6000</v>
      </c>
      <c r="E18381" s="3" t="str">
        <f t="shared" si="287"/>
        <v>8703318000</v>
      </c>
      <c r="F18381">
        <v>3</v>
      </c>
      <c r="G18381" t="s">
        <v>4740</v>
      </c>
      <c r="H18381" t="s">
        <v>4741</v>
      </c>
      <c r="I18381">
        <v>3</v>
      </c>
      <c r="J18381">
        <v>6</v>
      </c>
      <c r="K18381" t="s">
        <v>4473</v>
      </c>
      <c r="L18381" t="s">
        <v>4474</v>
      </c>
      <c r="M18381" t="s">
        <v>196</v>
      </c>
      <c r="N18381" t="s">
        <v>4548</v>
      </c>
      <c r="P18381" s="1">
        <v>39713</v>
      </c>
      <c r="Q18381" s="1">
        <v>45291</v>
      </c>
    </row>
    <row r="18382" spans="1:17" x14ac:dyDescent="0.4">
      <c r="A18382">
        <v>786</v>
      </c>
      <c r="B18382" t="s">
        <v>4735</v>
      </c>
      <c r="C18382" s="2">
        <v>8703318000</v>
      </c>
      <c r="D18382" s="2" t="s">
        <v>6000</v>
      </c>
      <c r="E18382" s="3" t="str">
        <f t="shared" si="287"/>
        <v>8703318000</v>
      </c>
      <c r="F18382">
        <v>3</v>
      </c>
      <c r="G18382" t="s">
        <v>4740</v>
      </c>
      <c r="H18382" t="s">
        <v>4741</v>
      </c>
      <c r="I18382">
        <v>4</v>
      </c>
      <c r="J18382">
        <v>1</v>
      </c>
      <c r="K18382" t="s">
        <v>4483</v>
      </c>
      <c r="L18382" t="s">
        <v>4484</v>
      </c>
      <c r="M18382" t="s">
        <v>822</v>
      </c>
      <c r="N18382" t="s">
        <v>4485</v>
      </c>
      <c r="P18382" s="1">
        <v>39713</v>
      </c>
      <c r="Q18382" s="1">
        <v>45291</v>
      </c>
    </row>
    <row r="18383" spans="1:17" x14ac:dyDescent="0.4">
      <c r="A18383">
        <v>786</v>
      </c>
      <c r="B18383" t="s">
        <v>4735</v>
      </c>
      <c r="C18383" s="2">
        <v>8703318000</v>
      </c>
      <c r="D18383" s="2" t="s">
        <v>6000</v>
      </c>
      <c r="E18383" s="3" t="str">
        <f t="shared" si="287"/>
        <v>8703318000</v>
      </c>
      <c r="F18383">
        <v>3</v>
      </c>
      <c r="G18383" t="s">
        <v>4740</v>
      </c>
      <c r="H18383" t="s">
        <v>4741</v>
      </c>
      <c r="I18383">
        <v>4</v>
      </c>
      <c r="J18383">
        <v>2</v>
      </c>
      <c r="K18383" t="s">
        <v>4483</v>
      </c>
      <c r="L18383" t="s">
        <v>4484</v>
      </c>
      <c r="M18383" t="s">
        <v>925</v>
      </c>
      <c r="N18383" t="s">
        <v>4486</v>
      </c>
      <c r="P18383" s="1">
        <v>39713</v>
      </c>
      <c r="Q18383" s="1">
        <v>45291</v>
      </c>
    </row>
    <row r="18384" spans="1:17" x14ac:dyDescent="0.4">
      <c r="A18384">
        <v>786</v>
      </c>
      <c r="B18384" t="s">
        <v>4735</v>
      </c>
      <c r="C18384" s="2">
        <v>8703318000</v>
      </c>
      <c r="D18384" s="2" t="s">
        <v>6000</v>
      </c>
      <c r="E18384" s="3" t="str">
        <f t="shared" si="287"/>
        <v>8703318000</v>
      </c>
      <c r="F18384">
        <v>3</v>
      </c>
      <c r="G18384" t="s">
        <v>4740</v>
      </c>
      <c r="H18384" t="s">
        <v>4741</v>
      </c>
      <c r="I18384">
        <v>4</v>
      </c>
      <c r="J18384">
        <v>3</v>
      </c>
      <c r="K18384" t="s">
        <v>4483</v>
      </c>
      <c r="L18384" t="s">
        <v>4484</v>
      </c>
      <c r="M18384" t="s">
        <v>162</v>
      </c>
      <c r="N18384" t="s">
        <v>4487</v>
      </c>
      <c r="P18384" s="1">
        <v>39713</v>
      </c>
      <c r="Q18384" s="1">
        <v>45291</v>
      </c>
    </row>
    <row r="18385" spans="1:17" x14ac:dyDescent="0.4">
      <c r="A18385">
        <v>786</v>
      </c>
      <c r="B18385" t="s">
        <v>4735</v>
      </c>
      <c r="C18385" s="2">
        <v>8703318000</v>
      </c>
      <c r="D18385" s="2" t="s">
        <v>6000</v>
      </c>
      <c r="E18385" s="3" t="str">
        <f t="shared" si="287"/>
        <v>8703318000</v>
      </c>
      <c r="F18385">
        <v>3</v>
      </c>
      <c r="G18385" t="s">
        <v>4740</v>
      </c>
      <c r="H18385" t="s">
        <v>4741</v>
      </c>
      <c r="I18385">
        <v>4</v>
      </c>
      <c r="J18385">
        <v>4</v>
      </c>
      <c r="K18385" t="s">
        <v>4483</v>
      </c>
      <c r="L18385" t="s">
        <v>4484</v>
      </c>
      <c r="M18385" t="s">
        <v>1199</v>
      </c>
      <c r="N18385" t="s">
        <v>4488</v>
      </c>
      <c r="P18385" s="1">
        <v>39713</v>
      </c>
      <c r="Q18385" s="1">
        <v>45291</v>
      </c>
    </row>
    <row r="18386" spans="1:17" x14ac:dyDescent="0.4">
      <c r="A18386">
        <v>786</v>
      </c>
      <c r="B18386" t="s">
        <v>4735</v>
      </c>
      <c r="C18386" s="2">
        <v>8703318000</v>
      </c>
      <c r="D18386" s="2" t="s">
        <v>6000</v>
      </c>
      <c r="E18386" s="3" t="str">
        <f t="shared" si="287"/>
        <v>8703318000</v>
      </c>
      <c r="F18386">
        <v>3</v>
      </c>
      <c r="G18386" t="s">
        <v>4740</v>
      </c>
      <c r="H18386" t="s">
        <v>4741</v>
      </c>
      <c r="I18386">
        <v>5</v>
      </c>
      <c r="J18386">
        <v>1</v>
      </c>
      <c r="K18386" t="s">
        <v>4489</v>
      </c>
      <c r="L18386" t="s">
        <v>4490</v>
      </c>
      <c r="M18386" t="s">
        <v>822</v>
      </c>
      <c r="N18386" t="s">
        <v>4491</v>
      </c>
      <c r="P18386" s="1">
        <v>39713</v>
      </c>
      <c r="Q18386" s="1">
        <v>45291</v>
      </c>
    </row>
    <row r="18387" spans="1:17" x14ac:dyDescent="0.4">
      <c r="A18387">
        <v>786</v>
      </c>
      <c r="B18387" t="s">
        <v>4735</v>
      </c>
      <c r="C18387" s="2">
        <v>8703318000</v>
      </c>
      <c r="D18387" s="2" t="s">
        <v>6000</v>
      </c>
      <c r="E18387" s="3" t="str">
        <f t="shared" si="287"/>
        <v>8703318000</v>
      </c>
      <c r="F18387">
        <v>3</v>
      </c>
      <c r="G18387" t="s">
        <v>4740</v>
      </c>
      <c r="H18387" t="s">
        <v>4741</v>
      </c>
      <c r="I18387">
        <v>5</v>
      </c>
      <c r="J18387">
        <v>2</v>
      </c>
      <c r="K18387" t="s">
        <v>4489</v>
      </c>
      <c r="L18387" t="s">
        <v>4490</v>
      </c>
      <c r="M18387" t="s">
        <v>219</v>
      </c>
      <c r="N18387" t="s">
        <v>4492</v>
      </c>
      <c r="P18387" s="1">
        <v>39713</v>
      </c>
      <c r="Q18387" s="1">
        <v>45291</v>
      </c>
    </row>
    <row r="18388" spans="1:17" x14ac:dyDescent="0.4">
      <c r="A18388">
        <v>786</v>
      </c>
      <c r="B18388" t="s">
        <v>4735</v>
      </c>
      <c r="C18388" s="2">
        <v>8703318000</v>
      </c>
      <c r="D18388" s="2" t="s">
        <v>6000</v>
      </c>
      <c r="E18388" s="3" t="str">
        <f t="shared" si="287"/>
        <v>8703318000</v>
      </c>
      <c r="F18388">
        <v>3</v>
      </c>
      <c r="G18388" t="s">
        <v>4740</v>
      </c>
      <c r="H18388" t="s">
        <v>4741</v>
      </c>
      <c r="I18388">
        <v>5</v>
      </c>
      <c r="J18388">
        <v>3</v>
      </c>
      <c r="K18388" t="s">
        <v>4489</v>
      </c>
      <c r="L18388" t="s">
        <v>4490</v>
      </c>
      <c r="M18388" t="s">
        <v>156</v>
      </c>
      <c r="N18388" t="s">
        <v>4493</v>
      </c>
      <c r="P18388" s="1">
        <v>39713</v>
      </c>
      <c r="Q18388" s="1">
        <v>45291</v>
      </c>
    </row>
    <row r="18389" spans="1:17" x14ac:dyDescent="0.4">
      <c r="A18389">
        <v>786</v>
      </c>
      <c r="B18389" t="s">
        <v>4735</v>
      </c>
      <c r="C18389" s="2">
        <v>8703318000</v>
      </c>
      <c r="D18389" s="2" t="s">
        <v>6000</v>
      </c>
      <c r="E18389" s="3" t="str">
        <f t="shared" si="287"/>
        <v>8703318000</v>
      </c>
      <c r="F18389">
        <v>4</v>
      </c>
      <c r="G18389" t="s">
        <v>4742</v>
      </c>
      <c r="H18389" t="s">
        <v>4743</v>
      </c>
      <c r="I18389">
        <v>1</v>
      </c>
      <c r="J18389">
        <v>1</v>
      </c>
      <c r="K18389" t="s">
        <v>4432</v>
      </c>
      <c r="L18389" t="s">
        <v>4433</v>
      </c>
      <c r="M18389">
        <v>1</v>
      </c>
      <c r="N18389" t="s">
        <v>4434</v>
      </c>
      <c r="P18389" s="1">
        <v>39713</v>
      </c>
      <c r="Q18389" s="1">
        <v>45291</v>
      </c>
    </row>
    <row r="18390" spans="1:17" x14ac:dyDescent="0.4">
      <c r="A18390">
        <v>786</v>
      </c>
      <c r="B18390" t="s">
        <v>4735</v>
      </c>
      <c r="C18390" s="2">
        <v>8703318000</v>
      </c>
      <c r="D18390" s="2" t="s">
        <v>6000</v>
      </c>
      <c r="E18390" s="3" t="str">
        <f t="shared" si="287"/>
        <v>8703318000</v>
      </c>
      <c r="F18390">
        <v>4</v>
      </c>
      <c r="G18390" t="s">
        <v>4742</v>
      </c>
      <c r="H18390" t="s">
        <v>4743</v>
      </c>
      <c r="I18390">
        <v>1</v>
      </c>
      <c r="J18390">
        <v>2</v>
      </c>
      <c r="K18390" t="s">
        <v>4432</v>
      </c>
      <c r="L18390" t="s">
        <v>4433</v>
      </c>
      <c r="M18390">
        <v>10</v>
      </c>
      <c r="N18390" t="s">
        <v>4435</v>
      </c>
      <c r="P18390" s="1">
        <v>39713</v>
      </c>
      <c r="Q18390" s="1">
        <v>45291</v>
      </c>
    </row>
    <row r="18391" spans="1:17" x14ac:dyDescent="0.4">
      <c r="A18391">
        <v>786</v>
      </c>
      <c r="B18391" t="s">
        <v>4735</v>
      </c>
      <c r="C18391" s="2">
        <v>8703318000</v>
      </c>
      <c r="D18391" s="2" t="s">
        <v>6000</v>
      </c>
      <c r="E18391" s="3" t="str">
        <f t="shared" si="287"/>
        <v>8703318000</v>
      </c>
      <c r="F18391">
        <v>4</v>
      </c>
      <c r="G18391" t="s">
        <v>4742</v>
      </c>
      <c r="H18391" t="s">
        <v>4743</v>
      </c>
      <c r="I18391">
        <v>1</v>
      </c>
      <c r="J18391">
        <v>3</v>
      </c>
      <c r="K18391" t="s">
        <v>4432</v>
      </c>
      <c r="L18391" t="s">
        <v>4433</v>
      </c>
      <c r="M18391">
        <v>11</v>
      </c>
      <c r="N18391" t="s">
        <v>4436</v>
      </c>
      <c r="P18391" s="1">
        <v>39713</v>
      </c>
      <c r="Q18391" s="1">
        <v>45291</v>
      </c>
    </row>
    <row r="18392" spans="1:17" x14ac:dyDescent="0.4">
      <c r="A18392">
        <v>786</v>
      </c>
      <c r="B18392" t="s">
        <v>4735</v>
      </c>
      <c r="C18392" s="2">
        <v>8703318000</v>
      </c>
      <c r="D18392" s="2" t="s">
        <v>6000</v>
      </c>
      <c r="E18392" s="3" t="str">
        <f t="shared" si="287"/>
        <v>8703318000</v>
      </c>
      <c r="F18392">
        <v>4</v>
      </c>
      <c r="G18392" t="s">
        <v>4742</v>
      </c>
      <c r="H18392" t="s">
        <v>4743</v>
      </c>
      <c r="I18392">
        <v>1</v>
      </c>
      <c r="J18392">
        <v>4</v>
      </c>
      <c r="K18392" t="s">
        <v>4432</v>
      </c>
      <c r="L18392" t="s">
        <v>4433</v>
      </c>
      <c r="M18392">
        <v>12</v>
      </c>
      <c r="N18392" t="s">
        <v>4437</v>
      </c>
      <c r="P18392" s="1">
        <v>39713</v>
      </c>
      <c r="Q18392" s="1">
        <v>45291</v>
      </c>
    </row>
    <row r="18393" spans="1:17" x14ac:dyDescent="0.4">
      <c r="A18393">
        <v>786</v>
      </c>
      <c r="B18393" t="s">
        <v>4735</v>
      </c>
      <c r="C18393" s="2">
        <v>8703318000</v>
      </c>
      <c r="D18393" s="2" t="s">
        <v>6000</v>
      </c>
      <c r="E18393" s="3" t="str">
        <f t="shared" si="287"/>
        <v>8703318000</v>
      </c>
      <c r="F18393">
        <v>4</v>
      </c>
      <c r="G18393" t="s">
        <v>4742</v>
      </c>
      <c r="H18393" t="s">
        <v>4743</v>
      </c>
      <c r="I18393">
        <v>1</v>
      </c>
      <c r="J18393">
        <v>5</v>
      </c>
      <c r="K18393" t="s">
        <v>4432</v>
      </c>
      <c r="L18393" t="s">
        <v>4433</v>
      </c>
      <c r="M18393">
        <v>13</v>
      </c>
      <c r="N18393" t="s">
        <v>4438</v>
      </c>
      <c r="P18393" s="1">
        <v>39713</v>
      </c>
      <c r="Q18393" s="1">
        <v>45291</v>
      </c>
    </row>
    <row r="18394" spans="1:17" x14ac:dyDescent="0.4">
      <c r="A18394">
        <v>786</v>
      </c>
      <c r="B18394" t="s">
        <v>4735</v>
      </c>
      <c r="C18394" s="2">
        <v>8703318000</v>
      </c>
      <c r="D18394" s="2" t="s">
        <v>6000</v>
      </c>
      <c r="E18394" s="3" t="str">
        <f t="shared" si="287"/>
        <v>8703318000</v>
      </c>
      <c r="F18394">
        <v>4</v>
      </c>
      <c r="G18394" t="s">
        <v>4742</v>
      </c>
      <c r="H18394" t="s">
        <v>4743</v>
      </c>
      <c r="I18394">
        <v>1</v>
      </c>
      <c r="J18394">
        <v>6</v>
      </c>
      <c r="K18394" t="s">
        <v>4432</v>
      </c>
      <c r="L18394" t="s">
        <v>4433</v>
      </c>
      <c r="M18394">
        <v>14</v>
      </c>
      <c r="N18394" t="s">
        <v>4439</v>
      </c>
      <c r="P18394" s="1">
        <v>39713</v>
      </c>
      <c r="Q18394" s="1">
        <v>45291</v>
      </c>
    </row>
    <row r="18395" spans="1:17" x14ac:dyDescent="0.4">
      <c r="A18395">
        <v>786</v>
      </c>
      <c r="B18395" t="s">
        <v>4735</v>
      </c>
      <c r="C18395" s="2">
        <v>8703318000</v>
      </c>
      <c r="D18395" s="2" t="s">
        <v>6000</v>
      </c>
      <c r="E18395" s="3" t="str">
        <f t="shared" si="287"/>
        <v>8703318000</v>
      </c>
      <c r="F18395">
        <v>4</v>
      </c>
      <c r="G18395" t="s">
        <v>4742</v>
      </c>
      <c r="H18395" t="s">
        <v>4743</v>
      </c>
      <c r="I18395">
        <v>1</v>
      </c>
      <c r="J18395">
        <v>7</v>
      </c>
      <c r="K18395" t="s">
        <v>4432</v>
      </c>
      <c r="L18395" t="s">
        <v>4433</v>
      </c>
      <c r="M18395">
        <v>15</v>
      </c>
      <c r="N18395" t="s">
        <v>4440</v>
      </c>
      <c r="P18395" s="1">
        <v>39713</v>
      </c>
      <c r="Q18395" s="1">
        <v>45291</v>
      </c>
    </row>
    <row r="18396" spans="1:17" x14ac:dyDescent="0.4">
      <c r="A18396">
        <v>786</v>
      </c>
      <c r="B18396" t="s">
        <v>4735</v>
      </c>
      <c r="C18396" s="2">
        <v>8703318000</v>
      </c>
      <c r="D18396" s="2" t="s">
        <v>6000</v>
      </c>
      <c r="E18396" s="3" t="str">
        <f t="shared" si="287"/>
        <v>8703318000</v>
      </c>
      <c r="F18396">
        <v>4</v>
      </c>
      <c r="G18396" t="s">
        <v>4742</v>
      </c>
      <c r="H18396" t="s">
        <v>4743</v>
      </c>
      <c r="I18396">
        <v>1</v>
      </c>
      <c r="J18396">
        <v>8</v>
      </c>
      <c r="K18396" t="s">
        <v>4432</v>
      </c>
      <c r="L18396" t="s">
        <v>4433</v>
      </c>
      <c r="M18396">
        <v>16</v>
      </c>
      <c r="N18396" t="s">
        <v>4441</v>
      </c>
      <c r="P18396" s="1">
        <v>39713</v>
      </c>
      <c r="Q18396" s="1">
        <v>45291</v>
      </c>
    </row>
    <row r="18397" spans="1:17" x14ac:dyDescent="0.4">
      <c r="A18397">
        <v>786</v>
      </c>
      <c r="B18397" t="s">
        <v>4735</v>
      </c>
      <c r="C18397" s="2">
        <v>8703318000</v>
      </c>
      <c r="D18397" s="2" t="s">
        <v>6000</v>
      </c>
      <c r="E18397" s="3" t="str">
        <f t="shared" si="287"/>
        <v>8703318000</v>
      </c>
      <c r="F18397">
        <v>4</v>
      </c>
      <c r="G18397" t="s">
        <v>4742</v>
      </c>
      <c r="H18397" t="s">
        <v>4743</v>
      </c>
      <c r="I18397">
        <v>1</v>
      </c>
      <c r="J18397">
        <v>9</v>
      </c>
      <c r="K18397" t="s">
        <v>4432</v>
      </c>
      <c r="L18397" t="s">
        <v>4433</v>
      </c>
      <c r="M18397">
        <v>17</v>
      </c>
      <c r="N18397" t="s">
        <v>4442</v>
      </c>
      <c r="P18397" s="1">
        <v>39713</v>
      </c>
      <c r="Q18397" s="1">
        <v>45291</v>
      </c>
    </row>
    <row r="18398" spans="1:17" x14ac:dyDescent="0.4">
      <c r="A18398">
        <v>786</v>
      </c>
      <c r="B18398" t="s">
        <v>4735</v>
      </c>
      <c r="C18398" s="2">
        <v>8703318000</v>
      </c>
      <c r="D18398" s="2" t="s">
        <v>6000</v>
      </c>
      <c r="E18398" s="3" t="str">
        <f t="shared" si="287"/>
        <v>8703318000</v>
      </c>
      <c r="F18398">
        <v>4</v>
      </c>
      <c r="G18398" t="s">
        <v>4742</v>
      </c>
      <c r="H18398" t="s">
        <v>4743</v>
      </c>
      <c r="I18398">
        <v>1</v>
      </c>
      <c r="J18398">
        <v>10</v>
      </c>
      <c r="K18398" t="s">
        <v>4432</v>
      </c>
      <c r="L18398" t="s">
        <v>4433</v>
      </c>
      <c r="M18398">
        <v>18</v>
      </c>
      <c r="N18398" t="s">
        <v>4443</v>
      </c>
      <c r="P18398" s="1">
        <v>39713</v>
      </c>
      <c r="Q18398" s="1">
        <v>45291</v>
      </c>
    </row>
    <row r="18399" spans="1:17" x14ac:dyDescent="0.4">
      <c r="A18399">
        <v>786</v>
      </c>
      <c r="B18399" t="s">
        <v>4735</v>
      </c>
      <c r="C18399" s="2">
        <v>8703318000</v>
      </c>
      <c r="D18399" s="2" t="s">
        <v>6000</v>
      </c>
      <c r="E18399" s="3" t="str">
        <f t="shared" si="287"/>
        <v>8703318000</v>
      </c>
      <c r="F18399">
        <v>4</v>
      </c>
      <c r="G18399" t="s">
        <v>4742</v>
      </c>
      <c r="H18399" t="s">
        <v>4743</v>
      </c>
      <c r="I18399">
        <v>1</v>
      </c>
      <c r="J18399">
        <v>11</v>
      </c>
      <c r="K18399" t="s">
        <v>4432</v>
      </c>
      <c r="L18399" t="s">
        <v>4433</v>
      </c>
      <c r="M18399">
        <v>19</v>
      </c>
      <c r="N18399" t="s">
        <v>4444</v>
      </c>
      <c r="P18399" s="1">
        <v>39713</v>
      </c>
      <c r="Q18399" s="1">
        <v>45291</v>
      </c>
    </row>
    <row r="18400" spans="1:17" x14ac:dyDescent="0.4">
      <c r="A18400">
        <v>786</v>
      </c>
      <c r="B18400" t="s">
        <v>4735</v>
      </c>
      <c r="C18400" s="2">
        <v>8703318000</v>
      </c>
      <c r="D18400" s="2" t="s">
        <v>6000</v>
      </c>
      <c r="E18400" s="3" t="str">
        <f t="shared" si="287"/>
        <v>8703318000</v>
      </c>
      <c r="F18400">
        <v>4</v>
      </c>
      <c r="G18400" t="s">
        <v>4742</v>
      </c>
      <c r="H18400" t="s">
        <v>4743</v>
      </c>
      <c r="I18400">
        <v>1</v>
      </c>
      <c r="J18400">
        <v>12</v>
      </c>
      <c r="K18400" t="s">
        <v>4432</v>
      </c>
      <c r="L18400" t="s">
        <v>4433</v>
      </c>
      <c r="M18400">
        <v>2</v>
      </c>
      <c r="N18400" t="s">
        <v>4445</v>
      </c>
      <c r="P18400" s="1">
        <v>39713</v>
      </c>
      <c r="Q18400" s="1">
        <v>45291</v>
      </c>
    </row>
    <row r="18401" spans="1:17" x14ac:dyDescent="0.4">
      <c r="A18401">
        <v>786</v>
      </c>
      <c r="B18401" t="s">
        <v>4735</v>
      </c>
      <c r="C18401" s="2">
        <v>8703318000</v>
      </c>
      <c r="D18401" s="2" t="s">
        <v>6000</v>
      </c>
      <c r="E18401" s="3" t="str">
        <f t="shared" si="287"/>
        <v>8703318000</v>
      </c>
      <c r="F18401">
        <v>4</v>
      </c>
      <c r="G18401" t="s">
        <v>4742</v>
      </c>
      <c r="H18401" t="s">
        <v>4743</v>
      </c>
      <c r="I18401">
        <v>1</v>
      </c>
      <c r="J18401">
        <v>13</v>
      </c>
      <c r="K18401" t="s">
        <v>4432</v>
      </c>
      <c r="L18401" t="s">
        <v>4433</v>
      </c>
      <c r="M18401">
        <v>20</v>
      </c>
      <c r="N18401" t="s">
        <v>4446</v>
      </c>
      <c r="P18401" s="1">
        <v>39713</v>
      </c>
      <c r="Q18401" s="1">
        <v>45291</v>
      </c>
    </row>
    <row r="18402" spans="1:17" x14ac:dyDescent="0.4">
      <c r="A18402">
        <v>786</v>
      </c>
      <c r="B18402" t="s">
        <v>4735</v>
      </c>
      <c r="C18402" s="2">
        <v>8703318000</v>
      </c>
      <c r="D18402" s="2" t="s">
        <v>6000</v>
      </c>
      <c r="E18402" s="3" t="str">
        <f t="shared" si="287"/>
        <v>8703318000</v>
      </c>
      <c r="F18402">
        <v>4</v>
      </c>
      <c r="G18402" t="s">
        <v>4742</v>
      </c>
      <c r="H18402" t="s">
        <v>4743</v>
      </c>
      <c r="I18402">
        <v>1</v>
      </c>
      <c r="J18402">
        <v>14</v>
      </c>
      <c r="K18402" t="s">
        <v>4432</v>
      </c>
      <c r="L18402" t="s">
        <v>4433</v>
      </c>
      <c r="M18402">
        <v>21</v>
      </c>
      <c r="N18402" t="s">
        <v>4447</v>
      </c>
      <c r="P18402" s="1">
        <v>39713</v>
      </c>
      <c r="Q18402" s="1">
        <v>45291</v>
      </c>
    </row>
    <row r="18403" spans="1:17" x14ac:dyDescent="0.4">
      <c r="A18403">
        <v>786</v>
      </c>
      <c r="B18403" t="s">
        <v>4735</v>
      </c>
      <c r="C18403" s="2">
        <v>8703318000</v>
      </c>
      <c r="D18403" s="2" t="s">
        <v>6000</v>
      </c>
      <c r="E18403" s="3" t="str">
        <f t="shared" si="287"/>
        <v>8703318000</v>
      </c>
      <c r="F18403">
        <v>4</v>
      </c>
      <c r="G18403" t="s">
        <v>4742</v>
      </c>
      <c r="H18403" t="s">
        <v>4743</v>
      </c>
      <c r="I18403">
        <v>1</v>
      </c>
      <c r="J18403">
        <v>15</v>
      </c>
      <c r="K18403" t="s">
        <v>4432</v>
      </c>
      <c r="L18403" t="s">
        <v>4433</v>
      </c>
      <c r="M18403">
        <v>22</v>
      </c>
      <c r="N18403" t="s">
        <v>4448</v>
      </c>
      <c r="P18403" s="1">
        <v>39713</v>
      </c>
      <c r="Q18403" s="1">
        <v>45291</v>
      </c>
    </row>
    <row r="18404" spans="1:17" x14ac:dyDescent="0.4">
      <c r="A18404">
        <v>786</v>
      </c>
      <c r="B18404" t="s">
        <v>4735</v>
      </c>
      <c r="C18404" s="2">
        <v>8703318000</v>
      </c>
      <c r="D18404" s="2" t="s">
        <v>6000</v>
      </c>
      <c r="E18404" s="3" t="str">
        <f t="shared" si="287"/>
        <v>8703318000</v>
      </c>
      <c r="F18404">
        <v>4</v>
      </c>
      <c r="G18404" t="s">
        <v>4742</v>
      </c>
      <c r="H18404" t="s">
        <v>4743</v>
      </c>
      <c r="I18404">
        <v>1</v>
      </c>
      <c r="J18404">
        <v>16</v>
      </c>
      <c r="K18404" t="s">
        <v>4432</v>
      </c>
      <c r="L18404" t="s">
        <v>4433</v>
      </c>
      <c r="M18404">
        <v>23</v>
      </c>
      <c r="N18404" t="s">
        <v>4449</v>
      </c>
      <c r="P18404" s="1">
        <v>39713</v>
      </c>
      <c r="Q18404" s="1">
        <v>45291</v>
      </c>
    </row>
    <row r="18405" spans="1:17" x14ac:dyDescent="0.4">
      <c r="A18405">
        <v>786</v>
      </c>
      <c r="B18405" t="s">
        <v>4735</v>
      </c>
      <c r="C18405" s="2">
        <v>8703318000</v>
      </c>
      <c r="D18405" s="2" t="s">
        <v>6000</v>
      </c>
      <c r="E18405" s="3" t="str">
        <f t="shared" si="287"/>
        <v>8703318000</v>
      </c>
      <c r="F18405">
        <v>4</v>
      </c>
      <c r="G18405" t="s">
        <v>4742</v>
      </c>
      <c r="H18405" t="s">
        <v>4743</v>
      </c>
      <c r="I18405">
        <v>1</v>
      </c>
      <c r="J18405">
        <v>17</v>
      </c>
      <c r="K18405" t="s">
        <v>4432</v>
      </c>
      <c r="L18405" t="s">
        <v>4433</v>
      </c>
      <c r="M18405">
        <v>24</v>
      </c>
      <c r="N18405" t="s">
        <v>4450</v>
      </c>
      <c r="P18405" s="1">
        <v>39713</v>
      </c>
      <c r="Q18405" s="1">
        <v>45291</v>
      </c>
    </row>
    <row r="18406" spans="1:17" x14ac:dyDescent="0.4">
      <c r="A18406">
        <v>786</v>
      </c>
      <c r="B18406" t="s">
        <v>4735</v>
      </c>
      <c r="C18406" s="2">
        <v>8703318000</v>
      </c>
      <c r="D18406" s="2" t="s">
        <v>6000</v>
      </c>
      <c r="E18406" s="3" t="str">
        <f t="shared" si="287"/>
        <v>8703318000</v>
      </c>
      <c r="F18406">
        <v>4</v>
      </c>
      <c r="G18406" t="s">
        <v>4742</v>
      </c>
      <c r="H18406" t="s">
        <v>4743</v>
      </c>
      <c r="I18406">
        <v>1</v>
      </c>
      <c r="J18406">
        <v>18</v>
      </c>
      <c r="K18406" t="s">
        <v>4432</v>
      </c>
      <c r="L18406" t="s">
        <v>4433</v>
      </c>
      <c r="M18406">
        <v>25</v>
      </c>
      <c r="N18406" t="s">
        <v>4451</v>
      </c>
      <c r="P18406" s="1">
        <v>39713</v>
      </c>
      <c r="Q18406" s="1">
        <v>45291</v>
      </c>
    </row>
    <row r="18407" spans="1:17" x14ac:dyDescent="0.4">
      <c r="A18407">
        <v>786</v>
      </c>
      <c r="B18407" t="s">
        <v>4735</v>
      </c>
      <c r="C18407" s="2">
        <v>8703318000</v>
      </c>
      <c r="D18407" s="2" t="s">
        <v>6000</v>
      </c>
      <c r="E18407" s="3" t="str">
        <f t="shared" si="287"/>
        <v>8703318000</v>
      </c>
      <c r="F18407">
        <v>4</v>
      </c>
      <c r="G18407" t="s">
        <v>4742</v>
      </c>
      <c r="H18407" t="s">
        <v>4743</v>
      </c>
      <c r="I18407">
        <v>1</v>
      </c>
      <c r="J18407">
        <v>19</v>
      </c>
      <c r="K18407" t="s">
        <v>4432</v>
      </c>
      <c r="L18407" t="s">
        <v>4433</v>
      </c>
      <c r="M18407">
        <v>26</v>
      </c>
      <c r="N18407" t="s">
        <v>4452</v>
      </c>
      <c r="P18407" s="1">
        <v>39713</v>
      </c>
      <c r="Q18407" s="1">
        <v>45291</v>
      </c>
    </row>
    <row r="18408" spans="1:17" x14ac:dyDescent="0.4">
      <c r="A18408">
        <v>786</v>
      </c>
      <c r="B18408" t="s">
        <v>4735</v>
      </c>
      <c r="C18408" s="2">
        <v>8703318000</v>
      </c>
      <c r="D18408" s="2" t="s">
        <v>6000</v>
      </c>
      <c r="E18408" s="3" t="str">
        <f t="shared" si="287"/>
        <v>8703318000</v>
      </c>
      <c r="F18408">
        <v>4</v>
      </c>
      <c r="G18408" t="s">
        <v>4742</v>
      </c>
      <c r="H18408" t="s">
        <v>4743</v>
      </c>
      <c r="I18408">
        <v>1</v>
      </c>
      <c r="J18408">
        <v>20</v>
      </c>
      <c r="K18408" t="s">
        <v>4432</v>
      </c>
      <c r="L18408" t="s">
        <v>4433</v>
      </c>
      <c r="M18408">
        <v>27</v>
      </c>
      <c r="N18408" t="s">
        <v>4453</v>
      </c>
      <c r="P18408" s="1">
        <v>39713</v>
      </c>
      <c r="Q18408" s="1">
        <v>45291</v>
      </c>
    </row>
    <row r="18409" spans="1:17" x14ac:dyDescent="0.4">
      <c r="A18409">
        <v>786</v>
      </c>
      <c r="B18409" t="s">
        <v>4735</v>
      </c>
      <c r="C18409" s="2">
        <v>8703318000</v>
      </c>
      <c r="D18409" s="2" t="s">
        <v>6000</v>
      </c>
      <c r="E18409" s="3" t="str">
        <f t="shared" si="287"/>
        <v>8703318000</v>
      </c>
      <c r="F18409">
        <v>4</v>
      </c>
      <c r="G18409" t="s">
        <v>4742</v>
      </c>
      <c r="H18409" t="s">
        <v>4743</v>
      </c>
      <c r="I18409">
        <v>1</v>
      </c>
      <c r="J18409">
        <v>21</v>
      </c>
      <c r="K18409" t="s">
        <v>4432</v>
      </c>
      <c r="L18409" t="s">
        <v>4433</v>
      </c>
      <c r="M18409">
        <v>28</v>
      </c>
      <c r="N18409" t="s">
        <v>4454</v>
      </c>
      <c r="P18409" s="1">
        <v>39713</v>
      </c>
      <c r="Q18409" s="1">
        <v>45291</v>
      </c>
    </row>
    <row r="18410" spans="1:17" x14ac:dyDescent="0.4">
      <c r="A18410">
        <v>786</v>
      </c>
      <c r="B18410" t="s">
        <v>4735</v>
      </c>
      <c r="C18410" s="2">
        <v>8703318000</v>
      </c>
      <c r="D18410" s="2" t="s">
        <v>6000</v>
      </c>
      <c r="E18410" s="3" t="str">
        <f t="shared" si="287"/>
        <v>8703318000</v>
      </c>
      <c r="F18410">
        <v>4</v>
      </c>
      <c r="G18410" t="s">
        <v>4742</v>
      </c>
      <c r="H18410" t="s">
        <v>4743</v>
      </c>
      <c r="I18410">
        <v>1</v>
      </c>
      <c r="J18410">
        <v>22</v>
      </c>
      <c r="K18410" t="s">
        <v>4432</v>
      </c>
      <c r="L18410" t="s">
        <v>4433</v>
      </c>
      <c r="M18410">
        <v>29</v>
      </c>
      <c r="N18410" t="s">
        <v>4455</v>
      </c>
      <c r="P18410" s="1">
        <v>39713</v>
      </c>
      <c r="Q18410" s="1">
        <v>45291</v>
      </c>
    </row>
    <row r="18411" spans="1:17" x14ac:dyDescent="0.4">
      <c r="A18411">
        <v>786</v>
      </c>
      <c r="B18411" t="s">
        <v>4735</v>
      </c>
      <c r="C18411" s="2">
        <v>8703318000</v>
      </c>
      <c r="D18411" s="2" t="s">
        <v>6000</v>
      </c>
      <c r="E18411" s="3" t="str">
        <f t="shared" si="287"/>
        <v>8703318000</v>
      </c>
      <c r="F18411">
        <v>4</v>
      </c>
      <c r="G18411" t="s">
        <v>4742</v>
      </c>
      <c r="H18411" t="s">
        <v>4743</v>
      </c>
      <c r="I18411">
        <v>1</v>
      </c>
      <c r="J18411">
        <v>23</v>
      </c>
      <c r="K18411" t="s">
        <v>4432</v>
      </c>
      <c r="L18411" t="s">
        <v>4433</v>
      </c>
      <c r="M18411">
        <v>3</v>
      </c>
      <c r="N18411" t="s">
        <v>4456</v>
      </c>
      <c r="P18411" s="1">
        <v>39713</v>
      </c>
      <c r="Q18411" s="1">
        <v>45291</v>
      </c>
    </row>
    <row r="18412" spans="1:17" x14ac:dyDescent="0.4">
      <c r="A18412">
        <v>786</v>
      </c>
      <c r="B18412" t="s">
        <v>4735</v>
      </c>
      <c r="C18412" s="2">
        <v>8703318000</v>
      </c>
      <c r="D18412" s="2" t="s">
        <v>6000</v>
      </c>
      <c r="E18412" s="3" t="str">
        <f t="shared" si="287"/>
        <v>8703318000</v>
      </c>
      <c r="F18412">
        <v>4</v>
      </c>
      <c r="G18412" t="s">
        <v>4742</v>
      </c>
      <c r="H18412" t="s">
        <v>4743</v>
      </c>
      <c r="I18412">
        <v>1</v>
      </c>
      <c r="J18412">
        <v>24</v>
      </c>
      <c r="K18412" t="s">
        <v>4432</v>
      </c>
      <c r="L18412" t="s">
        <v>4433</v>
      </c>
      <c r="M18412">
        <v>30</v>
      </c>
      <c r="N18412" t="s">
        <v>4457</v>
      </c>
      <c r="P18412" s="1">
        <v>39713</v>
      </c>
      <c r="Q18412" s="1">
        <v>45291</v>
      </c>
    </row>
    <row r="18413" spans="1:17" x14ac:dyDescent="0.4">
      <c r="A18413">
        <v>786</v>
      </c>
      <c r="B18413" t="s">
        <v>4735</v>
      </c>
      <c r="C18413" s="2">
        <v>8703318000</v>
      </c>
      <c r="D18413" s="2" t="s">
        <v>6000</v>
      </c>
      <c r="E18413" s="3" t="str">
        <f t="shared" si="287"/>
        <v>8703318000</v>
      </c>
      <c r="F18413">
        <v>4</v>
      </c>
      <c r="G18413" t="s">
        <v>4742</v>
      </c>
      <c r="H18413" t="s">
        <v>4743</v>
      </c>
      <c r="I18413">
        <v>1</v>
      </c>
      <c r="J18413">
        <v>25</v>
      </c>
      <c r="K18413" t="s">
        <v>4432</v>
      </c>
      <c r="L18413" t="s">
        <v>4433</v>
      </c>
      <c r="M18413">
        <v>31</v>
      </c>
      <c r="N18413" t="s">
        <v>4458</v>
      </c>
      <c r="P18413" s="1">
        <v>39713</v>
      </c>
      <c r="Q18413" s="1">
        <v>45291</v>
      </c>
    </row>
    <row r="18414" spans="1:17" x14ac:dyDescent="0.4">
      <c r="A18414">
        <v>786</v>
      </c>
      <c r="B18414" t="s">
        <v>4735</v>
      </c>
      <c r="C18414" s="2">
        <v>8703318000</v>
      </c>
      <c r="D18414" s="2" t="s">
        <v>6000</v>
      </c>
      <c r="E18414" s="3" t="str">
        <f t="shared" si="287"/>
        <v>8703318000</v>
      </c>
      <c r="F18414">
        <v>4</v>
      </c>
      <c r="G18414" t="s">
        <v>4742</v>
      </c>
      <c r="H18414" t="s">
        <v>4743</v>
      </c>
      <c r="I18414">
        <v>1</v>
      </c>
      <c r="J18414">
        <v>26</v>
      </c>
      <c r="K18414" t="s">
        <v>4432</v>
      </c>
      <c r="L18414" t="s">
        <v>4433</v>
      </c>
      <c r="M18414">
        <v>32</v>
      </c>
      <c r="N18414" t="s">
        <v>4459</v>
      </c>
      <c r="P18414" s="1">
        <v>39713</v>
      </c>
      <c r="Q18414" s="1">
        <v>45291</v>
      </c>
    </row>
    <row r="18415" spans="1:17" x14ac:dyDescent="0.4">
      <c r="A18415">
        <v>786</v>
      </c>
      <c r="B18415" t="s">
        <v>4735</v>
      </c>
      <c r="C18415" s="2">
        <v>8703318000</v>
      </c>
      <c r="D18415" s="2" t="s">
        <v>6000</v>
      </c>
      <c r="E18415" s="3" t="str">
        <f t="shared" si="287"/>
        <v>8703318000</v>
      </c>
      <c r="F18415">
        <v>4</v>
      </c>
      <c r="G18415" t="s">
        <v>4742</v>
      </c>
      <c r="H18415" t="s">
        <v>4743</v>
      </c>
      <c r="I18415">
        <v>1</v>
      </c>
      <c r="J18415">
        <v>27</v>
      </c>
      <c r="K18415" t="s">
        <v>4432</v>
      </c>
      <c r="L18415" t="s">
        <v>4433</v>
      </c>
      <c r="M18415">
        <v>33</v>
      </c>
      <c r="N18415" t="s">
        <v>4460</v>
      </c>
      <c r="P18415" s="1">
        <v>39713</v>
      </c>
      <c r="Q18415" s="1">
        <v>45291</v>
      </c>
    </row>
    <row r="18416" spans="1:17" x14ac:dyDescent="0.4">
      <c r="A18416">
        <v>786</v>
      </c>
      <c r="B18416" t="s">
        <v>4735</v>
      </c>
      <c r="C18416" s="2">
        <v>8703318000</v>
      </c>
      <c r="D18416" s="2" t="s">
        <v>6000</v>
      </c>
      <c r="E18416" s="3" t="str">
        <f t="shared" si="287"/>
        <v>8703318000</v>
      </c>
      <c r="F18416">
        <v>4</v>
      </c>
      <c r="G18416" t="s">
        <v>4742</v>
      </c>
      <c r="H18416" t="s">
        <v>4743</v>
      </c>
      <c r="I18416">
        <v>1</v>
      </c>
      <c r="J18416">
        <v>28</v>
      </c>
      <c r="K18416" t="s">
        <v>4432</v>
      </c>
      <c r="L18416" t="s">
        <v>4433</v>
      </c>
      <c r="M18416">
        <v>34</v>
      </c>
      <c r="N18416" t="s">
        <v>4461</v>
      </c>
      <c r="P18416" s="1">
        <v>39713</v>
      </c>
      <c r="Q18416" s="1">
        <v>45291</v>
      </c>
    </row>
    <row r="18417" spans="1:17" x14ac:dyDescent="0.4">
      <c r="A18417">
        <v>786</v>
      </c>
      <c r="B18417" t="s">
        <v>4735</v>
      </c>
      <c r="C18417" s="2">
        <v>8703318000</v>
      </c>
      <c r="D18417" s="2" t="s">
        <v>6000</v>
      </c>
      <c r="E18417" s="3" t="str">
        <f t="shared" si="287"/>
        <v>8703318000</v>
      </c>
      <c r="F18417">
        <v>4</v>
      </c>
      <c r="G18417" t="s">
        <v>4742</v>
      </c>
      <c r="H18417" t="s">
        <v>4743</v>
      </c>
      <c r="I18417">
        <v>1</v>
      </c>
      <c r="J18417">
        <v>29</v>
      </c>
      <c r="K18417" t="s">
        <v>4432</v>
      </c>
      <c r="L18417" t="s">
        <v>4433</v>
      </c>
      <c r="M18417">
        <v>35</v>
      </c>
      <c r="N18417" t="s">
        <v>4462</v>
      </c>
      <c r="P18417" s="1">
        <v>39713</v>
      </c>
      <c r="Q18417" s="1">
        <v>45291</v>
      </c>
    </row>
    <row r="18418" spans="1:17" x14ac:dyDescent="0.4">
      <c r="A18418">
        <v>786</v>
      </c>
      <c r="B18418" t="s">
        <v>4735</v>
      </c>
      <c r="C18418" s="2">
        <v>8703318000</v>
      </c>
      <c r="D18418" s="2" t="s">
        <v>6000</v>
      </c>
      <c r="E18418" s="3" t="str">
        <f t="shared" si="287"/>
        <v>8703318000</v>
      </c>
      <c r="F18418">
        <v>4</v>
      </c>
      <c r="G18418" t="s">
        <v>4742</v>
      </c>
      <c r="H18418" t="s">
        <v>4743</v>
      </c>
      <c r="I18418">
        <v>1</v>
      </c>
      <c r="J18418">
        <v>30</v>
      </c>
      <c r="K18418" t="s">
        <v>4432</v>
      </c>
      <c r="L18418" t="s">
        <v>4433</v>
      </c>
      <c r="M18418">
        <v>36</v>
      </c>
      <c r="N18418" t="s">
        <v>4463</v>
      </c>
      <c r="P18418" s="1">
        <v>39713</v>
      </c>
      <c r="Q18418" s="1">
        <v>45291</v>
      </c>
    </row>
    <row r="18419" spans="1:17" x14ac:dyDescent="0.4">
      <c r="A18419">
        <v>786</v>
      </c>
      <c r="B18419" t="s">
        <v>4735</v>
      </c>
      <c r="C18419" s="2">
        <v>8703318000</v>
      </c>
      <c r="D18419" s="2" t="s">
        <v>6000</v>
      </c>
      <c r="E18419" s="3" t="str">
        <f t="shared" si="287"/>
        <v>8703318000</v>
      </c>
      <c r="F18419">
        <v>4</v>
      </c>
      <c r="G18419" t="s">
        <v>4742</v>
      </c>
      <c r="H18419" t="s">
        <v>4743</v>
      </c>
      <c r="I18419">
        <v>1</v>
      </c>
      <c r="J18419">
        <v>31</v>
      </c>
      <c r="K18419" t="s">
        <v>4432</v>
      </c>
      <c r="L18419" t="s">
        <v>4433</v>
      </c>
      <c r="M18419">
        <v>4</v>
      </c>
      <c r="N18419" t="s">
        <v>4464</v>
      </c>
      <c r="P18419" s="1">
        <v>39713</v>
      </c>
      <c r="Q18419" s="1">
        <v>45291</v>
      </c>
    </row>
    <row r="18420" spans="1:17" x14ac:dyDescent="0.4">
      <c r="A18420">
        <v>786</v>
      </c>
      <c r="B18420" t="s">
        <v>4735</v>
      </c>
      <c r="C18420" s="2">
        <v>8703318000</v>
      </c>
      <c r="D18420" s="2" t="s">
        <v>6000</v>
      </c>
      <c r="E18420" s="3" t="str">
        <f t="shared" si="287"/>
        <v>8703318000</v>
      </c>
      <c r="F18420">
        <v>4</v>
      </c>
      <c r="G18420" t="s">
        <v>4742</v>
      </c>
      <c r="H18420" t="s">
        <v>4743</v>
      </c>
      <c r="I18420">
        <v>1</v>
      </c>
      <c r="J18420">
        <v>32</v>
      </c>
      <c r="K18420" t="s">
        <v>4432</v>
      </c>
      <c r="L18420" t="s">
        <v>4433</v>
      </c>
      <c r="M18420">
        <v>5</v>
      </c>
      <c r="N18420" t="s">
        <v>4465</v>
      </c>
      <c r="P18420" s="1">
        <v>39713</v>
      </c>
      <c r="Q18420" s="1">
        <v>45291</v>
      </c>
    </row>
    <row r="18421" spans="1:17" x14ac:dyDescent="0.4">
      <c r="A18421">
        <v>786</v>
      </c>
      <c r="B18421" t="s">
        <v>4735</v>
      </c>
      <c r="C18421" s="2">
        <v>8703318000</v>
      </c>
      <c r="D18421" s="2" t="s">
        <v>6000</v>
      </c>
      <c r="E18421" s="3" t="str">
        <f t="shared" si="287"/>
        <v>8703318000</v>
      </c>
      <c r="F18421">
        <v>4</v>
      </c>
      <c r="G18421" t="s">
        <v>4742</v>
      </c>
      <c r="H18421" t="s">
        <v>4743</v>
      </c>
      <c r="I18421">
        <v>1</v>
      </c>
      <c r="J18421">
        <v>33</v>
      </c>
      <c r="K18421" t="s">
        <v>4432</v>
      </c>
      <c r="L18421" t="s">
        <v>4433</v>
      </c>
      <c r="M18421">
        <v>6</v>
      </c>
      <c r="N18421" t="s">
        <v>4466</v>
      </c>
      <c r="P18421" s="1">
        <v>39713</v>
      </c>
      <c r="Q18421" s="1">
        <v>45291</v>
      </c>
    </row>
    <row r="18422" spans="1:17" x14ac:dyDescent="0.4">
      <c r="A18422">
        <v>786</v>
      </c>
      <c r="B18422" t="s">
        <v>4735</v>
      </c>
      <c r="C18422" s="2">
        <v>8703318000</v>
      </c>
      <c r="D18422" s="2" t="s">
        <v>6000</v>
      </c>
      <c r="E18422" s="3" t="str">
        <f t="shared" si="287"/>
        <v>8703318000</v>
      </c>
      <c r="F18422">
        <v>4</v>
      </c>
      <c r="G18422" t="s">
        <v>4742</v>
      </c>
      <c r="H18422" t="s">
        <v>4743</v>
      </c>
      <c r="I18422">
        <v>1</v>
      </c>
      <c r="J18422">
        <v>34</v>
      </c>
      <c r="K18422" t="s">
        <v>4432</v>
      </c>
      <c r="L18422" t="s">
        <v>4433</v>
      </c>
      <c r="M18422">
        <v>7</v>
      </c>
      <c r="N18422" t="s">
        <v>4467</v>
      </c>
      <c r="P18422" s="1">
        <v>39713</v>
      </c>
      <c r="Q18422" s="1">
        <v>45291</v>
      </c>
    </row>
    <row r="18423" spans="1:17" x14ac:dyDescent="0.4">
      <c r="A18423">
        <v>786</v>
      </c>
      <c r="B18423" t="s">
        <v>4735</v>
      </c>
      <c r="C18423" s="2">
        <v>8703318000</v>
      </c>
      <c r="D18423" s="2" t="s">
        <v>6000</v>
      </c>
      <c r="E18423" s="3" t="str">
        <f t="shared" si="287"/>
        <v>8703318000</v>
      </c>
      <c r="F18423">
        <v>4</v>
      </c>
      <c r="G18423" t="s">
        <v>4742</v>
      </c>
      <c r="H18423" t="s">
        <v>4743</v>
      </c>
      <c r="I18423">
        <v>1</v>
      </c>
      <c r="J18423">
        <v>35</v>
      </c>
      <c r="K18423" t="s">
        <v>4432</v>
      </c>
      <c r="L18423" t="s">
        <v>4433</v>
      </c>
      <c r="M18423">
        <v>8</v>
      </c>
      <c r="N18423" t="s">
        <v>4468</v>
      </c>
      <c r="P18423" s="1">
        <v>39713</v>
      </c>
      <c r="Q18423" s="1">
        <v>45291</v>
      </c>
    </row>
    <row r="18424" spans="1:17" x14ac:dyDescent="0.4">
      <c r="A18424">
        <v>786</v>
      </c>
      <c r="B18424" t="s">
        <v>4735</v>
      </c>
      <c r="C18424" s="2">
        <v>8703318000</v>
      </c>
      <c r="D18424" s="2" t="s">
        <v>6000</v>
      </c>
      <c r="E18424" s="3" t="str">
        <f t="shared" si="287"/>
        <v>8703318000</v>
      </c>
      <c r="F18424">
        <v>4</v>
      </c>
      <c r="G18424" t="s">
        <v>4742</v>
      </c>
      <c r="H18424" t="s">
        <v>4743</v>
      </c>
      <c r="I18424">
        <v>1</v>
      </c>
      <c r="J18424">
        <v>36</v>
      </c>
      <c r="K18424" t="s">
        <v>4432</v>
      </c>
      <c r="L18424" t="s">
        <v>4433</v>
      </c>
      <c r="M18424">
        <v>9</v>
      </c>
      <c r="N18424" t="s">
        <v>4469</v>
      </c>
      <c r="P18424" s="1">
        <v>39713</v>
      </c>
      <c r="Q18424" s="1">
        <v>45291</v>
      </c>
    </row>
    <row r="18425" spans="1:17" x14ac:dyDescent="0.4">
      <c r="A18425">
        <v>786</v>
      </c>
      <c r="B18425" t="s">
        <v>4735</v>
      </c>
      <c r="C18425" s="2">
        <v>8703318000</v>
      </c>
      <c r="D18425" s="2" t="s">
        <v>6000</v>
      </c>
      <c r="E18425" s="3" t="str">
        <f t="shared" si="287"/>
        <v>8703318000</v>
      </c>
      <c r="F18425">
        <v>4</v>
      </c>
      <c r="G18425" t="s">
        <v>4742</v>
      </c>
      <c r="H18425" t="s">
        <v>4743</v>
      </c>
      <c r="I18425">
        <v>2</v>
      </c>
      <c r="J18425">
        <v>1</v>
      </c>
      <c r="K18425" t="s">
        <v>4470</v>
      </c>
      <c r="L18425" t="s">
        <v>4471</v>
      </c>
      <c r="M18425">
        <v>0</v>
      </c>
      <c r="N18425">
        <v>2000</v>
      </c>
      <c r="P18425" s="1">
        <v>39713</v>
      </c>
      <c r="Q18425" s="1">
        <v>45291</v>
      </c>
    </row>
    <row r="18426" spans="1:17" x14ac:dyDescent="0.4">
      <c r="A18426">
        <v>786</v>
      </c>
      <c r="B18426" t="s">
        <v>4735</v>
      </c>
      <c r="C18426" s="2">
        <v>8703318000</v>
      </c>
      <c r="D18426" s="2" t="s">
        <v>6000</v>
      </c>
      <c r="E18426" s="3" t="str">
        <f t="shared" si="287"/>
        <v>8703318000</v>
      </c>
      <c r="F18426">
        <v>4</v>
      </c>
      <c r="G18426" t="s">
        <v>4742</v>
      </c>
      <c r="H18426" t="s">
        <v>4743</v>
      </c>
      <c r="I18426">
        <v>2</v>
      </c>
      <c r="J18426">
        <v>2</v>
      </c>
      <c r="K18426" t="s">
        <v>4470</v>
      </c>
      <c r="L18426" t="s">
        <v>4471</v>
      </c>
      <c r="M18426">
        <v>1</v>
      </c>
      <c r="N18426">
        <v>2001</v>
      </c>
      <c r="P18426" s="1">
        <v>39713</v>
      </c>
      <c r="Q18426" s="1">
        <v>45291</v>
      </c>
    </row>
    <row r="18427" spans="1:17" x14ac:dyDescent="0.4">
      <c r="A18427">
        <v>786</v>
      </c>
      <c r="B18427" t="s">
        <v>4735</v>
      </c>
      <c r="C18427" s="2">
        <v>8703318000</v>
      </c>
      <c r="D18427" s="2" t="s">
        <v>6000</v>
      </c>
      <c r="E18427" s="3" t="str">
        <f t="shared" si="287"/>
        <v>8703318000</v>
      </c>
      <c r="F18427">
        <v>4</v>
      </c>
      <c r="G18427" t="s">
        <v>4742</v>
      </c>
      <c r="H18427" t="s">
        <v>4743</v>
      </c>
      <c r="I18427">
        <v>2</v>
      </c>
      <c r="J18427">
        <v>3</v>
      </c>
      <c r="K18427" t="s">
        <v>4470</v>
      </c>
      <c r="L18427" t="s">
        <v>4471</v>
      </c>
      <c r="M18427">
        <v>2</v>
      </c>
      <c r="N18427">
        <v>2002</v>
      </c>
      <c r="P18427" s="1">
        <v>39713</v>
      </c>
      <c r="Q18427" s="1">
        <v>45291</v>
      </c>
    </row>
    <row r="18428" spans="1:17" x14ac:dyDescent="0.4">
      <c r="A18428">
        <v>786</v>
      </c>
      <c r="B18428" t="s">
        <v>4735</v>
      </c>
      <c r="C18428" s="2">
        <v>8703318000</v>
      </c>
      <c r="D18428" s="2" t="s">
        <v>6000</v>
      </c>
      <c r="E18428" s="3" t="str">
        <f t="shared" si="287"/>
        <v>8703318000</v>
      </c>
      <c r="F18428">
        <v>4</v>
      </c>
      <c r="G18428" t="s">
        <v>4742</v>
      </c>
      <c r="H18428" t="s">
        <v>4743</v>
      </c>
      <c r="I18428">
        <v>2</v>
      </c>
      <c r="J18428">
        <v>4</v>
      </c>
      <c r="K18428" t="s">
        <v>4470</v>
      </c>
      <c r="L18428" t="s">
        <v>4471</v>
      </c>
      <c r="M18428">
        <v>3</v>
      </c>
      <c r="N18428">
        <v>2003</v>
      </c>
      <c r="P18428" s="1">
        <v>39713</v>
      </c>
      <c r="Q18428" s="1">
        <v>45291</v>
      </c>
    </row>
    <row r="18429" spans="1:17" x14ac:dyDescent="0.4">
      <c r="A18429">
        <v>786</v>
      </c>
      <c r="B18429" t="s">
        <v>4735</v>
      </c>
      <c r="C18429" s="2">
        <v>8703318000</v>
      </c>
      <c r="D18429" s="2" t="s">
        <v>6000</v>
      </c>
      <c r="E18429" s="3" t="str">
        <f t="shared" si="287"/>
        <v>8703318000</v>
      </c>
      <c r="F18429">
        <v>4</v>
      </c>
      <c r="G18429" t="s">
        <v>4742</v>
      </c>
      <c r="H18429" t="s">
        <v>4743</v>
      </c>
      <c r="I18429">
        <v>2</v>
      </c>
      <c r="J18429">
        <v>5</v>
      </c>
      <c r="K18429" t="s">
        <v>4470</v>
      </c>
      <c r="L18429" t="s">
        <v>4471</v>
      </c>
      <c r="M18429">
        <v>4</v>
      </c>
      <c r="N18429">
        <v>2004</v>
      </c>
      <c r="P18429" s="1">
        <v>39713</v>
      </c>
      <c r="Q18429" s="1">
        <v>45291</v>
      </c>
    </row>
    <row r="18430" spans="1:17" x14ac:dyDescent="0.4">
      <c r="A18430">
        <v>786</v>
      </c>
      <c r="B18430" t="s">
        <v>4735</v>
      </c>
      <c r="C18430" s="2">
        <v>8703318000</v>
      </c>
      <c r="D18430" s="2" t="s">
        <v>6000</v>
      </c>
      <c r="E18430" s="3" t="str">
        <f t="shared" si="287"/>
        <v>8703318000</v>
      </c>
      <c r="F18430">
        <v>4</v>
      </c>
      <c r="G18430" t="s">
        <v>4742</v>
      </c>
      <c r="H18430" t="s">
        <v>4743</v>
      </c>
      <c r="I18430">
        <v>2</v>
      </c>
      <c r="J18430">
        <v>6</v>
      </c>
      <c r="K18430" t="s">
        <v>4470</v>
      </c>
      <c r="L18430" t="s">
        <v>4471</v>
      </c>
      <c r="M18430">
        <v>5</v>
      </c>
      <c r="N18430">
        <v>2005</v>
      </c>
      <c r="P18430" s="1">
        <v>39713</v>
      </c>
      <c r="Q18430" s="1">
        <v>45291</v>
      </c>
    </row>
    <row r="18431" spans="1:17" x14ac:dyDescent="0.4">
      <c r="A18431">
        <v>786</v>
      </c>
      <c r="B18431" t="s">
        <v>4735</v>
      </c>
      <c r="C18431" s="2">
        <v>8703318000</v>
      </c>
      <c r="D18431" s="2" t="s">
        <v>6000</v>
      </c>
      <c r="E18431" s="3" t="str">
        <f t="shared" si="287"/>
        <v>8703318000</v>
      </c>
      <c r="F18431">
        <v>4</v>
      </c>
      <c r="G18431" t="s">
        <v>4742</v>
      </c>
      <c r="H18431" t="s">
        <v>4743</v>
      </c>
      <c r="I18431">
        <v>2</v>
      </c>
      <c r="J18431">
        <v>7</v>
      </c>
      <c r="K18431" t="s">
        <v>4470</v>
      </c>
      <c r="L18431" t="s">
        <v>4471</v>
      </c>
      <c r="M18431">
        <v>6</v>
      </c>
      <c r="N18431">
        <v>2006</v>
      </c>
      <c r="P18431" s="1">
        <v>39713</v>
      </c>
      <c r="Q18431" s="1">
        <v>45291</v>
      </c>
    </row>
    <row r="18432" spans="1:17" x14ac:dyDescent="0.4">
      <c r="A18432">
        <v>786</v>
      </c>
      <c r="B18432" t="s">
        <v>4735</v>
      </c>
      <c r="C18432" s="2">
        <v>8703318000</v>
      </c>
      <c r="D18432" s="2" t="s">
        <v>6000</v>
      </c>
      <c r="E18432" s="3" t="str">
        <f t="shared" si="287"/>
        <v>8703318000</v>
      </c>
      <c r="F18432">
        <v>4</v>
      </c>
      <c r="G18432" t="s">
        <v>4742</v>
      </c>
      <c r="H18432" t="s">
        <v>4743</v>
      </c>
      <c r="I18432">
        <v>2</v>
      </c>
      <c r="J18432">
        <v>8</v>
      </c>
      <c r="K18432" t="s">
        <v>4470</v>
      </c>
      <c r="L18432" t="s">
        <v>4471</v>
      </c>
      <c r="M18432">
        <v>7</v>
      </c>
      <c r="N18432">
        <v>2007</v>
      </c>
      <c r="P18432" s="1">
        <v>39713</v>
      </c>
      <c r="Q18432" s="1">
        <v>45291</v>
      </c>
    </row>
    <row r="18433" spans="1:17" x14ac:dyDescent="0.4">
      <c r="A18433">
        <v>786</v>
      </c>
      <c r="B18433" t="s">
        <v>4735</v>
      </c>
      <c r="C18433" s="2">
        <v>8703318000</v>
      </c>
      <c r="D18433" s="2" t="s">
        <v>6000</v>
      </c>
      <c r="E18433" s="3" t="str">
        <f t="shared" si="287"/>
        <v>8703318000</v>
      </c>
      <c r="F18433">
        <v>4</v>
      </c>
      <c r="G18433" t="s">
        <v>4742</v>
      </c>
      <c r="H18433" t="s">
        <v>4743</v>
      </c>
      <c r="I18433">
        <v>2</v>
      </c>
      <c r="J18433">
        <v>9</v>
      </c>
      <c r="K18433" t="s">
        <v>4470</v>
      </c>
      <c r="L18433" t="s">
        <v>4471</v>
      </c>
      <c r="M18433">
        <v>8</v>
      </c>
      <c r="N18433">
        <v>2008</v>
      </c>
      <c r="P18433" s="1">
        <v>39713</v>
      </c>
      <c r="Q18433" s="1">
        <v>45291</v>
      </c>
    </row>
    <row r="18434" spans="1:17" x14ac:dyDescent="0.4">
      <c r="A18434">
        <v>786</v>
      </c>
      <c r="B18434" t="s">
        <v>4735</v>
      </c>
      <c r="C18434" s="2">
        <v>8703318000</v>
      </c>
      <c r="D18434" s="2" t="s">
        <v>6000</v>
      </c>
      <c r="E18434" s="3" t="str">
        <f t="shared" si="287"/>
        <v>8703318000</v>
      </c>
      <c r="F18434">
        <v>4</v>
      </c>
      <c r="G18434" t="s">
        <v>4742</v>
      </c>
      <c r="H18434" t="s">
        <v>4743</v>
      </c>
      <c r="I18434">
        <v>2</v>
      </c>
      <c r="J18434">
        <v>10</v>
      </c>
      <c r="K18434" t="s">
        <v>4470</v>
      </c>
      <c r="L18434" t="s">
        <v>4471</v>
      </c>
      <c r="M18434">
        <v>9</v>
      </c>
      <c r="N18434">
        <v>2009</v>
      </c>
      <c r="P18434" s="1">
        <v>39713</v>
      </c>
      <c r="Q18434" s="1">
        <v>45291</v>
      </c>
    </row>
    <row r="18435" spans="1:17" x14ac:dyDescent="0.4">
      <c r="A18435">
        <v>786</v>
      </c>
      <c r="B18435" t="s">
        <v>4735</v>
      </c>
      <c r="C18435" s="2">
        <v>8703318000</v>
      </c>
      <c r="D18435" s="2" t="s">
        <v>6000</v>
      </c>
      <c r="E18435" s="3" t="str">
        <f t="shared" ref="E18435:E18498" si="288">TEXT(C18435,"0000000000")</f>
        <v>8703318000</v>
      </c>
      <c r="F18435">
        <v>4</v>
      </c>
      <c r="G18435" t="s">
        <v>4742</v>
      </c>
      <c r="H18435" t="s">
        <v>4743</v>
      </c>
      <c r="I18435">
        <v>2</v>
      </c>
      <c r="J18435">
        <v>11</v>
      </c>
      <c r="K18435" t="s">
        <v>4470</v>
      </c>
      <c r="L18435" t="s">
        <v>4471</v>
      </c>
      <c r="M18435">
        <v>10</v>
      </c>
      <c r="N18435">
        <v>2010</v>
      </c>
      <c r="P18435" s="1">
        <v>39713</v>
      </c>
      <c r="Q18435" s="1">
        <v>45291</v>
      </c>
    </row>
    <row r="18436" spans="1:17" x14ac:dyDescent="0.4">
      <c r="A18436">
        <v>786</v>
      </c>
      <c r="B18436" t="s">
        <v>4735</v>
      </c>
      <c r="C18436" s="2">
        <v>8703318000</v>
      </c>
      <c r="D18436" s="2" t="s">
        <v>6000</v>
      </c>
      <c r="E18436" s="3" t="str">
        <f t="shared" si="288"/>
        <v>8703318000</v>
      </c>
      <c r="F18436">
        <v>4</v>
      </c>
      <c r="G18436" t="s">
        <v>4742</v>
      </c>
      <c r="H18436" t="s">
        <v>4743</v>
      </c>
      <c r="I18436">
        <v>2</v>
      </c>
      <c r="J18436">
        <v>12</v>
      </c>
      <c r="K18436" t="s">
        <v>4470</v>
      </c>
      <c r="L18436" t="s">
        <v>4471</v>
      </c>
      <c r="M18436">
        <v>11</v>
      </c>
      <c r="N18436">
        <v>2011</v>
      </c>
      <c r="P18436" s="1">
        <v>39713</v>
      </c>
      <c r="Q18436" s="1">
        <v>45291</v>
      </c>
    </row>
    <row r="18437" spans="1:17" x14ac:dyDescent="0.4">
      <c r="A18437">
        <v>786</v>
      </c>
      <c r="B18437" t="s">
        <v>4735</v>
      </c>
      <c r="C18437" s="2">
        <v>8703318000</v>
      </c>
      <c r="D18437" s="2" t="s">
        <v>6000</v>
      </c>
      <c r="E18437" s="3" t="str">
        <f t="shared" si="288"/>
        <v>8703318000</v>
      </c>
      <c r="F18437">
        <v>4</v>
      </c>
      <c r="G18437" t="s">
        <v>4742</v>
      </c>
      <c r="H18437" t="s">
        <v>4743</v>
      </c>
      <c r="I18437">
        <v>2</v>
      </c>
      <c r="J18437">
        <v>13</v>
      </c>
      <c r="K18437" t="s">
        <v>4470</v>
      </c>
      <c r="L18437" t="s">
        <v>4471</v>
      </c>
      <c r="M18437">
        <v>12</v>
      </c>
      <c r="N18437">
        <v>2012</v>
      </c>
      <c r="P18437" s="1">
        <v>39713</v>
      </c>
      <c r="Q18437" s="1">
        <v>45291</v>
      </c>
    </row>
    <row r="18438" spans="1:17" x14ac:dyDescent="0.4">
      <c r="A18438">
        <v>786</v>
      </c>
      <c r="B18438" t="s">
        <v>4735</v>
      </c>
      <c r="C18438" s="2">
        <v>8703318000</v>
      </c>
      <c r="D18438" s="2" t="s">
        <v>6000</v>
      </c>
      <c r="E18438" s="3" t="str">
        <f t="shared" si="288"/>
        <v>8703318000</v>
      </c>
      <c r="F18438">
        <v>4</v>
      </c>
      <c r="G18438" t="s">
        <v>4742</v>
      </c>
      <c r="H18438" t="s">
        <v>4743</v>
      </c>
      <c r="I18438">
        <v>2</v>
      </c>
      <c r="J18438">
        <v>14</v>
      </c>
      <c r="K18438" t="s">
        <v>4470</v>
      </c>
      <c r="L18438" t="s">
        <v>4471</v>
      </c>
      <c r="M18438">
        <v>13</v>
      </c>
      <c r="N18438">
        <v>2013</v>
      </c>
      <c r="P18438" s="1">
        <v>39713</v>
      </c>
      <c r="Q18438" s="1">
        <v>45291</v>
      </c>
    </row>
    <row r="18439" spans="1:17" x14ac:dyDescent="0.4">
      <c r="A18439">
        <v>786</v>
      </c>
      <c r="B18439" t="s">
        <v>4735</v>
      </c>
      <c r="C18439" s="2">
        <v>8703318000</v>
      </c>
      <c r="D18439" s="2" t="s">
        <v>6000</v>
      </c>
      <c r="E18439" s="3" t="str">
        <f t="shared" si="288"/>
        <v>8703318000</v>
      </c>
      <c r="F18439">
        <v>4</v>
      </c>
      <c r="G18439" t="s">
        <v>4742</v>
      </c>
      <c r="H18439" t="s">
        <v>4743</v>
      </c>
      <c r="I18439">
        <v>2</v>
      </c>
      <c r="J18439">
        <v>15</v>
      </c>
      <c r="K18439" t="s">
        <v>4470</v>
      </c>
      <c r="L18439" t="s">
        <v>4471</v>
      </c>
      <c r="M18439">
        <v>14</v>
      </c>
      <c r="N18439">
        <v>2014</v>
      </c>
      <c r="P18439" s="1">
        <v>39713</v>
      </c>
      <c r="Q18439" s="1">
        <v>45291</v>
      </c>
    </row>
    <row r="18440" spans="1:17" x14ac:dyDescent="0.4">
      <c r="A18440">
        <v>786</v>
      </c>
      <c r="B18440" t="s">
        <v>4735</v>
      </c>
      <c r="C18440" s="2">
        <v>8703318000</v>
      </c>
      <c r="D18440" s="2" t="s">
        <v>6000</v>
      </c>
      <c r="E18440" s="3" t="str">
        <f t="shared" si="288"/>
        <v>8703318000</v>
      </c>
      <c r="F18440">
        <v>4</v>
      </c>
      <c r="G18440" t="s">
        <v>4742</v>
      </c>
      <c r="H18440" t="s">
        <v>4743</v>
      </c>
      <c r="I18440">
        <v>2</v>
      </c>
      <c r="J18440">
        <v>16</v>
      </c>
      <c r="K18440" t="s">
        <v>4470</v>
      </c>
      <c r="L18440" t="s">
        <v>4471</v>
      </c>
      <c r="M18440">
        <v>15</v>
      </c>
      <c r="N18440">
        <v>2015</v>
      </c>
      <c r="P18440" s="1">
        <v>39713</v>
      </c>
      <c r="Q18440" s="1">
        <v>45291</v>
      </c>
    </row>
    <row r="18441" spans="1:17" x14ac:dyDescent="0.4">
      <c r="A18441">
        <v>786</v>
      </c>
      <c r="B18441" t="s">
        <v>4735</v>
      </c>
      <c r="C18441" s="2">
        <v>8703318000</v>
      </c>
      <c r="D18441" s="2" t="s">
        <v>6000</v>
      </c>
      <c r="E18441" s="3" t="str">
        <f t="shared" si="288"/>
        <v>8703318000</v>
      </c>
      <c r="F18441">
        <v>4</v>
      </c>
      <c r="G18441" t="s">
        <v>4742</v>
      </c>
      <c r="H18441" t="s">
        <v>4743</v>
      </c>
      <c r="I18441">
        <v>2</v>
      </c>
      <c r="J18441">
        <v>17</v>
      </c>
      <c r="K18441" t="s">
        <v>4470</v>
      </c>
      <c r="L18441" t="s">
        <v>4471</v>
      </c>
      <c r="M18441">
        <v>16</v>
      </c>
      <c r="N18441">
        <v>2016</v>
      </c>
      <c r="P18441" s="1">
        <v>39713</v>
      </c>
      <c r="Q18441" s="1">
        <v>45291</v>
      </c>
    </row>
    <row r="18442" spans="1:17" x14ac:dyDescent="0.4">
      <c r="A18442">
        <v>786</v>
      </c>
      <c r="B18442" t="s">
        <v>4735</v>
      </c>
      <c r="C18442" s="2">
        <v>8703318000</v>
      </c>
      <c r="D18442" s="2" t="s">
        <v>6000</v>
      </c>
      <c r="E18442" s="3" t="str">
        <f t="shared" si="288"/>
        <v>8703318000</v>
      </c>
      <c r="F18442">
        <v>4</v>
      </c>
      <c r="G18442" t="s">
        <v>4742</v>
      </c>
      <c r="H18442" t="s">
        <v>4743</v>
      </c>
      <c r="I18442">
        <v>2</v>
      </c>
      <c r="J18442">
        <v>18</v>
      </c>
      <c r="K18442" t="s">
        <v>4470</v>
      </c>
      <c r="L18442" t="s">
        <v>4471</v>
      </c>
      <c r="M18442">
        <v>17</v>
      </c>
      <c r="N18442">
        <v>2017</v>
      </c>
      <c r="P18442" s="1">
        <v>39713</v>
      </c>
      <c r="Q18442" s="1">
        <v>45291</v>
      </c>
    </row>
    <row r="18443" spans="1:17" x14ac:dyDescent="0.4">
      <c r="A18443">
        <v>786</v>
      </c>
      <c r="B18443" t="s">
        <v>4735</v>
      </c>
      <c r="C18443" s="2">
        <v>8703318000</v>
      </c>
      <c r="D18443" s="2" t="s">
        <v>6000</v>
      </c>
      <c r="E18443" s="3" t="str">
        <f t="shared" si="288"/>
        <v>8703318000</v>
      </c>
      <c r="F18443">
        <v>4</v>
      </c>
      <c r="G18443" t="s">
        <v>4742</v>
      </c>
      <c r="H18443" t="s">
        <v>4743</v>
      </c>
      <c r="I18443">
        <v>2</v>
      </c>
      <c r="J18443">
        <v>19</v>
      </c>
      <c r="K18443" t="s">
        <v>4470</v>
      </c>
      <c r="L18443" t="s">
        <v>4471</v>
      </c>
      <c r="M18443">
        <v>18</v>
      </c>
      <c r="N18443">
        <v>2018</v>
      </c>
      <c r="P18443" s="1">
        <v>39713</v>
      </c>
      <c r="Q18443" s="1">
        <v>45291</v>
      </c>
    </row>
    <row r="18444" spans="1:17" x14ac:dyDescent="0.4">
      <c r="A18444">
        <v>786</v>
      </c>
      <c r="B18444" t="s">
        <v>4735</v>
      </c>
      <c r="C18444" s="2">
        <v>8703318000</v>
      </c>
      <c r="D18444" s="2" t="s">
        <v>6000</v>
      </c>
      <c r="E18444" s="3" t="str">
        <f t="shared" si="288"/>
        <v>8703318000</v>
      </c>
      <c r="F18444">
        <v>4</v>
      </c>
      <c r="G18444" t="s">
        <v>4742</v>
      </c>
      <c r="H18444" t="s">
        <v>4743</v>
      </c>
      <c r="I18444">
        <v>2</v>
      </c>
      <c r="J18444">
        <v>20</v>
      </c>
      <c r="K18444" t="s">
        <v>4470</v>
      </c>
      <c r="L18444" t="s">
        <v>4471</v>
      </c>
      <c r="M18444">
        <v>19</v>
      </c>
      <c r="N18444">
        <v>2019</v>
      </c>
      <c r="P18444" s="1">
        <v>39713</v>
      </c>
      <c r="Q18444" s="1">
        <v>45291</v>
      </c>
    </row>
    <row r="18445" spans="1:17" x14ac:dyDescent="0.4">
      <c r="A18445">
        <v>786</v>
      </c>
      <c r="B18445" t="s">
        <v>4735</v>
      </c>
      <c r="C18445" s="2">
        <v>8703318000</v>
      </c>
      <c r="D18445" s="2" t="s">
        <v>6000</v>
      </c>
      <c r="E18445" s="3" t="str">
        <f t="shared" si="288"/>
        <v>8703318000</v>
      </c>
      <c r="F18445">
        <v>4</v>
      </c>
      <c r="G18445" t="s">
        <v>4742</v>
      </c>
      <c r="H18445" t="s">
        <v>4743</v>
      </c>
      <c r="I18445">
        <v>2</v>
      </c>
      <c r="J18445">
        <v>21</v>
      </c>
      <c r="K18445" t="s">
        <v>4470</v>
      </c>
      <c r="L18445" t="s">
        <v>4471</v>
      </c>
      <c r="M18445">
        <v>20</v>
      </c>
      <c r="N18445">
        <v>2020</v>
      </c>
      <c r="P18445" s="1">
        <v>39713</v>
      </c>
      <c r="Q18445" s="1">
        <v>45291</v>
      </c>
    </row>
    <row r="18446" spans="1:17" x14ac:dyDescent="0.4">
      <c r="A18446">
        <v>786</v>
      </c>
      <c r="B18446" t="s">
        <v>4735</v>
      </c>
      <c r="C18446" s="2">
        <v>8703318000</v>
      </c>
      <c r="D18446" s="2" t="s">
        <v>6000</v>
      </c>
      <c r="E18446" s="3" t="str">
        <f t="shared" si="288"/>
        <v>8703318000</v>
      </c>
      <c r="F18446">
        <v>4</v>
      </c>
      <c r="G18446" t="s">
        <v>4742</v>
      </c>
      <c r="H18446" t="s">
        <v>4743</v>
      </c>
      <c r="I18446">
        <v>2</v>
      </c>
      <c r="J18446">
        <v>22</v>
      </c>
      <c r="K18446" t="s">
        <v>4470</v>
      </c>
      <c r="L18446" t="s">
        <v>4471</v>
      </c>
      <c r="M18446">
        <v>21</v>
      </c>
      <c r="N18446">
        <v>2021</v>
      </c>
      <c r="P18446" s="1">
        <v>39713</v>
      </c>
      <c r="Q18446" s="1">
        <v>45291</v>
      </c>
    </row>
    <row r="18447" spans="1:17" x14ac:dyDescent="0.4">
      <c r="A18447">
        <v>786</v>
      </c>
      <c r="B18447" t="s">
        <v>4735</v>
      </c>
      <c r="C18447" s="2">
        <v>8703318000</v>
      </c>
      <c r="D18447" s="2" t="s">
        <v>6000</v>
      </c>
      <c r="E18447" s="3" t="str">
        <f t="shared" si="288"/>
        <v>8703318000</v>
      </c>
      <c r="F18447">
        <v>4</v>
      </c>
      <c r="G18447" t="s">
        <v>4742</v>
      </c>
      <c r="H18447" t="s">
        <v>4743</v>
      </c>
      <c r="I18447">
        <v>2</v>
      </c>
      <c r="J18447">
        <v>23</v>
      </c>
      <c r="K18447" t="s">
        <v>4470</v>
      </c>
      <c r="L18447" t="s">
        <v>4471</v>
      </c>
      <c r="M18447">
        <v>22</v>
      </c>
      <c r="N18447">
        <v>2022</v>
      </c>
      <c r="P18447" s="1">
        <v>39713</v>
      </c>
      <c r="Q18447" s="1">
        <v>45291</v>
      </c>
    </row>
    <row r="18448" spans="1:17" x14ac:dyDescent="0.4">
      <c r="A18448">
        <v>786</v>
      </c>
      <c r="B18448" t="s">
        <v>4735</v>
      </c>
      <c r="C18448" s="2">
        <v>8703318000</v>
      </c>
      <c r="D18448" s="2" t="s">
        <v>6000</v>
      </c>
      <c r="E18448" s="3" t="str">
        <f t="shared" si="288"/>
        <v>8703318000</v>
      </c>
      <c r="F18448">
        <v>4</v>
      </c>
      <c r="G18448" t="s">
        <v>4742</v>
      </c>
      <c r="H18448" t="s">
        <v>4743</v>
      </c>
      <c r="I18448">
        <v>2</v>
      </c>
      <c r="J18448">
        <v>24</v>
      </c>
      <c r="K18448" t="s">
        <v>4470</v>
      </c>
      <c r="L18448" t="s">
        <v>4471</v>
      </c>
      <c r="M18448">
        <v>23</v>
      </c>
      <c r="N18448">
        <v>2023</v>
      </c>
      <c r="P18448" s="1">
        <v>39713</v>
      </c>
      <c r="Q18448" s="1">
        <v>45291</v>
      </c>
    </row>
    <row r="18449" spans="1:17" x14ac:dyDescent="0.4">
      <c r="A18449">
        <v>786</v>
      </c>
      <c r="B18449" t="s">
        <v>4735</v>
      </c>
      <c r="C18449" s="2">
        <v>8703318000</v>
      </c>
      <c r="D18449" s="2" t="s">
        <v>6000</v>
      </c>
      <c r="E18449" s="3" t="str">
        <f t="shared" si="288"/>
        <v>8703318000</v>
      </c>
      <c r="F18449">
        <v>4</v>
      </c>
      <c r="G18449" t="s">
        <v>4742</v>
      </c>
      <c r="H18449" t="s">
        <v>4743</v>
      </c>
      <c r="I18449">
        <v>2</v>
      </c>
      <c r="J18449">
        <v>25</v>
      </c>
      <c r="K18449" t="s">
        <v>4470</v>
      </c>
      <c r="L18449" t="s">
        <v>4471</v>
      </c>
      <c r="M18449">
        <v>24</v>
      </c>
      <c r="N18449">
        <v>2024</v>
      </c>
      <c r="P18449" s="1">
        <v>39713</v>
      </c>
      <c r="Q18449" s="1">
        <v>45291</v>
      </c>
    </row>
    <row r="18450" spans="1:17" x14ac:dyDescent="0.4">
      <c r="A18450">
        <v>786</v>
      </c>
      <c r="B18450" t="s">
        <v>4735</v>
      </c>
      <c r="C18450" s="2">
        <v>8703318000</v>
      </c>
      <c r="D18450" s="2" t="s">
        <v>6000</v>
      </c>
      <c r="E18450" s="3" t="str">
        <f t="shared" si="288"/>
        <v>8703318000</v>
      </c>
      <c r="F18450">
        <v>4</v>
      </c>
      <c r="G18450" t="s">
        <v>4742</v>
      </c>
      <c r="H18450" t="s">
        <v>4743</v>
      </c>
      <c r="I18450">
        <v>2</v>
      </c>
      <c r="J18450">
        <v>26</v>
      </c>
      <c r="K18450" t="s">
        <v>4470</v>
      </c>
      <c r="L18450" t="s">
        <v>4471</v>
      </c>
      <c r="M18450">
        <v>25</v>
      </c>
      <c r="N18450">
        <v>2025</v>
      </c>
      <c r="P18450" s="1">
        <v>39713</v>
      </c>
      <c r="Q18450" s="1">
        <v>45291</v>
      </c>
    </row>
    <row r="18451" spans="1:17" x14ac:dyDescent="0.4">
      <c r="A18451">
        <v>786</v>
      </c>
      <c r="B18451" t="s">
        <v>4735</v>
      </c>
      <c r="C18451" s="2">
        <v>8703318000</v>
      </c>
      <c r="D18451" s="2" t="s">
        <v>6000</v>
      </c>
      <c r="E18451" s="3" t="str">
        <f t="shared" si="288"/>
        <v>8703318000</v>
      </c>
      <c r="F18451">
        <v>4</v>
      </c>
      <c r="G18451" t="s">
        <v>4742</v>
      </c>
      <c r="H18451" t="s">
        <v>4743</v>
      </c>
      <c r="I18451">
        <v>2</v>
      </c>
      <c r="J18451">
        <v>27</v>
      </c>
      <c r="K18451" t="s">
        <v>4470</v>
      </c>
      <c r="L18451" t="s">
        <v>4471</v>
      </c>
      <c r="M18451">
        <v>26</v>
      </c>
      <c r="N18451">
        <v>2026</v>
      </c>
      <c r="P18451" s="1">
        <v>39713</v>
      </c>
      <c r="Q18451" s="1">
        <v>45291</v>
      </c>
    </row>
    <row r="18452" spans="1:17" x14ac:dyDescent="0.4">
      <c r="A18452">
        <v>786</v>
      </c>
      <c r="B18452" t="s">
        <v>4735</v>
      </c>
      <c r="C18452" s="2">
        <v>8703318000</v>
      </c>
      <c r="D18452" s="2" t="s">
        <v>6000</v>
      </c>
      <c r="E18452" s="3" t="str">
        <f t="shared" si="288"/>
        <v>8703318000</v>
      </c>
      <c r="F18452">
        <v>4</v>
      </c>
      <c r="G18452" t="s">
        <v>4742</v>
      </c>
      <c r="H18452" t="s">
        <v>4743</v>
      </c>
      <c r="I18452">
        <v>2</v>
      </c>
      <c r="J18452">
        <v>28</v>
      </c>
      <c r="K18452" t="s">
        <v>4470</v>
      </c>
      <c r="L18452" t="s">
        <v>4471</v>
      </c>
      <c r="M18452">
        <v>27</v>
      </c>
      <c r="N18452">
        <v>2027</v>
      </c>
      <c r="P18452" s="1">
        <v>39713</v>
      </c>
      <c r="Q18452" s="1">
        <v>45291</v>
      </c>
    </row>
    <row r="18453" spans="1:17" x14ac:dyDescent="0.4">
      <c r="A18453">
        <v>786</v>
      </c>
      <c r="B18453" t="s">
        <v>4735</v>
      </c>
      <c r="C18453" s="2">
        <v>8703318000</v>
      </c>
      <c r="D18453" s="2" t="s">
        <v>6000</v>
      </c>
      <c r="E18453" s="3" t="str">
        <f t="shared" si="288"/>
        <v>8703318000</v>
      </c>
      <c r="F18453">
        <v>4</v>
      </c>
      <c r="G18453" t="s">
        <v>4742</v>
      </c>
      <c r="H18453" t="s">
        <v>4743</v>
      </c>
      <c r="I18453">
        <v>2</v>
      </c>
      <c r="J18453">
        <v>29</v>
      </c>
      <c r="K18453" t="s">
        <v>4470</v>
      </c>
      <c r="L18453" t="s">
        <v>4471</v>
      </c>
      <c r="M18453">
        <v>28</v>
      </c>
      <c r="N18453">
        <v>2028</v>
      </c>
      <c r="P18453" s="1">
        <v>39713</v>
      </c>
      <c r="Q18453" s="1">
        <v>45291</v>
      </c>
    </row>
    <row r="18454" spans="1:17" x14ac:dyDescent="0.4">
      <c r="A18454">
        <v>786</v>
      </c>
      <c r="B18454" t="s">
        <v>4735</v>
      </c>
      <c r="C18454" s="2">
        <v>8703318000</v>
      </c>
      <c r="D18454" s="2" t="s">
        <v>6000</v>
      </c>
      <c r="E18454" s="3" t="str">
        <f t="shared" si="288"/>
        <v>8703318000</v>
      </c>
      <c r="F18454">
        <v>4</v>
      </c>
      <c r="G18454" t="s">
        <v>4742</v>
      </c>
      <c r="H18454" t="s">
        <v>4743</v>
      </c>
      <c r="I18454">
        <v>2</v>
      </c>
      <c r="J18454">
        <v>30</v>
      </c>
      <c r="K18454" t="s">
        <v>4470</v>
      </c>
      <c r="L18454" t="s">
        <v>4471</v>
      </c>
      <c r="M18454">
        <v>29</v>
      </c>
      <c r="N18454">
        <v>2029</v>
      </c>
      <c r="P18454" s="1">
        <v>39713</v>
      </c>
      <c r="Q18454" s="1">
        <v>45291</v>
      </c>
    </row>
    <row r="18455" spans="1:17" x14ac:dyDescent="0.4">
      <c r="A18455">
        <v>786</v>
      </c>
      <c r="B18455" t="s">
        <v>4735</v>
      </c>
      <c r="C18455" s="2">
        <v>8703318000</v>
      </c>
      <c r="D18455" s="2" t="s">
        <v>6000</v>
      </c>
      <c r="E18455" s="3" t="str">
        <f t="shared" si="288"/>
        <v>8703318000</v>
      </c>
      <c r="F18455">
        <v>4</v>
      </c>
      <c r="G18455" t="s">
        <v>4742</v>
      </c>
      <c r="H18455" t="s">
        <v>4743</v>
      </c>
      <c r="I18455">
        <v>2</v>
      </c>
      <c r="J18455">
        <v>31</v>
      </c>
      <c r="K18455" t="s">
        <v>4470</v>
      </c>
      <c r="L18455" t="s">
        <v>4471</v>
      </c>
      <c r="M18455">
        <v>30</v>
      </c>
      <c r="N18455">
        <v>2030</v>
      </c>
      <c r="P18455" s="1">
        <v>39713</v>
      </c>
      <c r="Q18455" s="1">
        <v>45291</v>
      </c>
    </row>
    <row r="18456" spans="1:17" x14ac:dyDescent="0.4">
      <c r="A18456">
        <v>786</v>
      </c>
      <c r="B18456" t="s">
        <v>4735</v>
      </c>
      <c r="C18456" s="2">
        <v>8703318000</v>
      </c>
      <c r="D18456" s="2" t="s">
        <v>6000</v>
      </c>
      <c r="E18456" s="3" t="str">
        <f t="shared" si="288"/>
        <v>8703318000</v>
      </c>
      <c r="F18456">
        <v>4</v>
      </c>
      <c r="G18456" t="s">
        <v>4742</v>
      </c>
      <c r="H18456" t="s">
        <v>4743</v>
      </c>
      <c r="I18456">
        <v>2</v>
      </c>
      <c r="J18456">
        <v>32</v>
      </c>
      <c r="K18456" t="s">
        <v>4470</v>
      </c>
      <c r="L18456" t="s">
        <v>4471</v>
      </c>
      <c r="M18456">
        <v>99</v>
      </c>
      <c r="N18456" t="s">
        <v>4472</v>
      </c>
      <c r="P18456" s="1">
        <v>39713</v>
      </c>
      <c r="Q18456" s="1">
        <v>45291</v>
      </c>
    </row>
    <row r="18457" spans="1:17" x14ac:dyDescent="0.4">
      <c r="A18457">
        <v>786</v>
      </c>
      <c r="B18457" t="s">
        <v>4735</v>
      </c>
      <c r="C18457" s="2">
        <v>8703318000</v>
      </c>
      <c r="D18457" s="2" t="s">
        <v>6000</v>
      </c>
      <c r="E18457" s="3" t="str">
        <f t="shared" si="288"/>
        <v>8703318000</v>
      </c>
      <c r="F18457">
        <v>4</v>
      </c>
      <c r="G18457" t="s">
        <v>4742</v>
      </c>
      <c r="H18457" t="s">
        <v>4743</v>
      </c>
      <c r="I18457">
        <v>3</v>
      </c>
      <c r="J18457">
        <v>1</v>
      </c>
      <c r="K18457" t="s">
        <v>4473</v>
      </c>
      <c r="L18457" t="s">
        <v>4474</v>
      </c>
      <c r="M18457" t="s">
        <v>160</v>
      </c>
      <c r="N18457" t="s">
        <v>4543</v>
      </c>
      <c r="P18457" s="1">
        <v>39713</v>
      </c>
      <c r="Q18457" s="1">
        <v>45291</v>
      </c>
    </row>
    <row r="18458" spans="1:17" x14ac:dyDescent="0.4">
      <c r="A18458">
        <v>786</v>
      </c>
      <c r="B18458" t="s">
        <v>4735</v>
      </c>
      <c r="C18458" s="2">
        <v>8703318000</v>
      </c>
      <c r="D18458" s="2" t="s">
        <v>6000</v>
      </c>
      <c r="E18458" s="3" t="str">
        <f t="shared" si="288"/>
        <v>8703318000</v>
      </c>
      <c r="F18458">
        <v>4</v>
      </c>
      <c r="G18458" t="s">
        <v>4742</v>
      </c>
      <c r="H18458" t="s">
        <v>4743</v>
      </c>
      <c r="I18458">
        <v>3</v>
      </c>
      <c r="J18458">
        <v>2</v>
      </c>
      <c r="K18458" t="s">
        <v>4473</v>
      </c>
      <c r="L18458" t="s">
        <v>4474</v>
      </c>
      <c r="M18458" t="s">
        <v>162</v>
      </c>
      <c r="N18458" t="s">
        <v>4544</v>
      </c>
      <c r="P18458" s="1">
        <v>39713</v>
      </c>
      <c r="Q18458" s="1">
        <v>45291</v>
      </c>
    </row>
    <row r="18459" spans="1:17" x14ac:dyDescent="0.4">
      <c r="A18459">
        <v>786</v>
      </c>
      <c r="B18459" t="s">
        <v>4735</v>
      </c>
      <c r="C18459" s="2">
        <v>8703318000</v>
      </c>
      <c r="D18459" s="2" t="s">
        <v>6000</v>
      </c>
      <c r="E18459" s="3" t="str">
        <f t="shared" si="288"/>
        <v>8703318000</v>
      </c>
      <c r="F18459">
        <v>4</v>
      </c>
      <c r="G18459" t="s">
        <v>4742</v>
      </c>
      <c r="H18459" t="s">
        <v>4743</v>
      </c>
      <c r="I18459">
        <v>3</v>
      </c>
      <c r="J18459">
        <v>3</v>
      </c>
      <c r="K18459" t="s">
        <v>4473</v>
      </c>
      <c r="L18459" t="s">
        <v>4474</v>
      </c>
      <c r="M18459" t="s">
        <v>164</v>
      </c>
      <c r="N18459" t="s">
        <v>4545</v>
      </c>
      <c r="P18459" s="1">
        <v>39713</v>
      </c>
      <c r="Q18459" s="1">
        <v>45291</v>
      </c>
    </row>
    <row r="18460" spans="1:17" x14ac:dyDescent="0.4">
      <c r="A18460">
        <v>786</v>
      </c>
      <c r="B18460" t="s">
        <v>4735</v>
      </c>
      <c r="C18460" s="2">
        <v>8703318000</v>
      </c>
      <c r="D18460" s="2" t="s">
        <v>6000</v>
      </c>
      <c r="E18460" s="3" t="str">
        <f t="shared" si="288"/>
        <v>8703318000</v>
      </c>
      <c r="F18460">
        <v>4</v>
      </c>
      <c r="G18460" t="s">
        <v>4742</v>
      </c>
      <c r="H18460" t="s">
        <v>4743</v>
      </c>
      <c r="I18460">
        <v>3</v>
      </c>
      <c r="J18460">
        <v>4</v>
      </c>
      <c r="K18460" t="s">
        <v>4473</v>
      </c>
      <c r="L18460" t="s">
        <v>4474</v>
      </c>
      <c r="M18460" t="s">
        <v>4546</v>
      </c>
      <c r="N18460" t="s">
        <v>4547</v>
      </c>
      <c r="P18460" s="1">
        <v>39713</v>
      </c>
      <c r="Q18460" s="1">
        <v>45291</v>
      </c>
    </row>
    <row r="18461" spans="1:17" x14ac:dyDescent="0.4">
      <c r="A18461">
        <v>786</v>
      </c>
      <c r="B18461" t="s">
        <v>4735</v>
      </c>
      <c r="C18461" s="2">
        <v>8703318000</v>
      </c>
      <c r="D18461" s="2" t="s">
        <v>6000</v>
      </c>
      <c r="E18461" s="3" t="str">
        <f t="shared" si="288"/>
        <v>8703318000</v>
      </c>
      <c r="F18461">
        <v>4</v>
      </c>
      <c r="G18461" t="s">
        <v>4742</v>
      </c>
      <c r="H18461" t="s">
        <v>4743</v>
      </c>
      <c r="I18461">
        <v>3</v>
      </c>
      <c r="J18461">
        <v>5</v>
      </c>
      <c r="K18461" t="s">
        <v>4473</v>
      </c>
      <c r="L18461" t="s">
        <v>4474</v>
      </c>
      <c r="M18461" t="s">
        <v>228</v>
      </c>
      <c r="N18461">
        <v>1500</v>
      </c>
      <c r="P18461" s="1">
        <v>39713</v>
      </c>
      <c r="Q18461" s="1">
        <v>45291</v>
      </c>
    </row>
    <row r="18462" spans="1:17" x14ac:dyDescent="0.4">
      <c r="A18462">
        <v>786</v>
      </c>
      <c r="B18462" t="s">
        <v>4735</v>
      </c>
      <c r="C18462" s="2">
        <v>8703318000</v>
      </c>
      <c r="D18462" s="2" t="s">
        <v>6000</v>
      </c>
      <c r="E18462" s="3" t="str">
        <f t="shared" si="288"/>
        <v>8703318000</v>
      </c>
      <c r="F18462">
        <v>4</v>
      </c>
      <c r="G18462" t="s">
        <v>4742</v>
      </c>
      <c r="H18462" t="s">
        <v>4743</v>
      </c>
      <c r="I18462">
        <v>3</v>
      </c>
      <c r="J18462">
        <v>6</v>
      </c>
      <c r="K18462" t="s">
        <v>4473</v>
      </c>
      <c r="L18462" t="s">
        <v>4474</v>
      </c>
      <c r="M18462" t="s">
        <v>196</v>
      </c>
      <c r="N18462" t="s">
        <v>4548</v>
      </c>
      <c r="P18462" s="1">
        <v>39713</v>
      </c>
      <c r="Q18462" s="1">
        <v>45291</v>
      </c>
    </row>
    <row r="18463" spans="1:17" x14ac:dyDescent="0.4">
      <c r="A18463">
        <v>786</v>
      </c>
      <c r="B18463" t="s">
        <v>4735</v>
      </c>
      <c r="C18463" s="2">
        <v>8703318000</v>
      </c>
      <c r="D18463" s="2" t="s">
        <v>6000</v>
      </c>
      <c r="E18463" s="3" t="str">
        <f t="shared" si="288"/>
        <v>8703318000</v>
      </c>
      <c r="F18463">
        <v>4</v>
      </c>
      <c r="G18463" t="s">
        <v>4742</v>
      </c>
      <c r="H18463" t="s">
        <v>4743</v>
      </c>
      <c r="I18463">
        <v>4</v>
      </c>
      <c r="J18463">
        <v>1</v>
      </c>
      <c r="K18463" t="s">
        <v>4483</v>
      </c>
      <c r="L18463" t="s">
        <v>4484</v>
      </c>
      <c r="M18463" t="s">
        <v>822</v>
      </c>
      <c r="N18463" t="s">
        <v>4485</v>
      </c>
      <c r="P18463" s="1">
        <v>39713</v>
      </c>
      <c r="Q18463" s="1">
        <v>45291</v>
      </c>
    </row>
    <row r="18464" spans="1:17" x14ac:dyDescent="0.4">
      <c r="A18464">
        <v>786</v>
      </c>
      <c r="B18464" t="s">
        <v>4735</v>
      </c>
      <c r="C18464" s="2">
        <v>8703318000</v>
      </c>
      <c r="D18464" s="2" t="s">
        <v>6000</v>
      </c>
      <c r="E18464" s="3" t="str">
        <f t="shared" si="288"/>
        <v>8703318000</v>
      </c>
      <c r="F18464">
        <v>4</v>
      </c>
      <c r="G18464" t="s">
        <v>4742</v>
      </c>
      <c r="H18464" t="s">
        <v>4743</v>
      </c>
      <c r="I18464">
        <v>4</v>
      </c>
      <c r="J18464">
        <v>2</v>
      </c>
      <c r="K18464" t="s">
        <v>4483</v>
      </c>
      <c r="L18464" t="s">
        <v>4484</v>
      </c>
      <c r="M18464" t="s">
        <v>925</v>
      </c>
      <c r="N18464" t="s">
        <v>4486</v>
      </c>
      <c r="P18464" s="1">
        <v>39713</v>
      </c>
      <c r="Q18464" s="1">
        <v>45291</v>
      </c>
    </row>
    <row r="18465" spans="1:17" x14ac:dyDescent="0.4">
      <c r="A18465">
        <v>786</v>
      </c>
      <c r="B18465" t="s">
        <v>4735</v>
      </c>
      <c r="C18465" s="2">
        <v>8703318000</v>
      </c>
      <c r="D18465" s="2" t="s">
        <v>6000</v>
      </c>
      <c r="E18465" s="3" t="str">
        <f t="shared" si="288"/>
        <v>8703318000</v>
      </c>
      <c r="F18465">
        <v>4</v>
      </c>
      <c r="G18465" t="s">
        <v>4742</v>
      </c>
      <c r="H18465" t="s">
        <v>4743</v>
      </c>
      <c r="I18465">
        <v>4</v>
      </c>
      <c r="J18465">
        <v>3</v>
      </c>
      <c r="K18465" t="s">
        <v>4483</v>
      </c>
      <c r="L18465" t="s">
        <v>4484</v>
      </c>
      <c r="M18465" t="s">
        <v>162</v>
      </c>
      <c r="N18465" t="s">
        <v>4487</v>
      </c>
      <c r="P18465" s="1">
        <v>39713</v>
      </c>
      <c r="Q18465" s="1">
        <v>45291</v>
      </c>
    </row>
    <row r="18466" spans="1:17" x14ac:dyDescent="0.4">
      <c r="A18466">
        <v>786</v>
      </c>
      <c r="B18466" t="s">
        <v>4735</v>
      </c>
      <c r="C18466" s="2">
        <v>8703318000</v>
      </c>
      <c r="D18466" s="2" t="s">
        <v>6000</v>
      </c>
      <c r="E18466" s="3" t="str">
        <f t="shared" si="288"/>
        <v>8703318000</v>
      </c>
      <c r="F18466">
        <v>4</v>
      </c>
      <c r="G18466" t="s">
        <v>4742</v>
      </c>
      <c r="H18466" t="s">
        <v>4743</v>
      </c>
      <c r="I18466">
        <v>4</v>
      </c>
      <c r="J18466">
        <v>4</v>
      </c>
      <c r="K18466" t="s">
        <v>4483</v>
      </c>
      <c r="L18466" t="s">
        <v>4484</v>
      </c>
      <c r="M18466" t="s">
        <v>1199</v>
      </c>
      <c r="N18466" t="s">
        <v>4488</v>
      </c>
      <c r="P18466" s="1">
        <v>39713</v>
      </c>
      <c r="Q18466" s="1">
        <v>45291</v>
      </c>
    </row>
    <row r="18467" spans="1:17" x14ac:dyDescent="0.4">
      <c r="A18467">
        <v>786</v>
      </c>
      <c r="B18467" t="s">
        <v>4735</v>
      </c>
      <c r="C18467" s="2">
        <v>8703318000</v>
      </c>
      <c r="D18467" s="2" t="s">
        <v>6000</v>
      </c>
      <c r="E18467" s="3" t="str">
        <f t="shared" si="288"/>
        <v>8703318000</v>
      </c>
      <c r="F18467">
        <v>4</v>
      </c>
      <c r="G18467" t="s">
        <v>4742</v>
      </c>
      <c r="H18467" t="s">
        <v>4743</v>
      </c>
      <c r="I18467">
        <v>5</v>
      </c>
      <c r="J18467">
        <v>1</v>
      </c>
      <c r="K18467" t="s">
        <v>4489</v>
      </c>
      <c r="L18467" t="s">
        <v>4490</v>
      </c>
      <c r="M18467" t="s">
        <v>822</v>
      </c>
      <c r="N18467" t="s">
        <v>4491</v>
      </c>
      <c r="P18467" s="1">
        <v>39713</v>
      </c>
      <c r="Q18467" s="1">
        <v>45291</v>
      </c>
    </row>
    <row r="18468" spans="1:17" x14ac:dyDescent="0.4">
      <c r="A18468">
        <v>786</v>
      </c>
      <c r="B18468" t="s">
        <v>4735</v>
      </c>
      <c r="C18468" s="2">
        <v>8703318000</v>
      </c>
      <c r="D18468" s="2" t="s">
        <v>6000</v>
      </c>
      <c r="E18468" s="3" t="str">
        <f t="shared" si="288"/>
        <v>8703318000</v>
      </c>
      <c r="F18468">
        <v>4</v>
      </c>
      <c r="G18468" t="s">
        <v>4742</v>
      </c>
      <c r="H18468" t="s">
        <v>4743</v>
      </c>
      <c r="I18468">
        <v>5</v>
      </c>
      <c r="J18468">
        <v>2</v>
      </c>
      <c r="K18468" t="s">
        <v>4489</v>
      </c>
      <c r="L18468" t="s">
        <v>4490</v>
      </c>
      <c r="M18468" t="s">
        <v>219</v>
      </c>
      <c r="N18468" t="s">
        <v>4492</v>
      </c>
      <c r="P18468" s="1">
        <v>39713</v>
      </c>
      <c r="Q18468" s="1">
        <v>45291</v>
      </c>
    </row>
    <row r="18469" spans="1:17" x14ac:dyDescent="0.4">
      <c r="A18469">
        <v>786</v>
      </c>
      <c r="B18469" t="s">
        <v>4735</v>
      </c>
      <c r="C18469" s="2">
        <v>8703318000</v>
      </c>
      <c r="D18469" s="2" t="s">
        <v>6000</v>
      </c>
      <c r="E18469" s="3" t="str">
        <f t="shared" si="288"/>
        <v>8703318000</v>
      </c>
      <c r="F18469">
        <v>4</v>
      </c>
      <c r="G18469" t="s">
        <v>4742</v>
      </c>
      <c r="H18469" t="s">
        <v>4743</v>
      </c>
      <c r="I18469">
        <v>5</v>
      </c>
      <c r="J18469">
        <v>3</v>
      </c>
      <c r="K18469" t="s">
        <v>4489</v>
      </c>
      <c r="L18469" t="s">
        <v>4490</v>
      </c>
      <c r="M18469" t="s">
        <v>156</v>
      </c>
      <c r="N18469" t="s">
        <v>4493</v>
      </c>
      <c r="P18469" s="1">
        <v>39713</v>
      </c>
      <c r="Q18469" s="1">
        <v>45291</v>
      </c>
    </row>
    <row r="18470" spans="1:17" x14ac:dyDescent="0.4">
      <c r="A18470">
        <v>786</v>
      </c>
      <c r="B18470" t="s">
        <v>4735</v>
      </c>
      <c r="C18470" s="2">
        <v>8703318000</v>
      </c>
      <c r="D18470" s="2" t="s">
        <v>6000</v>
      </c>
      <c r="E18470" s="3" t="str">
        <f t="shared" si="288"/>
        <v>8703318000</v>
      </c>
      <c r="F18470">
        <v>5</v>
      </c>
      <c r="G18470" t="s">
        <v>4744</v>
      </c>
      <c r="H18470" t="s">
        <v>4745</v>
      </c>
      <c r="I18470">
        <v>1</v>
      </c>
      <c r="J18470">
        <v>1</v>
      </c>
      <c r="K18470" t="s">
        <v>4432</v>
      </c>
      <c r="L18470" t="s">
        <v>4433</v>
      </c>
      <c r="M18470">
        <v>1</v>
      </c>
      <c r="N18470" t="s">
        <v>4434</v>
      </c>
      <c r="P18470" s="1">
        <v>39713</v>
      </c>
      <c r="Q18470" s="1">
        <v>45291</v>
      </c>
    </row>
    <row r="18471" spans="1:17" x14ac:dyDescent="0.4">
      <c r="A18471">
        <v>786</v>
      </c>
      <c r="B18471" t="s">
        <v>4735</v>
      </c>
      <c r="C18471" s="2">
        <v>8703318000</v>
      </c>
      <c r="D18471" s="2" t="s">
        <v>6000</v>
      </c>
      <c r="E18471" s="3" t="str">
        <f t="shared" si="288"/>
        <v>8703318000</v>
      </c>
      <c r="F18471">
        <v>5</v>
      </c>
      <c r="G18471" t="s">
        <v>4744</v>
      </c>
      <c r="H18471" t="s">
        <v>4745</v>
      </c>
      <c r="I18471">
        <v>1</v>
      </c>
      <c r="J18471">
        <v>2</v>
      </c>
      <c r="K18471" t="s">
        <v>4432</v>
      </c>
      <c r="L18471" t="s">
        <v>4433</v>
      </c>
      <c r="M18471">
        <v>10</v>
      </c>
      <c r="N18471" t="s">
        <v>4435</v>
      </c>
      <c r="P18471" s="1">
        <v>39713</v>
      </c>
      <c r="Q18471" s="1">
        <v>45291</v>
      </c>
    </row>
    <row r="18472" spans="1:17" x14ac:dyDescent="0.4">
      <c r="A18472">
        <v>786</v>
      </c>
      <c r="B18472" t="s">
        <v>4735</v>
      </c>
      <c r="C18472" s="2">
        <v>8703318000</v>
      </c>
      <c r="D18472" s="2" t="s">
        <v>6000</v>
      </c>
      <c r="E18472" s="3" t="str">
        <f t="shared" si="288"/>
        <v>8703318000</v>
      </c>
      <c r="F18472">
        <v>5</v>
      </c>
      <c r="G18472" t="s">
        <v>4744</v>
      </c>
      <c r="H18472" t="s">
        <v>4745</v>
      </c>
      <c r="I18472">
        <v>1</v>
      </c>
      <c r="J18472">
        <v>3</v>
      </c>
      <c r="K18472" t="s">
        <v>4432</v>
      </c>
      <c r="L18472" t="s">
        <v>4433</v>
      </c>
      <c r="M18472">
        <v>11</v>
      </c>
      <c r="N18472" t="s">
        <v>4436</v>
      </c>
      <c r="P18472" s="1">
        <v>39713</v>
      </c>
      <c r="Q18472" s="1">
        <v>45291</v>
      </c>
    </row>
    <row r="18473" spans="1:17" x14ac:dyDescent="0.4">
      <c r="A18473">
        <v>786</v>
      </c>
      <c r="B18473" t="s">
        <v>4735</v>
      </c>
      <c r="C18473" s="2">
        <v>8703318000</v>
      </c>
      <c r="D18473" s="2" t="s">
        <v>6000</v>
      </c>
      <c r="E18473" s="3" t="str">
        <f t="shared" si="288"/>
        <v>8703318000</v>
      </c>
      <c r="F18473">
        <v>5</v>
      </c>
      <c r="G18473" t="s">
        <v>4744</v>
      </c>
      <c r="H18473" t="s">
        <v>4745</v>
      </c>
      <c r="I18473">
        <v>1</v>
      </c>
      <c r="J18473">
        <v>4</v>
      </c>
      <c r="K18473" t="s">
        <v>4432</v>
      </c>
      <c r="L18473" t="s">
        <v>4433</v>
      </c>
      <c r="M18473">
        <v>12</v>
      </c>
      <c r="N18473" t="s">
        <v>4437</v>
      </c>
      <c r="P18473" s="1">
        <v>39713</v>
      </c>
      <c r="Q18473" s="1">
        <v>45291</v>
      </c>
    </row>
    <row r="18474" spans="1:17" x14ac:dyDescent="0.4">
      <c r="A18474">
        <v>786</v>
      </c>
      <c r="B18474" t="s">
        <v>4735</v>
      </c>
      <c r="C18474" s="2">
        <v>8703318000</v>
      </c>
      <c r="D18474" s="2" t="s">
        <v>6000</v>
      </c>
      <c r="E18474" s="3" t="str">
        <f t="shared" si="288"/>
        <v>8703318000</v>
      </c>
      <c r="F18474">
        <v>5</v>
      </c>
      <c r="G18474" t="s">
        <v>4744</v>
      </c>
      <c r="H18474" t="s">
        <v>4745</v>
      </c>
      <c r="I18474">
        <v>1</v>
      </c>
      <c r="J18474">
        <v>5</v>
      </c>
      <c r="K18474" t="s">
        <v>4432</v>
      </c>
      <c r="L18474" t="s">
        <v>4433</v>
      </c>
      <c r="M18474">
        <v>13</v>
      </c>
      <c r="N18474" t="s">
        <v>4438</v>
      </c>
      <c r="P18474" s="1">
        <v>39713</v>
      </c>
      <c r="Q18474" s="1">
        <v>45291</v>
      </c>
    </row>
    <row r="18475" spans="1:17" x14ac:dyDescent="0.4">
      <c r="A18475">
        <v>786</v>
      </c>
      <c r="B18475" t="s">
        <v>4735</v>
      </c>
      <c r="C18475" s="2">
        <v>8703318000</v>
      </c>
      <c r="D18475" s="2" t="s">
        <v>6000</v>
      </c>
      <c r="E18475" s="3" t="str">
        <f t="shared" si="288"/>
        <v>8703318000</v>
      </c>
      <c r="F18475">
        <v>5</v>
      </c>
      <c r="G18475" t="s">
        <v>4744</v>
      </c>
      <c r="H18475" t="s">
        <v>4745</v>
      </c>
      <c r="I18475">
        <v>1</v>
      </c>
      <c r="J18475">
        <v>6</v>
      </c>
      <c r="K18475" t="s">
        <v>4432</v>
      </c>
      <c r="L18475" t="s">
        <v>4433</v>
      </c>
      <c r="M18475">
        <v>14</v>
      </c>
      <c r="N18475" t="s">
        <v>4439</v>
      </c>
      <c r="P18475" s="1">
        <v>39713</v>
      </c>
      <c r="Q18475" s="1">
        <v>45291</v>
      </c>
    </row>
    <row r="18476" spans="1:17" x14ac:dyDescent="0.4">
      <c r="A18476">
        <v>786</v>
      </c>
      <c r="B18476" t="s">
        <v>4735</v>
      </c>
      <c r="C18476" s="2">
        <v>8703318000</v>
      </c>
      <c r="D18476" s="2" t="s">
        <v>6000</v>
      </c>
      <c r="E18476" s="3" t="str">
        <f t="shared" si="288"/>
        <v>8703318000</v>
      </c>
      <c r="F18476">
        <v>5</v>
      </c>
      <c r="G18476" t="s">
        <v>4744</v>
      </c>
      <c r="H18476" t="s">
        <v>4745</v>
      </c>
      <c r="I18476">
        <v>1</v>
      </c>
      <c r="J18476">
        <v>7</v>
      </c>
      <c r="K18476" t="s">
        <v>4432</v>
      </c>
      <c r="L18476" t="s">
        <v>4433</v>
      </c>
      <c r="M18476">
        <v>15</v>
      </c>
      <c r="N18476" t="s">
        <v>4440</v>
      </c>
      <c r="P18476" s="1">
        <v>39713</v>
      </c>
      <c r="Q18476" s="1">
        <v>45291</v>
      </c>
    </row>
    <row r="18477" spans="1:17" x14ac:dyDescent="0.4">
      <c r="A18477">
        <v>786</v>
      </c>
      <c r="B18477" t="s">
        <v>4735</v>
      </c>
      <c r="C18477" s="2">
        <v>8703318000</v>
      </c>
      <c r="D18477" s="2" t="s">
        <v>6000</v>
      </c>
      <c r="E18477" s="3" t="str">
        <f t="shared" si="288"/>
        <v>8703318000</v>
      </c>
      <c r="F18477">
        <v>5</v>
      </c>
      <c r="G18477" t="s">
        <v>4744</v>
      </c>
      <c r="H18477" t="s">
        <v>4745</v>
      </c>
      <c r="I18477">
        <v>1</v>
      </c>
      <c r="J18477">
        <v>8</v>
      </c>
      <c r="K18477" t="s">
        <v>4432</v>
      </c>
      <c r="L18477" t="s">
        <v>4433</v>
      </c>
      <c r="M18477">
        <v>16</v>
      </c>
      <c r="N18477" t="s">
        <v>4441</v>
      </c>
      <c r="P18477" s="1">
        <v>39713</v>
      </c>
      <c r="Q18477" s="1">
        <v>45291</v>
      </c>
    </row>
    <row r="18478" spans="1:17" x14ac:dyDescent="0.4">
      <c r="A18478">
        <v>786</v>
      </c>
      <c r="B18478" t="s">
        <v>4735</v>
      </c>
      <c r="C18478" s="2">
        <v>8703318000</v>
      </c>
      <c r="D18478" s="2" t="s">
        <v>6000</v>
      </c>
      <c r="E18478" s="3" t="str">
        <f t="shared" si="288"/>
        <v>8703318000</v>
      </c>
      <c r="F18478">
        <v>5</v>
      </c>
      <c r="G18478" t="s">
        <v>4744</v>
      </c>
      <c r="H18478" t="s">
        <v>4745</v>
      </c>
      <c r="I18478">
        <v>1</v>
      </c>
      <c r="J18478">
        <v>9</v>
      </c>
      <c r="K18478" t="s">
        <v>4432</v>
      </c>
      <c r="L18478" t="s">
        <v>4433</v>
      </c>
      <c r="M18478">
        <v>17</v>
      </c>
      <c r="N18478" t="s">
        <v>4442</v>
      </c>
      <c r="P18478" s="1">
        <v>39713</v>
      </c>
      <c r="Q18478" s="1">
        <v>45291</v>
      </c>
    </row>
    <row r="18479" spans="1:17" x14ac:dyDescent="0.4">
      <c r="A18479">
        <v>786</v>
      </c>
      <c r="B18479" t="s">
        <v>4735</v>
      </c>
      <c r="C18479" s="2">
        <v>8703318000</v>
      </c>
      <c r="D18479" s="2" t="s">
        <v>6000</v>
      </c>
      <c r="E18479" s="3" t="str">
        <f t="shared" si="288"/>
        <v>8703318000</v>
      </c>
      <c r="F18479">
        <v>5</v>
      </c>
      <c r="G18479" t="s">
        <v>4744</v>
      </c>
      <c r="H18479" t="s">
        <v>4745</v>
      </c>
      <c r="I18479">
        <v>1</v>
      </c>
      <c r="J18479">
        <v>10</v>
      </c>
      <c r="K18479" t="s">
        <v>4432</v>
      </c>
      <c r="L18479" t="s">
        <v>4433</v>
      </c>
      <c r="M18479">
        <v>18</v>
      </c>
      <c r="N18479" t="s">
        <v>4443</v>
      </c>
      <c r="P18479" s="1">
        <v>39713</v>
      </c>
      <c r="Q18479" s="1">
        <v>45291</v>
      </c>
    </row>
    <row r="18480" spans="1:17" x14ac:dyDescent="0.4">
      <c r="A18480">
        <v>786</v>
      </c>
      <c r="B18480" t="s">
        <v>4735</v>
      </c>
      <c r="C18480" s="2">
        <v>8703318000</v>
      </c>
      <c r="D18480" s="2" t="s">
        <v>6000</v>
      </c>
      <c r="E18480" s="3" t="str">
        <f t="shared" si="288"/>
        <v>8703318000</v>
      </c>
      <c r="F18480">
        <v>5</v>
      </c>
      <c r="G18480" t="s">
        <v>4744</v>
      </c>
      <c r="H18480" t="s">
        <v>4745</v>
      </c>
      <c r="I18480">
        <v>1</v>
      </c>
      <c r="J18480">
        <v>11</v>
      </c>
      <c r="K18480" t="s">
        <v>4432</v>
      </c>
      <c r="L18480" t="s">
        <v>4433</v>
      </c>
      <c r="M18480">
        <v>19</v>
      </c>
      <c r="N18480" t="s">
        <v>4444</v>
      </c>
      <c r="P18480" s="1">
        <v>39713</v>
      </c>
      <c r="Q18480" s="1">
        <v>45291</v>
      </c>
    </row>
    <row r="18481" spans="1:17" x14ac:dyDescent="0.4">
      <c r="A18481">
        <v>786</v>
      </c>
      <c r="B18481" t="s">
        <v>4735</v>
      </c>
      <c r="C18481" s="2">
        <v>8703318000</v>
      </c>
      <c r="D18481" s="2" t="s">
        <v>6000</v>
      </c>
      <c r="E18481" s="3" t="str">
        <f t="shared" si="288"/>
        <v>8703318000</v>
      </c>
      <c r="F18481">
        <v>5</v>
      </c>
      <c r="G18481" t="s">
        <v>4744</v>
      </c>
      <c r="H18481" t="s">
        <v>4745</v>
      </c>
      <c r="I18481">
        <v>1</v>
      </c>
      <c r="J18481">
        <v>12</v>
      </c>
      <c r="K18481" t="s">
        <v>4432</v>
      </c>
      <c r="L18481" t="s">
        <v>4433</v>
      </c>
      <c r="M18481">
        <v>2</v>
      </c>
      <c r="N18481" t="s">
        <v>4445</v>
      </c>
      <c r="P18481" s="1">
        <v>39713</v>
      </c>
      <c r="Q18481" s="1">
        <v>45291</v>
      </c>
    </row>
    <row r="18482" spans="1:17" x14ac:dyDescent="0.4">
      <c r="A18482">
        <v>786</v>
      </c>
      <c r="B18482" t="s">
        <v>4735</v>
      </c>
      <c r="C18482" s="2">
        <v>8703318000</v>
      </c>
      <c r="D18482" s="2" t="s">
        <v>6000</v>
      </c>
      <c r="E18482" s="3" t="str">
        <f t="shared" si="288"/>
        <v>8703318000</v>
      </c>
      <c r="F18482">
        <v>5</v>
      </c>
      <c r="G18482" t="s">
        <v>4744</v>
      </c>
      <c r="H18482" t="s">
        <v>4745</v>
      </c>
      <c r="I18482">
        <v>1</v>
      </c>
      <c r="J18482">
        <v>13</v>
      </c>
      <c r="K18482" t="s">
        <v>4432</v>
      </c>
      <c r="L18482" t="s">
        <v>4433</v>
      </c>
      <c r="M18482">
        <v>20</v>
      </c>
      <c r="N18482" t="s">
        <v>4446</v>
      </c>
      <c r="P18482" s="1">
        <v>39713</v>
      </c>
      <c r="Q18482" s="1">
        <v>45291</v>
      </c>
    </row>
    <row r="18483" spans="1:17" x14ac:dyDescent="0.4">
      <c r="A18483">
        <v>786</v>
      </c>
      <c r="B18483" t="s">
        <v>4735</v>
      </c>
      <c r="C18483" s="2">
        <v>8703318000</v>
      </c>
      <c r="D18483" s="2" t="s">
        <v>6000</v>
      </c>
      <c r="E18483" s="3" t="str">
        <f t="shared" si="288"/>
        <v>8703318000</v>
      </c>
      <c r="F18483">
        <v>5</v>
      </c>
      <c r="G18483" t="s">
        <v>4744</v>
      </c>
      <c r="H18483" t="s">
        <v>4745</v>
      </c>
      <c r="I18483">
        <v>1</v>
      </c>
      <c r="J18483">
        <v>14</v>
      </c>
      <c r="K18483" t="s">
        <v>4432</v>
      </c>
      <c r="L18483" t="s">
        <v>4433</v>
      </c>
      <c r="M18483">
        <v>21</v>
      </c>
      <c r="N18483" t="s">
        <v>4447</v>
      </c>
      <c r="P18483" s="1">
        <v>39713</v>
      </c>
      <c r="Q18483" s="1">
        <v>45291</v>
      </c>
    </row>
    <row r="18484" spans="1:17" x14ac:dyDescent="0.4">
      <c r="A18484">
        <v>786</v>
      </c>
      <c r="B18484" t="s">
        <v>4735</v>
      </c>
      <c r="C18484" s="2">
        <v>8703318000</v>
      </c>
      <c r="D18484" s="2" t="s">
        <v>6000</v>
      </c>
      <c r="E18484" s="3" t="str">
        <f t="shared" si="288"/>
        <v>8703318000</v>
      </c>
      <c r="F18484">
        <v>5</v>
      </c>
      <c r="G18484" t="s">
        <v>4744</v>
      </c>
      <c r="H18484" t="s">
        <v>4745</v>
      </c>
      <c r="I18484">
        <v>1</v>
      </c>
      <c r="J18484">
        <v>15</v>
      </c>
      <c r="K18484" t="s">
        <v>4432</v>
      </c>
      <c r="L18484" t="s">
        <v>4433</v>
      </c>
      <c r="M18484">
        <v>22</v>
      </c>
      <c r="N18484" t="s">
        <v>4448</v>
      </c>
      <c r="P18484" s="1">
        <v>39713</v>
      </c>
      <c r="Q18484" s="1">
        <v>45291</v>
      </c>
    </row>
    <row r="18485" spans="1:17" x14ac:dyDescent="0.4">
      <c r="A18485">
        <v>786</v>
      </c>
      <c r="B18485" t="s">
        <v>4735</v>
      </c>
      <c r="C18485" s="2">
        <v>8703318000</v>
      </c>
      <c r="D18485" s="2" t="s">
        <v>6000</v>
      </c>
      <c r="E18485" s="3" t="str">
        <f t="shared" si="288"/>
        <v>8703318000</v>
      </c>
      <c r="F18485">
        <v>5</v>
      </c>
      <c r="G18485" t="s">
        <v>4744</v>
      </c>
      <c r="H18485" t="s">
        <v>4745</v>
      </c>
      <c r="I18485">
        <v>1</v>
      </c>
      <c r="J18485">
        <v>16</v>
      </c>
      <c r="K18485" t="s">
        <v>4432</v>
      </c>
      <c r="L18485" t="s">
        <v>4433</v>
      </c>
      <c r="M18485">
        <v>23</v>
      </c>
      <c r="N18485" t="s">
        <v>4449</v>
      </c>
      <c r="P18485" s="1">
        <v>39713</v>
      </c>
      <c r="Q18485" s="1">
        <v>45291</v>
      </c>
    </row>
    <row r="18486" spans="1:17" x14ac:dyDescent="0.4">
      <c r="A18486">
        <v>786</v>
      </c>
      <c r="B18486" t="s">
        <v>4735</v>
      </c>
      <c r="C18486" s="2">
        <v>8703318000</v>
      </c>
      <c r="D18486" s="2" t="s">
        <v>6000</v>
      </c>
      <c r="E18486" s="3" t="str">
        <f t="shared" si="288"/>
        <v>8703318000</v>
      </c>
      <c r="F18486">
        <v>5</v>
      </c>
      <c r="G18486" t="s">
        <v>4744</v>
      </c>
      <c r="H18486" t="s">
        <v>4745</v>
      </c>
      <c r="I18486">
        <v>1</v>
      </c>
      <c r="J18486">
        <v>17</v>
      </c>
      <c r="K18486" t="s">
        <v>4432</v>
      </c>
      <c r="L18486" t="s">
        <v>4433</v>
      </c>
      <c r="M18486">
        <v>24</v>
      </c>
      <c r="N18486" t="s">
        <v>4450</v>
      </c>
      <c r="P18486" s="1">
        <v>39713</v>
      </c>
      <c r="Q18486" s="1">
        <v>45291</v>
      </c>
    </row>
    <row r="18487" spans="1:17" x14ac:dyDescent="0.4">
      <c r="A18487">
        <v>786</v>
      </c>
      <c r="B18487" t="s">
        <v>4735</v>
      </c>
      <c r="C18487" s="2">
        <v>8703318000</v>
      </c>
      <c r="D18487" s="2" t="s">
        <v>6000</v>
      </c>
      <c r="E18487" s="3" t="str">
        <f t="shared" si="288"/>
        <v>8703318000</v>
      </c>
      <c r="F18487">
        <v>5</v>
      </c>
      <c r="G18487" t="s">
        <v>4744</v>
      </c>
      <c r="H18487" t="s">
        <v>4745</v>
      </c>
      <c r="I18487">
        <v>1</v>
      </c>
      <c r="J18487">
        <v>18</v>
      </c>
      <c r="K18487" t="s">
        <v>4432</v>
      </c>
      <c r="L18487" t="s">
        <v>4433</v>
      </c>
      <c r="M18487">
        <v>25</v>
      </c>
      <c r="N18487" t="s">
        <v>4451</v>
      </c>
      <c r="P18487" s="1">
        <v>39713</v>
      </c>
      <c r="Q18487" s="1">
        <v>45291</v>
      </c>
    </row>
    <row r="18488" spans="1:17" x14ac:dyDescent="0.4">
      <c r="A18488">
        <v>786</v>
      </c>
      <c r="B18488" t="s">
        <v>4735</v>
      </c>
      <c r="C18488" s="2">
        <v>8703318000</v>
      </c>
      <c r="D18488" s="2" t="s">
        <v>6000</v>
      </c>
      <c r="E18488" s="3" t="str">
        <f t="shared" si="288"/>
        <v>8703318000</v>
      </c>
      <c r="F18488">
        <v>5</v>
      </c>
      <c r="G18488" t="s">
        <v>4744</v>
      </c>
      <c r="H18488" t="s">
        <v>4745</v>
      </c>
      <c r="I18488">
        <v>1</v>
      </c>
      <c r="J18488">
        <v>19</v>
      </c>
      <c r="K18488" t="s">
        <v>4432</v>
      </c>
      <c r="L18488" t="s">
        <v>4433</v>
      </c>
      <c r="M18488">
        <v>26</v>
      </c>
      <c r="N18488" t="s">
        <v>4452</v>
      </c>
      <c r="P18488" s="1">
        <v>39713</v>
      </c>
      <c r="Q18488" s="1">
        <v>45291</v>
      </c>
    </row>
    <row r="18489" spans="1:17" x14ac:dyDescent="0.4">
      <c r="A18489">
        <v>786</v>
      </c>
      <c r="B18489" t="s">
        <v>4735</v>
      </c>
      <c r="C18489" s="2">
        <v>8703318000</v>
      </c>
      <c r="D18489" s="2" t="s">
        <v>6000</v>
      </c>
      <c r="E18489" s="3" t="str">
        <f t="shared" si="288"/>
        <v>8703318000</v>
      </c>
      <c r="F18489">
        <v>5</v>
      </c>
      <c r="G18489" t="s">
        <v>4744</v>
      </c>
      <c r="H18489" t="s">
        <v>4745</v>
      </c>
      <c r="I18489">
        <v>1</v>
      </c>
      <c r="J18489">
        <v>20</v>
      </c>
      <c r="K18489" t="s">
        <v>4432</v>
      </c>
      <c r="L18489" t="s">
        <v>4433</v>
      </c>
      <c r="M18489">
        <v>27</v>
      </c>
      <c r="N18489" t="s">
        <v>4453</v>
      </c>
      <c r="P18489" s="1">
        <v>39713</v>
      </c>
      <c r="Q18489" s="1">
        <v>45291</v>
      </c>
    </row>
    <row r="18490" spans="1:17" x14ac:dyDescent="0.4">
      <c r="A18490">
        <v>786</v>
      </c>
      <c r="B18490" t="s">
        <v>4735</v>
      </c>
      <c r="C18490" s="2">
        <v>8703318000</v>
      </c>
      <c r="D18490" s="2" t="s">
        <v>6000</v>
      </c>
      <c r="E18490" s="3" t="str">
        <f t="shared" si="288"/>
        <v>8703318000</v>
      </c>
      <c r="F18490">
        <v>5</v>
      </c>
      <c r="G18490" t="s">
        <v>4744</v>
      </c>
      <c r="H18490" t="s">
        <v>4745</v>
      </c>
      <c r="I18490">
        <v>1</v>
      </c>
      <c r="J18490">
        <v>21</v>
      </c>
      <c r="K18490" t="s">
        <v>4432</v>
      </c>
      <c r="L18490" t="s">
        <v>4433</v>
      </c>
      <c r="M18490">
        <v>28</v>
      </c>
      <c r="N18490" t="s">
        <v>4454</v>
      </c>
      <c r="P18490" s="1">
        <v>39713</v>
      </c>
      <c r="Q18490" s="1">
        <v>45291</v>
      </c>
    </row>
    <row r="18491" spans="1:17" x14ac:dyDescent="0.4">
      <c r="A18491">
        <v>786</v>
      </c>
      <c r="B18491" t="s">
        <v>4735</v>
      </c>
      <c r="C18491" s="2">
        <v>8703318000</v>
      </c>
      <c r="D18491" s="2" t="s">
        <v>6000</v>
      </c>
      <c r="E18491" s="3" t="str">
        <f t="shared" si="288"/>
        <v>8703318000</v>
      </c>
      <c r="F18491">
        <v>5</v>
      </c>
      <c r="G18491" t="s">
        <v>4744</v>
      </c>
      <c r="H18491" t="s">
        <v>4745</v>
      </c>
      <c r="I18491">
        <v>1</v>
      </c>
      <c r="J18491">
        <v>22</v>
      </c>
      <c r="K18491" t="s">
        <v>4432</v>
      </c>
      <c r="L18491" t="s">
        <v>4433</v>
      </c>
      <c r="M18491">
        <v>29</v>
      </c>
      <c r="N18491" t="s">
        <v>4455</v>
      </c>
      <c r="P18491" s="1">
        <v>39713</v>
      </c>
      <c r="Q18491" s="1">
        <v>45291</v>
      </c>
    </row>
    <row r="18492" spans="1:17" x14ac:dyDescent="0.4">
      <c r="A18492">
        <v>786</v>
      </c>
      <c r="B18492" t="s">
        <v>4735</v>
      </c>
      <c r="C18492" s="2">
        <v>8703318000</v>
      </c>
      <c r="D18492" s="2" t="s">
        <v>6000</v>
      </c>
      <c r="E18492" s="3" t="str">
        <f t="shared" si="288"/>
        <v>8703318000</v>
      </c>
      <c r="F18492">
        <v>5</v>
      </c>
      <c r="G18492" t="s">
        <v>4744</v>
      </c>
      <c r="H18492" t="s">
        <v>4745</v>
      </c>
      <c r="I18492">
        <v>1</v>
      </c>
      <c r="J18492">
        <v>23</v>
      </c>
      <c r="K18492" t="s">
        <v>4432</v>
      </c>
      <c r="L18492" t="s">
        <v>4433</v>
      </c>
      <c r="M18492">
        <v>3</v>
      </c>
      <c r="N18492" t="s">
        <v>4456</v>
      </c>
      <c r="P18492" s="1">
        <v>39713</v>
      </c>
      <c r="Q18492" s="1">
        <v>45291</v>
      </c>
    </row>
    <row r="18493" spans="1:17" x14ac:dyDescent="0.4">
      <c r="A18493">
        <v>786</v>
      </c>
      <c r="B18493" t="s">
        <v>4735</v>
      </c>
      <c r="C18493" s="2">
        <v>8703318000</v>
      </c>
      <c r="D18493" s="2" t="s">
        <v>6000</v>
      </c>
      <c r="E18493" s="3" t="str">
        <f t="shared" si="288"/>
        <v>8703318000</v>
      </c>
      <c r="F18493">
        <v>5</v>
      </c>
      <c r="G18493" t="s">
        <v>4744</v>
      </c>
      <c r="H18493" t="s">
        <v>4745</v>
      </c>
      <c r="I18493">
        <v>1</v>
      </c>
      <c r="J18493">
        <v>24</v>
      </c>
      <c r="K18493" t="s">
        <v>4432</v>
      </c>
      <c r="L18493" t="s">
        <v>4433</v>
      </c>
      <c r="M18493">
        <v>30</v>
      </c>
      <c r="N18493" t="s">
        <v>4457</v>
      </c>
      <c r="P18493" s="1">
        <v>39713</v>
      </c>
      <c r="Q18493" s="1">
        <v>45291</v>
      </c>
    </row>
    <row r="18494" spans="1:17" x14ac:dyDescent="0.4">
      <c r="A18494">
        <v>786</v>
      </c>
      <c r="B18494" t="s">
        <v>4735</v>
      </c>
      <c r="C18494" s="2">
        <v>8703318000</v>
      </c>
      <c r="D18494" s="2" t="s">
        <v>6000</v>
      </c>
      <c r="E18494" s="3" t="str">
        <f t="shared" si="288"/>
        <v>8703318000</v>
      </c>
      <c r="F18494">
        <v>5</v>
      </c>
      <c r="G18494" t="s">
        <v>4744</v>
      </c>
      <c r="H18494" t="s">
        <v>4745</v>
      </c>
      <c r="I18494">
        <v>1</v>
      </c>
      <c r="J18494">
        <v>25</v>
      </c>
      <c r="K18494" t="s">
        <v>4432</v>
      </c>
      <c r="L18494" t="s">
        <v>4433</v>
      </c>
      <c r="M18494">
        <v>31</v>
      </c>
      <c r="N18494" t="s">
        <v>4458</v>
      </c>
      <c r="P18494" s="1">
        <v>39713</v>
      </c>
      <c r="Q18494" s="1">
        <v>45291</v>
      </c>
    </row>
    <row r="18495" spans="1:17" x14ac:dyDescent="0.4">
      <c r="A18495">
        <v>786</v>
      </c>
      <c r="B18495" t="s">
        <v>4735</v>
      </c>
      <c r="C18495" s="2">
        <v>8703318000</v>
      </c>
      <c r="D18495" s="2" t="s">
        <v>6000</v>
      </c>
      <c r="E18495" s="3" t="str">
        <f t="shared" si="288"/>
        <v>8703318000</v>
      </c>
      <c r="F18495">
        <v>5</v>
      </c>
      <c r="G18495" t="s">
        <v>4744</v>
      </c>
      <c r="H18495" t="s">
        <v>4745</v>
      </c>
      <c r="I18495">
        <v>1</v>
      </c>
      <c r="J18495">
        <v>26</v>
      </c>
      <c r="K18495" t="s">
        <v>4432</v>
      </c>
      <c r="L18495" t="s">
        <v>4433</v>
      </c>
      <c r="M18495">
        <v>32</v>
      </c>
      <c r="N18495" t="s">
        <v>4459</v>
      </c>
      <c r="P18495" s="1">
        <v>39713</v>
      </c>
      <c r="Q18495" s="1">
        <v>45291</v>
      </c>
    </row>
    <row r="18496" spans="1:17" x14ac:dyDescent="0.4">
      <c r="A18496">
        <v>786</v>
      </c>
      <c r="B18496" t="s">
        <v>4735</v>
      </c>
      <c r="C18496" s="2">
        <v>8703318000</v>
      </c>
      <c r="D18496" s="2" t="s">
        <v>6000</v>
      </c>
      <c r="E18496" s="3" t="str">
        <f t="shared" si="288"/>
        <v>8703318000</v>
      </c>
      <c r="F18496">
        <v>5</v>
      </c>
      <c r="G18496" t="s">
        <v>4744</v>
      </c>
      <c r="H18496" t="s">
        <v>4745</v>
      </c>
      <c r="I18496">
        <v>1</v>
      </c>
      <c r="J18496">
        <v>27</v>
      </c>
      <c r="K18496" t="s">
        <v>4432</v>
      </c>
      <c r="L18496" t="s">
        <v>4433</v>
      </c>
      <c r="M18496">
        <v>33</v>
      </c>
      <c r="N18496" t="s">
        <v>4460</v>
      </c>
      <c r="P18496" s="1">
        <v>39713</v>
      </c>
      <c r="Q18496" s="1">
        <v>45291</v>
      </c>
    </row>
    <row r="18497" spans="1:17" x14ac:dyDescent="0.4">
      <c r="A18497">
        <v>786</v>
      </c>
      <c r="B18497" t="s">
        <v>4735</v>
      </c>
      <c r="C18497" s="2">
        <v>8703318000</v>
      </c>
      <c r="D18497" s="2" t="s">
        <v>6000</v>
      </c>
      <c r="E18497" s="3" t="str">
        <f t="shared" si="288"/>
        <v>8703318000</v>
      </c>
      <c r="F18497">
        <v>5</v>
      </c>
      <c r="G18497" t="s">
        <v>4744</v>
      </c>
      <c r="H18497" t="s">
        <v>4745</v>
      </c>
      <c r="I18497">
        <v>1</v>
      </c>
      <c r="J18497">
        <v>28</v>
      </c>
      <c r="K18497" t="s">
        <v>4432</v>
      </c>
      <c r="L18497" t="s">
        <v>4433</v>
      </c>
      <c r="M18497">
        <v>34</v>
      </c>
      <c r="N18497" t="s">
        <v>4461</v>
      </c>
      <c r="P18497" s="1">
        <v>39713</v>
      </c>
      <c r="Q18497" s="1">
        <v>45291</v>
      </c>
    </row>
    <row r="18498" spans="1:17" x14ac:dyDescent="0.4">
      <c r="A18498">
        <v>786</v>
      </c>
      <c r="B18498" t="s">
        <v>4735</v>
      </c>
      <c r="C18498" s="2">
        <v>8703318000</v>
      </c>
      <c r="D18498" s="2" t="s">
        <v>6000</v>
      </c>
      <c r="E18498" s="3" t="str">
        <f t="shared" si="288"/>
        <v>8703318000</v>
      </c>
      <c r="F18498">
        <v>5</v>
      </c>
      <c r="G18498" t="s">
        <v>4744</v>
      </c>
      <c r="H18498" t="s">
        <v>4745</v>
      </c>
      <c r="I18498">
        <v>1</v>
      </c>
      <c r="J18498">
        <v>29</v>
      </c>
      <c r="K18498" t="s">
        <v>4432</v>
      </c>
      <c r="L18498" t="s">
        <v>4433</v>
      </c>
      <c r="M18498">
        <v>35</v>
      </c>
      <c r="N18498" t="s">
        <v>4462</v>
      </c>
      <c r="P18498" s="1">
        <v>39713</v>
      </c>
      <c r="Q18498" s="1">
        <v>45291</v>
      </c>
    </row>
    <row r="18499" spans="1:17" x14ac:dyDescent="0.4">
      <c r="A18499">
        <v>786</v>
      </c>
      <c r="B18499" t="s">
        <v>4735</v>
      </c>
      <c r="C18499" s="2">
        <v>8703318000</v>
      </c>
      <c r="D18499" s="2" t="s">
        <v>6000</v>
      </c>
      <c r="E18499" s="3" t="str">
        <f t="shared" ref="E18499:E18562" si="289">TEXT(C18499,"0000000000")</f>
        <v>8703318000</v>
      </c>
      <c r="F18499">
        <v>5</v>
      </c>
      <c r="G18499" t="s">
        <v>4744</v>
      </c>
      <c r="H18499" t="s">
        <v>4745</v>
      </c>
      <c r="I18499">
        <v>1</v>
      </c>
      <c r="J18499">
        <v>30</v>
      </c>
      <c r="K18499" t="s">
        <v>4432</v>
      </c>
      <c r="L18499" t="s">
        <v>4433</v>
      </c>
      <c r="M18499">
        <v>36</v>
      </c>
      <c r="N18499" t="s">
        <v>4463</v>
      </c>
      <c r="P18499" s="1">
        <v>39713</v>
      </c>
      <c r="Q18499" s="1">
        <v>45291</v>
      </c>
    </row>
    <row r="18500" spans="1:17" x14ac:dyDescent="0.4">
      <c r="A18500">
        <v>786</v>
      </c>
      <c r="B18500" t="s">
        <v>4735</v>
      </c>
      <c r="C18500" s="2">
        <v>8703318000</v>
      </c>
      <c r="D18500" s="2" t="s">
        <v>6000</v>
      </c>
      <c r="E18500" s="3" t="str">
        <f t="shared" si="289"/>
        <v>8703318000</v>
      </c>
      <c r="F18500">
        <v>5</v>
      </c>
      <c r="G18500" t="s">
        <v>4744</v>
      </c>
      <c r="H18500" t="s">
        <v>4745</v>
      </c>
      <c r="I18500">
        <v>1</v>
      </c>
      <c r="J18500">
        <v>31</v>
      </c>
      <c r="K18500" t="s">
        <v>4432</v>
      </c>
      <c r="L18500" t="s">
        <v>4433</v>
      </c>
      <c r="M18500">
        <v>4</v>
      </c>
      <c r="N18500" t="s">
        <v>4464</v>
      </c>
      <c r="P18500" s="1">
        <v>39713</v>
      </c>
      <c r="Q18500" s="1">
        <v>45291</v>
      </c>
    </row>
    <row r="18501" spans="1:17" x14ac:dyDescent="0.4">
      <c r="A18501">
        <v>786</v>
      </c>
      <c r="B18501" t="s">
        <v>4735</v>
      </c>
      <c r="C18501" s="2">
        <v>8703318000</v>
      </c>
      <c r="D18501" s="2" t="s">
        <v>6000</v>
      </c>
      <c r="E18501" s="3" t="str">
        <f t="shared" si="289"/>
        <v>8703318000</v>
      </c>
      <c r="F18501">
        <v>5</v>
      </c>
      <c r="G18501" t="s">
        <v>4744</v>
      </c>
      <c r="H18501" t="s">
        <v>4745</v>
      </c>
      <c r="I18501">
        <v>1</v>
      </c>
      <c r="J18501">
        <v>32</v>
      </c>
      <c r="K18501" t="s">
        <v>4432</v>
      </c>
      <c r="L18501" t="s">
        <v>4433</v>
      </c>
      <c r="M18501">
        <v>5</v>
      </c>
      <c r="N18501" t="s">
        <v>4465</v>
      </c>
      <c r="P18501" s="1">
        <v>39713</v>
      </c>
      <c r="Q18501" s="1">
        <v>45291</v>
      </c>
    </row>
    <row r="18502" spans="1:17" x14ac:dyDescent="0.4">
      <c r="A18502">
        <v>786</v>
      </c>
      <c r="B18502" t="s">
        <v>4735</v>
      </c>
      <c r="C18502" s="2">
        <v>8703318000</v>
      </c>
      <c r="D18502" s="2" t="s">
        <v>6000</v>
      </c>
      <c r="E18502" s="3" t="str">
        <f t="shared" si="289"/>
        <v>8703318000</v>
      </c>
      <c r="F18502">
        <v>5</v>
      </c>
      <c r="G18502" t="s">
        <v>4744</v>
      </c>
      <c r="H18502" t="s">
        <v>4745</v>
      </c>
      <c r="I18502">
        <v>1</v>
      </c>
      <c r="J18502">
        <v>33</v>
      </c>
      <c r="K18502" t="s">
        <v>4432</v>
      </c>
      <c r="L18502" t="s">
        <v>4433</v>
      </c>
      <c r="M18502">
        <v>6</v>
      </c>
      <c r="N18502" t="s">
        <v>4466</v>
      </c>
      <c r="P18502" s="1">
        <v>39713</v>
      </c>
      <c r="Q18502" s="1">
        <v>45291</v>
      </c>
    </row>
    <row r="18503" spans="1:17" x14ac:dyDescent="0.4">
      <c r="A18503">
        <v>786</v>
      </c>
      <c r="B18503" t="s">
        <v>4735</v>
      </c>
      <c r="C18503" s="2">
        <v>8703318000</v>
      </c>
      <c r="D18503" s="2" t="s">
        <v>6000</v>
      </c>
      <c r="E18503" s="3" t="str">
        <f t="shared" si="289"/>
        <v>8703318000</v>
      </c>
      <c r="F18503">
        <v>5</v>
      </c>
      <c r="G18503" t="s">
        <v>4744</v>
      </c>
      <c r="H18503" t="s">
        <v>4745</v>
      </c>
      <c r="I18503">
        <v>1</v>
      </c>
      <c r="J18503">
        <v>34</v>
      </c>
      <c r="K18503" t="s">
        <v>4432</v>
      </c>
      <c r="L18503" t="s">
        <v>4433</v>
      </c>
      <c r="M18503">
        <v>7</v>
      </c>
      <c r="N18503" t="s">
        <v>4467</v>
      </c>
      <c r="P18503" s="1">
        <v>39713</v>
      </c>
      <c r="Q18503" s="1">
        <v>45291</v>
      </c>
    </row>
    <row r="18504" spans="1:17" x14ac:dyDescent="0.4">
      <c r="A18504">
        <v>786</v>
      </c>
      <c r="B18504" t="s">
        <v>4735</v>
      </c>
      <c r="C18504" s="2">
        <v>8703318000</v>
      </c>
      <c r="D18504" s="2" t="s">
        <v>6000</v>
      </c>
      <c r="E18504" s="3" t="str">
        <f t="shared" si="289"/>
        <v>8703318000</v>
      </c>
      <c r="F18504">
        <v>5</v>
      </c>
      <c r="G18504" t="s">
        <v>4744</v>
      </c>
      <c r="H18504" t="s">
        <v>4745</v>
      </c>
      <c r="I18504">
        <v>1</v>
      </c>
      <c r="J18504">
        <v>35</v>
      </c>
      <c r="K18504" t="s">
        <v>4432</v>
      </c>
      <c r="L18504" t="s">
        <v>4433</v>
      </c>
      <c r="M18504">
        <v>8</v>
      </c>
      <c r="N18504" t="s">
        <v>4468</v>
      </c>
      <c r="P18504" s="1">
        <v>39713</v>
      </c>
      <c r="Q18504" s="1">
        <v>45291</v>
      </c>
    </row>
    <row r="18505" spans="1:17" x14ac:dyDescent="0.4">
      <c r="A18505">
        <v>786</v>
      </c>
      <c r="B18505" t="s">
        <v>4735</v>
      </c>
      <c r="C18505" s="2">
        <v>8703318000</v>
      </c>
      <c r="D18505" s="2" t="s">
        <v>6000</v>
      </c>
      <c r="E18505" s="3" t="str">
        <f t="shared" si="289"/>
        <v>8703318000</v>
      </c>
      <c r="F18505">
        <v>5</v>
      </c>
      <c r="G18505" t="s">
        <v>4744</v>
      </c>
      <c r="H18505" t="s">
        <v>4745</v>
      </c>
      <c r="I18505">
        <v>1</v>
      </c>
      <c r="J18505">
        <v>36</v>
      </c>
      <c r="K18505" t="s">
        <v>4432</v>
      </c>
      <c r="L18505" t="s">
        <v>4433</v>
      </c>
      <c r="M18505">
        <v>9</v>
      </c>
      <c r="N18505" t="s">
        <v>4469</v>
      </c>
      <c r="P18505" s="1">
        <v>39713</v>
      </c>
      <c r="Q18505" s="1">
        <v>45291</v>
      </c>
    </row>
    <row r="18506" spans="1:17" x14ac:dyDescent="0.4">
      <c r="A18506">
        <v>786</v>
      </c>
      <c r="B18506" t="s">
        <v>4735</v>
      </c>
      <c r="C18506" s="2">
        <v>8703318000</v>
      </c>
      <c r="D18506" s="2" t="s">
        <v>6000</v>
      </c>
      <c r="E18506" s="3" t="str">
        <f t="shared" si="289"/>
        <v>8703318000</v>
      </c>
      <c r="F18506">
        <v>5</v>
      </c>
      <c r="G18506" t="s">
        <v>4744</v>
      </c>
      <c r="H18506" t="s">
        <v>4745</v>
      </c>
      <c r="I18506">
        <v>2</v>
      </c>
      <c r="J18506">
        <v>1</v>
      </c>
      <c r="K18506" t="s">
        <v>4470</v>
      </c>
      <c r="L18506" t="s">
        <v>4471</v>
      </c>
      <c r="M18506">
        <v>0</v>
      </c>
      <c r="N18506">
        <v>2000</v>
      </c>
      <c r="P18506" s="1">
        <v>39713</v>
      </c>
      <c r="Q18506" s="1">
        <v>45291</v>
      </c>
    </row>
    <row r="18507" spans="1:17" x14ac:dyDescent="0.4">
      <c r="A18507">
        <v>786</v>
      </c>
      <c r="B18507" t="s">
        <v>4735</v>
      </c>
      <c r="C18507" s="2">
        <v>8703318000</v>
      </c>
      <c r="D18507" s="2" t="s">
        <v>6000</v>
      </c>
      <c r="E18507" s="3" t="str">
        <f t="shared" si="289"/>
        <v>8703318000</v>
      </c>
      <c r="F18507">
        <v>5</v>
      </c>
      <c r="G18507" t="s">
        <v>4744</v>
      </c>
      <c r="H18507" t="s">
        <v>4745</v>
      </c>
      <c r="I18507">
        <v>2</v>
      </c>
      <c r="J18507">
        <v>2</v>
      </c>
      <c r="K18507" t="s">
        <v>4470</v>
      </c>
      <c r="L18507" t="s">
        <v>4471</v>
      </c>
      <c r="M18507">
        <v>1</v>
      </c>
      <c r="N18507">
        <v>2001</v>
      </c>
      <c r="P18507" s="1">
        <v>39713</v>
      </c>
      <c r="Q18507" s="1">
        <v>45291</v>
      </c>
    </row>
    <row r="18508" spans="1:17" x14ac:dyDescent="0.4">
      <c r="A18508">
        <v>786</v>
      </c>
      <c r="B18508" t="s">
        <v>4735</v>
      </c>
      <c r="C18508" s="2">
        <v>8703318000</v>
      </c>
      <c r="D18508" s="2" t="s">
        <v>6000</v>
      </c>
      <c r="E18508" s="3" t="str">
        <f t="shared" si="289"/>
        <v>8703318000</v>
      </c>
      <c r="F18508">
        <v>5</v>
      </c>
      <c r="G18508" t="s">
        <v>4744</v>
      </c>
      <c r="H18508" t="s">
        <v>4745</v>
      </c>
      <c r="I18508">
        <v>2</v>
      </c>
      <c r="J18508">
        <v>3</v>
      </c>
      <c r="K18508" t="s">
        <v>4470</v>
      </c>
      <c r="L18508" t="s">
        <v>4471</v>
      </c>
      <c r="M18508">
        <v>2</v>
      </c>
      <c r="N18508">
        <v>2002</v>
      </c>
      <c r="P18508" s="1">
        <v>39713</v>
      </c>
      <c r="Q18508" s="1">
        <v>45291</v>
      </c>
    </row>
    <row r="18509" spans="1:17" x14ac:dyDescent="0.4">
      <c r="A18509">
        <v>786</v>
      </c>
      <c r="B18509" t="s">
        <v>4735</v>
      </c>
      <c r="C18509" s="2">
        <v>8703318000</v>
      </c>
      <c r="D18509" s="2" t="s">
        <v>6000</v>
      </c>
      <c r="E18509" s="3" t="str">
        <f t="shared" si="289"/>
        <v>8703318000</v>
      </c>
      <c r="F18509">
        <v>5</v>
      </c>
      <c r="G18509" t="s">
        <v>4744</v>
      </c>
      <c r="H18509" t="s">
        <v>4745</v>
      </c>
      <c r="I18509">
        <v>2</v>
      </c>
      <c r="J18509">
        <v>4</v>
      </c>
      <c r="K18509" t="s">
        <v>4470</v>
      </c>
      <c r="L18509" t="s">
        <v>4471</v>
      </c>
      <c r="M18509">
        <v>3</v>
      </c>
      <c r="N18509">
        <v>2003</v>
      </c>
      <c r="P18509" s="1">
        <v>39713</v>
      </c>
      <c r="Q18509" s="1">
        <v>45291</v>
      </c>
    </row>
    <row r="18510" spans="1:17" x14ac:dyDescent="0.4">
      <c r="A18510">
        <v>786</v>
      </c>
      <c r="B18510" t="s">
        <v>4735</v>
      </c>
      <c r="C18510" s="2">
        <v>8703318000</v>
      </c>
      <c r="D18510" s="2" t="s">
        <v>6000</v>
      </c>
      <c r="E18510" s="3" t="str">
        <f t="shared" si="289"/>
        <v>8703318000</v>
      </c>
      <c r="F18510">
        <v>5</v>
      </c>
      <c r="G18510" t="s">
        <v>4744</v>
      </c>
      <c r="H18510" t="s">
        <v>4745</v>
      </c>
      <c r="I18510">
        <v>2</v>
      </c>
      <c r="J18510">
        <v>5</v>
      </c>
      <c r="K18510" t="s">
        <v>4470</v>
      </c>
      <c r="L18510" t="s">
        <v>4471</v>
      </c>
      <c r="M18510">
        <v>4</v>
      </c>
      <c r="N18510">
        <v>2004</v>
      </c>
      <c r="P18510" s="1">
        <v>39713</v>
      </c>
      <c r="Q18510" s="1">
        <v>45291</v>
      </c>
    </row>
    <row r="18511" spans="1:17" x14ac:dyDescent="0.4">
      <c r="A18511">
        <v>786</v>
      </c>
      <c r="B18511" t="s">
        <v>4735</v>
      </c>
      <c r="C18511" s="2">
        <v>8703318000</v>
      </c>
      <c r="D18511" s="2" t="s">
        <v>6000</v>
      </c>
      <c r="E18511" s="3" t="str">
        <f t="shared" si="289"/>
        <v>8703318000</v>
      </c>
      <c r="F18511">
        <v>5</v>
      </c>
      <c r="G18511" t="s">
        <v>4744</v>
      </c>
      <c r="H18511" t="s">
        <v>4745</v>
      </c>
      <c r="I18511">
        <v>2</v>
      </c>
      <c r="J18511">
        <v>6</v>
      </c>
      <c r="K18511" t="s">
        <v>4470</v>
      </c>
      <c r="L18511" t="s">
        <v>4471</v>
      </c>
      <c r="M18511">
        <v>5</v>
      </c>
      <c r="N18511">
        <v>2005</v>
      </c>
      <c r="P18511" s="1">
        <v>39713</v>
      </c>
      <c r="Q18511" s="1">
        <v>45291</v>
      </c>
    </row>
    <row r="18512" spans="1:17" x14ac:dyDescent="0.4">
      <c r="A18512">
        <v>786</v>
      </c>
      <c r="B18512" t="s">
        <v>4735</v>
      </c>
      <c r="C18512" s="2">
        <v>8703318000</v>
      </c>
      <c r="D18512" s="2" t="s">
        <v>6000</v>
      </c>
      <c r="E18512" s="3" t="str">
        <f t="shared" si="289"/>
        <v>8703318000</v>
      </c>
      <c r="F18512">
        <v>5</v>
      </c>
      <c r="G18512" t="s">
        <v>4744</v>
      </c>
      <c r="H18512" t="s">
        <v>4745</v>
      </c>
      <c r="I18512">
        <v>2</v>
      </c>
      <c r="J18512">
        <v>7</v>
      </c>
      <c r="K18512" t="s">
        <v>4470</v>
      </c>
      <c r="L18512" t="s">
        <v>4471</v>
      </c>
      <c r="M18512">
        <v>6</v>
      </c>
      <c r="N18512">
        <v>2006</v>
      </c>
      <c r="P18512" s="1">
        <v>39713</v>
      </c>
      <c r="Q18512" s="1">
        <v>45291</v>
      </c>
    </row>
    <row r="18513" spans="1:17" x14ac:dyDescent="0.4">
      <c r="A18513">
        <v>786</v>
      </c>
      <c r="B18513" t="s">
        <v>4735</v>
      </c>
      <c r="C18513" s="2">
        <v>8703318000</v>
      </c>
      <c r="D18513" s="2" t="s">
        <v>6000</v>
      </c>
      <c r="E18513" s="3" t="str">
        <f t="shared" si="289"/>
        <v>8703318000</v>
      </c>
      <c r="F18513">
        <v>5</v>
      </c>
      <c r="G18513" t="s">
        <v>4744</v>
      </c>
      <c r="H18513" t="s">
        <v>4745</v>
      </c>
      <c r="I18513">
        <v>2</v>
      </c>
      <c r="J18513">
        <v>8</v>
      </c>
      <c r="K18513" t="s">
        <v>4470</v>
      </c>
      <c r="L18513" t="s">
        <v>4471</v>
      </c>
      <c r="M18513">
        <v>7</v>
      </c>
      <c r="N18513">
        <v>2007</v>
      </c>
      <c r="P18513" s="1">
        <v>39713</v>
      </c>
      <c r="Q18513" s="1">
        <v>45291</v>
      </c>
    </row>
    <row r="18514" spans="1:17" x14ac:dyDescent="0.4">
      <c r="A18514">
        <v>786</v>
      </c>
      <c r="B18514" t="s">
        <v>4735</v>
      </c>
      <c r="C18514" s="2">
        <v>8703318000</v>
      </c>
      <c r="D18514" s="2" t="s">
        <v>6000</v>
      </c>
      <c r="E18514" s="3" t="str">
        <f t="shared" si="289"/>
        <v>8703318000</v>
      </c>
      <c r="F18514">
        <v>5</v>
      </c>
      <c r="G18514" t="s">
        <v>4744</v>
      </c>
      <c r="H18514" t="s">
        <v>4745</v>
      </c>
      <c r="I18514">
        <v>2</v>
      </c>
      <c r="J18514">
        <v>9</v>
      </c>
      <c r="K18514" t="s">
        <v>4470</v>
      </c>
      <c r="L18514" t="s">
        <v>4471</v>
      </c>
      <c r="M18514">
        <v>8</v>
      </c>
      <c r="N18514">
        <v>2008</v>
      </c>
      <c r="P18514" s="1">
        <v>39713</v>
      </c>
      <c r="Q18514" s="1">
        <v>45291</v>
      </c>
    </row>
    <row r="18515" spans="1:17" x14ac:dyDescent="0.4">
      <c r="A18515">
        <v>786</v>
      </c>
      <c r="B18515" t="s">
        <v>4735</v>
      </c>
      <c r="C18515" s="2">
        <v>8703318000</v>
      </c>
      <c r="D18515" s="2" t="s">
        <v>6000</v>
      </c>
      <c r="E18515" s="3" t="str">
        <f t="shared" si="289"/>
        <v>8703318000</v>
      </c>
      <c r="F18515">
        <v>5</v>
      </c>
      <c r="G18515" t="s">
        <v>4744</v>
      </c>
      <c r="H18515" t="s">
        <v>4745</v>
      </c>
      <c r="I18515">
        <v>2</v>
      </c>
      <c r="J18515">
        <v>10</v>
      </c>
      <c r="K18515" t="s">
        <v>4470</v>
      </c>
      <c r="L18515" t="s">
        <v>4471</v>
      </c>
      <c r="M18515">
        <v>9</v>
      </c>
      <c r="N18515">
        <v>2009</v>
      </c>
      <c r="P18515" s="1">
        <v>39713</v>
      </c>
      <c r="Q18515" s="1">
        <v>45291</v>
      </c>
    </row>
    <row r="18516" spans="1:17" x14ac:dyDescent="0.4">
      <c r="A18516">
        <v>786</v>
      </c>
      <c r="B18516" t="s">
        <v>4735</v>
      </c>
      <c r="C18516" s="2">
        <v>8703318000</v>
      </c>
      <c r="D18516" s="2" t="s">
        <v>6000</v>
      </c>
      <c r="E18516" s="3" t="str">
        <f t="shared" si="289"/>
        <v>8703318000</v>
      </c>
      <c r="F18516">
        <v>5</v>
      </c>
      <c r="G18516" t="s">
        <v>4744</v>
      </c>
      <c r="H18516" t="s">
        <v>4745</v>
      </c>
      <c r="I18516">
        <v>2</v>
      </c>
      <c r="J18516">
        <v>11</v>
      </c>
      <c r="K18516" t="s">
        <v>4470</v>
      </c>
      <c r="L18516" t="s">
        <v>4471</v>
      </c>
      <c r="M18516">
        <v>10</v>
      </c>
      <c r="N18516">
        <v>2010</v>
      </c>
      <c r="P18516" s="1">
        <v>39713</v>
      </c>
      <c r="Q18516" s="1">
        <v>45291</v>
      </c>
    </row>
    <row r="18517" spans="1:17" x14ac:dyDescent="0.4">
      <c r="A18517">
        <v>786</v>
      </c>
      <c r="B18517" t="s">
        <v>4735</v>
      </c>
      <c r="C18517" s="2">
        <v>8703318000</v>
      </c>
      <c r="D18517" s="2" t="s">
        <v>6000</v>
      </c>
      <c r="E18517" s="3" t="str">
        <f t="shared" si="289"/>
        <v>8703318000</v>
      </c>
      <c r="F18517">
        <v>5</v>
      </c>
      <c r="G18517" t="s">
        <v>4744</v>
      </c>
      <c r="H18517" t="s">
        <v>4745</v>
      </c>
      <c r="I18517">
        <v>2</v>
      </c>
      <c r="J18517">
        <v>12</v>
      </c>
      <c r="K18517" t="s">
        <v>4470</v>
      </c>
      <c r="L18517" t="s">
        <v>4471</v>
      </c>
      <c r="M18517">
        <v>11</v>
      </c>
      <c r="N18517">
        <v>2011</v>
      </c>
      <c r="P18517" s="1">
        <v>39713</v>
      </c>
      <c r="Q18517" s="1">
        <v>45291</v>
      </c>
    </row>
    <row r="18518" spans="1:17" x14ac:dyDescent="0.4">
      <c r="A18518">
        <v>786</v>
      </c>
      <c r="B18518" t="s">
        <v>4735</v>
      </c>
      <c r="C18518" s="2">
        <v>8703318000</v>
      </c>
      <c r="D18518" s="2" t="s">
        <v>6000</v>
      </c>
      <c r="E18518" s="3" t="str">
        <f t="shared" si="289"/>
        <v>8703318000</v>
      </c>
      <c r="F18518">
        <v>5</v>
      </c>
      <c r="G18518" t="s">
        <v>4744</v>
      </c>
      <c r="H18518" t="s">
        <v>4745</v>
      </c>
      <c r="I18518">
        <v>2</v>
      </c>
      <c r="J18518">
        <v>13</v>
      </c>
      <c r="K18518" t="s">
        <v>4470</v>
      </c>
      <c r="L18518" t="s">
        <v>4471</v>
      </c>
      <c r="M18518">
        <v>12</v>
      </c>
      <c r="N18518">
        <v>2012</v>
      </c>
      <c r="P18518" s="1">
        <v>39713</v>
      </c>
      <c r="Q18518" s="1">
        <v>45291</v>
      </c>
    </row>
    <row r="18519" spans="1:17" x14ac:dyDescent="0.4">
      <c r="A18519">
        <v>786</v>
      </c>
      <c r="B18519" t="s">
        <v>4735</v>
      </c>
      <c r="C18519" s="2">
        <v>8703318000</v>
      </c>
      <c r="D18519" s="2" t="s">
        <v>6000</v>
      </c>
      <c r="E18519" s="3" t="str">
        <f t="shared" si="289"/>
        <v>8703318000</v>
      </c>
      <c r="F18519">
        <v>5</v>
      </c>
      <c r="G18519" t="s">
        <v>4744</v>
      </c>
      <c r="H18519" t="s">
        <v>4745</v>
      </c>
      <c r="I18519">
        <v>2</v>
      </c>
      <c r="J18519">
        <v>14</v>
      </c>
      <c r="K18519" t="s">
        <v>4470</v>
      </c>
      <c r="L18519" t="s">
        <v>4471</v>
      </c>
      <c r="M18519">
        <v>13</v>
      </c>
      <c r="N18519">
        <v>2013</v>
      </c>
      <c r="P18519" s="1">
        <v>39713</v>
      </c>
      <c r="Q18519" s="1">
        <v>45291</v>
      </c>
    </row>
    <row r="18520" spans="1:17" x14ac:dyDescent="0.4">
      <c r="A18520">
        <v>786</v>
      </c>
      <c r="B18520" t="s">
        <v>4735</v>
      </c>
      <c r="C18520" s="2">
        <v>8703318000</v>
      </c>
      <c r="D18520" s="2" t="s">
        <v>6000</v>
      </c>
      <c r="E18520" s="3" t="str">
        <f t="shared" si="289"/>
        <v>8703318000</v>
      </c>
      <c r="F18520">
        <v>5</v>
      </c>
      <c r="G18520" t="s">
        <v>4744</v>
      </c>
      <c r="H18520" t="s">
        <v>4745</v>
      </c>
      <c r="I18520">
        <v>2</v>
      </c>
      <c r="J18520">
        <v>15</v>
      </c>
      <c r="K18520" t="s">
        <v>4470</v>
      </c>
      <c r="L18520" t="s">
        <v>4471</v>
      </c>
      <c r="M18520">
        <v>14</v>
      </c>
      <c r="N18520">
        <v>2014</v>
      </c>
      <c r="P18520" s="1">
        <v>39713</v>
      </c>
      <c r="Q18520" s="1">
        <v>45291</v>
      </c>
    </row>
    <row r="18521" spans="1:17" x14ac:dyDescent="0.4">
      <c r="A18521">
        <v>786</v>
      </c>
      <c r="B18521" t="s">
        <v>4735</v>
      </c>
      <c r="C18521" s="2">
        <v>8703318000</v>
      </c>
      <c r="D18521" s="2" t="s">
        <v>6000</v>
      </c>
      <c r="E18521" s="3" t="str">
        <f t="shared" si="289"/>
        <v>8703318000</v>
      </c>
      <c r="F18521">
        <v>5</v>
      </c>
      <c r="G18521" t="s">
        <v>4744</v>
      </c>
      <c r="H18521" t="s">
        <v>4745</v>
      </c>
      <c r="I18521">
        <v>2</v>
      </c>
      <c r="J18521">
        <v>16</v>
      </c>
      <c r="K18521" t="s">
        <v>4470</v>
      </c>
      <c r="L18521" t="s">
        <v>4471</v>
      </c>
      <c r="M18521">
        <v>15</v>
      </c>
      <c r="N18521">
        <v>2015</v>
      </c>
      <c r="P18521" s="1">
        <v>39713</v>
      </c>
      <c r="Q18521" s="1">
        <v>45291</v>
      </c>
    </row>
    <row r="18522" spans="1:17" x14ac:dyDescent="0.4">
      <c r="A18522">
        <v>786</v>
      </c>
      <c r="B18522" t="s">
        <v>4735</v>
      </c>
      <c r="C18522" s="2">
        <v>8703318000</v>
      </c>
      <c r="D18522" s="2" t="s">
        <v>6000</v>
      </c>
      <c r="E18522" s="3" t="str">
        <f t="shared" si="289"/>
        <v>8703318000</v>
      </c>
      <c r="F18522">
        <v>5</v>
      </c>
      <c r="G18522" t="s">
        <v>4744</v>
      </c>
      <c r="H18522" t="s">
        <v>4745</v>
      </c>
      <c r="I18522">
        <v>2</v>
      </c>
      <c r="J18522">
        <v>17</v>
      </c>
      <c r="K18522" t="s">
        <v>4470</v>
      </c>
      <c r="L18522" t="s">
        <v>4471</v>
      </c>
      <c r="M18522">
        <v>16</v>
      </c>
      <c r="N18522">
        <v>2016</v>
      </c>
      <c r="P18522" s="1">
        <v>39713</v>
      </c>
      <c r="Q18522" s="1">
        <v>45291</v>
      </c>
    </row>
    <row r="18523" spans="1:17" x14ac:dyDescent="0.4">
      <c r="A18523">
        <v>786</v>
      </c>
      <c r="B18523" t="s">
        <v>4735</v>
      </c>
      <c r="C18523" s="2">
        <v>8703318000</v>
      </c>
      <c r="D18523" s="2" t="s">
        <v>6000</v>
      </c>
      <c r="E18523" s="3" t="str">
        <f t="shared" si="289"/>
        <v>8703318000</v>
      </c>
      <c r="F18523">
        <v>5</v>
      </c>
      <c r="G18523" t="s">
        <v>4744</v>
      </c>
      <c r="H18523" t="s">
        <v>4745</v>
      </c>
      <c r="I18523">
        <v>2</v>
      </c>
      <c r="J18523">
        <v>18</v>
      </c>
      <c r="K18523" t="s">
        <v>4470</v>
      </c>
      <c r="L18523" t="s">
        <v>4471</v>
      </c>
      <c r="M18523">
        <v>17</v>
      </c>
      <c r="N18523">
        <v>2017</v>
      </c>
      <c r="P18523" s="1">
        <v>39713</v>
      </c>
      <c r="Q18523" s="1">
        <v>45291</v>
      </c>
    </row>
    <row r="18524" spans="1:17" x14ac:dyDescent="0.4">
      <c r="A18524">
        <v>786</v>
      </c>
      <c r="B18524" t="s">
        <v>4735</v>
      </c>
      <c r="C18524" s="2">
        <v>8703318000</v>
      </c>
      <c r="D18524" s="2" t="s">
        <v>6000</v>
      </c>
      <c r="E18524" s="3" t="str">
        <f t="shared" si="289"/>
        <v>8703318000</v>
      </c>
      <c r="F18524">
        <v>5</v>
      </c>
      <c r="G18524" t="s">
        <v>4744</v>
      </c>
      <c r="H18524" t="s">
        <v>4745</v>
      </c>
      <c r="I18524">
        <v>2</v>
      </c>
      <c r="J18524">
        <v>19</v>
      </c>
      <c r="K18524" t="s">
        <v>4470</v>
      </c>
      <c r="L18524" t="s">
        <v>4471</v>
      </c>
      <c r="M18524">
        <v>18</v>
      </c>
      <c r="N18524">
        <v>2018</v>
      </c>
      <c r="P18524" s="1">
        <v>39713</v>
      </c>
      <c r="Q18524" s="1">
        <v>45291</v>
      </c>
    </row>
    <row r="18525" spans="1:17" x14ac:dyDescent="0.4">
      <c r="A18525">
        <v>786</v>
      </c>
      <c r="B18525" t="s">
        <v>4735</v>
      </c>
      <c r="C18525" s="2">
        <v>8703318000</v>
      </c>
      <c r="D18525" s="2" t="s">
        <v>6000</v>
      </c>
      <c r="E18525" s="3" t="str">
        <f t="shared" si="289"/>
        <v>8703318000</v>
      </c>
      <c r="F18525">
        <v>5</v>
      </c>
      <c r="G18525" t="s">
        <v>4744</v>
      </c>
      <c r="H18525" t="s">
        <v>4745</v>
      </c>
      <c r="I18525">
        <v>2</v>
      </c>
      <c r="J18525">
        <v>20</v>
      </c>
      <c r="K18525" t="s">
        <v>4470</v>
      </c>
      <c r="L18525" t="s">
        <v>4471</v>
      </c>
      <c r="M18525">
        <v>19</v>
      </c>
      <c r="N18525">
        <v>2019</v>
      </c>
      <c r="P18525" s="1">
        <v>39713</v>
      </c>
      <c r="Q18525" s="1">
        <v>45291</v>
      </c>
    </row>
    <row r="18526" spans="1:17" x14ac:dyDescent="0.4">
      <c r="A18526">
        <v>786</v>
      </c>
      <c r="B18526" t="s">
        <v>4735</v>
      </c>
      <c r="C18526" s="2">
        <v>8703318000</v>
      </c>
      <c r="D18526" s="2" t="s">
        <v>6000</v>
      </c>
      <c r="E18526" s="3" t="str">
        <f t="shared" si="289"/>
        <v>8703318000</v>
      </c>
      <c r="F18526">
        <v>5</v>
      </c>
      <c r="G18526" t="s">
        <v>4744</v>
      </c>
      <c r="H18526" t="s">
        <v>4745</v>
      </c>
      <c r="I18526">
        <v>2</v>
      </c>
      <c r="J18526">
        <v>21</v>
      </c>
      <c r="K18526" t="s">
        <v>4470</v>
      </c>
      <c r="L18526" t="s">
        <v>4471</v>
      </c>
      <c r="M18526">
        <v>20</v>
      </c>
      <c r="N18526">
        <v>2020</v>
      </c>
      <c r="P18526" s="1">
        <v>39713</v>
      </c>
      <c r="Q18526" s="1">
        <v>45291</v>
      </c>
    </row>
    <row r="18527" spans="1:17" x14ac:dyDescent="0.4">
      <c r="A18527">
        <v>786</v>
      </c>
      <c r="B18527" t="s">
        <v>4735</v>
      </c>
      <c r="C18527" s="2">
        <v>8703318000</v>
      </c>
      <c r="D18527" s="2" t="s">
        <v>6000</v>
      </c>
      <c r="E18527" s="3" t="str">
        <f t="shared" si="289"/>
        <v>8703318000</v>
      </c>
      <c r="F18527">
        <v>5</v>
      </c>
      <c r="G18527" t="s">
        <v>4744</v>
      </c>
      <c r="H18527" t="s">
        <v>4745</v>
      </c>
      <c r="I18527">
        <v>2</v>
      </c>
      <c r="J18527">
        <v>22</v>
      </c>
      <c r="K18527" t="s">
        <v>4470</v>
      </c>
      <c r="L18527" t="s">
        <v>4471</v>
      </c>
      <c r="M18527">
        <v>21</v>
      </c>
      <c r="N18527">
        <v>2021</v>
      </c>
      <c r="P18527" s="1">
        <v>39713</v>
      </c>
      <c r="Q18527" s="1">
        <v>45291</v>
      </c>
    </row>
    <row r="18528" spans="1:17" x14ac:dyDescent="0.4">
      <c r="A18528">
        <v>786</v>
      </c>
      <c r="B18528" t="s">
        <v>4735</v>
      </c>
      <c r="C18528" s="2">
        <v>8703318000</v>
      </c>
      <c r="D18528" s="2" t="s">
        <v>6000</v>
      </c>
      <c r="E18528" s="3" t="str">
        <f t="shared" si="289"/>
        <v>8703318000</v>
      </c>
      <c r="F18528">
        <v>5</v>
      </c>
      <c r="G18528" t="s">
        <v>4744</v>
      </c>
      <c r="H18528" t="s">
        <v>4745</v>
      </c>
      <c r="I18528">
        <v>2</v>
      </c>
      <c r="J18528">
        <v>23</v>
      </c>
      <c r="K18528" t="s">
        <v>4470</v>
      </c>
      <c r="L18528" t="s">
        <v>4471</v>
      </c>
      <c r="M18528">
        <v>22</v>
      </c>
      <c r="N18528">
        <v>2022</v>
      </c>
      <c r="P18528" s="1">
        <v>39713</v>
      </c>
      <c r="Q18528" s="1">
        <v>45291</v>
      </c>
    </row>
    <row r="18529" spans="1:17" x14ac:dyDescent="0.4">
      <c r="A18529">
        <v>786</v>
      </c>
      <c r="B18529" t="s">
        <v>4735</v>
      </c>
      <c r="C18529" s="2">
        <v>8703318000</v>
      </c>
      <c r="D18529" s="2" t="s">
        <v>6000</v>
      </c>
      <c r="E18529" s="3" t="str">
        <f t="shared" si="289"/>
        <v>8703318000</v>
      </c>
      <c r="F18529">
        <v>5</v>
      </c>
      <c r="G18529" t="s">
        <v>4744</v>
      </c>
      <c r="H18529" t="s">
        <v>4745</v>
      </c>
      <c r="I18529">
        <v>2</v>
      </c>
      <c r="J18529">
        <v>24</v>
      </c>
      <c r="K18529" t="s">
        <v>4470</v>
      </c>
      <c r="L18529" t="s">
        <v>4471</v>
      </c>
      <c r="M18529">
        <v>23</v>
      </c>
      <c r="N18529">
        <v>2023</v>
      </c>
      <c r="P18529" s="1">
        <v>39713</v>
      </c>
      <c r="Q18529" s="1">
        <v>45291</v>
      </c>
    </row>
    <row r="18530" spans="1:17" x14ac:dyDescent="0.4">
      <c r="A18530">
        <v>786</v>
      </c>
      <c r="B18530" t="s">
        <v>4735</v>
      </c>
      <c r="C18530" s="2">
        <v>8703318000</v>
      </c>
      <c r="D18530" s="2" t="s">
        <v>6000</v>
      </c>
      <c r="E18530" s="3" t="str">
        <f t="shared" si="289"/>
        <v>8703318000</v>
      </c>
      <c r="F18530">
        <v>5</v>
      </c>
      <c r="G18530" t="s">
        <v>4744</v>
      </c>
      <c r="H18530" t="s">
        <v>4745</v>
      </c>
      <c r="I18530">
        <v>2</v>
      </c>
      <c r="J18530">
        <v>25</v>
      </c>
      <c r="K18530" t="s">
        <v>4470</v>
      </c>
      <c r="L18530" t="s">
        <v>4471</v>
      </c>
      <c r="M18530">
        <v>24</v>
      </c>
      <c r="N18530">
        <v>2024</v>
      </c>
      <c r="P18530" s="1">
        <v>39713</v>
      </c>
      <c r="Q18530" s="1">
        <v>45291</v>
      </c>
    </row>
    <row r="18531" spans="1:17" x14ac:dyDescent="0.4">
      <c r="A18531">
        <v>786</v>
      </c>
      <c r="B18531" t="s">
        <v>4735</v>
      </c>
      <c r="C18531" s="2">
        <v>8703318000</v>
      </c>
      <c r="D18531" s="2" t="s">
        <v>6000</v>
      </c>
      <c r="E18531" s="3" t="str">
        <f t="shared" si="289"/>
        <v>8703318000</v>
      </c>
      <c r="F18531">
        <v>5</v>
      </c>
      <c r="G18531" t="s">
        <v>4744</v>
      </c>
      <c r="H18531" t="s">
        <v>4745</v>
      </c>
      <c r="I18531">
        <v>2</v>
      </c>
      <c r="J18531">
        <v>26</v>
      </c>
      <c r="K18531" t="s">
        <v>4470</v>
      </c>
      <c r="L18531" t="s">
        <v>4471</v>
      </c>
      <c r="M18531">
        <v>25</v>
      </c>
      <c r="N18531">
        <v>2025</v>
      </c>
      <c r="P18531" s="1">
        <v>39713</v>
      </c>
      <c r="Q18531" s="1">
        <v>45291</v>
      </c>
    </row>
    <row r="18532" spans="1:17" x14ac:dyDescent="0.4">
      <c r="A18532">
        <v>786</v>
      </c>
      <c r="B18532" t="s">
        <v>4735</v>
      </c>
      <c r="C18532" s="2">
        <v>8703318000</v>
      </c>
      <c r="D18532" s="2" t="s">
        <v>6000</v>
      </c>
      <c r="E18532" s="3" t="str">
        <f t="shared" si="289"/>
        <v>8703318000</v>
      </c>
      <c r="F18532">
        <v>5</v>
      </c>
      <c r="G18532" t="s">
        <v>4744</v>
      </c>
      <c r="H18532" t="s">
        <v>4745</v>
      </c>
      <c r="I18532">
        <v>2</v>
      </c>
      <c r="J18532">
        <v>27</v>
      </c>
      <c r="K18532" t="s">
        <v>4470</v>
      </c>
      <c r="L18532" t="s">
        <v>4471</v>
      </c>
      <c r="M18532">
        <v>26</v>
      </c>
      <c r="N18532">
        <v>2026</v>
      </c>
      <c r="P18532" s="1">
        <v>39713</v>
      </c>
      <c r="Q18532" s="1">
        <v>45291</v>
      </c>
    </row>
    <row r="18533" spans="1:17" x14ac:dyDescent="0.4">
      <c r="A18533">
        <v>786</v>
      </c>
      <c r="B18533" t="s">
        <v>4735</v>
      </c>
      <c r="C18533" s="2">
        <v>8703318000</v>
      </c>
      <c r="D18533" s="2" t="s">
        <v>6000</v>
      </c>
      <c r="E18533" s="3" t="str">
        <f t="shared" si="289"/>
        <v>8703318000</v>
      </c>
      <c r="F18533">
        <v>5</v>
      </c>
      <c r="G18533" t="s">
        <v>4744</v>
      </c>
      <c r="H18533" t="s">
        <v>4745</v>
      </c>
      <c r="I18533">
        <v>2</v>
      </c>
      <c r="J18533">
        <v>28</v>
      </c>
      <c r="K18533" t="s">
        <v>4470</v>
      </c>
      <c r="L18533" t="s">
        <v>4471</v>
      </c>
      <c r="M18533">
        <v>27</v>
      </c>
      <c r="N18533">
        <v>2027</v>
      </c>
      <c r="P18533" s="1">
        <v>39713</v>
      </c>
      <c r="Q18533" s="1">
        <v>45291</v>
      </c>
    </row>
    <row r="18534" spans="1:17" x14ac:dyDescent="0.4">
      <c r="A18534">
        <v>786</v>
      </c>
      <c r="B18534" t="s">
        <v>4735</v>
      </c>
      <c r="C18534" s="2">
        <v>8703318000</v>
      </c>
      <c r="D18534" s="2" t="s">
        <v>6000</v>
      </c>
      <c r="E18534" s="3" t="str">
        <f t="shared" si="289"/>
        <v>8703318000</v>
      </c>
      <c r="F18534">
        <v>5</v>
      </c>
      <c r="G18534" t="s">
        <v>4744</v>
      </c>
      <c r="H18534" t="s">
        <v>4745</v>
      </c>
      <c r="I18534">
        <v>2</v>
      </c>
      <c r="J18534">
        <v>29</v>
      </c>
      <c r="K18534" t="s">
        <v>4470</v>
      </c>
      <c r="L18534" t="s">
        <v>4471</v>
      </c>
      <c r="M18534">
        <v>28</v>
      </c>
      <c r="N18534">
        <v>2028</v>
      </c>
      <c r="P18534" s="1">
        <v>39713</v>
      </c>
      <c r="Q18534" s="1">
        <v>45291</v>
      </c>
    </row>
    <row r="18535" spans="1:17" x14ac:dyDescent="0.4">
      <c r="A18535">
        <v>786</v>
      </c>
      <c r="B18535" t="s">
        <v>4735</v>
      </c>
      <c r="C18535" s="2">
        <v>8703318000</v>
      </c>
      <c r="D18535" s="2" t="s">
        <v>6000</v>
      </c>
      <c r="E18535" s="3" t="str">
        <f t="shared" si="289"/>
        <v>8703318000</v>
      </c>
      <c r="F18535">
        <v>5</v>
      </c>
      <c r="G18535" t="s">
        <v>4744</v>
      </c>
      <c r="H18535" t="s">
        <v>4745</v>
      </c>
      <c r="I18535">
        <v>2</v>
      </c>
      <c r="J18535">
        <v>30</v>
      </c>
      <c r="K18535" t="s">
        <v>4470</v>
      </c>
      <c r="L18535" t="s">
        <v>4471</v>
      </c>
      <c r="M18535">
        <v>29</v>
      </c>
      <c r="N18535">
        <v>2029</v>
      </c>
      <c r="P18535" s="1">
        <v>39713</v>
      </c>
      <c r="Q18535" s="1">
        <v>45291</v>
      </c>
    </row>
    <row r="18536" spans="1:17" x14ac:dyDescent="0.4">
      <c r="A18536">
        <v>786</v>
      </c>
      <c r="B18536" t="s">
        <v>4735</v>
      </c>
      <c r="C18536" s="2">
        <v>8703318000</v>
      </c>
      <c r="D18536" s="2" t="s">
        <v>6000</v>
      </c>
      <c r="E18536" s="3" t="str">
        <f t="shared" si="289"/>
        <v>8703318000</v>
      </c>
      <c r="F18536">
        <v>5</v>
      </c>
      <c r="G18536" t="s">
        <v>4744</v>
      </c>
      <c r="H18536" t="s">
        <v>4745</v>
      </c>
      <c r="I18536">
        <v>2</v>
      </c>
      <c r="J18536">
        <v>31</v>
      </c>
      <c r="K18536" t="s">
        <v>4470</v>
      </c>
      <c r="L18536" t="s">
        <v>4471</v>
      </c>
      <c r="M18536">
        <v>30</v>
      </c>
      <c r="N18536">
        <v>2030</v>
      </c>
      <c r="P18536" s="1">
        <v>39713</v>
      </c>
      <c r="Q18536" s="1">
        <v>45291</v>
      </c>
    </row>
    <row r="18537" spans="1:17" x14ac:dyDescent="0.4">
      <c r="A18537">
        <v>786</v>
      </c>
      <c r="B18537" t="s">
        <v>4735</v>
      </c>
      <c r="C18537" s="2">
        <v>8703318000</v>
      </c>
      <c r="D18537" s="2" t="s">
        <v>6000</v>
      </c>
      <c r="E18537" s="3" t="str">
        <f t="shared" si="289"/>
        <v>8703318000</v>
      </c>
      <c r="F18537">
        <v>5</v>
      </c>
      <c r="G18537" t="s">
        <v>4744</v>
      </c>
      <c r="H18537" t="s">
        <v>4745</v>
      </c>
      <c r="I18537">
        <v>2</v>
      </c>
      <c r="J18537">
        <v>32</v>
      </c>
      <c r="K18537" t="s">
        <v>4470</v>
      </c>
      <c r="L18537" t="s">
        <v>4471</v>
      </c>
      <c r="M18537">
        <v>99</v>
      </c>
      <c r="N18537" t="s">
        <v>4472</v>
      </c>
      <c r="P18537" s="1">
        <v>39713</v>
      </c>
      <c r="Q18537" s="1">
        <v>45291</v>
      </c>
    </row>
    <row r="18538" spans="1:17" x14ac:dyDescent="0.4">
      <c r="A18538">
        <v>786</v>
      </c>
      <c r="B18538" t="s">
        <v>4735</v>
      </c>
      <c r="C18538" s="2">
        <v>8703318000</v>
      </c>
      <c r="D18538" s="2" t="s">
        <v>6000</v>
      </c>
      <c r="E18538" s="3" t="str">
        <f t="shared" si="289"/>
        <v>8703318000</v>
      </c>
      <c r="F18538">
        <v>5</v>
      </c>
      <c r="G18538" t="s">
        <v>4744</v>
      </c>
      <c r="H18538" t="s">
        <v>4745</v>
      </c>
      <c r="I18538">
        <v>3</v>
      </c>
      <c r="J18538">
        <v>1</v>
      </c>
      <c r="K18538" t="s">
        <v>4473</v>
      </c>
      <c r="L18538" t="s">
        <v>4474</v>
      </c>
      <c r="M18538" t="s">
        <v>160</v>
      </c>
      <c r="N18538" t="s">
        <v>4543</v>
      </c>
      <c r="P18538" s="1">
        <v>39713</v>
      </c>
      <c r="Q18538" s="1">
        <v>45291</v>
      </c>
    </row>
    <row r="18539" spans="1:17" x14ac:dyDescent="0.4">
      <c r="A18539">
        <v>786</v>
      </c>
      <c r="B18539" t="s">
        <v>4735</v>
      </c>
      <c r="C18539" s="2">
        <v>8703318000</v>
      </c>
      <c r="D18539" s="2" t="s">
        <v>6000</v>
      </c>
      <c r="E18539" s="3" t="str">
        <f t="shared" si="289"/>
        <v>8703318000</v>
      </c>
      <c r="F18539">
        <v>5</v>
      </c>
      <c r="G18539" t="s">
        <v>4744</v>
      </c>
      <c r="H18539" t="s">
        <v>4745</v>
      </c>
      <c r="I18539">
        <v>3</v>
      </c>
      <c r="J18539">
        <v>2</v>
      </c>
      <c r="K18539" t="s">
        <v>4473</v>
      </c>
      <c r="L18539" t="s">
        <v>4474</v>
      </c>
      <c r="M18539" t="s">
        <v>162</v>
      </c>
      <c r="N18539" t="s">
        <v>4544</v>
      </c>
      <c r="P18539" s="1">
        <v>39713</v>
      </c>
      <c r="Q18539" s="1">
        <v>45291</v>
      </c>
    </row>
    <row r="18540" spans="1:17" x14ac:dyDescent="0.4">
      <c r="A18540">
        <v>786</v>
      </c>
      <c r="B18540" t="s">
        <v>4735</v>
      </c>
      <c r="C18540" s="2">
        <v>8703318000</v>
      </c>
      <c r="D18540" s="2" t="s">
        <v>6000</v>
      </c>
      <c r="E18540" s="3" t="str">
        <f t="shared" si="289"/>
        <v>8703318000</v>
      </c>
      <c r="F18540">
        <v>5</v>
      </c>
      <c r="G18540" t="s">
        <v>4744</v>
      </c>
      <c r="H18540" t="s">
        <v>4745</v>
      </c>
      <c r="I18540">
        <v>3</v>
      </c>
      <c r="J18540">
        <v>3</v>
      </c>
      <c r="K18540" t="s">
        <v>4473</v>
      </c>
      <c r="L18540" t="s">
        <v>4474</v>
      </c>
      <c r="M18540" t="s">
        <v>164</v>
      </c>
      <c r="N18540" t="s">
        <v>4545</v>
      </c>
      <c r="P18540" s="1">
        <v>39713</v>
      </c>
      <c r="Q18540" s="1">
        <v>45291</v>
      </c>
    </row>
    <row r="18541" spans="1:17" x14ac:dyDescent="0.4">
      <c r="A18541">
        <v>786</v>
      </c>
      <c r="B18541" t="s">
        <v>4735</v>
      </c>
      <c r="C18541" s="2">
        <v>8703318000</v>
      </c>
      <c r="D18541" s="2" t="s">
        <v>6000</v>
      </c>
      <c r="E18541" s="3" t="str">
        <f t="shared" si="289"/>
        <v>8703318000</v>
      </c>
      <c r="F18541">
        <v>5</v>
      </c>
      <c r="G18541" t="s">
        <v>4744</v>
      </c>
      <c r="H18541" t="s">
        <v>4745</v>
      </c>
      <c r="I18541">
        <v>3</v>
      </c>
      <c r="J18541">
        <v>4</v>
      </c>
      <c r="K18541" t="s">
        <v>4473</v>
      </c>
      <c r="L18541" t="s">
        <v>4474</v>
      </c>
      <c r="M18541" t="s">
        <v>4546</v>
      </c>
      <c r="N18541" t="s">
        <v>4547</v>
      </c>
      <c r="P18541" s="1">
        <v>39713</v>
      </c>
      <c r="Q18541" s="1">
        <v>45291</v>
      </c>
    </row>
    <row r="18542" spans="1:17" x14ac:dyDescent="0.4">
      <c r="A18542">
        <v>786</v>
      </c>
      <c r="B18542" t="s">
        <v>4735</v>
      </c>
      <c r="C18542" s="2">
        <v>8703318000</v>
      </c>
      <c r="D18542" s="2" t="s">
        <v>6000</v>
      </c>
      <c r="E18542" s="3" t="str">
        <f t="shared" si="289"/>
        <v>8703318000</v>
      </c>
      <c r="F18542">
        <v>5</v>
      </c>
      <c r="G18542" t="s">
        <v>4744</v>
      </c>
      <c r="H18542" t="s">
        <v>4745</v>
      </c>
      <c r="I18542">
        <v>3</v>
      </c>
      <c r="J18542">
        <v>5</v>
      </c>
      <c r="K18542" t="s">
        <v>4473</v>
      </c>
      <c r="L18542" t="s">
        <v>4474</v>
      </c>
      <c r="M18542" t="s">
        <v>228</v>
      </c>
      <c r="N18542">
        <v>1500</v>
      </c>
      <c r="P18542" s="1">
        <v>39713</v>
      </c>
      <c r="Q18542" s="1">
        <v>45291</v>
      </c>
    </row>
    <row r="18543" spans="1:17" x14ac:dyDescent="0.4">
      <c r="A18543">
        <v>786</v>
      </c>
      <c r="B18543" t="s">
        <v>4735</v>
      </c>
      <c r="C18543" s="2">
        <v>8703318000</v>
      </c>
      <c r="D18543" s="2" t="s">
        <v>6000</v>
      </c>
      <c r="E18543" s="3" t="str">
        <f t="shared" si="289"/>
        <v>8703318000</v>
      </c>
      <c r="F18543">
        <v>5</v>
      </c>
      <c r="G18543" t="s">
        <v>4744</v>
      </c>
      <c r="H18543" t="s">
        <v>4745</v>
      </c>
      <c r="I18543">
        <v>3</v>
      </c>
      <c r="J18543">
        <v>6</v>
      </c>
      <c r="K18543" t="s">
        <v>4473</v>
      </c>
      <c r="L18543" t="s">
        <v>4474</v>
      </c>
      <c r="M18543" t="s">
        <v>196</v>
      </c>
      <c r="N18543" t="s">
        <v>4548</v>
      </c>
      <c r="P18543" s="1">
        <v>39713</v>
      </c>
      <c r="Q18543" s="1">
        <v>45291</v>
      </c>
    </row>
    <row r="18544" spans="1:17" x14ac:dyDescent="0.4">
      <c r="A18544">
        <v>786</v>
      </c>
      <c r="B18544" t="s">
        <v>4735</v>
      </c>
      <c r="C18544" s="2">
        <v>8703318000</v>
      </c>
      <c r="D18544" s="2" t="s">
        <v>6000</v>
      </c>
      <c r="E18544" s="3" t="str">
        <f t="shared" si="289"/>
        <v>8703318000</v>
      </c>
      <c r="F18544">
        <v>5</v>
      </c>
      <c r="G18544" t="s">
        <v>4744</v>
      </c>
      <c r="H18544" t="s">
        <v>4745</v>
      </c>
      <c r="I18544">
        <v>4</v>
      </c>
      <c r="J18544">
        <v>1</v>
      </c>
      <c r="K18544" t="s">
        <v>4483</v>
      </c>
      <c r="L18544" t="s">
        <v>4484</v>
      </c>
      <c r="M18544" t="s">
        <v>822</v>
      </c>
      <c r="N18544" t="s">
        <v>4485</v>
      </c>
      <c r="P18544" s="1">
        <v>39713</v>
      </c>
      <c r="Q18544" s="1">
        <v>45291</v>
      </c>
    </row>
    <row r="18545" spans="1:17" x14ac:dyDescent="0.4">
      <c r="A18545">
        <v>786</v>
      </c>
      <c r="B18545" t="s">
        <v>4735</v>
      </c>
      <c r="C18545" s="2">
        <v>8703318000</v>
      </c>
      <c r="D18545" s="2" t="s">
        <v>6000</v>
      </c>
      <c r="E18545" s="3" t="str">
        <f t="shared" si="289"/>
        <v>8703318000</v>
      </c>
      <c r="F18545">
        <v>5</v>
      </c>
      <c r="G18545" t="s">
        <v>4744</v>
      </c>
      <c r="H18545" t="s">
        <v>4745</v>
      </c>
      <c r="I18545">
        <v>4</v>
      </c>
      <c r="J18545">
        <v>2</v>
      </c>
      <c r="K18545" t="s">
        <v>4483</v>
      </c>
      <c r="L18545" t="s">
        <v>4484</v>
      </c>
      <c r="M18545" t="s">
        <v>925</v>
      </c>
      <c r="N18545" t="s">
        <v>4486</v>
      </c>
      <c r="P18545" s="1">
        <v>39713</v>
      </c>
      <c r="Q18545" s="1">
        <v>45291</v>
      </c>
    </row>
    <row r="18546" spans="1:17" x14ac:dyDescent="0.4">
      <c r="A18546">
        <v>786</v>
      </c>
      <c r="B18546" t="s">
        <v>4735</v>
      </c>
      <c r="C18546" s="2">
        <v>8703318000</v>
      </c>
      <c r="D18546" s="2" t="s">
        <v>6000</v>
      </c>
      <c r="E18546" s="3" t="str">
        <f t="shared" si="289"/>
        <v>8703318000</v>
      </c>
      <c r="F18546">
        <v>5</v>
      </c>
      <c r="G18546" t="s">
        <v>4744</v>
      </c>
      <c r="H18546" t="s">
        <v>4745</v>
      </c>
      <c r="I18546">
        <v>4</v>
      </c>
      <c r="J18546">
        <v>3</v>
      </c>
      <c r="K18546" t="s">
        <v>4483</v>
      </c>
      <c r="L18546" t="s">
        <v>4484</v>
      </c>
      <c r="M18546" t="s">
        <v>162</v>
      </c>
      <c r="N18546" t="s">
        <v>4487</v>
      </c>
      <c r="P18546" s="1">
        <v>39713</v>
      </c>
      <c r="Q18546" s="1">
        <v>45291</v>
      </c>
    </row>
    <row r="18547" spans="1:17" x14ac:dyDescent="0.4">
      <c r="A18547">
        <v>786</v>
      </c>
      <c r="B18547" t="s">
        <v>4735</v>
      </c>
      <c r="C18547" s="2">
        <v>8703318000</v>
      </c>
      <c r="D18547" s="2" t="s">
        <v>6000</v>
      </c>
      <c r="E18547" s="3" t="str">
        <f t="shared" si="289"/>
        <v>8703318000</v>
      </c>
      <c r="F18547">
        <v>5</v>
      </c>
      <c r="G18547" t="s">
        <v>4744</v>
      </c>
      <c r="H18547" t="s">
        <v>4745</v>
      </c>
      <c r="I18547">
        <v>4</v>
      </c>
      <c r="J18547">
        <v>4</v>
      </c>
      <c r="K18547" t="s">
        <v>4483</v>
      </c>
      <c r="L18547" t="s">
        <v>4484</v>
      </c>
      <c r="M18547" t="s">
        <v>1199</v>
      </c>
      <c r="N18547" t="s">
        <v>4488</v>
      </c>
      <c r="P18547" s="1">
        <v>39713</v>
      </c>
      <c r="Q18547" s="1">
        <v>45291</v>
      </c>
    </row>
    <row r="18548" spans="1:17" x14ac:dyDescent="0.4">
      <c r="A18548">
        <v>786</v>
      </c>
      <c r="B18548" t="s">
        <v>4735</v>
      </c>
      <c r="C18548" s="2">
        <v>8703318000</v>
      </c>
      <c r="D18548" s="2" t="s">
        <v>6000</v>
      </c>
      <c r="E18548" s="3" t="str">
        <f t="shared" si="289"/>
        <v>8703318000</v>
      </c>
      <c r="F18548">
        <v>5</v>
      </c>
      <c r="G18548" t="s">
        <v>4744</v>
      </c>
      <c r="H18548" t="s">
        <v>4745</v>
      </c>
      <c r="I18548">
        <v>5</v>
      </c>
      <c r="J18548">
        <v>1</v>
      </c>
      <c r="K18548" t="s">
        <v>4489</v>
      </c>
      <c r="L18548" t="s">
        <v>4490</v>
      </c>
      <c r="M18548" t="s">
        <v>822</v>
      </c>
      <c r="N18548" t="s">
        <v>4491</v>
      </c>
      <c r="P18548" s="1">
        <v>39713</v>
      </c>
      <c r="Q18548" s="1">
        <v>45291</v>
      </c>
    </row>
    <row r="18549" spans="1:17" x14ac:dyDescent="0.4">
      <c r="A18549">
        <v>786</v>
      </c>
      <c r="B18549" t="s">
        <v>4735</v>
      </c>
      <c r="C18549" s="2">
        <v>8703318000</v>
      </c>
      <c r="D18549" s="2" t="s">
        <v>6000</v>
      </c>
      <c r="E18549" s="3" t="str">
        <f t="shared" si="289"/>
        <v>8703318000</v>
      </c>
      <c r="F18549">
        <v>5</v>
      </c>
      <c r="G18549" t="s">
        <v>4744</v>
      </c>
      <c r="H18549" t="s">
        <v>4745</v>
      </c>
      <c r="I18549">
        <v>5</v>
      </c>
      <c r="J18549">
        <v>2</v>
      </c>
      <c r="K18549" t="s">
        <v>4489</v>
      </c>
      <c r="L18549" t="s">
        <v>4490</v>
      </c>
      <c r="M18549" t="s">
        <v>219</v>
      </c>
      <c r="N18549" t="s">
        <v>4492</v>
      </c>
      <c r="P18549" s="1">
        <v>39713</v>
      </c>
      <c r="Q18549" s="1">
        <v>45291</v>
      </c>
    </row>
    <row r="18550" spans="1:17" x14ac:dyDescent="0.4">
      <c r="A18550">
        <v>786</v>
      </c>
      <c r="B18550" t="s">
        <v>4735</v>
      </c>
      <c r="C18550" s="2">
        <v>8703318000</v>
      </c>
      <c r="D18550" s="2" t="s">
        <v>6000</v>
      </c>
      <c r="E18550" s="3" t="str">
        <f t="shared" si="289"/>
        <v>8703318000</v>
      </c>
      <c r="F18550">
        <v>5</v>
      </c>
      <c r="G18550" t="s">
        <v>4744</v>
      </c>
      <c r="H18550" t="s">
        <v>4745</v>
      </c>
      <c r="I18550">
        <v>5</v>
      </c>
      <c r="J18550">
        <v>3</v>
      </c>
      <c r="K18550" t="s">
        <v>4489</v>
      </c>
      <c r="L18550" t="s">
        <v>4490</v>
      </c>
      <c r="M18550" t="s">
        <v>156</v>
      </c>
      <c r="N18550" t="s">
        <v>4493</v>
      </c>
      <c r="P18550" s="1">
        <v>39713</v>
      </c>
      <c r="Q18550" s="1">
        <v>45291</v>
      </c>
    </row>
    <row r="18551" spans="1:17" x14ac:dyDescent="0.4">
      <c r="A18551">
        <v>786</v>
      </c>
      <c r="B18551" t="s">
        <v>4735</v>
      </c>
      <c r="C18551" s="2">
        <v>8703318000</v>
      </c>
      <c r="D18551" s="2" t="s">
        <v>6000</v>
      </c>
      <c r="E18551" s="3" t="str">
        <f t="shared" si="289"/>
        <v>8703318000</v>
      </c>
      <c r="F18551">
        <v>6</v>
      </c>
      <c r="G18551" t="s">
        <v>4746</v>
      </c>
      <c r="H18551" t="s">
        <v>4747</v>
      </c>
      <c r="I18551">
        <v>1</v>
      </c>
      <c r="J18551">
        <v>1</v>
      </c>
      <c r="K18551" t="s">
        <v>4432</v>
      </c>
      <c r="L18551" t="s">
        <v>4433</v>
      </c>
      <c r="M18551">
        <v>1</v>
      </c>
      <c r="N18551" t="s">
        <v>4434</v>
      </c>
      <c r="P18551" s="1">
        <v>39713</v>
      </c>
      <c r="Q18551" s="1">
        <v>45291</v>
      </c>
    </row>
    <row r="18552" spans="1:17" x14ac:dyDescent="0.4">
      <c r="A18552">
        <v>786</v>
      </c>
      <c r="B18552" t="s">
        <v>4735</v>
      </c>
      <c r="C18552" s="2">
        <v>8703318000</v>
      </c>
      <c r="D18552" s="2" t="s">
        <v>6000</v>
      </c>
      <c r="E18552" s="3" t="str">
        <f t="shared" si="289"/>
        <v>8703318000</v>
      </c>
      <c r="F18552">
        <v>6</v>
      </c>
      <c r="G18552" t="s">
        <v>4746</v>
      </c>
      <c r="H18552" t="s">
        <v>4747</v>
      </c>
      <c r="I18552">
        <v>1</v>
      </c>
      <c r="J18552">
        <v>2</v>
      </c>
      <c r="K18552" t="s">
        <v>4432</v>
      </c>
      <c r="L18552" t="s">
        <v>4433</v>
      </c>
      <c r="M18552">
        <v>10</v>
      </c>
      <c r="N18552" t="s">
        <v>4435</v>
      </c>
      <c r="P18552" s="1">
        <v>39713</v>
      </c>
      <c r="Q18552" s="1">
        <v>45291</v>
      </c>
    </row>
    <row r="18553" spans="1:17" x14ac:dyDescent="0.4">
      <c r="A18553">
        <v>786</v>
      </c>
      <c r="B18553" t="s">
        <v>4735</v>
      </c>
      <c r="C18553" s="2">
        <v>8703318000</v>
      </c>
      <c r="D18553" s="2" t="s">
        <v>6000</v>
      </c>
      <c r="E18553" s="3" t="str">
        <f t="shared" si="289"/>
        <v>8703318000</v>
      </c>
      <c r="F18553">
        <v>6</v>
      </c>
      <c r="G18553" t="s">
        <v>4746</v>
      </c>
      <c r="H18553" t="s">
        <v>4747</v>
      </c>
      <c r="I18553">
        <v>1</v>
      </c>
      <c r="J18553">
        <v>3</v>
      </c>
      <c r="K18553" t="s">
        <v>4432</v>
      </c>
      <c r="L18553" t="s">
        <v>4433</v>
      </c>
      <c r="M18553">
        <v>11</v>
      </c>
      <c r="N18553" t="s">
        <v>4436</v>
      </c>
      <c r="P18553" s="1">
        <v>39713</v>
      </c>
      <c r="Q18553" s="1">
        <v>45291</v>
      </c>
    </row>
    <row r="18554" spans="1:17" x14ac:dyDescent="0.4">
      <c r="A18554">
        <v>786</v>
      </c>
      <c r="B18554" t="s">
        <v>4735</v>
      </c>
      <c r="C18554" s="2">
        <v>8703318000</v>
      </c>
      <c r="D18554" s="2" t="s">
        <v>6000</v>
      </c>
      <c r="E18554" s="3" t="str">
        <f t="shared" si="289"/>
        <v>8703318000</v>
      </c>
      <c r="F18554">
        <v>6</v>
      </c>
      <c r="G18554" t="s">
        <v>4746</v>
      </c>
      <c r="H18554" t="s">
        <v>4747</v>
      </c>
      <c r="I18554">
        <v>1</v>
      </c>
      <c r="J18554">
        <v>4</v>
      </c>
      <c r="K18554" t="s">
        <v>4432</v>
      </c>
      <c r="L18554" t="s">
        <v>4433</v>
      </c>
      <c r="M18554">
        <v>12</v>
      </c>
      <c r="N18554" t="s">
        <v>4437</v>
      </c>
      <c r="P18554" s="1">
        <v>39713</v>
      </c>
      <c r="Q18554" s="1">
        <v>45291</v>
      </c>
    </row>
    <row r="18555" spans="1:17" x14ac:dyDescent="0.4">
      <c r="A18555">
        <v>786</v>
      </c>
      <c r="B18555" t="s">
        <v>4735</v>
      </c>
      <c r="C18555" s="2">
        <v>8703318000</v>
      </c>
      <c r="D18555" s="2" t="s">
        <v>6000</v>
      </c>
      <c r="E18555" s="3" t="str">
        <f t="shared" si="289"/>
        <v>8703318000</v>
      </c>
      <c r="F18555">
        <v>6</v>
      </c>
      <c r="G18555" t="s">
        <v>4746</v>
      </c>
      <c r="H18555" t="s">
        <v>4747</v>
      </c>
      <c r="I18555">
        <v>1</v>
      </c>
      <c r="J18555">
        <v>5</v>
      </c>
      <c r="K18555" t="s">
        <v>4432</v>
      </c>
      <c r="L18555" t="s">
        <v>4433</v>
      </c>
      <c r="M18555">
        <v>13</v>
      </c>
      <c r="N18555" t="s">
        <v>4438</v>
      </c>
      <c r="P18555" s="1">
        <v>39713</v>
      </c>
      <c r="Q18555" s="1">
        <v>45291</v>
      </c>
    </row>
    <row r="18556" spans="1:17" x14ac:dyDescent="0.4">
      <c r="A18556">
        <v>786</v>
      </c>
      <c r="B18556" t="s">
        <v>4735</v>
      </c>
      <c r="C18556" s="2">
        <v>8703318000</v>
      </c>
      <c r="D18556" s="2" t="s">
        <v>6000</v>
      </c>
      <c r="E18556" s="3" t="str">
        <f t="shared" si="289"/>
        <v>8703318000</v>
      </c>
      <c r="F18556">
        <v>6</v>
      </c>
      <c r="G18556" t="s">
        <v>4746</v>
      </c>
      <c r="H18556" t="s">
        <v>4747</v>
      </c>
      <c r="I18556">
        <v>1</v>
      </c>
      <c r="J18556">
        <v>6</v>
      </c>
      <c r="K18556" t="s">
        <v>4432</v>
      </c>
      <c r="L18556" t="s">
        <v>4433</v>
      </c>
      <c r="M18556">
        <v>14</v>
      </c>
      <c r="N18556" t="s">
        <v>4439</v>
      </c>
      <c r="P18556" s="1">
        <v>39713</v>
      </c>
      <c r="Q18556" s="1">
        <v>45291</v>
      </c>
    </row>
    <row r="18557" spans="1:17" x14ac:dyDescent="0.4">
      <c r="A18557">
        <v>786</v>
      </c>
      <c r="B18557" t="s">
        <v>4735</v>
      </c>
      <c r="C18557" s="2">
        <v>8703318000</v>
      </c>
      <c r="D18557" s="2" t="s">
        <v>6000</v>
      </c>
      <c r="E18557" s="3" t="str">
        <f t="shared" si="289"/>
        <v>8703318000</v>
      </c>
      <c r="F18557">
        <v>6</v>
      </c>
      <c r="G18557" t="s">
        <v>4746</v>
      </c>
      <c r="H18557" t="s">
        <v>4747</v>
      </c>
      <c r="I18557">
        <v>1</v>
      </c>
      <c r="J18557">
        <v>7</v>
      </c>
      <c r="K18557" t="s">
        <v>4432</v>
      </c>
      <c r="L18557" t="s">
        <v>4433</v>
      </c>
      <c r="M18557">
        <v>15</v>
      </c>
      <c r="N18557" t="s">
        <v>4440</v>
      </c>
      <c r="P18557" s="1">
        <v>39713</v>
      </c>
      <c r="Q18557" s="1">
        <v>45291</v>
      </c>
    </row>
    <row r="18558" spans="1:17" x14ac:dyDescent="0.4">
      <c r="A18558">
        <v>786</v>
      </c>
      <c r="B18558" t="s">
        <v>4735</v>
      </c>
      <c r="C18558" s="2">
        <v>8703318000</v>
      </c>
      <c r="D18558" s="2" t="s">
        <v>6000</v>
      </c>
      <c r="E18558" s="3" t="str">
        <f t="shared" si="289"/>
        <v>8703318000</v>
      </c>
      <c r="F18558">
        <v>6</v>
      </c>
      <c r="G18558" t="s">
        <v>4746</v>
      </c>
      <c r="H18558" t="s">
        <v>4747</v>
      </c>
      <c r="I18558">
        <v>1</v>
      </c>
      <c r="J18558">
        <v>8</v>
      </c>
      <c r="K18558" t="s">
        <v>4432</v>
      </c>
      <c r="L18558" t="s">
        <v>4433</v>
      </c>
      <c r="M18558">
        <v>16</v>
      </c>
      <c r="N18558" t="s">
        <v>4441</v>
      </c>
      <c r="P18558" s="1">
        <v>39713</v>
      </c>
      <c r="Q18558" s="1">
        <v>45291</v>
      </c>
    </row>
    <row r="18559" spans="1:17" x14ac:dyDescent="0.4">
      <c r="A18559">
        <v>786</v>
      </c>
      <c r="B18559" t="s">
        <v>4735</v>
      </c>
      <c r="C18559" s="2">
        <v>8703318000</v>
      </c>
      <c r="D18559" s="2" t="s">
        <v>6000</v>
      </c>
      <c r="E18559" s="3" t="str">
        <f t="shared" si="289"/>
        <v>8703318000</v>
      </c>
      <c r="F18559">
        <v>6</v>
      </c>
      <c r="G18559" t="s">
        <v>4746</v>
      </c>
      <c r="H18559" t="s">
        <v>4747</v>
      </c>
      <c r="I18559">
        <v>1</v>
      </c>
      <c r="J18559">
        <v>9</v>
      </c>
      <c r="K18559" t="s">
        <v>4432</v>
      </c>
      <c r="L18559" t="s">
        <v>4433</v>
      </c>
      <c r="M18559">
        <v>17</v>
      </c>
      <c r="N18559" t="s">
        <v>4442</v>
      </c>
      <c r="P18559" s="1">
        <v>39713</v>
      </c>
      <c r="Q18559" s="1">
        <v>45291</v>
      </c>
    </row>
    <row r="18560" spans="1:17" x14ac:dyDescent="0.4">
      <c r="A18560">
        <v>786</v>
      </c>
      <c r="B18560" t="s">
        <v>4735</v>
      </c>
      <c r="C18560" s="2">
        <v>8703318000</v>
      </c>
      <c r="D18560" s="2" t="s">
        <v>6000</v>
      </c>
      <c r="E18560" s="3" t="str">
        <f t="shared" si="289"/>
        <v>8703318000</v>
      </c>
      <c r="F18560">
        <v>6</v>
      </c>
      <c r="G18560" t="s">
        <v>4746</v>
      </c>
      <c r="H18560" t="s">
        <v>4747</v>
      </c>
      <c r="I18560">
        <v>1</v>
      </c>
      <c r="J18560">
        <v>10</v>
      </c>
      <c r="K18560" t="s">
        <v>4432</v>
      </c>
      <c r="L18560" t="s">
        <v>4433</v>
      </c>
      <c r="M18560">
        <v>18</v>
      </c>
      <c r="N18560" t="s">
        <v>4443</v>
      </c>
      <c r="P18560" s="1">
        <v>39713</v>
      </c>
      <c r="Q18560" s="1">
        <v>45291</v>
      </c>
    </row>
    <row r="18561" spans="1:17" x14ac:dyDescent="0.4">
      <c r="A18561">
        <v>786</v>
      </c>
      <c r="B18561" t="s">
        <v>4735</v>
      </c>
      <c r="C18561" s="2">
        <v>8703318000</v>
      </c>
      <c r="D18561" s="2" t="s">
        <v>6000</v>
      </c>
      <c r="E18561" s="3" t="str">
        <f t="shared" si="289"/>
        <v>8703318000</v>
      </c>
      <c r="F18561">
        <v>6</v>
      </c>
      <c r="G18561" t="s">
        <v>4746</v>
      </c>
      <c r="H18561" t="s">
        <v>4747</v>
      </c>
      <c r="I18561">
        <v>1</v>
      </c>
      <c r="J18561">
        <v>11</v>
      </c>
      <c r="K18561" t="s">
        <v>4432</v>
      </c>
      <c r="L18561" t="s">
        <v>4433</v>
      </c>
      <c r="M18561">
        <v>19</v>
      </c>
      <c r="N18561" t="s">
        <v>4444</v>
      </c>
      <c r="P18561" s="1">
        <v>39713</v>
      </c>
      <c r="Q18561" s="1">
        <v>45291</v>
      </c>
    </row>
    <row r="18562" spans="1:17" x14ac:dyDescent="0.4">
      <c r="A18562">
        <v>786</v>
      </c>
      <c r="B18562" t="s">
        <v>4735</v>
      </c>
      <c r="C18562" s="2">
        <v>8703318000</v>
      </c>
      <c r="D18562" s="2" t="s">
        <v>6000</v>
      </c>
      <c r="E18562" s="3" t="str">
        <f t="shared" si="289"/>
        <v>8703318000</v>
      </c>
      <c r="F18562">
        <v>6</v>
      </c>
      <c r="G18562" t="s">
        <v>4746</v>
      </c>
      <c r="H18562" t="s">
        <v>4747</v>
      </c>
      <c r="I18562">
        <v>1</v>
      </c>
      <c r="J18562">
        <v>12</v>
      </c>
      <c r="K18562" t="s">
        <v>4432</v>
      </c>
      <c r="L18562" t="s">
        <v>4433</v>
      </c>
      <c r="M18562">
        <v>2</v>
      </c>
      <c r="N18562" t="s">
        <v>4445</v>
      </c>
      <c r="P18562" s="1">
        <v>39713</v>
      </c>
      <c r="Q18562" s="1">
        <v>45291</v>
      </c>
    </row>
    <row r="18563" spans="1:17" x14ac:dyDescent="0.4">
      <c r="A18563">
        <v>786</v>
      </c>
      <c r="B18563" t="s">
        <v>4735</v>
      </c>
      <c r="C18563" s="2">
        <v>8703318000</v>
      </c>
      <c r="D18563" s="2" t="s">
        <v>6000</v>
      </c>
      <c r="E18563" s="3" t="str">
        <f t="shared" ref="E18563:E18626" si="290">TEXT(C18563,"0000000000")</f>
        <v>8703318000</v>
      </c>
      <c r="F18563">
        <v>6</v>
      </c>
      <c r="G18563" t="s">
        <v>4746</v>
      </c>
      <c r="H18563" t="s">
        <v>4747</v>
      </c>
      <c r="I18563">
        <v>1</v>
      </c>
      <c r="J18563">
        <v>13</v>
      </c>
      <c r="K18563" t="s">
        <v>4432</v>
      </c>
      <c r="L18563" t="s">
        <v>4433</v>
      </c>
      <c r="M18563">
        <v>20</v>
      </c>
      <c r="N18563" t="s">
        <v>4446</v>
      </c>
      <c r="P18563" s="1">
        <v>39713</v>
      </c>
      <c r="Q18563" s="1">
        <v>45291</v>
      </c>
    </row>
    <row r="18564" spans="1:17" x14ac:dyDescent="0.4">
      <c r="A18564">
        <v>786</v>
      </c>
      <c r="B18564" t="s">
        <v>4735</v>
      </c>
      <c r="C18564" s="2">
        <v>8703318000</v>
      </c>
      <c r="D18564" s="2" t="s">
        <v>6000</v>
      </c>
      <c r="E18564" s="3" t="str">
        <f t="shared" si="290"/>
        <v>8703318000</v>
      </c>
      <c r="F18564">
        <v>6</v>
      </c>
      <c r="G18564" t="s">
        <v>4746</v>
      </c>
      <c r="H18564" t="s">
        <v>4747</v>
      </c>
      <c r="I18564">
        <v>1</v>
      </c>
      <c r="J18564">
        <v>14</v>
      </c>
      <c r="K18564" t="s">
        <v>4432</v>
      </c>
      <c r="L18564" t="s">
        <v>4433</v>
      </c>
      <c r="M18564">
        <v>21</v>
      </c>
      <c r="N18564" t="s">
        <v>4447</v>
      </c>
      <c r="P18564" s="1">
        <v>39713</v>
      </c>
      <c r="Q18564" s="1">
        <v>45291</v>
      </c>
    </row>
    <row r="18565" spans="1:17" x14ac:dyDescent="0.4">
      <c r="A18565">
        <v>786</v>
      </c>
      <c r="B18565" t="s">
        <v>4735</v>
      </c>
      <c r="C18565" s="2">
        <v>8703318000</v>
      </c>
      <c r="D18565" s="2" t="s">
        <v>6000</v>
      </c>
      <c r="E18565" s="3" t="str">
        <f t="shared" si="290"/>
        <v>8703318000</v>
      </c>
      <c r="F18565">
        <v>6</v>
      </c>
      <c r="G18565" t="s">
        <v>4746</v>
      </c>
      <c r="H18565" t="s">
        <v>4747</v>
      </c>
      <c r="I18565">
        <v>1</v>
      </c>
      <c r="J18565">
        <v>15</v>
      </c>
      <c r="K18565" t="s">
        <v>4432</v>
      </c>
      <c r="L18565" t="s">
        <v>4433</v>
      </c>
      <c r="M18565">
        <v>22</v>
      </c>
      <c r="N18565" t="s">
        <v>4448</v>
      </c>
      <c r="P18565" s="1">
        <v>39713</v>
      </c>
      <c r="Q18565" s="1">
        <v>45291</v>
      </c>
    </row>
    <row r="18566" spans="1:17" x14ac:dyDescent="0.4">
      <c r="A18566">
        <v>786</v>
      </c>
      <c r="B18566" t="s">
        <v>4735</v>
      </c>
      <c r="C18566" s="2">
        <v>8703318000</v>
      </c>
      <c r="D18566" s="2" t="s">
        <v>6000</v>
      </c>
      <c r="E18566" s="3" t="str">
        <f t="shared" si="290"/>
        <v>8703318000</v>
      </c>
      <c r="F18566">
        <v>6</v>
      </c>
      <c r="G18566" t="s">
        <v>4746</v>
      </c>
      <c r="H18566" t="s">
        <v>4747</v>
      </c>
      <c r="I18566">
        <v>1</v>
      </c>
      <c r="J18566">
        <v>16</v>
      </c>
      <c r="K18566" t="s">
        <v>4432</v>
      </c>
      <c r="L18566" t="s">
        <v>4433</v>
      </c>
      <c r="M18566">
        <v>23</v>
      </c>
      <c r="N18566" t="s">
        <v>4449</v>
      </c>
      <c r="P18566" s="1">
        <v>39713</v>
      </c>
      <c r="Q18566" s="1">
        <v>45291</v>
      </c>
    </row>
    <row r="18567" spans="1:17" x14ac:dyDescent="0.4">
      <c r="A18567">
        <v>786</v>
      </c>
      <c r="B18567" t="s">
        <v>4735</v>
      </c>
      <c r="C18567" s="2">
        <v>8703318000</v>
      </c>
      <c r="D18567" s="2" t="s">
        <v>6000</v>
      </c>
      <c r="E18567" s="3" t="str">
        <f t="shared" si="290"/>
        <v>8703318000</v>
      </c>
      <c r="F18567">
        <v>6</v>
      </c>
      <c r="G18567" t="s">
        <v>4746</v>
      </c>
      <c r="H18567" t="s">
        <v>4747</v>
      </c>
      <c r="I18567">
        <v>1</v>
      </c>
      <c r="J18567">
        <v>17</v>
      </c>
      <c r="K18567" t="s">
        <v>4432</v>
      </c>
      <c r="L18567" t="s">
        <v>4433</v>
      </c>
      <c r="M18567">
        <v>24</v>
      </c>
      <c r="N18567" t="s">
        <v>4450</v>
      </c>
      <c r="P18567" s="1">
        <v>39713</v>
      </c>
      <c r="Q18567" s="1">
        <v>45291</v>
      </c>
    </row>
    <row r="18568" spans="1:17" x14ac:dyDescent="0.4">
      <c r="A18568">
        <v>786</v>
      </c>
      <c r="B18568" t="s">
        <v>4735</v>
      </c>
      <c r="C18568" s="2">
        <v>8703318000</v>
      </c>
      <c r="D18568" s="2" t="s">
        <v>6000</v>
      </c>
      <c r="E18568" s="3" t="str">
        <f t="shared" si="290"/>
        <v>8703318000</v>
      </c>
      <c r="F18568">
        <v>6</v>
      </c>
      <c r="G18568" t="s">
        <v>4746</v>
      </c>
      <c r="H18568" t="s">
        <v>4747</v>
      </c>
      <c r="I18568">
        <v>1</v>
      </c>
      <c r="J18568">
        <v>18</v>
      </c>
      <c r="K18568" t="s">
        <v>4432</v>
      </c>
      <c r="L18568" t="s">
        <v>4433</v>
      </c>
      <c r="M18568">
        <v>25</v>
      </c>
      <c r="N18568" t="s">
        <v>4451</v>
      </c>
      <c r="P18568" s="1">
        <v>39713</v>
      </c>
      <c r="Q18568" s="1">
        <v>45291</v>
      </c>
    </row>
    <row r="18569" spans="1:17" x14ac:dyDescent="0.4">
      <c r="A18569">
        <v>786</v>
      </c>
      <c r="B18569" t="s">
        <v>4735</v>
      </c>
      <c r="C18569" s="2">
        <v>8703318000</v>
      </c>
      <c r="D18569" s="2" t="s">
        <v>6000</v>
      </c>
      <c r="E18569" s="3" t="str">
        <f t="shared" si="290"/>
        <v>8703318000</v>
      </c>
      <c r="F18569">
        <v>6</v>
      </c>
      <c r="G18569" t="s">
        <v>4746</v>
      </c>
      <c r="H18569" t="s">
        <v>4747</v>
      </c>
      <c r="I18569">
        <v>1</v>
      </c>
      <c r="J18569">
        <v>19</v>
      </c>
      <c r="K18569" t="s">
        <v>4432</v>
      </c>
      <c r="L18569" t="s">
        <v>4433</v>
      </c>
      <c r="M18569">
        <v>26</v>
      </c>
      <c r="N18569" t="s">
        <v>4452</v>
      </c>
      <c r="P18569" s="1">
        <v>39713</v>
      </c>
      <c r="Q18569" s="1">
        <v>45291</v>
      </c>
    </row>
    <row r="18570" spans="1:17" x14ac:dyDescent="0.4">
      <c r="A18570">
        <v>786</v>
      </c>
      <c r="B18570" t="s">
        <v>4735</v>
      </c>
      <c r="C18570" s="2">
        <v>8703318000</v>
      </c>
      <c r="D18570" s="2" t="s">
        <v>6000</v>
      </c>
      <c r="E18570" s="3" t="str">
        <f t="shared" si="290"/>
        <v>8703318000</v>
      </c>
      <c r="F18570">
        <v>6</v>
      </c>
      <c r="G18570" t="s">
        <v>4746</v>
      </c>
      <c r="H18570" t="s">
        <v>4747</v>
      </c>
      <c r="I18570">
        <v>1</v>
      </c>
      <c r="J18570">
        <v>20</v>
      </c>
      <c r="K18570" t="s">
        <v>4432</v>
      </c>
      <c r="L18570" t="s">
        <v>4433</v>
      </c>
      <c r="M18570">
        <v>27</v>
      </c>
      <c r="N18570" t="s">
        <v>4453</v>
      </c>
      <c r="P18570" s="1">
        <v>39713</v>
      </c>
      <c r="Q18570" s="1">
        <v>45291</v>
      </c>
    </row>
    <row r="18571" spans="1:17" x14ac:dyDescent="0.4">
      <c r="A18571">
        <v>786</v>
      </c>
      <c r="B18571" t="s">
        <v>4735</v>
      </c>
      <c r="C18571" s="2">
        <v>8703318000</v>
      </c>
      <c r="D18571" s="2" t="s">
        <v>6000</v>
      </c>
      <c r="E18571" s="3" t="str">
        <f t="shared" si="290"/>
        <v>8703318000</v>
      </c>
      <c r="F18571">
        <v>6</v>
      </c>
      <c r="G18571" t="s">
        <v>4746</v>
      </c>
      <c r="H18571" t="s">
        <v>4747</v>
      </c>
      <c r="I18571">
        <v>1</v>
      </c>
      <c r="J18571">
        <v>21</v>
      </c>
      <c r="K18571" t="s">
        <v>4432</v>
      </c>
      <c r="L18571" t="s">
        <v>4433</v>
      </c>
      <c r="M18571">
        <v>28</v>
      </c>
      <c r="N18571" t="s">
        <v>4454</v>
      </c>
      <c r="P18571" s="1">
        <v>39713</v>
      </c>
      <c r="Q18571" s="1">
        <v>45291</v>
      </c>
    </row>
    <row r="18572" spans="1:17" x14ac:dyDescent="0.4">
      <c r="A18572">
        <v>786</v>
      </c>
      <c r="B18572" t="s">
        <v>4735</v>
      </c>
      <c r="C18572" s="2">
        <v>8703318000</v>
      </c>
      <c r="D18572" s="2" t="s">
        <v>6000</v>
      </c>
      <c r="E18572" s="3" t="str">
        <f t="shared" si="290"/>
        <v>8703318000</v>
      </c>
      <c r="F18572">
        <v>6</v>
      </c>
      <c r="G18572" t="s">
        <v>4746</v>
      </c>
      <c r="H18572" t="s">
        <v>4747</v>
      </c>
      <c r="I18572">
        <v>1</v>
      </c>
      <c r="J18572">
        <v>22</v>
      </c>
      <c r="K18572" t="s">
        <v>4432</v>
      </c>
      <c r="L18572" t="s">
        <v>4433</v>
      </c>
      <c r="M18572">
        <v>29</v>
      </c>
      <c r="N18572" t="s">
        <v>4455</v>
      </c>
      <c r="P18572" s="1">
        <v>39713</v>
      </c>
      <c r="Q18572" s="1">
        <v>45291</v>
      </c>
    </row>
    <row r="18573" spans="1:17" x14ac:dyDescent="0.4">
      <c r="A18573">
        <v>786</v>
      </c>
      <c r="B18573" t="s">
        <v>4735</v>
      </c>
      <c r="C18573" s="2">
        <v>8703318000</v>
      </c>
      <c r="D18573" s="2" t="s">
        <v>6000</v>
      </c>
      <c r="E18573" s="3" t="str">
        <f t="shared" si="290"/>
        <v>8703318000</v>
      </c>
      <c r="F18573">
        <v>6</v>
      </c>
      <c r="G18573" t="s">
        <v>4746</v>
      </c>
      <c r="H18573" t="s">
        <v>4747</v>
      </c>
      <c r="I18573">
        <v>1</v>
      </c>
      <c r="J18573">
        <v>23</v>
      </c>
      <c r="K18573" t="s">
        <v>4432</v>
      </c>
      <c r="L18573" t="s">
        <v>4433</v>
      </c>
      <c r="M18573">
        <v>3</v>
      </c>
      <c r="N18573" t="s">
        <v>4456</v>
      </c>
      <c r="P18573" s="1">
        <v>39713</v>
      </c>
      <c r="Q18573" s="1">
        <v>45291</v>
      </c>
    </row>
    <row r="18574" spans="1:17" x14ac:dyDescent="0.4">
      <c r="A18574">
        <v>786</v>
      </c>
      <c r="B18574" t="s">
        <v>4735</v>
      </c>
      <c r="C18574" s="2">
        <v>8703318000</v>
      </c>
      <c r="D18574" s="2" t="s">
        <v>6000</v>
      </c>
      <c r="E18574" s="3" t="str">
        <f t="shared" si="290"/>
        <v>8703318000</v>
      </c>
      <c r="F18574">
        <v>6</v>
      </c>
      <c r="G18574" t="s">
        <v>4746</v>
      </c>
      <c r="H18574" t="s">
        <v>4747</v>
      </c>
      <c r="I18574">
        <v>1</v>
      </c>
      <c r="J18574">
        <v>24</v>
      </c>
      <c r="K18574" t="s">
        <v>4432</v>
      </c>
      <c r="L18574" t="s">
        <v>4433</v>
      </c>
      <c r="M18574">
        <v>30</v>
      </c>
      <c r="N18574" t="s">
        <v>4457</v>
      </c>
      <c r="P18574" s="1">
        <v>39713</v>
      </c>
      <c r="Q18574" s="1">
        <v>45291</v>
      </c>
    </row>
    <row r="18575" spans="1:17" x14ac:dyDescent="0.4">
      <c r="A18575">
        <v>786</v>
      </c>
      <c r="B18575" t="s">
        <v>4735</v>
      </c>
      <c r="C18575" s="2">
        <v>8703318000</v>
      </c>
      <c r="D18575" s="2" t="s">
        <v>6000</v>
      </c>
      <c r="E18575" s="3" t="str">
        <f t="shared" si="290"/>
        <v>8703318000</v>
      </c>
      <c r="F18575">
        <v>6</v>
      </c>
      <c r="G18575" t="s">
        <v>4746</v>
      </c>
      <c r="H18575" t="s">
        <v>4747</v>
      </c>
      <c r="I18575">
        <v>1</v>
      </c>
      <c r="J18575">
        <v>25</v>
      </c>
      <c r="K18575" t="s">
        <v>4432</v>
      </c>
      <c r="L18575" t="s">
        <v>4433</v>
      </c>
      <c r="M18575">
        <v>31</v>
      </c>
      <c r="N18575" t="s">
        <v>4458</v>
      </c>
      <c r="P18575" s="1">
        <v>39713</v>
      </c>
      <c r="Q18575" s="1">
        <v>45291</v>
      </c>
    </row>
    <row r="18576" spans="1:17" x14ac:dyDescent="0.4">
      <c r="A18576">
        <v>786</v>
      </c>
      <c r="B18576" t="s">
        <v>4735</v>
      </c>
      <c r="C18576" s="2">
        <v>8703318000</v>
      </c>
      <c r="D18576" s="2" t="s">
        <v>6000</v>
      </c>
      <c r="E18576" s="3" t="str">
        <f t="shared" si="290"/>
        <v>8703318000</v>
      </c>
      <c r="F18576">
        <v>6</v>
      </c>
      <c r="G18576" t="s">
        <v>4746</v>
      </c>
      <c r="H18576" t="s">
        <v>4747</v>
      </c>
      <c r="I18576">
        <v>1</v>
      </c>
      <c r="J18576">
        <v>26</v>
      </c>
      <c r="K18576" t="s">
        <v>4432</v>
      </c>
      <c r="L18576" t="s">
        <v>4433</v>
      </c>
      <c r="M18576">
        <v>32</v>
      </c>
      <c r="N18576" t="s">
        <v>4459</v>
      </c>
      <c r="P18576" s="1">
        <v>39713</v>
      </c>
      <c r="Q18576" s="1">
        <v>45291</v>
      </c>
    </row>
    <row r="18577" spans="1:17" x14ac:dyDescent="0.4">
      <c r="A18577">
        <v>786</v>
      </c>
      <c r="B18577" t="s">
        <v>4735</v>
      </c>
      <c r="C18577" s="2">
        <v>8703318000</v>
      </c>
      <c r="D18577" s="2" t="s">
        <v>6000</v>
      </c>
      <c r="E18577" s="3" t="str">
        <f t="shared" si="290"/>
        <v>8703318000</v>
      </c>
      <c r="F18577">
        <v>6</v>
      </c>
      <c r="G18577" t="s">
        <v>4746</v>
      </c>
      <c r="H18577" t="s">
        <v>4747</v>
      </c>
      <c r="I18577">
        <v>1</v>
      </c>
      <c r="J18577">
        <v>27</v>
      </c>
      <c r="K18577" t="s">
        <v>4432</v>
      </c>
      <c r="L18577" t="s">
        <v>4433</v>
      </c>
      <c r="M18577">
        <v>33</v>
      </c>
      <c r="N18577" t="s">
        <v>4460</v>
      </c>
      <c r="P18577" s="1">
        <v>39713</v>
      </c>
      <c r="Q18577" s="1">
        <v>45291</v>
      </c>
    </row>
    <row r="18578" spans="1:17" x14ac:dyDescent="0.4">
      <c r="A18578">
        <v>786</v>
      </c>
      <c r="B18578" t="s">
        <v>4735</v>
      </c>
      <c r="C18578" s="2">
        <v>8703318000</v>
      </c>
      <c r="D18578" s="2" t="s">
        <v>6000</v>
      </c>
      <c r="E18578" s="3" t="str">
        <f t="shared" si="290"/>
        <v>8703318000</v>
      </c>
      <c r="F18578">
        <v>6</v>
      </c>
      <c r="G18578" t="s">
        <v>4746</v>
      </c>
      <c r="H18578" t="s">
        <v>4747</v>
      </c>
      <c r="I18578">
        <v>1</v>
      </c>
      <c r="J18578">
        <v>28</v>
      </c>
      <c r="K18578" t="s">
        <v>4432</v>
      </c>
      <c r="L18578" t="s">
        <v>4433</v>
      </c>
      <c r="M18578">
        <v>34</v>
      </c>
      <c r="N18578" t="s">
        <v>4461</v>
      </c>
      <c r="P18578" s="1">
        <v>39713</v>
      </c>
      <c r="Q18578" s="1">
        <v>45291</v>
      </c>
    </row>
    <row r="18579" spans="1:17" x14ac:dyDescent="0.4">
      <c r="A18579">
        <v>786</v>
      </c>
      <c r="B18579" t="s">
        <v>4735</v>
      </c>
      <c r="C18579" s="2">
        <v>8703318000</v>
      </c>
      <c r="D18579" s="2" t="s">
        <v>6000</v>
      </c>
      <c r="E18579" s="3" t="str">
        <f t="shared" si="290"/>
        <v>8703318000</v>
      </c>
      <c r="F18579">
        <v>6</v>
      </c>
      <c r="G18579" t="s">
        <v>4746</v>
      </c>
      <c r="H18579" t="s">
        <v>4747</v>
      </c>
      <c r="I18579">
        <v>1</v>
      </c>
      <c r="J18579">
        <v>29</v>
      </c>
      <c r="K18579" t="s">
        <v>4432</v>
      </c>
      <c r="L18579" t="s">
        <v>4433</v>
      </c>
      <c r="M18579">
        <v>35</v>
      </c>
      <c r="N18579" t="s">
        <v>4462</v>
      </c>
      <c r="P18579" s="1">
        <v>39713</v>
      </c>
      <c r="Q18579" s="1">
        <v>45291</v>
      </c>
    </row>
    <row r="18580" spans="1:17" x14ac:dyDescent="0.4">
      <c r="A18580">
        <v>786</v>
      </c>
      <c r="B18580" t="s">
        <v>4735</v>
      </c>
      <c r="C18580" s="2">
        <v>8703318000</v>
      </c>
      <c r="D18580" s="2" t="s">
        <v>6000</v>
      </c>
      <c r="E18580" s="3" t="str">
        <f t="shared" si="290"/>
        <v>8703318000</v>
      </c>
      <c r="F18580">
        <v>6</v>
      </c>
      <c r="G18580" t="s">
        <v>4746</v>
      </c>
      <c r="H18580" t="s">
        <v>4747</v>
      </c>
      <c r="I18580">
        <v>1</v>
      </c>
      <c r="J18580">
        <v>30</v>
      </c>
      <c r="K18580" t="s">
        <v>4432</v>
      </c>
      <c r="L18580" t="s">
        <v>4433</v>
      </c>
      <c r="M18580">
        <v>36</v>
      </c>
      <c r="N18580" t="s">
        <v>4463</v>
      </c>
      <c r="P18580" s="1">
        <v>39713</v>
      </c>
      <c r="Q18580" s="1">
        <v>45291</v>
      </c>
    </row>
    <row r="18581" spans="1:17" x14ac:dyDescent="0.4">
      <c r="A18581">
        <v>786</v>
      </c>
      <c r="B18581" t="s">
        <v>4735</v>
      </c>
      <c r="C18581" s="2">
        <v>8703318000</v>
      </c>
      <c r="D18581" s="2" t="s">
        <v>6000</v>
      </c>
      <c r="E18581" s="3" t="str">
        <f t="shared" si="290"/>
        <v>8703318000</v>
      </c>
      <c r="F18581">
        <v>6</v>
      </c>
      <c r="G18581" t="s">
        <v>4746</v>
      </c>
      <c r="H18581" t="s">
        <v>4747</v>
      </c>
      <c r="I18581">
        <v>1</v>
      </c>
      <c r="J18581">
        <v>31</v>
      </c>
      <c r="K18581" t="s">
        <v>4432</v>
      </c>
      <c r="L18581" t="s">
        <v>4433</v>
      </c>
      <c r="M18581">
        <v>4</v>
      </c>
      <c r="N18581" t="s">
        <v>4464</v>
      </c>
      <c r="P18581" s="1">
        <v>39713</v>
      </c>
      <c r="Q18581" s="1">
        <v>45291</v>
      </c>
    </row>
    <row r="18582" spans="1:17" x14ac:dyDescent="0.4">
      <c r="A18582">
        <v>786</v>
      </c>
      <c r="B18582" t="s">
        <v>4735</v>
      </c>
      <c r="C18582" s="2">
        <v>8703318000</v>
      </c>
      <c r="D18582" s="2" t="s">
        <v>6000</v>
      </c>
      <c r="E18582" s="3" t="str">
        <f t="shared" si="290"/>
        <v>8703318000</v>
      </c>
      <c r="F18582">
        <v>6</v>
      </c>
      <c r="G18582" t="s">
        <v>4746</v>
      </c>
      <c r="H18582" t="s">
        <v>4747</v>
      </c>
      <c r="I18582">
        <v>1</v>
      </c>
      <c r="J18582">
        <v>32</v>
      </c>
      <c r="K18582" t="s">
        <v>4432</v>
      </c>
      <c r="L18582" t="s">
        <v>4433</v>
      </c>
      <c r="M18582">
        <v>5</v>
      </c>
      <c r="N18582" t="s">
        <v>4465</v>
      </c>
      <c r="P18582" s="1">
        <v>39713</v>
      </c>
      <c r="Q18582" s="1">
        <v>45291</v>
      </c>
    </row>
    <row r="18583" spans="1:17" x14ac:dyDescent="0.4">
      <c r="A18583">
        <v>786</v>
      </c>
      <c r="B18583" t="s">
        <v>4735</v>
      </c>
      <c r="C18583" s="2">
        <v>8703318000</v>
      </c>
      <c r="D18583" s="2" t="s">
        <v>6000</v>
      </c>
      <c r="E18583" s="3" t="str">
        <f t="shared" si="290"/>
        <v>8703318000</v>
      </c>
      <c r="F18583">
        <v>6</v>
      </c>
      <c r="G18583" t="s">
        <v>4746</v>
      </c>
      <c r="H18583" t="s">
        <v>4747</v>
      </c>
      <c r="I18583">
        <v>1</v>
      </c>
      <c r="J18583">
        <v>33</v>
      </c>
      <c r="K18583" t="s">
        <v>4432</v>
      </c>
      <c r="L18583" t="s">
        <v>4433</v>
      </c>
      <c r="M18583">
        <v>6</v>
      </c>
      <c r="N18583" t="s">
        <v>4466</v>
      </c>
      <c r="P18583" s="1">
        <v>39713</v>
      </c>
      <c r="Q18583" s="1">
        <v>45291</v>
      </c>
    </row>
    <row r="18584" spans="1:17" x14ac:dyDescent="0.4">
      <c r="A18584">
        <v>786</v>
      </c>
      <c r="B18584" t="s">
        <v>4735</v>
      </c>
      <c r="C18584" s="2">
        <v>8703318000</v>
      </c>
      <c r="D18584" s="2" t="s">
        <v>6000</v>
      </c>
      <c r="E18584" s="3" t="str">
        <f t="shared" si="290"/>
        <v>8703318000</v>
      </c>
      <c r="F18584">
        <v>6</v>
      </c>
      <c r="G18584" t="s">
        <v>4746</v>
      </c>
      <c r="H18584" t="s">
        <v>4747</v>
      </c>
      <c r="I18584">
        <v>1</v>
      </c>
      <c r="J18584">
        <v>34</v>
      </c>
      <c r="K18584" t="s">
        <v>4432</v>
      </c>
      <c r="L18584" t="s">
        <v>4433</v>
      </c>
      <c r="M18584">
        <v>7</v>
      </c>
      <c r="N18584" t="s">
        <v>4467</v>
      </c>
      <c r="P18584" s="1">
        <v>39713</v>
      </c>
      <c r="Q18584" s="1">
        <v>45291</v>
      </c>
    </row>
    <row r="18585" spans="1:17" x14ac:dyDescent="0.4">
      <c r="A18585">
        <v>786</v>
      </c>
      <c r="B18585" t="s">
        <v>4735</v>
      </c>
      <c r="C18585" s="2">
        <v>8703318000</v>
      </c>
      <c r="D18585" s="2" t="s">
        <v>6000</v>
      </c>
      <c r="E18585" s="3" t="str">
        <f t="shared" si="290"/>
        <v>8703318000</v>
      </c>
      <c r="F18585">
        <v>6</v>
      </c>
      <c r="G18585" t="s">
        <v>4746</v>
      </c>
      <c r="H18585" t="s">
        <v>4747</v>
      </c>
      <c r="I18585">
        <v>1</v>
      </c>
      <c r="J18585">
        <v>35</v>
      </c>
      <c r="K18585" t="s">
        <v>4432</v>
      </c>
      <c r="L18585" t="s">
        <v>4433</v>
      </c>
      <c r="M18585">
        <v>8</v>
      </c>
      <c r="N18585" t="s">
        <v>4468</v>
      </c>
      <c r="P18585" s="1">
        <v>39713</v>
      </c>
      <c r="Q18585" s="1">
        <v>45291</v>
      </c>
    </row>
    <row r="18586" spans="1:17" x14ac:dyDescent="0.4">
      <c r="A18586">
        <v>786</v>
      </c>
      <c r="B18586" t="s">
        <v>4735</v>
      </c>
      <c r="C18586" s="2">
        <v>8703318000</v>
      </c>
      <c r="D18586" s="2" t="s">
        <v>6000</v>
      </c>
      <c r="E18586" s="3" t="str">
        <f t="shared" si="290"/>
        <v>8703318000</v>
      </c>
      <c r="F18586">
        <v>6</v>
      </c>
      <c r="G18586" t="s">
        <v>4746</v>
      </c>
      <c r="H18586" t="s">
        <v>4747</v>
      </c>
      <c r="I18586">
        <v>1</v>
      </c>
      <c r="J18586">
        <v>36</v>
      </c>
      <c r="K18586" t="s">
        <v>4432</v>
      </c>
      <c r="L18586" t="s">
        <v>4433</v>
      </c>
      <c r="M18586">
        <v>9</v>
      </c>
      <c r="N18586" t="s">
        <v>4469</v>
      </c>
      <c r="P18586" s="1">
        <v>39713</v>
      </c>
      <c r="Q18586" s="1">
        <v>45291</v>
      </c>
    </row>
    <row r="18587" spans="1:17" x14ac:dyDescent="0.4">
      <c r="A18587">
        <v>786</v>
      </c>
      <c r="B18587" t="s">
        <v>4735</v>
      </c>
      <c r="C18587" s="2">
        <v>8703318000</v>
      </c>
      <c r="D18587" s="2" t="s">
        <v>6000</v>
      </c>
      <c r="E18587" s="3" t="str">
        <f t="shared" si="290"/>
        <v>8703318000</v>
      </c>
      <c r="F18587">
        <v>6</v>
      </c>
      <c r="G18587" t="s">
        <v>4746</v>
      </c>
      <c r="H18587" t="s">
        <v>4747</v>
      </c>
      <c r="I18587">
        <v>2</v>
      </c>
      <c r="J18587">
        <v>1</v>
      </c>
      <c r="K18587" t="s">
        <v>4470</v>
      </c>
      <c r="L18587" t="s">
        <v>4471</v>
      </c>
      <c r="M18587">
        <v>0</v>
      </c>
      <c r="N18587">
        <v>2000</v>
      </c>
      <c r="P18587" s="1">
        <v>39713</v>
      </c>
      <c r="Q18587" s="1">
        <v>45291</v>
      </c>
    </row>
    <row r="18588" spans="1:17" x14ac:dyDescent="0.4">
      <c r="A18588">
        <v>786</v>
      </c>
      <c r="B18588" t="s">
        <v>4735</v>
      </c>
      <c r="C18588" s="2">
        <v>8703318000</v>
      </c>
      <c r="D18588" s="2" t="s">
        <v>6000</v>
      </c>
      <c r="E18588" s="3" t="str">
        <f t="shared" si="290"/>
        <v>8703318000</v>
      </c>
      <c r="F18588">
        <v>6</v>
      </c>
      <c r="G18588" t="s">
        <v>4746</v>
      </c>
      <c r="H18588" t="s">
        <v>4747</v>
      </c>
      <c r="I18588">
        <v>2</v>
      </c>
      <c r="J18588">
        <v>2</v>
      </c>
      <c r="K18588" t="s">
        <v>4470</v>
      </c>
      <c r="L18588" t="s">
        <v>4471</v>
      </c>
      <c r="M18588">
        <v>1</v>
      </c>
      <c r="N18588">
        <v>2001</v>
      </c>
      <c r="P18588" s="1">
        <v>39713</v>
      </c>
      <c r="Q18588" s="1">
        <v>45291</v>
      </c>
    </row>
    <row r="18589" spans="1:17" x14ac:dyDescent="0.4">
      <c r="A18589">
        <v>786</v>
      </c>
      <c r="B18589" t="s">
        <v>4735</v>
      </c>
      <c r="C18589" s="2">
        <v>8703318000</v>
      </c>
      <c r="D18589" s="2" t="s">
        <v>6000</v>
      </c>
      <c r="E18589" s="3" t="str">
        <f t="shared" si="290"/>
        <v>8703318000</v>
      </c>
      <c r="F18589">
        <v>6</v>
      </c>
      <c r="G18589" t="s">
        <v>4746</v>
      </c>
      <c r="H18589" t="s">
        <v>4747</v>
      </c>
      <c r="I18589">
        <v>2</v>
      </c>
      <c r="J18589">
        <v>3</v>
      </c>
      <c r="K18589" t="s">
        <v>4470</v>
      </c>
      <c r="L18589" t="s">
        <v>4471</v>
      </c>
      <c r="M18589">
        <v>2</v>
      </c>
      <c r="N18589">
        <v>2002</v>
      </c>
      <c r="P18589" s="1">
        <v>39713</v>
      </c>
      <c r="Q18589" s="1">
        <v>45291</v>
      </c>
    </row>
    <row r="18590" spans="1:17" x14ac:dyDescent="0.4">
      <c r="A18590">
        <v>786</v>
      </c>
      <c r="B18590" t="s">
        <v>4735</v>
      </c>
      <c r="C18590" s="2">
        <v>8703318000</v>
      </c>
      <c r="D18590" s="2" t="s">
        <v>6000</v>
      </c>
      <c r="E18590" s="3" t="str">
        <f t="shared" si="290"/>
        <v>8703318000</v>
      </c>
      <c r="F18590">
        <v>6</v>
      </c>
      <c r="G18590" t="s">
        <v>4746</v>
      </c>
      <c r="H18590" t="s">
        <v>4747</v>
      </c>
      <c r="I18590">
        <v>2</v>
      </c>
      <c r="J18590">
        <v>4</v>
      </c>
      <c r="K18590" t="s">
        <v>4470</v>
      </c>
      <c r="L18590" t="s">
        <v>4471</v>
      </c>
      <c r="M18590">
        <v>3</v>
      </c>
      <c r="N18590">
        <v>2003</v>
      </c>
      <c r="P18590" s="1">
        <v>39713</v>
      </c>
      <c r="Q18590" s="1">
        <v>45291</v>
      </c>
    </row>
    <row r="18591" spans="1:17" x14ac:dyDescent="0.4">
      <c r="A18591">
        <v>786</v>
      </c>
      <c r="B18591" t="s">
        <v>4735</v>
      </c>
      <c r="C18591" s="2">
        <v>8703318000</v>
      </c>
      <c r="D18591" s="2" t="s">
        <v>6000</v>
      </c>
      <c r="E18591" s="3" t="str">
        <f t="shared" si="290"/>
        <v>8703318000</v>
      </c>
      <c r="F18591">
        <v>6</v>
      </c>
      <c r="G18591" t="s">
        <v>4746</v>
      </c>
      <c r="H18591" t="s">
        <v>4747</v>
      </c>
      <c r="I18591">
        <v>2</v>
      </c>
      <c r="J18591">
        <v>5</v>
      </c>
      <c r="K18591" t="s">
        <v>4470</v>
      </c>
      <c r="L18591" t="s">
        <v>4471</v>
      </c>
      <c r="M18591">
        <v>4</v>
      </c>
      <c r="N18591">
        <v>2004</v>
      </c>
      <c r="P18591" s="1">
        <v>39713</v>
      </c>
      <c r="Q18591" s="1">
        <v>45291</v>
      </c>
    </row>
    <row r="18592" spans="1:17" x14ac:dyDescent="0.4">
      <c r="A18592">
        <v>786</v>
      </c>
      <c r="B18592" t="s">
        <v>4735</v>
      </c>
      <c r="C18592" s="2">
        <v>8703318000</v>
      </c>
      <c r="D18592" s="2" t="s">
        <v>6000</v>
      </c>
      <c r="E18592" s="3" t="str">
        <f t="shared" si="290"/>
        <v>8703318000</v>
      </c>
      <c r="F18592">
        <v>6</v>
      </c>
      <c r="G18592" t="s">
        <v>4746</v>
      </c>
      <c r="H18592" t="s">
        <v>4747</v>
      </c>
      <c r="I18592">
        <v>2</v>
      </c>
      <c r="J18592">
        <v>6</v>
      </c>
      <c r="K18592" t="s">
        <v>4470</v>
      </c>
      <c r="L18592" t="s">
        <v>4471</v>
      </c>
      <c r="M18592">
        <v>5</v>
      </c>
      <c r="N18592">
        <v>2005</v>
      </c>
      <c r="P18592" s="1">
        <v>39713</v>
      </c>
      <c r="Q18592" s="1">
        <v>45291</v>
      </c>
    </row>
    <row r="18593" spans="1:17" x14ac:dyDescent="0.4">
      <c r="A18593">
        <v>786</v>
      </c>
      <c r="B18593" t="s">
        <v>4735</v>
      </c>
      <c r="C18593" s="2">
        <v>8703318000</v>
      </c>
      <c r="D18593" s="2" t="s">
        <v>6000</v>
      </c>
      <c r="E18593" s="3" t="str">
        <f t="shared" si="290"/>
        <v>8703318000</v>
      </c>
      <c r="F18593">
        <v>6</v>
      </c>
      <c r="G18593" t="s">
        <v>4746</v>
      </c>
      <c r="H18593" t="s">
        <v>4747</v>
      </c>
      <c r="I18593">
        <v>2</v>
      </c>
      <c r="J18593">
        <v>7</v>
      </c>
      <c r="K18593" t="s">
        <v>4470</v>
      </c>
      <c r="L18593" t="s">
        <v>4471</v>
      </c>
      <c r="M18593">
        <v>6</v>
      </c>
      <c r="N18593">
        <v>2006</v>
      </c>
      <c r="P18593" s="1">
        <v>39713</v>
      </c>
      <c r="Q18593" s="1">
        <v>45291</v>
      </c>
    </row>
    <row r="18594" spans="1:17" x14ac:dyDescent="0.4">
      <c r="A18594">
        <v>786</v>
      </c>
      <c r="B18594" t="s">
        <v>4735</v>
      </c>
      <c r="C18594" s="2">
        <v>8703318000</v>
      </c>
      <c r="D18594" s="2" t="s">
        <v>6000</v>
      </c>
      <c r="E18594" s="3" t="str">
        <f t="shared" si="290"/>
        <v>8703318000</v>
      </c>
      <c r="F18594">
        <v>6</v>
      </c>
      <c r="G18594" t="s">
        <v>4746</v>
      </c>
      <c r="H18594" t="s">
        <v>4747</v>
      </c>
      <c r="I18594">
        <v>2</v>
      </c>
      <c r="J18594">
        <v>8</v>
      </c>
      <c r="K18594" t="s">
        <v>4470</v>
      </c>
      <c r="L18594" t="s">
        <v>4471</v>
      </c>
      <c r="M18594">
        <v>7</v>
      </c>
      <c r="N18594">
        <v>2007</v>
      </c>
      <c r="P18594" s="1">
        <v>39713</v>
      </c>
      <c r="Q18594" s="1">
        <v>45291</v>
      </c>
    </row>
    <row r="18595" spans="1:17" x14ac:dyDescent="0.4">
      <c r="A18595">
        <v>786</v>
      </c>
      <c r="B18595" t="s">
        <v>4735</v>
      </c>
      <c r="C18595" s="2">
        <v>8703318000</v>
      </c>
      <c r="D18595" s="2" t="s">
        <v>6000</v>
      </c>
      <c r="E18595" s="3" t="str">
        <f t="shared" si="290"/>
        <v>8703318000</v>
      </c>
      <c r="F18595">
        <v>6</v>
      </c>
      <c r="G18595" t="s">
        <v>4746</v>
      </c>
      <c r="H18595" t="s">
        <v>4747</v>
      </c>
      <c r="I18595">
        <v>2</v>
      </c>
      <c r="J18595">
        <v>9</v>
      </c>
      <c r="K18595" t="s">
        <v>4470</v>
      </c>
      <c r="L18595" t="s">
        <v>4471</v>
      </c>
      <c r="M18595">
        <v>8</v>
      </c>
      <c r="N18595">
        <v>2008</v>
      </c>
      <c r="P18595" s="1">
        <v>39713</v>
      </c>
      <c r="Q18595" s="1">
        <v>45291</v>
      </c>
    </row>
    <row r="18596" spans="1:17" x14ac:dyDescent="0.4">
      <c r="A18596">
        <v>786</v>
      </c>
      <c r="B18596" t="s">
        <v>4735</v>
      </c>
      <c r="C18596" s="2">
        <v>8703318000</v>
      </c>
      <c r="D18596" s="2" t="s">
        <v>6000</v>
      </c>
      <c r="E18596" s="3" t="str">
        <f t="shared" si="290"/>
        <v>8703318000</v>
      </c>
      <c r="F18596">
        <v>6</v>
      </c>
      <c r="G18596" t="s">
        <v>4746</v>
      </c>
      <c r="H18596" t="s">
        <v>4747</v>
      </c>
      <c r="I18596">
        <v>2</v>
      </c>
      <c r="J18596">
        <v>10</v>
      </c>
      <c r="K18596" t="s">
        <v>4470</v>
      </c>
      <c r="L18596" t="s">
        <v>4471</v>
      </c>
      <c r="M18596">
        <v>9</v>
      </c>
      <c r="N18596">
        <v>2009</v>
      </c>
      <c r="P18596" s="1">
        <v>39713</v>
      </c>
      <c r="Q18596" s="1">
        <v>45291</v>
      </c>
    </row>
    <row r="18597" spans="1:17" x14ac:dyDescent="0.4">
      <c r="A18597">
        <v>786</v>
      </c>
      <c r="B18597" t="s">
        <v>4735</v>
      </c>
      <c r="C18597" s="2">
        <v>8703318000</v>
      </c>
      <c r="D18597" s="2" t="s">
        <v>6000</v>
      </c>
      <c r="E18597" s="3" t="str">
        <f t="shared" si="290"/>
        <v>8703318000</v>
      </c>
      <c r="F18597">
        <v>6</v>
      </c>
      <c r="G18597" t="s">
        <v>4746</v>
      </c>
      <c r="H18597" t="s">
        <v>4747</v>
      </c>
      <c r="I18597">
        <v>2</v>
      </c>
      <c r="J18597">
        <v>11</v>
      </c>
      <c r="K18597" t="s">
        <v>4470</v>
      </c>
      <c r="L18597" t="s">
        <v>4471</v>
      </c>
      <c r="M18597">
        <v>10</v>
      </c>
      <c r="N18597">
        <v>2010</v>
      </c>
      <c r="P18597" s="1">
        <v>39713</v>
      </c>
      <c r="Q18597" s="1">
        <v>45291</v>
      </c>
    </row>
    <row r="18598" spans="1:17" x14ac:dyDescent="0.4">
      <c r="A18598">
        <v>786</v>
      </c>
      <c r="B18598" t="s">
        <v>4735</v>
      </c>
      <c r="C18598" s="2">
        <v>8703318000</v>
      </c>
      <c r="D18598" s="2" t="s">
        <v>6000</v>
      </c>
      <c r="E18598" s="3" t="str">
        <f t="shared" si="290"/>
        <v>8703318000</v>
      </c>
      <c r="F18598">
        <v>6</v>
      </c>
      <c r="G18598" t="s">
        <v>4746</v>
      </c>
      <c r="H18598" t="s">
        <v>4747</v>
      </c>
      <c r="I18598">
        <v>2</v>
      </c>
      <c r="J18598">
        <v>12</v>
      </c>
      <c r="K18598" t="s">
        <v>4470</v>
      </c>
      <c r="L18598" t="s">
        <v>4471</v>
      </c>
      <c r="M18598">
        <v>11</v>
      </c>
      <c r="N18598">
        <v>2011</v>
      </c>
      <c r="P18598" s="1">
        <v>39713</v>
      </c>
      <c r="Q18598" s="1">
        <v>45291</v>
      </c>
    </row>
    <row r="18599" spans="1:17" x14ac:dyDescent="0.4">
      <c r="A18599">
        <v>786</v>
      </c>
      <c r="B18599" t="s">
        <v>4735</v>
      </c>
      <c r="C18599" s="2">
        <v>8703318000</v>
      </c>
      <c r="D18599" s="2" t="s">
        <v>6000</v>
      </c>
      <c r="E18599" s="3" t="str">
        <f t="shared" si="290"/>
        <v>8703318000</v>
      </c>
      <c r="F18599">
        <v>6</v>
      </c>
      <c r="G18599" t="s">
        <v>4746</v>
      </c>
      <c r="H18599" t="s">
        <v>4747</v>
      </c>
      <c r="I18599">
        <v>2</v>
      </c>
      <c r="J18599">
        <v>13</v>
      </c>
      <c r="K18599" t="s">
        <v>4470</v>
      </c>
      <c r="L18599" t="s">
        <v>4471</v>
      </c>
      <c r="M18599">
        <v>12</v>
      </c>
      <c r="N18599">
        <v>2012</v>
      </c>
      <c r="P18599" s="1">
        <v>39713</v>
      </c>
      <c r="Q18599" s="1">
        <v>45291</v>
      </c>
    </row>
    <row r="18600" spans="1:17" x14ac:dyDescent="0.4">
      <c r="A18600">
        <v>786</v>
      </c>
      <c r="B18600" t="s">
        <v>4735</v>
      </c>
      <c r="C18600" s="2">
        <v>8703318000</v>
      </c>
      <c r="D18600" s="2" t="s">
        <v>6000</v>
      </c>
      <c r="E18600" s="3" t="str">
        <f t="shared" si="290"/>
        <v>8703318000</v>
      </c>
      <c r="F18600">
        <v>6</v>
      </c>
      <c r="G18600" t="s">
        <v>4746</v>
      </c>
      <c r="H18600" t="s">
        <v>4747</v>
      </c>
      <c r="I18600">
        <v>2</v>
      </c>
      <c r="J18600">
        <v>14</v>
      </c>
      <c r="K18600" t="s">
        <v>4470</v>
      </c>
      <c r="L18600" t="s">
        <v>4471</v>
      </c>
      <c r="M18600">
        <v>13</v>
      </c>
      <c r="N18600">
        <v>2013</v>
      </c>
      <c r="P18600" s="1">
        <v>39713</v>
      </c>
      <c r="Q18600" s="1">
        <v>45291</v>
      </c>
    </row>
    <row r="18601" spans="1:17" x14ac:dyDescent="0.4">
      <c r="A18601">
        <v>786</v>
      </c>
      <c r="B18601" t="s">
        <v>4735</v>
      </c>
      <c r="C18601" s="2">
        <v>8703318000</v>
      </c>
      <c r="D18601" s="2" t="s">
        <v>6000</v>
      </c>
      <c r="E18601" s="3" t="str">
        <f t="shared" si="290"/>
        <v>8703318000</v>
      </c>
      <c r="F18601">
        <v>6</v>
      </c>
      <c r="G18601" t="s">
        <v>4746</v>
      </c>
      <c r="H18601" t="s">
        <v>4747</v>
      </c>
      <c r="I18601">
        <v>2</v>
      </c>
      <c r="J18601">
        <v>15</v>
      </c>
      <c r="K18601" t="s">
        <v>4470</v>
      </c>
      <c r="L18601" t="s">
        <v>4471</v>
      </c>
      <c r="M18601">
        <v>14</v>
      </c>
      <c r="N18601">
        <v>2014</v>
      </c>
      <c r="P18601" s="1">
        <v>39713</v>
      </c>
      <c r="Q18601" s="1">
        <v>45291</v>
      </c>
    </row>
    <row r="18602" spans="1:17" x14ac:dyDescent="0.4">
      <c r="A18602">
        <v>786</v>
      </c>
      <c r="B18602" t="s">
        <v>4735</v>
      </c>
      <c r="C18602" s="2">
        <v>8703318000</v>
      </c>
      <c r="D18602" s="2" t="s">
        <v>6000</v>
      </c>
      <c r="E18602" s="3" t="str">
        <f t="shared" si="290"/>
        <v>8703318000</v>
      </c>
      <c r="F18602">
        <v>6</v>
      </c>
      <c r="G18602" t="s">
        <v>4746</v>
      </c>
      <c r="H18602" t="s">
        <v>4747</v>
      </c>
      <c r="I18602">
        <v>2</v>
      </c>
      <c r="J18602">
        <v>16</v>
      </c>
      <c r="K18602" t="s">
        <v>4470</v>
      </c>
      <c r="L18602" t="s">
        <v>4471</v>
      </c>
      <c r="M18602">
        <v>15</v>
      </c>
      <c r="N18602">
        <v>2015</v>
      </c>
      <c r="P18602" s="1">
        <v>39713</v>
      </c>
      <c r="Q18602" s="1">
        <v>45291</v>
      </c>
    </row>
    <row r="18603" spans="1:17" x14ac:dyDescent="0.4">
      <c r="A18603">
        <v>786</v>
      </c>
      <c r="B18603" t="s">
        <v>4735</v>
      </c>
      <c r="C18603" s="2">
        <v>8703318000</v>
      </c>
      <c r="D18603" s="2" t="s">
        <v>6000</v>
      </c>
      <c r="E18603" s="3" t="str">
        <f t="shared" si="290"/>
        <v>8703318000</v>
      </c>
      <c r="F18603">
        <v>6</v>
      </c>
      <c r="G18603" t="s">
        <v>4746</v>
      </c>
      <c r="H18603" t="s">
        <v>4747</v>
      </c>
      <c r="I18603">
        <v>2</v>
      </c>
      <c r="J18603">
        <v>17</v>
      </c>
      <c r="K18603" t="s">
        <v>4470</v>
      </c>
      <c r="L18603" t="s">
        <v>4471</v>
      </c>
      <c r="M18603">
        <v>16</v>
      </c>
      <c r="N18603">
        <v>2016</v>
      </c>
      <c r="P18603" s="1">
        <v>39713</v>
      </c>
      <c r="Q18603" s="1">
        <v>45291</v>
      </c>
    </row>
    <row r="18604" spans="1:17" x14ac:dyDescent="0.4">
      <c r="A18604">
        <v>786</v>
      </c>
      <c r="B18604" t="s">
        <v>4735</v>
      </c>
      <c r="C18604" s="2">
        <v>8703318000</v>
      </c>
      <c r="D18604" s="2" t="s">
        <v>6000</v>
      </c>
      <c r="E18604" s="3" t="str">
        <f t="shared" si="290"/>
        <v>8703318000</v>
      </c>
      <c r="F18604">
        <v>6</v>
      </c>
      <c r="G18604" t="s">
        <v>4746</v>
      </c>
      <c r="H18604" t="s">
        <v>4747</v>
      </c>
      <c r="I18604">
        <v>2</v>
      </c>
      <c r="J18604">
        <v>18</v>
      </c>
      <c r="K18604" t="s">
        <v>4470</v>
      </c>
      <c r="L18604" t="s">
        <v>4471</v>
      </c>
      <c r="M18604">
        <v>17</v>
      </c>
      <c r="N18604">
        <v>2017</v>
      </c>
      <c r="P18604" s="1">
        <v>39713</v>
      </c>
      <c r="Q18604" s="1">
        <v>45291</v>
      </c>
    </row>
    <row r="18605" spans="1:17" x14ac:dyDescent="0.4">
      <c r="A18605">
        <v>786</v>
      </c>
      <c r="B18605" t="s">
        <v>4735</v>
      </c>
      <c r="C18605" s="2">
        <v>8703318000</v>
      </c>
      <c r="D18605" s="2" t="s">
        <v>6000</v>
      </c>
      <c r="E18605" s="3" t="str">
        <f t="shared" si="290"/>
        <v>8703318000</v>
      </c>
      <c r="F18605">
        <v>6</v>
      </c>
      <c r="G18605" t="s">
        <v>4746</v>
      </c>
      <c r="H18605" t="s">
        <v>4747</v>
      </c>
      <c r="I18605">
        <v>2</v>
      </c>
      <c r="J18605">
        <v>19</v>
      </c>
      <c r="K18605" t="s">
        <v>4470</v>
      </c>
      <c r="L18605" t="s">
        <v>4471</v>
      </c>
      <c r="M18605">
        <v>18</v>
      </c>
      <c r="N18605">
        <v>2018</v>
      </c>
      <c r="P18605" s="1">
        <v>39713</v>
      </c>
      <c r="Q18605" s="1">
        <v>45291</v>
      </c>
    </row>
    <row r="18606" spans="1:17" x14ac:dyDescent="0.4">
      <c r="A18606">
        <v>786</v>
      </c>
      <c r="B18606" t="s">
        <v>4735</v>
      </c>
      <c r="C18606" s="2">
        <v>8703318000</v>
      </c>
      <c r="D18606" s="2" t="s">
        <v>6000</v>
      </c>
      <c r="E18606" s="3" t="str">
        <f t="shared" si="290"/>
        <v>8703318000</v>
      </c>
      <c r="F18606">
        <v>6</v>
      </c>
      <c r="G18606" t="s">
        <v>4746</v>
      </c>
      <c r="H18606" t="s">
        <v>4747</v>
      </c>
      <c r="I18606">
        <v>2</v>
      </c>
      <c r="J18606">
        <v>20</v>
      </c>
      <c r="K18606" t="s">
        <v>4470</v>
      </c>
      <c r="L18606" t="s">
        <v>4471</v>
      </c>
      <c r="M18606">
        <v>19</v>
      </c>
      <c r="N18606">
        <v>2019</v>
      </c>
      <c r="P18606" s="1">
        <v>39713</v>
      </c>
      <c r="Q18606" s="1">
        <v>45291</v>
      </c>
    </row>
    <row r="18607" spans="1:17" x14ac:dyDescent="0.4">
      <c r="A18607">
        <v>786</v>
      </c>
      <c r="B18607" t="s">
        <v>4735</v>
      </c>
      <c r="C18607" s="2">
        <v>8703318000</v>
      </c>
      <c r="D18607" s="2" t="s">
        <v>6000</v>
      </c>
      <c r="E18607" s="3" t="str">
        <f t="shared" si="290"/>
        <v>8703318000</v>
      </c>
      <c r="F18607">
        <v>6</v>
      </c>
      <c r="G18607" t="s">
        <v>4746</v>
      </c>
      <c r="H18607" t="s">
        <v>4747</v>
      </c>
      <c r="I18607">
        <v>2</v>
      </c>
      <c r="J18607">
        <v>21</v>
      </c>
      <c r="K18607" t="s">
        <v>4470</v>
      </c>
      <c r="L18607" t="s">
        <v>4471</v>
      </c>
      <c r="M18607">
        <v>20</v>
      </c>
      <c r="N18607">
        <v>2020</v>
      </c>
      <c r="P18607" s="1">
        <v>39713</v>
      </c>
      <c r="Q18607" s="1">
        <v>45291</v>
      </c>
    </row>
    <row r="18608" spans="1:17" x14ac:dyDescent="0.4">
      <c r="A18608">
        <v>786</v>
      </c>
      <c r="B18608" t="s">
        <v>4735</v>
      </c>
      <c r="C18608" s="2">
        <v>8703318000</v>
      </c>
      <c r="D18608" s="2" t="s">
        <v>6000</v>
      </c>
      <c r="E18608" s="3" t="str">
        <f t="shared" si="290"/>
        <v>8703318000</v>
      </c>
      <c r="F18608">
        <v>6</v>
      </c>
      <c r="G18608" t="s">
        <v>4746</v>
      </c>
      <c r="H18608" t="s">
        <v>4747</v>
      </c>
      <c r="I18608">
        <v>2</v>
      </c>
      <c r="J18608">
        <v>22</v>
      </c>
      <c r="K18608" t="s">
        <v>4470</v>
      </c>
      <c r="L18608" t="s">
        <v>4471</v>
      </c>
      <c r="M18608">
        <v>21</v>
      </c>
      <c r="N18608">
        <v>2021</v>
      </c>
      <c r="P18608" s="1">
        <v>39713</v>
      </c>
      <c r="Q18608" s="1">
        <v>45291</v>
      </c>
    </row>
    <row r="18609" spans="1:17" x14ac:dyDescent="0.4">
      <c r="A18609">
        <v>786</v>
      </c>
      <c r="B18609" t="s">
        <v>4735</v>
      </c>
      <c r="C18609" s="2">
        <v>8703318000</v>
      </c>
      <c r="D18609" s="2" t="s">
        <v>6000</v>
      </c>
      <c r="E18609" s="3" t="str">
        <f t="shared" si="290"/>
        <v>8703318000</v>
      </c>
      <c r="F18609">
        <v>6</v>
      </c>
      <c r="G18609" t="s">
        <v>4746</v>
      </c>
      <c r="H18609" t="s">
        <v>4747</v>
      </c>
      <c r="I18609">
        <v>2</v>
      </c>
      <c r="J18609">
        <v>23</v>
      </c>
      <c r="K18609" t="s">
        <v>4470</v>
      </c>
      <c r="L18609" t="s">
        <v>4471</v>
      </c>
      <c r="M18609">
        <v>22</v>
      </c>
      <c r="N18609">
        <v>2022</v>
      </c>
      <c r="P18609" s="1">
        <v>39713</v>
      </c>
      <c r="Q18609" s="1">
        <v>45291</v>
      </c>
    </row>
    <row r="18610" spans="1:17" x14ac:dyDescent="0.4">
      <c r="A18610">
        <v>786</v>
      </c>
      <c r="B18610" t="s">
        <v>4735</v>
      </c>
      <c r="C18610" s="2">
        <v>8703318000</v>
      </c>
      <c r="D18610" s="2" t="s">
        <v>6000</v>
      </c>
      <c r="E18610" s="3" t="str">
        <f t="shared" si="290"/>
        <v>8703318000</v>
      </c>
      <c r="F18610">
        <v>6</v>
      </c>
      <c r="G18610" t="s">
        <v>4746</v>
      </c>
      <c r="H18610" t="s">
        <v>4747</v>
      </c>
      <c r="I18610">
        <v>2</v>
      </c>
      <c r="J18610">
        <v>24</v>
      </c>
      <c r="K18610" t="s">
        <v>4470</v>
      </c>
      <c r="L18610" t="s">
        <v>4471</v>
      </c>
      <c r="M18610">
        <v>23</v>
      </c>
      <c r="N18610">
        <v>2023</v>
      </c>
      <c r="P18610" s="1">
        <v>39713</v>
      </c>
      <c r="Q18610" s="1">
        <v>45291</v>
      </c>
    </row>
    <row r="18611" spans="1:17" x14ac:dyDescent="0.4">
      <c r="A18611">
        <v>786</v>
      </c>
      <c r="B18611" t="s">
        <v>4735</v>
      </c>
      <c r="C18611" s="2">
        <v>8703318000</v>
      </c>
      <c r="D18611" s="2" t="s">
        <v>6000</v>
      </c>
      <c r="E18611" s="3" t="str">
        <f t="shared" si="290"/>
        <v>8703318000</v>
      </c>
      <c r="F18611">
        <v>6</v>
      </c>
      <c r="G18611" t="s">
        <v>4746</v>
      </c>
      <c r="H18611" t="s">
        <v>4747</v>
      </c>
      <c r="I18611">
        <v>2</v>
      </c>
      <c r="J18611">
        <v>25</v>
      </c>
      <c r="K18611" t="s">
        <v>4470</v>
      </c>
      <c r="L18611" t="s">
        <v>4471</v>
      </c>
      <c r="M18611">
        <v>24</v>
      </c>
      <c r="N18611">
        <v>2024</v>
      </c>
      <c r="P18611" s="1">
        <v>39713</v>
      </c>
      <c r="Q18611" s="1">
        <v>45291</v>
      </c>
    </row>
    <row r="18612" spans="1:17" x14ac:dyDescent="0.4">
      <c r="A18612">
        <v>786</v>
      </c>
      <c r="B18612" t="s">
        <v>4735</v>
      </c>
      <c r="C18612" s="2">
        <v>8703318000</v>
      </c>
      <c r="D18612" s="2" t="s">
        <v>6000</v>
      </c>
      <c r="E18612" s="3" t="str">
        <f t="shared" si="290"/>
        <v>8703318000</v>
      </c>
      <c r="F18612">
        <v>6</v>
      </c>
      <c r="G18612" t="s">
        <v>4746</v>
      </c>
      <c r="H18612" t="s">
        <v>4747</v>
      </c>
      <c r="I18612">
        <v>2</v>
      </c>
      <c r="J18612">
        <v>26</v>
      </c>
      <c r="K18612" t="s">
        <v>4470</v>
      </c>
      <c r="L18612" t="s">
        <v>4471</v>
      </c>
      <c r="M18612">
        <v>25</v>
      </c>
      <c r="N18612">
        <v>2025</v>
      </c>
      <c r="P18612" s="1">
        <v>39713</v>
      </c>
      <c r="Q18612" s="1">
        <v>45291</v>
      </c>
    </row>
    <row r="18613" spans="1:17" x14ac:dyDescent="0.4">
      <c r="A18613">
        <v>786</v>
      </c>
      <c r="B18613" t="s">
        <v>4735</v>
      </c>
      <c r="C18613" s="2">
        <v>8703318000</v>
      </c>
      <c r="D18613" s="2" t="s">
        <v>6000</v>
      </c>
      <c r="E18613" s="3" t="str">
        <f t="shared" si="290"/>
        <v>8703318000</v>
      </c>
      <c r="F18613">
        <v>6</v>
      </c>
      <c r="G18613" t="s">
        <v>4746</v>
      </c>
      <c r="H18613" t="s">
        <v>4747</v>
      </c>
      <c r="I18613">
        <v>2</v>
      </c>
      <c r="J18613">
        <v>27</v>
      </c>
      <c r="K18613" t="s">
        <v>4470</v>
      </c>
      <c r="L18613" t="s">
        <v>4471</v>
      </c>
      <c r="M18613">
        <v>26</v>
      </c>
      <c r="N18613">
        <v>2026</v>
      </c>
      <c r="P18613" s="1">
        <v>39713</v>
      </c>
      <c r="Q18613" s="1">
        <v>45291</v>
      </c>
    </row>
    <row r="18614" spans="1:17" x14ac:dyDescent="0.4">
      <c r="A18614">
        <v>786</v>
      </c>
      <c r="B18614" t="s">
        <v>4735</v>
      </c>
      <c r="C18614" s="2">
        <v>8703318000</v>
      </c>
      <c r="D18614" s="2" t="s">
        <v>6000</v>
      </c>
      <c r="E18614" s="3" t="str">
        <f t="shared" si="290"/>
        <v>8703318000</v>
      </c>
      <c r="F18614">
        <v>6</v>
      </c>
      <c r="G18614" t="s">
        <v>4746</v>
      </c>
      <c r="H18614" t="s">
        <v>4747</v>
      </c>
      <c r="I18614">
        <v>2</v>
      </c>
      <c r="J18614">
        <v>28</v>
      </c>
      <c r="K18614" t="s">
        <v>4470</v>
      </c>
      <c r="L18614" t="s">
        <v>4471</v>
      </c>
      <c r="M18614">
        <v>27</v>
      </c>
      <c r="N18614">
        <v>2027</v>
      </c>
      <c r="P18614" s="1">
        <v>39713</v>
      </c>
      <c r="Q18614" s="1">
        <v>45291</v>
      </c>
    </row>
    <row r="18615" spans="1:17" x14ac:dyDescent="0.4">
      <c r="A18615">
        <v>786</v>
      </c>
      <c r="B18615" t="s">
        <v>4735</v>
      </c>
      <c r="C18615" s="2">
        <v>8703318000</v>
      </c>
      <c r="D18615" s="2" t="s">
        <v>6000</v>
      </c>
      <c r="E18615" s="3" t="str">
        <f t="shared" si="290"/>
        <v>8703318000</v>
      </c>
      <c r="F18615">
        <v>6</v>
      </c>
      <c r="G18615" t="s">
        <v>4746</v>
      </c>
      <c r="H18615" t="s">
        <v>4747</v>
      </c>
      <c r="I18615">
        <v>2</v>
      </c>
      <c r="J18615">
        <v>29</v>
      </c>
      <c r="K18615" t="s">
        <v>4470</v>
      </c>
      <c r="L18615" t="s">
        <v>4471</v>
      </c>
      <c r="M18615">
        <v>28</v>
      </c>
      <c r="N18615">
        <v>2028</v>
      </c>
      <c r="P18615" s="1">
        <v>39713</v>
      </c>
      <c r="Q18615" s="1">
        <v>45291</v>
      </c>
    </row>
    <row r="18616" spans="1:17" x14ac:dyDescent="0.4">
      <c r="A18616">
        <v>786</v>
      </c>
      <c r="B18616" t="s">
        <v>4735</v>
      </c>
      <c r="C18616" s="2">
        <v>8703318000</v>
      </c>
      <c r="D18616" s="2" t="s">
        <v>6000</v>
      </c>
      <c r="E18616" s="3" t="str">
        <f t="shared" si="290"/>
        <v>8703318000</v>
      </c>
      <c r="F18616">
        <v>6</v>
      </c>
      <c r="G18616" t="s">
        <v>4746</v>
      </c>
      <c r="H18616" t="s">
        <v>4747</v>
      </c>
      <c r="I18616">
        <v>2</v>
      </c>
      <c r="J18616">
        <v>30</v>
      </c>
      <c r="K18616" t="s">
        <v>4470</v>
      </c>
      <c r="L18616" t="s">
        <v>4471</v>
      </c>
      <c r="M18616">
        <v>29</v>
      </c>
      <c r="N18616">
        <v>2029</v>
      </c>
      <c r="P18616" s="1">
        <v>39713</v>
      </c>
      <c r="Q18616" s="1">
        <v>45291</v>
      </c>
    </row>
    <row r="18617" spans="1:17" x14ac:dyDescent="0.4">
      <c r="A18617">
        <v>786</v>
      </c>
      <c r="B18617" t="s">
        <v>4735</v>
      </c>
      <c r="C18617" s="2">
        <v>8703318000</v>
      </c>
      <c r="D18617" s="2" t="s">
        <v>6000</v>
      </c>
      <c r="E18617" s="3" t="str">
        <f t="shared" si="290"/>
        <v>8703318000</v>
      </c>
      <c r="F18617">
        <v>6</v>
      </c>
      <c r="G18617" t="s">
        <v>4746</v>
      </c>
      <c r="H18617" t="s">
        <v>4747</v>
      </c>
      <c r="I18617">
        <v>2</v>
      </c>
      <c r="J18617">
        <v>31</v>
      </c>
      <c r="K18617" t="s">
        <v>4470</v>
      </c>
      <c r="L18617" t="s">
        <v>4471</v>
      </c>
      <c r="M18617">
        <v>30</v>
      </c>
      <c r="N18617">
        <v>2030</v>
      </c>
      <c r="P18617" s="1">
        <v>39713</v>
      </c>
      <c r="Q18617" s="1">
        <v>45291</v>
      </c>
    </row>
    <row r="18618" spans="1:17" x14ac:dyDescent="0.4">
      <c r="A18618">
        <v>786</v>
      </c>
      <c r="B18618" t="s">
        <v>4735</v>
      </c>
      <c r="C18618" s="2">
        <v>8703318000</v>
      </c>
      <c r="D18618" s="2" t="s">
        <v>6000</v>
      </c>
      <c r="E18618" s="3" t="str">
        <f t="shared" si="290"/>
        <v>8703318000</v>
      </c>
      <c r="F18618">
        <v>6</v>
      </c>
      <c r="G18618" t="s">
        <v>4746</v>
      </c>
      <c r="H18618" t="s">
        <v>4747</v>
      </c>
      <c r="I18618">
        <v>2</v>
      </c>
      <c r="J18618">
        <v>32</v>
      </c>
      <c r="K18618" t="s">
        <v>4470</v>
      </c>
      <c r="L18618" t="s">
        <v>4471</v>
      </c>
      <c r="M18618">
        <v>99</v>
      </c>
      <c r="N18618" t="s">
        <v>4472</v>
      </c>
      <c r="P18618" s="1">
        <v>39713</v>
      </c>
      <c r="Q18618" s="1">
        <v>45291</v>
      </c>
    </row>
    <row r="18619" spans="1:17" x14ac:dyDescent="0.4">
      <c r="A18619">
        <v>786</v>
      </c>
      <c r="B18619" t="s">
        <v>4735</v>
      </c>
      <c r="C18619" s="2">
        <v>8703318000</v>
      </c>
      <c r="D18619" s="2" t="s">
        <v>6000</v>
      </c>
      <c r="E18619" s="3" t="str">
        <f t="shared" si="290"/>
        <v>8703318000</v>
      </c>
      <c r="F18619">
        <v>6</v>
      </c>
      <c r="G18619" t="s">
        <v>4746</v>
      </c>
      <c r="H18619" t="s">
        <v>4747</v>
      </c>
      <c r="I18619">
        <v>3</v>
      </c>
      <c r="J18619">
        <v>1</v>
      </c>
      <c r="K18619" t="s">
        <v>4473</v>
      </c>
      <c r="L18619" t="s">
        <v>4474</v>
      </c>
      <c r="M18619" t="s">
        <v>160</v>
      </c>
      <c r="N18619" t="s">
        <v>4543</v>
      </c>
      <c r="P18619" s="1">
        <v>39713</v>
      </c>
      <c r="Q18619" s="1">
        <v>45291</v>
      </c>
    </row>
    <row r="18620" spans="1:17" x14ac:dyDescent="0.4">
      <c r="A18620">
        <v>786</v>
      </c>
      <c r="B18620" t="s">
        <v>4735</v>
      </c>
      <c r="C18620" s="2">
        <v>8703318000</v>
      </c>
      <c r="D18620" s="2" t="s">
        <v>6000</v>
      </c>
      <c r="E18620" s="3" t="str">
        <f t="shared" si="290"/>
        <v>8703318000</v>
      </c>
      <c r="F18620">
        <v>6</v>
      </c>
      <c r="G18620" t="s">
        <v>4746</v>
      </c>
      <c r="H18620" t="s">
        <v>4747</v>
      </c>
      <c r="I18620">
        <v>3</v>
      </c>
      <c r="J18620">
        <v>2</v>
      </c>
      <c r="K18620" t="s">
        <v>4473</v>
      </c>
      <c r="L18620" t="s">
        <v>4474</v>
      </c>
      <c r="M18620" t="s">
        <v>162</v>
      </c>
      <c r="N18620" t="s">
        <v>4544</v>
      </c>
      <c r="P18620" s="1">
        <v>39713</v>
      </c>
      <c r="Q18620" s="1">
        <v>45291</v>
      </c>
    </row>
    <row r="18621" spans="1:17" x14ac:dyDescent="0.4">
      <c r="A18621">
        <v>786</v>
      </c>
      <c r="B18621" t="s">
        <v>4735</v>
      </c>
      <c r="C18621" s="2">
        <v>8703318000</v>
      </c>
      <c r="D18621" s="2" t="s">
        <v>6000</v>
      </c>
      <c r="E18621" s="3" t="str">
        <f t="shared" si="290"/>
        <v>8703318000</v>
      </c>
      <c r="F18621">
        <v>6</v>
      </c>
      <c r="G18621" t="s">
        <v>4746</v>
      </c>
      <c r="H18621" t="s">
        <v>4747</v>
      </c>
      <c r="I18621">
        <v>3</v>
      </c>
      <c r="J18621">
        <v>3</v>
      </c>
      <c r="K18621" t="s">
        <v>4473</v>
      </c>
      <c r="L18621" t="s">
        <v>4474</v>
      </c>
      <c r="M18621" t="s">
        <v>164</v>
      </c>
      <c r="N18621" t="s">
        <v>4545</v>
      </c>
      <c r="P18621" s="1">
        <v>39713</v>
      </c>
      <c r="Q18621" s="1">
        <v>45291</v>
      </c>
    </row>
    <row r="18622" spans="1:17" x14ac:dyDescent="0.4">
      <c r="A18622">
        <v>786</v>
      </c>
      <c r="B18622" t="s">
        <v>4735</v>
      </c>
      <c r="C18622" s="2">
        <v>8703318000</v>
      </c>
      <c r="D18622" s="2" t="s">
        <v>6000</v>
      </c>
      <c r="E18622" s="3" t="str">
        <f t="shared" si="290"/>
        <v>8703318000</v>
      </c>
      <c r="F18622">
        <v>6</v>
      </c>
      <c r="G18622" t="s">
        <v>4746</v>
      </c>
      <c r="H18622" t="s">
        <v>4747</v>
      </c>
      <c r="I18622">
        <v>3</v>
      </c>
      <c r="J18622">
        <v>4</v>
      </c>
      <c r="K18622" t="s">
        <v>4473</v>
      </c>
      <c r="L18622" t="s">
        <v>4474</v>
      </c>
      <c r="M18622" t="s">
        <v>4546</v>
      </c>
      <c r="N18622" t="s">
        <v>4547</v>
      </c>
      <c r="P18622" s="1">
        <v>39713</v>
      </c>
      <c r="Q18622" s="1">
        <v>45291</v>
      </c>
    </row>
    <row r="18623" spans="1:17" x14ac:dyDescent="0.4">
      <c r="A18623">
        <v>786</v>
      </c>
      <c r="B18623" t="s">
        <v>4735</v>
      </c>
      <c r="C18623" s="2">
        <v>8703318000</v>
      </c>
      <c r="D18623" s="2" t="s">
        <v>6000</v>
      </c>
      <c r="E18623" s="3" t="str">
        <f t="shared" si="290"/>
        <v>8703318000</v>
      </c>
      <c r="F18623">
        <v>6</v>
      </c>
      <c r="G18623" t="s">
        <v>4746</v>
      </c>
      <c r="H18623" t="s">
        <v>4747</v>
      </c>
      <c r="I18623">
        <v>3</v>
      </c>
      <c r="J18623">
        <v>5</v>
      </c>
      <c r="K18623" t="s">
        <v>4473</v>
      </c>
      <c r="L18623" t="s">
        <v>4474</v>
      </c>
      <c r="M18623" t="s">
        <v>228</v>
      </c>
      <c r="N18623">
        <v>1500</v>
      </c>
      <c r="P18623" s="1">
        <v>39713</v>
      </c>
      <c r="Q18623" s="1">
        <v>45291</v>
      </c>
    </row>
    <row r="18624" spans="1:17" x14ac:dyDescent="0.4">
      <c r="A18624">
        <v>786</v>
      </c>
      <c r="B18624" t="s">
        <v>4735</v>
      </c>
      <c r="C18624" s="2">
        <v>8703318000</v>
      </c>
      <c r="D18624" s="2" t="s">
        <v>6000</v>
      </c>
      <c r="E18624" s="3" t="str">
        <f t="shared" si="290"/>
        <v>8703318000</v>
      </c>
      <c r="F18624">
        <v>6</v>
      </c>
      <c r="G18624" t="s">
        <v>4746</v>
      </c>
      <c r="H18624" t="s">
        <v>4747</v>
      </c>
      <c r="I18624">
        <v>3</v>
      </c>
      <c r="J18624">
        <v>6</v>
      </c>
      <c r="K18624" t="s">
        <v>4473</v>
      </c>
      <c r="L18624" t="s">
        <v>4474</v>
      </c>
      <c r="M18624" t="s">
        <v>196</v>
      </c>
      <c r="N18624" t="s">
        <v>4548</v>
      </c>
      <c r="P18624" s="1">
        <v>39713</v>
      </c>
      <c r="Q18624" s="1">
        <v>45291</v>
      </c>
    </row>
    <row r="18625" spans="1:17" x14ac:dyDescent="0.4">
      <c r="A18625">
        <v>786</v>
      </c>
      <c r="B18625" t="s">
        <v>4735</v>
      </c>
      <c r="C18625" s="2">
        <v>8703318000</v>
      </c>
      <c r="D18625" s="2" t="s">
        <v>6000</v>
      </c>
      <c r="E18625" s="3" t="str">
        <f t="shared" si="290"/>
        <v>8703318000</v>
      </c>
      <c r="F18625">
        <v>6</v>
      </c>
      <c r="G18625" t="s">
        <v>4746</v>
      </c>
      <c r="H18625" t="s">
        <v>4747</v>
      </c>
      <c r="I18625">
        <v>4</v>
      </c>
      <c r="J18625">
        <v>1</v>
      </c>
      <c r="K18625" t="s">
        <v>4483</v>
      </c>
      <c r="L18625" t="s">
        <v>4484</v>
      </c>
      <c r="M18625" t="s">
        <v>822</v>
      </c>
      <c r="N18625" t="s">
        <v>4485</v>
      </c>
      <c r="P18625" s="1">
        <v>39713</v>
      </c>
      <c r="Q18625" s="1">
        <v>45291</v>
      </c>
    </row>
    <row r="18626" spans="1:17" x14ac:dyDescent="0.4">
      <c r="A18626">
        <v>786</v>
      </c>
      <c r="B18626" t="s">
        <v>4735</v>
      </c>
      <c r="C18626" s="2">
        <v>8703318000</v>
      </c>
      <c r="D18626" s="2" t="s">
        <v>6000</v>
      </c>
      <c r="E18626" s="3" t="str">
        <f t="shared" si="290"/>
        <v>8703318000</v>
      </c>
      <c r="F18626">
        <v>6</v>
      </c>
      <c r="G18626" t="s">
        <v>4746</v>
      </c>
      <c r="H18626" t="s">
        <v>4747</v>
      </c>
      <c r="I18626">
        <v>4</v>
      </c>
      <c r="J18626">
        <v>2</v>
      </c>
      <c r="K18626" t="s">
        <v>4483</v>
      </c>
      <c r="L18626" t="s">
        <v>4484</v>
      </c>
      <c r="M18626" t="s">
        <v>925</v>
      </c>
      <c r="N18626" t="s">
        <v>4486</v>
      </c>
      <c r="P18626" s="1">
        <v>39713</v>
      </c>
      <c r="Q18626" s="1">
        <v>45291</v>
      </c>
    </row>
    <row r="18627" spans="1:17" x14ac:dyDescent="0.4">
      <c r="A18627">
        <v>786</v>
      </c>
      <c r="B18627" t="s">
        <v>4735</v>
      </c>
      <c r="C18627" s="2">
        <v>8703318000</v>
      </c>
      <c r="D18627" s="2" t="s">
        <v>6000</v>
      </c>
      <c r="E18627" s="3" t="str">
        <f t="shared" ref="E18627:E18690" si="291">TEXT(C18627,"0000000000")</f>
        <v>8703318000</v>
      </c>
      <c r="F18627">
        <v>6</v>
      </c>
      <c r="G18627" t="s">
        <v>4746</v>
      </c>
      <c r="H18627" t="s">
        <v>4747</v>
      </c>
      <c r="I18627">
        <v>4</v>
      </c>
      <c r="J18627">
        <v>3</v>
      </c>
      <c r="K18627" t="s">
        <v>4483</v>
      </c>
      <c r="L18627" t="s">
        <v>4484</v>
      </c>
      <c r="M18627" t="s">
        <v>162</v>
      </c>
      <c r="N18627" t="s">
        <v>4487</v>
      </c>
      <c r="P18627" s="1">
        <v>39713</v>
      </c>
      <c r="Q18627" s="1">
        <v>45291</v>
      </c>
    </row>
    <row r="18628" spans="1:17" x14ac:dyDescent="0.4">
      <c r="A18628">
        <v>786</v>
      </c>
      <c r="B18628" t="s">
        <v>4735</v>
      </c>
      <c r="C18628" s="2">
        <v>8703318000</v>
      </c>
      <c r="D18628" s="2" t="s">
        <v>6000</v>
      </c>
      <c r="E18628" s="3" t="str">
        <f t="shared" si="291"/>
        <v>8703318000</v>
      </c>
      <c r="F18628">
        <v>6</v>
      </c>
      <c r="G18628" t="s">
        <v>4746</v>
      </c>
      <c r="H18628" t="s">
        <v>4747</v>
      </c>
      <c r="I18628">
        <v>4</v>
      </c>
      <c r="J18628">
        <v>4</v>
      </c>
      <c r="K18628" t="s">
        <v>4483</v>
      </c>
      <c r="L18628" t="s">
        <v>4484</v>
      </c>
      <c r="M18628" t="s">
        <v>1199</v>
      </c>
      <c r="N18628" t="s">
        <v>4488</v>
      </c>
      <c r="P18628" s="1">
        <v>39713</v>
      </c>
      <c r="Q18628" s="1">
        <v>45291</v>
      </c>
    </row>
    <row r="18629" spans="1:17" x14ac:dyDescent="0.4">
      <c r="A18629">
        <v>786</v>
      </c>
      <c r="B18629" t="s">
        <v>4735</v>
      </c>
      <c r="C18629" s="2">
        <v>8703318000</v>
      </c>
      <c r="D18629" s="2" t="s">
        <v>6000</v>
      </c>
      <c r="E18629" s="3" t="str">
        <f t="shared" si="291"/>
        <v>8703318000</v>
      </c>
      <c r="F18629">
        <v>6</v>
      </c>
      <c r="G18629" t="s">
        <v>4746</v>
      </c>
      <c r="H18629" t="s">
        <v>4747</v>
      </c>
      <c r="I18629">
        <v>5</v>
      </c>
      <c r="J18629">
        <v>1</v>
      </c>
      <c r="K18629" t="s">
        <v>4489</v>
      </c>
      <c r="L18629" t="s">
        <v>4490</v>
      </c>
      <c r="M18629" t="s">
        <v>822</v>
      </c>
      <c r="N18629" t="s">
        <v>4491</v>
      </c>
      <c r="P18629" s="1">
        <v>39713</v>
      </c>
      <c r="Q18629" s="1">
        <v>45291</v>
      </c>
    </row>
    <row r="18630" spans="1:17" x14ac:dyDescent="0.4">
      <c r="A18630">
        <v>786</v>
      </c>
      <c r="B18630" t="s">
        <v>4735</v>
      </c>
      <c r="C18630" s="2">
        <v>8703318000</v>
      </c>
      <c r="D18630" s="2" t="s">
        <v>6000</v>
      </c>
      <c r="E18630" s="3" t="str">
        <f t="shared" si="291"/>
        <v>8703318000</v>
      </c>
      <c r="F18630">
        <v>6</v>
      </c>
      <c r="G18630" t="s">
        <v>4746</v>
      </c>
      <c r="H18630" t="s">
        <v>4747</v>
      </c>
      <c r="I18630">
        <v>5</v>
      </c>
      <c r="J18630">
        <v>2</v>
      </c>
      <c r="K18630" t="s">
        <v>4489</v>
      </c>
      <c r="L18630" t="s">
        <v>4490</v>
      </c>
      <c r="M18630" t="s">
        <v>219</v>
      </c>
      <c r="N18630" t="s">
        <v>4492</v>
      </c>
      <c r="P18630" s="1">
        <v>39713</v>
      </c>
      <c r="Q18630" s="1">
        <v>45291</v>
      </c>
    </row>
    <row r="18631" spans="1:17" x14ac:dyDescent="0.4">
      <c r="A18631">
        <v>786</v>
      </c>
      <c r="B18631" t="s">
        <v>4735</v>
      </c>
      <c r="C18631" s="2">
        <v>8703318000</v>
      </c>
      <c r="D18631" s="2" t="s">
        <v>6000</v>
      </c>
      <c r="E18631" s="3" t="str">
        <f t="shared" si="291"/>
        <v>8703318000</v>
      </c>
      <c r="F18631">
        <v>6</v>
      </c>
      <c r="G18631" t="s">
        <v>4746</v>
      </c>
      <c r="H18631" t="s">
        <v>4747</v>
      </c>
      <c r="I18631">
        <v>5</v>
      </c>
      <c r="J18631">
        <v>3</v>
      </c>
      <c r="K18631" t="s">
        <v>4489</v>
      </c>
      <c r="L18631" t="s">
        <v>4490</v>
      </c>
      <c r="M18631" t="s">
        <v>156</v>
      </c>
      <c r="N18631" t="s">
        <v>4493</v>
      </c>
      <c r="P18631" s="1">
        <v>39713</v>
      </c>
      <c r="Q18631" s="1">
        <v>45291</v>
      </c>
    </row>
    <row r="18632" spans="1:17" x14ac:dyDescent="0.4">
      <c r="A18632">
        <v>786</v>
      </c>
      <c r="B18632" t="s">
        <v>4735</v>
      </c>
      <c r="C18632" s="2">
        <v>8703318000</v>
      </c>
      <c r="D18632" s="2" t="s">
        <v>6000</v>
      </c>
      <c r="E18632" s="3" t="str">
        <f t="shared" si="291"/>
        <v>8703318000</v>
      </c>
      <c r="F18632">
        <v>7</v>
      </c>
      <c r="G18632" t="s">
        <v>4748</v>
      </c>
      <c r="H18632" t="s">
        <v>4749</v>
      </c>
      <c r="I18632">
        <v>1</v>
      </c>
      <c r="J18632">
        <v>1</v>
      </c>
      <c r="K18632" t="s">
        <v>4432</v>
      </c>
      <c r="L18632" t="s">
        <v>4433</v>
      </c>
      <c r="M18632">
        <v>1</v>
      </c>
      <c r="N18632" t="s">
        <v>4434</v>
      </c>
      <c r="P18632" s="1">
        <v>39713</v>
      </c>
      <c r="Q18632" s="1">
        <v>45291</v>
      </c>
    </row>
    <row r="18633" spans="1:17" x14ac:dyDescent="0.4">
      <c r="A18633">
        <v>786</v>
      </c>
      <c r="B18633" t="s">
        <v>4735</v>
      </c>
      <c r="C18633" s="2">
        <v>8703318000</v>
      </c>
      <c r="D18633" s="2" t="s">
        <v>6000</v>
      </c>
      <c r="E18633" s="3" t="str">
        <f t="shared" si="291"/>
        <v>8703318000</v>
      </c>
      <c r="F18633">
        <v>7</v>
      </c>
      <c r="G18633" t="s">
        <v>4748</v>
      </c>
      <c r="H18633" t="s">
        <v>4749</v>
      </c>
      <c r="I18633">
        <v>1</v>
      </c>
      <c r="J18633">
        <v>2</v>
      </c>
      <c r="K18633" t="s">
        <v>4432</v>
      </c>
      <c r="L18633" t="s">
        <v>4433</v>
      </c>
      <c r="M18633">
        <v>10</v>
      </c>
      <c r="N18633" t="s">
        <v>4435</v>
      </c>
      <c r="P18633" s="1">
        <v>39713</v>
      </c>
      <c r="Q18633" s="1">
        <v>45291</v>
      </c>
    </row>
    <row r="18634" spans="1:17" x14ac:dyDescent="0.4">
      <c r="A18634">
        <v>786</v>
      </c>
      <c r="B18634" t="s">
        <v>4735</v>
      </c>
      <c r="C18634" s="2">
        <v>8703318000</v>
      </c>
      <c r="D18634" s="2" t="s">
        <v>6000</v>
      </c>
      <c r="E18634" s="3" t="str">
        <f t="shared" si="291"/>
        <v>8703318000</v>
      </c>
      <c r="F18634">
        <v>7</v>
      </c>
      <c r="G18634" t="s">
        <v>4748</v>
      </c>
      <c r="H18634" t="s">
        <v>4749</v>
      </c>
      <c r="I18634">
        <v>1</v>
      </c>
      <c r="J18634">
        <v>3</v>
      </c>
      <c r="K18634" t="s">
        <v>4432</v>
      </c>
      <c r="L18634" t="s">
        <v>4433</v>
      </c>
      <c r="M18634">
        <v>11</v>
      </c>
      <c r="N18634" t="s">
        <v>4436</v>
      </c>
      <c r="P18634" s="1">
        <v>39713</v>
      </c>
      <c r="Q18634" s="1">
        <v>45291</v>
      </c>
    </row>
    <row r="18635" spans="1:17" x14ac:dyDescent="0.4">
      <c r="A18635">
        <v>786</v>
      </c>
      <c r="B18635" t="s">
        <v>4735</v>
      </c>
      <c r="C18635" s="2">
        <v>8703318000</v>
      </c>
      <c r="D18635" s="2" t="s">
        <v>6000</v>
      </c>
      <c r="E18635" s="3" t="str">
        <f t="shared" si="291"/>
        <v>8703318000</v>
      </c>
      <c r="F18635">
        <v>7</v>
      </c>
      <c r="G18635" t="s">
        <v>4748</v>
      </c>
      <c r="H18635" t="s">
        <v>4749</v>
      </c>
      <c r="I18635">
        <v>1</v>
      </c>
      <c r="J18635">
        <v>4</v>
      </c>
      <c r="K18635" t="s">
        <v>4432</v>
      </c>
      <c r="L18635" t="s">
        <v>4433</v>
      </c>
      <c r="M18635">
        <v>12</v>
      </c>
      <c r="N18635" t="s">
        <v>4437</v>
      </c>
      <c r="P18635" s="1">
        <v>39713</v>
      </c>
      <c r="Q18635" s="1">
        <v>45291</v>
      </c>
    </row>
    <row r="18636" spans="1:17" x14ac:dyDescent="0.4">
      <c r="A18636">
        <v>786</v>
      </c>
      <c r="B18636" t="s">
        <v>4735</v>
      </c>
      <c r="C18636" s="2">
        <v>8703318000</v>
      </c>
      <c r="D18636" s="2" t="s">
        <v>6000</v>
      </c>
      <c r="E18636" s="3" t="str">
        <f t="shared" si="291"/>
        <v>8703318000</v>
      </c>
      <c r="F18636">
        <v>7</v>
      </c>
      <c r="G18636" t="s">
        <v>4748</v>
      </c>
      <c r="H18636" t="s">
        <v>4749</v>
      </c>
      <c r="I18636">
        <v>1</v>
      </c>
      <c r="J18636">
        <v>5</v>
      </c>
      <c r="K18636" t="s">
        <v>4432</v>
      </c>
      <c r="L18636" t="s">
        <v>4433</v>
      </c>
      <c r="M18636">
        <v>13</v>
      </c>
      <c r="N18636" t="s">
        <v>4438</v>
      </c>
      <c r="P18636" s="1">
        <v>39713</v>
      </c>
      <c r="Q18636" s="1">
        <v>45291</v>
      </c>
    </row>
    <row r="18637" spans="1:17" x14ac:dyDescent="0.4">
      <c r="A18637">
        <v>786</v>
      </c>
      <c r="B18637" t="s">
        <v>4735</v>
      </c>
      <c r="C18637" s="2">
        <v>8703318000</v>
      </c>
      <c r="D18637" s="2" t="s">
        <v>6000</v>
      </c>
      <c r="E18637" s="3" t="str">
        <f t="shared" si="291"/>
        <v>8703318000</v>
      </c>
      <c r="F18637">
        <v>7</v>
      </c>
      <c r="G18637" t="s">
        <v>4748</v>
      </c>
      <c r="H18637" t="s">
        <v>4749</v>
      </c>
      <c r="I18637">
        <v>1</v>
      </c>
      <c r="J18637">
        <v>6</v>
      </c>
      <c r="K18637" t="s">
        <v>4432</v>
      </c>
      <c r="L18637" t="s">
        <v>4433</v>
      </c>
      <c r="M18637">
        <v>14</v>
      </c>
      <c r="N18637" t="s">
        <v>4439</v>
      </c>
      <c r="P18637" s="1">
        <v>39713</v>
      </c>
      <c r="Q18637" s="1">
        <v>45291</v>
      </c>
    </row>
    <row r="18638" spans="1:17" x14ac:dyDescent="0.4">
      <c r="A18638">
        <v>786</v>
      </c>
      <c r="B18638" t="s">
        <v>4735</v>
      </c>
      <c r="C18638" s="2">
        <v>8703318000</v>
      </c>
      <c r="D18638" s="2" t="s">
        <v>6000</v>
      </c>
      <c r="E18638" s="3" t="str">
        <f t="shared" si="291"/>
        <v>8703318000</v>
      </c>
      <c r="F18638">
        <v>7</v>
      </c>
      <c r="G18638" t="s">
        <v>4748</v>
      </c>
      <c r="H18638" t="s">
        <v>4749</v>
      </c>
      <c r="I18638">
        <v>1</v>
      </c>
      <c r="J18638">
        <v>7</v>
      </c>
      <c r="K18638" t="s">
        <v>4432</v>
      </c>
      <c r="L18638" t="s">
        <v>4433</v>
      </c>
      <c r="M18638">
        <v>15</v>
      </c>
      <c r="N18638" t="s">
        <v>4440</v>
      </c>
      <c r="P18638" s="1">
        <v>39713</v>
      </c>
      <c r="Q18638" s="1">
        <v>45291</v>
      </c>
    </row>
    <row r="18639" spans="1:17" x14ac:dyDescent="0.4">
      <c r="A18639">
        <v>786</v>
      </c>
      <c r="B18639" t="s">
        <v>4735</v>
      </c>
      <c r="C18639" s="2">
        <v>8703318000</v>
      </c>
      <c r="D18639" s="2" t="s">
        <v>6000</v>
      </c>
      <c r="E18639" s="3" t="str">
        <f t="shared" si="291"/>
        <v>8703318000</v>
      </c>
      <c r="F18639">
        <v>7</v>
      </c>
      <c r="G18639" t="s">
        <v>4748</v>
      </c>
      <c r="H18639" t="s">
        <v>4749</v>
      </c>
      <c r="I18639">
        <v>1</v>
      </c>
      <c r="J18639">
        <v>8</v>
      </c>
      <c r="K18639" t="s">
        <v>4432</v>
      </c>
      <c r="L18639" t="s">
        <v>4433</v>
      </c>
      <c r="M18639">
        <v>16</v>
      </c>
      <c r="N18639" t="s">
        <v>4441</v>
      </c>
      <c r="P18639" s="1">
        <v>39713</v>
      </c>
      <c r="Q18639" s="1">
        <v>45291</v>
      </c>
    </row>
    <row r="18640" spans="1:17" x14ac:dyDescent="0.4">
      <c r="A18640">
        <v>786</v>
      </c>
      <c r="B18640" t="s">
        <v>4735</v>
      </c>
      <c r="C18640" s="2">
        <v>8703318000</v>
      </c>
      <c r="D18640" s="2" t="s">
        <v>6000</v>
      </c>
      <c r="E18640" s="3" t="str">
        <f t="shared" si="291"/>
        <v>8703318000</v>
      </c>
      <c r="F18640">
        <v>7</v>
      </c>
      <c r="G18640" t="s">
        <v>4748</v>
      </c>
      <c r="H18640" t="s">
        <v>4749</v>
      </c>
      <c r="I18640">
        <v>1</v>
      </c>
      <c r="J18640">
        <v>9</v>
      </c>
      <c r="K18640" t="s">
        <v>4432</v>
      </c>
      <c r="L18640" t="s">
        <v>4433</v>
      </c>
      <c r="M18640">
        <v>17</v>
      </c>
      <c r="N18640" t="s">
        <v>4442</v>
      </c>
      <c r="P18640" s="1">
        <v>39713</v>
      </c>
      <c r="Q18640" s="1">
        <v>45291</v>
      </c>
    </row>
    <row r="18641" spans="1:17" x14ac:dyDescent="0.4">
      <c r="A18641">
        <v>786</v>
      </c>
      <c r="B18641" t="s">
        <v>4735</v>
      </c>
      <c r="C18641" s="2">
        <v>8703318000</v>
      </c>
      <c r="D18641" s="2" t="s">
        <v>6000</v>
      </c>
      <c r="E18641" s="3" t="str">
        <f t="shared" si="291"/>
        <v>8703318000</v>
      </c>
      <c r="F18641">
        <v>7</v>
      </c>
      <c r="G18641" t="s">
        <v>4748</v>
      </c>
      <c r="H18641" t="s">
        <v>4749</v>
      </c>
      <c r="I18641">
        <v>1</v>
      </c>
      <c r="J18641">
        <v>10</v>
      </c>
      <c r="K18641" t="s">
        <v>4432</v>
      </c>
      <c r="L18641" t="s">
        <v>4433</v>
      </c>
      <c r="M18641">
        <v>18</v>
      </c>
      <c r="N18641" t="s">
        <v>4443</v>
      </c>
      <c r="P18641" s="1">
        <v>39713</v>
      </c>
      <c r="Q18641" s="1">
        <v>45291</v>
      </c>
    </row>
    <row r="18642" spans="1:17" x14ac:dyDescent="0.4">
      <c r="A18642">
        <v>786</v>
      </c>
      <c r="B18642" t="s">
        <v>4735</v>
      </c>
      <c r="C18642" s="2">
        <v>8703318000</v>
      </c>
      <c r="D18642" s="2" t="s">
        <v>6000</v>
      </c>
      <c r="E18642" s="3" t="str">
        <f t="shared" si="291"/>
        <v>8703318000</v>
      </c>
      <c r="F18642">
        <v>7</v>
      </c>
      <c r="G18642" t="s">
        <v>4748</v>
      </c>
      <c r="H18642" t="s">
        <v>4749</v>
      </c>
      <c r="I18642">
        <v>1</v>
      </c>
      <c r="J18642">
        <v>11</v>
      </c>
      <c r="K18642" t="s">
        <v>4432</v>
      </c>
      <c r="L18642" t="s">
        <v>4433</v>
      </c>
      <c r="M18642">
        <v>19</v>
      </c>
      <c r="N18642" t="s">
        <v>4444</v>
      </c>
      <c r="P18642" s="1">
        <v>39713</v>
      </c>
      <c r="Q18642" s="1">
        <v>45291</v>
      </c>
    </row>
    <row r="18643" spans="1:17" x14ac:dyDescent="0.4">
      <c r="A18643">
        <v>786</v>
      </c>
      <c r="B18643" t="s">
        <v>4735</v>
      </c>
      <c r="C18643" s="2">
        <v>8703318000</v>
      </c>
      <c r="D18643" s="2" t="s">
        <v>6000</v>
      </c>
      <c r="E18643" s="3" t="str">
        <f t="shared" si="291"/>
        <v>8703318000</v>
      </c>
      <c r="F18643">
        <v>7</v>
      </c>
      <c r="G18643" t="s">
        <v>4748</v>
      </c>
      <c r="H18643" t="s">
        <v>4749</v>
      </c>
      <c r="I18643">
        <v>1</v>
      </c>
      <c r="J18643">
        <v>12</v>
      </c>
      <c r="K18643" t="s">
        <v>4432</v>
      </c>
      <c r="L18643" t="s">
        <v>4433</v>
      </c>
      <c r="M18643">
        <v>2</v>
      </c>
      <c r="N18643" t="s">
        <v>4445</v>
      </c>
      <c r="P18643" s="1">
        <v>39713</v>
      </c>
      <c r="Q18643" s="1">
        <v>45291</v>
      </c>
    </row>
    <row r="18644" spans="1:17" x14ac:dyDescent="0.4">
      <c r="A18644">
        <v>786</v>
      </c>
      <c r="B18644" t="s">
        <v>4735</v>
      </c>
      <c r="C18644" s="2">
        <v>8703318000</v>
      </c>
      <c r="D18644" s="2" t="s">
        <v>6000</v>
      </c>
      <c r="E18644" s="3" t="str">
        <f t="shared" si="291"/>
        <v>8703318000</v>
      </c>
      <c r="F18644">
        <v>7</v>
      </c>
      <c r="G18644" t="s">
        <v>4748</v>
      </c>
      <c r="H18644" t="s">
        <v>4749</v>
      </c>
      <c r="I18644">
        <v>1</v>
      </c>
      <c r="J18644">
        <v>13</v>
      </c>
      <c r="K18644" t="s">
        <v>4432</v>
      </c>
      <c r="L18644" t="s">
        <v>4433</v>
      </c>
      <c r="M18644">
        <v>20</v>
      </c>
      <c r="N18644" t="s">
        <v>4446</v>
      </c>
      <c r="P18644" s="1">
        <v>39713</v>
      </c>
      <c r="Q18644" s="1">
        <v>45291</v>
      </c>
    </row>
    <row r="18645" spans="1:17" x14ac:dyDescent="0.4">
      <c r="A18645">
        <v>786</v>
      </c>
      <c r="B18645" t="s">
        <v>4735</v>
      </c>
      <c r="C18645" s="2">
        <v>8703318000</v>
      </c>
      <c r="D18645" s="2" t="s">
        <v>6000</v>
      </c>
      <c r="E18645" s="3" t="str">
        <f t="shared" si="291"/>
        <v>8703318000</v>
      </c>
      <c r="F18645">
        <v>7</v>
      </c>
      <c r="G18645" t="s">
        <v>4748</v>
      </c>
      <c r="H18645" t="s">
        <v>4749</v>
      </c>
      <c r="I18645">
        <v>1</v>
      </c>
      <c r="J18645">
        <v>14</v>
      </c>
      <c r="K18645" t="s">
        <v>4432</v>
      </c>
      <c r="L18645" t="s">
        <v>4433</v>
      </c>
      <c r="M18645">
        <v>21</v>
      </c>
      <c r="N18645" t="s">
        <v>4447</v>
      </c>
      <c r="P18645" s="1">
        <v>39713</v>
      </c>
      <c r="Q18645" s="1">
        <v>45291</v>
      </c>
    </row>
    <row r="18646" spans="1:17" x14ac:dyDescent="0.4">
      <c r="A18646">
        <v>786</v>
      </c>
      <c r="B18646" t="s">
        <v>4735</v>
      </c>
      <c r="C18646" s="2">
        <v>8703318000</v>
      </c>
      <c r="D18646" s="2" t="s">
        <v>6000</v>
      </c>
      <c r="E18646" s="3" t="str">
        <f t="shared" si="291"/>
        <v>8703318000</v>
      </c>
      <c r="F18646">
        <v>7</v>
      </c>
      <c r="G18646" t="s">
        <v>4748</v>
      </c>
      <c r="H18646" t="s">
        <v>4749</v>
      </c>
      <c r="I18646">
        <v>1</v>
      </c>
      <c r="J18646">
        <v>15</v>
      </c>
      <c r="K18646" t="s">
        <v>4432</v>
      </c>
      <c r="L18646" t="s">
        <v>4433</v>
      </c>
      <c r="M18646">
        <v>22</v>
      </c>
      <c r="N18646" t="s">
        <v>4448</v>
      </c>
      <c r="P18646" s="1">
        <v>39713</v>
      </c>
      <c r="Q18646" s="1">
        <v>45291</v>
      </c>
    </row>
    <row r="18647" spans="1:17" x14ac:dyDescent="0.4">
      <c r="A18647">
        <v>786</v>
      </c>
      <c r="B18647" t="s">
        <v>4735</v>
      </c>
      <c r="C18647" s="2">
        <v>8703318000</v>
      </c>
      <c r="D18647" s="2" t="s">
        <v>6000</v>
      </c>
      <c r="E18647" s="3" t="str">
        <f t="shared" si="291"/>
        <v>8703318000</v>
      </c>
      <c r="F18647">
        <v>7</v>
      </c>
      <c r="G18647" t="s">
        <v>4748</v>
      </c>
      <c r="H18647" t="s">
        <v>4749</v>
      </c>
      <c r="I18647">
        <v>1</v>
      </c>
      <c r="J18647">
        <v>16</v>
      </c>
      <c r="K18647" t="s">
        <v>4432</v>
      </c>
      <c r="L18647" t="s">
        <v>4433</v>
      </c>
      <c r="M18647">
        <v>23</v>
      </c>
      <c r="N18647" t="s">
        <v>4449</v>
      </c>
      <c r="P18647" s="1">
        <v>39713</v>
      </c>
      <c r="Q18647" s="1">
        <v>45291</v>
      </c>
    </row>
    <row r="18648" spans="1:17" x14ac:dyDescent="0.4">
      <c r="A18648">
        <v>786</v>
      </c>
      <c r="B18648" t="s">
        <v>4735</v>
      </c>
      <c r="C18648" s="2">
        <v>8703318000</v>
      </c>
      <c r="D18648" s="2" t="s">
        <v>6000</v>
      </c>
      <c r="E18648" s="3" t="str">
        <f t="shared" si="291"/>
        <v>8703318000</v>
      </c>
      <c r="F18648">
        <v>7</v>
      </c>
      <c r="G18648" t="s">
        <v>4748</v>
      </c>
      <c r="H18648" t="s">
        <v>4749</v>
      </c>
      <c r="I18648">
        <v>1</v>
      </c>
      <c r="J18648">
        <v>17</v>
      </c>
      <c r="K18648" t="s">
        <v>4432</v>
      </c>
      <c r="L18648" t="s">
        <v>4433</v>
      </c>
      <c r="M18648">
        <v>24</v>
      </c>
      <c r="N18648" t="s">
        <v>4450</v>
      </c>
      <c r="P18648" s="1">
        <v>39713</v>
      </c>
      <c r="Q18648" s="1">
        <v>45291</v>
      </c>
    </row>
    <row r="18649" spans="1:17" x14ac:dyDescent="0.4">
      <c r="A18649">
        <v>786</v>
      </c>
      <c r="B18649" t="s">
        <v>4735</v>
      </c>
      <c r="C18649" s="2">
        <v>8703318000</v>
      </c>
      <c r="D18649" s="2" t="s">
        <v>6000</v>
      </c>
      <c r="E18649" s="3" t="str">
        <f t="shared" si="291"/>
        <v>8703318000</v>
      </c>
      <c r="F18649">
        <v>7</v>
      </c>
      <c r="G18649" t="s">
        <v>4748</v>
      </c>
      <c r="H18649" t="s">
        <v>4749</v>
      </c>
      <c r="I18649">
        <v>1</v>
      </c>
      <c r="J18649">
        <v>18</v>
      </c>
      <c r="K18649" t="s">
        <v>4432</v>
      </c>
      <c r="L18649" t="s">
        <v>4433</v>
      </c>
      <c r="M18649">
        <v>25</v>
      </c>
      <c r="N18649" t="s">
        <v>4451</v>
      </c>
      <c r="P18649" s="1">
        <v>39713</v>
      </c>
      <c r="Q18649" s="1">
        <v>45291</v>
      </c>
    </row>
    <row r="18650" spans="1:17" x14ac:dyDescent="0.4">
      <c r="A18650">
        <v>786</v>
      </c>
      <c r="B18650" t="s">
        <v>4735</v>
      </c>
      <c r="C18650" s="2">
        <v>8703318000</v>
      </c>
      <c r="D18650" s="2" t="s">
        <v>6000</v>
      </c>
      <c r="E18650" s="3" t="str">
        <f t="shared" si="291"/>
        <v>8703318000</v>
      </c>
      <c r="F18650">
        <v>7</v>
      </c>
      <c r="G18650" t="s">
        <v>4748</v>
      </c>
      <c r="H18650" t="s">
        <v>4749</v>
      </c>
      <c r="I18650">
        <v>1</v>
      </c>
      <c r="J18650">
        <v>19</v>
      </c>
      <c r="K18650" t="s">
        <v>4432</v>
      </c>
      <c r="L18650" t="s">
        <v>4433</v>
      </c>
      <c r="M18650">
        <v>26</v>
      </c>
      <c r="N18650" t="s">
        <v>4452</v>
      </c>
      <c r="P18650" s="1">
        <v>39713</v>
      </c>
      <c r="Q18650" s="1">
        <v>45291</v>
      </c>
    </row>
    <row r="18651" spans="1:17" x14ac:dyDescent="0.4">
      <c r="A18651">
        <v>786</v>
      </c>
      <c r="B18651" t="s">
        <v>4735</v>
      </c>
      <c r="C18651" s="2">
        <v>8703318000</v>
      </c>
      <c r="D18651" s="2" t="s">
        <v>6000</v>
      </c>
      <c r="E18651" s="3" t="str">
        <f t="shared" si="291"/>
        <v>8703318000</v>
      </c>
      <c r="F18651">
        <v>7</v>
      </c>
      <c r="G18651" t="s">
        <v>4748</v>
      </c>
      <c r="H18651" t="s">
        <v>4749</v>
      </c>
      <c r="I18651">
        <v>1</v>
      </c>
      <c r="J18651">
        <v>20</v>
      </c>
      <c r="K18651" t="s">
        <v>4432</v>
      </c>
      <c r="L18651" t="s">
        <v>4433</v>
      </c>
      <c r="M18651">
        <v>27</v>
      </c>
      <c r="N18651" t="s">
        <v>4453</v>
      </c>
      <c r="P18651" s="1">
        <v>39713</v>
      </c>
      <c r="Q18651" s="1">
        <v>45291</v>
      </c>
    </row>
    <row r="18652" spans="1:17" x14ac:dyDescent="0.4">
      <c r="A18652">
        <v>786</v>
      </c>
      <c r="B18652" t="s">
        <v>4735</v>
      </c>
      <c r="C18652" s="2">
        <v>8703318000</v>
      </c>
      <c r="D18652" s="2" t="s">
        <v>6000</v>
      </c>
      <c r="E18652" s="3" t="str">
        <f t="shared" si="291"/>
        <v>8703318000</v>
      </c>
      <c r="F18652">
        <v>7</v>
      </c>
      <c r="G18652" t="s">
        <v>4748</v>
      </c>
      <c r="H18652" t="s">
        <v>4749</v>
      </c>
      <c r="I18652">
        <v>1</v>
      </c>
      <c r="J18652">
        <v>21</v>
      </c>
      <c r="K18652" t="s">
        <v>4432</v>
      </c>
      <c r="L18652" t="s">
        <v>4433</v>
      </c>
      <c r="M18652">
        <v>28</v>
      </c>
      <c r="N18652" t="s">
        <v>4454</v>
      </c>
      <c r="P18652" s="1">
        <v>39713</v>
      </c>
      <c r="Q18652" s="1">
        <v>45291</v>
      </c>
    </row>
    <row r="18653" spans="1:17" x14ac:dyDescent="0.4">
      <c r="A18653">
        <v>786</v>
      </c>
      <c r="B18653" t="s">
        <v>4735</v>
      </c>
      <c r="C18653" s="2">
        <v>8703318000</v>
      </c>
      <c r="D18653" s="2" t="s">
        <v>6000</v>
      </c>
      <c r="E18653" s="3" t="str">
        <f t="shared" si="291"/>
        <v>8703318000</v>
      </c>
      <c r="F18653">
        <v>7</v>
      </c>
      <c r="G18653" t="s">
        <v>4748</v>
      </c>
      <c r="H18653" t="s">
        <v>4749</v>
      </c>
      <c r="I18653">
        <v>1</v>
      </c>
      <c r="J18653">
        <v>22</v>
      </c>
      <c r="K18653" t="s">
        <v>4432</v>
      </c>
      <c r="L18653" t="s">
        <v>4433</v>
      </c>
      <c r="M18653">
        <v>29</v>
      </c>
      <c r="N18653" t="s">
        <v>4455</v>
      </c>
      <c r="P18653" s="1">
        <v>39713</v>
      </c>
      <c r="Q18653" s="1">
        <v>45291</v>
      </c>
    </row>
    <row r="18654" spans="1:17" x14ac:dyDescent="0.4">
      <c r="A18654">
        <v>786</v>
      </c>
      <c r="B18654" t="s">
        <v>4735</v>
      </c>
      <c r="C18654" s="2">
        <v>8703318000</v>
      </c>
      <c r="D18654" s="2" t="s">
        <v>6000</v>
      </c>
      <c r="E18654" s="3" t="str">
        <f t="shared" si="291"/>
        <v>8703318000</v>
      </c>
      <c r="F18654">
        <v>7</v>
      </c>
      <c r="G18654" t="s">
        <v>4748</v>
      </c>
      <c r="H18654" t="s">
        <v>4749</v>
      </c>
      <c r="I18654">
        <v>1</v>
      </c>
      <c r="J18654">
        <v>23</v>
      </c>
      <c r="K18654" t="s">
        <v>4432</v>
      </c>
      <c r="L18654" t="s">
        <v>4433</v>
      </c>
      <c r="M18654">
        <v>3</v>
      </c>
      <c r="N18654" t="s">
        <v>4456</v>
      </c>
      <c r="P18654" s="1">
        <v>39713</v>
      </c>
      <c r="Q18654" s="1">
        <v>45291</v>
      </c>
    </row>
    <row r="18655" spans="1:17" x14ac:dyDescent="0.4">
      <c r="A18655">
        <v>786</v>
      </c>
      <c r="B18655" t="s">
        <v>4735</v>
      </c>
      <c r="C18655" s="2">
        <v>8703318000</v>
      </c>
      <c r="D18655" s="2" t="s">
        <v>6000</v>
      </c>
      <c r="E18655" s="3" t="str">
        <f t="shared" si="291"/>
        <v>8703318000</v>
      </c>
      <c r="F18655">
        <v>7</v>
      </c>
      <c r="G18655" t="s">
        <v>4748</v>
      </c>
      <c r="H18655" t="s">
        <v>4749</v>
      </c>
      <c r="I18655">
        <v>1</v>
      </c>
      <c r="J18655">
        <v>24</v>
      </c>
      <c r="K18655" t="s">
        <v>4432</v>
      </c>
      <c r="L18655" t="s">
        <v>4433</v>
      </c>
      <c r="M18655">
        <v>30</v>
      </c>
      <c r="N18655" t="s">
        <v>4457</v>
      </c>
      <c r="P18655" s="1">
        <v>39713</v>
      </c>
      <c r="Q18655" s="1">
        <v>45291</v>
      </c>
    </row>
    <row r="18656" spans="1:17" x14ac:dyDescent="0.4">
      <c r="A18656">
        <v>786</v>
      </c>
      <c r="B18656" t="s">
        <v>4735</v>
      </c>
      <c r="C18656" s="2">
        <v>8703318000</v>
      </c>
      <c r="D18656" s="2" t="s">
        <v>6000</v>
      </c>
      <c r="E18656" s="3" t="str">
        <f t="shared" si="291"/>
        <v>8703318000</v>
      </c>
      <c r="F18656">
        <v>7</v>
      </c>
      <c r="G18656" t="s">
        <v>4748</v>
      </c>
      <c r="H18656" t="s">
        <v>4749</v>
      </c>
      <c r="I18656">
        <v>1</v>
      </c>
      <c r="J18656">
        <v>25</v>
      </c>
      <c r="K18656" t="s">
        <v>4432</v>
      </c>
      <c r="L18656" t="s">
        <v>4433</v>
      </c>
      <c r="M18656">
        <v>31</v>
      </c>
      <c r="N18656" t="s">
        <v>4458</v>
      </c>
      <c r="P18656" s="1">
        <v>39713</v>
      </c>
      <c r="Q18656" s="1">
        <v>45291</v>
      </c>
    </row>
    <row r="18657" spans="1:17" x14ac:dyDescent="0.4">
      <c r="A18657">
        <v>786</v>
      </c>
      <c r="B18657" t="s">
        <v>4735</v>
      </c>
      <c r="C18657" s="2">
        <v>8703318000</v>
      </c>
      <c r="D18657" s="2" t="s">
        <v>6000</v>
      </c>
      <c r="E18657" s="3" t="str">
        <f t="shared" si="291"/>
        <v>8703318000</v>
      </c>
      <c r="F18657">
        <v>7</v>
      </c>
      <c r="G18657" t="s">
        <v>4748</v>
      </c>
      <c r="H18657" t="s">
        <v>4749</v>
      </c>
      <c r="I18657">
        <v>1</v>
      </c>
      <c r="J18657">
        <v>26</v>
      </c>
      <c r="K18657" t="s">
        <v>4432</v>
      </c>
      <c r="L18657" t="s">
        <v>4433</v>
      </c>
      <c r="M18657">
        <v>32</v>
      </c>
      <c r="N18657" t="s">
        <v>4459</v>
      </c>
      <c r="P18657" s="1">
        <v>39713</v>
      </c>
      <c r="Q18657" s="1">
        <v>45291</v>
      </c>
    </row>
    <row r="18658" spans="1:17" x14ac:dyDescent="0.4">
      <c r="A18658">
        <v>786</v>
      </c>
      <c r="B18658" t="s">
        <v>4735</v>
      </c>
      <c r="C18658" s="2">
        <v>8703318000</v>
      </c>
      <c r="D18658" s="2" t="s">
        <v>6000</v>
      </c>
      <c r="E18658" s="3" t="str">
        <f t="shared" si="291"/>
        <v>8703318000</v>
      </c>
      <c r="F18658">
        <v>7</v>
      </c>
      <c r="G18658" t="s">
        <v>4748</v>
      </c>
      <c r="H18658" t="s">
        <v>4749</v>
      </c>
      <c r="I18658">
        <v>1</v>
      </c>
      <c r="J18658">
        <v>27</v>
      </c>
      <c r="K18658" t="s">
        <v>4432</v>
      </c>
      <c r="L18658" t="s">
        <v>4433</v>
      </c>
      <c r="M18658">
        <v>33</v>
      </c>
      <c r="N18658" t="s">
        <v>4460</v>
      </c>
      <c r="P18658" s="1">
        <v>39713</v>
      </c>
      <c r="Q18658" s="1">
        <v>45291</v>
      </c>
    </row>
    <row r="18659" spans="1:17" x14ac:dyDescent="0.4">
      <c r="A18659">
        <v>786</v>
      </c>
      <c r="B18659" t="s">
        <v>4735</v>
      </c>
      <c r="C18659" s="2">
        <v>8703318000</v>
      </c>
      <c r="D18659" s="2" t="s">
        <v>6000</v>
      </c>
      <c r="E18659" s="3" t="str">
        <f t="shared" si="291"/>
        <v>8703318000</v>
      </c>
      <c r="F18659">
        <v>7</v>
      </c>
      <c r="G18659" t="s">
        <v>4748</v>
      </c>
      <c r="H18659" t="s">
        <v>4749</v>
      </c>
      <c r="I18659">
        <v>1</v>
      </c>
      <c r="J18659">
        <v>28</v>
      </c>
      <c r="K18659" t="s">
        <v>4432</v>
      </c>
      <c r="L18659" t="s">
        <v>4433</v>
      </c>
      <c r="M18659">
        <v>34</v>
      </c>
      <c r="N18659" t="s">
        <v>4461</v>
      </c>
      <c r="P18659" s="1">
        <v>39713</v>
      </c>
      <c r="Q18659" s="1">
        <v>45291</v>
      </c>
    </row>
    <row r="18660" spans="1:17" x14ac:dyDescent="0.4">
      <c r="A18660">
        <v>786</v>
      </c>
      <c r="B18660" t="s">
        <v>4735</v>
      </c>
      <c r="C18660" s="2">
        <v>8703318000</v>
      </c>
      <c r="D18660" s="2" t="s">
        <v>6000</v>
      </c>
      <c r="E18660" s="3" t="str">
        <f t="shared" si="291"/>
        <v>8703318000</v>
      </c>
      <c r="F18660">
        <v>7</v>
      </c>
      <c r="G18660" t="s">
        <v>4748</v>
      </c>
      <c r="H18660" t="s">
        <v>4749</v>
      </c>
      <c r="I18660">
        <v>1</v>
      </c>
      <c r="J18660">
        <v>29</v>
      </c>
      <c r="K18660" t="s">
        <v>4432</v>
      </c>
      <c r="L18660" t="s">
        <v>4433</v>
      </c>
      <c r="M18660">
        <v>35</v>
      </c>
      <c r="N18660" t="s">
        <v>4462</v>
      </c>
      <c r="P18660" s="1">
        <v>39713</v>
      </c>
      <c r="Q18660" s="1">
        <v>45291</v>
      </c>
    </row>
    <row r="18661" spans="1:17" x14ac:dyDescent="0.4">
      <c r="A18661">
        <v>786</v>
      </c>
      <c r="B18661" t="s">
        <v>4735</v>
      </c>
      <c r="C18661" s="2">
        <v>8703318000</v>
      </c>
      <c r="D18661" s="2" t="s">
        <v>6000</v>
      </c>
      <c r="E18661" s="3" t="str">
        <f t="shared" si="291"/>
        <v>8703318000</v>
      </c>
      <c r="F18661">
        <v>7</v>
      </c>
      <c r="G18661" t="s">
        <v>4748</v>
      </c>
      <c r="H18661" t="s">
        <v>4749</v>
      </c>
      <c r="I18661">
        <v>1</v>
      </c>
      <c r="J18661">
        <v>30</v>
      </c>
      <c r="K18661" t="s">
        <v>4432</v>
      </c>
      <c r="L18661" t="s">
        <v>4433</v>
      </c>
      <c r="M18661">
        <v>36</v>
      </c>
      <c r="N18661" t="s">
        <v>4463</v>
      </c>
      <c r="P18661" s="1">
        <v>39713</v>
      </c>
      <c r="Q18661" s="1">
        <v>45291</v>
      </c>
    </row>
    <row r="18662" spans="1:17" x14ac:dyDescent="0.4">
      <c r="A18662">
        <v>786</v>
      </c>
      <c r="B18662" t="s">
        <v>4735</v>
      </c>
      <c r="C18662" s="2">
        <v>8703318000</v>
      </c>
      <c r="D18662" s="2" t="s">
        <v>6000</v>
      </c>
      <c r="E18662" s="3" t="str">
        <f t="shared" si="291"/>
        <v>8703318000</v>
      </c>
      <c r="F18662">
        <v>7</v>
      </c>
      <c r="G18662" t="s">
        <v>4748</v>
      </c>
      <c r="H18662" t="s">
        <v>4749</v>
      </c>
      <c r="I18662">
        <v>1</v>
      </c>
      <c r="J18662">
        <v>31</v>
      </c>
      <c r="K18662" t="s">
        <v>4432</v>
      </c>
      <c r="L18662" t="s">
        <v>4433</v>
      </c>
      <c r="M18662">
        <v>4</v>
      </c>
      <c r="N18662" t="s">
        <v>4464</v>
      </c>
      <c r="P18662" s="1">
        <v>39713</v>
      </c>
      <c r="Q18662" s="1">
        <v>45291</v>
      </c>
    </row>
    <row r="18663" spans="1:17" x14ac:dyDescent="0.4">
      <c r="A18663">
        <v>786</v>
      </c>
      <c r="B18663" t="s">
        <v>4735</v>
      </c>
      <c r="C18663" s="2">
        <v>8703318000</v>
      </c>
      <c r="D18663" s="2" t="s">
        <v>6000</v>
      </c>
      <c r="E18663" s="3" t="str">
        <f t="shared" si="291"/>
        <v>8703318000</v>
      </c>
      <c r="F18663">
        <v>7</v>
      </c>
      <c r="G18663" t="s">
        <v>4748</v>
      </c>
      <c r="H18663" t="s">
        <v>4749</v>
      </c>
      <c r="I18663">
        <v>1</v>
      </c>
      <c r="J18663">
        <v>32</v>
      </c>
      <c r="K18663" t="s">
        <v>4432</v>
      </c>
      <c r="L18663" t="s">
        <v>4433</v>
      </c>
      <c r="M18663">
        <v>5</v>
      </c>
      <c r="N18663" t="s">
        <v>4465</v>
      </c>
      <c r="P18663" s="1">
        <v>39713</v>
      </c>
      <c r="Q18663" s="1">
        <v>45291</v>
      </c>
    </row>
    <row r="18664" spans="1:17" x14ac:dyDescent="0.4">
      <c r="A18664">
        <v>786</v>
      </c>
      <c r="B18664" t="s">
        <v>4735</v>
      </c>
      <c r="C18664" s="2">
        <v>8703318000</v>
      </c>
      <c r="D18664" s="2" t="s">
        <v>6000</v>
      </c>
      <c r="E18664" s="3" t="str">
        <f t="shared" si="291"/>
        <v>8703318000</v>
      </c>
      <c r="F18664">
        <v>7</v>
      </c>
      <c r="G18664" t="s">
        <v>4748</v>
      </c>
      <c r="H18664" t="s">
        <v>4749</v>
      </c>
      <c r="I18664">
        <v>1</v>
      </c>
      <c r="J18664">
        <v>33</v>
      </c>
      <c r="K18664" t="s">
        <v>4432</v>
      </c>
      <c r="L18664" t="s">
        <v>4433</v>
      </c>
      <c r="M18664">
        <v>6</v>
      </c>
      <c r="N18664" t="s">
        <v>4466</v>
      </c>
      <c r="P18664" s="1">
        <v>39713</v>
      </c>
      <c r="Q18664" s="1">
        <v>45291</v>
      </c>
    </row>
    <row r="18665" spans="1:17" x14ac:dyDescent="0.4">
      <c r="A18665">
        <v>786</v>
      </c>
      <c r="B18665" t="s">
        <v>4735</v>
      </c>
      <c r="C18665" s="2">
        <v>8703318000</v>
      </c>
      <c r="D18665" s="2" t="s">
        <v>6000</v>
      </c>
      <c r="E18665" s="3" t="str">
        <f t="shared" si="291"/>
        <v>8703318000</v>
      </c>
      <c r="F18665">
        <v>7</v>
      </c>
      <c r="G18665" t="s">
        <v>4748</v>
      </c>
      <c r="H18665" t="s">
        <v>4749</v>
      </c>
      <c r="I18665">
        <v>1</v>
      </c>
      <c r="J18665">
        <v>34</v>
      </c>
      <c r="K18665" t="s">
        <v>4432</v>
      </c>
      <c r="L18665" t="s">
        <v>4433</v>
      </c>
      <c r="M18665">
        <v>7</v>
      </c>
      <c r="N18665" t="s">
        <v>4467</v>
      </c>
      <c r="P18665" s="1">
        <v>39713</v>
      </c>
      <c r="Q18665" s="1">
        <v>45291</v>
      </c>
    </row>
    <row r="18666" spans="1:17" x14ac:dyDescent="0.4">
      <c r="A18666">
        <v>786</v>
      </c>
      <c r="B18666" t="s">
        <v>4735</v>
      </c>
      <c r="C18666" s="2">
        <v>8703318000</v>
      </c>
      <c r="D18666" s="2" t="s">
        <v>6000</v>
      </c>
      <c r="E18666" s="3" t="str">
        <f t="shared" si="291"/>
        <v>8703318000</v>
      </c>
      <c r="F18666">
        <v>7</v>
      </c>
      <c r="G18666" t="s">
        <v>4748</v>
      </c>
      <c r="H18666" t="s">
        <v>4749</v>
      </c>
      <c r="I18666">
        <v>1</v>
      </c>
      <c r="J18666">
        <v>35</v>
      </c>
      <c r="K18666" t="s">
        <v>4432</v>
      </c>
      <c r="L18666" t="s">
        <v>4433</v>
      </c>
      <c r="M18666">
        <v>8</v>
      </c>
      <c r="N18666" t="s">
        <v>4468</v>
      </c>
      <c r="P18666" s="1">
        <v>39713</v>
      </c>
      <c r="Q18666" s="1">
        <v>45291</v>
      </c>
    </row>
    <row r="18667" spans="1:17" x14ac:dyDescent="0.4">
      <c r="A18667">
        <v>786</v>
      </c>
      <c r="B18667" t="s">
        <v>4735</v>
      </c>
      <c r="C18667" s="2">
        <v>8703318000</v>
      </c>
      <c r="D18667" s="2" t="s">
        <v>6000</v>
      </c>
      <c r="E18667" s="3" t="str">
        <f t="shared" si="291"/>
        <v>8703318000</v>
      </c>
      <c r="F18667">
        <v>7</v>
      </c>
      <c r="G18667" t="s">
        <v>4748</v>
      </c>
      <c r="H18667" t="s">
        <v>4749</v>
      </c>
      <c r="I18667">
        <v>1</v>
      </c>
      <c r="J18667">
        <v>36</v>
      </c>
      <c r="K18667" t="s">
        <v>4432</v>
      </c>
      <c r="L18667" t="s">
        <v>4433</v>
      </c>
      <c r="M18667">
        <v>9</v>
      </c>
      <c r="N18667" t="s">
        <v>4469</v>
      </c>
      <c r="P18667" s="1">
        <v>39713</v>
      </c>
      <c r="Q18667" s="1">
        <v>45291</v>
      </c>
    </row>
    <row r="18668" spans="1:17" x14ac:dyDescent="0.4">
      <c r="A18668">
        <v>786</v>
      </c>
      <c r="B18668" t="s">
        <v>4735</v>
      </c>
      <c r="C18668" s="2">
        <v>8703318000</v>
      </c>
      <c r="D18668" s="2" t="s">
        <v>6000</v>
      </c>
      <c r="E18668" s="3" t="str">
        <f t="shared" si="291"/>
        <v>8703318000</v>
      </c>
      <c r="F18668">
        <v>7</v>
      </c>
      <c r="G18668" t="s">
        <v>4748</v>
      </c>
      <c r="H18668" t="s">
        <v>4749</v>
      </c>
      <c r="I18668">
        <v>2</v>
      </c>
      <c r="J18668">
        <v>1</v>
      </c>
      <c r="K18668" t="s">
        <v>4470</v>
      </c>
      <c r="L18668" t="s">
        <v>4471</v>
      </c>
      <c r="M18668">
        <v>0</v>
      </c>
      <c r="N18668">
        <v>2000</v>
      </c>
      <c r="P18668" s="1">
        <v>39713</v>
      </c>
      <c r="Q18668" s="1">
        <v>45291</v>
      </c>
    </row>
    <row r="18669" spans="1:17" x14ac:dyDescent="0.4">
      <c r="A18669">
        <v>786</v>
      </c>
      <c r="B18669" t="s">
        <v>4735</v>
      </c>
      <c r="C18669" s="2">
        <v>8703318000</v>
      </c>
      <c r="D18669" s="2" t="s">
        <v>6000</v>
      </c>
      <c r="E18669" s="3" t="str">
        <f t="shared" si="291"/>
        <v>8703318000</v>
      </c>
      <c r="F18669">
        <v>7</v>
      </c>
      <c r="G18669" t="s">
        <v>4748</v>
      </c>
      <c r="H18669" t="s">
        <v>4749</v>
      </c>
      <c r="I18669">
        <v>2</v>
      </c>
      <c r="J18669">
        <v>2</v>
      </c>
      <c r="K18669" t="s">
        <v>4470</v>
      </c>
      <c r="L18669" t="s">
        <v>4471</v>
      </c>
      <c r="M18669">
        <v>1</v>
      </c>
      <c r="N18669">
        <v>2001</v>
      </c>
      <c r="P18669" s="1">
        <v>39713</v>
      </c>
      <c r="Q18669" s="1">
        <v>45291</v>
      </c>
    </row>
    <row r="18670" spans="1:17" x14ac:dyDescent="0.4">
      <c r="A18670">
        <v>786</v>
      </c>
      <c r="B18670" t="s">
        <v>4735</v>
      </c>
      <c r="C18670" s="2">
        <v>8703318000</v>
      </c>
      <c r="D18670" s="2" t="s">
        <v>6000</v>
      </c>
      <c r="E18670" s="3" t="str">
        <f t="shared" si="291"/>
        <v>8703318000</v>
      </c>
      <c r="F18670">
        <v>7</v>
      </c>
      <c r="G18670" t="s">
        <v>4748</v>
      </c>
      <c r="H18670" t="s">
        <v>4749</v>
      </c>
      <c r="I18670">
        <v>2</v>
      </c>
      <c r="J18670">
        <v>3</v>
      </c>
      <c r="K18670" t="s">
        <v>4470</v>
      </c>
      <c r="L18670" t="s">
        <v>4471</v>
      </c>
      <c r="M18670">
        <v>2</v>
      </c>
      <c r="N18670">
        <v>2002</v>
      </c>
      <c r="P18670" s="1">
        <v>39713</v>
      </c>
      <c r="Q18670" s="1">
        <v>45291</v>
      </c>
    </row>
    <row r="18671" spans="1:17" x14ac:dyDescent="0.4">
      <c r="A18671">
        <v>786</v>
      </c>
      <c r="B18671" t="s">
        <v>4735</v>
      </c>
      <c r="C18671" s="2">
        <v>8703318000</v>
      </c>
      <c r="D18671" s="2" t="s">
        <v>6000</v>
      </c>
      <c r="E18671" s="3" t="str">
        <f t="shared" si="291"/>
        <v>8703318000</v>
      </c>
      <c r="F18671">
        <v>7</v>
      </c>
      <c r="G18671" t="s">
        <v>4748</v>
      </c>
      <c r="H18671" t="s">
        <v>4749</v>
      </c>
      <c r="I18671">
        <v>2</v>
      </c>
      <c r="J18671">
        <v>4</v>
      </c>
      <c r="K18671" t="s">
        <v>4470</v>
      </c>
      <c r="L18671" t="s">
        <v>4471</v>
      </c>
      <c r="M18671">
        <v>3</v>
      </c>
      <c r="N18671">
        <v>2003</v>
      </c>
      <c r="P18671" s="1">
        <v>39713</v>
      </c>
      <c r="Q18671" s="1">
        <v>45291</v>
      </c>
    </row>
    <row r="18672" spans="1:17" x14ac:dyDescent="0.4">
      <c r="A18672">
        <v>786</v>
      </c>
      <c r="B18672" t="s">
        <v>4735</v>
      </c>
      <c r="C18672" s="2">
        <v>8703318000</v>
      </c>
      <c r="D18672" s="2" t="s">
        <v>6000</v>
      </c>
      <c r="E18672" s="3" t="str">
        <f t="shared" si="291"/>
        <v>8703318000</v>
      </c>
      <c r="F18672">
        <v>7</v>
      </c>
      <c r="G18672" t="s">
        <v>4748</v>
      </c>
      <c r="H18672" t="s">
        <v>4749</v>
      </c>
      <c r="I18672">
        <v>2</v>
      </c>
      <c r="J18672">
        <v>5</v>
      </c>
      <c r="K18672" t="s">
        <v>4470</v>
      </c>
      <c r="L18672" t="s">
        <v>4471</v>
      </c>
      <c r="M18672">
        <v>4</v>
      </c>
      <c r="N18672">
        <v>2004</v>
      </c>
      <c r="P18672" s="1">
        <v>39713</v>
      </c>
      <c r="Q18672" s="1">
        <v>45291</v>
      </c>
    </row>
    <row r="18673" spans="1:17" x14ac:dyDescent="0.4">
      <c r="A18673">
        <v>786</v>
      </c>
      <c r="B18673" t="s">
        <v>4735</v>
      </c>
      <c r="C18673" s="2">
        <v>8703318000</v>
      </c>
      <c r="D18673" s="2" t="s">
        <v>6000</v>
      </c>
      <c r="E18673" s="3" t="str">
        <f t="shared" si="291"/>
        <v>8703318000</v>
      </c>
      <c r="F18673">
        <v>7</v>
      </c>
      <c r="G18673" t="s">
        <v>4748</v>
      </c>
      <c r="H18673" t="s">
        <v>4749</v>
      </c>
      <c r="I18673">
        <v>2</v>
      </c>
      <c r="J18673">
        <v>6</v>
      </c>
      <c r="K18673" t="s">
        <v>4470</v>
      </c>
      <c r="L18673" t="s">
        <v>4471</v>
      </c>
      <c r="M18673">
        <v>5</v>
      </c>
      <c r="N18673">
        <v>2005</v>
      </c>
      <c r="P18673" s="1">
        <v>39713</v>
      </c>
      <c r="Q18673" s="1">
        <v>45291</v>
      </c>
    </row>
    <row r="18674" spans="1:17" x14ac:dyDescent="0.4">
      <c r="A18674">
        <v>786</v>
      </c>
      <c r="B18674" t="s">
        <v>4735</v>
      </c>
      <c r="C18674" s="2">
        <v>8703318000</v>
      </c>
      <c r="D18674" s="2" t="s">
        <v>6000</v>
      </c>
      <c r="E18674" s="3" t="str">
        <f t="shared" si="291"/>
        <v>8703318000</v>
      </c>
      <c r="F18674">
        <v>7</v>
      </c>
      <c r="G18674" t="s">
        <v>4748</v>
      </c>
      <c r="H18674" t="s">
        <v>4749</v>
      </c>
      <c r="I18674">
        <v>2</v>
      </c>
      <c r="J18674">
        <v>7</v>
      </c>
      <c r="K18674" t="s">
        <v>4470</v>
      </c>
      <c r="L18674" t="s">
        <v>4471</v>
      </c>
      <c r="M18674">
        <v>6</v>
      </c>
      <c r="N18674">
        <v>2006</v>
      </c>
      <c r="P18674" s="1">
        <v>39713</v>
      </c>
      <c r="Q18674" s="1">
        <v>45291</v>
      </c>
    </row>
    <row r="18675" spans="1:17" x14ac:dyDescent="0.4">
      <c r="A18675">
        <v>786</v>
      </c>
      <c r="B18675" t="s">
        <v>4735</v>
      </c>
      <c r="C18675" s="2">
        <v>8703318000</v>
      </c>
      <c r="D18675" s="2" t="s">
        <v>6000</v>
      </c>
      <c r="E18675" s="3" t="str">
        <f t="shared" si="291"/>
        <v>8703318000</v>
      </c>
      <c r="F18675">
        <v>7</v>
      </c>
      <c r="G18675" t="s">
        <v>4748</v>
      </c>
      <c r="H18675" t="s">
        <v>4749</v>
      </c>
      <c r="I18675">
        <v>2</v>
      </c>
      <c r="J18675">
        <v>8</v>
      </c>
      <c r="K18675" t="s">
        <v>4470</v>
      </c>
      <c r="L18675" t="s">
        <v>4471</v>
      </c>
      <c r="M18675">
        <v>7</v>
      </c>
      <c r="N18675">
        <v>2007</v>
      </c>
      <c r="P18675" s="1">
        <v>39713</v>
      </c>
      <c r="Q18675" s="1">
        <v>45291</v>
      </c>
    </row>
    <row r="18676" spans="1:17" x14ac:dyDescent="0.4">
      <c r="A18676">
        <v>786</v>
      </c>
      <c r="B18676" t="s">
        <v>4735</v>
      </c>
      <c r="C18676" s="2">
        <v>8703318000</v>
      </c>
      <c r="D18676" s="2" t="s">
        <v>6000</v>
      </c>
      <c r="E18676" s="3" t="str">
        <f t="shared" si="291"/>
        <v>8703318000</v>
      </c>
      <c r="F18676">
        <v>7</v>
      </c>
      <c r="G18676" t="s">
        <v>4748</v>
      </c>
      <c r="H18676" t="s">
        <v>4749</v>
      </c>
      <c r="I18676">
        <v>2</v>
      </c>
      <c r="J18676">
        <v>9</v>
      </c>
      <c r="K18676" t="s">
        <v>4470</v>
      </c>
      <c r="L18676" t="s">
        <v>4471</v>
      </c>
      <c r="M18676">
        <v>8</v>
      </c>
      <c r="N18676">
        <v>2008</v>
      </c>
      <c r="P18676" s="1">
        <v>39713</v>
      </c>
      <c r="Q18676" s="1">
        <v>45291</v>
      </c>
    </row>
    <row r="18677" spans="1:17" x14ac:dyDescent="0.4">
      <c r="A18677">
        <v>786</v>
      </c>
      <c r="B18677" t="s">
        <v>4735</v>
      </c>
      <c r="C18677" s="2">
        <v>8703318000</v>
      </c>
      <c r="D18677" s="2" t="s">
        <v>6000</v>
      </c>
      <c r="E18677" s="3" t="str">
        <f t="shared" si="291"/>
        <v>8703318000</v>
      </c>
      <c r="F18677">
        <v>7</v>
      </c>
      <c r="G18677" t="s">
        <v>4748</v>
      </c>
      <c r="H18677" t="s">
        <v>4749</v>
      </c>
      <c r="I18677">
        <v>2</v>
      </c>
      <c r="J18677">
        <v>10</v>
      </c>
      <c r="K18677" t="s">
        <v>4470</v>
      </c>
      <c r="L18677" t="s">
        <v>4471</v>
      </c>
      <c r="M18677">
        <v>9</v>
      </c>
      <c r="N18677">
        <v>2009</v>
      </c>
      <c r="P18677" s="1">
        <v>39713</v>
      </c>
      <c r="Q18677" s="1">
        <v>45291</v>
      </c>
    </row>
    <row r="18678" spans="1:17" x14ac:dyDescent="0.4">
      <c r="A18678">
        <v>786</v>
      </c>
      <c r="B18678" t="s">
        <v>4735</v>
      </c>
      <c r="C18678" s="2">
        <v>8703318000</v>
      </c>
      <c r="D18678" s="2" t="s">
        <v>6000</v>
      </c>
      <c r="E18678" s="3" t="str">
        <f t="shared" si="291"/>
        <v>8703318000</v>
      </c>
      <c r="F18678">
        <v>7</v>
      </c>
      <c r="G18678" t="s">
        <v>4748</v>
      </c>
      <c r="H18678" t="s">
        <v>4749</v>
      </c>
      <c r="I18678">
        <v>2</v>
      </c>
      <c r="J18678">
        <v>11</v>
      </c>
      <c r="K18678" t="s">
        <v>4470</v>
      </c>
      <c r="L18678" t="s">
        <v>4471</v>
      </c>
      <c r="M18678">
        <v>10</v>
      </c>
      <c r="N18678">
        <v>2010</v>
      </c>
      <c r="P18678" s="1">
        <v>39713</v>
      </c>
      <c r="Q18678" s="1">
        <v>45291</v>
      </c>
    </row>
    <row r="18679" spans="1:17" x14ac:dyDescent="0.4">
      <c r="A18679">
        <v>786</v>
      </c>
      <c r="B18679" t="s">
        <v>4735</v>
      </c>
      <c r="C18679" s="2">
        <v>8703318000</v>
      </c>
      <c r="D18679" s="2" t="s">
        <v>6000</v>
      </c>
      <c r="E18679" s="3" t="str">
        <f t="shared" si="291"/>
        <v>8703318000</v>
      </c>
      <c r="F18679">
        <v>7</v>
      </c>
      <c r="G18679" t="s">
        <v>4748</v>
      </c>
      <c r="H18679" t="s">
        <v>4749</v>
      </c>
      <c r="I18679">
        <v>2</v>
      </c>
      <c r="J18679">
        <v>12</v>
      </c>
      <c r="K18679" t="s">
        <v>4470</v>
      </c>
      <c r="L18679" t="s">
        <v>4471</v>
      </c>
      <c r="M18679">
        <v>11</v>
      </c>
      <c r="N18679">
        <v>2011</v>
      </c>
      <c r="P18679" s="1">
        <v>39713</v>
      </c>
      <c r="Q18679" s="1">
        <v>45291</v>
      </c>
    </row>
    <row r="18680" spans="1:17" x14ac:dyDescent="0.4">
      <c r="A18680">
        <v>786</v>
      </c>
      <c r="B18680" t="s">
        <v>4735</v>
      </c>
      <c r="C18680" s="2">
        <v>8703318000</v>
      </c>
      <c r="D18680" s="2" t="s">
        <v>6000</v>
      </c>
      <c r="E18680" s="3" t="str">
        <f t="shared" si="291"/>
        <v>8703318000</v>
      </c>
      <c r="F18680">
        <v>7</v>
      </c>
      <c r="G18680" t="s">
        <v>4748</v>
      </c>
      <c r="H18680" t="s">
        <v>4749</v>
      </c>
      <c r="I18680">
        <v>2</v>
      </c>
      <c r="J18680">
        <v>13</v>
      </c>
      <c r="K18680" t="s">
        <v>4470</v>
      </c>
      <c r="L18680" t="s">
        <v>4471</v>
      </c>
      <c r="M18680">
        <v>12</v>
      </c>
      <c r="N18680">
        <v>2012</v>
      </c>
      <c r="P18680" s="1">
        <v>39713</v>
      </c>
      <c r="Q18680" s="1">
        <v>45291</v>
      </c>
    </row>
    <row r="18681" spans="1:17" x14ac:dyDescent="0.4">
      <c r="A18681">
        <v>786</v>
      </c>
      <c r="B18681" t="s">
        <v>4735</v>
      </c>
      <c r="C18681" s="2">
        <v>8703318000</v>
      </c>
      <c r="D18681" s="2" t="s">
        <v>6000</v>
      </c>
      <c r="E18681" s="3" t="str">
        <f t="shared" si="291"/>
        <v>8703318000</v>
      </c>
      <c r="F18681">
        <v>7</v>
      </c>
      <c r="G18681" t="s">
        <v>4748</v>
      </c>
      <c r="H18681" t="s">
        <v>4749</v>
      </c>
      <c r="I18681">
        <v>2</v>
      </c>
      <c r="J18681">
        <v>14</v>
      </c>
      <c r="K18681" t="s">
        <v>4470</v>
      </c>
      <c r="L18681" t="s">
        <v>4471</v>
      </c>
      <c r="M18681">
        <v>13</v>
      </c>
      <c r="N18681">
        <v>2013</v>
      </c>
      <c r="P18681" s="1">
        <v>39713</v>
      </c>
      <c r="Q18681" s="1">
        <v>45291</v>
      </c>
    </row>
    <row r="18682" spans="1:17" x14ac:dyDescent="0.4">
      <c r="A18682">
        <v>786</v>
      </c>
      <c r="B18682" t="s">
        <v>4735</v>
      </c>
      <c r="C18682" s="2">
        <v>8703318000</v>
      </c>
      <c r="D18682" s="2" t="s">
        <v>6000</v>
      </c>
      <c r="E18682" s="3" t="str">
        <f t="shared" si="291"/>
        <v>8703318000</v>
      </c>
      <c r="F18682">
        <v>7</v>
      </c>
      <c r="G18682" t="s">
        <v>4748</v>
      </c>
      <c r="H18682" t="s">
        <v>4749</v>
      </c>
      <c r="I18682">
        <v>2</v>
      </c>
      <c r="J18682">
        <v>15</v>
      </c>
      <c r="K18682" t="s">
        <v>4470</v>
      </c>
      <c r="L18682" t="s">
        <v>4471</v>
      </c>
      <c r="M18682">
        <v>14</v>
      </c>
      <c r="N18682">
        <v>2014</v>
      </c>
      <c r="P18682" s="1">
        <v>39713</v>
      </c>
      <c r="Q18682" s="1">
        <v>45291</v>
      </c>
    </row>
    <row r="18683" spans="1:17" x14ac:dyDescent="0.4">
      <c r="A18683">
        <v>786</v>
      </c>
      <c r="B18683" t="s">
        <v>4735</v>
      </c>
      <c r="C18683" s="2">
        <v>8703318000</v>
      </c>
      <c r="D18683" s="2" t="s">
        <v>6000</v>
      </c>
      <c r="E18683" s="3" t="str">
        <f t="shared" si="291"/>
        <v>8703318000</v>
      </c>
      <c r="F18683">
        <v>7</v>
      </c>
      <c r="G18683" t="s">
        <v>4748</v>
      </c>
      <c r="H18683" t="s">
        <v>4749</v>
      </c>
      <c r="I18683">
        <v>2</v>
      </c>
      <c r="J18683">
        <v>16</v>
      </c>
      <c r="K18683" t="s">
        <v>4470</v>
      </c>
      <c r="L18683" t="s">
        <v>4471</v>
      </c>
      <c r="M18683">
        <v>15</v>
      </c>
      <c r="N18683">
        <v>2015</v>
      </c>
      <c r="P18683" s="1">
        <v>39713</v>
      </c>
      <c r="Q18683" s="1">
        <v>45291</v>
      </c>
    </row>
    <row r="18684" spans="1:17" x14ac:dyDescent="0.4">
      <c r="A18684">
        <v>786</v>
      </c>
      <c r="B18684" t="s">
        <v>4735</v>
      </c>
      <c r="C18684" s="2">
        <v>8703318000</v>
      </c>
      <c r="D18684" s="2" t="s">
        <v>6000</v>
      </c>
      <c r="E18684" s="3" t="str">
        <f t="shared" si="291"/>
        <v>8703318000</v>
      </c>
      <c r="F18684">
        <v>7</v>
      </c>
      <c r="G18684" t="s">
        <v>4748</v>
      </c>
      <c r="H18684" t="s">
        <v>4749</v>
      </c>
      <c r="I18684">
        <v>2</v>
      </c>
      <c r="J18684">
        <v>17</v>
      </c>
      <c r="K18684" t="s">
        <v>4470</v>
      </c>
      <c r="L18684" t="s">
        <v>4471</v>
      </c>
      <c r="M18684">
        <v>16</v>
      </c>
      <c r="N18684">
        <v>2016</v>
      </c>
      <c r="P18684" s="1">
        <v>39713</v>
      </c>
      <c r="Q18684" s="1">
        <v>45291</v>
      </c>
    </row>
    <row r="18685" spans="1:17" x14ac:dyDescent="0.4">
      <c r="A18685">
        <v>786</v>
      </c>
      <c r="B18685" t="s">
        <v>4735</v>
      </c>
      <c r="C18685" s="2">
        <v>8703318000</v>
      </c>
      <c r="D18685" s="2" t="s">
        <v>6000</v>
      </c>
      <c r="E18685" s="3" t="str">
        <f t="shared" si="291"/>
        <v>8703318000</v>
      </c>
      <c r="F18685">
        <v>7</v>
      </c>
      <c r="G18685" t="s">
        <v>4748</v>
      </c>
      <c r="H18685" t="s">
        <v>4749</v>
      </c>
      <c r="I18685">
        <v>2</v>
      </c>
      <c r="J18685">
        <v>18</v>
      </c>
      <c r="K18685" t="s">
        <v>4470</v>
      </c>
      <c r="L18685" t="s">
        <v>4471</v>
      </c>
      <c r="M18685">
        <v>17</v>
      </c>
      <c r="N18685">
        <v>2017</v>
      </c>
      <c r="P18685" s="1">
        <v>39713</v>
      </c>
      <c r="Q18685" s="1">
        <v>45291</v>
      </c>
    </row>
    <row r="18686" spans="1:17" x14ac:dyDescent="0.4">
      <c r="A18686">
        <v>786</v>
      </c>
      <c r="B18686" t="s">
        <v>4735</v>
      </c>
      <c r="C18686" s="2">
        <v>8703318000</v>
      </c>
      <c r="D18686" s="2" t="s">
        <v>6000</v>
      </c>
      <c r="E18686" s="3" t="str">
        <f t="shared" si="291"/>
        <v>8703318000</v>
      </c>
      <c r="F18686">
        <v>7</v>
      </c>
      <c r="G18686" t="s">
        <v>4748</v>
      </c>
      <c r="H18686" t="s">
        <v>4749</v>
      </c>
      <c r="I18686">
        <v>2</v>
      </c>
      <c r="J18686">
        <v>19</v>
      </c>
      <c r="K18686" t="s">
        <v>4470</v>
      </c>
      <c r="L18686" t="s">
        <v>4471</v>
      </c>
      <c r="M18686">
        <v>18</v>
      </c>
      <c r="N18686">
        <v>2018</v>
      </c>
      <c r="P18686" s="1">
        <v>39713</v>
      </c>
      <c r="Q18686" s="1">
        <v>45291</v>
      </c>
    </row>
    <row r="18687" spans="1:17" x14ac:dyDescent="0.4">
      <c r="A18687">
        <v>786</v>
      </c>
      <c r="B18687" t="s">
        <v>4735</v>
      </c>
      <c r="C18687" s="2">
        <v>8703318000</v>
      </c>
      <c r="D18687" s="2" t="s">
        <v>6000</v>
      </c>
      <c r="E18687" s="3" t="str">
        <f t="shared" si="291"/>
        <v>8703318000</v>
      </c>
      <c r="F18687">
        <v>7</v>
      </c>
      <c r="G18687" t="s">
        <v>4748</v>
      </c>
      <c r="H18687" t="s">
        <v>4749</v>
      </c>
      <c r="I18687">
        <v>2</v>
      </c>
      <c r="J18687">
        <v>20</v>
      </c>
      <c r="K18687" t="s">
        <v>4470</v>
      </c>
      <c r="L18687" t="s">
        <v>4471</v>
      </c>
      <c r="M18687">
        <v>19</v>
      </c>
      <c r="N18687">
        <v>2019</v>
      </c>
      <c r="P18687" s="1">
        <v>39713</v>
      </c>
      <c r="Q18687" s="1">
        <v>45291</v>
      </c>
    </row>
    <row r="18688" spans="1:17" x14ac:dyDescent="0.4">
      <c r="A18688">
        <v>786</v>
      </c>
      <c r="B18688" t="s">
        <v>4735</v>
      </c>
      <c r="C18688" s="2">
        <v>8703318000</v>
      </c>
      <c r="D18688" s="2" t="s">
        <v>6000</v>
      </c>
      <c r="E18688" s="3" t="str">
        <f t="shared" si="291"/>
        <v>8703318000</v>
      </c>
      <c r="F18688">
        <v>7</v>
      </c>
      <c r="G18688" t="s">
        <v>4748</v>
      </c>
      <c r="H18688" t="s">
        <v>4749</v>
      </c>
      <c r="I18688">
        <v>2</v>
      </c>
      <c r="J18688">
        <v>21</v>
      </c>
      <c r="K18688" t="s">
        <v>4470</v>
      </c>
      <c r="L18688" t="s">
        <v>4471</v>
      </c>
      <c r="M18688">
        <v>20</v>
      </c>
      <c r="N18688">
        <v>2020</v>
      </c>
      <c r="P18688" s="1">
        <v>39713</v>
      </c>
      <c r="Q18688" s="1">
        <v>45291</v>
      </c>
    </row>
    <row r="18689" spans="1:17" x14ac:dyDescent="0.4">
      <c r="A18689">
        <v>786</v>
      </c>
      <c r="B18689" t="s">
        <v>4735</v>
      </c>
      <c r="C18689" s="2">
        <v>8703318000</v>
      </c>
      <c r="D18689" s="2" t="s">
        <v>6000</v>
      </c>
      <c r="E18689" s="3" t="str">
        <f t="shared" si="291"/>
        <v>8703318000</v>
      </c>
      <c r="F18689">
        <v>7</v>
      </c>
      <c r="G18689" t="s">
        <v>4748</v>
      </c>
      <c r="H18689" t="s">
        <v>4749</v>
      </c>
      <c r="I18689">
        <v>2</v>
      </c>
      <c r="J18689">
        <v>22</v>
      </c>
      <c r="K18689" t="s">
        <v>4470</v>
      </c>
      <c r="L18689" t="s">
        <v>4471</v>
      </c>
      <c r="M18689">
        <v>21</v>
      </c>
      <c r="N18689">
        <v>2021</v>
      </c>
      <c r="P18689" s="1">
        <v>39713</v>
      </c>
      <c r="Q18689" s="1">
        <v>45291</v>
      </c>
    </row>
    <row r="18690" spans="1:17" x14ac:dyDescent="0.4">
      <c r="A18690">
        <v>786</v>
      </c>
      <c r="B18690" t="s">
        <v>4735</v>
      </c>
      <c r="C18690" s="2">
        <v>8703318000</v>
      </c>
      <c r="D18690" s="2" t="s">
        <v>6000</v>
      </c>
      <c r="E18690" s="3" t="str">
        <f t="shared" si="291"/>
        <v>8703318000</v>
      </c>
      <c r="F18690">
        <v>7</v>
      </c>
      <c r="G18690" t="s">
        <v>4748</v>
      </c>
      <c r="H18690" t="s">
        <v>4749</v>
      </c>
      <c r="I18690">
        <v>2</v>
      </c>
      <c r="J18690">
        <v>23</v>
      </c>
      <c r="K18690" t="s">
        <v>4470</v>
      </c>
      <c r="L18690" t="s">
        <v>4471</v>
      </c>
      <c r="M18690">
        <v>22</v>
      </c>
      <c r="N18690">
        <v>2022</v>
      </c>
      <c r="P18690" s="1">
        <v>39713</v>
      </c>
      <c r="Q18690" s="1">
        <v>45291</v>
      </c>
    </row>
    <row r="18691" spans="1:17" x14ac:dyDescent="0.4">
      <c r="A18691">
        <v>786</v>
      </c>
      <c r="B18691" t="s">
        <v>4735</v>
      </c>
      <c r="C18691" s="2">
        <v>8703318000</v>
      </c>
      <c r="D18691" s="2" t="s">
        <v>6000</v>
      </c>
      <c r="E18691" s="3" t="str">
        <f t="shared" ref="E18691:E18754" si="292">TEXT(C18691,"0000000000")</f>
        <v>8703318000</v>
      </c>
      <c r="F18691">
        <v>7</v>
      </c>
      <c r="G18691" t="s">
        <v>4748</v>
      </c>
      <c r="H18691" t="s">
        <v>4749</v>
      </c>
      <c r="I18691">
        <v>2</v>
      </c>
      <c r="J18691">
        <v>24</v>
      </c>
      <c r="K18691" t="s">
        <v>4470</v>
      </c>
      <c r="L18691" t="s">
        <v>4471</v>
      </c>
      <c r="M18691">
        <v>23</v>
      </c>
      <c r="N18691">
        <v>2023</v>
      </c>
      <c r="P18691" s="1">
        <v>39713</v>
      </c>
      <c r="Q18691" s="1">
        <v>45291</v>
      </c>
    </row>
    <row r="18692" spans="1:17" x14ac:dyDescent="0.4">
      <c r="A18692">
        <v>786</v>
      </c>
      <c r="B18692" t="s">
        <v>4735</v>
      </c>
      <c r="C18692" s="2">
        <v>8703318000</v>
      </c>
      <c r="D18692" s="2" t="s">
        <v>6000</v>
      </c>
      <c r="E18692" s="3" t="str">
        <f t="shared" si="292"/>
        <v>8703318000</v>
      </c>
      <c r="F18692">
        <v>7</v>
      </c>
      <c r="G18692" t="s">
        <v>4748</v>
      </c>
      <c r="H18692" t="s">
        <v>4749</v>
      </c>
      <c r="I18692">
        <v>2</v>
      </c>
      <c r="J18692">
        <v>25</v>
      </c>
      <c r="K18692" t="s">
        <v>4470</v>
      </c>
      <c r="L18692" t="s">
        <v>4471</v>
      </c>
      <c r="M18692">
        <v>24</v>
      </c>
      <c r="N18692">
        <v>2024</v>
      </c>
      <c r="P18692" s="1">
        <v>39713</v>
      </c>
      <c r="Q18692" s="1">
        <v>45291</v>
      </c>
    </row>
    <row r="18693" spans="1:17" x14ac:dyDescent="0.4">
      <c r="A18693">
        <v>786</v>
      </c>
      <c r="B18693" t="s">
        <v>4735</v>
      </c>
      <c r="C18693" s="2">
        <v>8703318000</v>
      </c>
      <c r="D18693" s="2" t="s">
        <v>6000</v>
      </c>
      <c r="E18693" s="3" t="str">
        <f t="shared" si="292"/>
        <v>8703318000</v>
      </c>
      <c r="F18693">
        <v>7</v>
      </c>
      <c r="G18693" t="s">
        <v>4748</v>
      </c>
      <c r="H18693" t="s">
        <v>4749</v>
      </c>
      <c r="I18693">
        <v>2</v>
      </c>
      <c r="J18693">
        <v>26</v>
      </c>
      <c r="K18693" t="s">
        <v>4470</v>
      </c>
      <c r="L18693" t="s">
        <v>4471</v>
      </c>
      <c r="M18693">
        <v>25</v>
      </c>
      <c r="N18693">
        <v>2025</v>
      </c>
      <c r="P18693" s="1">
        <v>39713</v>
      </c>
      <c r="Q18693" s="1">
        <v>45291</v>
      </c>
    </row>
    <row r="18694" spans="1:17" x14ac:dyDescent="0.4">
      <c r="A18694">
        <v>786</v>
      </c>
      <c r="B18694" t="s">
        <v>4735</v>
      </c>
      <c r="C18694" s="2">
        <v>8703318000</v>
      </c>
      <c r="D18694" s="2" t="s">
        <v>6000</v>
      </c>
      <c r="E18694" s="3" t="str">
        <f t="shared" si="292"/>
        <v>8703318000</v>
      </c>
      <c r="F18694">
        <v>7</v>
      </c>
      <c r="G18694" t="s">
        <v>4748</v>
      </c>
      <c r="H18694" t="s">
        <v>4749</v>
      </c>
      <c r="I18694">
        <v>2</v>
      </c>
      <c r="J18694">
        <v>27</v>
      </c>
      <c r="K18694" t="s">
        <v>4470</v>
      </c>
      <c r="L18694" t="s">
        <v>4471</v>
      </c>
      <c r="M18694">
        <v>26</v>
      </c>
      <c r="N18694">
        <v>2026</v>
      </c>
      <c r="P18694" s="1">
        <v>39713</v>
      </c>
      <c r="Q18694" s="1">
        <v>45291</v>
      </c>
    </row>
    <row r="18695" spans="1:17" x14ac:dyDescent="0.4">
      <c r="A18695">
        <v>786</v>
      </c>
      <c r="B18695" t="s">
        <v>4735</v>
      </c>
      <c r="C18695" s="2">
        <v>8703318000</v>
      </c>
      <c r="D18695" s="2" t="s">
        <v>6000</v>
      </c>
      <c r="E18695" s="3" t="str">
        <f t="shared" si="292"/>
        <v>8703318000</v>
      </c>
      <c r="F18695">
        <v>7</v>
      </c>
      <c r="G18695" t="s">
        <v>4748</v>
      </c>
      <c r="H18695" t="s">
        <v>4749</v>
      </c>
      <c r="I18695">
        <v>2</v>
      </c>
      <c r="J18695">
        <v>28</v>
      </c>
      <c r="K18695" t="s">
        <v>4470</v>
      </c>
      <c r="L18695" t="s">
        <v>4471</v>
      </c>
      <c r="M18695">
        <v>27</v>
      </c>
      <c r="N18695">
        <v>2027</v>
      </c>
      <c r="P18695" s="1">
        <v>39713</v>
      </c>
      <c r="Q18695" s="1">
        <v>45291</v>
      </c>
    </row>
    <row r="18696" spans="1:17" x14ac:dyDescent="0.4">
      <c r="A18696">
        <v>786</v>
      </c>
      <c r="B18696" t="s">
        <v>4735</v>
      </c>
      <c r="C18696" s="2">
        <v>8703318000</v>
      </c>
      <c r="D18696" s="2" t="s">
        <v>6000</v>
      </c>
      <c r="E18696" s="3" t="str">
        <f t="shared" si="292"/>
        <v>8703318000</v>
      </c>
      <c r="F18696">
        <v>7</v>
      </c>
      <c r="G18696" t="s">
        <v>4748</v>
      </c>
      <c r="H18696" t="s">
        <v>4749</v>
      </c>
      <c r="I18696">
        <v>2</v>
      </c>
      <c r="J18696">
        <v>29</v>
      </c>
      <c r="K18696" t="s">
        <v>4470</v>
      </c>
      <c r="L18696" t="s">
        <v>4471</v>
      </c>
      <c r="M18696">
        <v>28</v>
      </c>
      <c r="N18696">
        <v>2028</v>
      </c>
      <c r="P18696" s="1">
        <v>39713</v>
      </c>
      <c r="Q18696" s="1">
        <v>45291</v>
      </c>
    </row>
    <row r="18697" spans="1:17" x14ac:dyDescent="0.4">
      <c r="A18697">
        <v>786</v>
      </c>
      <c r="B18697" t="s">
        <v>4735</v>
      </c>
      <c r="C18697" s="2">
        <v>8703318000</v>
      </c>
      <c r="D18697" s="2" t="s">
        <v>6000</v>
      </c>
      <c r="E18697" s="3" t="str">
        <f t="shared" si="292"/>
        <v>8703318000</v>
      </c>
      <c r="F18697">
        <v>7</v>
      </c>
      <c r="G18697" t="s">
        <v>4748</v>
      </c>
      <c r="H18697" t="s">
        <v>4749</v>
      </c>
      <c r="I18697">
        <v>2</v>
      </c>
      <c r="J18697">
        <v>30</v>
      </c>
      <c r="K18697" t="s">
        <v>4470</v>
      </c>
      <c r="L18697" t="s">
        <v>4471</v>
      </c>
      <c r="M18697">
        <v>29</v>
      </c>
      <c r="N18697">
        <v>2029</v>
      </c>
      <c r="P18697" s="1">
        <v>39713</v>
      </c>
      <c r="Q18697" s="1">
        <v>45291</v>
      </c>
    </row>
    <row r="18698" spans="1:17" x14ac:dyDescent="0.4">
      <c r="A18698">
        <v>786</v>
      </c>
      <c r="B18698" t="s">
        <v>4735</v>
      </c>
      <c r="C18698" s="2">
        <v>8703318000</v>
      </c>
      <c r="D18698" s="2" t="s">
        <v>6000</v>
      </c>
      <c r="E18698" s="3" t="str">
        <f t="shared" si="292"/>
        <v>8703318000</v>
      </c>
      <c r="F18698">
        <v>7</v>
      </c>
      <c r="G18698" t="s">
        <v>4748</v>
      </c>
      <c r="H18698" t="s">
        <v>4749</v>
      </c>
      <c r="I18698">
        <v>2</v>
      </c>
      <c r="J18698">
        <v>31</v>
      </c>
      <c r="K18698" t="s">
        <v>4470</v>
      </c>
      <c r="L18698" t="s">
        <v>4471</v>
      </c>
      <c r="M18698">
        <v>30</v>
      </c>
      <c r="N18698">
        <v>2030</v>
      </c>
      <c r="P18698" s="1">
        <v>39713</v>
      </c>
      <c r="Q18698" s="1">
        <v>45291</v>
      </c>
    </row>
    <row r="18699" spans="1:17" x14ac:dyDescent="0.4">
      <c r="A18699">
        <v>786</v>
      </c>
      <c r="B18699" t="s">
        <v>4735</v>
      </c>
      <c r="C18699" s="2">
        <v>8703318000</v>
      </c>
      <c r="D18699" s="2" t="s">
        <v>6000</v>
      </c>
      <c r="E18699" s="3" t="str">
        <f t="shared" si="292"/>
        <v>8703318000</v>
      </c>
      <c r="F18699">
        <v>7</v>
      </c>
      <c r="G18699" t="s">
        <v>4748</v>
      </c>
      <c r="H18699" t="s">
        <v>4749</v>
      </c>
      <c r="I18699">
        <v>2</v>
      </c>
      <c r="J18699">
        <v>32</v>
      </c>
      <c r="K18699" t="s">
        <v>4470</v>
      </c>
      <c r="L18699" t="s">
        <v>4471</v>
      </c>
      <c r="M18699">
        <v>99</v>
      </c>
      <c r="N18699" t="s">
        <v>4472</v>
      </c>
      <c r="P18699" s="1">
        <v>39713</v>
      </c>
      <c r="Q18699" s="1">
        <v>45291</v>
      </c>
    </row>
    <row r="18700" spans="1:17" x14ac:dyDescent="0.4">
      <c r="A18700">
        <v>786</v>
      </c>
      <c r="B18700" t="s">
        <v>4735</v>
      </c>
      <c r="C18700" s="2">
        <v>8703318000</v>
      </c>
      <c r="D18700" s="2" t="s">
        <v>6000</v>
      </c>
      <c r="E18700" s="3" t="str">
        <f t="shared" si="292"/>
        <v>8703318000</v>
      </c>
      <c r="F18700">
        <v>7</v>
      </c>
      <c r="G18700" t="s">
        <v>4748</v>
      </c>
      <c r="H18700" t="s">
        <v>4749</v>
      </c>
      <c r="I18700">
        <v>3</v>
      </c>
      <c r="J18700">
        <v>1</v>
      </c>
      <c r="K18700" t="s">
        <v>4473</v>
      </c>
      <c r="L18700" t="s">
        <v>4474</v>
      </c>
      <c r="M18700" t="s">
        <v>160</v>
      </c>
      <c r="N18700" t="s">
        <v>4543</v>
      </c>
      <c r="P18700" s="1">
        <v>39713</v>
      </c>
      <c r="Q18700" s="1">
        <v>45291</v>
      </c>
    </row>
    <row r="18701" spans="1:17" x14ac:dyDescent="0.4">
      <c r="A18701">
        <v>786</v>
      </c>
      <c r="B18701" t="s">
        <v>4735</v>
      </c>
      <c r="C18701" s="2">
        <v>8703318000</v>
      </c>
      <c r="D18701" s="2" t="s">
        <v>6000</v>
      </c>
      <c r="E18701" s="3" t="str">
        <f t="shared" si="292"/>
        <v>8703318000</v>
      </c>
      <c r="F18701">
        <v>7</v>
      </c>
      <c r="G18701" t="s">
        <v>4748</v>
      </c>
      <c r="H18701" t="s">
        <v>4749</v>
      </c>
      <c r="I18701">
        <v>3</v>
      </c>
      <c r="J18701">
        <v>2</v>
      </c>
      <c r="K18701" t="s">
        <v>4473</v>
      </c>
      <c r="L18701" t="s">
        <v>4474</v>
      </c>
      <c r="M18701" t="s">
        <v>162</v>
      </c>
      <c r="N18701" t="s">
        <v>4544</v>
      </c>
      <c r="P18701" s="1">
        <v>39713</v>
      </c>
      <c r="Q18701" s="1">
        <v>45291</v>
      </c>
    </row>
    <row r="18702" spans="1:17" x14ac:dyDescent="0.4">
      <c r="A18702">
        <v>786</v>
      </c>
      <c r="B18702" t="s">
        <v>4735</v>
      </c>
      <c r="C18702" s="2">
        <v>8703318000</v>
      </c>
      <c r="D18702" s="2" t="s">
        <v>6000</v>
      </c>
      <c r="E18702" s="3" t="str">
        <f t="shared" si="292"/>
        <v>8703318000</v>
      </c>
      <c r="F18702">
        <v>7</v>
      </c>
      <c r="G18702" t="s">
        <v>4748</v>
      </c>
      <c r="H18702" t="s">
        <v>4749</v>
      </c>
      <c r="I18702">
        <v>3</v>
      </c>
      <c r="J18702">
        <v>3</v>
      </c>
      <c r="K18702" t="s">
        <v>4473</v>
      </c>
      <c r="L18702" t="s">
        <v>4474</v>
      </c>
      <c r="M18702" t="s">
        <v>164</v>
      </c>
      <c r="N18702" t="s">
        <v>4545</v>
      </c>
      <c r="P18702" s="1">
        <v>39713</v>
      </c>
      <c r="Q18702" s="1">
        <v>45291</v>
      </c>
    </row>
    <row r="18703" spans="1:17" x14ac:dyDescent="0.4">
      <c r="A18703">
        <v>786</v>
      </c>
      <c r="B18703" t="s">
        <v>4735</v>
      </c>
      <c r="C18703" s="2">
        <v>8703318000</v>
      </c>
      <c r="D18703" s="2" t="s">
        <v>6000</v>
      </c>
      <c r="E18703" s="3" t="str">
        <f t="shared" si="292"/>
        <v>8703318000</v>
      </c>
      <c r="F18703">
        <v>7</v>
      </c>
      <c r="G18703" t="s">
        <v>4748</v>
      </c>
      <c r="H18703" t="s">
        <v>4749</v>
      </c>
      <c r="I18703">
        <v>3</v>
      </c>
      <c r="J18703">
        <v>4</v>
      </c>
      <c r="K18703" t="s">
        <v>4473</v>
      </c>
      <c r="L18703" t="s">
        <v>4474</v>
      </c>
      <c r="M18703" t="s">
        <v>4546</v>
      </c>
      <c r="N18703" t="s">
        <v>4547</v>
      </c>
      <c r="P18703" s="1">
        <v>39713</v>
      </c>
      <c r="Q18703" s="1">
        <v>45291</v>
      </c>
    </row>
    <row r="18704" spans="1:17" x14ac:dyDescent="0.4">
      <c r="A18704">
        <v>786</v>
      </c>
      <c r="B18704" t="s">
        <v>4735</v>
      </c>
      <c r="C18704" s="2">
        <v>8703318000</v>
      </c>
      <c r="D18704" s="2" t="s">
        <v>6000</v>
      </c>
      <c r="E18704" s="3" t="str">
        <f t="shared" si="292"/>
        <v>8703318000</v>
      </c>
      <c r="F18704">
        <v>7</v>
      </c>
      <c r="G18704" t="s">
        <v>4748</v>
      </c>
      <c r="H18704" t="s">
        <v>4749</v>
      </c>
      <c r="I18704">
        <v>3</v>
      </c>
      <c r="J18704">
        <v>5</v>
      </c>
      <c r="K18704" t="s">
        <v>4473</v>
      </c>
      <c r="L18704" t="s">
        <v>4474</v>
      </c>
      <c r="M18704" t="s">
        <v>228</v>
      </c>
      <c r="N18704">
        <v>1500</v>
      </c>
      <c r="P18704" s="1">
        <v>39713</v>
      </c>
      <c r="Q18704" s="1">
        <v>45291</v>
      </c>
    </row>
    <row r="18705" spans="1:17" x14ac:dyDescent="0.4">
      <c r="A18705">
        <v>786</v>
      </c>
      <c r="B18705" t="s">
        <v>4735</v>
      </c>
      <c r="C18705" s="2">
        <v>8703318000</v>
      </c>
      <c r="D18705" s="2" t="s">
        <v>6000</v>
      </c>
      <c r="E18705" s="3" t="str">
        <f t="shared" si="292"/>
        <v>8703318000</v>
      </c>
      <c r="F18705">
        <v>7</v>
      </c>
      <c r="G18705" t="s">
        <v>4748</v>
      </c>
      <c r="H18705" t="s">
        <v>4749</v>
      </c>
      <c r="I18705">
        <v>3</v>
      </c>
      <c r="J18705">
        <v>6</v>
      </c>
      <c r="K18705" t="s">
        <v>4473</v>
      </c>
      <c r="L18705" t="s">
        <v>4474</v>
      </c>
      <c r="M18705" t="s">
        <v>196</v>
      </c>
      <c r="N18705" t="s">
        <v>4548</v>
      </c>
      <c r="P18705" s="1">
        <v>39713</v>
      </c>
      <c r="Q18705" s="1">
        <v>45291</v>
      </c>
    </row>
    <row r="18706" spans="1:17" x14ac:dyDescent="0.4">
      <c r="A18706">
        <v>786</v>
      </c>
      <c r="B18706" t="s">
        <v>4735</v>
      </c>
      <c r="C18706" s="2">
        <v>8703318000</v>
      </c>
      <c r="D18706" s="2" t="s">
        <v>6000</v>
      </c>
      <c r="E18706" s="3" t="str">
        <f t="shared" si="292"/>
        <v>8703318000</v>
      </c>
      <c r="F18706">
        <v>7</v>
      </c>
      <c r="G18706" t="s">
        <v>4748</v>
      </c>
      <c r="H18706" t="s">
        <v>4749</v>
      </c>
      <c r="I18706">
        <v>4</v>
      </c>
      <c r="J18706">
        <v>1</v>
      </c>
      <c r="K18706" t="s">
        <v>4483</v>
      </c>
      <c r="L18706" t="s">
        <v>4484</v>
      </c>
      <c r="M18706" t="s">
        <v>822</v>
      </c>
      <c r="N18706" t="s">
        <v>4485</v>
      </c>
      <c r="P18706" s="1">
        <v>39713</v>
      </c>
      <c r="Q18706" s="1">
        <v>45291</v>
      </c>
    </row>
    <row r="18707" spans="1:17" x14ac:dyDescent="0.4">
      <c r="A18707">
        <v>786</v>
      </c>
      <c r="B18707" t="s">
        <v>4735</v>
      </c>
      <c r="C18707" s="2">
        <v>8703318000</v>
      </c>
      <c r="D18707" s="2" t="s">
        <v>6000</v>
      </c>
      <c r="E18707" s="3" t="str">
        <f t="shared" si="292"/>
        <v>8703318000</v>
      </c>
      <c r="F18707">
        <v>7</v>
      </c>
      <c r="G18707" t="s">
        <v>4748</v>
      </c>
      <c r="H18707" t="s">
        <v>4749</v>
      </c>
      <c r="I18707">
        <v>4</v>
      </c>
      <c r="J18707">
        <v>2</v>
      </c>
      <c r="K18707" t="s">
        <v>4483</v>
      </c>
      <c r="L18707" t="s">
        <v>4484</v>
      </c>
      <c r="M18707" t="s">
        <v>925</v>
      </c>
      <c r="N18707" t="s">
        <v>4486</v>
      </c>
      <c r="P18707" s="1">
        <v>39713</v>
      </c>
      <c r="Q18707" s="1">
        <v>45291</v>
      </c>
    </row>
    <row r="18708" spans="1:17" x14ac:dyDescent="0.4">
      <c r="A18708">
        <v>786</v>
      </c>
      <c r="B18708" t="s">
        <v>4735</v>
      </c>
      <c r="C18708" s="2">
        <v>8703318000</v>
      </c>
      <c r="D18708" s="2" t="s">
        <v>6000</v>
      </c>
      <c r="E18708" s="3" t="str">
        <f t="shared" si="292"/>
        <v>8703318000</v>
      </c>
      <c r="F18708">
        <v>7</v>
      </c>
      <c r="G18708" t="s">
        <v>4748</v>
      </c>
      <c r="H18708" t="s">
        <v>4749</v>
      </c>
      <c r="I18708">
        <v>4</v>
      </c>
      <c r="J18708">
        <v>3</v>
      </c>
      <c r="K18708" t="s">
        <v>4483</v>
      </c>
      <c r="L18708" t="s">
        <v>4484</v>
      </c>
      <c r="M18708" t="s">
        <v>162</v>
      </c>
      <c r="N18708" t="s">
        <v>4487</v>
      </c>
      <c r="P18708" s="1">
        <v>39713</v>
      </c>
      <c r="Q18708" s="1">
        <v>45291</v>
      </c>
    </row>
    <row r="18709" spans="1:17" x14ac:dyDescent="0.4">
      <c r="A18709">
        <v>786</v>
      </c>
      <c r="B18709" t="s">
        <v>4735</v>
      </c>
      <c r="C18709" s="2">
        <v>8703318000</v>
      </c>
      <c r="D18709" s="2" t="s">
        <v>6000</v>
      </c>
      <c r="E18709" s="3" t="str">
        <f t="shared" si="292"/>
        <v>8703318000</v>
      </c>
      <c r="F18709">
        <v>7</v>
      </c>
      <c r="G18709" t="s">
        <v>4748</v>
      </c>
      <c r="H18709" t="s">
        <v>4749</v>
      </c>
      <c r="I18709">
        <v>4</v>
      </c>
      <c r="J18709">
        <v>4</v>
      </c>
      <c r="K18709" t="s">
        <v>4483</v>
      </c>
      <c r="L18709" t="s">
        <v>4484</v>
      </c>
      <c r="M18709" t="s">
        <v>1199</v>
      </c>
      <c r="N18709" t="s">
        <v>4488</v>
      </c>
      <c r="P18709" s="1">
        <v>39713</v>
      </c>
      <c r="Q18709" s="1">
        <v>45291</v>
      </c>
    </row>
    <row r="18710" spans="1:17" x14ac:dyDescent="0.4">
      <c r="A18710">
        <v>786</v>
      </c>
      <c r="B18710" t="s">
        <v>4735</v>
      </c>
      <c r="C18710" s="2">
        <v>8703318000</v>
      </c>
      <c r="D18710" s="2" t="s">
        <v>6000</v>
      </c>
      <c r="E18710" s="3" t="str">
        <f t="shared" si="292"/>
        <v>8703318000</v>
      </c>
      <c r="F18710">
        <v>7</v>
      </c>
      <c r="G18710" t="s">
        <v>4748</v>
      </c>
      <c r="H18710" t="s">
        <v>4749</v>
      </c>
      <c r="I18710">
        <v>5</v>
      </c>
      <c r="J18710">
        <v>1</v>
      </c>
      <c r="K18710" t="s">
        <v>4489</v>
      </c>
      <c r="L18710" t="s">
        <v>4490</v>
      </c>
      <c r="M18710" t="s">
        <v>822</v>
      </c>
      <c r="N18710" t="s">
        <v>4491</v>
      </c>
      <c r="P18710" s="1">
        <v>39713</v>
      </c>
      <c r="Q18710" s="1">
        <v>45291</v>
      </c>
    </row>
    <row r="18711" spans="1:17" x14ac:dyDescent="0.4">
      <c r="A18711">
        <v>786</v>
      </c>
      <c r="B18711" t="s">
        <v>4735</v>
      </c>
      <c r="C18711" s="2">
        <v>8703318000</v>
      </c>
      <c r="D18711" s="2" t="s">
        <v>6000</v>
      </c>
      <c r="E18711" s="3" t="str">
        <f t="shared" si="292"/>
        <v>8703318000</v>
      </c>
      <c r="F18711">
        <v>7</v>
      </c>
      <c r="G18711" t="s">
        <v>4748</v>
      </c>
      <c r="H18711" t="s">
        <v>4749</v>
      </c>
      <c r="I18711">
        <v>5</v>
      </c>
      <c r="J18711">
        <v>2</v>
      </c>
      <c r="K18711" t="s">
        <v>4489</v>
      </c>
      <c r="L18711" t="s">
        <v>4490</v>
      </c>
      <c r="M18711" t="s">
        <v>219</v>
      </c>
      <c r="N18711" t="s">
        <v>4492</v>
      </c>
      <c r="P18711" s="1">
        <v>39713</v>
      </c>
      <c r="Q18711" s="1">
        <v>45291</v>
      </c>
    </row>
    <row r="18712" spans="1:17" x14ac:dyDescent="0.4">
      <c r="A18712">
        <v>786</v>
      </c>
      <c r="B18712" t="s">
        <v>4735</v>
      </c>
      <c r="C18712" s="2">
        <v>8703318000</v>
      </c>
      <c r="D18712" s="2" t="s">
        <v>6000</v>
      </c>
      <c r="E18712" s="3" t="str">
        <f t="shared" si="292"/>
        <v>8703318000</v>
      </c>
      <c r="F18712">
        <v>7</v>
      </c>
      <c r="G18712" t="s">
        <v>4748</v>
      </c>
      <c r="H18712" t="s">
        <v>4749</v>
      </c>
      <c r="I18712">
        <v>5</v>
      </c>
      <c r="J18712">
        <v>3</v>
      </c>
      <c r="K18712" t="s">
        <v>4489</v>
      </c>
      <c r="L18712" t="s">
        <v>4490</v>
      </c>
      <c r="M18712" t="s">
        <v>156</v>
      </c>
      <c r="N18712" t="s">
        <v>4493</v>
      </c>
      <c r="P18712" s="1">
        <v>39713</v>
      </c>
      <c r="Q18712" s="1">
        <v>45291</v>
      </c>
    </row>
    <row r="18713" spans="1:17" x14ac:dyDescent="0.4">
      <c r="A18713">
        <v>786</v>
      </c>
      <c r="B18713" t="s">
        <v>4735</v>
      </c>
      <c r="C18713" s="2">
        <v>8703318000</v>
      </c>
      <c r="D18713" s="2" t="s">
        <v>6000</v>
      </c>
      <c r="E18713" s="3" t="str">
        <f t="shared" si="292"/>
        <v>8703318000</v>
      </c>
      <c r="F18713">
        <v>8</v>
      </c>
      <c r="G18713" t="s">
        <v>4750</v>
      </c>
      <c r="H18713" t="s">
        <v>4751</v>
      </c>
      <c r="I18713">
        <v>1</v>
      </c>
      <c r="J18713">
        <v>1</v>
      </c>
      <c r="K18713" t="s">
        <v>4432</v>
      </c>
      <c r="L18713" t="s">
        <v>4433</v>
      </c>
      <c r="M18713">
        <v>1</v>
      </c>
      <c r="N18713" t="s">
        <v>4434</v>
      </c>
      <c r="P18713" s="1">
        <v>39713</v>
      </c>
      <c r="Q18713" s="1">
        <v>45291</v>
      </c>
    </row>
    <row r="18714" spans="1:17" x14ac:dyDescent="0.4">
      <c r="A18714">
        <v>786</v>
      </c>
      <c r="B18714" t="s">
        <v>4735</v>
      </c>
      <c r="C18714" s="2">
        <v>8703318000</v>
      </c>
      <c r="D18714" s="2" t="s">
        <v>6000</v>
      </c>
      <c r="E18714" s="3" t="str">
        <f t="shared" si="292"/>
        <v>8703318000</v>
      </c>
      <c r="F18714">
        <v>8</v>
      </c>
      <c r="G18714" t="s">
        <v>4750</v>
      </c>
      <c r="H18714" t="s">
        <v>4751</v>
      </c>
      <c r="I18714">
        <v>1</v>
      </c>
      <c r="J18714">
        <v>2</v>
      </c>
      <c r="K18714" t="s">
        <v>4432</v>
      </c>
      <c r="L18714" t="s">
        <v>4433</v>
      </c>
      <c r="M18714">
        <v>10</v>
      </c>
      <c r="N18714" t="s">
        <v>4435</v>
      </c>
      <c r="P18714" s="1">
        <v>39713</v>
      </c>
      <c r="Q18714" s="1">
        <v>45291</v>
      </c>
    </row>
    <row r="18715" spans="1:17" x14ac:dyDescent="0.4">
      <c r="A18715">
        <v>786</v>
      </c>
      <c r="B18715" t="s">
        <v>4735</v>
      </c>
      <c r="C18715" s="2">
        <v>8703318000</v>
      </c>
      <c r="D18715" s="2" t="s">
        <v>6000</v>
      </c>
      <c r="E18715" s="3" t="str">
        <f t="shared" si="292"/>
        <v>8703318000</v>
      </c>
      <c r="F18715">
        <v>8</v>
      </c>
      <c r="G18715" t="s">
        <v>4750</v>
      </c>
      <c r="H18715" t="s">
        <v>4751</v>
      </c>
      <c r="I18715">
        <v>1</v>
      </c>
      <c r="J18715">
        <v>3</v>
      </c>
      <c r="K18715" t="s">
        <v>4432</v>
      </c>
      <c r="L18715" t="s">
        <v>4433</v>
      </c>
      <c r="M18715">
        <v>11</v>
      </c>
      <c r="N18715" t="s">
        <v>4436</v>
      </c>
      <c r="P18715" s="1">
        <v>39713</v>
      </c>
      <c r="Q18715" s="1">
        <v>45291</v>
      </c>
    </row>
    <row r="18716" spans="1:17" x14ac:dyDescent="0.4">
      <c r="A18716">
        <v>786</v>
      </c>
      <c r="B18716" t="s">
        <v>4735</v>
      </c>
      <c r="C18716" s="2">
        <v>8703318000</v>
      </c>
      <c r="D18716" s="2" t="s">
        <v>6000</v>
      </c>
      <c r="E18716" s="3" t="str">
        <f t="shared" si="292"/>
        <v>8703318000</v>
      </c>
      <c r="F18716">
        <v>8</v>
      </c>
      <c r="G18716" t="s">
        <v>4750</v>
      </c>
      <c r="H18716" t="s">
        <v>4751</v>
      </c>
      <c r="I18716">
        <v>1</v>
      </c>
      <c r="J18716">
        <v>4</v>
      </c>
      <c r="K18716" t="s">
        <v>4432</v>
      </c>
      <c r="L18716" t="s">
        <v>4433</v>
      </c>
      <c r="M18716">
        <v>12</v>
      </c>
      <c r="N18716" t="s">
        <v>4437</v>
      </c>
      <c r="P18716" s="1">
        <v>39713</v>
      </c>
      <c r="Q18716" s="1">
        <v>45291</v>
      </c>
    </row>
    <row r="18717" spans="1:17" x14ac:dyDescent="0.4">
      <c r="A18717">
        <v>786</v>
      </c>
      <c r="B18717" t="s">
        <v>4735</v>
      </c>
      <c r="C18717" s="2">
        <v>8703318000</v>
      </c>
      <c r="D18717" s="2" t="s">
        <v>6000</v>
      </c>
      <c r="E18717" s="3" t="str">
        <f t="shared" si="292"/>
        <v>8703318000</v>
      </c>
      <c r="F18717">
        <v>8</v>
      </c>
      <c r="G18717" t="s">
        <v>4750</v>
      </c>
      <c r="H18717" t="s">
        <v>4751</v>
      </c>
      <c r="I18717">
        <v>1</v>
      </c>
      <c r="J18717">
        <v>5</v>
      </c>
      <c r="K18717" t="s">
        <v>4432</v>
      </c>
      <c r="L18717" t="s">
        <v>4433</v>
      </c>
      <c r="M18717">
        <v>13</v>
      </c>
      <c r="N18717" t="s">
        <v>4438</v>
      </c>
      <c r="P18717" s="1">
        <v>39713</v>
      </c>
      <c r="Q18717" s="1">
        <v>45291</v>
      </c>
    </row>
    <row r="18718" spans="1:17" x14ac:dyDescent="0.4">
      <c r="A18718">
        <v>786</v>
      </c>
      <c r="B18718" t="s">
        <v>4735</v>
      </c>
      <c r="C18718" s="2">
        <v>8703318000</v>
      </c>
      <c r="D18718" s="2" t="s">
        <v>6000</v>
      </c>
      <c r="E18718" s="3" t="str">
        <f t="shared" si="292"/>
        <v>8703318000</v>
      </c>
      <c r="F18718">
        <v>8</v>
      </c>
      <c r="G18718" t="s">
        <v>4750</v>
      </c>
      <c r="H18718" t="s">
        <v>4751</v>
      </c>
      <c r="I18718">
        <v>1</v>
      </c>
      <c r="J18718">
        <v>6</v>
      </c>
      <c r="K18718" t="s">
        <v>4432</v>
      </c>
      <c r="L18718" t="s">
        <v>4433</v>
      </c>
      <c r="M18718">
        <v>14</v>
      </c>
      <c r="N18718" t="s">
        <v>4439</v>
      </c>
      <c r="P18718" s="1">
        <v>39713</v>
      </c>
      <c r="Q18718" s="1">
        <v>45291</v>
      </c>
    </row>
    <row r="18719" spans="1:17" x14ac:dyDescent="0.4">
      <c r="A18719">
        <v>786</v>
      </c>
      <c r="B18719" t="s">
        <v>4735</v>
      </c>
      <c r="C18719" s="2">
        <v>8703318000</v>
      </c>
      <c r="D18719" s="2" t="s">
        <v>6000</v>
      </c>
      <c r="E18719" s="3" t="str">
        <f t="shared" si="292"/>
        <v>8703318000</v>
      </c>
      <c r="F18719">
        <v>8</v>
      </c>
      <c r="G18719" t="s">
        <v>4750</v>
      </c>
      <c r="H18719" t="s">
        <v>4751</v>
      </c>
      <c r="I18719">
        <v>1</v>
      </c>
      <c r="J18719">
        <v>7</v>
      </c>
      <c r="K18719" t="s">
        <v>4432</v>
      </c>
      <c r="L18719" t="s">
        <v>4433</v>
      </c>
      <c r="M18719">
        <v>15</v>
      </c>
      <c r="N18719" t="s">
        <v>4440</v>
      </c>
      <c r="P18719" s="1">
        <v>39713</v>
      </c>
      <c r="Q18719" s="1">
        <v>45291</v>
      </c>
    </row>
    <row r="18720" spans="1:17" x14ac:dyDescent="0.4">
      <c r="A18720">
        <v>786</v>
      </c>
      <c r="B18720" t="s">
        <v>4735</v>
      </c>
      <c r="C18720" s="2">
        <v>8703318000</v>
      </c>
      <c r="D18720" s="2" t="s">
        <v>6000</v>
      </c>
      <c r="E18720" s="3" t="str">
        <f t="shared" si="292"/>
        <v>8703318000</v>
      </c>
      <c r="F18720">
        <v>8</v>
      </c>
      <c r="G18720" t="s">
        <v>4750</v>
      </c>
      <c r="H18720" t="s">
        <v>4751</v>
      </c>
      <c r="I18720">
        <v>1</v>
      </c>
      <c r="J18720">
        <v>8</v>
      </c>
      <c r="K18720" t="s">
        <v>4432</v>
      </c>
      <c r="L18720" t="s">
        <v>4433</v>
      </c>
      <c r="M18720">
        <v>16</v>
      </c>
      <c r="N18720" t="s">
        <v>4441</v>
      </c>
      <c r="P18720" s="1">
        <v>39713</v>
      </c>
      <c r="Q18720" s="1">
        <v>45291</v>
      </c>
    </row>
    <row r="18721" spans="1:17" x14ac:dyDescent="0.4">
      <c r="A18721">
        <v>786</v>
      </c>
      <c r="B18721" t="s">
        <v>4735</v>
      </c>
      <c r="C18721" s="2">
        <v>8703318000</v>
      </c>
      <c r="D18721" s="2" t="s">
        <v>6000</v>
      </c>
      <c r="E18721" s="3" t="str">
        <f t="shared" si="292"/>
        <v>8703318000</v>
      </c>
      <c r="F18721">
        <v>8</v>
      </c>
      <c r="G18721" t="s">
        <v>4750</v>
      </c>
      <c r="H18721" t="s">
        <v>4751</v>
      </c>
      <c r="I18721">
        <v>1</v>
      </c>
      <c r="J18721">
        <v>9</v>
      </c>
      <c r="K18721" t="s">
        <v>4432</v>
      </c>
      <c r="L18721" t="s">
        <v>4433</v>
      </c>
      <c r="M18721">
        <v>17</v>
      </c>
      <c r="N18721" t="s">
        <v>4442</v>
      </c>
      <c r="P18721" s="1">
        <v>39713</v>
      </c>
      <c r="Q18721" s="1">
        <v>45291</v>
      </c>
    </row>
    <row r="18722" spans="1:17" x14ac:dyDescent="0.4">
      <c r="A18722">
        <v>786</v>
      </c>
      <c r="B18722" t="s">
        <v>4735</v>
      </c>
      <c r="C18722" s="2">
        <v>8703318000</v>
      </c>
      <c r="D18722" s="2" t="s">
        <v>6000</v>
      </c>
      <c r="E18722" s="3" t="str">
        <f t="shared" si="292"/>
        <v>8703318000</v>
      </c>
      <c r="F18722">
        <v>8</v>
      </c>
      <c r="G18722" t="s">
        <v>4750</v>
      </c>
      <c r="H18722" t="s">
        <v>4751</v>
      </c>
      <c r="I18722">
        <v>1</v>
      </c>
      <c r="J18722">
        <v>10</v>
      </c>
      <c r="K18722" t="s">
        <v>4432</v>
      </c>
      <c r="L18722" t="s">
        <v>4433</v>
      </c>
      <c r="M18722">
        <v>18</v>
      </c>
      <c r="N18722" t="s">
        <v>4443</v>
      </c>
      <c r="P18722" s="1">
        <v>39713</v>
      </c>
      <c r="Q18722" s="1">
        <v>45291</v>
      </c>
    </row>
    <row r="18723" spans="1:17" x14ac:dyDescent="0.4">
      <c r="A18723">
        <v>786</v>
      </c>
      <c r="B18723" t="s">
        <v>4735</v>
      </c>
      <c r="C18723" s="2">
        <v>8703318000</v>
      </c>
      <c r="D18723" s="2" t="s">
        <v>6000</v>
      </c>
      <c r="E18723" s="3" t="str">
        <f t="shared" si="292"/>
        <v>8703318000</v>
      </c>
      <c r="F18723">
        <v>8</v>
      </c>
      <c r="G18723" t="s">
        <v>4750</v>
      </c>
      <c r="H18723" t="s">
        <v>4751</v>
      </c>
      <c r="I18723">
        <v>1</v>
      </c>
      <c r="J18723">
        <v>11</v>
      </c>
      <c r="K18723" t="s">
        <v>4432</v>
      </c>
      <c r="L18723" t="s">
        <v>4433</v>
      </c>
      <c r="M18723">
        <v>19</v>
      </c>
      <c r="N18723" t="s">
        <v>4444</v>
      </c>
      <c r="P18723" s="1">
        <v>39713</v>
      </c>
      <c r="Q18723" s="1">
        <v>45291</v>
      </c>
    </row>
    <row r="18724" spans="1:17" x14ac:dyDescent="0.4">
      <c r="A18724">
        <v>786</v>
      </c>
      <c r="B18724" t="s">
        <v>4735</v>
      </c>
      <c r="C18724" s="2">
        <v>8703318000</v>
      </c>
      <c r="D18724" s="2" t="s">
        <v>6000</v>
      </c>
      <c r="E18724" s="3" t="str">
        <f t="shared" si="292"/>
        <v>8703318000</v>
      </c>
      <c r="F18724">
        <v>8</v>
      </c>
      <c r="G18724" t="s">
        <v>4750</v>
      </c>
      <c r="H18724" t="s">
        <v>4751</v>
      </c>
      <c r="I18724">
        <v>1</v>
      </c>
      <c r="J18724">
        <v>12</v>
      </c>
      <c r="K18724" t="s">
        <v>4432</v>
      </c>
      <c r="L18724" t="s">
        <v>4433</v>
      </c>
      <c r="M18724">
        <v>2</v>
      </c>
      <c r="N18724" t="s">
        <v>4445</v>
      </c>
      <c r="P18724" s="1">
        <v>39713</v>
      </c>
      <c r="Q18724" s="1">
        <v>45291</v>
      </c>
    </row>
    <row r="18725" spans="1:17" x14ac:dyDescent="0.4">
      <c r="A18725">
        <v>786</v>
      </c>
      <c r="B18725" t="s">
        <v>4735</v>
      </c>
      <c r="C18725" s="2">
        <v>8703318000</v>
      </c>
      <c r="D18725" s="2" t="s">
        <v>6000</v>
      </c>
      <c r="E18725" s="3" t="str">
        <f t="shared" si="292"/>
        <v>8703318000</v>
      </c>
      <c r="F18725">
        <v>8</v>
      </c>
      <c r="G18725" t="s">
        <v>4750</v>
      </c>
      <c r="H18725" t="s">
        <v>4751</v>
      </c>
      <c r="I18725">
        <v>1</v>
      </c>
      <c r="J18725">
        <v>13</v>
      </c>
      <c r="K18725" t="s">
        <v>4432</v>
      </c>
      <c r="L18725" t="s">
        <v>4433</v>
      </c>
      <c r="M18725">
        <v>20</v>
      </c>
      <c r="N18725" t="s">
        <v>4446</v>
      </c>
      <c r="P18725" s="1">
        <v>39713</v>
      </c>
      <c r="Q18725" s="1">
        <v>45291</v>
      </c>
    </row>
    <row r="18726" spans="1:17" x14ac:dyDescent="0.4">
      <c r="A18726">
        <v>786</v>
      </c>
      <c r="B18726" t="s">
        <v>4735</v>
      </c>
      <c r="C18726" s="2">
        <v>8703318000</v>
      </c>
      <c r="D18726" s="2" t="s">
        <v>6000</v>
      </c>
      <c r="E18726" s="3" t="str">
        <f t="shared" si="292"/>
        <v>8703318000</v>
      </c>
      <c r="F18726">
        <v>8</v>
      </c>
      <c r="G18726" t="s">
        <v>4750</v>
      </c>
      <c r="H18726" t="s">
        <v>4751</v>
      </c>
      <c r="I18726">
        <v>1</v>
      </c>
      <c r="J18726">
        <v>14</v>
      </c>
      <c r="K18726" t="s">
        <v>4432</v>
      </c>
      <c r="L18726" t="s">
        <v>4433</v>
      </c>
      <c r="M18726">
        <v>21</v>
      </c>
      <c r="N18726" t="s">
        <v>4447</v>
      </c>
      <c r="P18726" s="1">
        <v>39713</v>
      </c>
      <c r="Q18726" s="1">
        <v>45291</v>
      </c>
    </row>
    <row r="18727" spans="1:17" x14ac:dyDescent="0.4">
      <c r="A18727">
        <v>786</v>
      </c>
      <c r="B18727" t="s">
        <v>4735</v>
      </c>
      <c r="C18727" s="2">
        <v>8703318000</v>
      </c>
      <c r="D18727" s="2" t="s">
        <v>6000</v>
      </c>
      <c r="E18727" s="3" t="str">
        <f t="shared" si="292"/>
        <v>8703318000</v>
      </c>
      <c r="F18727">
        <v>8</v>
      </c>
      <c r="G18727" t="s">
        <v>4750</v>
      </c>
      <c r="H18727" t="s">
        <v>4751</v>
      </c>
      <c r="I18727">
        <v>1</v>
      </c>
      <c r="J18727">
        <v>15</v>
      </c>
      <c r="K18727" t="s">
        <v>4432</v>
      </c>
      <c r="L18727" t="s">
        <v>4433</v>
      </c>
      <c r="M18727">
        <v>22</v>
      </c>
      <c r="N18727" t="s">
        <v>4448</v>
      </c>
      <c r="P18727" s="1">
        <v>39713</v>
      </c>
      <c r="Q18727" s="1">
        <v>45291</v>
      </c>
    </row>
    <row r="18728" spans="1:17" x14ac:dyDescent="0.4">
      <c r="A18728">
        <v>786</v>
      </c>
      <c r="B18728" t="s">
        <v>4735</v>
      </c>
      <c r="C18728" s="2">
        <v>8703318000</v>
      </c>
      <c r="D18728" s="2" t="s">
        <v>6000</v>
      </c>
      <c r="E18728" s="3" t="str">
        <f t="shared" si="292"/>
        <v>8703318000</v>
      </c>
      <c r="F18728">
        <v>8</v>
      </c>
      <c r="G18728" t="s">
        <v>4750</v>
      </c>
      <c r="H18728" t="s">
        <v>4751</v>
      </c>
      <c r="I18728">
        <v>1</v>
      </c>
      <c r="J18728">
        <v>16</v>
      </c>
      <c r="K18728" t="s">
        <v>4432</v>
      </c>
      <c r="L18728" t="s">
        <v>4433</v>
      </c>
      <c r="M18728">
        <v>23</v>
      </c>
      <c r="N18728" t="s">
        <v>4449</v>
      </c>
      <c r="P18728" s="1">
        <v>39713</v>
      </c>
      <c r="Q18728" s="1">
        <v>45291</v>
      </c>
    </row>
    <row r="18729" spans="1:17" x14ac:dyDescent="0.4">
      <c r="A18729">
        <v>786</v>
      </c>
      <c r="B18729" t="s">
        <v>4735</v>
      </c>
      <c r="C18729" s="2">
        <v>8703318000</v>
      </c>
      <c r="D18729" s="2" t="s">
        <v>6000</v>
      </c>
      <c r="E18729" s="3" t="str">
        <f t="shared" si="292"/>
        <v>8703318000</v>
      </c>
      <c r="F18729">
        <v>8</v>
      </c>
      <c r="G18729" t="s">
        <v>4750</v>
      </c>
      <c r="H18729" t="s">
        <v>4751</v>
      </c>
      <c r="I18729">
        <v>1</v>
      </c>
      <c r="J18729">
        <v>17</v>
      </c>
      <c r="K18729" t="s">
        <v>4432</v>
      </c>
      <c r="L18729" t="s">
        <v>4433</v>
      </c>
      <c r="M18729">
        <v>24</v>
      </c>
      <c r="N18729" t="s">
        <v>4450</v>
      </c>
      <c r="P18729" s="1">
        <v>39713</v>
      </c>
      <c r="Q18729" s="1">
        <v>45291</v>
      </c>
    </row>
    <row r="18730" spans="1:17" x14ac:dyDescent="0.4">
      <c r="A18730">
        <v>786</v>
      </c>
      <c r="B18730" t="s">
        <v>4735</v>
      </c>
      <c r="C18730" s="2">
        <v>8703318000</v>
      </c>
      <c r="D18730" s="2" t="s">
        <v>6000</v>
      </c>
      <c r="E18730" s="3" t="str">
        <f t="shared" si="292"/>
        <v>8703318000</v>
      </c>
      <c r="F18730">
        <v>8</v>
      </c>
      <c r="G18730" t="s">
        <v>4750</v>
      </c>
      <c r="H18730" t="s">
        <v>4751</v>
      </c>
      <c r="I18730">
        <v>1</v>
      </c>
      <c r="J18730">
        <v>18</v>
      </c>
      <c r="K18730" t="s">
        <v>4432</v>
      </c>
      <c r="L18730" t="s">
        <v>4433</v>
      </c>
      <c r="M18730">
        <v>25</v>
      </c>
      <c r="N18730" t="s">
        <v>4451</v>
      </c>
      <c r="P18730" s="1">
        <v>39713</v>
      </c>
      <c r="Q18730" s="1">
        <v>45291</v>
      </c>
    </row>
    <row r="18731" spans="1:17" x14ac:dyDescent="0.4">
      <c r="A18731">
        <v>786</v>
      </c>
      <c r="B18731" t="s">
        <v>4735</v>
      </c>
      <c r="C18731" s="2">
        <v>8703318000</v>
      </c>
      <c r="D18731" s="2" t="s">
        <v>6000</v>
      </c>
      <c r="E18731" s="3" t="str">
        <f t="shared" si="292"/>
        <v>8703318000</v>
      </c>
      <c r="F18731">
        <v>8</v>
      </c>
      <c r="G18731" t="s">
        <v>4750</v>
      </c>
      <c r="H18731" t="s">
        <v>4751</v>
      </c>
      <c r="I18731">
        <v>1</v>
      </c>
      <c r="J18731">
        <v>19</v>
      </c>
      <c r="K18731" t="s">
        <v>4432</v>
      </c>
      <c r="L18731" t="s">
        <v>4433</v>
      </c>
      <c r="M18731">
        <v>26</v>
      </c>
      <c r="N18731" t="s">
        <v>4452</v>
      </c>
      <c r="P18731" s="1">
        <v>39713</v>
      </c>
      <c r="Q18731" s="1">
        <v>45291</v>
      </c>
    </row>
    <row r="18732" spans="1:17" x14ac:dyDescent="0.4">
      <c r="A18732">
        <v>786</v>
      </c>
      <c r="B18732" t="s">
        <v>4735</v>
      </c>
      <c r="C18732" s="2">
        <v>8703318000</v>
      </c>
      <c r="D18732" s="2" t="s">
        <v>6000</v>
      </c>
      <c r="E18732" s="3" t="str">
        <f t="shared" si="292"/>
        <v>8703318000</v>
      </c>
      <c r="F18732">
        <v>8</v>
      </c>
      <c r="G18732" t="s">
        <v>4750</v>
      </c>
      <c r="H18732" t="s">
        <v>4751</v>
      </c>
      <c r="I18732">
        <v>1</v>
      </c>
      <c r="J18732">
        <v>20</v>
      </c>
      <c r="K18732" t="s">
        <v>4432</v>
      </c>
      <c r="L18732" t="s">
        <v>4433</v>
      </c>
      <c r="M18732">
        <v>27</v>
      </c>
      <c r="N18732" t="s">
        <v>4453</v>
      </c>
      <c r="P18732" s="1">
        <v>39713</v>
      </c>
      <c r="Q18732" s="1">
        <v>45291</v>
      </c>
    </row>
    <row r="18733" spans="1:17" x14ac:dyDescent="0.4">
      <c r="A18733">
        <v>786</v>
      </c>
      <c r="B18733" t="s">
        <v>4735</v>
      </c>
      <c r="C18733" s="2">
        <v>8703318000</v>
      </c>
      <c r="D18733" s="2" t="s">
        <v>6000</v>
      </c>
      <c r="E18733" s="3" t="str">
        <f t="shared" si="292"/>
        <v>8703318000</v>
      </c>
      <c r="F18733">
        <v>8</v>
      </c>
      <c r="G18733" t="s">
        <v>4750</v>
      </c>
      <c r="H18733" t="s">
        <v>4751</v>
      </c>
      <c r="I18733">
        <v>1</v>
      </c>
      <c r="J18733">
        <v>21</v>
      </c>
      <c r="K18733" t="s">
        <v>4432</v>
      </c>
      <c r="L18733" t="s">
        <v>4433</v>
      </c>
      <c r="M18733">
        <v>28</v>
      </c>
      <c r="N18733" t="s">
        <v>4454</v>
      </c>
      <c r="P18733" s="1">
        <v>39713</v>
      </c>
      <c r="Q18733" s="1">
        <v>45291</v>
      </c>
    </row>
    <row r="18734" spans="1:17" x14ac:dyDescent="0.4">
      <c r="A18734">
        <v>786</v>
      </c>
      <c r="B18734" t="s">
        <v>4735</v>
      </c>
      <c r="C18734" s="2">
        <v>8703318000</v>
      </c>
      <c r="D18734" s="2" t="s">
        <v>6000</v>
      </c>
      <c r="E18734" s="3" t="str">
        <f t="shared" si="292"/>
        <v>8703318000</v>
      </c>
      <c r="F18734">
        <v>8</v>
      </c>
      <c r="G18734" t="s">
        <v>4750</v>
      </c>
      <c r="H18734" t="s">
        <v>4751</v>
      </c>
      <c r="I18734">
        <v>1</v>
      </c>
      <c r="J18734">
        <v>22</v>
      </c>
      <c r="K18734" t="s">
        <v>4432</v>
      </c>
      <c r="L18734" t="s">
        <v>4433</v>
      </c>
      <c r="M18734">
        <v>29</v>
      </c>
      <c r="N18734" t="s">
        <v>4455</v>
      </c>
      <c r="P18734" s="1">
        <v>39713</v>
      </c>
      <c r="Q18734" s="1">
        <v>45291</v>
      </c>
    </row>
    <row r="18735" spans="1:17" x14ac:dyDescent="0.4">
      <c r="A18735">
        <v>786</v>
      </c>
      <c r="B18735" t="s">
        <v>4735</v>
      </c>
      <c r="C18735" s="2">
        <v>8703318000</v>
      </c>
      <c r="D18735" s="2" t="s">
        <v>6000</v>
      </c>
      <c r="E18735" s="3" t="str">
        <f t="shared" si="292"/>
        <v>8703318000</v>
      </c>
      <c r="F18735">
        <v>8</v>
      </c>
      <c r="G18735" t="s">
        <v>4750</v>
      </c>
      <c r="H18735" t="s">
        <v>4751</v>
      </c>
      <c r="I18735">
        <v>1</v>
      </c>
      <c r="J18735">
        <v>23</v>
      </c>
      <c r="K18735" t="s">
        <v>4432</v>
      </c>
      <c r="L18735" t="s">
        <v>4433</v>
      </c>
      <c r="M18735">
        <v>3</v>
      </c>
      <c r="N18735" t="s">
        <v>4456</v>
      </c>
      <c r="P18735" s="1">
        <v>39713</v>
      </c>
      <c r="Q18735" s="1">
        <v>45291</v>
      </c>
    </row>
    <row r="18736" spans="1:17" x14ac:dyDescent="0.4">
      <c r="A18736">
        <v>786</v>
      </c>
      <c r="B18736" t="s">
        <v>4735</v>
      </c>
      <c r="C18736" s="2">
        <v>8703318000</v>
      </c>
      <c r="D18736" s="2" t="s">
        <v>6000</v>
      </c>
      <c r="E18736" s="3" t="str">
        <f t="shared" si="292"/>
        <v>8703318000</v>
      </c>
      <c r="F18736">
        <v>8</v>
      </c>
      <c r="G18736" t="s">
        <v>4750</v>
      </c>
      <c r="H18736" t="s">
        <v>4751</v>
      </c>
      <c r="I18736">
        <v>1</v>
      </c>
      <c r="J18736">
        <v>24</v>
      </c>
      <c r="K18736" t="s">
        <v>4432</v>
      </c>
      <c r="L18736" t="s">
        <v>4433</v>
      </c>
      <c r="M18736">
        <v>30</v>
      </c>
      <c r="N18736" t="s">
        <v>4457</v>
      </c>
      <c r="P18736" s="1">
        <v>39713</v>
      </c>
      <c r="Q18736" s="1">
        <v>45291</v>
      </c>
    </row>
    <row r="18737" spans="1:17" x14ac:dyDescent="0.4">
      <c r="A18737">
        <v>786</v>
      </c>
      <c r="B18737" t="s">
        <v>4735</v>
      </c>
      <c r="C18737" s="2">
        <v>8703318000</v>
      </c>
      <c r="D18737" s="2" t="s">
        <v>6000</v>
      </c>
      <c r="E18737" s="3" t="str">
        <f t="shared" si="292"/>
        <v>8703318000</v>
      </c>
      <c r="F18737">
        <v>8</v>
      </c>
      <c r="G18737" t="s">
        <v>4750</v>
      </c>
      <c r="H18737" t="s">
        <v>4751</v>
      </c>
      <c r="I18737">
        <v>1</v>
      </c>
      <c r="J18737">
        <v>25</v>
      </c>
      <c r="K18737" t="s">
        <v>4432</v>
      </c>
      <c r="L18737" t="s">
        <v>4433</v>
      </c>
      <c r="M18737">
        <v>31</v>
      </c>
      <c r="N18737" t="s">
        <v>4458</v>
      </c>
      <c r="P18737" s="1">
        <v>39713</v>
      </c>
      <c r="Q18737" s="1">
        <v>45291</v>
      </c>
    </row>
    <row r="18738" spans="1:17" x14ac:dyDescent="0.4">
      <c r="A18738">
        <v>786</v>
      </c>
      <c r="B18738" t="s">
        <v>4735</v>
      </c>
      <c r="C18738" s="2">
        <v>8703318000</v>
      </c>
      <c r="D18738" s="2" t="s">
        <v>6000</v>
      </c>
      <c r="E18738" s="3" t="str">
        <f t="shared" si="292"/>
        <v>8703318000</v>
      </c>
      <c r="F18738">
        <v>8</v>
      </c>
      <c r="G18738" t="s">
        <v>4750</v>
      </c>
      <c r="H18738" t="s">
        <v>4751</v>
      </c>
      <c r="I18738">
        <v>1</v>
      </c>
      <c r="J18738">
        <v>26</v>
      </c>
      <c r="K18738" t="s">
        <v>4432</v>
      </c>
      <c r="L18738" t="s">
        <v>4433</v>
      </c>
      <c r="M18738">
        <v>32</v>
      </c>
      <c r="N18738" t="s">
        <v>4459</v>
      </c>
      <c r="P18738" s="1">
        <v>39713</v>
      </c>
      <c r="Q18738" s="1">
        <v>45291</v>
      </c>
    </row>
    <row r="18739" spans="1:17" x14ac:dyDescent="0.4">
      <c r="A18739">
        <v>786</v>
      </c>
      <c r="B18739" t="s">
        <v>4735</v>
      </c>
      <c r="C18739" s="2">
        <v>8703318000</v>
      </c>
      <c r="D18739" s="2" t="s">
        <v>6000</v>
      </c>
      <c r="E18739" s="3" t="str">
        <f t="shared" si="292"/>
        <v>8703318000</v>
      </c>
      <c r="F18739">
        <v>8</v>
      </c>
      <c r="G18739" t="s">
        <v>4750</v>
      </c>
      <c r="H18739" t="s">
        <v>4751</v>
      </c>
      <c r="I18739">
        <v>1</v>
      </c>
      <c r="J18739">
        <v>27</v>
      </c>
      <c r="K18739" t="s">
        <v>4432</v>
      </c>
      <c r="L18739" t="s">
        <v>4433</v>
      </c>
      <c r="M18739">
        <v>33</v>
      </c>
      <c r="N18739" t="s">
        <v>4460</v>
      </c>
      <c r="P18739" s="1">
        <v>39713</v>
      </c>
      <c r="Q18739" s="1">
        <v>45291</v>
      </c>
    </row>
    <row r="18740" spans="1:17" x14ac:dyDescent="0.4">
      <c r="A18740">
        <v>786</v>
      </c>
      <c r="B18740" t="s">
        <v>4735</v>
      </c>
      <c r="C18740" s="2">
        <v>8703318000</v>
      </c>
      <c r="D18740" s="2" t="s">
        <v>6000</v>
      </c>
      <c r="E18740" s="3" t="str">
        <f t="shared" si="292"/>
        <v>8703318000</v>
      </c>
      <c r="F18740">
        <v>8</v>
      </c>
      <c r="G18740" t="s">
        <v>4750</v>
      </c>
      <c r="H18740" t="s">
        <v>4751</v>
      </c>
      <c r="I18740">
        <v>1</v>
      </c>
      <c r="J18740">
        <v>28</v>
      </c>
      <c r="K18740" t="s">
        <v>4432</v>
      </c>
      <c r="L18740" t="s">
        <v>4433</v>
      </c>
      <c r="M18740">
        <v>34</v>
      </c>
      <c r="N18740" t="s">
        <v>4461</v>
      </c>
      <c r="P18740" s="1">
        <v>39713</v>
      </c>
      <c r="Q18740" s="1">
        <v>45291</v>
      </c>
    </row>
    <row r="18741" spans="1:17" x14ac:dyDescent="0.4">
      <c r="A18741">
        <v>786</v>
      </c>
      <c r="B18741" t="s">
        <v>4735</v>
      </c>
      <c r="C18741" s="2">
        <v>8703318000</v>
      </c>
      <c r="D18741" s="2" t="s">
        <v>6000</v>
      </c>
      <c r="E18741" s="3" t="str">
        <f t="shared" si="292"/>
        <v>8703318000</v>
      </c>
      <c r="F18741">
        <v>8</v>
      </c>
      <c r="G18741" t="s">
        <v>4750</v>
      </c>
      <c r="H18741" t="s">
        <v>4751</v>
      </c>
      <c r="I18741">
        <v>1</v>
      </c>
      <c r="J18741">
        <v>29</v>
      </c>
      <c r="K18741" t="s">
        <v>4432</v>
      </c>
      <c r="L18741" t="s">
        <v>4433</v>
      </c>
      <c r="M18741">
        <v>35</v>
      </c>
      <c r="N18741" t="s">
        <v>4462</v>
      </c>
      <c r="P18741" s="1">
        <v>39713</v>
      </c>
      <c r="Q18741" s="1">
        <v>45291</v>
      </c>
    </row>
    <row r="18742" spans="1:17" x14ac:dyDescent="0.4">
      <c r="A18742">
        <v>786</v>
      </c>
      <c r="B18742" t="s">
        <v>4735</v>
      </c>
      <c r="C18742" s="2">
        <v>8703318000</v>
      </c>
      <c r="D18742" s="2" t="s">
        <v>6000</v>
      </c>
      <c r="E18742" s="3" t="str">
        <f t="shared" si="292"/>
        <v>8703318000</v>
      </c>
      <c r="F18742">
        <v>8</v>
      </c>
      <c r="G18742" t="s">
        <v>4750</v>
      </c>
      <c r="H18742" t="s">
        <v>4751</v>
      </c>
      <c r="I18742">
        <v>1</v>
      </c>
      <c r="J18742">
        <v>30</v>
      </c>
      <c r="K18742" t="s">
        <v>4432</v>
      </c>
      <c r="L18742" t="s">
        <v>4433</v>
      </c>
      <c r="M18742">
        <v>36</v>
      </c>
      <c r="N18742" t="s">
        <v>4463</v>
      </c>
      <c r="P18742" s="1">
        <v>39713</v>
      </c>
      <c r="Q18742" s="1">
        <v>45291</v>
      </c>
    </row>
    <row r="18743" spans="1:17" x14ac:dyDescent="0.4">
      <c r="A18743">
        <v>786</v>
      </c>
      <c r="B18743" t="s">
        <v>4735</v>
      </c>
      <c r="C18743" s="2">
        <v>8703318000</v>
      </c>
      <c r="D18743" s="2" t="s">
        <v>6000</v>
      </c>
      <c r="E18743" s="3" t="str">
        <f t="shared" si="292"/>
        <v>8703318000</v>
      </c>
      <c r="F18743">
        <v>8</v>
      </c>
      <c r="G18743" t="s">
        <v>4750</v>
      </c>
      <c r="H18743" t="s">
        <v>4751</v>
      </c>
      <c r="I18743">
        <v>1</v>
      </c>
      <c r="J18743">
        <v>31</v>
      </c>
      <c r="K18743" t="s">
        <v>4432</v>
      </c>
      <c r="L18743" t="s">
        <v>4433</v>
      </c>
      <c r="M18743">
        <v>4</v>
      </c>
      <c r="N18743" t="s">
        <v>4464</v>
      </c>
      <c r="P18743" s="1">
        <v>39713</v>
      </c>
      <c r="Q18743" s="1">
        <v>45291</v>
      </c>
    </row>
    <row r="18744" spans="1:17" x14ac:dyDescent="0.4">
      <c r="A18744">
        <v>786</v>
      </c>
      <c r="B18744" t="s">
        <v>4735</v>
      </c>
      <c r="C18744" s="2">
        <v>8703318000</v>
      </c>
      <c r="D18744" s="2" t="s">
        <v>6000</v>
      </c>
      <c r="E18744" s="3" t="str">
        <f t="shared" si="292"/>
        <v>8703318000</v>
      </c>
      <c r="F18744">
        <v>8</v>
      </c>
      <c r="G18744" t="s">
        <v>4750</v>
      </c>
      <c r="H18744" t="s">
        <v>4751</v>
      </c>
      <c r="I18744">
        <v>1</v>
      </c>
      <c r="J18744">
        <v>32</v>
      </c>
      <c r="K18744" t="s">
        <v>4432</v>
      </c>
      <c r="L18744" t="s">
        <v>4433</v>
      </c>
      <c r="M18744">
        <v>5</v>
      </c>
      <c r="N18744" t="s">
        <v>4465</v>
      </c>
      <c r="P18744" s="1">
        <v>39713</v>
      </c>
      <c r="Q18744" s="1">
        <v>45291</v>
      </c>
    </row>
    <row r="18745" spans="1:17" x14ac:dyDescent="0.4">
      <c r="A18745">
        <v>786</v>
      </c>
      <c r="B18745" t="s">
        <v>4735</v>
      </c>
      <c r="C18745" s="2">
        <v>8703318000</v>
      </c>
      <c r="D18745" s="2" t="s">
        <v>6000</v>
      </c>
      <c r="E18745" s="3" t="str">
        <f t="shared" si="292"/>
        <v>8703318000</v>
      </c>
      <c r="F18745">
        <v>8</v>
      </c>
      <c r="G18745" t="s">
        <v>4750</v>
      </c>
      <c r="H18745" t="s">
        <v>4751</v>
      </c>
      <c r="I18745">
        <v>1</v>
      </c>
      <c r="J18745">
        <v>33</v>
      </c>
      <c r="K18745" t="s">
        <v>4432</v>
      </c>
      <c r="L18745" t="s">
        <v>4433</v>
      </c>
      <c r="M18745">
        <v>6</v>
      </c>
      <c r="N18745" t="s">
        <v>4466</v>
      </c>
      <c r="P18745" s="1">
        <v>39713</v>
      </c>
      <c r="Q18745" s="1">
        <v>45291</v>
      </c>
    </row>
    <row r="18746" spans="1:17" x14ac:dyDescent="0.4">
      <c r="A18746">
        <v>786</v>
      </c>
      <c r="B18746" t="s">
        <v>4735</v>
      </c>
      <c r="C18746" s="2">
        <v>8703318000</v>
      </c>
      <c r="D18746" s="2" t="s">
        <v>6000</v>
      </c>
      <c r="E18746" s="3" t="str">
        <f t="shared" si="292"/>
        <v>8703318000</v>
      </c>
      <c r="F18746">
        <v>8</v>
      </c>
      <c r="G18746" t="s">
        <v>4750</v>
      </c>
      <c r="H18746" t="s">
        <v>4751</v>
      </c>
      <c r="I18746">
        <v>1</v>
      </c>
      <c r="J18746">
        <v>34</v>
      </c>
      <c r="K18746" t="s">
        <v>4432</v>
      </c>
      <c r="L18746" t="s">
        <v>4433</v>
      </c>
      <c r="M18746">
        <v>7</v>
      </c>
      <c r="N18746" t="s">
        <v>4467</v>
      </c>
      <c r="P18746" s="1">
        <v>39713</v>
      </c>
      <c r="Q18746" s="1">
        <v>45291</v>
      </c>
    </row>
    <row r="18747" spans="1:17" x14ac:dyDescent="0.4">
      <c r="A18747">
        <v>786</v>
      </c>
      <c r="B18747" t="s">
        <v>4735</v>
      </c>
      <c r="C18747" s="2">
        <v>8703318000</v>
      </c>
      <c r="D18747" s="2" t="s">
        <v>6000</v>
      </c>
      <c r="E18747" s="3" t="str">
        <f t="shared" si="292"/>
        <v>8703318000</v>
      </c>
      <c r="F18747">
        <v>8</v>
      </c>
      <c r="G18747" t="s">
        <v>4750</v>
      </c>
      <c r="H18747" t="s">
        <v>4751</v>
      </c>
      <c r="I18747">
        <v>1</v>
      </c>
      <c r="J18747">
        <v>35</v>
      </c>
      <c r="K18747" t="s">
        <v>4432</v>
      </c>
      <c r="L18747" t="s">
        <v>4433</v>
      </c>
      <c r="M18747">
        <v>8</v>
      </c>
      <c r="N18747" t="s">
        <v>4468</v>
      </c>
      <c r="P18747" s="1">
        <v>39713</v>
      </c>
      <c r="Q18747" s="1">
        <v>45291</v>
      </c>
    </row>
    <row r="18748" spans="1:17" x14ac:dyDescent="0.4">
      <c r="A18748">
        <v>786</v>
      </c>
      <c r="B18748" t="s">
        <v>4735</v>
      </c>
      <c r="C18748" s="2">
        <v>8703318000</v>
      </c>
      <c r="D18748" s="2" t="s">
        <v>6000</v>
      </c>
      <c r="E18748" s="3" t="str">
        <f t="shared" si="292"/>
        <v>8703318000</v>
      </c>
      <c r="F18748">
        <v>8</v>
      </c>
      <c r="G18748" t="s">
        <v>4750</v>
      </c>
      <c r="H18748" t="s">
        <v>4751</v>
      </c>
      <c r="I18748">
        <v>1</v>
      </c>
      <c r="J18748">
        <v>36</v>
      </c>
      <c r="K18748" t="s">
        <v>4432</v>
      </c>
      <c r="L18748" t="s">
        <v>4433</v>
      </c>
      <c r="M18748">
        <v>9</v>
      </c>
      <c r="N18748" t="s">
        <v>4469</v>
      </c>
      <c r="P18748" s="1">
        <v>39713</v>
      </c>
      <c r="Q18748" s="1">
        <v>45291</v>
      </c>
    </row>
    <row r="18749" spans="1:17" x14ac:dyDescent="0.4">
      <c r="A18749">
        <v>786</v>
      </c>
      <c r="B18749" t="s">
        <v>4735</v>
      </c>
      <c r="C18749" s="2">
        <v>8703318000</v>
      </c>
      <c r="D18749" s="2" t="s">
        <v>6000</v>
      </c>
      <c r="E18749" s="3" t="str">
        <f t="shared" si="292"/>
        <v>8703318000</v>
      </c>
      <c r="F18749">
        <v>8</v>
      </c>
      <c r="G18749" t="s">
        <v>4750</v>
      </c>
      <c r="H18749" t="s">
        <v>4751</v>
      </c>
      <c r="I18749">
        <v>2</v>
      </c>
      <c r="J18749">
        <v>1</v>
      </c>
      <c r="K18749" t="s">
        <v>4470</v>
      </c>
      <c r="L18749" t="s">
        <v>4471</v>
      </c>
      <c r="M18749">
        <v>0</v>
      </c>
      <c r="N18749">
        <v>2000</v>
      </c>
      <c r="P18749" s="1">
        <v>39713</v>
      </c>
      <c r="Q18749" s="1">
        <v>45291</v>
      </c>
    </row>
    <row r="18750" spans="1:17" x14ac:dyDescent="0.4">
      <c r="A18750">
        <v>786</v>
      </c>
      <c r="B18750" t="s">
        <v>4735</v>
      </c>
      <c r="C18750" s="2">
        <v>8703318000</v>
      </c>
      <c r="D18750" s="2" t="s">
        <v>6000</v>
      </c>
      <c r="E18750" s="3" t="str">
        <f t="shared" si="292"/>
        <v>8703318000</v>
      </c>
      <c r="F18750">
        <v>8</v>
      </c>
      <c r="G18750" t="s">
        <v>4750</v>
      </c>
      <c r="H18750" t="s">
        <v>4751</v>
      </c>
      <c r="I18750">
        <v>2</v>
      </c>
      <c r="J18750">
        <v>2</v>
      </c>
      <c r="K18750" t="s">
        <v>4470</v>
      </c>
      <c r="L18750" t="s">
        <v>4471</v>
      </c>
      <c r="M18750">
        <v>1</v>
      </c>
      <c r="N18750">
        <v>2001</v>
      </c>
      <c r="P18750" s="1">
        <v>39713</v>
      </c>
      <c r="Q18750" s="1">
        <v>45291</v>
      </c>
    </row>
    <row r="18751" spans="1:17" x14ac:dyDescent="0.4">
      <c r="A18751">
        <v>786</v>
      </c>
      <c r="B18751" t="s">
        <v>4735</v>
      </c>
      <c r="C18751" s="2">
        <v>8703318000</v>
      </c>
      <c r="D18751" s="2" t="s">
        <v>6000</v>
      </c>
      <c r="E18751" s="3" t="str">
        <f t="shared" si="292"/>
        <v>8703318000</v>
      </c>
      <c r="F18751">
        <v>8</v>
      </c>
      <c r="G18751" t="s">
        <v>4750</v>
      </c>
      <c r="H18751" t="s">
        <v>4751</v>
      </c>
      <c r="I18751">
        <v>2</v>
      </c>
      <c r="J18751">
        <v>3</v>
      </c>
      <c r="K18751" t="s">
        <v>4470</v>
      </c>
      <c r="L18751" t="s">
        <v>4471</v>
      </c>
      <c r="M18751">
        <v>2</v>
      </c>
      <c r="N18751">
        <v>2002</v>
      </c>
      <c r="P18751" s="1">
        <v>39713</v>
      </c>
      <c r="Q18751" s="1">
        <v>45291</v>
      </c>
    </row>
    <row r="18752" spans="1:17" x14ac:dyDescent="0.4">
      <c r="A18752">
        <v>786</v>
      </c>
      <c r="B18752" t="s">
        <v>4735</v>
      </c>
      <c r="C18752" s="2">
        <v>8703318000</v>
      </c>
      <c r="D18752" s="2" t="s">
        <v>6000</v>
      </c>
      <c r="E18752" s="3" t="str">
        <f t="shared" si="292"/>
        <v>8703318000</v>
      </c>
      <c r="F18752">
        <v>8</v>
      </c>
      <c r="G18752" t="s">
        <v>4750</v>
      </c>
      <c r="H18752" t="s">
        <v>4751</v>
      </c>
      <c r="I18752">
        <v>2</v>
      </c>
      <c r="J18752">
        <v>4</v>
      </c>
      <c r="K18752" t="s">
        <v>4470</v>
      </c>
      <c r="L18752" t="s">
        <v>4471</v>
      </c>
      <c r="M18752">
        <v>3</v>
      </c>
      <c r="N18752">
        <v>2003</v>
      </c>
      <c r="P18752" s="1">
        <v>39713</v>
      </c>
      <c r="Q18752" s="1">
        <v>45291</v>
      </c>
    </row>
    <row r="18753" spans="1:17" x14ac:dyDescent="0.4">
      <c r="A18753">
        <v>786</v>
      </c>
      <c r="B18753" t="s">
        <v>4735</v>
      </c>
      <c r="C18753" s="2">
        <v>8703318000</v>
      </c>
      <c r="D18753" s="2" t="s">
        <v>6000</v>
      </c>
      <c r="E18753" s="3" t="str">
        <f t="shared" si="292"/>
        <v>8703318000</v>
      </c>
      <c r="F18753">
        <v>8</v>
      </c>
      <c r="G18753" t="s">
        <v>4750</v>
      </c>
      <c r="H18753" t="s">
        <v>4751</v>
      </c>
      <c r="I18753">
        <v>2</v>
      </c>
      <c r="J18753">
        <v>5</v>
      </c>
      <c r="K18753" t="s">
        <v>4470</v>
      </c>
      <c r="L18753" t="s">
        <v>4471</v>
      </c>
      <c r="M18753">
        <v>4</v>
      </c>
      <c r="N18753">
        <v>2004</v>
      </c>
      <c r="P18753" s="1">
        <v>39713</v>
      </c>
      <c r="Q18753" s="1">
        <v>45291</v>
      </c>
    </row>
    <row r="18754" spans="1:17" x14ac:dyDescent="0.4">
      <c r="A18754">
        <v>786</v>
      </c>
      <c r="B18754" t="s">
        <v>4735</v>
      </c>
      <c r="C18754" s="2">
        <v>8703318000</v>
      </c>
      <c r="D18754" s="2" t="s">
        <v>6000</v>
      </c>
      <c r="E18754" s="3" t="str">
        <f t="shared" si="292"/>
        <v>8703318000</v>
      </c>
      <c r="F18754">
        <v>8</v>
      </c>
      <c r="G18754" t="s">
        <v>4750</v>
      </c>
      <c r="H18754" t="s">
        <v>4751</v>
      </c>
      <c r="I18754">
        <v>2</v>
      </c>
      <c r="J18754">
        <v>6</v>
      </c>
      <c r="K18754" t="s">
        <v>4470</v>
      </c>
      <c r="L18754" t="s">
        <v>4471</v>
      </c>
      <c r="M18754">
        <v>5</v>
      </c>
      <c r="N18754">
        <v>2005</v>
      </c>
      <c r="P18754" s="1">
        <v>39713</v>
      </c>
      <c r="Q18754" s="1">
        <v>45291</v>
      </c>
    </row>
    <row r="18755" spans="1:17" x14ac:dyDescent="0.4">
      <c r="A18755">
        <v>786</v>
      </c>
      <c r="B18755" t="s">
        <v>4735</v>
      </c>
      <c r="C18755" s="2">
        <v>8703318000</v>
      </c>
      <c r="D18755" s="2" t="s">
        <v>6000</v>
      </c>
      <c r="E18755" s="3" t="str">
        <f t="shared" ref="E18755:E18818" si="293">TEXT(C18755,"0000000000")</f>
        <v>8703318000</v>
      </c>
      <c r="F18755">
        <v>8</v>
      </c>
      <c r="G18755" t="s">
        <v>4750</v>
      </c>
      <c r="H18755" t="s">
        <v>4751</v>
      </c>
      <c r="I18755">
        <v>2</v>
      </c>
      <c r="J18755">
        <v>7</v>
      </c>
      <c r="K18755" t="s">
        <v>4470</v>
      </c>
      <c r="L18755" t="s">
        <v>4471</v>
      </c>
      <c r="M18755">
        <v>6</v>
      </c>
      <c r="N18755">
        <v>2006</v>
      </c>
      <c r="P18755" s="1">
        <v>39713</v>
      </c>
      <c r="Q18755" s="1">
        <v>45291</v>
      </c>
    </row>
    <row r="18756" spans="1:17" x14ac:dyDescent="0.4">
      <c r="A18756">
        <v>786</v>
      </c>
      <c r="B18756" t="s">
        <v>4735</v>
      </c>
      <c r="C18756" s="2">
        <v>8703318000</v>
      </c>
      <c r="D18756" s="2" t="s">
        <v>6000</v>
      </c>
      <c r="E18756" s="3" t="str">
        <f t="shared" si="293"/>
        <v>8703318000</v>
      </c>
      <c r="F18756">
        <v>8</v>
      </c>
      <c r="G18756" t="s">
        <v>4750</v>
      </c>
      <c r="H18756" t="s">
        <v>4751</v>
      </c>
      <c r="I18756">
        <v>2</v>
      </c>
      <c r="J18756">
        <v>8</v>
      </c>
      <c r="K18756" t="s">
        <v>4470</v>
      </c>
      <c r="L18756" t="s">
        <v>4471</v>
      </c>
      <c r="M18756">
        <v>7</v>
      </c>
      <c r="N18756">
        <v>2007</v>
      </c>
      <c r="P18756" s="1">
        <v>39713</v>
      </c>
      <c r="Q18756" s="1">
        <v>45291</v>
      </c>
    </row>
    <row r="18757" spans="1:17" x14ac:dyDescent="0.4">
      <c r="A18757">
        <v>786</v>
      </c>
      <c r="B18757" t="s">
        <v>4735</v>
      </c>
      <c r="C18757" s="2">
        <v>8703318000</v>
      </c>
      <c r="D18757" s="2" t="s">
        <v>6000</v>
      </c>
      <c r="E18757" s="3" t="str">
        <f t="shared" si="293"/>
        <v>8703318000</v>
      </c>
      <c r="F18757">
        <v>8</v>
      </c>
      <c r="G18757" t="s">
        <v>4750</v>
      </c>
      <c r="H18757" t="s">
        <v>4751</v>
      </c>
      <c r="I18757">
        <v>2</v>
      </c>
      <c r="J18757">
        <v>9</v>
      </c>
      <c r="K18757" t="s">
        <v>4470</v>
      </c>
      <c r="L18757" t="s">
        <v>4471</v>
      </c>
      <c r="M18757">
        <v>8</v>
      </c>
      <c r="N18757">
        <v>2008</v>
      </c>
      <c r="P18757" s="1">
        <v>39713</v>
      </c>
      <c r="Q18757" s="1">
        <v>45291</v>
      </c>
    </row>
    <row r="18758" spans="1:17" x14ac:dyDescent="0.4">
      <c r="A18758">
        <v>786</v>
      </c>
      <c r="B18758" t="s">
        <v>4735</v>
      </c>
      <c r="C18758" s="2">
        <v>8703318000</v>
      </c>
      <c r="D18758" s="2" t="s">
        <v>6000</v>
      </c>
      <c r="E18758" s="3" t="str">
        <f t="shared" si="293"/>
        <v>8703318000</v>
      </c>
      <c r="F18758">
        <v>8</v>
      </c>
      <c r="G18758" t="s">
        <v>4750</v>
      </c>
      <c r="H18758" t="s">
        <v>4751</v>
      </c>
      <c r="I18758">
        <v>2</v>
      </c>
      <c r="J18758">
        <v>10</v>
      </c>
      <c r="K18758" t="s">
        <v>4470</v>
      </c>
      <c r="L18758" t="s">
        <v>4471</v>
      </c>
      <c r="M18758">
        <v>9</v>
      </c>
      <c r="N18758">
        <v>2009</v>
      </c>
      <c r="P18758" s="1">
        <v>39713</v>
      </c>
      <c r="Q18758" s="1">
        <v>45291</v>
      </c>
    </row>
    <row r="18759" spans="1:17" x14ac:dyDescent="0.4">
      <c r="A18759">
        <v>786</v>
      </c>
      <c r="B18759" t="s">
        <v>4735</v>
      </c>
      <c r="C18759" s="2">
        <v>8703318000</v>
      </c>
      <c r="D18759" s="2" t="s">
        <v>6000</v>
      </c>
      <c r="E18759" s="3" t="str">
        <f t="shared" si="293"/>
        <v>8703318000</v>
      </c>
      <c r="F18759">
        <v>8</v>
      </c>
      <c r="G18759" t="s">
        <v>4750</v>
      </c>
      <c r="H18759" t="s">
        <v>4751</v>
      </c>
      <c r="I18759">
        <v>2</v>
      </c>
      <c r="J18759">
        <v>11</v>
      </c>
      <c r="K18759" t="s">
        <v>4470</v>
      </c>
      <c r="L18759" t="s">
        <v>4471</v>
      </c>
      <c r="M18759">
        <v>10</v>
      </c>
      <c r="N18759">
        <v>2010</v>
      </c>
      <c r="P18759" s="1">
        <v>39713</v>
      </c>
      <c r="Q18759" s="1">
        <v>45291</v>
      </c>
    </row>
    <row r="18760" spans="1:17" x14ac:dyDescent="0.4">
      <c r="A18760">
        <v>786</v>
      </c>
      <c r="B18760" t="s">
        <v>4735</v>
      </c>
      <c r="C18760" s="2">
        <v>8703318000</v>
      </c>
      <c r="D18760" s="2" t="s">
        <v>6000</v>
      </c>
      <c r="E18760" s="3" t="str">
        <f t="shared" si="293"/>
        <v>8703318000</v>
      </c>
      <c r="F18760">
        <v>8</v>
      </c>
      <c r="G18760" t="s">
        <v>4750</v>
      </c>
      <c r="H18760" t="s">
        <v>4751</v>
      </c>
      <c r="I18760">
        <v>2</v>
      </c>
      <c r="J18760">
        <v>12</v>
      </c>
      <c r="K18760" t="s">
        <v>4470</v>
      </c>
      <c r="L18760" t="s">
        <v>4471</v>
      </c>
      <c r="M18760">
        <v>11</v>
      </c>
      <c r="N18760">
        <v>2011</v>
      </c>
      <c r="P18760" s="1">
        <v>39713</v>
      </c>
      <c r="Q18760" s="1">
        <v>45291</v>
      </c>
    </row>
    <row r="18761" spans="1:17" x14ac:dyDescent="0.4">
      <c r="A18761">
        <v>786</v>
      </c>
      <c r="B18761" t="s">
        <v>4735</v>
      </c>
      <c r="C18761" s="2">
        <v>8703318000</v>
      </c>
      <c r="D18761" s="2" t="s">
        <v>6000</v>
      </c>
      <c r="E18761" s="3" t="str">
        <f t="shared" si="293"/>
        <v>8703318000</v>
      </c>
      <c r="F18761">
        <v>8</v>
      </c>
      <c r="G18761" t="s">
        <v>4750</v>
      </c>
      <c r="H18761" t="s">
        <v>4751</v>
      </c>
      <c r="I18761">
        <v>2</v>
      </c>
      <c r="J18761">
        <v>13</v>
      </c>
      <c r="K18761" t="s">
        <v>4470</v>
      </c>
      <c r="L18761" t="s">
        <v>4471</v>
      </c>
      <c r="M18761">
        <v>12</v>
      </c>
      <c r="N18761">
        <v>2012</v>
      </c>
      <c r="P18761" s="1">
        <v>39713</v>
      </c>
      <c r="Q18761" s="1">
        <v>45291</v>
      </c>
    </row>
    <row r="18762" spans="1:17" x14ac:dyDescent="0.4">
      <c r="A18762">
        <v>786</v>
      </c>
      <c r="B18762" t="s">
        <v>4735</v>
      </c>
      <c r="C18762" s="2">
        <v>8703318000</v>
      </c>
      <c r="D18762" s="2" t="s">
        <v>6000</v>
      </c>
      <c r="E18762" s="3" t="str">
        <f t="shared" si="293"/>
        <v>8703318000</v>
      </c>
      <c r="F18762">
        <v>8</v>
      </c>
      <c r="G18762" t="s">
        <v>4750</v>
      </c>
      <c r="H18762" t="s">
        <v>4751</v>
      </c>
      <c r="I18762">
        <v>2</v>
      </c>
      <c r="J18762">
        <v>14</v>
      </c>
      <c r="K18762" t="s">
        <v>4470</v>
      </c>
      <c r="L18762" t="s">
        <v>4471</v>
      </c>
      <c r="M18762">
        <v>13</v>
      </c>
      <c r="N18762">
        <v>2013</v>
      </c>
      <c r="P18762" s="1">
        <v>39713</v>
      </c>
      <c r="Q18762" s="1">
        <v>45291</v>
      </c>
    </row>
    <row r="18763" spans="1:17" x14ac:dyDescent="0.4">
      <c r="A18763">
        <v>786</v>
      </c>
      <c r="B18763" t="s">
        <v>4735</v>
      </c>
      <c r="C18763" s="2">
        <v>8703318000</v>
      </c>
      <c r="D18763" s="2" t="s">
        <v>6000</v>
      </c>
      <c r="E18763" s="3" t="str">
        <f t="shared" si="293"/>
        <v>8703318000</v>
      </c>
      <c r="F18763">
        <v>8</v>
      </c>
      <c r="G18763" t="s">
        <v>4750</v>
      </c>
      <c r="H18763" t="s">
        <v>4751</v>
      </c>
      <c r="I18763">
        <v>2</v>
      </c>
      <c r="J18763">
        <v>15</v>
      </c>
      <c r="K18763" t="s">
        <v>4470</v>
      </c>
      <c r="L18763" t="s">
        <v>4471</v>
      </c>
      <c r="M18763">
        <v>14</v>
      </c>
      <c r="N18763">
        <v>2014</v>
      </c>
      <c r="P18763" s="1">
        <v>39713</v>
      </c>
      <c r="Q18763" s="1">
        <v>45291</v>
      </c>
    </row>
    <row r="18764" spans="1:17" x14ac:dyDescent="0.4">
      <c r="A18764">
        <v>786</v>
      </c>
      <c r="B18764" t="s">
        <v>4735</v>
      </c>
      <c r="C18764" s="2">
        <v>8703318000</v>
      </c>
      <c r="D18764" s="2" t="s">
        <v>6000</v>
      </c>
      <c r="E18764" s="3" t="str">
        <f t="shared" si="293"/>
        <v>8703318000</v>
      </c>
      <c r="F18764">
        <v>8</v>
      </c>
      <c r="G18764" t="s">
        <v>4750</v>
      </c>
      <c r="H18764" t="s">
        <v>4751</v>
      </c>
      <c r="I18764">
        <v>2</v>
      </c>
      <c r="J18764">
        <v>16</v>
      </c>
      <c r="K18764" t="s">
        <v>4470</v>
      </c>
      <c r="L18764" t="s">
        <v>4471</v>
      </c>
      <c r="M18764">
        <v>15</v>
      </c>
      <c r="N18764">
        <v>2015</v>
      </c>
      <c r="P18764" s="1">
        <v>39713</v>
      </c>
      <c r="Q18764" s="1">
        <v>45291</v>
      </c>
    </row>
    <row r="18765" spans="1:17" x14ac:dyDescent="0.4">
      <c r="A18765">
        <v>786</v>
      </c>
      <c r="B18765" t="s">
        <v>4735</v>
      </c>
      <c r="C18765" s="2">
        <v>8703318000</v>
      </c>
      <c r="D18765" s="2" t="s">
        <v>6000</v>
      </c>
      <c r="E18765" s="3" t="str">
        <f t="shared" si="293"/>
        <v>8703318000</v>
      </c>
      <c r="F18765">
        <v>8</v>
      </c>
      <c r="G18765" t="s">
        <v>4750</v>
      </c>
      <c r="H18765" t="s">
        <v>4751</v>
      </c>
      <c r="I18765">
        <v>2</v>
      </c>
      <c r="J18765">
        <v>17</v>
      </c>
      <c r="K18765" t="s">
        <v>4470</v>
      </c>
      <c r="L18765" t="s">
        <v>4471</v>
      </c>
      <c r="M18765">
        <v>16</v>
      </c>
      <c r="N18765">
        <v>2016</v>
      </c>
      <c r="P18765" s="1">
        <v>39713</v>
      </c>
      <c r="Q18765" s="1">
        <v>45291</v>
      </c>
    </row>
    <row r="18766" spans="1:17" x14ac:dyDescent="0.4">
      <c r="A18766">
        <v>786</v>
      </c>
      <c r="B18766" t="s">
        <v>4735</v>
      </c>
      <c r="C18766" s="2">
        <v>8703318000</v>
      </c>
      <c r="D18766" s="2" t="s">
        <v>6000</v>
      </c>
      <c r="E18766" s="3" t="str">
        <f t="shared" si="293"/>
        <v>8703318000</v>
      </c>
      <c r="F18766">
        <v>8</v>
      </c>
      <c r="G18766" t="s">
        <v>4750</v>
      </c>
      <c r="H18766" t="s">
        <v>4751</v>
      </c>
      <c r="I18766">
        <v>2</v>
      </c>
      <c r="J18766">
        <v>18</v>
      </c>
      <c r="K18766" t="s">
        <v>4470</v>
      </c>
      <c r="L18766" t="s">
        <v>4471</v>
      </c>
      <c r="M18766">
        <v>17</v>
      </c>
      <c r="N18766">
        <v>2017</v>
      </c>
      <c r="P18766" s="1">
        <v>39713</v>
      </c>
      <c r="Q18766" s="1">
        <v>45291</v>
      </c>
    </row>
    <row r="18767" spans="1:17" x14ac:dyDescent="0.4">
      <c r="A18767">
        <v>786</v>
      </c>
      <c r="B18767" t="s">
        <v>4735</v>
      </c>
      <c r="C18767" s="2">
        <v>8703318000</v>
      </c>
      <c r="D18767" s="2" t="s">
        <v>6000</v>
      </c>
      <c r="E18767" s="3" t="str">
        <f t="shared" si="293"/>
        <v>8703318000</v>
      </c>
      <c r="F18767">
        <v>8</v>
      </c>
      <c r="G18767" t="s">
        <v>4750</v>
      </c>
      <c r="H18767" t="s">
        <v>4751</v>
      </c>
      <c r="I18767">
        <v>2</v>
      </c>
      <c r="J18767">
        <v>19</v>
      </c>
      <c r="K18767" t="s">
        <v>4470</v>
      </c>
      <c r="L18767" t="s">
        <v>4471</v>
      </c>
      <c r="M18767">
        <v>18</v>
      </c>
      <c r="N18767">
        <v>2018</v>
      </c>
      <c r="P18767" s="1">
        <v>39713</v>
      </c>
      <c r="Q18767" s="1">
        <v>45291</v>
      </c>
    </row>
    <row r="18768" spans="1:17" x14ac:dyDescent="0.4">
      <c r="A18768">
        <v>786</v>
      </c>
      <c r="B18768" t="s">
        <v>4735</v>
      </c>
      <c r="C18768" s="2">
        <v>8703318000</v>
      </c>
      <c r="D18768" s="2" t="s">
        <v>6000</v>
      </c>
      <c r="E18768" s="3" t="str">
        <f t="shared" si="293"/>
        <v>8703318000</v>
      </c>
      <c r="F18768">
        <v>8</v>
      </c>
      <c r="G18768" t="s">
        <v>4750</v>
      </c>
      <c r="H18768" t="s">
        <v>4751</v>
      </c>
      <c r="I18768">
        <v>2</v>
      </c>
      <c r="J18768">
        <v>20</v>
      </c>
      <c r="K18768" t="s">
        <v>4470</v>
      </c>
      <c r="L18768" t="s">
        <v>4471</v>
      </c>
      <c r="M18768">
        <v>19</v>
      </c>
      <c r="N18768">
        <v>2019</v>
      </c>
      <c r="P18768" s="1">
        <v>39713</v>
      </c>
      <c r="Q18768" s="1">
        <v>45291</v>
      </c>
    </row>
    <row r="18769" spans="1:17" x14ac:dyDescent="0.4">
      <c r="A18769">
        <v>786</v>
      </c>
      <c r="B18769" t="s">
        <v>4735</v>
      </c>
      <c r="C18769" s="2">
        <v>8703318000</v>
      </c>
      <c r="D18769" s="2" t="s">
        <v>6000</v>
      </c>
      <c r="E18769" s="3" t="str">
        <f t="shared" si="293"/>
        <v>8703318000</v>
      </c>
      <c r="F18769">
        <v>8</v>
      </c>
      <c r="G18769" t="s">
        <v>4750</v>
      </c>
      <c r="H18769" t="s">
        <v>4751</v>
      </c>
      <c r="I18769">
        <v>2</v>
      </c>
      <c r="J18769">
        <v>21</v>
      </c>
      <c r="K18769" t="s">
        <v>4470</v>
      </c>
      <c r="L18769" t="s">
        <v>4471</v>
      </c>
      <c r="M18769">
        <v>20</v>
      </c>
      <c r="N18769">
        <v>2020</v>
      </c>
      <c r="P18769" s="1">
        <v>39713</v>
      </c>
      <c r="Q18769" s="1">
        <v>45291</v>
      </c>
    </row>
    <row r="18770" spans="1:17" x14ac:dyDescent="0.4">
      <c r="A18770">
        <v>786</v>
      </c>
      <c r="B18770" t="s">
        <v>4735</v>
      </c>
      <c r="C18770" s="2">
        <v>8703318000</v>
      </c>
      <c r="D18770" s="2" t="s">
        <v>6000</v>
      </c>
      <c r="E18770" s="3" t="str">
        <f t="shared" si="293"/>
        <v>8703318000</v>
      </c>
      <c r="F18770">
        <v>8</v>
      </c>
      <c r="G18770" t="s">
        <v>4750</v>
      </c>
      <c r="H18770" t="s">
        <v>4751</v>
      </c>
      <c r="I18770">
        <v>2</v>
      </c>
      <c r="J18770">
        <v>22</v>
      </c>
      <c r="K18770" t="s">
        <v>4470</v>
      </c>
      <c r="L18770" t="s">
        <v>4471</v>
      </c>
      <c r="M18770">
        <v>21</v>
      </c>
      <c r="N18770">
        <v>2021</v>
      </c>
      <c r="P18770" s="1">
        <v>39713</v>
      </c>
      <c r="Q18770" s="1">
        <v>45291</v>
      </c>
    </row>
    <row r="18771" spans="1:17" x14ac:dyDescent="0.4">
      <c r="A18771">
        <v>786</v>
      </c>
      <c r="B18771" t="s">
        <v>4735</v>
      </c>
      <c r="C18771" s="2">
        <v>8703318000</v>
      </c>
      <c r="D18771" s="2" t="s">
        <v>6000</v>
      </c>
      <c r="E18771" s="3" t="str">
        <f t="shared" si="293"/>
        <v>8703318000</v>
      </c>
      <c r="F18771">
        <v>8</v>
      </c>
      <c r="G18771" t="s">
        <v>4750</v>
      </c>
      <c r="H18771" t="s">
        <v>4751</v>
      </c>
      <c r="I18771">
        <v>2</v>
      </c>
      <c r="J18771">
        <v>23</v>
      </c>
      <c r="K18771" t="s">
        <v>4470</v>
      </c>
      <c r="L18771" t="s">
        <v>4471</v>
      </c>
      <c r="M18771">
        <v>22</v>
      </c>
      <c r="N18771">
        <v>2022</v>
      </c>
      <c r="P18771" s="1">
        <v>39713</v>
      </c>
      <c r="Q18771" s="1">
        <v>45291</v>
      </c>
    </row>
    <row r="18772" spans="1:17" x14ac:dyDescent="0.4">
      <c r="A18772">
        <v>786</v>
      </c>
      <c r="B18772" t="s">
        <v>4735</v>
      </c>
      <c r="C18772" s="2">
        <v>8703318000</v>
      </c>
      <c r="D18772" s="2" t="s">
        <v>6000</v>
      </c>
      <c r="E18772" s="3" t="str">
        <f t="shared" si="293"/>
        <v>8703318000</v>
      </c>
      <c r="F18772">
        <v>8</v>
      </c>
      <c r="G18772" t="s">
        <v>4750</v>
      </c>
      <c r="H18772" t="s">
        <v>4751</v>
      </c>
      <c r="I18772">
        <v>2</v>
      </c>
      <c r="J18772">
        <v>24</v>
      </c>
      <c r="K18772" t="s">
        <v>4470</v>
      </c>
      <c r="L18772" t="s">
        <v>4471</v>
      </c>
      <c r="M18772">
        <v>23</v>
      </c>
      <c r="N18772">
        <v>2023</v>
      </c>
      <c r="P18772" s="1">
        <v>39713</v>
      </c>
      <c r="Q18772" s="1">
        <v>45291</v>
      </c>
    </row>
    <row r="18773" spans="1:17" x14ac:dyDescent="0.4">
      <c r="A18773">
        <v>786</v>
      </c>
      <c r="B18773" t="s">
        <v>4735</v>
      </c>
      <c r="C18773" s="2">
        <v>8703318000</v>
      </c>
      <c r="D18773" s="2" t="s">
        <v>6000</v>
      </c>
      <c r="E18773" s="3" t="str">
        <f t="shared" si="293"/>
        <v>8703318000</v>
      </c>
      <c r="F18773">
        <v>8</v>
      </c>
      <c r="G18773" t="s">
        <v>4750</v>
      </c>
      <c r="H18773" t="s">
        <v>4751</v>
      </c>
      <c r="I18773">
        <v>2</v>
      </c>
      <c r="J18773">
        <v>25</v>
      </c>
      <c r="K18773" t="s">
        <v>4470</v>
      </c>
      <c r="L18773" t="s">
        <v>4471</v>
      </c>
      <c r="M18773">
        <v>24</v>
      </c>
      <c r="N18773">
        <v>2024</v>
      </c>
      <c r="P18773" s="1">
        <v>39713</v>
      </c>
      <c r="Q18773" s="1">
        <v>45291</v>
      </c>
    </row>
    <row r="18774" spans="1:17" x14ac:dyDescent="0.4">
      <c r="A18774">
        <v>786</v>
      </c>
      <c r="B18774" t="s">
        <v>4735</v>
      </c>
      <c r="C18774" s="2">
        <v>8703318000</v>
      </c>
      <c r="D18774" s="2" t="s">
        <v>6000</v>
      </c>
      <c r="E18774" s="3" t="str">
        <f t="shared" si="293"/>
        <v>8703318000</v>
      </c>
      <c r="F18774">
        <v>8</v>
      </c>
      <c r="G18774" t="s">
        <v>4750</v>
      </c>
      <c r="H18774" t="s">
        <v>4751</v>
      </c>
      <c r="I18774">
        <v>2</v>
      </c>
      <c r="J18774">
        <v>26</v>
      </c>
      <c r="K18774" t="s">
        <v>4470</v>
      </c>
      <c r="L18774" t="s">
        <v>4471</v>
      </c>
      <c r="M18774">
        <v>25</v>
      </c>
      <c r="N18774">
        <v>2025</v>
      </c>
      <c r="P18774" s="1">
        <v>39713</v>
      </c>
      <c r="Q18774" s="1">
        <v>45291</v>
      </c>
    </row>
    <row r="18775" spans="1:17" x14ac:dyDescent="0.4">
      <c r="A18775">
        <v>786</v>
      </c>
      <c r="B18775" t="s">
        <v>4735</v>
      </c>
      <c r="C18775" s="2">
        <v>8703318000</v>
      </c>
      <c r="D18775" s="2" t="s">
        <v>6000</v>
      </c>
      <c r="E18775" s="3" t="str">
        <f t="shared" si="293"/>
        <v>8703318000</v>
      </c>
      <c r="F18775">
        <v>8</v>
      </c>
      <c r="G18775" t="s">
        <v>4750</v>
      </c>
      <c r="H18775" t="s">
        <v>4751</v>
      </c>
      <c r="I18775">
        <v>2</v>
      </c>
      <c r="J18775">
        <v>27</v>
      </c>
      <c r="K18775" t="s">
        <v>4470</v>
      </c>
      <c r="L18775" t="s">
        <v>4471</v>
      </c>
      <c r="M18775">
        <v>26</v>
      </c>
      <c r="N18775">
        <v>2026</v>
      </c>
      <c r="P18775" s="1">
        <v>39713</v>
      </c>
      <c r="Q18775" s="1">
        <v>45291</v>
      </c>
    </row>
    <row r="18776" spans="1:17" x14ac:dyDescent="0.4">
      <c r="A18776">
        <v>786</v>
      </c>
      <c r="B18776" t="s">
        <v>4735</v>
      </c>
      <c r="C18776" s="2">
        <v>8703318000</v>
      </c>
      <c r="D18776" s="2" t="s">
        <v>6000</v>
      </c>
      <c r="E18776" s="3" t="str">
        <f t="shared" si="293"/>
        <v>8703318000</v>
      </c>
      <c r="F18776">
        <v>8</v>
      </c>
      <c r="G18776" t="s">
        <v>4750</v>
      </c>
      <c r="H18776" t="s">
        <v>4751</v>
      </c>
      <c r="I18776">
        <v>2</v>
      </c>
      <c r="J18776">
        <v>28</v>
      </c>
      <c r="K18776" t="s">
        <v>4470</v>
      </c>
      <c r="L18776" t="s">
        <v>4471</v>
      </c>
      <c r="M18776">
        <v>27</v>
      </c>
      <c r="N18776">
        <v>2027</v>
      </c>
      <c r="P18776" s="1">
        <v>39713</v>
      </c>
      <c r="Q18776" s="1">
        <v>45291</v>
      </c>
    </row>
    <row r="18777" spans="1:17" x14ac:dyDescent="0.4">
      <c r="A18777">
        <v>786</v>
      </c>
      <c r="B18777" t="s">
        <v>4735</v>
      </c>
      <c r="C18777" s="2">
        <v>8703318000</v>
      </c>
      <c r="D18777" s="2" t="s">
        <v>6000</v>
      </c>
      <c r="E18777" s="3" t="str">
        <f t="shared" si="293"/>
        <v>8703318000</v>
      </c>
      <c r="F18777">
        <v>8</v>
      </c>
      <c r="G18777" t="s">
        <v>4750</v>
      </c>
      <c r="H18777" t="s">
        <v>4751</v>
      </c>
      <c r="I18777">
        <v>2</v>
      </c>
      <c r="J18777">
        <v>29</v>
      </c>
      <c r="K18777" t="s">
        <v>4470</v>
      </c>
      <c r="L18777" t="s">
        <v>4471</v>
      </c>
      <c r="M18777">
        <v>28</v>
      </c>
      <c r="N18777">
        <v>2028</v>
      </c>
      <c r="P18777" s="1">
        <v>39713</v>
      </c>
      <c r="Q18777" s="1">
        <v>45291</v>
      </c>
    </row>
    <row r="18778" spans="1:17" x14ac:dyDescent="0.4">
      <c r="A18778">
        <v>786</v>
      </c>
      <c r="B18778" t="s">
        <v>4735</v>
      </c>
      <c r="C18778" s="2">
        <v>8703318000</v>
      </c>
      <c r="D18778" s="2" t="s">
        <v>6000</v>
      </c>
      <c r="E18778" s="3" t="str">
        <f t="shared" si="293"/>
        <v>8703318000</v>
      </c>
      <c r="F18778">
        <v>8</v>
      </c>
      <c r="G18778" t="s">
        <v>4750</v>
      </c>
      <c r="H18778" t="s">
        <v>4751</v>
      </c>
      <c r="I18778">
        <v>2</v>
      </c>
      <c r="J18778">
        <v>30</v>
      </c>
      <c r="K18778" t="s">
        <v>4470</v>
      </c>
      <c r="L18778" t="s">
        <v>4471</v>
      </c>
      <c r="M18778">
        <v>29</v>
      </c>
      <c r="N18778">
        <v>2029</v>
      </c>
      <c r="P18778" s="1">
        <v>39713</v>
      </c>
      <c r="Q18778" s="1">
        <v>45291</v>
      </c>
    </row>
    <row r="18779" spans="1:17" x14ac:dyDescent="0.4">
      <c r="A18779">
        <v>786</v>
      </c>
      <c r="B18779" t="s">
        <v>4735</v>
      </c>
      <c r="C18779" s="2">
        <v>8703318000</v>
      </c>
      <c r="D18779" s="2" t="s">
        <v>6000</v>
      </c>
      <c r="E18779" s="3" t="str">
        <f t="shared" si="293"/>
        <v>8703318000</v>
      </c>
      <c r="F18779">
        <v>8</v>
      </c>
      <c r="G18779" t="s">
        <v>4750</v>
      </c>
      <c r="H18779" t="s">
        <v>4751</v>
      </c>
      <c r="I18779">
        <v>2</v>
      </c>
      <c r="J18779">
        <v>31</v>
      </c>
      <c r="K18779" t="s">
        <v>4470</v>
      </c>
      <c r="L18779" t="s">
        <v>4471</v>
      </c>
      <c r="M18779">
        <v>30</v>
      </c>
      <c r="N18779">
        <v>2030</v>
      </c>
      <c r="P18779" s="1">
        <v>39713</v>
      </c>
      <c r="Q18779" s="1">
        <v>45291</v>
      </c>
    </row>
    <row r="18780" spans="1:17" x14ac:dyDescent="0.4">
      <c r="A18780">
        <v>786</v>
      </c>
      <c r="B18780" t="s">
        <v>4735</v>
      </c>
      <c r="C18780" s="2">
        <v>8703318000</v>
      </c>
      <c r="D18780" s="2" t="s">
        <v>6000</v>
      </c>
      <c r="E18780" s="3" t="str">
        <f t="shared" si="293"/>
        <v>8703318000</v>
      </c>
      <c r="F18780">
        <v>8</v>
      </c>
      <c r="G18780" t="s">
        <v>4750</v>
      </c>
      <c r="H18780" t="s">
        <v>4751</v>
      </c>
      <c r="I18780">
        <v>2</v>
      </c>
      <c r="J18780">
        <v>32</v>
      </c>
      <c r="K18780" t="s">
        <v>4470</v>
      </c>
      <c r="L18780" t="s">
        <v>4471</v>
      </c>
      <c r="M18780">
        <v>99</v>
      </c>
      <c r="N18780" t="s">
        <v>4472</v>
      </c>
      <c r="P18780" s="1">
        <v>39713</v>
      </c>
      <c r="Q18780" s="1">
        <v>45291</v>
      </c>
    </row>
    <row r="18781" spans="1:17" x14ac:dyDescent="0.4">
      <c r="A18781">
        <v>786</v>
      </c>
      <c r="B18781" t="s">
        <v>4735</v>
      </c>
      <c r="C18781" s="2">
        <v>8703318000</v>
      </c>
      <c r="D18781" s="2" t="s">
        <v>6000</v>
      </c>
      <c r="E18781" s="3" t="str">
        <f t="shared" si="293"/>
        <v>8703318000</v>
      </c>
      <c r="F18781">
        <v>8</v>
      </c>
      <c r="G18781" t="s">
        <v>4750</v>
      </c>
      <c r="H18781" t="s">
        <v>4751</v>
      </c>
      <c r="I18781">
        <v>3</v>
      </c>
      <c r="J18781">
        <v>1</v>
      </c>
      <c r="K18781" t="s">
        <v>4473</v>
      </c>
      <c r="L18781" t="s">
        <v>4474</v>
      </c>
      <c r="M18781" t="s">
        <v>160</v>
      </c>
      <c r="N18781" t="s">
        <v>4543</v>
      </c>
      <c r="P18781" s="1">
        <v>39713</v>
      </c>
      <c r="Q18781" s="1">
        <v>45291</v>
      </c>
    </row>
    <row r="18782" spans="1:17" x14ac:dyDescent="0.4">
      <c r="A18782">
        <v>786</v>
      </c>
      <c r="B18782" t="s">
        <v>4735</v>
      </c>
      <c r="C18782" s="2">
        <v>8703318000</v>
      </c>
      <c r="D18782" s="2" t="s">
        <v>6000</v>
      </c>
      <c r="E18782" s="3" t="str">
        <f t="shared" si="293"/>
        <v>8703318000</v>
      </c>
      <c r="F18782">
        <v>8</v>
      </c>
      <c r="G18782" t="s">
        <v>4750</v>
      </c>
      <c r="H18782" t="s">
        <v>4751</v>
      </c>
      <c r="I18782">
        <v>3</v>
      </c>
      <c r="J18782">
        <v>2</v>
      </c>
      <c r="K18782" t="s">
        <v>4473</v>
      </c>
      <c r="L18782" t="s">
        <v>4474</v>
      </c>
      <c r="M18782" t="s">
        <v>162</v>
      </c>
      <c r="N18782" t="s">
        <v>4544</v>
      </c>
      <c r="P18782" s="1">
        <v>39713</v>
      </c>
      <c r="Q18782" s="1">
        <v>45291</v>
      </c>
    </row>
    <row r="18783" spans="1:17" x14ac:dyDescent="0.4">
      <c r="A18783">
        <v>786</v>
      </c>
      <c r="B18783" t="s">
        <v>4735</v>
      </c>
      <c r="C18783" s="2">
        <v>8703318000</v>
      </c>
      <c r="D18783" s="2" t="s">
        <v>6000</v>
      </c>
      <c r="E18783" s="3" t="str">
        <f t="shared" si="293"/>
        <v>8703318000</v>
      </c>
      <c r="F18783">
        <v>8</v>
      </c>
      <c r="G18783" t="s">
        <v>4750</v>
      </c>
      <c r="H18783" t="s">
        <v>4751</v>
      </c>
      <c r="I18783">
        <v>3</v>
      </c>
      <c r="J18783">
        <v>3</v>
      </c>
      <c r="K18783" t="s">
        <v>4473</v>
      </c>
      <c r="L18783" t="s">
        <v>4474</v>
      </c>
      <c r="M18783" t="s">
        <v>164</v>
      </c>
      <c r="N18783" t="s">
        <v>4545</v>
      </c>
      <c r="P18783" s="1">
        <v>39713</v>
      </c>
      <c r="Q18783" s="1">
        <v>45291</v>
      </c>
    </row>
    <row r="18784" spans="1:17" x14ac:dyDescent="0.4">
      <c r="A18784">
        <v>786</v>
      </c>
      <c r="B18784" t="s">
        <v>4735</v>
      </c>
      <c r="C18784" s="2">
        <v>8703318000</v>
      </c>
      <c r="D18784" s="2" t="s">
        <v>6000</v>
      </c>
      <c r="E18784" s="3" t="str">
        <f t="shared" si="293"/>
        <v>8703318000</v>
      </c>
      <c r="F18784">
        <v>8</v>
      </c>
      <c r="G18784" t="s">
        <v>4750</v>
      </c>
      <c r="H18784" t="s">
        <v>4751</v>
      </c>
      <c r="I18784">
        <v>3</v>
      </c>
      <c r="J18784">
        <v>4</v>
      </c>
      <c r="K18784" t="s">
        <v>4473</v>
      </c>
      <c r="L18784" t="s">
        <v>4474</v>
      </c>
      <c r="M18784" t="s">
        <v>4546</v>
      </c>
      <c r="N18784" t="s">
        <v>4547</v>
      </c>
      <c r="P18784" s="1">
        <v>39713</v>
      </c>
      <c r="Q18784" s="1">
        <v>45291</v>
      </c>
    </row>
    <row r="18785" spans="1:17" x14ac:dyDescent="0.4">
      <c r="A18785">
        <v>786</v>
      </c>
      <c r="B18785" t="s">
        <v>4735</v>
      </c>
      <c r="C18785" s="2">
        <v>8703318000</v>
      </c>
      <c r="D18785" s="2" t="s">
        <v>6000</v>
      </c>
      <c r="E18785" s="3" t="str">
        <f t="shared" si="293"/>
        <v>8703318000</v>
      </c>
      <c r="F18785">
        <v>8</v>
      </c>
      <c r="G18785" t="s">
        <v>4750</v>
      </c>
      <c r="H18785" t="s">
        <v>4751</v>
      </c>
      <c r="I18785">
        <v>3</v>
      </c>
      <c r="J18785">
        <v>5</v>
      </c>
      <c r="K18785" t="s">
        <v>4473</v>
      </c>
      <c r="L18785" t="s">
        <v>4474</v>
      </c>
      <c r="M18785" t="s">
        <v>228</v>
      </c>
      <c r="N18785">
        <v>1500</v>
      </c>
      <c r="P18785" s="1">
        <v>39713</v>
      </c>
      <c r="Q18785" s="1">
        <v>45291</v>
      </c>
    </row>
    <row r="18786" spans="1:17" x14ac:dyDescent="0.4">
      <c r="A18786">
        <v>786</v>
      </c>
      <c r="B18786" t="s">
        <v>4735</v>
      </c>
      <c r="C18786" s="2">
        <v>8703318000</v>
      </c>
      <c r="D18786" s="2" t="s">
        <v>6000</v>
      </c>
      <c r="E18786" s="3" t="str">
        <f t="shared" si="293"/>
        <v>8703318000</v>
      </c>
      <c r="F18786">
        <v>8</v>
      </c>
      <c r="G18786" t="s">
        <v>4750</v>
      </c>
      <c r="H18786" t="s">
        <v>4751</v>
      </c>
      <c r="I18786">
        <v>3</v>
      </c>
      <c r="J18786">
        <v>6</v>
      </c>
      <c r="K18786" t="s">
        <v>4473</v>
      </c>
      <c r="L18786" t="s">
        <v>4474</v>
      </c>
      <c r="M18786" t="s">
        <v>196</v>
      </c>
      <c r="N18786" t="s">
        <v>4548</v>
      </c>
      <c r="P18786" s="1">
        <v>39713</v>
      </c>
      <c r="Q18786" s="1">
        <v>45291</v>
      </c>
    </row>
    <row r="18787" spans="1:17" x14ac:dyDescent="0.4">
      <c r="A18787">
        <v>786</v>
      </c>
      <c r="B18787" t="s">
        <v>4735</v>
      </c>
      <c r="C18787" s="2">
        <v>8703318000</v>
      </c>
      <c r="D18787" s="2" t="s">
        <v>6000</v>
      </c>
      <c r="E18787" s="3" t="str">
        <f t="shared" si="293"/>
        <v>8703318000</v>
      </c>
      <c r="F18787">
        <v>8</v>
      </c>
      <c r="G18787" t="s">
        <v>4750</v>
      </c>
      <c r="H18787" t="s">
        <v>4751</v>
      </c>
      <c r="I18787">
        <v>4</v>
      </c>
      <c r="J18787">
        <v>1</v>
      </c>
      <c r="K18787" t="s">
        <v>4483</v>
      </c>
      <c r="L18787" t="s">
        <v>4484</v>
      </c>
      <c r="M18787" t="s">
        <v>822</v>
      </c>
      <c r="N18787" t="s">
        <v>4485</v>
      </c>
      <c r="P18787" s="1">
        <v>39713</v>
      </c>
      <c r="Q18787" s="1">
        <v>45291</v>
      </c>
    </row>
    <row r="18788" spans="1:17" x14ac:dyDescent="0.4">
      <c r="A18788">
        <v>786</v>
      </c>
      <c r="B18788" t="s">
        <v>4735</v>
      </c>
      <c r="C18788" s="2">
        <v>8703318000</v>
      </c>
      <c r="D18788" s="2" t="s">
        <v>6000</v>
      </c>
      <c r="E18788" s="3" t="str">
        <f t="shared" si="293"/>
        <v>8703318000</v>
      </c>
      <c r="F18788">
        <v>8</v>
      </c>
      <c r="G18788" t="s">
        <v>4750</v>
      </c>
      <c r="H18788" t="s">
        <v>4751</v>
      </c>
      <c r="I18788">
        <v>4</v>
      </c>
      <c r="J18788">
        <v>2</v>
      </c>
      <c r="K18788" t="s">
        <v>4483</v>
      </c>
      <c r="L18788" t="s">
        <v>4484</v>
      </c>
      <c r="M18788" t="s">
        <v>925</v>
      </c>
      <c r="N18788" t="s">
        <v>4486</v>
      </c>
      <c r="P18788" s="1">
        <v>39713</v>
      </c>
      <c r="Q18788" s="1">
        <v>45291</v>
      </c>
    </row>
    <row r="18789" spans="1:17" x14ac:dyDescent="0.4">
      <c r="A18789">
        <v>786</v>
      </c>
      <c r="B18789" t="s">
        <v>4735</v>
      </c>
      <c r="C18789" s="2">
        <v>8703318000</v>
      </c>
      <c r="D18789" s="2" t="s">
        <v>6000</v>
      </c>
      <c r="E18789" s="3" t="str">
        <f t="shared" si="293"/>
        <v>8703318000</v>
      </c>
      <c r="F18789">
        <v>8</v>
      </c>
      <c r="G18789" t="s">
        <v>4750</v>
      </c>
      <c r="H18789" t="s">
        <v>4751</v>
      </c>
      <c r="I18789">
        <v>4</v>
      </c>
      <c r="J18789">
        <v>3</v>
      </c>
      <c r="K18789" t="s">
        <v>4483</v>
      </c>
      <c r="L18789" t="s">
        <v>4484</v>
      </c>
      <c r="M18789" t="s">
        <v>162</v>
      </c>
      <c r="N18789" t="s">
        <v>4487</v>
      </c>
      <c r="P18789" s="1">
        <v>39713</v>
      </c>
      <c r="Q18789" s="1">
        <v>45291</v>
      </c>
    </row>
    <row r="18790" spans="1:17" x14ac:dyDescent="0.4">
      <c r="A18790">
        <v>786</v>
      </c>
      <c r="B18790" t="s">
        <v>4735</v>
      </c>
      <c r="C18790" s="2">
        <v>8703318000</v>
      </c>
      <c r="D18790" s="2" t="s">
        <v>6000</v>
      </c>
      <c r="E18790" s="3" t="str">
        <f t="shared" si="293"/>
        <v>8703318000</v>
      </c>
      <c r="F18790">
        <v>8</v>
      </c>
      <c r="G18790" t="s">
        <v>4750</v>
      </c>
      <c r="H18790" t="s">
        <v>4751</v>
      </c>
      <c r="I18790">
        <v>4</v>
      </c>
      <c r="J18790">
        <v>4</v>
      </c>
      <c r="K18790" t="s">
        <v>4483</v>
      </c>
      <c r="L18790" t="s">
        <v>4484</v>
      </c>
      <c r="M18790" t="s">
        <v>1199</v>
      </c>
      <c r="N18790" t="s">
        <v>4488</v>
      </c>
      <c r="P18790" s="1">
        <v>39713</v>
      </c>
      <c r="Q18790" s="1">
        <v>45291</v>
      </c>
    </row>
    <row r="18791" spans="1:17" x14ac:dyDescent="0.4">
      <c r="A18791">
        <v>786</v>
      </c>
      <c r="B18791" t="s">
        <v>4735</v>
      </c>
      <c r="C18791" s="2">
        <v>8703318000</v>
      </c>
      <c r="D18791" s="2" t="s">
        <v>6000</v>
      </c>
      <c r="E18791" s="3" t="str">
        <f t="shared" si="293"/>
        <v>8703318000</v>
      </c>
      <c r="F18791">
        <v>8</v>
      </c>
      <c r="G18791" t="s">
        <v>4750</v>
      </c>
      <c r="H18791" t="s">
        <v>4751</v>
      </c>
      <c r="I18791">
        <v>5</v>
      </c>
      <c r="J18791">
        <v>1</v>
      </c>
      <c r="K18791" t="s">
        <v>4489</v>
      </c>
      <c r="L18791" t="s">
        <v>4490</v>
      </c>
      <c r="M18791" t="s">
        <v>822</v>
      </c>
      <c r="N18791" t="s">
        <v>4491</v>
      </c>
      <c r="P18791" s="1">
        <v>39713</v>
      </c>
      <c r="Q18791" s="1">
        <v>45291</v>
      </c>
    </row>
    <row r="18792" spans="1:17" x14ac:dyDescent="0.4">
      <c r="A18792">
        <v>786</v>
      </c>
      <c r="B18792" t="s">
        <v>4735</v>
      </c>
      <c r="C18792" s="2">
        <v>8703318000</v>
      </c>
      <c r="D18792" s="2" t="s">
        <v>6000</v>
      </c>
      <c r="E18792" s="3" t="str">
        <f t="shared" si="293"/>
        <v>8703318000</v>
      </c>
      <c r="F18792">
        <v>8</v>
      </c>
      <c r="G18792" t="s">
        <v>4750</v>
      </c>
      <c r="H18792" t="s">
        <v>4751</v>
      </c>
      <c r="I18792">
        <v>5</v>
      </c>
      <c r="J18792">
        <v>2</v>
      </c>
      <c r="K18792" t="s">
        <v>4489</v>
      </c>
      <c r="L18792" t="s">
        <v>4490</v>
      </c>
      <c r="M18792" t="s">
        <v>219</v>
      </c>
      <c r="N18792" t="s">
        <v>4492</v>
      </c>
      <c r="P18792" s="1">
        <v>39713</v>
      </c>
      <c r="Q18792" s="1">
        <v>45291</v>
      </c>
    </row>
    <row r="18793" spans="1:17" x14ac:dyDescent="0.4">
      <c r="A18793">
        <v>786</v>
      </c>
      <c r="B18793" t="s">
        <v>4735</v>
      </c>
      <c r="C18793" s="2">
        <v>8703318000</v>
      </c>
      <c r="D18793" s="2" t="s">
        <v>6000</v>
      </c>
      <c r="E18793" s="3" t="str">
        <f t="shared" si="293"/>
        <v>8703318000</v>
      </c>
      <c r="F18793">
        <v>8</v>
      </c>
      <c r="G18793" t="s">
        <v>4750</v>
      </c>
      <c r="H18793" t="s">
        <v>4751</v>
      </c>
      <c r="I18793">
        <v>5</v>
      </c>
      <c r="J18793">
        <v>3</v>
      </c>
      <c r="K18793" t="s">
        <v>4489</v>
      </c>
      <c r="L18793" t="s">
        <v>4490</v>
      </c>
      <c r="M18793" t="s">
        <v>156</v>
      </c>
      <c r="N18793" t="s">
        <v>4493</v>
      </c>
      <c r="P18793" s="1">
        <v>39713</v>
      </c>
      <c r="Q18793" s="1">
        <v>45291</v>
      </c>
    </row>
    <row r="18794" spans="1:17" x14ac:dyDescent="0.4">
      <c r="A18794">
        <v>786</v>
      </c>
      <c r="B18794" t="s">
        <v>4735</v>
      </c>
      <c r="C18794" s="2">
        <v>8703318000</v>
      </c>
      <c r="D18794" s="2" t="s">
        <v>6000</v>
      </c>
      <c r="E18794" s="3" t="str">
        <f t="shared" si="293"/>
        <v>8703318000</v>
      </c>
      <c r="F18794">
        <v>9</v>
      </c>
      <c r="G18794" t="s">
        <v>4752</v>
      </c>
      <c r="H18794" t="s">
        <v>4753</v>
      </c>
      <c r="I18794">
        <v>1</v>
      </c>
      <c r="J18794">
        <v>1</v>
      </c>
      <c r="K18794" t="s">
        <v>4432</v>
      </c>
      <c r="L18794" t="s">
        <v>4433</v>
      </c>
      <c r="M18794">
        <v>1</v>
      </c>
      <c r="N18794" t="s">
        <v>4434</v>
      </c>
      <c r="P18794" s="1">
        <v>39713</v>
      </c>
      <c r="Q18794" s="1">
        <v>45291</v>
      </c>
    </row>
    <row r="18795" spans="1:17" x14ac:dyDescent="0.4">
      <c r="A18795">
        <v>786</v>
      </c>
      <c r="B18795" t="s">
        <v>4735</v>
      </c>
      <c r="C18795" s="2">
        <v>8703318000</v>
      </c>
      <c r="D18795" s="2" t="s">
        <v>6000</v>
      </c>
      <c r="E18795" s="3" t="str">
        <f t="shared" si="293"/>
        <v>8703318000</v>
      </c>
      <c r="F18795">
        <v>9</v>
      </c>
      <c r="G18795" t="s">
        <v>4752</v>
      </c>
      <c r="H18795" t="s">
        <v>4753</v>
      </c>
      <c r="I18795">
        <v>1</v>
      </c>
      <c r="J18795">
        <v>2</v>
      </c>
      <c r="K18795" t="s">
        <v>4432</v>
      </c>
      <c r="L18795" t="s">
        <v>4433</v>
      </c>
      <c r="M18795">
        <v>10</v>
      </c>
      <c r="N18795" t="s">
        <v>4435</v>
      </c>
      <c r="P18795" s="1">
        <v>39713</v>
      </c>
      <c r="Q18795" s="1">
        <v>45291</v>
      </c>
    </row>
    <row r="18796" spans="1:17" x14ac:dyDescent="0.4">
      <c r="A18796">
        <v>786</v>
      </c>
      <c r="B18796" t="s">
        <v>4735</v>
      </c>
      <c r="C18796" s="2">
        <v>8703318000</v>
      </c>
      <c r="D18796" s="2" t="s">
        <v>6000</v>
      </c>
      <c r="E18796" s="3" t="str">
        <f t="shared" si="293"/>
        <v>8703318000</v>
      </c>
      <c r="F18796">
        <v>9</v>
      </c>
      <c r="G18796" t="s">
        <v>4752</v>
      </c>
      <c r="H18796" t="s">
        <v>4753</v>
      </c>
      <c r="I18796">
        <v>1</v>
      </c>
      <c r="J18796">
        <v>3</v>
      </c>
      <c r="K18796" t="s">
        <v>4432</v>
      </c>
      <c r="L18796" t="s">
        <v>4433</v>
      </c>
      <c r="M18796">
        <v>11</v>
      </c>
      <c r="N18796" t="s">
        <v>4436</v>
      </c>
      <c r="P18796" s="1">
        <v>39713</v>
      </c>
      <c r="Q18796" s="1">
        <v>45291</v>
      </c>
    </row>
    <row r="18797" spans="1:17" x14ac:dyDescent="0.4">
      <c r="A18797">
        <v>786</v>
      </c>
      <c r="B18797" t="s">
        <v>4735</v>
      </c>
      <c r="C18797" s="2">
        <v>8703318000</v>
      </c>
      <c r="D18797" s="2" t="s">
        <v>6000</v>
      </c>
      <c r="E18797" s="3" t="str">
        <f t="shared" si="293"/>
        <v>8703318000</v>
      </c>
      <c r="F18797">
        <v>9</v>
      </c>
      <c r="G18797" t="s">
        <v>4752</v>
      </c>
      <c r="H18797" t="s">
        <v>4753</v>
      </c>
      <c r="I18797">
        <v>1</v>
      </c>
      <c r="J18797">
        <v>4</v>
      </c>
      <c r="K18797" t="s">
        <v>4432</v>
      </c>
      <c r="L18797" t="s">
        <v>4433</v>
      </c>
      <c r="M18797">
        <v>12</v>
      </c>
      <c r="N18797" t="s">
        <v>4437</v>
      </c>
      <c r="P18797" s="1">
        <v>39713</v>
      </c>
      <c r="Q18797" s="1">
        <v>45291</v>
      </c>
    </row>
    <row r="18798" spans="1:17" x14ac:dyDescent="0.4">
      <c r="A18798">
        <v>786</v>
      </c>
      <c r="B18798" t="s">
        <v>4735</v>
      </c>
      <c r="C18798" s="2">
        <v>8703318000</v>
      </c>
      <c r="D18798" s="2" t="s">
        <v>6000</v>
      </c>
      <c r="E18798" s="3" t="str">
        <f t="shared" si="293"/>
        <v>8703318000</v>
      </c>
      <c r="F18798">
        <v>9</v>
      </c>
      <c r="G18798" t="s">
        <v>4752</v>
      </c>
      <c r="H18798" t="s">
        <v>4753</v>
      </c>
      <c r="I18798">
        <v>1</v>
      </c>
      <c r="J18798">
        <v>5</v>
      </c>
      <c r="K18798" t="s">
        <v>4432</v>
      </c>
      <c r="L18798" t="s">
        <v>4433</v>
      </c>
      <c r="M18798">
        <v>13</v>
      </c>
      <c r="N18798" t="s">
        <v>4438</v>
      </c>
      <c r="P18798" s="1">
        <v>39713</v>
      </c>
      <c r="Q18798" s="1">
        <v>45291</v>
      </c>
    </row>
    <row r="18799" spans="1:17" x14ac:dyDescent="0.4">
      <c r="A18799">
        <v>786</v>
      </c>
      <c r="B18799" t="s">
        <v>4735</v>
      </c>
      <c r="C18799" s="2">
        <v>8703318000</v>
      </c>
      <c r="D18799" s="2" t="s">
        <v>6000</v>
      </c>
      <c r="E18799" s="3" t="str">
        <f t="shared" si="293"/>
        <v>8703318000</v>
      </c>
      <c r="F18799">
        <v>9</v>
      </c>
      <c r="G18799" t="s">
        <v>4752</v>
      </c>
      <c r="H18799" t="s">
        <v>4753</v>
      </c>
      <c r="I18799">
        <v>1</v>
      </c>
      <c r="J18799">
        <v>6</v>
      </c>
      <c r="K18799" t="s">
        <v>4432</v>
      </c>
      <c r="L18799" t="s">
        <v>4433</v>
      </c>
      <c r="M18799">
        <v>14</v>
      </c>
      <c r="N18799" t="s">
        <v>4439</v>
      </c>
      <c r="P18799" s="1">
        <v>39713</v>
      </c>
      <c r="Q18799" s="1">
        <v>45291</v>
      </c>
    </row>
    <row r="18800" spans="1:17" x14ac:dyDescent="0.4">
      <c r="A18800">
        <v>786</v>
      </c>
      <c r="B18800" t="s">
        <v>4735</v>
      </c>
      <c r="C18800" s="2">
        <v>8703318000</v>
      </c>
      <c r="D18800" s="2" t="s">
        <v>6000</v>
      </c>
      <c r="E18800" s="3" t="str">
        <f t="shared" si="293"/>
        <v>8703318000</v>
      </c>
      <c r="F18800">
        <v>9</v>
      </c>
      <c r="G18800" t="s">
        <v>4752</v>
      </c>
      <c r="H18800" t="s">
        <v>4753</v>
      </c>
      <c r="I18800">
        <v>1</v>
      </c>
      <c r="J18800">
        <v>7</v>
      </c>
      <c r="K18800" t="s">
        <v>4432</v>
      </c>
      <c r="L18800" t="s">
        <v>4433</v>
      </c>
      <c r="M18800">
        <v>15</v>
      </c>
      <c r="N18800" t="s">
        <v>4440</v>
      </c>
      <c r="P18800" s="1">
        <v>39713</v>
      </c>
      <c r="Q18800" s="1">
        <v>45291</v>
      </c>
    </row>
    <row r="18801" spans="1:17" x14ac:dyDescent="0.4">
      <c r="A18801">
        <v>786</v>
      </c>
      <c r="B18801" t="s">
        <v>4735</v>
      </c>
      <c r="C18801" s="2">
        <v>8703318000</v>
      </c>
      <c r="D18801" s="2" t="s">
        <v>6000</v>
      </c>
      <c r="E18801" s="3" t="str">
        <f t="shared" si="293"/>
        <v>8703318000</v>
      </c>
      <c r="F18801">
        <v>9</v>
      </c>
      <c r="G18801" t="s">
        <v>4752</v>
      </c>
      <c r="H18801" t="s">
        <v>4753</v>
      </c>
      <c r="I18801">
        <v>1</v>
      </c>
      <c r="J18801">
        <v>8</v>
      </c>
      <c r="K18801" t="s">
        <v>4432</v>
      </c>
      <c r="L18801" t="s">
        <v>4433</v>
      </c>
      <c r="M18801">
        <v>16</v>
      </c>
      <c r="N18801" t="s">
        <v>4441</v>
      </c>
      <c r="P18801" s="1">
        <v>39713</v>
      </c>
      <c r="Q18801" s="1">
        <v>45291</v>
      </c>
    </row>
    <row r="18802" spans="1:17" x14ac:dyDescent="0.4">
      <c r="A18802">
        <v>786</v>
      </c>
      <c r="B18802" t="s">
        <v>4735</v>
      </c>
      <c r="C18802" s="2">
        <v>8703318000</v>
      </c>
      <c r="D18802" s="2" t="s">
        <v>6000</v>
      </c>
      <c r="E18802" s="3" t="str">
        <f t="shared" si="293"/>
        <v>8703318000</v>
      </c>
      <c r="F18802">
        <v>9</v>
      </c>
      <c r="G18802" t="s">
        <v>4752</v>
      </c>
      <c r="H18802" t="s">
        <v>4753</v>
      </c>
      <c r="I18802">
        <v>1</v>
      </c>
      <c r="J18802">
        <v>9</v>
      </c>
      <c r="K18802" t="s">
        <v>4432</v>
      </c>
      <c r="L18802" t="s">
        <v>4433</v>
      </c>
      <c r="M18802">
        <v>17</v>
      </c>
      <c r="N18802" t="s">
        <v>4442</v>
      </c>
      <c r="P18802" s="1">
        <v>39713</v>
      </c>
      <c r="Q18802" s="1">
        <v>45291</v>
      </c>
    </row>
    <row r="18803" spans="1:17" x14ac:dyDescent="0.4">
      <c r="A18803">
        <v>786</v>
      </c>
      <c r="B18803" t="s">
        <v>4735</v>
      </c>
      <c r="C18803" s="2">
        <v>8703318000</v>
      </c>
      <c r="D18803" s="2" t="s">
        <v>6000</v>
      </c>
      <c r="E18803" s="3" t="str">
        <f t="shared" si="293"/>
        <v>8703318000</v>
      </c>
      <c r="F18803">
        <v>9</v>
      </c>
      <c r="G18803" t="s">
        <v>4752</v>
      </c>
      <c r="H18803" t="s">
        <v>4753</v>
      </c>
      <c r="I18803">
        <v>1</v>
      </c>
      <c r="J18803">
        <v>10</v>
      </c>
      <c r="K18803" t="s">
        <v>4432</v>
      </c>
      <c r="L18803" t="s">
        <v>4433</v>
      </c>
      <c r="M18803">
        <v>18</v>
      </c>
      <c r="N18803" t="s">
        <v>4443</v>
      </c>
      <c r="P18803" s="1">
        <v>39713</v>
      </c>
      <c r="Q18803" s="1">
        <v>45291</v>
      </c>
    </row>
    <row r="18804" spans="1:17" x14ac:dyDescent="0.4">
      <c r="A18804">
        <v>786</v>
      </c>
      <c r="B18804" t="s">
        <v>4735</v>
      </c>
      <c r="C18804" s="2">
        <v>8703318000</v>
      </c>
      <c r="D18804" s="2" t="s">
        <v>6000</v>
      </c>
      <c r="E18804" s="3" t="str">
        <f t="shared" si="293"/>
        <v>8703318000</v>
      </c>
      <c r="F18804">
        <v>9</v>
      </c>
      <c r="G18804" t="s">
        <v>4752</v>
      </c>
      <c r="H18804" t="s">
        <v>4753</v>
      </c>
      <c r="I18804">
        <v>1</v>
      </c>
      <c r="J18804">
        <v>11</v>
      </c>
      <c r="K18804" t="s">
        <v>4432</v>
      </c>
      <c r="L18804" t="s">
        <v>4433</v>
      </c>
      <c r="M18804">
        <v>19</v>
      </c>
      <c r="N18804" t="s">
        <v>4444</v>
      </c>
      <c r="P18804" s="1">
        <v>39713</v>
      </c>
      <c r="Q18804" s="1">
        <v>45291</v>
      </c>
    </row>
    <row r="18805" spans="1:17" x14ac:dyDescent="0.4">
      <c r="A18805">
        <v>786</v>
      </c>
      <c r="B18805" t="s">
        <v>4735</v>
      </c>
      <c r="C18805" s="2">
        <v>8703318000</v>
      </c>
      <c r="D18805" s="2" t="s">
        <v>6000</v>
      </c>
      <c r="E18805" s="3" t="str">
        <f t="shared" si="293"/>
        <v>8703318000</v>
      </c>
      <c r="F18805">
        <v>9</v>
      </c>
      <c r="G18805" t="s">
        <v>4752</v>
      </c>
      <c r="H18805" t="s">
        <v>4753</v>
      </c>
      <c r="I18805">
        <v>1</v>
      </c>
      <c r="J18805">
        <v>12</v>
      </c>
      <c r="K18805" t="s">
        <v>4432</v>
      </c>
      <c r="L18805" t="s">
        <v>4433</v>
      </c>
      <c r="M18805">
        <v>2</v>
      </c>
      <c r="N18805" t="s">
        <v>4445</v>
      </c>
      <c r="P18805" s="1">
        <v>39713</v>
      </c>
      <c r="Q18805" s="1">
        <v>45291</v>
      </c>
    </row>
    <row r="18806" spans="1:17" x14ac:dyDescent="0.4">
      <c r="A18806">
        <v>786</v>
      </c>
      <c r="B18806" t="s">
        <v>4735</v>
      </c>
      <c r="C18806" s="2">
        <v>8703318000</v>
      </c>
      <c r="D18806" s="2" t="s">
        <v>6000</v>
      </c>
      <c r="E18806" s="3" t="str">
        <f t="shared" si="293"/>
        <v>8703318000</v>
      </c>
      <c r="F18806">
        <v>9</v>
      </c>
      <c r="G18806" t="s">
        <v>4752</v>
      </c>
      <c r="H18806" t="s">
        <v>4753</v>
      </c>
      <c r="I18806">
        <v>1</v>
      </c>
      <c r="J18806">
        <v>13</v>
      </c>
      <c r="K18806" t="s">
        <v>4432</v>
      </c>
      <c r="L18806" t="s">
        <v>4433</v>
      </c>
      <c r="M18806">
        <v>20</v>
      </c>
      <c r="N18806" t="s">
        <v>4446</v>
      </c>
      <c r="P18806" s="1">
        <v>39713</v>
      </c>
      <c r="Q18806" s="1">
        <v>45291</v>
      </c>
    </row>
    <row r="18807" spans="1:17" x14ac:dyDescent="0.4">
      <c r="A18807">
        <v>786</v>
      </c>
      <c r="B18807" t="s">
        <v>4735</v>
      </c>
      <c r="C18807" s="2">
        <v>8703318000</v>
      </c>
      <c r="D18807" s="2" t="s">
        <v>6000</v>
      </c>
      <c r="E18807" s="3" t="str">
        <f t="shared" si="293"/>
        <v>8703318000</v>
      </c>
      <c r="F18807">
        <v>9</v>
      </c>
      <c r="G18807" t="s">
        <v>4752</v>
      </c>
      <c r="H18807" t="s">
        <v>4753</v>
      </c>
      <c r="I18807">
        <v>1</v>
      </c>
      <c r="J18807">
        <v>14</v>
      </c>
      <c r="K18807" t="s">
        <v>4432</v>
      </c>
      <c r="L18807" t="s">
        <v>4433</v>
      </c>
      <c r="M18807">
        <v>21</v>
      </c>
      <c r="N18807" t="s">
        <v>4447</v>
      </c>
      <c r="P18807" s="1">
        <v>39713</v>
      </c>
      <c r="Q18807" s="1">
        <v>45291</v>
      </c>
    </row>
    <row r="18808" spans="1:17" x14ac:dyDescent="0.4">
      <c r="A18808">
        <v>786</v>
      </c>
      <c r="B18808" t="s">
        <v>4735</v>
      </c>
      <c r="C18808" s="2">
        <v>8703318000</v>
      </c>
      <c r="D18808" s="2" t="s">
        <v>6000</v>
      </c>
      <c r="E18808" s="3" t="str">
        <f t="shared" si="293"/>
        <v>8703318000</v>
      </c>
      <c r="F18808">
        <v>9</v>
      </c>
      <c r="G18808" t="s">
        <v>4752</v>
      </c>
      <c r="H18808" t="s">
        <v>4753</v>
      </c>
      <c r="I18808">
        <v>1</v>
      </c>
      <c r="J18808">
        <v>15</v>
      </c>
      <c r="K18808" t="s">
        <v>4432</v>
      </c>
      <c r="L18808" t="s">
        <v>4433</v>
      </c>
      <c r="M18808">
        <v>22</v>
      </c>
      <c r="N18808" t="s">
        <v>4448</v>
      </c>
      <c r="P18808" s="1">
        <v>39713</v>
      </c>
      <c r="Q18808" s="1">
        <v>45291</v>
      </c>
    </row>
    <row r="18809" spans="1:17" x14ac:dyDescent="0.4">
      <c r="A18809">
        <v>786</v>
      </c>
      <c r="B18809" t="s">
        <v>4735</v>
      </c>
      <c r="C18809" s="2">
        <v>8703318000</v>
      </c>
      <c r="D18809" s="2" t="s">
        <v>6000</v>
      </c>
      <c r="E18809" s="3" t="str">
        <f t="shared" si="293"/>
        <v>8703318000</v>
      </c>
      <c r="F18809">
        <v>9</v>
      </c>
      <c r="G18809" t="s">
        <v>4752</v>
      </c>
      <c r="H18809" t="s">
        <v>4753</v>
      </c>
      <c r="I18809">
        <v>1</v>
      </c>
      <c r="J18809">
        <v>16</v>
      </c>
      <c r="K18809" t="s">
        <v>4432</v>
      </c>
      <c r="L18809" t="s">
        <v>4433</v>
      </c>
      <c r="M18809">
        <v>23</v>
      </c>
      <c r="N18809" t="s">
        <v>4449</v>
      </c>
      <c r="P18809" s="1">
        <v>39713</v>
      </c>
      <c r="Q18809" s="1">
        <v>45291</v>
      </c>
    </row>
    <row r="18810" spans="1:17" x14ac:dyDescent="0.4">
      <c r="A18810">
        <v>786</v>
      </c>
      <c r="B18810" t="s">
        <v>4735</v>
      </c>
      <c r="C18810" s="2">
        <v>8703318000</v>
      </c>
      <c r="D18810" s="2" t="s">
        <v>6000</v>
      </c>
      <c r="E18810" s="3" t="str">
        <f t="shared" si="293"/>
        <v>8703318000</v>
      </c>
      <c r="F18810">
        <v>9</v>
      </c>
      <c r="G18810" t="s">
        <v>4752</v>
      </c>
      <c r="H18810" t="s">
        <v>4753</v>
      </c>
      <c r="I18810">
        <v>1</v>
      </c>
      <c r="J18810">
        <v>17</v>
      </c>
      <c r="K18810" t="s">
        <v>4432</v>
      </c>
      <c r="L18810" t="s">
        <v>4433</v>
      </c>
      <c r="M18810">
        <v>24</v>
      </c>
      <c r="N18810" t="s">
        <v>4450</v>
      </c>
      <c r="P18810" s="1">
        <v>39713</v>
      </c>
      <c r="Q18810" s="1">
        <v>45291</v>
      </c>
    </row>
    <row r="18811" spans="1:17" x14ac:dyDescent="0.4">
      <c r="A18811">
        <v>786</v>
      </c>
      <c r="B18811" t="s">
        <v>4735</v>
      </c>
      <c r="C18811" s="2">
        <v>8703318000</v>
      </c>
      <c r="D18811" s="2" t="s">
        <v>6000</v>
      </c>
      <c r="E18811" s="3" t="str">
        <f t="shared" si="293"/>
        <v>8703318000</v>
      </c>
      <c r="F18811">
        <v>9</v>
      </c>
      <c r="G18811" t="s">
        <v>4752</v>
      </c>
      <c r="H18811" t="s">
        <v>4753</v>
      </c>
      <c r="I18811">
        <v>1</v>
      </c>
      <c r="J18811">
        <v>18</v>
      </c>
      <c r="K18811" t="s">
        <v>4432</v>
      </c>
      <c r="L18811" t="s">
        <v>4433</v>
      </c>
      <c r="M18811">
        <v>25</v>
      </c>
      <c r="N18811" t="s">
        <v>4451</v>
      </c>
      <c r="P18811" s="1">
        <v>39713</v>
      </c>
      <c r="Q18811" s="1">
        <v>45291</v>
      </c>
    </row>
    <row r="18812" spans="1:17" x14ac:dyDescent="0.4">
      <c r="A18812">
        <v>786</v>
      </c>
      <c r="B18812" t="s">
        <v>4735</v>
      </c>
      <c r="C18812" s="2">
        <v>8703318000</v>
      </c>
      <c r="D18812" s="2" t="s">
        <v>6000</v>
      </c>
      <c r="E18812" s="3" t="str">
        <f t="shared" si="293"/>
        <v>8703318000</v>
      </c>
      <c r="F18812">
        <v>9</v>
      </c>
      <c r="G18812" t="s">
        <v>4752</v>
      </c>
      <c r="H18812" t="s">
        <v>4753</v>
      </c>
      <c r="I18812">
        <v>1</v>
      </c>
      <c r="J18812">
        <v>19</v>
      </c>
      <c r="K18812" t="s">
        <v>4432</v>
      </c>
      <c r="L18812" t="s">
        <v>4433</v>
      </c>
      <c r="M18812">
        <v>26</v>
      </c>
      <c r="N18812" t="s">
        <v>4452</v>
      </c>
      <c r="P18812" s="1">
        <v>39713</v>
      </c>
      <c r="Q18812" s="1">
        <v>45291</v>
      </c>
    </row>
    <row r="18813" spans="1:17" x14ac:dyDescent="0.4">
      <c r="A18813">
        <v>786</v>
      </c>
      <c r="B18813" t="s">
        <v>4735</v>
      </c>
      <c r="C18813" s="2">
        <v>8703318000</v>
      </c>
      <c r="D18813" s="2" t="s">
        <v>6000</v>
      </c>
      <c r="E18813" s="3" t="str">
        <f t="shared" si="293"/>
        <v>8703318000</v>
      </c>
      <c r="F18813">
        <v>9</v>
      </c>
      <c r="G18813" t="s">
        <v>4752</v>
      </c>
      <c r="H18813" t="s">
        <v>4753</v>
      </c>
      <c r="I18813">
        <v>1</v>
      </c>
      <c r="J18813">
        <v>20</v>
      </c>
      <c r="K18813" t="s">
        <v>4432</v>
      </c>
      <c r="L18813" t="s">
        <v>4433</v>
      </c>
      <c r="M18813">
        <v>27</v>
      </c>
      <c r="N18813" t="s">
        <v>4453</v>
      </c>
      <c r="P18813" s="1">
        <v>39713</v>
      </c>
      <c r="Q18813" s="1">
        <v>45291</v>
      </c>
    </row>
    <row r="18814" spans="1:17" x14ac:dyDescent="0.4">
      <c r="A18814">
        <v>786</v>
      </c>
      <c r="B18814" t="s">
        <v>4735</v>
      </c>
      <c r="C18814" s="2">
        <v>8703318000</v>
      </c>
      <c r="D18814" s="2" t="s">
        <v>6000</v>
      </c>
      <c r="E18814" s="3" t="str">
        <f t="shared" si="293"/>
        <v>8703318000</v>
      </c>
      <c r="F18814">
        <v>9</v>
      </c>
      <c r="G18814" t="s">
        <v>4752</v>
      </c>
      <c r="H18814" t="s">
        <v>4753</v>
      </c>
      <c r="I18814">
        <v>1</v>
      </c>
      <c r="J18814">
        <v>21</v>
      </c>
      <c r="K18814" t="s">
        <v>4432</v>
      </c>
      <c r="L18814" t="s">
        <v>4433</v>
      </c>
      <c r="M18814">
        <v>28</v>
      </c>
      <c r="N18814" t="s">
        <v>4454</v>
      </c>
      <c r="P18814" s="1">
        <v>39713</v>
      </c>
      <c r="Q18814" s="1">
        <v>45291</v>
      </c>
    </row>
    <row r="18815" spans="1:17" x14ac:dyDescent="0.4">
      <c r="A18815">
        <v>786</v>
      </c>
      <c r="B18815" t="s">
        <v>4735</v>
      </c>
      <c r="C18815" s="2">
        <v>8703318000</v>
      </c>
      <c r="D18815" s="2" t="s">
        <v>6000</v>
      </c>
      <c r="E18815" s="3" t="str">
        <f t="shared" si="293"/>
        <v>8703318000</v>
      </c>
      <c r="F18815">
        <v>9</v>
      </c>
      <c r="G18815" t="s">
        <v>4752</v>
      </c>
      <c r="H18815" t="s">
        <v>4753</v>
      </c>
      <c r="I18815">
        <v>1</v>
      </c>
      <c r="J18815">
        <v>22</v>
      </c>
      <c r="K18815" t="s">
        <v>4432</v>
      </c>
      <c r="L18815" t="s">
        <v>4433</v>
      </c>
      <c r="M18815">
        <v>29</v>
      </c>
      <c r="N18815" t="s">
        <v>4455</v>
      </c>
      <c r="P18815" s="1">
        <v>39713</v>
      </c>
      <c r="Q18815" s="1">
        <v>45291</v>
      </c>
    </row>
    <row r="18816" spans="1:17" x14ac:dyDescent="0.4">
      <c r="A18816">
        <v>786</v>
      </c>
      <c r="B18816" t="s">
        <v>4735</v>
      </c>
      <c r="C18816" s="2">
        <v>8703318000</v>
      </c>
      <c r="D18816" s="2" t="s">
        <v>6000</v>
      </c>
      <c r="E18816" s="3" t="str">
        <f t="shared" si="293"/>
        <v>8703318000</v>
      </c>
      <c r="F18816">
        <v>9</v>
      </c>
      <c r="G18816" t="s">
        <v>4752</v>
      </c>
      <c r="H18816" t="s">
        <v>4753</v>
      </c>
      <c r="I18816">
        <v>1</v>
      </c>
      <c r="J18816">
        <v>23</v>
      </c>
      <c r="K18816" t="s">
        <v>4432</v>
      </c>
      <c r="L18816" t="s">
        <v>4433</v>
      </c>
      <c r="M18816">
        <v>3</v>
      </c>
      <c r="N18816" t="s">
        <v>4456</v>
      </c>
      <c r="P18816" s="1">
        <v>39713</v>
      </c>
      <c r="Q18816" s="1">
        <v>45291</v>
      </c>
    </row>
    <row r="18817" spans="1:17" x14ac:dyDescent="0.4">
      <c r="A18817">
        <v>786</v>
      </c>
      <c r="B18817" t="s">
        <v>4735</v>
      </c>
      <c r="C18817" s="2">
        <v>8703318000</v>
      </c>
      <c r="D18817" s="2" t="s">
        <v>6000</v>
      </c>
      <c r="E18817" s="3" t="str">
        <f t="shared" si="293"/>
        <v>8703318000</v>
      </c>
      <c r="F18817">
        <v>9</v>
      </c>
      <c r="G18817" t="s">
        <v>4752</v>
      </c>
      <c r="H18817" t="s">
        <v>4753</v>
      </c>
      <c r="I18817">
        <v>1</v>
      </c>
      <c r="J18817">
        <v>24</v>
      </c>
      <c r="K18817" t="s">
        <v>4432</v>
      </c>
      <c r="L18817" t="s">
        <v>4433</v>
      </c>
      <c r="M18817">
        <v>30</v>
      </c>
      <c r="N18817" t="s">
        <v>4457</v>
      </c>
      <c r="P18817" s="1">
        <v>39713</v>
      </c>
      <c r="Q18817" s="1">
        <v>45291</v>
      </c>
    </row>
    <row r="18818" spans="1:17" x14ac:dyDescent="0.4">
      <c r="A18818">
        <v>786</v>
      </c>
      <c r="B18818" t="s">
        <v>4735</v>
      </c>
      <c r="C18818" s="2">
        <v>8703318000</v>
      </c>
      <c r="D18818" s="2" t="s">
        <v>6000</v>
      </c>
      <c r="E18818" s="3" t="str">
        <f t="shared" si="293"/>
        <v>8703318000</v>
      </c>
      <c r="F18818">
        <v>9</v>
      </c>
      <c r="G18818" t="s">
        <v>4752</v>
      </c>
      <c r="H18818" t="s">
        <v>4753</v>
      </c>
      <c r="I18818">
        <v>1</v>
      </c>
      <c r="J18818">
        <v>25</v>
      </c>
      <c r="K18818" t="s">
        <v>4432</v>
      </c>
      <c r="L18818" t="s">
        <v>4433</v>
      </c>
      <c r="M18818">
        <v>31</v>
      </c>
      <c r="N18818" t="s">
        <v>4458</v>
      </c>
      <c r="P18818" s="1">
        <v>39713</v>
      </c>
      <c r="Q18818" s="1">
        <v>45291</v>
      </c>
    </row>
    <row r="18819" spans="1:17" x14ac:dyDescent="0.4">
      <c r="A18819">
        <v>786</v>
      </c>
      <c r="B18819" t="s">
        <v>4735</v>
      </c>
      <c r="C18819" s="2">
        <v>8703318000</v>
      </c>
      <c r="D18819" s="2" t="s">
        <v>6000</v>
      </c>
      <c r="E18819" s="3" t="str">
        <f t="shared" ref="E18819:E18882" si="294">TEXT(C18819,"0000000000")</f>
        <v>8703318000</v>
      </c>
      <c r="F18819">
        <v>9</v>
      </c>
      <c r="G18819" t="s">
        <v>4752</v>
      </c>
      <c r="H18819" t="s">
        <v>4753</v>
      </c>
      <c r="I18819">
        <v>1</v>
      </c>
      <c r="J18819">
        <v>26</v>
      </c>
      <c r="K18819" t="s">
        <v>4432</v>
      </c>
      <c r="L18819" t="s">
        <v>4433</v>
      </c>
      <c r="M18819">
        <v>32</v>
      </c>
      <c r="N18819" t="s">
        <v>4459</v>
      </c>
      <c r="P18819" s="1">
        <v>39713</v>
      </c>
      <c r="Q18819" s="1">
        <v>45291</v>
      </c>
    </row>
    <row r="18820" spans="1:17" x14ac:dyDescent="0.4">
      <c r="A18820">
        <v>786</v>
      </c>
      <c r="B18820" t="s">
        <v>4735</v>
      </c>
      <c r="C18820" s="2">
        <v>8703318000</v>
      </c>
      <c r="D18820" s="2" t="s">
        <v>6000</v>
      </c>
      <c r="E18820" s="3" t="str">
        <f t="shared" si="294"/>
        <v>8703318000</v>
      </c>
      <c r="F18820">
        <v>9</v>
      </c>
      <c r="G18820" t="s">
        <v>4752</v>
      </c>
      <c r="H18820" t="s">
        <v>4753</v>
      </c>
      <c r="I18820">
        <v>1</v>
      </c>
      <c r="J18820">
        <v>27</v>
      </c>
      <c r="K18820" t="s">
        <v>4432</v>
      </c>
      <c r="L18820" t="s">
        <v>4433</v>
      </c>
      <c r="M18820">
        <v>33</v>
      </c>
      <c r="N18820" t="s">
        <v>4460</v>
      </c>
      <c r="P18820" s="1">
        <v>39713</v>
      </c>
      <c r="Q18820" s="1">
        <v>45291</v>
      </c>
    </row>
    <row r="18821" spans="1:17" x14ac:dyDescent="0.4">
      <c r="A18821">
        <v>786</v>
      </c>
      <c r="B18821" t="s">
        <v>4735</v>
      </c>
      <c r="C18821" s="2">
        <v>8703318000</v>
      </c>
      <c r="D18821" s="2" t="s">
        <v>6000</v>
      </c>
      <c r="E18821" s="3" t="str">
        <f t="shared" si="294"/>
        <v>8703318000</v>
      </c>
      <c r="F18821">
        <v>9</v>
      </c>
      <c r="G18821" t="s">
        <v>4752</v>
      </c>
      <c r="H18821" t="s">
        <v>4753</v>
      </c>
      <c r="I18821">
        <v>1</v>
      </c>
      <c r="J18821">
        <v>28</v>
      </c>
      <c r="K18821" t="s">
        <v>4432</v>
      </c>
      <c r="L18821" t="s">
        <v>4433</v>
      </c>
      <c r="M18821">
        <v>34</v>
      </c>
      <c r="N18821" t="s">
        <v>4461</v>
      </c>
      <c r="P18821" s="1">
        <v>39713</v>
      </c>
      <c r="Q18821" s="1">
        <v>45291</v>
      </c>
    </row>
    <row r="18822" spans="1:17" x14ac:dyDescent="0.4">
      <c r="A18822">
        <v>786</v>
      </c>
      <c r="B18822" t="s">
        <v>4735</v>
      </c>
      <c r="C18822" s="2">
        <v>8703318000</v>
      </c>
      <c r="D18822" s="2" t="s">
        <v>6000</v>
      </c>
      <c r="E18822" s="3" t="str">
        <f t="shared" si="294"/>
        <v>8703318000</v>
      </c>
      <c r="F18822">
        <v>9</v>
      </c>
      <c r="G18822" t="s">
        <v>4752</v>
      </c>
      <c r="H18822" t="s">
        <v>4753</v>
      </c>
      <c r="I18822">
        <v>1</v>
      </c>
      <c r="J18822">
        <v>29</v>
      </c>
      <c r="K18822" t="s">
        <v>4432</v>
      </c>
      <c r="L18822" t="s">
        <v>4433</v>
      </c>
      <c r="M18822">
        <v>35</v>
      </c>
      <c r="N18822" t="s">
        <v>4462</v>
      </c>
      <c r="P18822" s="1">
        <v>39713</v>
      </c>
      <c r="Q18822" s="1">
        <v>45291</v>
      </c>
    </row>
    <row r="18823" spans="1:17" x14ac:dyDescent="0.4">
      <c r="A18823">
        <v>786</v>
      </c>
      <c r="B18823" t="s">
        <v>4735</v>
      </c>
      <c r="C18823" s="2">
        <v>8703318000</v>
      </c>
      <c r="D18823" s="2" t="s">
        <v>6000</v>
      </c>
      <c r="E18823" s="3" t="str">
        <f t="shared" si="294"/>
        <v>8703318000</v>
      </c>
      <c r="F18823">
        <v>9</v>
      </c>
      <c r="G18823" t="s">
        <v>4752</v>
      </c>
      <c r="H18823" t="s">
        <v>4753</v>
      </c>
      <c r="I18823">
        <v>1</v>
      </c>
      <c r="J18823">
        <v>30</v>
      </c>
      <c r="K18823" t="s">
        <v>4432</v>
      </c>
      <c r="L18823" t="s">
        <v>4433</v>
      </c>
      <c r="M18823">
        <v>36</v>
      </c>
      <c r="N18823" t="s">
        <v>4463</v>
      </c>
      <c r="P18823" s="1">
        <v>39713</v>
      </c>
      <c r="Q18823" s="1">
        <v>45291</v>
      </c>
    </row>
    <row r="18824" spans="1:17" x14ac:dyDescent="0.4">
      <c r="A18824">
        <v>786</v>
      </c>
      <c r="B18824" t="s">
        <v>4735</v>
      </c>
      <c r="C18824" s="2">
        <v>8703318000</v>
      </c>
      <c r="D18824" s="2" t="s">
        <v>6000</v>
      </c>
      <c r="E18824" s="3" t="str">
        <f t="shared" si="294"/>
        <v>8703318000</v>
      </c>
      <c r="F18824">
        <v>9</v>
      </c>
      <c r="G18824" t="s">
        <v>4752</v>
      </c>
      <c r="H18824" t="s">
        <v>4753</v>
      </c>
      <c r="I18824">
        <v>1</v>
      </c>
      <c r="J18824">
        <v>31</v>
      </c>
      <c r="K18824" t="s">
        <v>4432</v>
      </c>
      <c r="L18824" t="s">
        <v>4433</v>
      </c>
      <c r="M18824">
        <v>4</v>
      </c>
      <c r="N18824" t="s">
        <v>4464</v>
      </c>
      <c r="P18824" s="1">
        <v>39713</v>
      </c>
      <c r="Q18824" s="1">
        <v>45291</v>
      </c>
    </row>
    <row r="18825" spans="1:17" x14ac:dyDescent="0.4">
      <c r="A18825">
        <v>786</v>
      </c>
      <c r="B18825" t="s">
        <v>4735</v>
      </c>
      <c r="C18825" s="2">
        <v>8703318000</v>
      </c>
      <c r="D18825" s="2" t="s">
        <v>6000</v>
      </c>
      <c r="E18825" s="3" t="str">
        <f t="shared" si="294"/>
        <v>8703318000</v>
      </c>
      <c r="F18825">
        <v>9</v>
      </c>
      <c r="G18825" t="s">
        <v>4752</v>
      </c>
      <c r="H18825" t="s">
        <v>4753</v>
      </c>
      <c r="I18825">
        <v>1</v>
      </c>
      <c r="J18825">
        <v>32</v>
      </c>
      <c r="K18825" t="s">
        <v>4432</v>
      </c>
      <c r="L18825" t="s">
        <v>4433</v>
      </c>
      <c r="M18825">
        <v>5</v>
      </c>
      <c r="N18825" t="s">
        <v>4465</v>
      </c>
      <c r="P18825" s="1">
        <v>39713</v>
      </c>
      <c r="Q18825" s="1">
        <v>45291</v>
      </c>
    </row>
    <row r="18826" spans="1:17" x14ac:dyDescent="0.4">
      <c r="A18826">
        <v>786</v>
      </c>
      <c r="B18826" t="s">
        <v>4735</v>
      </c>
      <c r="C18826" s="2">
        <v>8703318000</v>
      </c>
      <c r="D18826" s="2" t="s">
        <v>6000</v>
      </c>
      <c r="E18826" s="3" t="str">
        <f t="shared" si="294"/>
        <v>8703318000</v>
      </c>
      <c r="F18826">
        <v>9</v>
      </c>
      <c r="G18826" t="s">
        <v>4752</v>
      </c>
      <c r="H18826" t="s">
        <v>4753</v>
      </c>
      <c r="I18826">
        <v>1</v>
      </c>
      <c r="J18826">
        <v>33</v>
      </c>
      <c r="K18826" t="s">
        <v>4432</v>
      </c>
      <c r="L18826" t="s">
        <v>4433</v>
      </c>
      <c r="M18826">
        <v>6</v>
      </c>
      <c r="N18826" t="s">
        <v>4466</v>
      </c>
      <c r="P18826" s="1">
        <v>39713</v>
      </c>
      <c r="Q18826" s="1">
        <v>45291</v>
      </c>
    </row>
    <row r="18827" spans="1:17" x14ac:dyDescent="0.4">
      <c r="A18827">
        <v>786</v>
      </c>
      <c r="B18827" t="s">
        <v>4735</v>
      </c>
      <c r="C18827" s="2">
        <v>8703318000</v>
      </c>
      <c r="D18827" s="2" t="s">
        <v>6000</v>
      </c>
      <c r="E18827" s="3" t="str">
        <f t="shared" si="294"/>
        <v>8703318000</v>
      </c>
      <c r="F18827">
        <v>9</v>
      </c>
      <c r="G18827" t="s">
        <v>4752</v>
      </c>
      <c r="H18827" t="s">
        <v>4753</v>
      </c>
      <c r="I18827">
        <v>1</v>
      </c>
      <c r="J18827">
        <v>34</v>
      </c>
      <c r="K18827" t="s">
        <v>4432</v>
      </c>
      <c r="L18827" t="s">
        <v>4433</v>
      </c>
      <c r="M18827">
        <v>7</v>
      </c>
      <c r="N18827" t="s">
        <v>4467</v>
      </c>
      <c r="P18827" s="1">
        <v>39713</v>
      </c>
      <c r="Q18827" s="1">
        <v>45291</v>
      </c>
    </row>
    <row r="18828" spans="1:17" x14ac:dyDescent="0.4">
      <c r="A18828">
        <v>786</v>
      </c>
      <c r="B18828" t="s">
        <v>4735</v>
      </c>
      <c r="C18828" s="2">
        <v>8703318000</v>
      </c>
      <c r="D18828" s="2" t="s">
        <v>6000</v>
      </c>
      <c r="E18828" s="3" t="str">
        <f t="shared" si="294"/>
        <v>8703318000</v>
      </c>
      <c r="F18828">
        <v>9</v>
      </c>
      <c r="G18828" t="s">
        <v>4752</v>
      </c>
      <c r="H18828" t="s">
        <v>4753</v>
      </c>
      <c r="I18828">
        <v>1</v>
      </c>
      <c r="J18828">
        <v>35</v>
      </c>
      <c r="K18828" t="s">
        <v>4432</v>
      </c>
      <c r="L18828" t="s">
        <v>4433</v>
      </c>
      <c r="M18828">
        <v>8</v>
      </c>
      <c r="N18828" t="s">
        <v>4468</v>
      </c>
      <c r="P18828" s="1">
        <v>39713</v>
      </c>
      <c r="Q18828" s="1">
        <v>45291</v>
      </c>
    </row>
    <row r="18829" spans="1:17" x14ac:dyDescent="0.4">
      <c r="A18829">
        <v>786</v>
      </c>
      <c r="B18829" t="s">
        <v>4735</v>
      </c>
      <c r="C18829" s="2">
        <v>8703318000</v>
      </c>
      <c r="D18829" s="2" t="s">
        <v>6000</v>
      </c>
      <c r="E18829" s="3" t="str">
        <f t="shared" si="294"/>
        <v>8703318000</v>
      </c>
      <c r="F18829">
        <v>9</v>
      </c>
      <c r="G18829" t="s">
        <v>4752</v>
      </c>
      <c r="H18829" t="s">
        <v>4753</v>
      </c>
      <c r="I18829">
        <v>1</v>
      </c>
      <c r="J18829">
        <v>36</v>
      </c>
      <c r="K18829" t="s">
        <v>4432</v>
      </c>
      <c r="L18829" t="s">
        <v>4433</v>
      </c>
      <c r="M18829">
        <v>9</v>
      </c>
      <c r="N18829" t="s">
        <v>4469</v>
      </c>
      <c r="P18829" s="1">
        <v>39713</v>
      </c>
      <c r="Q18829" s="1">
        <v>45291</v>
      </c>
    </row>
    <row r="18830" spans="1:17" x14ac:dyDescent="0.4">
      <c r="A18830">
        <v>786</v>
      </c>
      <c r="B18830" t="s">
        <v>4735</v>
      </c>
      <c r="C18830" s="2">
        <v>8703318000</v>
      </c>
      <c r="D18830" s="2" t="s">
        <v>6000</v>
      </c>
      <c r="E18830" s="3" t="str">
        <f t="shared" si="294"/>
        <v>8703318000</v>
      </c>
      <c r="F18830">
        <v>9</v>
      </c>
      <c r="G18830" t="s">
        <v>4752</v>
      </c>
      <c r="H18830" t="s">
        <v>4753</v>
      </c>
      <c r="I18830">
        <v>2</v>
      </c>
      <c r="J18830">
        <v>1</v>
      </c>
      <c r="K18830" t="s">
        <v>4470</v>
      </c>
      <c r="L18830" t="s">
        <v>4471</v>
      </c>
      <c r="M18830">
        <v>0</v>
      </c>
      <c r="N18830">
        <v>2000</v>
      </c>
      <c r="P18830" s="1">
        <v>39713</v>
      </c>
      <c r="Q18830" s="1">
        <v>45291</v>
      </c>
    </row>
    <row r="18831" spans="1:17" x14ac:dyDescent="0.4">
      <c r="A18831">
        <v>786</v>
      </c>
      <c r="B18831" t="s">
        <v>4735</v>
      </c>
      <c r="C18831" s="2">
        <v>8703318000</v>
      </c>
      <c r="D18831" s="2" t="s">
        <v>6000</v>
      </c>
      <c r="E18831" s="3" t="str">
        <f t="shared" si="294"/>
        <v>8703318000</v>
      </c>
      <c r="F18831">
        <v>9</v>
      </c>
      <c r="G18831" t="s">
        <v>4752</v>
      </c>
      <c r="H18831" t="s">
        <v>4753</v>
      </c>
      <c r="I18831">
        <v>2</v>
      </c>
      <c r="J18831">
        <v>2</v>
      </c>
      <c r="K18831" t="s">
        <v>4470</v>
      </c>
      <c r="L18831" t="s">
        <v>4471</v>
      </c>
      <c r="M18831">
        <v>1</v>
      </c>
      <c r="N18831">
        <v>2001</v>
      </c>
      <c r="P18831" s="1">
        <v>39713</v>
      </c>
      <c r="Q18831" s="1">
        <v>45291</v>
      </c>
    </row>
    <row r="18832" spans="1:17" x14ac:dyDescent="0.4">
      <c r="A18832">
        <v>786</v>
      </c>
      <c r="B18832" t="s">
        <v>4735</v>
      </c>
      <c r="C18832" s="2">
        <v>8703318000</v>
      </c>
      <c r="D18832" s="2" t="s">
        <v>6000</v>
      </c>
      <c r="E18832" s="3" t="str">
        <f t="shared" si="294"/>
        <v>8703318000</v>
      </c>
      <c r="F18832">
        <v>9</v>
      </c>
      <c r="G18832" t="s">
        <v>4752</v>
      </c>
      <c r="H18832" t="s">
        <v>4753</v>
      </c>
      <c r="I18832">
        <v>2</v>
      </c>
      <c r="J18832">
        <v>3</v>
      </c>
      <c r="K18832" t="s">
        <v>4470</v>
      </c>
      <c r="L18832" t="s">
        <v>4471</v>
      </c>
      <c r="M18832">
        <v>2</v>
      </c>
      <c r="N18832">
        <v>2002</v>
      </c>
      <c r="P18832" s="1">
        <v>39713</v>
      </c>
      <c r="Q18832" s="1">
        <v>45291</v>
      </c>
    </row>
    <row r="18833" spans="1:17" x14ac:dyDescent="0.4">
      <c r="A18833">
        <v>786</v>
      </c>
      <c r="B18833" t="s">
        <v>4735</v>
      </c>
      <c r="C18833" s="2">
        <v>8703318000</v>
      </c>
      <c r="D18833" s="2" t="s">
        <v>6000</v>
      </c>
      <c r="E18833" s="3" t="str">
        <f t="shared" si="294"/>
        <v>8703318000</v>
      </c>
      <c r="F18833">
        <v>9</v>
      </c>
      <c r="G18833" t="s">
        <v>4752</v>
      </c>
      <c r="H18833" t="s">
        <v>4753</v>
      </c>
      <c r="I18833">
        <v>2</v>
      </c>
      <c r="J18833">
        <v>4</v>
      </c>
      <c r="K18833" t="s">
        <v>4470</v>
      </c>
      <c r="L18833" t="s">
        <v>4471</v>
      </c>
      <c r="M18833">
        <v>3</v>
      </c>
      <c r="N18833">
        <v>2003</v>
      </c>
      <c r="P18833" s="1">
        <v>39713</v>
      </c>
      <c r="Q18833" s="1">
        <v>45291</v>
      </c>
    </row>
    <row r="18834" spans="1:17" x14ac:dyDescent="0.4">
      <c r="A18834">
        <v>786</v>
      </c>
      <c r="B18834" t="s">
        <v>4735</v>
      </c>
      <c r="C18834" s="2">
        <v>8703318000</v>
      </c>
      <c r="D18834" s="2" t="s">
        <v>6000</v>
      </c>
      <c r="E18834" s="3" t="str">
        <f t="shared" si="294"/>
        <v>8703318000</v>
      </c>
      <c r="F18834">
        <v>9</v>
      </c>
      <c r="G18834" t="s">
        <v>4752</v>
      </c>
      <c r="H18834" t="s">
        <v>4753</v>
      </c>
      <c r="I18834">
        <v>2</v>
      </c>
      <c r="J18834">
        <v>5</v>
      </c>
      <c r="K18834" t="s">
        <v>4470</v>
      </c>
      <c r="L18834" t="s">
        <v>4471</v>
      </c>
      <c r="M18834">
        <v>4</v>
      </c>
      <c r="N18834">
        <v>2004</v>
      </c>
      <c r="P18834" s="1">
        <v>39713</v>
      </c>
      <c r="Q18834" s="1">
        <v>45291</v>
      </c>
    </row>
    <row r="18835" spans="1:17" x14ac:dyDescent="0.4">
      <c r="A18835">
        <v>786</v>
      </c>
      <c r="B18835" t="s">
        <v>4735</v>
      </c>
      <c r="C18835" s="2">
        <v>8703318000</v>
      </c>
      <c r="D18835" s="2" t="s">
        <v>6000</v>
      </c>
      <c r="E18835" s="3" t="str">
        <f t="shared" si="294"/>
        <v>8703318000</v>
      </c>
      <c r="F18835">
        <v>9</v>
      </c>
      <c r="G18835" t="s">
        <v>4752</v>
      </c>
      <c r="H18835" t="s">
        <v>4753</v>
      </c>
      <c r="I18835">
        <v>2</v>
      </c>
      <c r="J18835">
        <v>6</v>
      </c>
      <c r="K18835" t="s">
        <v>4470</v>
      </c>
      <c r="L18835" t="s">
        <v>4471</v>
      </c>
      <c r="M18835">
        <v>5</v>
      </c>
      <c r="N18835">
        <v>2005</v>
      </c>
      <c r="P18835" s="1">
        <v>39713</v>
      </c>
      <c r="Q18835" s="1">
        <v>45291</v>
      </c>
    </row>
    <row r="18836" spans="1:17" x14ac:dyDescent="0.4">
      <c r="A18836">
        <v>786</v>
      </c>
      <c r="B18836" t="s">
        <v>4735</v>
      </c>
      <c r="C18836" s="2">
        <v>8703318000</v>
      </c>
      <c r="D18836" s="2" t="s">
        <v>6000</v>
      </c>
      <c r="E18836" s="3" t="str">
        <f t="shared" si="294"/>
        <v>8703318000</v>
      </c>
      <c r="F18836">
        <v>9</v>
      </c>
      <c r="G18836" t="s">
        <v>4752</v>
      </c>
      <c r="H18836" t="s">
        <v>4753</v>
      </c>
      <c r="I18836">
        <v>2</v>
      </c>
      <c r="J18836">
        <v>7</v>
      </c>
      <c r="K18836" t="s">
        <v>4470</v>
      </c>
      <c r="L18836" t="s">
        <v>4471</v>
      </c>
      <c r="M18836">
        <v>6</v>
      </c>
      <c r="N18836">
        <v>2006</v>
      </c>
      <c r="P18836" s="1">
        <v>39713</v>
      </c>
      <c r="Q18836" s="1">
        <v>45291</v>
      </c>
    </row>
    <row r="18837" spans="1:17" x14ac:dyDescent="0.4">
      <c r="A18837">
        <v>786</v>
      </c>
      <c r="B18837" t="s">
        <v>4735</v>
      </c>
      <c r="C18837" s="2">
        <v>8703318000</v>
      </c>
      <c r="D18837" s="2" t="s">
        <v>6000</v>
      </c>
      <c r="E18837" s="3" t="str">
        <f t="shared" si="294"/>
        <v>8703318000</v>
      </c>
      <c r="F18837">
        <v>9</v>
      </c>
      <c r="G18837" t="s">
        <v>4752</v>
      </c>
      <c r="H18837" t="s">
        <v>4753</v>
      </c>
      <c r="I18837">
        <v>2</v>
      </c>
      <c r="J18837">
        <v>8</v>
      </c>
      <c r="K18837" t="s">
        <v>4470</v>
      </c>
      <c r="L18837" t="s">
        <v>4471</v>
      </c>
      <c r="M18837">
        <v>7</v>
      </c>
      <c r="N18837">
        <v>2007</v>
      </c>
      <c r="P18837" s="1">
        <v>39713</v>
      </c>
      <c r="Q18837" s="1">
        <v>45291</v>
      </c>
    </row>
    <row r="18838" spans="1:17" x14ac:dyDescent="0.4">
      <c r="A18838">
        <v>786</v>
      </c>
      <c r="B18838" t="s">
        <v>4735</v>
      </c>
      <c r="C18838" s="2">
        <v>8703318000</v>
      </c>
      <c r="D18838" s="2" t="s">
        <v>6000</v>
      </c>
      <c r="E18838" s="3" t="str">
        <f t="shared" si="294"/>
        <v>8703318000</v>
      </c>
      <c r="F18838">
        <v>9</v>
      </c>
      <c r="G18838" t="s">
        <v>4752</v>
      </c>
      <c r="H18838" t="s">
        <v>4753</v>
      </c>
      <c r="I18838">
        <v>2</v>
      </c>
      <c r="J18838">
        <v>9</v>
      </c>
      <c r="K18838" t="s">
        <v>4470</v>
      </c>
      <c r="L18838" t="s">
        <v>4471</v>
      </c>
      <c r="M18838">
        <v>8</v>
      </c>
      <c r="N18838">
        <v>2008</v>
      </c>
      <c r="P18838" s="1">
        <v>39713</v>
      </c>
      <c r="Q18838" s="1">
        <v>45291</v>
      </c>
    </row>
    <row r="18839" spans="1:17" x14ac:dyDescent="0.4">
      <c r="A18839">
        <v>786</v>
      </c>
      <c r="B18839" t="s">
        <v>4735</v>
      </c>
      <c r="C18839" s="2">
        <v>8703318000</v>
      </c>
      <c r="D18839" s="2" t="s">
        <v>6000</v>
      </c>
      <c r="E18839" s="3" t="str">
        <f t="shared" si="294"/>
        <v>8703318000</v>
      </c>
      <c r="F18839">
        <v>9</v>
      </c>
      <c r="G18839" t="s">
        <v>4752</v>
      </c>
      <c r="H18839" t="s">
        <v>4753</v>
      </c>
      <c r="I18839">
        <v>2</v>
      </c>
      <c r="J18839">
        <v>10</v>
      </c>
      <c r="K18839" t="s">
        <v>4470</v>
      </c>
      <c r="L18839" t="s">
        <v>4471</v>
      </c>
      <c r="M18839">
        <v>9</v>
      </c>
      <c r="N18839">
        <v>2009</v>
      </c>
      <c r="P18839" s="1">
        <v>39713</v>
      </c>
      <c r="Q18839" s="1">
        <v>45291</v>
      </c>
    </row>
    <row r="18840" spans="1:17" x14ac:dyDescent="0.4">
      <c r="A18840">
        <v>786</v>
      </c>
      <c r="B18840" t="s">
        <v>4735</v>
      </c>
      <c r="C18840" s="2">
        <v>8703318000</v>
      </c>
      <c r="D18840" s="2" t="s">
        <v>6000</v>
      </c>
      <c r="E18840" s="3" t="str">
        <f t="shared" si="294"/>
        <v>8703318000</v>
      </c>
      <c r="F18840">
        <v>9</v>
      </c>
      <c r="G18840" t="s">
        <v>4752</v>
      </c>
      <c r="H18840" t="s">
        <v>4753</v>
      </c>
      <c r="I18840">
        <v>2</v>
      </c>
      <c r="J18840">
        <v>11</v>
      </c>
      <c r="K18840" t="s">
        <v>4470</v>
      </c>
      <c r="L18840" t="s">
        <v>4471</v>
      </c>
      <c r="M18840">
        <v>10</v>
      </c>
      <c r="N18840">
        <v>2010</v>
      </c>
      <c r="P18840" s="1">
        <v>39713</v>
      </c>
      <c r="Q18840" s="1">
        <v>45291</v>
      </c>
    </row>
    <row r="18841" spans="1:17" x14ac:dyDescent="0.4">
      <c r="A18841">
        <v>786</v>
      </c>
      <c r="B18841" t="s">
        <v>4735</v>
      </c>
      <c r="C18841" s="2">
        <v>8703318000</v>
      </c>
      <c r="D18841" s="2" t="s">
        <v>6000</v>
      </c>
      <c r="E18841" s="3" t="str">
        <f t="shared" si="294"/>
        <v>8703318000</v>
      </c>
      <c r="F18841">
        <v>9</v>
      </c>
      <c r="G18841" t="s">
        <v>4752</v>
      </c>
      <c r="H18841" t="s">
        <v>4753</v>
      </c>
      <c r="I18841">
        <v>2</v>
      </c>
      <c r="J18841">
        <v>12</v>
      </c>
      <c r="K18841" t="s">
        <v>4470</v>
      </c>
      <c r="L18841" t="s">
        <v>4471</v>
      </c>
      <c r="M18841">
        <v>11</v>
      </c>
      <c r="N18841">
        <v>2011</v>
      </c>
      <c r="P18841" s="1">
        <v>39713</v>
      </c>
      <c r="Q18841" s="1">
        <v>45291</v>
      </c>
    </row>
    <row r="18842" spans="1:17" x14ac:dyDescent="0.4">
      <c r="A18842">
        <v>786</v>
      </c>
      <c r="B18842" t="s">
        <v>4735</v>
      </c>
      <c r="C18842" s="2">
        <v>8703318000</v>
      </c>
      <c r="D18842" s="2" t="s">
        <v>6000</v>
      </c>
      <c r="E18842" s="3" t="str">
        <f t="shared" si="294"/>
        <v>8703318000</v>
      </c>
      <c r="F18842">
        <v>9</v>
      </c>
      <c r="G18842" t="s">
        <v>4752</v>
      </c>
      <c r="H18842" t="s">
        <v>4753</v>
      </c>
      <c r="I18842">
        <v>2</v>
      </c>
      <c r="J18842">
        <v>13</v>
      </c>
      <c r="K18842" t="s">
        <v>4470</v>
      </c>
      <c r="L18842" t="s">
        <v>4471</v>
      </c>
      <c r="M18842">
        <v>12</v>
      </c>
      <c r="N18842">
        <v>2012</v>
      </c>
      <c r="P18842" s="1">
        <v>39713</v>
      </c>
      <c r="Q18842" s="1">
        <v>45291</v>
      </c>
    </row>
    <row r="18843" spans="1:17" x14ac:dyDescent="0.4">
      <c r="A18843">
        <v>786</v>
      </c>
      <c r="B18843" t="s">
        <v>4735</v>
      </c>
      <c r="C18843" s="2">
        <v>8703318000</v>
      </c>
      <c r="D18843" s="2" t="s">
        <v>6000</v>
      </c>
      <c r="E18843" s="3" t="str">
        <f t="shared" si="294"/>
        <v>8703318000</v>
      </c>
      <c r="F18843">
        <v>9</v>
      </c>
      <c r="G18843" t="s">
        <v>4752</v>
      </c>
      <c r="H18843" t="s">
        <v>4753</v>
      </c>
      <c r="I18843">
        <v>2</v>
      </c>
      <c r="J18843">
        <v>14</v>
      </c>
      <c r="K18843" t="s">
        <v>4470</v>
      </c>
      <c r="L18843" t="s">
        <v>4471</v>
      </c>
      <c r="M18843">
        <v>13</v>
      </c>
      <c r="N18843">
        <v>2013</v>
      </c>
      <c r="P18843" s="1">
        <v>39713</v>
      </c>
      <c r="Q18843" s="1">
        <v>45291</v>
      </c>
    </row>
    <row r="18844" spans="1:17" x14ac:dyDescent="0.4">
      <c r="A18844">
        <v>786</v>
      </c>
      <c r="B18844" t="s">
        <v>4735</v>
      </c>
      <c r="C18844" s="2">
        <v>8703318000</v>
      </c>
      <c r="D18844" s="2" t="s">
        <v>6000</v>
      </c>
      <c r="E18844" s="3" t="str">
        <f t="shared" si="294"/>
        <v>8703318000</v>
      </c>
      <c r="F18844">
        <v>9</v>
      </c>
      <c r="G18844" t="s">
        <v>4752</v>
      </c>
      <c r="H18844" t="s">
        <v>4753</v>
      </c>
      <c r="I18844">
        <v>2</v>
      </c>
      <c r="J18844">
        <v>15</v>
      </c>
      <c r="K18844" t="s">
        <v>4470</v>
      </c>
      <c r="L18844" t="s">
        <v>4471</v>
      </c>
      <c r="M18844">
        <v>14</v>
      </c>
      <c r="N18844">
        <v>2014</v>
      </c>
      <c r="P18844" s="1">
        <v>39713</v>
      </c>
      <c r="Q18844" s="1">
        <v>45291</v>
      </c>
    </row>
    <row r="18845" spans="1:17" x14ac:dyDescent="0.4">
      <c r="A18845">
        <v>786</v>
      </c>
      <c r="B18845" t="s">
        <v>4735</v>
      </c>
      <c r="C18845" s="2">
        <v>8703318000</v>
      </c>
      <c r="D18845" s="2" t="s">
        <v>6000</v>
      </c>
      <c r="E18845" s="3" t="str">
        <f t="shared" si="294"/>
        <v>8703318000</v>
      </c>
      <c r="F18845">
        <v>9</v>
      </c>
      <c r="G18845" t="s">
        <v>4752</v>
      </c>
      <c r="H18845" t="s">
        <v>4753</v>
      </c>
      <c r="I18845">
        <v>2</v>
      </c>
      <c r="J18845">
        <v>16</v>
      </c>
      <c r="K18845" t="s">
        <v>4470</v>
      </c>
      <c r="L18845" t="s">
        <v>4471</v>
      </c>
      <c r="M18845">
        <v>15</v>
      </c>
      <c r="N18845">
        <v>2015</v>
      </c>
      <c r="P18845" s="1">
        <v>39713</v>
      </c>
      <c r="Q18845" s="1">
        <v>45291</v>
      </c>
    </row>
    <row r="18846" spans="1:17" x14ac:dyDescent="0.4">
      <c r="A18846">
        <v>786</v>
      </c>
      <c r="B18846" t="s">
        <v>4735</v>
      </c>
      <c r="C18846" s="2">
        <v>8703318000</v>
      </c>
      <c r="D18846" s="2" t="s">
        <v>6000</v>
      </c>
      <c r="E18846" s="3" t="str">
        <f t="shared" si="294"/>
        <v>8703318000</v>
      </c>
      <c r="F18846">
        <v>9</v>
      </c>
      <c r="G18846" t="s">
        <v>4752</v>
      </c>
      <c r="H18846" t="s">
        <v>4753</v>
      </c>
      <c r="I18846">
        <v>2</v>
      </c>
      <c r="J18846">
        <v>17</v>
      </c>
      <c r="K18846" t="s">
        <v>4470</v>
      </c>
      <c r="L18846" t="s">
        <v>4471</v>
      </c>
      <c r="M18846">
        <v>16</v>
      </c>
      <c r="N18846">
        <v>2016</v>
      </c>
      <c r="P18846" s="1">
        <v>39713</v>
      </c>
      <c r="Q18846" s="1">
        <v>45291</v>
      </c>
    </row>
    <row r="18847" spans="1:17" x14ac:dyDescent="0.4">
      <c r="A18847">
        <v>786</v>
      </c>
      <c r="B18847" t="s">
        <v>4735</v>
      </c>
      <c r="C18847" s="2">
        <v>8703318000</v>
      </c>
      <c r="D18847" s="2" t="s">
        <v>6000</v>
      </c>
      <c r="E18847" s="3" t="str">
        <f t="shared" si="294"/>
        <v>8703318000</v>
      </c>
      <c r="F18847">
        <v>9</v>
      </c>
      <c r="G18847" t="s">
        <v>4752</v>
      </c>
      <c r="H18847" t="s">
        <v>4753</v>
      </c>
      <c r="I18847">
        <v>2</v>
      </c>
      <c r="J18847">
        <v>18</v>
      </c>
      <c r="K18847" t="s">
        <v>4470</v>
      </c>
      <c r="L18847" t="s">
        <v>4471</v>
      </c>
      <c r="M18847">
        <v>17</v>
      </c>
      <c r="N18847">
        <v>2017</v>
      </c>
      <c r="P18847" s="1">
        <v>39713</v>
      </c>
      <c r="Q18847" s="1">
        <v>45291</v>
      </c>
    </row>
    <row r="18848" spans="1:17" x14ac:dyDescent="0.4">
      <c r="A18848">
        <v>786</v>
      </c>
      <c r="B18848" t="s">
        <v>4735</v>
      </c>
      <c r="C18848" s="2">
        <v>8703318000</v>
      </c>
      <c r="D18848" s="2" t="s">
        <v>6000</v>
      </c>
      <c r="E18848" s="3" t="str">
        <f t="shared" si="294"/>
        <v>8703318000</v>
      </c>
      <c r="F18848">
        <v>9</v>
      </c>
      <c r="G18848" t="s">
        <v>4752</v>
      </c>
      <c r="H18848" t="s">
        <v>4753</v>
      </c>
      <c r="I18848">
        <v>2</v>
      </c>
      <c r="J18848">
        <v>19</v>
      </c>
      <c r="K18848" t="s">
        <v>4470</v>
      </c>
      <c r="L18848" t="s">
        <v>4471</v>
      </c>
      <c r="M18848">
        <v>18</v>
      </c>
      <c r="N18848">
        <v>2018</v>
      </c>
      <c r="P18848" s="1">
        <v>39713</v>
      </c>
      <c r="Q18848" s="1">
        <v>45291</v>
      </c>
    </row>
    <row r="18849" spans="1:17" x14ac:dyDescent="0.4">
      <c r="A18849">
        <v>786</v>
      </c>
      <c r="B18849" t="s">
        <v>4735</v>
      </c>
      <c r="C18849" s="2">
        <v>8703318000</v>
      </c>
      <c r="D18849" s="2" t="s">
        <v>6000</v>
      </c>
      <c r="E18849" s="3" t="str">
        <f t="shared" si="294"/>
        <v>8703318000</v>
      </c>
      <c r="F18849">
        <v>9</v>
      </c>
      <c r="G18849" t="s">
        <v>4752</v>
      </c>
      <c r="H18849" t="s">
        <v>4753</v>
      </c>
      <c r="I18849">
        <v>2</v>
      </c>
      <c r="J18849">
        <v>20</v>
      </c>
      <c r="K18849" t="s">
        <v>4470</v>
      </c>
      <c r="L18849" t="s">
        <v>4471</v>
      </c>
      <c r="M18849">
        <v>19</v>
      </c>
      <c r="N18849">
        <v>2019</v>
      </c>
      <c r="P18849" s="1">
        <v>39713</v>
      </c>
      <c r="Q18849" s="1">
        <v>45291</v>
      </c>
    </row>
    <row r="18850" spans="1:17" x14ac:dyDescent="0.4">
      <c r="A18850">
        <v>786</v>
      </c>
      <c r="B18850" t="s">
        <v>4735</v>
      </c>
      <c r="C18850" s="2">
        <v>8703318000</v>
      </c>
      <c r="D18850" s="2" t="s">
        <v>6000</v>
      </c>
      <c r="E18850" s="3" t="str">
        <f t="shared" si="294"/>
        <v>8703318000</v>
      </c>
      <c r="F18850">
        <v>9</v>
      </c>
      <c r="G18850" t="s">
        <v>4752</v>
      </c>
      <c r="H18850" t="s">
        <v>4753</v>
      </c>
      <c r="I18850">
        <v>2</v>
      </c>
      <c r="J18850">
        <v>21</v>
      </c>
      <c r="K18850" t="s">
        <v>4470</v>
      </c>
      <c r="L18850" t="s">
        <v>4471</v>
      </c>
      <c r="M18850">
        <v>20</v>
      </c>
      <c r="N18850">
        <v>2020</v>
      </c>
      <c r="P18850" s="1">
        <v>39713</v>
      </c>
      <c r="Q18850" s="1">
        <v>45291</v>
      </c>
    </row>
    <row r="18851" spans="1:17" x14ac:dyDescent="0.4">
      <c r="A18851">
        <v>786</v>
      </c>
      <c r="B18851" t="s">
        <v>4735</v>
      </c>
      <c r="C18851" s="2">
        <v>8703318000</v>
      </c>
      <c r="D18851" s="2" t="s">
        <v>6000</v>
      </c>
      <c r="E18851" s="3" t="str">
        <f t="shared" si="294"/>
        <v>8703318000</v>
      </c>
      <c r="F18851">
        <v>9</v>
      </c>
      <c r="G18851" t="s">
        <v>4752</v>
      </c>
      <c r="H18851" t="s">
        <v>4753</v>
      </c>
      <c r="I18851">
        <v>2</v>
      </c>
      <c r="J18851">
        <v>22</v>
      </c>
      <c r="K18851" t="s">
        <v>4470</v>
      </c>
      <c r="L18851" t="s">
        <v>4471</v>
      </c>
      <c r="M18851">
        <v>21</v>
      </c>
      <c r="N18851">
        <v>2021</v>
      </c>
      <c r="P18851" s="1">
        <v>39713</v>
      </c>
      <c r="Q18851" s="1">
        <v>45291</v>
      </c>
    </row>
    <row r="18852" spans="1:17" x14ac:dyDescent="0.4">
      <c r="A18852">
        <v>786</v>
      </c>
      <c r="B18852" t="s">
        <v>4735</v>
      </c>
      <c r="C18852" s="2">
        <v>8703318000</v>
      </c>
      <c r="D18852" s="2" t="s">
        <v>6000</v>
      </c>
      <c r="E18852" s="3" t="str">
        <f t="shared" si="294"/>
        <v>8703318000</v>
      </c>
      <c r="F18852">
        <v>9</v>
      </c>
      <c r="G18852" t="s">
        <v>4752</v>
      </c>
      <c r="H18852" t="s">
        <v>4753</v>
      </c>
      <c r="I18852">
        <v>2</v>
      </c>
      <c r="J18852">
        <v>23</v>
      </c>
      <c r="K18852" t="s">
        <v>4470</v>
      </c>
      <c r="L18852" t="s">
        <v>4471</v>
      </c>
      <c r="M18852">
        <v>22</v>
      </c>
      <c r="N18852">
        <v>2022</v>
      </c>
      <c r="P18852" s="1">
        <v>39713</v>
      </c>
      <c r="Q18852" s="1">
        <v>45291</v>
      </c>
    </row>
    <row r="18853" spans="1:17" x14ac:dyDescent="0.4">
      <c r="A18853">
        <v>786</v>
      </c>
      <c r="B18853" t="s">
        <v>4735</v>
      </c>
      <c r="C18853" s="2">
        <v>8703318000</v>
      </c>
      <c r="D18853" s="2" t="s">
        <v>6000</v>
      </c>
      <c r="E18853" s="3" t="str">
        <f t="shared" si="294"/>
        <v>8703318000</v>
      </c>
      <c r="F18853">
        <v>9</v>
      </c>
      <c r="G18853" t="s">
        <v>4752</v>
      </c>
      <c r="H18853" t="s">
        <v>4753</v>
      </c>
      <c r="I18853">
        <v>2</v>
      </c>
      <c r="J18853">
        <v>24</v>
      </c>
      <c r="K18853" t="s">
        <v>4470</v>
      </c>
      <c r="L18853" t="s">
        <v>4471</v>
      </c>
      <c r="M18853">
        <v>23</v>
      </c>
      <c r="N18853">
        <v>2023</v>
      </c>
      <c r="P18853" s="1">
        <v>39713</v>
      </c>
      <c r="Q18853" s="1">
        <v>45291</v>
      </c>
    </row>
    <row r="18854" spans="1:17" x14ac:dyDescent="0.4">
      <c r="A18854">
        <v>786</v>
      </c>
      <c r="B18854" t="s">
        <v>4735</v>
      </c>
      <c r="C18854" s="2">
        <v>8703318000</v>
      </c>
      <c r="D18854" s="2" t="s">
        <v>6000</v>
      </c>
      <c r="E18854" s="3" t="str">
        <f t="shared" si="294"/>
        <v>8703318000</v>
      </c>
      <c r="F18854">
        <v>9</v>
      </c>
      <c r="G18854" t="s">
        <v>4752</v>
      </c>
      <c r="H18854" t="s">
        <v>4753</v>
      </c>
      <c r="I18854">
        <v>2</v>
      </c>
      <c r="J18854">
        <v>25</v>
      </c>
      <c r="K18854" t="s">
        <v>4470</v>
      </c>
      <c r="L18854" t="s">
        <v>4471</v>
      </c>
      <c r="M18854">
        <v>24</v>
      </c>
      <c r="N18854">
        <v>2024</v>
      </c>
      <c r="P18854" s="1">
        <v>39713</v>
      </c>
      <c r="Q18854" s="1">
        <v>45291</v>
      </c>
    </row>
    <row r="18855" spans="1:17" x14ac:dyDescent="0.4">
      <c r="A18855">
        <v>786</v>
      </c>
      <c r="B18855" t="s">
        <v>4735</v>
      </c>
      <c r="C18855" s="2">
        <v>8703318000</v>
      </c>
      <c r="D18855" s="2" t="s">
        <v>6000</v>
      </c>
      <c r="E18855" s="3" t="str">
        <f t="shared" si="294"/>
        <v>8703318000</v>
      </c>
      <c r="F18855">
        <v>9</v>
      </c>
      <c r="G18855" t="s">
        <v>4752</v>
      </c>
      <c r="H18855" t="s">
        <v>4753</v>
      </c>
      <c r="I18855">
        <v>2</v>
      </c>
      <c r="J18855">
        <v>26</v>
      </c>
      <c r="K18855" t="s">
        <v>4470</v>
      </c>
      <c r="L18855" t="s">
        <v>4471</v>
      </c>
      <c r="M18855">
        <v>25</v>
      </c>
      <c r="N18855">
        <v>2025</v>
      </c>
      <c r="P18855" s="1">
        <v>39713</v>
      </c>
      <c r="Q18855" s="1">
        <v>45291</v>
      </c>
    </row>
    <row r="18856" spans="1:17" x14ac:dyDescent="0.4">
      <c r="A18856">
        <v>786</v>
      </c>
      <c r="B18856" t="s">
        <v>4735</v>
      </c>
      <c r="C18856" s="2">
        <v>8703318000</v>
      </c>
      <c r="D18856" s="2" t="s">
        <v>6000</v>
      </c>
      <c r="E18856" s="3" t="str">
        <f t="shared" si="294"/>
        <v>8703318000</v>
      </c>
      <c r="F18856">
        <v>9</v>
      </c>
      <c r="G18856" t="s">
        <v>4752</v>
      </c>
      <c r="H18856" t="s">
        <v>4753</v>
      </c>
      <c r="I18856">
        <v>2</v>
      </c>
      <c r="J18856">
        <v>27</v>
      </c>
      <c r="K18856" t="s">
        <v>4470</v>
      </c>
      <c r="L18856" t="s">
        <v>4471</v>
      </c>
      <c r="M18856">
        <v>26</v>
      </c>
      <c r="N18856">
        <v>2026</v>
      </c>
      <c r="P18856" s="1">
        <v>39713</v>
      </c>
      <c r="Q18856" s="1">
        <v>45291</v>
      </c>
    </row>
    <row r="18857" spans="1:17" x14ac:dyDescent="0.4">
      <c r="A18857">
        <v>786</v>
      </c>
      <c r="B18857" t="s">
        <v>4735</v>
      </c>
      <c r="C18857" s="2">
        <v>8703318000</v>
      </c>
      <c r="D18857" s="2" t="s">
        <v>6000</v>
      </c>
      <c r="E18857" s="3" t="str">
        <f t="shared" si="294"/>
        <v>8703318000</v>
      </c>
      <c r="F18857">
        <v>9</v>
      </c>
      <c r="G18857" t="s">
        <v>4752</v>
      </c>
      <c r="H18857" t="s">
        <v>4753</v>
      </c>
      <c r="I18857">
        <v>2</v>
      </c>
      <c r="J18857">
        <v>28</v>
      </c>
      <c r="K18857" t="s">
        <v>4470</v>
      </c>
      <c r="L18857" t="s">
        <v>4471</v>
      </c>
      <c r="M18857">
        <v>27</v>
      </c>
      <c r="N18857">
        <v>2027</v>
      </c>
      <c r="P18857" s="1">
        <v>39713</v>
      </c>
      <c r="Q18857" s="1">
        <v>45291</v>
      </c>
    </row>
    <row r="18858" spans="1:17" x14ac:dyDescent="0.4">
      <c r="A18858">
        <v>786</v>
      </c>
      <c r="B18858" t="s">
        <v>4735</v>
      </c>
      <c r="C18858" s="2">
        <v>8703318000</v>
      </c>
      <c r="D18858" s="2" t="s">
        <v>6000</v>
      </c>
      <c r="E18858" s="3" t="str">
        <f t="shared" si="294"/>
        <v>8703318000</v>
      </c>
      <c r="F18858">
        <v>9</v>
      </c>
      <c r="G18858" t="s">
        <v>4752</v>
      </c>
      <c r="H18858" t="s">
        <v>4753</v>
      </c>
      <c r="I18858">
        <v>2</v>
      </c>
      <c r="J18858">
        <v>29</v>
      </c>
      <c r="K18858" t="s">
        <v>4470</v>
      </c>
      <c r="L18858" t="s">
        <v>4471</v>
      </c>
      <c r="M18858">
        <v>28</v>
      </c>
      <c r="N18858">
        <v>2028</v>
      </c>
      <c r="P18858" s="1">
        <v>39713</v>
      </c>
      <c r="Q18858" s="1">
        <v>45291</v>
      </c>
    </row>
    <row r="18859" spans="1:17" x14ac:dyDescent="0.4">
      <c r="A18859">
        <v>786</v>
      </c>
      <c r="B18859" t="s">
        <v>4735</v>
      </c>
      <c r="C18859" s="2">
        <v>8703318000</v>
      </c>
      <c r="D18859" s="2" t="s">
        <v>6000</v>
      </c>
      <c r="E18859" s="3" t="str">
        <f t="shared" si="294"/>
        <v>8703318000</v>
      </c>
      <c r="F18859">
        <v>9</v>
      </c>
      <c r="G18859" t="s">
        <v>4752</v>
      </c>
      <c r="H18859" t="s">
        <v>4753</v>
      </c>
      <c r="I18859">
        <v>2</v>
      </c>
      <c r="J18859">
        <v>30</v>
      </c>
      <c r="K18859" t="s">
        <v>4470</v>
      </c>
      <c r="L18859" t="s">
        <v>4471</v>
      </c>
      <c r="M18859">
        <v>29</v>
      </c>
      <c r="N18859">
        <v>2029</v>
      </c>
      <c r="P18859" s="1">
        <v>39713</v>
      </c>
      <c r="Q18859" s="1">
        <v>45291</v>
      </c>
    </row>
    <row r="18860" spans="1:17" x14ac:dyDescent="0.4">
      <c r="A18860">
        <v>786</v>
      </c>
      <c r="B18860" t="s">
        <v>4735</v>
      </c>
      <c r="C18860" s="2">
        <v>8703318000</v>
      </c>
      <c r="D18860" s="2" t="s">
        <v>6000</v>
      </c>
      <c r="E18860" s="3" t="str">
        <f t="shared" si="294"/>
        <v>8703318000</v>
      </c>
      <c r="F18860">
        <v>9</v>
      </c>
      <c r="G18860" t="s">
        <v>4752</v>
      </c>
      <c r="H18860" t="s">
        <v>4753</v>
      </c>
      <c r="I18860">
        <v>2</v>
      </c>
      <c r="J18860">
        <v>31</v>
      </c>
      <c r="K18860" t="s">
        <v>4470</v>
      </c>
      <c r="L18860" t="s">
        <v>4471</v>
      </c>
      <c r="M18860">
        <v>30</v>
      </c>
      <c r="N18860">
        <v>2030</v>
      </c>
      <c r="P18860" s="1">
        <v>39713</v>
      </c>
      <c r="Q18860" s="1">
        <v>45291</v>
      </c>
    </row>
    <row r="18861" spans="1:17" x14ac:dyDescent="0.4">
      <c r="A18861">
        <v>786</v>
      </c>
      <c r="B18861" t="s">
        <v>4735</v>
      </c>
      <c r="C18861" s="2">
        <v>8703318000</v>
      </c>
      <c r="D18861" s="2" t="s">
        <v>6000</v>
      </c>
      <c r="E18861" s="3" t="str">
        <f t="shared" si="294"/>
        <v>8703318000</v>
      </c>
      <c r="F18861">
        <v>9</v>
      </c>
      <c r="G18861" t="s">
        <v>4752</v>
      </c>
      <c r="H18861" t="s">
        <v>4753</v>
      </c>
      <c r="I18861">
        <v>2</v>
      </c>
      <c r="J18861">
        <v>32</v>
      </c>
      <c r="K18861" t="s">
        <v>4470</v>
      </c>
      <c r="L18861" t="s">
        <v>4471</v>
      </c>
      <c r="M18861">
        <v>99</v>
      </c>
      <c r="N18861" t="s">
        <v>4472</v>
      </c>
      <c r="P18861" s="1">
        <v>39713</v>
      </c>
      <c r="Q18861" s="1">
        <v>45291</v>
      </c>
    </row>
    <row r="18862" spans="1:17" x14ac:dyDescent="0.4">
      <c r="A18862">
        <v>786</v>
      </c>
      <c r="B18862" t="s">
        <v>4735</v>
      </c>
      <c r="C18862" s="2">
        <v>8703318000</v>
      </c>
      <c r="D18862" s="2" t="s">
        <v>6000</v>
      </c>
      <c r="E18862" s="3" t="str">
        <f t="shared" si="294"/>
        <v>8703318000</v>
      </c>
      <c r="F18862">
        <v>9</v>
      </c>
      <c r="G18862" t="s">
        <v>4752</v>
      </c>
      <c r="H18862" t="s">
        <v>4753</v>
      </c>
      <c r="I18862">
        <v>3</v>
      </c>
      <c r="J18862">
        <v>1</v>
      </c>
      <c r="K18862" t="s">
        <v>4473</v>
      </c>
      <c r="L18862" t="s">
        <v>4474</v>
      </c>
      <c r="M18862" t="s">
        <v>160</v>
      </c>
      <c r="N18862" t="s">
        <v>4543</v>
      </c>
      <c r="P18862" s="1">
        <v>39713</v>
      </c>
      <c r="Q18862" s="1">
        <v>45291</v>
      </c>
    </row>
    <row r="18863" spans="1:17" x14ac:dyDescent="0.4">
      <c r="A18863">
        <v>786</v>
      </c>
      <c r="B18863" t="s">
        <v>4735</v>
      </c>
      <c r="C18863" s="2">
        <v>8703318000</v>
      </c>
      <c r="D18863" s="2" t="s">
        <v>6000</v>
      </c>
      <c r="E18863" s="3" t="str">
        <f t="shared" si="294"/>
        <v>8703318000</v>
      </c>
      <c r="F18863">
        <v>9</v>
      </c>
      <c r="G18863" t="s">
        <v>4752</v>
      </c>
      <c r="H18863" t="s">
        <v>4753</v>
      </c>
      <c r="I18863">
        <v>3</v>
      </c>
      <c r="J18863">
        <v>2</v>
      </c>
      <c r="K18863" t="s">
        <v>4473</v>
      </c>
      <c r="L18863" t="s">
        <v>4474</v>
      </c>
      <c r="M18863" t="s">
        <v>162</v>
      </c>
      <c r="N18863" t="s">
        <v>4544</v>
      </c>
      <c r="P18863" s="1">
        <v>39713</v>
      </c>
      <c r="Q18863" s="1">
        <v>45291</v>
      </c>
    </row>
    <row r="18864" spans="1:17" x14ac:dyDescent="0.4">
      <c r="A18864">
        <v>786</v>
      </c>
      <c r="B18864" t="s">
        <v>4735</v>
      </c>
      <c r="C18864" s="2">
        <v>8703318000</v>
      </c>
      <c r="D18864" s="2" t="s">
        <v>6000</v>
      </c>
      <c r="E18864" s="3" t="str">
        <f t="shared" si="294"/>
        <v>8703318000</v>
      </c>
      <c r="F18864">
        <v>9</v>
      </c>
      <c r="G18864" t="s">
        <v>4752</v>
      </c>
      <c r="H18864" t="s">
        <v>4753</v>
      </c>
      <c r="I18864">
        <v>3</v>
      </c>
      <c r="J18864">
        <v>3</v>
      </c>
      <c r="K18864" t="s">
        <v>4473</v>
      </c>
      <c r="L18864" t="s">
        <v>4474</v>
      </c>
      <c r="M18864" t="s">
        <v>164</v>
      </c>
      <c r="N18864" t="s">
        <v>4545</v>
      </c>
      <c r="P18864" s="1">
        <v>39713</v>
      </c>
      <c r="Q18864" s="1">
        <v>45291</v>
      </c>
    </row>
    <row r="18865" spans="1:17" x14ac:dyDescent="0.4">
      <c r="A18865">
        <v>786</v>
      </c>
      <c r="B18865" t="s">
        <v>4735</v>
      </c>
      <c r="C18865" s="2">
        <v>8703318000</v>
      </c>
      <c r="D18865" s="2" t="s">
        <v>6000</v>
      </c>
      <c r="E18865" s="3" t="str">
        <f t="shared" si="294"/>
        <v>8703318000</v>
      </c>
      <c r="F18865">
        <v>9</v>
      </c>
      <c r="G18865" t="s">
        <v>4752</v>
      </c>
      <c r="H18865" t="s">
        <v>4753</v>
      </c>
      <c r="I18865">
        <v>3</v>
      </c>
      <c r="J18865">
        <v>4</v>
      </c>
      <c r="K18865" t="s">
        <v>4473</v>
      </c>
      <c r="L18865" t="s">
        <v>4474</v>
      </c>
      <c r="M18865" t="s">
        <v>4546</v>
      </c>
      <c r="N18865" t="s">
        <v>4547</v>
      </c>
      <c r="P18865" s="1">
        <v>39713</v>
      </c>
      <c r="Q18865" s="1">
        <v>45291</v>
      </c>
    </row>
    <row r="18866" spans="1:17" x14ac:dyDescent="0.4">
      <c r="A18866">
        <v>786</v>
      </c>
      <c r="B18866" t="s">
        <v>4735</v>
      </c>
      <c r="C18866" s="2">
        <v>8703318000</v>
      </c>
      <c r="D18866" s="2" t="s">
        <v>6000</v>
      </c>
      <c r="E18866" s="3" t="str">
        <f t="shared" si="294"/>
        <v>8703318000</v>
      </c>
      <c r="F18866">
        <v>9</v>
      </c>
      <c r="G18866" t="s">
        <v>4752</v>
      </c>
      <c r="H18866" t="s">
        <v>4753</v>
      </c>
      <c r="I18866">
        <v>3</v>
      </c>
      <c r="J18866">
        <v>5</v>
      </c>
      <c r="K18866" t="s">
        <v>4473</v>
      </c>
      <c r="L18866" t="s">
        <v>4474</v>
      </c>
      <c r="M18866" t="s">
        <v>228</v>
      </c>
      <c r="N18866">
        <v>1500</v>
      </c>
      <c r="P18866" s="1">
        <v>39713</v>
      </c>
      <c r="Q18866" s="1">
        <v>45291</v>
      </c>
    </row>
    <row r="18867" spans="1:17" x14ac:dyDescent="0.4">
      <c r="A18867">
        <v>786</v>
      </c>
      <c r="B18867" t="s">
        <v>4735</v>
      </c>
      <c r="C18867" s="2">
        <v>8703318000</v>
      </c>
      <c r="D18867" s="2" t="s">
        <v>6000</v>
      </c>
      <c r="E18867" s="3" t="str">
        <f t="shared" si="294"/>
        <v>8703318000</v>
      </c>
      <c r="F18867">
        <v>9</v>
      </c>
      <c r="G18867" t="s">
        <v>4752</v>
      </c>
      <c r="H18867" t="s">
        <v>4753</v>
      </c>
      <c r="I18867">
        <v>3</v>
      </c>
      <c r="J18867">
        <v>6</v>
      </c>
      <c r="K18867" t="s">
        <v>4473</v>
      </c>
      <c r="L18867" t="s">
        <v>4474</v>
      </c>
      <c r="M18867" t="s">
        <v>196</v>
      </c>
      <c r="N18867" t="s">
        <v>4548</v>
      </c>
      <c r="P18867" s="1">
        <v>39713</v>
      </c>
      <c r="Q18867" s="1">
        <v>45291</v>
      </c>
    </row>
    <row r="18868" spans="1:17" x14ac:dyDescent="0.4">
      <c r="A18868">
        <v>786</v>
      </c>
      <c r="B18868" t="s">
        <v>4735</v>
      </c>
      <c r="C18868" s="2">
        <v>8703318000</v>
      </c>
      <c r="D18868" s="2" t="s">
        <v>6000</v>
      </c>
      <c r="E18868" s="3" t="str">
        <f t="shared" si="294"/>
        <v>8703318000</v>
      </c>
      <c r="F18868">
        <v>9</v>
      </c>
      <c r="G18868" t="s">
        <v>4752</v>
      </c>
      <c r="H18868" t="s">
        <v>4753</v>
      </c>
      <c r="I18868">
        <v>4</v>
      </c>
      <c r="J18868">
        <v>1</v>
      </c>
      <c r="K18868" t="s">
        <v>4483</v>
      </c>
      <c r="L18868" t="s">
        <v>4484</v>
      </c>
      <c r="M18868" t="s">
        <v>822</v>
      </c>
      <c r="N18868" t="s">
        <v>4485</v>
      </c>
      <c r="P18868" s="1">
        <v>39713</v>
      </c>
      <c r="Q18868" s="1">
        <v>45291</v>
      </c>
    </row>
    <row r="18869" spans="1:17" x14ac:dyDescent="0.4">
      <c r="A18869">
        <v>786</v>
      </c>
      <c r="B18869" t="s">
        <v>4735</v>
      </c>
      <c r="C18869" s="2">
        <v>8703318000</v>
      </c>
      <c r="D18869" s="2" t="s">
        <v>6000</v>
      </c>
      <c r="E18869" s="3" t="str">
        <f t="shared" si="294"/>
        <v>8703318000</v>
      </c>
      <c r="F18869">
        <v>9</v>
      </c>
      <c r="G18869" t="s">
        <v>4752</v>
      </c>
      <c r="H18869" t="s">
        <v>4753</v>
      </c>
      <c r="I18869">
        <v>4</v>
      </c>
      <c r="J18869">
        <v>2</v>
      </c>
      <c r="K18869" t="s">
        <v>4483</v>
      </c>
      <c r="L18869" t="s">
        <v>4484</v>
      </c>
      <c r="M18869" t="s">
        <v>925</v>
      </c>
      <c r="N18869" t="s">
        <v>4486</v>
      </c>
      <c r="P18869" s="1">
        <v>39713</v>
      </c>
      <c r="Q18869" s="1">
        <v>45291</v>
      </c>
    </row>
    <row r="18870" spans="1:17" x14ac:dyDescent="0.4">
      <c r="A18870">
        <v>786</v>
      </c>
      <c r="B18870" t="s">
        <v>4735</v>
      </c>
      <c r="C18870" s="2">
        <v>8703318000</v>
      </c>
      <c r="D18870" s="2" t="s">
        <v>6000</v>
      </c>
      <c r="E18870" s="3" t="str">
        <f t="shared" si="294"/>
        <v>8703318000</v>
      </c>
      <c r="F18870">
        <v>9</v>
      </c>
      <c r="G18870" t="s">
        <v>4752</v>
      </c>
      <c r="H18870" t="s">
        <v>4753</v>
      </c>
      <c r="I18870">
        <v>4</v>
      </c>
      <c r="J18870">
        <v>3</v>
      </c>
      <c r="K18870" t="s">
        <v>4483</v>
      </c>
      <c r="L18870" t="s">
        <v>4484</v>
      </c>
      <c r="M18870" t="s">
        <v>162</v>
      </c>
      <c r="N18870" t="s">
        <v>4487</v>
      </c>
      <c r="P18870" s="1">
        <v>39713</v>
      </c>
      <c r="Q18870" s="1">
        <v>45291</v>
      </c>
    </row>
    <row r="18871" spans="1:17" x14ac:dyDescent="0.4">
      <c r="A18871">
        <v>786</v>
      </c>
      <c r="B18871" t="s">
        <v>4735</v>
      </c>
      <c r="C18871" s="2">
        <v>8703318000</v>
      </c>
      <c r="D18871" s="2" t="s">
        <v>6000</v>
      </c>
      <c r="E18871" s="3" t="str">
        <f t="shared" si="294"/>
        <v>8703318000</v>
      </c>
      <c r="F18871">
        <v>9</v>
      </c>
      <c r="G18871" t="s">
        <v>4752</v>
      </c>
      <c r="H18871" t="s">
        <v>4753</v>
      </c>
      <c r="I18871">
        <v>4</v>
      </c>
      <c r="J18871">
        <v>4</v>
      </c>
      <c r="K18871" t="s">
        <v>4483</v>
      </c>
      <c r="L18871" t="s">
        <v>4484</v>
      </c>
      <c r="M18871" t="s">
        <v>1199</v>
      </c>
      <c r="N18871" t="s">
        <v>4488</v>
      </c>
      <c r="P18871" s="1">
        <v>39713</v>
      </c>
      <c r="Q18871" s="1">
        <v>45291</v>
      </c>
    </row>
    <row r="18872" spans="1:17" x14ac:dyDescent="0.4">
      <c r="A18872">
        <v>786</v>
      </c>
      <c r="B18872" t="s">
        <v>4735</v>
      </c>
      <c r="C18872" s="2">
        <v>8703318000</v>
      </c>
      <c r="D18872" s="2" t="s">
        <v>6000</v>
      </c>
      <c r="E18872" s="3" t="str">
        <f t="shared" si="294"/>
        <v>8703318000</v>
      </c>
      <c r="F18872">
        <v>9</v>
      </c>
      <c r="G18872" t="s">
        <v>4752</v>
      </c>
      <c r="H18872" t="s">
        <v>4753</v>
      </c>
      <c r="I18872">
        <v>5</v>
      </c>
      <c r="J18872">
        <v>1</v>
      </c>
      <c r="K18872" t="s">
        <v>4489</v>
      </c>
      <c r="L18872" t="s">
        <v>4490</v>
      </c>
      <c r="M18872" t="s">
        <v>822</v>
      </c>
      <c r="N18872" t="s">
        <v>4491</v>
      </c>
      <c r="P18872" s="1">
        <v>39713</v>
      </c>
      <c r="Q18872" s="1">
        <v>45291</v>
      </c>
    </row>
    <row r="18873" spans="1:17" x14ac:dyDescent="0.4">
      <c r="A18873">
        <v>786</v>
      </c>
      <c r="B18873" t="s">
        <v>4735</v>
      </c>
      <c r="C18873" s="2">
        <v>8703318000</v>
      </c>
      <c r="D18873" s="2" t="s">
        <v>6000</v>
      </c>
      <c r="E18873" s="3" t="str">
        <f t="shared" si="294"/>
        <v>8703318000</v>
      </c>
      <c r="F18873">
        <v>9</v>
      </c>
      <c r="G18873" t="s">
        <v>4752</v>
      </c>
      <c r="H18873" t="s">
        <v>4753</v>
      </c>
      <c r="I18873">
        <v>5</v>
      </c>
      <c r="J18873">
        <v>2</v>
      </c>
      <c r="K18873" t="s">
        <v>4489</v>
      </c>
      <c r="L18873" t="s">
        <v>4490</v>
      </c>
      <c r="M18873" t="s">
        <v>219</v>
      </c>
      <c r="N18873" t="s">
        <v>4492</v>
      </c>
      <c r="P18873" s="1">
        <v>39713</v>
      </c>
      <c r="Q18873" s="1">
        <v>45291</v>
      </c>
    </row>
    <row r="18874" spans="1:17" x14ac:dyDescent="0.4">
      <c r="A18874">
        <v>786</v>
      </c>
      <c r="B18874" t="s">
        <v>4735</v>
      </c>
      <c r="C18874" s="2">
        <v>8703318000</v>
      </c>
      <c r="D18874" s="2" t="s">
        <v>6000</v>
      </c>
      <c r="E18874" s="3" t="str">
        <f t="shared" si="294"/>
        <v>8703318000</v>
      </c>
      <c r="F18874">
        <v>9</v>
      </c>
      <c r="G18874" t="s">
        <v>4752</v>
      </c>
      <c r="H18874" t="s">
        <v>4753</v>
      </c>
      <c r="I18874">
        <v>5</v>
      </c>
      <c r="J18874">
        <v>3</v>
      </c>
      <c r="K18874" t="s">
        <v>4489</v>
      </c>
      <c r="L18874" t="s">
        <v>4490</v>
      </c>
      <c r="M18874" t="s">
        <v>156</v>
      </c>
      <c r="N18874" t="s">
        <v>4493</v>
      </c>
      <c r="P18874" s="1">
        <v>39713</v>
      </c>
      <c r="Q18874" s="1">
        <v>45291</v>
      </c>
    </row>
    <row r="18875" spans="1:17" x14ac:dyDescent="0.4">
      <c r="A18875">
        <v>786</v>
      </c>
      <c r="B18875" t="s">
        <v>4735</v>
      </c>
      <c r="C18875" s="2">
        <v>8703318000</v>
      </c>
      <c r="D18875" s="2" t="s">
        <v>6000</v>
      </c>
      <c r="E18875" s="3" t="str">
        <f t="shared" si="294"/>
        <v>8703318000</v>
      </c>
      <c r="F18875">
        <v>10</v>
      </c>
      <c r="G18875" t="s">
        <v>4754</v>
      </c>
      <c r="H18875" t="s">
        <v>4755</v>
      </c>
      <c r="I18875">
        <v>1</v>
      </c>
      <c r="J18875">
        <v>1</v>
      </c>
      <c r="K18875" t="s">
        <v>4432</v>
      </c>
      <c r="L18875" t="s">
        <v>4433</v>
      </c>
      <c r="M18875">
        <v>1</v>
      </c>
      <c r="N18875" t="s">
        <v>4434</v>
      </c>
      <c r="P18875" s="1">
        <v>39713</v>
      </c>
      <c r="Q18875" s="1">
        <v>45291</v>
      </c>
    </row>
    <row r="18876" spans="1:17" x14ac:dyDescent="0.4">
      <c r="A18876">
        <v>786</v>
      </c>
      <c r="B18876" t="s">
        <v>4735</v>
      </c>
      <c r="C18876" s="2">
        <v>8703318000</v>
      </c>
      <c r="D18876" s="2" t="s">
        <v>6000</v>
      </c>
      <c r="E18876" s="3" t="str">
        <f t="shared" si="294"/>
        <v>8703318000</v>
      </c>
      <c r="F18876">
        <v>10</v>
      </c>
      <c r="G18876" t="s">
        <v>4754</v>
      </c>
      <c r="H18876" t="s">
        <v>4755</v>
      </c>
      <c r="I18876">
        <v>1</v>
      </c>
      <c r="J18876">
        <v>2</v>
      </c>
      <c r="K18876" t="s">
        <v>4432</v>
      </c>
      <c r="L18876" t="s">
        <v>4433</v>
      </c>
      <c r="M18876">
        <v>10</v>
      </c>
      <c r="N18876" t="s">
        <v>4435</v>
      </c>
      <c r="P18876" s="1">
        <v>39713</v>
      </c>
      <c r="Q18876" s="1">
        <v>45291</v>
      </c>
    </row>
    <row r="18877" spans="1:17" x14ac:dyDescent="0.4">
      <c r="A18877">
        <v>786</v>
      </c>
      <c r="B18877" t="s">
        <v>4735</v>
      </c>
      <c r="C18877" s="2">
        <v>8703318000</v>
      </c>
      <c r="D18877" s="2" t="s">
        <v>6000</v>
      </c>
      <c r="E18877" s="3" t="str">
        <f t="shared" si="294"/>
        <v>8703318000</v>
      </c>
      <c r="F18877">
        <v>10</v>
      </c>
      <c r="G18877" t="s">
        <v>4754</v>
      </c>
      <c r="H18877" t="s">
        <v>4755</v>
      </c>
      <c r="I18877">
        <v>1</v>
      </c>
      <c r="J18877">
        <v>3</v>
      </c>
      <c r="K18877" t="s">
        <v>4432</v>
      </c>
      <c r="L18877" t="s">
        <v>4433</v>
      </c>
      <c r="M18877">
        <v>11</v>
      </c>
      <c r="N18877" t="s">
        <v>4436</v>
      </c>
      <c r="P18877" s="1">
        <v>39713</v>
      </c>
      <c r="Q18877" s="1">
        <v>45291</v>
      </c>
    </row>
    <row r="18878" spans="1:17" x14ac:dyDescent="0.4">
      <c r="A18878">
        <v>786</v>
      </c>
      <c r="B18878" t="s">
        <v>4735</v>
      </c>
      <c r="C18878" s="2">
        <v>8703318000</v>
      </c>
      <c r="D18878" s="2" t="s">
        <v>6000</v>
      </c>
      <c r="E18878" s="3" t="str">
        <f t="shared" si="294"/>
        <v>8703318000</v>
      </c>
      <c r="F18878">
        <v>10</v>
      </c>
      <c r="G18878" t="s">
        <v>4754</v>
      </c>
      <c r="H18878" t="s">
        <v>4755</v>
      </c>
      <c r="I18878">
        <v>1</v>
      </c>
      <c r="J18878">
        <v>4</v>
      </c>
      <c r="K18878" t="s">
        <v>4432</v>
      </c>
      <c r="L18878" t="s">
        <v>4433</v>
      </c>
      <c r="M18878">
        <v>12</v>
      </c>
      <c r="N18878" t="s">
        <v>4437</v>
      </c>
      <c r="P18878" s="1">
        <v>39713</v>
      </c>
      <c r="Q18878" s="1">
        <v>45291</v>
      </c>
    </row>
    <row r="18879" spans="1:17" x14ac:dyDescent="0.4">
      <c r="A18879">
        <v>786</v>
      </c>
      <c r="B18879" t="s">
        <v>4735</v>
      </c>
      <c r="C18879" s="2">
        <v>8703318000</v>
      </c>
      <c r="D18879" s="2" t="s">
        <v>6000</v>
      </c>
      <c r="E18879" s="3" t="str">
        <f t="shared" si="294"/>
        <v>8703318000</v>
      </c>
      <c r="F18879">
        <v>10</v>
      </c>
      <c r="G18879" t="s">
        <v>4754</v>
      </c>
      <c r="H18879" t="s">
        <v>4755</v>
      </c>
      <c r="I18879">
        <v>1</v>
      </c>
      <c r="J18879">
        <v>5</v>
      </c>
      <c r="K18879" t="s">
        <v>4432</v>
      </c>
      <c r="L18879" t="s">
        <v>4433</v>
      </c>
      <c r="M18879">
        <v>13</v>
      </c>
      <c r="N18879" t="s">
        <v>4438</v>
      </c>
      <c r="P18879" s="1">
        <v>39713</v>
      </c>
      <c r="Q18879" s="1">
        <v>45291</v>
      </c>
    </row>
    <row r="18880" spans="1:17" x14ac:dyDescent="0.4">
      <c r="A18880">
        <v>786</v>
      </c>
      <c r="B18880" t="s">
        <v>4735</v>
      </c>
      <c r="C18880" s="2">
        <v>8703318000</v>
      </c>
      <c r="D18880" s="2" t="s">
        <v>6000</v>
      </c>
      <c r="E18880" s="3" t="str">
        <f t="shared" si="294"/>
        <v>8703318000</v>
      </c>
      <c r="F18880">
        <v>10</v>
      </c>
      <c r="G18880" t="s">
        <v>4754</v>
      </c>
      <c r="H18880" t="s">
        <v>4755</v>
      </c>
      <c r="I18880">
        <v>1</v>
      </c>
      <c r="J18880">
        <v>6</v>
      </c>
      <c r="K18880" t="s">
        <v>4432</v>
      </c>
      <c r="L18880" t="s">
        <v>4433</v>
      </c>
      <c r="M18880">
        <v>14</v>
      </c>
      <c r="N18880" t="s">
        <v>4439</v>
      </c>
      <c r="P18880" s="1">
        <v>39713</v>
      </c>
      <c r="Q18880" s="1">
        <v>45291</v>
      </c>
    </row>
    <row r="18881" spans="1:17" x14ac:dyDescent="0.4">
      <c r="A18881">
        <v>786</v>
      </c>
      <c r="B18881" t="s">
        <v>4735</v>
      </c>
      <c r="C18881" s="2">
        <v>8703318000</v>
      </c>
      <c r="D18881" s="2" t="s">
        <v>6000</v>
      </c>
      <c r="E18881" s="3" t="str">
        <f t="shared" si="294"/>
        <v>8703318000</v>
      </c>
      <c r="F18881">
        <v>10</v>
      </c>
      <c r="G18881" t="s">
        <v>4754</v>
      </c>
      <c r="H18881" t="s">
        <v>4755</v>
      </c>
      <c r="I18881">
        <v>1</v>
      </c>
      <c r="J18881">
        <v>7</v>
      </c>
      <c r="K18881" t="s">
        <v>4432</v>
      </c>
      <c r="L18881" t="s">
        <v>4433</v>
      </c>
      <c r="M18881">
        <v>15</v>
      </c>
      <c r="N18881" t="s">
        <v>4440</v>
      </c>
      <c r="P18881" s="1">
        <v>39713</v>
      </c>
      <c r="Q18881" s="1">
        <v>45291</v>
      </c>
    </row>
    <row r="18882" spans="1:17" x14ac:dyDescent="0.4">
      <c r="A18882">
        <v>786</v>
      </c>
      <c r="B18882" t="s">
        <v>4735</v>
      </c>
      <c r="C18882" s="2">
        <v>8703318000</v>
      </c>
      <c r="D18882" s="2" t="s">
        <v>6000</v>
      </c>
      <c r="E18882" s="3" t="str">
        <f t="shared" si="294"/>
        <v>8703318000</v>
      </c>
      <c r="F18882">
        <v>10</v>
      </c>
      <c r="G18882" t="s">
        <v>4754</v>
      </c>
      <c r="H18882" t="s">
        <v>4755</v>
      </c>
      <c r="I18882">
        <v>1</v>
      </c>
      <c r="J18882">
        <v>8</v>
      </c>
      <c r="K18882" t="s">
        <v>4432</v>
      </c>
      <c r="L18882" t="s">
        <v>4433</v>
      </c>
      <c r="M18882">
        <v>16</v>
      </c>
      <c r="N18882" t="s">
        <v>4441</v>
      </c>
      <c r="P18882" s="1">
        <v>39713</v>
      </c>
      <c r="Q18882" s="1">
        <v>45291</v>
      </c>
    </row>
    <row r="18883" spans="1:17" x14ac:dyDescent="0.4">
      <c r="A18883">
        <v>786</v>
      </c>
      <c r="B18883" t="s">
        <v>4735</v>
      </c>
      <c r="C18883" s="2">
        <v>8703318000</v>
      </c>
      <c r="D18883" s="2" t="s">
        <v>6000</v>
      </c>
      <c r="E18883" s="3" t="str">
        <f t="shared" ref="E18883:E18946" si="295">TEXT(C18883,"0000000000")</f>
        <v>8703318000</v>
      </c>
      <c r="F18883">
        <v>10</v>
      </c>
      <c r="G18883" t="s">
        <v>4754</v>
      </c>
      <c r="H18883" t="s">
        <v>4755</v>
      </c>
      <c r="I18883">
        <v>1</v>
      </c>
      <c r="J18883">
        <v>9</v>
      </c>
      <c r="K18883" t="s">
        <v>4432</v>
      </c>
      <c r="L18883" t="s">
        <v>4433</v>
      </c>
      <c r="M18883">
        <v>17</v>
      </c>
      <c r="N18883" t="s">
        <v>4442</v>
      </c>
      <c r="P18883" s="1">
        <v>39713</v>
      </c>
      <c r="Q18883" s="1">
        <v>45291</v>
      </c>
    </row>
    <row r="18884" spans="1:17" x14ac:dyDescent="0.4">
      <c r="A18884">
        <v>786</v>
      </c>
      <c r="B18884" t="s">
        <v>4735</v>
      </c>
      <c r="C18884" s="2">
        <v>8703318000</v>
      </c>
      <c r="D18884" s="2" t="s">
        <v>6000</v>
      </c>
      <c r="E18884" s="3" t="str">
        <f t="shared" si="295"/>
        <v>8703318000</v>
      </c>
      <c r="F18884">
        <v>10</v>
      </c>
      <c r="G18884" t="s">
        <v>4754</v>
      </c>
      <c r="H18884" t="s">
        <v>4755</v>
      </c>
      <c r="I18884">
        <v>1</v>
      </c>
      <c r="J18884">
        <v>10</v>
      </c>
      <c r="K18884" t="s">
        <v>4432</v>
      </c>
      <c r="L18884" t="s">
        <v>4433</v>
      </c>
      <c r="M18884">
        <v>18</v>
      </c>
      <c r="N18884" t="s">
        <v>4443</v>
      </c>
      <c r="P18884" s="1">
        <v>39713</v>
      </c>
      <c r="Q18884" s="1">
        <v>45291</v>
      </c>
    </row>
    <row r="18885" spans="1:17" x14ac:dyDescent="0.4">
      <c r="A18885">
        <v>786</v>
      </c>
      <c r="B18885" t="s">
        <v>4735</v>
      </c>
      <c r="C18885" s="2">
        <v>8703318000</v>
      </c>
      <c r="D18885" s="2" t="s">
        <v>6000</v>
      </c>
      <c r="E18885" s="3" t="str">
        <f t="shared" si="295"/>
        <v>8703318000</v>
      </c>
      <c r="F18885">
        <v>10</v>
      </c>
      <c r="G18885" t="s">
        <v>4754</v>
      </c>
      <c r="H18885" t="s">
        <v>4755</v>
      </c>
      <c r="I18885">
        <v>1</v>
      </c>
      <c r="J18885">
        <v>11</v>
      </c>
      <c r="K18885" t="s">
        <v>4432</v>
      </c>
      <c r="L18885" t="s">
        <v>4433</v>
      </c>
      <c r="M18885">
        <v>19</v>
      </c>
      <c r="N18885" t="s">
        <v>4444</v>
      </c>
      <c r="P18885" s="1">
        <v>39713</v>
      </c>
      <c r="Q18885" s="1">
        <v>45291</v>
      </c>
    </row>
    <row r="18886" spans="1:17" x14ac:dyDescent="0.4">
      <c r="A18886">
        <v>786</v>
      </c>
      <c r="B18886" t="s">
        <v>4735</v>
      </c>
      <c r="C18886" s="2">
        <v>8703318000</v>
      </c>
      <c r="D18886" s="2" t="s">
        <v>6000</v>
      </c>
      <c r="E18886" s="3" t="str">
        <f t="shared" si="295"/>
        <v>8703318000</v>
      </c>
      <c r="F18886">
        <v>10</v>
      </c>
      <c r="G18886" t="s">
        <v>4754</v>
      </c>
      <c r="H18886" t="s">
        <v>4755</v>
      </c>
      <c r="I18886">
        <v>1</v>
      </c>
      <c r="J18886">
        <v>12</v>
      </c>
      <c r="K18886" t="s">
        <v>4432</v>
      </c>
      <c r="L18886" t="s">
        <v>4433</v>
      </c>
      <c r="M18886">
        <v>2</v>
      </c>
      <c r="N18886" t="s">
        <v>4445</v>
      </c>
      <c r="P18886" s="1">
        <v>39713</v>
      </c>
      <c r="Q18886" s="1">
        <v>45291</v>
      </c>
    </row>
    <row r="18887" spans="1:17" x14ac:dyDescent="0.4">
      <c r="A18887">
        <v>786</v>
      </c>
      <c r="B18887" t="s">
        <v>4735</v>
      </c>
      <c r="C18887" s="2">
        <v>8703318000</v>
      </c>
      <c r="D18887" s="2" t="s">
        <v>6000</v>
      </c>
      <c r="E18887" s="3" t="str">
        <f t="shared" si="295"/>
        <v>8703318000</v>
      </c>
      <c r="F18887">
        <v>10</v>
      </c>
      <c r="G18887" t="s">
        <v>4754</v>
      </c>
      <c r="H18887" t="s">
        <v>4755</v>
      </c>
      <c r="I18887">
        <v>1</v>
      </c>
      <c r="J18887">
        <v>13</v>
      </c>
      <c r="K18887" t="s">
        <v>4432</v>
      </c>
      <c r="L18887" t="s">
        <v>4433</v>
      </c>
      <c r="M18887">
        <v>20</v>
      </c>
      <c r="N18887" t="s">
        <v>4446</v>
      </c>
      <c r="P18887" s="1">
        <v>39713</v>
      </c>
      <c r="Q18887" s="1">
        <v>45291</v>
      </c>
    </row>
    <row r="18888" spans="1:17" x14ac:dyDescent="0.4">
      <c r="A18888">
        <v>786</v>
      </c>
      <c r="B18888" t="s">
        <v>4735</v>
      </c>
      <c r="C18888" s="2">
        <v>8703318000</v>
      </c>
      <c r="D18888" s="2" t="s">
        <v>6000</v>
      </c>
      <c r="E18888" s="3" t="str">
        <f t="shared" si="295"/>
        <v>8703318000</v>
      </c>
      <c r="F18888">
        <v>10</v>
      </c>
      <c r="G18888" t="s">
        <v>4754</v>
      </c>
      <c r="H18888" t="s">
        <v>4755</v>
      </c>
      <c r="I18888">
        <v>1</v>
      </c>
      <c r="J18888">
        <v>14</v>
      </c>
      <c r="K18888" t="s">
        <v>4432</v>
      </c>
      <c r="L18888" t="s">
        <v>4433</v>
      </c>
      <c r="M18888">
        <v>21</v>
      </c>
      <c r="N18888" t="s">
        <v>4447</v>
      </c>
      <c r="P18888" s="1">
        <v>39713</v>
      </c>
      <c r="Q18888" s="1">
        <v>45291</v>
      </c>
    </row>
    <row r="18889" spans="1:17" x14ac:dyDescent="0.4">
      <c r="A18889">
        <v>786</v>
      </c>
      <c r="B18889" t="s">
        <v>4735</v>
      </c>
      <c r="C18889" s="2">
        <v>8703318000</v>
      </c>
      <c r="D18889" s="2" t="s">
        <v>6000</v>
      </c>
      <c r="E18889" s="3" t="str">
        <f t="shared" si="295"/>
        <v>8703318000</v>
      </c>
      <c r="F18889">
        <v>10</v>
      </c>
      <c r="G18889" t="s">
        <v>4754</v>
      </c>
      <c r="H18889" t="s">
        <v>4755</v>
      </c>
      <c r="I18889">
        <v>1</v>
      </c>
      <c r="J18889">
        <v>15</v>
      </c>
      <c r="K18889" t="s">
        <v>4432</v>
      </c>
      <c r="L18889" t="s">
        <v>4433</v>
      </c>
      <c r="M18889">
        <v>22</v>
      </c>
      <c r="N18889" t="s">
        <v>4448</v>
      </c>
      <c r="P18889" s="1">
        <v>39713</v>
      </c>
      <c r="Q18889" s="1">
        <v>45291</v>
      </c>
    </row>
    <row r="18890" spans="1:17" x14ac:dyDescent="0.4">
      <c r="A18890">
        <v>786</v>
      </c>
      <c r="B18890" t="s">
        <v>4735</v>
      </c>
      <c r="C18890" s="2">
        <v>8703318000</v>
      </c>
      <c r="D18890" s="2" t="s">
        <v>6000</v>
      </c>
      <c r="E18890" s="3" t="str">
        <f t="shared" si="295"/>
        <v>8703318000</v>
      </c>
      <c r="F18890">
        <v>10</v>
      </c>
      <c r="G18890" t="s">
        <v>4754</v>
      </c>
      <c r="H18890" t="s">
        <v>4755</v>
      </c>
      <c r="I18890">
        <v>1</v>
      </c>
      <c r="J18890">
        <v>16</v>
      </c>
      <c r="K18890" t="s">
        <v>4432</v>
      </c>
      <c r="L18890" t="s">
        <v>4433</v>
      </c>
      <c r="M18890">
        <v>23</v>
      </c>
      <c r="N18890" t="s">
        <v>4449</v>
      </c>
      <c r="P18890" s="1">
        <v>39713</v>
      </c>
      <c r="Q18890" s="1">
        <v>45291</v>
      </c>
    </row>
    <row r="18891" spans="1:17" x14ac:dyDescent="0.4">
      <c r="A18891">
        <v>786</v>
      </c>
      <c r="B18891" t="s">
        <v>4735</v>
      </c>
      <c r="C18891" s="2">
        <v>8703318000</v>
      </c>
      <c r="D18891" s="2" t="s">
        <v>6000</v>
      </c>
      <c r="E18891" s="3" t="str">
        <f t="shared" si="295"/>
        <v>8703318000</v>
      </c>
      <c r="F18891">
        <v>10</v>
      </c>
      <c r="G18891" t="s">
        <v>4754</v>
      </c>
      <c r="H18891" t="s">
        <v>4755</v>
      </c>
      <c r="I18891">
        <v>1</v>
      </c>
      <c r="J18891">
        <v>17</v>
      </c>
      <c r="K18891" t="s">
        <v>4432</v>
      </c>
      <c r="L18891" t="s">
        <v>4433</v>
      </c>
      <c r="M18891">
        <v>24</v>
      </c>
      <c r="N18891" t="s">
        <v>4450</v>
      </c>
      <c r="P18891" s="1">
        <v>39713</v>
      </c>
      <c r="Q18891" s="1">
        <v>45291</v>
      </c>
    </row>
    <row r="18892" spans="1:17" x14ac:dyDescent="0.4">
      <c r="A18892">
        <v>786</v>
      </c>
      <c r="B18892" t="s">
        <v>4735</v>
      </c>
      <c r="C18892" s="2">
        <v>8703318000</v>
      </c>
      <c r="D18892" s="2" t="s">
        <v>6000</v>
      </c>
      <c r="E18892" s="3" t="str">
        <f t="shared" si="295"/>
        <v>8703318000</v>
      </c>
      <c r="F18892">
        <v>10</v>
      </c>
      <c r="G18892" t="s">
        <v>4754</v>
      </c>
      <c r="H18892" t="s">
        <v>4755</v>
      </c>
      <c r="I18892">
        <v>1</v>
      </c>
      <c r="J18892">
        <v>18</v>
      </c>
      <c r="K18892" t="s">
        <v>4432</v>
      </c>
      <c r="L18892" t="s">
        <v>4433</v>
      </c>
      <c r="M18892">
        <v>25</v>
      </c>
      <c r="N18892" t="s">
        <v>4451</v>
      </c>
      <c r="P18892" s="1">
        <v>39713</v>
      </c>
      <c r="Q18892" s="1">
        <v>45291</v>
      </c>
    </row>
    <row r="18893" spans="1:17" x14ac:dyDescent="0.4">
      <c r="A18893">
        <v>786</v>
      </c>
      <c r="B18893" t="s">
        <v>4735</v>
      </c>
      <c r="C18893" s="2">
        <v>8703318000</v>
      </c>
      <c r="D18893" s="2" t="s">
        <v>6000</v>
      </c>
      <c r="E18893" s="3" t="str">
        <f t="shared" si="295"/>
        <v>8703318000</v>
      </c>
      <c r="F18893">
        <v>10</v>
      </c>
      <c r="G18893" t="s">
        <v>4754</v>
      </c>
      <c r="H18893" t="s">
        <v>4755</v>
      </c>
      <c r="I18893">
        <v>1</v>
      </c>
      <c r="J18893">
        <v>19</v>
      </c>
      <c r="K18893" t="s">
        <v>4432</v>
      </c>
      <c r="L18893" t="s">
        <v>4433</v>
      </c>
      <c r="M18893">
        <v>26</v>
      </c>
      <c r="N18893" t="s">
        <v>4452</v>
      </c>
      <c r="P18893" s="1">
        <v>39713</v>
      </c>
      <c r="Q18893" s="1">
        <v>45291</v>
      </c>
    </row>
    <row r="18894" spans="1:17" x14ac:dyDescent="0.4">
      <c r="A18894">
        <v>786</v>
      </c>
      <c r="B18894" t="s">
        <v>4735</v>
      </c>
      <c r="C18894" s="2">
        <v>8703318000</v>
      </c>
      <c r="D18894" s="2" t="s">
        <v>6000</v>
      </c>
      <c r="E18894" s="3" t="str">
        <f t="shared" si="295"/>
        <v>8703318000</v>
      </c>
      <c r="F18894">
        <v>10</v>
      </c>
      <c r="G18894" t="s">
        <v>4754</v>
      </c>
      <c r="H18894" t="s">
        <v>4755</v>
      </c>
      <c r="I18894">
        <v>1</v>
      </c>
      <c r="J18894">
        <v>20</v>
      </c>
      <c r="K18894" t="s">
        <v>4432</v>
      </c>
      <c r="L18894" t="s">
        <v>4433</v>
      </c>
      <c r="M18894">
        <v>27</v>
      </c>
      <c r="N18894" t="s">
        <v>4453</v>
      </c>
      <c r="P18894" s="1">
        <v>39713</v>
      </c>
      <c r="Q18894" s="1">
        <v>45291</v>
      </c>
    </row>
    <row r="18895" spans="1:17" x14ac:dyDescent="0.4">
      <c r="A18895">
        <v>786</v>
      </c>
      <c r="B18895" t="s">
        <v>4735</v>
      </c>
      <c r="C18895" s="2">
        <v>8703318000</v>
      </c>
      <c r="D18895" s="2" t="s">
        <v>6000</v>
      </c>
      <c r="E18895" s="3" t="str">
        <f t="shared" si="295"/>
        <v>8703318000</v>
      </c>
      <c r="F18895">
        <v>10</v>
      </c>
      <c r="G18895" t="s">
        <v>4754</v>
      </c>
      <c r="H18895" t="s">
        <v>4755</v>
      </c>
      <c r="I18895">
        <v>1</v>
      </c>
      <c r="J18895">
        <v>21</v>
      </c>
      <c r="K18895" t="s">
        <v>4432</v>
      </c>
      <c r="L18895" t="s">
        <v>4433</v>
      </c>
      <c r="M18895">
        <v>28</v>
      </c>
      <c r="N18895" t="s">
        <v>4454</v>
      </c>
      <c r="P18895" s="1">
        <v>39713</v>
      </c>
      <c r="Q18895" s="1">
        <v>45291</v>
      </c>
    </row>
    <row r="18896" spans="1:17" x14ac:dyDescent="0.4">
      <c r="A18896">
        <v>786</v>
      </c>
      <c r="B18896" t="s">
        <v>4735</v>
      </c>
      <c r="C18896" s="2">
        <v>8703318000</v>
      </c>
      <c r="D18896" s="2" t="s">
        <v>6000</v>
      </c>
      <c r="E18896" s="3" t="str">
        <f t="shared" si="295"/>
        <v>8703318000</v>
      </c>
      <c r="F18896">
        <v>10</v>
      </c>
      <c r="G18896" t="s">
        <v>4754</v>
      </c>
      <c r="H18896" t="s">
        <v>4755</v>
      </c>
      <c r="I18896">
        <v>1</v>
      </c>
      <c r="J18896">
        <v>22</v>
      </c>
      <c r="K18896" t="s">
        <v>4432</v>
      </c>
      <c r="L18896" t="s">
        <v>4433</v>
      </c>
      <c r="M18896">
        <v>29</v>
      </c>
      <c r="N18896" t="s">
        <v>4455</v>
      </c>
      <c r="P18896" s="1">
        <v>39713</v>
      </c>
      <c r="Q18896" s="1">
        <v>45291</v>
      </c>
    </row>
    <row r="18897" spans="1:17" x14ac:dyDescent="0.4">
      <c r="A18897">
        <v>786</v>
      </c>
      <c r="B18897" t="s">
        <v>4735</v>
      </c>
      <c r="C18897" s="2">
        <v>8703318000</v>
      </c>
      <c r="D18897" s="2" t="s">
        <v>6000</v>
      </c>
      <c r="E18897" s="3" t="str">
        <f t="shared" si="295"/>
        <v>8703318000</v>
      </c>
      <c r="F18897">
        <v>10</v>
      </c>
      <c r="G18897" t="s">
        <v>4754</v>
      </c>
      <c r="H18897" t="s">
        <v>4755</v>
      </c>
      <c r="I18897">
        <v>1</v>
      </c>
      <c r="J18897">
        <v>23</v>
      </c>
      <c r="K18897" t="s">
        <v>4432</v>
      </c>
      <c r="L18897" t="s">
        <v>4433</v>
      </c>
      <c r="M18897">
        <v>3</v>
      </c>
      <c r="N18897" t="s">
        <v>4456</v>
      </c>
      <c r="P18897" s="1">
        <v>39713</v>
      </c>
      <c r="Q18897" s="1">
        <v>45291</v>
      </c>
    </row>
    <row r="18898" spans="1:17" x14ac:dyDescent="0.4">
      <c r="A18898">
        <v>786</v>
      </c>
      <c r="B18898" t="s">
        <v>4735</v>
      </c>
      <c r="C18898" s="2">
        <v>8703318000</v>
      </c>
      <c r="D18898" s="2" t="s">
        <v>6000</v>
      </c>
      <c r="E18898" s="3" t="str">
        <f t="shared" si="295"/>
        <v>8703318000</v>
      </c>
      <c r="F18898">
        <v>10</v>
      </c>
      <c r="G18898" t="s">
        <v>4754</v>
      </c>
      <c r="H18898" t="s">
        <v>4755</v>
      </c>
      <c r="I18898">
        <v>1</v>
      </c>
      <c r="J18898">
        <v>24</v>
      </c>
      <c r="K18898" t="s">
        <v>4432</v>
      </c>
      <c r="L18898" t="s">
        <v>4433</v>
      </c>
      <c r="M18898">
        <v>30</v>
      </c>
      <c r="N18898" t="s">
        <v>4457</v>
      </c>
      <c r="P18898" s="1">
        <v>39713</v>
      </c>
      <c r="Q18898" s="1">
        <v>45291</v>
      </c>
    </row>
    <row r="18899" spans="1:17" x14ac:dyDescent="0.4">
      <c r="A18899">
        <v>786</v>
      </c>
      <c r="B18899" t="s">
        <v>4735</v>
      </c>
      <c r="C18899" s="2">
        <v>8703318000</v>
      </c>
      <c r="D18899" s="2" t="s">
        <v>6000</v>
      </c>
      <c r="E18899" s="3" t="str">
        <f t="shared" si="295"/>
        <v>8703318000</v>
      </c>
      <c r="F18899">
        <v>10</v>
      </c>
      <c r="G18899" t="s">
        <v>4754</v>
      </c>
      <c r="H18899" t="s">
        <v>4755</v>
      </c>
      <c r="I18899">
        <v>1</v>
      </c>
      <c r="J18899">
        <v>25</v>
      </c>
      <c r="K18899" t="s">
        <v>4432</v>
      </c>
      <c r="L18899" t="s">
        <v>4433</v>
      </c>
      <c r="M18899">
        <v>31</v>
      </c>
      <c r="N18899" t="s">
        <v>4458</v>
      </c>
      <c r="P18899" s="1">
        <v>39713</v>
      </c>
      <c r="Q18899" s="1">
        <v>45291</v>
      </c>
    </row>
    <row r="18900" spans="1:17" x14ac:dyDescent="0.4">
      <c r="A18900">
        <v>786</v>
      </c>
      <c r="B18900" t="s">
        <v>4735</v>
      </c>
      <c r="C18900" s="2">
        <v>8703318000</v>
      </c>
      <c r="D18900" s="2" t="s">
        <v>6000</v>
      </c>
      <c r="E18900" s="3" t="str">
        <f t="shared" si="295"/>
        <v>8703318000</v>
      </c>
      <c r="F18900">
        <v>10</v>
      </c>
      <c r="G18900" t="s">
        <v>4754</v>
      </c>
      <c r="H18900" t="s">
        <v>4755</v>
      </c>
      <c r="I18900">
        <v>1</v>
      </c>
      <c r="J18900">
        <v>26</v>
      </c>
      <c r="K18900" t="s">
        <v>4432</v>
      </c>
      <c r="L18900" t="s">
        <v>4433</v>
      </c>
      <c r="M18900">
        <v>32</v>
      </c>
      <c r="N18900" t="s">
        <v>4459</v>
      </c>
      <c r="P18900" s="1">
        <v>39713</v>
      </c>
      <c r="Q18900" s="1">
        <v>45291</v>
      </c>
    </row>
    <row r="18901" spans="1:17" x14ac:dyDescent="0.4">
      <c r="A18901">
        <v>786</v>
      </c>
      <c r="B18901" t="s">
        <v>4735</v>
      </c>
      <c r="C18901" s="2">
        <v>8703318000</v>
      </c>
      <c r="D18901" s="2" t="s">
        <v>6000</v>
      </c>
      <c r="E18901" s="3" t="str">
        <f t="shared" si="295"/>
        <v>8703318000</v>
      </c>
      <c r="F18901">
        <v>10</v>
      </c>
      <c r="G18901" t="s">
        <v>4754</v>
      </c>
      <c r="H18901" t="s">
        <v>4755</v>
      </c>
      <c r="I18901">
        <v>1</v>
      </c>
      <c r="J18901">
        <v>27</v>
      </c>
      <c r="K18901" t="s">
        <v>4432</v>
      </c>
      <c r="L18901" t="s">
        <v>4433</v>
      </c>
      <c r="M18901">
        <v>33</v>
      </c>
      <c r="N18901" t="s">
        <v>4460</v>
      </c>
      <c r="P18901" s="1">
        <v>39713</v>
      </c>
      <c r="Q18901" s="1">
        <v>45291</v>
      </c>
    </row>
    <row r="18902" spans="1:17" x14ac:dyDescent="0.4">
      <c r="A18902">
        <v>786</v>
      </c>
      <c r="B18902" t="s">
        <v>4735</v>
      </c>
      <c r="C18902" s="2">
        <v>8703318000</v>
      </c>
      <c r="D18902" s="2" t="s">
        <v>6000</v>
      </c>
      <c r="E18902" s="3" t="str">
        <f t="shared" si="295"/>
        <v>8703318000</v>
      </c>
      <c r="F18902">
        <v>10</v>
      </c>
      <c r="G18902" t="s">
        <v>4754</v>
      </c>
      <c r="H18902" t="s">
        <v>4755</v>
      </c>
      <c r="I18902">
        <v>1</v>
      </c>
      <c r="J18902">
        <v>28</v>
      </c>
      <c r="K18902" t="s">
        <v>4432</v>
      </c>
      <c r="L18902" t="s">
        <v>4433</v>
      </c>
      <c r="M18902">
        <v>34</v>
      </c>
      <c r="N18902" t="s">
        <v>4461</v>
      </c>
      <c r="P18902" s="1">
        <v>39713</v>
      </c>
      <c r="Q18902" s="1">
        <v>45291</v>
      </c>
    </row>
    <row r="18903" spans="1:17" x14ac:dyDescent="0.4">
      <c r="A18903">
        <v>786</v>
      </c>
      <c r="B18903" t="s">
        <v>4735</v>
      </c>
      <c r="C18903" s="2">
        <v>8703318000</v>
      </c>
      <c r="D18903" s="2" t="s">
        <v>6000</v>
      </c>
      <c r="E18903" s="3" t="str">
        <f t="shared" si="295"/>
        <v>8703318000</v>
      </c>
      <c r="F18903">
        <v>10</v>
      </c>
      <c r="G18903" t="s">
        <v>4754</v>
      </c>
      <c r="H18903" t="s">
        <v>4755</v>
      </c>
      <c r="I18903">
        <v>1</v>
      </c>
      <c r="J18903">
        <v>29</v>
      </c>
      <c r="K18903" t="s">
        <v>4432</v>
      </c>
      <c r="L18903" t="s">
        <v>4433</v>
      </c>
      <c r="M18903">
        <v>35</v>
      </c>
      <c r="N18903" t="s">
        <v>4462</v>
      </c>
      <c r="P18903" s="1">
        <v>39713</v>
      </c>
      <c r="Q18903" s="1">
        <v>45291</v>
      </c>
    </row>
    <row r="18904" spans="1:17" x14ac:dyDescent="0.4">
      <c r="A18904">
        <v>786</v>
      </c>
      <c r="B18904" t="s">
        <v>4735</v>
      </c>
      <c r="C18904" s="2">
        <v>8703318000</v>
      </c>
      <c r="D18904" s="2" t="s">
        <v>6000</v>
      </c>
      <c r="E18904" s="3" t="str">
        <f t="shared" si="295"/>
        <v>8703318000</v>
      </c>
      <c r="F18904">
        <v>10</v>
      </c>
      <c r="G18904" t="s">
        <v>4754</v>
      </c>
      <c r="H18904" t="s">
        <v>4755</v>
      </c>
      <c r="I18904">
        <v>1</v>
      </c>
      <c r="J18904">
        <v>30</v>
      </c>
      <c r="K18904" t="s">
        <v>4432</v>
      </c>
      <c r="L18904" t="s">
        <v>4433</v>
      </c>
      <c r="M18904">
        <v>36</v>
      </c>
      <c r="N18904" t="s">
        <v>4463</v>
      </c>
      <c r="P18904" s="1">
        <v>39713</v>
      </c>
      <c r="Q18904" s="1">
        <v>45291</v>
      </c>
    </row>
    <row r="18905" spans="1:17" x14ac:dyDescent="0.4">
      <c r="A18905">
        <v>786</v>
      </c>
      <c r="B18905" t="s">
        <v>4735</v>
      </c>
      <c r="C18905" s="2">
        <v>8703318000</v>
      </c>
      <c r="D18905" s="2" t="s">
        <v>6000</v>
      </c>
      <c r="E18905" s="3" t="str">
        <f t="shared" si="295"/>
        <v>8703318000</v>
      </c>
      <c r="F18905">
        <v>10</v>
      </c>
      <c r="G18905" t="s">
        <v>4754</v>
      </c>
      <c r="H18905" t="s">
        <v>4755</v>
      </c>
      <c r="I18905">
        <v>1</v>
      </c>
      <c r="J18905">
        <v>31</v>
      </c>
      <c r="K18905" t="s">
        <v>4432</v>
      </c>
      <c r="L18905" t="s">
        <v>4433</v>
      </c>
      <c r="M18905">
        <v>4</v>
      </c>
      <c r="N18905" t="s">
        <v>4464</v>
      </c>
      <c r="P18905" s="1">
        <v>39713</v>
      </c>
      <c r="Q18905" s="1">
        <v>45291</v>
      </c>
    </row>
    <row r="18906" spans="1:17" x14ac:dyDescent="0.4">
      <c r="A18906">
        <v>786</v>
      </c>
      <c r="B18906" t="s">
        <v>4735</v>
      </c>
      <c r="C18906" s="2">
        <v>8703318000</v>
      </c>
      <c r="D18906" s="2" t="s">
        <v>6000</v>
      </c>
      <c r="E18906" s="3" t="str">
        <f t="shared" si="295"/>
        <v>8703318000</v>
      </c>
      <c r="F18906">
        <v>10</v>
      </c>
      <c r="G18906" t="s">
        <v>4754</v>
      </c>
      <c r="H18906" t="s">
        <v>4755</v>
      </c>
      <c r="I18906">
        <v>1</v>
      </c>
      <c r="J18906">
        <v>32</v>
      </c>
      <c r="K18906" t="s">
        <v>4432</v>
      </c>
      <c r="L18906" t="s">
        <v>4433</v>
      </c>
      <c r="M18906">
        <v>5</v>
      </c>
      <c r="N18906" t="s">
        <v>4465</v>
      </c>
      <c r="P18906" s="1">
        <v>39713</v>
      </c>
      <c r="Q18906" s="1">
        <v>45291</v>
      </c>
    </row>
    <row r="18907" spans="1:17" x14ac:dyDescent="0.4">
      <c r="A18907">
        <v>786</v>
      </c>
      <c r="B18907" t="s">
        <v>4735</v>
      </c>
      <c r="C18907" s="2">
        <v>8703318000</v>
      </c>
      <c r="D18907" s="2" t="s">
        <v>6000</v>
      </c>
      <c r="E18907" s="3" t="str">
        <f t="shared" si="295"/>
        <v>8703318000</v>
      </c>
      <c r="F18907">
        <v>10</v>
      </c>
      <c r="G18907" t="s">
        <v>4754</v>
      </c>
      <c r="H18907" t="s">
        <v>4755</v>
      </c>
      <c r="I18907">
        <v>1</v>
      </c>
      <c r="J18907">
        <v>33</v>
      </c>
      <c r="K18907" t="s">
        <v>4432</v>
      </c>
      <c r="L18907" t="s">
        <v>4433</v>
      </c>
      <c r="M18907">
        <v>6</v>
      </c>
      <c r="N18907" t="s">
        <v>4466</v>
      </c>
      <c r="P18907" s="1">
        <v>39713</v>
      </c>
      <c r="Q18907" s="1">
        <v>45291</v>
      </c>
    </row>
    <row r="18908" spans="1:17" x14ac:dyDescent="0.4">
      <c r="A18908">
        <v>786</v>
      </c>
      <c r="B18908" t="s">
        <v>4735</v>
      </c>
      <c r="C18908" s="2">
        <v>8703318000</v>
      </c>
      <c r="D18908" s="2" t="s">
        <v>6000</v>
      </c>
      <c r="E18908" s="3" t="str">
        <f t="shared" si="295"/>
        <v>8703318000</v>
      </c>
      <c r="F18908">
        <v>10</v>
      </c>
      <c r="G18908" t="s">
        <v>4754</v>
      </c>
      <c r="H18908" t="s">
        <v>4755</v>
      </c>
      <c r="I18908">
        <v>1</v>
      </c>
      <c r="J18908">
        <v>34</v>
      </c>
      <c r="K18908" t="s">
        <v>4432</v>
      </c>
      <c r="L18908" t="s">
        <v>4433</v>
      </c>
      <c r="M18908">
        <v>7</v>
      </c>
      <c r="N18908" t="s">
        <v>4467</v>
      </c>
      <c r="P18908" s="1">
        <v>39713</v>
      </c>
      <c r="Q18908" s="1">
        <v>45291</v>
      </c>
    </row>
    <row r="18909" spans="1:17" x14ac:dyDescent="0.4">
      <c r="A18909">
        <v>786</v>
      </c>
      <c r="B18909" t="s">
        <v>4735</v>
      </c>
      <c r="C18909" s="2">
        <v>8703318000</v>
      </c>
      <c r="D18909" s="2" t="s">
        <v>6000</v>
      </c>
      <c r="E18909" s="3" t="str">
        <f t="shared" si="295"/>
        <v>8703318000</v>
      </c>
      <c r="F18909">
        <v>10</v>
      </c>
      <c r="G18909" t="s">
        <v>4754</v>
      </c>
      <c r="H18909" t="s">
        <v>4755</v>
      </c>
      <c r="I18909">
        <v>1</v>
      </c>
      <c r="J18909">
        <v>35</v>
      </c>
      <c r="K18909" t="s">
        <v>4432</v>
      </c>
      <c r="L18909" t="s">
        <v>4433</v>
      </c>
      <c r="M18909">
        <v>8</v>
      </c>
      <c r="N18909" t="s">
        <v>4468</v>
      </c>
      <c r="P18909" s="1">
        <v>39713</v>
      </c>
      <c r="Q18909" s="1">
        <v>45291</v>
      </c>
    </row>
    <row r="18910" spans="1:17" x14ac:dyDescent="0.4">
      <c r="A18910">
        <v>786</v>
      </c>
      <c r="B18910" t="s">
        <v>4735</v>
      </c>
      <c r="C18910" s="2">
        <v>8703318000</v>
      </c>
      <c r="D18910" s="2" t="s">
        <v>6000</v>
      </c>
      <c r="E18910" s="3" t="str">
        <f t="shared" si="295"/>
        <v>8703318000</v>
      </c>
      <c r="F18910">
        <v>10</v>
      </c>
      <c r="G18910" t="s">
        <v>4754</v>
      </c>
      <c r="H18910" t="s">
        <v>4755</v>
      </c>
      <c r="I18910">
        <v>1</v>
      </c>
      <c r="J18910">
        <v>36</v>
      </c>
      <c r="K18910" t="s">
        <v>4432</v>
      </c>
      <c r="L18910" t="s">
        <v>4433</v>
      </c>
      <c r="M18910">
        <v>9</v>
      </c>
      <c r="N18910" t="s">
        <v>4469</v>
      </c>
      <c r="P18910" s="1">
        <v>39713</v>
      </c>
      <c r="Q18910" s="1">
        <v>45291</v>
      </c>
    </row>
    <row r="18911" spans="1:17" x14ac:dyDescent="0.4">
      <c r="A18911">
        <v>786</v>
      </c>
      <c r="B18911" t="s">
        <v>4735</v>
      </c>
      <c r="C18911" s="2">
        <v>8703318000</v>
      </c>
      <c r="D18911" s="2" t="s">
        <v>6000</v>
      </c>
      <c r="E18911" s="3" t="str">
        <f t="shared" si="295"/>
        <v>8703318000</v>
      </c>
      <c r="F18911">
        <v>10</v>
      </c>
      <c r="G18911" t="s">
        <v>4754</v>
      </c>
      <c r="H18911" t="s">
        <v>4755</v>
      </c>
      <c r="I18911">
        <v>2</v>
      </c>
      <c r="J18911">
        <v>1</v>
      </c>
      <c r="K18911" t="s">
        <v>4470</v>
      </c>
      <c r="L18911" t="s">
        <v>4471</v>
      </c>
      <c r="M18911">
        <v>0</v>
      </c>
      <c r="N18911">
        <v>2000</v>
      </c>
      <c r="P18911" s="1">
        <v>39713</v>
      </c>
      <c r="Q18911" s="1">
        <v>45291</v>
      </c>
    </row>
    <row r="18912" spans="1:17" x14ac:dyDescent="0.4">
      <c r="A18912">
        <v>786</v>
      </c>
      <c r="B18912" t="s">
        <v>4735</v>
      </c>
      <c r="C18912" s="2">
        <v>8703318000</v>
      </c>
      <c r="D18912" s="2" t="s">
        <v>6000</v>
      </c>
      <c r="E18912" s="3" t="str">
        <f t="shared" si="295"/>
        <v>8703318000</v>
      </c>
      <c r="F18912">
        <v>10</v>
      </c>
      <c r="G18912" t="s">
        <v>4754</v>
      </c>
      <c r="H18912" t="s">
        <v>4755</v>
      </c>
      <c r="I18912">
        <v>2</v>
      </c>
      <c r="J18912">
        <v>2</v>
      </c>
      <c r="K18912" t="s">
        <v>4470</v>
      </c>
      <c r="L18912" t="s">
        <v>4471</v>
      </c>
      <c r="M18912">
        <v>1</v>
      </c>
      <c r="N18912">
        <v>2001</v>
      </c>
      <c r="P18912" s="1">
        <v>39713</v>
      </c>
      <c r="Q18912" s="1">
        <v>45291</v>
      </c>
    </row>
    <row r="18913" spans="1:17" x14ac:dyDescent="0.4">
      <c r="A18913">
        <v>786</v>
      </c>
      <c r="B18913" t="s">
        <v>4735</v>
      </c>
      <c r="C18913" s="2">
        <v>8703318000</v>
      </c>
      <c r="D18913" s="2" t="s">
        <v>6000</v>
      </c>
      <c r="E18913" s="3" t="str">
        <f t="shared" si="295"/>
        <v>8703318000</v>
      </c>
      <c r="F18913">
        <v>10</v>
      </c>
      <c r="G18913" t="s">
        <v>4754</v>
      </c>
      <c r="H18913" t="s">
        <v>4755</v>
      </c>
      <c r="I18913">
        <v>2</v>
      </c>
      <c r="J18913">
        <v>3</v>
      </c>
      <c r="K18913" t="s">
        <v>4470</v>
      </c>
      <c r="L18913" t="s">
        <v>4471</v>
      </c>
      <c r="M18913">
        <v>2</v>
      </c>
      <c r="N18913">
        <v>2002</v>
      </c>
      <c r="P18913" s="1">
        <v>39713</v>
      </c>
      <c r="Q18913" s="1">
        <v>45291</v>
      </c>
    </row>
    <row r="18914" spans="1:17" x14ac:dyDescent="0.4">
      <c r="A18914">
        <v>786</v>
      </c>
      <c r="B18914" t="s">
        <v>4735</v>
      </c>
      <c r="C18914" s="2">
        <v>8703318000</v>
      </c>
      <c r="D18914" s="2" t="s">
        <v>6000</v>
      </c>
      <c r="E18914" s="3" t="str">
        <f t="shared" si="295"/>
        <v>8703318000</v>
      </c>
      <c r="F18914">
        <v>10</v>
      </c>
      <c r="G18914" t="s">
        <v>4754</v>
      </c>
      <c r="H18914" t="s">
        <v>4755</v>
      </c>
      <c r="I18914">
        <v>2</v>
      </c>
      <c r="J18914">
        <v>4</v>
      </c>
      <c r="K18914" t="s">
        <v>4470</v>
      </c>
      <c r="L18914" t="s">
        <v>4471</v>
      </c>
      <c r="M18914">
        <v>3</v>
      </c>
      <c r="N18914">
        <v>2003</v>
      </c>
      <c r="P18914" s="1">
        <v>39713</v>
      </c>
      <c r="Q18914" s="1">
        <v>45291</v>
      </c>
    </row>
    <row r="18915" spans="1:17" x14ac:dyDescent="0.4">
      <c r="A18915">
        <v>786</v>
      </c>
      <c r="B18915" t="s">
        <v>4735</v>
      </c>
      <c r="C18915" s="2">
        <v>8703318000</v>
      </c>
      <c r="D18915" s="2" t="s">
        <v>6000</v>
      </c>
      <c r="E18915" s="3" t="str">
        <f t="shared" si="295"/>
        <v>8703318000</v>
      </c>
      <c r="F18915">
        <v>10</v>
      </c>
      <c r="G18915" t="s">
        <v>4754</v>
      </c>
      <c r="H18915" t="s">
        <v>4755</v>
      </c>
      <c r="I18915">
        <v>2</v>
      </c>
      <c r="J18915">
        <v>5</v>
      </c>
      <c r="K18915" t="s">
        <v>4470</v>
      </c>
      <c r="L18915" t="s">
        <v>4471</v>
      </c>
      <c r="M18915">
        <v>4</v>
      </c>
      <c r="N18915">
        <v>2004</v>
      </c>
      <c r="P18915" s="1">
        <v>39713</v>
      </c>
      <c r="Q18915" s="1">
        <v>45291</v>
      </c>
    </row>
    <row r="18916" spans="1:17" x14ac:dyDescent="0.4">
      <c r="A18916">
        <v>786</v>
      </c>
      <c r="B18916" t="s">
        <v>4735</v>
      </c>
      <c r="C18916" s="2">
        <v>8703318000</v>
      </c>
      <c r="D18916" s="2" t="s">
        <v>6000</v>
      </c>
      <c r="E18916" s="3" t="str">
        <f t="shared" si="295"/>
        <v>8703318000</v>
      </c>
      <c r="F18916">
        <v>10</v>
      </c>
      <c r="G18916" t="s">
        <v>4754</v>
      </c>
      <c r="H18916" t="s">
        <v>4755</v>
      </c>
      <c r="I18916">
        <v>2</v>
      </c>
      <c r="J18916">
        <v>6</v>
      </c>
      <c r="K18916" t="s">
        <v>4470</v>
      </c>
      <c r="L18916" t="s">
        <v>4471</v>
      </c>
      <c r="M18916">
        <v>5</v>
      </c>
      <c r="N18916">
        <v>2005</v>
      </c>
      <c r="P18916" s="1">
        <v>39713</v>
      </c>
      <c r="Q18916" s="1">
        <v>45291</v>
      </c>
    </row>
    <row r="18917" spans="1:17" x14ac:dyDescent="0.4">
      <c r="A18917">
        <v>786</v>
      </c>
      <c r="B18917" t="s">
        <v>4735</v>
      </c>
      <c r="C18917" s="2">
        <v>8703318000</v>
      </c>
      <c r="D18917" s="2" t="s">
        <v>6000</v>
      </c>
      <c r="E18917" s="3" t="str">
        <f t="shared" si="295"/>
        <v>8703318000</v>
      </c>
      <c r="F18917">
        <v>10</v>
      </c>
      <c r="G18917" t="s">
        <v>4754</v>
      </c>
      <c r="H18917" t="s">
        <v>4755</v>
      </c>
      <c r="I18917">
        <v>2</v>
      </c>
      <c r="J18917">
        <v>7</v>
      </c>
      <c r="K18917" t="s">
        <v>4470</v>
      </c>
      <c r="L18917" t="s">
        <v>4471</v>
      </c>
      <c r="M18917">
        <v>6</v>
      </c>
      <c r="N18917">
        <v>2006</v>
      </c>
      <c r="P18917" s="1">
        <v>39713</v>
      </c>
      <c r="Q18917" s="1">
        <v>45291</v>
      </c>
    </row>
    <row r="18918" spans="1:17" x14ac:dyDescent="0.4">
      <c r="A18918">
        <v>786</v>
      </c>
      <c r="B18918" t="s">
        <v>4735</v>
      </c>
      <c r="C18918" s="2">
        <v>8703318000</v>
      </c>
      <c r="D18918" s="2" t="s">
        <v>6000</v>
      </c>
      <c r="E18918" s="3" t="str">
        <f t="shared" si="295"/>
        <v>8703318000</v>
      </c>
      <c r="F18918">
        <v>10</v>
      </c>
      <c r="G18918" t="s">
        <v>4754</v>
      </c>
      <c r="H18918" t="s">
        <v>4755</v>
      </c>
      <c r="I18918">
        <v>2</v>
      </c>
      <c r="J18918">
        <v>8</v>
      </c>
      <c r="K18918" t="s">
        <v>4470</v>
      </c>
      <c r="L18918" t="s">
        <v>4471</v>
      </c>
      <c r="M18918">
        <v>7</v>
      </c>
      <c r="N18918">
        <v>2007</v>
      </c>
      <c r="P18918" s="1">
        <v>39713</v>
      </c>
      <c r="Q18918" s="1">
        <v>45291</v>
      </c>
    </row>
    <row r="18919" spans="1:17" x14ac:dyDescent="0.4">
      <c r="A18919">
        <v>786</v>
      </c>
      <c r="B18919" t="s">
        <v>4735</v>
      </c>
      <c r="C18919" s="2">
        <v>8703318000</v>
      </c>
      <c r="D18919" s="2" t="s">
        <v>6000</v>
      </c>
      <c r="E18919" s="3" t="str">
        <f t="shared" si="295"/>
        <v>8703318000</v>
      </c>
      <c r="F18919">
        <v>10</v>
      </c>
      <c r="G18919" t="s">
        <v>4754</v>
      </c>
      <c r="H18919" t="s">
        <v>4755</v>
      </c>
      <c r="I18919">
        <v>2</v>
      </c>
      <c r="J18919">
        <v>9</v>
      </c>
      <c r="K18919" t="s">
        <v>4470</v>
      </c>
      <c r="L18919" t="s">
        <v>4471</v>
      </c>
      <c r="M18919">
        <v>8</v>
      </c>
      <c r="N18919">
        <v>2008</v>
      </c>
      <c r="P18919" s="1">
        <v>39713</v>
      </c>
      <c r="Q18919" s="1">
        <v>45291</v>
      </c>
    </row>
    <row r="18920" spans="1:17" x14ac:dyDescent="0.4">
      <c r="A18920">
        <v>786</v>
      </c>
      <c r="B18920" t="s">
        <v>4735</v>
      </c>
      <c r="C18920" s="2">
        <v>8703318000</v>
      </c>
      <c r="D18920" s="2" t="s">
        <v>6000</v>
      </c>
      <c r="E18920" s="3" t="str">
        <f t="shared" si="295"/>
        <v>8703318000</v>
      </c>
      <c r="F18920">
        <v>10</v>
      </c>
      <c r="G18920" t="s">
        <v>4754</v>
      </c>
      <c r="H18920" t="s">
        <v>4755</v>
      </c>
      <c r="I18920">
        <v>2</v>
      </c>
      <c r="J18920">
        <v>10</v>
      </c>
      <c r="K18920" t="s">
        <v>4470</v>
      </c>
      <c r="L18920" t="s">
        <v>4471</v>
      </c>
      <c r="M18920">
        <v>9</v>
      </c>
      <c r="N18920">
        <v>2009</v>
      </c>
      <c r="P18920" s="1">
        <v>39713</v>
      </c>
      <c r="Q18920" s="1">
        <v>45291</v>
      </c>
    </row>
    <row r="18921" spans="1:17" x14ac:dyDescent="0.4">
      <c r="A18921">
        <v>786</v>
      </c>
      <c r="B18921" t="s">
        <v>4735</v>
      </c>
      <c r="C18921" s="2">
        <v>8703318000</v>
      </c>
      <c r="D18921" s="2" t="s">
        <v>6000</v>
      </c>
      <c r="E18921" s="3" t="str">
        <f t="shared" si="295"/>
        <v>8703318000</v>
      </c>
      <c r="F18921">
        <v>10</v>
      </c>
      <c r="G18921" t="s">
        <v>4754</v>
      </c>
      <c r="H18921" t="s">
        <v>4755</v>
      </c>
      <c r="I18921">
        <v>2</v>
      </c>
      <c r="J18921">
        <v>11</v>
      </c>
      <c r="K18921" t="s">
        <v>4470</v>
      </c>
      <c r="L18921" t="s">
        <v>4471</v>
      </c>
      <c r="M18921">
        <v>10</v>
      </c>
      <c r="N18921">
        <v>2010</v>
      </c>
      <c r="P18921" s="1">
        <v>39713</v>
      </c>
      <c r="Q18921" s="1">
        <v>45291</v>
      </c>
    </row>
    <row r="18922" spans="1:17" x14ac:dyDescent="0.4">
      <c r="A18922">
        <v>786</v>
      </c>
      <c r="B18922" t="s">
        <v>4735</v>
      </c>
      <c r="C18922" s="2">
        <v>8703318000</v>
      </c>
      <c r="D18922" s="2" t="s">
        <v>6000</v>
      </c>
      <c r="E18922" s="3" t="str">
        <f t="shared" si="295"/>
        <v>8703318000</v>
      </c>
      <c r="F18922">
        <v>10</v>
      </c>
      <c r="G18922" t="s">
        <v>4754</v>
      </c>
      <c r="H18922" t="s">
        <v>4755</v>
      </c>
      <c r="I18922">
        <v>2</v>
      </c>
      <c r="J18922">
        <v>12</v>
      </c>
      <c r="K18922" t="s">
        <v>4470</v>
      </c>
      <c r="L18922" t="s">
        <v>4471</v>
      </c>
      <c r="M18922">
        <v>11</v>
      </c>
      <c r="N18922">
        <v>2011</v>
      </c>
      <c r="P18922" s="1">
        <v>39713</v>
      </c>
      <c r="Q18922" s="1">
        <v>45291</v>
      </c>
    </row>
    <row r="18923" spans="1:17" x14ac:dyDescent="0.4">
      <c r="A18923">
        <v>786</v>
      </c>
      <c r="B18923" t="s">
        <v>4735</v>
      </c>
      <c r="C18923" s="2">
        <v>8703318000</v>
      </c>
      <c r="D18923" s="2" t="s">
        <v>6000</v>
      </c>
      <c r="E18923" s="3" t="str">
        <f t="shared" si="295"/>
        <v>8703318000</v>
      </c>
      <c r="F18923">
        <v>10</v>
      </c>
      <c r="G18923" t="s">
        <v>4754</v>
      </c>
      <c r="H18923" t="s">
        <v>4755</v>
      </c>
      <c r="I18923">
        <v>2</v>
      </c>
      <c r="J18923">
        <v>13</v>
      </c>
      <c r="K18923" t="s">
        <v>4470</v>
      </c>
      <c r="L18923" t="s">
        <v>4471</v>
      </c>
      <c r="M18923">
        <v>12</v>
      </c>
      <c r="N18923">
        <v>2012</v>
      </c>
      <c r="P18923" s="1">
        <v>39713</v>
      </c>
      <c r="Q18923" s="1">
        <v>45291</v>
      </c>
    </row>
    <row r="18924" spans="1:17" x14ac:dyDescent="0.4">
      <c r="A18924">
        <v>786</v>
      </c>
      <c r="B18924" t="s">
        <v>4735</v>
      </c>
      <c r="C18924" s="2">
        <v>8703318000</v>
      </c>
      <c r="D18924" s="2" t="s">
        <v>6000</v>
      </c>
      <c r="E18924" s="3" t="str">
        <f t="shared" si="295"/>
        <v>8703318000</v>
      </c>
      <c r="F18924">
        <v>10</v>
      </c>
      <c r="G18924" t="s">
        <v>4754</v>
      </c>
      <c r="H18924" t="s">
        <v>4755</v>
      </c>
      <c r="I18924">
        <v>2</v>
      </c>
      <c r="J18924">
        <v>14</v>
      </c>
      <c r="K18924" t="s">
        <v>4470</v>
      </c>
      <c r="L18924" t="s">
        <v>4471</v>
      </c>
      <c r="M18924">
        <v>13</v>
      </c>
      <c r="N18924">
        <v>2013</v>
      </c>
      <c r="P18924" s="1">
        <v>39713</v>
      </c>
      <c r="Q18924" s="1">
        <v>45291</v>
      </c>
    </row>
    <row r="18925" spans="1:17" x14ac:dyDescent="0.4">
      <c r="A18925">
        <v>786</v>
      </c>
      <c r="B18925" t="s">
        <v>4735</v>
      </c>
      <c r="C18925" s="2">
        <v>8703318000</v>
      </c>
      <c r="D18925" s="2" t="s">
        <v>6000</v>
      </c>
      <c r="E18925" s="3" t="str">
        <f t="shared" si="295"/>
        <v>8703318000</v>
      </c>
      <c r="F18925">
        <v>10</v>
      </c>
      <c r="G18925" t="s">
        <v>4754</v>
      </c>
      <c r="H18925" t="s">
        <v>4755</v>
      </c>
      <c r="I18925">
        <v>2</v>
      </c>
      <c r="J18925">
        <v>15</v>
      </c>
      <c r="K18925" t="s">
        <v>4470</v>
      </c>
      <c r="L18925" t="s">
        <v>4471</v>
      </c>
      <c r="M18925">
        <v>14</v>
      </c>
      <c r="N18925">
        <v>2014</v>
      </c>
      <c r="P18925" s="1">
        <v>39713</v>
      </c>
      <c r="Q18925" s="1">
        <v>45291</v>
      </c>
    </row>
    <row r="18926" spans="1:17" x14ac:dyDescent="0.4">
      <c r="A18926">
        <v>786</v>
      </c>
      <c r="B18926" t="s">
        <v>4735</v>
      </c>
      <c r="C18926" s="2">
        <v>8703318000</v>
      </c>
      <c r="D18926" s="2" t="s">
        <v>6000</v>
      </c>
      <c r="E18926" s="3" t="str">
        <f t="shared" si="295"/>
        <v>8703318000</v>
      </c>
      <c r="F18926">
        <v>10</v>
      </c>
      <c r="G18926" t="s">
        <v>4754</v>
      </c>
      <c r="H18926" t="s">
        <v>4755</v>
      </c>
      <c r="I18926">
        <v>2</v>
      </c>
      <c r="J18926">
        <v>16</v>
      </c>
      <c r="K18926" t="s">
        <v>4470</v>
      </c>
      <c r="L18926" t="s">
        <v>4471</v>
      </c>
      <c r="M18926">
        <v>15</v>
      </c>
      <c r="N18926">
        <v>2015</v>
      </c>
      <c r="P18926" s="1">
        <v>39713</v>
      </c>
      <c r="Q18926" s="1">
        <v>45291</v>
      </c>
    </row>
    <row r="18927" spans="1:17" x14ac:dyDescent="0.4">
      <c r="A18927">
        <v>786</v>
      </c>
      <c r="B18927" t="s">
        <v>4735</v>
      </c>
      <c r="C18927" s="2">
        <v>8703318000</v>
      </c>
      <c r="D18927" s="2" t="s">
        <v>6000</v>
      </c>
      <c r="E18927" s="3" t="str">
        <f t="shared" si="295"/>
        <v>8703318000</v>
      </c>
      <c r="F18927">
        <v>10</v>
      </c>
      <c r="G18927" t="s">
        <v>4754</v>
      </c>
      <c r="H18927" t="s">
        <v>4755</v>
      </c>
      <c r="I18927">
        <v>2</v>
      </c>
      <c r="J18927">
        <v>17</v>
      </c>
      <c r="K18927" t="s">
        <v>4470</v>
      </c>
      <c r="L18927" t="s">
        <v>4471</v>
      </c>
      <c r="M18927">
        <v>16</v>
      </c>
      <c r="N18927">
        <v>2016</v>
      </c>
      <c r="P18927" s="1">
        <v>39713</v>
      </c>
      <c r="Q18927" s="1">
        <v>45291</v>
      </c>
    </row>
    <row r="18928" spans="1:17" x14ac:dyDescent="0.4">
      <c r="A18928">
        <v>786</v>
      </c>
      <c r="B18928" t="s">
        <v>4735</v>
      </c>
      <c r="C18928" s="2">
        <v>8703318000</v>
      </c>
      <c r="D18928" s="2" t="s">
        <v>6000</v>
      </c>
      <c r="E18928" s="3" t="str">
        <f t="shared" si="295"/>
        <v>8703318000</v>
      </c>
      <c r="F18928">
        <v>10</v>
      </c>
      <c r="G18928" t="s">
        <v>4754</v>
      </c>
      <c r="H18928" t="s">
        <v>4755</v>
      </c>
      <c r="I18928">
        <v>2</v>
      </c>
      <c r="J18928">
        <v>18</v>
      </c>
      <c r="K18928" t="s">
        <v>4470</v>
      </c>
      <c r="L18928" t="s">
        <v>4471</v>
      </c>
      <c r="M18928">
        <v>17</v>
      </c>
      <c r="N18928">
        <v>2017</v>
      </c>
      <c r="P18928" s="1">
        <v>39713</v>
      </c>
      <c r="Q18928" s="1">
        <v>45291</v>
      </c>
    </row>
    <row r="18929" spans="1:17" x14ac:dyDescent="0.4">
      <c r="A18929">
        <v>786</v>
      </c>
      <c r="B18929" t="s">
        <v>4735</v>
      </c>
      <c r="C18929" s="2">
        <v>8703318000</v>
      </c>
      <c r="D18929" s="2" t="s">
        <v>6000</v>
      </c>
      <c r="E18929" s="3" t="str">
        <f t="shared" si="295"/>
        <v>8703318000</v>
      </c>
      <c r="F18929">
        <v>10</v>
      </c>
      <c r="G18929" t="s">
        <v>4754</v>
      </c>
      <c r="H18929" t="s">
        <v>4755</v>
      </c>
      <c r="I18929">
        <v>2</v>
      </c>
      <c r="J18929">
        <v>19</v>
      </c>
      <c r="K18929" t="s">
        <v>4470</v>
      </c>
      <c r="L18929" t="s">
        <v>4471</v>
      </c>
      <c r="M18929">
        <v>18</v>
      </c>
      <c r="N18929">
        <v>2018</v>
      </c>
      <c r="P18929" s="1">
        <v>39713</v>
      </c>
      <c r="Q18929" s="1">
        <v>45291</v>
      </c>
    </row>
    <row r="18930" spans="1:17" x14ac:dyDescent="0.4">
      <c r="A18930">
        <v>786</v>
      </c>
      <c r="B18930" t="s">
        <v>4735</v>
      </c>
      <c r="C18930" s="2">
        <v>8703318000</v>
      </c>
      <c r="D18930" s="2" t="s">
        <v>6000</v>
      </c>
      <c r="E18930" s="3" t="str">
        <f t="shared" si="295"/>
        <v>8703318000</v>
      </c>
      <c r="F18930">
        <v>10</v>
      </c>
      <c r="G18930" t="s">
        <v>4754</v>
      </c>
      <c r="H18930" t="s">
        <v>4755</v>
      </c>
      <c r="I18930">
        <v>2</v>
      </c>
      <c r="J18930">
        <v>20</v>
      </c>
      <c r="K18930" t="s">
        <v>4470</v>
      </c>
      <c r="L18930" t="s">
        <v>4471</v>
      </c>
      <c r="M18930">
        <v>19</v>
      </c>
      <c r="N18930">
        <v>2019</v>
      </c>
      <c r="P18930" s="1">
        <v>39713</v>
      </c>
      <c r="Q18930" s="1">
        <v>45291</v>
      </c>
    </row>
    <row r="18931" spans="1:17" x14ac:dyDescent="0.4">
      <c r="A18931">
        <v>786</v>
      </c>
      <c r="B18931" t="s">
        <v>4735</v>
      </c>
      <c r="C18931" s="2">
        <v>8703318000</v>
      </c>
      <c r="D18931" s="2" t="s">
        <v>6000</v>
      </c>
      <c r="E18931" s="3" t="str">
        <f t="shared" si="295"/>
        <v>8703318000</v>
      </c>
      <c r="F18931">
        <v>10</v>
      </c>
      <c r="G18931" t="s">
        <v>4754</v>
      </c>
      <c r="H18931" t="s">
        <v>4755</v>
      </c>
      <c r="I18931">
        <v>2</v>
      </c>
      <c r="J18931">
        <v>21</v>
      </c>
      <c r="K18931" t="s">
        <v>4470</v>
      </c>
      <c r="L18931" t="s">
        <v>4471</v>
      </c>
      <c r="M18931">
        <v>20</v>
      </c>
      <c r="N18931">
        <v>2020</v>
      </c>
      <c r="P18931" s="1">
        <v>39713</v>
      </c>
      <c r="Q18931" s="1">
        <v>45291</v>
      </c>
    </row>
    <row r="18932" spans="1:17" x14ac:dyDescent="0.4">
      <c r="A18932">
        <v>786</v>
      </c>
      <c r="B18932" t="s">
        <v>4735</v>
      </c>
      <c r="C18932" s="2">
        <v>8703318000</v>
      </c>
      <c r="D18932" s="2" t="s">
        <v>6000</v>
      </c>
      <c r="E18932" s="3" t="str">
        <f t="shared" si="295"/>
        <v>8703318000</v>
      </c>
      <c r="F18932">
        <v>10</v>
      </c>
      <c r="G18932" t="s">
        <v>4754</v>
      </c>
      <c r="H18932" t="s">
        <v>4755</v>
      </c>
      <c r="I18932">
        <v>2</v>
      </c>
      <c r="J18932">
        <v>22</v>
      </c>
      <c r="K18932" t="s">
        <v>4470</v>
      </c>
      <c r="L18932" t="s">
        <v>4471</v>
      </c>
      <c r="M18932">
        <v>21</v>
      </c>
      <c r="N18932">
        <v>2021</v>
      </c>
      <c r="P18932" s="1">
        <v>39713</v>
      </c>
      <c r="Q18932" s="1">
        <v>45291</v>
      </c>
    </row>
    <row r="18933" spans="1:17" x14ac:dyDescent="0.4">
      <c r="A18933">
        <v>786</v>
      </c>
      <c r="B18933" t="s">
        <v>4735</v>
      </c>
      <c r="C18933" s="2">
        <v>8703318000</v>
      </c>
      <c r="D18933" s="2" t="s">
        <v>6000</v>
      </c>
      <c r="E18933" s="3" t="str">
        <f t="shared" si="295"/>
        <v>8703318000</v>
      </c>
      <c r="F18933">
        <v>10</v>
      </c>
      <c r="G18933" t="s">
        <v>4754</v>
      </c>
      <c r="H18933" t="s">
        <v>4755</v>
      </c>
      <c r="I18933">
        <v>2</v>
      </c>
      <c r="J18933">
        <v>23</v>
      </c>
      <c r="K18933" t="s">
        <v>4470</v>
      </c>
      <c r="L18933" t="s">
        <v>4471</v>
      </c>
      <c r="M18933">
        <v>22</v>
      </c>
      <c r="N18933">
        <v>2022</v>
      </c>
      <c r="P18933" s="1">
        <v>39713</v>
      </c>
      <c r="Q18933" s="1">
        <v>45291</v>
      </c>
    </row>
    <row r="18934" spans="1:17" x14ac:dyDescent="0.4">
      <c r="A18934">
        <v>786</v>
      </c>
      <c r="B18934" t="s">
        <v>4735</v>
      </c>
      <c r="C18934" s="2">
        <v>8703318000</v>
      </c>
      <c r="D18934" s="2" t="s">
        <v>6000</v>
      </c>
      <c r="E18934" s="3" t="str">
        <f t="shared" si="295"/>
        <v>8703318000</v>
      </c>
      <c r="F18934">
        <v>10</v>
      </c>
      <c r="G18934" t="s">
        <v>4754</v>
      </c>
      <c r="H18934" t="s">
        <v>4755</v>
      </c>
      <c r="I18934">
        <v>2</v>
      </c>
      <c r="J18934">
        <v>24</v>
      </c>
      <c r="K18934" t="s">
        <v>4470</v>
      </c>
      <c r="L18934" t="s">
        <v>4471</v>
      </c>
      <c r="M18934">
        <v>23</v>
      </c>
      <c r="N18934">
        <v>2023</v>
      </c>
      <c r="P18934" s="1">
        <v>39713</v>
      </c>
      <c r="Q18934" s="1">
        <v>45291</v>
      </c>
    </row>
    <row r="18935" spans="1:17" x14ac:dyDescent="0.4">
      <c r="A18935">
        <v>786</v>
      </c>
      <c r="B18935" t="s">
        <v>4735</v>
      </c>
      <c r="C18935" s="2">
        <v>8703318000</v>
      </c>
      <c r="D18935" s="2" t="s">
        <v>6000</v>
      </c>
      <c r="E18935" s="3" t="str">
        <f t="shared" si="295"/>
        <v>8703318000</v>
      </c>
      <c r="F18935">
        <v>10</v>
      </c>
      <c r="G18935" t="s">
        <v>4754</v>
      </c>
      <c r="H18935" t="s">
        <v>4755</v>
      </c>
      <c r="I18935">
        <v>2</v>
      </c>
      <c r="J18935">
        <v>25</v>
      </c>
      <c r="K18935" t="s">
        <v>4470</v>
      </c>
      <c r="L18935" t="s">
        <v>4471</v>
      </c>
      <c r="M18935">
        <v>24</v>
      </c>
      <c r="N18935">
        <v>2024</v>
      </c>
      <c r="P18935" s="1">
        <v>39713</v>
      </c>
      <c r="Q18935" s="1">
        <v>45291</v>
      </c>
    </row>
    <row r="18936" spans="1:17" x14ac:dyDescent="0.4">
      <c r="A18936">
        <v>786</v>
      </c>
      <c r="B18936" t="s">
        <v>4735</v>
      </c>
      <c r="C18936" s="2">
        <v>8703318000</v>
      </c>
      <c r="D18936" s="2" t="s">
        <v>6000</v>
      </c>
      <c r="E18936" s="3" t="str">
        <f t="shared" si="295"/>
        <v>8703318000</v>
      </c>
      <c r="F18936">
        <v>10</v>
      </c>
      <c r="G18936" t="s">
        <v>4754</v>
      </c>
      <c r="H18936" t="s">
        <v>4755</v>
      </c>
      <c r="I18936">
        <v>2</v>
      </c>
      <c r="J18936">
        <v>26</v>
      </c>
      <c r="K18936" t="s">
        <v>4470</v>
      </c>
      <c r="L18936" t="s">
        <v>4471</v>
      </c>
      <c r="M18936">
        <v>25</v>
      </c>
      <c r="N18936">
        <v>2025</v>
      </c>
      <c r="P18936" s="1">
        <v>39713</v>
      </c>
      <c r="Q18936" s="1">
        <v>45291</v>
      </c>
    </row>
    <row r="18937" spans="1:17" x14ac:dyDescent="0.4">
      <c r="A18937">
        <v>786</v>
      </c>
      <c r="B18937" t="s">
        <v>4735</v>
      </c>
      <c r="C18937" s="2">
        <v>8703318000</v>
      </c>
      <c r="D18937" s="2" t="s">
        <v>6000</v>
      </c>
      <c r="E18937" s="3" t="str">
        <f t="shared" si="295"/>
        <v>8703318000</v>
      </c>
      <c r="F18937">
        <v>10</v>
      </c>
      <c r="G18937" t="s">
        <v>4754</v>
      </c>
      <c r="H18937" t="s">
        <v>4755</v>
      </c>
      <c r="I18937">
        <v>2</v>
      </c>
      <c r="J18937">
        <v>27</v>
      </c>
      <c r="K18937" t="s">
        <v>4470</v>
      </c>
      <c r="L18937" t="s">
        <v>4471</v>
      </c>
      <c r="M18937">
        <v>26</v>
      </c>
      <c r="N18937">
        <v>2026</v>
      </c>
      <c r="P18937" s="1">
        <v>39713</v>
      </c>
      <c r="Q18937" s="1">
        <v>45291</v>
      </c>
    </row>
    <row r="18938" spans="1:17" x14ac:dyDescent="0.4">
      <c r="A18938">
        <v>786</v>
      </c>
      <c r="B18938" t="s">
        <v>4735</v>
      </c>
      <c r="C18938" s="2">
        <v>8703318000</v>
      </c>
      <c r="D18938" s="2" t="s">
        <v>6000</v>
      </c>
      <c r="E18938" s="3" t="str">
        <f t="shared" si="295"/>
        <v>8703318000</v>
      </c>
      <c r="F18938">
        <v>10</v>
      </c>
      <c r="G18938" t="s">
        <v>4754</v>
      </c>
      <c r="H18938" t="s">
        <v>4755</v>
      </c>
      <c r="I18938">
        <v>2</v>
      </c>
      <c r="J18938">
        <v>28</v>
      </c>
      <c r="K18938" t="s">
        <v>4470</v>
      </c>
      <c r="L18938" t="s">
        <v>4471</v>
      </c>
      <c r="M18938">
        <v>27</v>
      </c>
      <c r="N18938">
        <v>2027</v>
      </c>
      <c r="P18938" s="1">
        <v>39713</v>
      </c>
      <c r="Q18938" s="1">
        <v>45291</v>
      </c>
    </row>
    <row r="18939" spans="1:17" x14ac:dyDescent="0.4">
      <c r="A18939">
        <v>786</v>
      </c>
      <c r="B18939" t="s">
        <v>4735</v>
      </c>
      <c r="C18939" s="2">
        <v>8703318000</v>
      </c>
      <c r="D18939" s="2" t="s">
        <v>6000</v>
      </c>
      <c r="E18939" s="3" t="str">
        <f t="shared" si="295"/>
        <v>8703318000</v>
      </c>
      <c r="F18939">
        <v>10</v>
      </c>
      <c r="G18939" t="s">
        <v>4754</v>
      </c>
      <c r="H18939" t="s">
        <v>4755</v>
      </c>
      <c r="I18939">
        <v>2</v>
      </c>
      <c r="J18939">
        <v>29</v>
      </c>
      <c r="K18939" t="s">
        <v>4470</v>
      </c>
      <c r="L18939" t="s">
        <v>4471</v>
      </c>
      <c r="M18939">
        <v>28</v>
      </c>
      <c r="N18939">
        <v>2028</v>
      </c>
      <c r="P18939" s="1">
        <v>39713</v>
      </c>
      <c r="Q18939" s="1">
        <v>45291</v>
      </c>
    </row>
    <row r="18940" spans="1:17" x14ac:dyDescent="0.4">
      <c r="A18940">
        <v>786</v>
      </c>
      <c r="B18940" t="s">
        <v>4735</v>
      </c>
      <c r="C18940" s="2">
        <v>8703318000</v>
      </c>
      <c r="D18940" s="2" t="s">
        <v>6000</v>
      </c>
      <c r="E18940" s="3" t="str">
        <f t="shared" si="295"/>
        <v>8703318000</v>
      </c>
      <c r="F18940">
        <v>10</v>
      </c>
      <c r="G18940" t="s">
        <v>4754</v>
      </c>
      <c r="H18940" t="s">
        <v>4755</v>
      </c>
      <c r="I18940">
        <v>2</v>
      </c>
      <c r="J18940">
        <v>30</v>
      </c>
      <c r="K18940" t="s">
        <v>4470</v>
      </c>
      <c r="L18940" t="s">
        <v>4471</v>
      </c>
      <c r="M18940">
        <v>29</v>
      </c>
      <c r="N18940">
        <v>2029</v>
      </c>
      <c r="P18940" s="1">
        <v>39713</v>
      </c>
      <c r="Q18940" s="1">
        <v>45291</v>
      </c>
    </row>
    <row r="18941" spans="1:17" x14ac:dyDescent="0.4">
      <c r="A18941">
        <v>786</v>
      </c>
      <c r="B18941" t="s">
        <v>4735</v>
      </c>
      <c r="C18941" s="2">
        <v>8703318000</v>
      </c>
      <c r="D18941" s="2" t="s">
        <v>6000</v>
      </c>
      <c r="E18941" s="3" t="str">
        <f t="shared" si="295"/>
        <v>8703318000</v>
      </c>
      <c r="F18941">
        <v>10</v>
      </c>
      <c r="G18941" t="s">
        <v>4754</v>
      </c>
      <c r="H18941" t="s">
        <v>4755</v>
      </c>
      <c r="I18941">
        <v>2</v>
      </c>
      <c r="J18941">
        <v>31</v>
      </c>
      <c r="K18941" t="s">
        <v>4470</v>
      </c>
      <c r="L18941" t="s">
        <v>4471</v>
      </c>
      <c r="M18941">
        <v>30</v>
      </c>
      <c r="N18941">
        <v>2030</v>
      </c>
      <c r="P18941" s="1">
        <v>39713</v>
      </c>
      <c r="Q18941" s="1">
        <v>45291</v>
      </c>
    </row>
    <row r="18942" spans="1:17" x14ac:dyDescent="0.4">
      <c r="A18942">
        <v>786</v>
      </c>
      <c r="B18942" t="s">
        <v>4735</v>
      </c>
      <c r="C18942" s="2">
        <v>8703318000</v>
      </c>
      <c r="D18942" s="2" t="s">
        <v>6000</v>
      </c>
      <c r="E18942" s="3" t="str">
        <f t="shared" si="295"/>
        <v>8703318000</v>
      </c>
      <c r="F18942">
        <v>10</v>
      </c>
      <c r="G18942" t="s">
        <v>4754</v>
      </c>
      <c r="H18942" t="s">
        <v>4755</v>
      </c>
      <c r="I18942">
        <v>2</v>
      </c>
      <c r="J18942">
        <v>32</v>
      </c>
      <c r="K18942" t="s">
        <v>4470</v>
      </c>
      <c r="L18942" t="s">
        <v>4471</v>
      </c>
      <c r="M18942">
        <v>99</v>
      </c>
      <c r="N18942" t="s">
        <v>4472</v>
      </c>
      <c r="P18942" s="1">
        <v>39713</v>
      </c>
      <c r="Q18942" s="1">
        <v>45291</v>
      </c>
    </row>
    <row r="18943" spans="1:17" x14ac:dyDescent="0.4">
      <c r="A18943">
        <v>786</v>
      </c>
      <c r="B18943" t="s">
        <v>4735</v>
      </c>
      <c r="C18943" s="2">
        <v>8703318000</v>
      </c>
      <c r="D18943" s="2" t="s">
        <v>6000</v>
      </c>
      <c r="E18943" s="3" t="str">
        <f t="shared" si="295"/>
        <v>8703318000</v>
      </c>
      <c r="F18943">
        <v>10</v>
      </c>
      <c r="G18943" t="s">
        <v>4754</v>
      </c>
      <c r="H18943" t="s">
        <v>4755</v>
      </c>
      <c r="I18943">
        <v>3</v>
      </c>
      <c r="J18943">
        <v>1</v>
      </c>
      <c r="K18943" t="s">
        <v>4473</v>
      </c>
      <c r="L18943" t="s">
        <v>4474</v>
      </c>
      <c r="M18943" t="s">
        <v>160</v>
      </c>
      <c r="N18943" t="s">
        <v>4543</v>
      </c>
      <c r="P18943" s="1">
        <v>39713</v>
      </c>
      <c r="Q18943" s="1">
        <v>45291</v>
      </c>
    </row>
    <row r="18944" spans="1:17" x14ac:dyDescent="0.4">
      <c r="A18944">
        <v>786</v>
      </c>
      <c r="B18944" t="s">
        <v>4735</v>
      </c>
      <c r="C18944" s="2">
        <v>8703318000</v>
      </c>
      <c r="D18944" s="2" t="s">
        <v>6000</v>
      </c>
      <c r="E18944" s="3" t="str">
        <f t="shared" si="295"/>
        <v>8703318000</v>
      </c>
      <c r="F18944">
        <v>10</v>
      </c>
      <c r="G18944" t="s">
        <v>4754</v>
      </c>
      <c r="H18944" t="s">
        <v>4755</v>
      </c>
      <c r="I18944">
        <v>3</v>
      </c>
      <c r="J18944">
        <v>2</v>
      </c>
      <c r="K18944" t="s">
        <v>4473</v>
      </c>
      <c r="L18944" t="s">
        <v>4474</v>
      </c>
      <c r="M18944" t="s">
        <v>162</v>
      </c>
      <c r="N18944" t="s">
        <v>4544</v>
      </c>
      <c r="P18944" s="1">
        <v>39713</v>
      </c>
      <c r="Q18944" s="1">
        <v>45291</v>
      </c>
    </row>
    <row r="18945" spans="1:17" x14ac:dyDescent="0.4">
      <c r="A18945">
        <v>786</v>
      </c>
      <c r="B18945" t="s">
        <v>4735</v>
      </c>
      <c r="C18945" s="2">
        <v>8703318000</v>
      </c>
      <c r="D18945" s="2" t="s">
        <v>6000</v>
      </c>
      <c r="E18945" s="3" t="str">
        <f t="shared" si="295"/>
        <v>8703318000</v>
      </c>
      <c r="F18945">
        <v>10</v>
      </c>
      <c r="G18945" t="s">
        <v>4754</v>
      </c>
      <c r="H18945" t="s">
        <v>4755</v>
      </c>
      <c r="I18945">
        <v>3</v>
      </c>
      <c r="J18945">
        <v>3</v>
      </c>
      <c r="K18945" t="s">
        <v>4473</v>
      </c>
      <c r="L18945" t="s">
        <v>4474</v>
      </c>
      <c r="M18945" t="s">
        <v>164</v>
      </c>
      <c r="N18945" t="s">
        <v>4545</v>
      </c>
      <c r="P18945" s="1">
        <v>39713</v>
      </c>
      <c r="Q18945" s="1">
        <v>45291</v>
      </c>
    </row>
    <row r="18946" spans="1:17" x14ac:dyDescent="0.4">
      <c r="A18946">
        <v>786</v>
      </c>
      <c r="B18946" t="s">
        <v>4735</v>
      </c>
      <c r="C18946" s="2">
        <v>8703318000</v>
      </c>
      <c r="D18946" s="2" t="s">
        <v>6000</v>
      </c>
      <c r="E18946" s="3" t="str">
        <f t="shared" si="295"/>
        <v>8703318000</v>
      </c>
      <c r="F18946">
        <v>10</v>
      </c>
      <c r="G18946" t="s">
        <v>4754</v>
      </c>
      <c r="H18946" t="s">
        <v>4755</v>
      </c>
      <c r="I18946">
        <v>3</v>
      </c>
      <c r="J18946">
        <v>4</v>
      </c>
      <c r="K18946" t="s">
        <v>4473</v>
      </c>
      <c r="L18946" t="s">
        <v>4474</v>
      </c>
      <c r="M18946" t="s">
        <v>4546</v>
      </c>
      <c r="N18946" t="s">
        <v>4547</v>
      </c>
      <c r="P18946" s="1">
        <v>39713</v>
      </c>
      <c r="Q18946" s="1">
        <v>45291</v>
      </c>
    </row>
    <row r="18947" spans="1:17" x14ac:dyDescent="0.4">
      <c r="A18947">
        <v>786</v>
      </c>
      <c r="B18947" t="s">
        <v>4735</v>
      </c>
      <c r="C18947" s="2">
        <v>8703318000</v>
      </c>
      <c r="D18947" s="2" t="s">
        <v>6000</v>
      </c>
      <c r="E18947" s="3" t="str">
        <f t="shared" ref="E18947:E19010" si="296">TEXT(C18947,"0000000000")</f>
        <v>8703318000</v>
      </c>
      <c r="F18947">
        <v>10</v>
      </c>
      <c r="G18947" t="s">
        <v>4754</v>
      </c>
      <c r="H18947" t="s">
        <v>4755</v>
      </c>
      <c r="I18947">
        <v>3</v>
      </c>
      <c r="J18947">
        <v>5</v>
      </c>
      <c r="K18947" t="s">
        <v>4473</v>
      </c>
      <c r="L18947" t="s">
        <v>4474</v>
      </c>
      <c r="M18947" t="s">
        <v>228</v>
      </c>
      <c r="N18947">
        <v>1500</v>
      </c>
      <c r="P18947" s="1">
        <v>39713</v>
      </c>
      <c r="Q18947" s="1">
        <v>45291</v>
      </c>
    </row>
    <row r="18948" spans="1:17" x14ac:dyDescent="0.4">
      <c r="A18948">
        <v>786</v>
      </c>
      <c r="B18948" t="s">
        <v>4735</v>
      </c>
      <c r="C18948" s="2">
        <v>8703318000</v>
      </c>
      <c r="D18948" s="2" t="s">
        <v>6000</v>
      </c>
      <c r="E18948" s="3" t="str">
        <f t="shared" si="296"/>
        <v>8703318000</v>
      </c>
      <c r="F18948">
        <v>10</v>
      </c>
      <c r="G18948" t="s">
        <v>4754</v>
      </c>
      <c r="H18948" t="s">
        <v>4755</v>
      </c>
      <c r="I18948">
        <v>3</v>
      </c>
      <c r="J18948">
        <v>6</v>
      </c>
      <c r="K18948" t="s">
        <v>4473</v>
      </c>
      <c r="L18948" t="s">
        <v>4474</v>
      </c>
      <c r="M18948" t="s">
        <v>196</v>
      </c>
      <c r="N18948" t="s">
        <v>4548</v>
      </c>
      <c r="P18948" s="1">
        <v>39713</v>
      </c>
      <c r="Q18948" s="1">
        <v>45291</v>
      </c>
    </row>
    <row r="18949" spans="1:17" x14ac:dyDescent="0.4">
      <c r="A18949">
        <v>786</v>
      </c>
      <c r="B18949" t="s">
        <v>4735</v>
      </c>
      <c r="C18949" s="2">
        <v>8703318000</v>
      </c>
      <c r="D18949" s="2" t="s">
        <v>6000</v>
      </c>
      <c r="E18949" s="3" t="str">
        <f t="shared" si="296"/>
        <v>8703318000</v>
      </c>
      <c r="F18949">
        <v>10</v>
      </c>
      <c r="G18949" t="s">
        <v>4754</v>
      </c>
      <c r="H18949" t="s">
        <v>4755</v>
      </c>
      <c r="I18949">
        <v>4</v>
      </c>
      <c r="J18949">
        <v>1</v>
      </c>
      <c r="K18949" t="s">
        <v>4483</v>
      </c>
      <c r="L18949" t="s">
        <v>4484</v>
      </c>
      <c r="M18949" t="s">
        <v>822</v>
      </c>
      <c r="N18949" t="s">
        <v>4485</v>
      </c>
      <c r="P18949" s="1">
        <v>39713</v>
      </c>
      <c r="Q18949" s="1">
        <v>45291</v>
      </c>
    </row>
    <row r="18950" spans="1:17" x14ac:dyDescent="0.4">
      <c r="A18950">
        <v>786</v>
      </c>
      <c r="B18950" t="s">
        <v>4735</v>
      </c>
      <c r="C18950" s="2">
        <v>8703318000</v>
      </c>
      <c r="D18950" s="2" t="s">
        <v>6000</v>
      </c>
      <c r="E18950" s="3" t="str">
        <f t="shared" si="296"/>
        <v>8703318000</v>
      </c>
      <c r="F18950">
        <v>10</v>
      </c>
      <c r="G18950" t="s">
        <v>4754</v>
      </c>
      <c r="H18950" t="s">
        <v>4755</v>
      </c>
      <c r="I18950">
        <v>4</v>
      </c>
      <c r="J18950">
        <v>2</v>
      </c>
      <c r="K18950" t="s">
        <v>4483</v>
      </c>
      <c r="L18950" t="s">
        <v>4484</v>
      </c>
      <c r="M18950" t="s">
        <v>925</v>
      </c>
      <c r="N18950" t="s">
        <v>4486</v>
      </c>
      <c r="P18950" s="1">
        <v>39713</v>
      </c>
      <c r="Q18950" s="1">
        <v>45291</v>
      </c>
    </row>
    <row r="18951" spans="1:17" x14ac:dyDescent="0.4">
      <c r="A18951">
        <v>786</v>
      </c>
      <c r="B18951" t="s">
        <v>4735</v>
      </c>
      <c r="C18951" s="2">
        <v>8703318000</v>
      </c>
      <c r="D18951" s="2" t="s">
        <v>6000</v>
      </c>
      <c r="E18951" s="3" t="str">
        <f t="shared" si="296"/>
        <v>8703318000</v>
      </c>
      <c r="F18951">
        <v>10</v>
      </c>
      <c r="G18951" t="s">
        <v>4754</v>
      </c>
      <c r="H18951" t="s">
        <v>4755</v>
      </c>
      <c r="I18951">
        <v>4</v>
      </c>
      <c r="J18951">
        <v>3</v>
      </c>
      <c r="K18951" t="s">
        <v>4483</v>
      </c>
      <c r="L18951" t="s">
        <v>4484</v>
      </c>
      <c r="M18951" t="s">
        <v>162</v>
      </c>
      <c r="N18951" t="s">
        <v>4487</v>
      </c>
      <c r="P18951" s="1">
        <v>39713</v>
      </c>
      <c r="Q18951" s="1">
        <v>45291</v>
      </c>
    </row>
    <row r="18952" spans="1:17" x14ac:dyDescent="0.4">
      <c r="A18952">
        <v>786</v>
      </c>
      <c r="B18952" t="s">
        <v>4735</v>
      </c>
      <c r="C18952" s="2">
        <v>8703318000</v>
      </c>
      <c r="D18952" s="2" t="s">
        <v>6000</v>
      </c>
      <c r="E18952" s="3" t="str">
        <f t="shared" si="296"/>
        <v>8703318000</v>
      </c>
      <c r="F18952">
        <v>10</v>
      </c>
      <c r="G18952" t="s">
        <v>4754</v>
      </c>
      <c r="H18952" t="s">
        <v>4755</v>
      </c>
      <c r="I18952">
        <v>4</v>
      </c>
      <c r="J18952">
        <v>4</v>
      </c>
      <c r="K18952" t="s">
        <v>4483</v>
      </c>
      <c r="L18952" t="s">
        <v>4484</v>
      </c>
      <c r="M18952" t="s">
        <v>1199</v>
      </c>
      <c r="N18952" t="s">
        <v>4488</v>
      </c>
      <c r="P18952" s="1">
        <v>39713</v>
      </c>
      <c r="Q18952" s="1">
        <v>45291</v>
      </c>
    </row>
    <row r="18953" spans="1:17" x14ac:dyDescent="0.4">
      <c r="A18953">
        <v>786</v>
      </c>
      <c r="B18953" t="s">
        <v>4735</v>
      </c>
      <c r="C18953" s="2">
        <v>8703318000</v>
      </c>
      <c r="D18953" s="2" t="s">
        <v>6000</v>
      </c>
      <c r="E18953" s="3" t="str">
        <f t="shared" si="296"/>
        <v>8703318000</v>
      </c>
      <c r="F18953">
        <v>10</v>
      </c>
      <c r="G18953" t="s">
        <v>4754</v>
      </c>
      <c r="H18953" t="s">
        <v>4755</v>
      </c>
      <c r="I18953">
        <v>5</v>
      </c>
      <c r="J18953">
        <v>1</v>
      </c>
      <c r="K18953" t="s">
        <v>4489</v>
      </c>
      <c r="L18953" t="s">
        <v>4490</v>
      </c>
      <c r="M18953" t="s">
        <v>822</v>
      </c>
      <c r="N18953" t="s">
        <v>4491</v>
      </c>
      <c r="P18953" s="1">
        <v>39713</v>
      </c>
      <c r="Q18953" s="1">
        <v>45291</v>
      </c>
    </row>
    <row r="18954" spans="1:17" x14ac:dyDescent="0.4">
      <c r="A18954">
        <v>786</v>
      </c>
      <c r="B18954" t="s">
        <v>4735</v>
      </c>
      <c r="C18954" s="2">
        <v>8703318000</v>
      </c>
      <c r="D18954" s="2" t="s">
        <v>6000</v>
      </c>
      <c r="E18954" s="3" t="str">
        <f t="shared" si="296"/>
        <v>8703318000</v>
      </c>
      <c r="F18954">
        <v>10</v>
      </c>
      <c r="G18954" t="s">
        <v>4754</v>
      </c>
      <c r="H18954" t="s">
        <v>4755</v>
      </c>
      <c r="I18954">
        <v>5</v>
      </c>
      <c r="J18954">
        <v>2</v>
      </c>
      <c r="K18954" t="s">
        <v>4489</v>
      </c>
      <c r="L18954" t="s">
        <v>4490</v>
      </c>
      <c r="M18954" t="s">
        <v>219</v>
      </c>
      <c r="N18954" t="s">
        <v>4492</v>
      </c>
      <c r="P18954" s="1">
        <v>39713</v>
      </c>
      <c r="Q18954" s="1">
        <v>45291</v>
      </c>
    </row>
    <row r="18955" spans="1:17" x14ac:dyDescent="0.4">
      <c r="A18955">
        <v>786</v>
      </c>
      <c r="B18955" t="s">
        <v>4735</v>
      </c>
      <c r="C18955" s="2">
        <v>8703318000</v>
      </c>
      <c r="D18955" s="2" t="s">
        <v>6000</v>
      </c>
      <c r="E18955" s="3" t="str">
        <f t="shared" si="296"/>
        <v>8703318000</v>
      </c>
      <c r="F18955">
        <v>10</v>
      </c>
      <c r="G18955" t="s">
        <v>4754</v>
      </c>
      <c r="H18955" t="s">
        <v>4755</v>
      </c>
      <c r="I18955">
        <v>5</v>
      </c>
      <c r="J18955">
        <v>3</v>
      </c>
      <c r="K18955" t="s">
        <v>4489</v>
      </c>
      <c r="L18955" t="s">
        <v>4490</v>
      </c>
      <c r="M18955" t="s">
        <v>156</v>
      </c>
      <c r="N18955" t="s">
        <v>4493</v>
      </c>
      <c r="P18955" s="1">
        <v>39713</v>
      </c>
      <c r="Q18955" s="1">
        <v>45291</v>
      </c>
    </row>
    <row r="18956" spans="1:17" x14ac:dyDescent="0.4">
      <c r="A18956">
        <v>786</v>
      </c>
      <c r="B18956" t="s">
        <v>4735</v>
      </c>
      <c r="C18956" s="2">
        <v>8703318000</v>
      </c>
      <c r="D18956" s="2" t="s">
        <v>6000</v>
      </c>
      <c r="E18956" s="3" t="str">
        <f t="shared" si="296"/>
        <v>8703318000</v>
      </c>
      <c r="F18956">
        <v>11</v>
      </c>
      <c r="G18956" t="s">
        <v>4756</v>
      </c>
      <c r="H18956" t="s">
        <v>4757</v>
      </c>
      <c r="I18956">
        <v>1</v>
      </c>
      <c r="J18956">
        <v>1</v>
      </c>
      <c r="K18956" t="s">
        <v>4432</v>
      </c>
      <c r="L18956" t="s">
        <v>4433</v>
      </c>
      <c r="M18956">
        <v>1</v>
      </c>
      <c r="N18956" t="s">
        <v>4434</v>
      </c>
      <c r="P18956" s="1">
        <v>39713</v>
      </c>
      <c r="Q18956" s="1">
        <v>45291</v>
      </c>
    </row>
    <row r="18957" spans="1:17" x14ac:dyDescent="0.4">
      <c r="A18957">
        <v>786</v>
      </c>
      <c r="B18957" t="s">
        <v>4735</v>
      </c>
      <c r="C18957" s="2">
        <v>8703318000</v>
      </c>
      <c r="D18957" s="2" t="s">
        <v>6000</v>
      </c>
      <c r="E18957" s="3" t="str">
        <f t="shared" si="296"/>
        <v>8703318000</v>
      </c>
      <c r="F18957">
        <v>11</v>
      </c>
      <c r="G18957" t="s">
        <v>4756</v>
      </c>
      <c r="H18957" t="s">
        <v>4757</v>
      </c>
      <c r="I18957">
        <v>1</v>
      </c>
      <c r="J18957">
        <v>2</v>
      </c>
      <c r="K18957" t="s">
        <v>4432</v>
      </c>
      <c r="L18957" t="s">
        <v>4433</v>
      </c>
      <c r="M18957">
        <v>10</v>
      </c>
      <c r="N18957" t="s">
        <v>4435</v>
      </c>
      <c r="P18957" s="1">
        <v>39713</v>
      </c>
      <c r="Q18957" s="1">
        <v>45291</v>
      </c>
    </row>
    <row r="18958" spans="1:17" x14ac:dyDescent="0.4">
      <c r="A18958">
        <v>786</v>
      </c>
      <c r="B18958" t="s">
        <v>4735</v>
      </c>
      <c r="C18958" s="2">
        <v>8703318000</v>
      </c>
      <c r="D18958" s="2" t="s">
        <v>6000</v>
      </c>
      <c r="E18958" s="3" t="str">
        <f t="shared" si="296"/>
        <v>8703318000</v>
      </c>
      <c r="F18958">
        <v>11</v>
      </c>
      <c r="G18958" t="s">
        <v>4756</v>
      </c>
      <c r="H18958" t="s">
        <v>4757</v>
      </c>
      <c r="I18958">
        <v>1</v>
      </c>
      <c r="J18958">
        <v>3</v>
      </c>
      <c r="K18958" t="s">
        <v>4432</v>
      </c>
      <c r="L18958" t="s">
        <v>4433</v>
      </c>
      <c r="M18958">
        <v>11</v>
      </c>
      <c r="N18958" t="s">
        <v>4436</v>
      </c>
      <c r="P18958" s="1">
        <v>39713</v>
      </c>
      <c r="Q18958" s="1">
        <v>45291</v>
      </c>
    </row>
    <row r="18959" spans="1:17" x14ac:dyDescent="0.4">
      <c r="A18959">
        <v>786</v>
      </c>
      <c r="B18959" t="s">
        <v>4735</v>
      </c>
      <c r="C18959" s="2">
        <v>8703318000</v>
      </c>
      <c r="D18959" s="2" t="s">
        <v>6000</v>
      </c>
      <c r="E18959" s="3" t="str">
        <f t="shared" si="296"/>
        <v>8703318000</v>
      </c>
      <c r="F18959">
        <v>11</v>
      </c>
      <c r="G18959" t="s">
        <v>4756</v>
      </c>
      <c r="H18959" t="s">
        <v>4757</v>
      </c>
      <c r="I18959">
        <v>1</v>
      </c>
      <c r="J18959">
        <v>4</v>
      </c>
      <c r="K18959" t="s">
        <v>4432</v>
      </c>
      <c r="L18959" t="s">
        <v>4433</v>
      </c>
      <c r="M18959">
        <v>12</v>
      </c>
      <c r="N18959" t="s">
        <v>4437</v>
      </c>
      <c r="P18959" s="1">
        <v>39713</v>
      </c>
      <c r="Q18959" s="1">
        <v>45291</v>
      </c>
    </row>
    <row r="18960" spans="1:17" x14ac:dyDescent="0.4">
      <c r="A18960">
        <v>786</v>
      </c>
      <c r="B18960" t="s">
        <v>4735</v>
      </c>
      <c r="C18960" s="2">
        <v>8703318000</v>
      </c>
      <c r="D18960" s="2" t="s">
        <v>6000</v>
      </c>
      <c r="E18960" s="3" t="str">
        <f t="shared" si="296"/>
        <v>8703318000</v>
      </c>
      <c r="F18960">
        <v>11</v>
      </c>
      <c r="G18960" t="s">
        <v>4756</v>
      </c>
      <c r="H18960" t="s">
        <v>4757</v>
      </c>
      <c r="I18960">
        <v>1</v>
      </c>
      <c r="J18960">
        <v>5</v>
      </c>
      <c r="K18960" t="s">
        <v>4432</v>
      </c>
      <c r="L18960" t="s">
        <v>4433</v>
      </c>
      <c r="M18960">
        <v>13</v>
      </c>
      <c r="N18960" t="s">
        <v>4438</v>
      </c>
      <c r="P18960" s="1">
        <v>39713</v>
      </c>
      <c r="Q18960" s="1">
        <v>45291</v>
      </c>
    </row>
    <row r="18961" spans="1:17" x14ac:dyDescent="0.4">
      <c r="A18961">
        <v>786</v>
      </c>
      <c r="B18961" t="s">
        <v>4735</v>
      </c>
      <c r="C18961" s="2">
        <v>8703318000</v>
      </c>
      <c r="D18961" s="2" t="s">
        <v>6000</v>
      </c>
      <c r="E18961" s="3" t="str">
        <f t="shared" si="296"/>
        <v>8703318000</v>
      </c>
      <c r="F18961">
        <v>11</v>
      </c>
      <c r="G18961" t="s">
        <v>4756</v>
      </c>
      <c r="H18961" t="s">
        <v>4757</v>
      </c>
      <c r="I18961">
        <v>1</v>
      </c>
      <c r="J18961">
        <v>6</v>
      </c>
      <c r="K18961" t="s">
        <v>4432</v>
      </c>
      <c r="L18961" t="s">
        <v>4433</v>
      </c>
      <c r="M18961">
        <v>14</v>
      </c>
      <c r="N18961" t="s">
        <v>4439</v>
      </c>
      <c r="P18961" s="1">
        <v>39713</v>
      </c>
      <c r="Q18961" s="1">
        <v>45291</v>
      </c>
    </row>
    <row r="18962" spans="1:17" x14ac:dyDescent="0.4">
      <c r="A18962">
        <v>786</v>
      </c>
      <c r="B18962" t="s">
        <v>4735</v>
      </c>
      <c r="C18962" s="2">
        <v>8703318000</v>
      </c>
      <c r="D18962" s="2" t="s">
        <v>6000</v>
      </c>
      <c r="E18962" s="3" t="str">
        <f t="shared" si="296"/>
        <v>8703318000</v>
      </c>
      <c r="F18962">
        <v>11</v>
      </c>
      <c r="G18962" t="s">
        <v>4756</v>
      </c>
      <c r="H18962" t="s">
        <v>4757</v>
      </c>
      <c r="I18962">
        <v>1</v>
      </c>
      <c r="J18962">
        <v>7</v>
      </c>
      <c r="K18962" t="s">
        <v>4432</v>
      </c>
      <c r="L18962" t="s">
        <v>4433</v>
      </c>
      <c r="M18962">
        <v>15</v>
      </c>
      <c r="N18962" t="s">
        <v>4440</v>
      </c>
      <c r="P18962" s="1">
        <v>39713</v>
      </c>
      <c r="Q18962" s="1">
        <v>45291</v>
      </c>
    </row>
    <row r="18963" spans="1:17" x14ac:dyDescent="0.4">
      <c r="A18963">
        <v>786</v>
      </c>
      <c r="B18963" t="s">
        <v>4735</v>
      </c>
      <c r="C18963" s="2">
        <v>8703318000</v>
      </c>
      <c r="D18963" s="2" t="s">
        <v>6000</v>
      </c>
      <c r="E18963" s="3" t="str">
        <f t="shared" si="296"/>
        <v>8703318000</v>
      </c>
      <c r="F18963">
        <v>11</v>
      </c>
      <c r="G18963" t="s">
        <v>4756</v>
      </c>
      <c r="H18963" t="s">
        <v>4757</v>
      </c>
      <c r="I18963">
        <v>1</v>
      </c>
      <c r="J18963">
        <v>8</v>
      </c>
      <c r="K18963" t="s">
        <v>4432</v>
      </c>
      <c r="L18963" t="s">
        <v>4433</v>
      </c>
      <c r="M18963">
        <v>16</v>
      </c>
      <c r="N18963" t="s">
        <v>4441</v>
      </c>
      <c r="P18963" s="1">
        <v>39713</v>
      </c>
      <c r="Q18963" s="1">
        <v>45291</v>
      </c>
    </row>
    <row r="18964" spans="1:17" x14ac:dyDescent="0.4">
      <c r="A18964">
        <v>786</v>
      </c>
      <c r="B18964" t="s">
        <v>4735</v>
      </c>
      <c r="C18964" s="2">
        <v>8703318000</v>
      </c>
      <c r="D18964" s="2" t="s">
        <v>6000</v>
      </c>
      <c r="E18964" s="3" t="str">
        <f t="shared" si="296"/>
        <v>8703318000</v>
      </c>
      <c r="F18964">
        <v>11</v>
      </c>
      <c r="G18964" t="s">
        <v>4756</v>
      </c>
      <c r="H18964" t="s">
        <v>4757</v>
      </c>
      <c r="I18964">
        <v>1</v>
      </c>
      <c r="J18964">
        <v>9</v>
      </c>
      <c r="K18964" t="s">
        <v>4432</v>
      </c>
      <c r="L18964" t="s">
        <v>4433</v>
      </c>
      <c r="M18964">
        <v>17</v>
      </c>
      <c r="N18964" t="s">
        <v>4442</v>
      </c>
      <c r="P18964" s="1">
        <v>39713</v>
      </c>
      <c r="Q18964" s="1">
        <v>45291</v>
      </c>
    </row>
    <row r="18965" spans="1:17" x14ac:dyDescent="0.4">
      <c r="A18965">
        <v>786</v>
      </c>
      <c r="B18965" t="s">
        <v>4735</v>
      </c>
      <c r="C18965" s="2">
        <v>8703318000</v>
      </c>
      <c r="D18965" s="2" t="s">
        <v>6000</v>
      </c>
      <c r="E18965" s="3" t="str">
        <f t="shared" si="296"/>
        <v>8703318000</v>
      </c>
      <c r="F18965">
        <v>11</v>
      </c>
      <c r="G18965" t="s">
        <v>4756</v>
      </c>
      <c r="H18965" t="s">
        <v>4757</v>
      </c>
      <c r="I18965">
        <v>1</v>
      </c>
      <c r="J18965">
        <v>10</v>
      </c>
      <c r="K18965" t="s">
        <v>4432</v>
      </c>
      <c r="L18965" t="s">
        <v>4433</v>
      </c>
      <c r="M18965">
        <v>18</v>
      </c>
      <c r="N18965" t="s">
        <v>4443</v>
      </c>
      <c r="P18965" s="1">
        <v>39713</v>
      </c>
      <c r="Q18965" s="1">
        <v>45291</v>
      </c>
    </row>
    <row r="18966" spans="1:17" x14ac:dyDescent="0.4">
      <c r="A18966">
        <v>786</v>
      </c>
      <c r="B18966" t="s">
        <v>4735</v>
      </c>
      <c r="C18966" s="2">
        <v>8703318000</v>
      </c>
      <c r="D18966" s="2" t="s">
        <v>6000</v>
      </c>
      <c r="E18966" s="3" t="str">
        <f t="shared" si="296"/>
        <v>8703318000</v>
      </c>
      <c r="F18966">
        <v>11</v>
      </c>
      <c r="G18966" t="s">
        <v>4756</v>
      </c>
      <c r="H18966" t="s">
        <v>4757</v>
      </c>
      <c r="I18966">
        <v>1</v>
      </c>
      <c r="J18966">
        <v>11</v>
      </c>
      <c r="K18966" t="s">
        <v>4432</v>
      </c>
      <c r="L18966" t="s">
        <v>4433</v>
      </c>
      <c r="M18966">
        <v>19</v>
      </c>
      <c r="N18966" t="s">
        <v>4444</v>
      </c>
      <c r="P18966" s="1">
        <v>39713</v>
      </c>
      <c r="Q18966" s="1">
        <v>45291</v>
      </c>
    </row>
    <row r="18967" spans="1:17" x14ac:dyDescent="0.4">
      <c r="A18967">
        <v>786</v>
      </c>
      <c r="B18967" t="s">
        <v>4735</v>
      </c>
      <c r="C18967" s="2">
        <v>8703318000</v>
      </c>
      <c r="D18967" s="2" t="s">
        <v>6000</v>
      </c>
      <c r="E18967" s="3" t="str">
        <f t="shared" si="296"/>
        <v>8703318000</v>
      </c>
      <c r="F18967">
        <v>11</v>
      </c>
      <c r="G18967" t="s">
        <v>4756</v>
      </c>
      <c r="H18967" t="s">
        <v>4757</v>
      </c>
      <c r="I18967">
        <v>1</v>
      </c>
      <c r="J18967">
        <v>12</v>
      </c>
      <c r="K18967" t="s">
        <v>4432</v>
      </c>
      <c r="L18967" t="s">
        <v>4433</v>
      </c>
      <c r="M18967">
        <v>2</v>
      </c>
      <c r="N18967" t="s">
        <v>4445</v>
      </c>
      <c r="P18967" s="1">
        <v>39713</v>
      </c>
      <c r="Q18967" s="1">
        <v>45291</v>
      </c>
    </row>
    <row r="18968" spans="1:17" x14ac:dyDescent="0.4">
      <c r="A18968">
        <v>786</v>
      </c>
      <c r="B18968" t="s">
        <v>4735</v>
      </c>
      <c r="C18968" s="2">
        <v>8703318000</v>
      </c>
      <c r="D18968" s="2" t="s">
        <v>6000</v>
      </c>
      <c r="E18968" s="3" t="str">
        <f t="shared" si="296"/>
        <v>8703318000</v>
      </c>
      <c r="F18968">
        <v>11</v>
      </c>
      <c r="G18968" t="s">
        <v>4756</v>
      </c>
      <c r="H18968" t="s">
        <v>4757</v>
      </c>
      <c r="I18968">
        <v>1</v>
      </c>
      <c r="J18968">
        <v>13</v>
      </c>
      <c r="K18968" t="s">
        <v>4432</v>
      </c>
      <c r="L18968" t="s">
        <v>4433</v>
      </c>
      <c r="M18968">
        <v>20</v>
      </c>
      <c r="N18968" t="s">
        <v>4446</v>
      </c>
      <c r="P18968" s="1">
        <v>39713</v>
      </c>
      <c r="Q18968" s="1">
        <v>45291</v>
      </c>
    </row>
    <row r="18969" spans="1:17" x14ac:dyDescent="0.4">
      <c r="A18969">
        <v>786</v>
      </c>
      <c r="B18969" t="s">
        <v>4735</v>
      </c>
      <c r="C18969" s="2">
        <v>8703318000</v>
      </c>
      <c r="D18969" s="2" t="s">
        <v>6000</v>
      </c>
      <c r="E18969" s="3" t="str">
        <f t="shared" si="296"/>
        <v>8703318000</v>
      </c>
      <c r="F18969">
        <v>11</v>
      </c>
      <c r="G18969" t="s">
        <v>4756</v>
      </c>
      <c r="H18969" t="s">
        <v>4757</v>
      </c>
      <c r="I18969">
        <v>1</v>
      </c>
      <c r="J18969">
        <v>14</v>
      </c>
      <c r="K18969" t="s">
        <v>4432</v>
      </c>
      <c r="L18969" t="s">
        <v>4433</v>
      </c>
      <c r="M18969">
        <v>21</v>
      </c>
      <c r="N18969" t="s">
        <v>4447</v>
      </c>
      <c r="P18969" s="1">
        <v>39713</v>
      </c>
      <c r="Q18969" s="1">
        <v>45291</v>
      </c>
    </row>
    <row r="18970" spans="1:17" x14ac:dyDescent="0.4">
      <c r="A18970">
        <v>786</v>
      </c>
      <c r="B18970" t="s">
        <v>4735</v>
      </c>
      <c r="C18970" s="2">
        <v>8703318000</v>
      </c>
      <c r="D18970" s="2" t="s">
        <v>6000</v>
      </c>
      <c r="E18970" s="3" t="str">
        <f t="shared" si="296"/>
        <v>8703318000</v>
      </c>
      <c r="F18970">
        <v>11</v>
      </c>
      <c r="G18970" t="s">
        <v>4756</v>
      </c>
      <c r="H18970" t="s">
        <v>4757</v>
      </c>
      <c r="I18970">
        <v>1</v>
      </c>
      <c r="J18970">
        <v>15</v>
      </c>
      <c r="K18970" t="s">
        <v>4432</v>
      </c>
      <c r="L18970" t="s">
        <v>4433</v>
      </c>
      <c r="M18970">
        <v>22</v>
      </c>
      <c r="N18970" t="s">
        <v>4448</v>
      </c>
      <c r="P18970" s="1">
        <v>39713</v>
      </c>
      <c r="Q18970" s="1">
        <v>45291</v>
      </c>
    </row>
    <row r="18971" spans="1:17" x14ac:dyDescent="0.4">
      <c r="A18971">
        <v>786</v>
      </c>
      <c r="B18971" t="s">
        <v>4735</v>
      </c>
      <c r="C18971" s="2">
        <v>8703318000</v>
      </c>
      <c r="D18971" s="2" t="s">
        <v>6000</v>
      </c>
      <c r="E18971" s="3" t="str">
        <f t="shared" si="296"/>
        <v>8703318000</v>
      </c>
      <c r="F18971">
        <v>11</v>
      </c>
      <c r="G18971" t="s">
        <v>4756</v>
      </c>
      <c r="H18971" t="s">
        <v>4757</v>
      </c>
      <c r="I18971">
        <v>1</v>
      </c>
      <c r="J18971">
        <v>16</v>
      </c>
      <c r="K18971" t="s">
        <v>4432</v>
      </c>
      <c r="L18971" t="s">
        <v>4433</v>
      </c>
      <c r="M18971">
        <v>23</v>
      </c>
      <c r="N18971" t="s">
        <v>4449</v>
      </c>
      <c r="P18971" s="1">
        <v>39713</v>
      </c>
      <c r="Q18971" s="1">
        <v>45291</v>
      </c>
    </row>
    <row r="18972" spans="1:17" x14ac:dyDescent="0.4">
      <c r="A18972">
        <v>786</v>
      </c>
      <c r="B18972" t="s">
        <v>4735</v>
      </c>
      <c r="C18972" s="2">
        <v>8703318000</v>
      </c>
      <c r="D18972" s="2" t="s">
        <v>6000</v>
      </c>
      <c r="E18972" s="3" t="str">
        <f t="shared" si="296"/>
        <v>8703318000</v>
      </c>
      <c r="F18972">
        <v>11</v>
      </c>
      <c r="G18972" t="s">
        <v>4756</v>
      </c>
      <c r="H18972" t="s">
        <v>4757</v>
      </c>
      <c r="I18972">
        <v>1</v>
      </c>
      <c r="J18972">
        <v>17</v>
      </c>
      <c r="K18972" t="s">
        <v>4432</v>
      </c>
      <c r="L18972" t="s">
        <v>4433</v>
      </c>
      <c r="M18972">
        <v>24</v>
      </c>
      <c r="N18972" t="s">
        <v>4450</v>
      </c>
      <c r="P18972" s="1">
        <v>39713</v>
      </c>
      <c r="Q18972" s="1">
        <v>45291</v>
      </c>
    </row>
    <row r="18973" spans="1:17" x14ac:dyDescent="0.4">
      <c r="A18973">
        <v>786</v>
      </c>
      <c r="B18973" t="s">
        <v>4735</v>
      </c>
      <c r="C18973" s="2">
        <v>8703318000</v>
      </c>
      <c r="D18973" s="2" t="s">
        <v>6000</v>
      </c>
      <c r="E18973" s="3" t="str">
        <f t="shared" si="296"/>
        <v>8703318000</v>
      </c>
      <c r="F18973">
        <v>11</v>
      </c>
      <c r="G18973" t="s">
        <v>4756</v>
      </c>
      <c r="H18973" t="s">
        <v>4757</v>
      </c>
      <c r="I18973">
        <v>1</v>
      </c>
      <c r="J18973">
        <v>18</v>
      </c>
      <c r="K18973" t="s">
        <v>4432</v>
      </c>
      <c r="L18973" t="s">
        <v>4433</v>
      </c>
      <c r="M18973">
        <v>25</v>
      </c>
      <c r="N18973" t="s">
        <v>4451</v>
      </c>
      <c r="P18973" s="1">
        <v>39713</v>
      </c>
      <c r="Q18973" s="1">
        <v>45291</v>
      </c>
    </row>
    <row r="18974" spans="1:17" x14ac:dyDescent="0.4">
      <c r="A18974">
        <v>786</v>
      </c>
      <c r="B18974" t="s">
        <v>4735</v>
      </c>
      <c r="C18974" s="2">
        <v>8703318000</v>
      </c>
      <c r="D18974" s="2" t="s">
        <v>6000</v>
      </c>
      <c r="E18974" s="3" t="str">
        <f t="shared" si="296"/>
        <v>8703318000</v>
      </c>
      <c r="F18974">
        <v>11</v>
      </c>
      <c r="G18974" t="s">
        <v>4756</v>
      </c>
      <c r="H18974" t="s">
        <v>4757</v>
      </c>
      <c r="I18974">
        <v>1</v>
      </c>
      <c r="J18974">
        <v>19</v>
      </c>
      <c r="K18974" t="s">
        <v>4432</v>
      </c>
      <c r="L18974" t="s">
        <v>4433</v>
      </c>
      <c r="M18974">
        <v>26</v>
      </c>
      <c r="N18974" t="s">
        <v>4452</v>
      </c>
      <c r="P18974" s="1">
        <v>39713</v>
      </c>
      <c r="Q18974" s="1">
        <v>45291</v>
      </c>
    </row>
    <row r="18975" spans="1:17" x14ac:dyDescent="0.4">
      <c r="A18975">
        <v>786</v>
      </c>
      <c r="B18975" t="s">
        <v>4735</v>
      </c>
      <c r="C18975" s="2">
        <v>8703318000</v>
      </c>
      <c r="D18975" s="2" t="s">
        <v>6000</v>
      </c>
      <c r="E18975" s="3" t="str">
        <f t="shared" si="296"/>
        <v>8703318000</v>
      </c>
      <c r="F18975">
        <v>11</v>
      </c>
      <c r="G18975" t="s">
        <v>4756</v>
      </c>
      <c r="H18975" t="s">
        <v>4757</v>
      </c>
      <c r="I18975">
        <v>1</v>
      </c>
      <c r="J18975">
        <v>20</v>
      </c>
      <c r="K18975" t="s">
        <v>4432</v>
      </c>
      <c r="L18975" t="s">
        <v>4433</v>
      </c>
      <c r="M18975">
        <v>27</v>
      </c>
      <c r="N18975" t="s">
        <v>4453</v>
      </c>
      <c r="P18975" s="1">
        <v>39713</v>
      </c>
      <c r="Q18975" s="1">
        <v>45291</v>
      </c>
    </row>
    <row r="18976" spans="1:17" x14ac:dyDescent="0.4">
      <c r="A18976">
        <v>786</v>
      </c>
      <c r="B18976" t="s">
        <v>4735</v>
      </c>
      <c r="C18976" s="2">
        <v>8703318000</v>
      </c>
      <c r="D18976" s="2" t="s">
        <v>6000</v>
      </c>
      <c r="E18976" s="3" t="str">
        <f t="shared" si="296"/>
        <v>8703318000</v>
      </c>
      <c r="F18976">
        <v>11</v>
      </c>
      <c r="G18976" t="s">
        <v>4756</v>
      </c>
      <c r="H18976" t="s">
        <v>4757</v>
      </c>
      <c r="I18976">
        <v>1</v>
      </c>
      <c r="J18976">
        <v>21</v>
      </c>
      <c r="K18976" t="s">
        <v>4432</v>
      </c>
      <c r="L18976" t="s">
        <v>4433</v>
      </c>
      <c r="M18976">
        <v>28</v>
      </c>
      <c r="N18976" t="s">
        <v>4454</v>
      </c>
      <c r="P18976" s="1">
        <v>39713</v>
      </c>
      <c r="Q18976" s="1">
        <v>45291</v>
      </c>
    </row>
    <row r="18977" spans="1:17" x14ac:dyDescent="0.4">
      <c r="A18977">
        <v>786</v>
      </c>
      <c r="B18977" t="s">
        <v>4735</v>
      </c>
      <c r="C18977" s="2">
        <v>8703318000</v>
      </c>
      <c r="D18977" s="2" t="s">
        <v>6000</v>
      </c>
      <c r="E18977" s="3" t="str">
        <f t="shared" si="296"/>
        <v>8703318000</v>
      </c>
      <c r="F18977">
        <v>11</v>
      </c>
      <c r="G18977" t="s">
        <v>4756</v>
      </c>
      <c r="H18977" t="s">
        <v>4757</v>
      </c>
      <c r="I18977">
        <v>1</v>
      </c>
      <c r="J18977">
        <v>22</v>
      </c>
      <c r="K18977" t="s">
        <v>4432</v>
      </c>
      <c r="L18977" t="s">
        <v>4433</v>
      </c>
      <c r="M18977">
        <v>29</v>
      </c>
      <c r="N18977" t="s">
        <v>4455</v>
      </c>
      <c r="P18977" s="1">
        <v>39713</v>
      </c>
      <c r="Q18977" s="1">
        <v>45291</v>
      </c>
    </row>
    <row r="18978" spans="1:17" x14ac:dyDescent="0.4">
      <c r="A18978">
        <v>786</v>
      </c>
      <c r="B18978" t="s">
        <v>4735</v>
      </c>
      <c r="C18978" s="2">
        <v>8703318000</v>
      </c>
      <c r="D18978" s="2" t="s">
        <v>6000</v>
      </c>
      <c r="E18978" s="3" t="str">
        <f t="shared" si="296"/>
        <v>8703318000</v>
      </c>
      <c r="F18978">
        <v>11</v>
      </c>
      <c r="G18978" t="s">
        <v>4756</v>
      </c>
      <c r="H18978" t="s">
        <v>4757</v>
      </c>
      <c r="I18978">
        <v>1</v>
      </c>
      <c r="J18978">
        <v>23</v>
      </c>
      <c r="K18978" t="s">
        <v>4432</v>
      </c>
      <c r="L18978" t="s">
        <v>4433</v>
      </c>
      <c r="M18978">
        <v>3</v>
      </c>
      <c r="N18978" t="s">
        <v>4456</v>
      </c>
      <c r="P18978" s="1">
        <v>39713</v>
      </c>
      <c r="Q18978" s="1">
        <v>45291</v>
      </c>
    </row>
    <row r="18979" spans="1:17" x14ac:dyDescent="0.4">
      <c r="A18979">
        <v>786</v>
      </c>
      <c r="B18979" t="s">
        <v>4735</v>
      </c>
      <c r="C18979" s="2">
        <v>8703318000</v>
      </c>
      <c r="D18979" s="2" t="s">
        <v>6000</v>
      </c>
      <c r="E18979" s="3" t="str">
        <f t="shared" si="296"/>
        <v>8703318000</v>
      </c>
      <c r="F18979">
        <v>11</v>
      </c>
      <c r="G18979" t="s">
        <v>4756</v>
      </c>
      <c r="H18979" t="s">
        <v>4757</v>
      </c>
      <c r="I18979">
        <v>1</v>
      </c>
      <c r="J18979">
        <v>24</v>
      </c>
      <c r="K18979" t="s">
        <v>4432</v>
      </c>
      <c r="L18979" t="s">
        <v>4433</v>
      </c>
      <c r="M18979">
        <v>30</v>
      </c>
      <c r="N18979" t="s">
        <v>4457</v>
      </c>
      <c r="P18979" s="1">
        <v>39713</v>
      </c>
      <c r="Q18979" s="1">
        <v>45291</v>
      </c>
    </row>
    <row r="18980" spans="1:17" x14ac:dyDescent="0.4">
      <c r="A18980">
        <v>786</v>
      </c>
      <c r="B18980" t="s">
        <v>4735</v>
      </c>
      <c r="C18980" s="2">
        <v>8703318000</v>
      </c>
      <c r="D18980" s="2" t="s">
        <v>6000</v>
      </c>
      <c r="E18980" s="3" t="str">
        <f t="shared" si="296"/>
        <v>8703318000</v>
      </c>
      <c r="F18980">
        <v>11</v>
      </c>
      <c r="G18980" t="s">
        <v>4756</v>
      </c>
      <c r="H18980" t="s">
        <v>4757</v>
      </c>
      <c r="I18980">
        <v>1</v>
      </c>
      <c r="J18980">
        <v>25</v>
      </c>
      <c r="K18980" t="s">
        <v>4432</v>
      </c>
      <c r="L18980" t="s">
        <v>4433</v>
      </c>
      <c r="M18980">
        <v>31</v>
      </c>
      <c r="N18980" t="s">
        <v>4458</v>
      </c>
      <c r="P18980" s="1">
        <v>39713</v>
      </c>
      <c r="Q18980" s="1">
        <v>45291</v>
      </c>
    </row>
    <row r="18981" spans="1:17" x14ac:dyDescent="0.4">
      <c r="A18981">
        <v>786</v>
      </c>
      <c r="B18981" t="s">
        <v>4735</v>
      </c>
      <c r="C18981" s="2">
        <v>8703318000</v>
      </c>
      <c r="D18981" s="2" t="s">
        <v>6000</v>
      </c>
      <c r="E18981" s="3" t="str">
        <f t="shared" si="296"/>
        <v>8703318000</v>
      </c>
      <c r="F18981">
        <v>11</v>
      </c>
      <c r="G18981" t="s">
        <v>4756</v>
      </c>
      <c r="H18981" t="s">
        <v>4757</v>
      </c>
      <c r="I18981">
        <v>1</v>
      </c>
      <c r="J18981">
        <v>26</v>
      </c>
      <c r="K18981" t="s">
        <v>4432</v>
      </c>
      <c r="L18981" t="s">
        <v>4433</v>
      </c>
      <c r="M18981">
        <v>32</v>
      </c>
      <c r="N18981" t="s">
        <v>4459</v>
      </c>
      <c r="P18981" s="1">
        <v>39713</v>
      </c>
      <c r="Q18981" s="1">
        <v>45291</v>
      </c>
    </row>
    <row r="18982" spans="1:17" x14ac:dyDescent="0.4">
      <c r="A18982">
        <v>786</v>
      </c>
      <c r="B18982" t="s">
        <v>4735</v>
      </c>
      <c r="C18982" s="2">
        <v>8703318000</v>
      </c>
      <c r="D18982" s="2" t="s">
        <v>6000</v>
      </c>
      <c r="E18982" s="3" t="str">
        <f t="shared" si="296"/>
        <v>8703318000</v>
      </c>
      <c r="F18982">
        <v>11</v>
      </c>
      <c r="G18982" t="s">
        <v>4756</v>
      </c>
      <c r="H18982" t="s">
        <v>4757</v>
      </c>
      <c r="I18982">
        <v>1</v>
      </c>
      <c r="J18982">
        <v>27</v>
      </c>
      <c r="K18982" t="s">
        <v>4432</v>
      </c>
      <c r="L18982" t="s">
        <v>4433</v>
      </c>
      <c r="M18982">
        <v>33</v>
      </c>
      <c r="N18982" t="s">
        <v>4460</v>
      </c>
      <c r="P18982" s="1">
        <v>39713</v>
      </c>
      <c r="Q18982" s="1">
        <v>45291</v>
      </c>
    </row>
    <row r="18983" spans="1:17" x14ac:dyDescent="0.4">
      <c r="A18983">
        <v>786</v>
      </c>
      <c r="B18983" t="s">
        <v>4735</v>
      </c>
      <c r="C18983" s="2">
        <v>8703318000</v>
      </c>
      <c r="D18983" s="2" t="s">
        <v>6000</v>
      </c>
      <c r="E18983" s="3" t="str">
        <f t="shared" si="296"/>
        <v>8703318000</v>
      </c>
      <c r="F18983">
        <v>11</v>
      </c>
      <c r="G18983" t="s">
        <v>4756</v>
      </c>
      <c r="H18983" t="s">
        <v>4757</v>
      </c>
      <c r="I18983">
        <v>1</v>
      </c>
      <c r="J18983">
        <v>28</v>
      </c>
      <c r="K18983" t="s">
        <v>4432</v>
      </c>
      <c r="L18983" t="s">
        <v>4433</v>
      </c>
      <c r="M18983">
        <v>34</v>
      </c>
      <c r="N18983" t="s">
        <v>4461</v>
      </c>
      <c r="P18983" s="1">
        <v>39713</v>
      </c>
      <c r="Q18983" s="1">
        <v>45291</v>
      </c>
    </row>
    <row r="18984" spans="1:17" x14ac:dyDescent="0.4">
      <c r="A18984">
        <v>786</v>
      </c>
      <c r="B18984" t="s">
        <v>4735</v>
      </c>
      <c r="C18984" s="2">
        <v>8703318000</v>
      </c>
      <c r="D18984" s="2" t="s">
        <v>6000</v>
      </c>
      <c r="E18984" s="3" t="str">
        <f t="shared" si="296"/>
        <v>8703318000</v>
      </c>
      <c r="F18984">
        <v>11</v>
      </c>
      <c r="G18984" t="s">
        <v>4756</v>
      </c>
      <c r="H18984" t="s">
        <v>4757</v>
      </c>
      <c r="I18984">
        <v>1</v>
      </c>
      <c r="J18984">
        <v>29</v>
      </c>
      <c r="K18984" t="s">
        <v>4432</v>
      </c>
      <c r="L18984" t="s">
        <v>4433</v>
      </c>
      <c r="M18984">
        <v>35</v>
      </c>
      <c r="N18984" t="s">
        <v>4462</v>
      </c>
      <c r="P18984" s="1">
        <v>39713</v>
      </c>
      <c r="Q18984" s="1">
        <v>45291</v>
      </c>
    </row>
    <row r="18985" spans="1:17" x14ac:dyDescent="0.4">
      <c r="A18985">
        <v>786</v>
      </c>
      <c r="B18985" t="s">
        <v>4735</v>
      </c>
      <c r="C18985" s="2">
        <v>8703318000</v>
      </c>
      <c r="D18985" s="2" t="s">
        <v>6000</v>
      </c>
      <c r="E18985" s="3" t="str">
        <f t="shared" si="296"/>
        <v>8703318000</v>
      </c>
      <c r="F18985">
        <v>11</v>
      </c>
      <c r="G18985" t="s">
        <v>4756</v>
      </c>
      <c r="H18985" t="s">
        <v>4757</v>
      </c>
      <c r="I18985">
        <v>1</v>
      </c>
      <c r="J18985">
        <v>30</v>
      </c>
      <c r="K18985" t="s">
        <v>4432</v>
      </c>
      <c r="L18985" t="s">
        <v>4433</v>
      </c>
      <c r="M18985">
        <v>36</v>
      </c>
      <c r="N18985" t="s">
        <v>4463</v>
      </c>
      <c r="P18985" s="1">
        <v>39713</v>
      </c>
      <c r="Q18985" s="1">
        <v>45291</v>
      </c>
    </row>
    <row r="18986" spans="1:17" x14ac:dyDescent="0.4">
      <c r="A18986">
        <v>786</v>
      </c>
      <c r="B18986" t="s">
        <v>4735</v>
      </c>
      <c r="C18986" s="2">
        <v>8703318000</v>
      </c>
      <c r="D18986" s="2" t="s">
        <v>6000</v>
      </c>
      <c r="E18986" s="3" t="str">
        <f t="shared" si="296"/>
        <v>8703318000</v>
      </c>
      <c r="F18986">
        <v>11</v>
      </c>
      <c r="G18986" t="s">
        <v>4756</v>
      </c>
      <c r="H18986" t="s">
        <v>4757</v>
      </c>
      <c r="I18986">
        <v>1</v>
      </c>
      <c r="J18986">
        <v>31</v>
      </c>
      <c r="K18986" t="s">
        <v>4432</v>
      </c>
      <c r="L18986" t="s">
        <v>4433</v>
      </c>
      <c r="M18986">
        <v>4</v>
      </c>
      <c r="N18986" t="s">
        <v>4464</v>
      </c>
      <c r="P18986" s="1">
        <v>39713</v>
      </c>
      <c r="Q18986" s="1">
        <v>45291</v>
      </c>
    </row>
    <row r="18987" spans="1:17" x14ac:dyDescent="0.4">
      <c r="A18987">
        <v>786</v>
      </c>
      <c r="B18987" t="s">
        <v>4735</v>
      </c>
      <c r="C18987" s="2">
        <v>8703318000</v>
      </c>
      <c r="D18987" s="2" t="s">
        <v>6000</v>
      </c>
      <c r="E18987" s="3" t="str">
        <f t="shared" si="296"/>
        <v>8703318000</v>
      </c>
      <c r="F18987">
        <v>11</v>
      </c>
      <c r="G18987" t="s">
        <v>4756</v>
      </c>
      <c r="H18987" t="s">
        <v>4757</v>
      </c>
      <c r="I18987">
        <v>1</v>
      </c>
      <c r="J18987">
        <v>32</v>
      </c>
      <c r="K18987" t="s">
        <v>4432</v>
      </c>
      <c r="L18987" t="s">
        <v>4433</v>
      </c>
      <c r="M18987">
        <v>5</v>
      </c>
      <c r="N18987" t="s">
        <v>4465</v>
      </c>
      <c r="P18987" s="1">
        <v>39713</v>
      </c>
      <c r="Q18987" s="1">
        <v>45291</v>
      </c>
    </row>
    <row r="18988" spans="1:17" x14ac:dyDescent="0.4">
      <c r="A18988">
        <v>786</v>
      </c>
      <c r="B18988" t="s">
        <v>4735</v>
      </c>
      <c r="C18988" s="2">
        <v>8703318000</v>
      </c>
      <c r="D18988" s="2" t="s">
        <v>6000</v>
      </c>
      <c r="E18988" s="3" t="str">
        <f t="shared" si="296"/>
        <v>8703318000</v>
      </c>
      <c r="F18988">
        <v>11</v>
      </c>
      <c r="G18988" t="s">
        <v>4756</v>
      </c>
      <c r="H18988" t="s">
        <v>4757</v>
      </c>
      <c r="I18988">
        <v>1</v>
      </c>
      <c r="J18988">
        <v>33</v>
      </c>
      <c r="K18988" t="s">
        <v>4432</v>
      </c>
      <c r="L18988" t="s">
        <v>4433</v>
      </c>
      <c r="M18988">
        <v>6</v>
      </c>
      <c r="N18988" t="s">
        <v>4466</v>
      </c>
      <c r="P18988" s="1">
        <v>39713</v>
      </c>
      <c r="Q18988" s="1">
        <v>45291</v>
      </c>
    </row>
    <row r="18989" spans="1:17" x14ac:dyDescent="0.4">
      <c r="A18989">
        <v>786</v>
      </c>
      <c r="B18989" t="s">
        <v>4735</v>
      </c>
      <c r="C18989" s="2">
        <v>8703318000</v>
      </c>
      <c r="D18989" s="2" t="s">
        <v>6000</v>
      </c>
      <c r="E18989" s="3" t="str">
        <f t="shared" si="296"/>
        <v>8703318000</v>
      </c>
      <c r="F18989">
        <v>11</v>
      </c>
      <c r="G18989" t="s">
        <v>4756</v>
      </c>
      <c r="H18989" t="s">
        <v>4757</v>
      </c>
      <c r="I18989">
        <v>1</v>
      </c>
      <c r="J18989">
        <v>34</v>
      </c>
      <c r="K18989" t="s">
        <v>4432</v>
      </c>
      <c r="L18989" t="s">
        <v>4433</v>
      </c>
      <c r="M18989">
        <v>7</v>
      </c>
      <c r="N18989" t="s">
        <v>4467</v>
      </c>
      <c r="P18989" s="1">
        <v>39713</v>
      </c>
      <c r="Q18989" s="1">
        <v>45291</v>
      </c>
    </row>
    <row r="18990" spans="1:17" x14ac:dyDescent="0.4">
      <c r="A18990">
        <v>786</v>
      </c>
      <c r="B18990" t="s">
        <v>4735</v>
      </c>
      <c r="C18990" s="2">
        <v>8703318000</v>
      </c>
      <c r="D18990" s="2" t="s">
        <v>6000</v>
      </c>
      <c r="E18990" s="3" t="str">
        <f t="shared" si="296"/>
        <v>8703318000</v>
      </c>
      <c r="F18990">
        <v>11</v>
      </c>
      <c r="G18990" t="s">
        <v>4756</v>
      </c>
      <c r="H18990" t="s">
        <v>4757</v>
      </c>
      <c r="I18990">
        <v>1</v>
      </c>
      <c r="J18990">
        <v>35</v>
      </c>
      <c r="K18990" t="s">
        <v>4432</v>
      </c>
      <c r="L18990" t="s">
        <v>4433</v>
      </c>
      <c r="M18990">
        <v>8</v>
      </c>
      <c r="N18990" t="s">
        <v>4468</v>
      </c>
      <c r="P18990" s="1">
        <v>39713</v>
      </c>
      <c r="Q18990" s="1">
        <v>45291</v>
      </c>
    </row>
    <row r="18991" spans="1:17" x14ac:dyDescent="0.4">
      <c r="A18991">
        <v>786</v>
      </c>
      <c r="B18991" t="s">
        <v>4735</v>
      </c>
      <c r="C18991" s="2">
        <v>8703318000</v>
      </c>
      <c r="D18991" s="2" t="s">
        <v>6000</v>
      </c>
      <c r="E18991" s="3" t="str">
        <f t="shared" si="296"/>
        <v>8703318000</v>
      </c>
      <c r="F18991">
        <v>11</v>
      </c>
      <c r="G18991" t="s">
        <v>4756</v>
      </c>
      <c r="H18991" t="s">
        <v>4757</v>
      </c>
      <c r="I18991">
        <v>1</v>
      </c>
      <c r="J18991">
        <v>36</v>
      </c>
      <c r="K18991" t="s">
        <v>4432</v>
      </c>
      <c r="L18991" t="s">
        <v>4433</v>
      </c>
      <c r="M18991">
        <v>9</v>
      </c>
      <c r="N18991" t="s">
        <v>4469</v>
      </c>
      <c r="P18991" s="1">
        <v>39713</v>
      </c>
      <c r="Q18991" s="1">
        <v>45291</v>
      </c>
    </row>
    <row r="18992" spans="1:17" x14ac:dyDescent="0.4">
      <c r="A18992">
        <v>786</v>
      </c>
      <c r="B18992" t="s">
        <v>4735</v>
      </c>
      <c r="C18992" s="2">
        <v>8703318000</v>
      </c>
      <c r="D18992" s="2" t="s">
        <v>6000</v>
      </c>
      <c r="E18992" s="3" t="str">
        <f t="shared" si="296"/>
        <v>8703318000</v>
      </c>
      <c r="F18992">
        <v>11</v>
      </c>
      <c r="G18992" t="s">
        <v>4756</v>
      </c>
      <c r="H18992" t="s">
        <v>4757</v>
      </c>
      <c r="I18992">
        <v>2</v>
      </c>
      <c r="J18992">
        <v>1</v>
      </c>
      <c r="K18992" t="s">
        <v>4470</v>
      </c>
      <c r="L18992" t="s">
        <v>4471</v>
      </c>
      <c r="M18992">
        <v>0</v>
      </c>
      <c r="N18992">
        <v>2000</v>
      </c>
      <c r="P18992" s="1">
        <v>39713</v>
      </c>
      <c r="Q18992" s="1">
        <v>45291</v>
      </c>
    </row>
    <row r="18993" spans="1:17" x14ac:dyDescent="0.4">
      <c r="A18993">
        <v>786</v>
      </c>
      <c r="B18993" t="s">
        <v>4735</v>
      </c>
      <c r="C18993" s="2">
        <v>8703318000</v>
      </c>
      <c r="D18993" s="2" t="s">
        <v>6000</v>
      </c>
      <c r="E18993" s="3" t="str">
        <f t="shared" si="296"/>
        <v>8703318000</v>
      </c>
      <c r="F18993">
        <v>11</v>
      </c>
      <c r="G18993" t="s">
        <v>4756</v>
      </c>
      <c r="H18993" t="s">
        <v>4757</v>
      </c>
      <c r="I18993">
        <v>2</v>
      </c>
      <c r="J18993">
        <v>2</v>
      </c>
      <c r="K18993" t="s">
        <v>4470</v>
      </c>
      <c r="L18993" t="s">
        <v>4471</v>
      </c>
      <c r="M18993">
        <v>1</v>
      </c>
      <c r="N18993">
        <v>2001</v>
      </c>
      <c r="P18993" s="1">
        <v>39713</v>
      </c>
      <c r="Q18993" s="1">
        <v>45291</v>
      </c>
    </row>
    <row r="18994" spans="1:17" x14ac:dyDescent="0.4">
      <c r="A18994">
        <v>786</v>
      </c>
      <c r="B18994" t="s">
        <v>4735</v>
      </c>
      <c r="C18994" s="2">
        <v>8703318000</v>
      </c>
      <c r="D18994" s="2" t="s">
        <v>6000</v>
      </c>
      <c r="E18994" s="3" t="str">
        <f t="shared" si="296"/>
        <v>8703318000</v>
      </c>
      <c r="F18994">
        <v>11</v>
      </c>
      <c r="G18994" t="s">
        <v>4756</v>
      </c>
      <c r="H18994" t="s">
        <v>4757</v>
      </c>
      <c r="I18994">
        <v>2</v>
      </c>
      <c r="J18994">
        <v>3</v>
      </c>
      <c r="K18994" t="s">
        <v>4470</v>
      </c>
      <c r="L18994" t="s">
        <v>4471</v>
      </c>
      <c r="M18994">
        <v>2</v>
      </c>
      <c r="N18994">
        <v>2002</v>
      </c>
      <c r="P18994" s="1">
        <v>39713</v>
      </c>
      <c r="Q18994" s="1">
        <v>45291</v>
      </c>
    </row>
    <row r="18995" spans="1:17" x14ac:dyDescent="0.4">
      <c r="A18995">
        <v>786</v>
      </c>
      <c r="B18995" t="s">
        <v>4735</v>
      </c>
      <c r="C18995" s="2">
        <v>8703318000</v>
      </c>
      <c r="D18995" s="2" t="s">
        <v>6000</v>
      </c>
      <c r="E18995" s="3" t="str">
        <f t="shared" si="296"/>
        <v>8703318000</v>
      </c>
      <c r="F18995">
        <v>11</v>
      </c>
      <c r="G18995" t="s">
        <v>4756</v>
      </c>
      <c r="H18995" t="s">
        <v>4757</v>
      </c>
      <c r="I18995">
        <v>2</v>
      </c>
      <c r="J18995">
        <v>4</v>
      </c>
      <c r="K18995" t="s">
        <v>4470</v>
      </c>
      <c r="L18995" t="s">
        <v>4471</v>
      </c>
      <c r="M18995">
        <v>3</v>
      </c>
      <c r="N18995">
        <v>2003</v>
      </c>
      <c r="P18995" s="1">
        <v>39713</v>
      </c>
      <c r="Q18995" s="1">
        <v>45291</v>
      </c>
    </row>
    <row r="18996" spans="1:17" x14ac:dyDescent="0.4">
      <c r="A18996">
        <v>786</v>
      </c>
      <c r="B18996" t="s">
        <v>4735</v>
      </c>
      <c r="C18996" s="2">
        <v>8703318000</v>
      </c>
      <c r="D18996" s="2" t="s">
        <v>6000</v>
      </c>
      <c r="E18996" s="3" t="str">
        <f t="shared" si="296"/>
        <v>8703318000</v>
      </c>
      <c r="F18996">
        <v>11</v>
      </c>
      <c r="G18996" t="s">
        <v>4756</v>
      </c>
      <c r="H18996" t="s">
        <v>4757</v>
      </c>
      <c r="I18996">
        <v>2</v>
      </c>
      <c r="J18996">
        <v>5</v>
      </c>
      <c r="K18996" t="s">
        <v>4470</v>
      </c>
      <c r="L18996" t="s">
        <v>4471</v>
      </c>
      <c r="M18996">
        <v>4</v>
      </c>
      <c r="N18996">
        <v>2004</v>
      </c>
      <c r="P18996" s="1">
        <v>39713</v>
      </c>
      <c r="Q18996" s="1">
        <v>45291</v>
      </c>
    </row>
    <row r="18997" spans="1:17" x14ac:dyDescent="0.4">
      <c r="A18997">
        <v>786</v>
      </c>
      <c r="B18997" t="s">
        <v>4735</v>
      </c>
      <c r="C18997" s="2">
        <v>8703318000</v>
      </c>
      <c r="D18997" s="2" t="s">
        <v>6000</v>
      </c>
      <c r="E18997" s="3" t="str">
        <f t="shared" si="296"/>
        <v>8703318000</v>
      </c>
      <c r="F18997">
        <v>11</v>
      </c>
      <c r="G18997" t="s">
        <v>4756</v>
      </c>
      <c r="H18997" t="s">
        <v>4757</v>
      </c>
      <c r="I18997">
        <v>2</v>
      </c>
      <c r="J18997">
        <v>6</v>
      </c>
      <c r="K18997" t="s">
        <v>4470</v>
      </c>
      <c r="L18997" t="s">
        <v>4471</v>
      </c>
      <c r="M18997">
        <v>5</v>
      </c>
      <c r="N18997">
        <v>2005</v>
      </c>
      <c r="P18997" s="1">
        <v>39713</v>
      </c>
      <c r="Q18997" s="1">
        <v>45291</v>
      </c>
    </row>
    <row r="18998" spans="1:17" x14ac:dyDescent="0.4">
      <c r="A18998">
        <v>786</v>
      </c>
      <c r="B18998" t="s">
        <v>4735</v>
      </c>
      <c r="C18998" s="2">
        <v>8703318000</v>
      </c>
      <c r="D18998" s="2" t="s">
        <v>6000</v>
      </c>
      <c r="E18998" s="3" t="str">
        <f t="shared" si="296"/>
        <v>8703318000</v>
      </c>
      <c r="F18998">
        <v>11</v>
      </c>
      <c r="G18998" t="s">
        <v>4756</v>
      </c>
      <c r="H18998" t="s">
        <v>4757</v>
      </c>
      <c r="I18998">
        <v>2</v>
      </c>
      <c r="J18998">
        <v>7</v>
      </c>
      <c r="K18998" t="s">
        <v>4470</v>
      </c>
      <c r="L18998" t="s">
        <v>4471</v>
      </c>
      <c r="M18998">
        <v>6</v>
      </c>
      <c r="N18998">
        <v>2006</v>
      </c>
      <c r="P18998" s="1">
        <v>39713</v>
      </c>
      <c r="Q18998" s="1">
        <v>45291</v>
      </c>
    </row>
    <row r="18999" spans="1:17" x14ac:dyDescent="0.4">
      <c r="A18999">
        <v>786</v>
      </c>
      <c r="B18999" t="s">
        <v>4735</v>
      </c>
      <c r="C18999" s="2">
        <v>8703318000</v>
      </c>
      <c r="D18999" s="2" t="s">
        <v>6000</v>
      </c>
      <c r="E18999" s="3" t="str">
        <f t="shared" si="296"/>
        <v>8703318000</v>
      </c>
      <c r="F18999">
        <v>11</v>
      </c>
      <c r="G18999" t="s">
        <v>4756</v>
      </c>
      <c r="H18999" t="s">
        <v>4757</v>
      </c>
      <c r="I18999">
        <v>2</v>
      </c>
      <c r="J18999">
        <v>8</v>
      </c>
      <c r="K18999" t="s">
        <v>4470</v>
      </c>
      <c r="L18999" t="s">
        <v>4471</v>
      </c>
      <c r="M18999">
        <v>7</v>
      </c>
      <c r="N18999">
        <v>2007</v>
      </c>
      <c r="P18999" s="1">
        <v>39713</v>
      </c>
      <c r="Q18999" s="1">
        <v>45291</v>
      </c>
    </row>
    <row r="19000" spans="1:17" x14ac:dyDescent="0.4">
      <c r="A19000">
        <v>786</v>
      </c>
      <c r="B19000" t="s">
        <v>4735</v>
      </c>
      <c r="C19000" s="2">
        <v>8703318000</v>
      </c>
      <c r="D19000" s="2" t="s">
        <v>6000</v>
      </c>
      <c r="E19000" s="3" t="str">
        <f t="shared" si="296"/>
        <v>8703318000</v>
      </c>
      <c r="F19000">
        <v>11</v>
      </c>
      <c r="G19000" t="s">
        <v>4756</v>
      </c>
      <c r="H19000" t="s">
        <v>4757</v>
      </c>
      <c r="I19000">
        <v>2</v>
      </c>
      <c r="J19000">
        <v>9</v>
      </c>
      <c r="K19000" t="s">
        <v>4470</v>
      </c>
      <c r="L19000" t="s">
        <v>4471</v>
      </c>
      <c r="M19000">
        <v>8</v>
      </c>
      <c r="N19000">
        <v>2008</v>
      </c>
      <c r="P19000" s="1">
        <v>39713</v>
      </c>
      <c r="Q19000" s="1">
        <v>45291</v>
      </c>
    </row>
    <row r="19001" spans="1:17" x14ac:dyDescent="0.4">
      <c r="A19001">
        <v>786</v>
      </c>
      <c r="B19001" t="s">
        <v>4735</v>
      </c>
      <c r="C19001" s="2">
        <v>8703318000</v>
      </c>
      <c r="D19001" s="2" t="s">
        <v>6000</v>
      </c>
      <c r="E19001" s="3" t="str">
        <f t="shared" si="296"/>
        <v>8703318000</v>
      </c>
      <c r="F19001">
        <v>11</v>
      </c>
      <c r="G19001" t="s">
        <v>4756</v>
      </c>
      <c r="H19001" t="s">
        <v>4757</v>
      </c>
      <c r="I19001">
        <v>2</v>
      </c>
      <c r="J19001">
        <v>10</v>
      </c>
      <c r="K19001" t="s">
        <v>4470</v>
      </c>
      <c r="L19001" t="s">
        <v>4471</v>
      </c>
      <c r="M19001">
        <v>9</v>
      </c>
      <c r="N19001">
        <v>2009</v>
      </c>
      <c r="P19001" s="1">
        <v>39713</v>
      </c>
      <c r="Q19001" s="1">
        <v>45291</v>
      </c>
    </row>
    <row r="19002" spans="1:17" x14ac:dyDescent="0.4">
      <c r="A19002">
        <v>786</v>
      </c>
      <c r="B19002" t="s">
        <v>4735</v>
      </c>
      <c r="C19002" s="2">
        <v>8703318000</v>
      </c>
      <c r="D19002" s="2" t="s">
        <v>6000</v>
      </c>
      <c r="E19002" s="3" t="str">
        <f t="shared" si="296"/>
        <v>8703318000</v>
      </c>
      <c r="F19002">
        <v>11</v>
      </c>
      <c r="G19002" t="s">
        <v>4756</v>
      </c>
      <c r="H19002" t="s">
        <v>4757</v>
      </c>
      <c r="I19002">
        <v>2</v>
      </c>
      <c r="J19002">
        <v>11</v>
      </c>
      <c r="K19002" t="s">
        <v>4470</v>
      </c>
      <c r="L19002" t="s">
        <v>4471</v>
      </c>
      <c r="M19002">
        <v>10</v>
      </c>
      <c r="N19002">
        <v>2010</v>
      </c>
      <c r="P19002" s="1">
        <v>39713</v>
      </c>
      <c r="Q19002" s="1">
        <v>45291</v>
      </c>
    </row>
    <row r="19003" spans="1:17" x14ac:dyDescent="0.4">
      <c r="A19003">
        <v>786</v>
      </c>
      <c r="B19003" t="s">
        <v>4735</v>
      </c>
      <c r="C19003" s="2">
        <v>8703318000</v>
      </c>
      <c r="D19003" s="2" t="s">
        <v>6000</v>
      </c>
      <c r="E19003" s="3" t="str">
        <f t="shared" si="296"/>
        <v>8703318000</v>
      </c>
      <c r="F19003">
        <v>11</v>
      </c>
      <c r="G19003" t="s">
        <v>4756</v>
      </c>
      <c r="H19003" t="s">
        <v>4757</v>
      </c>
      <c r="I19003">
        <v>2</v>
      </c>
      <c r="J19003">
        <v>12</v>
      </c>
      <c r="K19003" t="s">
        <v>4470</v>
      </c>
      <c r="L19003" t="s">
        <v>4471</v>
      </c>
      <c r="M19003">
        <v>11</v>
      </c>
      <c r="N19003">
        <v>2011</v>
      </c>
      <c r="P19003" s="1">
        <v>39713</v>
      </c>
      <c r="Q19003" s="1">
        <v>45291</v>
      </c>
    </row>
    <row r="19004" spans="1:17" x14ac:dyDescent="0.4">
      <c r="A19004">
        <v>786</v>
      </c>
      <c r="B19004" t="s">
        <v>4735</v>
      </c>
      <c r="C19004" s="2">
        <v>8703318000</v>
      </c>
      <c r="D19004" s="2" t="s">
        <v>6000</v>
      </c>
      <c r="E19004" s="3" t="str">
        <f t="shared" si="296"/>
        <v>8703318000</v>
      </c>
      <c r="F19004">
        <v>11</v>
      </c>
      <c r="G19004" t="s">
        <v>4756</v>
      </c>
      <c r="H19004" t="s">
        <v>4757</v>
      </c>
      <c r="I19004">
        <v>2</v>
      </c>
      <c r="J19004">
        <v>13</v>
      </c>
      <c r="K19004" t="s">
        <v>4470</v>
      </c>
      <c r="L19004" t="s">
        <v>4471</v>
      </c>
      <c r="M19004">
        <v>12</v>
      </c>
      <c r="N19004">
        <v>2012</v>
      </c>
      <c r="P19004" s="1">
        <v>39713</v>
      </c>
      <c r="Q19004" s="1">
        <v>45291</v>
      </c>
    </row>
    <row r="19005" spans="1:17" x14ac:dyDescent="0.4">
      <c r="A19005">
        <v>786</v>
      </c>
      <c r="B19005" t="s">
        <v>4735</v>
      </c>
      <c r="C19005" s="2">
        <v>8703318000</v>
      </c>
      <c r="D19005" s="2" t="s">
        <v>6000</v>
      </c>
      <c r="E19005" s="3" t="str">
        <f t="shared" si="296"/>
        <v>8703318000</v>
      </c>
      <c r="F19005">
        <v>11</v>
      </c>
      <c r="G19005" t="s">
        <v>4756</v>
      </c>
      <c r="H19005" t="s">
        <v>4757</v>
      </c>
      <c r="I19005">
        <v>2</v>
      </c>
      <c r="J19005">
        <v>14</v>
      </c>
      <c r="K19005" t="s">
        <v>4470</v>
      </c>
      <c r="L19005" t="s">
        <v>4471</v>
      </c>
      <c r="M19005">
        <v>13</v>
      </c>
      <c r="N19005">
        <v>2013</v>
      </c>
      <c r="P19005" s="1">
        <v>39713</v>
      </c>
      <c r="Q19005" s="1">
        <v>45291</v>
      </c>
    </row>
    <row r="19006" spans="1:17" x14ac:dyDescent="0.4">
      <c r="A19006">
        <v>786</v>
      </c>
      <c r="B19006" t="s">
        <v>4735</v>
      </c>
      <c r="C19006" s="2">
        <v>8703318000</v>
      </c>
      <c r="D19006" s="2" t="s">
        <v>6000</v>
      </c>
      <c r="E19006" s="3" t="str">
        <f t="shared" si="296"/>
        <v>8703318000</v>
      </c>
      <c r="F19006">
        <v>11</v>
      </c>
      <c r="G19006" t="s">
        <v>4756</v>
      </c>
      <c r="H19006" t="s">
        <v>4757</v>
      </c>
      <c r="I19006">
        <v>2</v>
      </c>
      <c r="J19006">
        <v>15</v>
      </c>
      <c r="K19006" t="s">
        <v>4470</v>
      </c>
      <c r="L19006" t="s">
        <v>4471</v>
      </c>
      <c r="M19006">
        <v>14</v>
      </c>
      <c r="N19006">
        <v>2014</v>
      </c>
      <c r="P19006" s="1">
        <v>39713</v>
      </c>
      <c r="Q19006" s="1">
        <v>45291</v>
      </c>
    </row>
    <row r="19007" spans="1:17" x14ac:dyDescent="0.4">
      <c r="A19007">
        <v>786</v>
      </c>
      <c r="B19007" t="s">
        <v>4735</v>
      </c>
      <c r="C19007" s="2">
        <v>8703318000</v>
      </c>
      <c r="D19007" s="2" t="s">
        <v>6000</v>
      </c>
      <c r="E19007" s="3" t="str">
        <f t="shared" si="296"/>
        <v>8703318000</v>
      </c>
      <c r="F19007">
        <v>11</v>
      </c>
      <c r="G19007" t="s">
        <v>4756</v>
      </c>
      <c r="H19007" t="s">
        <v>4757</v>
      </c>
      <c r="I19007">
        <v>2</v>
      </c>
      <c r="J19007">
        <v>16</v>
      </c>
      <c r="K19007" t="s">
        <v>4470</v>
      </c>
      <c r="L19007" t="s">
        <v>4471</v>
      </c>
      <c r="M19007">
        <v>15</v>
      </c>
      <c r="N19007">
        <v>2015</v>
      </c>
      <c r="P19007" s="1">
        <v>39713</v>
      </c>
      <c r="Q19007" s="1">
        <v>45291</v>
      </c>
    </row>
    <row r="19008" spans="1:17" x14ac:dyDescent="0.4">
      <c r="A19008">
        <v>786</v>
      </c>
      <c r="B19008" t="s">
        <v>4735</v>
      </c>
      <c r="C19008" s="2">
        <v>8703318000</v>
      </c>
      <c r="D19008" s="2" t="s">
        <v>6000</v>
      </c>
      <c r="E19008" s="3" t="str">
        <f t="shared" si="296"/>
        <v>8703318000</v>
      </c>
      <c r="F19008">
        <v>11</v>
      </c>
      <c r="G19008" t="s">
        <v>4756</v>
      </c>
      <c r="H19008" t="s">
        <v>4757</v>
      </c>
      <c r="I19008">
        <v>2</v>
      </c>
      <c r="J19008">
        <v>17</v>
      </c>
      <c r="K19008" t="s">
        <v>4470</v>
      </c>
      <c r="L19008" t="s">
        <v>4471</v>
      </c>
      <c r="M19008">
        <v>16</v>
      </c>
      <c r="N19008">
        <v>2016</v>
      </c>
      <c r="P19008" s="1">
        <v>39713</v>
      </c>
      <c r="Q19008" s="1">
        <v>45291</v>
      </c>
    </row>
    <row r="19009" spans="1:17" x14ac:dyDescent="0.4">
      <c r="A19009">
        <v>786</v>
      </c>
      <c r="B19009" t="s">
        <v>4735</v>
      </c>
      <c r="C19009" s="2">
        <v>8703318000</v>
      </c>
      <c r="D19009" s="2" t="s">
        <v>6000</v>
      </c>
      <c r="E19009" s="3" t="str">
        <f t="shared" si="296"/>
        <v>8703318000</v>
      </c>
      <c r="F19009">
        <v>11</v>
      </c>
      <c r="G19009" t="s">
        <v>4756</v>
      </c>
      <c r="H19009" t="s">
        <v>4757</v>
      </c>
      <c r="I19009">
        <v>2</v>
      </c>
      <c r="J19009">
        <v>18</v>
      </c>
      <c r="K19009" t="s">
        <v>4470</v>
      </c>
      <c r="L19009" t="s">
        <v>4471</v>
      </c>
      <c r="M19009">
        <v>17</v>
      </c>
      <c r="N19009">
        <v>2017</v>
      </c>
      <c r="P19009" s="1">
        <v>39713</v>
      </c>
      <c r="Q19009" s="1">
        <v>45291</v>
      </c>
    </row>
    <row r="19010" spans="1:17" x14ac:dyDescent="0.4">
      <c r="A19010">
        <v>786</v>
      </c>
      <c r="B19010" t="s">
        <v>4735</v>
      </c>
      <c r="C19010" s="2">
        <v>8703318000</v>
      </c>
      <c r="D19010" s="2" t="s">
        <v>6000</v>
      </c>
      <c r="E19010" s="3" t="str">
        <f t="shared" si="296"/>
        <v>8703318000</v>
      </c>
      <c r="F19010">
        <v>11</v>
      </c>
      <c r="G19010" t="s">
        <v>4756</v>
      </c>
      <c r="H19010" t="s">
        <v>4757</v>
      </c>
      <c r="I19010">
        <v>2</v>
      </c>
      <c r="J19010">
        <v>19</v>
      </c>
      <c r="K19010" t="s">
        <v>4470</v>
      </c>
      <c r="L19010" t="s">
        <v>4471</v>
      </c>
      <c r="M19010">
        <v>18</v>
      </c>
      <c r="N19010">
        <v>2018</v>
      </c>
      <c r="P19010" s="1">
        <v>39713</v>
      </c>
      <c r="Q19010" s="1">
        <v>45291</v>
      </c>
    </row>
    <row r="19011" spans="1:17" x14ac:dyDescent="0.4">
      <c r="A19011">
        <v>786</v>
      </c>
      <c r="B19011" t="s">
        <v>4735</v>
      </c>
      <c r="C19011" s="2">
        <v>8703318000</v>
      </c>
      <c r="D19011" s="2" t="s">
        <v>6000</v>
      </c>
      <c r="E19011" s="3" t="str">
        <f t="shared" ref="E19011:E19074" si="297">TEXT(C19011,"0000000000")</f>
        <v>8703318000</v>
      </c>
      <c r="F19011">
        <v>11</v>
      </c>
      <c r="G19011" t="s">
        <v>4756</v>
      </c>
      <c r="H19011" t="s">
        <v>4757</v>
      </c>
      <c r="I19011">
        <v>2</v>
      </c>
      <c r="J19011">
        <v>20</v>
      </c>
      <c r="K19011" t="s">
        <v>4470</v>
      </c>
      <c r="L19011" t="s">
        <v>4471</v>
      </c>
      <c r="M19011">
        <v>19</v>
      </c>
      <c r="N19011">
        <v>2019</v>
      </c>
      <c r="P19011" s="1">
        <v>39713</v>
      </c>
      <c r="Q19011" s="1">
        <v>45291</v>
      </c>
    </row>
    <row r="19012" spans="1:17" x14ac:dyDescent="0.4">
      <c r="A19012">
        <v>786</v>
      </c>
      <c r="B19012" t="s">
        <v>4735</v>
      </c>
      <c r="C19012" s="2">
        <v>8703318000</v>
      </c>
      <c r="D19012" s="2" t="s">
        <v>6000</v>
      </c>
      <c r="E19012" s="3" t="str">
        <f t="shared" si="297"/>
        <v>8703318000</v>
      </c>
      <c r="F19012">
        <v>11</v>
      </c>
      <c r="G19012" t="s">
        <v>4756</v>
      </c>
      <c r="H19012" t="s">
        <v>4757</v>
      </c>
      <c r="I19012">
        <v>2</v>
      </c>
      <c r="J19012">
        <v>21</v>
      </c>
      <c r="K19012" t="s">
        <v>4470</v>
      </c>
      <c r="L19012" t="s">
        <v>4471</v>
      </c>
      <c r="M19012">
        <v>20</v>
      </c>
      <c r="N19012">
        <v>2020</v>
      </c>
      <c r="P19012" s="1">
        <v>39713</v>
      </c>
      <c r="Q19012" s="1">
        <v>45291</v>
      </c>
    </row>
    <row r="19013" spans="1:17" x14ac:dyDescent="0.4">
      <c r="A19013">
        <v>786</v>
      </c>
      <c r="B19013" t="s">
        <v>4735</v>
      </c>
      <c r="C19013" s="2">
        <v>8703318000</v>
      </c>
      <c r="D19013" s="2" t="s">
        <v>6000</v>
      </c>
      <c r="E19013" s="3" t="str">
        <f t="shared" si="297"/>
        <v>8703318000</v>
      </c>
      <c r="F19013">
        <v>11</v>
      </c>
      <c r="G19013" t="s">
        <v>4756</v>
      </c>
      <c r="H19013" t="s">
        <v>4757</v>
      </c>
      <c r="I19013">
        <v>2</v>
      </c>
      <c r="J19013">
        <v>22</v>
      </c>
      <c r="K19013" t="s">
        <v>4470</v>
      </c>
      <c r="L19013" t="s">
        <v>4471</v>
      </c>
      <c r="M19013">
        <v>21</v>
      </c>
      <c r="N19013">
        <v>2021</v>
      </c>
      <c r="P19013" s="1">
        <v>39713</v>
      </c>
      <c r="Q19013" s="1">
        <v>45291</v>
      </c>
    </row>
    <row r="19014" spans="1:17" x14ac:dyDescent="0.4">
      <c r="A19014">
        <v>786</v>
      </c>
      <c r="B19014" t="s">
        <v>4735</v>
      </c>
      <c r="C19014" s="2">
        <v>8703318000</v>
      </c>
      <c r="D19014" s="2" t="s">
        <v>6000</v>
      </c>
      <c r="E19014" s="3" t="str">
        <f t="shared" si="297"/>
        <v>8703318000</v>
      </c>
      <c r="F19014">
        <v>11</v>
      </c>
      <c r="G19014" t="s">
        <v>4756</v>
      </c>
      <c r="H19014" t="s">
        <v>4757</v>
      </c>
      <c r="I19014">
        <v>2</v>
      </c>
      <c r="J19014">
        <v>23</v>
      </c>
      <c r="K19014" t="s">
        <v>4470</v>
      </c>
      <c r="L19014" t="s">
        <v>4471</v>
      </c>
      <c r="M19014">
        <v>22</v>
      </c>
      <c r="N19014">
        <v>2022</v>
      </c>
      <c r="P19014" s="1">
        <v>39713</v>
      </c>
      <c r="Q19014" s="1">
        <v>45291</v>
      </c>
    </row>
    <row r="19015" spans="1:17" x14ac:dyDescent="0.4">
      <c r="A19015">
        <v>786</v>
      </c>
      <c r="B19015" t="s">
        <v>4735</v>
      </c>
      <c r="C19015" s="2">
        <v>8703318000</v>
      </c>
      <c r="D19015" s="2" t="s">
        <v>6000</v>
      </c>
      <c r="E19015" s="3" t="str">
        <f t="shared" si="297"/>
        <v>8703318000</v>
      </c>
      <c r="F19015">
        <v>11</v>
      </c>
      <c r="G19015" t="s">
        <v>4756</v>
      </c>
      <c r="H19015" t="s">
        <v>4757</v>
      </c>
      <c r="I19015">
        <v>2</v>
      </c>
      <c r="J19015">
        <v>24</v>
      </c>
      <c r="K19015" t="s">
        <v>4470</v>
      </c>
      <c r="L19015" t="s">
        <v>4471</v>
      </c>
      <c r="M19015">
        <v>23</v>
      </c>
      <c r="N19015">
        <v>2023</v>
      </c>
      <c r="P19015" s="1">
        <v>39713</v>
      </c>
      <c r="Q19015" s="1">
        <v>45291</v>
      </c>
    </row>
    <row r="19016" spans="1:17" x14ac:dyDescent="0.4">
      <c r="A19016">
        <v>786</v>
      </c>
      <c r="B19016" t="s">
        <v>4735</v>
      </c>
      <c r="C19016" s="2">
        <v>8703318000</v>
      </c>
      <c r="D19016" s="2" t="s">
        <v>6000</v>
      </c>
      <c r="E19016" s="3" t="str">
        <f t="shared" si="297"/>
        <v>8703318000</v>
      </c>
      <c r="F19016">
        <v>11</v>
      </c>
      <c r="G19016" t="s">
        <v>4756</v>
      </c>
      <c r="H19016" t="s">
        <v>4757</v>
      </c>
      <c r="I19016">
        <v>2</v>
      </c>
      <c r="J19016">
        <v>25</v>
      </c>
      <c r="K19016" t="s">
        <v>4470</v>
      </c>
      <c r="L19016" t="s">
        <v>4471</v>
      </c>
      <c r="M19016">
        <v>24</v>
      </c>
      <c r="N19016">
        <v>2024</v>
      </c>
      <c r="P19016" s="1">
        <v>39713</v>
      </c>
      <c r="Q19016" s="1">
        <v>45291</v>
      </c>
    </row>
    <row r="19017" spans="1:17" x14ac:dyDescent="0.4">
      <c r="A19017">
        <v>786</v>
      </c>
      <c r="B19017" t="s">
        <v>4735</v>
      </c>
      <c r="C19017" s="2">
        <v>8703318000</v>
      </c>
      <c r="D19017" s="2" t="s">
        <v>6000</v>
      </c>
      <c r="E19017" s="3" t="str">
        <f t="shared" si="297"/>
        <v>8703318000</v>
      </c>
      <c r="F19017">
        <v>11</v>
      </c>
      <c r="G19017" t="s">
        <v>4756</v>
      </c>
      <c r="H19017" t="s">
        <v>4757</v>
      </c>
      <c r="I19017">
        <v>2</v>
      </c>
      <c r="J19017">
        <v>26</v>
      </c>
      <c r="K19017" t="s">
        <v>4470</v>
      </c>
      <c r="L19017" t="s">
        <v>4471</v>
      </c>
      <c r="M19017">
        <v>25</v>
      </c>
      <c r="N19017">
        <v>2025</v>
      </c>
      <c r="P19017" s="1">
        <v>39713</v>
      </c>
      <c r="Q19017" s="1">
        <v>45291</v>
      </c>
    </row>
    <row r="19018" spans="1:17" x14ac:dyDescent="0.4">
      <c r="A19018">
        <v>786</v>
      </c>
      <c r="B19018" t="s">
        <v>4735</v>
      </c>
      <c r="C19018" s="2">
        <v>8703318000</v>
      </c>
      <c r="D19018" s="2" t="s">
        <v>6000</v>
      </c>
      <c r="E19018" s="3" t="str">
        <f t="shared" si="297"/>
        <v>8703318000</v>
      </c>
      <c r="F19018">
        <v>11</v>
      </c>
      <c r="G19018" t="s">
        <v>4756</v>
      </c>
      <c r="H19018" t="s">
        <v>4757</v>
      </c>
      <c r="I19018">
        <v>2</v>
      </c>
      <c r="J19018">
        <v>27</v>
      </c>
      <c r="K19018" t="s">
        <v>4470</v>
      </c>
      <c r="L19018" t="s">
        <v>4471</v>
      </c>
      <c r="M19018">
        <v>26</v>
      </c>
      <c r="N19018">
        <v>2026</v>
      </c>
      <c r="P19018" s="1">
        <v>39713</v>
      </c>
      <c r="Q19018" s="1">
        <v>45291</v>
      </c>
    </row>
    <row r="19019" spans="1:17" x14ac:dyDescent="0.4">
      <c r="A19019">
        <v>786</v>
      </c>
      <c r="B19019" t="s">
        <v>4735</v>
      </c>
      <c r="C19019" s="2">
        <v>8703318000</v>
      </c>
      <c r="D19019" s="2" t="s">
        <v>6000</v>
      </c>
      <c r="E19019" s="3" t="str">
        <f t="shared" si="297"/>
        <v>8703318000</v>
      </c>
      <c r="F19019">
        <v>11</v>
      </c>
      <c r="G19019" t="s">
        <v>4756</v>
      </c>
      <c r="H19019" t="s">
        <v>4757</v>
      </c>
      <c r="I19019">
        <v>2</v>
      </c>
      <c r="J19019">
        <v>28</v>
      </c>
      <c r="K19019" t="s">
        <v>4470</v>
      </c>
      <c r="L19019" t="s">
        <v>4471</v>
      </c>
      <c r="M19019">
        <v>27</v>
      </c>
      <c r="N19019">
        <v>2027</v>
      </c>
      <c r="P19019" s="1">
        <v>39713</v>
      </c>
      <c r="Q19019" s="1">
        <v>45291</v>
      </c>
    </row>
    <row r="19020" spans="1:17" x14ac:dyDescent="0.4">
      <c r="A19020">
        <v>786</v>
      </c>
      <c r="B19020" t="s">
        <v>4735</v>
      </c>
      <c r="C19020" s="2">
        <v>8703318000</v>
      </c>
      <c r="D19020" s="2" t="s">
        <v>6000</v>
      </c>
      <c r="E19020" s="3" t="str">
        <f t="shared" si="297"/>
        <v>8703318000</v>
      </c>
      <c r="F19020">
        <v>11</v>
      </c>
      <c r="G19020" t="s">
        <v>4756</v>
      </c>
      <c r="H19020" t="s">
        <v>4757</v>
      </c>
      <c r="I19020">
        <v>2</v>
      </c>
      <c r="J19020">
        <v>29</v>
      </c>
      <c r="K19020" t="s">
        <v>4470</v>
      </c>
      <c r="L19020" t="s">
        <v>4471</v>
      </c>
      <c r="M19020">
        <v>28</v>
      </c>
      <c r="N19020">
        <v>2028</v>
      </c>
      <c r="P19020" s="1">
        <v>39713</v>
      </c>
      <c r="Q19020" s="1">
        <v>45291</v>
      </c>
    </row>
    <row r="19021" spans="1:17" x14ac:dyDescent="0.4">
      <c r="A19021">
        <v>786</v>
      </c>
      <c r="B19021" t="s">
        <v>4735</v>
      </c>
      <c r="C19021" s="2">
        <v>8703318000</v>
      </c>
      <c r="D19021" s="2" t="s">
        <v>6000</v>
      </c>
      <c r="E19021" s="3" t="str">
        <f t="shared" si="297"/>
        <v>8703318000</v>
      </c>
      <c r="F19021">
        <v>11</v>
      </c>
      <c r="G19021" t="s">
        <v>4756</v>
      </c>
      <c r="H19021" t="s">
        <v>4757</v>
      </c>
      <c r="I19021">
        <v>2</v>
      </c>
      <c r="J19021">
        <v>30</v>
      </c>
      <c r="K19021" t="s">
        <v>4470</v>
      </c>
      <c r="L19021" t="s">
        <v>4471</v>
      </c>
      <c r="M19021">
        <v>29</v>
      </c>
      <c r="N19021">
        <v>2029</v>
      </c>
      <c r="P19021" s="1">
        <v>39713</v>
      </c>
      <c r="Q19021" s="1">
        <v>45291</v>
      </c>
    </row>
    <row r="19022" spans="1:17" x14ac:dyDescent="0.4">
      <c r="A19022">
        <v>786</v>
      </c>
      <c r="B19022" t="s">
        <v>4735</v>
      </c>
      <c r="C19022" s="2">
        <v>8703318000</v>
      </c>
      <c r="D19022" s="2" t="s">
        <v>6000</v>
      </c>
      <c r="E19022" s="3" t="str">
        <f t="shared" si="297"/>
        <v>8703318000</v>
      </c>
      <c r="F19022">
        <v>11</v>
      </c>
      <c r="G19022" t="s">
        <v>4756</v>
      </c>
      <c r="H19022" t="s">
        <v>4757</v>
      </c>
      <c r="I19022">
        <v>2</v>
      </c>
      <c r="J19022">
        <v>31</v>
      </c>
      <c r="K19022" t="s">
        <v>4470</v>
      </c>
      <c r="L19022" t="s">
        <v>4471</v>
      </c>
      <c r="M19022">
        <v>30</v>
      </c>
      <c r="N19022">
        <v>2030</v>
      </c>
      <c r="P19022" s="1">
        <v>39713</v>
      </c>
      <c r="Q19022" s="1">
        <v>45291</v>
      </c>
    </row>
    <row r="19023" spans="1:17" x14ac:dyDescent="0.4">
      <c r="A19023">
        <v>786</v>
      </c>
      <c r="B19023" t="s">
        <v>4735</v>
      </c>
      <c r="C19023" s="2">
        <v>8703318000</v>
      </c>
      <c r="D19023" s="2" t="s">
        <v>6000</v>
      </c>
      <c r="E19023" s="3" t="str">
        <f t="shared" si="297"/>
        <v>8703318000</v>
      </c>
      <c r="F19023">
        <v>11</v>
      </c>
      <c r="G19023" t="s">
        <v>4756</v>
      </c>
      <c r="H19023" t="s">
        <v>4757</v>
      </c>
      <c r="I19023">
        <v>2</v>
      </c>
      <c r="J19023">
        <v>32</v>
      </c>
      <c r="K19023" t="s">
        <v>4470</v>
      </c>
      <c r="L19023" t="s">
        <v>4471</v>
      </c>
      <c r="M19023">
        <v>99</v>
      </c>
      <c r="N19023" t="s">
        <v>4472</v>
      </c>
      <c r="P19023" s="1">
        <v>39713</v>
      </c>
      <c r="Q19023" s="1">
        <v>45291</v>
      </c>
    </row>
    <row r="19024" spans="1:17" x14ac:dyDescent="0.4">
      <c r="A19024">
        <v>786</v>
      </c>
      <c r="B19024" t="s">
        <v>4735</v>
      </c>
      <c r="C19024" s="2">
        <v>8703318000</v>
      </c>
      <c r="D19024" s="2" t="s">
        <v>6000</v>
      </c>
      <c r="E19024" s="3" t="str">
        <f t="shared" si="297"/>
        <v>8703318000</v>
      </c>
      <c r="F19024">
        <v>11</v>
      </c>
      <c r="G19024" t="s">
        <v>4756</v>
      </c>
      <c r="H19024" t="s">
        <v>4757</v>
      </c>
      <c r="I19024">
        <v>3</v>
      </c>
      <c r="J19024">
        <v>1</v>
      </c>
      <c r="K19024" t="s">
        <v>4473</v>
      </c>
      <c r="L19024" t="s">
        <v>4474</v>
      </c>
      <c r="M19024" t="s">
        <v>160</v>
      </c>
      <c r="N19024" t="s">
        <v>4543</v>
      </c>
      <c r="P19024" s="1">
        <v>39713</v>
      </c>
      <c r="Q19024" s="1">
        <v>45291</v>
      </c>
    </row>
    <row r="19025" spans="1:17" x14ac:dyDescent="0.4">
      <c r="A19025">
        <v>786</v>
      </c>
      <c r="B19025" t="s">
        <v>4735</v>
      </c>
      <c r="C19025" s="2">
        <v>8703318000</v>
      </c>
      <c r="D19025" s="2" t="s">
        <v>6000</v>
      </c>
      <c r="E19025" s="3" t="str">
        <f t="shared" si="297"/>
        <v>8703318000</v>
      </c>
      <c r="F19025">
        <v>11</v>
      </c>
      <c r="G19025" t="s">
        <v>4756</v>
      </c>
      <c r="H19025" t="s">
        <v>4757</v>
      </c>
      <c r="I19025">
        <v>3</v>
      </c>
      <c r="J19025">
        <v>2</v>
      </c>
      <c r="K19025" t="s">
        <v>4473</v>
      </c>
      <c r="L19025" t="s">
        <v>4474</v>
      </c>
      <c r="M19025" t="s">
        <v>162</v>
      </c>
      <c r="N19025" t="s">
        <v>4544</v>
      </c>
      <c r="P19025" s="1">
        <v>39713</v>
      </c>
      <c r="Q19025" s="1">
        <v>45291</v>
      </c>
    </row>
    <row r="19026" spans="1:17" x14ac:dyDescent="0.4">
      <c r="A19026">
        <v>786</v>
      </c>
      <c r="B19026" t="s">
        <v>4735</v>
      </c>
      <c r="C19026" s="2">
        <v>8703318000</v>
      </c>
      <c r="D19026" s="2" t="s">
        <v>6000</v>
      </c>
      <c r="E19026" s="3" t="str">
        <f t="shared" si="297"/>
        <v>8703318000</v>
      </c>
      <c r="F19026">
        <v>11</v>
      </c>
      <c r="G19026" t="s">
        <v>4756</v>
      </c>
      <c r="H19026" t="s">
        <v>4757</v>
      </c>
      <c r="I19026">
        <v>3</v>
      </c>
      <c r="J19026">
        <v>3</v>
      </c>
      <c r="K19026" t="s">
        <v>4473</v>
      </c>
      <c r="L19026" t="s">
        <v>4474</v>
      </c>
      <c r="M19026" t="s">
        <v>164</v>
      </c>
      <c r="N19026" t="s">
        <v>4545</v>
      </c>
      <c r="P19026" s="1">
        <v>39713</v>
      </c>
      <c r="Q19026" s="1">
        <v>45291</v>
      </c>
    </row>
    <row r="19027" spans="1:17" x14ac:dyDescent="0.4">
      <c r="A19027">
        <v>786</v>
      </c>
      <c r="B19027" t="s">
        <v>4735</v>
      </c>
      <c r="C19027" s="2">
        <v>8703318000</v>
      </c>
      <c r="D19027" s="2" t="s">
        <v>6000</v>
      </c>
      <c r="E19027" s="3" t="str">
        <f t="shared" si="297"/>
        <v>8703318000</v>
      </c>
      <c r="F19027">
        <v>11</v>
      </c>
      <c r="G19027" t="s">
        <v>4756</v>
      </c>
      <c r="H19027" t="s">
        <v>4757</v>
      </c>
      <c r="I19027">
        <v>3</v>
      </c>
      <c r="J19027">
        <v>4</v>
      </c>
      <c r="K19027" t="s">
        <v>4473</v>
      </c>
      <c r="L19027" t="s">
        <v>4474</v>
      </c>
      <c r="M19027" t="s">
        <v>4546</v>
      </c>
      <c r="N19027" t="s">
        <v>4547</v>
      </c>
      <c r="P19027" s="1">
        <v>39713</v>
      </c>
      <c r="Q19027" s="1">
        <v>45291</v>
      </c>
    </row>
    <row r="19028" spans="1:17" x14ac:dyDescent="0.4">
      <c r="A19028">
        <v>786</v>
      </c>
      <c r="B19028" t="s">
        <v>4735</v>
      </c>
      <c r="C19028" s="2">
        <v>8703318000</v>
      </c>
      <c r="D19028" s="2" t="s">
        <v>6000</v>
      </c>
      <c r="E19028" s="3" t="str">
        <f t="shared" si="297"/>
        <v>8703318000</v>
      </c>
      <c r="F19028">
        <v>11</v>
      </c>
      <c r="G19028" t="s">
        <v>4756</v>
      </c>
      <c r="H19028" t="s">
        <v>4757</v>
      </c>
      <c r="I19028">
        <v>3</v>
      </c>
      <c r="J19028">
        <v>5</v>
      </c>
      <c r="K19028" t="s">
        <v>4473</v>
      </c>
      <c r="L19028" t="s">
        <v>4474</v>
      </c>
      <c r="M19028" t="s">
        <v>228</v>
      </c>
      <c r="N19028">
        <v>1500</v>
      </c>
      <c r="P19028" s="1">
        <v>39713</v>
      </c>
      <c r="Q19028" s="1">
        <v>45291</v>
      </c>
    </row>
    <row r="19029" spans="1:17" x14ac:dyDescent="0.4">
      <c r="A19029">
        <v>786</v>
      </c>
      <c r="B19029" t="s">
        <v>4735</v>
      </c>
      <c r="C19029" s="2">
        <v>8703318000</v>
      </c>
      <c r="D19029" s="2" t="s">
        <v>6000</v>
      </c>
      <c r="E19029" s="3" t="str">
        <f t="shared" si="297"/>
        <v>8703318000</v>
      </c>
      <c r="F19029">
        <v>11</v>
      </c>
      <c r="G19029" t="s">
        <v>4756</v>
      </c>
      <c r="H19029" t="s">
        <v>4757</v>
      </c>
      <c r="I19029">
        <v>3</v>
      </c>
      <c r="J19029">
        <v>6</v>
      </c>
      <c r="K19029" t="s">
        <v>4473</v>
      </c>
      <c r="L19029" t="s">
        <v>4474</v>
      </c>
      <c r="M19029" t="s">
        <v>196</v>
      </c>
      <c r="N19029" t="s">
        <v>4548</v>
      </c>
      <c r="P19029" s="1">
        <v>39713</v>
      </c>
      <c r="Q19029" s="1">
        <v>45291</v>
      </c>
    </row>
    <row r="19030" spans="1:17" x14ac:dyDescent="0.4">
      <c r="A19030">
        <v>786</v>
      </c>
      <c r="B19030" t="s">
        <v>4735</v>
      </c>
      <c r="C19030" s="2">
        <v>8703318000</v>
      </c>
      <c r="D19030" s="2" t="s">
        <v>6000</v>
      </c>
      <c r="E19030" s="3" t="str">
        <f t="shared" si="297"/>
        <v>8703318000</v>
      </c>
      <c r="F19030">
        <v>11</v>
      </c>
      <c r="G19030" t="s">
        <v>4756</v>
      </c>
      <c r="H19030" t="s">
        <v>4757</v>
      </c>
      <c r="I19030">
        <v>4</v>
      </c>
      <c r="J19030">
        <v>1</v>
      </c>
      <c r="K19030" t="s">
        <v>4483</v>
      </c>
      <c r="L19030" t="s">
        <v>4484</v>
      </c>
      <c r="M19030" t="s">
        <v>822</v>
      </c>
      <c r="N19030" t="s">
        <v>4485</v>
      </c>
      <c r="P19030" s="1">
        <v>39713</v>
      </c>
      <c r="Q19030" s="1">
        <v>45291</v>
      </c>
    </row>
    <row r="19031" spans="1:17" x14ac:dyDescent="0.4">
      <c r="A19031">
        <v>786</v>
      </c>
      <c r="B19031" t="s">
        <v>4735</v>
      </c>
      <c r="C19031" s="2">
        <v>8703318000</v>
      </c>
      <c r="D19031" s="2" t="s">
        <v>6000</v>
      </c>
      <c r="E19031" s="3" t="str">
        <f t="shared" si="297"/>
        <v>8703318000</v>
      </c>
      <c r="F19031">
        <v>11</v>
      </c>
      <c r="G19031" t="s">
        <v>4756</v>
      </c>
      <c r="H19031" t="s">
        <v>4757</v>
      </c>
      <c r="I19031">
        <v>4</v>
      </c>
      <c r="J19031">
        <v>2</v>
      </c>
      <c r="K19031" t="s">
        <v>4483</v>
      </c>
      <c r="L19031" t="s">
        <v>4484</v>
      </c>
      <c r="M19031" t="s">
        <v>925</v>
      </c>
      <c r="N19031" t="s">
        <v>4486</v>
      </c>
      <c r="P19031" s="1">
        <v>39713</v>
      </c>
      <c r="Q19031" s="1">
        <v>45291</v>
      </c>
    </row>
    <row r="19032" spans="1:17" x14ac:dyDescent="0.4">
      <c r="A19032">
        <v>786</v>
      </c>
      <c r="B19032" t="s">
        <v>4735</v>
      </c>
      <c r="C19032" s="2">
        <v>8703318000</v>
      </c>
      <c r="D19032" s="2" t="s">
        <v>6000</v>
      </c>
      <c r="E19032" s="3" t="str">
        <f t="shared" si="297"/>
        <v>8703318000</v>
      </c>
      <c r="F19032">
        <v>11</v>
      </c>
      <c r="G19032" t="s">
        <v>4756</v>
      </c>
      <c r="H19032" t="s">
        <v>4757</v>
      </c>
      <c r="I19032">
        <v>4</v>
      </c>
      <c r="J19032">
        <v>3</v>
      </c>
      <c r="K19032" t="s">
        <v>4483</v>
      </c>
      <c r="L19032" t="s">
        <v>4484</v>
      </c>
      <c r="M19032" t="s">
        <v>162</v>
      </c>
      <c r="N19032" t="s">
        <v>4487</v>
      </c>
      <c r="P19032" s="1">
        <v>39713</v>
      </c>
      <c r="Q19032" s="1">
        <v>45291</v>
      </c>
    </row>
    <row r="19033" spans="1:17" x14ac:dyDescent="0.4">
      <c r="A19033">
        <v>786</v>
      </c>
      <c r="B19033" t="s">
        <v>4735</v>
      </c>
      <c r="C19033" s="2">
        <v>8703318000</v>
      </c>
      <c r="D19033" s="2" t="s">
        <v>6000</v>
      </c>
      <c r="E19033" s="3" t="str">
        <f t="shared" si="297"/>
        <v>8703318000</v>
      </c>
      <c r="F19033">
        <v>11</v>
      </c>
      <c r="G19033" t="s">
        <v>4756</v>
      </c>
      <c r="H19033" t="s">
        <v>4757</v>
      </c>
      <c r="I19033">
        <v>4</v>
      </c>
      <c r="J19033">
        <v>4</v>
      </c>
      <c r="K19033" t="s">
        <v>4483</v>
      </c>
      <c r="L19033" t="s">
        <v>4484</v>
      </c>
      <c r="M19033" t="s">
        <v>1199</v>
      </c>
      <c r="N19033" t="s">
        <v>4488</v>
      </c>
      <c r="P19033" s="1">
        <v>39713</v>
      </c>
      <c r="Q19033" s="1">
        <v>45291</v>
      </c>
    </row>
    <row r="19034" spans="1:17" x14ac:dyDescent="0.4">
      <c r="A19034">
        <v>786</v>
      </c>
      <c r="B19034" t="s">
        <v>4735</v>
      </c>
      <c r="C19034" s="2">
        <v>8703318000</v>
      </c>
      <c r="D19034" s="2" t="s">
        <v>6000</v>
      </c>
      <c r="E19034" s="3" t="str">
        <f t="shared" si="297"/>
        <v>8703318000</v>
      </c>
      <c r="F19034">
        <v>11</v>
      </c>
      <c r="G19034" t="s">
        <v>4756</v>
      </c>
      <c r="H19034" t="s">
        <v>4757</v>
      </c>
      <c r="I19034">
        <v>5</v>
      </c>
      <c r="J19034">
        <v>1</v>
      </c>
      <c r="K19034" t="s">
        <v>4489</v>
      </c>
      <c r="L19034" t="s">
        <v>4490</v>
      </c>
      <c r="M19034" t="s">
        <v>822</v>
      </c>
      <c r="N19034" t="s">
        <v>4491</v>
      </c>
      <c r="P19034" s="1">
        <v>39713</v>
      </c>
      <c r="Q19034" s="1">
        <v>45291</v>
      </c>
    </row>
    <row r="19035" spans="1:17" x14ac:dyDescent="0.4">
      <c r="A19035">
        <v>786</v>
      </c>
      <c r="B19035" t="s">
        <v>4735</v>
      </c>
      <c r="C19035" s="2">
        <v>8703318000</v>
      </c>
      <c r="D19035" s="2" t="s">
        <v>6000</v>
      </c>
      <c r="E19035" s="3" t="str">
        <f t="shared" si="297"/>
        <v>8703318000</v>
      </c>
      <c r="F19035">
        <v>11</v>
      </c>
      <c r="G19035" t="s">
        <v>4756</v>
      </c>
      <c r="H19035" t="s">
        <v>4757</v>
      </c>
      <c r="I19035">
        <v>5</v>
      </c>
      <c r="J19035">
        <v>2</v>
      </c>
      <c r="K19035" t="s">
        <v>4489</v>
      </c>
      <c r="L19035" t="s">
        <v>4490</v>
      </c>
      <c r="M19035" t="s">
        <v>219</v>
      </c>
      <c r="N19035" t="s">
        <v>4492</v>
      </c>
      <c r="P19035" s="1">
        <v>39713</v>
      </c>
      <c r="Q19035" s="1">
        <v>45291</v>
      </c>
    </row>
    <row r="19036" spans="1:17" x14ac:dyDescent="0.4">
      <c r="A19036">
        <v>786</v>
      </c>
      <c r="B19036" t="s">
        <v>4735</v>
      </c>
      <c r="C19036" s="2">
        <v>8703318000</v>
      </c>
      <c r="D19036" s="2" t="s">
        <v>6000</v>
      </c>
      <c r="E19036" s="3" t="str">
        <f t="shared" si="297"/>
        <v>8703318000</v>
      </c>
      <c r="F19036">
        <v>11</v>
      </c>
      <c r="G19036" t="s">
        <v>4756</v>
      </c>
      <c r="H19036" t="s">
        <v>4757</v>
      </c>
      <c r="I19036">
        <v>5</v>
      </c>
      <c r="J19036">
        <v>3</v>
      </c>
      <c r="K19036" t="s">
        <v>4489</v>
      </c>
      <c r="L19036" t="s">
        <v>4490</v>
      </c>
      <c r="M19036" t="s">
        <v>156</v>
      </c>
      <c r="N19036" t="s">
        <v>4493</v>
      </c>
      <c r="P19036" s="1">
        <v>39713</v>
      </c>
      <c r="Q19036" s="1">
        <v>45291</v>
      </c>
    </row>
    <row r="19037" spans="1:17" x14ac:dyDescent="0.4">
      <c r="A19037">
        <v>786</v>
      </c>
      <c r="B19037" t="s">
        <v>4735</v>
      </c>
      <c r="C19037" s="2">
        <v>8703318000</v>
      </c>
      <c r="D19037" s="2" t="s">
        <v>6000</v>
      </c>
      <c r="E19037" s="3" t="str">
        <f t="shared" si="297"/>
        <v>8703318000</v>
      </c>
      <c r="F19037">
        <v>12</v>
      </c>
      <c r="G19037" t="s">
        <v>4758</v>
      </c>
      <c r="H19037" t="s">
        <v>4759</v>
      </c>
      <c r="I19037">
        <v>1</v>
      </c>
      <c r="J19037">
        <v>1</v>
      </c>
      <c r="K19037" t="s">
        <v>4432</v>
      </c>
      <c r="L19037" t="s">
        <v>4433</v>
      </c>
      <c r="M19037">
        <v>1</v>
      </c>
      <c r="N19037" t="s">
        <v>4434</v>
      </c>
      <c r="P19037" s="1">
        <v>39713</v>
      </c>
      <c r="Q19037" s="1">
        <v>45291</v>
      </c>
    </row>
    <row r="19038" spans="1:17" x14ac:dyDescent="0.4">
      <c r="A19038">
        <v>786</v>
      </c>
      <c r="B19038" t="s">
        <v>4735</v>
      </c>
      <c r="C19038" s="2">
        <v>8703318000</v>
      </c>
      <c r="D19038" s="2" t="s">
        <v>6000</v>
      </c>
      <c r="E19038" s="3" t="str">
        <f t="shared" si="297"/>
        <v>8703318000</v>
      </c>
      <c r="F19038">
        <v>12</v>
      </c>
      <c r="G19038" t="s">
        <v>4758</v>
      </c>
      <c r="H19038" t="s">
        <v>4759</v>
      </c>
      <c r="I19038">
        <v>1</v>
      </c>
      <c r="J19038">
        <v>2</v>
      </c>
      <c r="K19038" t="s">
        <v>4432</v>
      </c>
      <c r="L19038" t="s">
        <v>4433</v>
      </c>
      <c r="M19038">
        <v>10</v>
      </c>
      <c r="N19038" t="s">
        <v>4435</v>
      </c>
      <c r="P19038" s="1">
        <v>39713</v>
      </c>
      <c r="Q19038" s="1">
        <v>45291</v>
      </c>
    </row>
    <row r="19039" spans="1:17" x14ac:dyDescent="0.4">
      <c r="A19039">
        <v>786</v>
      </c>
      <c r="B19039" t="s">
        <v>4735</v>
      </c>
      <c r="C19039" s="2">
        <v>8703318000</v>
      </c>
      <c r="D19039" s="2" t="s">
        <v>6000</v>
      </c>
      <c r="E19039" s="3" t="str">
        <f t="shared" si="297"/>
        <v>8703318000</v>
      </c>
      <c r="F19039">
        <v>12</v>
      </c>
      <c r="G19039" t="s">
        <v>4758</v>
      </c>
      <c r="H19039" t="s">
        <v>4759</v>
      </c>
      <c r="I19039">
        <v>1</v>
      </c>
      <c r="J19039">
        <v>3</v>
      </c>
      <c r="K19039" t="s">
        <v>4432</v>
      </c>
      <c r="L19039" t="s">
        <v>4433</v>
      </c>
      <c r="M19039">
        <v>11</v>
      </c>
      <c r="N19039" t="s">
        <v>4436</v>
      </c>
      <c r="P19039" s="1">
        <v>39713</v>
      </c>
      <c r="Q19039" s="1">
        <v>45291</v>
      </c>
    </row>
    <row r="19040" spans="1:17" x14ac:dyDescent="0.4">
      <c r="A19040">
        <v>786</v>
      </c>
      <c r="B19040" t="s">
        <v>4735</v>
      </c>
      <c r="C19040" s="2">
        <v>8703318000</v>
      </c>
      <c r="D19040" s="2" t="s">
        <v>6000</v>
      </c>
      <c r="E19040" s="3" t="str">
        <f t="shared" si="297"/>
        <v>8703318000</v>
      </c>
      <c r="F19040">
        <v>12</v>
      </c>
      <c r="G19040" t="s">
        <v>4758</v>
      </c>
      <c r="H19040" t="s">
        <v>4759</v>
      </c>
      <c r="I19040">
        <v>1</v>
      </c>
      <c r="J19040">
        <v>4</v>
      </c>
      <c r="K19040" t="s">
        <v>4432</v>
      </c>
      <c r="L19040" t="s">
        <v>4433</v>
      </c>
      <c r="M19040">
        <v>12</v>
      </c>
      <c r="N19040" t="s">
        <v>4437</v>
      </c>
      <c r="P19040" s="1">
        <v>39713</v>
      </c>
      <c r="Q19040" s="1">
        <v>45291</v>
      </c>
    </row>
    <row r="19041" spans="1:17" x14ac:dyDescent="0.4">
      <c r="A19041">
        <v>786</v>
      </c>
      <c r="B19041" t="s">
        <v>4735</v>
      </c>
      <c r="C19041" s="2">
        <v>8703318000</v>
      </c>
      <c r="D19041" s="2" t="s">
        <v>6000</v>
      </c>
      <c r="E19041" s="3" t="str">
        <f t="shared" si="297"/>
        <v>8703318000</v>
      </c>
      <c r="F19041">
        <v>12</v>
      </c>
      <c r="G19041" t="s">
        <v>4758</v>
      </c>
      <c r="H19041" t="s">
        <v>4759</v>
      </c>
      <c r="I19041">
        <v>1</v>
      </c>
      <c r="J19041">
        <v>5</v>
      </c>
      <c r="K19041" t="s">
        <v>4432</v>
      </c>
      <c r="L19041" t="s">
        <v>4433</v>
      </c>
      <c r="M19041">
        <v>13</v>
      </c>
      <c r="N19041" t="s">
        <v>4438</v>
      </c>
      <c r="P19041" s="1">
        <v>39713</v>
      </c>
      <c r="Q19041" s="1">
        <v>45291</v>
      </c>
    </row>
    <row r="19042" spans="1:17" x14ac:dyDescent="0.4">
      <c r="A19042">
        <v>786</v>
      </c>
      <c r="B19042" t="s">
        <v>4735</v>
      </c>
      <c r="C19042" s="2">
        <v>8703318000</v>
      </c>
      <c r="D19042" s="2" t="s">
        <v>6000</v>
      </c>
      <c r="E19042" s="3" t="str">
        <f t="shared" si="297"/>
        <v>8703318000</v>
      </c>
      <c r="F19042">
        <v>12</v>
      </c>
      <c r="G19042" t="s">
        <v>4758</v>
      </c>
      <c r="H19042" t="s">
        <v>4759</v>
      </c>
      <c r="I19042">
        <v>1</v>
      </c>
      <c r="J19042">
        <v>6</v>
      </c>
      <c r="K19042" t="s">
        <v>4432</v>
      </c>
      <c r="L19042" t="s">
        <v>4433</v>
      </c>
      <c r="M19042">
        <v>14</v>
      </c>
      <c r="N19042" t="s">
        <v>4439</v>
      </c>
      <c r="P19042" s="1">
        <v>39713</v>
      </c>
      <c r="Q19042" s="1">
        <v>45291</v>
      </c>
    </row>
    <row r="19043" spans="1:17" x14ac:dyDescent="0.4">
      <c r="A19043">
        <v>786</v>
      </c>
      <c r="B19043" t="s">
        <v>4735</v>
      </c>
      <c r="C19043" s="2">
        <v>8703318000</v>
      </c>
      <c r="D19043" s="2" t="s">
        <v>6000</v>
      </c>
      <c r="E19043" s="3" t="str">
        <f t="shared" si="297"/>
        <v>8703318000</v>
      </c>
      <c r="F19043">
        <v>12</v>
      </c>
      <c r="G19043" t="s">
        <v>4758</v>
      </c>
      <c r="H19043" t="s">
        <v>4759</v>
      </c>
      <c r="I19043">
        <v>1</v>
      </c>
      <c r="J19043">
        <v>7</v>
      </c>
      <c r="K19043" t="s">
        <v>4432</v>
      </c>
      <c r="L19043" t="s">
        <v>4433</v>
      </c>
      <c r="M19043">
        <v>15</v>
      </c>
      <c r="N19043" t="s">
        <v>4440</v>
      </c>
      <c r="P19043" s="1">
        <v>39713</v>
      </c>
      <c r="Q19043" s="1">
        <v>45291</v>
      </c>
    </row>
    <row r="19044" spans="1:17" x14ac:dyDescent="0.4">
      <c r="A19044">
        <v>786</v>
      </c>
      <c r="B19044" t="s">
        <v>4735</v>
      </c>
      <c r="C19044" s="2">
        <v>8703318000</v>
      </c>
      <c r="D19044" s="2" t="s">
        <v>6000</v>
      </c>
      <c r="E19044" s="3" t="str">
        <f t="shared" si="297"/>
        <v>8703318000</v>
      </c>
      <c r="F19044">
        <v>12</v>
      </c>
      <c r="G19044" t="s">
        <v>4758</v>
      </c>
      <c r="H19044" t="s">
        <v>4759</v>
      </c>
      <c r="I19044">
        <v>1</v>
      </c>
      <c r="J19044">
        <v>8</v>
      </c>
      <c r="K19044" t="s">
        <v>4432</v>
      </c>
      <c r="L19044" t="s">
        <v>4433</v>
      </c>
      <c r="M19044">
        <v>16</v>
      </c>
      <c r="N19044" t="s">
        <v>4441</v>
      </c>
      <c r="P19044" s="1">
        <v>39713</v>
      </c>
      <c r="Q19044" s="1">
        <v>45291</v>
      </c>
    </row>
    <row r="19045" spans="1:17" x14ac:dyDescent="0.4">
      <c r="A19045">
        <v>786</v>
      </c>
      <c r="B19045" t="s">
        <v>4735</v>
      </c>
      <c r="C19045" s="2">
        <v>8703318000</v>
      </c>
      <c r="D19045" s="2" t="s">
        <v>6000</v>
      </c>
      <c r="E19045" s="3" t="str">
        <f t="shared" si="297"/>
        <v>8703318000</v>
      </c>
      <c r="F19045">
        <v>12</v>
      </c>
      <c r="G19045" t="s">
        <v>4758</v>
      </c>
      <c r="H19045" t="s">
        <v>4759</v>
      </c>
      <c r="I19045">
        <v>1</v>
      </c>
      <c r="J19045">
        <v>9</v>
      </c>
      <c r="K19045" t="s">
        <v>4432</v>
      </c>
      <c r="L19045" t="s">
        <v>4433</v>
      </c>
      <c r="M19045">
        <v>17</v>
      </c>
      <c r="N19045" t="s">
        <v>4442</v>
      </c>
      <c r="P19045" s="1">
        <v>39713</v>
      </c>
      <c r="Q19045" s="1">
        <v>45291</v>
      </c>
    </row>
    <row r="19046" spans="1:17" x14ac:dyDescent="0.4">
      <c r="A19046">
        <v>786</v>
      </c>
      <c r="B19046" t="s">
        <v>4735</v>
      </c>
      <c r="C19046" s="2">
        <v>8703318000</v>
      </c>
      <c r="D19046" s="2" t="s">
        <v>6000</v>
      </c>
      <c r="E19046" s="3" t="str">
        <f t="shared" si="297"/>
        <v>8703318000</v>
      </c>
      <c r="F19046">
        <v>12</v>
      </c>
      <c r="G19046" t="s">
        <v>4758</v>
      </c>
      <c r="H19046" t="s">
        <v>4759</v>
      </c>
      <c r="I19046">
        <v>1</v>
      </c>
      <c r="J19046">
        <v>10</v>
      </c>
      <c r="K19046" t="s">
        <v>4432</v>
      </c>
      <c r="L19046" t="s">
        <v>4433</v>
      </c>
      <c r="M19046">
        <v>18</v>
      </c>
      <c r="N19046" t="s">
        <v>4443</v>
      </c>
      <c r="P19046" s="1">
        <v>39713</v>
      </c>
      <c r="Q19046" s="1">
        <v>45291</v>
      </c>
    </row>
    <row r="19047" spans="1:17" x14ac:dyDescent="0.4">
      <c r="A19047">
        <v>786</v>
      </c>
      <c r="B19047" t="s">
        <v>4735</v>
      </c>
      <c r="C19047" s="2">
        <v>8703318000</v>
      </c>
      <c r="D19047" s="2" t="s">
        <v>6000</v>
      </c>
      <c r="E19047" s="3" t="str">
        <f t="shared" si="297"/>
        <v>8703318000</v>
      </c>
      <c r="F19047">
        <v>12</v>
      </c>
      <c r="G19047" t="s">
        <v>4758</v>
      </c>
      <c r="H19047" t="s">
        <v>4759</v>
      </c>
      <c r="I19047">
        <v>1</v>
      </c>
      <c r="J19047">
        <v>11</v>
      </c>
      <c r="K19047" t="s">
        <v>4432</v>
      </c>
      <c r="L19047" t="s">
        <v>4433</v>
      </c>
      <c r="M19047">
        <v>19</v>
      </c>
      <c r="N19047" t="s">
        <v>4444</v>
      </c>
      <c r="P19047" s="1">
        <v>39713</v>
      </c>
      <c r="Q19047" s="1">
        <v>45291</v>
      </c>
    </row>
    <row r="19048" spans="1:17" x14ac:dyDescent="0.4">
      <c r="A19048">
        <v>786</v>
      </c>
      <c r="B19048" t="s">
        <v>4735</v>
      </c>
      <c r="C19048" s="2">
        <v>8703318000</v>
      </c>
      <c r="D19048" s="2" t="s">
        <v>6000</v>
      </c>
      <c r="E19048" s="3" t="str">
        <f t="shared" si="297"/>
        <v>8703318000</v>
      </c>
      <c r="F19048">
        <v>12</v>
      </c>
      <c r="G19048" t="s">
        <v>4758</v>
      </c>
      <c r="H19048" t="s">
        <v>4759</v>
      </c>
      <c r="I19048">
        <v>1</v>
      </c>
      <c r="J19048">
        <v>12</v>
      </c>
      <c r="K19048" t="s">
        <v>4432</v>
      </c>
      <c r="L19048" t="s">
        <v>4433</v>
      </c>
      <c r="M19048">
        <v>2</v>
      </c>
      <c r="N19048" t="s">
        <v>4445</v>
      </c>
      <c r="P19048" s="1">
        <v>39713</v>
      </c>
      <c r="Q19048" s="1">
        <v>45291</v>
      </c>
    </row>
    <row r="19049" spans="1:17" x14ac:dyDescent="0.4">
      <c r="A19049">
        <v>786</v>
      </c>
      <c r="B19049" t="s">
        <v>4735</v>
      </c>
      <c r="C19049" s="2">
        <v>8703318000</v>
      </c>
      <c r="D19049" s="2" t="s">
        <v>6000</v>
      </c>
      <c r="E19049" s="3" t="str">
        <f t="shared" si="297"/>
        <v>8703318000</v>
      </c>
      <c r="F19049">
        <v>12</v>
      </c>
      <c r="G19049" t="s">
        <v>4758</v>
      </c>
      <c r="H19049" t="s">
        <v>4759</v>
      </c>
      <c r="I19049">
        <v>1</v>
      </c>
      <c r="J19049">
        <v>13</v>
      </c>
      <c r="K19049" t="s">
        <v>4432</v>
      </c>
      <c r="L19049" t="s">
        <v>4433</v>
      </c>
      <c r="M19049">
        <v>20</v>
      </c>
      <c r="N19049" t="s">
        <v>4446</v>
      </c>
      <c r="P19049" s="1">
        <v>39713</v>
      </c>
      <c r="Q19049" s="1">
        <v>45291</v>
      </c>
    </row>
    <row r="19050" spans="1:17" x14ac:dyDescent="0.4">
      <c r="A19050">
        <v>786</v>
      </c>
      <c r="B19050" t="s">
        <v>4735</v>
      </c>
      <c r="C19050" s="2">
        <v>8703318000</v>
      </c>
      <c r="D19050" s="2" t="s">
        <v>6000</v>
      </c>
      <c r="E19050" s="3" t="str">
        <f t="shared" si="297"/>
        <v>8703318000</v>
      </c>
      <c r="F19050">
        <v>12</v>
      </c>
      <c r="G19050" t="s">
        <v>4758</v>
      </c>
      <c r="H19050" t="s">
        <v>4759</v>
      </c>
      <c r="I19050">
        <v>1</v>
      </c>
      <c r="J19050">
        <v>14</v>
      </c>
      <c r="K19050" t="s">
        <v>4432</v>
      </c>
      <c r="L19050" t="s">
        <v>4433</v>
      </c>
      <c r="M19050">
        <v>21</v>
      </c>
      <c r="N19050" t="s">
        <v>4447</v>
      </c>
      <c r="P19050" s="1">
        <v>39713</v>
      </c>
      <c r="Q19050" s="1">
        <v>45291</v>
      </c>
    </row>
    <row r="19051" spans="1:17" x14ac:dyDescent="0.4">
      <c r="A19051">
        <v>786</v>
      </c>
      <c r="B19051" t="s">
        <v>4735</v>
      </c>
      <c r="C19051" s="2">
        <v>8703318000</v>
      </c>
      <c r="D19051" s="2" t="s">
        <v>6000</v>
      </c>
      <c r="E19051" s="3" t="str">
        <f t="shared" si="297"/>
        <v>8703318000</v>
      </c>
      <c r="F19051">
        <v>12</v>
      </c>
      <c r="G19051" t="s">
        <v>4758</v>
      </c>
      <c r="H19051" t="s">
        <v>4759</v>
      </c>
      <c r="I19051">
        <v>1</v>
      </c>
      <c r="J19051">
        <v>15</v>
      </c>
      <c r="K19051" t="s">
        <v>4432</v>
      </c>
      <c r="L19051" t="s">
        <v>4433</v>
      </c>
      <c r="M19051">
        <v>22</v>
      </c>
      <c r="N19051" t="s">
        <v>4448</v>
      </c>
      <c r="P19051" s="1">
        <v>39713</v>
      </c>
      <c r="Q19051" s="1">
        <v>45291</v>
      </c>
    </row>
    <row r="19052" spans="1:17" x14ac:dyDescent="0.4">
      <c r="A19052">
        <v>786</v>
      </c>
      <c r="B19052" t="s">
        <v>4735</v>
      </c>
      <c r="C19052" s="2">
        <v>8703318000</v>
      </c>
      <c r="D19052" s="2" t="s">
        <v>6000</v>
      </c>
      <c r="E19052" s="3" t="str">
        <f t="shared" si="297"/>
        <v>8703318000</v>
      </c>
      <c r="F19052">
        <v>12</v>
      </c>
      <c r="G19052" t="s">
        <v>4758</v>
      </c>
      <c r="H19052" t="s">
        <v>4759</v>
      </c>
      <c r="I19052">
        <v>1</v>
      </c>
      <c r="J19052">
        <v>16</v>
      </c>
      <c r="K19052" t="s">
        <v>4432</v>
      </c>
      <c r="L19052" t="s">
        <v>4433</v>
      </c>
      <c r="M19052">
        <v>23</v>
      </c>
      <c r="N19052" t="s">
        <v>4449</v>
      </c>
      <c r="P19052" s="1">
        <v>39713</v>
      </c>
      <c r="Q19052" s="1">
        <v>45291</v>
      </c>
    </row>
    <row r="19053" spans="1:17" x14ac:dyDescent="0.4">
      <c r="A19053">
        <v>786</v>
      </c>
      <c r="B19053" t="s">
        <v>4735</v>
      </c>
      <c r="C19053" s="2">
        <v>8703318000</v>
      </c>
      <c r="D19053" s="2" t="s">
        <v>6000</v>
      </c>
      <c r="E19053" s="3" t="str">
        <f t="shared" si="297"/>
        <v>8703318000</v>
      </c>
      <c r="F19053">
        <v>12</v>
      </c>
      <c r="G19053" t="s">
        <v>4758</v>
      </c>
      <c r="H19053" t="s">
        <v>4759</v>
      </c>
      <c r="I19053">
        <v>1</v>
      </c>
      <c r="J19053">
        <v>17</v>
      </c>
      <c r="K19053" t="s">
        <v>4432</v>
      </c>
      <c r="L19053" t="s">
        <v>4433</v>
      </c>
      <c r="M19053">
        <v>24</v>
      </c>
      <c r="N19053" t="s">
        <v>4450</v>
      </c>
      <c r="P19053" s="1">
        <v>39713</v>
      </c>
      <c r="Q19053" s="1">
        <v>45291</v>
      </c>
    </row>
    <row r="19054" spans="1:17" x14ac:dyDescent="0.4">
      <c r="A19054">
        <v>786</v>
      </c>
      <c r="B19054" t="s">
        <v>4735</v>
      </c>
      <c r="C19054" s="2">
        <v>8703318000</v>
      </c>
      <c r="D19054" s="2" t="s">
        <v>6000</v>
      </c>
      <c r="E19054" s="3" t="str">
        <f t="shared" si="297"/>
        <v>8703318000</v>
      </c>
      <c r="F19054">
        <v>12</v>
      </c>
      <c r="G19054" t="s">
        <v>4758</v>
      </c>
      <c r="H19054" t="s">
        <v>4759</v>
      </c>
      <c r="I19054">
        <v>1</v>
      </c>
      <c r="J19054">
        <v>18</v>
      </c>
      <c r="K19054" t="s">
        <v>4432</v>
      </c>
      <c r="L19054" t="s">
        <v>4433</v>
      </c>
      <c r="M19054">
        <v>25</v>
      </c>
      <c r="N19054" t="s">
        <v>4451</v>
      </c>
      <c r="P19054" s="1">
        <v>39713</v>
      </c>
      <c r="Q19054" s="1">
        <v>45291</v>
      </c>
    </row>
    <row r="19055" spans="1:17" x14ac:dyDescent="0.4">
      <c r="A19055">
        <v>786</v>
      </c>
      <c r="B19055" t="s">
        <v>4735</v>
      </c>
      <c r="C19055" s="2">
        <v>8703318000</v>
      </c>
      <c r="D19055" s="2" t="s">
        <v>6000</v>
      </c>
      <c r="E19055" s="3" t="str">
        <f t="shared" si="297"/>
        <v>8703318000</v>
      </c>
      <c r="F19055">
        <v>12</v>
      </c>
      <c r="G19055" t="s">
        <v>4758</v>
      </c>
      <c r="H19055" t="s">
        <v>4759</v>
      </c>
      <c r="I19055">
        <v>1</v>
      </c>
      <c r="J19055">
        <v>19</v>
      </c>
      <c r="K19055" t="s">
        <v>4432</v>
      </c>
      <c r="L19055" t="s">
        <v>4433</v>
      </c>
      <c r="M19055">
        <v>26</v>
      </c>
      <c r="N19055" t="s">
        <v>4452</v>
      </c>
      <c r="P19055" s="1">
        <v>39713</v>
      </c>
      <c r="Q19055" s="1">
        <v>45291</v>
      </c>
    </row>
    <row r="19056" spans="1:17" x14ac:dyDescent="0.4">
      <c r="A19056">
        <v>786</v>
      </c>
      <c r="B19056" t="s">
        <v>4735</v>
      </c>
      <c r="C19056" s="2">
        <v>8703318000</v>
      </c>
      <c r="D19056" s="2" t="s">
        <v>6000</v>
      </c>
      <c r="E19056" s="3" t="str">
        <f t="shared" si="297"/>
        <v>8703318000</v>
      </c>
      <c r="F19056">
        <v>12</v>
      </c>
      <c r="G19056" t="s">
        <v>4758</v>
      </c>
      <c r="H19056" t="s">
        <v>4759</v>
      </c>
      <c r="I19056">
        <v>1</v>
      </c>
      <c r="J19056">
        <v>20</v>
      </c>
      <c r="K19056" t="s">
        <v>4432</v>
      </c>
      <c r="L19056" t="s">
        <v>4433</v>
      </c>
      <c r="M19056">
        <v>27</v>
      </c>
      <c r="N19056" t="s">
        <v>4453</v>
      </c>
      <c r="P19056" s="1">
        <v>39713</v>
      </c>
      <c r="Q19056" s="1">
        <v>45291</v>
      </c>
    </row>
    <row r="19057" spans="1:17" x14ac:dyDescent="0.4">
      <c r="A19057">
        <v>786</v>
      </c>
      <c r="B19057" t="s">
        <v>4735</v>
      </c>
      <c r="C19057" s="2">
        <v>8703318000</v>
      </c>
      <c r="D19057" s="2" t="s">
        <v>6000</v>
      </c>
      <c r="E19057" s="3" t="str">
        <f t="shared" si="297"/>
        <v>8703318000</v>
      </c>
      <c r="F19057">
        <v>12</v>
      </c>
      <c r="G19057" t="s">
        <v>4758</v>
      </c>
      <c r="H19057" t="s">
        <v>4759</v>
      </c>
      <c r="I19057">
        <v>1</v>
      </c>
      <c r="J19057">
        <v>21</v>
      </c>
      <c r="K19057" t="s">
        <v>4432</v>
      </c>
      <c r="L19057" t="s">
        <v>4433</v>
      </c>
      <c r="M19057">
        <v>28</v>
      </c>
      <c r="N19057" t="s">
        <v>4454</v>
      </c>
      <c r="P19057" s="1">
        <v>39713</v>
      </c>
      <c r="Q19057" s="1">
        <v>45291</v>
      </c>
    </row>
    <row r="19058" spans="1:17" x14ac:dyDescent="0.4">
      <c r="A19058">
        <v>786</v>
      </c>
      <c r="B19058" t="s">
        <v>4735</v>
      </c>
      <c r="C19058" s="2">
        <v>8703318000</v>
      </c>
      <c r="D19058" s="2" t="s">
        <v>6000</v>
      </c>
      <c r="E19058" s="3" t="str">
        <f t="shared" si="297"/>
        <v>8703318000</v>
      </c>
      <c r="F19058">
        <v>12</v>
      </c>
      <c r="G19058" t="s">
        <v>4758</v>
      </c>
      <c r="H19058" t="s">
        <v>4759</v>
      </c>
      <c r="I19058">
        <v>1</v>
      </c>
      <c r="J19058">
        <v>22</v>
      </c>
      <c r="K19058" t="s">
        <v>4432</v>
      </c>
      <c r="L19058" t="s">
        <v>4433</v>
      </c>
      <c r="M19058">
        <v>29</v>
      </c>
      <c r="N19058" t="s">
        <v>4455</v>
      </c>
      <c r="P19058" s="1">
        <v>39713</v>
      </c>
      <c r="Q19058" s="1">
        <v>45291</v>
      </c>
    </row>
    <row r="19059" spans="1:17" x14ac:dyDescent="0.4">
      <c r="A19059">
        <v>786</v>
      </c>
      <c r="B19059" t="s">
        <v>4735</v>
      </c>
      <c r="C19059" s="2">
        <v>8703318000</v>
      </c>
      <c r="D19059" s="2" t="s">
        <v>6000</v>
      </c>
      <c r="E19059" s="3" t="str">
        <f t="shared" si="297"/>
        <v>8703318000</v>
      </c>
      <c r="F19059">
        <v>12</v>
      </c>
      <c r="G19059" t="s">
        <v>4758</v>
      </c>
      <c r="H19059" t="s">
        <v>4759</v>
      </c>
      <c r="I19059">
        <v>1</v>
      </c>
      <c r="J19059">
        <v>23</v>
      </c>
      <c r="K19059" t="s">
        <v>4432</v>
      </c>
      <c r="L19059" t="s">
        <v>4433</v>
      </c>
      <c r="M19059">
        <v>3</v>
      </c>
      <c r="N19059" t="s">
        <v>4456</v>
      </c>
      <c r="P19059" s="1">
        <v>39713</v>
      </c>
      <c r="Q19059" s="1">
        <v>45291</v>
      </c>
    </row>
    <row r="19060" spans="1:17" x14ac:dyDescent="0.4">
      <c r="A19060">
        <v>786</v>
      </c>
      <c r="B19060" t="s">
        <v>4735</v>
      </c>
      <c r="C19060" s="2">
        <v>8703318000</v>
      </c>
      <c r="D19060" s="2" t="s">
        <v>6000</v>
      </c>
      <c r="E19060" s="3" t="str">
        <f t="shared" si="297"/>
        <v>8703318000</v>
      </c>
      <c r="F19060">
        <v>12</v>
      </c>
      <c r="G19060" t="s">
        <v>4758</v>
      </c>
      <c r="H19060" t="s">
        <v>4759</v>
      </c>
      <c r="I19060">
        <v>1</v>
      </c>
      <c r="J19060">
        <v>24</v>
      </c>
      <c r="K19060" t="s">
        <v>4432</v>
      </c>
      <c r="L19060" t="s">
        <v>4433</v>
      </c>
      <c r="M19060">
        <v>30</v>
      </c>
      <c r="N19060" t="s">
        <v>4457</v>
      </c>
      <c r="P19060" s="1">
        <v>39713</v>
      </c>
      <c r="Q19060" s="1">
        <v>45291</v>
      </c>
    </row>
    <row r="19061" spans="1:17" x14ac:dyDescent="0.4">
      <c r="A19061">
        <v>786</v>
      </c>
      <c r="B19061" t="s">
        <v>4735</v>
      </c>
      <c r="C19061" s="2">
        <v>8703318000</v>
      </c>
      <c r="D19061" s="2" t="s">
        <v>6000</v>
      </c>
      <c r="E19061" s="3" t="str">
        <f t="shared" si="297"/>
        <v>8703318000</v>
      </c>
      <c r="F19061">
        <v>12</v>
      </c>
      <c r="G19061" t="s">
        <v>4758</v>
      </c>
      <c r="H19061" t="s">
        <v>4759</v>
      </c>
      <c r="I19061">
        <v>1</v>
      </c>
      <c r="J19061">
        <v>25</v>
      </c>
      <c r="K19061" t="s">
        <v>4432</v>
      </c>
      <c r="L19061" t="s">
        <v>4433</v>
      </c>
      <c r="M19061">
        <v>31</v>
      </c>
      <c r="N19061" t="s">
        <v>4458</v>
      </c>
      <c r="P19061" s="1">
        <v>39713</v>
      </c>
      <c r="Q19061" s="1">
        <v>45291</v>
      </c>
    </row>
    <row r="19062" spans="1:17" x14ac:dyDescent="0.4">
      <c r="A19062">
        <v>786</v>
      </c>
      <c r="B19062" t="s">
        <v>4735</v>
      </c>
      <c r="C19062" s="2">
        <v>8703318000</v>
      </c>
      <c r="D19062" s="2" t="s">
        <v>6000</v>
      </c>
      <c r="E19062" s="3" t="str">
        <f t="shared" si="297"/>
        <v>8703318000</v>
      </c>
      <c r="F19062">
        <v>12</v>
      </c>
      <c r="G19062" t="s">
        <v>4758</v>
      </c>
      <c r="H19062" t="s">
        <v>4759</v>
      </c>
      <c r="I19062">
        <v>1</v>
      </c>
      <c r="J19062">
        <v>26</v>
      </c>
      <c r="K19062" t="s">
        <v>4432</v>
      </c>
      <c r="L19062" t="s">
        <v>4433</v>
      </c>
      <c r="M19062">
        <v>32</v>
      </c>
      <c r="N19062" t="s">
        <v>4459</v>
      </c>
      <c r="P19062" s="1">
        <v>39713</v>
      </c>
      <c r="Q19062" s="1">
        <v>45291</v>
      </c>
    </row>
    <row r="19063" spans="1:17" x14ac:dyDescent="0.4">
      <c r="A19063">
        <v>786</v>
      </c>
      <c r="B19063" t="s">
        <v>4735</v>
      </c>
      <c r="C19063" s="2">
        <v>8703318000</v>
      </c>
      <c r="D19063" s="2" t="s">
        <v>6000</v>
      </c>
      <c r="E19063" s="3" t="str">
        <f t="shared" si="297"/>
        <v>8703318000</v>
      </c>
      <c r="F19063">
        <v>12</v>
      </c>
      <c r="G19063" t="s">
        <v>4758</v>
      </c>
      <c r="H19063" t="s">
        <v>4759</v>
      </c>
      <c r="I19063">
        <v>1</v>
      </c>
      <c r="J19063">
        <v>27</v>
      </c>
      <c r="K19063" t="s">
        <v>4432</v>
      </c>
      <c r="L19063" t="s">
        <v>4433</v>
      </c>
      <c r="M19063">
        <v>33</v>
      </c>
      <c r="N19063" t="s">
        <v>4460</v>
      </c>
      <c r="P19063" s="1">
        <v>39713</v>
      </c>
      <c r="Q19063" s="1">
        <v>45291</v>
      </c>
    </row>
    <row r="19064" spans="1:17" x14ac:dyDescent="0.4">
      <c r="A19064">
        <v>786</v>
      </c>
      <c r="B19064" t="s">
        <v>4735</v>
      </c>
      <c r="C19064" s="2">
        <v>8703318000</v>
      </c>
      <c r="D19064" s="2" t="s">
        <v>6000</v>
      </c>
      <c r="E19064" s="3" t="str">
        <f t="shared" si="297"/>
        <v>8703318000</v>
      </c>
      <c r="F19064">
        <v>12</v>
      </c>
      <c r="G19064" t="s">
        <v>4758</v>
      </c>
      <c r="H19064" t="s">
        <v>4759</v>
      </c>
      <c r="I19064">
        <v>1</v>
      </c>
      <c r="J19064">
        <v>28</v>
      </c>
      <c r="K19064" t="s">
        <v>4432</v>
      </c>
      <c r="L19064" t="s">
        <v>4433</v>
      </c>
      <c r="M19064">
        <v>34</v>
      </c>
      <c r="N19064" t="s">
        <v>4461</v>
      </c>
      <c r="P19064" s="1">
        <v>39713</v>
      </c>
      <c r="Q19064" s="1">
        <v>45291</v>
      </c>
    </row>
    <row r="19065" spans="1:17" x14ac:dyDescent="0.4">
      <c r="A19065">
        <v>786</v>
      </c>
      <c r="B19065" t="s">
        <v>4735</v>
      </c>
      <c r="C19065" s="2">
        <v>8703318000</v>
      </c>
      <c r="D19065" s="2" t="s">
        <v>6000</v>
      </c>
      <c r="E19065" s="3" t="str">
        <f t="shared" si="297"/>
        <v>8703318000</v>
      </c>
      <c r="F19065">
        <v>12</v>
      </c>
      <c r="G19065" t="s">
        <v>4758</v>
      </c>
      <c r="H19065" t="s">
        <v>4759</v>
      </c>
      <c r="I19065">
        <v>1</v>
      </c>
      <c r="J19065">
        <v>29</v>
      </c>
      <c r="K19065" t="s">
        <v>4432</v>
      </c>
      <c r="L19065" t="s">
        <v>4433</v>
      </c>
      <c r="M19065">
        <v>35</v>
      </c>
      <c r="N19065" t="s">
        <v>4462</v>
      </c>
      <c r="P19065" s="1">
        <v>39713</v>
      </c>
      <c r="Q19065" s="1">
        <v>45291</v>
      </c>
    </row>
    <row r="19066" spans="1:17" x14ac:dyDescent="0.4">
      <c r="A19066">
        <v>786</v>
      </c>
      <c r="B19066" t="s">
        <v>4735</v>
      </c>
      <c r="C19066" s="2">
        <v>8703318000</v>
      </c>
      <c r="D19066" s="2" t="s">
        <v>6000</v>
      </c>
      <c r="E19066" s="3" t="str">
        <f t="shared" si="297"/>
        <v>8703318000</v>
      </c>
      <c r="F19066">
        <v>12</v>
      </c>
      <c r="G19066" t="s">
        <v>4758</v>
      </c>
      <c r="H19066" t="s">
        <v>4759</v>
      </c>
      <c r="I19066">
        <v>1</v>
      </c>
      <c r="J19066">
        <v>30</v>
      </c>
      <c r="K19066" t="s">
        <v>4432</v>
      </c>
      <c r="L19066" t="s">
        <v>4433</v>
      </c>
      <c r="M19066">
        <v>36</v>
      </c>
      <c r="N19066" t="s">
        <v>4463</v>
      </c>
      <c r="P19066" s="1">
        <v>39713</v>
      </c>
      <c r="Q19066" s="1">
        <v>45291</v>
      </c>
    </row>
    <row r="19067" spans="1:17" x14ac:dyDescent="0.4">
      <c r="A19067">
        <v>786</v>
      </c>
      <c r="B19067" t="s">
        <v>4735</v>
      </c>
      <c r="C19067" s="2">
        <v>8703318000</v>
      </c>
      <c r="D19067" s="2" t="s">
        <v>6000</v>
      </c>
      <c r="E19067" s="3" t="str">
        <f t="shared" si="297"/>
        <v>8703318000</v>
      </c>
      <c r="F19067">
        <v>12</v>
      </c>
      <c r="G19067" t="s">
        <v>4758</v>
      </c>
      <c r="H19067" t="s">
        <v>4759</v>
      </c>
      <c r="I19067">
        <v>1</v>
      </c>
      <c r="J19067">
        <v>31</v>
      </c>
      <c r="K19067" t="s">
        <v>4432</v>
      </c>
      <c r="L19067" t="s">
        <v>4433</v>
      </c>
      <c r="M19067">
        <v>4</v>
      </c>
      <c r="N19067" t="s">
        <v>4464</v>
      </c>
      <c r="P19067" s="1">
        <v>39713</v>
      </c>
      <c r="Q19067" s="1">
        <v>45291</v>
      </c>
    </row>
    <row r="19068" spans="1:17" x14ac:dyDescent="0.4">
      <c r="A19068">
        <v>786</v>
      </c>
      <c r="B19068" t="s">
        <v>4735</v>
      </c>
      <c r="C19068" s="2">
        <v>8703318000</v>
      </c>
      <c r="D19068" s="2" t="s">
        <v>6000</v>
      </c>
      <c r="E19068" s="3" t="str">
        <f t="shared" si="297"/>
        <v>8703318000</v>
      </c>
      <c r="F19068">
        <v>12</v>
      </c>
      <c r="G19068" t="s">
        <v>4758</v>
      </c>
      <c r="H19068" t="s">
        <v>4759</v>
      </c>
      <c r="I19068">
        <v>1</v>
      </c>
      <c r="J19068">
        <v>32</v>
      </c>
      <c r="K19068" t="s">
        <v>4432</v>
      </c>
      <c r="L19068" t="s">
        <v>4433</v>
      </c>
      <c r="M19068">
        <v>5</v>
      </c>
      <c r="N19068" t="s">
        <v>4465</v>
      </c>
      <c r="P19068" s="1">
        <v>39713</v>
      </c>
      <c r="Q19068" s="1">
        <v>45291</v>
      </c>
    </row>
    <row r="19069" spans="1:17" x14ac:dyDescent="0.4">
      <c r="A19069">
        <v>786</v>
      </c>
      <c r="B19069" t="s">
        <v>4735</v>
      </c>
      <c r="C19069" s="2">
        <v>8703318000</v>
      </c>
      <c r="D19069" s="2" t="s">
        <v>6000</v>
      </c>
      <c r="E19069" s="3" t="str">
        <f t="shared" si="297"/>
        <v>8703318000</v>
      </c>
      <c r="F19069">
        <v>12</v>
      </c>
      <c r="G19069" t="s">
        <v>4758</v>
      </c>
      <c r="H19069" t="s">
        <v>4759</v>
      </c>
      <c r="I19069">
        <v>1</v>
      </c>
      <c r="J19069">
        <v>33</v>
      </c>
      <c r="K19069" t="s">
        <v>4432</v>
      </c>
      <c r="L19069" t="s">
        <v>4433</v>
      </c>
      <c r="M19069">
        <v>6</v>
      </c>
      <c r="N19069" t="s">
        <v>4466</v>
      </c>
      <c r="P19069" s="1">
        <v>39713</v>
      </c>
      <c r="Q19069" s="1">
        <v>45291</v>
      </c>
    </row>
    <row r="19070" spans="1:17" x14ac:dyDescent="0.4">
      <c r="A19070">
        <v>786</v>
      </c>
      <c r="B19070" t="s">
        <v>4735</v>
      </c>
      <c r="C19070" s="2">
        <v>8703318000</v>
      </c>
      <c r="D19070" s="2" t="s">
        <v>6000</v>
      </c>
      <c r="E19070" s="3" t="str">
        <f t="shared" si="297"/>
        <v>8703318000</v>
      </c>
      <c r="F19070">
        <v>12</v>
      </c>
      <c r="G19070" t="s">
        <v>4758</v>
      </c>
      <c r="H19070" t="s">
        <v>4759</v>
      </c>
      <c r="I19070">
        <v>1</v>
      </c>
      <c r="J19070">
        <v>34</v>
      </c>
      <c r="K19070" t="s">
        <v>4432</v>
      </c>
      <c r="L19070" t="s">
        <v>4433</v>
      </c>
      <c r="M19070">
        <v>7</v>
      </c>
      <c r="N19070" t="s">
        <v>4467</v>
      </c>
      <c r="P19070" s="1">
        <v>39713</v>
      </c>
      <c r="Q19070" s="1">
        <v>45291</v>
      </c>
    </row>
    <row r="19071" spans="1:17" x14ac:dyDescent="0.4">
      <c r="A19071">
        <v>786</v>
      </c>
      <c r="B19071" t="s">
        <v>4735</v>
      </c>
      <c r="C19071" s="2">
        <v>8703318000</v>
      </c>
      <c r="D19071" s="2" t="s">
        <v>6000</v>
      </c>
      <c r="E19071" s="3" t="str">
        <f t="shared" si="297"/>
        <v>8703318000</v>
      </c>
      <c r="F19071">
        <v>12</v>
      </c>
      <c r="G19071" t="s">
        <v>4758</v>
      </c>
      <c r="H19071" t="s">
        <v>4759</v>
      </c>
      <c r="I19071">
        <v>1</v>
      </c>
      <c r="J19071">
        <v>35</v>
      </c>
      <c r="K19071" t="s">
        <v>4432</v>
      </c>
      <c r="L19071" t="s">
        <v>4433</v>
      </c>
      <c r="M19071">
        <v>8</v>
      </c>
      <c r="N19071" t="s">
        <v>4468</v>
      </c>
      <c r="P19071" s="1">
        <v>39713</v>
      </c>
      <c r="Q19071" s="1">
        <v>45291</v>
      </c>
    </row>
    <row r="19072" spans="1:17" x14ac:dyDescent="0.4">
      <c r="A19072">
        <v>786</v>
      </c>
      <c r="B19072" t="s">
        <v>4735</v>
      </c>
      <c r="C19072" s="2">
        <v>8703318000</v>
      </c>
      <c r="D19072" s="2" t="s">
        <v>6000</v>
      </c>
      <c r="E19072" s="3" t="str">
        <f t="shared" si="297"/>
        <v>8703318000</v>
      </c>
      <c r="F19072">
        <v>12</v>
      </c>
      <c r="G19072" t="s">
        <v>4758</v>
      </c>
      <c r="H19072" t="s">
        <v>4759</v>
      </c>
      <c r="I19072">
        <v>1</v>
      </c>
      <c r="J19072">
        <v>36</v>
      </c>
      <c r="K19072" t="s">
        <v>4432</v>
      </c>
      <c r="L19072" t="s">
        <v>4433</v>
      </c>
      <c r="M19072">
        <v>9</v>
      </c>
      <c r="N19072" t="s">
        <v>4469</v>
      </c>
      <c r="P19072" s="1">
        <v>39713</v>
      </c>
      <c r="Q19072" s="1">
        <v>45291</v>
      </c>
    </row>
    <row r="19073" spans="1:17" x14ac:dyDescent="0.4">
      <c r="A19073">
        <v>786</v>
      </c>
      <c r="B19073" t="s">
        <v>4735</v>
      </c>
      <c r="C19073" s="2">
        <v>8703318000</v>
      </c>
      <c r="D19073" s="2" t="s">
        <v>6000</v>
      </c>
      <c r="E19073" s="3" t="str">
        <f t="shared" si="297"/>
        <v>8703318000</v>
      </c>
      <c r="F19073">
        <v>12</v>
      </c>
      <c r="G19073" t="s">
        <v>4758</v>
      </c>
      <c r="H19073" t="s">
        <v>4759</v>
      </c>
      <c r="I19073">
        <v>2</v>
      </c>
      <c r="J19073">
        <v>1</v>
      </c>
      <c r="K19073" t="s">
        <v>4470</v>
      </c>
      <c r="L19073" t="s">
        <v>4471</v>
      </c>
      <c r="M19073">
        <v>0</v>
      </c>
      <c r="N19073">
        <v>2000</v>
      </c>
      <c r="P19073" s="1">
        <v>39713</v>
      </c>
      <c r="Q19073" s="1">
        <v>45291</v>
      </c>
    </row>
    <row r="19074" spans="1:17" x14ac:dyDescent="0.4">
      <c r="A19074">
        <v>786</v>
      </c>
      <c r="B19074" t="s">
        <v>4735</v>
      </c>
      <c r="C19074" s="2">
        <v>8703318000</v>
      </c>
      <c r="D19074" s="2" t="s">
        <v>6000</v>
      </c>
      <c r="E19074" s="3" t="str">
        <f t="shared" si="297"/>
        <v>8703318000</v>
      </c>
      <c r="F19074">
        <v>12</v>
      </c>
      <c r="G19074" t="s">
        <v>4758</v>
      </c>
      <c r="H19074" t="s">
        <v>4759</v>
      </c>
      <c r="I19074">
        <v>2</v>
      </c>
      <c r="J19074">
        <v>2</v>
      </c>
      <c r="K19074" t="s">
        <v>4470</v>
      </c>
      <c r="L19074" t="s">
        <v>4471</v>
      </c>
      <c r="M19074">
        <v>1</v>
      </c>
      <c r="N19074">
        <v>2001</v>
      </c>
      <c r="P19074" s="1">
        <v>39713</v>
      </c>
      <c r="Q19074" s="1">
        <v>45291</v>
      </c>
    </row>
    <row r="19075" spans="1:17" x14ac:dyDescent="0.4">
      <c r="A19075">
        <v>786</v>
      </c>
      <c r="B19075" t="s">
        <v>4735</v>
      </c>
      <c r="C19075" s="2">
        <v>8703318000</v>
      </c>
      <c r="D19075" s="2" t="s">
        <v>6000</v>
      </c>
      <c r="E19075" s="3" t="str">
        <f t="shared" ref="E19075:E19138" si="298">TEXT(C19075,"0000000000")</f>
        <v>8703318000</v>
      </c>
      <c r="F19075">
        <v>12</v>
      </c>
      <c r="G19075" t="s">
        <v>4758</v>
      </c>
      <c r="H19075" t="s">
        <v>4759</v>
      </c>
      <c r="I19075">
        <v>2</v>
      </c>
      <c r="J19075">
        <v>3</v>
      </c>
      <c r="K19075" t="s">
        <v>4470</v>
      </c>
      <c r="L19075" t="s">
        <v>4471</v>
      </c>
      <c r="M19075">
        <v>2</v>
      </c>
      <c r="N19075">
        <v>2002</v>
      </c>
      <c r="P19075" s="1">
        <v>39713</v>
      </c>
      <c r="Q19075" s="1">
        <v>45291</v>
      </c>
    </row>
    <row r="19076" spans="1:17" x14ac:dyDescent="0.4">
      <c r="A19076">
        <v>786</v>
      </c>
      <c r="B19076" t="s">
        <v>4735</v>
      </c>
      <c r="C19076" s="2">
        <v>8703318000</v>
      </c>
      <c r="D19076" s="2" t="s">
        <v>6000</v>
      </c>
      <c r="E19076" s="3" t="str">
        <f t="shared" si="298"/>
        <v>8703318000</v>
      </c>
      <c r="F19076">
        <v>12</v>
      </c>
      <c r="G19076" t="s">
        <v>4758</v>
      </c>
      <c r="H19076" t="s">
        <v>4759</v>
      </c>
      <c r="I19076">
        <v>2</v>
      </c>
      <c r="J19076">
        <v>4</v>
      </c>
      <c r="K19076" t="s">
        <v>4470</v>
      </c>
      <c r="L19076" t="s">
        <v>4471</v>
      </c>
      <c r="M19076">
        <v>3</v>
      </c>
      <c r="N19076">
        <v>2003</v>
      </c>
      <c r="P19076" s="1">
        <v>39713</v>
      </c>
      <c r="Q19076" s="1">
        <v>45291</v>
      </c>
    </row>
    <row r="19077" spans="1:17" x14ac:dyDescent="0.4">
      <c r="A19077">
        <v>786</v>
      </c>
      <c r="B19077" t="s">
        <v>4735</v>
      </c>
      <c r="C19077" s="2">
        <v>8703318000</v>
      </c>
      <c r="D19077" s="2" t="s">
        <v>6000</v>
      </c>
      <c r="E19077" s="3" t="str">
        <f t="shared" si="298"/>
        <v>8703318000</v>
      </c>
      <c r="F19077">
        <v>12</v>
      </c>
      <c r="G19077" t="s">
        <v>4758</v>
      </c>
      <c r="H19077" t="s">
        <v>4759</v>
      </c>
      <c r="I19077">
        <v>2</v>
      </c>
      <c r="J19077">
        <v>5</v>
      </c>
      <c r="K19077" t="s">
        <v>4470</v>
      </c>
      <c r="L19077" t="s">
        <v>4471</v>
      </c>
      <c r="M19077">
        <v>4</v>
      </c>
      <c r="N19077">
        <v>2004</v>
      </c>
      <c r="P19077" s="1">
        <v>39713</v>
      </c>
      <c r="Q19077" s="1">
        <v>45291</v>
      </c>
    </row>
    <row r="19078" spans="1:17" x14ac:dyDescent="0.4">
      <c r="A19078">
        <v>786</v>
      </c>
      <c r="B19078" t="s">
        <v>4735</v>
      </c>
      <c r="C19078" s="2">
        <v>8703318000</v>
      </c>
      <c r="D19078" s="2" t="s">
        <v>6000</v>
      </c>
      <c r="E19078" s="3" t="str">
        <f t="shared" si="298"/>
        <v>8703318000</v>
      </c>
      <c r="F19078">
        <v>12</v>
      </c>
      <c r="G19078" t="s">
        <v>4758</v>
      </c>
      <c r="H19078" t="s">
        <v>4759</v>
      </c>
      <c r="I19078">
        <v>2</v>
      </c>
      <c r="J19078">
        <v>6</v>
      </c>
      <c r="K19078" t="s">
        <v>4470</v>
      </c>
      <c r="L19078" t="s">
        <v>4471</v>
      </c>
      <c r="M19078">
        <v>5</v>
      </c>
      <c r="N19078">
        <v>2005</v>
      </c>
      <c r="P19078" s="1">
        <v>39713</v>
      </c>
      <c r="Q19078" s="1">
        <v>45291</v>
      </c>
    </row>
    <row r="19079" spans="1:17" x14ac:dyDescent="0.4">
      <c r="A19079">
        <v>786</v>
      </c>
      <c r="B19079" t="s">
        <v>4735</v>
      </c>
      <c r="C19079" s="2">
        <v>8703318000</v>
      </c>
      <c r="D19079" s="2" t="s">
        <v>6000</v>
      </c>
      <c r="E19079" s="3" t="str">
        <f t="shared" si="298"/>
        <v>8703318000</v>
      </c>
      <c r="F19079">
        <v>12</v>
      </c>
      <c r="G19079" t="s">
        <v>4758</v>
      </c>
      <c r="H19079" t="s">
        <v>4759</v>
      </c>
      <c r="I19079">
        <v>2</v>
      </c>
      <c r="J19079">
        <v>7</v>
      </c>
      <c r="K19079" t="s">
        <v>4470</v>
      </c>
      <c r="L19079" t="s">
        <v>4471</v>
      </c>
      <c r="M19079">
        <v>6</v>
      </c>
      <c r="N19079">
        <v>2006</v>
      </c>
      <c r="P19079" s="1">
        <v>39713</v>
      </c>
      <c r="Q19079" s="1">
        <v>45291</v>
      </c>
    </row>
    <row r="19080" spans="1:17" x14ac:dyDescent="0.4">
      <c r="A19080">
        <v>786</v>
      </c>
      <c r="B19080" t="s">
        <v>4735</v>
      </c>
      <c r="C19080" s="2">
        <v>8703318000</v>
      </c>
      <c r="D19080" s="2" t="s">
        <v>6000</v>
      </c>
      <c r="E19080" s="3" t="str">
        <f t="shared" si="298"/>
        <v>8703318000</v>
      </c>
      <c r="F19080">
        <v>12</v>
      </c>
      <c r="G19080" t="s">
        <v>4758</v>
      </c>
      <c r="H19080" t="s">
        <v>4759</v>
      </c>
      <c r="I19080">
        <v>2</v>
      </c>
      <c r="J19080">
        <v>8</v>
      </c>
      <c r="K19080" t="s">
        <v>4470</v>
      </c>
      <c r="L19080" t="s">
        <v>4471</v>
      </c>
      <c r="M19080">
        <v>7</v>
      </c>
      <c r="N19080">
        <v>2007</v>
      </c>
      <c r="P19080" s="1">
        <v>39713</v>
      </c>
      <c r="Q19080" s="1">
        <v>45291</v>
      </c>
    </row>
    <row r="19081" spans="1:17" x14ac:dyDescent="0.4">
      <c r="A19081">
        <v>786</v>
      </c>
      <c r="B19081" t="s">
        <v>4735</v>
      </c>
      <c r="C19081" s="2">
        <v>8703318000</v>
      </c>
      <c r="D19081" s="2" t="s">
        <v>6000</v>
      </c>
      <c r="E19081" s="3" t="str">
        <f t="shared" si="298"/>
        <v>8703318000</v>
      </c>
      <c r="F19081">
        <v>12</v>
      </c>
      <c r="G19081" t="s">
        <v>4758</v>
      </c>
      <c r="H19081" t="s">
        <v>4759</v>
      </c>
      <c r="I19081">
        <v>2</v>
      </c>
      <c r="J19081">
        <v>9</v>
      </c>
      <c r="K19081" t="s">
        <v>4470</v>
      </c>
      <c r="L19081" t="s">
        <v>4471</v>
      </c>
      <c r="M19081">
        <v>8</v>
      </c>
      <c r="N19081">
        <v>2008</v>
      </c>
      <c r="P19081" s="1">
        <v>39713</v>
      </c>
      <c r="Q19081" s="1">
        <v>45291</v>
      </c>
    </row>
    <row r="19082" spans="1:17" x14ac:dyDescent="0.4">
      <c r="A19082">
        <v>786</v>
      </c>
      <c r="B19082" t="s">
        <v>4735</v>
      </c>
      <c r="C19082" s="2">
        <v>8703318000</v>
      </c>
      <c r="D19082" s="2" t="s">
        <v>6000</v>
      </c>
      <c r="E19082" s="3" t="str">
        <f t="shared" si="298"/>
        <v>8703318000</v>
      </c>
      <c r="F19082">
        <v>12</v>
      </c>
      <c r="G19082" t="s">
        <v>4758</v>
      </c>
      <c r="H19082" t="s">
        <v>4759</v>
      </c>
      <c r="I19082">
        <v>2</v>
      </c>
      <c r="J19082">
        <v>10</v>
      </c>
      <c r="K19082" t="s">
        <v>4470</v>
      </c>
      <c r="L19082" t="s">
        <v>4471</v>
      </c>
      <c r="M19082">
        <v>9</v>
      </c>
      <c r="N19082">
        <v>2009</v>
      </c>
      <c r="P19082" s="1">
        <v>39713</v>
      </c>
      <c r="Q19082" s="1">
        <v>45291</v>
      </c>
    </row>
    <row r="19083" spans="1:17" x14ac:dyDescent="0.4">
      <c r="A19083">
        <v>786</v>
      </c>
      <c r="B19083" t="s">
        <v>4735</v>
      </c>
      <c r="C19083" s="2">
        <v>8703318000</v>
      </c>
      <c r="D19083" s="2" t="s">
        <v>6000</v>
      </c>
      <c r="E19083" s="3" t="str">
        <f t="shared" si="298"/>
        <v>8703318000</v>
      </c>
      <c r="F19083">
        <v>12</v>
      </c>
      <c r="G19083" t="s">
        <v>4758</v>
      </c>
      <c r="H19083" t="s">
        <v>4759</v>
      </c>
      <c r="I19083">
        <v>2</v>
      </c>
      <c r="J19083">
        <v>11</v>
      </c>
      <c r="K19083" t="s">
        <v>4470</v>
      </c>
      <c r="L19083" t="s">
        <v>4471</v>
      </c>
      <c r="M19083">
        <v>10</v>
      </c>
      <c r="N19083">
        <v>2010</v>
      </c>
      <c r="P19083" s="1">
        <v>39713</v>
      </c>
      <c r="Q19083" s="1">
        <v>45291</v>
      </c>
    </row>
    <row r="19084" spans="1:17" x14ac:dyDescent="0.4">
      <c r="A19084">
        <v>786</v>
      </c>
      <c r="B19084" t="s">
        <v>4735</v>
      </c>
      <c r="C19084" s="2">
        <v>8703318000</v>
      </c>
      <c r="D19084" s="2" t="s">
        <v>6000</v>
      </c>
      <c r="E19084" s="3" t="str">
        <f t="shared" si="298"/>
        <v>8703318000</v>
      </c>
      <c r="F19084">
        <v>12</v>
      </c>
      <c r="G19084" t="s">
        <v>4758</v>
      </c>
      <c r="H19084" t="s">
        <v>4759</v>
      </c>
      <c r="I19084">
        <v>2</v>
      </c>
      <c r="J19084">
        <v>12</v>
      </c>
      <c r="K19084" t="s">
        <v>4470</v>
      </c>
      <c r="L19084" t="s">
        <v>4471</v>
      </c>
      <c r="M19084">
        <v>11</v>
      </c>
      <c r="N19084">
        <v>2011</v>
      </c>
      <c r="P19084" s="1">
        <v>39713</v>
      </c>
      <c r="Q19084" s="1">
        <v>45291</v>
      </c>
    </row>
    <row r="19085" spans="1:17" x14ac:dyDescent="0.4">
      <c r="A19085">
        <v>786</v>
      </c>
      <c r="B19085" t="s">
        <v>4735</v>
      </c>
      <c r="C19085" s="2">
        <v>8703318000</v>
      </c>
      <c r="D19085" s="2" t="s">
        <v>6000</v>
      </c>
      <c r="E19085" s="3" t="str">
        <f t="shared" si="298"/>
        <v>8703318000</v>
      </c>
      <c r="F19085">
        <v>12</v>
      </c>
      <c r="G19085" t="s">
        <v>4758</v>
      </c>
      <c r="H19085" t="s">
        <v>4759</v>
      </c>
      <c r="I19085">
        <v>2</v>
      </c>
      <c r="J19085">
        <v>13</v>
      </c>
      <c r="K19085" t="s">
        <v>4470</v>
      </c>
      <c r="L19085" t="s">
        <v>4471</v>
      </c>
      <c r="M19085">
        <v>12</v>
      </c>
      <c r="N19085">
        <v>2012</v>
      </c>
      <c r="P19085" s="1">
        <v>39713</v>
      </c>
      <c r="Q19085" s="1">
        <v>45291</v>
      </c>
    </row>
    <row r="19086" spans="1:17" x14ac:dyDescent="0.4">
      <c r="A19086">
        <v>786</v>
      </c>
      <c r="B19086" t="s">
        <v>4735</v>
      </c>
      <c r="C19086" s="2">
        <v>8703318000</v>
      </c>
      <c r="D19086" s="2" t="s">
        <v>6000</v>
      </c>
      <c r="E19086" s="3" t="str">
        <f t="shared" si="298"/>
        <v>8703318000</v>
      </c>
      <c r="F19086">
        <v>12</v>
      </c>
      <c r="G19086" t="s">
        <v>4758</v>
      </c>
      <c r="H19086" t="s">
        <v>4759</v>
      </c>
      <c r="I19086">
        <v>2</v>
      </c>
      <c r="J19086">
        <v>14</v>
      </c>
      <c r="K19086" t="s">
        <v>4470</v>
      </c>
      <c r="L19086" t="s">
        <v>4471</v>
      </c>
      <c r="M19086">
        <v>13</v>
      </c>
      <c r="N19086">
        <v>2013</v>
      </c>
      <c r="P19086" s="1">
        <v>39713</v>
      </c>
      <c r="Q19086" s="1">
        <v>45291</v>
      </c>
    </row>
    <row r="19087" spans="1:17" x14ac:dyDescent="0.4">
      <c r="A19087">
        <v>786</v>
      </c>
      <c r="B19087" t="s">
        <v>4735</v>
      </c>
      <c r="C19087" s="2">
        <v>8703318000</v>
      </c>
      <c r="D19087" s="2" t="s">
        <v>6000</v>
      </c>
      <c r="E19087" s="3" t="str">
        <f t="shared" si="298"/>
        <v>8703318000</v>
      </c>
      <c r="F19087">
        <v>12</v>
      </c>
      <c r="G19087" t="s">
        <v>4758</v>
      </c>
      <c r="H19087" t="s">
        <v>4759</v>
      </c>
      <c r="I19087">
        <v>2</v>
      </c>
      <c r="J19087">
        <v>15</v>
      </c>
      <c r="K19087" t="s">
        <v>4470</v>
      </c>
      <c r="L19087" t="s">
        <v>4471</v>
      </c>
      <c r="M19087">
        <v>14</v>
      </c>
      <c r="N19087">
        <v>2014</v>
      </c>
      <c r="P19087" s="1">
        <v>39713</v>
      </c>
      <c r="Q19087" s="1">
        <v>45291</v>
      </c>
    </row>
    <row r="19088" spans="1:17" x14ac:dyDescent="0.4">
      <c r="A19088">
        <v>786</v>
      </c>
      <c r="B19088" t="s">
        <v>4735</v>
      </c>
      <c r="C19088" s="2">
        <v>8703318000</v>
      </c>
      <c r="D19088" s="2" t="s">
        <v>6000</v>
      </c>
      <c r="E19088" s="3" t="str">
        <f t="shared" si="298"/>
        <v>8703318000</v>
      </c>
      <c r="F19088">
        <v>12</v>
      </c>
      <c r="G19088" t="s">
        <v>4758</v>
      </c>
      <c r="H19088" t="s">
        <v>4759</v>
      </c>
      <c r="I19088">
        <v>2</v>
      </c>
      <c r="J19088">
        <v>16</v>
      </c>
      <c r="K19088" t="s">
        <v>4470</v>
      </c>
      <c r="L19088" t="s">
        <v>4471</v>
      </c>
      <c r="M19088">
        <v>15</v>
      </c>
      <c r="N19088">
        <v>2015</v>
      </c>
      <c r="P19088" s="1">
        <v>39713</v>
      </c>
      <c r="Q19088" s="1">
        <v>45291</v>
      </c>
    </row>
    <row r="19089" spans="1:17" x14ac:dyDescent="0.4">
      <c r="A19089">
        <v>786</v>
      </c>
      <c r="B19089" t="s">
        <v>4735</v>
      </c>
      <c r="C19089" s="2">
        <v>8703318000</v>
      </c>
      <c r="D19089" s="2" t="s">
        <v>6000</v>
      </c>
      <c r="E19089" s="3" t="str">
        <f t="shared" si="298"/>
        <v>8703318000</v>
      </c>
      <c r="F19089">
        <v>12</v>
      </c>
      <c r="G19089" t="s">
        <v>4758</v>
      </c>
      <c r="H19089" t="s">
        <v>4759</v>
      </c>
      <c r="I19089">
        <v>2</v>
      </c>
      <c r="J19089">
        <v>17</v>
      </c>
      <c r="K19089" t="s">
        <v>4470</v>
      </c>
      <c r="L19089" t="s">
        <v>4471</v>
      </c>
      <c r="M19089">
        <v>16</v>
      </c>
      <c r="N19089">
        <v>2016</v>
      </c>
      <c r="P19089" s="1">
        <v>39713</v>
      </c>
      <c r="Q19089" s="1">
        <v>45291</v>
      </c>
    </row>
    <row r="19090" spans="1:17" x14ac:dyDescent="0.4">
      <c r="A19090">
        <v>786</v>
      </c>
      <c r="B19090" t="s">
        <v>4735</v>
      </c>
      <c r="C19090" s="2">
        <v>8703318000</v>
      </c>
      <c r="D19090" s="2" t="s">
        <v>6000</v>
      </c>
      <c r="E19090" s="3" t="str">
        <f t="shared" si="298"/>
        <v>8703318000</v>
      </c>
      <c r="F19090">
        <v>12</v>
      </c>
      <c r="G19090" t="s">
        <v>4758</v>
      </c>
      <c r="H19090" t="s">
        <v>4759</v>
      </c>
      <c r="I19090">
        <v>2</v>
      </c>
      <c r="J19090">
        <v>18</v>
      </c>
      <c r="K19090" t="s">
        <v>4470</v>
      </c>
      <c r="L19090" t="s">
        <v>4471</v>
      </c>
      <c r="M19090">
        <v>17</v>
      </c>
      <c r="N19090">
        <v>2017</v>
      </c>
      <c r="P19090" s="1">
        <v>39713</v>
      </c>
      <c r="Q19090" s="1">
        <v>45291</v>
      </c>
    </row>
    <row r="19091" spans="1:17" x14ac:dyDescent="0.4">
      <c r="A19091">
        <v>786</v>
      </c>
      <c r="B19091" t="s">
        <v>4735</v>
      </c>
      <c r="C19091" s="2">
        <v>8703318000</v>
      </c>
      <c r="D19091" s="2" t="s">
        <v>6000</v>
      </c>
      <c r="E19091" s="3" t="str">
        <f t="shared" si="298"/>
        <v>8703318000</v>
      </c>
      <c r="F19091">
        <v>12</v>
      </c>
      <c r="G19091" t="s">
        <v>4758</v>
      </c>
      <c r="H19091" t="s">
        <v>4759</v>
      </c>
      <c r="I19091">
        <v>2</v>
      </c>
      <c r="J19091">
        <v>19</v>
      </c>
      <c r="K19091" t="s">
        <v>4470</v>
      </c>
      <c r="L19091" t="s">
        <v>4471</v>
      </c>
      <c r="M19091">
        <v>18</v>
      </c>
      <c r="N19091">
        <v>2018</v>
      </c>
      <c r="P19091" s="1">
        <v>39713</v>
      </c>
      <c r="Q19091" s="1">
        <v>45291</v>
      </c>
    </row>
    <row r="19092" spans="1:17" x14ac:dyDescent="0.4">
      <c r="A19092">
        <v>786</v>
      </c>
      <c r="B19092" t="s">
        <v>4735</v>
      </c>
      <c r="C19092" s="2">
        <v>8703318000</v>
      </c>
      <c r="D19092" s="2" t="s">
        <v>6000</v>
      </c>
      <c r="E19092" s="3" t="str">
        <f t="shared" si="298"/>
        <v>8703318000</v>
      </c>
      <c r="F19092">
        <v>12</v>
      </c>
      <c r="G19092" t="s">
        <v>4758</v>
      </c>
      <c r="H19092" t="s">
        <v>4759</v>
      </c>
      <c r="I19092">
        <v>2</v>
      </c>
      <c r="J19092">
        <v>20</v>
      </c>
      <c r="K19092" t="s">
        <v>4470</v>
      </c>
      <c r="L19092" t="s">
        <v>4471</v>
      </c>
      <c r="M19092">
        <v>19</v>
      </c>
      <c r="N19092">
        <v>2019</v>
      </c>
      <c r="P19092" s="1">
        <v>39713</v>
      </c>
      <c r="Q19092" s="1">
        <v>45291</v>
      </c>
    </row>
    <row r="19093" spans="1:17" x14ac:dyDescent="0.4">
      <c r="A19093">
        <v>786</v>
      </c>
      <c r="B19093" t="s">
        <v>4735</v>
      </c>
      <c r="C19093" s="2">
        <v>8703318000</v>
      </c>
      <c r="D19093" s="2" t="s">
        <v>6000</v>
      </c>
      <c r="E19093" s="3" t="str">
        <f t="shared" si="298"/>
        <v>8703318000</v>
      </c>
      <c r="F19093">
        <v>12</v>
      </c>
      <c r="G19093" t="s">
        <v>4758</v>
      </c>
      <c r="H19093" t="s">
        <v>4759</v>
      </c>
      <c r="I19093">
        <v>2</v>
      </c>
      <c r="J19093">
        <v>21</v>
      </c>
      <c r="K19093" t="s">
        <v>4470</v>
      </c>
      <c r="L19093" t="s">
        <v>4471</v>
      </c>
      <c r="M19093">
        <v>20</v>
      </c>
      <c r="N19093">
        <v>2020</v>
      </c>
      <c r="P19093" s="1">
        <v>39713</v>
      </c>
      <c r="Q19093" s="1">
        <v>45291</v>
      </c>
    </row>
    <row r="19094" spans="1:17" x14ac:dyDescent="0.4">
      <c r="A19094">
        <v>786</v>
      </c>
      <c r="B19094" t="s">
        <v>4735</v>
      </c>
      <c r="C19094" s="2">
        <v>8703318000</v>
      </c>
      <c r="D19094" s="2" t="s">
        <v>6000</v>
      </c>
      <c r="E19094" s="3" t="str">
        <f t="shared" si="298"/>
        <v>8703318000</v>
      </c>
      <c r="F19094">
        <v>12</v>
      </c>
      <c r="G19094" t="s">
        <v>4758</v>
      </c>
      <c r="H19094" t="s">
        <v>4759</v>
      </c>
      <c r="I19094">
        <v>2</v>
      </c>
      <c r="J19094">
        <v>22</v>
      </c>
      <c r="K19094" t="s">
        <v>4470</v>
      </c>
      <c r="L19094" t="s">
        <v>4471</v>
      </c>
      <c r="M19094">
        <v>21</v>
      </c>
      <c r="N19094">
        <v>2021</v>
      </c>
      <c r="P19094" s="1">
        <v>39713</v>
      </c>
      <c r="Q19094" s="1">
        <v>45291</v>
      </c>
    </row>
    <row r="19095" spans="1:17" x14ac:dyDescent="0.4">
      <c r="A19095">
        <v>786</v>
      </c>
      <c r="B19095" t="s">
        <v>4735</v>
      </c>
      <c r="C19095" s="2">
        <v>8703318000</v>
      </c>
      <c r="D19095" s="2" t="s">
        <v>6000</v>
      </c>
      <c r="E19095" s="3" t="str">
        <f t="shared" si="298"/>
        <v>8703318000</v>
      </c>
      <c r="F19095">
        <v>12</v>
      </c>
      <c r="G19095" t="s">
        <v>4758</v>
      </c>
      <c r="H19095" t="s">
        <v>4759</v>
      </c>
      <c r="I19095">
        <v>2</v>
      </c>
      <c r="J19095">
        <v>23</v>
      </c>
      <c r="K19095" t="s">
        <v>4470</v>
      </c>
      <c r="L19095" t="s">
        <v>4471</v>
      </c>
      <c r="M19095">
        <v>22</v>
      </c>
      <c r="N19095">
        <v>2022</v>
      </c>
      <c r="P19095" s="1">
        <v>39713</v>
      </c>
      <c r="Q19095" s="1">
        <v>45291</v>
      </c>
    </row>
    <row r="19096" spans="1:17" x14ac:dyDescent="0.4">
      <c r="A19096">
        <v>786</v>
      </c>
      <c r="B19096" t="s">
        <v>4735</v>
      </c>
      <c r="C19096" s="2">
        <v>8703318000</v>
      </c>
      <c r="D19096" s="2" t="s">
        <v>6000</v>
      </c>
      <c r="E19096" s="3" t="str">
        <f t="shared" si="298"/>
        <v>8703318000</v>
      </c>
      <c r="F19096">
        <v>12</v>
      </c>
      <c r="G19096" t="s">
        <v>4758</v>
      </c>
      <c r="H19096" t="s">
        <v>4759</v>
      </c>
      <c r="I19096">
        <v>2</v>
      </c>
      <c r="J19096">
        <v>24</v>
      </c>
      <c r="K19096" t="s">
        <v>4470</v>
      </c>
      <c r="L19096" t="s">
        <v>4471</v>
      </c>
      <c r="M19096">
        <v>23</v>
      </c>
      <c r="N19096">
        <v>2023</v>
      </c>
      <c r="P19096" s="1">
        <v>39713</v>
      </c>
      <c r="Q19096" s="1">
        <v>45291</v>
      </c>
    </row>
    <row r="19097" spans="1:17" x14ac:dyDescent="0.4">
      <c r="A19097">
        <v>786</v>
      </c>
      <c r="B19097" t="s">
        <v>4735</v>
      </c>
      <c r="C19097" s="2">
        <v>8703318000</v>
      </c>
      <c r="D19097" s="2" t="s">
        <v>6000</v>
      </c>
      <c r="E19097" s="3" t="str">
        <f t="shared" si="298"/>
        <v>8703318000</v>
      </c>
      <c r="F19097">
        <v>12</v>
      </c>
      <c r="G19097" t="s">
        <v>4758</v>
      </c>
      <c r="H19097" t="s">
        <v>4759</v>
      </c>
      <c r="I19097">
        <v>2</v>
      </c>
      <c r="J19097">
        <v>25</v>
      </c>
      <c r="K19097" t="s">
        <v>4470</v>
      </c>
      <c r="L19097" t="s">
        <v>4471</v>
      </c>
      <c r="M19097">
        <v>24</v>
      </c>
      <c r="N19097">
        <v>2024</v>
      </c>
      <c r="P19097" s="1">
        <v>39713</v>
      </c>
      <c r="Q19097" s="1">
        <v>45291</v>
      </c>
    </row>
    <row r="19098" spans="1:17" x14ac:dyDescent="0.4">
      <c r="A19098">
        <v>786</v>
      </c>
      <c r="B19098" t="s">
        <v>4735</v>
      </c>
      <c r="C19098" s="2">
        <v>8703318000</v>
      </c>
      <c r="D19098" s="2" t="s">
        <v>6000</v>
      </c>
      <c r="E19098" s="3" t="str">
        <f t="shared" si="298"/>
        <v>8703318000</v>
      </c>
      <c r="F19098">
        <v>12</v>
      </c>
      <c r="G19098" t="s">
        <v>4758</v>
      </c>
      <c r="H19098" t="s">
        <v>4759</v>
      </c>
      <c r="I19098">
        <v>2</v>
      </c>
      <c r="J19098">
        <v>26</v>
      </c>
      <c r="K19098" t="s">
        <v>4470</v>
      </c>
      <c r="L19098" t="s">
        <v>4471</v>
      </c>
      <c r="M19098">
        <v>25</v>
      </c>
      <c r="N19098">
        <v>2025</v>
      </c>
      <c r="P19098" s="1">
        <v>39713</v>
      </c>
      <c r="Q19098" s="1">
        <v>45291</v>
      </c>
    </row>
    <row r="19099" spans="1:17" x14ac:dyDescent="0.4">
      <c r="A19099">
        <v>786</v>
      </c>
      <c r="B19099" t="s">
        <v>4735</v>
      </c>
      <c r="C19099" s="2">
        <v>8703318000</v>
      </c>
      <c r="D19099" s="2" t="s">
        <v>6000</v>
      </c>
      <c r="E19099" s="3" t="str">
        <f t="shared" si="298"/>
        <v>8703318000</v>
      </c>
      <c r="F19099">
        <v>12</v>
      </c>
      <c r="G19099" t="s">
        <v>4758</v>
      </c>
      <c r="H19099" t="s">
        <v>4759</v>
      </c>
      <c r="I19099">
        <v>2</v>
      </c>
      <c r="J19099">
        <v>27</v>
      </c>
      <c r="K19099" t="s">
        <v>4470</v>
      </c>
      <c r="L19099" t="s">
        <v>4471</v>
      </c>
      <c r="M19099">
        <v>26</v>
      </c>
      <c r="N19099">
        <v>2026</v>
      </c>
      <c r="P19099" s="1">
        <v>39713</v>
      </c>
      <c r="Q19099" s="1">
        <v>45291</v>
      </c>
    </row>
    <row r="19100" spans="1:17" x14ac:dyDescent="0.4">
      <c r="A19100">
        <v>786</v>
      </c>
      <c r="B19100" t="s">
        <v>4735</v>
      </c>
      <c r="C19100" s="2">
        <v>8703318000</v>
      </c>
      <c r="D19100" s="2" t="s">
        <v>6000</v>
      </c>
      <c r="E19100" s="3" t="str">
        <f t="shared" si="298"/>
        <v>8703318000</v>
      </c>
      <c r="F19100">
        <v>12</v>
      </c>
      <c r="G19100" t="s">
        <v>4758</v>
      </c>
      <c r="H19100" t="s">
        <v>4759</v>
      </c>
      <c r="I19100">
        <v>2</v>
      </c>
      <c r="J19100">
        <v>28</v>
      </c>
      <c r="K19100" t="s">
        <v>4470</v>
      </c>
      <c r="L19100" t="s">
        <v>4471</v>
      </c>
      <c r="M19100">
        <v>27</v>
      </c>
      <c r="N19100">
        <v>2027</v>
      </c>
      <c r="P19100" s="1">
        <v>39713</v>
      </c>
      <c r="Q19100" s="1">
        <v>45291</v>
      </c>
    </row>
    <row r="19101" spans="1:17" x14ac:dyDescent="0.4">
      <c r="A19101">
        <v>786</v>
      </c>
      <c r="B19101" t="s">
        <v>4735</v>
      </c>
      <c r="C19101" s="2">
        <v>8703318000</v>
      </c>
      <c r="D19101" s="2" t="s">
        <v>6000</v>
      </c>
      <c r="E19101" s="3" t="str">
        <f t="shared" si="298"/>
        <v>8703318000</v>
      </c>
      <c r="F19101">
        <v>12</v>
      </c>
      <c r="G19101" t="s">
        <v>4758</v>
      </c>
      <c r="H19101" t="s">
        <v>4759</v>
      </c>
      <c r="I19101">
        <v>2</v>
      </c>
      <c r="J19101">
        <v>29</v>
      </c>
      <c r="K19101" t="s">
        <v>4470</v>
      </c>
      <c r="L19101" t="s">
        <v>4471</v>
      </c>
      <c r="M19101">
        <v>28</v>
      </c>
      <c r="N19101">
        <v>2028</v>
      </c>
      <c r="P19101" s="1">
        <v>39713</v>
      </c>
      <c r="Q19101" s="1">
        <v>45291</v>
      </c>
    </row>
    <row r="19102" spans="1:17" x14ac:dyDescent="0.4">
      <c r="A19102">
        <v>786</v>
      </c>
      <c r="B19102" t="s">
        <v>4735</v>
      </c>
      <c r="C19102" s="2">
        <v>8703318000</v>
      </c>
      <c r="D19102" s="2" t="s">
        <v>6000</v>
      </c>
      <c r="E19102" s="3" t="str">
        <f t="shared" si="298"/>
        <v>8703318000</v>
      </c>
      <c r="F19102">
        <v>12</v>
      </c>
      <c r="G19102" t="s">
        <v>4758</v>
      </c>
      <c r="H19102" t="s">
        <v>4759</v>
      </c>
      <c r="I19102">
        <v>2</v>
      </c>
      <c r="J19102">
        <v>30</v>
      </c>
      <c r="K19102" t="s">
        <v>4470</v>
      </c>
      <c r="L19102" t="s">
        <v>4471</v>
      </c>
      <c r="M19102">
        <v>29</v>
      </c>
      <c r="N19102">
        <v>2029</v>
      </c>
      <c r="P19102" s="1">
        <v>39713</v>
      </c>
      <c r="Q19102" s="1">
        <v>45291</v>
      </c>
    </row>
    <row r="19103" spans="1:17" x14ac:dyDescent="0.4">
      <c r="A19103">
        <v>786</v>
      </c>
      <c r="B19103" t="s">
        <v>4735</v>
      </c>
      <c r="C19103" s="2">
        <v>8703318000</v>
      </c>
      <c r="D19103" s="2" t="s">
        <v>6000</v>
      </c>
      <c r="E19103" s="3" t="str">
        <f t="shared" si="298"/>
        <v>8703318000</v>
      </c>
      <c r="F19103">
        <v>12</v>
      </c>
      <c r="G19103" t="s">
        <v>4758</v>
      </c>
      <c r="H19103" t="s">
        <v>4759</v>
      </c>
      <c r="I19103">
        <v>2</v>
      </c>
      <c r="J19103">
        <v>31</v>
      </c>
      <c r="K19103" t="s">
        <v>4470</v>
      </c>
      <c r="L19103" t="s">
        <v>4471</v>
      </c>
      <c r="M19103">
        <v>30</v>
      </c>
      <c r="N19103">
        <v>2030</v>
      </c>
      <c r="P19103" s="1">
        <v>39713</v>
      </c>
      <c r="Q19103" s="1">
        <v>45291</v>
      </c>
    </row>
    <row r="19104" spans="1:17" x14ac:dyDescent="0.4">
      <c r="A19104">
        <v>786</v>
      </c>
      <c r="B19104" t="s">
        <v>4735</v>
      </c>
      <c r="C19104" s="2">
        <v>8703318000</v>
      </c>
      <c r="D19104" s="2" t="s">
        <v>6000</v>
      </c>
      <c r="E19104" s="3" t="str">
        <f t="shared" si="298"/>
        <v>8703318000</v>
      </c>
      <c r="F19104">
        <v>12</v>
      </c>
      <c r="G19104" t="s">
        <v>4758</v>
      </c>
      <c r="H19104" t="s">
        <v>4759</v>
      </c>
      <c r="I19104">
        <v>2</v>
      </c>
      <c r="J19104">
        <v>32</v>
      </c>
      <c r="K19104" t="s">
        <v>4470</v>
      </c>
      <c r="L19104" t="s">
        <v>4471</v>
      </c>
      <c r="M19104">
        <v>99</v>
      </c>
      <c r="N19104" t="s">
        <v>4472</v>
      </c>
      <c r="P19104" s="1">
        <v>39713</v>
      </c>
      <c r="Q19104" s="1">
        <v>45291</v>
      </c>
    </row>
    <row r="19105" spans="1:17" x14ac:dyDescent="0.4">
      <c r="A19105">
        <v>786</v>
      </c>
      <c r="B19105" t="s">
        <v>4735</v>
      </c>
      <c r="C19105" s="2">
        <v>8703318000</v>
      </c>
      <c r="D19105" s="2" t="s">
        <v>6000</v>
      </c>
      <c r="E19105" s="3" t="str">
        <f t="shared" si="298"/>
        <v>8703318000</v>
      </c>
      <c r="F19105">
        <v>12</v>
      </c>
      <c r="G19105" t="s">
        <v>4758</v>
      </c>
      <c r="H19105" t="s">
        <v>4759</v>
      </c>
      <c r="I19105">
        <v>3</v>
      </c>
      <c r="J19105">
        <v>1</v>
      </c>
      <c r="K19105" t="s">
        <v>4473</v>
      </c>
      <c r="L19105" t="s">
        <v>4474</v>
      </c>
      <c r="M19105" t="s">
        <v>160</v>
      </c>
      <c r="N19105" t="s">
        <v>4543</v>
      </c>
      <c r="P19105" s="1">
        <v>39713</v>
      </c>
      <c r="Q19105" s="1">
        <v>45291</v>
      </c>
    </row>
    <row r="19106" spans="1:17" x14ac:dyDescent="0.4">
      <c r="A19106">
        <v>786</v>
      </c>
      <c r="B19106" t="s">
        <v>4735</v>
      </c>
      <c r="C19106" s="2">
        <v>8703318000</v>
      </c>
      <c r="D19106" s="2" t="s">
        <v>6000</v>
      </c>
      <c r="E19106" s="3" t="str">
        <f t="shared" si="298"/>
        <v>8703318000</v>
      </c>
      <c r="F19106">
        <v>12</v>
      </c>
      <c r="G19106" t="s">
        <v>4758</v>
      </c>
      <c r="H19106" t="s">
        <v>4759</v>
      </c>
      <c r="I19106">
        <v>3</v>
      </c>
      <c r="J19106">
        <v>2</v>
      </c>
      <c r="K19106" t="s">
        <v>4473</v>
      </c>
      <c r="L19106" t="s">
        <v>4474</v>
      </c>
      <c r="M19106" t="s">
        <v>162</v>
      </c>
      <c r="N19106" t="s">
        <v>4544</v>
      </c>
      <c r="P19106" s="1">
        <v>39713</v>
      </c>
      <c r="Q19106" s="1">
        <v>45291</v>
      </c>
    </row>
    <row r="19107" spans="1:17" x14ac:dyDescent="0.4">
      <c r="A19107">
        <v>786</v>
      </c>
      <c r="B19107" t="s">
        <v>4735</v>
      </c>
      <c r="C19107" s="2">
        <v>8703318000</v>
      </c>
      <c r="D19107" s="2" t="s">
        <v>6000</v>
      </c>
      <c r="E19107" s="3" t="str">
        <f t="shared" si="298"/>
        <v>8703318000</v>
      </c>
      <c r="F19107">
        <v>12</v>
      </c>
      <c r="G19107" t="s">
        <v>4758</v>
      </c>
      <c r="H19107" t="s">
        <v>4759</v>
      </c>
      <c r="I19107">
        <v>3</v>
      </c>
      <c r="J19107">
        <v>3</v>
      </c>
      <c r="K19107" t="s">
        <v>4473</v>
      </c>
      <c r="L19107" t="s">
        <v>4474</v>
      </c>
      <c r="M19107" t="s">
        <v>164</v>
      </c>
      <c r="N19107" t="s">
        <v>4545</v>
      </c>
      <c r="P19107" s="1">
        <v>39713</v>
      </c>
      <c r="Q19107" s="1">
        <v>45291</v>
      </c>
    </row>
    <row r="19108" spans="1:17" x14ac:dyDescent="0.4">
      <c r="A19108">
        <v>786</v>
      </c>
      <c r="B19108" t="s">
        <v>4735</v>
      </c>
      <c r="C19108" s="2">
        <v>8703318000</v>
      </c>
      <c r="D19108" s="2" t="s">
        <v>6000</v>
      </c>
      <c r="E19108" s="3" t="str">
        <f t="shared" si="298"/>
        <v>8703318000</v>
      </c>
      <c r="F19108">
        <v>12</v>
      </c>
      <c r="G19108" t="s">
        <v>4758</v>
      </c>
      <c r="H19108" t="s">
        <v>4759</v>
      </c>
      <c r="I19108">
        <v>3</v>
      </c>
      <c r="J19108">
        <v>4</v>
      </c>
      <c r="K19108" t="s">
        <v>4473</v>
      </c>
      <c r="L19108" t="s">
        <v>4474</v>
      </c>
      <c r="M19108" t="s">
        <v>4546</v>
      </c>
      <c r="N19108" t="s">
        <v>4547</v>
      </c>
      <c r="P19108" s="1">
        <v>39713</v>
      </c>
      <c r="Q19108" s="1">
        <v>45291</v>
      </c>
    </row>
    <row r="19109" spans="1:17" x14ac:dyDescent="0.4">
      <c r="A19109">
        <v>786</v>
      </c>
      <c r="B19109" t="s">
        <v>4735</v>
      </c>
      <c r="C19109" s="2">
        <v>8703318000</v>
      </c>
      <c r="D19109" s="2" t="s">
        <v>6000</v>
      </c>
      <c r="E19109" s="3" t="str">
        <f t="shared" si="298"/>
        <v>8703318000</v>
      </c>
      <c r="F19109">
        <v>12</v>
      </c>
      <c r="G19109" t="s">
        <v>4758</v>
      </c>
      <c r="H19109" t="s">
        <v>4759</v>
      </c>
      <c r="I19109">
        <v>3</v>
      </c>
      <c r="J19109">
        <v>5</v>
      </c>
      <c r="K19109" t="s">
        <v>4473</v>
      </c>
      <c r="L19109" t="s">
        <v>4474</v>
      </c>
      <c r="M19109" t="s">
        <v>228</v>
      </c>
      <c r="N19109">
        <v>1500</v>
      </c>
      <c r="P19109" s="1">
        <v>39713</v>
      </c>
      <c r="Q19109" s="1">
        <v>45291</v>
      </c>
    </row>
    <row r="19110" spans="1:17" x14ac:dyDescent="0.4">
      <c r="A19110">
        <v>786</v>
      </c>
      <c r="B19110" t="s">
        <v>4735</v>
      </c>
      <c r="C19110" s="2">
        <v>8703318000</v>
      </c>
      <c r="D19110" s="2" t="s">
        <v>6000</v>
      </c>
      <c r="E19110" s="3" t="str">
        <f t="shared" si="298"/>
        <v>8703318000</v>
      </c>
      <c r="F19110">
        <v>12</v>
      </c>
      <c r="G19110" t="s">
        <v>4758</v>
      </c>
      <c r="H19110" t="s">
        <v>4759</v>
      </c>
      <c r="I19110">
        <v>3</v>
      </c>
      <c r="J19110">
        <v>6</v>
      </c>
      <c r="K19110" t="s">
        <v>4473</v>
      </c>
      <c r="L19110" t="s">
        <v>4474</v>
      </c>
      <c r="M19110" t="s">
        <v>196</v>
      </c>
      <c r="N19110" t="s">
        <v>4548</v>
      </c>
      <c r="P19110" s="1">
        <v>39713</v>
      </c>
      <c r="Q19110" s="1">
        <v>45291</v>
      </c>
    </row>
    <row r="19111" spans="1:17" x14ac:dyDescent="0.4">
      <c r="A19111">
        <v>786</v>
      </c>
      <c r="B19111" t="s">
        <v>4735</v>
      </c>
      <c r="C19111" s="2">
        <v>8703318000</v>
      </c>
      <c r="D19111" s="2" t="s">
        <v>6000</v>
      </c>
      <c r="E19111" s="3" t="str">
        <f t="shared" si="298"/>
        <v>8703318000</v>
      </c>
      <c r="F19111">
        <v>12</v>
      </c>
      <c r="G19111" t="s">
        <v>4758</v>
      </c>
      <c r="H19111" t="s">
        <v>4759</v>
      </c>
      <c r="I19111">
        <v>4</v>
      </c>
      <c r="J19111">
        <v>1</v>
      </c>
      <c r="K19111" t="s">
        <v>4483</v>
      </c>
      <c r="L19111" t="s">
        <v>4484</v>
      </c>
      <c r="M19111" t="s">
        <v>822</v>
      </c>
      <c r="N19111" t="s">
        <v>4485</v>
      </c>
      <c r="P19111" s="1">
        <v>39713</v>
      </c>
      <c r="Q19111" s="1">
        <v>45291</v>
      </c>
    </row>
    <row r="19112" spans="1:17" x14ac:dyDescent="0.4">
      <c r="A19112">
        <v>786</v>
      </c>
      <c r="B19112" t="s">
        <v>4735</v>
      </c>
      <c r="C19112" s="2">
        <v>8703318000</v>
      </c>
      <c r="D19112" s="2" t="s">
        <v>6000</v>
      </c>
      <c r="E19112" s="3" t="str">
        <f t="shared" si="298"/>
        <v>8703318000</v>
      </c>
      <c r="F19112">
        <v>12</v>
      </c>
      <c r="G19112" t="s">
        <v>4758</v>
      </c>
      <c r="H19112" t="s">
        <v>4759</v>
      </c>
      <c r="I19112">
        <v>4</v>
      </c>
      <c r="J19112">
        <v>2</v>
      </c>
      <c r="K19112" t="s">
        <v>4483</v>
      </c>
      <c r="L19112" t="s">
        <v>4484</v>
      </c>
      <c r="M19112" t="s">
        <v>925</v>
      </c>
      <c r="N19112" t="s">
        <v>4486</v>
      </c>
      <c r="P19112" s="1">
        <v>39713</v>
      </c>
      <c r="Q19112" s="1">
        <v>45291</v>
      </c>
    </row>
    <row r="19113" spans="1:17" x14ac:dyDescent="0.4">
      <c r="A19113">
        <v>786</v>
      </c>
      <c r="B19113" t="s">
        <v>4735</v>
      </c>
      <c r="C19113" s="2">
        <v>8703318000</v>
      </c>
      <c r="D19113" s="2" t="s">
        <v>6000</v>
      </c>
      <c r="E19113" s="3" t="str">
        <f t="shared" si="298"/>
        <v>8703318000</v>
      </c>
      <c r="F19113">
        <v>12</v>
      </c>
      <c r="G19113" t="s">
        <v>4758</v>
      </c>
      <c r="H19113" t="s">
        <v>4759</v>
      </c>
      <c r="I19113">
        <v>4</v>
      </c>
      <c r="J19113">
        <v>3</v>
      </c>
      <c r="K19113" t="s">
        <v>4483</v>
      </c>
      <c r="L19113" t="s">
        <v>4484</v>
      </c>
      <c r="M19113" t="s">
        <v>162</v>
      </c>
      <c r="N19113" t="s">
        <v>4487</v>
      </c>
      <c r="P19113" s="1">
        <v>39713</v>
      </c>
      <c r="Q19113" s="1">
        <v>45291</v>
      </c>
    </row>
    <row r="19114" spans="1:17" x14ac:dyDescent="0.4">
      <c r="A19114">
        <v>786</v>
      </c>
      <c r="B19114" t="s">
        <v>4735</v>
      </c>
      <c r="C19114" s="2">
        <v>8703318000</v>
      </c>
      <c r="D19114" s="2" t="s">
        <v>6000</v>
      </c>
      <c r="E19114" s="3" t="str">
        <f t="shared" si="298"/>
        <v>8703318000</v>
      </c>
      <c r="F19114">
        <v>12</v>
      </c>
      <c r="G19114" t="s">
        <v>4758</v>
      </c>
      <c r="H19114" t="s">
        <v>4759</v>
      </c>
      <c r="I19114">
        <v>4</v>
      </c>
      <c r="J19114">
        <v>4</v>
      </c>
      <c r="K19114" t="s">
        <v>4483</v>
      </c>
      <c r="L19114" t="s">
        <v>4484</v>
      </c>
      <c r="M19114" t="s">
        <v>1199</v>
      </c>
      <c r="N19114" t="s">
        <v>4488</v>
      </c>
      <c r="P19114" s="1">
        <v>39713</v>
      </c>
      <c r="Q19114" s="1">
        <v>45291</v>
      </c>
    </row>
    <row r="19115" spans="1:17" x14ac:dyDescent="0.4">
      <c r="A19115">
        <v>786</v>
      </c>
      <c r="B19115" t="s">
        <v>4735</v>
      </c>
      <c r="C19115" s="2">
        <v>8703318000</v>
      </c>
      <c r="D19115" s="2" t="s">
        <v>6000</v>
      </c>
      <c r="E19115" s="3" t="str">
        <f t="shared" si="298"/>
        <v>8703318000</v>
      </c>
      <c r="F19115">
        <v>12</v>
      </c>
      <c r="G19115" t="s">
        <v>4758</v>
      </c>
      <c r="H19115" t="s">
        <v>4759</v>
      </c>
      <c r="I19115">
        <v>5</v>
      </c>
      <c r="J19115">
        <v>1</v>
      </c>
      <c r="K19115" t="s">
        <v>4489</v>
      </c>
      <c r="L19115" t="s">
        <v>4490</v>
      </c>
      <c r="M19115" t="s">
        <v>822</v>
      </c>
      <c r="N19115" t="s">
        <v>4491</v>
      </c>
      <c r="P19115" s="1">
        <v>39713</v>
      </c>
      <c r="Q19115" s="1">
        <v>45291</v>
      </c>
    </row>
    <row r="19116" spans="1:17" x14ac:dyDescent="0.4">
      <c r="A19116">
        <v>786</v>
      </c>
      <c r="B19116" t="s">
        <v>4735</v>
      </c>
      <c r="C19116" s="2">
        <v>8703318000</v>
      </c>
      <c r="D19116" s="2" t="s">
        <v>6000</v>
      </c>
      <c r="E19116" s="3" t="str">
        <f t="shared" si="298"/>
        <v>8703318000</v>
      </c>
      <c r="F19116">
        <v>12</v>
      </c>
      <c r="G19116" t="s">
        <v>4758</v>
      </c>
      <c r="H19116" t="s">
        <v>4759</v>
      </c>
      <c r="I19116">
        <v>5</v>
      </c>
      <c r="J19116">
        <v>2</v>
      </c>
      <c r="K19116" t="s">
        <v>4489</v>
      </c>
      <c r="L19116" t="s">
        <v>4490</v>
      </c>
      <c r="M19116" t="s">
        <v>219</v>
      </c>
      <c r="N19116" t="s">
        <v>4492</v>
      </c>
      <c r="P19116" s="1">
        <v>39713</v>
      </c>
      <c r="Q19116" s="1">
        <v>45291</v>
      </c>
    </row>
    <row r="19117" spans="1:17" x14ac:dyDescent="0.4">
      <c r="A19117">
        <v>786</v>
      </c>
      <c r="B19117" t="s">
        <v>4735</v>
      </c>
      <c r="C19117" s="2">
        <v>8703318000</v>
      </c>
      <c r="D19117" s="2" t="s">
        <v>6000</v>
      </c>
      <c r="E19117" s="3" t="str">
        <f t="shared" si="298"/>
        <v>8703318000</v>
      </c>
      <c r="F19117">
        <v>12</v>
      </c>
      <c r="G19117" t="s">
        <v>4758</v>
      </c>
      <c r="H19117" t="s">
        <v>4759</v>
      </c>
      <c r="I19117">
        <v>5</v>
      </c>
      <c r="J19117">
        <v>3</v>
      </c>
      <c r="K19117" t="s">
        <v>4489</v>
      </c>
      <c r="L19117" t="s">
        <v>4490</v>
      </c>
      <c r="M19117" t="s">
        <v>156</v>
      </c>
      <c r="N19117" t="s">
        <v>4493</v>
      </c>
      <c r="P19117" s="1">
        <v>39713</v>
      </c>
      <c r="Q19117" s="1">
        <v>45291</v>
      </c>
    </row>
    <row r="19118" spans="1:17" x14ac:dyDescent="0.4">
      <c r="A19118">
        <v>787</v>
      </c>
      <c r="B19118" t="s">
        <v>4760</v>
      </c>
      <c r="C19118" s="2">
        <v>8703321010</v>
      </c>
      <c r="D19118" s="2" t="s">
        <v>6001</v>
      </c>
      <c r="E19118" s="3" t="str">
        <f t="shared" si="298"/>
        <v>8703321010</v>
      </c>
      <c r="F19118">
        <v>1</v>
      </c>
      <c r="G19118" t="s">
        <v>4761</v>
      </c>
      <c r="H19118" t="s">
        <v>4712</v>
      </c>
      <c r="I19118">
        <v>1</v>
      </c>
      <c r="J19118">
        <v>1</v>
      </c>
      <c r="K19118" t="s">
        <v>4432</v>
      </c>
      <c r="L19118" t="s">
        <v>4433</v>
      </c>
      <c r="M19118">
        <v>1</v>
      </c>
      <c r="N19118" t="s">
        <v>4434</v>
      </c>
      <c r="P19118" s="1">
        <v>39713</v>
      </c>
      <c r="Q19118" s="1">
        <v>45291</v>
      </c>
    </row>
    <row r="19119" spans="1:17" x14ac:dyDescent="0.4">
      <c r="A19119">
        <v>787</v>
      </c>
      <c r="B19119" t="s">
        <v>4760</v>
      </c>
      <c r="C19119" s="2">
        <v>8703321010</v>
      </c>
      <c r="D19119" s="2" t="s">
        <v>6001</v>
      </c>
      <c r="E19119" s="3" t="str">
        <f t="shared" si="298"/>
        <v>8703321010</v>
      </c>
      <c r="F19119">
        <v>1</v>
      </c>
      <c r="G19119" t="s">
        <v>4761</v>
      </c>
      <c r="H19119" t="s">
        <v>4712</v>
      </c>
      <c r="I19119">
        <v>1</v>
      </c>
      <c r="J19119">
        <v>2</v>
      </c>
      <c r="K19119" t="s">
        <v>4432</v>
      </c>
      <c r="L19119" t="s">
        <v>4433</v>
      </c>
      <c r="M19119">
        <v>10</v>
      </c>
      <c r="N19119" t="s">
        <v>4435</v>
      </c>
      <c r="P19119" s="1">
        <v>39713</v>
      </c>
      <c r="Q19119" s="1">
        <v>45291</v>
      </c>
    </row>
    <row r="19120" spans="1:17" x14ac:dyDescent="0.4">
      <c r="A19120">
        <v>787</v>
      </c>
      <c r="B19120" t="s">
        <v>4760</v>
      </c>
      <c r="C19120" s="2">
        <v>8703321010</v>
      </c>
      <c r="D19120" s="2" t="s">
        <v>6001</v>
      </c>
      <c r="E19120" s="3" t="str">
        <f t="shared" si="298"/>
        <v>8703321010</v>
      </c>
      <c r="F19120">
        <v>1</v>
      </c>
      <c r="G19120" t="s">
        <v>4761</v>
      </c>
      <c r="H19120" t="s">
        <v>4712</v>
      </c>
      <c r="I19120">
        <v>1</v>
      </c>
      <c r="J19120">
        <v>3</v>
      </c>
      <c r="K19120" t="s">
        <v>4432</v>
      </c>
      <c r="L19120" t="s">
        <v>4433</v>
      </c>
      <c r="M19120">
        <v>11</v>
      </c>
      <c r="N19120" t="s">
        <v>4436</v>
      </c>
      <c r="P19120" s="1">
        <v>39713</v>
      </c>
      <c r="Q19120" s="1">
        <v>45291</v>
      </c>
    </row>
    <row r="19121" spans="1:17" x14ac:dyDescent="0.4">
      <c r="A19121">
        <v>787</v>
      </c>
      <c r="B19121" t="s">
        <v>4760</v>
      </c>
      <c r="C19121" s="2">
        <v>8703321010</v>
      </c>
      <c r="D19121" s="2" t="s">
        <v>6001</v>
      </c>
      <c r="E19121" s="3" t="str">
        <f t="shared" si="298"/>
        <v>8703321010</v>
      </c>
      <c r="F19121">
        <v>1</v>
      </c>
      <c r="G19121" t="s">
        <v>4761</v>
      </c>
      <c r="H19121" t="s">
        <v>4712</v>
      </c>
      <c r="I19121">
        <v>1</v>
      </c>
      <c r="J19121">
        <v>4</v>
      </c>
      <c r="K19121" t="s">
        <v>4432</v>
      </c>
      <c r="L19121" t="s">
        <v>4433</v>
      </c>
      <c r="M19121">
        <v>12</v>
      </c>
      <c r="N19121" t="s">
        <v>4437</v>
      </c>
      <c r="P19121" s="1">
        <v>39713</v>
      </c>
      <c r="Q19121" s="1">
        <v>45291</v>
      </c>
    </row>
    <row r="19122" spans="1:17" x14ac:dyDescent="0.4">
      <c r="A19122">
        <v>787</v>
      </c>
      <c r="B19122" t="s">
        <v>4760</v>
      </c>
      <c r="C19122" s="2">
        <v>8703321010</v>
      </c>
      <c r="D19122" s="2" t="s">
        <v>6001</v>
      </c>
      <c r="E19122" s="3" t="str">
        <f t="shared" si="298"/>
        <v>8703321010</v>
      </c>
      <c r="F19122">
        <v>1</v>
      </c>
      <c r="G19122" t="s">
        <v>4761</v>
      </c>
      <c r="H19122" t="s">
        <v>4712</v>
      </c>
      <c r="I19122">
        <v>1</v>
      </c>
      <c r="J19122">
        <v>5</v>
      </c>
      <c r="K19122" t="s">
        <v>4432</v>
      </c>
      <c r="L19122" t="s">
        <v>4433</v>
      </c>
      <c r="M19122">
        <v>13</v>
      </c>
      <c r="N19122" t="s">
        <v>4438</v>
      </c>
      <c r="P19122" s="1">
        <v>39713</v>
      </c>
      <c r="Q19122" s="1">
        <v>45291</v>
      </c>
    </row>
    <row r="19123" spans="1:17" x14ac:dyDescent="0.4">
      <c r="A19123">
        <v>787</v>
      </c>
      <c r="B19123" t="s">
        <v>4760</v>
      </c>
      <c r="C19123" s="2">
        <v>8703321010</v>
      </c>
      <c r="D19123" s="2" t="s">
        <v>6001</v>
      </c>
      <c r="E19123" s="3" t="str">
        <f t="shared" si="298"/>
        <v>8703321010</v>
      </c>
      <c r="F19123">
        <v>1</v>
      </c>
      <c r="G19123" t="s">
        <v>4761</v>
      </c>
      <c r="H19123" t="s">
        <v>4712</v>
      </c>
      <c r="I19123">
        <v>1</v>
      </c>
      <c r="J19123">
        <v>6</v>
      </c>
      <c r="K19123" t="s">
        <v>4432</v>
      </c>
      <c r="L19123" t="s">
        <v>4433</v>
      </c>
      <c r="M19123">
        <v>14</v>
      </c>
      <c r="N19123" t="s">
        <v>4439</v>
      </c>
      <c r="P19123" s="1">
        <v>39713</v>
      </c>
      <c r="Q19123" s="1">
        <v>45291</v>
      </c>
    </row>
    <row r="19124" spans="1:17" x14ac:dyDescent="0.4">
      <c r="A19124">
        <v>787</v>
      </c>
      <c r="B19124" t="s">
        <v>4760</v>
      </c>
      <c r="C19124" s="2">
        <v>8703321010</v>
      </c>
      <c r="D19124" s="2" t="s">
        <v>6001</v>
      </c>
      <c r="E19124" s="3" t="str">
        <f t="shared" si="298"/>
        <v>8703321010</v>
      </c>
      <c r="F19124">
        <v>1</v>
      </c>
      <c r="G19124" t="s">
        <v>4761</v>
      </c>
      <c r="H19124" t="s">
        <v>4712</v>
      </c>
      <c r="I19124">
        <v>1</v>
      </c>
      <c r="J19124">
        <v>7</v>
      </c>
      <c r="K19124" t="s">
        <v>4432</v>
      </c>
      <c r="L19124" t="s">
        <v>4433</v>
      </c>
      <c r="M19124">
        <v>15</v>
      </c>
      <c r="N19124" t="s">
        <v>4440</v>
      </c>
      <c r="P19124" s="1">
        <v>39713</v>
      </c>
      <c r="Q19124" s="1">
        <v>45291</v>
      </c>
    </row>
    <row r="19125" spans="1:17" x14ac:dyDescent="0.4">
      <c r="A19125">
        <v>787</v>
      </c>
      <c r="B19125" t="s">
        <v>4760</v>
      </c>
      <c r="C19125" s="2">
        <v>8703321010</v>
      </c>
      <c r="D19125" s="2" t="s">
        <v>6001</v>
      </c>
      <c r="E19125" s="3" t="str">
        <f t="shared" si="298"/>
        <v>8703321010</v>
      </c>
      <c r="F19125">
        <v>1</v>
      </c>
      <c r="G19125" t="s">
        <v>4761</v>
      </c>
      <c r="H19125" t="s">
        <v>4712</v>
      </c>
      <c r="I19125">
        <v>1</v>
      </c>
      <c r="J19125">
        <v>8</v>
      </c>
      <c r="K19125" t="s">
        <v>4432</v>
      </c>
      <c r="L19125" t="s">
        <v>4433</v>
      </c>
      <c r="M19125">
        <v>16</v>
      </c>
      <c r="N19125" t="s">
        <v>4441</v>
      </c>
      <c r="P19125" s="1">
        <v>39713</v>
      </c>
      <c r="Q19125" s="1">
        <v>45291</v>
      </c>
    </row>
    <row r="19126" spans="1:17" x14ac:dyDescent="0.4">
      <c r="A19126">
        <v>787</v>
      </c>
      <c r="B19126" t="s">
        <v>4760</v>
      </c>
      <c r="C19126" s="2">
        <v>8703321010</v>
      </c>
      <c r="D19126" s="2" t="s">
        <v>6001</v>
      </c>
      <c r="E19126" s="3" t="str">
        <f t="shared" si="298"/>
        <v>8703321010</v>
      </c>
      <c r="F19126">
        <v>1</v>
      </c>
      <c r="G19126" t="s">
        <v>4761</v>
      </c>
      <c r="H19126" t="s">
        <v>4712</v>
      </c>
      <c r="I19126">
        <v>1</v>
      </c>
      <c r="J19126">
        <v>9</v>
      </c>
      <c r="K19126" t="s">
        <v>4432</v>
      </c>
      <c r="L19126" t="s">
        <v>4433</v>
      </c>
      <c r="M19126">
        <v>17</v>
      </c>
      <c r="N19126" t="s">
        <v>4442</v>
      </c>
      <c r="P19126" s="1">
        <v>39713</v>
      </c>
      <c r="Q19126" s="1">
        <v>45291</v>
      </c>
    </row>
    <row r="19127" spans="1:17" x14ac:dyDescent="0.4">
      <c r="A19127">
        <v>787</v>
      </c>
      <c r="B19127" t="s">
        <v>4760</v>
      </c>
      <c r="C19127" s="2">
        <v>8703321010</v>
      </c>
      <c r="D19127" s="2" t="s">
        <v>6001</v>
      </c>
      <c r="E19127" s="3" t="str">
        <f t="shared" si="298"/>
        <v>8703321010</v>
      </c>
      <c r="F19127">
        <v>1</v>
      </c>
      <c r="G19127" t="s">
        <v>4761</v>
      </c>
      <c r="H19127" t="s">
        <v>4712</v>
      </c>
      <c r="I19127">
        <v>1</v>
      </c>
      <c r="J19127">
        <v>10</v>
      </c>
      <c r="K19127" t="s">
        <v>4432</v>
      </c>
      <c r="L19127" t="s">
        <v>4433</v>
      </c>
      <c r="M19127">
        <v>18</v>
      </c>
      <c r="N19127" t="s">
        <v>4443</v>
      </c>
      <c r="P19127" s="1">
        <v>39713</v>
      </c>
      <c r="Q19127" s="1">
        <v>45291</v>
      </c>
    </row>
    <row r="19128" spans="1:17" x14ac:dyDescent="0.4">
      <c r="A19128">
        <v>787</v>
      </c>
      <c r="B19128" t="s">
        <v>4760</v>
      </c>
      <c r="C19128" s="2">
        <v>8703321010</v>
      </c>
      <c r="D19128" s="2" t="s">
        <v>6001</v>
      </c>
      <c r="E19128" s="3" t="str">
        <f t="shared" si="298"/>
        <v>8703321010</v>
      </c>
      <c r="F19128">
        <v>1</v>
      </c>
      <c r="G19128" t="s">
        <v>4761</v>
      </c>
      <c r="H19128" t="s">
        <v>4712</v>
      </c>
      <c r="I19128">
        <v>1</v>
      </c>
      <c r="J19128">
        <v>11</v>
      </c>
      <c r="K19128" t="s">
        <v>4432</v>
      </c>
      <c r="L19128" t="s">
        <v>4433</v>
      </c>
      <c r="M19128">
        <v>19</v>
      </c>
      <c r="N19128" t="s">
        <v>4444</v>
      </c>
      <c r="P19128" s="1">
        <v>39713</v>
      </c>
      <c r="Q19128" s="1">
        <v>45291</v>
      </c>
    </row>
    <row r="19129" spans="1:17" x14ac:dyDescent="0.4">
      <c r="A19129">
        <v>787</v>
      </c>
      <c r="B19129" t="s">
        <v>4760</v>
      </c>
      <c r="C19129" s="2">
        <v>8703321010</v>
      </c>
      <c r="D19129" s="2" t="s">
        <v>6001</v>
      </c>
      <c r="E19129" s="3" t="str">
        <f t="shared" si="298"/>
        <v>8703321010</v>
      </c>
      <c r="F19129">
        <v>1</v>
      </c>
      <c r="G19129" t="s">
        <v>4761</v>
      </c>
      <c r="H19129" t="s">
        <v>4712</v>
      </c>
      <c r="I19129">
        <v>1</v>
      </c>
      <c r="J19129">
        <v>12</v>
      </c>
      <c r="K19129" t="s">
        <v>4432</v>
      </c>
      <c r="L19129" t="s">
        <v>4433</v>
      </c>
      <c r="M19129">
        <v>2</v>
      </c>
      <c r="N19129" t="s">
        <v>4445</v>
      </c>
      <c r="P19129" s="1">
        <v>39713</v>
      </c>
      <c r="Q19129" s="1">
        <v>45291</v>
      </c>
    </row>
    <row r="19130" spans="1:17" x14ac:dyDescent="0.4">
      <c r="A19130">
        <v>787</v>
      </c>
      <c r="B19130" t="s">
        <v>4760</v>
      </c>
      <c r="C19130" s="2">
        <v>8703321010</v>
      </c>
      <c r="D19130" s="2" t="s">
        <v>6001</v>
      </c>
      <c r="E19130" s="3" t="str">
        <f t="shared" si="298"/>
        <v>8703321010</v>
      </c>
      <c r="F19130">
        <v>1</v>
      </c>
      <c r="G19130" t="s">
        <v>4761</v>
      </c>
      <c r="H19130" t="s">
        <v>4712</v>
      </c>
      <c r="I19130">
        <v>1</v>
      </c>
      <c r="J19130">
        <v>13</v>
      </c>
      <c r="K19130" t="s">
        <v>4432</v>
      </c>
      <c r="L19130" t="s">
        <v>4433</v>
      </c>
      <c r="M19130">
        <v>20</v>
      </c>
      <c r="N19130" t="s">
        <v>4446</v>
      </c>
      <c r="P19130" s="1">
        <v>39713</v>
      </c>
      <c r="Q19130" s="1">
        <v>45291</v>
      </c>
    </row>
    <row r="19131" spans="1:17" x14ac:dyDescent="0.4">
      <c r="A19131">
        <v>787</v>
      </c>
      <c r="B19131" t="s">
        <v>4760</v>
      </c>
      <c r="C19131" s="2">
        <v>8703321010</v>
      </c>
      <c r="D19131" s="2" t="s">
        <v>6001</v>
      </c>
      <c r="E19131" s="3" t="str">
        <f t="shared" si="298"/>
        <v>8703321010</v>
      </c>
      <c r="F19131">
        <v>1</v>
      </c>
      <c r="G19131" t="s">
        <v>4761</v>
      </c>
      <c r="H19131" t="s">
        <v>4712</v>
      </c>
      <c r="I19131">
        <v>1</v>
      </c>
      <c r="J19131">
        <v>14</v>
      </c>
      <c r="K19131" t="s">
        <v>4432</v>
      </c>
      <c r="L19131" t="s">
        <v>4433</v>
      </c>
      <c r="M19131">
        <v>21</v>
      </c>
      <c r="N19131" t="s">
        <v>4447</v>
      </c>
      <c r="P19131" s="1">
        <v>39713</v>
      </c>
      <c r="Q19131" s="1">
        <v>45291</v>
      </c>
    </row>
    <row r="19132" spans="1:17" x14ac:dyDescent="0.4">
      <c r="A19132">
        <v>787</v>
      </c>
      <c r="B19132" t="s">
        <v>4760</v>
      </c>
      <c r="C19132" s="2">
        <v>8703321010</v>
      </c>
      <c r="D19132" s="2" t="s">
        <v>6001</v>
      </c>
      <c r="E19132" s="3" t="str">
        <f t="shared" si="298"/>
        <v>8703321010</v>
      </c>
      <c r="F19132">
        <v>1</v>
      </c>
      <c r="G19132" t="s">
        <v>4761</v>
      </c>
      <c r="H19132" t="s">
        <v>4712</v>
      </c>
      <c r="I19132">
        <v>1</v>
      </c>
      <c r="J19132">
        <v>15</v>
      </c>
      <c r="K19132" t="s">
        <v>4432</v>
      </c>
      <c r="L19132" t="s">
        <v>4433</v>
      </c>
      <c r="M19132">
        <v>22</v>
      </c>
      <c r="N19132" t="s">
        <v>4448</v>
      </c>
      <c r="P19132" s="1">
        <v>39713</v>
      </c>
      <c r="Q19132" s="1">
        <v>45291</v>
      </c>
    </row>
    <row r="19133" spans="1:17" x14ac:dyDescent="0.4">
      <c r="A19133">
        <v>787</v>
      </c>
      <c r="B19133" t="s">
        <v>4760</v>
      </c>
      <c r="C19133" s="2">
        <v>8703321010</v>
      </c>
      <c r="D19133" s="2" t="s">
        <v>6001</v>
      </c>
      <c r="E19133" s="3" t="str">
        <f t="shared" si="298"/>
        <v>8703321010</v>
      </c>
      <c r="F19133">
        <v>1</v>
      </c>
      <c r="G19133" t="s">
        <v>4761</v>
      </c>
      <c r="H19133" t="s">
        <v>4712</v>
      </c>
      <c r="I19133">
        <v>1</v>
      </c>
      <c r="J19133">
        <v>16</v>
      </c>
      <c r="K19133" t="s">
        <v>4432</v>
      </c>
      <c r="L19133" t="s">
        <v>4433</v>
      </c>
      <c r="M19133">
        <v>23</v>
      </c>
      <c r="N19133" t="s">
        <v>4449</v>
      </c>
      <c r="P19133" s="1">
        <v>39713</v>
      </c>
      <c r="Q19133" s="1">
        <v>45291</v>
      </c>
    </row>
    <row r="19134" spans="1:17" x14ac:dyDescent="0.4">
      <c r="A19134">
        <v>787</v>
      </c>
      <c r="B19134" t="s">
        <v>4760</v>
      </c>
      <c r="C19134" s="2">
        <v>8703321010</v>
      </c>
      <c r="D19134" s="2" t="s">
        <v>6001</v>
      </c>
      <c r="E19134" s="3" t="str">
        <f t="shared" si="298"/>
        <v>8703321010</v>
      </c>
      <c r="F19134">
        <v>1</v>
      </c>
      <c r="G19134" t="s">
        <v>4761</v>
      </c>
      <c r="H19134" t="s">
        <v>4712</v>
      </c>
      <c r="I19134">
        <v>1</v>
      </c>
      <c r="J19134">
        <v>17</v>
      </c>
      <c r="K19134" t="s">
        <v>4432</v>
      </c>
      <c r="L19134" t="s">
        <v>4433</v>
      </c>
      <c r="M19134">
        <v>24</v>
      </c>
      <c r="N19134" t="s">
        <v>4450</v>
      </c>
      <c r="P19134" s="1">
        <v>39713</v>
      </c>
      <c r="Q19134" s="1">
        <v>45291</v>
      </c>
    </row>
    <row r="19135" spans="1:17" x14ac:dyDescent="0.4">
      <c r="A19135">
        <v>787</v>
      </c>
      <c r="B19135" t="s">
        <v>4760</v>
      </c>
      <c r="C19135" s="2">
        <v>8703321010</v>
      </c>
      <c r="D19135" s="2" t="s">
        <v>6001</v>
      </c>
      <c r="E19135" s="3" t="str">
        <f t="shared" si="298"/>
        <v>8703321010</v>
      </c>
      <c r="F19135">
        <v>1</v>
      </c>
      <c r="G19135" t="s">
        <v>4761</v>
      </c>
      <c r="H19135" t="s">
        <v>4712</v>
      </c>
      <c r="I19135">
        <v>1</v>
      </c>
      <c r="J19135">
        <v>18</v>
      </c>
      <c r="K19135" t="s">
        <v>4432</v>
      </c>
      <c r="L19135" t="s">
        <v>4433</v>
      </c>
      <c r="M19135">
        <v>25</v>
      </c>
      <c r="N19135" t="s">
        <v>4451</v>
      </c>
      <c r="P19135" s="1">
        <v>39713</v>
      </c>
      <c r="Q19135" s="1">
        <v>45291</v>
      </c>
    </row>
    <row r="19136" spans="1:17" x14ac:dyDescent="0.4">
      <c r="A19136">
        <v>787</v>
      </c>
      <c r="B19136" t="s">
        <v>4760</v>
      </c>
      <c r="C19136" s="2">
        <v>8703321010</v>
      </c>
      <c r="D19136" s="2" t="s">
        <v>6001</v>
      </c>
      <c r="E19136" s="3" t="str">
        <f t="shared" si="298"/>
        <v>8703321010</v>
      </c>
      <c r="F19136">
        <v>1</v>
      </c>
      <c r="G19136" t="s">
        <v>4761</v>
      </c>
      <c r="H19136" t="s">
        <v>4712</v>
      </c>
      <c r="I19136">
        <v>1</v>
      </c>
      <c r="J19136">
        <v>19</v>
      </c>
      <c r="K19136" t="s">
        <v>4432</v>
      </c>
      <c r="L19136" t="s">
        <v>4433</v>
      </c>
      <c r="M19136">
        <v>26</v>
      </c>
      <c r="N19136" t="s">
        <v>4452</v>
      </c>
      <c r="P19136" s="1">
        <v>39713</v>
      </c>
      <c r="Q19136" s="1">
        <v>45291</v>
      </c>
    </row>
    <row r="19137" spans="1:17" x14ac:dyDescent="0.4">
      <c r="A19137">
        <v>787</v>
      </c>
      <c r="B19137" t="s">
        <v>4760</v>
      </c>
      <c r="C19137" s="2">
        <v>8703321010</v>
      </c>
      <c r="D19137" s="2" t="s">
        <v>6001</v>
      </c>
      <c r="E19137" s="3" t="str">
        <f t="shared" si="298"/>
        <v>8703321010</v>
      </c>
      <c r="F19137">
        <v>1</v>
      </c>
      <c r="G19137" t="s">
        <v>4761</v>
      </c>
      <c r="H19137" t="s">
        <v>4712</v>
      </c>
      <c r="I19137">
        <v>1</v>
      </c>
      <c r="J19137">
        <v>20</v>
      </c>
      <c r="K19137" t="s">
        <v>4432</v>
      </c>
      <c r="L19137" t="s">
        <v>4433</v>
      </c>
      <c r="M19137">
        <v>27</v>
      </c>
      <c r="N19137" t="s">
        <v>4453</v>
      </c>
      <c r="P19137" s="1">
        <v>39713</v>
      </c>
      <c r="Q19137" s="1">
        <v>45291</v>
      </c>
    </row>
    <row r="19138" spans="1:17" x14ac:dyDescent="0.4">
      <c r="A19138">
        <v>787</v>
      </c>
      <c r="B19138" t="s">
        <v>4760</v>
      </c>
      <c r="C19138" s="2">
        <v>8703321010</v>
      </c>
      <c r="D19138" s="2" t="s">
        <v>6001</v>
      </c>
      <c r="E19138" s="3" t="str">
        <f t="shared" si="298"/>
        <v>8703321010</v>
      </c>
      <c r="F19138">
        <v>1</v>
      </c>
      <c r="G19138" t="s">
        <v>4761</v>
      </c>
      <c r="H19138" t="s">
        <v>4712</v>
      </c>
      <c r="I19138">
        <v>1</v>
      </c>
      <c r="J19138">
        <v>21</v>
      </c>
      <c r="K19138" t="s">
        <v>4432</v>
      </c>
      <c r="L19138" t="s">
        <v>4433</v>
      </c>
      <c r="M19138">
        <v>28</v>
      </c>
      <c r="N19138" t="s">
        <v>4454</v>
      </c>
      <c r="P19138" s="1">
        <v>39713</v>
      </c>
      <c r="Q19138" s="1">
        <v>45291</v>
      </c>
    </row>
    <row r="19139" spans="1:17" x14ac:dyDescent="0.4">
      <c r="A19139">
        <v>787</v>
      </c>
      <c r="B19139" t="s">
        <v>4760</v>
      </c>
      <c r="C19139" s="2">
        <v>8703321010</v>
      </c>
      <c r="D19139" s="2" t="s">
        <v>6001</v>
      </c>
      <c r="E19139" s="3" t="str">
        <f t="shared" ref="E19139:E19202" si="299">TEXT(C19139,"0000000000")</f>
        <v>8703321010</v>
      </c>
      <c r="F19139">
        <v>1</v>
      </c>
      <c r="G19139" t="s">
        <v>4761</v>
      </c>
      <c r="H19139" t="s">
        <v>4712</v>
      </c>
      <c r="I19139">
        <v>1</v>
      </c>
      <c r="J19139">
        <v>22</v>
      </c>
      <c r="K19139" t="s">
        <v>4432</v>
      </c>
      <c r="L19139" t="s">
        <v>4433</v>
      </c>
      <c r="M19139">
        <v>29</v>
      </c>
      <c r="N19139" t="s">
        <v>4455</v>
      </c>
      <c r="P19139" s="1">
        <v>39713</v>
      </c>
      <c r="Q19139" s="1">
        <v>45291</v>
      </c>
    </row>
    <row r="19140" spans="1:17" x14ac:dyDescent="0.4">
      <c r="A19140">
        <v>787</v>
      </c>
      <c r="B19140" t="s">
        <v>4760</v>
      </c>
      <c r="C19140" s="2">
        <v>8703321010</v>
      </c>
      <c r="D19140" s="2" t="s">
        <v>6001</v>
      </c>
      <c r="E19140" s="3" t="str">
        <f t="shared" si="299"/>
        <v>8703321010</v>
      </c>
      <c r="F19140">
        <v>1</v>
      </c>
      <c r="G19140" t="s">
        <v>4761</v>
      </c>
      <c r="H19140" t="s">
        <v>4712</v>
      </c>
      <c r="I19140">
        <v>1</v>
      </c>
      <c r="J19140">
        <v>23</v>
      </c>
      <c r="K19140" t="s">
        <v>4432</v>
      </c>
      <c r="L19140" t="s">
        <v>4433</v>
      </c>
      <c r="M19140">
        <v>3</v>
      </c>
      <c r="N19140" t="s">
        <v>4456</v>
      </c>
      <c r="P19140" s="1">
        <v>39713</v>
      </c>
      <c r="Q19140" s="1">
        <v>45291</v>
      </c>
    </row>
    <row r="19141" spans="1:17" x14ac:dyDescent="0.4">
      <c r="A19141">
        <v>787</v>
      </c>
      <c r="B19141" t="s">
        <v>4760</v>
      </c>
      <c r="C19141" s="2">
        <v>8703321010</v>
      </c>
      <c r="D19141" s="2" t="s">
        <v>6001</v>
      </c>
      <c r="E19141" s="3" t="str">
        <f t="shared" si="299"/>
        <v>8703321010</v>
      </c>
      <c r="F19141">
        <v>1</v>
      </c>
      <c r="G19141" t="s">
        <v>4761</v>
      </c>
      <c r="H19141" t="s">
        <v>4712</v>
      </c>
      <c r="I19141">
        <v>1</v>
      </c>
      <c r="J19141">
        <v>24</v>
      </c>
      <c r="K19141" t="s">
        <v>4432</v>
      </c>
      <c r="L19141" t="s">
        <v>4433</v>
      </c>
      <c r="M19141">
        <v>30</v>
      </c>
      <c r="N19141" t="s">
        <v>4457</v>
      </c>
      <c r="P19141" s="1">
        <v>39713</v>
      </c>
      <c r="Q19141" s="1">
        <v>45291</v>
      </c>
    </row>
    <row r="19142" spans="1:17" x14ac:dyDescent="0.4">
      <c r="A19142">
        <v>787</v>
      </c>
      <c r="B19142" t="s">
        <v>4760</v>
      </c>
      <c r="C19142" s="2">
        <v>8703321010</v>
      </c>
      <c r="D19142" s="2" t="s">
        <v>6001</v>
      </c>
      <c r="E19142" s="3" t="str">
        <f t="shared" si="299"/>
        <v>8703321010</v>
      </c>
      <c r="F19142">
        <v>1</v>
      </c>
      <c r="G19142" t="s">
        <v>4761</v>
      </c>
      <c r="H19142" t="s">
        <v>4712</v>
      </c>
      <c r="I19142">
        <v>1</v>
      </c>
      <c r="J19142">
        <v>25</v>
      </c>
      <c r="K19142" t="s">
        <v>4432</v>
      </c>
      <c r="L19142" t="s">
        <v>4433</v>
      </c>
      <c r="M19142">
        <v>31</v>
      </c>
      <c r="N19142" t="s">
        <v>4458</v>
      </c>
      <c r="P19142" s="1">
        <v>39713</v>
      </c>
      <c r="Q19142" s="1">
        <v>45291</v>
      </c>
    </row>
    <row r="19143" spans="1:17" x14ac:dyDescent="0.4">
      <c r="A19143">
        <v>787</v>
      </c>
      <c r="B19143" t="s">
        <v>4760</v>
      </c>
      <c r="C19143" s="2">
        <v>8703321010</v>
      </c>
      <c r="D19143" s="2" t="s">
        <v>6001</v>
      </c>
      <c r="E19143" s="3" t="str">
        <f t="shared" si="299"/>
        <v>8703321010</v>
      </c>
      <c r="F19143">
        <v>1</v>
      </c>
      <c r="G19143" t="s">
        <v>4761</v>
      </c>
      <c r="H19143" t="s">
        <v>4712</v>
      </c>
      <c r="I19143">
        <v>1</v>
      </c>
      <c r="J19143">
        <v>26</v>
      </c>
      <c r="K19143" t="s">
        <v>4432</v>
      </c>
      <c r="L19143" t="s">
        <v>4433</v>
      </c>
      <c r="M19143">
        <v>32</v>
      </c>
      <c r="N19143" t="s">
        <v>4459</v>
      </c>
      <c r="P19143" s="1">
        <v>39713</v>
      </c>
      <c r="Q19143" s="1">
        <v>45291</v>
      </c>
    </row>
    <row r="19144" spans="1:17" x14ac:dyDescent="0.4">
      <c r="A19144">
        <v>787</v>
      </c>
      <c r="B19144" t="s">
        <v>4760</v>
      </c>
      <c r="C19144" s="2">
        <v>8703321010</v>
      </c>
      <c r="D19144" s="2" t="s">
        <v>6001</v>
      </c>
      <c r="E19144" s="3" t="str">
        <f t="shared" si="299"/>
        <v>8703321010</v>
      </c>
      <c r="F19144">
        <v>1</v>
      </c>
      <c r="G19144" t="s">
        <v>4761</v>
      </c>
      <c r="H19144" t="s">
        <v>4712</v>
      </c>
      <c r="I19144">
        <v>1</v>
      </c>
      <c r="J19144">
        <v>27</v>
      </c>
      <c r="K19144" t="s">
        <v>4432</v>
      </c>
      <c r="L19144" t="s">
        <v>4433</v>
      </c>
      <c r="M19144">
        <v>33</v>
      </c>
      <c r="N19144" t="s">
        <v>4460</v>
      </c>
      <c r="P19144" s="1">
        <v>39713</v>
      </c>
      <c r="Q19144" s="1">
        <v>45291</v>
      </c>
    </row>
    <row r="19145" spans="1:17" x14ac:dyDescent="0.4">
      <c r="A19145">
        <v>787</v>
      </c>
      <c r="B19145" t="s">
        <v>4760</v>
      </c>
      <c r="C19145" s="2">
        <v>8703321010</v>
      </c>
      <c r="D19145" s="2" t="s">
        <v>6001</v>
      </c>
      <c r="E19145" s="3" t="str">
        <f t="shared" si="299"/>
        <v>8703321010</v>
      </c>
      <c r="F19145">
        <v>1</v>
      </c>
      <c r="G19145" t="s">
        <v>4761</v>
      </c>
      <c r="H19145" t="s">
        <v>4712</v>
      </c>
      <c r="I19145">
        <v>1</v>
      </c>
      <c r="J19145">
        <v>28</v>
      </c>
      <c r="K19145" t="s">
        <v>4432</v>
      </c>
      <c r="L19145" t="s">
        <v>4433</v>
      </c>
      <c r="M19145">
        <v>34</v>
      </c>
      <c r="N19145" t="s">
        <v>4461</v>
      </c>
      <c r="P19145" s="1">
        <v>39713</v>
      </c>
      <c r="Q19145" s="1">
        <v>45291</v>
      </c>
    </row>
    <row r="19146" spans="1:17" x14ac:dyDescent="0.4">
      <c r="A19146">
        <v>787</v>
      </c>
      <c r="B19146" t="s">
        <v>4760</v>
      </c>
      <c r="C19146" s="2">
        <v>8703321010</v>
      </c>
      <c r="D19146" s="2" t="s">
        <v>6001</v>
      </c>
      <c r="E19146" s="3" t="str">
        <f t="shared" si="299"/>
        <v>8703321010</v>
      </c>
      <c r="F19146">
        <v>1</v>
      </c>
      <c r="G19146" t="s">
        <v>4761</v>
      </c>
      <c r="H19146" t="s">
        <v>4712</v>
      </c>
      <c r="I19146">
        <v>1</v>
      </c>
      <c r="J19146">
        <v>29</v>
      </c>
      <c r="K19146" t="s">
        <v>4432</v>
      </c>
      <c r="L19146" t="s">
        <v>4433</v>
      </c>
      <c r="M19146">
        <v>35</v>
      </c>
      <c r="N19146" t="s">
        <v>4462</v>
      </c>
      <c r="P19146" s="1">
        <v>39713</v>
      </c>
      <c r="Q19146" s="1">
        <v>45291</v>
      </c>
    </row>
    <row r="19147" spans="1:17" x14ac:dyDescent="0.4">
      <c r="A19147">
        <v>787</v>
      </c>
      <c r="B19147" t="s">
        <v>4760</v>
      </c>
      <c r="C19147" s="2">
        <v>8703321010</v>
      </c>
      <c r="D19147" s="2" t="s">
        <v>6001</v>
      </c>
      <c r="E19147" s="3" t="str">
        <f t="shared" si="299"/>
        <v>8703321010</v>
      </c>
      <c r="F19147">
        <v>1</v>
      </c>
      <c r="G19147" t="s">
        <v>4761</v>
      </c>
      <c r="H19147" t="s">
        <v>4712</v>
      </c>
      <c r="I19147">
        <v>1</v>
      </c>
      <c r="J19147">
        <v>30</v>
      </c>
      <c r="K19147" t="s">
        <v>4432</v>
      </c>
      <c r="L19147" t="s">
        <v>4433</v>
      </c>
      <c r="M19147">
        <v>36</v>
      </c>
      <c r="N19147" t="s">
        <v>4463</v>
      </c>
      <c r="P19147" s="1">
        <v>39713</v>
      </c>
      <c r="Q19147" s="1">
        <v>45291</v>
      </c>
    </row>
    <row r="19148" spans="1:17" x14ac:dyDescent="0.4">
      <c r="A19148">
        <v>787</v>
      </c>
      <c r="B19148" t="s">
        <v>4760</v>
      </c>
      <c r="C19148" s="2">
        <v>8703321010</v>
      </c>
      <c r="D19148" s="2" t="s">
        <v>6001</v>
      </c>
      <c r="E19148" s="3" t="str">
        <f t="shared" si="299"/>
        <v>8703321010</v>
      </c>
      <c r="F19148">
        <v>1</v>
      </c>
      <c r="G19148" t="s">
        <v>4761</v>
      </c>
      <c r="H19148" t="s">
        <v>4712</v>
      </c>
      <c r="I19148">
        <v>1</v>
      </c>
      <c r="J19148">
        <v>31</v>
      </c>
      <c r="K19148" t="s">
        <v>4432</v>
      </c>
      <c r="L19148" t="s">
        <v>4433</v>
      </c>
      <c r="M19148">
        <v>4</v>
      </c>
      <c r="N19148" t="s">
        <v>4464</v>
      </c>
      <c r="P19148" s="1">
        <v>39713</v>
      </c>
      <c r="Q19148" s="1">
        <v>45291</v>
      </c>
    </row>
    <row r="19149" spans="1:17" x14ac:dyDescent="0.4">
      <c r="A19149">
        <v>787</v>
      </c>
      <c r="B19149" t="s">
        <v>4760</v>
      </c>
      <c r="C19149" s="2">
        <v>8703321010</v>
      </c>
      <c r="D19149" s="2" t="s">
        <v>6001</v>
      </c>
      <c r="E19149" s="3" t="str">
        <f t="shared" si="299"/>
        <v>8703321010</v>
      </c>
      <c r="F19149">
        <v>1</v>
      </c>
      <c r="G19149" t="s">
        <v>4761</v>
      </c>
      <c r="H19149" t="s">
        <v>4712</v>
      </c>
      <c r="I19149">
        <v>1</v>
      </c>
      <c r="J19149">
        <v>32</v>
      </c>
      <c r="K19149" t="s">
        <v>4432</v>
      </c>
      <c r="L19149" t="s">
        <v>4433</v>
      </c>
      <c r="M19149">
        <v>5</v>
      </c>
      <c r="N19149" t="s">
        <v>4465</v>
      </c>
      <c r="P19149" s="1">
        <v>39713</v>
      </c>
      <c r="Q19149" s="1">
        <v>45291</v>
      </c>
    </row>
    <row r="19150" spans="1:17" x14ac:dyDescent="0.4">
      <c r="A19150">
        <v>787</v>
      </c>
      <c r="B19150" t="s">
        <v>4760</v>
      </c>
      <c r="C19150" s="2">
        <v>8703321010</v>
      </c>
      <c r="D19150" s="2" t="s">
        <v>6001</v>
      </c>
      <c r="E19150" s="3" t="str">
        <f t="shared" si="299"/>
        <v>8703321010</v>
      </c>
      <c r="F19150">
        <v>1</v>
      </c>
      <c r="G19150" t="s">
        <v>4761</v>
      </c>
      <c r="H19150" t="s">
        <v>4712</v>
      </c>
      <c r="I19150">
        <v>1</v>
      </c>
      <c r="J19150">
        <v>33</v>
      </c>
      <c r="K19150" t="s">
        <v>4432</v>
      </c>
      <c r="L19150" t="s">
        <v>4433</v>
      </c>
      <c r="M19150">
        <v>6</v>
      </c>
      <c r="N19150" t="s">
        <v>4466</v>
      </c>
      <c r="P19150" s="1">
        <v>39713</v>
      </c>
      <c r="Q19150" s="1">
        <v>45291</v>
      </c>
    </row>
    <row r="19151" spans="1:17" x14ac:dyDescent="0.4">
      <c r="A19151">
        <v>787</v>
      </c>
      <c r="B19151" t="s">
        <v>4760</v>
      </c>
      <c r="C19151" s="2">
        <v>8703321010</v>
      </c>
      <c r="D19151" s="2" t="s">
        <v>6001</v>
      </c>
      <c r="E19151" s="3" t="str">
        <f t="shared" si="299"/>
        <v>8703321010</v>
      </c>
      <c r="F19151">
        <v>1</v>
      </c>
      <c r="G19151" t="s">
        <v>4761</v>
      </c>
      <c r="H19151" t="s">
        <v>4712</v>
      </c>
      <c r="I19151">
        <v>1</v>
      </c>
      <c r="J19151">
        <v>34</v>
      </c>
      <c r="K19151" t="s">
        <v>4432</v>
      </c>
      <c r="L19151" t="s">
        <v>4433</v>
      </c>
      <c r="M19151">
        <v>7</v>
      </c>
      <c r="N19151" t="s">
        <v>4467</v>
      </c>
      <c r="P19151" s="1">
        <v>39713</v>
      </c>
      <c r="Q19151" s="1">
        <v>45291</v>
      </c>
    </row>
    <row r="19152" spans="1:17" x14ac:dyDescent="0.4">
      <c r="A19152">
        <v>787</v>
      </c>
      <c r="B19152" t="s">
        <v>4760</v>
      </c>
      <c r="C19152" s="2">
        <v>8703321010</v>
      </c>
      <c r="D19152" s="2" t="s">
        <v>6001</v>
      </c>
      <c r="E19152" s="3" t="str">
        <f t="shared" si="299"/>
        <v>8703321010</v>
      </c>
      <c r="F19152">
        <v>1</v>
      </c>
      <c r="G19152" t="s">
        <v>4761</v>
      </c>
      <c r="H19152" t="s">
        <v>4712</v>
      </c>
      <c r="I19152">
        <v>1</v>
      </c>
      <c r="J19152">
        <v>35</v>
      </c>
      <c r="K19152" t="s">
        <v>4432</v>
      </c>
      <c r="L19152" t="s">
        <v>4433</v>
      </c>
      <c r="M19152">
        <v>8</v>
      </c>
      <c r="N19152" t="s">
        <v>4468</v>
      </c>
      <c r="P19152" s="1">
        <v>39713</v>
      </c>
      <c r="Q19152" s="1">
        <v>45291</v>
      </c>
    </row>
    <row r="19153" spans="1:17" x14ac:dyDescent="0.4">
      <c r="A19153">
        <v>787</v>
      </c>
      <c r="B19153" t="s">
        <v>4760</v>
      </c>
      <c r="C19153" s="2">
        <v>8703321010</v>
      </c>
      <c r="D19153" s="2" t="s">
        <v>6001</v>
      </c>
      <c r="E19153" s="3" t="str">
        <f t="shared" si="299"/>
        <v>8703321010</v>
      </c>
      <c r="F19153">
        <v>1</v>
      </c>
      <c r="G19153" t="s">
        <v>4761</v>
      </c>
      <c r="H19153" t="s">
        <v>4712</v>
      </c>
      <c r="I19153">
        <v>1</v>
      </c>
      <c r="J19153">
        <v>36</v>
      </c>
      <c r="K19153" t="s">
        <v>4432</v>
      </c>
      <c r="L19153" t="s">
        <v>4433</v>
      </c>
      <c r="M19153">
        <v>9</v>
      </c>
      <c r="N19153" t="s">
        <v>4469</v>
      </c>
      <c r="P19153" s="1">
        <v>39713</v>
      </c>
      <c r="Q19153" s="1">
        <v>45291</v>
      </c>
    </row>
    <row r="19154" spans="1:17" x14ac:dyDescent="0.4">
      <c r="A19154">
        <v>787</v>
      </c>
      <c r="B19154" t="s">
        <v>4760</v>
      </c>
      <c r="C19154" s="2">
        <v>8703321010</v>
      </c>
      <c r="D19154" s="2" t="s">
        <v>6001</v>
      </c>
      <c r="E19154" s="3" t="str">
        <f t="shared" si="299"/>
        <v>8703321010</v>
      </c>
      <c r="F19154">
        <v>1</v>
      </c>
      <c r="G19154" t="s">
        <v>4761</v>
      </c>
      <c r="H19154" t="s">
        <v>4712</v>
      </c>
      <c r="I19154">
        <v>2</v>
      </c>
      <c r="J19154">
        <v>1</v>
      </c>
      <c r="K19154" t="s">
        <v>4470</v>
      </c>
      <c r="L19154" t="s">
        <v>4471</v>
      </c>
      <c r="M19154">
        <v>0</v>
      </c>
      <c r="N19154">
        <v>2000</v>
      </c>
      <c r="P19154" s="1">
        <v>39713</v>
      </c>
      <c r="Q19154" s="1">
        <v>45291</v>
      </c>
    </row>
    <row r="19155" spans="1:17" x14ac:dyDescent="0.4">
      <c r="A19155">
        <v>787</v>
      </c>
      <c r="B19155" t="s">
        <v>4760</v>
      </c>
      <c r="C19155" s="2">
        <v>8703321010</v>
      </c>
      <c r="D19155" s="2" t="s">
        <v>6001</v>
      </c>
      <c r="E19155" s="3" t="str">
        <f t="shared" si="299"/>
        <v>8703321010</v>
      </c>
      <c r="F19155">
        <v>1</v>
      </c>
      <c r="G19155" t="s">
        <v>4761</v>
      </c>
      <c r="H19155" t="s">
        <v>4712</v>
      </c>
      <c r="I19155">
        <v>2</v>
      </c>
      <c r="J19155">
        <v>2</v>
      </c>
      <c r="K19155" t="s">
        <v>4470</v>
      </c>
      <c r="L19155" t="s">
        <v>4471</v>
      </c>
      <c r="M19155">
        <v>1</v>
      </c>
      <c r="N19155">
        <v>2001</v>
      </c>
      <c r="P19155" s="1">
        <v>39713</v>
      </c>
      <c r="Q19155" s="1">
        <v>45291</v>
      </c>
    </row>
    <row r="19156" spans="1:17" x14ac:dyDescent="0.4">
      <c r="A19156">
        <v>787</v>
      </c>
      <c r="B19156" t="s">
        <v>4760</v>
      </c>
      <c r="C19156" s="2">
        <v>8703321010</v>
      </c>
      <c r="D19156" s="2" t="s">
        <v>6001</v>
      </c>
      <c r="E19156" s="3" t="str">
        <f t="shared" si="299"/>
        <v>8703321010</v>
      </c>
      <c r="F19156">
        <v>1</v>
      </c>
      <c r="G19156" t="s">
        <v>4761</v>
      </c>
      <c r="H19156" t="s">
        <v>4712</v>
      </c>
      <c r="I19156">
        <v>2</v>
      </c>
      <c r="J19156">
        <v>3</v>
      </c>
      <c r="K19156" t="s">
        <v>4470</v>
      </c>
      <c r="L19156" t="s">
        <v>4471</v>
      </c>
      <c r="M19156">
        <v>2</v>
      </c>
      <c r="N19156">
        <v>2002</v>
      </c>
      <c r="P19156" s="1">
        <v>39713</v>
      </c>
      <c r="Q19156" s="1">
        <v>45291</v>
      </c>
    </row>
    <row r="19157" spans="1:17" x14ac:dyDescent="0.4">
      <c r="A19157">
        <v>787</v>
      </c>
      <c r="B19157" t="s">
        <v>4760</v>
      </c>
      <c r="C19157" s="2">
        <v>8703321010</v>
      </c>
      <c r="D19157" s="2" t="s">
        <v>6001</v>
      </c>
      <c r="E19157" s="3" t="str">
        <f t="shared" si="299"/>
        <v>8703321010</v>
      </c>
      <c r="F19157">
        <v>1</v>
      </c>
      <c r="G19157" t="s">
        <v>4761</v>
      </c>
      <c r="H19157" t="s">
        <v>4712</v>
      </c>
      <c r="I19157">
        <v>2</v>
      </c>
      <c r="J19157">
        <v>4</v>
      </c>
      <c r="K19157" t="s">
        <v>4470</v>
      </c>
      <c r="L19157" t="s">
        <v>4471</v>
      </c>
      <c r="M19157">
        <v>3</v>
      </c>
      <c r="N19157">
        <v>2003</v>
      </c>
      <c r="P19157" s="1">
        <v>39713</v>
      </c>
      <c r="Q19157" s="1">
        <v>45291</v>
      </c>
    </row>
    <row r="19158" spans="1:17" x14ac:dyDescent="0.4">
      <c r="A19158">
        <v>787</v>
      </c>
      <c r="B19158" t="s">
        <v>4760</v>
      </c>
      <c r="C19158" s="2">
        <v>8703321010</v>
      </c>
      <c r="D19158" s="2" t="s">
        <v>6001</v>
      </c>
      <c r="E19158" s="3" t="str">
        <f t="shared" si="299"/>
        <v>8703321010</v>
      </c>
      <c r="F19158">
        <v>1</v>
      </c>
      <c r="G19158" t="s">
        <v>4761</v>
      </c>
      <c r="H19158" t="s">
        <v>4712</v>
      </c>
      <c r="I19158">
        <v>2</v>
      </c>
      <c r="J19158">
        <v>5</v>
      </c>
      <c r="K19158" t="s">
        <v>4470</v>
      </c>
      <c r="L19158" t="s">
        <v>4471</v>
      </c>
      <c r="M19158">
        <v>4</v>
      </c>
      <c r="N19158">
        <v>2004</v>
      </c>
      <c r="P19158" s="1">
        <v>39713</v>
      </c>
      <c r="Q19158" s="1">
        <v>45291</v>
      </c>
    </row>
    <row r="19159" spans="1:17" x14ac:dyDescent="0.4">
      <c r="A19159">
        <v>787</v>
      </c>
      <c r="B19159" t="s">
        <v>4760</v>
      </c>
      <c r="C19159" s="2">
        <v>8703321010</v>
      </c>
      <c r="D19159" s="2" t="s">
        <v>6001</v>
      </c>
      <c r="E19159" s="3" t="str">
        <f t="shared" si="299"/>
        <v>8703321010</v>
      </c>
      <c r="F19159">
        <v>1</v>
      </c>
      <c r="G19159" t="s">
        <v>4761</v>
      </c>
      <c r="H19159" t="s">
        <v>4712</v>
      </c>
      <c r="I19159">
        <v>2</v>
      </c>
      <c r="J19159">
        <v>6</v>
      </c>
      <c r="K19159" t="s">
        <v>4470</v>
      </c>
      <c r="L19159" t="s">
        <v>4471</v>
      </c>
      <c r="M19159">
        <v>5</v>
      </c>
      <c r="N19159">
        <v>2005</v>
      </c>
      <c r="P19159" s="1">
        <v>39713</v>
      </c>
      <c r="Q19159" s="1">
        <v>45291</v>
      </c>
    </row>
    <row r="19160" spans="1:17" x14ac:dyDescent="0.4">
      <c r="A19160">
        <v>787</v>
      </c>
      <c r="B19160" t="s">
        <v>4760</v>
      </c>
      <c r="C19160" s="2">
        <v>8703321010</v>
      </c>
      <c r="D19160" s="2" t="s">
        <v>6001</v>
      </c>
      <c r="E19160" s="3" t="str">
        <f t="shared" si="299"/>
        <v>8703321010</v>
      </c>
      <c r="F19160">
        <v>1</v>
      </c>
      <c r="G19160" t="s">
        <v>4761</v>
      </c>
      <c r="H19160" t="s">
        <v>4712</v>
      </c>
      <c r="I19160">
        <v>2</v>
      </c>
      <c r="J19160">
        <v>7</v>
      </c>
      <c r="K19160" t="s">
        <v>4470</v>
      </c>
      <c r="L19160" t="s">
        <v>4471</v>
      </c>
      <c r="M19160">
        <v>6</v>
      </c>
      <c r="N19160">
        <v>2006</v>
      </c>
      <c r="P19160" s="1">
        <v>39713</v>
      </c>
      <c r="Q19160" s="1">
        <v>45291</v>
      </c>
    </row>
    <row r="19161" spans="1:17" x14ac:dyDescent="0.4">
      <c r="A19161">
        <v>787</v>
      </c>
      <c r="B19161" t="s">
        <v>4760</v>
      </c>
      <c r="C19161" s="2">
        <v>8703321010</v>
      </c>
      <c r="D19161" s="2" t="s">
        <v>6001</v>
      </c>
      <c r="E19161" s="3" t="str">
        <f t="shared" si="299"/>
        <v>8703321010</v>
      </c>
      <c r="F19161">
        <v>1</v>
      </c>
      <c r="G19161" t="s">
        <v>4761</v>
      </c>
      <c r="H19161" t="s">
        <v>4712</v>
      </c>
      <c r="I19161">
        <v>2</v>
      </c>
      <c r="J19161">
        <v>8</v>
      </c>
      <c r="K19161" t="s">
        <v>4470</v>
      </c>
      <c r="L19161" t="s">
        <v>4471</v>
      </c>
      <c r="M19161">
        <v>7</v>
      </c>
      <c r="N19161">
        <v>2007</v>
      </c>
      <c r="P19161" s="1">
        <v>39713</v>
      </c>
      <c r="Q19161" s="1">
        <v>45291</v>
      </c>
    </row>
    <row r="19162" spans="1:17" x14ac:dyDescent="0.4">
      <c r="A19162">
        <v>787</v>
      </c>
      <c r="B19162" t="s">
        <v>4760</v>
      </c>
      <c r="C19162" s="2">
        <v>8703321010</v>
      </c>
      <c r="D19162" s="2" t="s">
        <v>6001</v>
      </c>
      <c r="E19162" s="3" t="str">
        <f t="shared" si="299"/>
        <v>8703321010</v>
      </c>
      <c r="F19162">
        <v>1</v>
      </c>
      <c r="G19162" t="s">
        <v>4761</v>
      </c>
      <c r="H19162" t="s">
        <v>4712</v>
      </c>
      <c r="I19162">
        <v>2</v>
      </c>
      <c r="J19162">
        <v>9</v>
      </c>
      <c r="K19162" t="s">
        <v>4470</v>
      </c>
      <c r="L19162" t="s">
        <v>4471</v>
      </c>
      <c r="M19162">
        <v>8</v>
      </c>
      <c r="N19162">
        <v>2008</v>
      </c>
      <c r="P19162" s="1">
        <v>39713</v>
      </c>
      <c r="Q19162" s="1">
        <v>45291</v>
      </c>
    </row>
    <row r="19163" spans="1:17" x14ac:dyDescent="0.4">
      <c r="A19163">
        <v>787</v>
      </c>
      <c r="B19163" t="s">
        <v>4760</v>
      </c>
      <c r="C19163" s="2">
        <v>8703321010</v>
      </c>
      <c r="D19163" s="2" t="s">
        <v>6001</v>
      </c>
      <c r="E19163" s="3" t="str">
        <f t="shared" si="299"/>
        <v>8703321010</v>
      </c>
      <c r="F19163">
        <v>1</v>
      </c>
      <c r="G19163" t="s">
        <v>4761</v>
      </c>
      <c r="H19163" t="s">
        <v>4712</v>
      </c>
      <c r="I19163">
        <v>2</v>
      </c>
      <c r="J19163">
        <v>10</v>
      </c>
      <c r="K19163" t="s">
        <v>4470</v>
      </c>
      <c r="L19163" t="s">
        <v>4471</v>
      </c>
      <c r="M19163">
        <v>9</v>
      </c>
      <c r="N19163">
        <v>2009</v>
      </c>
      <c r="P19163" s="1">
        <v>39713</v>
      </c>
      <c r="Q19163" s="1">
        <v>45291</v>
      </c>
    </row>
    <row r="19164" spans="1:17" x14ac:dyDescent="0.4">
      <c r="A19164">
        <v>787</v>
      </c>
      <c r="B19164" t="s">
        <v>4760</v>
      </c>
      <c r="C19164" s="2">
        <v>8703321010</v>
      </c>
      <c r="D19164" s="2" t="s">
        <v>6001</v>
      </c>
      <c r="E19164" s="3" t="str">
        <f t="shared" si="299"/>
        <v>8703321010</v>
      </c>
      <c r="F19164">
        <v>1</v>
      </c>
      <c r="G19164" t="s">
        <v>4761</v>
      </c>
      <c r="H19164" t="s">
        <v>4712</v>
      </c>
      <c r="I19164">
        <v>2</v>
      </c>
      <c r="J19164">
        <v>11</v>
      </c>
      <c r="K19164" t="s">
        <v>4470</v>
      </c>
      <c r="L19164" t="s">
        <v>4471</v>
      </c>
      <c r="M19164">
        <v>10</v>
      </c>
      <c r="N19164">
        <v>2010</v>
      </c>
      <c r="P19164" s="1">
        <v>39713</v>
      </c>
      <c r="Q19164" s="1">
        <v>45291</v>
      </c>
    </row>
    <row r="19165" spans="1:17" x14ac:dyDescent="0.4">
      <c r="A19165">
        <v>787</v>
      </c>
      <c r="B19165" t="s">
        <v>4760</v>
      </c>
      <c r="C19165" s="2">
        <v>8703321010</v>
      </c>
      <c r="D19165" s="2" t="s">
        <v>6001</v>
      </c>
      <c r="E19165" s="3" t="str">
        <f t="shared" si="299"/>
        <v>8703321010</v>
      </c>
      <c r="F19165">
        <v>1</v>
      </c>
      <c r="G19165" t="s">
        <v>4761</v>
      </c>
      <c r="H19165" t="s">
        <v>4712</v>
      </c>
      <c r="I19165">
        <v>2</v>
      </c>
      <c r="J19165">
        <v>12</v>
      </c>
      <c r="K19165" t="s">
        <v>4470</v>
      </c>
      <c r="L19165" t="s">
        <v>4471</v>
      </c>
      <c r="M19165">
        <v>11</v>
      </c>
      <c r="N19165">
        <v>2011</v>
      </c>
      <c r="P19165" s="1">
        <v>39713</v>
      </c>
      <c r="Q19165" s="1">
        <v>45291</v>
      </c>
    </row>
    <row r="19166" spans="1:17" x14ac:dyDescent="0.4">
      <c r="A19166">
        <v>787</v>
      </c>
      <c r="B19166" t="s">
        <v>4760</v>
      </c>
      <c r="C19166" s="2">
        <v>8703321010</v>
      </c>
      <c r="D19166" s="2" t="s">
        <v>6001</v>
      </c>
      <c r="E19166" s="3" t="str">
        <f t="shared" si="299"/>
        <v>8703321010</v>
      </c>
      <c r="F19166">
        <v>1</v>
      </c>
      <c r="G19166" t="s">
        <v>4761</v>
      </c>
      <c r="H19166" t="s">
        <v>4712</v>
      </c>
      <c r="I19166">
        <v>2</v>
      </c>
      <c r="J19166">
        <v>13</v>
      </c>
      <c r="K19166" t="s">
        <v>4470</v>
      </c>
      <c r="L19166" t="s">
        <v>4471</v>
      </c>
      <c r="M19166">
        <v>12</v>
      </c>
      <c r="N19166">
        <v>2012</v>
      </c>
      <c r="P19166" s="1">
        <v>39713</v>
      </c>
      <c r="Q19166" s="1">
        <v>45291</v>
      </c>
    </row>
    <row r="19167" spans="1:17" x14ac:dyDescent="0.4">
      <c r="A19167">
        <v>787</v>
      </c>
      <c r="B19167" t="s">
        <v>4760</v>
      </c>
      <c r="C19167" s="2">
        <v>8703321010</v>
      </c>
      <c r="D19167" s="2" t="s">
        <v>6001</v>
      </c>
      <c r="E19167" s="3" t="str">
        <f t="shared" si="299"/>
        <v>8703321010</v>
      </c>
      <c r="F19167">
        <v>1</v>
      </c>
      <c r="G19167" t="s">
        <v>4761</v>
      </c>
      <c r="H19167" t="s">
        <v>4712</v>
      </c>
      <c r="I19167">
        <v>2</v>
      </c>
      <c r="J19167">
        <v>14</v>
      </c>
      <c r="K19167" t="s">
        <v>4470</v>
      </c>
      <c r="L19167" t="s">
        <v>4471</v>
      </c>
      <c r="M19167">
        <v>13</v>
      </c>
      <c r="N19167">
        <v>2013</v>
      </c>
      <c r="P19167" s="1">
        <v>39713</v>
      </c>
      <c r="Q19167" s="1">
        <v>45291</v>
      </c>
    </row>
    <row r="19168" spans="1:17" x14ac:dyDescent="0.4">
      <c r="A19168">
        <v>787</v>
      </c>
      <c r="B19168" t="s">
        <v>4760</v>
      </c>
      <c r="C19168" s="2">
        <v>8703321010</v>
      </c>
      <c r="D19168" s="2" t="s">
        <v>6001</v>
      </c>
      <c r="E19168" s="3" t="str">
        <f t="shared" si="299"/>
        <v>8703321010</v>
      </c>
      <c r="F19168">
        <v>1</v>
      </c>
      <c r="G19168" t="s">
        <v>4761</v>
      </c>
      <c r="H19168" t="s">
        <v>4712</v>
      </c>
      <c r="I19168">
        <v>2</v>
      </c>
      <c r="J19168">
        <v>15</v>
      </c>
      <c r="K19168" t="s">
        <v>4470</v>
      </c>
      <c r="L19168" t="s">
        <v>4471</v>
      </c>
      <c r="M19168">
        <v>14</v>
      </c>
      <c r="N19168">
        <v>2014</v>
      </c>
      <c r="P19168" s="1">
        <v>39713</v>
      </c>
      <c r="Q19168" s="1">
        <v>45291</v>
      </c>
    </row>
    <row r="19169" spans="1:17" x14ac:dyDescent="0.4">
      <c r="A19169">
        <v>787</v>
      </c>
      <c r="B19169" t="s">
        <v>4760</v>
      </c>
      <c r="C19169" s="2">
        <v>8703321010</v>
      </c>
      <c r="D19169" s="2" t="s">
        <v>6001</v>
      </c>
      <c r="E19169" s="3" t="str">
        <f t="shared" si="299"/>
        <v>8703321010</v>
      </c>
      <c r="F19169">
        <v>1</v>
      </c>
      <c r="G19169" t="s">
        <v>4761</v>
      </c>
      <c r="H19169" t="s">
        <v>4712</v>
      </c>
      <c r="I19169">
        <v>2</v>
      </c>
      <c r="J19169">
        <v>16</v>
      </c>
      <c r="K19169" t="s">
        <v>4470</v>
      </c>
      <c r="L19169" t="s">
        <v>4471</v>
      </c>
      <c r="M19169">
        <v>15</v>
      </c>
      <c r="N19169">
        <v>2015</v>
      </c>
      <c r="P19169" s="1">
        <v>39713</v>
      </c>
      <c r="Q19169" s="1">
        <v>45291</v>
      </c>
    </row>
    <row r="19170" spans="1:17" x14ac:dyDescent="0.4">
      <c r="A19170">
        <v>787</v>
      </c>
      <c r="B19170" t="s">
        <v>4760</v>
      </c>
      <c r="C19170" s="2">
        <v>8703321010</v>
      </c>
      <c r="D19170" s="2" t="s">
        <v>6001</v>
      </c>
      <c r="E19170" s="3" t="str">
        <f t="shared" si="299"/>
        <v>8703321010</v>
      </c>
      <c r="F19170">
        <v>1</v>
      </c>
      <c r="G19170" t="s">
        <v>4761</v>
      </c>
      <c r="H19170" t="s">
        <v>4712</v>
      </c>
      <c r="I19170">
        <v>2</v>
      </c>
      <c r="J19170">
        <v>17</v>
      </c>
      <c r="K19170" t="s">
        <v>4470</v>
      </c>
      <c r="L19170" t="s">
        <v>4471</v>
      </c>
      <c r="M19170">
        <v>16</v>
      </c>
      <c r="N19170">
        <v>2016</v>
      </c>
      <c r="P19170" s="1">
        <v>39713</v>
      </c>
      <c r="Q19170" s="1">
        <v>45291</v>
      </c>
    </row>
    <row r="19171" spans="1:17" x14ac:dyDescent="0.4">
      <c r="A19171">
        <v>787</v>
      </c>
      <c r="B19171" t="s">
        <v>4760</v>
      </c>
      <c r="C19171" s="2">
        <v>8703321010</v>
      </c>
      <c r="D19171" s="2" t="s">
        <v>6001</v>
      </c>
      <c r="E19171" s="3" t="str">
        <f t="shared" si="299"/>
        <v>8703321010</v>
      </c>
      <c r="F19171">
        <v>1</v>
      </c>
      <c r="G19171" t="s">
        <v>4761</v>
      </c>
      <c r="H19171" t="s">
        <v>4712</v>
      </c>
      <c r="I19171">
        <v>2</v>
      </c>
      <c r="J19171">
        <v>18</v>
      </c>
      <c r="K19171" t="s">
        <v>4470</v>
      </c>
      <c r="L19171" t="s">
        <v>4471</v>
      </c>
      <c r="M19171">
        <v>17</v>
      </c>
      <c r="N19171">
        <v>2017</v>
      </c>
      <c r="P19171" s="1">
        <v>39713</v>
      </c>
      <c r="Q19171" s="1">
        <v>45291</v>
      </c>
    </row>
    <row r="19172" spans="1:17" x14ac:dyDescent="0.4">
      <c r="A19172">
        <v>787</v>
      </c>
      <c r="B19172" t="s">
        <v>4760</v>
      </c>
      <c r="C19172" s="2">
        <v>8703321010</v>
      </c>
      <c r="D19172" s="2" t="s">
        <v>6001</v>
      </c>
      <c r="E19172" s="3" t="str">
        <f t="shared" si="299"/>
        <v>8703321010</v>
      </c>
      <c r="F19172">
        <v>1</v>
      </c>
      <c r="G19172" t="s">
        <v>4761</v>
      </c>
      <c r="H19172" t="s">
        <v>4712</v>
      </c>
      <c r="I19172">
        <v>2</v>
      </c>
      <c r="J19172">
        <v>19</v>
      </c>
      <c r="K19172" t="s">
        <v>4470</v>
      </c>
      <c r="L19172" t="s">
        <v>4471</v>
      </c>
      <c r="M19172">
        <v>18</v>
      </c>
      <c r="N19172">
        <v>2018</v>
      </c>
      <c r="P19172" s="1">
        <v>39713</v>
      </c>
      <c r="Q19172" s="1">
        <v>45291</v>
      </c>
    </row>
    <row r="19173" spans="1:17" x14ac:dyDescent="0.4">
      <c r="A19173">
        <v>787</v>
      </c>
      <c r="B19173" t="s">
        <v>4760</v>
      </c>
      <c r="C19173" s="2">
        <v>8703321010</v>
      </c>
      <c r="D19173" s="2" t="s">
        <v>6001</v>
      </c>
      <c r="E19173" s="3" t="str">
        <f t="shared" si="299"/>
        <v>8703321010</v>
      </c>
      <c r="F19173">
        <v>1</v>
      </c>
      <c r="G19173" t="s">
        <v>4761</v>
      </c>
      <c r="H19173" t="s">
        <v>4712</v>
      </c>
      <c r="I19173">
        <v>2</v>
      </c>
      <c r="J19173">
        <v>20</v>
      </c>
      <c r="K19173" t="s">
        <v>4470</v>
      </c>
      <c r="L19173" t="s">
        <v>4471</v>
      </c>
      <c r="M19173">
        <v>19</v>
      </c>
      <c r="N19173">
        <v>2019</v>
      </c>
      <c r="P19173" s="1">
        <v>39713</v>
      </c>
      <c r="Q19173" s="1">
        <v>45291</v>
      </c>
    </row>
    <row r="19174" spans="1:17" x14ac:dyDescent="0.4">
      <c r="A19174">
        <v>787</v>
      </c>
      <c r="B19174" t="s">
        <v>4760</v>
      </c>
      <c r="C19174" s="2">
        <v>8703321010</v>
      </c>
      <c r="D19174" s="2" t="s">
        <v>6001</v>
      </c>
      <c r="E19174" s="3" t="str">
        <f t="shared" si="299"/>
        <v>8703321010</v>
      </c>
      <c r="F19174">
        <v>1</v>
      </c>
      <c r="G19174" t="s">
        <v>4761</v>
      </c>
      <c r="H19174" t="s">
        <v>4712</v>
      </c>
      <c r="I19174">
        <v>2</v>
      </c>
      <c r="J19174">
        <v>21</v>
      </c>
      <c r="K19174" t="s">
        <v>4470</v>
      </c>
      <c r="L19174" t="s">
        <v>4471</v>
      </c>
      <c r="M19174">
        <v>20</v>
      </c>
      <c r="N19174">
        <v>2020</v>
      </c>
      <c r="P19174" s="1">
        <v>39713</v>
      </c>
      <c r="Q19174" s="1">
        <v>45291</v>
      </c>
    </row>
    <row r="19175" spans="1:17" x14ac:dyDescent="0.4">
      <c r="A19175">
        <v>787</v>
      </c>
      <c r="B19175" t="s">
        <v>4760</v>
      </c>
      <c r="C19175" s="2">
        <v>8703321010</v>
      </c>
      <c r="D19175" s="2" t="s">
        <v>6001</v>
      </c>
      <c r="E19175" s="3" t="str">
        <f t="shared" si="299"/>
        <v>8703321010</v>
      </c>
      <c r="F19175">
        <v>1</v>
      </c>
      <c r="G19175" t="s">
        <v>4761</v>
      </c>
      <c r="H19175" t="s">
        <v>4712</v>
      </c>
      <c r="I19175">
        <v>2</v>
      </c>
      <c r="J19175">
        <v>22</v>
      </c>
      <c r="K19175" t="s">
        <v>4470</v>
      </c>
      <c r="L19175" t="s">
        <v>4471</v>
      </c>
      <c r="M19175">
        <v>21</v>
      </c>
      <c r="N19175">
        <v>2021</v>
      </c>
      <c r="P19175" s="1">
        <v>39713</v>
      </c>
      <c r="Q19175" s="1">
        <v>45291</v>
      </c>
    </row>
    <row r="19176" spans="1:17" x14ac:dyDescent="0.4">
      <c r="A19176">
        <v>787</v>
      </c>
      <c r="B19176" t="s">
        <v>4760</v>
      </c>
      <c r="C19176" s="2">
        <v>8703321010</v>
      </c>
      <c r="D19176" s="2" t="s">
        <v>6001</v>
      </c>
      <c r="E19176" s="3" t="str">
        <f t="shared" si="299"/>
        <v>8703321010</v>
      </c>
      <c r="F19176">
        <v>1</v>
      </c>
      <c r="G19176" t="s">
        <v>4761</v>
      </c>
      <c r="H19176" t="s">
        <v>4712</v>
      </c>
      <c r="I19176">
        <v>2</v>
      </c>
      <c r="J19176">
        <v>23</v>
      </c>
      <c r="K19176" t="s">
        <v>4470</v>
      </c>
      <c r="L19176" t="s">
        <v>4471</v>
      </c>
      <c r="M19176">
        <v>22</v>
      </c>
      <c r="N19176">
        <v>2022</v>
      </c>
      <c r="P19176" s="1">
        <v>39713</v>
      </c>
      <c r="Q19176" s="1">
        <v>45291</v>
      </c>
    </row>
    <row r="19177" spans="1:17" x14ac:dyDescent="0.4">
      <c r="A19177">
        <v>787</v>
      </c>
      <c r="B19177" t="s">
        <v>4760</v>
      </c>
      <c r="C19177" s="2">
        <v>8703321010</v>
      </c>
      <c r="D19177" s="2" t="s">
        <v>6001</v>
      </c>
      <c r="E19177" s="3" t="str">
        <f t="shared" si="299"/>
        <v>8703321010</v>
      </c>
      <c r="F19177">
        <v>1</v>
      </c>
      <c r="G19177" t="s">
        <v>4761</v>
      </c>
      <c r="H19177" t="s">
        <v>4712</v>
      </c>
      <c r="I19177">
        <v>2</v>
      </c>
      <c r="J19177">
        <v>24</v>
      </c>
      <c r="K19177" t="s">
        <v>4470</v>
      </c>
      <c r="L19177" t="s">
        <v>4471</v>
      </c>
      <c r="M19177">
        <v>23</v>
      </c>
      <c r="N19177">
        <v>2023</v>
      </c>
      <c r="P19177" s="1">
        <v>39713</v>
      </c>
      <c r="Q19177" s="1">
        <v>45291</v>
      </c>
    </row>
    <row r="19178" spans="1:17" x14ac:dyDescent="0.4">
      <c r="A19178">
        <v>787</v>
      </c>
      <c r="B19178" t="s">
        <v>4760</v>
      </c>
      <c r="C19178" s="2">
        <v>8703321010</v>
      </c>
      <c r="D19178" s="2" t="s">
        <v>6001</v>
      </c>
      <c r="E19178" s="3" t="str">
        <f t="shared" si="299"/>
        <v>8703321010</v>
      </c>
      <c r="F19178">
        <v>1</v>
      </c>
      <c r="G19178" t="s">
        <v>4761</v>
      </c>
      <c r="H19178" t="s">
        <v>4712</v>
      </c>
      <c r="I19178">
        <v>2</v>
      </c>
      <c r="J19178">
        <v>25</v>
      </c>
      <c r="K19178" t="s">
        <v>4470</v>
      </c>
      <c r="L19178" t="s">
        <v>4471</v>
      </c>
      <c r="M19178">
        <v>24</v>
      </c>
      <c r="N19178">
        <v>2024</v>
      </c>
      <c r="P19178" s="1">
        <v>39713</v>
      </c>
      <c r="Q19178" s="1">
        <v>45291</v>
      </c>
    </row>
    <row r="19179" spans="1:17" x14ac:dyDescent="0.4">
      <c r="A19179">
        <v>787</v>
      </c>
      <c r="B19179" t="s">
        <v>4760</v>
      </c>
      <c r="C19179" s="2">
        <v>8703321010</v>
      </c>
      <c r="D19179" s="2" t="s">
        <v>6001</v>
      </c>
      <c r="E19179" s="3" t="str">
        <f t="shared" si="299"/>
        <v>8703321010</v>
      </c>
      <c r="F19179">
        <v>1</v>
      </c>
      <c r="G19179" t="s">
        <v>4761</v>
      </c>
      <c r="H19179" t="s">
        <v>4712</v>
      </c>
      <c r="I19179">
        <v>2</v>
      </c>
      <c r="J19179">
        <v>26</v>
      </c>
      <c r="K19179" t="s">
        <v>4470</v>
      </c>
      <c r="L19179" t="s">
        <v>4471</v>
      </c>
      <c r="M19179">
        <v>25</v>
      </c>
      <c r="N19179">
        <v>2025</v>
      </c>
      <c r="P19179" s="1">
        <v>39713</v>
      </c>
      <c r="Q19179" s="1">
        <v>45291</v>
      </c>
    </row>
    <row r="19180" spans="1:17" x14ac:dyDescent="0.4">
      <c r="A19180">
        <v>787</v>
      </c>
      <c r="B19180" t="s">
        <v>4760</v>
      </c>
      <c r="C19180" s="2">
        <v>8703321010</v>
      </c>
      <c r="D19180" s="2" t="s">
        <v>6001</v>
      </c>
      <c r="E19180" s="3" t="str">
        <f t="shared" si="299"/>
        <v>8703321010</v>
      </c>
      <c r="F19180">
        <v>1</v>
      </c>
      <c r="G19180" t="s">
        <v>4761</v>
      </c>
      <c r="H19180" t="s">
        <v>4712</v>
      </c>
      <c r="I19180">
        <v>2</v>
      </c>
      <c r="J19180">
        <v>27</v>
      </c>
      <c r="K19180" t="s">
        <v>4470</v>
      </c>
      <c r="L19180" t="s">
        <v>4471</v>
      </c>
      <c r="M19180">
        <v>26</v>
      </c>
      <c r="N19180">
        <v>2026</v>
      </c>
      <c r="P19180" s="1">
        <v>39713</v>
      </c>
      <c r="Q19180" s="1">
        <v>45291</v>
      </c>
    </row>
    <row r="19181" spans="1:17" x14ac:dyDescent="0.4">
      <c r="A19181">
        <v>787</v>
      </c>
      <c r="B19181" t="s">
        <v>4760</v>
      </c>
      <c r="C19181" s="2">
        <v>8703321010</v>
      </c>
      <c r="D19181" s="2" t="s">
        <v>6001</v>
      </c>
      <c r="E19181" s="3" t="str">
        <f t="shared" si="299"/>
        <v>8703321010</v>
      </c>
      <c r="F19181">
        <v>1</v>
      </c>
      <c r="G19181" t="s">
        <v>4761</v>
      </c>
      <c r="H19181" t="s">
        <v>4712</v>
      </c>
      <c r="I19181">
        <v>2</v>
      </c>
      <c r="J19181">
        <v>28</v>
      </c>
      <c r="K19181" t="s">
        <v>4470</v>
      </c>
      <c r="L19181" t="s">
        <v>4471</v>
      </c>
      <c r="M19181">
        <v>27</v>
      </c>
      <c r="N19181">
        <v>2027</v>
      </c>
      <c r="P19181" s="1">
        <v>39713</v>
      </c>
      <c r="Q19181" s="1">
        <v>45291</v>
      </c>
    </row>
    <row r="19182" spans="1:17" x14ac:dyDescent="0.4">
      <c r="A19182">
        <v>787</v>
      </c>
      <c r="B19182" t="s">
        <v>4760</v>
      </c>
      <c r="C19182" s="2">
        <v>8703321010</v>
      </c>
      <c r="D19182" s="2" t="s">
        <v>6001</v>
      </c>
      <c r="E19182" s="3" t="str">
        <f t="shared" si="299"/>
        <v>8703321010</v>
      </c>
      <c r="F19182">
        <v>1</v>
      </c>
      <c r="G19182" t="s">
        <v>4761</v>
      </c>
      <c r="H19182" t="s">
        <v>4712</v>
      </c>
      <c r="I19182">
        <v>2</v>
      </c>
      <c r="J19182">
        <v>29</v>
      </c>
      <c r="K19182" t="s">
        <v>4470</v>
      </c>
      <c r="L19182" t="s">
        <v>4471</v>
      </c>
      <c r="M19182">
        <v>28</v>
      </c>
      <c r="N19182">
        <v>2028</v>
      </c>
      <c r="P19182" s="1">
        <v>39713</v>
      </c>
      <c r="Q19182" s="1">
        <v>45291</v>
      </c>
    </row>
    <row r="19183" spans="1:17" x14ac:dyDescent="0.4">
      <c r="A19183">
        <v>787</v>
      </c>
      <c r="B19183" t="s">
        <v>4760</v>
      </c>
      <c r="C19183" s="2">
        <v>8703321010</v>
      </c>
      <c r="D19183" s="2" t="s">
        <v>6001</v>
      </c>
      <c r="E19183" s="3" t="str">
        <f t="shared" si="299"/>
        <v>8703321010</v>
      </c>
      <c r="F19183">
        <v>1</v>
      </c>
      <c r="G19183" t="s">
        <v>4761</v>
      </c>
      <c r="H19183" t="s">
        <v>4712</v>
      </c>
      <c r="I19183">
        <v>2</v>
      </c>
      <c r="J19183">
        <v>30</v>
      </c>
      <c r="K19183" t="s">
        <v>4470</v>
      </c>
      <c r="L19183" t="s">
        <v>4471</v>
      </c>
      <c r="M19183">
        <v>29</v>
      </c>
      <c r="N19183">
        <v>2029</v>
      </c>
      <c r="P19183" s="1">
        <v>39713</v>
      </c>
      <c r="Q19183" s="1">
        <v>45291</v>
      </c>
    </row>
    <row r="19184" spans="1:17" x14ac:dyDescent="0.4">
      <c r="A19184">
        <v>787</v>
      </c>
      <c r="B19184" t="s">
        <v>4760</v>
      </c>
      <c r="C19184" s="2">
        <v>8703321010</v>
      </c>
      <c r="D19184" s="2" t="s">
        <v>6001</v>
      </c>
      <c r="E19184" s="3" t="str">
        <f t="shared" si="299"/>
        <v>8703321010</v>
      </c>
      <c r="F19184">
        <v>1</v>
      </c>
      <c r="G19184" t="s">
        <v>4761</v>
      </c>
      <c r="H19184" t="s">
        <v>4712</v>
      </c>
      <c r="I19184">
        <v>2</v>
      </c>
      <c r="J19184">
        <v>31</v>
      </c>
      <c r="K19184" t="s">
        <v>4470</v>
      </c>
      <c r="L19184" t="s">
        <v>4471</v>
      </c>
      <c r="M19184">
        <v>30</v>
      </c>
      <c r="N19184">
        <v>2030</v>
      </c>
      <c r="P19184" s="1">
        <v>39713</v>
      </c>
      <c r="Q19184" s="1">
        <v>45291</v>
      </c>
    </row>
    <row r="19185" spans="1:17" x14ac:dyDescent="0.4">
      <c r="A19185">
        <v>787</v>
      </c>
      <c r="B19185" t="s">
        <v>4760</v>
      </c>
      <c r="C19185" s="2">
        <v>8703321010</v>
      </c>
      <c r="D19185" s="2" t="s">
        <v>6001</v>
      </c>
      <c r="E19185" s="3" t="str">
        <f t="shared" si="299"/>
        <v>8703321010</v>
      </c>
      <c r="F19185">
        <v>1</v>
      </c>
      <c r="G19185" t="s">
        <v>4761</v>
      </c>
      <c r="H19185" t="s">
        <v>4712</v>
      </c>
      <c r="I19185">
        <v>2</v>
      </c>
      <c r="J19185">
        <v>32</v>
      </c>
      <c r="K19185" t="s">
        <v>4470</v>
      </c>
      <c r="L19185" t="s">
        <v>4471</v>
      </c>
      <c r="M19185">
        <v>99</v>
      </c>
      <c r="N19185" t="s">
        <v>4472</v>
      </c>
      <c r="P19185" s="1">
        <v>39713</v>
      </c>
      <c r="Q19185" s="1">
        <v>45291</v>
      </c>
    </row>
    <row r="19186" spans="1:17" x14ac:dyDescent="0.4">
      <c r="A19186">
        <v>787</v>
      </c>
      <c r="B19186" t="s">
        <v>4760</v>
      </c>
      <c r="C19186" s="2">
        <v>8703321010</v>
      </c>
      <c r="D19186" s="2" t="s">
        <v>6001</v>
      </c>
      <c r="E19186" s="3" t="str">
        <f t="shared" si="299"/>
        <v>8703321010</v>
      </c>
      <c r="F19186">
        <v>1</v>
      </c>
      <c r="G19186" t="s">
        <v>4761</v>
      </c>
      <c r="H19186" t="s">
        <v>4712</v>
      </c>
      <c r="I19186">
        <v>3</v>
      </c>
      <c r="J19186">
        <v>1</v>
      </c>
      <c r="K19186" t="s">
        <v>4473</v>
      </c>
      <c r="L19186" t="s">
        <v>4474</v>
      </c>
      <c r="M19186" t="s">
        <v>160</v>
      </c>
      <c r="N19186" t="s">
        <v>4575</v>
      </c>
      <c r="P19186" s="1">
        <v>39713</v>
      </c>
      <c r="Q19186" s="1">
        <v>45291</v>
      </c>
    </row>
    <row r="19187" spans="1:17" x14ac:dyDescent="0.4">
      <c r="A19187">
        <v>787</v>
      </c>
      <c r="B19187" t="s">
        <v>4760</v>
      </c>
      <c r="C19187" s="2">
        <v>8703321010</v>
      </c>
      <c r="D19187" s="2" t="s">
        <v>6001</v>
      </c>
      <c r="E19187" s="3" t="str">
        <f t="shared" si="299"/>
        <v>8703321010</v>
      </c>
      <c r="F19187">
        <v>1</v>
      </c>
      <c r="G19187" t="s">
        <v>4761</v>
      </c>
      <c r="H19187" t="s">
        <v>4712</v>
      </c>
      <c r="I19187">
        <v>3</v>
      </c>
      <c r="J19187">
        <v>2</v>
      </c>
      <c r="K19187" t="s">
        <v>4473</v>
      </c>
      <c r="L19187" t="s">
        <v>4474</v>
      </c>
      <c r="M19187" t="s">
        <v>162</v>
      </c>
      <c r="N19187" t="s">
        <v>4576</v>
      </c>
      <c r="P19187" s="1">
        <v>39713</v>
      </c>
      <c r="Q19187" s="1">
        <v>45291</v>
      </c>
    </row>
    <row r="19188" spans="1:17" x14ac:dyDescent="0.4">
      <c r="A19188">
        <v>787</v>
      </c>
      <c r="B19188" t="s">
        <v>4760</v>
      </c>
      <c r="C19188" s="2">
        <v>8703321010</v>
      </c>
      <c r="D19188" s="2" t="s">
        <v>6001</v>
      </c>
      <c r="E19188" s="3" t="str">
        <f t="shared" si="299"/>
        <v>8703321010</v>
      </c>
      <c r="F19188">
        <v>1</v>
      </c>
      <c r="G19188" t="s">
        <v>4761</v>
      </c>
      <c r="H19188" t="s">
        <v>4712</v>
      </c>
      <c r="I19188">
        <v>3</v>
      </c>
      <c r="J19188">
        <v>3</v>
      </c>
      <c r="K19188" t="s">
        <v>4473</v>
      </c>
      <c r="L19188" t="s">
        <v>4474</v>
      </c>
      <c r="M19188" t="s">
        <v>164</v>
      </c>
      <c r="N19188" t="s">
        <v>4577</v>
      </c>
      <c r="P19188" s="1">
        <v>39713</v>
      </c>
      <c r="Q19188" s="1">
        <v>45291</v>
      </c>
    </row>
    <row r="19189" spans="1:17" x14ac:dyDescent="0.4">
      <c r="A19189">
        <v>787</v>
      </c>
      <c r="B19189" t="s">
        <v>4760</v>
      </c>
      <c r="C19189" s="2">
        <v>8703321010</v>
      </c>
      <c r="D19189" s="2" t="s">
        <v>6001</v>
      </c>
      <c r="E19189" s="3" t="str">
        <f t="shared" si="299"/>
        <v>8703321010</v>
      </c>
      <c r="F19189">
        <v>1</v>
      </c>
      <c r="G19189" t="s">
        <v>4761</v>
      </c>
      <c r="H19189" t="s">
        <v>4712</v>
      </c>
      <c r="I19189">
        <v>3</v>
      </c>
      <c r="J19189">
        <v>4</v>
      </c>
      <c r="K19189" t="s">
        <v>4473</v>
      </c>
      <c r="L19189" t="s">
        <v>4474</v>
      </c>
      <c r="M19189" t="s">
        <v>4546</v>
      </c>
      <c r="N19189" t="s">
        <v>4578</v>
      </c>
      <c r="P19189" s="1">
        <v>39713</v>
      </c>
      <c r="Q19189" s="1">
        <v>45291</v>
      </c>
    </row>
    <row r="19190" spans="1:17" x14ac:dyDescent="0.4">
      <c r="A19190">
        <v>787</v>
      </c>
      <c r="B19190" t="s">
        <v>4760</v>
      </c>
      <c r="C19190" s="2">
        <v>8703321010</v>
      </c>
      <c r="D19190" s="2" t="s">
        <v>6001</v>
      </c>
      <c r="E19190" s="3" t="str">
        <f t="shared" si="299"/>
        <v>8703321010</v>
      </c>
      <c r="F19190">
        <v>1</v>
      </c>
      <c r="G19190" t="s">
        <v>4761</v>
      </c>
      <c r="H19190" t="s">
        <v>4712</v>
      </c>
      <c r="I19190">
        <v>3</v>
      </c>
      <c r="J19190">
        <v>5</v>
      </c>
      <c r="K19190" t="s">
        <v>4473</v>
      </c>
      <c r="L19190" t="s">
        <v>4474</v>
      </c>
      <c r="M19190" t="s">
        <v>228</v>
      </c>
      <c r="N19190">
        <v>2000</v>
      </c>
      <c r="P19190" s="1">
        <v>39713</v>
      </c>
      <c r="Q19190" s="1">
        <v>45291</v>
      </c>
    </row>
    <row r="19191" spans="1:17" x14ac:dyDescent="0.4">
      <c r="A19191">
        <v>787</v>
      </c>
      <c r="B19191" t="s">
        <v>4760</v>
      </c>
      <c r="C19191" s="2">
        <v>8703321010</v>
      </c>
      <c r="D19191" s="2" t="s">
        <v>6001</v>
      </c>
      <c r="E19191" s="3" t="str">
        <f t="shared" si="299"/>
        <v>8703321010</v>
      </c>
      <c r="F19191">
        <v>1</v>
      </c>
      <c r="G19191" t="s">
        <v>4761</v>
      </c>
      <c r="H19191" t="s">
        <v>4712</v>
      </c>
      <c r="I19191">
        <v>3</v>
      </c>
      <c r="J19191">
        <v>6</v>
      </c>
      <c r="K19191" t="s">
        <v>4473</v>
      </c>
      <c r="L19191" t="s">
        <v>4474</v>
      </c>
      <c r="M19191" t="s">
        <v>196</v>
      </c>
      <c r="N19191" t="s">
        <v>4579</v>
      </c>
      <c r="P19191" s="1">
        <v>39713</v>
      </c>
      <c r="Q19191" s="1">
        <v>45291</v>
      </c>
    </row>
    <row r="19192" spans="1:17" x14ac:dyDescent="0.4">
      <c r="A19192">
        <v>787</v>
      </c>
      <c r="B19192" t="s">
        <v>4760</v>
      </c>
      <c r="C19192" s="2">
        <v>8703321010</v>
      </c>
      <c r="D19192" s="2" t="s">
        <v>6001</v>
      </c>
      <c r="E19192" s="3" t="str">
        <f t="shared" si="299"/>
        <v>8703321010</v>
      </c>
      <c r="F19192">
        <v>1</v>
      </c>
      <c r="G19192" t="s">
        <v>4761</v>
      </c>
      <c r="H19192" t="s">
        <v>4712</v>
      </c>
      <c r="I19192">
        <v>4</v>
      </c>
      <c r="J19192">
        <v>1</v>
      </c>
      <c r="K19192" t="s">
        <v>4483</v>
      </c>
      <c r="L19192" t="s">
        <v>4484</v>
      </c>
      <c r="M19192" t="s">
        <v>822</v>
      </c>
      <c r="N19192" t="s">
        <v>4485</v>
      </c>
      <c r="P19192" s="1">
        <v>39713</v>
      </c>
      <c r="Q19192" s="1">
        <v>45291</v>
      </c>
    </row>
    <row r="19193" spans="1:17" x14ac:dyDescent="0.4">
      <c r="A19193">
        <v>787</v>
      </c>
      <c r="B19193" t="s">
        <v>4760</v>
      </c>
      <c r="C19193" s="2">
        <v>8703321010</v>
      </c>
      <c r="D19193" s="2" t="s">
        <v>6001</v>
      </c>
      <c r="E19193" s="3" t="str">
        <f t="shared" si="299"/>
        <v>8703321010</v>
      </c>
      <c r="F19193">
        <v>1</v>
      </c>
      <c r="G19193" t="s">
        <v>4761</v>
      </c>
      <c r="H19193" t="s">
        <v>4712</v>
      </c>
      <c r="I19193">
        <v>4</v>
      </c>
      <c r="J19193">
        <v>2</v>
      </c>
      <c r="K19193" t="s">
        <v>4483</v>
      </c>
      <c r="L19193" t="s">
        <v>4484</v>
      </c>
      <c r="M19193" t="s">
        <v>925</v>
      </c>
      <c r="N19193" t="s">
        <v>4486</v>
      </c>
      <c r="P19193" s="1">
        <v>39713</v>
      </c>
      <c r="Q19193" s="1">
        <v>45291</v>
      </c>
    </row>
    <row r="19194" spans="1:17" x14ac:dyDescent="0.4">
      <c r="A19194">
        <v>787</v>
      </c>
      <c r="B19194" t="s">
        <v>4760</v>
      </c>
      <c r="C19194" s="2">
        <v>8703321010</v>
      </c>
      <c r="D19194" s="2" t="s">
        <v>6001</v>
      </c>
      <c r="E19194" s="3" t="str">
        <f t="shared" si="299"/>
        <v>8703321010</v>
      </c>
      <c r="F19194">
        <v>1</v>
      </c>
      <c r="G19194" t="s">
        <v>4761</v>
      </c>
      <c r="H19194" t="s">
        <v>4712</v>
      </c>
      <c r="I19194">
        <v>4</v>
      </c>
      <c r="J19194">
        <v>3</v>
      </c>
      <c r="K19194" t="s">
        <v>4483</v>
      </c>
      <c r="L19194" t="s">
        <v>4484</v>
      </c>
      <c r="M19194" t="s">
        <v>162</v>
      </c>
      <c r="N19194" t="s">
        <v>4487</v>
      </c>
      <c r="P19194" s="1">
        <v>39713</v>
      </c>
      <c r="Q19194" s="1">
        <v>45291</v>
      </c>
    </row>
    <row r="19195" spans="1:17" x14ac:dyDescent="0.4">
      <c r="A19195">
        <v>787</v>
      </c>
      <c r="B19195" t="s">
        <v>4760</v>
      </c>
      <c r="C19195" s="2">
        <v>8703321010</v>
      </c>
      <c r="D19195" s="2" t="s">
        <v>6001</v>
      </c>
      <c r="E19195" s="3" t="str">
        <f t="shared" si="299"/>
        <v>8703321010</v>
      </c>
      <c r="F19195">
        <v>1</v>
      </c>
      <c r="G19195" t="s">
        <v>4761</v>
      </c>
      <c r="H19195" t="s">
        <v>4712</v>
      </c>
      <c r="I19195">
        <v>4</v>
      </c>
      <c r="J19195">
        <v>4</v>
      </c>
      <c r="K19195" t="s">
        <v>4483</v>
      </c>
      <c r="L19195" t="s">
        <v>4484</v>
      </c>
      <c r="M19195" t="s">
        <v>1199</v>
      </c>
      <c r="N19195" t="s">
        <v>4488</v>
      </c>
      <c r="P19195" s="1">
        <v>39713</v>
      </c>
      <c r="Q19195" s="1">
        <v>45291</v>
      </c>
    </row>
    <row r="19196" spans="1:17" x14ac:dyDescent="0.4">
      <c r="A19196">
        <v>787</v>
      </c>
      <c r="B19196" t="s">
        <v>4760</v>
      </c>
      <c r="C19196" s="2">
        <v>8703321010</v>
      </c>
      <c r="D19196" s="2" t="s">
        <v>6001</v>
      </c>
      <c r="E19196" s="3" t="str">
        <f t="shared" si="299"/>
        <v>8703321010</v>
      </c>
      <c r="F19196">
        <v>1</v>
      </c>
      <c r="G19196" t="s">
        <v>4761</v>
      </c>
      <c r="H19196" t="s">
        <v>4712</v>
      </c>
      <c r="I19196">
        <v>5</v>
      </c>
      <c r="J19196">
        <v>1</v>
      </c>
      <c r="K19196" t="s">
        <v>4489</v>
      </c>
      <c r="L19196" t="s">
        <v>4490</v>
      </c>
      <c r="M19196" t="s">
        <v>822</v>
      </c>
      <c r="N19196" t="s">
        <v>4491</v>
      </c>
      <c r="P19196" s="1">
        <v>39713</v>
      </c>
      <c r="Q19196" s="1">
        <v>45291</v>
      </c>
    </row>
    <row r="19197" spans="1:17" x14ac:dyDescent="0.4">
      <c r="A19197">
        <v>787</v>
      </c>
      <c r="B19197" t="s">
        <v>4760</v>
      </c>
      <c r="C19197" s="2">
        <v>8703321010</v>
      </c>
      <c r="D19197" s="2" t="s">
        <v>6001</v>
      </c>
      <c r="E19197" s="3" t="str">
        <f t="shared" si="299"/>
        <v>8703321010</v>
      </c>
      <c r="F19197">
        <v>1</v>
      </c>
      <c r="G19197" t="s">
        <v>4761</v>
      </c>
      <c r="H19197" t="s">
        <v>4712</v>
      </c>
      <c r="I19197">
        <v>5</v>
      </c>
      <c r="J19197">
        <v>2</v>
      </c>
      <c r="K19197" t="s">
        <v>4489</v>
      </c>
      <c r="L19197" t="s">
        <v>4490</v>
      </c>
      <c r="M19197" t="s">
        <v>219</v>
      </c>
      <c r="N19197" t="s">
        <v>4492</v>
      </c>
      <c r="P19197" s="1">
        <v>39713</v>
      </c>
      <c r="Q19197" s="1">
        <v>45291</v>
      </c>
    </row>
    <row r="19198" spans="1:17" x14ac:dyDescent="0.4">
      <c r="A19198">
        <v>787</v>
      </c>
      <c r="B19198" t="s">
        <v>4760</v>
      </c>
      <c r="C19198" s="2">
        <v>8703321010</v>
      </c>
      <c r="D19198" s="2" t="s">
        <v>6001</v>
      </c>
      <c r="E19198" s="3" t="str">
        <f t="shared" si="299"/>
        <v>8703321010</v>
      </c>
      <c r="F19198">
        <v>1</v>
      </c>
      <c r="G19198" t="s">
        <v>4761</v>
      </c>
      <c r="H19198" t="s">
        <v>4712</v>
      </c>
      <c r="I19198">
        <v>5</v>
      </c>
      <c r="J19198">
        <v>3</v>
      </c>
      <c r="K19198" t="s">
        <v>4489</v>
      </c>
      <c r="L19198" t="s">
        <v>4490</v>
      </c>
      <c r="M19198" t="s">
        <v>156</v>
      </c>
      <c r="N19198" t="s">
        <v>4493</v>
      </c>
      <c r="P19198" s="1">
        <v>39713</v>
      </c>
      <c r="Q19198" s="1">
        <v>45291</v>
      </c>
    </row>
    <row r="19199" spans="1:17" x14ac:dyDescent="0.4">
      <c r="A19199">
        <v>787</v>
      </c>
      <c r="B19199" t="s">
        <v>4760</v>
      </c>
      <c r="C19199" s="2">
        <v>8703321010</v>
      </c>
      <c r="D19199" s="2" t="s">
        <v>6001</v>
      </c>
      <c r="E19199" s="3" t="str">
        <f t="shared" si="299"/>
        <v>8703321010</v>
      </c>
      <c r="F19199">
        <v>2</v>
      </c>
      <c r="G19199" t="s">
        <v>4762</v>
      </c>
      <c r="H19199" t="s">
        <v>4714</v>
      </c>
      <c r="I19199">
        <v>1</v>
      </c>
      <c r="J19199">
        <v>1</v>
      </c>
      <c r="K19199" t="s">
        <v>4432</v>
      </c>
      <c r="L19199" t="s">
        <v>4433</v>
      </c>
      <c r="M19199">
        <v>1</v>
      </c>
      <c r="N19199" t="s">
        <v>4434</v>
      </c>
      <c r="P19199" s="1">
        <v>39713</v>
      </c>
      <c r="Q19199" s="1">
        <v>45291</v>
      </c>
    </row>
    <row r="19200" spans="1:17" x14ac:dyDescent="0.4">
      <c r="A19200">
        <v>787</v>
      </c>
      <c r="B19200" t="s">
        <v>4760</v>
      </c>
      <c r="C19200" s="2">
        <v>8703321010</v>
      </c>
      <c r="D19200" s="2" t="s">
        <v>6001</v>
      </c>
      <c r="E19200" s="3" t="str">
        <f t="shared" si="299"/>
        <v>8703321010</v>
      </c>
      <c r="F19200">
        <v>2</v>
      </c>
      <c r="G19200" t="s">
        <v>4762</v>
      </c>
      <c r="H19200" t="s">
        <v>4714</v>
      </c>
      <c r="I19200">
        <v>1</v>
      </c>
      <c r="J19200">
        <v>2</v>
      </c>
      <c r="K19200" t="s">
        <v>4432</v>
      </c>
      <c r="L19200" t="s">
        <v>4433</v>
      </c>
      <c r="M19200">
        <v>10</v>
      </c>
      <c r="N19200" t="s">
        <v>4435</v>
      </c>
      <c r="P19200" s="1">
        <v>39713</v>
      </c>
      <c r="Q19200" s="1">
        <v>45291</v>
      </c>
    </row>
    <row r="19201" spans="1:17" x14ac:dyDescent="0.4">
      <c r="A19201">
        <v>787</v>
      </c>
      <c r="B19201" t="s">
        <v>4760</v>
      </c>
      <c r="C19201" s="2">
        <v>8703321010</v>
      </c>
      <c r="D19201" s="2" t="s">
        <v>6001</v>
      </c>
      <c r="E19201" s="3" t="str">
        <f t="shared" si="299"/>
        <v>8703321010</v>
      </c>
      <c r="F19201">
        <v>2</v>
      </c>
      <c r="G19201" t="s">
        <v>4762</v>
      </c>
      <c r="H19201" t="s">
        <v>4714</v>
      </c>
      <c r="I19201">
        <v>1</v>
      </c>
      <c r="J19201">
        <v>3</v>
      </c>
      <c r="K19201" t="s">
        <v>4432</v>
      </c>
      <c r="L19201" t="s">
        <v>4433</v>
      </c>
      <c r="M19201">
        <v>11</v>
      </c>
      <c r="N19201" t="s">
        <v>4436</v>
      </c>
      <c r="P19201" s="1">
        <v>39713</v>
      </c>
      <c r="Q19201" s="1">
        <v>45291</v>
      </c>
    </row>
    <row r="19202" spans="1:17" x14ac:dyDescent="0.4">
      <c r="A19202">
        <v>787</v>
      </c>
      <c r="B19202" t="s">
        <v>4760</v>
      </c>
      <c r="C19202" s="2">
        <v>8703321010</v>
      </c>
      <c r="D19202" s="2" t="s">
        <v>6001</v>
      </c>
      <c r="E19202" s="3" t="str">
        <f t="shared" si="299"/>
        <v>8703321010</v>
      </c>
      <c r="F19202">
        <v>2</v>
      </c>
      <c r="G19202" t="s">
        <v>4762</v>
      </c>
      <c r="H19202" t="s">
        <v>4714</v>
      </c>
      <c r="I19202">
        <v>1</v>
      </c>
      <c r="J19202">
        <v>4</v>
      </c>
      <c r="K19202" t="s">
        <v>4432</v>
      </c>
      <c r="L19202" t="s">
        <v>4433</v>
      </c>
      <c r="M19202">
        <v>12</v>
      </c>
      <c r="N19202" t="s">
        <v>4437</v>
      </c>
      <c r="P19202" s="1">
        <v>39713</v>
      </c>
      <c r="Q19202" s="1">
        <v>45291</v>
      </c>
    </row>
    <row r="19203" spans="1:17" x14ac:dyDescent="0.4">
      <c r="A19203">
        <v>787</v>
      </c>
      <c r="B19203" t="s">
        <v>4760</v>
      </c>
      <c r="C19203" s="2">
        <v>8703321010</v>
      </c>
      <c r="D19203" s="2" t="s">
        <v>6001</v>
      </c>
      <c r="E19203" s="3" t="str">
        <f t="shared" ref="E19203:E19266" si="300">TEXT(C19203,"0000000000")</f>
        <v>8703321010</v>
      </c>
      <c r="F19203">
        <v>2</v>
      </c>
      <c r="G19203" t="s">
        <v>4762</v>
      </c>
      <c r="H19203" t="s">
        <v>4714</v>
      </c>
      <c r="I19203">
        <v>1</v>
      </c>
      <c r="J19203">
        <v>5</v>
      </c>
      <c r="K19203" t="s">
        <v>4432</v>
      </c>
      <c r="L19203" t="s">
        <v>4433</v>
      </c>
      <c r="M19203">
        <v>13</v>
      </c>
      <c r="N19203" t="s">
        <v>4438</v>
      </c>
      <c r="P19203" s="1">
        <v>39713</v>
      </c>
      <c r="Q19203" s="1">
        <v>45291</v>
      </c>
    </row>
    <row r="19204" spans="1:17" x14ac:dyDescent="0.4">
      <c r="A19204">
        <v>787</v>
      </c>
      <c r="B19204" t="s">
        <v>4760</v>
      </c>
      <c r="C19204" s="2">
        <v>8703321010</v>
      </c>
      <c r="D19204" s="2" t="s">
        <v>6001</v>
      </c>
      <c r="E19204" s="3" t="str">
        <f t="shared" si="300"/>
        <v>8703321010</v>
      </c>
      <c r="F19204">
        <v>2</v>
      </c>
      <c r="G19204" t="s">
        <v>4762</v>
      </c>
      <c r="H19204" t="s">
        <v>4714</v>
      </c>
      <c r="I19204">
        <v>1</v>
      </c>
      <c r="J19204">
        <v>6</v>
      </c>
      <c r="K19204" t="s">
        <v>4432</v>
      </c>
      <c r="L19204" t="s">
        <v>4433</v>
      </c>
      <c r="M19204">
        <v>14</v>
      </c>
      <c r="N19204" t="s">
        <v>4439</v>
      </c>
      <c r="P19204" s="1">
        <v>39713</v>
      </c>
      <c r="Q19204" s="1">
        <v>45291</v>
      </c>
    </row>
    <row r="19205" spans="1:17" x14ac:dyDescent="0.4">
      <c r="A19205">
        <v>787</v>
      </c>
      <c r="B19205" t="s">
        <v>4760</v>
      </c>
      <c r="C19205" s="2">
        <v>8703321010</v>
      </c>
      <c r="D19205" s="2" t="s">
        <v>6001</v>
      </c>
      <c r="E19205" s="3" t="str">
        <f t="shared" si="300"/>
        <v>8703321010</v>
      </c>
      <c r="F19205">
        <v>2</v>
      </c>
      <c r="G19205" t="s">
        <v>4762</v>
      </c>
      <c r="H19205" t="s">
        <v>4714</v>
      </c>
      <c r="I19205">
        <v>1</v>
      </c>
      <c r="J19205">
        <v>7</v>
      </c>
      <c r="K19205" t="s">
        <v>4432</v>
      </c>
      <c r="L19205" t="s">
        <v>4433</v>
      </c>
      <c r="M19205">
        <v>15</v>
      </c>
      <c r="N19205" t="s">
        <v>4440</v>
      </c>
      <c r="P19205" s="1">
        <v>39713</v>
      </c>
      <c r="Q19205" s="1">
        <v>45291</v>
      </c>
    </row>
    <row r="19206" spans="1:17" x14ac:dyDescent="0.4">
      <c r="A19206">
        <v>787</v>
      </c>
      <c r="B19206" t="s">
        <v>4760</v>
      </c>
      <c r="C19206" s="2">
        <v>8703321010</v>
      </c>
      <c r="D19206" s="2" t="s">
        <v>6001</v>
      </c>
      <c r="E19206" s="3" t="str">
        <f t="shared" si="300"/>
        <v>8703321010</v>
      </c>
      <c r="F19206">
        <v>2</v>
      </c>
      <c r="G19206" t="s">
        <v>4762</v>
      </c>
      <c r="H19206" t="s">
        <v>4714</v>
      </c>
      <c r="I19206">
        <v>1</v>
      </c>
      <c r="J19206">
        <v>8</v>
      </c>
      <c r="K19206" t="s">
        <v>4432</v>
      </c>
      <c r="L19206" t="s">
        <v>4433</v>
      </c>
      <c r="M19206">
        <v>16</v>
      </c>
      <c r="N19206" t="s">
        <v>4441</v>
      </c>
      <c r="P19206" s="1">
        <v>39713</v>
      </c>
      <c r="Q19206" s="1">
        <v>45291</v>
      </c>
    </row>
    <row r="19207" spans="1:17" x14ac:dyDescent="0.4">
      <c r="A19207">
        <v>787</v>
      </c>
      <c r="B19207" t="s">
        <v>4760</v>
      </c>
      <c r="C19207" s="2">
        <v>8703321010</v>
      </c>
      <c r="D19207" s="2" t="s">
        <v>6001</v>
      </c>
      <c r="E19207" s="3" t="str">
        <f t="shared" si="300"/>
        <v>8703321010</v>
      </c>
      <c r="F19207">
        <v>2</v>
      </c>
      <c r="G19207" t="s">
        <v>4762</v>
      </c>
      <c r="H19207" t="s">
        <v>4714</v>
      </c>
      <c r="I19207">
        <v>1</v>
      </c>
      <c r="J19207">
        <v>9</v>
      </c>
      <c r="K19207" t="s">
        <v>4432</v>
      </c>
      <c r="L19207" t="s">
        <v>4433</v>
      </c>
      <c r="M19207">
        <v>17</v>
      </c>
      <c r="N19207" t="s">
        <v>4442</v>
      </c>
      <c r="P19207" s="1">
        <v>39713</v>
      </c>
      <c r="Q19207" s="1">
        <v>45291</v>
      </c>
    </row>
    <row r="19208" spans="1:17" x14ac:dyDescent="0.4">
      <c r="A19208">
        <v>787</v>
      </c>
      <c r="B19208" t="s">
        <v>4760</v>
      </c>
      <c r="C19208" s="2">
        <v>8703321010</v>
      </c>
      <c r="D19208" s="2" t="s">
        <v>6001</v>
      </c>
      <c r="E19208" s="3" t="str">
        <f t="shared" si="300"/>
        <v>8703321010</v>
      </c>
      <c r="F19208">
        <v>2</v>
      </c>
      <c r="G19208" t="s">
        <v>4762</v>
      </c>
      <c r="H19208" t="s">
        <v>4714</v>
      </c>
      <c r="I19208">
        <v>1</v>
      </c>
      <c r="J19208">
        <v>10</v>
      </c>
      <c r="K19208" t="s">
        <v>4432</v>
      </c>
      <c r="L19208" t="s">
        <v>4433</v>
      </c>
      <c r="M19208">
        <v>18</v>
      </c>
      <c r="N19208" t="s">
        <v>4443</v>
      </c>
      <c r="P19208" s="1">
        <v>39713</v>
      </c>
      <c r="Q19208" s="1">
        <v>45291</v>
      </c>
    </row>
    <row r="19209" spans="1:17" x14ac:dyDescent="0.4">
      <c r="A19209">
        <v>787</v>
      </c>
      <c r="B19209" t="s">
        <v>4760</v>
      </c>
      <c r="C19209" s="2">
        <v>8703321010</v>
      </c>
      <c r="D19209" s="2" t="s">
        <v>6001</v>
      </c>
      <c r="E19209" s="3" t="str">
        <f t="shared" si="300"/>
        <v>8703321010</v>
      </c>
      <c r="F19209">
        <v>2</v>
      </c>
      <c r="G19209" t="s">
        <v>4762</v>
      </c>
      <c r="H19209" t="s">
        <v>4714</v>
      </c>
      <c r="I19209">
        <v>1</v>
      </c>
      <c r="J19209">
        <v>11</v>
      </c>
      <c r="K19209" t="s">
        <v>4432</v>
      </c>
      <c r="L19209" t="s">
        <v>4433</v>
      </c>
      <c r="M19209">
        <v>19</v>
      </c>
      <c r="N19209" t="s">
        <v>4444</v>
      </c>
      <c r="P19209" s="1">
        <v>39713</v>
      </c>
      <c r="Q19209" s="1">
        <v>45291</v>
      </c>
    </row>
    <row r="19210" spans="1:17" x14ac:dyDescent="0.4">
      <c r="A19210">
        <v>787</v>
      </c>
      <c r="B19210" t="s">
        <v>4760</v>
      </c>
      <c r="C19210" s="2">
        <v>8703321010</v>
      </c>
      <c r="D19210" s="2" t="s">
        <v>6001</v>
      </c>
      <c r="E19210" s="3" t="str">
        <f t="shared" si="300"/>
        <v>8703321010</v>
      </c>
      <c r="F19210">
        <v>2</v>
      </c>
      <c r="G19210" t="s">
        <v>4762</v>
      </c>
      <c r="H19210" t="s">
        <v>4714</v>
      </c>
      <c r="I19210">
        <v>1</v>
      </c>
      <c r="J19210">
        <v>12</v>
      </c>
      <c r="K19210" t="s">
        <v>4432</v>
      </c>
      <c r="L19210" t="s">
        <v>4433</v>
      </c>
      <c r="M19210">
        <v>2</v>
      </c>
      <c r="N19210" t="s">
        <v>4445</v>
      </c>
      <c r="P19210" s="1">
        <v>39713</v>
      </c>
      <c r="Q19210" s="1">
        <v>45291</v>
      </c>
    </row>
    <row r="19211" spans="1:17" x14ac:dyDescent="0.4">
      <c r="A19211">
        <v>787</v>
      </c>
      <c r="B19211" t="s">
        <v>4760</v>
      </c>
      <c r="C19211" s="2">
        <v>8703321010</v>
      </c>
      <c r="D19211" s="2" t="s">
        <v>6001</v>
      </c>
      <c r="E19211" s="3" t="str">
        <f t="shared" si="300"/>
        <v>8703321010</v>
      </c>
      <c r="F19211">
        <v>2</v>
      </c>
      <c r="G19211" t="s">
        <v>4762</v>
      </c>
      <c r="H19211" t="s">
        <v>4714</v>
      </c>
      <c r="I19211">
        <v>1</v>
      </c>
      <c r="J19211">
        <v>13</v>
      </c>
      <c r="K19211" t="s">
        <v>4432</v>
      </c>
      <c r="L19211" t="s">
        <v>4433</v>
      </c>
      <c r="M19211">
        <v>20</v>
      </c>
      <c r="N19211" t="s">
        <v>4446</v>
      </c>
      <c r="P19211" s="1">
        <v>39713</v>
      </c>
      <c r="Q19211" s="1">
        <v>45291</v>
      </c>
    </row>
    <row r="19212" spans="1:17" x14ac:dyDescent="0.4">
      <c r="A19212">
        <v>787</v>
      </c>
      <c r="B19212" t="s">
        <v>4760</v>
      </c>
      <c r="C19212" s="2">
        <v>8703321010</v>
      </c>
      <c r="D19212" s="2" t="s">
        <v>6001</v>
      </c>
      <c r="E19212" s="3" t="str">
        <f t="shared" si="300"/>
        <v>8703321010</v>
      </c>
      <c r="F19212">
        <v>2</v>
      </c>
      <c r="G19212" t="s">
        <v>4762</v>
      </c>
      <c r="H19212" t="s">
        <v>4714</v>
      </c>
      <c r="I19212">
        <v>1</v>
      </c>
      <c r="J19212">
        <v>14</v>
      </c>
      <c r="K19212" t="s">
        <v>4432</v>
      </c>
      <c r="L19212" t="s">
        <v>4433</v>
      </c>
      <c r="M19212">
        <v>21</v>
      </c>
      <c r="N19212" t="s">
        <v>4447</v>
      </c>
      <c r="P19212" s="1">
        <v>39713</v>
      </c>
      <c r="Q19212" s="1">
        <v>45291</v>
      </c>
    </row>
    <row r="19213" spans="1:17" x14ac:dyDescent="0.4">
      <c r="A19213">
        <v>787</v>
      </c>
      <c r="B19213" t="s">
        <v>4760</v>
      </c>
      <c r="C19213" s="2">
        <v>8703321010</v>
      </c>
      <c r="D19213" s="2" t="s">
        <v>6001</v>
      </c>
      <c r="E19213" s="3" t="str">
        <f t="shared" si="300"/>
        <v>8703321010</v>
      </c>
      <c r="F19213">
        <v>2</v>
      </c>
      <c r="G19213" t="s">
        <v>4762</v>
      </c>
      <c r="H19213" t="s">
        <v>4714</v>
      </c>
      <c r="I19213">
        <v>1</v>
      </c>
      <c r="J19213">
        <v>15</v>
      </c>
      <c r="K19213" t="s">
        <v>4432</v>
      </c>
      <c r="L19213" t="s">
        <v>4433</v>
      </c>
      <c r="M19213">
        <v>22</v>
      </c>
      <c r="N19213" t="s">
        <v>4448</v>
      </c>
      <c r="P19213" s="1">
        <v>39713</v>
      </c>
      <c r="Q19213" s="1">
        <v>45291</v>
      </c>
    </row>
    <row r="19214" spans="1:17" x14ac:dyDescent="0.4">
      <c r="A19214">
        <v>787</v>
      </c>
      <c r="B19214" t="s">
        <v>4760</v>
      </c>
      <c r="C19214" s="2">
        <v>8703321010</v>
      </c>
      <c r="D19214" s="2" t="s">
        <v>6001</v>
      </c>
      <c r="E19214" s="3" t="str">
        <f t="shared" si="300"/>
        <v>8703321010</v>
      </c>
      <c r="F19214">
        <v>2</v>
      </c>
      <c r="G19214" t="s">
        <v>4762</v>
      </c>
      <c r="H19214" t="s">
        <v>4714</v>
      </c>
      <c r="I19214">
        <v>1</v>
      </c>
      <c r="J19214">
        <v>16</v>
      </c>
      <c r="K19214" t="s">
        <v>4432</v>
      </c>
      <c r="L19214" t="s">
        <v>4433</v>
      </c>
      <c r="M19214">
        <v>23</v>
      </c>
      <c r="N19214" t="s">
        <v>4449</v>
      </c>
      <c r="P19214" s="1">
        <v>39713</v>
      </c>
      <c r="Q19214" s="1">
        <v>45291</v>
      </c>
    </row>
    <row r="19215" spans="1:17" x14ac:dyDescent="0.4">
      <c r="A19215">
        <v>787</v>
      </c>
      <c r="B19215" t="s">
        <v>4760</v>
      </c>
      <c r="C19215" s="2">
        <v>8703321010</v>
      </c>
      <c r="D19215" s="2" t="s">
        <v>6001</v>
      </c>
      <c r="E19215" s="3" t="str">
        <f t="shared" si="300"/>
        <v>8703321010</v>
      </c>
      <c r="F19215">
        <v>2</v>
      </c>
      <c r="G19215" t="s">
        <v>4762</v>
      </c>
      <c r="H19215" t="s">
        <v>4714</v>
      </c>
      <c r="I19215">
        <v>1</v>
      </c>
      <c r="J19215">
        <v>17</v>
      </c>
      <c r="K19215" t="s">
        <v>4432</v>
      </c>
      <c r="L19215" t="s">
        <v>4433</v>
      </c>
      <c r="M19215">
        <v>24</v>
      </c>
      <c r="N19215" t="s">
        <v>4450</v>
      </c>
      <c r="P19215" s="1">
        <v>39713</v>
      </c>
      <c r="Q19215" s="1">
        <v>45291</v>
      </c>
    </row>
    <row r="19216" spans="1:17" x14ac:dyDescent="0.4">
      <c r="A19216">
        <v>787</v>
      </c>
      <c r="B19216" t="s">
        <v>4760</v>
      </c>
      <c r="C19216" s="2">
        <v>8703321010</v>
      </c>
      <c r="D19216" s="2" t="s">
        <v>6001</v>
      </c>
      <c r="E19216" s="3" t="str">
        <f t="shared" si="300"/>
        <v>8703321010</v>
      </c>
      <c r="F19216">
        <v>2</v>
      </c>
      <c r="G19216" t="s">
        <v>4762</v>
      </c>
      <c r="H19216" t="s">
        <v>4714</v>
      </c>
      <c r="I19216">
        <v>1</v>
      </c>
      <c r="J19216">
        <v>18</v>
      </c>
      <c r="K19216" t="s">
        <v>4432</v>
      </c>
      <c r="L19216" t="s">
        <v>4433</v>
      </c>
      <c r="M19216">
        <v>25</v>
      </c>
      <c r="N19216" t="s">
        <v>4451</v>
      </c>
      <c r="P19216" s="1">
        <v>39713</v>
      </c>
      <c r="Q19216" s="1">
        <v>45291</v>
      </c>
    </row>
    <row r="19217" spans="1:17" x14ac:dyDescent="0.4">
      <c r="A19217">
        <v>787</v>
      </c>
      <c r="B19217" t="s">
        <v>4760</v>
      </c>
      <c r="C19217" s="2">
        <v>8703321010</v>
      </c>
      <c r="D19217" s="2" t="s">
        <v>6001</v>
      </c>
      <c r="E19217" s="3" t="str">
        <f t="shared" si="300"/>
        <v>8703321010</v>
      </c>
      <c r="F19217">
        <v>2</v>
      </c>
      <c r="G19217" t="s">
        <v>4762</v>
      </c>
      <c r="H19217" t="s">
        <v>4714</v>
      </c>
      <c r="I19217">
        <v>1</v>
      </c>
      <c r="J19217">
        <v>19</v>
      </c>
      <c r="K19217" t="s">
        <v>4432</v>
      </c>
      <c r="L19217" t="s">
        <v>4433</v>
      </c>
      <c r="M19217">
        <v>26</v>
      </c>
      <c r="N19217" t="s">
        <v>4452</v>
      </c>
      <c r="P19217" s="1">
        <v>39713</v>
      </c>
      <c r="Q19217" s="1">
        <v>45291</v>
      </c>
    </row>
    <row r="19218" spans="1:17" x14ac:dyDescent="0.4">
      <c r="A19218">
        <v>787</v>
      </c>
      <c r="B19218" t="s">
        <v>4760</v>
      </c>
      <c r="C19218" s="2">
        <v>8703321010</v>
      </c>
      <c r="D19218" s="2" t="s">
        <v>6001</v>
      </c>
      <c r="E19218" s="3" t="str">
        <f t="shared" si="300"/>
        <v>8703321010</v>
      </c>
      <c r="F19218">
        <v>2</v>
      </c>
      <c r="G19218" t="s">
        <v>4762</v>
      </c>
      <c r="H19218" t="s">
        <v>4714</v>
      </c>
      <c r="I19218">
        <v>1</v>
      </c>
      <c r="J19218">
        <v>20</v>
      </c>
      <c r="K19218" t="s">
        <v>4432</v>
      </c>
      <c r="L19218" t="s">
        <v>4433</v>
      </c>
      <c r="M19218">
        <v>27</v>
      </c>
      <c r="N19218" t="s">
        <v>4453</v>
      </c>
      <c r="P19218" s="1">
        <v>39713</v>
      </c>
      <c r="Q19218" s="1">
        <v>45291</v>
      </c>
    </row>
    <row r="19219" spans="1:17" x14ac:dyDescent="0.4">
      <c r="A19219">
        <v>787</v>
      </c>
      <c r="B19219" t="s">
        <v>4760</v>
      </c>
      <c r="C19219" s="2">
        <v>8703321010</v>
      </c>
      <c r="D19219" s="2" t="s">
        <v>6001</v>
      </c>
      <c r="E19219" s="3" t="str">
        <f t="shared" si="300"/>
        <v>8703321010</v>
      </c>
      <c r="F19219">
        <v>2</v>
      </c>
      <c r="G19219" t="s">
        <v>4762</v>
      </c>
      <c r="H19219" t="s">
        <v>4714</v>
      </c>
      <c r="I19219">
        <v>1</v>
      </c>
      <c r="J19219">
        <v>21</v>
      </c>
      <c r="K19219" t="s">
        <v>4432</v>
      </c>
      <c r="L19219" t="s">
        <v>4433</v>
      </c>
      <c r="M19219">
        <v>28</v>
      </c>
      <c r="N19219" t="s">
        <v>4454</v>
      </c>
      <c r="P19219" s="1">
        <v>39713</v>
      </c>
      <c r="Q19219" s="1">
        <v>45291</v>
      </c>
    </row>
    <row r="19220" spans="1:17" x14ac:dyDescent="0.4">
      <c r="A19220">
        <v>787</v>
      </c>
      <c r="B19220" t="s">
        <v>4760</v>
      </c>
      <c r="C19220" s="2">
        <v>8703321010</v>
      </c>
      <c r="D19220" s="2" t="s">
        <v>6001</v>
      </c>
      <c r="E19220" s="3" t="str">
        <f t="shared" si="300"/>
        <v>8703321010</v>
      </c>
      <c r="F19220">
        <v>2</v>
      </c>
      <c r="G19220" t="s">
        <v>4762</v>
      </c>
      <c r="H19220" t="s">
        <v>4714</v>
      </c>
      <c r="I19220">
        <v>1</v>
      </c>
      <c r="J19220">
        <v>22</v>
      </c>
      <c r="K19220" t="s">
        <v>4432</v>
      </c>
      <c r="L19220" t="s">
        <v>4433</v>
      </c>
      <c r="M19220">
        <v>29</v>
      </c>
      <c r="N19220" t="s">
        <v>4455</v>
      </c>
      <c r="P19220" s="1">
        <v>39713</v>
      </c>
      <c r="Q19220" s="1">
        <v>45291</v>
      </c>
    </row>
    <row r="19221" spans="1:17" x14ac:dyDescent="0.4">
      <c r="A19221">
        <v>787</v>
      </c>
      <c r="B19221" t="s">
        <v>4760</v>
      </c>
      <c r="C19221" s="2">
        <v>8703321010</v>
      </c>
      <c r="D19221" s="2" t="s">
        <v>6001</v>
      </c>
      <c r="E19221" s="3" t="str">
        <f t="shared" si="300"/>
        <v>8703321010</v>
      </c>
      <c r="F19221">
        <v>2</v>
      </c>
      <c r="G19221" t="s">
        <v>4762</v>
      </c>
      <c r="H19221" t="s">
        <v>4714</v>
      </c>
      <c r="I19221">
        <v>1</v>
      </c>
      <c r="J19221">
        <v>23</v>
      </c>
      <c r="K19221" t="s">
        <v>4432</v>
      </c>
      <c r="L19221" t="s">
        <v>4433</v>
      </c>
      <c r="M19221">
        <v>3</v>
      </c>
      <c r="N19221" t="s">
        <v>4456</v>
      </c>
      <c r="P19221" s="1">
        <v>39713</v>
      </c>
      <c r="Q19221" s="1">
        <v>45291</v>
      </c>
    </row>
    <row r="19222" spans="1:17" x14ac:dyDescent="0.4">
      <c r="A19222">
        <v>787</v>
      </c>
      <c r="B19222" t="s">
        <v>4760</v>
      </c>
      <c r="C19222" s="2">
        <v>8703321010</v>
      </c>
      <c r="D19222" s="2" t="s">
        <v>6001</v>
      </c>
      <c r="E19222" s="3" t="str">
        <f t="shared" si="300"/>
        <v>8703321010</v>
      </c>
      <c r="F19222">
        <v>2</v>
      </c>
      <c r="G19222" t="s">
        <v>4762</v>
      </c>
      <c r="H19222" t="s">
        <v>4714</v>
      </c>
      <c r="I19222">
        <v>1</v>
      </c>
      <c r="J19222">
        <v>24</v>
      </c>
      <c r="K19222" t="s">
        <v>4432</v>
      </c>
      <c r="L19222" t="s">
        <v>4433</v>
      </c>
      <c r="M19222">
        <v>30</v>
      </c>
      <c r="N19222" t="s">
        <v>4457</v>
      </c>
      <c r="P19222" s="1">
        <v>39713</v>
      </c>
      <c r="Q19222" s="1">
        <v>45291</v>
      </c>
    </row>
    <row r="19223" spans="1:17" x14ac:dyDescent="0.4">
      <c r="A19223">
        <v>787</v>
      </c>
      <c r="B19223" t="s">
        <v>4760</v>
      </c>
      <c r="C19223" s="2">
        <v>8703321010</v>
      </c>
      <c r="D19223" s="2" t="s">
        <v>6001</v>
      </c>
      <c r="E19223" s="3" t="str">
        <f t="shared" si="300"/>
        <v>8703321010</v>
      </c>
      <c r="F19223">
        <v>2</v>
      </c>
      <c r="G19223" t="s">
        <v>4762</v>
      </c>
      <c r="H19223" t="s">
        <v>4714</v>
      </c>
      <c r="I19223">
        <v>1</v>
      </c>
      <c r="J19223">
        <v>25</v>
      </c>
      <c r="K19223" t="s">
        <v>4432</v>
      </c>
      <c r="L19223" t="s">
        <v>4433</v>
      </c>
      <c r="M19223">
        <v>31</v>
      </c>
      <c r="N19223" t="s">
        <v>4458</v>
      </c>
      <c r="P19223" s="1">
        <v>39713</v>
      </c>
      <c r="Q19223" s="1">
        <v>45291</v>
      </c>
    </row>
    <row r="19224" spans="1:17" x14ac:dyDescent="0.4">
      <c r="A19224">
        <v>787</v>
      </c>
      <c r="B19224" t="s">
        <v>4760</v>
      </c>
      <c r="C19224" s="2">
        <v>8703321010</v>
      </c>
      <c r="D19224" s="2" t="s">
        <v>6001</v>
      </c>
      <c r="E19224" s="3" t="str">
        <f t="shared" si="300"/>
        <v>8703321010</v>
      </c>
      <c r="F19224">
        <v>2</v>
      </c>
      <c r="G19224" t="s">
        <v>4762</v>
      </c>
      <c r="H19224" t="s">
        <v>4714</v>
      </c>
      <c r="I19224">
        <v>1</v>
      </c>
      <c r="J19224">
        <v>26</v>
      </c>
      <c r="K19224" t="s">
        <v>4432</v>
      </c>
      <c r="L19224" t="s">
        <v>4433</v>
      </c>
      <c r="M19224">
        <v>32</v>
      </c>
      <c r="N19224" t="s">
        <v>4459</v>
      </c>
      <c r="P19224" s="1">
        <v>39713</v>
      </c>
      <c r="Q19224" s="1">
        <v>45291</v>
      </c>
    </row>
    <row r="19225" spans="1:17" x14ac:dyDescent="0.4">
      <c r="A19225">
        <v>787</v>
      </c>
      <c r="B19225" t="s">
        <v>4760</v>
      </c>
      <c r="C19225" s="2">
        <v>8703321010</v>
      </c>
      <c r="D19225" s="2" t="s">
        <v>6001</v>
      </c>
      <c r="E19225" s="3" t="str">
        <f t="shared" si="300"/>
        <v>8703321010</v>
      </c>
      <c r="F19225">
        <v>2</v>
      </c>
      <c r="G19225" t="s">
        <v>4762</v>
      </c>
      <c r="H19225" t="s">
        <v>4714</v>
      </c>
      <c r="I19225">
        <v>1</v>
      </c>
      <c r="J19225">
        <v>27</v>
      </c>
      <c r="K19225" t="s">
        <v>4432</v>
      </c>
      <c r="L19225" t="s">
        <v>4433</v>
      </c>
      <c r="M19225">
        <v>33</v>
      </c>
      <c r="N19225" t="s">
        <v>4460</v>
      </c>
      <c r="P19225" s="1">
        <v>39713</v>
      </c>
      <c r="Q19225" s="1">
        <v>45291</v>
      </c>
    </row>
    <row r="19226" spans="1:17" x14ac:dyDescent="0.4">
      <c r="A19226">
        <v>787</v>
      </c>
      <c r="B19226" t="s">
        <v>4760</v>
      </c>
      <c r="C19226" s="2">
        <v>8703321010</v>
      </c>
      <c r="D19226" s="2" t="s">
        <v>6001</v>
      </c>
      <c r="E19226" s="3" t="str">
        <f t="shared" si="300"/>
        <v>8703321010</v>
      </c>
      <c r="F19226">
        <v>2</v>
      </c>
      <c r="G19226" t="s">
        <v>4762</v>
      </c>
      <c r="H19226" t="s">
        <v>4714</v>
      </c>
      <c r="I19226">
        <v>1</v>
      </c>
      <c r="J19226">
        <v>28</v>
      </c>
      <c r="K19226" t="s">
        <v>4432</v>
      </c>
      <c r="L19226" t="s">
        <v>4433</v>
      </c>
      <c r="M19226">
        <v>34</v>
      </c>
      <c r="N19226" t="s">
        <v>4461</v>
      </c>
      <c r="P19226" s="1">
        <v>39713</v>
      </c>
      <c r="Q19226" s="1">
        <v>45291</v>
      </c>
    </row>
    <row r="19227" spans="1:17" x14ac:dyDescent="0.4">
      <c r="A19227">
        <v>787</v>
      </c>
      <c r="B19227" t="s">
        <v>4760</v>
      </c>
      <c r="C19227" s="2">
        <v>8703321010</v>
      </c>
      <c r="D19227" s="2" t="s">
        <v>6001</v>
      </c>
      <c r="E19227" s="3" t="str">
        <f t="shared" si="300"/>
        <v>8703321010</v>
      </c>
      <c r="F19227">
        <v>2</v>
      </c>
      <c r="G19227" t="s">
        <v>4762</v>
      </c>
      <c r="H19227" t="s">
        <v>4714</v>
      </c>
      <c r="I19227">
        <v>1</v>
      </c>
      <c r="J19227">
        <v>29</v>
      </c>
      <c r="K19227" t="s">
        <v>4432</v>
      </c>
      <c r="L19227" t="s">
        <v>4433</v>
      </c>
      <c r="M19227">
        <v>35</v>
      </c>
      <c r="N19227" t="s">
        <v>4462</v>
      </c>
      <c r="P19227" s="1">
        <v>39713</v>
      </c>
      <c r="Q19227" s="1">
        <v>45291</v>
      </c>
    </row>
    <row r="19228" spans="1:17" x14ac:dyDescent="0.4">
      <c r="A19228">
        <v>787</v>
      </c>
      <c r="B19228" t="s">
        <v>4760</v>
      </c>
      <c r="C19228" s="2">
        <v>8703321010</v>
      </c>
      <c r="D19228" s="2" t="s">
        <v>6001</v>
      </c>
      <c r="E19228" s="3" t="str">
        <f t="shared" si="300"/>
        <v>8703321010</v>
      </c>
      <c r="F19228">
        <v>2</v>
      </c>
      <c r="G19228" t="s">
        <v>4762</v>
      </c>
      <c r="H19228" t="s">
        <v>4714</v>
      </c>
      <c r="I19228">
        <v>1</v>
      </c>
      <c r="J19228">
        <v>30</v>
      </c>
      <c r="K19228" t="s">
        <v>4432</v>
      </c>
      <c r="L19228" t="s">
        <v>4433</v>
      </c>
      <c r="M19228">
        <v>36</v>
      </c>
      <c r="N19228" t="s">
        <v>4463</v>
      </c>
      <c r="P19228" s="1">
        <v>39713</v>
      </c>
      <c r="Q19228" s="1">
        <v>45291</v>
      </c>
    </row>
    <row r="19229" spans="1:17" x14ac:dyDescent="0.4">
      <c r="A19229">
        <v>787</v>
      </c>
      <c r="B19229" t="s">
        <v>4760</v>
      </c>
      <c r="C19229" s="2">
        <v>8703321010</v>
      </c>
      <c r="D19229" s="2" t="s">
        <v>6001</v>
      </c>
      <c r="E19229" s="3" t="str">
        <f t="shared" si="300"/>
        <v>8703321010</v>
      </c>
      <c r="F19229">
        <v>2</v>
      </c>
      <c r="G19229" t="s">
        <v>4762</v>
      </c>
      <c r="H19229" t="s">
        <v>4714</v>
      </c>
      <c r="I19229">
        <v>1</v>
      </c>
      <c r="J19229">
        <v>31</v>
      </c>
      <c r="K19229" t="s">
        <v>4432</v>
      </c>
      <c r="L19229" t="s">
        <v>4433</v>
      </c>
      <c r="M19229">
        <v>4</v>
      </c>
      <c r="N19229" t="s">
        <v>4464</v>
      </c>
      <c r="P19229" s="1">
        <v>39713</v>
      </c>
      <c r="Q19229" s="1">
        <v>45291</v>
      </c>
    </row>
    <row r="19230" spans="1:17" x14ac:dyDescent="0.4">
      <c r="A19230">
        <v>787</v>
      </c>
      <c r="B19230" t="s">
        <v>4760</v>
      </c>
      <c r="C19230" s="2">
        <v>8703321010</v>
      </c>
      <c r="D19230" s="2" t="s">
        <v>6001</v>
      </c>
      <c r="E19230" s="3" t="str">
        <f t="shared" si="300"/>
        <v>8703321010</v>
      </c>
      <c r="F19230">
        <v>2</v>
      </c>
      <c r="G19230" t="s">
        <v>4762</v>
      </c>
      <c r="H19230" t="s">
        <v>4714</v>
      </c>
      <c r="I19230">
        <v>1</v>
      </c>
      <c r="J19230">
        <v>32</v>
      </c>
      <c r="K19230" t="s">
        <v>4432</v>
      </c>
      <c r="L19230" t="s">
        <v>4433</v>
      </c>
      <c r="M19230">
        <v>5</v>
      </c>
      <c r="N19230" t="s">
        <v>4465</v>
      </c>
      <c r="P19230" s="1">
        <v>39713</v>
      </c>
      <c r="Q19230" s="1">
        <v>45291</v>
      </c>
    </row>
    <row r="19231" spans="1:17" x14ac:dyDescent="0.4">
      <c r="A19231">
        <v>787</v>
      </c>
      <c r="B19231" t="s">
        <v>4760</v>
      </c>
      <c r="C19231" s="2">
        <v>8703321010</v>
      </c>
      <c r="D19231" s="2" t="s">
        <v>6001</v>
      </c>
      <c r="E19231" s="3" t="str">
        <f t="shared" si="300"/>
        <v>8703321010</v>
      </c>
      <c r="F19231">
        <v>2</v>
      </c>
      <c r="G19231" t="s">
        <v>4762</v>
      </c>
      <c r="H19231" t="s">
        <v>4714</v>
      </c>
      <c r="I19231">
        <v>1</v>
      </c>
      <c r="J19231">
        <v>33</v>
      </c>
      <c r="K19231" t="s">
        <v>4432</v>
      </c>
      <c r="L19231" t="s">
        <v>4433</v>
      </c>
      <c r="M19231">
        <v>6</v>
      </c>
      <c r="N19231" t="s">
        <v>4466</v>
      </c>
      <c r="P19231" s="1">
        <v>39713</v>
      </c>
      <c r="Q19231" s="1">
        <v>45291</v>
      </c>
    </row>
    <row r="19232" spans="1:17" x14ac:dyDescent="0.4">
      <c r="A19232">
        <v>787</v>
      </c>
      <c r="B19232" t="s">
        <v>4760</v>
      </c>
      <c r="C19232" s="2">
        <v>8703321010</v>
      </c>
      <c r="D19232" s="2" t="s">
        <v>6001</v>
      </c>
      <c r="E19232" s="3" t="str">
        <f t="shared" si="300"/>
        <v>8703321010</v>
      </c>
      <c r="F19232">
        <v>2</v>
      </c>
      <c r="G19232" t="s">
        <v>4762</v>
      </c>
      <c r="H19232" t="s">
        <v>4714</v>
      </c>
      <c r="I19232">
        <v>1</v>
      </c>
      <c r="J19232">
        <v>34</v>
      </c>
      <c r="K19232" t="s">
        <v>4432</v>
      </c>
      <c r="L19232" t="s">
        <v>4433</v>
      </c>
      <c r="M19232">
        <v>7</v>
      </c>
      <c r="N19232" t="s">
        <v>4467</v>
      </c>
      <c r="P19232" s="1">
        <v>39713</v>
      </c>
      <c r="Q19232" s="1">
        <v>45291</v>
      </c>
    </row>
    <row r="19233" spans="1:17" x14ac:dyDescent="0.4">
      <c r="A19233">
        <v>787</v>
      </c>
      <c r="B19233" t="s">
        <v>4760</v>
      </c>
      <c r="C19233" s="2">
        <v>8703321010</v>
      </c>
      <c r="D19233" s="2" t="s">
        <v>6001</v>
      </c>
      <c r="E19233" s="3" t="str">
        <f t="shared" si="300"/>
        <v>8703321010</v>
      </c>
      <c r="F19233">
        <v>2</v>
      </c>
      <c r="G19233" t="s">
        <v>4762</v>
      </c>
      <c r="H19233" t="s">
        <v>4714</v>
      </c>
      <c r="I19233">
        <v>1</v>
      </c>
      <c r="J19233">
        <v>35</v>
      </c>
      <c r="K19233" t="s">
        <v>4432</v>
      </c>
      <c r="L19233" t="s">
        <v>4433</v>
      </c>
      <c r="M19233">
        <v>8</v>
      </c>
      <c r="N19233" t="s">
        <v>4468</v>
      </c>
      <c r="P19233" s="1">
        <v>39713</v>
      </c>
      <c r="Q19233" s="1">
        <v>45291</v>
      </c>
    </row>
    <row r="19234" spans="1:17" x14ac:dyDescent="0.4">
      <c r="A19234">
        <v>787</v>
      </c>
      <c r="B19234" t="s">
        <v>4760</v>
      </c>
      <c r="C19234" s="2">
        <v>8703321010</v>
      </c>
      <c r="D19234" s="2" t="s">
        <v>6001</v>
      </c>
      <c r="E19234" s="3" t="str">
        <f t="shared" si="300"/>
        <v>8703321010</v>
      </c>
      <c r="F19234">
        <v>2</v>
      </c>
      <c r="G19234" t="s">
        <v>4762</v>
      </c>
      <c r="H19234" t="s">
        <v>4714</v>
      </c>
      <c r="I19234">
        <v>1</v>
      </c>
      <c r="J19234">
        <v>36</v>
      </c>
      <c r="K19234" t="s">
        <v>4432</v>
      </c>
      <c r="L19234" t="s">
        <v>4433</v>
      </c>
      <c r="M19234">
        <v>9</v>
      </c>
      <c r="N19234" t="s">
        <v>4469</v>
      </c>
      <c r="P19234" s="1">
        <v>39713</v>
      </c>
      <c r="Q19234" s="1">
        <v>45291</v>
      </c>
    </row>
    <row r="19235" spans="1:17" x14ac:dyDescent="0.4">
      <c r="A19235">
        <v>787</v>
      </c>
      <c r="B19235" t="s">
        <v>4760</v>
      </c>
      <c r="C19235" s="2">
        <v>8703321010</v>
      </c>
      <c r="D19235" s="2" t="s">
        <v>6001</v>
      </c>
      <c r="E19235" s="3" t="str">
        <f t="shared" si="300"/>
        <v>8703321010</v>
      </c>
      <c r="F19235">
        <v>2</v>
      </c>
      <c r="G19235" t="s">
        <v>4762</v>
      </c>
      <c r="H19235" t="s">
        <v>4714</v>
      </c>
      <c r="I19235">
        <v>2</v>
      </c>
      <c r="J19235">
        <v>1</v>
      </c>
      <c r="K19235" t="s">
        <v>4470</v>
      </c>
      <c r="L19235" t="s">
        <v>4471</v>
      </c>
      <c r="M19235">
        <v>0</v>
      </c>
      <c r="N19235">
        <v>2000</v>
      </c>
      <c r="P19235" s="1">
        <v>39713</v>
      </c>
      <c r="Q19235" s="1">
        <v>45291</v>
      </c>
    </row>
    <row r="19236" spans="1:17" x14ac:dyDescent="0.4">
      <c r="A19236">
        <v>787</v>
      </c>
      <c r="B19236" t="s">
        <v>4760</v>
      </c>
      <c r="C19236" s="2">
        <v>8703321010</v>
      </c>
      <c r="D19236" s="2" t="s">
        <v>6001</v>
      </c>
      <c r="E19236" s="3" t="str">
        <f t="shared" si="300"/>
        <v>8703321010</v>
      </c>
      <c r="F19236">
        <v>2</v>
      </c>
      <c r="G19236" t="s">
        <v>4762</v>
      </c>
      <c r="H19236" t="s">
        <v>4714</v>
      </c>
      <c r="I19236">
        <v>2</v>
      </c>
      <c r="J19236">
        <v>2</v>
      </c>
      <c r="K19236" t="s">
        <v>4470</v>
      </c>
      <c r="L19236" t="s">
        <v>4471</v>
      </c>
      <c r="M19236">
        <v>1</v>
      </c>
      <c r="N19236">
        <v>2001</v>
      </c>
      <c r="P19236" s="1">
        <v>39713</v>
      </c>
      <c r="Q19236" s="1">
        <v>45291</v>
      </c>
    </row>
    <row r="19237" spans="1:17" x14ac:dyDescent="0.4">
      <c r="A19237">
        <v>787</v>
      </c>
      <c r="B19237" t="s">
        <v>4760</v>
      </c>
      <c r="C19237" s="2">
        <v>8703321010</v>
      </c>
      <c r="D19237" s="2" t="s">
        <v>6001</v>
      </c>
      <c r="E19237" s="3" t="str">
        <f t="shared" si="300"/>
        <v>8703321010</v>
      </c>
      <c r="F19237">
        <v>2</v>
      </c>
      <c r="G19237" t="s">
        <v>4762</v>
      </c>
      <c r="H19237" t="s">
        <v>4714</v>
      </c>
      <c r="I19237">
        <v>2</v>
      </c>
      <c r="J19237">
        <v>3</v>
      </c>
      <c r="K19237" t="s">
        <v>4470</v>
      </c>
      <c r="L19237" t="s">
        <v>4471</v>
      </c>
      <c r="M19237">
        <v>2</v>
      </c>
      <c r="N19237">
        <v>2002</v>
      </c>
      <c r="P19237" s="1">
        <v>39713</v>
      </c>
      <c r="Q19237" s="1">
        <v>45291</v>
      </c>
    </row>
    <row r="19238" spans="1:17" x14ac:dyDescent="0.4">
      <c r="A19238">
        <v>787</v>
      </c>
      <c r="B19238" t="s">
        <v>4760</v>
      </c>
      <c r="C19238" s="2">
        <v>8703321010</v>
      </c>
      <c r="D19238" s="2" t="s">
        <v>6001</v>
      </c>
      <c r="E19238" s="3" t="str">
        <f t="shared" si="300"/>
        <v>8703321010</v>
      </c>
      <c r="F19238">
        <v>2</v>
      </c>
      <c r="G19238" t="s">
        <v>4762</v>
      </c>
      <c r="H19238" t="s">
        <v>4714</v>
      </c>
      <c r="I19238">
        <v>2</v>
      </c>
      <c r="J19238">
        <v>4</v>
      </c>
      <c r="K19238" t="s">
        <v>4470</v>
      </c>
      <c r="L19238" t="s">
        <v>4471</v>
      </c>
      <c r="M19238">
        <v>3</v>
      </c>
      <c r="N19238">
        <v>2003</v>
      </c>
      <c r="P19238" s="1">
        <v>39713</v>
      </c>
      <c r="Q19238" s="1">
        <v>45291</v>
      </c>
    </row>
    <row r="19239" spans="1:17" x14ac:dyDescent="0.4">
      <c r="A19239">
        <v>787</v>
      </c>
      <c r="B19239" t="s">
        <v>4760</v>
      </c>
      <c r="C19239" s="2">
        <v>8703321010</v>
      </c>
      <c r="D19239" s="2" t="s">
        <v>6001</v>
      </c>
      <c r="E19239" s="3" t="str">
        <f t="shared" si="300"/>
        <v>8703321010</v>
      </c>
      <c r="F19239">
        <v>2</v>
      </c>
      <c r="G19239" t="s">
        <v>4762</v>
      </c>
      <c r="H19239" t="s">
        <v>4714</v>
      </c>
      <c r="I19239">
        <v>2</v>
      </c>
      <c r="J19239">
        <v>5</v>
      </c>
      <c r="K19239" t="s">
        <v>4470</v>
      </c>
      <c r="L19239" t="s">
        <v>4471</v>
      </c>
      <c r="M19239">
        <v>4</v>
      </c>
      <c r="N19239">
        <v>2004</v>
      </c>
      <c r="P19239" s="1">
        <v>39713</v>
      </c>
      <c r="Q19239" s="1">
        <v>45291</v>
      </c>
    </row>
    <row r="19240" spans="1:17" x14ac:dyDescent="0.4">
      <c r="A19240">
        <v>787</v>
      </c>
      <c r="B19240" t="s">
        <v>4760</v>
      </c>
      <c r="C19240" s="2">
        <v>8703321010</v>
      </c>
      <c r="D19240" s="2" t="s">
        <v>6001</v>
      </c>
      <c r="E19240" s="3" t="str">
        <f t="shared" si="300"/>
        <v>8703321010</v>
      </c>
      <c r="F19240">
        <v>2</v>
      </c>
      <c r="G19240" t="s">
        <v>4762</v>
      </c>
      <c r="H19240" t="s">
        <v>4714</v>
      </c>
      <c r="I19240">
        <v>2</v>
      </c>
      <c r="J19240">
        <v>6</v>
      </c>
      <c r="K19240" t="s">
        <v>4470</v>
      </c>
      <c r="L19240" t="s">
        <v>4471</v>
      </c>
      <c r="M19240">
        <v>5</v>
      </c>
      <c r="N19240">
        <v>2005</v>
      </c>
      <c r="P19240" s="1">
        <v>39713</v>
      </c>
      <c r="Q19240" s="1">
        <v>45291</v>
      </c>
    </row>
    <row r="19241" spans="1:17" x14ac:dyDescent="0.4">
      <c r="A19241">
        <v>787</v>
      </c>
      <c r="B19241" t="s">
        <v>4760</v>
      </c>
      <c r="C19241" s="2">
        <v>8703321010</v>
      </c>
      <c r="D19241" s="2" t="s">
        <v>6001</v>
      </c>
      <c r="E19241" s="3" t="str">
        <f t="shared" si="300"/>
        <v>8703321010</v>
      </c>
      <c r="F19241">
        <v>2</v>
      </c>
      <c r="G19241" t="s">
        <v>4762</v>
      </c>
      <c r="H19241" t="s">
        <v>4714</v>
      </c>
      <c r="I19241">
        <v>2</v>
      </c>
      <c r="J19241">
        <v>7</v>
      </c>
      <c r="K19241" t="s">
        <v>4470</v>
      </c>
      <c r="L19241" t="s">
        <v>4471</v>
      </c>
      <c r="M19241">
        <v>6</v>
      </c>
      <c r="N19241">
        <v>2006</v>
      </c>
      <c r="P19241" s="1">
        <v>39713</v>
      </c>
      <c r="Q19241" s="1">
        <v>45291</v>
      </c>
    </row>
    <row r="19242" spans="1:17" x14ac:dyDescent="0.4">
      <c r="A19242">
        <v>787</v>
      </c>
      <c r="B19242" t="s">
        <v>4760</v>
      </c>
      <c r="C19242" s="2">
        <v>8703321010</v>
      </c>
      <c r="D19242" s="2" t="s">
        <v>6001</v>
      </c>
      <c r="E19242" s="3" t="str">
        <f t="shared" si="300"/>
        <v>8703321010</v>
      </c>
      <c r="F19242">
        <v>2</v>
      </c>
      <c r="G19242" t="s">
        <v>4762</v>
      </c>
      <c r="H19242" t="s">
        <v>4714</v>
      </c>
      <c r="I19242">
        <v>2</v>
      </c>
      <c r="J19242">
        <v>8</v>
      </c>
      <c r="K19242" t="s">
        <v>4470</v>
      </c>
      <c r="L19242" t="s">
        <v>4471</v>
      </c>
      <c r="M19242">
        <v>7</v>
      </c>
      <c r="N19242">
        <v>2007</v>
      </c>
      <c r="P19242" s="1">
        <v>39713</v>
      </c>
      <c r="Q19242" s="1">
        <v>45291</v>
      </c>
    </row>
    <row r="19243" spans="1:17" x14ac:dyDescent="0.4">
      <c r="A19243">
        <v>787</v>
      </c>
      <c r="B19243" t="s">
        <v>4760</v>
      </c>
      <c r="C19243" s="2">
        <v>8703321010</v>
      </c>
      <c r="D19243" s="2" t="s">
        <v>6001</v>
      </c>
      <c r="E19243" s="3" t="str">
        <f t="shared" si="300"/>
        <v>8703321010</v>
      </c>
      <c r="F19243">
        <v>2</v>
      </c>
      <c r="G19243" t="s">
        <v>4762</v>
      </c>
      <c r="H19243" t="s">
        <v>4714</v>
      </c>
      <c r="I19243">
        <v>2</v>
      </c>
      <c r="J19243">
        <v>9</v>
      </c>
      <c r="K19243" t="s">
        <v>4470</v>
      </c>
      <c r="L19243" t="s">
        <v>4471</v>
      </c>
      <c r="M19243">
        <v>8</v>
      </c>
      <c r="N19243">
        <v>2008</v>
      </c>
      <c r="P19243" s="1">
        <v>39713</v>
      </c>
      <c r="Q19243" s="1">
        <v>45291</v>
      </c>
    </row>
    <row r="19244" spans="1:17" x14ac:dyDescent="0.4">
      <c r="A19244">
        <v>787</v>
      </c>
      <c r="B19244" t="s">
        <v>4760</v>
      </c>
      <c r="C19244" s="2">
        <v>8703321010</v>
      </c>
      <c r="D19244" s="2" t="s">
        <v>6001</v>
      </c>
      <c r="E19244" s="3" t="str">
        <f t="shared" si="300"/>
        <v>8703321010</v>
      </c>
      <c r="F19244">
        <v>2</v>
      </c>
      <c r="G19244" t="s">
        <v>4762</v>
      </c>
      <c r="H19244" t="s">
        <v>4714</v>
      </c>
      <c r="I19244">
        <v>2</v>
      </c>
      <c r="J19244">
        <v>10</v>
      </c>
      <c r="K19244" t="s">
        <v>4470</v>
      </c>
      <c r="L19244" t="s">
        <v>4471</v>
      </c>
      <c r="M19244">
        <v>9</v>
      </c>
      <c r="N19244">
        <v>2009</v>
      </c>
      <c r="P19244" s="1">
        <v>39713</v>
      </c>
      <c r="Q19244" s="1">
        <v>45291</v>
      </c>
    </row>
    <row r="19245" spans="1:17" x14ac:dyDescent="0.4">
      <c r="A19245">
        <v>787</v>
      </c>
      <c r="B19245" t="s">
        <v>4760</v>
      </c>
      <c r="C19245" s="2">
        <v>8703321010</v>
      </c>
      <c r="D19245" s="2" t="s">
        <v>6001</v>
      </c>
      <c r="E19245" s="3" t="str">
        <f t="shared" si="300"/>
        <v>8703321010</v>
      </c>
      <c r="F19245">
        <v>2</v>
      </c>
      <c r="G19245" t="s">
        <v>4762</v>
      </c>
      <c r="H19245" t="s">
        <v>4714</v>
      </c>
      <c r="I19245">
        <v>2</v>
      </c>
      <c r="J19245">
        <v>11</v>
      </c>
      <c r="K19245" t="s">
        <v>4470</v>
      </c>
      <c r="L19245" t="s">
        <v>4471</v>
      </c>
      <c r="M19245">
        <v>10</v>
      </c>
      <c r="N19245">
        <v>2010</v>
      </c>
      <c r="P19245" s="1">
        <v>39713</v>
      </c>
      <c r="Q19245" s="1">
        <v>45291</v>
      </c>
    </row>
    <row r="19246" spans="1:17" x14ac:dyDescent="0.4">
      <c r="A19246">
        <v>787</v>
      </c>
      <c r="B19246" t="s">
        <v>4760</v>
      </c>
      <c r="C19246" s="2">
        <v>8703321010</v>
      </c>
      <c r="D19246" s="2" t="s">
        <v>6001</v>
      </c>
      <c r="E19246" s="3" t="str">
        <f t="shared" si="300"/>
        <v>8703321010</v>
      </c>
      <c r="F19246">
        <v>2</v>
      </c>
      <c r="G19246" t="s">
        <v>4762</v>
      </c>
      <c r="H19246" t="s">
        <v>4714</v>
      </c>
      <c r="I19246">
        <v>2</v>
      </c>
      <c r="J19246">
        <v>12</v>
      </c>
      <c r="K19246" t="s">
        <v>4470</v>
      </c>
      <c r="L19246" t="s">
        <v>4471</v>
      </c>
      <c r="M19246">
        <v>11</v>
      </c>
      <c r="N19246">
        <v>2011</v>
      </c>
      <c r="P19246" s="1">
        <v>39713</v>
      </c>
      <c r="Q19246" s="1">
        <v>45291</v>
      </c>
    </row>
    <row r="19247" spans="1:17" x14ac:dyDescent="0.4">
      <c r="A19247">
        <v>787</v>
      </c>
      <c r="B19247" t="s">
        <v>4760</v>
      </c>
      <c r="C19247" s="2">
        <v>8703321010</v>
      </c>
      <c r="D19247" s="2" t="s">
        <v>6001</v>
      </c>
      <c r="E19247" s="3" t="str">
        <f t="shared" si="300"/>
        <v>8703321010</v>
      </c>
      <c r="F19247">
        <v>2</v>
      </c>
      <c r="G19247" t="s">
        <v>4762</v>
      </c>
      <c r="H19247" t="s">
        <v>4714</v>
      </c>
      <c r="I19247">
        <v>2</v>
      </c>
      <c r="J19247">
        <v>13</v>
      </c>
      <c r="K19247" t="s">
        <v>4470</v>
      </c>
      <c r="L19247" t="s">
        <v>4471</v>
      </c>
      <c r="M19247">
        <v>12</v>
      </c>
      <c r="N19247">
        <v>2012</v>
      </c>
      <c r="P19247" s="1">
        <v>39713</v>
      </c>
      <c r="Q19247" s="1">
        <v>45291</v>
      </c>
    </row>
    <row r="19248" spans="1:17" x14ac:dyDescent="0.4">
      <c r="A19248">
        <v>787</v>
      </c>
      <c r="B19248" t="s">
        <v>4760</v>
      </c>
      <c r="C19248" s="2">
        <v>8703321010</v>
      </c>
      <c r="D19248" s="2" t="s">
        <v>6001</v>
      </c>
      <c r="E19248" s="3" t="str">
        <f t="shared" si="300"/>
        <v>8703321010</v>
      </c>
      <c r="F19248">
        <v>2</v>
      </c>
      <c r="G19248" t="s">
        <v>4762</v>
      </c>
      <c r="H19248" t="s">
        <v>4714</v>
      </c>
      <c r="I19248">
        <v>2</v>
      </c>
      <c r="J19248">
        <v>14</v>
      </c>
      <c r="K19248" t="s">
        <v>4470</v>
      </c>
      <c r="L19248" t="s">
        <v>4471</v>
      </c>
      <c r="M19248">
        <v>13</v>
      </c>
      <c r="N19248">
        <v>2013</v>
      </c>
      <c r="P19248" s="1">
        <v>39713</v>
      </c>
      <c r="Q19248" s="1">
        <v>45291</v>
      </c>
    </row>
    <row r="19249" spans="1:17" x14ac:dyDescent="0.4">
      <c r="A19249">
        <v>787</v>
      </c>
      <c r="B19249" t="s">
        <v>4760</v>
      </c>
      <c r="C19249" s="2">
        <v>8703321010</v>
      </c>
      <c r="D19249" s="2" t="s">
        <v>6001</v>
      </c>
      <c r="E19249" s="3" t="str">
        <f t="shared" si="300"/>
        <v>8703321010</v>
      </c>
      <c r="F19249">
        <v>2</v>
      </c>
      <c r="G19249" t="s">
        <v>4762</v>
      </c>
      <c r="H19249" t="s">
        <v>4714</v>
      </c>
      <c r="I19249">
        <v>2</v>
      </c>
      <c r="J19249">
        <v>15</v>
      </c>
      <c r="K19249" t="s">
        <v>4470</v>
      </c>
      <c r="L19249" t="s">
        <v>4471</v>
      </c>
      <c r="M19249">
        <v>14</v>
      </c>
      <c r="N19249">
        <v>2014</v>
      </c>
      <c r="P19249" s="1">
        <v>39713</v>
      </c>
      <c r="Q19249" s="1">
        <v>45291</v>
      </c>
    </row>
    <row r="19250" spans="1:17" x14ac:dyDescent="0.4">
      <c r="A19250">
        <v>787</v>
      </c>
      <c r="B19250" t="s">
        <v>4760</v>
      </c>
      <c r="C19250" s="2">
        <v>8703321010</v>
      </c>
      <c r="D19250" s="2" t="s">
        <v>6001</v>
      </c>
      <c r="E19250" s="3" t="str">
        <f t="shared" si="300"/>
        <v>8703321010</v>
      </c>
      <c r="F19250">
        <v>2</v>
      </c>
      <c r="G19250" t="s">
        <v>4762</v>
      </c>
      <c r="H19250" t="s">
        <v>4714</v>
      </c>
      <c r="I19250">
        <v>2</v>
      </c>
      <c r="J19250">
        <v>16</v>
      </c>
      <c r="K19250" t="s">
        <v>4470</v>
      </c>
      <c r="L19250" t="s">
        <v>4471</v>
      </c>
      <c r="M19250">
        <v>15</v>
      </c>
      <c r="N19250">
        <v>2015</v>
      </c>
      <c r="P19250" s="1">
        <v>39713</v>
      </c>
      <c r="Q19250" s="1">
        <v>45291</v>
      </c>
    </row>
    <row r="19251" spans="1:17" x14ac:dyDescent="0.4">
      <c r="A19251">
        <v>787</v>
      </c>
      <c r="B19251" t="s">
        <v>4760</v>
      </c>
      <c r="C19251" s="2">
        <v>8703321010</v>
      </c>
      <c r="D19251" s="2" t="s">
        <v>6001</v>
      </c>
      <c r="E19251" s="3" t="str">
        <f t="shared" si="300"/>
        <v>8703321010</v>
      </c>
      <c r="F19251">
        <v>2</v>
      </c>
      <c r="G19251" t="s">
        <v>4762</v>
      </c>
      <c r="H19251" t="s">
        <v>4714</v>
      </c>
      <c r="I19251">
        <v>2</v>
      </c>
      <c r="J19251">
        <v>17</v>
      </c>
      <c r="K19251" t="s">
        <v>4470</v>
      </c>
      <c r="L19251" t="s">
        <v>4471</v>
      </c>
      <c r="M19251">
        <v>16</v>
      </c>
      <c r="N19251">
        <v>2016</v>
      </c>
      <c r="P19251" s="1">
        <v>39713</v>
      </c>
      <c r="Q19251" s="1">
        <v>45291</v>
      </c>
    </row>
    <row r="19252" spans="1:17" x14ac:dyDescent="0.4">
      <c r="A19252">
        <v>787</v>
      </c>
      <c r="B19252" t="s">
        <v>4760</v>
      </c>
      <c r="C19252" s="2">
        <v>8703321010</v>
      </c>
      <c r="D19252" s="2" t="s">
        <v>6001</v>
      </c>
      <c r="E19252" s="3" t="str">
        <f t="shared" si="300"/>
        <v>8703321010</v>
      </c>
      <c r="F19252">
        <v>2</v>
      </c>
      <c r="G19252" t="s">
        <v>4762</v>
      </c>
      <c r="H19252" t="s">
        <v>4714</v>
      </c>
      <c r="I19252">
        <v>2</v>
      </c>
      <c r="J19252">
        <v>18</v>
      </c>
      <c r="K19252" t="s">
        <v>4470</v>
      </c>
      <c r="L19252" t="s">
        <v>4471</v>
      </c>
      <c r="M19252">
        <v>17</v>
      </c>
      <c r="N19252">
        <v>2017</v>
      </c>
      <c r="P19252" s="1">
        <v>39713</v>
      </c>
      <c r="Q19252" s="1">
        <v>45291</v>
      </c>
    </row>
    <row r="19253" spans="1:17" x14ac:dyDescent="0.4">
      <c r="A19253">
        <v>787</v>
      </c>
      <c r="B19253" t="s">
        <v>4760</v>
      </c>
      <c r="C19253" s="2">
        <v>8703321010</v>
      </c>
      <c r="D19253" s="2" t="s">
        <v>6001</v>
      </c>
      <c r="E19253" s="3" t="str">
        <f t="shared" si="300"/>
        <v>8703321010</v>
      </c>
      <c r="F19253">
        <v>2</v>
      </c>
      <c r="G19253" t="s">
        <v>4762</v>
      </c>
      <c r="H19253" t="s">
        <v>4714</v>
      </c>
      <c r="I19253">
        <v>2</v>
      </c>
      <c r="J19253">
        <v>19</v>
      </c>
      <c r="K19253" t="s">
        <v>4470</v>
      </c>
      <c r="L19253" t="s">
        <v>4471</v>
      </c>
      <c r="M19253">
        <v>18</v>
      </c>
      <c r="N19253">
        <v>2018</v>
      </c>
      <c r="P19253" s="1">
        <v>39713</v>
      </c>
      <c r="Q19253" s="1">
        <v>45291</v>
      </c>
    </row>
    <row r="19254" spans="1:17" x14ac:dyDescent="0.4">
      <c r="A19254">
        <v>787</v>
      </c>
      <c r="B19254" t="s">
        <v>4760</v>
      </c>
      <c r="C19254" s="2">
        <v>8703321010</v>
      </c>
      <c r="D19254" s="2" t="s">
        <v>6001</v>
      </c>
      <c r="E19254" s="3" t="str">
        <f t="shared" si="300"/>
        <v>8703321010</v>
      </c>
      <c r="F19254">
        <v>2</v>
      </c>
      <c r="G19254" t="s">
        <v>4762</v>
      </c>
      <c r="H19254" t="s">
        <v>4714</v>
      </c>
      <c r="I19254">
        <v>2</v>
      </c>
      <c r="J19254">
        <v>20</v>
      </c>
      <c r="K19254" t="s">
        <v>4470</v>
      </c>
      <c r="L19254" t="s">
        <v>4471</v>
      </c>
      <c r="M19254">
        <v>19</v>
      </c>
      <c r="N19254">
        <v>2019</v>
      </c>
      <c r="P19254" s="1">
        <v>39713</v>
      </c>
      <c r="Q19254" s="1">
        <v>45291</v>
      </c>
    </row>
    <row r="19255" spans="1:17" x14ac:dyDescent="0.4">
      <c r="A19255">
        <v>787</v>
      </c>
      <c r="B19255" t="s">
        <v>4760</v>
      </c>
      <c r="C19255" s="2">
        <v>8703321010</v>
      </c>
      <c r="D19255" s="2" t="s">
        <v>6001</v>
      </c>
      <c r="E19255" s="3" t="str">
        <f t="shared" si="300"/>
        <v>8703321010</v>
      </c>
      <c r="F19255">
        <v>2</v>
      </c>
      <c r="G19255" t="s">
        <v>4762</v>
      </c>
      <c r="H19255" t="s">
        <v>4714</v>
      </c>
      <c r="I19255">
        <v>2</v>
      </c>
      <c r="J19255">
        <v>21</v>
      </c>
      <c r="K19255" t="s">
        <v>4470</v>
      </c>
      <c r="L19255" t="s">
        <v>4471</v>
      </c>
      <c r="M19255">
        <v>20</v>
      </c>
      <c r="N19255">
        <v>2020</v>
      </c>
      <c r="P19255" s="1">
        <v>39713</v>
      </c>
      <c r="Q19255" s="1">
        <v>45291</v>
      </c>
    </row>
    <row r="19256" spans="1:17" x14ac:dyDescent="0.4">
      <c r="A19256">
        <v>787</v>
      </c>
      <c r="B19256" t="s">
        <v>4760</v>
      </c>
      <c r="C19256" s="2">
        <v>8703321010</v>
      </c>
      <c r="D19256" s="2" t="s">
        <v>6001</v>
      </c>
      <c r="E19256" s="3" t="str">
        <f t="shared" si="300"/>
        <v>8703321010</v>
      </c>
      <c r="F19256">
        <v>2</v>
      </c>
      <c r="G19256" t="s">
        <v>4762</v>
      </c>
      <c r="H19256" t="s">
        <v>4714</v>
      </c>
      <c r="I19256">
        <v>2</v>
      </c>
      <c r="J19256">
        <v>22</v>
      </c>
      <c r="K19256" t="s">
        <v>4470</v>
      </c>
      <c r="L19256" t="s">
        <v>4471</v>
      </c>
      <c r="M19256">
        <v>21</v>
      </c>
      <c r="N19256">
        <v>2021</v>
      </c>
      <c r="P19256" s="1">
        <v>39713</v>
      </c>
      <c r="Q19256" s="1">
        <v>45291</v>
      </c>
    </row>
    <row r="19257" spans="1:17" x14ac:dyDescent="0.4">
      <c r="A19257">
        <v>787</v>
      </c>
      <c r="B19257" t="s">
        <v>4760</v>
      </c>
      <c r="C19257" s="2">
        <v>8703321010</v>
      </c>
      <c r="D19257" s="2" t="s">
        <v>6001</v>
      </c>
      <c r="E19257" s="3" t="str">
        <f t="shared" si="300"/>
        <v>8703321010</v>
      </c>
      <c r="F19257">
        <v>2</v>
      </c>
      <c r="G19257" t="s">
        <v>4762</v>
      </c>
      <c r="H19257" t="s">
        <v>4714</v>
      </c>
      <c r="I19257">
        <v>2</v>
      </c>
      <c r="J19257">
        <v>23</v>
      </c>
      <c r="K19257" t="s">
        <v>4470</v>
      </c>
      <c r="L19257" t="s">
        <v>4471</v>
      </c>
      <c r="M19257">
        <v>22</v>
      </c>
      <c r="N19257">
        <v>2022</v>
      </c>
      <c r="P19257" s="1">
        <v>39713</v>
      </c>
      <c r="Q19257" s="1">
        <v>45291</v>
      </c>
    </row>
    <row r="19258" spans="1:17" x14ac:dyDescent="0.4">
      <c r="A19258">
        <v>787</v>
      </c>
      <c r="B19258" t="s">
        <v>4760</v>
      </c>
      <c r="C19258" s="2">
        <v>8703321010</v>
      </c>
      <c r="D19258" s="2" t="s">
        <v>6001</v>
      </c>
      <c r="E19258" s="3" t="str">
        <f t="shared" si="300"/>
        <v>8703321010</v>
      </c>
      <c r="F19258">
        <v>2</v>
      </c>
      <c r="G19258" t="s">
        <v>4762</v>
      </c>
      <c r="H19258" t="s">
        <v>4714</v>
      </c>
      <c r="I19258">
        <v>2</v>
      </c>
      <c r="J19258">
        <v>24</v>
      </c>
      <c r="K19258" t="s">
        <v>4470</v>
      </c>
      <c r="L19258" t="s">
        <v>4471</v>
      </c>
      <c r="M19258">
        <v>23</v>
      </c>
      <c r="N19258">
        <v>2023</v>
      </c>
      <c r="P19258" s="1">
        <v>39713</v>
      </c>
      <c r="Q19258" s="1">
        <v>45291</v>
      </c>
    </row>
    <row r="19259" spans="1:17" x14ac:dyDescent="0.4">
      <c r="A19259">
        <v>787</v>
      </c>
      <c r="B19259" t="s">
        <v>4760</v>
      </c>
      <c r="C19259" s="2">
        <v>8703321010</v>
      </c>
      <c r="D19259" s="2" t="s">
        <v>6001</v>
      </c>
      <c r="E19259" s="3" t="str">
        <f t="shared" si="300"/>
        <v>8703321010</v>
      </c>
      <c r="F19259">
        <v>2</v>
      </c>
      <c r="G19259" t="s">
        <v>4762</v>
      </c>
      <c r="H19259" t="s">
        <v>4714</v>
      </c>
      <c r="I19259">
        <v>2</v>
      </c>
      <c r="J19259">
        <v>25</v>
      </c>
      <c r="K19259" t="s">
        <v>4470</v>
      </c>
      <c r="L19259" t="s">
        <v>4471</v>
      </c>
      <c r="M19259">
        <v>24</v>
      </c>
      <c r="N19259">
        <v>2024</v>
      </c>
      <c r="P19259" s="1">
        <v>39713</v>
      </c>
      <c r="Q19259" s="1">
        <v>45291</v>
      </c>
    </row>
    <row r="19260" spans="1:17" x14ac:dyDescent="0.4">
      <c r="A19260">
        <v>787</v>
      </c>
      <c r="B19260" t="s">
        <v>4760</v>
      </c>
      <c r="C19260" s="2">
        <v>8703321010</v>
      </c>
      <c r="D19260" s="2" t="s">
        <v>6001</v>
      </c>
      <c r="E19260" s="3" t="str">
        <f t="shared" si="300"/>
        <v>8703321010</v>
      </c>
      <c r="F19260">
        <v>2</v>
      </c>
      <c r="G19260" t="s">
        <v>4762</v>
      </c>
      <c r="H19260" t="s">
        <v>4714</v>
      </c>
      <c r="I19260">
        <v>2</v>
      </c>
      <c r="J19260">
        <v>26</v>
      </c>
      <c r="K19260" t="s">
        <v>4470</v>
      </c>
      <c r="L19260" t="s">
        <v>4471</v>
      </c>
      <c r="M19260">
        <v>25</v>
      </c>
      <c r="N19260">
        <v>2025</v>
      </c>
      <c r="P19260" s="1">
        <v>39713</v>
      </c>
      <c r="Q19260" s="1">
        <v>45291</v>
      </c>
    </row>
    <row r="19261" spans="1:17" x14ac:dyDescent="0.4">
      <c r="A19261">
        <v>787</v>
      </c>
      <c r="B19261" t="s">
        <v>4760</v>
      </c>
      <c r="C19261" s="2">
        <v>8703321010</v>
      </c>
      <c r="D19261" s="2" t="s">
        <v>6001</v>
      </c>
      <c r="E19261" s="3" t="str">
        <f t="shared" si="300"/>
        <v>8703321010</v>
      </c>
      <c r="F19261">
        <v>2</v>
      </c>
      <c r="G19261" t="s">
        <v>4762</v>
      </c>
      <c r="H19261" t="s">
        <v>4714</v>
      </c>
      <c r="I19261">
        <v>2</v>
      </c>
      <c r="J19261">
        <v>27</v>
      </c>
      <c r="K19261" t="s">
        <v>4470</v>
      </c>
      <c r="L19261" t="s">
        <v>4471</v>
      </c>
      <c r="M19261">
        <v>26</v>
      </c>
      <c r="N19261">
        <v>2026</v>
      </c>
      <c r="P19261" s="1">
        <v>39713</v>
      </c>
      <c r="Q19261" s="1">
        <v>45291</v>
      </c>
    </row>
    <row r="19262" spans="1:17" x14ac:dyDescent="0.4">
      <c r="A19262">
        <v>787</v>
      </c>
      <c r="B19262" t="s">
        <v>4760</v>
      </c>
      <c r="C19262" s="2">
        <v>8703321010</v>
      </c>
      <c r="D19262" s="2" t="s">
        <v>6001</v>
      </c>
      <c r="E19262" s="3" t="str">
        <f t="shared" si="300"/>
        <v>8703321010</v>
      </c>
      <c r="F19262">
        <v>2</v>
      </c>
      <c r="G19262" t="s">
        <v>4762</v>
      </c>
      <c r="H19262" t="s">
        <v>4714</v>
      </c>
      <c r="I19262">
        <v>2</v>
      </c>
      <c r="J19262">
        <v>28</v>
      </c>
      <c r="K19262" t="s">
        <v>4470</v>
      </c>
      <c r="L19262" t="s">
        <v>4471</v>
      </c>
      <c r="M19262">
        <v>27</v>
      </c>
      <c r="N19262">
        <v>2027</v>
      </c>
      <c r="P19262" s="1">
        <v>39713</v>
      </c>
      <c r="Q19262" s="1">
        <v>45291</v>
      </c>
    </row>
    <row r="19263" spans="1:17" x14ac:dyDescent="0.4">
      <c r="A19263">
        <v>787</v>
      </c>
      <c r="B19263" t="s">
        <v>4760</v>
      </c>
      <c r="C19263" s="2">
        <v>8703321010</v>
      </c>
      <c r="D19263" s="2" t="s">
        <v>6001</v>
      </c>
      <c r="E19263" s="3" t="str">
        <f t="shared" si="300"/>
        <v>8703321010</v>
      </c>
      <c r="F19263">
        <v>2</v>
      </c>
      <c r="G19263" t="s">
        <v>4762</v>
      </c>
      <c r="H19263" t="s">
        <v>4714</v>
      </c>
      <c r="I19263">
        <v>2</v>
      </c>
      <c r="J19263">
        <v>29</v>
      </c>
      <c r="K19263" t="s">
        <v>4470</v>
      </c>
      <c r="L19263" t="s">
        <v>4471</v>
      </c>
      <c r="M19263">
        <v>28</v>
      </c>
      <c r="N19263">
        <v>2028</v>
      </c>
      <c r="P19263" s="1">
        <v>39713</v>
      </c>
      <c r="Q19263" s="1">
        <v>45291</v>
      </c>
    </row>
    <row r="19264" spans="1:17" x14ac:dyDescent="0.4">
      <c r="A19264">
        <v>787</v>
      </c>
      <c r="B19264" t="s">
        <v>4760</v>
      </c>
      <c r="C19264" s="2">
        <v>8703321010</v>
      </c>
      <c r="D19264" s="2" t="s">
        <v>6001</v>
      </c>
      <c r="E19264" s="3" t="str">
        <f t="shared" si="300"/>
        <v>8703321010</v>
      </c>
      <c r="F19264">
        <v>2</v>
      </c>
      <c r="G19264" t="s">
        <v>4762</v>
      </c>
      <c r="H19264" t="s">
        <v>4714</v>
      </c>
      <c r="I19264">
        <v>2</v>
      </c>
      <c r="J19264">
        <v>30</v>
      </c>
      <c r="K19264" t="s">
        <v>4470</v>
      </c>
      <c r="L19264" t="s">
        <v>4471</v>
      </c>
      <c r="M19264">
        <v>29</v>
      </c>
      <c r="N19264">
        <v>2029</v>
      </c>
      <c r="P19264" s="1">
        <v>39713</v>
      </c>
      <c r="Q19264" s="1">
        <v>45291</v>
      </c>
    </row>
    <row r="19265" spans="1:17" x14ac:dyDescent="0.4">
      <c r="A19265">
        <v>787</v>
      </c>
      <c r="B19265" t="s">
        <v>4760</v>
      </c>
      <c r="C19265" s="2">
        <v>8703321010</v>
      </c>
      <c r="D19265" s="2" t="s">
        <v>6001</v>
      </c>
      <c r="E19265" s="3" t="str">
        <f t="shared" si="300"/>
        <v>8703321010</v>
      </c>
      <c r="F19265">
        <v>2</v>
      </c>
      <c r="G19265" t="s">
        <v>4762</v>
      </c>
      <c r="H19265" t="s">
        <v>4714</v>
      </c>
      <c r="I19265">
        <v>2</v>
      </c>
      <c r="J19265">
        <v>31</v>
      </c>
      <c r="K19265" t="s">
        <v>4470</v>
      </c>
      <c r="L19265" t="s">
        <v>4471</v>
      </c>
      <c r="M19265">
        <v>30</v>
      </c>
      <c r="N19265">
        <v>2030</v>
      </c>
      <c r="P19265" s="1">
        <v>39713</v>
      </c>
      <c r="Q19265" s="1">
        <v>45291</v>
      </c>
    </row>
    <row r="19266" spans="1:17" x14ac:dyDescent="0.4">
      <c r="A19266">
        <v>787</v>
      </c>
      <c r="B19266" t="s">
        <v>4760</v>
      </c>
      <c r="C19266" s="2">
        <v>8703321010</v>
      </c>
      <c r="D19266" s="2" t="s">
        <v>6001</v>
      </c>
      <c r="E19266" s="3" t="str">
        <f t="shared" si="300"/>
        <v>8703321010</v>
      </c>
      <c r="F19266">
        <v>2</v>
      </c>
      <c r="G19266" t="s">
        <v>4762</v>
      </c>
      <c r="H19266" t="s">
        <v>4714</v>
      </c>
      <c r="I19266">
        <v>2</v>
      </c>
      <c r="J19266">
        <v>32</v>
      </c>
      <c r="K19266" t="s">
        <v>4470</v>
      </c>
      <c r="L19266" t="s">
        <v>4471</v>
      </c>
      <c r="M19266">
        <v>99</v>
      </c>
      <c r="N19266" t="s">
        <v>4472</v>
      </c>
      <c r="P19266" s="1">
        <v>39713</v>
      </c>
      <c r="Q19266" s="1">
        <v>45291</v>
      </c>
    </row>
    <row r="19267" spans="1:17" x14ac:dyDescent="0.4">
      <c r="A19267">
        <v>787</v>
      </c>
      <c r="B19267" t="s">
        <v>4760</v>
      </c>
      <c r="C19267" s="2">
        <v>8703321010</v>
      </c>
      <c r="D19267" s="2" t="s">
        <v>6001</v>
      </c>
      <c r="E19267" s="3" t="str">
        <f t="shared" ref="E19267:E19330" si="301">TEXT(C19267,"0000000000")</f>
        <v>8703321010</v>
      </c>
      <c r="F19267">
        <v>2</v>
      </c>
      <c r="G19267" t="s">
        <v>4762</v>
      </c>
      <c r="H19267" t="s">
        <v>4714</v>
      </c>
      <c r="I19267">
        <v>3</v>
      </c>
      <c r="J19267">
        <v>1</v>
      </c>
      <c r="K19267" t="s">
        <v>4473</v>
      </c>
      <c r="L19267" t="s">
        <v>4474</v>
      </c>
      <c r="M19267" t="s">
        <v>160</v>
      </c>
      <c r="N19267" t="s">
        <v>4575</v>
      </c>
      <c r="P19267" s="1">
        <v>39713</v>
      </c>
      <c r="Q19267" s="1">
        <v>45291</v>
      </c>
    </row>
    <row r="19268" spans="1:17" x14ac:dyDescent="0.4">
      <c r="A19268">
        <v>787</v>
      </c>
      <c r="B19268" t="s">
        <v>4760</v>
      </c>
      <c r="C19268" s="2">
        <v>8703321010</v>
      </c>
      <c r="D19268" s="2" t="s">
        <v>6001</v>
      </c>
      <c r="E19268" s="3" t="str">
        <f t="shared" si="301"/>
        <v>8703321010</v>
      </c>
      <c r="F19268">
        <v>2</v>
      </c>
      <c r="G19268" t="s">
        <v>4762</v>
      </c>
      <c r="H19268" t="s">
        <v>4714</v>
      </c>
      <c r="I19268">
        <v>3</v>
      </c>
      <c r="J19268">
        <v>2</v>
      </c>
      <c r="K19268" t="s">
        <v>4473</v>
      </c>
      <c r="L19268" t="s">
        <v>4474</v>
      </c>
      <c r="M19268" t="s">
        <v>162</v>
      </c>
      <c r="N19268" t="s">
        <v>4576</v>
      </c>
      <c r="P19268" s="1">
        <v>39713</v>
      </c>
      <c r="Q19268" s="1">
        <v>45291</v>
      </c>
    </row>
    <row r="19269" spans="1:17" x14ac:dyDescent="0.4">
      <c r="A19269">
        <v>787</v>
      </c>
      <c r="B19269" t="s">
        <v>4760</v>
      </c>
      <c r="C19269" s="2">
        <v>8703321010</v>
      </c>
      <c r="D19269" s="2" t="s">
        <v>6001</v>
      </c>
      <c r="E19269" s="3" t="str">
        <f t="shared" si="301"/>
        <v>8703321010</v>
      </c>
      <c r="F19269">
        <v>2</v>
      </c>
      <c r="G19269" t="s">
        <v>4762</v>
      </c>
      <c r="H19269" t="s">
        <v>4714</v>
      </c>
      <c r="I19269">
        <v>3</v>
      </c>
      <c r="J19269">
        <v>3</v>
      </c>
      <c r="K19269" t="s">
        <v>4473</v>
      </c>
      <c r="L19269" t="s">
        <v>4474</v>
      </c>
      <c r="M19269" t="s">
        <v>164</v>
      </c>
      <c r="N19269" t="s">
        <v>4577</v>
      </c>
      <c r="P19269" s="1">
        <v>39713</v>
      </c>
      <c r="Q19269" s="1">
        <v>45291</v>
      </c>
    </row>
    <row r="19270" spans="1:17" x14ac:dyDescent="0.4">
      <c r="A19270">
        <v>787</v>
      </c>
      <c r="B19270" t="s">
        <v>4760</v>
      </c>
      <c r="C19270" s="2">
        <v>8703321010</v>
      </c>
      <c r="D19270" s="2" t="s">
        <v>6001</v>
      </c>
      <c r="E19270" s="3" t="str">
        <f t="shared" si="301"/>
        <v>8703321010</v>
      </c>
      <c r="F19270">
        <v>2</v>
      </c>
      <c r="G19270" t="s">
        <v>4762</v>
      </c>
      <c r="H19270" t="s">
        <v>4714</v>
      </c>
      <c r="I19270">
        <v>3</v>
      </c>
      <c r="J19270">
        <v>4</v>
      </c>
      <c r="K19270" t="s">
        <v>4473</v>
      </c>
      <c r="L19270" t="s">
        <v>4474</v>
      </c>
      <c r="M19270" t="s">
        <v>4546</v>
      </c>
      <c r="N19270" t="s">
        <v>4578</v>
      </c>
      <c r="P19270" s="1">
        <v>39713</v>
      </c>
      <c r="Q19270" s="1">
        <v>45291</v>
      </c>
    </row>
    <row r="19271" spans="1:17" x14ac:dyDescent="0.4">
      <c r="A19271">
        <v>787</v>
      </c>
      <c r="B19271" t="s">
        <v>4760</v>
      </c>
      <c r="C19271" s="2">
        <v>8703321010</v>
      </c>
      <c r="D19271" s="2" t="s">
        <v>6001</v>
      </c>
      <c r="E19271" s="3" t="str">
        <f t="shared" si="301"/>
        <v>8703321010</v>
      </c>
      <c r="F19271">
        <v>2</v>
      </c>
      <c r="G19271" t="s">
        <v>4762</v>
      </c>
      <c r="H19271" t="s">
        <v>4714</v>
      </c>
      <c r="I19271">
        <v>3</v>
      </c>
      <c r="J19271">
        <v>5</v>
      </c>
      <c r="K19271" t="s">
        <v>4473</v>
      </c>
      <c r="L19271" t="s">
        <v>4474</v>
      </c>
      <c r="M19271" t="s">
        <v>228</v>
      </c>
      <c r="N19271">
        <v>2000</v>
      </c>
      <c r="P19271" s="1">
        <v>39713</v>
      </c>
      <c r="Q19271" s="1">
        <v>45291</v>
      </c>
    </row>
    <row r="19272" spans="1:17" x14ac:dyDescent="0.4">
      <c r="A19272">
        <v>787</v>
      </c>
      <c r="B19272" t="s">
        <v>4760</v>
      </c>
      <c r="C19272" s="2">
        <v>8703321010</v>
      </c>
      <c r="D19272" s="2" t="s">
        <v>6001</v>
      </c>
      <c r="E19272" s="3" t="str">
        <f t="shared" si="301"/>
        <v>8703321010</v>
      </c>
      <c r="F19272">
        <v>2</v>
      </c>
      <c r="G19272" t="s">
        <v>4762</v>
      </c>
      <c r="H19272" t="s">
        <v>4714</v>
      </c>
      <c r="I19272">
        <v>3</v>
      </c>
      <c r="J19272">
        <v>6</v>
      </c>
      <c r="K19272" t="s">
        <v>4473</v>
      </c>
      <c r="L19272" t="s">
        <v>4474</v>
      </c>
      <c r="M19272" t="s">
        <v>196</v>
      </c>
      <c r="N19272" t="s">
        <v>4579</v>
      </c>
      <c r="P19272" s="1">
        <v>39713</v>
      </c>
      <c r="Q19272" s="1">
        <v>45291</v>
      </c>
    </row>
    <row r="19273" spans="1:17" x14ac:dyDescent="0.4">
      <c r="A19273">
        <v>787</v>
      </c>
      <c r="B19273" t="s">
        <v>4760</v>
      </c>
      <c r="C19273" s="2">
        <v>8703321010</v>
      </c>
      <c r="D19273" s="2" t="s">
        <v>6001</v>
      </c>
      <c r="E19273" s="3" t="str">
        <f t="shared" si="301"/>
        <v>8703321010</v>
      </c>
      <c r="F19273">
        <v>2</v>
      </c>
      <c r="G19273" t="s">
        <v>4762</v>
      </c>
      <c r="H19273" t="s">
        <v>4714</v>
      </c>
      <c r="I19273">
        <v>4</v>
      </c>
      <c r="J19273">
        <v>1</v>
      </c>
      <c r="K19273" t="s">
        <v>4483</v>
      </c>
      <c r="L19273" t="s">
        <v>4484</v>
      </c>
      <c r="M19273" t="s">
        <v>822</v>
      </c>
      <c r="N19273" t="s">
        <v>4485</v>
      </c>
      <c r="P19273" s="1">
        <v>39713</v>
      </c>
      <c r="Q19273" s="1">
        <v>45291</v>
      </c>
    </row>
    <row r="19274" spans="1:17" x14ac:dyDescent="0.4">
      <c r="A19274">
        <v>787</v>
      </c>
      <c r="B19274" t="s">
        <v>4760</v>
      </c>
      <c r="C19274" s="2">
        <v>8703321010</v>
      </c>
      <c r="D19274" s="2" t="s">
        <v>6001</v>
      </c>
      <c r="E19274" s="3" t="str">
        <f t="shared" si="301"/>
        <v>8703321010</v>
      </c>
      <c r="F19274">
        <v>2</v>
      </c>
      <c r="G19274" t="s">
        <v>4762</v>
      </c>
      <c r="H19274" t="s">
        <v>4714</v>
      </c>
      <c r="I19274">
        <v>4</v>
      </c>
      <c r="J19274">
        <v>2</v>
      </c>
      <c r="K19274" t="s">
        <v>4483</v>
      </c>
      <c r="L19274" t="s">
        <v>4484</v>
      </c>
      <c r="M19274" t="s">
        <v>925</v>
      </c>
      <c r="N19274" t="s">
        <v>4486</v>
      </c>
      <c r="P19274" s="1">
        <v>39713</v>
      </c>
      <c r="Q19274" s="1">
        <v>45291</v>
      </c>
    </row>
    <row r="19275" spans="1:17" x14ac:dyDescent="0.4">
      <c r="A19275">
        <v>787</v>
      </c>
      <c r="B19275" t="s">
        <v>4760</v>
      </c>
      <c r="C19275" s="2">
        <v>8703321010</v>
      </c>
      <c r="D19275" s="2" t="s">
        <v>6001</v>
      </c>
      <c r="E19275" s="3" t="str">
        <f t="shared" si="301"/>
        <v>8703321010</v>
      </c>
      <c r="F19275">
        <v>2</v>
      </c>
      <c r="G19275" t="s">
        <v>4762</v>
      </c>
      <c r="H19275" t="s">
        <v>4714</v>
      </c>
      <c r="I19275">
        <v>4</v>
      </c>
      <c r="J19275">
        <v>3</v>
      </c>
      <c r="K19275" t="s">
        <v>4483</v>
      </c>
      <c r="L19275" t="s">
        <v>4484</v>
      </c>
      <c r="M19275" t="s">
        <v>162</v>
      </c>
      <c r="N19275" t="s">
        <v>4487</v>
      </c>
      <c r="P19275" s="1">
        <v>39713</v>
      </c>
      <c r="Q19275" s="1">
        <v>45291</v>
      </c>
    </row>
    <row r="19276" spans="1:17" x14ac:dyDescent="0.4">
      <c r="A19276">
        <v>787</v>
      </c>
      <c r="B19276" t="s">
        <v>4760</v>
      </c>
      <c r="C19276" s="2">
        <v>8703321010</v>
      </c>
      <c r="D19276" s="2" t="s">
        <v>6001</v>
      </c>
      <c r="E19276" s="3" t="str">
        <f t="shared" si="301"/>
        <v>8703321010</v>
      </c>
      <c r="F19276">
        <v>2</v>
      </c>
      <c r="G19276" t="s">
        <v>4762</v>
      </c>
      <c r="H19276" t="s">
        <v>4714</v>
      </c>
      <c r="I19276">
        <v>4</v>
      </c>
      <c r="J19276">
        <v>4</v>
      </c>
      <c r="K19276" t="s">
        <v>4483</v>
      </c>
      <c r="L19276" t="s">
        <v>4484</v>
      </c>
      <c r="M19276" t="s">
        <v>1199</v>
      </c>
      <c r="N19276" t="s">
        <v>4488</v>
      </c>
      <c r="P19276" s="1">
        <v>39713</v>
      </c>
      <c r="Q19276" s="1">
        <v>45291</v>
      </c>
    </row>
    <row r="19277" spans="1:17" x14ac:dyDescent="0.4">
      <c r="A19277">
        <v>787</v>
      </c>
      <c r="B19277" t="s">
        <v>4760</v>
      </c>
      <c r="C19277" s="2">
        <v>8703321010</v>
      </c>
      <c r="D19277" s="2" t="s">
        <v>6001</v>
      </c>
      <c r="E19277" s="3" t="str">
        <f t="shared" si="301"/>
        <v>8703321010</v>
      </c>
      <c r="F19277">
        <v>2</v>
      </c>
      <c r="G19277" t="s">
        <v>4762</v>
      </c>
      <c r="H19277" t="s">
        <v>4714</v>
      </c>
      <c r="I19277">
        <v>5</v>
      </c>
      <c r="J19277">
        <v>1</v>
      </c>
      <c r="K19277" t="s">
        <v>4489</v>
      </c>
      <c r="L19277" t="s">
        <v>4490</v>
      </c>
      <c r="M19277" t="s">
        <v>822</v>
      </c>
      <c r="N19277" t="s">
        <v>4491</v>
      </c>
      <c r="P19277" s="1">
        <v>39713</v>
      </c>
      <c r="Q19277" s="1">
        <v>45291</v>
      </c>
    </row>
    <row r="19278" spans="1:17" x14ac:dyDescent="0.4">
      <c r="A19278">
        <v>787</v>
      </c>
      <c r="B19278" t="s">
        <v>4760</v>
      </c>
      <c r="C19278" s="2">
        <v>8703321010</v>
      </c>
      <c r="D19278" s="2" t="s">
        <v>6001</v>
      </c>
      <c r="E19278" s="3" t="str">
        <f t="shared" si="301"/>
        <v>8703321010</v>
      </c>
      <c r="F19278">
        <v>2</v>
      </c>
      <c r="G19278" t="s">
        <v>4762</v>
      </c>
      <c r="H19278" t="s">
        <v>4714</v>
      </c>
      <c r="I19278">
        <v>5</v>
      </c>
      <c r="J19278">
        <v>2</v>
      </c>
      <c r="K19278" t="s">
        <v>4489</v>
      </c>
      <c r="L19278" t="s">
        <v>4490</v>
      </c>
      <c r="M19278" t="s">
        <v>219</v>
      </c>
      <c r="N19278" t="s">
        <v>4492</v>
      </c>
      <c r="P19278" s="1">
        <v>39713</v>
      </c>
      <c r="Q19278" s="1">
        <v>45291</v>
      </c>
    </row>
    <row r="19279" spans="1:17" x14ac:dyDescent="0.4">
      <c r="A19279">
        <v>787</v>
      </c>
      <c r="B19279" t="s">
        <v>4760</v>
      </c>
      <c r="C19279" s="2">
        <v>8703321010</v>
      </c>
      <c r="D19279" s="2" t="s">
        <v>6001</v>
      </c>
      <c r="E19279" s="3" t="str">
        <f t="shared" si="301"/>
        <v>8703321010</v>
      </c>
      <c r="F19279">
        <v>2</v>
      </c>
      <c r="G19279" t="s">
        <v>4762</v>
      </c>
      <c r="H19279" t="s">
        <v>4714</v>
      </c>
      <c r="I19279">
        <v>5</v>
      </c>
      <c r="J19279">
        <v>3</v>
      </c>
      <c r="K19279" t="s">
        <v>4489</v>
      </c>
      <c r="L19279" t="s">
        <v>4490</v>
      </c>
      <c r="M19279" t="s">
        <v>156</v>
      </c>
      <c r="N19279" t="s">
        <v>4493</v>
      </c>
      <c r="P19279" s="1">
        <v>39713</v>
      </c>
      <c r="Q19279" s="1">
        <v>45291</v>
      </c>
    </row>
    <row r="19280" spans="1:17" x14ac:dyDescent="0.4">
      <c r="A19280">
        <v>787</v>
      </c>
      <c r="B19280" t="s">
        <v>4760</v>
      </c>
      <c r="C19280" s="2">
        <v>8703321010</v>
      </c>
      <c r="D19280" s="2" t="s">
        <v>6001</v>
      </c>
      <c r="E19280" s="3" t="str">
        <f t="shared" si="301"/>
        <v>8703321010</v>
      </c>
      <c r="F19280">
        <v>3</v>
      </c>
      <c r="G19280" t="s">
        <v>4763</v>
      </c>
      <c r="H19280" t="s">
        <v>4716</v>
      </c>
      <c r="I19280">
        <v>1</v>
      </c>
      <c r="J19280">
        <v>1</v>
      </c>
      <c r="K19280" t="s">
        <v>4432</v>
      </c>
      <c r="L19280" t="s">
        <v>4433</v>
      </c>
      <c r="M19280">
        <v>1</v>
      </c>
      <c r="N19280" t="s">
        <v>4434</v>
      </c>
      <c r="P19280" s="1">
        <v>39713</v>
      </c>
      <c r="Q19280" s="1">
        <v>45291</v>
      </c>
    </row>
    <row r="19281" spans="1:17" x14ac:dyDescent="0.4">
      <c r="A19281">
        <v>787</v>
      </c>
      <c r="B19281" t="s">
        <v>4760</v>
      </c>
      <c r="C19281" s="2">
        <v>8703321010</v>
      </c>
      <c r="D19281" s="2" t="s">
        <v>6001</v>
      </c>
      <c r="E19281" s="3" t="str">
        <f t="shared" si="301"/>
        <v>8703321010</v>
      </c>
      <c r="F19281">
        <v>3</v>
      </c>
      <c r="G19281" t="s">
        <v>4763</v>
      </c>
      <c r="H19281" t="s">
        <v>4716</v>
      </c>
      <c r="I19281">
        <v>1</v>
      </c>
      <c r="J19281">
        <v>2</v>
      </c>
      <c r="K19281" t="s">
        <v>4432</v>
      </c>
      <c r="L19281" t="s">
        <v>4433</v>
      </c>
      <c r="M19281">
        <v>10</v>
      </c>
      <c r="N19281" t="s">
        <v>4435</v>
      </c>
      <c r="P19281" s="1">
        <v>39713</v>
      </c>
      <c r="Q19281" s="1">
        <v>45291</v>
      </c>
    </row>
    <row r="19282" spans="1:17" x14ac:dyDescent="0.4">
      <c r="A19282">
        <v>787</v>
      </c>
      <c r="B19282" t="s">
        <v>4760</v>
      </c>
      <c r="C19282" s="2">
        <v>8703321010</v>
      </c>
      <c r="D19282" s="2" t="s">
        <v>6001</v>
      </c>
      <c r="E19282" s="3" t="str">
        <f t="shared" si="301"/>
        <v>8703321010</v>
      </c>
      <c r="F19282">
        <v>3</v>
      </c>
      <c r="G19282" t="s">
        <v>4763</v>
      </c>
      <c r="H19282" t="s">
        <v>4716</v>
      </c>
      <c r="I19282">
        <v>1</v>
      </c>
      <c r="J19282">
        <v>3</v>
      </c>
      <c r="K19282" t="s">
        <v>4432</v>
      </c>
      <c r="L19282" t="s">
        <v>4433</v>
      </c>
      <c r="M19282">
        <v>11</v>
      </c>
      <c r="N19282" t="s">
        <v>4436</v>
      </c>
      <c r="P19282" s="1">
        <v>39713</v>
      </c>
      <c r="Q19282" s="1">
        <v>45291</v>
      </c>
    </row>
    <row r="19283" spans="1:17" x14ac:dyDescent="0.4">
      <c r="A19283">
        <v>787</v>
      </c>
      <c r="B19283" t="s">
        <v>4760</v>
      </c>
      <c r="C19283" s="2">
        <v>8703321010</v>
      </c>
      <c r="D19283" s="2" t="s">
        <v>6001</v>
      </c>
      <c r="E19283" s="3" t="str">
        <f t="shared" si="301"/>
        <v>8703321010</v>
      </c>
      <c r="F19283">
        <v>3</v>
      </c>
      <c r="G19283" t="s">
        <v>4763</v>
      </c>
      <c r="H19283" t="s">
        <v>4716</v>
      </c>
      <c r="I19283">
        <v>1</v>
      </c>
      <c r="J19283">
        <v>4</v>
      </c>
      <c r="K19283" t="s">
        <v>4432</v>
      </c>
      <c r="L19283" t="s">
        <v>4433</v>
      </c>
      <c r="M19283">
        <v>12</v>
      </c>
      <c r="N19283" t="s">
        <v>4437</v>
      </c>
      <c r="P19283" s="1">
        <v>39713</v>
      </c>
      <c r="Q19283" s="1">
        <v>45291</v>
      </c>
    </row>
    <row r="19284" spans="1:17" x14ac:dyDescent="0.4">
      <c r="A19284">
        <v>787</v>
      </c>
      <c r="B19284" t="s">
        <v>4760</v>
      </c>
      <c r="C19284" s="2">
        <v>8703321010</v>
      </c>
      <c r="D19284" s="2" t="s">
        <v>6001</v>
      </c>
      <c r="E19284" s="3" t="str">
        <f t="shared" si="301"/>
        <v>8703321010</v>
      </c>
      <c r="F19284">
        <v>3</v>
      </c>
      <c r="G19284" t="s">
        <v>4763</v>
      </c>
      <c r="H19284" t="s">
        <v>4716</v>
      </c>
      <c r="I19284">
        <v>1</v>
      </c>
      <c r="J19284">
        <v>5</v>
      </c>
      <c r="K19284" t="s">
        <v>4432</v>
      </c>
      <c r="L19284" t="s">
        <v>4433</v>
      </c>
      <c r="M19284">
        <v>13</v>
      </c>
      <c r="N19284" t="s">
        <v>4438</v>
      </c>
      <c r="P19284" s="1">
        <v>39713</v>
      </c>
      <c r="Q19284" s="1">
        <v>45291</v>
      </c>
    </row>
    <row r="19285" spans="1:17" x14ac:dyDescent="0.4">
      <c r="A19285">
        <v>787</v>
      </c>
      <c r="B19285" t="s">
        <v>4760</v>
      </c>
      <c r="C19285" s="2">
        <v>8703321010</v>
      </c>
      <c r="D19285" s="2" t="s">
        <v>6001</v>
      </c>
      <c r="E19285" s="3" t="str">
        <f t="shared" si="301"/>
        <v>8703321010</v>
      </c>
      <c r="F19285">
        <v>3</v>
      </c>
      <c r="G19285" t="s">
        <v>4763</v>
      </c>
      <c r="H19285" t="s">
        <v>4716</v>
      </c>
      <c r="I19285">
        <v>1</v>
      </c>
      <c r="J19285">
        <v>6</v>
      </c>
      <c r="K19285" t="s">
        <v>4432</v>
      </c>
      <c r="L19285" t="s">
        <v>4433</v>
      </c>
      <c r="M19285">
        <v>14</v>
      </c>
      <c r="N19285" t="s">
        <v>4439</v>
      </c>
      <c r="P19285" s="1">
        <v>39713</v>
      </c>
      <c r="Q19285" s="1">
        <v>45291</v>
      </c>
    </row>
    <row r="19286" spans="1:17" x14ac:dyDescent="0.4">
      <c r="A19286">
        <v>787</v>
      </c>
      <c r="B19286" t="s">
        <v>4760</v>
      </c>
      <c r="C19286" s="2">
        <v>8703321010</v>
      </c>
      <c r="D19286" s="2" t="s">
        <v>6001</v>
      </c>
      <c r="E19286" s="3" t="str">
        <f t="shared" si="301"/>
        <v>8703321010</v>
      </c>
      <c r="F19286">
        <v>3</v>
      </c>
      <c r="G19286" t="s">
        <v>4763</v>
      </c>
      <c r="H19286" t="s">
        <v>4716</v>
      </c>
      <c r="I19286">
        <v>1</v>
      </c>
      <c r="J19286">
        <v>7</v>
      </c>
      <c r="K19286" t="s">
        <v>4432</v>
      </c>
      <c r="L19286" t="s">
        <v>4433</v>
      </c>
      <c r="M19286">
        <v>15</v>
      </c>
      <c r="N19286" t="s">
        <v>4440</v>
      </c>
      <c r="P19286" s="1">
        <v>39713</v>
      </c>
      <c r="Q19286" s="1">
        <v>45291</v>
      </c>
    </row>
    <row r="19287" spans="1:17" x14ac:dyDescent="0.4">
      <c r="A19287">
        <v>787</v>
      </c>
      <c r="B19287" t="s">
        <v>4760</v>
      </c>
      <c r="C19287" s="2">
        <v>8703321010</v>
      </c>
      <c r="D19287" s="2" t="s">
        <v>6001</v>
      </c>
      <c r="E19287" s="3" t="str">
        <f t="shared" si="301"/>
        <v>8703321010</v>
      </c>
      <c r="F19287">
        <v>3</v>
      </c>
      <c r="G19287" t="s">
        <v>4763</v>
      </c>
      <c r="H19287" t="s">
        <v>4716</v>
      </c>
      <c r="I19287">
        <v>1</v>
      </c>
      <c r="J19287">
        <v>8</v>
      </c>
      <c r="K19287" t="s">
        <v>4432</v>
      </c>
      <c r="L19287" t="s">
        <v>4433</v>
      </c>
      <c r="M19287">
        <v>16</v>
      </c>
      <c r="N19287" t="s">
        <v>4441</v>
      </c>
      <c r="P19287" s="1">
        <v>39713</v>
      </c>
      <c r="Q19287" s="1">
        <v>45291</v>
      </c>
    </row>
    <row r="19288" spans="1:17" x14ac:dyDescent="0.4">
      <c r="A19288">
        <v>787</v>
      </c>
      <c r="B19288" t="s">
        <v>4760</v>
      </c>
      <c r="C19288" s="2">
        <v>8703321010</v>
      </c>
      <c r="D19288" s="2" t="s">
        <v>6001</v>
      </c>
      <c r="E19288" s="3" t="str">
        <f t="shared" si="301"/>
        <v>8703321010</v>
      </c>
      <c r="F19288">
        <v>3</v>
      </c>
      <c r="G19288" t="s">
        <v>4763</v>
      </c>
      <c r="H19288" t="s">
        <v>4716</v>
      </c>
      <c r="I19288">
        <v>1</v>
      </c>
      <c r="J19288">
        <v>9</v>
      </c>
      <c r="K19288" t="s">
        <v>4432</v>
      </c>
      <c r="L19288" t="s">
        <v>4433</v>
      </c>
      <c r="M19288">
        <v>17</v>
      </c>
      <c r="N19288" t="s">
        <v>4442</v>
      </c>
      <c r="P19288" s="1">
        <v>39713</v>
      </c>
      <c r="Q19288" s="1">
        <v>45291</v>
      </c>
    </row>
    <row r="19289" spans="1:17" x14ac:dyDescent="0.4">
      <c r="A19289">
        <v>787</v>
      </c>
      <c r="B19289" t="s">
        <v>4760</v>
      </c>
      <c r="C19289" s="2">
        <v>8703321010</v>
      </c>
      <c r="D19289" s="2" t="s">
        <v>6001</v>
      </c>
      <c r="E19289" s="3" t="str">
        <f t="shared" si="301"/>
        <v>8703321010</v>
      </c>
      <c r="F19289">
        <v>3</v>
      </c>
      <c r="G19289" t="s">
        <v>4763</v>
      </c>
      <c r="H19289" t="s">
        <v>4716</v>
      </c>
      <c r="I19289">
        <v>1</v>
      </c>
      <c r="J19289">
        <v>10</v>
      </c>
      <c r="K19289" t="s">
        <v>4432</v>
      </c>
      <c r="L19289" t="s">
        <v>4433</v>
      </c>
      <c r="M19289">
        <v>18</v>
      </c>
      <c r="N19289" t="s">
        <v>4443</v>
      </c>
      <c r="P19289" s="1">
        <v>39713</v>
      </c>
      <c r="Q19289" s="1">
        <v>45291</v>
      </c>
    </row>
    <row r="19290" spans="1:17" x14ac:dyDescent="0.4">
      <c r="A19290">
        <v>787</v>
      </c>
      <c r="B19290" t="s">
        <v>4760</v>
      </c>
      <c r="C19290" s="2">
        <v>8703321010</v>
      </c>
      <c r="D19290" s="2" t="s">
        <v>6001</v>
      </c>
      <c r="E19290" s="3" t="str">
        <f t="shared" si="301"/>
        <v>8703321010</v>
      </c>
      <c r="F19290">
        <v>3</v>
      </c>
      <c r="G19290" t="s">
        <v>4763</v>
      </c>
      <c r="H19290" t="s">
        <v>4716</v>
      </c>
      <c r="I19290">
        <v>1</v>
      </c>
      <c r="J19290">
        <v>11</v>
      </c>
      <c r="K19290" t="s">
        <v>4432</v>
      </c>
      <c r="L19290" t="s">
        <v>4433</v>
      </c>
      <c r="M19290">
        <v>19</v>
      </c>
      <c r="N19290" t="s">
        <v>4444</v>
      </c>
      <c r="P19290" s="1">
        <v>39713</v>
      </c>
      <c r="Q19290" s="1">
        <v>45291</v>
      </c>
    </row>
    <row r="19291" spans="1:17" x14ac:dyDescent="0.4">
      <c r="A19291">
        <v>787</v>
      </c>
      <c r="B19291" t="s">
        <v>4760</v>
      </c>
      <c r="C19291" s="2">
        <v>8703321010</v>
      </c>
      <c r="D19291" s="2" t="s">
        <v>6001</v>
      </c>
      <c r="E19291" s="3" t="str">
        <f t="shared" si="301"/>
        <v>8703321010</v>
      </c>
      <c r="F19291">
        <v>3</v>
      </c>
      <c r="G19291" t="s">
        <v>4763</v>
      </c>
      <c r="H19291" t="s">
        <v>4716</v>
      </c>
      <c r="I19291">
        <v>1</v>
      </c>
      <c r="J19291">
        <v>12</v>
      </c>
      <c r="K19291" t="s">
        <v>4432</v>
      </c>
      <c r="L19291" t="s">
        <v>4433</v>
      </c>
      <c r="M19291">
        <v>2</v>
      </c>
      <c r="N19291" t="s">
        <v>4445</v>
      </c>
      <c r="P19291" s="1">
        <v>39713</v>
      </c>
      <c r="Q19291" s="1">
        <v>45291</v>
      </c>
    </row>
    <row r="19292" spans="1:17" x14ac:dyDescent="0.4">
      <c r="A19292">
        <v>787</v>
      </c>
      <c r="B19292" t="s">
        <v>4760</v>
      </c>
      <c r="C19292" s="2">
        <v>8703321010</v>
      </c>
      <c r="D19292" s="2" t="s">
        <v>6001</v>
      </c>
      <c r="E19292" s="3" t="str">
        <f t="shared" si="301"/>
        <v>8703321010</v>
      </c>
      <c r="F19292">
        <v>3</v>
      </c>
      <c r="G19292" t="s">
        <v>4763</v>
      </c>
      <c r="H19292" t="s">
        <v>4716</v>
      </c>
      <c r="I19292">
        <v>1</v>
      </c>
      <c r="J19292">
        <v>13</v>
      </c>
      <c r="K19292" t="s">
        <v>4432</v>
      </c>
      <c r="L19292" t="s">
        <v>4433</v>
      </c>
      <c r="M19292">
        <v>20</v>
      </c>
      <c r="N19292" t="s">
        <v>4446</v>
      </c>
      <c r="P19292" s="1">
        <v>39713</v>
      </c>
      <c r="Q19292" s="1">
        <v>45291</v>
      </c>
    </row>
    <row r="19293" spans="1:17" x14ac:dyDescent="0.4">
      <c r="A19293">
        <v>787</v>
      </c>
      <c r="B19293" t="s">
        <v>4760</v>
      </c>
      <c r="C19293" s="2">
        <v>8703321010</v>
      </c>
      <c r="D19293" s="2" t="s">
        <v>6001</v>
      </c>
      <c r="E19293" s="3" t="str">
        <f t="shared" si="301"/>
        <v>8703321010</v>
      </c>
      <c r="F19293">
        <v>3</v>
      </c>
      <c r="G19293" t="s">
        <v>4763</v>
      </c>
      <c r="H19293" t="s">
        <v>4716</v>
      </c>
      <c r="I19293">
        <v>1</v>
      </c>
      <c r="J19293">
        <v>14</v>
      </c>
      <c r="K19293" t="s">
        <v>4432</v>
      </c>
      <c r="L19293" t="s">
        <v>4433</v>
      </c>
      <c r="M19293">
        <v>21</v>
      </c>
      <c r="N19293" t="s">
        <v>4447</v>
      </c>
      <c r="P19293" s="1">
        <v>39713</v>
      </c>
      <c r="Q19293" s="1">
        <v>45291</v>
      </c>
    </row>
    <row r="19294" spans="1:17" x14ac:dyDescent="0.4">
      <c r="A19294">
        <v>787</v>
      </c>
      <c r="B19294" t="s">
        <v>4760</v>
      </c>
      <c r="C19294" s="2">
        <v>8703321010</v>
      </c>
      <c r="D19294" s="2" t="s">
        <v>6001</v>
      </c>
      <c r="E19294" s="3" t="str">
        <f t="shared" si="301"/>
        <v>8703321010</v>
      </c>
      <c r="F19294">
        <v>3</v>
      </c>
      <c r="G19294" t="s">
        <v>4763</v>
      </c>
      <c r="H19294" t="s">
        <v>4716</v>
      </c>
      <c r="I19294">
        <v>1</v>
      </c>
      <c r="J19294">
        <v>15</v>
      </c>
      <c r="K19294" t="s">
        <v>4432</v>
      </c>
      <c r="L19294" t="s">
        <v>4433</v>
      </c>
      <c r="M19294">
        <v>22</v>
      </c>
      <c r="N19294" t="s">
        <v>4448</v>
      </c>
      <c r="P19294" s="1">
        <v>39713</v>
      </c>
      <c r="Q19294" s="1">
        <v>45291</v>
      </c>
    </row>
    <row r="19295" spans="1:17" x14ac:dyDescent="0.4">
      <c r="A19295">
        <v>787</v>
      </c>
      <c r="B19295" t="s">
        <v>4760</v>
      </c>
      <c r="C19295" s="2">
        <v>8703321010</v>
      </c>
      <c r="D19295" s="2" t="s">
        <v>6001</v>
      </c>
      <c r="E19295" s="3" t="str">
        <f t="shared" si="301"/>
        <v>8703321010</v>
      </c>
      <c r="F19295">
        <v>3</v>
      </c>
      <c r="G19295" t="s">
        <v>4763</v>
      </c>
      <c r="H19295" t="s">
        <v>4716</v>
      </c>
      <c r="I19295">
        <v>1</v>
      </c>
      <c r="J19295">
        <v>16</v>
      </c>
      <c r="K19295" t="s">
        <v>4432</v>
      </c>
      <c r="L19295" t="s">
        <v>4433</v>
      </c>
      <c r="M19295">
        <v>23</v>
      </c>
      <c r="N19295" t="s">
        <v>4449</v>
      </c>
      <c r="P19295" s="1">
        <v>39713</v>
      </c>
      <c r="Q19295" s="1">
        <v>45291</v>
      </c>
    </row>
    <row r="19296" spans="1:17" x14ac:dyDescent="0.4">
      <c r="A19296">
        <v>787</v>
      </c>
      <c r="B19296" t="s">
        <v>4760</v>
      </c>
      <c r="C19296" s="2">
        <v>8703321010</v>
      </c>
      <c r="D19296" s="2" t="s">
        <v>6001</v>
      </c>
      <c r="E19296" s="3" t="str">
        <f t="shared" si="301"/>
        <v>8703321010</v>
      </c>
      <c r="F19296">
        <v>3</v>
      </c>
      <c r="G19296" t="s">
        <v>4763</v>
      </c>
      <c r="H19296" t="s">
        <v>4716</v>
      </c>
      <c r="I19296">
        <v>1</v>
      </c>
      <c r="J19296">
        <v>17</v>
      </c>
      <c r="K19296" t="s">
        <v>4432</v>
      </c>
      <c r="L19296" t="s">
        <v>4433</v>
      </c>
      <c r="M19296">
        <v>24</v>
      </c>
      <c r="N19296" t="s">
        <v>4450</v>
      </c>
      <c r="P19296" s="1">
        <v>39713</v>
      </c>
      <c r="Q19296" s="1">
        <v>45291</v>
      </c>
    </row>
    <row r="19297" spans="1:17" x14ac:dyDescent="0.4">
      <c r="A19297">
        <v>787</v>
      </c>
      <c r="B19297" t="s">
        <v>4760</v>
      </c>
      <c r="C19297" s="2">
        <v>8703321010</v>
      </c>
      <c r="D19297" s="2" t="s">
        <v>6001</v>
      </c>
      <c r="E19297" s="3" t="str">
        <f t="shared" si="301"/>
        <v>8703321010</v>
      </c>
      <c r="F19297">
        <v>3</v>
      </c>
      <c r="G19297" t="s">
        <v>4763</v>
      </c>
      <c r="H19297" t="s">
        <v>4716</v>
      </c>
      <c r="I19297">
        <v>1</v>
      </c>
      <c r="J19297">
        <v>18</v>
      </c>
      <c r="K19297" t="s">
        <v>4432</v>
      </c>
      <c r="L19297" t="s">
        <v>4433</v>
      </c>
      <c r="M19297">
        <v>25</v>
      </c>
      <c r="N19297" t="s">
        <v>4451</v>
      </c>
      <c r="P19297" s="1">
        <v>39713</v>
      </c>
      <c r="Q19297" s="1">
        <v>45291</v>
      </c>
    </row>
    <row r="19298" spans="1:17" x14ac:dyDescent="0.4">
      <c r="A19298">
        <v>787</v>
      </c>
      <c r="B19298" t="s">
        <v>4760</v>
      </c>
      <c r="C19298" s="2">
        <v>8703321010</v>
      </c>
      <c r="D19298" s="2" t="s">
        <v>6001</v>
      </c>
      <c r="E19298" s="3" t="str">
        <f t="shared" si="301"/>
        <v>8703321010</v>
      </c>
      <c r="F19298">
        <v>3</v>
      </c>
      <c r="G19298" t="s">
        <v>4763</v>
      </c>
      <c r="H19298" t="s">
        <v>4716</v>
      </c>
      <c r="I19298">
        <v>1</v>
      </c>
      <c r="J19298">
        <v>19</v>
      </c>
      <c r="K19298" t="s">
        <v>4432</v>
      </c>
      <c r="L19298" t="s">
        <v>4433</v>
      </c>
      <c r="M19298">
        <v>26</v>
      </c>
      <c r="N19298" t="s">
        <v>4452</v>
      </c>
      <c r="P19298" s="1">
        <v>39713</v>
      </c>
      <c r="Q19298" s="1">
        <v>45291</v>
      </c>
    </row>
    <row r="19299" spans="1:17" x14ac:dyDescent="0.4">
      <c r="A19299">
        <v>787</v>
      </c>
      <c r="B19299" t="s">
        <v>4760</v>
      </c>
      <c r="C19299" s="2">
        <v>8703321010</v>
      </c>
      <c r="D19299" s="2" t="s">
        <v>6001</v>
      </c>
      <c r="E19299" s="3" t="str">
        <f t="shared" si="301"/>
        <v>8703321010</v>
      </c>
      <c r="F19299">
        <v>3</v>
      </c>
      <c r="G19299" t="s">
        <v>4763</v>
      </c>
      <c r="H19299" t="s">
        <v>4716</v>
      </c>
      <c r="I19299">
        <v>1</v>
      </c>
      <c r="J19299">
        <v>20</v>
      </c>
      <c r="K19299" t="s">
        <v>4432</v>
      </c>
      <c r="L19299" t="s">
        <v>4433</v>
      </c>
      <c r="M19299">
        <v>27</v>
      </c>
      <c r="N19299" t="s">
        <v>4453</v>
      </c>
      <c r="P19299" s="1">
        <v>39713</v>
      </c>
      <c r="Q19299" s="1">
        <v>45291</v>
      </c>
    </row>
    <row r="19300" spans="1:17" x14ac:dyDescent="0.4">
      <c r="A19300">
        <v>787</v>
      </c>
      <c r="B19300" t="s">
        <v>4760</v>
      </c>
      <c r="C19300" s="2">
        <v>8703321010</v>
      </c>
      <c r="D19300" s="2" t="s">
        <v>6001</v>
      </c>
      <c r="E19300" s="3" t="str">
        <f t="shared" si="301"/>
        <v>8703321010</v>
      </c>
      <c r="F19300">
        <v>3</v>
      </c>
      <c r="G19300" t="s">
        <v>4763</v>
      </c>
      <c r="H19300" t="s">
        <v>4716</v>
      </c>
      <c r="I19300">
        <v>1</v>
      </c>
      <c r="J19300">
        <v>21</v>
      </c>
      <c r="K19300" t="s">
        <v>4432</v>
      </c>
      <c r="L19300" t="s">
        <v>4433</v>
      </c>
      <c r="M19300">
        <v>28</v>
      </c>
      <c r="N19300" t="s">
        <v>4454</v>
      </c>
      <c r="P19300" s="1">
        <v>39713</v>
      </c>
      <c r="Q19300" s="1">
        <v>45291</v>
      </c>
    </row>
    <row r="19301" spans="1:17" x14ac:dyDescent="0.4">
      <c r="A19301">
        <v>787</v>
      </c>
      <c r="B19301" t="s">
        <v>4760</v>
      </c>
      <c r="C19301" s="2">
        <v>8703321010</v>
      </c>
      <c r="D19301" s="2" t="s">
        <v>6001</v>
      </c>
      <c r="E19301" s="3" t="str">
        <f t="shared" si="301"/>
        <v>8703321010</v>
      </c>
      <c r="F19301">
        <v>3</v>
      </c>
      <c r="G19301" t="s">
        <v>4763</v>
      </c>
      <c r="H19301" t="s">
        <v>4716</v>
      </c>
      <c r="I19301">
        <v>1</v>
      </c>
      <c r="J19301">
        <v>22</v>
      </c>
      <c r="K19301" t="s">
        <v>4432</v>
      </c>
      <c r="L19301" t="s">
        <v>4433</v>
      </c>
      <c r="M19301">
        <v>29</v>
      </c>
      <c r="N19301" t="s">
        <v>4455</v>
      </c>
      <c r="P19301" s="1">
        <v>39713</v>
      </c>
      <c r="Q19301" s="1">
        <v>45291</v>
      </c>
    </row>
    <row r="19302" spans="1:17" x14ac:dyDescent="0.4">
      <c r="A19302">
        <v>787</v>
      </c>
      <c r="B19302" t="s">
        <v>4760</v>
      </c>
      <c r="C19302" s="2">
        <v>8703321010</v>
      </c>
      <c r="D19302" s="2" t="s">
        <v>6001</v>
      </c>
      <c r="E19302" s="3" t="str">
        <f t="shared" si="301"/>
        <v>8703321010</v>
      </c>
      <c r="F19302">
        <v>3</v>
      </c>
      <c r="G19302" t="s">
        <v>4763</v>
      </c>
      <c r="H19302" t="s">
        <v>4716</v>
      </c>
      <c r="I19302">
        <v>1</v>
      </c>
      <c r="J19302">
        <v>23</v>
      </c>
      <c r="K19302" t="s">
        <v>4432</v>
      </c>
      <c r="L19302" t="s">
        <v>4433</v>
      </c>
      <c r="M19302">
        <v>3</v>
      </c>
      <c r="N19302" t="s">
        <v>4456</v>
      </c>
      <c r="P19302" s="1">
        <v>39713</v>
      </c>
      <c r="Q19302" s="1">
        <v>45291</v>
      </c>
    </row>
    <row r="19303" spans="1:17" x14ac:dyDescent="0.4">
      <c r="A19303">
        <v>787</v>
      </c>
      <c r="B19303" t="s">
        <v>4760</v>
      </c>
      <c r="C19303" s="2">
        <v>8703321010</v>
      </c>
      <c r="D19303" s="2" t="s">
        <v>6001</v>
      </c>
      <c r="E19303" s="3" t="str">
        <f t="shared" si="301"/>
        <v>8703321010</v>
      </c>
      <c r="F19303">
        <v>3</v>
      </c>
      <c r="G19303" t="s">
        <v>4763</v>
      </c>
      <c r="H19303" t="s">
        <v>4716</v>
      </c>
      <c r="I19303">
        <v>1</v>
      </c>
      <c r="J19303">
        <v>24</v>
      </c>
      <c r="K19303" t="s">
        <v>4432</v>
      </c>
      <c r="L19303" t="s">
        <v>4433</v>
      </c>
      <c r="M19303">
        <v>30</v>
      </c>
      <c r="N19303" t="s">
        <v>4457</v>
      </c>
      <c r="P19303" s="1">
        <v>39713</v>
      </c>
      <c r="Q19303" s="1">
        <v>45291</v>
      </c>
    </row>
    <row r="19304" spans="1:17" x14ac:dyDescent="0.4">
      <c r="A19304">
        <v>787</v>
      </c>
      <c r="B19304" t="s">
        <v>4760</v>
      </c>
      <c r="C19304" s="2">
        <v>8703321010</v>
      </c>
      <c r="D19304" s="2" t="s">
        <v>6001</v>
      </c>
      <c r="E19304" s="3" t="str">
        <f t="shared" si="301"/>
        <v>8703321010</v>
      </c>
      <c r="F19304">
        <v>3</v>
      </c>
      <c r="G19304" t="s">
        <v>4763</v>
      </c>
      <c r="H19304" t="s">
        <v>4716</v>
      </c>
      <c r="I19304">
        <v>1</v>
      </c>
      <c r="J19304">
        <v>25</v>
      </c>
      <c r="K19304" t="s">
        <v>4432</v>
      </c>
      <c r="L19304" t="s">
        <v>4433</v>
      </c>
      <c r="M19304">
        <v>31</v>
      </c>
      <c r="N19304" t="s">
        <v>4458</v>
      </c>
      <c r="P19304" s="1">
        <v>39713</v>
      </c>
      <c r="Q19304" s="1">
        <v>45291</v>
      </c>
    </row>
    <row r="19305" spans="1:17" x14ac:dyDescent="0.4">
      <c r="A19305">
        <v>787</v>
      </c>
      <c r="B19305" t="s">
        <v>4760</v>
      </c>
      <c r="C19305" s="2">
        <v>8703321010</v>
      </c>
      <c r="D19305" s="2" t="s">
        <v>6001</v>
      </c>
      <c r="E19305" s="3" t="str">
        <f t="shared" si="301"/>
        <v>8703321010</v>
      </c>
      <c r="F19305">
        <v>3</v>
      </c>
      <c r="G19305" t="s">
        <v>4763</v>
      </c>
      <c r="H19305" t="s">
        <v>4716</v>
      </c>
      <c r="I19305">
        <v>1</v>
      </c>
      <c r="J19305">
        <v>26</v>
      </c>
      <c r="K19305" t="s">
        <v>4432</v>
      </c>
      <c r="L19305" t="s">
        <v>4433</v>
      </c>
      <c r="M19305">
        <v>32</v>
      </c>
      <c r="N19305" t="s">
        <v>4459</v>
      </c>
      <c r="P19305" s="1">
        <v>39713</v>
      </c>
      <c r="Q19305" s="1">
        <v>45291</v>
      </c>
    </row>
    <row r="19306" spans="1:17" x14ac:dyDescent="0.4">
      <c r="A19306">
        <v>787</v>
      </c>
      <c r="B19306" t="s">
        <v>4760</v>
      </c>
      <c r="C19306" s="2">
        <v>8703321010</v>
      </c>
      <c r="D19306" s="2" t="s">
        <v>6001</v>
      </c>
      <c r="E19306" s="3" t="str">
        <f t="shared" si="301"/>
        <v>8703321010</v>
      </c>
      <c r="F19306">
        <v>3</v>
      </c>
      <c r="G19306" t="s">
        <v>4763</v>
      </c>
      <c r="H19306" t="s">
        <v>4716</v>
      </c>
      <c r="I19306">
        <v>1</v>
      </c>
      <c r="J19306">
        <v>27</v>
      </c>
      <c r="K19306" t="s">
        <v>4432</v>
      </c>
      <c r="L19306" t="s">
        <v>4433</v>
      </c>
      <c r="M19306">
        <v>33</v>
      </c>
      <c r="N19306" t="s">
        <v>4460</v>
      </c>
      <c r="P19306" s="1">
        <v>39713</v>
      </c>
      <c r="Q19306" s="1">
        <v>45291</v>
      </c>
    </row>
    <row r="19307" spans="1:17" x14ac:dyDescent="0.4">
      <c r="A19307">
        <v>787</v>
      </c>
      <c r="B19307" t="s">
        <v>4760</v>
      </c>
      <c r="C19307" s="2">
        <v>8703321010</v>
      </c>
      <c r="D19307" s="2" t="s">
        <v>6001</v>
      </c>
      <c r="E19307" s="3" t="str">
        <f t="shared" si="301"/>
        <v>8703321010</v>
      </c>
      <c r="F19307">
        <v>3</v>
      </c>
      <c r="G19307" t="s">
        <v>4763</v>
      </c>
      <c r="H19307" t="s">
        <v>4716</v>
      </c>
      <c r="I19307">
        <v>1</v>
      </c>
      <c r="J19307">
        <v>28</v>
      </c>
      <c r="K19307" t="s">
        <v>4432</v>
      </c>
      <c r="L19307" t="s">
        <v>4433</v>
      </c>
      <c r="M19307">
        <v>34</v>
      </c>
      <c r="N19307" t="s">
        <v>4461</v>
      </c>
      <c r="P19307" s="1">
        <v>39713</v>
      </c>
      <c r="Q19307" s="1">
        <v>45291</v>
      </c>
    </row>
    <row r="19308" spans="1:17" x14ac:dyDescent="0.4">
      <c r="A19308">
        <v>787</v>
      </c>
      <c r="B19308" t="s">
        <v>4760</v>
      </c>
      <c r="C19308" s="2">
        <v>8703321010</v>
      </c>
      <c r="D19308" s="2" t="s">
        <v>6001</v>
      </c>
      <c r="E19308" s="3" t="str">
        <f t="shared" si="301"/>
        <v>8703321010</v>
      </c>
      <c r="F19308">
        <v>3</v>
      </c>
      <c r="G19308" t="s">
        <v>4763</v>
      </c>
      <c r="H19308" t="s">
        <v>4716</v>
      </c>
      <c r="I19308">
        <v>1</v>
      </c>
      <c r="J19308">
        <v>29</v>
      </c>
      <c r="K19308" t="s">
        <v>4432</v>
      </c>
      <c r="L19308" t="s">
        <v>4433</v>
      </c>
      <c r="M19308">
        <v>35</v>
      </c>
      <c r="N19308" t="s">
        <v>4462</v>
      </c>
      <c r="P19308" s="1">
        <v>39713</v>
      </c>
      <c r="Q19308" s="1">
        <v>45291</v>
      </c>
    </row>
    <row r="19309" spans="1:17" x14ac:dyDescent="0.4">
      <c r="A19309">
        <v>787</v>
      </c>
      <c r="B19309" t="s">
        <v>4760</v>
      </c>
      <c r="C19309" s="2">
        <v>8703321010</v>
      </c>
      <c r="D19309" s="2" t="s">
        <v>6001</v>
      </c>
      <c r="E19309" s="3" t="str">
        <f t="shared" si="301"/>
        <v>8703321010</v>
      </c>
      <c r="F19309">
        <v>3</v>
      </c>
      <c r="G19309" t="s">
        <v>4763</v>
      </c>
      <c r="H19309" t="s">
        <v>4716</v>
      </c>
      <c r="I19309">
        <v>1</v>
      </c>
      <c r="J19309">
        <v>30</v>
      </c>
      <c r="K19309" t="s">
        <v>4432</v>
      </c>
      <c r="L19309" t="s">
        <v>4433</v>
      </c>
      <c r="M19309">
        <v>36</v>
      </c>
      <c r="N19309" t="s">
        <v>4463</v>
      </c>
      <c r="P19309" s="1">
        <v>39713</v>
      </c>
      <c r="Q19309" s="1">
        <v>45291</v>
      </c>
    </row>
    <row r="19310" spans="1:17" x14ac:dyDescent="0.4">
      <c r="A19310">
        <v>787</v>
      </c>
      <c r="B19310" t="s">
        <v>4760</v>
      </c>
      <c r="C19310" s="2">
        <v>8703321010</v>
      </c>
      <c r="D19310" s="2" t="s">
        <v>6001</v>
      </c>
      <c r="E19310" s="3" t="str">
        <f t="shared" si="301"/>
        <v>8703321010</v>
      </c>
      <c r="F19310">
        <v>3</v>
      </c>
      <c r="G19310" t="s">
        <v>4763</v>
      </c>
      <c r="H19310" t="s">
        <v>4716</v>
      </c>
      <c r="I19310">
        <v>1</v>
      </c>
      <c r="J19310">
        <v>31</v>
      </c>
      <c r="K19310" t="s">
        <v>4432</v>
      </c>
      <c r="L19310" t="s">
        <v>4433</v>
      </c>
      <c r="M19310">
        <v>4</v>
      </c>
      <c r="N19310" t="s">
        <v>4464</v>
      </c>
      <c r="P19310" s="1">
        <v>39713</v>
      </c>
      <c r="Q19310" s="1">
        <v>45291</v>
      </c>
    </row>
    <row r="19311" spans="1:17" x14ac:dyDescent="0.4">
      <c r="A19311">
        <v>787</v>
      </c>
      <c r="B19311" t="s">
        <v>4760</v>
      </c>
      <c r="C19311" s="2">
        <v>8703321010</v>
      </c>
      <c r="D19311" s="2" t="s">
        <v>6001</v>
      </c>
      <c r="E19311" s="3" t="str">
        <f t="shared" si="301"/>
        <v>8703321010</v>
      </c>
      <c r="F19311">
        <v>3</v>
      </c>
      <c r="G19311" t="s">
        <v>4763</v>
      </c>
      <c r="H19311" t="s">
        <v>4716</v>
      </c>
      <c r="I19311">
        <v>1</v>
      </c>
      <c r="J19311">
        <v>32</v>
      </c>
      <c r="K19311" t="s">
        <v>4432</v>
      </c>
      <c r="L19311" t="s">
        <v>4433</v>
      </c>
      <c r="M19311">
        <v>5</v>
      </c>
      <c r="N19311" t="s">
        <v>4465</v>
      </c>
      <c r="P19311" s="1">
        <v>39713</v>
      </c>
      <c r="Q19311" s="1">
        <v>45291</v>
      </c>
    </row>
    <row r="19312" spans="1:17" x14ac:dyDescent="0.4">
      <c r="A19312">
        <v>787</v>
      </c>
      <c r="B19312" t="s">
        <v>4760</v>
      </c>
      <c r="C19312" s="2">
        <v>8703321010</v>
      </c>
      <c r="D19312" s="2" t="s">
        <v>6001</v>
      </c>
      <c r="E19312" s="3" t="str">
        <f t="shared" si="301"/>
        <v>8703321010</v>
      </c>
      <c r="F19312">
        <v>3</v>
      </c>
      <c r="G19312" t="s">
        <v>4763</v>
      </c>
      <c r="H19312" t="s">
        <v>4716</v>
      </c>
      <c r="I19312">
        <v>1</v>
      </c>
      <c r="J19312">
        <v>33</v>
      </c>
      <c r="K19312" t="s">
        <v>4432</v>
      </c>
      <c r="L19312" t="s">
        <v>4433</v>
      </c>
      <c r="M19312">
        <v>6</v>
      </c>
      <c r="N19312" t="s">
        <v>4466</v>
      </c>
      <c r="P19312" s="1">
        <v>39713</v>
      </c>
      <c r="Q19312" s="1">
        <v>45291</v>
      </c>
    </row>
    <row r="19313" spans="1:17" x14ac:dyDescent="0.4">
      <c r="A19313">
        <v>787</v>
      </c>
      <c r="B19313" t="s">
        <v>4760</v>
      </c>
      <c r="C19313" s="2">
        <v>8703321010</v>
      </c>
      <c r="D19313" s="2" t="s">
        <v>6001</v>
      </c>
      <c r="E19313" s="3" t="str">
        <f t="shared" si="301"/>
        <v>8703321010</v>
      </c>
      <c r="F19313">
        <v>3</v>
      </c>
      <c r="G19313" t="s">
        <v>4763</v>
      </c>
      <c r="H19313" t="s">
        <v>4716</v>
      </c>
      <c r="I19313">
        <v>1</v>
      </c>
      <c r="J19313">
        <v>34</v>
      </c>
      <c r="K19313" t="s">
        <v>4432</v>
      </c>
      <c r="L19313" t="s">
        <v>4433</v>
      </c>
      <c r="M19313">
        <v>7</v>
      </c>
      <c r="N19313" t="s">
        <v>4467</v>
      </c>
      <c r="P19313" s="1">
        <v>39713</v>
      </c>
      <c r="Q19313" s="1">
        <v>45291</v>
      </c>
    </row>
    <row r="19314" spans="1:17" x14ac:dyDescent="0.4">
      <c r="A19314">
        <v>787</v>
      </c>
      <c r="B19314" t="s">
        <v>4760</v>
      </c>
      <c r="C19314" s="2">
        <v>8703321010</v>
      </c>
      <c r="D19314" s="2" t="s">
        <v>6001</v>
      </c>
      <c r="E19314" s="3" t="str">
        <f t="shared" si="301"/>
        <v>8703321010</v>
      </c>
      <c r="F19314">
        <v>3</v>
      </c>
      <c r="G19314" t="s">
        <v>4763</v>
      </c>
      <c r="H19314" t="s">
        <v>4716</v>
      </c>
      <c r="I19314">
        <v>1</v>
      </c>
      <c r="J19314">
        <v>35</v>
      </c>
      <c r="K19314" t="s">
        <v>4432</v>
      </c>
      <c r="L19314" t="s">
        <v>4433</v>
      </c>
      <c r="M19314">
        <v>8</v>
      </c>
      <c r="N19314" t="s">
        <v>4468</v>
      </c>
      <c r="P19314" s="1">
        <v>39713</v>
      </c>
      <c r="Q19314" s="1">
        <v>45291</v>
      </c>
    </row>
    <row r="19315" spans="1:17" x14ac:dyDescent="0.4">
      <c r="A19315">
        <v>787</v>
      </c>
      <c r="B19315" t="s">
        <v>4760</v>
      </c>
      <c r="C19315" s="2">
        <v>8703321010</v>
      </c>
      <c r="D19315" s="2" t="s">
        <v>6001</v>
      </c>
      <c r="E19315" s="3" t="str">
        <f t="shared" si="301"/>
        <v>8703321010</v>
      </c>
      <c r="F19315">
        <v>3</v>
      </c>
      <c r="G19315" t="s">
        <v>4763</v>
      </c>
      <c r="H19315" t="s">
        <v>4716</v>
      </c>
      <c r="I19315">
        <v>1</v>
      </c>
      <c r="J19315">
        <v>36</v>
      </c>
      <c r="K19315" t="s">
        <v>4432</v>
      </c>
      <c r="L19315" t="s">
        <v>4433</v>
      </c>
      <c r="M19315">
        <v>9</v>
      </c>
      <c r="N19315" t="s">
        <v>4469</v>
      </c>
      <c r="P19315" s="1">
        <v>39713</v>
      </c>
      <c r="Q19315" s="1">
        <v>45291</v>
      </c>
    </row>
    <row r="19316" spans="1:17" x14ac:dyDescent="0.4">
      <c r="A19316">
        <v>787</v>
      </c>
      <c r="B19316" t="s">
        <v>4760</v>
      </c>
      <c r="C19316" s="2">
        <v>8703321010</v>
      </c>
      <c r="D19316" s="2" t="s">
        <v>6001</v>
      </c>
      <c r="E19316" s="3" t="str">
        <f t="shared" si="301"/>
        <v>8703321010</v>
      </c>
      <c r="F19316">
        <v>3</v>
      </c>
      <c r="G19316" t="s">
        <v>4763</v>
      </c>
      <c r="H19316" t="s">
        <v>4716</v>
      </c>
      <c r="I19316">
        <v>2</v>
      </c>
      <c r="J19316">
        <v>1</v>
      </c>
      <c r="K19316" t="s">
        <v>4470</v>
      </c>
      <c r="L19316" t="s">
        <v>4471</v>
      </c>
      <c r="M19316">
        <v>0</v>
      </c>
      <c r="N19316">
        <v>2000</v>
      </c>
      <c r="P19316" s="1">
        <v>39713</v>
      </c>
      <c r="Q19316" s="1">
        <v>45291</v>
      </c>
    </row>
    <row r="19317" spans="1:17" x14ac:dyDescent="0.4">
      <c r="A19317">
        <v>787</v>
      </c>
      <c r="B19317" t="s">
        <v>4760</v>
      </c>
      <c r="C19317" s="2">
        <v>8703321010</v>
      </c>
      <c r="D19317" s="2" t="s">
        <v>6001</v>
      </c>
      <c r="E19317" s="3" t="str">
        <f t="shared" si="301"/>
        <v>8703321010</v>
      </c>
      <c r="F19317">
        <v>3</v>
      </c>
      <c r="G19317" t="s">
        <v>4763</v>
      </c>
      <c r="H19317" t="s">
        <v>4716</v>
      </c>
      <c r="I19317">
        <v>2</v>
      </c>
      <c r="J19317">
        <v>2</v>
      </c>
      <c r="K19317" t="s">
        <v>4470</v>
      </c>
      <c r="L19317" t="s">
        <v>4471</v>
      </c>
      <c r="M19317">
        <v>1</v>
      </c>
      <c r="N19317">
        <v>2001</v>
      </c>
      <c r="P19317" s="1">
        <v>39713</v>
      </c>
      <c r="Q19317" s="1">
        <v>45291</v>
      </c>
    </row>
    <row r="19318" spans="1:17" x14ac:dyDescent="0.4">
      <c r="A19318">
        <v>787</v>
      </c>
      <c r="B19318" t="s">
        <v>4760</v>
      </c>
      <c r="C19318" s="2">
        <v>8703321010</v>
      </c>
      <c r="D19318" s="2" t="s">
        <v>6001</v>
      </c>
      <c r="E19318" s="3" t="str">
        <f t="shared" si="301"/>
        <v>8703321010</v>
      </c>
      <c r="F19318">
        <v>3</v>
      </c>
      <c r="G19318" t="s">
        <v>4763</v>
      </c>
      <c r="H19318" t="s">
        <v>4716</v>
      </c>
      <c r="I19318">
        <v>2</v>
      </c>
      <c r="J19318">
        <v>3</v>
      </c>
      <c r="K19318" t="s">
        <v>4470</v>
      </c>
      <c r="L19318" t="s">
        <v>4471</v>
      </c>
      <c r="M19318">
        <v>2</v>
      </c>
      <c r="N19318">
        <v>2002</v>
      </c>
      <c r="P19318" s="1">
        <v>39713</v>
      </c>
      <c r="Q19318" s="1">
        <v>45291</v>
      </c>
    </row>
    <row r="19319" spans="1:17" x14ac:dyDescent="0.4">
      <c r="A19319">
        <v>787</v>
      </c>
      <c r="B19319" t="s">
        <v>4760</v>
      </c>
      <c r="C19319" s="2">
        <v>8703321010</v>
      </c>
      <c r="D19319" s="2" t="s">
        <v>6001</v>
      </c>
      <c r="E19319" s="3" t="str">
        <f t="shared" si="301"/>
        <v>8703321010</v>
      </c>
      <c r="F19319">
        <v>3</v>
      </c>
      <c r="G19319" t="s">
        <v>4763</v>
      </c>
      <c r="H19319" t="s">
        <v>4716</v>
      </c>
      <c r="I19319">
        <v>2</v>
      </c>
      <c r="J19319">
        <v>4</v>
      </c>
      <c r="K19319" t="s">
        <v>4470</v>
      </c>
      <c r="L19319" t="s">
        <v>4471</v>
      </c>
      <c r="M19319">
        <v>3</v>
      </c>
      <c r="N19319">
        <v>2003</v>
      </c>
      <c r="P19319" s="1">
        <v>39713</v>
      </c>
      <c r="Q19319" s="1">
        <v>45291</v>
      </c>
    </row>
    <row r="19320" spans="1:17" x14ac:dyDescent="0.4">
      <c r="A19320">
        <v>787</v>
      </c>
      <c r="B19320" t="s">
        <v>4760</v>
      </c>
      <c r="C19320" s="2">
        <v>8703321010</v>
      </c>
      <c r="D19320" s="2" t="s">
        <v>6001</v>
      </c>
      <c r="E19320" s="3" t="str">
        <f t="shared" si="301"/>
        <v>8703321010</v>
      </c>
      <c r="F19320">
        <v>3</v>
      </c>
      <c r="G19320" t="s">
        <v>4763</v>
      </c>
      <c r="H19320" t="s">
        <v>4716</v>
      </c>
      <c r="I19320">
        <v>2</v>
      </c>
      <c r="J19320">
        <v>5</v>
      </c>
      <c r="K19320" t="s">
        <v>4470</v>
      </c>
      <c r="L19320" t="s">
        <v>4471</v>
      </c>
      <c r="M19320">
        <v>4</v>
      </c>
      <c r="N19320">
        <v>2004</v>
      </c>
      <c r="P19320" s="1">
        <v>39713</v>
      </c>
      <c r="Q19320" s="1">
        <v>45291</v>
      </c>
    </row>
    <row r="19321" spans="1:17" x14ac:dyDescent="0.4">
      <c r="A19321">
        <v>787</v>
      </c>
      <c r="B19321" t="s">
        <v>4760</v>
      </c>
      <c r="C19321" s="2">
        <v>8703321010</v>
      </c>
      <c r="D19321" s="2" t="s">
        <v>6001</v>
      </c>
      <c r="E19321" s="3" t="str">
        <f t="shared" si="301"/>
        <v>8703321010</v>
      </c>
      <c r="F19321">
        <v>3</v>
      </c>
      <c r="G19321" t="s">
        <v>4763</v>
      </c>
      <c r="H19321" t="s">
        <v>4716</v>
      </c>
      <c r="I19321">
        <v>2</v>
      </c>
      <c r="J19321">
        <v>6</v>
      </c>
      <c r="K19321" t="s">
        <v>4470</v>
      </c>
      <c r="L19321" t="s">
        <v>4471</v>
      </c>
      <c r="M19321">
        <v>5</v>
      </c>
      <c r="N19321">
        <v>2005</v>
      </c>
      <c r="P19321" s="1">
        <v>39713</v>
      </c>
      <c r="Q19321" s="1">
        <v>45291</v>
      </c>
    </row>
    <row r="19322" spans="1:17" x14ac:dyDescent="0.4">
      <c r="A19322">
        <v>787</v>
      </c>
      <c r="B19322" t="s">
        <v>4760</v>
      </c>
      <c r="C19322" s="2">
        <v>8703321010</v>
      </c>
      <c r="D19322" s="2" t="s">
        <v>6001</v>
      </c>
      <c r="E19322" s="3" t="str">
        <f t="shared" si="301"/>
        <v>8703321010</v>
      </c>
      <c r="F19322">
        <v>3</v>
      </c>
      <c r="G19322" t="s">
        <v>4763</v>
      </c>
      <c r="H19322" t="s">
        <v>4716</v>
      </c>
      <c r="I19322">
        <v>2</v>
      </c>
      <c r="J19322">
        <v>7</v>
      </c>
      <c r="K19322" t="s">
        <v>4470</v>
      </c>
      <c r="L19322" t="s">
        <v>4471</v>
      </c>
      <c r="M19322">
        <v>6</v>
      </c>
      <c r="N19322">
        <v>2006</v>
      </c>
      <c r="P19322" s="1">
        <v>39713</v>
      </c>
      <c r="Q19322" s="1">
        <v>45291</v>
      </c>
    </row>
    <row r="19323" spans="1:17" x14ac:dyDescent="0.4">
      <c r="A19323">
        <v>787</v>
      </c>
      <c r="B19323" t="s">
        <v>4760</v>
      </c>
      <c r="C19323" s="2">
        <v>8703321010</v>
      </c>
      <c r="D19323" s="2" t="s">
        <v>6001</v>
      </c>
      <c r="E19323" s="3" t="str">
        <f t="shared" si="301"/>
        <v>8703321010</v>
      </c>
      <c r="F19323">
        <v>3</v>
      </c>
      <c r="G19323" t="s">
        <v>4763</v>
      </c>
      <c r="H19323" t="s">
        <v>4716</v>
      </c>
      <c r="I19323">
        <v>2</v>
      </c>
      <c r="J19323">
        <v>8</v>
      </c>
      <c r="K19323" t="s">
        <v>4470</v>
      </c>
      <c r="L19323" t="s">
        <v>4471</v>
      </c>
      <c r="M19323">
        <v>7</v>
      </c>
      <c r="N19323">
        <v>2007</v>
      </c>
      <c r="P19323" s="1">
        <v>39713</v>
      </c>
      <c r="Q19323" s="1">
        <v>45291</v>
      </c>
    </row>
    <row r="19324" spans="1:17" x14ac:dyDescent="0.4">
      <c r="A19324">
        <v>787</v>
      </c>
      <c r="B19324" t="s">
        <v>4760</v>
      </c>
      <c r="C19324" s="2">
        <v>8703321010</v>
      </c>
      <c r="D19324" s="2" t="s">
        <v>6001</v>
      </c>
      <c r="E19324" s="3" t="str">
        <f t="shared" si="301"/>
        <v>8703321010</v>
      </c>
      <c r="F19324">
        <v>3</v>
      </c>
      <c r="G19324" t="s">
        <v>4763</v>
      </c>
      <c r="H19324" t="s">
        <v>4716</v>
      </c>
      <c r="I19324">
        <v>2</v>
      </c>
      <c r="J19324">
        <v>9</v>
      </c>
      <c r="K19324" t="s">
        <v>4470</v>
      </c>
      <c r="L19324" t="s">
        <v>4471</v>
      </c>
      <c r="M19324">
        <v>8</v>
      </c>
      <c r="N19324">
        <v>2008</v>
      </c>
      <c r="P19324" s="1">
        <v>39713</v>
      </c>
      <c r="Q19324" s="1">
        <v>45291</v>
      </c>
    </row>
    <row r="19325" spans="1:17" x14ac:dyDescent="0.4">
      <c r="A19325">
        <v>787</v>
      </c>
      <c r="B19325" t="s">
        <v>4760</v>
      </c>
      <c r="C19325" s="2">
        <v>8703321010</v>
      </c>
      <c r="D19325" s="2" t="s">
        <v>6001</v>
      </c>
      <c r="E19325" s="3" t="str">
        <f t="shared" si="301"/>
        <v>8703321010</v>
      </c>
      <c r="F19325">
        <v>3</v>
      </c>
      <c r="G19325" t="s">
        <v>4763</v>
      </c>
      <c r="H19325" t="s">
        <v>4716</v>
      </c>
      <c r="I19325">
        <v>2</v>
      </c>
      <c r="J19325">
        <v>10</v>
      </c>
      <c r="K19325" t="s">
        <v>4470</v>
      </c>
      <c r="L19325" t="s">
        <v>4471</v>
      </c>
      <c r="M19325">
        <v>9</v>
      </c>
      <c r="N19325">
        <v>2009</v>
      </c>
      <c r="P19325" s="1">
        <v>39713</v>
      </c>
      <c r="Q19325" s="1">
        <v>45291</v>
      </c>
    </row>
    <row r="19326" spans="1:17" x14ac:dyDescent="0.4">
      <c r="A19326">
        <v>787</v>
      </c>
      <c r="B19326" t="s">
        <v>4760</v>
      </c>
      <c r="C19326" s="2">
        <v>8703321010</v>
      </c>
      <c r="D19326" s="2" t="s">
        <v>6001</v>
      </c>
      <c r="E19326" s="3" t="str">
        <f t="shared" si="301"/>
        <v>8703321010</v>
      </c>
      <c r="F19326">
        <v>3</v>
      </c>
      <c r="G19326" t="s">
        <v>4763</v>
      </c>
      <c r="H19326" t="s">
        <v>4716</v>
      </c>
      <c r="I19326">
        <v>2</v>
      </c>
      <c r="J19326">
        <v>11</v>
      </c>
      <c r="K19326" t="s">
        <v>4470</v>
      </c>
      <c r="L19326" t="s">
        <v>4471</v>
      </c>
      <c r="M19326">
        <v>10</v>
      </c>
      <c r="N19326">
        <v>2010</v>
      </c>
      <c r="P19326" s="1">
        <v>39713</v>
      </c>
      <c r="Q19326" s="1">
        <v>45291</v>
      </c>
    </row>
    <row r="19327" spans="1:17" x14ac:dyDescent="0.4">
      <c r="A19327">
        <v>787</v>
      </c>
      <c r="B19327" t="s">
        <v>4760</v>
      </c>
      <c r="C19327" s="2">
        <v>8703321010</v>
      </c>
      <c r="D19327" s="2" t="s">
        <v>6001</v>
      </c>
      <c r="E19327" s="3" t="str">
        <f t="shared" si="301"/>
        <v>8703321010</v>
      </c>
      <c r="F19327">
        <v>3</v>
      </c>
      <c r="G19327" t="s">
        <v>4763</v>
      </c>
      <c r="H19327" t="s">
        <v>4716</v>
      </c>
      <c r="I19327">
        <v>2</v>
      </c>
      <c r="J19327">
        <v>12</v>
      </c>
      <c r="K19327" t="s">
        <v>4470</v>
      </c>
      <c r="L19327" t="s">
        <v>4471</v>
      </c>
      <c r="M19327">
        <v>11</v>
      </c>
      <c r="N19327">
        <v>2011</v>
      </c>
      <c r="P19327" s="1">
        <v>39713</v>
      </c>
      <c r="Q19327" s="1">
        <v>45291</v>
      </c>
    </row>
    <row r="19328" spans="1:17" x14ac:dyDescent="0.4">
      <c r="A19328">
        <v>787</v>
      </c>
      <c r="B19328" t="s">
        <v>4760</v>
      </c>
      <c r="C19328" s="2">
        <v>8703321010</v>
      </c>
      <c r="D19328" s="2" t="s">
        <v>6001</v>
      </c>
      <c r="E19328" s="3" t="str">
        <f t="shared" si="301"/>
        <v>8703321010</v>
      </c>
      <c r="F19328">
        <v>3</v>
      </c>
      <c r="G19328" t="s">
        <v>4763</v>
      </c>
      <c r="H19328" t="s">
        <v>4716</v>
      </c>
      <c r="I19328">
        <v>2</v>
      </c>
      <c r="J19328">
        <v>13</v>
      </c>
      <c r="K19328" t="s">
        <v>4470</v>
      </c>
      <c r="L19328" t="s">
        <v>4471</v>
      </c>
      <c r="M19328">
        <v>12</v>
      </c>
      <c r="N19328">
        <v>2012</v>
      </c>
      <c r="P19328" s="1">
        <v>39713</v>
      </c>
      <c r="Q19328" s="1">
        <v>45291</v>
      </c>
    </row>
    <row r="19329" spans="1:17" x14ac:dyDescent="0.4">
      <c r="A19329">
        <v>787</v>
      </c>
      <c r="B19329" t="s">
        <v>4760</v>
      </c>
      <c r="C19329" s="2">
        <v>8703321010</v>
      </c>
      <c r="D19329" s="2" t="s">
        <v>6001</v>
      </c>
      <c r="E19329" s="3" t="str">
        <f t="shared" si="301"/>
        <v>8703321010</v>
      </c>
      <c r="F19329">
        <v>3</v>
      </c>
      <c r="G19329" t="s">
        <v>4763</v>
      </c>
      <c r="H19329" t="s">
        <v>4716</v>
      </c>
      <c r="I19329">
        <v>2</v>
      </c>
      <c r="J19329">
        <v>14</v>
      </c>
      <c r="K19329" t="s">
        <v>4470</v>
      </c>
      <c r="L19329" t="s">
        <v>4471</v>
      </c>
      <c r="M19329">
        <v>13</v>
      </c>
      <c r="N19329">
        <v>2013</v>
      </c>
      <c r="P19329" s="1">
        <v>39713</v>
      </c>
      <c r="Q19329" s="1">
        <v>45291</v>
      </c>
    </row>
    <row r="19330" spans="1:17" x14ac:dyDescent="0.4">
      <c r="A19330">
        <v>787</v>
      </c>
      <c r="B19330" t="s">
        <v>4760</v>
      </c>
      <c r="C19330" s="2">
        <v>8703321010</v>
      </c>
      <c r="D19330" s="2" t="s">
        <v>6001</v>
      </c>
      <c r="E19330" s="3" t="str">
        <f t="shared" si="301"/>
        <v>8703321010</v>
      </c>
      <c r="F19330">
        <v>3</v>
      </c>
      <c r="G19330" t="s">
        <v>4763</v>
      </c>
      <c r="H19330" t="s">
        <v>4716</v>
      </c>
      <c r="I19330">
        <v>2</v>
      </c>
      <c r="J19330">
        <v>15</v>
      </c>
      <c r="K19330" t="s">
        <v>4470</v>
      </c>
      <c r="L19330" t="s">
        <v>4471</v>
      </c>
      <c r="M19330">
        <v>14</v>
      </c>
      <c r="N19330">
        <v>2014</v>
      </c>
      <c r="P19330" s="1">
        <v>39713</v>
      </c>
      <c r="Q19330" s="1">
        <v>45291</v>
      </c>
    </row>
    <row r="19331" spans="1:17" x14ac:dyDescent="0.4">
      <c r="A19331">
        <v>787</v>
      </c>
      <c r="B19331" t="s">
        <v>4760</v>
      </c>
      <c r="C19331" s="2">
        <v>8703321010</v>
      </c>
      <c r="D19331" s="2" t="s">
        <v>6001</v>
      </c>
      <c r="E19331" s="3" t="str">
        <f t="shared" ref="E19331:E19394" si="302">TEXT(C19331,"0000000000")</f>
        <v>8703321010</v>
      </c>
      <c r="F19331">
        <v>3</v>
      </c>
      <c r="G19331" t="s">
        <v>4763</v>
      </c>
      <c r="H19331" t="s">
        <v>4716</v>
      </c>
      <c r="I19331">
        <v>2</v>
      </c>
      <c r="J19331">
        <v>16</v>
      </c>
      <c r="K19331" t="s">
        <v>4470</v>
      </c>
      <c r="L19331" t="s">
        <v>4471</v>
      </c>
      <c r="M19331">
        <v>15</v>
      </c>
      <c r="N19331">
        <v>2015</v>
      </c>
      <c r="P19331" s="1">
        <v>39713</v>
      </c>
      <c r="Q19331" s="1">
        <v>45291</v>
      </c>
    </row>
    <row r="19332" spans="1:17" x14ac:dyDescent="0.4">
      <c r="A19332">
        <v>787</v>
      </c>
      <c r="B19332" t="s">
        <v>4760</v>
      </c>
      <c r="C19332" s="2">
        <v>8703321010</v>
      </c>
      <c r="D19332" s="2" t="s">
        <v>6001</v>
      </c>
      <c r="E19332" s="3" t="str">
        <f t="shared" si="302"/>
        <v>8703321010</v>
      </c>
      <c r="F19332">
        <v>3</v>
      </c>
      <c r="G19332" t="s">
        <v>4763</v>
      </c>
      <c r="H19332" t="s">
        <v>4716</v>
      </c>
      <c r="I19332">
        <v>2</v>
      </c>
      <c r="J19332">
        <v>17</v>
      </c>
      <c r="K19332" t="s">
        <v>4470</v>
      </c>
      <c r="L19332" t="s">
        <v>4471</v>
      </c>
      <c r="M19332">
        <v>16</v>
      </c>
      <c r="N19332">
        <v>2016</v>
      </c>
      <c r="P19332" s="1">
        <v>39713</v>
      </c>
      <c r="Q19332" s="1">
        <v>45291</v>
      </c>
    </row>
    <row r="19333" spans="1:17" x14ac:dyDescent="0.4">
      <c r="A19333">
        <v>787</v>
      </c>
      <c r="B19333" t="s">
        <v>4760</v>
      </c>
      <c r="C19333" s="2">
        <v>8703321010</v>
      </c>
      <c r="D19333" s="2" t="s">
        <v>6001</v>
      </c>
      <c r="E19333" s="3" t="str">
        <f t="shared" si="302"/>
        <v>8703321010</v>
      </c>
      <c r="F19333">
        <v>3</v>
      </c>
      <c r="G19333" t="s">
        <v>4763</v>
      </c>
      <c r="H19333" t="s">
        <v>4716</v>
      </c>
      <c r="I19333">
        <v>2</v>
      </c>
      <c r="J19333">
        <v>18</v>
      </c>
      <c r="K19333" t="s">
        <v>4470</v>
      </c>
      <c r="L19333" t="s">
        <v>4471</v>
      </c>
      <c r="M19333">
        <v>17</v>
      </c>
      <c r="N19333">
        <v>2017</v>
      </c>
      <c r="P19333" s="1">
        <v>39713</v>
      </c>
      <c r="Q19333" s="1">
        <v>45291</v>
      </c>
    </row>
    <row r="19334" spans="1:17" x14ac:dyDescent="0.4">
      <c r="A19334">
        <v>787</v>
      </c>
      <c r="B19334" t="s">
        <v>4760</v>
      </c>
      <c r="C19334" s="2">
        <v>8703321010</v>
      </c>
      <c r="D19334" s="2" t="s">
        <v>6001</v>
      </c>
      <c r="E19334" s="3" t="str">
        <f t="shared" si="302"/>
        <v>8703321010</v>
      </c>
      <c r="F19334">
        <v>3</v>
      </c>
      <c r="G19334" t="s">
        <v>4763</v>
      </c>
      <c r="H19334" t="s">
        <v>4716</v>
      </c>
      <c r="I19334">
        <v>2</v>
      </c>
      <c r="J19334">
        <v>19</v>
      </c>
      <c r="K19334" t="s">
        <v>4470</v>
      </c>
      <c r="L19334" t="s">
        <v>4471</v>
      </c>
      <c r="M19334">
        <v>18</v>
      </c>
      <c r="N19334">
        <v>2018</v>
      </c>
      <c r="P19334" s="1">
        <v>39713</v>
      </c>
      <c r="Q19334" s="1">
        <v>45291</v>
      </c>
    </row>
    <row r="19335" spans="1:17" x14ac:dyDescent="0.4">
      <c r="A19335">
        <v>787</v>
      </c>
      <c r="B19335" t="s">
        <v>4760</v>
      </c>
      <c r="C19335" s="2">
        <v>8703321010</v>
      </c>
      <c r="D19335" s="2" t="s">
        <v>6001</v>
      </c>
      <c r="E19335" s="3" t="str">
        <f t="shared" si="302"/>
        <v>8703321010</v>
      </c>
      <c r="F19335">
        <v>3</v>
      </c>
      <c r="G19335" t="s">
        <v>4763</v>
      </c>
      <c r="H19335" t="s">
        <v>4716</v>
      </c>
      <c r="I19335">
        <v>2</v>
      </c>
      <c r="J19335">
        <v>20</v>
      </c>
      <c r="K19335" t="s">
        <v>4470</v>
      </c>
      <c r="L19335" t="s">
        <v>4471</v>
      </c>
      <c r="M19335">
        <v>19</v>
      </c>
      <c r="N19335">
        <v>2019</v>
      </c>
      <c r="P19335" s="1">
        <v>39713</v>
      </c>
      <c r="Q19335" s="1">
        <v>45291</v>
      </c>
    </row>
    <row r="19336" spans="1:17" x14ac:dyDescent="0.4">
      <c r="A19336">
        <v>787</v>
      </c>
      <c r="B19336" t="s">
        <v>4760</v>
      </c>
      <c r="C19336" s="2">
        <v>8703321010</v>
      </c>
      <c r="D19336" s="2" t="s">
        <v>6001</v>
      </c>
      <c r="E19336" s="3" t="str">
        <f t="shared" si="302"/>
        <v>8703321010</v>
      </c>
      <c r="F19336">
        <v>3</v>
      </c>
      <c r="G19336" t="s">
        <v>4763</v>
      </c>
      <c r="H19336" t="s">
        <v>4716</v>
      </c>
      <c r="I19336">
        <v>2</v>
      </c>
      <c r="J19336">
        <v>21</v>
      </c>
      <c r="K19336" t="s">
        <v>4470</v>
      </c>
      <c r="L19336" t="s">
        <v>4471</v>
      </c>
      <c r="M19336">
        <v>20</v>
      </c>
      <c r="N19336">
        <v>2020</v>
      </c>
      <c r="P19336" s="1">
        <v>39713</v>
      </c>
      <c r="Q19336" s="1">
        <v>45291</v>
      </c>
    </row>
    <row r="19337" spans="1:17" x14ac:dyDescent="0.4">
      <c r="A19337">
        <v>787</v>
      </c>
      <c r="B19337" t="s">
        <v>4760</v>
      </c>
      <c r="C19337" s="2">
        <v>8703321010</v>
      </c>
      <c r="D19337" s="2" t="s">
        <v>6001</v>
      </c>
      <c r="E19337" s="3" t="str">
        <f t="shared" si="302"/>
        <v>8703321010</v>
      </c>
      <c r="F19337">
        <v>3</v>
      </c>
      <c r="G19337" t="s">
        <v>4763</v>
      </c>
      <c r="H19337" t="s">
        <v>4716</v>
      </c>
      <c r="I19337">
        <v>2</v>
      </c>
      <c r="J19337">
        <v>22</v>
      </c>
      <c r="K19337" t="s">
        <v>4470</v>
      </c>
      <c r="L19337" t="s">
        <v>4471</v>
      </c>
      <c r="M19337">
        <v>21</v>
      </c>
      <c r="N19337">
        <v>2021</v>
      </c>
      <c r="P19337" s="1">
        <v>39713</v>
      </c>
      <c r="Q19337" s="1">
        <v>45291</v>
      </c>
    </row>
    <row r="19338" spans="1:17" x14ac:dyDescent="0.4">
      <c r="A19338">
        <v>787</v>
      </c>
      <c r="B19338" t="s">
        <v>4760</v>
      </c>
      <c r="C19338" s="2">
        <v>8703321010</v>
      </c>
      <c r="D19338" s="2" t="s">
        <v>6001</v>
      </c>
      <c r="E19338" s="3" t="str">
        <f t="shared" si="302"/>
        <v>8703321010</v>
      </c>
      <c r="F19338">
        <v>3</v>
      </c>
      <c r="G19338" t="s">
        <v>4763</v>
      </c>
      <c r="H19338" t="s">
        <v>4716</v>
      </c>
      <c r="I19338">
        <v>2</v>
      </c>
      <c r="J19338">
        <v>23</v>
      </c>
      <c r="K19338" t="s">
        <v>4470</v>
      </c>
      <c r="L19338" t="s">
        <v>4471</v>
      </c>
      <c r="M19338">
        <v>22</v>
      </c>
      <c r="N19338">
        <v>2022</v>
      </c>
      <c r="P19338" s="1">
        <v>39713</v>
      </c>
      <c r="Q19338" s="1">
        <v>45291</v>
      </c>
    </row>
    <row r="19339" spans="1:17" x14ac:dyDescent="0.4">
      <c r="A19339">
        <v>787</v>
      </c>
      <c r="B19339" t="s">
        <v>4760</v>
      </c>
      <c r="C19339" s="2">
        <v>8703321010</v>
      </c>
      <c r="D19339" s="2" t="s">
        <v>6001</v>
      </c>
      <c r="E19339" s="3" t="str">
        <f t="shared" si="302"/>
        <v>8703321010</v>
      </c>
      <c r="F19339">
        <v>3</v>
      </c>
      <c r="G19339" t="s">
        <v>4763</v>
      </c>
      <c r="H19339" t="s">
        <v>4716</v>
      </c>
      <c r="I19339">
        <v>2</v>
      </c>
      <c r="J19339">
        <v>24</v>
      </c>
      <c r="K19339" t="s">
        <v>4470</v>
      </c>
      <c r="L19339" t="s">
        <v>4471</v>
      </c>
      <c r="M19339">
        <v>23</v>
      </c>
      <c r="N19339">
        <v>2023</v>
      </c>
      <c r="P19339" s="1">
        <v>39713</v>
      </c>
      <c r="Q19339" s="1">
        <v>45291</v>
      </c>
    </row>
    <row r="19340" spans="1:17" x14ac:dyDescent="0.4">
      <c r="A19340">
        <v>787</v>
      </c>
      <c r="B19340" t="s">
        <v>4760</v>
      </c>
      <c r="C19340" s="2">
        <v>8703321010</v>
      </c>
      <c r="D19340" s="2" t="s">
        <v>6001</v>
      </c>
      <c r="E19340" s="3" t="str">
        <f t="shared" si="302"/>
        <v>8703321010</v>
      </c>
      <c r="F19340">
        <v>3</v>
      </c>
      <c r="G19340" t="s">
        <v>4763</v>
      </c>
      <c r="H19340" t="s">
        <v>4716</v>
      </c>
      <c r="I19340">
        <v>2</v>
      </c>
      <c r="J19340">
        <v>25</v>
      </c>
      <c r="K19340" t="s">
        <v>4470</v>
      </c>
      <c r="L19340" t="s">
        <v>4471</v>
      </c>
      <c r="M19340">
        <v>24</v>
      </c>
      <c r="N19340">
        <v>2024</v>
      </c>
      <c r="P19340" s="1">
        <v>39713</v>
      </c>
      <c r="Q19340" s="1">
        <v>45291</v>
      </c>
    </row>
    <row r="19341" spans="1:17" x14ac:dyDescent="0.4">
      <c r="A19341">
        <v>787</v>
      </c>
      <c r="B19341" t="s">
        <v>4760</v>
      </c>
      <c r="C19341" s="2">
        <v>8703321010</v>
      </c>
      <c r="D19341" s="2" t="s">
        <v>6001</v>
      </c>
      <c r="E19341" s="3" t="str">
        <f t="shared" si="302"/>
        <v>8703321010</v>
      </c>
      <c r="F19341">
        <v>3</v>
      </c>
      <c r="G19341" t="s">
        <v>4763</v>
      </c>
      <c r="H19341" t="s">
        <v>4716</v>
      </c>
      <c r="I19341">
        <v>2</v>
      </c>
      <c r="J19341">
        <v>26</v>
      </c>
      <c r="K19341" t="s">
        <v>4470</v>
      </c>
      <c r="L19341" t="s">
        <v>4471</v>
      </c>
      <c r="M19341">
        <v>25</v>
      </c>
      <c r="N19341">
        <v>2025</v>
      </c>
      <c r="P19341" s="1">
        <v>39713</v>
      </c>
      <c r="Q19341" s="1">
        <v>45291</v>
      </c>
    </row>
    <row r="19342" spans="1:17" x14ac:dyDescent="0.4">
      <c r="A19342">
        <v>787</v>
      </c>
      <c r="B19342" t="s">
        <v>4760</v>
      </c>
      <c r="C19342" s="2">
        <v>8703321010</v>
      </c>
      <c r="D19342" s="2" t="s">
        <v>6001</v>
      </c>
      <c r="E19342" s="3" t="str">
        <f t="shared" si="302"/>
        <v>8703321010</v>
      </c>
      <c r="F19342">
        <v>3</v>
      </c>
      <c r="G19342" t="s">
        <v>4763</v>
      </c>
      <c r="H19342" t="s">
        <v>4716</v>
      </c>
      <c r="I19342">
        <v>2</v>
      </c>
      <c r="J19342">
        <v>27</v>
      </c>
      <c r="K19342" t="s">
        <v>4470</v>
      </c>
      <c r="L19342" t="s">
        <v>4471</v>
      </c>
      <c r="M19342">
        <v>26</v>
      </c>
      <c r="N19342">
        <v>2026</v>
      </c>
      <c r="P19342" s="1">
        <v>39713</v>
      </c>
      <c r="Q19342" s="1">
        <v>45291</v>
      </c>
    </row>
    <row r="19343" spans="1:17" x14ac:dyDescent="0.4">
      <c r="A19343">
        <v>787</v>
      </c>
      <c r="B19343" t="s">
        <v>4760</v>
      </c>
      <c r="C19343" s="2">
        <v>8703321010</v>
      </c>
      <c r="D19343" s="2" t="s">
        <v>6001</v>
      </c>
      <c r="E19343" s="3" t="str">
        <f t="shared" si="302"/>
        <v>8703321010</v>
      </c>
      <c r="F19343">
        <v>3</v>
      </c>
      <c r="G19343" t="s">
        <v>4763</v>
      </c>
      <c r="H19343" t="s">
        <v>4716</v>
      </c>
      <c r="I19343">
        <v>2</v>
      </c>
      <c r="J19343">
        <v>28</v>
      </c>
      <c r="K19343" t="s">
        <v>4470</v>
      </c>
      <c r="L19343" t="s">
        <v>4471</v>
      </c>
      <c r="M19343">
        <v>27</v>
      </c>
      <c r="N19343">
        <v>2027</v>
      </c>
      <c r="P19343" s="1">
        <v>39713</v>
      </c>
      <c r="Q19343" s="1">
        <v>45291</v>
      </c>
    </row>
    <row r="19344" spans="1:17" x14ac:dyDescent="0.4">
      <c r="A19344">
        <v>787</v>
      </c>
      <c r="B19344" t="s">
        <v>4760</v>
      </c>
      <c r="C19344" s="2">
        <v>8703321010</v>
      </c>
      <c r="D19344" s="2" t="s">
        <v>6001</v>
      </c>
      <c r="E19344" s="3" t="str">
        <f t="shared" si="302"/>
        <v>8703321010</v>
      </c>
      <c r="F19344">
        <v>3</v>
      </c>
      <c r="G19344" t="s">
        <v>4763</v>
      </c>
      <c r="H19344" t="s">
        <v>4716</v>
      </c>
      <c r="I19344">
        <v>2</v>
      </c>
      <c r="J19344">
        <v>29</v>
      </c>
      <c r="K19344" t="s">
        <v>4470</v>
      </c>
      <c r="L19344" t="s">
        <v>4471</v>
      </c>
      <c r="M19344">
        <v>28</v>
      </c>
      <c r="N19344">
        <v>2028</v>
      </c>
      <c r="P19344" s="1">
        <v>39713</v>
      </c>
      <c r="Q19344" s="1">
        <v>45291</v>
      </c>
    </row>
    <row r="19345" spans="1:17" x14ac:dyDescent="0.4">
      <c r="A19345">
        <v>787</v>
      </c>
      <c r="B19345" t="s">
        <v>4760</v>
      </c>
      <c r="C19345" s="2">
        <v>8703321010</v>
      </c>
      <c r="D19345" s="2" t="s">
        <v>6001</v>
      </c>
      <c r="E19345" s="3" t="str">
        <f t="shared" si="302"/>
        <v>8703321010</v>
      </c>
      <c r="F19345">
        <v>3</v>
      </c>
      <c r="G19345" t="s">
        <v>4763</v>
      </c>
      <c r="H19345" t="s">
        <v>4716</v>
      </c>
      <c r="I19345">
        <v>2</v>
      </c>
      <c r="J19345">
        <v>30</v>
      </c>
      <c r="K19345" t="s">
        <v>4470</v>
      </c>
      <c r="L19345" t="s">
        <v>4471</v>
      </c>
      <c r="M19345">
        <v>29</v>
      </c>
      <c r="N19345">
        <v>2029</v>
      </c>
      <c r="P19345" s="1">
        <v>39713</v>
      </c>
      <c r="Q19345" s="1">
        <v>45291</v>
      </c>
    </row>
    <row r="19346" spans="1:17" x14ac:dyDescent="0.4">
      <c r="A19346">
        <v>787</v>
      </c>
      <c r="B19346" t="s">
        <v>4760</v>
      </c>
      <c r="C19346" s="2">
        <v>8703321010</v>
      </c>
      <c r="D19346" s="2" t="s">
        <v>6001</v>
      </c>
      <c r="E19346" s="3" t="str">
        <f t="shared" si="302"/>
        <v>8703321010</v>
      </c>
      <c r="F19346">
        <v>3</v>
      </c>
      <c r="G19346" t="s">
        <v>4763</v>
      </c>
      <c r="H19346" t="s">
        <v>4716</v>
      </c>
      <c r="I19346">
        <v>2</v>
      </c>
      <c r="J19346">
        <v>31</v>
      </c>
      <c r="K19346" t="s">
        <v>4470</v>
      </c>
      <c r="L19346" t="s">
        <v>4471</v>
      </c>
      <c r="M19346">
        <v>30</v>
      </c>
      <c r="N19346">
        <v>2030</v>
      </c>
      <c r="P19346" s="1">
        <v>39713</v>
      </c>
      <c r="Q19346" s="1">
        <v>45291</v>
      </c>
    </row>
    <row r="19347" spans="1:17" x14ac:dyDescent="0.4">
      <c r="A19347">
        <v>787</v>
      </c>
      <c r="B19347" t="s">
        <v>4760</v>
      </c>
      <c r="C19347" s="2">
        <v>8703321010</v>
      </c>
      <c r="D19347" s="2" t="s">
        <v>6001</v>
      </c>
      <c r="E19347" s="3" t="str">
        <f t="shared" si="302"/>
        <v>8703321010</v>
      </c>
      <c r="F19347">
        <v>3</v>
      </c>
      <c r="G19347" t="s">
        <v>4763</v>
      </c>
      <c r="H19347" t="s">
        <v>4716</v>
      </c>
      <c r="I19347">
        <v>2</v>
      </c>
      <c r="J19347">
        <v>32</v>
      </c>
      <c r="K19347" t="s">
        <v>4470</v>
      </c>
      <c r="L19347" t="s">
        <v>4471</v>
      </c>
      <c r="M19347">
        <v>99</v>
      </c>
      <c r="N19347" t="s">
        <v>4472</v>
      </c>
      <c r="P19347" s="1">
        <v>39713</v>
      </c>
      <c r="Q19347" s="1">
        <v>45291</v>
      </c>
    </row>
    <row r="19348" spans="1:17" x14ac:dyDescent="0.4">
      <c r="A19348">
        <v>787</v>
      </c>
      <c r="B19348" t="s">
        <v>4760</v>
      </c>
      <c r="C19348" s="2">
        <v>8703321010</v>
      </c>
      <c r="D19348" s="2" t="s">
        <v>6001</v>
      </c>
      <c r="E19348" s="3" t="str">
        <f t="shared" si="302"/>
        <v>8703321010</v>
      </c>
      <c r="F19348">
        <v>3</v>
      </c>
      <c r="G19348" t="s">
        <v>4763</v>
      </c>
      <c r="H19348" t="s">
        <v>4716</v>
      </c>
      <c r="I19348">
        <v>3</v>
      </c>
      <c r="J19348">
        <v>1</v>
      </c>
      <c r="K19348" t="s">
        <v>4473</v>
      </c>
      <c r="L19348" t="s">
        <v>4474</v>
      </c>
      <c r="M19348" t="s">
        <v>160</v>
      </c>
      <c r="N19348" t="s">
        <v>4575</v>
      </c>
      <c r="P19348" s="1">
        <v>39713</v>
      </c>
      <c r="Q19348" s="1">
        <v>45291</v>
      </c>
    </row>
    <row r="19349" spans="1:17" x14ac:dyDescent="0.4">
      <c r="A19349">
        <v>787</v>
      </c>
      <c r="B19349" t="s">
        <v>4760</v>
      </c>
      <c r="C19349" s="2">
        <v>8703321010</v>
      </c>
      <c r="D19349" s="2" t="s">
        <v>6001</v>
      </c>
      <c r="E19349" s="3" t="str">
        <f t="shared" si="302"/>
        <v>8703321010</v>
      </c>
      <c r="F19349">
        <v>3</v>
      </c>
      <c r="G19349" t="s">
        <v>4763</v>
      </c>
      <c r="H19349" t="s">
        <v>4716</v>
      </c>
      <c r="I19349">
        <v>3</v>
      </c>
      <c r="J19349">
        <v>2</v>
      </c>
      <c r="K19349" t="s">
        <v>4473</v>
      </c>
      <c r="L19349" t="s">
        <v>4474</v>
      </c>
      <c r="M19349" t="s">
        <v>162</v>
      </c>
      <c r="N19349" t="s">
        <v>4576</v>
      </c>
      <c r="P19349" s="1">
        <v>39713</v>
      </c>
      <c r="Q19349" s="1">
        <v>45291</v>
      </c>
    </row>
    <row r="19350" spans="1:17" x14ac:dyDescent="0.4">
      <c r="A19350">
        <v>787</v>
      </c>
      <c r="B19350" t="s">
        <v>4760</v>
      </c>
      <c r="C19350" s="2">
        <v>8703321010</v>
      </c>
      <c r="D19350" s="2" t="s">
        <v>6001</v>
      </c>
      <c r="E19350" s="3" t="str">
        <f t="shared" si="302"/>
        <v>8703321010</v>
      </c>
      <c r="F19350">
        <v>3</v>
      </c>
      <c r="G19350" t="s">
        <v>4763</v>
      </c>
      <c r="H19350" t="s">
        <v>4716</v>
      </c>
      <c r="I19350">
        <v>3</v>
      </c>
      <c r="J19350">
        <v>3</v>
      </c>
      <c r="K19350" t="s">
        <v>4473</v>
      </c>
      <c r="L19350" t="s">
        <v>4474</v>
      </c>
      <c r="M19350" t="s">
        <v>164</v>
      </c>
      <c r="N19350" t="s">
        <v>4577</v>
      </c>
      <c r="P19350" s="1">
        <v>39713</v>
      </c>
      <c r="Q19350" s="1">
        <v>45291</v>
      </c>
    </row>
    <row r="19351" spans="1:17" x14ac:dyDescent="0.4">
      <c r="A19351">
        <v>787</v>
      </c>
      <c r="B19351" t="s">
        <v>4760</v>
      </c>
      <c r="C19351" s="2">
        <v>8703321010</v>
      </c>
      <c r="D19351" s="2" t="s">
        <v>6001</v>
      </c>
      <c r="E19351" s="3" t="str">
        <f t="shared" si="302"/>
        <v>8703321010</v>
      </c>
      <c r="F19351">
        <v>3</v>
      </c>
      <c r="G19351" t="s">
        <v>4763</v>
      </c>
      <c r="H19351" t="s">
        <v>4716</v>
      </c>
      <c r="I19351">
        <v>3</v>
      </c>
      <c r="J19351">
        <v>4</v>
      </c>
      <c r="K19351" t="s">
        <v>4473</v>
      </c>
      <c r="L19351" t="s">
        <v>4474</v>
      </c>
      <c r="M19351" t="s">
        <v>4546</v>
      </c>
      <c r="N19351" t="s">
        <v>4578</v>
      </c>
      <c r="P19351" s="1">
        <v>39713</v>
      </c>
      <c r="Q19351" s="1">
        <v>45291</v>
      </c>
    </row>
    <row r="19352" spans="1:17" x14ac:dyDescent="0.4">
      <c r="A19352">
        <v>787</v>
      </c>
      <c r="B19352" t="s">
        <v>4760</v>
      </c>
      <c r="C19352" s="2">
        <v>8703321010</v>
      </c>
      <c r="D19352" s="2" t="s">
        <v>6001</v>
      </c>
      <c r="E19352" s="3" t="str">
        <f t="shared" si="302"/>
        <v>8703321010</v>
      </c>
      <c r="F19352">
        <v>3</v>
      </c>
      <c r="G19352" t="s">
        <v>4763</v>
      </c>
      <c r="H19352" t="s">
        <v>4716</v>
      </c>
      <c r="I19352">
        <v>3</v>
      </c>
      <c r="J19352">
        <v>5</v>
      </c>
      <c r="K19352" t="s">
        <v>4473</v>
      </c>
      <c r="L19352" t="s">
        <v>4474</v>
      </c>
      <c r="M19352" t="s">
        <v>228</v>
      </c>
      <c r="N19352">
        <v>2000</v>
      </c>
      <c r="P19352" s="1">
        <v>39713</v>
      </c>
      <c r="Q19352" s="1">
        <v>45291</v>
      </c>
    </row>
    <row r="19353" spans="1:17" x14ac:dyDescent="0.4">
      <c r="A19353">
        <v>787</v>
      </c>
      <c r="B19353" t="s">
        <v>4760</v>
      </c>
      <c r="C19353" s="2">
        <v>8703321010</v>
      </c>
      <c r="D19353" s="2" t="s">
        <v>6001</v>
      </c>
      <c r="E19353" s="3" t="str">
        <f t="shared" si="302"/>
        <v>8703321010</v>
      </c>
      <c r="F19353">
        <v>3</v>
      </c>
      <c r="G19353" t="s">
        <v>4763</v>
      </c>
      <c r="H19353" t="s">
        <v>4716</v>
      </c>
      <c r="I19353">
        <v>3</v>
      </c>
      <c r="J19353">
        <v>6</v>
      </c>
      <c r="K19353" t="s">
        <v>4473</v>
      </c>
      <c r="L19353" t="s">
        <v>4474</v>
      </c>
      <c r="M19353" t="s">
        <v>196</v>
      </c>
      <c r="N19353" t="s">
        <v>4579</v>
      </c>
      <c r="P19353" s="1">
        <v>39713</v>
      </c>
      <c r="Q19353" s="1">
        <v>45291</v>
      </c>
    </row>
    <row r="19354" spans="1:17" x14ac:dyDescent="0.4">
      <c r="A19354">
        <v>787</v>
      </c>
      <c r="B19354" t="s">
        <v>4760</v>
      </c>
      <c r="C19354" s="2">
        <v>8703321010</v>
      </c>
      <c r="D19354" s="2" t="s">
        <v>6001</v>
      </c>
      <c r="E19354" s="3" t="str">
        <f t="shared" si="302"/>
        <v>8703321010</v>
      </c>
      <c r="F19354">
        <v>3</v>
      </c>
      <c r="G19354" t="s">
        <v>4763</v>
      </c>
      <c r="H19354" t="s">
        <v>4716</v>
      </c>
      <c r="I19354">
        <v>4</v>
      </c>
      <c r="J19354">
        <v>1</v>
      </c>
      <c r="K19354" t="s">
        <v>4483</v>
      </c>
      <c r="L19354" t="s">
        <v>4484</v>
      </c>
      <c r="M19354" t="s">
        <v>822</v>
      </c>
      <c r="N19354" t="s">
        <v>4485</v>
      </c>
      <c r="P19354" s="1">
        <v>39713</v>
      </c>
      <c r="Q19354" s="1">
        <v>45291</v>
      </c>
    </row>
    <row r="19355" spans="1:17" x14ac:dyDescent="0.4">
      <c r="A19355">
        <v>787</v>
      </c>
      <c r="B19355" t="s">
        <v>4760</v>
      </c>
      <c r="C19355" s="2">
        <v>8703321010</v>
      </c>
      <c r="D19355" s="2" t="s">
        <v>6001</v>
      </c>
      <c r="E19355" s="3" t="str">
        <f t="shared" si="302"/>
        <v>8703321010</v>
      </c>
      <c r="F19355">
        <v>3</v>
      </c>
      <c r="G19355" t="s">
        <v>4763</v>
      </c>
      <c r="H19355" t="s">
        <v>4716</v>
      </c>
      <c r="I19355">
        <v>4</v>
      </c>
      <c r="J19355">
        <v>2</v>
      </c>
      <c r="K19355" t="s">
        <v>4483</v>
      </c>
      <c r="L19355" t="s">
        <v>4484</v>
      </c>
      <c r="M19355" t="s">
        <v>925</v>
      </c>
      <c r="N19355" t="s">
        <v>4486</v>
      </c>
      <c r="P19355" s="1">
        <v>39713</v>
      </c>
      <c r="Q19355" s="1">
        <v>45291</v>
      </c>
    </row>
    <row r="19356" spans="1:17" x14ac:dyDescent="0.4">
      <c r="A19356">
        <v>787</v>
      </c>
      <c r="B19356" t="s">
        <v>4760</v>
      </c>
      <c r="C19356" s="2">
        <v>8703321010</v>
      </c>
      <c r="D19356" s="2" t="s">
        <v>6001</v>
      </c>
      <c r="E19356" s="3" t="str">
        <f t="shared" si="302"/>
        <v>8703321010</v>
      </c>
      <c r="F19356">
        <v>3</v>
      </c>
      <c r="G19356" t="s">
        <v>4763</v>
      </c>
      <c r="H19356" t="s">
        <v>4716</v>
      </c>
      <c r="I19356">
        <v>4</v>
      </c>
      <c r="J19356">
        <v>3</v>
      </c>
      <c r="K19356" t="s">
        <v>4483</v>
      </c>
      <c r="L19356" t="s">
        <v>4484</v>
      </c>
      <c r="M19356" t="s">
        <v>162</v>
      </c>
      <c r="N19356" t="s">
        <v>4487</v>
      </c>
      <c r="P19356" s="1">
        <v>39713</v>
      </c>
      <c r="Q19356" s="1">
        <v>45291</v>
      </c>
    </row>
    <row r="19357" spans="1:17" x14ac:dyDescent="0.4">
      <c r="A19357">
        <v>787</v>
      </c>
      <c r="B19357" t="s">
        <v>4760</v>
      </c>
      <c r="C19357" s="2">
        <v>8703321010</v>
      </c>
      <c r="D19357" s="2" t="s">
        <v>6001</v>
      </c>
      <c r="E19357" s="3" t="str">
        <f t="shared" si="302"/>
        <v>8703321010</v>
      </c>
      <c r="F19357">
        <v>3</v>
      </c>
      <c r="G19357" t="s">
        <v>4763</v>
      </c>
      <c r="H19357" t="s">
        <v>4716</v>
      </c>
      <c r="I19357">
        <v>4</v>
      </c>
      <c r="J19357">
        <v>4</v>
      </c>
      <c r="K19357" t="s">
        <v>4483</v>
      </c>
      <c r="L19357" t="s">
        <v>4484</v>
      </c>
      <c r="M19357" t="s">
        <v>1199</v>
      </c>
      <c r="N19357" t="s">
        <v>4488</v>
      </c>
      <c r="P19357" s="1">
        <v>39713</v>
      </c>
      <c r="Q19357" s="1">
        <v>45291</v>
      </c>
    </row>
    <row r="19358" spans="1:17" x14ac:dyDescent="0.4">
      <c r="A19358">
        <v>787</v>
      </c>
      <c r="B19358" t="s">
        <v>4760</v>
      </c>
      <c r="C19358" s="2">
        <v>8703321010</v>
      </c>
      <c r="D19358" s="2" t="s">
        <v>6001</v>
      </c>
      <c r="E19358" s="3" t="str">
        <f t="shared" si="302"/>
        <v>8703321010</v>
      </c>
      <c r="F19358">
        <v>3</v>
      </c>
      <c r="G19358" t="s">
        <v>4763</v>
      </c>
      <c r="H19358" t="s">
        <v>4716</v>
      </c>
      <c r="I19358">
        <v>5</v>
      </c>
      <c r="J19358">
        <v>1</v>
      </c>
      <c r="K19358" t="s">
        <v>4489</v>
      </c>
      <c r="L19358" t="s">
        <v>4490</v>
      </c>
      <c r="M19358" t="s">
        <v>822</v>
      </c>
      <c r="N19358" t="s">
        <v>4491</v>
      </c>
      <c r="P19358" s="1">
        <v>39713</v>
      </c>
      <c r="Q19358" s="1">
        <v>45291</v>
      </c>
    </row>
    <row r="19359" spans="1:17" x14ac:dyDescent="0.4">
      <c r="A19359">
        <v>787</v>
      </c>
      <c r="B19359" t="s">
        <v>4760</v>
      </c>
      <c r="C19359" s="2">
        <v>8703321010</v>
      </c>
      <c r="D19359" s="2" t="s">
        <v>6001</v>
      </c>
      <c r="E19359" s="3" t="str">
        <f t="shared" si="302"/>
        <v>8703321010</v>
      </c>
      <c r="F19359">
        <v>3</v>
      </c>
      <c r="G19359" t="s">
        <v>4763</v>
      </c>
      <c r="H19359" t="s">
        <v>4716</v>
      </c>
      <c r="I19359">
        <v>5</v>
      </c>
      <c r="J19359">
        <v>2</v>
      </c>
      <c r="K19359" t="s">
        <v>4489</v>
      </c>
      <c r="L19359" t="s">
        <v>4490</v>
      </c>
      <c r="M19359" t="s">
        <v>219</v>
      </c>
      <c r="N19359" t="s">
        <v>4492</v>
      </c>
      <c r="P19359" s="1">
        <v>39713</v>
      </c>
      <c r="Q19359" s="1">
        <v>45291</v>
      </c>
    </row>
    <row r="19360" spans="1:17" x14ac:dyDescent="0.4">
      <c r="A19360">
        <v>787</v>
      </c>
      <c r="B19360" t="s">
        <v>4760</v>
      </c>
      <c r="C19360" s="2">
        <v>8703321010</v>
      </c>
      <c r="D19360" s="2" t="s">
        <v>6001</v>
      </c>
      <c r="E19360" s="3" t="str">
        <f t="shared" si="302"/>
        <v>8703321010</v>
      </c>
      <c r="F19360">
        <v>3</v>
      </c>
      <c r="G19360" t="s">
        <v>4763</v>
      </c>
      <c r="H19360" t="s">
        <v>4716</v>
      </c>
      <c r="I19360">
        <v>5</v>
      </c>
      <c r="J19360">
        <v>3</v>
      </c>
      <c r="K19360" t="s">
        <v>4489</v>
      </c>
      <c r="L19360" t="s">
        <v>4490</v>
      </c>
      <c r="M19360" t="s">
        <v>156</v>
      </c>
      <c r="N19360" t="s">
        <v>4493</v>
      </c>
      <c r="P19360" s="1">
        <v>39713</v>
      </c>
      <c r="Q19360" s="1">
        <v>45291</v>
      </c>
    </row>
    <row r="19361" spans="1:17" x14ac:dyDescent="0.4">
      <c r="A19361">
        <v>787</v>
      </c>
      <c r="B19361" t="s">
        <v>4760</v>
      </c>
      <c r="C19361" s="2">
        <v>8703321010</v>
      </c>
      <c r="D19361" s="2" t="s">
        <v>6001</v>
      </c>
      <c r="E19361" s="3" t="str">
        <f t="shared" si="302"/>
        <v>8703321010</v>
      </c>
      <c r="F19361">
        <v>4</v>
      </c>
      <c r="G19361" t="s">
        <v>4764</v>
      </c>
      <c r="H19361" t="s">
        <v>4718</v>
      </c>
      <c r="I19361">
        <v>1</v>
      </c>
      <c r="J19361">
        <v>1</v>
      </c>
      <c r="K19361" t="s">
        <v>4432</v>
      </c>
      <c r="L19361" t="s">
        <v>4433</v>
      </c>
      <c r="M19361">
        <v>1</v>
      </c>
      <c r="N19361" t="s">
        <v>4434</v>
      </c>
      <c r="P19361" s="1">
        <v>39713</v>
      </c>
      <c r="Q19361" s="1">
        <v>45291</v>
      </c>
    </row>
    <row r="19362" spans="1:17" x14ac:dyDescent="0.4">
      <c r="A19362">
        <v>787</v>
      </c>
      <c r="B19362" t="s">
        <v>4760</v>
      </c>
      <c r="C19362" s="2">
        <v>8703321010</v>
      </c>
      <c r="D19362" s="2" t="s">
        <v>6001</v>
      </c>
      <c r="E19362" s="3" t="str">
        <f t="shared" si="302"/>
        <v>8703321010</v>
      </c>
      <c r="F19362">
        <v>4</v>
      </c>
      <c r="G19362" t="s">
        <v>4764</v>
      </c>
      <c r="H19362" t="s">
        <v>4718</v>
      </c>
      <c r="I19362">
        <v>1</v>
      </c>
      <c r="J19362">
        <v>2</v>
      </c>
      <c r="K19362" t="s">
        <v>4432</v>
      </c>
      <c r="L19362" t="s">
        <v>4433</v>
      </c>
      <c r="M19362">
        <v>10</v>
      </c>
      <c r="N19362" t="s">
        <v>4435</v>
      </c>
      <c r="P19362" s="1">
        <v>39713</v>
      </c>
      <c r="Q19362" s="1">
        <v>45291</v>
      </c>
    </row>
    <row r="19363" spans="1:17" x14ac:dyDescent="0.4">
      <c r="A19363">
        <v>787</v>
      </c>
      <c r="B19363" t="s">
        <v>4760</v>
      </c>
      <c r="C19363" s="2">
        <v>8703321010</v>
      </c>
      <c r="D19363" s="2" t="s">
        <v>6001</v>
      </c>
      <c r="E19363" s="3" t="str">
        <f t="shared" si="302"/>
        <v>8703321010</v>
      </c>
      <c r="F19363">
        <v>4</v>
      </c>
      <c r="G19363" t="s">
        <v>4764</v>
      </c>
      <c r="H19363" t="s">
        <v>4718</v>
      </c>
      <c r="I19363">
        <v>1</v>
      </c>
      <c r="J19363">
        <v>3</v>
      </c>
      <c r="K19363" t="s">
        <v>4432</v>
      </c>
      <c r="L19363" t="s">
        <v>4433</v>
      </c>
      <c r="M19363">
        <v>11</v>
      </c>
      <c r="N19363" t="s">
        <v>4436</v>
      </c>
      <c r="P19363" s="1">
        <v>39713</v>
      </c>
      <c r="Q19363" s="1">
        <v>45291</v>
      </c>
    </row>
    <row r="19364" spans="1:17" x14ac:dyDescent="0.4">
      <c r="A19364">
        <v>787</v>
      </c>
      <c r="B19364" t="s">
        <v>4760</v>
      </c>
      <c r="C19364" s="2">
        <v>8703321010</v>
      </c>
      <c r="D19364" s="2" t="s">
        <v>6001</v>
      </c>
      <c r="E19364" s="3" t="str">
        <f t="shared" si="302"/>
        <v>8703321010</v>
      </c>
      <c r="F19364">
        <v>4</v>
      </c>
      <c r="G19364" t="s">
        <v>4764</v>
      </c>
      <c r="H19364" t="s">
        <v>4718</v>
      </c>
      <c r="I19364">
        <v>1</v>
      </c>
      <c r="J19364">
        <v>4</v>
      </c>
      <c r="K19364" t="s">
        <v>4432</v>
      </c>
      <c r="L19364" t="s">
        <v>4433</v>
      </c>
      <c r="M19364">
        <v>12</v>
      </c>
      <c r="N19364" t="s">
        <v>4437</v>
      </c>
      <c r="P19364" s="1">
        <v>39713</v>
      </c>
      <c r="Q19364" s="1">
        <v>45291</v>
      </c>
    </row>
    <row r="19365" spans="1:17" x14ac:dyDescent="0.4">
      <c r="A19365">
        <v>787</v>
      </c>
      <c r="B19365" t="s">
        <v>4760</v>
      </c>
      <c r="C19365" s="2">
        <v>8703321010</v>
      </c>
      <c r="D19365" s="2" t="s">
        <v>6001</v>
      </c>
      <c r="E19365" s="3" t="str">
        <f t="shared" si="302"/>
        <v>8703321010</v>
      </c>
      <c r="F19365">
        <v>4</v>
      </c>
      <c r="G19365" t="s">
        <v>4764</v>
      </c>
      <c r="H19365" t="s">
        <v>4718</v>
      </c>
      <c r="I19365">
        <v>1</v>
      </c>
      <c r="J19365">
        <v>5</v>
      </c>
      <c r="K19365" t="s">
        <v>4432</v>
      </c>
      <c r="L19365" t="s">
        <v>4433</v>
      </c>
      <c r="M19365">
        <v>13</v>
      </c>
      <c r="N19365" t="s">
        <v>4438</v>
      </c>
      <c r="P19365" s="1">
        <v>39713</v>
      </c>
      <c r="Q19365" s="1">
        <v>45291</v>
      </c>
    </row>
    <row r="19366" spans="1:17" x14ac:dyDescent="0.4">
      <c r="A19366">
        <v>787</v>
      </c>
      <c r="B19366" t="s">
        <v>4760</v>
      </c>
      <c r="C19366" s="2">
        <v>8703321010</v>
      </c>
      <c r="D19366" s="2" t="s">
        <v>6001</v>
      </c>
      <c r="E19366" s="3" t="str">
        <f t="shared" si="302"/>
        <v>8703321010</v>
      </c>
      <c r="F19366">
        <v>4</v>
      </c>
      <c r="G19366" t="s">
        <v>4764</v>
      </c>
      <c r="H19366" t="s">
        <v>4718</v>
      </c>
      <c r="I19366">
        <v>1</v>
      </c>
      <c r="J19366">
        <v>6</v>
      </c>
      <c r="K19366" t="s">
        <v>4432</v>
      </c>
      <c r="L19366" t="s">
        <v>4433</v>
      </c>
      <c r="M19366">
        <v>14</v>
      </c>
      <c r="N19366" t="s">
        <v>4439</v>
      </c>
      <c r="P19366" s="1">
        <v>39713</v>
      </c>
      <c r="Q19366" s="1">
        <v>45291</v>
      </c>
    </row>
    <row r="19367" spans="1:17" x14ac:dyDescent="0.4">
      <c r="A19367">
        <v>787</v>
      </c>
      <c r="B19367" t="s">
        <v>4760</v>
      </c>
      <c r="C19367" s="2">
        <v>8703321010</v>
      </c>
      <c r="D19367" s="2" t="s">
        <v>6001</v>
      </c>
      <c r="E19367" s="3" t="str">
        <f t="shared" si="302"/>
        <v>8703321010</v>
      </c>
      <c r="F19367">
        <v>4</v>
      </c>
      <c r="G19367" t="s">
        <v>4764</v>
      </c>
      <c r="H19367" t="s">
        <v>4718</v>
      </c>
      <c r="I19367">
        <v>1</v>
      </c>
      <c r="J19367">
        <v>7</v>
      </c>
      <c r="K19367" t="s">
        <v>4432</v>
      </c>
      <c r="L19367" t="s">
        <v>4433</v>
      </c>
      <c r="M19367">
        <v>15</v>
      </c>
      <c r="N19367" t="s">
        <v>4440</v>
      </c>
      <c r="P19367" s="1">
        <v>39713</v>
      </c>
      <c r="Q19367" s="1">
        <v>45291</v>
      </c>
    </row>
    <row r="19368" spans="1:17" x14ac:dyDescent="0.4">
      <c r="A19368">
        <v>787</v>
      </c>
      <c r="B19368" t="s">
        <v>4760</v>
      </c>
      <c r="C19368" s="2">
        <v>8703321010</v>
      </c>
      <c r="D19368" s="2" t="s">
        <v>6001</v>
      </c>
      <c r="E19368" s="3" t="str">
        <f t="shared" si="302"/>
        <v>8703321010</v>
      </c>
      <c r="F19368">
        <v>4</v>
      </c>
      <c r="G19368" t="s">
        <v>4764</v>
      </c>
      <c r="H19368" t="s">
        <v>4718</v>
      </c>
      <c r="I19368">
        <v>1</v>
      </c>
      <c r="J19368">
        <v>8</v>
      </c>
      <c r="K19368" t="s">
        <v>4432</v>
      </c>
      <c r="L19368" t="s">
        <v>4433</v>
      </c>
      <c r="M19368">
        <v>16</v>
      </c>
      <c r="N19368" t="s">
        <v>4441</v>
      </c>
      <c r="P19368" s="1">
        <v>39713</v>
      </c>
      <c r="Q19368" s="1">
        <v>45291</v>
      </c>
    </row>
    <row r="19369" spans="1:17" x14ac:dyDescent="0.4">
      <c r="A19369">
        <v>787</v>
      </c>
      <c r="B19369" t="s">
        <v>4760</v>
      </c>
      <c r="C19369" s="2">
        <v>8703321010</v>
      </c>
      <c r="D19369" s="2" t="s">
        <v>6001</v>
      </c>
      <c r="E19369" s="3" t="str">
        <f t="shared" si="302"/>
        <v>8703321010</v>
      </c>
      <c r="F19369">
        <v>4</v>
      </c>
      <c r="G19369" t="s">
        <v>4764</v>
      </c>
      <c r="H19369" t="s">
        <v>4718</v>
      </c>
      <c r="I19369">
        <v>1</v>
      </c>
      <c r="J19369">
        <v>9</v>
      </c>
      <c r="K19369" t="s">
        <v>4432</v>
      </c>
      <c r="L19369" t="s">
        <v>4433</v>
      </c>
      <c r="M19369">
        <v>17</v>
      </c>
      <c r="N19369" t="s">
        <v>4442</v>
      </c>
      <c r="P19369" s="1">
        <v>39713</v>
      </c>
      <c r="Q19369" s="1">
        <v>45291</v>
      </c>
    </row>
    <row r="19370" spans="1:17" x14ac:dyDescent="0.4">
      <c r="A19370">
        <v>787</v>
      </c>
      <c r="B19370" t="s">
        <v>4760</v>
      </c>
      <c r="C19370" s="2">
        <v>8703321010</v>
      </c>
      <c r="D19370" s="2" t="s">
        <v>6001</v>
      </c>
      <c r="E19370" s="3" t="str">
        <f t="shared" si="302"/>
        <v>8703321010</v>
      </c>
      <c r="F19370">
        <v>4</v>
      </c>
      <c r="G19370" t="s">
        <v>4764</v>
      </c>
      <c r="H19370" t="s">
        <v>4718</v>
      </c>
      <c r="I19370">
        <v>1</v>
      </c>
      <c r="J19370">
        <v>10</v>
      </c>
      <c r="K19370" t="s">
        <v>4432</v>
      </c>
      <c r="L19370" t="s">
        <v>4433</v>
      </c>
      <c r="M19370">
        <v>18</v>
      </c>
      <c r="N19370" t="s">
        <v>4443</v>
      </c>
      <c r="P19370" s="1">
        <v>39713</v>
      </c>
      <c r="Q19370" s="1">
        <v>45291</v>
      </c>
    </row>
    <row r="19371" spans="1:17" x14ac:dyDescent="0.4">
      <c r="A19371">
        <v>787</v>
      </c>
      <c r="B19371" t="s">
        <v>4760</v>
      </c>
      <c r="C19371" s="2">
        <v>8703321010</v>
      </c>
      <c r="D19371" s="2" t="s">
        <v>6001</v>
      </c>
      <c r="E19371" s="3" t="str">
        <f t="shared" si="302"/>
        <v>8703321010</v>
      </c>
      <c r="F19371">
        <v>4</v>
      </c>
      <c r="G19371" t="s">
        <v>4764</v>
      </c>
      <c r="H19371" t="s">
        <v>4718</v>
      </c>
      <c r="I19371">
        <v>1</v>
      </c>
      <c r="J19371">
        <v>11</v>
      </c>
      <c r="K19371" t="s">
        <v>4432</v>
      </c>
      <c r="L19371" t="s">
        <v>4433</v>
      </c>
      <c r="M19371">
        <v>19</v>
      </c>
      <c r="N19371" t="s">
        <v>4444</v>
      </c>
      <c r="P19371" s="1">
        <v>39713</v>
      </c>
      <c r="Q19371" s="1">
        <v>45291</v>
      </c>
    </row>
    <row r="19372" spans="1:17" x14ac:dyDescent="0.4">
      <c r="A19372">
        <v>787</v>
      </c>
      <c r="B19372" t="s">
        <v>4760</v>
      </c>
      <c r="C19372" s="2">
        <v>8703321010</v>
      </c>
      <c r="D19372" s="2" t="s">
        <v>6001</v>
      </c>
      <c r="E19372" s="3" t="str">
        <f t="shared" si="302"/>
        <v>8703321010</v>
      </c>
      <c r="F19372">
        <v>4</v>
      </c>
      <c r="G19372" t="s">
        <v>4764</v>
      </c>
      <c r="H19372" t="s">
        <v>4718</v>
      </c>
      <c r="I19372">
        <v>1</v>
      </c>
      <c r="J19372">
        <v>12</v>
      </c>
      <c r="K19372" t="s">
        <v>4432</v>
      </c>
      <c r="L19372" t="s">
        <v>4433</v>
      </c>
      <c r="M19372">
        <v>2</v>
      </c>
      <c r="N19372" t="s">
        <v>4445</v>
      </c>
      <c r="P19372" s="1">
        <v>39713</v>
      </c>
      <c r="Q19372" s="1">
        <v>45291</v>
      </c>
    </row>
    <row r="19373" spans="1:17" x14ac:dyDescent="0.4">
      <c r="A19373">
        <v>787</v>
      </c>
      <c r="B19373" t="s">
        <v>4760</v>
      </c>
      <c r="C19373" s="2">
        <v>8703321010</v>
      </c>
      <c r="D19373" s="2" t="s">
        <v>6001</v>
      </c>
      <c r="E19373" s="3" t="str">
        <f t="shared" si="302"/>
        <v>8703321010</v>
      </c>
      <c r="F19373">
        <v>4</v>
      </c>
      <c r="G19373" t="s">
        <v>4764</v>
      </c>
      <c r="H19373" t="s">
        <v>4718</v>
      </c>
      <c r="I19373">
        <v>1</v>
      </c>
      <c r="J19373">
        <v>13</v>
      </c>
      <c r="K19373" t="s">
        <v>4432</v>
      </c>
      <c r="L19373" t="s">
        <v>4433</v>
      </c>
      <c r="M19373">
        <v>20</v>
      </c>
      <c r="N19373" t="s">
        <v>4446</v>
      </c>
      <c r="P19373" s="1">
        <v>39713</v>
      </c>
      <c r="Q19373" s="1">
        <v>45291</v>
      </c>
    </row>
    <row r="19374" spans="1:17" x14ac:dyDescent="0.4">
      <c r="A19374">
        <v>787</v>
      </c>
      <c r="B19374" t="s">
        <v>4760</v>
      </c>
      <c r="C19374" s="2">
        <v>8703321010</v>
      </c>
      <c r="D19374" s="2" t="s">
        <v>6001</v>
      </c>
      <c r="E19374" s="3" t="str">
        <f t="shared" si="302"/>
        <v>8703321010</v>
      </c>
      <c r="F19374">
        <v>4</v>
      </c>
      <c r="G19374" t="s">
        <v>4764</v>
      </c>
      <c r="H19374" t="s">
        <v>4718</v>
      </c>
      <c r="I19374">
        <v>1</v>
      </c>
      <c r="J19374">
        <v>14</v>
      </c>
      <c r="K19374" t="s">
        <v>4432</v>
      </c>
      <c r="L19374" t="s">
        <v>4433</v>
      </c>
      <c r="M19374">
        <v>21</v>
      </c>
      <c r="N19374" t="s">
        <v>4447</v>
      </c>
      <c r="P19374" s="1">
        <v>39713</v>
      </c>
      <c r="Q19374" s="1">
        <v>45291</v>
      </c>
    </row>
    <row r="19375" spans="1:17" x14ac:dyDescent="0.4">
      <c r="A19375">
        <v>787</v>
      </c>
      <c r="B19375" t="s">
        <v>4760</v>
      </c>
      <c r="C19375" s="2">
        <v>8703321010</v>
      </c>
      <c r="D19375" s="2" t="s">
        <v>6001</v>
      </c>
      <c r="E19375" s="3" t="str">
        <f t="shared" si="302"/>
        <v>8703321010</v>
      </c>
      <c r="F19375">
        <v>4</v>
      </c>
      <c r="G19375" t="s">
        <v>4764</v>
      </c>
      <c r="H19375" t="s">
        <v>4718</v>
      </c>
      <c r="I19375">
        <v>1</v>
      </c>
      <c r="J19375">
        <v>15</v>
      </c>
      <c r="K19375" t="s">
        <v>4432</v>
      </c>
      <c r="L19375" t="s">
        <v>4433</v>
      </c>
      <c r="M19375">
        <v>22</v>
      </c>
      <c r="N19375" t="s">
        <v>4448</v>
      </c>
      <c r="P19375" s="1">
        <v>39713</v>
      </c>
      <c r="Q19375" s="1">
        <v>45291</v>
      </c>
    </row>
    <row r="19376" spans="1:17" x14ac:dyDescent="0.4">
      <c r="A19376">
        <v>787</v>
      </c>
      <c r="B19376" t="s">
        <v>4760</v>
      </c>
      <c r="C19376" s="2">
        <v>8703321010</v>
      </c>
      <c r="D19376" s="2" t="s">
        <v>6001</v>
      </c>
      <c r="E19376" s="3" t="str">
        <f t="shared" si="302"/>
        <v>8703321010</v>
      </c>
      <c r="F19376">
        <v>4</v>
      </c>
      <c r="G19376" t="s">
        <v>4764</v>
      </c>
      <c r="H19376" t="s">
        <v>4718</v>
      </c>
      <c r="I19376">
        <v>1</v>
      </c>
      <c r="J19376">
        <v>16</v>
      </c>
      <c r="K19376" t="s">
        <v>4432</v>
      </c>
      <c r="L19376" t="s">
        <v>4433</v>
      </c>
      <c r="M19376">
        <v>23</v>
      </c>
      <c r="N19376" t="s">
        <v>4449</v>
      </c>
      <c r="P19376" s="1">
        <v>39713</v>
      </c>
      <c r="Q19376" s="1">
        <v>45291</v>
      </c>
    </row>
    <row r="19377" spans="1:17" x14ac:dyDescent="0.4">
      <c r="A19377">
        <v>787</v>
      </c>
      <c r="B19377" t="s">
        <v>4760</v>
      </c>
      <c r="C19377" s="2">
        <v>8703321010</v>
      </c>
      <c r="D19377" s="2" t="s">
        <v>6001</v>
      </c>
      <c r="E19377" s="3" t="str">
        <f t="shared" si="302"/>
        <v>8703321010</v>
      </c>
      <c r="F19377">
        <v>4</v>
      </c>
      <c r="G19377" t="s">
        <v>4764</v>
      </c>
      <c r="H19377" t="s">
        <v>4718</v>
      </c>
      <c r="I19377">
        <v>1</v>
      </c>
      <c r="J19377">
        <v>17</v>
      </c>
      <c r="K19377" t="s">
        <v>4432</v>
      </c>
      <c r="L19377" t="s">
        <v>4433</v>
      </c>
      <c r="M19377">
        <v>24</v>
      </c>
      <c r="N19377" t="s">
        <v>4450</v>
      </c>
      <c r="P19377" s="1">
        <v>39713</v>
      </c>
      <c r="Q19377" s="1">
        <v>45291</v>
      </c>
    </row>
    <row r="19378" spans="1:17" x14ac:dyDescent="0.4">
      <c r="A19378">
        <v>787</v>
      </c>
      <c r="B19378" t="s">
        <v>4760</v>
      </c>
      <c r="C19378" s="2">
        <v>8703321010</v>
      </c>
      <c r="D19378" s="2" t="s">
        <v>6001</v>
      </c>
      <c r="E19378" s="3" t="str">
        <f t="shared" si="302"/>
        <v>8703321010</v>
      </c>
      <c r="F19378">
        <v>4</v>
      </c>
      <c r="G19378" t="s">
        <v>4764</v>
      </c>
      <c r="H19378" t="s">
        <v>4718</v>
      </c>
      <c r="I19378">
        <v>1</v>
      </c>
      <c r="J19378">
        <v>18</v>
      </c>
      <c r="K19378" t="s">
        <v>4432</v>
      </c>
      <c r="L19378" t="s">
        <v>4433</v>
      </c>
      <c r="M19378">
        <v>25</v>
      </c>
      <c r="N19378" t="s">
        <v>4451</v>
      </c>
      <c r="P19378" s="1">
        <v>39713</v>
      </c>
      <c r="Q19378" s="1">
        <v>45291</v>
      </c>
    </row>
    <row r="19379" spans="1:17" x14ac:dyDescent="0.4">
      <c r="A19379">
        <v>787</v>
      </c>
      <c r="B19379" t="s">
        <v>4760</v>
      </c>
      <c r="C19379" s="2">
        <v>8703321010</v>
      </c>
      <c r="D19379" s="2" t="s">
        <v>6001</v>
      </c>
      <c r="E19379" s="3" t="str">
        <f t="shared" si="302"/>
        <v>8703321010</v>
      </c>
      <c r="F19379">
        <v>4</v>
      </c>
      <c r="G19379" t="s">
        <v>4764</v>
      </c>
      <c r="H19379" t="s">
        <v>4718</v>
      </c>
      <c r="I19379">
        <v>1</v>
      </c>
      <c r="J19379">
        <v>19</v>
      </c>
      <c r="K19379" t="s">
        <v>4432</v>
      </c>
      <c r="L19379" t="s">
        <v>4433</v>
      </c>
      <c r="M19379">
        <v>26</v>
      </c>
      <c r="N19379" t="s">
        <v>4452</v>
      </c>
      <c r="P19379" s="1">
        <v>39713</v>
      </c>
      <c r="Q19379" s="1">
        <v>45291</v>
      </c>
    </row>
    <row r="19380" spans="1:17" x14ac:dyDescent="0.4">
      <c r="A19380">
        <v>787</v>
      </c>
      <c r="B19380" t="s">
        <v>4760</v>
      </c>
      <c r="C19380" s="2">
        <v>8703321010</v>
      </c>
      <c r="D19380" s="2" t="s">
        <v>6001</v>
      </c>
      <c r="E19380" s="3" t="str">
        <f t="shared" si="302"/>
        <v>8703321010</v>
      </c>
      <c r="F19380">
        <v>4</v>
      </c>
      <c r="G19380" t="s">
        <v>4764</v>
      </c>
      <c r="H19380" t="s">
        <v>4718</v>
      </c>
      <c r="I19380">
        <v>1</v>
      </c>
      <c r="J19380">
        <v>20</v>
      </c>
      <c r="K19380" t="s">
        <v>4432</v>
      </c>
      <c r="L19380" t="s">
        <v>4433</v>
      </c>
      <c r="M19380">
        <v>27</v>
      </c>
      <c r="N19380" t="s">
        <v>4453</v>
      </c>
      <c r="P19380" s="1">
        <v>39713</v>
      </c>
      <c r="Q19380" s="1">
        <v>45291</v>
      </c>
    </row>
    <row r="19381" spans="1:17" x14ac:dyDescent="0.4">
      <c r="A19381">
        <v>787</v>
      </c>
      <c r="B19381" t="s">
        <v>4760</v>
      </c>
      <c r="C19381" s="2">
        <v>8703321010</v>
      </c>
      <c r="D19381" s="2" t="s">
        <v>6001</v>
      </c>
      <c r="E19381" s="3" t="str">
        <f t="shared" si="302"/>
        <v>8703321010</v>
      </c>
      <c r="F19381">
        <v>4</v>
      </c>
      <c r="G19381" t="s">
        <v>4764</v>
      </c>
      <c r="H19381" t="s">
        <v>4718</v>
      </c>
      <c r="I19381">
        <v>1</v>
      </c>
      <c r="J19381">
        <v>21</v>
      </c>
      <c r="K19381" t="s">
        <v>4432</v>
      </c>
      <c r="L19381" t="s">
        <v>4433</v>
      </c>
      <c r="M19381">
        <v>28</v>
      </c>
      <c r="N19381" t="s">
        <v>4454</v>
      </c>
      <c r="P19381" s="1">
        <v>39713</v>
      </c>
      <c r="Q19381" s="1">
        <v>45291</v>
      </c>
    </row>
    <row r="19382" spans="1:17" x14ac:dyDescent="0.4">
      <c r="A19382">
        <v>787</v>
      </c>
      <c r="B19382" t="s">
        <v>4760</v>
      </c>
      <c r="C19382" s="2">
        <v>8703321010</v>
      </c>
      <c r="D19382" s="2" t="s">
        <v>6001</v>
      </c>
      <c r="E19382" s="3" t="str">
        <f t="shared" si="302"/>
        <v>8703321010</v>
      </c>
      <c r="F19382">
        <v>4</v>
      </c>
      <c r="G19382" t="s">
        <v>4764</v>
      </c>
      <c r="H19382" t="s">
        <v>4718</v>
      </c>
      <c r="I19382">
        <v>1</v>
      </c>
      <c r="J19382">
        <v>22</v>
      </c>
      <c r="K19382" t="s">
        <v>4432</v>
      </c>
      <c r="L19382" t="s">
        <v>4433</v>
      </c>
      <c r="M19382">
        <v>29</v>
      </c>
      <c r="N19382" t="s">
        <v>4455</v>
      </c>
      <c r="P19382" s="1">
        <v>39713</v>
      </c>
      <c r="Q19382" s="1">
        <v>45291</v>
      </c>
    </row>
    <row r="19383" spans="1:17" x14ac:dyDescent="0.4">
      <c r="A19383">
        <v>787</v>
      </c>
      <c r="B19383" t="s">
        <v>4760</v>
      </c>
      <c r="C19383" s="2">
        <v>8703321010</v>
      </c>
      <c r="D19383" s="2" t="s">
        <v>6001</v>
      </c>
      <c r="E19383" s="3" t="str">
        <f t="shared" si="302"/>
        <v>8703321010</v>
      </c>
      <c r="F19383">
        <v>4</v>
      </c>
      <c r="G19383" t="s">
        <v>4764</v>
      </c>
      <c r="H19383" t="s">
        <v>4718</v>
      </c>
      <c r="I19383">
        <v>1</v>
      </c>
      <c r="J19383">
        <v>23</v>
      </c>
      <c r="K19383" t="s">
        <v>4432</v>
      </c>
      <c r="L19383" t="s">
        <v>4433</v>
      </c>
      <c r="M19383">
        <v>3</v>
      </c>
      <c r="N19383" t="s">
        <v>4456</v>
      </c>
      <c r="P19383" s="1">
        <v>39713</v>
      </c>
      <c r="Q19383" s="1">
        <v>45291</v>
      </c>
    </row>
    <row r="19384" spans="1:17" x14ac:dyDescent="0.4">
      <c r="A19384">
        <v>787</v>
      </c>
      <c r="B19384" t="s">
        <v>4760</v>
      </c>
      <c r="C19384" s="2">
        <v>8703321010</v>
      </c>
      <c r="D19384" s="2" t="s">
        <v>6001</v>
      </c>
      <c r="E19384" s="3" t="str">
        <f t="shared" si="302"/>
        <v>8703321010</v>
      </c>
      <c r="F19384">
        <v>4</v>
      </c>
      <c r="G19384" t="s">
        <v>4764</v>
      </c>
      <c r="H19384" t="s">
        <v>4718</v>
      </c>
      <c r="I19384">
        <v>1</v>
      </c>
      <c r="J19384">
        <v>24</v>
      </c>
      <c r="K19384" t="s">
        <v>4432</v>
      </c>
      <c r="L19384" t="s">
        <v>4433</v>
      </c>
      <c r="M19384">
        <v>30</v>
      </c>
      <c r="N19384" t="s">
        <v>4457</v>
      </c>
      <c r="P19384" s="1">
        <v>39713</v>
      </c>
      <c r="Q19384" s="1">
        <v>45291</v>
      </c>
    </row>
    <row r="19385" spans="1:17" x14ac:dyDescent="0.4">
      <c r="A19385">
        <v>787</v>
      </c>
      <c r="B19385" t="s">
        <v>4760</v>
      </c>
      <c r="C19385" s="2">
        <v>8703321010</v>
      </c>
      <c r="D19385" s="2" t="s">
        <v>6001</v>
      </c>
      <c r="E19385" s="3" t="str">
        <f t="shared" si="302"/>
        <v>8703321010</v>
      </c>
      <c r="F19385">
        <v>4</v>
      </c>
      <c r="G19385" t="s">
        <v>4764</v>
      </c>
      <c r="H19385" t="s">
        <v>4718</v>
      </c>
      <c r="I19385">
        <v>1</v>
      </c>
      <c r="J19385">
        <v>25</v>
      </c>
      <c r="K19385" t="s">
        <v>4432</v>
      </c>
      <c r="L19385" t="s">
        <v>4433</v>
      </c>
      <c r="M19385">
        <v>31</v>
      </c>
      <c r="N19385" t="s">
        <v>4458</v>
      </c>
      <c r="P19385" s="1">
        <v>39713</v>
      </c>
      <c r="Q19385" s="1">
        <v>45291</v>
      </c>
    </row>
    <row r="19386" spans="1:17" x14ac:dyDescent="0.4">
      <c r="A19386">
        <v>787</v>
      </c>
      <c r="B19386" t="s">
        <v>4760</v>
      </c>
      <c r="C19386" s="2">
        <v>8703321010</v>
      </c>
      <c r="D19386" s="2" t="s">
        <v>6001</v>
      </c>
      <c r="E19386" s="3" t="str">
        <f t="shared" si="302"/>
        <v>8703321010</v>
      </c>
      <c r="F19386">
        <v>4</v>
      </c>
      <c r="G19386" t="s">
        <v>4764</v>
      </c>
      <c r="H19386" t="s">
        <v>4718</v>
      </c>
      <c r="I19386">
        <v>1</v>
      </c>
      <c r="J19386">
        <v>26</v>
      </c>
      <c r="K19386" t="s">
        <v>4432</v>
      </c>
      <c r="L19386" t="s">
        <v>4433</v>
      </c>
      <c r="M19386">
        <v>32</v>
      </c>
      <c r="N19386" t="s">
        <v>4459</v>
      </c>
      <c r="P19386" s="1">
        <v>39713</v>
      </c>
      <c r="Q19386" s="1">
        <v>45291</v>
      </c>
    </row>
    <row r="19387" spans="1:17" x14ac:dyDescent="0.4">
      <c r="A19387">
        <v>787</v>
      </c>
      <c r="B19387" t="s">
        <v>4760</v>
      </c>
      <c r="C19387" s="2">
        <v>8703321010</v>
      </c>
      <c r="D19387" s="2" t="s">
        <v>6001</v>
      </c>
      <c r="E19387" s="3" t="str">
        <f t="shared" si="302"/>
        <v>8703321010</v>
      </c>
      <c r="F19387">
        <v>4</v>
      </c>
      <c r="G19387" t="s">
        <v>4764</v>
      </c>
      <c r="H19387" t="s">
        <v>4718</v>
      </c>
      <c r="I19387">
        <v>1</v>
      </c>
      <c r="J19387">
        <v>27</v>
      </c>
      <c r="K19387" t="s">
        <v>4432</v>
      </c>
      <c r="L19387" t="s">
        <v>4433</v>
      </c>
      <c r="M19387">
        <v>33</v>
      </c>
      <c r="N19387" t="s">
        <v>4460</v>
      </c>
      <c r="P19387" s="1">
        <v>39713</v>
      </c>
      <c r="Q19387" s="1">
        <v>45291</v>
      </c>
    </row>
    <row r="19388" spans="1:17" x14ac:dyDescent="0.4">
      <c r="A19388">
        <v>787</v>
      </c>
      <c r="B19388" t="s">
        <v>4760</v>
      </c>
      <c r="C19388" s="2">
        <v>8703321010</v>
      </c>
      <c r="D19388" s="2" t="s">
        <v>6001</v>
      </c>
      <c r="E19388" s="3" t="str">
        <f t="shared" si="302"/>
        <v>8703321010</v>
      </c>
      <c r="F19388">
        <v>4</v>
      </c>
      <c r="G19388" t="s">
        <v>4764</v>
      </c>
      <c r="H19388" t="s">
        <v>4718</v>
      </c>
      <c r="I19388">
        <v>1</v>
      </c>
      <c r="J19388">
        <v>28</v>
      </c>
      <c r="K19388" t="s">
        <v>4432</v>
      </c>
      <c r="L19388" t="s">
        <v>4433</v>
      </c>
      <c r="M19388">
        <v>34</v>
      </c>
      <c r="N19388" t="s">
        <v>4461</v>
      </c>
      <c r="P19388" s="1">
        <v>39713</v>
      </c>
      <c r="Q19388" s="1">
        <v>45291</v>
      </c>
    </row>
    <row r="19389" spans="1:17" x14ac:dyDescent="0.4">
      <c r="A19389">
        <v>787</v>
      </c>
      <c r="B19389" t="s">
        <v>4760</v>
      </c>
      <c r="C19389" s="2">
        <v>8703321010</v>
      </c>
      <c r="D19389" s="2" t="s">
        <v>6001</v>
      </c>
      <c r="E19389" s="3" t="str">
        <f t="shared" si="302"/>
        <v>8703321010</v>
      </c>
      <c r="F19389">
        <v>4</v>
      </c>
      <c r="G19389" t="s">
        <v>4764</v>
      </c>
      <c r="H19389" t="s">
        <v>4718</v>
      </c>
      <c r="I19389">
        <v>1</v>
      </c>
      <c r="J19389">
        <v>29</v>
      </c>
      <c r="K19389" t="s">
        <v>4432</v>
      </c>
      <c r="L19389" t="s">
        <v>4433</v>
      </c>
      <c r="M19389">
        <v>35</v>
      </c>
      <c r="N19389" t="s">
        <v>4462</v>
      </c>
      <c r="P19389" s="1">
        <v>39713</v>
      </c>
      <c r="Q19389" s="1">
        <v>45291</v>
      </c>
    </row>
    <row r="19390" spans="1:17" x14ac:dyDescent="0.4">
      <c r="A19390">
        <v>787</v>
      </c>
      <c r="B19390" t="s">
        <v>4760</v>
      </c>
      <c r="C19390" s="2">
        <v>8703321010</v>
      </c>
      <c r="D19390" s="2" t="s">
        <v>6001</v>
      </c>
      <c r="E19390" s="3" t="str">
        <f t="shared" si="302"/>
        <v>8703321010</v>
      </c>
      <c r="F19390">
        <v>4</v>
      </c>
      <c r="G19390" t="s">
        <v>4764</v>
      </c>
      <c r="H19390" t="s">
        <v>4718</v>
      </c>
      <c r="I19390">
        <v>1</v>
      </c>
      <c r="J19390">
        <v>30</v>
      </c>
      <c r="K19390" t="s">
        <v>4432</v>
      </c>
      <c r="L19390" t="s">
        <v>4433</v>
      </c>
      <c r="M19390">
        <v>36</v>
      </c>
      <c r="N19390" t="s">
        <v>4463</v>
      </c>
      <c r="P19390" s="1">
        <v>39713</v>
      </c>
      <c r="Q19390" s="1">
        <v>45291</v>
      </c>
    </row>
    <row r="19391" spans="1:17" x14ac:dyDescent="0.4">
      <c r="A19391">
        <v>787</v>
      </c>
      <c r="B19391" t="s">
        <v>4760</v>
      </c>
      <c r="C19391" s="2">
        <v>8703321010</v>
      </c>
      <c r="D19391" s="2" t="s">
        <v>6001</v>
      </c>
      <c r="E19391" s="3" t="str">
        <f t="shared" si="302"/>
        <v>8703321010</v>
      </c>
      <c r="F19391">
        <v>4</v>
      </c>
      <c r="G19391" t="s">
        <v>4764</v>
      </c>
      <c r="H19391" t="s">
        <v>4718</v>
      </c>
      <c r="I19391">
        <v>1</v>
      </c>
      <c r="J19391">
        <v>31</v>
      </c>
      <c r="K19391" t="s">
        <v>4432</v>
      </c>
      <c r="L19391" t="s">
        <v>4433</v>
      </c>
      <c r="M19391">
        <v>4</v>
      </c>
      <c r="N19391" t="s">
        <v>4464</v>
      </c>
      <c r="P19391" s="1">
        <v>39713</v>
      </c>
      <c r="Q19391" s="1">
        <v>45291</v>
      </c>
    </row>
    <row r="19392" spans="1:17" x14ac:dyDescent="0.4">
      <c r="A19392">
        <v>787</v>
      </c>
      <c r="B19392" t="s">
        <v>4760</v>
      </c>
      <c r="C19392" s="2">
        <v>8703321010</v>
      </c>
      <c r="D19392" s="2" t="s">
        <v>6001</v>
      </c>
      <c r="E19392" s="3" t="str">
        <f t="shared" si="302"/>
        <v>8703321010</v>
      </c>
      <c r="F19392">
        <v>4</v>
      </c>
      <c r="G19392" t="s">
        <v>4764</v>
      </c>
      <c r="H19392" t="s">
        <v>4718</v>
      </c>
      <c r="I19392">
        <v>1</v>
      </c>
      <c r="J19392">
        <v>32</v>
      </c>
      <c r="K19392" t="s">
        <v>4432</v>
      </c>
      <c r="L19392" t="s">
        <v>4433</v>
      </c>
      <c r="M19392">
        <v>5</v>
      </c>
      <c r="N19392" t="s">
        <v>4465</v>
      </c>
      <c r="P19392" s="1">
        <v>39713</v>
      </c>
      <c r="Q19392" s="1">
        <v>45291</v>
      </c>
    </row>
    <row r="19393" spans="1:17" x14ac:dyDescent="0.4">
      <c r="A19393">
        <v>787</v>
      </c>
      <c r="B19393" t="s">
        <v>4760</v>
      </c>
      <c r="C19393" s="2">
        <v>8703321010</v>
      </c>
      <c r="D19393" s="2" t="s">
        <v>6001</v>
      </c>
      <c r="E19393" s="3" t="str">
        <f t="shared" si="302"/>
        <v>8703321010</v>
      </c>
      <c r="F19393">
        <v>4</v>
      </c>
      <c r="G19393" t="s">
        <v>4764</v>
      </c>
      <c r="H19393" t="s">
        <v>4718</v>
      </c>
      <c r="I19393">
        <v>1</v>
      </c>
      <c r="J19393">
        <v>33</v>
      </c>
      <c r="K19393" t="s">
        <v>4432</v>
      </c>
      <c r="L19393" t="s">
        <v>4433</v>
      </c>
      <c r="M19393">
        <v>6</v>
      </c>
      <c r="N19393" t="s">
        <v>4466</v>
      </c>
      <c r="P19393" s="1">
        <v>39713</v>
      </c>
      <c r="Q19393" s="1">
        <v>45291</v>
      </c>
    </row>
    <row r="19394" spans="1:17" x14ac:dyDescent="0.4">
      <c r="A19394">
        <v>787</v>
      </c>
      <c r="B19394" t="s">
        <v>4760</v>
      </c>
      <c r="C19394" s="2">
        <v>8703321010</v>
      </c>
      <c r="D19394" s="2" t="s">
        <v>6001</v>
      </c>
      <c r="E19394" s="3" t="str">
        <f t="shared" si="302"/>
        <v>8703321010</v>
      </c>
      <c r="F19394">
        <v>4</v>
      </c>
      <c r="G19394" t="s">
        <v>4764</v>
      </c>
      <c r="H19394" t="s">
        <v>4718</v>
      </c>
      <c r="I19394">
        <v>1</v>
      </c>
      <c r="J19394">
        <v>34</v>
      </c>
      <c r="K19394" t="s">
        <v>4432</v>
      </c>
      <c r="L19394" t="s">
        <v>4433</v>
      </c>
      <c r="M19394">
        <v>7</v>
      </c>
      <c r="N19394" t="s">
        <v>4467</v>
      </c>
      <c r="P19394" s="1">
        <v>39713</v>
      </c>
      <c r="Q19394" s="1">
        <v>45291</v>
      </c>
    </row>
    <row r="19395" spans="1:17" x14ac:dyDescent="0.4">
      <c r="A19395">
        <v>787</v>
      </c>
      <c r="B19395" t="s">
        <v>4760</v>
      </c>
      <c r="C19395" s="2">
        <v>8703321010</v>
      </c>
      <c r="D19395" s="2" t="s">
        <v>6001</v>
      </c>
      <c r="E19395" s="3" t="str">
        <f t="shared" ref="E19395:E19458" si="303">TEXT(C19395,"0000000000")</f>
        <v>8703321010</v>
      </c>
      <c r="F19395">
        <v>4</v>
      </c>
      <c r="G19395" t="s">
        <v>4764</v>
      </c>
      <c r="H19395" t="s">
        <v>4718</v>
      </c>
      <c r="I19395">
        <v>1</v>
      </c>
      <c r="J19395">
        <v>35</v>
      </c>
      <c r="K19395" t="s">
        <v>4432</v>
      </c>
      <c r="L19395" t="s">
        <v>4433</v>
      </c>
      <c r="M19395">
        <v>8</v>
      </c>
      <c r="N19395" t="s">
        <v>4468</v>
      </c>
      <c r="P19395" s="1">
        <v>39713</v>
      </c>
      <c r="Q19395" s="1">
        <v>45291</v>
      </c>
    </row>
    <row r="19396" spans="1:17" x14ac:dyDescent="0.4">
      <c r="A19396">
        <v>787</v>
      </c>
      <c r="B19396" t="s">
        <v>4760</v>
      </c>
      <c r="C19396" s="2">
        <v>8703321010</v>
      </c>
      <c r="D19396" s="2" t="s">
        <v>6001</v>
      </c>
      <c r="E19396" s="3" t="str">
        <f t="shared" si="303"/>
        <v>8703321010</v>
      </c>
      <c r="F19396">
        <v>4</v>
      </c>
      <c r="G19396" t="s">
        <v>4764</v>
      </c>
      <c r="H19396" t="s">
        <v>4718</v>
      </c>
      <c r="I19396">
        <v>1</v>
      </c>
      <c r="J19396">
        <v>36</v>
      </c>
      <c r="K19396" t="s">
        <v>4432</v>
      </c>
      <c r="L19396" t="s">
        <v>4433</v>
      </c>
      <c r="M19396">
        <v>9</v>
      </c>
      <c r="N19396" t="s">
        <v>4469</v>
      </c>
      <c r="P19396" s="1">
        <v>39713</v>
      </c>
      <c r="Q19396" s="1">
        <v>45291</v>
      </c>
    </row>
    <row r="19397" spans="1:17" x14ac:dyDescent="0.4">
      <c r="A19397">
        <v>787</v>
      </c>
      <c r="B19397" t="s">
        <v>4760</v>
      </c>
      <c r="C19397" s="2">
        <v>8703321010</v>
      </c>
      <c r="D19397" s="2" t="s">
        <v>6001</v>
      </c>
      <c r="E19397" s="3" t="str">
        <f t="shared" si="303"/>
        <v>8703321010</v>
      </c>
      <c r="F19397">
        <v>4</v>
      </c>
      <c r="G19397" t="s">
        <v>4764</v>
      </c>
      <c r="H19397" t="s">
        <v>4718</v>
      </c>
      <c r="I19397">
        <v>2</v>
      </c>
      <c r="J19397">
        <v>1</v>
      </c>
      <c r="K19397" t="s">
        <v>4470</v>
      </c>
      <c r="L19397" t="s">
        <v>4471</v>
      </c>
      <c r="M19397">
        <v>0</v>
      </c>
      <c r="N19397">
        <v>2000</v>
      </c>
      <c r="P19397" s="1">
        <v>39713</v>
      </c>
      <c r="Q19397" s="1">
        <v>45291</v>
      </c>
    </row>
    <row r="19398" spans="1:17" x14ac:dyDescent="0.4">
      <c r="A19398">
        <v>787</v>
      </c>
      <c r="B19398" t="s">
        <v>4760</v>
      </c>
      <c r="C19398" s="2">
        <v>8703321010</v>
      </c>
      <c r="D19398" s="2" t="s">
        <v>6001</v>
      </c>
      <c r="E19398" s="3" t="str">
        <f t="shared" si="303"/>
        <v>8703321010</v>
      </c>
      <c r="F19398">
        <v>4</v>
      </c>
      <c r="G19398" t="s">
        <v>4764</v>
      </c>
      <c r="H19398" t="s">
        <v>4718</v>
      </c>
      <c r="I19398">
        <v>2</v>
      </c>
      <c r="J19398">
        <v>2</v>
      </c>
      <c r="K19398" t="s">
        <v>4470</v>
      </c>
      <c r="L19398" t="s">
        <v>4471</v>
      </c>
      <c r="M19398">
        <v>1</v>
      </c>
      <c r="N19398">
        <v>2001</v>
      </c>
      <c r="P19398" s="1">
        <v>39713</v>
      </c>
      <c r="Q19398" s="1">
        <v>45291</v>
      </c>
    </row>
    <row r="19399" spans="1:17" x14ac:dyDescent="0.4">
      <c r="A19399">
        <v>787</v>
      </c>
      <c r="B19399" t="s">
        <v>4760</v>
      </c>
      <c r="C19399" s="2">
        <v>8703321010</v>
      </c>
      <c r="D19399" s="2" t="s">
        <v>6001</v>
      </c>
      <c r="E19399" s="3" t="str">
        <f t="shared" si="303"/>
        <v>8703321010</v>
      </c>
      <c r="F19399">
        <v>4</v>
      </c>
      <c r="G19399" t="s">
        <v>4764</v>
      </c>
      <c r="H19399" t="s">
        <v>4718</v>
      </c>
      <c r="I19399">
        <v>2</v>
      </c>
      <c r="J19399">
        <v>3</v>
      </c>
      <c r="K19399" t="s">
        <v>4470</v>
      </c>
      <c r="L19399" t="s">
        <v>4471</v>
      </c>
      <c r="M19399">
        <v>2</v>
      </c>
      <c r="N19399">
        <v>2002</v>
      </c>
      <c r="P19399" s="1">
        <v>39713</v>
      </c>
      <c r="Q19399" s="1">
        <v>45291</v>
      </c>
    </row>
    <row r="19400" spans="1:17" x14ac:dyDescent="0.4">
      <c r="A19400">
        <v>787</v>
      </c>
      <c r="B19400" t="s">
        <v>4760</v>
      </c>
      <c r="C19400" s="2">
        <v>8703321010</v>
      </c>
      <c r="D19400" s="2" t="s">
        <v>6001</v>
      </c>
      <c r="E19400" s="3" t="str">
        <f t="shared" si="303"/>
        <v>8703321010</v>
      </c>
      <c r="F19400">
        <v>4</v>
      </c>
      <c r="G19400" t="s">
        <v>4764</v>
      </c>
      <c r="H19400" t="s">
        <v>4718</v>
      </c>
      <c r="I19400">
        <v>2</v>
      </c>
      <c r="J19400">
        <v>4</v>
      </c>
      <c r="K19400" t="s">
        <v>4470</v>
      </c>
      <c r="L19400" t="s">
        <v>4471</v>
      </c>
      <c r="M19400">
        <v>3</v>
      </c>
      <c r="N19400">
        <v>2003</v>
      </c>
      <c r="P19400" s="1">
        <v>39713</v>
      </c>
      <c r="Q19400" s="1">
        <v>45291</v>
      </c>
    </row>
    <row r="19401" spans="1:17" x14ac:dyDescent="0.4">
      <c r="A19401">
        <v>787</v>
      </c>
      <c r="B19401" t="s">
        <v>4760</v>
      </c>
      <c r="C19401" s="2">
        <v>8703321010</v>
      </c>
      <c r="D19401" s="2" t="s">
        <v>6001</v>
      </c>
      <c r="E19401" s="3" t="str">
        <f t="shared" si="303"/>
        <v>8703321010</v>
      </c>
      <c r="F19401">
        <v>4</v>
      </c>
      <c r="G19401" t="s">
        <v>4764</v>
      </c>
      <c r="H19401" t="s">
        <v>4718</v>
      </c>
      <c r="I19401">
        <v>2</v>
      </c>
      <c r="J19401">
        <v>5</v>
      </c>
      <c r="K19401" t="s">
        <v>4470</v>
      </c>
      <c r="L19401" t="s">
        <v>4471</v>
      </c>
      <c r="M19401">
        <v>4</v>
      </c>
      <c r="N19401">
        <v>2004</v>
      </c>
      <c r="P19401" s="1">
        <v>39713</v>
      </c>
      <c r="Q19401" s="1">
        <v>45291</v>
      </c>
    </row>
    <row r="19402" spans="1:17" x14ac:dyDescent="0.4">
      <c r="A19402">
        <v>787</v>
      </c>
      <c r="B19402" t="s">
        <v>4760</v>
      </c>
      <c r="C19402" s="2">
        <v>8703321010</v>
      </c>
      <c r="D19402" s="2" t="s">
        <v>6001</v>
      </c>
      <c r="E19402" s="3" t="str">
        <f t="shared" si="303"/>
        <v>8703321010</v>
      </c>
      <c r="F19402">
        <v>4</v>
      </c>
      <c r="G19402" t="s">
        <v>4764</v>
      </c>
      <c r="H19402" t="s">
        <v>4718</v>
      </c>
      <c r="I19402">
        <v>2</v>
      </c>
      <c r="J19402">
        <v>6</v>
      </c>
      <c r="K19402" t="s">
        <v>4470</v>
      </c>
      <c r="L19402" t="s">
        <v>4471</v>
      </c>
      <c r="M19402">
        <v>5</v>
      </c>
      <c r="N19402">
        <v>2005</v>
      </c>
      <c r="P19402" s="1">
        <v>39713</v>
      </c>
      <c r="Q19402" s="1">
        <v>45291</v>
      </c>
    </row>
    <row r="19403" spans="1:17" x14ac:dyDescent="0.4">
      <c r="A19403">
        <v>787</v>
      </c>
      <c r="B19403" t="s">
        <v>4760</v>
      </c>
      <c r="C19403" s="2">
        <v>8703321010</v>
      </c>
      <c r="D19403" s="2" t="s">
        <v>6001</v>
      </c>
      <c r="E19403" s="3" t="str">
        <f t="shared" si="303"/>
        <v>8703321010</v>
      </c>
      <c r="F19403">
        <v>4</v>
      </c>
      <c r="G19403" t="s">
        <v>4764</v>
      </c>
      <c r="H19403" t="s">
        <v>4718</v>
      </c>
      <c r="I19403">
        <v>2</v>
      </c>
      <c r="J19403">
        <v>7</v>
      </c>
      <c r="K19403" t="s">
        <v>4470</v>
      </c>
      <c r="L19403" t="s">
        <v>4471</v>
      </c>
      <c r="M19403">
        <v>6</v>
      </c>
      <c r="N19403">
        <v>2006</v>
      </c>
      <c r="P19403" s="1">
        <v>39713</v>
      </c>
      <c r="Q19403" s="1">
        <v>45291</v>
      </c>
    </row>
    <row r="19404" spans="1:17" x14ac:dyDescent="0.4">
      <c r="A19404">
        <v>787</v>
      </c>
      <c r="B19404" t="s">
        <v>4760</v>
      </c>
      <c r="C19404" s="2">
        <v>8703321010</v>
      </c>
      <c r="D19404" s="2" t="s">
        <v>6001</v>
      </c>
      <c r="E19404" s="3" t="str">
        <f t="shared" si="303"/>
        <v>8703321010</v>
      </c>
      <c r="F19404">
        <v>4</v>
      </c>
      <c r="G19404" t="s">
        <v>4764</v>
      </c>
      <c r="H19404" t="s">
        <v>4718</v>
      </c>
      <c r="I19404">
        <v>2</v>
      </c>
      <c r="J19404">
        <v>8</v>
      </c>
      <c r="K19404" t="s">
        <v>4470</v>
      </c>
      <c r="L19404" t="s">
        <v>4471</v>
      </c>
      <c r="M19404">
        <v>7</v>
      </c>
      <c r="N19404">
        <v>2007</v>
      </c>
      <c r="P19404" s="1">
        <v>39713</v>
      </c>
      <c r="Q19404" s="1">
        <v>45291</v>
      </c>
    </row>
    <row r="19405" spans="1:17" x14ac:dyDescent="0.4">
      <c r="A19405">
        <v>787</v>
      </c>
      <c r="B19405" t="s">
        <v>4760</v>
      </c>
      <c r="C19405" s="2">
        <v>8703321010</v>
      </c>
      <c r="D19405" s="2" t="s">
        <v>6001</v>
      </c>
      <c r="E19405" s="3" t="str">
        <f t="shared" si="303"/>
        <v>8703321010</v>
      </c>
      <c r="F19405">
        <v>4</v>
      </c>
      <c r="G19405" t="s">
        <v>4764</v>
      </c>
      <c r="H19405" t="s">
        <v>4718</v>
      </c>
      <c r="I19405">
        <v>2</v>
      </c>
      <c r="J19405">
        <v>9</v>
      </c>
      <c r="K19405" t="s">
        <v>4470</v>
      </c>
      <c r="L19405" t="s">
        <v>4471</v>
      </c>
      <c r="M19405">
        <v>8</v>
      </c>
      <c r="N19405">
        <v>2008</v>
      </c>
      <c r="P19405" s="1">
        <v>39713</v>
      </c>
      <c r="Q19405" s="1">
        <v>45291</v>
      </c>
    </row>
    <row r="19406" spans="1:17" x14ac:dyDescent="0.4">
      <c r="A19406">
        <v>787</v>
      </c>
      <c r="B19406" t="s">
        <v>4760</v>
      </c>
      <c r="C19406" s="2">
        <v>8703321010</v>
      </c>
      <c r="D19406" s="2" t="s">
        <v>6001</v>
      </c>
      <c r="E19406" s="3" t="str">
        <f t="shared" si="303"/>
        <v>8703321010</v>
      </c>
      <c r="F19406">
        <v>4</v>
      </c>
      <c r="G19406" t="s">
        <v>4764</v>
      </c>
      <c r="H19406" t="s">
        <v>4718</v>
      </c>
      <c r="I19406">
        <v>2</v>
      </c>
      <c r="J19406">
        <v>10</v>
      </c>
      <c r="K19406" t="s">
        <v>4470</v>
      </c>
      <c r="L19406" t="s">
        <v>4471</v>
      </c>
      <c r="M19406">
        <v>9</v>
      </c>
      <c r="N19406">
        <v>2009</v>
      </c>
      <c r="P19406" s="1">
        <v>39713</v>
      </c>
      <c r="Q19406" s="1">
        <v>45291</v>
      </c>
    </row>
    <row r="19407" spans="1:17" x14ac:dyDescent="0.4">
      <c r="A19407">
        <v>787</v>
      </c>
      <c r="B19407" t="s">
        <v>4760</v>
      </c>
      <c r="C19407" s="2">
        <v>8703321010</v>
      </c>
      <c r="D19407" s="2" t="s">
        <v>6001</v>
      </c>
      <c r="E19407" s="3" t="str">
        <f t="shared" si="303"/>
        <v>8703321010</v>
      </c>
      <c r="F19407">
        <v>4</v>
      </c>
      <c r="G19407" t="s">
        <v>4764</v>
      </c>
      <c r="H19407" t="s">
        <v>4718</v>
      </c>
      <c r="I19407">
        <v>2</v>
      </c>
      <c r="J19407">
        <v>11</v>
      </c>
      <c r="K19407" t="s">
        <v>4470</v>
      </c>
      <c r="L19407" t="s">
        <v>4471</v>
      </c>
      <c r="M19407">
        <v>10</v>
      </c>
      <c r="N19407">
        <v>2010</v>
      </c>
      <c r="P19407" s="1">
        <v>39713</v>
      </c>
      <c r="Q19407" s="1">
        <v>45291</v>
      </c>
    </row>
    <row r="19408" spans="1:17" x14ac:dyDescent="0.4">
      <c r="A19408">
        <v>787</v>
      </c>
      <c r="B19408" t="s">
        <v>4760</v>
      </c>
      <c r="C19408" s="2">
        <v>8703321010</v>
      </c>
      <c r="D19408" s="2" t="s">
        <v>6001</v>
      </c>
      <c r="E19408" s="3" t="str">
        <f t="shared" si="303"/>
        <v>8703321010</v>
      </c>
      <c r="F19408">
        <v>4</v>
      </c>
      <c r="G19408" t="s">
        <v>4764</v>
      </c>
      <c r="H19408" t="s">
        <v>4718</v>
      </c>
      <c r="I19408">
        <v>2</v>
      </c>
      <c r="J19408">
        <v>12</v>
      </c>
      <c r="K19408" t="s">
        <v>4470</v>
      </c>
      <c r="L19408" t="s">
        <v>4471</v>
      </c>
      <c r="M19408">
        <v>11</v>
      </c>
      <c r="N19408">
        <v>2011</v>
      </c>
      <c r="P19408" s="1">
        <v>39713</v>
      </c>
      <c r="Q19408" s="1">
        <v>45291</v>
      </c>
    </row>
    <row r="19409" spans="1:17" x14ac:dyDescent="0.4">
      <c r="A19409">
        <v>787</v>
      </c>
      <c r="B19409" t="s">
        <v>4760</v>
      </c>
      <c r="C19409" s="2">
        <v>8703321010</v>
      </c>
      <c r="D19409" s="2" t="s">
        <v>6001</v>
      </c>
      <c r="E19409" s="3" t="str">
        <f t="shared" si="303"/>
        <v>8703321010</v>
      </c>
      <c r="F19409">
        <v>4</v>
      </c>
      <c r="G19409" t="s">
        <v>4764</v>
      </c>
      <c r="H19409" t="s">
        <v>4718</v>
      </c>
      <c r="I19409">
        <v>2</v>
      </c>
      <c r="J19409">
        <v>13</v>
      </c>
      <c r="K19409" t="s">
        <v>4470</v>
      </c>
      <c r="L19409" t="s">
        <v>4471</v>
      </c>
      <c r="M19409">
        <v>12</v>
      </c>
      <c r="N19409">
        <v>2012</v>
      </c>
      <c r="P19409" s="1">
        <v>39713</v>
      </c>
      <c r="Q19409" s="1">
        <v>45291</v>
      </c>
    </row>
    <row r="19410" spans="1:17" x14ac:dyDescent="0.4">
      <c r="A19410">
        <v>787</v>
      </c>
      <c r="B19410" t="s">
        <v>4760</v>
      </c>
      <c r="C19410" s="2">
        <v>8703321010</v>
      </c>
      <c r="D19410" s="2" t="s">
        <v>6001</v>
      </c>
      <c r="E19410" s="3" t="str">
        <f t="shared" si="303"/>
        <v>8703321010</v>
      </c>
      <c r="F19410">
        <v>4</v>
      </c>
      <c r="G19410" t="s">
        <v>4764</v>
      </c>
      <c r="H19410" t="s">
        <v>4718</v>
      </c>
      <c r="I19410">
        <v>2</v>
      </c>
      <c r="J19410">
        <v>14</v>
      </c>
      <c r="K19410" t="s">
        <v>4470</v>
      </c>
      <c r="L19410" t="s">
        <v>4471</v>
      </c>
      <c r="M19410">
        <v>13</v>
      </c>
      <c r="N19410">
        <v>2013</v>
      </c>
      <c r="P19410" s="1">
        <v>39713</v>
      </c>
      <c r="Q19410" s="1">
        <v>45291</v>
      </c>
    </row>
    <row r="19411" spans="1:17" x14ac:dyDescent="0.4">
      <c r="A19411">
        <v>787</v>
      </c>
      <c r="B19411" t="s">
        <v>4760</v>
      </c>
      <c r="C19411" s="2">
        <v>8703321010</v>
      </c>
      <c r="D19411" s="2" t="s">
        <v>6001</v>
      </c>
      <c r="E19411" s="3" t="str">
        <f t="shared" si="303"/>
        <v>8703321010</v>
      </c>
      <c r="F19411">
        <v>4</v>
      </c>
      <c r="G19411" t="s">
        <v>4764</v>
      </c>
      <c r="H19411" t="s">
        <v>4718</v>
      </c>
      <c r="I19411">
        <v>2</v>
      </c>
      <c r="J19411">
        <v>15</v>
      </c>
      <c r="K19411" t="s">
        <v>4470</v>
      </c>
      <c r="L19411" t="s">
        <v>4471</v>
      </c>
      <c r="M19411">
        <v>14</v>
      </c>
      <c r="N19411">
        <v>2014</v>
      </c>
      <c r="P19411" s="1">
        <v>39713</v>
      </c>
      <c r="Q19411" s="1">
        <v>45291</v>
      </c>
    </row>
    <row r="19412" spans="1:17" x14ac:dyDescent="0.4">
      <c r="A19412">
        <v>787</v>
      </c>
      <c r="B19412" t="s">
        <v>4760</v>
      </c>
      <c r="C19412" s="2">
        <v>8703321010</v>
      </c>
      <c r="D19412" s="2" t="s">
        <v>6001</v>
      </c>
      <c r="E19412" s="3" t="str">
        <f t="shared" si="303"/>
        <v>8703321010</v>
      </c>
      <c r="F19412">
        <v>4</v>
      </c>
      <c r="G19412" t="s">
        <v>4764</v>
      </c>
      <c r="H19412" t="s">
        <v>4718</v>
      </c>
      <c r="I19412">
        <v>2</v>
      </c>
      <c r="J19412">
        <v>16</v>
      </c>
      <c r="K19412" t="s">
        <v>4470</v>
      </c>
      <c r="L19412" t="s">
        <v>4471</v>
      </c>
      <c r="M19412">
        <v>15</v>
      </c>
      <c r="N19412">
        <v>2015</v>
      </c>
      <c r="P19412" s="1">
        <v>39713</v>
      </c>
      <c r="Q19412" s="1">
        <v>45291</v>
      </c>
    </row>
    <row r="19413" spans="1:17" x14ac:dyDescent="0.4">
      <c r="A19413">
        <v>787</v>
      </c>
      <c r="B19413" t="s">
        <v>4760</v>
      </c>
      <c r="C19413" s="2">
        <v>8703321010</v>
      </c>
      <c r="D19413" s="2" t="s">
        <v>6001</v>
      </c>
      <c r="E19413" s="3" t="str">
        <f t="shared" si="303"/>
        <v>8703321010</v>
      </c>
      <c r="F19413">
        <v>4</v>
      </c>
      <c r="G19413" t="s">
        <v>4764</v>
      </c>
      <c r="H19413" t="s">
        <v>4718</v>
      </c>
      <c r="I19413">
        <v>2</v>
      </c>
      <c r="J19413">
        <v>17</v>
      </c>
      <c r="K19413" t="s">
        <v>4470</v>
      </c>
      <c r="L19413" t="s">
        <v>4471</v>
      </c>
      <c r="M19413">
        <v>16</v>
      </c>
      <c r="N19413">
        <v>2016</v>
      </c>
      <c r="P19413" s="1">
        <v>39713</v>
      </c>
      <c r="Q19413" s="1">
        <v>45291</v>
      </c>
    </row>
    <row r="19414" spans="1:17" x14ac:dyDescent="0.4">
      <c r="A19414">
        <v>787</v>
      </c>
      <c r="B19414" t="s">
        <v>4760</v>
      </c>
      <c r="C19414" s="2">
        <v>8703321010</v>
      </c>
      <c r="D19414" s="2" t="s">
        <v>6001</v>
      </c>
      <c r="E19414" s="3" t="str">
        <f t="shared" si="303"/>
        <v>8703321010</v>
      </c>
      <c r="F19414">
        <v>4</v>
      </c>
      <c r="G19414" t="s">
        <v>4764</v>
      </c>
      <c r="H19414" t="s">
        <v>4718</v>
      </c>
      <c r="I19414">
        <v>2</v>
      </c>
      <c r="J19414">
        <v>18</v>
      </c>
      <c r="K19414" t="s">
        <v>4470</v>
      </c>
      <c r="L19414" t="s">
        <v>4471</v>
      </c>
      <c r="M19414">
        <v>17</v>
      </c>
      <c r="N19414">
        <v>2017</v>
      </c>
      <c r="P19414" s="1">
        <v>39713</v>
      </c>
      <c r="Q19414" s="1">
        <v>45291</v>
      </c>
    </row>
    <row r="19415" spans="1:17" x14ac:dyDescent="0.4">
      <c r="A19415">
        <v>787</v>
      </c>
      <c r="B19415" t="s">
        <v>4760</v>
      </c>
      <c r="C19415" s="2">
        <v>8703321010</v>
      </c>
      <c r="D19415" s="2" t="s">
        <v>6001</v>
      </c>
      <c r="E19415" s="3" t="str">
        <f t="shared" si="303"/>
        <v>8703321010</v>
      </c>
      <c r="F19415">
        <v>4</v>
      </c>
      <c r="G19415" t="s">
        <v>4764</v>
      </c>
      <c r="H19415" t="s">
        <v>4718</v>
      </c>
      <c r="I19415">
        <v>2</v>
      </c>
      <c r="J19415">
        <v>19</v>
      </c>
      <c r="K19415" t="s">
        <v>4470</v>
      </c>
      <c r="L19415" t="s">
        <v>4471</v>
      </c>
      <c r="M19415">
        <v>18</v>
      </c>
      <c r="N19415">
        <v>2018</v>
      </c>
      <c r="P19415" s="1">
        <v>39713</v>
      </c>
      <c r="Q19415" s="1">
        <v>45291</v>
      </c>
    </row>
    <row r="19416" spans="1:17" x14ac:dyDescent="0.4">
      <c r="A19416">
        <v>787</v>
      </c>
      <c r="B19416" t="s">
        <v>4760</v>
      </c>
      <c r="C19416" s="2">
        <v>8703321010</v>
      </c>
      <c r="D19416" s="2" t="s">
        <v>6001</v>
      </c>
      <c r="E19416" s="3" t="str">
        <f t="shared" si="303"/>
        <v>8703321010</v>
      </c>
      <c r="F19416">
        <v>4</v>
      </c>
      <c r="G19416" t="s">
        <v>4764</v>
      </c>
      <c r="H19416" t="s">
        <v>4718</v>
      </c>
      <c r="I19416">
        <v>2</v>
      </c>
      <c r="J19416">
        <v>20</v>
      </c>
      <c r="K19416" t="s">
        <v>4470</v>
      </c>
      <c r="L19416" t="s">
        <v>4471</v>
      </c>
      <c r="M19416">
        <v>19</v>
      </c>
      <c r="N19416">
        <v>2019</v>
      </c>
      <c r="P19416" s="1">
        <v>39713</v>
      </c>
      <c r="Q19416" s="1">
        <v>45291</v>
      </c>
    </row>
    <row r="19417" spans="1:17" x14ac:dyDescent="0.4">
      <c r="A19417">
        <v>787</v>
      </c>
      <c r="B19417" t="s">
        <v>4760</v>
      </c>
      <c r="C19417" s="2">
        <v>8703321010</v>
      </c>
      <c r="D19417" s="2" t="s">
        <v>6001</v>
      </c>
      <c r="E19417" s="3" t="str">
        <f t="shared" si="303"/>
        <v>8703321010</v>
      </c>
      <c r="F19417">
        <v>4</v>
      </c>
      <c r="G19417" t="s">
        <v>4764</v>
      </c>
      <c r="H19417" t="s">
        <v>4718</v>
      </c>
      <c r="I19417">
        <v>2</v>
      </c>
      <c r="J19417">
        <v>21</v>
      </c>
      <c r="K19417" t="s">
        <v>4470</v>
      </c>
      <c r="L19417" t="s">
        <v>4471</v>
      </c>
      <c r="M19417">
        <v>20</v>
      </c>
      <c r="N19417">
        <v>2020</v>
      </c>
      <c r="P19417" s="1">
        <v>39713</v>
      </c>
      <c r="Q19417" s="1">
        <v>45291</v>
      </c>
    </row>
    <row r="19418" spans="1:17" x14ac:dyDescent="0.4">
      <c r="A19418">
        <v>787</v>
      </c>
      <c r="B19418" t="s">
        <v>4760</v>
      </c>
      <c r="C19418" s="2">
        <v>8703321010</v>
      </c>
      <c r="D19418" s="2" t="s">
        <v>6001</v>
      </c>
      <c r="E19418" s="3" t="str">
        <f t="shared" si="303"/>
        <v>8703321010</v>
      </c>
      <c r="F19418">
        <v>4</v>
      </c>
      <c r="G19418" t="s">
        <v>4764</v>
      </c>
      <c r="H19418" t="s">
        <v>4718</v>
      </c>
      <c r="I19418">
        <v>2</v>
      </c>
      <c r="J19418">
        <v>22</v>
      </c>
      <c r="K19418" t="s">
        <v>4470</v>
      </c>
      <c r="L19418" t="s">
        <v>4471</v>
      </c>
      <c r="M19418">
        <v>21</v>
      </c>
      <c r="N19418">
        <v>2021</v>
      </c>
      <c r="P19418" s="1">
        <v>39713</v>
      </c>
      <c r="Q19418" s="1">
        <v>45291</v>
      </c>
    </row>
    <row r="19419" spans="1:17" x14ac:dyDescent="0.4">
      <c r="A19419">
        <v>787</v>
      </c>
      <c r="B19419" t="s">
        <v>4760</v>
      </c>
      <c r="C19419" s="2">
        <v>8703321010</v>
      </c>
      <c r="D19419" s="2" t="s">
        <v>6001</v>
      </c>
      <c r="E19419" s="3" t="str">
        <f t="shared" si="303"/>
        <v>8703321010</v>
      </c>
      <c r="F19419">
        <v>4</v>
      </c>
      <c r="G19419" t="s">
        <v>4764</v>
      </c>
      <c r="H19419" t="s">
        <v>4718</v>
      </c>
      <c r="I19419">
        <v>2</v>
      </c>
      <c r="J19419">
        <v>23</v>
      </c>
      <c r="K19419" t="s">
        <v>4470</v>
      </c>
      <c r="L19419" t="s">
        <v>4471</v>
      </c>
      <c r="M19419">
        <v>22</v>
      </c>
      <c r="N19419">
        <v>2022</v>
      </c>
      <c r="P19419" s="1">
        <v>39713</v>
      </c>
      <c r="Q19419" s="1">
        <v>45291</v>
      </c>
    </row>
    <row r="19420" spans="1:17" x14ac:dyDescent="0.4">
      <c r="A19420">
        <v>787</v>
      </c>
      <c r="B19420" t="s">
        <v>4760</v>
      </c>
      <c r="C19420" s="2">
        <v>8703321010</v>
      </c>
      <c r="D19420" s="2" t="s">
        <v>6001</v>
      </c>
      <c r="E19420" s="3" t="str">
        <f t="shared" si="303"/>
        <v>8703321010</v>
      </c>
      <c r="F19420">
        <v>4</v>
      </c>
      <c r="G19420" t="s">
        <v>4764</v>
      </c>
      <c r="H19420" t="s">
        <v>4718</v>
      </c>
      <c r="I19420">
        <v>2</v>
      </c>
      <c r="J19420">
        <v>24</v>
      </c>
      <c r="K19420" t="s">
        <v>4470</v>
      </c>
      <c r="L19420" t="s">
        <v>4471</v>
      </c>
      <c r="M19420">
        <v>23</v>
      </c>
      <c r="N19420">
        <v>2023</v>
      </c>
      <c r="P19420" s="1">
        <v>39713</v>
      </c>
      <c r="Q19420" s="1">
        <v>45291</v>
      </c>
    </row>
    <row r="19421" spans="1:17" x14ac:dyDescent="0.4">
      <c r="A19421">
        <v>787</v>
      </c>
      <c r="B19421" t="s">
        <v>4760</v>
      </c>
      <c r="C19421" s="2">
        <v>8703321010</v>
      </c>
      <c r="D19421" s="2" t="s">
        <v>6001</v>
      </c>
      <c r="E19421" s="3" t="str">
        <f t="shared" si="303"/>
        <v>8703321010</v>
      </c>
      <c r="F19421">
        <v>4</v>
      </c>
      <c r="G19421" t="s">
        <v>4764</v>
      </c>
      <c r="H19421" t="s">
        <v>4718</v>
      </c>
      <c r="I19421">
        <v>2</v>
      </c>
      <c r="J19421">
        <v>25</v>
      </c>
      <c r="K19421" t="s">
        <v>4470</v>
      </c>
      <c r="L19421" t="s">
        <v>4471</v>
      </c>
      <c r="M19421">
        <v>24</v>
      </c>
      <c r="N19421">
        <v>2024</v>
      </c>
      <c r="P19421" s="1">
        <v>39713</v>
      </c>
      <c r="Q19421" s="1">
        <v>45291</v>
      </c>
    </row>
    <row r="19422" spans="1:17" x14ac:dyDescent="0.4">
      <c r="A19422">
        <v>787</v>
      </c>
      <c r="B19422" t="s">
        <v>4760</v>
      </c>
      <c r="C19422" s="2">
        <v>8703321010</v>
      </c>
      <c r="D19422" s="2" t="s">
        <v>6001</v>
      </c>
      <c r="E19422" s="3" t="str">
        <f t="shared" si="303"/>
        <v>8703321010</v>
      </c>
      <c r="F19422">
        <v>4</v>
      </c>
      <c r="G19422" t="s">
        <v>4764</v>
      </c>
      <c r="H19422" t="s">
        <v>4718</v>
      </c>
      <c r="I19422">
        <v>2</v>
      </c>
      <c r="J19422">
        <v>26</v>
      </c>
      <c r="K19422" t="s">
        <v>4470</v>
      </c>
      <c r="L19422" t="s">
        <v>4471</v>
      </c>
      <c r="M19422">
        <v>25</v>
      </c>
      <c r="N19422">
        <v>2025</v>
      </c>
      <c r="P19422" s="1">
        <v>39713</v>
      </c>
      <c r="Q19422" s="1">
        <v>45291</v>
      </c>
    </row>
    <row r="19423" spans="1:17" x14ac:dyDescent="0.4">
      <c r="A19423">
        <v>787</v>
      </c>
      <c r="B19423" t="s">
        <v>4760</v>
      </c>
      <c r="C19423" s="2">
        <v>8703321010</v>
      </c>
      <c r="D19423" s="2" t="s">
        <v>6001</v>
      </c>
      <c r="E19423" s="3" t="str">
        <f t="shared" si="303"/>
        <v>8703321010</v>
      </c>
      <c r="F19423">
        <v>4</v>
      </c>
      <c r="G19423" t="s">
        <v>4764</v>
      </c>
      <c r="H19423" t="s">
        <v>4718</v>
      </c>
      <c r="I19423">
        <v>2</v>
      </c>
      <c r="J19423">
        <v>27</v>
      </c>
      <c r="K19423" t="s">
        <v>4470</v>
      </c>
      <c r="L19423" t="s">
        <v>4471</v>
      </c>
      <c r="M19423">
        <v>26</v>
      </c>
      <c r="N19423">
        <v>2026</v>
      </c>
      <c r="P19423" s="1">
        <v>39713</v>
      </c>
      <c r="Q19423" s="1">
        <v>45291</v>
      </c>
    </row>
    <row r="19424" spans="1:17" x14ac:dyDescent="0.4">
      <c r="A19424">
        <v>787</v>
      </c>
      <c r="B19424" t="s">
        <v>4760</v>
      </c>
      <c r="C19424" s="2">
        <v>8703321010</v>
      </c>
      <c r="D19424" s="2" t="s">
        <v>6001</v>
      </c>
      <c r="E19424" s="3" t="str">
        <f t="shared" si="303"/>
        <v>8703321010</v>
      </c>
      <c r="F19424">
        <v>4</v>
      </c>
      <c r="G19424" t="s">
        <v>4764</v>
      </c>
      <c r="H19424" t="s">
        <v>4718</v>
      </c>
      <c r="I19424">
        <v>2</v>
      </c>
      <c r="J19424">
        <v>28</v>
      </c>
      <c r="K19424" t="s">
        <v>4470</v>
      </c>
      <c r="L19424" t="s">
        <v>4471</v>
      </c>
      <c r="M19424">
        <v>27</v>
      </c>
      <c r="N19424">
        <v>2027</v>
      </c>
      <c r="P19424" s="1">
        <v>39713</v>
      </c>
      <c r="Q19424" s="1">
        <v>45291</v>
      </c>
    </row>
    <row r="19425" spans="1:17" x14ac:dyDescent="0.4">
      <c r="A19425">
        <v>787</v>
      </c>
      <c r="B19425" t="s">
        <v>4760</v>
      </c>
      <c r="C19425" s="2">
        <v>8703321010</v>
      </c>
      <c r="D19425" s="2" t="s">
        <v>6001</v>
      </c>
      <c r="E19425" s="3" t="str">
        <f t="shared" si="303"/>
        <v>8703321010</v>
      </c>
      <c r="F19425">
        <v>4</v>
      </c>
      <c r="G19425" t="s">
        <v>4764</v>
      </c>
      <c r="H19425" t="s">
        <v>4718</v>
      </c>
      <c r="I19425">
        <v>2</v>
      </c>
      <c r="J19425">
        <v>29</v>
      </c>
      <c r="K19425" t="s">
        <v>4470</v>
      </c>
      <c r="L19425" t="s">
        <v>4471</v>
      </c>
      <c r="M19425">
        <v>28</v>
      </c>
      <c r="N19425">
        <v>2028</v>
      </c>
      <c r="P19425" s="1">
        <v>39713</v>
      </c>
      <c r="Q19425" s="1">
        <v>45291</v>
      </c>
    </row>
    <row r="19426" spans="1:17" x14ac:dyDescent="0.4">
      <c r="A19426">
        <v>787</v>
      </c>
      <c r="B19426" t="s">
        <v>4760</v>
      </c>
      <c r="C19426" s="2">
        <v>8703321010</v>
      </c>
      <c r="D19426" s="2" t="s">
        <v>6001</v>
      </c>
      <c r="E19426" s="3" t="str">
        <f t="shared" si="303"/>
        <v>8703321010</v>
      </c>
      <c r="F19426">
        <v>4</v>
      </c>
      <c r="G19426" t="s">
        <v>4764</v>
      </c>
      <c r="H19426" t="s">
        <v>4718</v>
      </c>
      <c r="I19426">
        <v>2</v>
      </c>
      <c r="J19426">
        <v>30</v>
      </c>
      <c r="K19426" t="s">
        <v>4470</v>
      </c>
      <c r="L19426" t="s">
        <v>4471</v>
      </c>
      <c r="M19426">
        <v>29</v>
      </c>
      <c r="N19426">
        <v>2029</v>
      </c>
      <c r="P19426" s="1">
        <v>39713</v>
      </c>
      <c r="Q19426" s="1">
        <v>45291</v>
      </c>
    </row>
    <row r="19427" spans="1:17" x14ac:dyDescent="0.4">
      <c r="A19427">
        <v>787</v>
      </c>
      <c r="B19427" t="s">
        <v>4760</v>
      </c>
      <c r="C19427" s="2">
        <v>8703321010</v>
      </c>
      <c r="D19427" s="2" t="s">
        <v>6001</v>
      </c>
      <c r="E19427" s="3" t="str">
        <f t="shared" si="303"/>
        <v>8703321010</v>
      </c>
      <c r="F19427">
        <v>4</v>
      </c>
      <c r="G19427" t="s">
        <v>4764</v>
      </c>
      <c r="H19427" t="s">
        <v>4718</v>
      </c>
      <c r="I19427">
        <v>2</v>
      </c>
      <c r="J19427">
        <v>31</v>
      </c>
      <c r="K19427" t="s">
        <v>4470</v>
      </c>
      <c r="L19427" t="s">
        <v>4471</v>
      </c>
      <c r="M19427">
        <v>30</v>
      </c>
      <c r="N19427">
        <v>2030</v>
      </c>
      <c r="P19427" s="1">
        <v>39713</v>
      </c>
      <c r="Q19427" s="1">
        <v>45291</v>
      </c>
    </row>
    <row r="19428" spans="1:17" x14ac:dyDescent="0.4">
      <c r="A19428">
        <v>787</v>
      </c>
      <c r="B19428" t="s">
        <v>4760</v>
      </c>
      <c r="C19428" s="2">
        <v>8703321010</v>
      </c>
      <c r="D19428" s="2" t="s">
        <v>6001</v>
      </c>
      <c r="E19428" s="3" t="str">
        <f t="shared" si="303"/>
        <v>8703321010</v>
      </c>
      <c r="F19428">
        <v>4</v>
      </c>
      <c r="G19428" t="s">
        <v>4764</v>
      </c>
      <c r="H19428" t="s">
        <v>4718</v>
      </c>
      <c r="I19428">
        <v>2</v>
      </c>
      <c r="J19428">
        <v>32</v>
      </c>
      <c r="K19428" t="s">
        <v>4470</v>
      </c>
      <c r="L19428" t="s">
        <v>4471</v>
      </c>
      <c r="M19428">
        <v>99</v>
      </c>
      <c r="N19428" t="s">
        <v>4472</v>
      </c>
      <c r="P19428" s="1">
        <v>39713</v>
      </c>
      <c r="Q19428" s="1">
        <v>45291</v>
      </c>
    </row>
    <row r="19429" spans="1:17" x14ac:dyDescent="0.4">
      <c r="A19429">
        <v>787</v>
      </c>
      <c r="B19429" t="s">
        <v>4760</v>
      </c>
      <c r="C19429" s="2">
        <v>8703321010</v>
      </c>
      <c r="D19429" s="2" t="s">
        <v>6001</v>
      </c>
      <c r="E19429" s="3" t="str">
        <f t="shared" si="303"/>
        <v>8703321010</v>
      </c>
      <c r="F19429">
        <v>4</v>
      </c>
      <c r="G19429" t="s">
        <v>4764</v>
      </c>
      <c r="H19429" t="s">
        <v>4718</v>
      </c>
      <c r="I19429">
        <v>3</v>
      </c>
      <c r="J19429">
        <v>1</v>
      </c>
      <c r="K19429" t="s">
        <v>4473</v>
      </c>
      <c r="L19429" t="s">
        <v>4474</v>
      </c>
      <c r="M19429" t="s">
        <v>160</v>
      </c>
      <c r="N19429" t="s">
        <v>4575</v>
      </c>
      <c r="P19429" s="1">
        <v>39713</v>
      </c>
      <c r="Q19429" s="1">
        <v>45291</v>
      </c>
    </row>
    <row r="19430" spans="1:17" x14ac:dyDescent="0.4">
      <c r="A19430">
        <v>787</v>
      </c>
      <c r="B19430" t="s">
        <v>4760</v>
      </c>
      <c r="C19430" s="2">
        <v>8703321010</v>
      </c>
      <c r="D19430" s="2" t="s">
        <v>6001</v>
      </c>
      <c r="E19430" s="3" t="str">
        <f t="shared" si="303"/>
        <v>8703321010</v>
      </c>
      <c r="F19430">
        <v>4</v>
      </c>
      <c r="G19430" t="s">
        <v>4764</v>
      </c>
      <c r="H19430" t="s">
        <v>4718</v>
      </c>
      <c r="I19430">
        <v>3</v>
      </c>
      <c r="J19430">
        <v>2</v>
      </c>
      <c r="K19430" t="s">
        <v>4473</v>
      </c>
      <c r="L19430" t="s">
        <v>4474</v>
      </c>
      <c r="M19430" t="s">
        <v>162</v>
      </c>
      <c r="N19430" t="s">
        <v>4576</v>
      </c>
      <c r="P19430" s="1">
        <v>39713</v>
      </c>
      <c r="Q19430" s="1">
        <v>45291</v>
      </c>
    </row>
    <row r="19431" spans="1:17" x14ac:dyDescent="0.4">
      <c r="A19431">
        <v>787</v>
      </c>
      <c r="B19431" t="s">
        <v>4760</v>
      </c>
      <c r="C19431" s="2">
        <v>8703321010</v>
      </c>
      <c r="D19431" s="2" t="s">
        <v>6001</v>
      </c>
      <c r="E19431" s="3" t="str">
        <f t="shared" si="303"/>
        <v>8703321010</v>
      </c>
      <c r="F19431">
        <v>4</v>
      </c>
      <c r="G19431" t="s">
        <v>4764</v>
      </c>
      <c r="H19431" t="s">
        <v>4718</v>
      </c>
      <c r="I19431">
        <v>3</v>
      </c>
      <c r="J19431">
        <v>3</v>
      </c>
      <c r="K19431" t="s">
        <v>4473</v>
      </c>
      <c r="L19431" t="s">
        <v>4474</v>
      </c>
      <c r="M19431" t="s">
        <v>164</v>
      </c>
      <c r="N19431" t="s">
        <v>4577</v>
      </c>
      <c r="P19431" s="1">
        <v>39713</v>
      </c>
      <c r="Q19431" s="1">
        <v>45291</v>
      </c>
    </row>
    <row r="19432" spans="1:17" x14ac:dyDescent="0.4">
      <c r="A19432">
        <v>787</v>
      </c>
      <c r="B19432" t="s">
        <v>4760</v>
      </c>
      <c r="C19432" s="2">
        <v>8703321010</v>
      </c>
      <c r="D19432" s="2" t="s">
        <v>6001</v>
      </c>
      <c r="E19432" s="3" t="str">
        <f t="shared" si="303"/>
        <v>8703321010</v>
      </c>
      <c r="F19432">
        <v>4</v>
      </c>
      <c r="G19432" t="s">
        <v>4764</v>
      </c>
      <c r="H19432" t="s">
        <v>4718</v>
      </c>
      <c r="I19432">
        <v>3</v>
      </c>
      <c r="J19432">
        <v>4</v>
      </c>
      <c r="K19432" t="s">
        <v>4473</v>
      </c>
      <c r="L19432" t="s">
        <v>4474</v>
      </c>
      <c r="M19432" t="s">
        <v>4546</v>
      </c>
      <c r="N19432" t="s">
        <v>4578</v>
      </c>
      <c r="P19432" s="1">
        <v>39713</v>
      </c>
      <c r="Q19432" s="1">
        <v>45291</v>
      </c>
    </row>
    <row r="19433" spans="1:17" x14ac:dyDescent="0.4">
      <c r="A19433">
        <v>787</v>
      </c>
      <c r="B19433" t="s">
        <v>4760</v>
      </c>
      <c r="C19433" s="2">
        <v>8703321010</v>
      </c>
      <c r="D19433" s="2" t="s">
        <v>6001</v>
      </c>
      <c r="E19433" s="3" t="str">
        <f t="shared" si="303"/>
        <v>8703321010</v>
      </c>
      <c r="F19433">
        <v>4</v>
      </c>
      <c r="G19433" t="s">
        <v>4764</v>
      </c>
      <c r="H19433" t="s">
        <v>4718</v>
      </c>
      <c r="I19433">
        <v>3</v>
      </c>
      <c r="J19433">
        <v>5</v>
      </c>
      <c r="K19433" t="s">
        <v>4473</v>
      </c>
      <c r="L19433" t="s">
        <v>4474</v>
      </c>
      <c r="M19433" t="s">
        <v>228</v>
      </c>
      <c r="N19433">
        <v>2000</v>
      </c>
      <c r="P19433" s="1">
        <v>39713</v>
      </c>
      <c r="Q19433" s="1">
        <v>45291</v>
      </c>
    </row>
    <row r="19434" spans="1:17" x14ac:dyDescent="0.4">
      <c r="A19434">
        <v>787</v>
      </c>
      <c r="B19434" t="s">
        <v>4760</v>
      </c>
      <c r="C19434" s="2">
        <v>8703321010</v>
      </c>
      <c r="D19434" s="2" t="s">
        <v>6001</v>
      </c>
      <c r="E19434" s="3" t="str">
        <f t="shared" si="303"/>
        <v>8703321010</v>
      </c>
      <c r="F19434">
        <v>4</v>
      </c>
      <c r="G19434" t="s">
        <v>4764</v>
      </c>
      <c r="H19434" t="s">
        <v>4718</v>
      </c>
      <c r="I19434">
        <v>3</v>
      </c>
      <c r="J19434">
        <v>6</v>
      </c>
      <c r="K19434" t="s">
        <v>4473</v>
      </c>
      <c r="L19434" t="s">
        <v>4474</v>
      </c>
      <c r="M19434" t="s">
        <v>196</v>
      </c>
      <c r="N19434" t="s">
        <v>4579</v>
      </c>
      <c r="P19434" s="1">
        <v>39713</v>
      </c>
      <c r="Q19434" s="1">
        <v>45291</v>
      </c>
    </row>
    <row r="19435" spans="1:17" x14ac:dyDescent="0.4">
      <c r="A19435">
        <v>787</v>
      </c>
      <c r="B19435" t="s">
        <v>4760</v>
      </c>
      <c r="C19435" s="2">
        <v>8703321010</v>
      </c>
      <c r="D19435" s="2" t="s">
        <v>6001</v>
      </c>
      <c r="E19435" s="3" t="str">
        <f t="shared" si="303"/>
        <v>8703321010</v>
      </c>
      <c r="F19435">
        <v>4</v>
      </c>
      <c r="G19435" t="s">
        <v>4764</v>
      </c>
      <c r="H19435" t="s">
        <v>4718</v>
      </c>
      <c r="I19435">
        <v>4</v>
      </c>
      <c r="J19435">
        <v>1</v>
      </c>
      <c r="K19435" t="s">
        <v>4483</v>
      </c>
      <c r="L19435" t="s">
        <v>4484</v>
      </c>
      <c r="M19435" t="s">
        <v>822</v>
      </c>
      <c r="N19435" t="s">
        <v>4485</v>
      </c>
      <c r="P19435" s="1">
        <v>39713</v>
      </c>
      <c r="Q19435" s="1">
        <v>45291</v>
      </c>
    </row>
    <row r="19436" spans="1:17" x14ac:dyDescent="0.4">
      <c r="A19436">
        <v>787</v>
      </c>
      <c r="B19436" t="s">
        <v>4760</v>
      </c>
      <c r="C19436" s="2">
        <v>8703321010</v>
      </c>
      <c r="D19436" s="2" t="s">
        <v>6001</v>
      </c>
      <c r="E19436" s="3" t="str">
        <f t="shared" si="303"/>
        <v>8703321010</v>
      </c>
      <c r="F19436">
        <v>4</v>
      </c>
      <c r="G19436" t="s">
        <v>4764</v>
      </c>
      <c r="H19436" t="s">
        <v>4718</v>
      </c>
      <c r="I19436">
        <v>4</v>
      </c>
      <c r="J19436">
        <v>2</v>
      </c>
      <c r="K19436" t="s">
        <v>4483</v>
      </c>
      <c r="L19436" t="s">
        <v>4484</v>
      </c>
      <c r="M19436" t="s">
        <v>925</v>
      </c>
      <c r="N19436" t="s">
        <v>4486</v>
      </c>
      <c r="P19436" s="1">
        <v>39713</v>
      </c>
      <c r="Q19436" s="1">
        <v>45291</v>
      </c>
    </row>
    <row r="19437" spans="1:17" x14ac:dyDescent="0.4">
      <c r="A19437">
        <v>787</v>
      </c>
      <c r="B19437" t="s">
        <v>4760</v>
      </c>
      <c r="C19437" s="2">
        <v>8703321010</v>
      </c>
      <c r="D19437" s="2" t="s">
        <v>6001</v>
      </c>
      <c r="E19437" s="3" t="str">
        <f t="shared" si="303"/>
        <v>8703321010</v>
      </c>
      <c r="F19437">
        <v>4</v>
      </c>
      <c r="G19437" t="s">
        <v>4764</v>
      </c>
      <c r="H19437" t="s">
        <v>4718</v>
      </c>
      <c r="I19437">
        <v>4</v>
      </c>
      <c r="J19437">
        <v>3</v>
      </c>
      <c r="K19437" t="s">
        <v>4483</v>
      </c>
      <c r="L19437" t="s">
        <v>4484</v>
      </c>
      <c r="M19437" t="s">
        <v>162</v>
      </c>
      <c r="N19437" t="s">
        <v>4487</v>
      </c>
      <c r="P19437" s="1">
        <v>39713</v>
      </c>
      <c r="Q19437" s="1">
        <v>45291</v>
      </c>
    </row>
    <row r="19438" spans="1:17" x14ac:dyDescent="0.4">
      <c r="A19438">
        <v>787</v>
      </c>
      <c r="B19438" t="s">
        <v>4760</v>
      </c>
      <c r="C19438" s="2">
        <v>8703321010</v>
      </c>
      <c r="D19438" s="2" t="s">
        <v>6001</v>
      </c>
      <c r="E19438" s="3" t="str">
        <f t="shared" si="303"/>
        <v>8703321010</v>
      </c>
      <c r="F19438">
        <v>4</v>
      </c>
      <c r="G19438" t="s">
        <v>4764</v>
      </c>
      <c r="H19438" t="s">
        <v>4718</v>
      </c>
      <c r="I19438">
        <v>4</v>
      </c>
      <c r="J19438">
        <v>4</v>
      </c>
      <c r="K19438" t="s">
        <v>4483</v>
      </c>
      <c r="L19438" t="s">
        <v>4484</v>
      </c>
      <c r="M19438" t="s">
        <v>1199</v>
      </c>
      <c r="N19438" t="s">
        <v>4488</v>
      </c>
      <c r="P19438" s="1">
        <v>39713</v>
      </c>
      <c r="Q19438" s="1">
        <v>45291</v>
      </c>
    </row>
    <row r="19439" spans="1:17" x14ac:dyDescent="0.4">
      <c r="A19439">
        <v>787</v>
      </c>
      <c r="B19439" t="s">
        <v>4760</v>
      </c>
      <c r="C19439" s="2">
        <v>8703321010</v>
      </c>
      <c r="D19439" s="2" t="s">
        <v>6001</v>
      </c>
      <c r="E19439" s="3" t="str">
        <f t="shared" si="303"/>
        <v>8703321010</v>
      </c>
      <c r="F19439">
        <v>4</v>
      </c>
      <c r="G19439" t="s">
        <v>4764</v>
      </c>
      <c r="H19439" t="s">
        <v>4718</v>
      </c>
      <c r="I19439">
        <v>5</v>
      </c>
      <c r="J19439">
        <v>1</v>
      </c>
      <c r="K19439" t="s">
        <v>4489</v>
      </c>
      <c r="L19439" t="s">
        <v>4490</v>
      </c>
      <c r="M19439" t="s">
        <v>822</v>
      </c>
      <c r="N19439" t="s">
        <v>4491</v>
      </c>
      <c r="P19439" s="1">
        <v>39713</v>
      </c>
      <c r="Q19439" s="1">
        <v>45291</v>
      </c>
    </row>
    <row r="19440" spans="1:17" x14ac:dyDescent="0.4">
      <c r="A19440">
        <v>787</v>
      </c>
      <c r="B19440" t="s">
        <v>4760</v>
      </c>
      <c r="C19440" s="2">
        <v>8703321010</v>
      </c>
      <c r="D19440" s="2" t="s">
        <v>6001</v>
      </c>
      <c r="E19440" s="3" t="str">
        <f t="shared" si="303"/>
        <v>8703321010</v>
      </c>
      <c r="F19440">
        <v>4</v>
      </c>
      <c r="G19440" t="s">
        <v>4764</v>
      </c>
      <c r="H19440" t="s">
        <v>4718</v>
      </c>
      <c r="I19440">
        <v>5</v>
      </c>
      <c r="J19440">
        <v>2</v>
      </c>
      <c r="K19440" t="s">
        <v>4489</v>
      </c>
      <c r="L19440" t="s">
        <v>4490</v>
      </c>
      <c r="M19440" t="s">
        <v>219</v>
      </c>
      <c r="N19440" t="s">
        <v>4492</v>
      </c>
      <c r="P19440" s="1">
        <v>39713</v>
      </c>
      <c r="Q19440" s="1">
        <v>45291</v>
      </c>
    </row>
    <row r="19441" spans="1:17" x14ac:dyDescent="0.4">
      <c r="A19441">
        <v>787</v>
      </c>
      <c r="B19441" t="s">
        <v>4760</v>
      </c>
      <c r="C19441" s="2">
        <v>8703321010</v>
      </c>
      <c r="D19441" s="2" t="s">
        <v>6001</v>
      </c>
      <c r="E19441" s="3" t="str">
        <f t="shared" si="303"/>
        <v>8703321010</v>
      </c>
      <c r="F19441">
        <v>4</v>
      </c>
      <c r="G19441" t="s">
        <v>4764</v>
      </c>
      <c r="H19441" t="s">
        <v>4718</v>
      </c>
      <c r="I19441">
        <v>5</v>
      </c>
      <c r="J19441">
        <v>3</v>
      </c>
      <c r="K19441" t="s">
        <v>4489</v>
      </c>
      <c r="L19441" t="s">
        <v>4490</v>
      </c>
      <c r="M19441" t="s">
        <v>156</v>
      </c>
      <c r="N19441" t="s">
        <v>4493</v>
      </c>
      <c r="P19441" s="1">
        <v>39713</v>
      </c>
      <c r="Q19441" s="1">
        <v>45291</v>
      </c>
    </row>
    <row r="19442" spans="1:17" x14ac:dyDescent="0.4">
      <c r="A19442">
        <v>787</v>
      </c>
      <c r="B19442" t="s">
        <v>4760</v>
      </c>
      <c r="C19442" s="2">
        <v>8703321010</v>
      </c>
      <c r="D19442" s="2" t="s">
        <v>6001</v>
      </c>
      <c r="E19442" s="3" t="str">
        <f t="shared" si="303"/>
        <v>8703321010</v>
      </c>
      <c r="F19442">
        <v>5</v>
      </c>
      <c r="G19442" t="s">
        <v>4765</v>
      </c>
      <c r="H19442" t="s">
        <v>4720</v>
      </c>
      <c r="I19442">
        <v>1</v>
      </c>
      <c r="J19442">
        <v>1</v>
      </c>
      <c r="K19442" t="s">
        <v>4432</v>
      </c>
      <c r="L19442" t="s">
        <v>4433</v>
      </c>
      <c r="M19442">
        <v>1</v>
      </c>
      <c r="N19442" t="s">
        <v>4434</v>
      </c>
      <c r="P19442" s="1">
        <v>39713</v>
      </c>
      <c r="Q19442" s="1">
        <v>45291</v>
      </c>
    </row>
    <row r="19443" spans="1:17" x14ac:dyDescent="0.4">
      <c r="A19443">
        <v>787</v>
      </c>
      <c r="B19443" t="s">
        <v>4760</v>
      </c>
      <c r="C19443" s="2">
        <v>8703321010</v>
      </c>
      <c r="D19443" s="2" t="s">
        <v>6001</v>
      </c>
      <c r="E19443" s="3" t="str">
        <f t="shared" si="303"/>
        <v>8703321010</v>
      </c>
      <c r="F19443">
        <v>5</v>
      </c>
      <c r="G19443" t="s">
        <v>4765</v>
      </c>
      <c r="H19443" t="s">
        <v>4720</v>
      </c>
      <c r="I19443">
        <v>1</v>
      </c>
      <c r="J19443">
        <v>2</v>
      </c>
      <c r="K19443" t="s">
        <v>4432</v>
      </c>
      <c r="L19443" t="s">
        <v>4433</v>
      </c>
      <c r="M19443">
        <v>10</v>
      </c>
      <c r="N19443" t="s">
        <v>4435</v>
      </c>
      <c r="P19443" s="1">
        <v>39713</v>
      </c>
      <c r="Q19443" s="1">
        <v>45291</v>
      </c>
    </row>
    <row r="19444" spans="1:17" x14ac:dyDescent="0.4">
      <c r="A19444">
        <v>787</v>
      </c>
      <c r="B19444" t="s">
        <v>4760</v>
      </c>
      <c r="C19444" s="2">
        <v>8703321010</v>
      </c>
      <c r="D19444" s="2" t="s">
        <v>6001</v>
      </c>
      <c r="E19444" s="3" t="str">
        <f t="shared" si="303"/>
        <v>8703321010</v>
      </c>
      <c r="F19444">
        <v>5</v>
      </c>
      <c r="G19444" t="s">
        <v>4765</v>
      </c>
      <c r="H19444" t="s">
        <v>4720</v>
      </c>
      <c r="I19444">
        <v>1</v>
      </c>
      <c r="J19444">
        <v>3</v>
      </c>
      <c r="K19444" t="s">
        <v>4432</v>
      </c>
      <c r="L19444" t="s">
        <v>4433</v>
      </c>
      <c r="M19444">
        <v>11</v>
      </c>
      <c r="N19444" t="s">
        <v>4436</v>
      </c>
      <c r="P19444" s="1">
        <v>39713</v>
      </c>
      <c r="Q19444" s="1">
        <v>45291</v>
      </c>
    </row>
    <row r="19445" spans="1:17" x14ac:dyDescent="0.4">
      <c r="A19445">
        <v>787</v>
      </c>
      <c r="B19445" t="s">
        <v>4760</v>
      </c>
      <c r="C19445" s="2">
        <v>8703321010</v>
      </c>
      <c r="D19445" s="2" t="s">
        <v>6001</v>
      </c>
      <c r="E19445" s="3" t="str">
        <f t="shared" si="303"/>
        <v>8703321010</v>
      </c>
      <c r="F19445">
        <v>5</v>
      </c>
      <c r="G19445" t="s">
        <v>4765</v>
      </c>
      <c r="H19445" t="s">
        <v>4720</v>
      </c>
      <c r="I19445">
        <v>1</v>
      </c>
      <c r="J19445">
        <v>4</v>
      </c>
      <c r="K19445" t="s">
        <v>4432</v>
      </c>
      <c r="L19445" t="s">
        <v>4433</v>
      </c>
      <c r="M19445">
        <v>12</v>
      </c>
      <c r="N19445" t="s">
        <v>4437</v>
      </c>
      <c r="P19445" s="1">
        <v>39713</v>
      </c>
      <c r="Q19445" s="1">
        <v>45291</v>
      </c>
    </row>
    <row r="19446" spans="1:17" x14ac:dyDescent="0.4">
      <c r="A19446">
        <v>787</v>
      </c>
      <c r="B19446" t="s">
        <v>4760</v>
      </c>
      <c r="C19446" s="2">
        <v>8703321010</v>
      </c>
      <c r="D19446" s="2" t="s">
        <v>6001</v>
      </c>
      <c r="E19446" s="3" t="str">
        <f t="shared" si="303"/>
        <v>8703321010</v>
      </c>
      <c r="F19446">
        <v>5</v>
      </c>
      <c r="G19446" t="s">
        <v>4765</v>
      </c>
      <c r="H19446" t="s">
        <v>4720</v>
      </c>
      <c r="I19446">
        <v>1</v>
      </c>
      <c r="J19446">
        <v>5</v>
      </c>
      <c r="K19446" t="s">
        <v>4432</v>
      </c>
      <c r="L19446" t="s">
        <v>4433</v>
      </c>
      <c r="M19446">
        <v>13</v>
      </c>
      <c r="N19446" t="s">
        <v>4438</v>
      </c>
      <c r="P19446" s="1">
        <v>39713</v>
      </c>
      <c r="Q19446" s="1">
        <v>45291</v>
      </c>
    </row>
    <row r="19447" spans="1:17" x14ac:dyDescent="0.4">
      <c r="A19447">
        <v>787</v>
      </c>
      <c r="B19447" t="s">
        <v>4760</v>
      </c>
      <c r="C19447" s="2">
        <v>8703321010</v>
      </c>
      <c r="D19447" s="2" t="s">
        <v>6001</v>
      </c>
      <c r="E19447" s="3" t="str">
        <f t="shared" si="303"/>
        <v>8703321010</v>
      </c>
      <c r="F19447">
        <v>5</v>
      </c>
      <c r="G19447" t="s">
        <v>4765</v>
      </c>
      <c r="H19447" t="s">
        <v>4720</v>
      </c>
      <c r="I19447">
        <v>1</v>
      </c>
      <c r="J19447">
        <v>6</v>
      </c>
      <c r="K19447" t="s">
        <v>4432</v>
      </c>
      <c r="L19447" t="s">
        <v>4433</v>
      </c>
      <c r="M19447">
        <v>14</v>
      </c>
      <c r="N19447" t="s">
        <v>4439</v>
      </c>
      <c r="P19447" s="1">
        <v>39713</v>
      </c>
      <c r="Q19447" s="1">
        <v>45291</v>
      </c>
    </row>
    <row r="19448" spans="1:17" x14ac:dyDescent="0.4">
      <c r="A19448">
        <v>787</v>
      </c>
      <c r="B19448" t="s">
        <v>4760</v>
      </c>
      <c r="C19448" s="2">
        <v>8703321010</v>
      </c>
      <c r="D19448" s="2" t="s">
        <v>6001</v>
      </c>
      <c r="E19448" s="3" t="str">
        <f t="shared" si="303"/>
        <v>8703321010</v>
      </c>
      <c r="F19448">
        <v>5</v>
      </c>
      <c r="G19448" t="s">
        <v>4765</v>
      </c>
      <c r="H19448" t="s">
        <v>4720</v>
      </c>
      <c r="I19448">
        <v>1</v>
      </c>
      <c r="J19448">
        <v>7</v>
      </c>
      <c r="K19448" t="s">
        <v>4432</v>
      </c>
      <c r="L19448" t="s">
        <v>4433</v>
      </c>
      <c r="M19448">
        <v>15</v>
      </c>
      <c r="N19448" t="s">
        <v>4440</v>
      </c>
      <c r="P19448" s="1">
        <v>39713</v>
      </c>
      <c r="Q19448" s="1">
        <v>45291</v>
      </c>
    </row>
    <row r="19449" spans="1:17" x14ac:dyDescent="0.4">
      <c r="A19449">
        <v>787</v>
      </c>
      <c r="B19449" t="s">
        <v>4760</v>
      </c>
      <c r="C19449" s="2">
        <v>8703321010</v>
      </c>
      <c r="D19449" s="2" t="s">
        <v>6001</v>
      </c>
      <c r="E19449" s="3" t="str">
        <f t="shared" si="303"/>
        <v>8703321010</v>
      </c>
      <c r="F19449">
        <v>5</v>
      </c>
      <c r="G19449" t="s">
        <v>4765</v>
      </c>
      <c r="H19449" t="s">
        <v>4720</v>
      </c>
      <c r="I19449">
        <v>1</v>
      </c>
      <c r="J19449">
        <v>8</v>
      </c>
      <c r="K19449" t="s">
        <v>4432</v>
      </c>
      <c r="L19449" t="s">
        <v>4433</v>
      </c>
      <c r="M19449">
        <v>16</v>
      </c>
      <c r="N19449" t="s">
        <v>4441</v>
      </c>
      <c r="P19449" s="1">
        <v>39713</v>
      </c>
      <c r="Q19449" s="1">
        <v>45291</v>
      </c>
    </row>
    <row r="19450" spans="1:17" x14ac:dyDescent="0.4">
      <c r="A19450">
        <v>787</v>
      </c>
      <c r="B19450" t="s">
        <v>4760</v>
      </c>
      <c r="C19450" s="2">
        <v>8703321010</v>
      </c>
      <c r="D19450" s="2" t="s">
        <v>6001</v>
      </c>
      <c r="E19450" s="3" t="str">
        <f t="shared" si="303"/>
        <v>8703321010</v>
      </c>
      <c r="F19450">
        <v>5</v>
      </c>
      <c r="G19450" t="s">
        <v>4765</v>
      </c>
      <c r="H19450" t="s">
        <v>4720</v>
      </c>
      <c r="I19450">
        <v>1</v>
      </c>
      <c r="J19450">
        <v>9</v>
      </c>
      <c r="K19450" t="s">
        <v>4432</v>
      </c>
      <c r="L19450" t="s">
        <v>4433</v>
      </c>
      <c r="M19450">
        <v>17</v>
      </c>
      <c r="N19450" t="s">
        <v>4442</v>
      </c>
      <c r="P19450" s="1">
        <v>39713</v>
      </c>
      <c r="Q19450" s="1">
        <v>45291</v>
      </c>
    </row>
    <row r="19451" spans="1:17" x14ac:dyDescent="0.4">
      <c r="A19451">
        <v>787</v>
      </c>
      <c r="B19451" t="s">
        <v>4760</v>
      </c>
      <c r="C19451" s="2">
        <v>8703321010</v>
      </c>
      <c r="D19451" s="2" t="s">
        <v>6001</v>
      </c>
      <c r="E19451" s="3" t="str">
        <f t="shared" si="303"/>
        <v>8703321010</v>
      </c>
      <c r="F19451">
        <v>5</v>
      </c>
      <c r="G19451" t="s">
        <v>4765</v>
      </c>
      <c r="H19451" t="s">
        <v>4720</v>
      </c>
      <c r="I19451">
        <v>1</v>
      </c>
      <c r="J19451">
        <v>10</v>
      </c>
      <c r="K19451" t="s">
        <v>4432</v>
      </c>
      <c r="L19451" t="s">
        <v>4433</v>
      </c>
      <c r="M19451">
        <v>18</v>
      </c>
      <c r="N19451" t="s">
        <v>4443</v>
      </c>
      <c r="P19451" s="1">
        <v>39713</v>
      </c>
      <c r="Q19451" s="1">
        <v>45291</v>
      </c>
    </row>
    <row r="19452" spans="1:17" x14ac:dyDescent="0.4">
      <c r="A19452">
        <v>787</v>
      </c>
      <c r="B19452" t="s">
        <v>4760</v>
      </c>
      <c r="C19452" s="2">
        <v>8703321010</v>
      </c>
      <c r="D19452" s="2" t="s">
        <v>6001</v>
      </c>
      <c r="E19452" s="3" t="str">
        <f t="shared" si="303"/>
        <v>8703321010</v>
      </c>
      <c r="F19452">
        <v>5</v>
      </c>
      <c r="G19452" t="s">
        <v>4765</v>
      </c>
      <c r="H19452" t="s">
        <v>4720</v>
      </c>
      <c r="I19452">
        <v>1</v>
      </c>
      <c r="J19452">
        <v>11</v>
      </c>
      <c r="K19452" t="s">
        <v>4432</v>
      </c>
      <c r="L19452" t="s">
        <v>4433</v>
      </c>
      <c r="M19452">
        <v>19</v>
      </c>
      <c r="N19452" t="s">
        <v>4444</v>
      </c>
      <c r="P19452" s="1">
        <v>39713</v>
      </c>
      <c r="Q19452" s="1">
        <v>45291</v>
      </c>
    </row>
    <row r="19453" spans="1:17" x14ac:dyDescent="0.4">
      <c r="A19453">
        <v>787</v>
      </c>
      <c r="B19453" t="s">
        <v>4760</v>
      </c>
      <c r="C19453" s="2">
        <v>8703321010</v>
      </c>
      <c r="D19453" s="2" t="s">
        <v>6001</v>
      </c>
      <c r="E19453" s="3" t="str">
        <f t="shared" si="303"/>
        <v>8703321010</v>
      </c>
      <c r="F19453">
        <v>5</v>
      </c>
      <c r="G19453" t="s">
        <v>4765</v>
      </c>
      <c r="H19453" t="s">
        <v>4720</v>
      </c>
      <c r="I19453">
        <v>1</v>
      </c>
      <c r="J19453">
        <v>12</v>
      </c>
      <c r="K19453" t="s">
        <v>4432</v>
      </c>
      <c r="L19453" t="s">
        <v>4433</v>
      </c>
      <c r="M19453">
        <v>2</v>
      </c>
      <c r="N19453" t="s">
        <v>4445</v>
      </c>
      <c r="P19453" s="1">
        <v>39713</v>
      </c>
      <c r="Q19453" s="1">
        <v>45291</v>
      </c>
    </row>
    <row r="19454" spans="1:17" x14ac:dyDescent="0.4">
      <c r="A19454">
        <v>787</v>
      </c>
      <c r="B19454" t="s">
        <v>4760</v>
      </c>
      <c r="C19454" s="2">
        <v>8703321010</v>
      </c>
      <c r="D19454" s="2" t="s">
        <v>6001</v>
      </c>
      <c r="E19454" s="3" t="str">
        <f t="shared" si="303"/>
        <v>8703321010</v>
      </c>
      <c r="F19454">
        <v>5</v>
      </c>
      <c r="G19454" t="s">
        <v>4765</v>
      </c>
      <c r="H19454" t="s">
        <v>4720</v>
      </c>
      <c r="I19454">
        <v>1</v>
      </c>
      <c r="J19454">
        <v>13</v>
      </c>
      <c r="K19454" t="s">
        <v>4432</v>
      </c>
      <c r="L19454" t="s">
        <v>4433</v>
      </c>
      <c r="M19454">
        <v>20</v>
      </c>
      <c r="N19454" t="s">
        <v>4446</v>
      </c>
      <c r="P19454" s="1">
        <v>39713</v>
      </c>
      <c r="Q19454" s="1">
        <v>45291</v>
      </c>
    </row>
    <row r="19455" spans="1:17" x14ac:dyDescent="0.4">
      <c r="A19455">
        <v>787</v>
      </c>
      <c r="B19455" t="s">
        <v>4760</v>
      </c>
      <c r="C19455" s="2">
        <v>8703321010</v>
      </c>
      <c r="D19455" s="2" t="s">
        <v>6001</v>
      </c>
      <c r="E19455" s="3" t="str">
        <f t="shared" si="303"/>
        <v>8703321010</v>
      </c>
      <c r="F19455">
        <v>5</v>
      </c>
      <c r="G19455" t="s">
        <v>4765</v>
      </c>
      <c r="H19455" t="s">
        <v>4720</v>
      </c>
      <c r="I19455">
        <v>1</v>
      </c>
      <c r="J19455">
        <v>14</v>
      </c>
      <c r="K19455" t="s">
        <v>4432</v>
      </c>
      <c r="L19455" t="s">
        <v>4433</v>
      </c>
      <c r="M19455">
        <v>21</v>
      </c>
      <c r="N19455" t="s">
        <v>4447</v>
      </c>
      <c r="P19455" s="1">
        <v>39713</v>
      </c>
      <c r="Q19455" s="1">
        <v>45291</v>
      </c>
    </row>
    <row r="19456" spans="1:17" x14ac:dyDescent="0.4">
      <c r="A19456">
        <v>787</v>
      </c>
      <c r="B19456" t="s">
        <v>4760</v>
      </c>
      <c r="C19456" s="2">
        <v>8703321010</v>
      </c>
      <c r="D19456" s="2" t="s">
        <v>6001</v>
      </c>
      <c r="E19456" s="3" t="str">
        <f t="shared" si="303"/>
        <v>8703321010</v>
      </c>
      <c r="F19456">
        <v>5</v>
      </c>
      <c r="G19456" t="s">
        <v>4765</v>
      </c>
      <c r="H19456" t="s">
        <v>4720</v>
      </c>
      <c r="I19456">
        <v>1</v>
      </c>
      <c r="J19456">
        <v>15</v>
      </c>
      <c r="K19456" t="s">
        <v>4432</v>
      </c>
      <c r="L19456" t="s">
        <v>4433</v>
      </c>
      <c r="M19456">
        <v>22</v>
      </c>
      <c r="N19456" t="s">
        <v>4448</v>
      </c>
      <c r="P19456" s="1">
        <v>39713</v>
      </c>
      <c r="Q19456" s="1">
        <v>45291</v>
      </c>
    </row>
    <row r="19457" spans="1:17" x14ac:dyDescent="0.4">
      <c r="A19457">
        <v>787</v>
      </c>
      <c r="B19457" t="s">
        <v>4760</v>
      </c>
      <c r="C19457" s="2">
        <v>8703321010</v>
      </c>
      <c r="D19457" s="2" t="s">
        <v>6001</v>
      </c>
      <c r="E19457" s="3" t="str">
        <f t="shared" si="303"/>
        <v>8703321010</v>
      </c>
      <c r="F19457">
        <v>5</v>
      </c>
      <c r="G19457" t="s">
        <v>4765</v>
      </c>
      <c r="H19457" t="s">
        <v>4720</v>
      </c>
      <c r="I19457">
        <v>1</v>
      </c>
      <c r="J19457">
        <v>16</v>
      </c>
      <c r="K19457" t="s">
        <v>4432</v>
      </c>
      <c r="L19457" t="s">
        <v>4433</v>
      </c>
      <c r="M19457">
        <v>23</v>
      </c>
      <c r="N19457" t="s">
        <v>4449</v>
      </c>
      <c r="P19457" s="1">
        <v>39713</v>
      </c>
      <c r="Q19457" s="1">
        <v>45291</v>
      </c>
    </row>
    <row r="19458" spans="1:17" x14ac:dyDescent="0.4">
      <c r="A19458">
        <v>787</v>
      </c>
      <c r="B19458" t="s">
        <v>4760</v>
      </c>
      <c r="C19458" s="2">
        <v>8703321010</v>
      </c>
      <c r="D19458" s="2" t="s">
        <v>6001</v>
      </c>
      <c r="E19458" s="3" t="str">
        <f t="shared" si="303"/>
        <v>8703321010</v>
      </c>
      <c r="F19458">
        <v>5</v>
      </c>
      <c r="G19458" t="s">
        <v>4765</v>
      </c>
      <c r="H19458" t="s">
        <v>4720</v>
      </c>
      <c r="I19458">
        <v>1</v>
      </c>
      <c r="J19458">
        <v>17</v>
      </c>
      <c r="K19458" t="s">
        <v>4432</v>
      </c>
      <c r="L19458" t="s">
        <v>4433</v>
      </c>
      <c r="M19458">
        <v>24</v>
      </c>
      <c r="N19458" t="s">
        <v>4450</v>
      </c>
      <c r="P19458" s="1">
        <v>39713</v>
      </c>
      <c r="Q19458" s="1">
        <v>45291</v>
      </c>
    </row>
    <row r="19459" spans="1:17" x14ac:dyDescent="0.4">
      <c r="A19459">
        <v>787</v>
      </c>
      <c r="B19459" t="s">
        <v>4760</v>
      </c>
      <c r="C19459" s="2">
        <v>8703321010</v>
      </c>
      <c r="D19459" s="2" t="s">
        <v>6001</v>
      </c>
      <c r="E19459" s="3" t="str">
        <f t="shared" ref="E19459:E19522" si="304">TEXT(C19459,"0000000000")</f>
        <v>8703321010</v>
      </c>
      <c r="F19459">
        <v>5</v>
      </c>
      <c r="G19459" t="s">
        <v>4765</v>
      </c>
      <c r="H19459" t="s">
        <v>4720</v>
      </c>
      <c r="I19459">
        <v>1</v>
      </c>
      <c r="J19459">
        <v>18</v>
      </c>
      <c r="K19459" t="s">
        <v>4432</v>
      </c>
      <c r="L19459" t="s">
        <v>4433</v>
      </c>
      <c r="M19459">
        <v>25</v>
      </c>
      <c r="N19459" t="s">
        <v>4451</v>
      </c>
      <c r="P19459" s="1">
        <v>39713</v>
      </c>
      <c r="Q19459" s="1">
        <v>45291</v>
      </c>
    </row>
    <row r="19460" spans="1:17" x14ac:dyDescent="0.4">
      <c r="A19460">
        <v>787</v>
      </c>
      <c r="B19460" t="s">
        <v>4760</v>
      </c>
      <c r="C19460" s="2">
        <v>8703321010</v>
      </c>
      <c r="D19460" s="2" t="s">
        <v>6001</v>
      </c>
      <c r="E19460" s="3" t="str">
        <f t="shared" si="304"/>
        <v>8703321010</v>
      </c>
      <c r="F19460">
        <v>5</v>
      </c>
      <c r="G19460" t="s">
        <v>4765</v>
      </c>
      <c r="H19460" t="s">
        <v>4720</v>
      </c>
      <c r="I19460">
        <v>1</v>
      </c>
      <c r="J19460">
        <v>19</v>
      </c>
      <c r="K19460" t="s">
        <v>4432</v>
      </c>
      <c r="L19460" t="s">
        <v>4433</v>
      </c>
      <c r="M19460">
        <v>26</v>
      </c>
      <c r="N19460" t="s">
        <v>4452</v>
      </c>
      <c r="P19460" s="1">
        <v>39713</v>
      </c>
      <c r="Q19460" s="1">
        <v>45291</v>
      </c>
    </row>
    <row r="19461" spans="1:17" x14ac:dyDescent="0.4">
      <c r="A19461">
        <v>787</v>
      </c>
      <c r="B19461" t="s">
        <v>4760</v>
      </c>
      <c r="C19461" s="2">
        <v>8703321010</v>
      </c>
      <c r="D19461" s="2" t="s">
        <v>6001</v>
      </c>
      <c r="E19461" s="3" t="str">
        <f t="shared" si="304"/>
        <v>8703321010</v>
      </c>
      <c r="F19461">
        <v>5</v>
      </c>
      <c r="G19461" t="s">
        <v>4765</v>
      </c>
      <c r="H19461" t="s">
        <v>4720</v>
      </c>
      <c r="I19461">
        <v>1</v>
      </c>
      <c r="J19461">
        <v>20</v>
      </c>
      <c r="K19461" t="s">
        <v>4432</v>
      </c>
      <c r="L19461" t="s">
        <v>4433</v>
      </c>
      <c r="M19461">
        <v>27</v>
      </c>
      <c r="N19461" t="s">
        <v>4453</v>
      </c>
      <c r="P19461" s="1">
        <v>39713</v>
      </c>
      <c r="Q19461" s="1">
        <v>45291</v>
      </c>
    </row>
    <row r="19462" spans="1:17" x14ac:dyDescent="0.4">
      <c r="A19462">
        <v>787</v>
      </c>
      <c r="B19462" t="s">
        <v>4760</v>
      </c>
      <c r="C19462" s="2">
        <v>8703321010</v>
      </c>
      <c r="D19462" s="2" t="s">
        <v>6001</v>
      </c>
      <c r="E19462" s="3" t="str">
        <f t="shared" si="304"/>
        <v>8703321010</v>
      </c>
      <c r="F19462">
        <v>5</v>
      </c>
      <c r="G19462" t="s">
        <v>4765</v>
      </c>
      <c r="H19462" t="s">
        <v>4720</v>
      </c>
      <c r="I19462">
        <v>1</v>
      </c>
      <c r="J19462">
        <v>21</v>
      </c>
      <c r="K19462" t="s">
        <v>4432</v>
      </c>
      <c r="L19462" t="s">
        <v>4433</v>
      </c>
      <c r="M19462">
        <v>28</v>
      </c>
      <c r="N19462" t="s">
        <v>4454</v>
      </c>
      <c r="P19462" s="1">
        <v>39713</v>
      </c>
      <c r="Q19462" s="1">
        <v>45291</v>
      </c>
    </row>
    <row r="19463" spans="1:17" x14ac:dyDescent="0.4">
      <c r="A19463">
        <v>787</v>
      </c>
      <c r="B19463" t="s">
        <v>4760</v>
      </c>
      <c r="C19463" s="2">
        <v>8703321010</v>
      </c>
      <c r="D19463" s="2" t="s">
        <v>6001</v>
      </c>
      <c r="E19463" s="3" t="str">
        <f t="shared" si="304"/>
        <v>8703321010</v>
      </c>
      <c r="F19463">
        <v>5</v>
      </c>
      <c r="G19463" t="s">
        <v>4765</v>
      </c>
      <c r="H19463" t="s">
        <v>4720</v>
      </c>
      <c r="I19463">
        <v>1</v>
      </c>
      <c r="J19463">
        <v>22</v>
      </c>
      <c r="K19463" t="s">
        <v>4432</v>
      </c>
      <c r="L19463" t="s">
        <v>4433</v>
      </c>
      <c r="M19463">
        <v>29</v>
      </c>
      <c r="N19463" t="s">
        <v>4455</v>
      </c>
      <c r="P19463" s="1">
        <v>39713</v>
      </c>
      <c r="Q19463" s="1">
        <v>45291</v>
      </c>
    </row>
    <row r="19464" spans="1:17" x14ac:dyDescent="0.4">
      <c r="A19464">
        <v>787</v>
      </c>
      <c r="B19464" t="s">
        <v>4760</v>
      </c>
      <c r="C19464" s="2">
        <v>8703321010</v>
      </c>
      <c r="D19464" s="2" t="s">
        <v>6001</v>
      </c>
      <c r="E19464" s="3" t="str">
        <f t="shared" si="304"/>
        <v>8703321010</v>
      </c>
      <c r="F19464">
        <v>5</v>
      </c>
      <c r="G19464" t="s">
        <v>4765</v>
      </c>
      <c r="H19464" t="s">
        <v>4720</v>
      </c>
      <c r="I19464">
        <v>1</v>
      </c>
      <c r="J19464">
        <v>23</v>
      </c>
      <c r="K19464" t="s">
        <v>4432</v>
      </c>
      <c r="L19464" t="s">
        <v>4433</v>
      </c>
      <c r="M19464">
        <v>3</v>
      </c>
      <c r="N19464" t="s">
        <v>4456</v>
      </c>
      <c r="P19464" s="1">
        <v>39713</v>
      </c>
      <c r="Q19464" s="1">
        <v>45291</v>
      </c>
    </row>
    <row r="19465" spans="1:17" x14ac:dyDescent="0.4">
      <c r="A19465">
        <v>787</v>
      </c>
      <c r="B19465" t="s">
        <v>4760</v>
      </c>
      <c r="C19465" s="2">
        <v>8703321010</v>
      </c>
      <c r="D19465" s="2" t="s">
        <v>6001</v>
      </c>
      <c r="E19465" s="3" t="str">
        <f t="shared" si="304"/>
        <v>8703321010</v>
      </c>
      <c r="F19465">
        <v>5</v>
      </c>
      <c r="G19465" t="s">
        <v>4765</v>
      </c>
      <c r="H19465" t="s">
        <v>4720</v>
      </c>
      <c r="I19465">
        <v>1</v>
      </c>
      <c r="J19465">
        <v>24</v>
      </c>
      <c r="K19465" t="s">
        <v>4432</v>
      </c>
      <c r="L19465" t="s">
        <v>4433</v>
      </c>
      <c r="M19465">
        <v>30</v>
      </c>
      <c r="N19465" t="s">
        <v>4457</v>
      </c>
      <c r="P19465" s="1">
        <v>39713</v>
      </c>
      <c r="Q19465" s="1">
        <v>45291</v>
      </c>
    </row>
    <row r="19466" spans="1:17" x14ac:dyDescent="0.4">
      <c r="A19466">
        <v>787</v>
      </c>
      <c r="B19466" t="s">
        <v>4760</v>
      </c>
      <c r="C19466" s="2">
        <v>8703321010</v>
      </c>
      <c r="D19466" s="2" t="s">
        <v>6001</v>
      </c>
      <c r="E19466" s="3" t="str">
        <f t="shared" si="304"/>
        <v>8703321010</v>
      </c>
      <c r="F19466">
        <v>5</v>
      </c>
      <c r="G19466" t="s">
        <v>4765</v>
      </c>
      <c r="H19466" t="s">
        <v>4720</v>
      </c>
      <c r="I19466">
        <v>1</v>
      </c>
      <c r="J19466">
        <v>25</v>
      </c>
      <c r="K19466" t="s">
        <v>4432</v>
      </c>
      <c r="L19466" t="s">
        <v>4433</v>
      </c>
      <c r="M19466">
        <v>31</v>
      </c>
      <c r="N19466" t="s">
        <v>4458</v>
      </c>
      <c r="P19466" s="1">
        <v>39713</v>
      </c>
      <c r="Q19466" s="1">
        <v>45291</v>
      </c>
    </row>
    <row r="19467" spans="1:17" x14ac:dyDescent="0.4">
      <c r="A19467">
        <v>787</v>
      </c>
      <c r="B19467" t="s">
        <v>4760</v>
      </c>
      <c r="C19467" s="2">
        <v>8703321010</v>
      </c>
      <c r="D19467" s="2" t="s">
        <v>6001</v>
      </c>
      <c r="E19467" s="3" t="str">
        <f t="shared" si="304"/>
        <v>8703321010</v>
      </c>
      <c r="F19467">
        <v>5</v>
      </c>
      <c r="G19467" t="s">
        <v>4765</v>
      </c>
      <c r="H19467" t="s">
        <v>4720</v>
      </c>
      <c r="I19467">
        <v>1</v>
      </c>
      <c r="J19467">
        <v>26</v>
      </c>
      <c r="K19467" t="s">
        <v>4432</v>
      </c>
      <c r="L19467" t="s">
        <v>4433</v>
      </c>
      <c r="M19467">
        <v>32</v>
      </c>
      <c r="N19467" t="s">
        <v>4459</v>
      </c>
      <c r="P19467" s="1">
        <v>39713</v>
      </c>
      <c r="Q19467" s="1">
        <v>45291</v>
      </c>
    </row>
    <row r="19468" spans="1:17" x14ac:dyDescent="0.4">
      <c r="A19468">
        <v>787</v>
      </c>
      <c r="B19468" t="s">
        <v>4760</v>
      </c>
      <c r="C19468" s="2">
        <v>8703321010</v>
      </c>
      <c r="D19468" s="2" t="s">
        <v>6001</v>
      </c>
      <c r="E19468" s="3" t="str">
        <f t="shared" si="304"/>
        <v>8703321010</v>
      </c>
      <c r="F19468">
        <v>5</v>
      </c>
      <c r="G19468" t="s">
        <v>4765</v>
      </c>
      <c r="H19468" t="s">
        <v>4720</v>
      </c>
      <c r="I19468">
        <v>1</v>
      </c>
      <c r="J19468">
        <v>27</v>
      </c>
      <c r="K19468" t="s">
        <v>4432</v>
      </c>
      <c r="L19468" t="s">
        <v>4433</v>
      </c>
      <c r="M19468">
        <v>33</v>
      </c>
      <c r="N19468" t="s">
        <v>4460</v>
      </c>
      <c r="P19468" s="1">
        <v>39713</v>
      </c>
      <c r="Q19468" s="1">
        <v>45291</v>
      </c>
    </row>
    <row r="19469" spans="1:17" x14ac:dyDescent="0.4">
      <c r="A19469">
        <v>787</v>
      </c>
      <c r="B19469" t="s">
        <v>4760</v>
      </c>
      <c r="C19469" s="2">
        <v>8703321010</v>
      </c>
      <c r="D19469" s="2" t="s">
        <v>6001</v>
      </c>
      <c r="E19469" s="3" t="str">
        <f t="shared" si="304"/>
        <v>8703321010</v>
      </c>
      <c r="F19469">
        <v>5</v>
      </c>
      <c r="G19469" t="s">
        <v>4765</v>
      </c>
      <c r="H19469" t="s">
        <v>4720</v>
      </c>
      <c r="I19469">
        <v>1</v>
      </c>
      <c r="J19469">
        <v>28</v>
      </c>
      <c r="K19469" t="s">
        <v>4432</v>
      </c>
      <c r="L19469" t="s">
        <v>4433</v>
      </c>
      <c r="M19469">
        <v>34</v>
      </c>
      <c r="N19469" t="s">
        <v>4461</v>
      </c>
      <c r="P19469" s="1">
        <v>39713</v>
      </c>
      <c r="Q19469" s="1">
        <v>45291</v>
      </c>
    </row>
    <row r="19470" spans="1:17" x14ac:dyDescent="0.4">
      <c r="A19470">
        <v>787</v>
      </c>
      <c r="B19470" t="s">
        <v>4760</v>
      </c>
      <c r="C19470" s="2">
        <v>8703321010</v>
      </c>
      <c r="D19470" s="2" t="s">
        <v>6001</v>
      </c>
      <c r="E19470" s="3" t="str">
        <f t="shared" si="304"/>
        <v>8703321010</v>
      </c>
      <c r="F19470">
        <v>5</v>
      </c>
      <c r="G19470" t="s">
        <v>4765</v>
      </c>
      <c r="H19470" t="s">
        <v>4720</v>
      </c>
      <c r="I19470">
        <v>1</v>
      </c>
      <c r="J19470">
        <v>29</v>
      </c>
      <c r="K19470" t="s">
        <v>4432</v>
      </c>
      <c r="L19470" t="s">
        <v>4433</v>
      </c>
      <c r="M19470">
        <v>35</v>
      </c>
      <c r="N19470" t="s">
        <v>4462</v>
      </c>
      <c r="P19470" s="1">
        <v>39713</v>
      </c>
      <c r="Q19470" s="1">
        <v>45291</v>
      </c>
    </row>
    <row r="19471" spans="1:17" x14ac:dyDescent="0.4">
      <c r="A19471">
        <v>787</v>
      </c>
      <c r="B19471" t="s">
        <v>4760</v>
      </c>
      <c r="C19471" s="2">
        <v>8703321010</v>
      </c>
      <c r="D19471" s="2" t="s">
        <v>6001</v>
      </c>
      <c r="E19471" s="3" t="str">
        <f t="shared" si="304"/>
        <v>8703321010</v>
      </c>
      <c r="F19471">
        <v>5</v>
      </c>
      <c r="G19471" t="s">
        <v>4765</v>
      </c>
      <c r="H19471" t="s">
        <v>4720</v>
      </c>
      <c r="I19471">
        <v>1</v>
      </c>
      <c r="J19471">
        <v>30</v>
      </c>
      <c r="K19471" t="s">
        <v>4432</v>
      </c>
      <c r="L19471" t="s">
        <v>4433</v>
      </c>
      <c r="M19471">
        <v>36</v>
      </c>
      <c r="N19471" t="s">
        <v>4463</v>
      </c>
      <c r="P19471" s="1">
        <v>39713</v>
      </c>
      <c r="Q19471" s="1">
        <v>45291</v>
      </c>
    </row>
    <row r="19472" spans="1:17" x14ac:dyDescent="0.4">
      <c r="A19472">
        <v>787</v>
      </c>
      <c r="B19472" t="s">
        <v>4760</v>
      </c>
      <c r="C19472" s="2">
        <v>8703321010</v>
      </c>
      <c r="D19472" s="2" t="s">
        <v>6001</v>
      </c>
      <c r="E19472" s="3" t="str">
        <f t="shared" si="304"/>
        <v>8703321010</v>
      </c>
      <c r="F19472">
        <v>5</v>
      </c>
      <c r="G19472" t="s">
        <v>4765</v>
      </c>
      <c r="H19472" t="s">
        <v>4720</v>
      </c>
      <c r="I19472">
        <v>1</v>
      </c>
      <c r="J19472">
        <v>31</v>
      </c>
      <c r="K19472" t="s">
        <v>4432</v>
      </c>
      <c r="L19472" t="s">
        <v>4433</v>
      </c>
      <c r="M19472">
        <v>4</v>
      </c>
      <c r="N19472" t="s">
        <v>4464</v>
      </c>
      <c r="P19472" s="1">
        <v>39713</v>
      </c>
      <c r="Q19472" s="1">
        <v>45291</v>
      </c>
    </row>
    <row r="19473" spans="1:17" x14ac:dyDescent="0.4">
      <c r="A19473">
        <v>787</v>
      </c>
      <c r="B19473" t="s">
        <v>4760</v>
      </c>
      <c r="C19473" s="2">
        <v>8703321010</v>
      </c>
      <c r="D19473" s="2" t="s">
        <v>6001</v>
      </c>
      <c r="E19473" s="3" t="str">
        <f t="shared" si="304"/>
        <v>8703321010</v>
      </c>
      <c r="F19473">
        <v>5</v>
      </c>
      <c r="G19473" t="s">
        <v>4765</v>
      </c>
      <c r="H19473" t="s">
        <v>4720</v>
      </c>
      <c r="I19473">
        <v>1</v>
      </c>
      <c r="J19473">
        <v>32</v>
      </c>
      <c r="K19473" t="s">
        <v>4432</v>
      </c>
      <c r="L19473" t="s">
        <v>4433</v>
      </c>
      <c r="M19473">
        <v>5</v>
      </c>
      <c r="N19473" t="s">
        <v>4465</v>
      </c>
      <c r="P19473" s="1">
        <v>39713</v>
      </c>
      <c r="Q19473" s="1">
        <v>45291</v>
      </c>
    </row>
    <row r="19474" spans="1:17" x14ac:dyDescent="0.4">
      <c r="A19474">
        <v>787</v>
      </c>
      <c r="B19474" t="s">
        <v>4760</v>
      </c>
      <c r="C19474" s="2">
        <v>8703321010</v>
      </c>
      <c r="D19474" s="2" t="s">
        <v>6001</v>
      </c>
      <c r="E19474" s="3" t="str">
        <f t="shared" si="304"/>
        <v>8703321010</v>
      </c>
      <c r="F19474">
        <v>5</v>
      </c>
      <c r="G19474" t="s">
        <v>4765</v>
      </c>
      <c r="H19474" t="s">
        <v>4720</v>
      </c>
      <c r="I19474">
        <v>1</v>
      </c>
      <c r="J19474">
        <v>33</v>
      </c>
      <c r="K19474" t="s">
        <v>4432</v>
      </c>
      <c r="L19474" t="s">
        <v>4433</v>
      </c>
      <c r="M19474">
        <v>6</v>
      </c>
      <c r="N19474" t="s">
        <v>4466</v>
      </c>
      <c r="P19474" s="1">
        <v>39713</v>
      </c>
      <c r="Q19474" s="1">
        <v>45291</v>
      </c>
    </row>
    <row r="19475" spans="1:17" x14ac:dyDescent="0.4">
      <c r="A19475">
        <v>787</v>
      </c>
      <c r="B19475" t="s">
        <v>4760</v>
      </c>
      <c r="C19475" s="2">
        <v>8703321010</v>
      </c>
      <c r="D19475" s="2" t="s">
        <v>6001</v>
      </c>
      <c r="E19475" s="3" t="str">
        <f t="shared" si="304"/>
        <v>8703321010</v>
      </c>
      <c r="F19475">
        <v>5</v>
      </c>
      <c r="G19475" t="s">
        <v>4765</v>
      </c>
      <c r="H19475" t="s">
        <v>4720</v>
      </c>
      <c r="I19475">
        <v>1</v>
      </c>
      <c r="J19475">
        <v>34</v>
      </c>
      <c r="K19475" t="s">
        <v>4432</v>
      </c>
      <c r="L19475" t="s">
        <v>4433</v>
      </c>
      <c r="M19475">
        <v>7</v>
      </c>
      <c r="N19475" t="s">
        <v>4467</v>
      </c>
      <c r="P19475" s="1">
        <v>39713</v>
      </c>
      <c r="Q19475" s="1">
        <v>45291</v>
      </c>
    </row>
    <row r="19476" spans="1:17" x14ac:dyDescent="0.4">
      <c r="A19476">
        <v>787</v>
      </c>
      <c r="B19476" t="s">
        <v>4760</v>
      </c>
      <c r="C19476" s="2">
        <v>8703321010</v>
      </c>
      <c r="D19476" s="2" t="s">
        <v>6001</v>
      </c>
      <c r="E19476" s="3" t="str">
        <f t="shared" si="304"/>
        <v>8703321010</v>
      </c>
      <c r="F19476">
        <v>5</v>
      </c>
      <c r="G19476" t="s">
        <v>4765</v>
      </c>
      <c r="H19476" t="s">
        <v>4720</v>
      </c>
      <c r="I19476">
        <v>1</v>
      </c>
      <c r="J19476">
        <v>35</v>
      </c>
      <c r="K19476" t="s">
        <v>4432</v>
      </c>
      <c r="L19476" t="s">
        <v>4433</v>
      </c>
      <c r="M19476">
        <v>8</v>
      </c>
      <c r="N19476" t="s">
        <v>4468</v>
      </c>
      <c r="P19476" s="1">
        <v>39713</v>
      </c>
      <c r="Q19476" s="1">
        <v>45291</v>
      </c>
    </row>
    <row r="19477" spans="1:17" x14ac:dyDescent="0.4">
      <c r="A19477">
        <v>787</v>
      </c>
      <c r="B19477" t="s">
        <v>4760</v>
      </c>
      <c r="C19477" s="2">
        <v>8703321010</v>
      </c>
      <c r="D19477" s="2" t="s">
        <v>6001</v>
      </c>
      <c r="E19477" s="3" t="str">
        <f t="shared" si="304"/>
        <v>8703321010</v>
      </c>
      <c r="F19477">
        <v>5</v>
      </c>
      <c r="G19477" t="s">
        <v>4765</v>
      </c>
      <c r="H19477" t="s">
        <v>4720</v>
      </c>
      <c r="I19477">
        <v>1</v>
      </c>
      <c r="J19477">
        <v>36</v>
      </c>
      <c r="K19477" t="s">
        <v>4432</v>
      </c>
      <c r="L19477" t="s">
        <v>4433</v>
      </c>
      <c r="M19477">
        <v>9</v>
      </c>
      <c r="N19477" t="s">
        <v>4469</v>
      </c>
      <c r="P19477" s="1">
        <v>39713</v>
      </c>
      <c r="Q19477" s="1">
        <v>45291</v>
      </c>
    </row>
    <row r="19478" spans="1:17" x14ac:dyDescent="0.4">
      <c r="A19478">
        <v>787</v>
      </c>
      <c r="B19478" t="s">
        <v>4760</v>
      </c>
      <c r="C19478" s="2">
        <v>8703321010</v>
      </c>
      <c r="D19478" s="2" t="s">
        <v>6001</v>
      </c>
      <c r="E19478" s="3" t="str">
        <f t="shared" si="304"/>
        <v>8703321010</v>
      </c>
      <c r="F19478">
        <v>5</v>
      </c>
      <c r="G19478" t="s">
        <v>4765</v>
      </c>
      <c r="H19478" t="s">
        <v>4720</v>
      </c>
      <c r="I19478">
        <v>2</v>
      </c>
      <c r="J19478">
        <v>1</v>
      </c>
      <c r="K19478" t="s">
        <v>4470</v>
      </c>
      <c r="L19478" t="s">
        <v>4471</v>
      </c>
      <c r="M19478">
        <v>0</v>
      </c>
      <c r="N19478">
        <v>2000</v>
      </c>
      <c r="P19478" s="1">
        <v>39713</v>
      </c>
      <c r="Q19478" s="1">
        <v>45291</v>
      </c>
    </row>
    <row r="19479" spans="1:17" x14ac:dyDescent="0.4">
      <c r="A19479">
        <v>787</v>
      </c>
      <c r="B19479" t="s">
        <v>4760</v>
      </c>
      <c r="C19479" s="2">
        <v>8703321010</v>
      </c>
      <c r="D19479" s="2" t="s">
        <v>6001</v>
      </c>
      <c r="E19479" s="3" t="str">
        <f t="shared" si="304"/>
        <v>8703321010</v>
      </c>
      <c r="F19479">
        <v>5</v>
      </c>
      <c r="G19479" t="s">
        <v>4765</v>
      </c>
      <c r="H19479" t="s">
        <v>4720</v>
      </c>
      <c r="I19479">
        <v>2</v>
      </c>
      <c r="J19479">
        <v>2</v>
      </c>
      <c r="K19479" t="s">
        <v>4470</v>
      </c>
      <c r="L19479" t="s">
        <v>4471</v>
      </c>
      <c r="M19479">
        <v>1</v>
      </c>
      <c r="N19479">
        <v>2001</v>
      </c>
      <c r="P19479" s="1">
        <v>39713</v>
      </c>
      <c r="Q19479" s="1">
        <v>45291</v>
      </c>
    </row>
    <row r="19480" spans="1:17" x14ac:dyDescent="0.4">
      <c r="A19480">
        <v>787</v>
      </c>
      <c r="B19480" t="s">
        <v>4760</v>
      </c>
      <c r="C19480" s="2">
        <v>8703321010</v>
      </c>
      <c r="D19480" s="2" t="s">
        <v>6001</v>
      </c>
      <c r="E19480" s="3" t="str">
        <f t="shared" si="304"/>
        <v>8703321010</v>
      </c>
      <c r="F19480">
        <v>5</v>
      </c>
      <c r="G19480" t="s">
        <v>4765</v>
      </c>
      <c r="H19480" t="s">
        <v>4720</v>
      </c>
      <c r="I19480">
        <v>2</v>
      </c>
      <c r="J19480">
        <v>3</v>
      </c>
      <c r="K19480" t="s">
        <v>4470</v>
      </c>
      <c r="L19480" t="s">
        <v>4471</v>
      </c>
      <c r="M19480">
        <v>2</v>
      </c>
      <c r="N19480">
        <v>2002</v>
      </c>
      <c r="P19480" s="1">
        <v>39713</v>
      </c>
      <c r="Q19480" s="1">
        <v>45291</v>
      </c>
    </row>
    <row r="19481" spans="1:17" x14ac:dyDescent="0.4">
      <c r="A19481">
        <v>787</v>
      </c>
      <c r="B19481" t="s">
        <v>4760</v>
      </c>
      <c r="C19481" s="2">
        <v>8703321010</v>
      </c>
      <c r="D19481" s="2" t="s">
        <v>6001</v>
      </c>
      <c r="E19481" s="3" t="str">
        <f t="shared" si="304"/>
        <v>8703321010</v>
      </c>
      <c r="F19481">
        <v>5</v>
      </c>
      <c r="G19481" t="s">
        <v>4765</v>
      </c>
      <c r="H19481" t="s">
        <v>4720</v>
      </c>
      <c r="I19481">
        <v>2</v>
      </c>
      <c r="J19481">
        <v>4</v>
      </c>
      <c r="K19481" t="s">
        <v>4470</v>
      </c>
      <c r="L19481" t="s">
        <v>4471</v>
      </c>
      <c r="M19481">
        <v>3</v>
      </c>
      <c r="N19481">
        <v>2003</v>
      </c>
      <c r="P19481" s="1">
        <v>39713</v>
      </c>
      <c r="Q19481" s="1">
        <v>45291</v>
      </c>
    </row>
    <row r="19482" spans="1:17" x14ac:dyDescent="0.4">
      <c r="A19482">
        <v>787</v>
      </c>
      <c r="B19482" t="s">
        <v>4760</v>
      </c>
      <c r="C19482" s="2">
        <v>8703321010</v>
      </c>
      <c r="D19482" s="2" t="s">
        <v>6001</v>
      </c>
      <c r="E19482" s="3" t="str">
        <f t="shared" si="304"/>
        <v>8703321010</v>
      </c>
      <c r="F19482">
        <v>5</v>
      </c>
      <c r="G19482" t="s">
        <v>4765</v>
      </c>
      <c r="H19482" t="s">
        <v>4720</v>
      </c>
      <c r="I19482">
        <v>2</v>
      </c>
      <c r="J19482">
        <v>5</v>
      </c>
      <c r="K19482" t="s">
        <v>4470</v>
      </c>
      <c r="L19482" t="s">
        <v>4471</v>
      </c>
      <c r="M19482">
        <v>4</v>
      </c>
      <c r="N19482">
        <v>2004</v>
      </c>
      <c r="P19482" s="1">
        <v>39713</v>
      </c>
      <c r="Q19482" s="1">
        <v>45291</v>
      </c>
    </row>
    <row r="19483" spans="1:17" x14ac:dyDescent="0.4">
      <c r="A19483">
        <v>787</v>
      </c>
      <c r="B19483" t="s">
        <v>4760</v>
      </c>
      <c r="C19483" s="2">
        <v>8703321010</v>
      </c>
      <c r="D19483" s="2" t="s">
        <v>6001</v>
      </c>
      <c r="E19483" s="3" t="str">
        <f t="shared" si="304"/>
        <v>8703321010</v>
      </c>
      <c r="F19483">
        <v>5</v>
      </c>
      <c r="G19483" t="s">
        <v>4765</v>
      </c>
      <c r="H19483" t="s">
        <v>4720</v>
      </c>
      <c r="I19483">
        <v>2</v>
      </c>
      <c r="J19483">
        <v>6</v>
      </c>
      <c r="K19483" t="s">
        <v>4470</v>
      </c>
      <c r="L19483" t="s">
        <v>4471</v>
      </c>
      <c r="M19483">
        <v>5</v>
      </c>
      <c r="N19483">
        <v>2005</v>
      </c>
      <c r="P19483" s="1">
        <v>39713</v>
      </c>
      <c r="Q19483" s="1">
        <v>45291</v>
      </c>
    </row>
    <row r="19484" spans="1:17" x14ac:dyDescent="0.4">
      <c r="A19484">
        <v>787</v>
      </c>
      <c r="B19484" t="s">
        <v>4760</v>
      </c>
      <c r="C19484" s="2">
        <v>8703321010</v>
      </c>
      <c r="D19484" s="2" t="s">
        <v>6001</v>
      </c>
      <c r="E19484" s="3" t="str">
        <f t="shared" si="304"/>
        <v>8703321010</v>
      </c>
      <c r="F19484">
        <v>5</v>
      </c>
      <c r="G19484" t="s">
        <v>4765</v>
      </c>
      <c r="H19484" t="s">
        <v>4720</v>
      </c>
      <c r="I19484">
        <v>2</v>
      </c>
      <c r="J19484">
        <v>7</v>
      </c>
      <c r="K19484" t="s">
        <v>4470</v>
      </c>
      <c r="L19484" t="s">
        <v>4471</v>
      </c>
      <c r="M19484">
        <v>6</v>
      </c>
      <c r="N19484">
        <v>2006</v>
      </c>
      <c r="P19484" s="1">
        <v>39713</v>
      </c>
      <c r="Q19484" s="1">
        <v>45291</v>
      </c>
    </row>
    <row r="19485" spans="1:17" x14ac:dyDescent="0.4">
      <c r="A19485">
        <v>787</v>
      </c>
      <c r="B19485" t="s">
        <v>4760</v>
      </c>
      <c r="C19485" s="2">
        <v>8703321010</v>
      </c>
      <c r="D19485" s="2" t="s">
        <v>6001</v>
      </c>
      <c r="E19485" s="3" t="str">
        <f t="shared" si="304"/>
        <v>8703321010</v>
      </c>
      <c r="F19485">
        <v>5</v>
      </c>
      <c r="G19485" t="s">
        <v>4765</v>
      </c>
      <c r="H19485" t="s">
        <v>4720</v>
      </c>
      <c r="I19485">
        <v>2</v>
      </c>
      <c r="J19485">
        <v>8</v>
      </c>
      <c r="K19485" t="s">
        <v>4470</v>
      </c>
      <c r="L19485" t="s">
        <v>4471</v>
      </c>
      <c r="M19485">
        <v>7</v>
      </c>
      <c r="N19485">
        <v>2007</v>
      </c>
      <c r="P19485" s="1">
        <v>39713</v>
      </c>
      <c r="Q19485" s="1">
        <v>45291</v>
      </c>
    </row>
    <row r="19486" spans="1:17" x14ac:dyDescent="0.4">
      <c r="A19486">
        <v>787</v>
      </c>
      <c r="B19486" t="s">
        <v>4760</v>
      </c>
      <c r="C19486" s="2">
        <v>8703321010</v>
      </c>
      <c r="D19486" s="2" t="s">
        <v>6001</v>
      </c>
      <c r="E19486" s="3" t="str">
        <f t="shared" si="304"/>
        <v>8703321010</v>
      </c>
      <c r="F19486">
        <v>5</v>
      </c>
      <c r="G19486" t="s">
        <v>4765</v>
      </c>
      <c r="H19486" t="s">
        <v>4720</v>
      </c>
      <c r="I19486">
        <v>2</v>
      </c>
      <c r="J19486">
        <v>9</v>
      </c>
      <c r="K19486" t="s">
        <v>4470</v>
      </c>
      <c r="L19486" t="s">
        <v>4471</v>
      </c>
      <c r="M19486">
        <v>8</v>
      </c>
      <c r="N19486">
        <v>2008</v>
      </c>
      <c r="P19486" s="1">
        <v>39713</v>
      </c>
      <c r="Q19486" s="1">
        <v>45291</v>
      </c>
    </row>
    <row r="19487" spans="1:17" x14ac:dyDescent="0.4">
      <c r="A19487">
        <v>787</v>
      </c>
      <c r="B19487" t="s">
        <v>4760</v>
      </c>
      <c r="C19487" s="2">
        <v>8703321010</v>
      </c>
      <c r="D19487" s="2" t="s">
        <v>6001</v>
      </c>
      <c r="E19487" s="3" t="str">
        <f t="shared" si="304"/>
        <v>8703321010</v>
      </c>
      <c r="F19487">
        <v>5</v>
      </c>
      <c r="G19487" t="s">
        <v>4765</v>
      </c>
      <c r="H19487" t="s">
        <v>4720</v>
      </c>
      <c r="I19487">
        <v>2</v>
      </c>
      <c r="J19487">
        <v>10</v>
      </c>
      <c r="K19487" t="s">
        <v>4470</v>
      </c>
      <c r="L19487" t="s">
        <v>4471</v>
      </c>
      <c r="M19487">
        <v>9</v>
      </c>
      <c r="N19487">
        <v>2009</v>
      </c>
      <c r="P19487" s="1">
        <v>39713</v>
      </c>
      <c r="Q19487" s="1">
        <v>45291</v>
      </c>
    </row>
    <row r="19488" spans="1:17" x14ac:dyDescent="0.4">
      <c r="A19488">
        <v>787</v>
      </c>
      <c r="B19488" t="s">
        <v>4760</v>
      </c>
      <c r="C19488" s="2">
        <v>8703321010</v>
      </c>
      <c r="D19488" s="2" t="s">
        <v>6001</v>
      </c>
      <c r="E19488" s="3" t="str">
        <f t="shared" si="304"/>
        <v>8703321010</v>
      </c>
      <c r="F19488">
        <v>5</v>
      </c>
      <c r="G19488" t="s">
        <v>4765</v>
      </c>
      <c r="H19488" t="s">
        <v>4720</v>
      </c>
      <c r="I19488">
        <v>2</v>
      </c>
      <c r="J19488">
        <v>11</v>
      </c>
      <c r="K19488" t="s">
        <v>4470</v>
      </c>
      <c r="L19488" t="s">
        <v>4471</v>
      </c>
      <c r="M19488">
        <v>10</v>
      </c>
      <c r="N19488">
        <v>2010</v>
      </c>
      <c r="P19488" s="1">
        <v>39713</v>
      </c>
      <c r="Q19488" s="1">
        <v>45291</v>
      </c>
    </row>
    <row r="19489" spans="1:17" x14ac:dyDescent="0.4">
      <c r="A19489">
        <v>787</v>
      </c>
      <c r="B19489" t="s">
        <v>4760</v>
      </c>
      <c r="C19489" s="2">
        <v>8703321010</v>
      </c>
      <c r="D19489" s="2" t="s">
        <v>6001</v>
      </c>
      <c r="E19489" s="3" t="str">
        <f t="shared" si="304"/>
        <v>8703321010</v>
      </c>
      <c r="F19489">
        <v>5</v>
      </c>
      <c r="G19489" t="s">
        <v>4765</v>
      </c>
      <c r="H19489" t="s">
        <v>4720</v>
      </c>
      <c r="I19489">
        <v>2</v>
      </c>
      <c r="J19489">
        <v>12</v>
      </c>
      <c r="K19489" t="s">
        <v>4470</v>
      </c>
      <c r="L19489" t="s">
        <v>4471</v>
      </c>
      <c r="M19489">
        <v>11</v>
      </c>
      <c r="N19489">
        <v>2011</v>
      </c>
      <c r="P19489" s="1">
        <v>39713</v>
      </c>
      <c r="Q19489" s="1">
        <v>45291</v>
      </c>
    </row>
    <row r="19490" spans="1:17" x14ac:dyDescent="0.4">
      <c r="A19490">
        <v>787</v>
      </c>
      <c r="B19490" t="s">
        <v>4760</v>
      </c>
      <c r="C19490" s="2">
        <v>8703321010</v>
      </c>
      <c r="D19490" s="2" t="s">
        <v>6001</v>
      </c>
      <c r="E19490" s="3" t="str">
        <f t="shared" si="304"/>
        <v>8703321010</v>
      </c>
      <c r="F19490">
        <v>5</v>
      </c>
      <c r="G19490" t="s">
        <v>4765</v>
      </c>
      <c r="H19490" t="s">
        <v>4720</v>
      </c>
      <c r="I19490">
        <v>2</v>
      </c>
      <c r="J19490">
        <v>13</v>
      </c>
      <c r="K19490" t="s">
        <v>4470</v>
      </c>
      <c r="L19490" t="s">
        <v>4471</v>
      </c>
      <c r="M19490">
        <v>12</v>
      </c>
      <c r="N19490">
        <v>2012</v>
      </c>
      <c r="P19490" s="1">
        <v>39713</v>
      </c>
      <c r="Q19490" s="1">
        <v>45291</v>
      </c>
    </row>
    <row r="19491" spans="1:17" x14ac:dyDescent="0.4">
      <c r="A19491">
        <v>787</v>
      </c>
      <c r="B19491" t="s">
        <v>4760</v>
      </c>
      <c r="C19491" s="2">
        <v>8703321010</v>
      </c>
      <c r="D19491" s="2" t="s">
        <v>6001</v>
      </c>
      <c r="E19491" s="3" t="str">
        <f t="shared" si="304"/>
        <v>8703321010</v>
      </c>
      <c r="F19491">
        <v>5</v>
      </c>
      <c r="G19491" t="s">
        <v>4765</v>
      </c>
      <c r="H19491" t="s">
        <v>4720</v>
      </c>
      <c r="I19491">
        <v>2</v>
      </c>
      <c r="J19491">
        <v>14</v>
      </c>
      <c r="K19491" t="s">
        <v>4470</v>
      </c>
      <c r="L19491" t="s">
        <v>4471</v>
      </c>
      <c r="M19491">
        <v>13</v>
      </c>
      <c r="N19491">
        <v>2013</v>
      </c>
      <c r="P19491" s="1">
        <v>39713</v>
      </c>
      <c r="Q19491" s="1">
        <v>45291</v>
      </c>
    </row>
    <row r="19492" spans="1:17" x14ac:dyDescent="0.4">
      <c r="A19492">
        <v>787</v>
      </c>
      <c r="B19492" t="s">
        <v>4760</v>
      </c>
      <c r="C19492" s="2">
        <v>8703321010</v>
      </c>
      <c r="D19492" s="2" t="s">
        <v>6001</v>
      </c>
      <c r="E19492" s="3" t="str">
        <f t="shared" si="304"/>
        <v>8703321010</v>
      </c>
      <c r="F19492">
        <v>5</v>
      </c>
      <c r="G19492" t="s">
        <v>4765</v>
      </c>
      <c r="H19492" t="s">
        <v>4720</v>
      </c>
      <c r="I19492">
        <v>2</v>
      </c>
      <c r="J19492">
        <v>15</v>
      </c>
      <c r="K19492" t="s">
        <v>4470</v>
      </c>
      <c r="L19492" t="s">
        <v>4471</v>
      </c>
      <c r="M19492">
        <v>14</v>
      </c>
      <c r="N19492">
        <v>2014</v>
      </c>
      <c r="P19492" s="1">
        <v>39713</v>
      </c>
      <c r="Q19492" s="1">
        <v>45291</v>
      </c>
    </row>
    <row r="19493" spans="1:17" x14ac:dyDescent="0.4">
      <c r="A19493">
        <v>787</v>
      </c>
      <c r="B19493" t="s">
        <v>4760</v>
      </c>
      <c r="C19493" s="2">
        <v>8703321010</v>
      </c>
      <c r="D19493" s="2" t="s">
        <v>6001</v>
      </c>
      <c r="E19493" s="3" t="str">
        <f t="shared" si="304"/>
        <v>8703321010</v>
      </c>
      <c r="F19493">
        <v>5</v>
      </c>
      <c r="G19493" t="s">
        <v>4765</v>
      </c>
      <c r="H19493" t="s">
        <v>4720</v>
      </c>
      <c r="I19493">
        <v>2</v>
      </c>
      <c r="J19493">
        <v>16</v>
      </c>
      <c r="K19493" t="s">
        <v>4470</v>
      </c>
      <c r="L19493" t="s">
        <v>4471</v>
      </c>
      <c r="M19493">
        <v>15</v>
      </c>
      <c r="N19493">
        <v>2015</v>
      </c>
      <c r="P19493" s="1">
        <v>39713</v>
      </c>
      <c r="Q19493" s="1">
        <v>45291</v>
      </c>
    </row>
    <row r="19494" spans="1:17" x14ac:dyDescent="0.4">
      <c r="A19494">
        <v>787</v>
      </c>
      <c r="B19494" t="s">
        <v>4760</v>
      </c>
      <c r="C19494" s="2">
        <v>8703321010</v>
      </c>
      <c r="D19494" s="2" t="s">
        <v>6001</v>
      </c>
      <c r="E19494" s="3" t="str">
        <f t="shared" si="304"/>
        <v>8703321010</v>
      </c>
      <c r="F19494">
        <v>5</v>
      </c>
      <c r="G19494" t="s">
        <v>4765</v>
      </c>
      <c r="H19494" t="s">
        <v>4720</v>
      </c>
      <c r="I19494">
        <v>2</v>
      </c>
      <c r="J19494">
        <v>17</v>
      </c>
      <c r="K19494" t="s">
        <v>4470</v>
      </c>
      <c r="L19494" t="s">
        <v>4471</v>
      </c>
      <c r="M19494">
        <v>16</v>
      </c>
      <c r="N19494">
        <v>2016</v>
      </c>
      <c r="P19494" s="1">
        <v>39713</v>
      </c>
      <c r="Q19494" s="1">
        <v>45291</v>
      </c>
    </row>
    <row r="19495" spans="1:17" x14ac:dyDescent="0.4">
      <c r="A19495">
        <v>787</v>
      </c>
      <c r="B19495" t="s">
        <v>4760</v>
      </c>
      <c r="C19495" s="2">
        <v>8703321010</v>
      </c>
      <c r="D19495" s="2" t="s">
        <v>6001</v>
      </c>
      <c r="E19495" s="3" t="str">
        <f t="shared" si="304"/>
        <v>8703321010</v>
      </c>
      <c r="F19495">
        <v>5</v>
      </c>
      <c r="G19495" t="s">
        <v>4765</v>
      </c>
      <c r="H19495" t="s">
        <v>4720</v>
      </c>
      <c r="I19495">
        <v>2</v>
      </c>
      <c r="J19495">
        <v>18</v>
      </c>
      <c r="K19495" t="s">
        <v>4470</v>
      </c>
      <c r="L19495" t="s">
        <v>4471</v>
      </c>
      <c r="M19495">
        <v>17</v>
      </c>
      <c r="N19495">
        <v>2017</v>
      </c>
      <c r="P19495" s="1">
        <v>39713</v>
      </c>
      <c r="Q19495" s="1">
        <v>45291</v>
      </c>
    </row>
    <row r="19496" spans="1:17" x14ac:dyDescent="0.4">
      <c r="A19496">
        <v>787</v>
      </c>
      <c r="B19496" t="s">
        <v>4760</v>
      </c>
      <c r="C19496" s="2">
        <v>8703321010</v>
      </c>
      <c r="D19496" s="2" t="s">
        <v>6001</v>
      </c>
      <c r="E19496" s="3" t="str">
        <f t="shared" si="304"/>
        <v>8703321010</v>
      </c>
      <c r="F19496">
        <v>5</v>
      </c>
      <c r="G19496" t="s">
        <v>4765</v>
      </c>
      <c r="H19496" t="s">
        <v>4720</v>
      </c>
      <c r="I19496">
        <v>2</v>
      </c>
      <c r="J19496">
        <v>19</v>
      </c>
      <c r="K19496" t="s">
        <v>4470</v>
      </c>
      <c r="L19496" t="s">
        <v>4471</v>
      </c>
      <c r="M19496">
        <v>18</v>
      </c>
      <c r="N19496">
        <v>2018</v>
      </c>
      <c r="P19496" s="1">
        <v>39713</v>
      </c>
      <c r="Q19496" s="1">
        <v>45291</v>
      </c>
    </row>
    <row r="19497" spans="1:17" x14ac:dyDescent="0.4">
      <c r="A19497">
        <v>787</v>
      </c>
      <c r="B19497" t="s">
        <v>4760</v>
      </c>
      <c r="C19497" s="2">
        <v>8703321010</v>
      </c>
      <c r="D19497" s="2" t="s">
        <v>6001</v>
      </c>
      <c r="E19497" s="3" t="str">
        <f t="shared" si="304"/>
        <v>8703321010</v>
      </c>
      <c r="F19497">
        <v>5</v>
      </c>
      <c r="G19497" t="s">
        <v>4765</v>
      </c>
      <c r="H19497" t="s">
        <v>4720</v>
      </c>
      <c r="I19497">
        <v>2</v>
      </c>
      <c r="J19497">
        <v>20</v>
      </c>
      <c r="K19497" t="s">
        <v>4470</v>
      </c>
      <c r="L19497" t="s">
        <v>4471</v>
      </c>
      <c r="M19497">
        <v>19</v>
      </c>
      <c r="N19497">
        <v>2019</v>
      </c>
      <c r="P19497" s="1">
        <v>39713</v>
      </c>
      <c r="Q19497" s="1">
        <v>45291</v>
      </c>
    </row>
    <row r="19498" spans="1:17" x14ac:dyDescent="0.4">
      <c r="A19498">
        <v>787</v>
      </c>
      <c r="B19498" t="s">
        <v>4760</v>
      </c>
      <c r="C19498" s="2">
        <v>8703321010</v>
      </c>
      <c r="D19498" s="2" t="s">
        <v>6001</v>
      </c>
      <c r="E19498" s="3" t="str">
        <f t="shared" si="304"/>
        <v>8703321010</v>
      </c>
      <c r="F19498">
        <v>5</v>
      </c>
      <c r="G19498" t="s">
        <v>4765</v>
      </c>
      <c r="H19498" t="s">
        <v>4720</v>
      </c>
      <c r="I19498">
        <v>2</v>
      </c>
      <c r="J19498">
        <v>21</v>
      </c>
      <c r="K19498" t="s">
        <v>4470</v>
      </c>
      <c r="L19498" t="s">
        <v>4471</v>
      </c>
      <c r="M19498">
        <v>20</v>
      </c>
      <c r="N19498">
        <v>2020</v>
      </c>
      <c r="P19498" s="1">
        <v>39713</v>
      </c>
      <c r="Q19498" s="1">
        <v>45291</v>
      </c>
    </row>
    <row r="19499" spans="1:17" x14ac:dyDescent="0.4">
      <c r="A19499">
        <v>787</v>
      </c>
      <c r="B19499" t="s">
        <v>4760</v>
      </c>
      <c r="C19499" s="2">
        <v>8703321010</v>
      </c>
      <c r="D19499" s="2" t="s">
        <v>6001</v>
      </c>
      <c r="E19499" s="3" t="str">
        <f t="shared" si="304"/>
        <v>8703321010</v>
      </c>
      <c r="F19499">
        <v>5</v>
      </c>
      <c r="G19499" t="s">
        <v>4765</v>
      </c>
      <c r="H19499" t="s">
        <v>4720</v>
      </c>
      <c r="I19499">
        <v>2</v>
      </c>
      <c r="J19499">
        <v>22</v>
      </c>
      <c r="K19499" t="s">
        <v>4470</v>
      </c>
      <c r="L19499" t="s">
        <v>4471</v>
      </c>
      <c r="M19499">
        <v>21</v>
      </c>
      <c r="N19499">
        <v>2021</v>
      </c>
      <c r="P19499" s="1">
        <v>39713</v>
      </c>
      <c r="Q19499" s="1">
        <v>45291</v>
      </c>
    </row>
    <row r="19500" spans="1:17" x14ac:dyDescent="0.4">
      <c r="A19500">
        <v>787</v>
      </c>
      <c r="B19500" t="s">
        <v>4760</v>
      </c>
      <c r="C19500" s="2">
        <v>8703321010</v>
      </c>
      <c r="D19500" s="2" t="s">
        <v>6001</v>
      </c>
      <c r="E19500" s="3" t="str">
        <f t="shared" si="304"/>
        <v>8703321010</v>
      </c>
      <c r="F19500">
        <v>5</v>
      </c>
      <c r="G19500" t="s">
        <v>4765</v>
      </c>
      <c r="H19500" t="s">
        <v>4720</v>
      </c>
      <c r="I19500">
        <v>2</v>
      </c>
      <c r="J19500">
        <v>23</v>
      </c>
      <c r="K19500" t="s">
        <v>4470</v>
      </c>
      <c r="L19500" t="s">
        <v>4471</v>
      </c>
      <c r="M19500">
        <v>22</v>
      </c>
      <c r="N19500">
        <v>2022</v>
      </c>
      <c r="P19500" s="1">
        <v>39713</v>
      </c>
      <c r="Q19500" s="1">
        <v>45291</v>
      </c>
    </row>
    <row r="19501" spans="1:17" x14ac:dyDescent="0.4">
      <c r="A19501">
        <v>787</v>
      </c>
      <c r="B19501" t="s">
        <v>4760</v>
      </c>
      <c r="C19501" s="2">
        <v>8703321010</v>
      </c>
      <c r="D19501" s="2" t="s">
        <v>6001</v>
      </c>
      <c r="E19501" s="3" t="str">
        <f t="shared" si="304"/>
        <v>8703321010</v>
      </c>
      <c r="F19501">
        <v>5</v>
      </c>
      <c r="G19501" t="s">
        <v>4765</v>
      </c>
      <c r="H19501" t="s">
        <v>4720</v>
      </c>
      <c r="I19501">
        <v>2</v>
      </c>
      <c r="J19501">
        <v>24</v>
      </c>
      <c r="K19501" t="s">
        <v>4470</v>
      </c>
      <c r="L19501" t="s">
        <v>4471</v>
      </c>
      <c r="M19501">
        <v>23</v>
      </c>
      <c r="N19501">
        <v>2023</v>
      </c>
      <c r="P19501" s="1">
        <v>39713</v>
      </c>
      <c r="Q19501" s="1">
        <v>45291</v>
      </c>
    </row>
    <row r="19502" spans="1:17" x14ac:dyDescent="0.4">
      <c r="A19502">
        <v>787</v>
      </c>
      <c r="B19502" t="s">
        <v>4760</v>
      </c>
      <c r="C19502" s="2">
        <v>8703321010</v>
      </c>
      <c r="D19502" s="2" t="s">
        <v>6001</v>
      </c>
      <c r="E19502" s="3" t="str">
        <f t="shared" si="304"/>
        <v>8703321010</v>
      </c>
      <c r="F19502">
        <v>5</v>
      </c>
      <c r="G19502" t="s">
        <v>4765</v>
      </c>
      <c r="H19502" t="s">
        <v>4720</v>
      </c>
      <c r="I19502">
        <v>2</v>
      </c>
      <c r="J19502">
        <v>25</v>
      </c>
      <c r="K19502" t="s">
        <v>4470</v>
      </c>
      <c r="L19502" t="s">
        <v>4471</v>
      </c>
      <c r="M19502">
        <v>24</v>
      </c>
      <c r="N19502">
        <v>2024</v>
      </c>
      <c r="P19502" s="1">
        <v>39713</v>
      </c>
      <c r="Q19502" s="1">
        <v>45291</v>
      </c>
    </row>
    <row r="19503" spans="1:17" x14ac:dyDescent="0.4">
      <c r="A19503">
        <v>787</v>
      </c>
      <c r="B19503" t="s">
        <v>4760</v>
      </c>
      <c r="C19503" s="2">
        <v>8703321010</v>
      </c>
      <c r="D19503" s="2" t="s">
        <v>6001</v>
      </c>
      <c r="E19503" s="3" t="str">
        <f t="shared" si="304"/>
        <v>8703321010</v>
      </c>
      <c r="F19503">
        <v>5</v>
      </c>
      <c r="G19503" t="s">
        <v>4765</v>
      </c>
      <c r="H19503" t="s">
        <v>4720</v>
      </c>
      <c r="I19503">
        <v>2</v>
      </c>
      <c r="J19503">
        <v>26</v>
      </c>
      <c r="K19503" t="s">
        <v>4470</v>
      </c>
      <c r="L19503" t="s">
        <v>4471</v>
      </c>
      <c r="M19503">
        <v>25</v>
      </c>
      <c r="N19503">
        <v>2025</v>
      </c>
      <c r="P19503" s="1">
        <v>39713</v>
      </c>
      <c r="Q19503" s="1">
        <v>45291</v>
      </c>
    </row>
    <row r="19504" spans="1:17" x14ac:dyDescent="0.4">
      <c r="A19504">
        <v>787</v>
      </c>
      <c r="B19504" t="s">
        <v>4760</v>
      </c>
      <c r="C19504" s="2">
        <v>8703321010</v>
      </c>
      <c r="D19504" s="2" t="s">
        <v>6001</v>
      </c>
      <c r="E19504" s="3" t="str">
        <f t="shared" si="304"/>
        <v>8703321010</v>
      </c>
      <c r="F19504">
        <v>5</v>
      </c>
      <c r="G19504" t="s">
        <v>4765</v>
      </c>
      <c r="H19504" t="s">
        <v>4720</v>
      </c>
      <c r="I19504">
        <v>2</v>
      </c>
      <c r="J19504">
        <v>27</v>
      </c>
      <c r="K19504" t="s">
        <v>4470</v>
      </c>
      <c r="L19504" t="s">
        <v>4471</v>
      </c>
      <c r="M19504">
        <v>26</v>
      </c>
      <c r="N19504">
        <v>2026</v>
      </c>
      <c r="P19504" s="1">
        <v>39713</v>
      </c>
      <c r="Q19504" s="1">
        <v>45291</v>
      </c>
    </row>
    <row r="19505" spans="1:17" x14ac:dyDescent="0.4">
      <c r="A19505">
        <v>787</v>
      </c>
      <c r="B19505" t="s">
        <v>4760</v>
      </c>
      <c r="C19505" s="2">
        <v>8703321010</v>
      </c>
      <c r="D19505" s="2" t="s">
        <v>6001</v>
      </c>
      <c r="E19505" s="3" t="str">
        <f t="shared" si="304"/>
        <v>8703321010</v>
      </c>
      <c r="F19505">
        <v>5</v>
      </c>
      <c r="G19505" t="s">
        <v>4765</v>
      </c>
      <c r="H19505" t="s">
        <v>4720</v>
      </c>
      <c r="I19505">
        <v>2</v>
      </c>
      <c r="J19505">
        <v>28</v>
      </c>
      <c r="K19505" t="s">
        <v>4470</v>
      </c>
      <c r="L19505" t="s">
        <v>4471</v>
      </c>
      <c r="M19505">
        <v>27</v>
      </c>
      <c r="N19505">
        <v>2027</v>
      </c>
      <c r="P19505" s="1">
        <v>39713</v>
      </c>
      <c r="Q19505" s="1">
        <v>45291</v>
      </c>
    </row>
    <row r="19506" spans="1:17" x14ac:dyDescent="0.4">
      <c r="A19506">
        <v>787</v>
      </c>
      <c r="B19506" t="s">
        <v>4760</v>
      </c>
      <c r="C19506" s="2">
        <v>8703321010</v>
      </c>
      <c r="D19506" s="2" t="s">
        <v>6001</v>
      </c>
      <c r="E19506" s="3" t="str">
        <f t="shared" si="304"/>
        <v>8703321010</v>
      </c>
      <c r="F19506">
        <v>5</v>
      </c>
      <c r="G19506" t="s">
        <v>4765</v>
      </c>
      <c r="H19506" t="s">
        <v>4720</v>
      </c>
      <c r="I19506">
        <v>2</v>
      </c>
      <c r="J19506">
        <v>29</v>
      </c>
      <c r="K19506" t="s">
        <v>4470</v>
      </c>
      <c r="L19506" t="s">
        <v>4471</v>
      </c>
      <c r="M19506">
        <v>28</v>
      </c>
      <c r="N19506">
        <v>2028</v>
      </c>
      <c r="P19506" s="1">
        <v>39713</v>
      </c>
      <c r="Q19506" s="1">
        <v>45291</v>
      </c>
    </row>
    <row r="19507" spans="1:17" x14ac:dyDescent="0.4">
      <c r="A19507">
        <v>787</v>
      </c>
      <c r="B19507" t="s">
        <v>4760</v>
      </c>
      <c r="C19507" s="2">
        <v>8703321010</v>
      </c>
      <c r="D19507" s="2" t="s">
        <v>6001</v>
      </c>
      <c r="E19507" s="3" t="str">
        <f t="shared" si="304"/>
        <v>8703321010</v>
      </c>
      <c r="F19507">
        <v>5</v>
      </c>
      <c r="G19507" t="s">
        <v>4765</v>
      </c>
      <c r="H19507" t="s">
        <v>4720</v>
      </c>
      <c r="I19507">
        <v>2</v>
      </c>
      <c r="J19507">
        <v>30</v>
      </c>
      <c r="K19507" t="s">
        <v>4470</v>
      </c>
      <c r="L19507" t="s">
        <v>4471</v>
      </c>
      <c r="M19507">
        <v>29</v>
      </c>
      <c r="N19507">
        <v>2029</v>
      </c>
      <c r="P19507" s="1">
        <v>39713</v>
      </c>
      <c r="Q19507" s="1">
        <v>45291</v>
      </c>
    </row>
    <row r="19508" spans="1:17" x14ac:dyDescent="0.4">
      <c r="A19508">
        <v>787</v>
      </c>
      <c r="B19508" t="s">
        <v>4760</v>
      </c>
      <c r="C19508" s="2">
        <v>8703321010</v>
      </c>
      <c r="D19508" s="2" t="s">
        <v>6001</v>
      </c>
      <c r="E19508" s="3" t="str">
        <f t="shared" si="304"/>
        <v>8703321010</v>
      </c>
      <c r="F19508">
        <v>5</v>
      </c>
      <c r="G19508" t="s">
        <v>4765</v>
      </c>
      <c r="H19508" t="s">
        <v>4720</v>
      </c>
      <c r="I19508">
        <v>2</v>
      </c>
      <c r="J19508">
        <v>31</v>
      </c>
      <c r="K19508" t="s">
        <v>4470</v>
      </c>
      <c r="L19508" t="s">
        <v>4471</v>
      </c>
      <c r="M19508">
        <v>30</v>
      </c>
      <c r="N19508">
        <v>2030</v>
      </c>
      <c r="P19508" s="1">
        <v>39713</v>
      </c>
      <c r="Q19508" s="1">
        <v>45291</v>
      </c>
    </row>
    <row r="19509" spans="1:17" x14ac:dyDescent="0.4">
      <c r="A19509">
        <v>787</v>
      </c>
      <c r="B19509" t="s">
        <v>4760</v>
      </c>
      <c r="C19509" s="2">
        <v>8703321010</v>
      </c>
      <c r="D19509" s="2" t="s">
        <v>6001</v>
      </c>
      <c r="E19509" s="3" t="str">
        <f t="shared" si="304"/>
        <v>8703321010</v>
      </c>
      <c r="F19509">
        <v>5</v>
      </c>
      <c r="G19509" t="s">
        <v>4765</v>
      </c>
      <c r="H19509" t="s">
        <v>4720</v>
      </c>
      <c r="I19509">
        <v>2</v>
      </c>
      <c r="J19509">
        <v>32</v>
      </c>
      <c r="K19509" t="s">
        <v>4470</v>
      </c>
      <c r="L19509" t="s">
        <v>4471</v>
      </c>
      <c r="M19509">
        <v>99</v>
      </c>
      <c r="N19509" t="s">
        <v>4472</v>
      </c>
      <c r="P19509" s="1">
        <v>39713</v>
      </c>
      <c r="Q19509" s="1">
        <v>45291</v>
      </c>
    </row>
    <row r="19510" spans="1:17" x14ac:dyDescent="0.4">
      <c r="A19510">
        <v>787</v>
      </c>
      <c r="B19510" t="s">
        <v>4760</v>
      </c>
      <c r="C19510" s="2">
        <v>8703321010</v>
      </c>
      <c r="D19510" s="2" t="s">
        <v>6001</v>
      </c>
      <c r="E19510" s="3" t="str">
        <f t="shared" si="304"/>
        <v>8703321010</v>
      </c>
      <c r="F19510">
        <v>5</v>
      </c>
      <c r="G19510" t="s">
        <v>4765</v>
      </c>
      <c r="H19510" t="s">
        <v>4720</v>
      </c>
      <c r="I19510">
        <v>3</v>
      </c>
      <c r="J19510">
        <v>1</v>
      </c>
      <c r="K19510" t="s">
        <v>4473</v>
      </c>
      <c r="L19510" t="s">
        <v>4474</v>
      </c>
      <c r="M19510" t="s">
        <v>160</v>
      </c>
      <c r="N19510" t="s">
        <v>4575</v>
      </c>
      <c r="P19510" s="1">
        <v>39713</v>
      </c>
      <c r="Q19510" s="1">
        <v>45291</v>
      </c>
    </row>
    <row r="19511" spans="1:17" x14ac:dyDescent="0.4">
      <c r="A19511">
        <v>787</v>
      </c>
      <c r="B19511" t="s">
        <v>4760</v>
      </c>
      <c r="C19511" s="2">
        <v>8703321010</v>
      </c>
      <c r="D19511" s="2" t="s">
        <v>6001</v>
      </c>
      <c r="E19511" s="3" t="str">
        <f t="shared" si="304"/>
        <v>8703321010</v>
      </c>
      <c r="F19511">
        <v>5</v>
      </c>
      <c r="G19511" t="s">
        <v>4765</v>
      </c>
      <c r="H19511" t="s">
        <v>4720</v>
      </c>
      <c r="I19511">
        <v>3</v>
      </c>
      <c r="J19511">
        <v>2</v>
      </c>
      <c r="K19511" t="s">
        <v>4473</v>
      </c>
      <c r="L19511" t="s">
        <v>4474</v>
      </c>
      <c r="M19511" t="s">
        <v>162</v>
      </c>
      <c r="N19511" t="s">
        <v>4576</v>
      </c>
      <c r="P19511" s="1">
        <v>39713</v>
      </c>
      <c r="Q19511" s="1">
        <v>45291</v>
      </c>
    </row>
    <row r="19512" spans="1:17" x14ac:dyDescent="0.4">
      <c r="A19512">
        <v>787</v>
      </c>
      <c r="B19512" t="s">
        <v>4760</v>
      </c>
      <c r="C19512" s="2">
        <v>8703321010</v>
      </c>
      <c r="D19512" s="2" t="s">
        <v>6001</v>
      </c>
      <c r="E19512" s="3" t="str">
        <f t="shared" si="304"/>
        <v>8703321010</v>
      </c>
      <c r="F19512">
        <v>5</v>
      </c>
      <c r="G19512" t="s">
        <v>4765</v>
      </c>
      <c r="H19512" t="s">
        <v>4720</v>
      </c>
      <c r="I19512">
        <v>3</v>
      </c>
      <c r="J19512">
        <v>3</v>
      </c>
      <c r="K19512" t="s">
        <v>4473</v>
      </c>
      <c r="L19512" t="s">
        <v>4474</v>
      </c>
      <c r="M19512" t="s">
        <v>164</v>
      </c>
      <c r="N19512" t="s">
        <v>4577</v>
      </c>
      <c r="P19512" s="1">
        <v>39713</v>
      </c>
      <c r="Q19512" s="1">
        <v>45291</v>
      </c>
    </row>
    <row r="19513" spans="1:17" x14ac:dyDescent="0.4">
      <c r="A19513">
        <v>787</v>
      </c>
      <c r="B19513" t="s">
        <v>4760</v>
      </c>
      <c r="C19513" s="2">
        <v>8703321010</v>
      </c>
      <c r="D19513" s="2" t="s">
        <v>6001</v>
      </c>
      <c r="E19513" s="3" t="str">
        <f t="shared" si="304"/>
        <v>8703321010</v>
      </c>
      <c r="F19513">
        <v>5</v>
      </c>
      <c r="G19513" t="s">
        <v>4765</v>
      </c>
      <c r="H19513" t="s">
        <v>4720</v>
      </c>
      <c r="I19513">
        <v>3</v>
      </c>
      <c r="J19513">
        <v>4</v>
      </c>
      <c r="K19513" t="s">
        <v>4473</v>
      </c>
      <c r="L19513" t="s">
        <v>4474</v>
      </c>
      <c r="M19513" t="s">
        <v>4546</v>
      </c>
      <c r="N19513" t="s">
        <v>4578</v>
      </c>
      <c r="P19513" s="1">
        <v>39713</v>
      </c>
      <c r="Q19513" s="1">
        <v>45291</v>
      </c>
    </row>
    <row r="19514" spans="1:17" x14ac:dyDescent="0.4">
      <c r="A19514">
        <v>787</v>
      </c>
      <c r="B19514" t="s">
        <v>4760</v>
      </c>
      <c r="C19514" s="2">
        <v>8703321010</v>
      </c>
      <c r="D19514" s="2" t="s">
        <v>6001</v>
      </c>
      <c r="E19514" s="3" t="str">
        <f t="shared" si="304"/>
        <v>8703321010</v>
      </c>
      <c r="F19514">
        <v>5</v>
      </c>
      <c r="G19514" t="s">
        <v>4765</v>
      </c>
      <c r="H19514" t="s">
        <v>4720</v>
      </c>
      <c r="I19514">
        <v>3</v>
      </c>
      <c r="J19514">
        <v>5</v>
      </c>
      <c r="K19514" t="s">
        <v>4473</v>
      </c>
      <c r="L19514" t="s">
        <v>4474</v>
      </c>
      <c r="M19514" t="s">
        <v>228</v>
      </c>
      <c r="N19514">
        <v>2000</v>
      </c>
      <c r="P19514" s="1">
        <v>39713</v>
      </c>
      <c r="Q19514" s="1">
        <v>45291</v>
      </c>
    </row>
    <row r="19515" spans="1:17" x14ac:dyDescent="0.4">
      <c r="A19515">
        <v>787</v>
      </c>
      <c r="B19515" t="s">
        <v>4760</v>
      </c>
      <c r="C19515" s="2">
        <v>8703321010</v>
      </c>
      <c r="D19515" s="2" t="s">
        <v>6001</v>
      </c>
      <c r="E19515" s="3" t="str">
        <f t="shared" si="304"/>
        <v>8703321010</v>
      </c>
      <c r="F19515">
        <v>5</v>
      </c>
      <c r="G19515" t="s">
        <v>4765</v>
      </c>
      <c r="H19515" t="s">
        <v>4720</v>
      </c>
      <c r="I19515">
        <v>3</v>
      </c>
      <c r="J19515">
        <v>6</v>
      </c>
      <c r="K19515" t="s">
        <v>4473</v>
      </c>
      <c r="L19515" t="s">
        <v>4474</v>
      </c>
      <c r="M19515" t="s">
        <v>196</v>
      </c>
      <c r="N19515" t="s">
        <v>4579</v>
      </c>
      <c r="P19515" s="1">
        <v>39713</v>
      </c>
      <c r="Q19515" s="1">
        <v>45291</v>
      </c>
    </row>
    <row r="19516" spans="1:17" x14ac:dyDescent="0.4">
      <c r="A19516">
        <v>787</v>
      </c>
      <c r="B19516" t="s">
        <v>4760</v>
      </c>
      <c r="C19516" s="2">
        <v>8703321010</v>
      </c>
      <c r="D19516" s="2" t="s">
        <v>6001</v>
      </c>
      <c r="E19516" s="3" t="str">
        <f t="shared" si="304"/>
        <v>8703321010</v>
      </c>
      <c r="F19516">
        <v>5</v>
      </c>
      <c r="G19516" t="s">
        <v>4765</v>
      </c>
      <c r="H19516" t="s">
        <v>4720</v>
      </c>
      <c r="I19516">
        <v>4</v>
      </c>
      <c r="J19516">
        <v>1</v>
      </c>
      <c r="K19516" t="s">
        <v>4483</v>
      </c>
      <c r="L19516" t="s">
        <v>4484</v>
      </c>
      <c r="M19516" t="s">
        <v>822</v>
      </c>
      <c r="N19516" t="s">
        <v>4485</v>
      </c>
      <c r="P19516" s="1">
        <v>39713</v>
      </c>
      <c r="Q19516" s="1">
        <v>45291</v>
      </c>
    </row>
    <row r="19517" spans="1:17" x14ac:dyDescent="0.4">
      <c r="A19517">
        <v>787</v>
      </c>
      <c r="B19517" t="s">
        <v>4760</v>
      </c>
      <c r="C19517" s="2">
        <v>8703321010</v>
      </c>
      <c r="D19517" s="2" t="s">
        <v>6001</v>
      </c>
      <c r="E19517" s="3" t="str">
        <f t="shared" si="304"/>
        <v>8703321010</v>
      </c>
      <c r="F19517">
        <v>5</v>
      </c>
      <c r="G19517" t="s">
        <v>4765</v>
      </c>
      <c r="H19517" t="s">
        <v>4720</v>
      </c>
      <c r="I19517">
        <v>4</v>
      </c>
      <c r="J19517">
        <v>2</v>
      </c>
      <c r="K19517" t="s">
        <v>4483</v>
      </c>
      <c r="L19517" t="s">
        <v>4484</v>
      </c>
      <c r="M19517" t="s">
        <v>925</v>
      </c>
      <c r="N19517" t="s">
        <v>4486</v>
      </c>
      <c r="P19517" s="1">
        <v>39713</v>
      </c>
      <c r="Q19517" s="1">
        <v>45291</v>
      </c>
    </row>
    <row r="19518" spans="1:17" x14ac:dyDescent="0.4">
      <c r="A19518">
        <v>787</v>
      </c>
      <c r="B19518" t="s">
        <v>4760</v>
      </c>
      <c r="C19518" s="2">
        <v>8703321010</v>
      </c>
      <c r="D19518" s="2" t="s">
        <v>6001</v>
      </c>
      <c r="E19518" s="3" t="str">
        <f t="shared" si="304"/>
        <v>8703321010</v>
      </c>
      <c r="F19518">
        <v>5</v>
      </c>
      <c r="G19518" t="s">
        <v>4765</v>
      </c>
      <c r="H19518" t="s">
        <v>4720</v>
      </c>
      <c r="I19518">
        <v>4</v>
      </c>
      <c r="J19518">
        <v>3</v>
      </c>
      <c r="K19518" t="s">
        <v>4483</v>
      </c>
      <c r="L19518" t="s">
        <v>4484</v>
      </c>
      <c r="M19518" t="s">
        <v>162</v>
      </c>
      <c r="N19518" t="s">
        <v>4487</v>
      </c>
      <c r="P19518" s="1">
        <v>39713</v>
      </c>
      <c r="Q19518" s="1">
        <v>45291</v>
      </c>
    </row>
    <row r="19519" spans="1:17" x14ac:dyDescent="0.4">
      <c r="A19519">
        <v>787</v>
      </c>
      <c r="B19519" t="s">
        <v>4760</v>
      </c>
      <c r="C19519" s="2">
        <v>8703321010</v>
      </c>
      <c r="D19519" s="2" t="s">
        <v>6001</v>
      </c>
      <c r="E19519" s="3" t="str">
        <f t="shared" si="304"/>
        <v>8703321010</v>
      </c>
      <c r="F19519">
        <v>5</v>
      </c>
      <c r="G19519" t="s">
        <v>4765</v>
      </c>
      <c r="H19519" t="s">
        <v>4720</v>
      </c>
      <c r="I19519">
        <v>4</v>
      </c>
      <c r="J19519">
        <v>4</v>
      </c>
      <c r="K19519" t="s">
        <v>4483</v>
      </c>
      <c r="L19519" t="s">
        <v>4484</v>
      </c>
      <c r="M19519" t="s">
        <v>1199</v>
      </c>
      <c r="N19519" t="s">
        <v>4488</v>
      </c>
      <c r="P19519" s="1">
        <v>39713</v>
      </c>
      <c r="Q19519" s="1">
        <v>45291</v>
      </c>
    </row>
    <row r="19520" spans="1:17" x14ac:dyDescent="0.4">
      <c r="A19520">
        <v>787</v>
      </c>
      <c r="B19520" t="s">
        <v>4760</v>
      </c>
      <c r="C19520" s="2">
        <v>8703321010</v>
      </c>
      <c r="D19520" s="2" t="s">
        <v>6001</v>
      </c>
      <c r="E19520" s="3" t="str">
        <f t="shared" si="304"/>
        <v>8703321010</v>
      </c>
      <c r="F19520">
        <v>5</v>
      </c>
      <c r="G19520" t="s">
        <v>4765</v>
      </c>
      <c r="H19520" t="s">
        <v>4720</v>
      </c>
      <c r="I19520">
        <v>5</v>
      </c>
      <c r="J19520">
        <v>1</v>
      </c>
      <c r="K19520" t="s">
        <v>4489</v>
      </c>
      <c r="L19520" t="s">
        <v>4490</v>
      </c>
      <c r="M19520" t="s">
        <v>822</v>
      </c>
      <c r="N19520" t="s">
        <v>4491</v>
      </c>
      <c r="P19520" s="1">
        <v>39713</v>
      </c>
      <c r="Q19520" s="1">
        <v>45291</v>
      </c>
    </row>
    <row r="19521" spans="1:17" x14ac:dyDescent="0.4">
      <c r="A19521">
        <v>787</v>
      </c>
      <c r="B19521" t="s">
        <v>4760</v>
      </c>
      <c r="C19521" s="2">
        <v>8703321010</v>
      </c>
      <c r="D19521" s="2" t="s">
        <v>6001</v>
      </c>
      <c r="E19521" s="3" t="str">
        <f t="shared" si="304"/>
        <v>8703321010</v>
      </c>
      <c r="F19521">
        <v>5</v>
      </c>
      <c r="G19521" t="s">
        <v>4765</v>
      </c>
      <c r="H19521" t="s">
        <v>4720</v>
      </c>
      <c r="I19521">
        <v>5</v>
      </c>
      <c r="J19521">
        <v>2</v>
      </c>
      <c r="K19521" t="s">
        <v>4489</v>
      </c>
      <c r="L19521" t="s">
        <v>4490</v>
      </c>
      <c r="M19521" t="s">
        <v>219</v>
      </c>
      <c r="N19521" t="s">
        <v>4492</v>
      </c>
      <c r="P19521" s="1">
        <v>39713</v>
      </c>
      <c r="Q19521" s="1">
        <v>45291</v>
      </c>
    </row>
    <row r="19522" spans="1:17" x14ac:dyDescent="0.4">
      <c r="A19522">
        <v>787</v>
      </c>
      <c r="B19522" t="s">
        <v>4760</v>
      </c>
      <c r="C19522" s="2">
        <v>8703321010</v>
      </c>
      <c r="D19522" s="2" t="s">
        <v>6001</v>
      </c>
      <c r="E19522" s="3" t="str">
        <f t="shared" si="304"/>
        <v>8703321010</v>
      </c>
      <c r="F19522">
        <v>5</v>
      </c>
      <c r="G19522" t="s">
        <v>4765</v>
      </c>
      <c r="H19522" t="s">
        <v>4720</v>
      </c>
      <c r="I19522">
        <v>5</v>
      </c>
      <c r="J19522">
        <v>3</v>
      </c>
      <c r="K19522" t="s">
        <v>4489</v>
      </c>
      <c r="L19522" t="s">
        <v>4490</v>
      </c>
      <c r="M19522" t="s">
        <v>156</v>
      </c>
      <c r="N19522" t="s">
        <v>4493</v>
      </c>
      <c r="P19522" s="1">
        <v>39713</v>
      </c>
      <c r="Q19522" s="1">
        <v>45291</v>
      </c>
    </row>
    <row r="19523" spans="1:17" x14ac:dyDescent="0.4">
      <c r="A19523">
        <v>787</v>
      </c>
      <c r="B19523" t="s">
        <v>4760</v>
      </c>
      <c r="C19523" s="2">
        <v>8703321010</v>
      </c>
      <c r="D19523" s="2" t="s">
        <v>6001</v>
      </c>
      <c r="E19523" s="3" t="str">
        <f t="shared" ref="E19523:E19586" si="305">TEXT(C19523,"0000000000")</f>
        <v>8703321010</v>
      </c>
      <c r="F19523">
        <v>6</v>
      </c>
      <c r="G19523" t="s">
        <v>4766</v>
      </c>
      <c r="H19523" t="s">
        <v>4722</v>
      </c>
      <c r="I19523">
        <v>1</v>
      </c>
      <c r="J19523">
        <v>1</v>
      </c>
      <c r="K19523" t="s">
        <v>4432</v>
      </c>
      <c r="L19523" t="s">
        <v>4433</v>
      </c>
      <c r="M19523">
        <v>1</v>
      </c>
      <c r="N19523" t="s">
        <v>4434</v>
      </c>
      <c r="P19523" s="1">
        <v>39713</v>
      </c>
      <c r="Q19523" s="1">
        <v>45291</v>
      </c>
    </row>
    <row r="19524" spans="1:17" x14ac:dyDescent="0.4">
      <c r="A19524">
        <v>787</v>
      </c>
      <c r="B19524" t="s">
        <v>4760</v>
      </c>
      <c r="C19524" s="2">
        <v>8703321010</v>
      </c>
      <c r="D19524" s="2" t="s">
        <v>6001</v>
      </c>
      <c r="E19524" s="3" t="str">
        <f t="shared" si="305"/>
        <v>8703321010</v>
      </c>
      <c r="F19524">
        <v>6</v>
      </c>
      <c r="G19524" t="s">
        <v>4766</v>
      </c>
      <c r="H19524" t="s">
        <v>4722</v>
      </c>
      <c r="I19524">
        <v>1</v>
      </c>
      <c r="J19524">
        <v>2</v>
      </c>
      <c r="K19524" t="s">
        <v>4432</v>
      </c>
      <c r="L19524" t="s">
        <v>4433</v>
      </c>
      <c r="M19524">
        <v>10</v>
      </c>
      <c r="N19524" t="s">
        <v>4435</v>
      </c>
      <c r="P19524" s="1">
        <v>39713</v>
      </c>
      <c r="Q19524" s="1">
        <v>45291</v>
      </c>
    </row>
    <row r="19525" spans="1:17" x14ac:dyDescent="0.4">
      <c r="A19525">
        <v>787</v>
      </c>
      <c r="B19525" t="s">
        <v>4760</v>
      </c>
      <c r="C19525" s="2">
        <v>8703321010</v>
      </c>
      <c r="D19525" s="2" t="s">
        <v>6001</v>
      </c>
      <c r="E19525" s="3" t="str">
        <f t="shared" si="305"/>
        <v>8703321010</v>
      </c>
      <c r="F19525">
        <v>6</v>
      </c>
      <c r="G19525" t="s">
        <v>4766</v>
      </c>
      <c r="H19525" t="s">
        <v>4722</v>
      </c>
      <c r="I19525">
        <v>1</v>
      </c>
      <c r="J19525">
        <v>3</v>
      </c>
      <c r="K19525" t="s">
        <v>4432</v>
      </c>
      <c r="L19525" t="s">
        <v>4433</v>
      </c>
      <c r="M19525">
        <v>11</v>
      </c>
      <c r="N19525" t="s">
        <v>4436</v>
      </c>
      <c r="P19525" s="1">
        <v>39713</v>
      </c>
      <c r="Q19525" s="1">
        <v>45291</v>
      </c>
    </row>
    <row r="19526" spans="1:17" x14ac:dyDescent="0.4">
      <c r="A19526">
        <v>787</v>
      </c>
      <c r="B19526" t="s">
        <v>4760</v>
      </c>
      <c r="C19526" s="2">
        <v>8703321010</v>
      </c>
      <c r="D19526" s="2" t="s">
        <v>6001</v>
      </c>
      <c r="E19526" s="3" t="str">
        <f t="shared" si="305"/>
        <v>8703321010</v>
      </c>
      <c r="F19526">
        <v>6</v>
      </c>
      <c r="G19526" t="s">
        <v>4766</v>
      </c>
      <c r="H19526" t="s">
        <v>4722</v>
      </c>
      <c r="I19526">
        <v>1</v>
      </c>
      <c r="J19526">
        <v>4</v>
      </c>
      <c r="K19526" t="s">
        <v>4432</v>
      </c>
      <c r="L19526" t="s">
        <v>4433</v>
      </c>
      <c r="M19526">
        <v>12</v>
      </c>
      <c r="N19526" t="s">
        <v>4437</v>
      </c>
      <c r="P19526" s="1">
        <v>39713</v>
      </c>
      <c r="Q19526" s="1">
        <v>45291</v>
      </c>
    </row>
    <row r="19527" spans="1:17" x14ac:dyDescent="0.4">
      <c r="A19527">
        <v>787</v>
      </c>
      <c r="B19527" t="s">
        <v>4760</v>
      </c>
      <c r="C19527" s="2">
        <v>8703321010</v>
      </c>
      <c r="D19527" s="2" t="s">
        <v>6001</v>
      </c>
      <c r="E19527" s="3" t="str">
        <f t="shared" si="305"/>
        <v>8703321010</v>
      </c>
      <c r="F19527">
        <v>6</v>
      </c>
      <c r="G19527" t="s">
        <v>4766</v>
      </c>
      <c r="H19527" t="s">
        <v>4722</v>
      </c>
      <c r="I19527">
        <v>1</v>
      </c>
      <c r="J19527">
        <v>5</v>
      </c>
      <c r="K19527" t="s">
        <v>4432</v>
      </c>
      <c r="L19527" t="s">
        <v>4433</v>
      </c>
      <c r="M19527">
        <v>13</v>
      </c>
      <c r="N19527" t="s">
        <v>4438</v>
      </c>
      <c r="P19527" s="1">
        <v>39713</v>
      </c>
      <c r="Q19527" s="1">
        <v>45291</v>
      </c>
    </row>
    <row r="19528" spans="1:17" x14ac:dyDescent="0.4">
      <c r="A19528">
        <v>787</v>
      </c>
      <c r="B19528" t="s">
        <v>4760</v>
      </c>
      <c r="C19528" s="2">
        <v>8703321010</v>
      </c>
      <c r="D19528" s="2" t="s">
        <v>6001</v>
      </c>
      <c r="E19528" s="3" t="str">
        <f t="shared" si="305"/>
        <v>8703321010</v>
      </c>
      <c r="F19528">
        <v>6</v>
      </c>
      <c r="G19528" t="s">
        <v>4766</v>
      </c>
      <c r="H19528" t="s">
        <v>4722</v>
      </c>
      <c r="I19528">
        <v>1</v>
      </c>
      <c r="J19528">
        <v>6</v>
      </c>
      <c r="K19528" t="s">
        <v>4432</v>
      </c>
      <c r="L19528" t="s">
        <v>4433</v>
      </c>
      <c r="M19528">
        <v>14</v>
      </c>
      <c r="N19528" t="s">
        <v>4439</v>
      </c>
      <c r="P19528" s="1">
        <v>39713</v>
      </c>
      <c r="Q19528" s="1">
        <v>45291</v>
      </c>
    </row>
    <row r="19529" spans="1:17" x14ac:dyDescent="0.4">
      <c r="A19529">
        <v>787</v>
      </c>
      <c r="B19529" t="s">
        <v>4760</v>
      </c>
      <c r="C19529" s="2">
        <v>8703321010</v>
      </c>
      <c r="D19529" s="2" t="s">
        <v>6001</v>
      </c>
      <c r="E19529" s="3" t="str">
        <f t="shared" si="305"/>
        <v>8703321010</v>
      </c>
      <c r="F19529">
        <v>6</v>
      </c>
      <c r="G19529" t="s">
        <v>4766</v>
      </c>
      <c r="H19529" t="s">
        <v>4722</v>
      </c>
      <c r="I19529">
        <v>1</v>
      </c>
      <c r="J19529">
        <v>7</v>
      </c>
      <c r="K19529" t="s">
        <v>4432</v>
      </c>
      <c r="L19529" t="s">
        <v>4433</v>
      </c>
      <c r="M19529">
        <v>15</v>
      </c>
      <c r="N19529" t="s">
        <v>4440</v>
      </c>
      <c r="P19529" s="1">
        <v>39713</v>
      </c>
      <c r="Q19529" s="1">
        <v>45291</v>
      </c>
    </row>
    <row r="19530" spans="1:17" x14ac:dyDescent="0.4">
      <c r="A19530">
        <v>787</v>
      </c>
      <c r="B19530" t="s">
        <v>4760</v>
      </c>
      <c r="C19530" s="2">
        <v>8703321010</v>
      </c>
      <c r="D19530" s="2" t="s">
        <v>6001</v>
      </c>
      <c r="E19530" s="3" t="str">
        <f t="shared" si="305"/>
        <v>8703321010</v>
      </c>
      <c r="F19530">
        <v>6</v>
      </c>
      <c r="G19530" t="s">
        <v>4766</v>
      </c>
      <c r="H19530" t="s">
        <v>4722</v>
      </c>
      <c r="I19530">
        <v>1</v>
      </c>
      <c r="J19530">
        <v>8</v>
      </c>
      <c r="K19530" t="s">
        <v>4432</v>
      </c>
      <c r="L19530" t="s">
        <v>4433</v>
      </c>
      <c r="M19530">
        <v>16</v>
      </c>
      <c r="N19530" t="s">
        <v>4441</v>
      </c>
      <c r="P19530" s="1">
        <v>39713</v>
      </c>
      <c r="Q19530" s="1">
        <v>45291</v>
      </c>
    </row>
    <row r="19531" spans="1:17" x14ac:dyDescent="0.4">
      <c r="A19531">
        <v>787</v>
      </c>
      <c r="B19531" t="s">
        <v>4760</v>
      </c>
      <c r="C19531" s="2">
        <v>8703321010</v>
      </c>
      <c r="D19531" s="2" t="s">
        <v>6001</v>
      </c>
      <c r="E19531" s="3" t="str">
        <f t="shared" si="305"/>
        <v>8703321010</v>
      </c>
      <c r="F19531">
        <v>6</v>
      </c>
      <c r="G19531" t="s">
        <v>4766</v>
      </c>
      <c r="H19531" t="s">
        <v>4722</v>
      </c>
      <c r="I19531">
        <v>1</v>
      </c>
      <c r="J19531">
        <v>9</v>
      </c>
      <c r="K19531" t="s">
        <v>4432</v>
      </c>
      <c r="L19531" t="s">
        <v>4433</v>
      </c>
      <c r="M19531">
        <v>17</v>
      </c>
      <c r="N19531" t="s">
        <v>4442</v>
      </c>
      <c r="P19531" s="1">
        <v>39713</v>
      </c>
      <c r="Q19531" s="1">
        <v>45291</v>
      </c>
    </row>
    <row r="19532" spans="1:17" x14ac:dyDescent="0.4">
      <c r="A19532">
        <v>787</v>
      </c>
      <c r="B19532" t="s">
        <v>4760</v>
      </c>
      <c r="C19532" s="2">
        <v>8703321010</v>
      </c>
      <c r="D19532" s="2" t="s">
        <v>6001</v>
      </c>
      <c r="E19532" s="3" t="str">
        <f t="shared" si="305"/>
        <v>8703321010</v>
      </c>
      <c r="F19532">
        <v>6</v>
      </c>
      <c r="G19532" t="s">
        <v>4766</v>
      </c>
      <c r="H19532" t="s">
        <v>4722</v>
      </c>
      <c r="I19532">
        <v>1</v>
      </c>
      <c r="J19532">
        <v>10</v>
      </c>
      <c r="K19532" t="s">
        <v>4432</v>
      </c>
      <c r="L19532" t="s">
        <v>4433</v>
      </c>
      <c r="M19532">
        <v>18</v>
      </c>
      <c r="N19532" t="s">
        <v>4443</v>
      </c>
      <c r="P19532" s="1">
        <v>39713</v>
      </c>
      <c r="Q19532" s="1">
        <v>45291</v>
      </c>
    </row>
    <row r="19533" spans="1:17" x14ac:dyDescent="0.4">
      <c r="A19533">
        <v>787</v>
      </c>
      <c r="B19533" t="s">
        <v>4760</v>
      </c>
      <c r="C19533" s="2">
        <v>8703321010</v>
      </c>
      <c r="D19533" s="2" t="s">
        <v>6001</v>
      </c>
      <c r="E19533" s="3" t="str">
        <f t="shared" si="305"/>
        <v>8703321010</v>
      </c>
      <c r="F19533">
        <v>6</v>
      </c>
      <c r="G19533" t="s">
        <v>4766</v>
      </c>
      <c r="H19533" t="s">
        <v>4722</v>
      </c>
      <c r="I19533">
        <v>1</v>
      </c>
      <c r="J19533">
        <v>11</v>
      </c>
      <c r="K19533" t="s">
        <v>4432</v>
      </c>
      <c r="L19533" t="s">
        <v>4433</v>
      </c>
      <c r="M19533">
        <v>19</v>
      </c>
      <c r="N19533" t="s">
        <v>4444</v>
      </c>
      <c r="P19533" s="1">
        <v>39713</v>
      </c>
      <c r="Q19533" s="1">
        <v>45291</v>
      </c>
    </row>
    <row r="19534" spans="1:17" x14ac:dyDescent="0.4">
      <c r="A19534">
        <v>787</v>
      </c>
      <c r="B19534" t="s">
        <v>4760</v>
      </c>
      <c r="C19534" s="2">
        <v>8703321010</v>
      </c>
      <c r="D19534" s="2" t="s">
        <v>6001</v>
      </c>
      <c r="E19534" s="3" t="str">
        <f t="shared" si="305"/>
        <v>8703321010</v>
      </c>
      <c r="F19534">
        <v>6</v>
      </c>
      <c r="G19534" t="s">
        <v>4766</v>
      </c>
      <c r="H19534" t="s">
        <v>4722</v>
      </c>
      <c r="I19534">
        <v>1</v>
      </c>
      <c r="J19534">
        <v>12</v>
      </c>
      <c r="K19534" t="s">
        <v>4432</v>
      </c>
      <c r="L19534" t="s">
        <v>4433</v>
      </c>
      <c r="M19534">
        <v>2</v>
      </c>
      <c r="N19534" t="s">
        <v>4445</v>
      </c>
      <c r="P19534" s="1">
        <v>39713</v>
      </c>
      <c r="Q19534" s="1">
        <v>45291</v>
      </c>
    </row>
    <row r="19535" spans="1:17" x14ac:dyDescent="0.4">
      <c r="A19535">
        <v>787</v>
      </c>
      <c r="B19535" t="s">
        <v>4760</v>
      </c>
      <c r="C19535" s="2">
        <v>8703321010</v>
      </c>
      <c r="D19535" s="2" t="s">
        <v>6001</v>
      </c>
      <c r="E19535" s="3" t="str">
        <f t="shared" si="305"/>
        <v>8703321010</v>
      </c>
      <c r="F19535">
        <v>6</v>
      </c>
      <c r="G19535" t="s">
        <v>4766</v>
      </c>
      <c r="H19535" t="s">
        <v>4722</v>
      </c>
      <c r="I19535">
        <v>1</v>
      </c>
      <c r="J19535">
        <v>13</v>
      </c>
      <c r="K19535" t="s">
        <v>4432</v>
      </c>
      <c r="L19535" t="s">
        <v>4433</v>
      </c>
      <c r="M19535">
        <v>20</v>
      </c>
      <c r="N19535" t="s">
        <v>4446</v>
      </c>
      <c r="P19535" s="1">
        <v>39713</v>
      </c>
      <c r="Q19535" s="1">
        <v>45291</v>
      </c>
    </row>
    <row r="19536" spans="1:17" x14ac:dyDescent="0.4">
      <c r="A19536">
        <v>787</v>
      </c>
      <c r="B19536" t="s">
        <v>4760</v>
      </c>
      <c r="C19536" s="2">
        <v>8703321010</v>
      </c>
      <c r="D19536" s="2" t="s">
        <v>6001</v>
      </c>
      <c r="E19536" s="3" t="str">
        <f t="shared" si="305"/>
        <v>8703321010</v>
      </c>
      <c r="F19536">
        <v>6</v>
      </c>
      <c r="G19536" t="s">
        <v>4766</v>
      </c>
      <c r="H19536" t="s">
        <v>4722</v>
      </c>
      <c r="I19536">
        <v>1</v>
      </c>
      <c r="J19536">
        <v>14</v>
      </c>
      <c r="K19536" t="s">
        <v>4432</v>
      </c>
      <c r="L19536" t="s">
        <v>4433</v>
      </c>
      <c r="M19536">
        <v>21</v>
      </c>
      <c r="N19536" t="s">
        <v>4447</v>
      </c>
      <c r="P19536" s="1">
        <v>39713</v>
      </c>
      <c r="Q19536" s="1">
        <v>45291</v>
      </c>
    </row>
    <row r="19537" spans="1:17" x14ac:dyDescent="0.4">
      <c r="A19537">
        <v>787</v>
      </c>
      <c r="B19537" t="s">
        <v>4760</v>
      </c>
      <c r="C19537" s="2">
        <v>8703321010</v>
      </c>
      <c r="D19537" s="2" t="s">
        <v>6001</v>
      </c>
      <c r="E19537" s="3" t="str">
        <f t="shared" si="305"/>
        <v>8703321010</v>
      </c>
      <c r="F19537">
        <v>6</v>
      </c>
      <c r="G19537" t="s">
        <v>4766</v>
      </c>
      <c r="H19537" t="s">
        <v>4722</v>
      </c>
      <c r="I19537">
        <v>1</v>
      </c>
      <c r="J19537">
        <v>15</v>
      </c>
      <c r="K19537" t="s">
        <v>4432</v>
      </c>
      <c r="L19537" t="s">
        <v>4433</v>
      </c>
      <c r="M19537">
        <v>22</v>
      </c>
      <c r="N19537" t="s">
        <v>4448</v>
      </c>
      <c r="P19537" s="1">
        <v>39713</v>
      </c>
      <c r="Q19537" s="1">
        <v>45291</v>
      </c>
    </row>
    <row r="19538" spans="1:17" x14ac:dyDescent="0.4">
      <c r="A19538">
        <v>787</v>
      </c>
      <c r="B19538" t="s">
        <v>4760</v>
      </c>
      <c r="C19538" s="2">
        <v>8703321010</v>
      </c>
      <c r="D19538" s="2" t="s">
        <v>6001</v>
      </c>
      <c r="E19538" s="3" t="str">
        <f t="shared" si="305"/>
        <v>8703321010</v>
      </c>
      <c r="F19538">
        <v>6</v>
      </c>
      <c r="G19538" t="s">
        <v>4766</v>
      </c>
      <c r="H19538" t="s">
        <v>4722</v>
      </c>
      <c r="I19538">
        <v>1</v>
      </c>
      <c r="J19538">
        <v>16</v>
      </c>
      <c r="K19538" t="s">
        <v>4432</v>
      </c>
      <c r="L19538" t="s">
        <v>4433</v>
      </c>
      <c r="M19538">
        <v>23</v>
      </c>
      <c r="N19538" t="s">
        <v>4449</v>
      </c>
      <c r="P19538" s="1">
        <v>39713</v>
      </c>
      <c r="Q19538" s="1">
        <v>45291</v>
      </c>
    </row>
    <row r="19539" spans="1:17" x14ac:dyDescent="0.4">
      <c r="A19539">
        <v>787</v>
      </c>
      <c r="B19539" t="s">
        <v>4760</v>
      </c>
      <c r="C19539" s="2">
        <v>8703321010</v>
      </c>
      <c r="D19539" s="2" t="s">
        <v>6001</v>
      </c>
      <c r="E19539" s="3" t="str">
        <f t="shared" si="305"/>
        <v>8703321010</v>
      </c>
      <c r="F19539">
        <v>6</v>
      </c>
      <c r="G19539" t="s">
        <v>4766</v>
      </c>
      <c r="H19539" t="s">
        <v>4722</v>
      </c>
      <c r="I19539">
        <v>1</v>
      </c>
      <c r="J19539">
        <v>17</v>
      </c>
      <c r="K19539" t="s">
        <v>4432</v>
      </c>
      <c r="L19539" t="s">
        <v>4433</v>
      </c>
      <c r="M19539">
        <v>24</v>
      </c>
      <c r="N19539" t="s">
        <v>4450</v>
      </c>
      <c r="P19539" s="1">
        <v>39713</v>
      </c>
      <c r="Q19539" s="1">
        <v>45291</v>
      </c>
    </row>
    <row r="19540" spans="1:17" x14ac:dyDescent="0.4">
      <c r="A19540">
        <v>787</v>
      </c>
      <c r="B19540" t="s">
        <v>4760</v>
      </c>
      <c r="C19540" s="2">
        <v>8703321010</v>
      </c>
      <c r="D19540" s="2" t="s">
        <v>6001</v>
      </c>
      <c r="E19540" s="3" t="str">
        <f t="shared" si="305"/>
        <v>8703321010</v>
      </c>
      <c r="F19540">
        <v>6</v>
      </c>
      <c r="G19540" t="s">
        <v>4766</v>
      </c>
      <c r="H19540" t="s">
        <v>4722</v>
      </c>
      <c r="I19540">
        <v>1</v>
      </c>
      <c r="J19540">
        <v>18</v>
      </c>
      <c r="K19540" t="s">
        <v>4432</v>
      </c>
      <c r="L19540" t="s">
        <v>4433</v>
      </c>
      <c r="M19540">
        <v>25</v>
      </c>
      <c r="N19540" t="s">
        <v>4451</v>
      </c>
      <c r="P19540" s="1">
        <v>39713</v>
      </c>
      <c r="Q19540" s="1">
        <v>45291</v>
      </c>
    </row>
    <row r="19541" spans="1:17" x14ac:dyDescent="0.4">
      <c r="A19541">
        <v>787</v>
      </c>
      <c r="B19541" t="s">
        <v>4760</v>
      </c>
      <c r="C19541" s="2">
        <v>8703321010</v>
      </c>
      <c r="D19541" s="2" t="s">
        <v>6001</v>
      </c>
      <c r="E19541" s="3" t="str">
        <f t="shared" si="305"/>
        <v>8703321010</v>
      </c>
      <c r="F19541">
        <v>6</v>
      </c>
      <c r="G19541" t="s">
        <v>4766</v>
      </c>
      <c r="H19541" t="s">
        <v>4722</v>
      </c>
      <c r="I19541">
        <v>1</v>
      </c>
      <c r="J19541">
        <v>19</v>
      </c>
      <c r="K19541" t="s">
        <v>4432</v>
      </c>
      <c r="L19541" t="s">
        <v>4433</v>
      </c>
      <c r="M19541">
        <v>26</v>
      </c>
      <c r="N19541" t="s">
        <v>4452</v>
      </c>
      <c r="P19541" s="1">
        <v>39713</v>
      </c>
      <c r="Q19541" s="1">
        <v>45291</v>
      </c>
    </row>
    <row r="19542" spans="1:17" x14ac:dyDescent="0.4">
      <c r="A19542">
        <v>787</v>
      </c>
      <c r="B19542" t="s">
        <v>4760</v>
      </c>
      <c r="C19542" s="2">
        <v>8703321010</v>
      </c>
      <c r="D19542" s="2" t="s">
        <v>6001</v>
      </c>
      <c r="E19542" s="3" t="str">
        <f t="shared" si="305"/>
        <v>8703321010</v>
      </c>
      <c r="F19542">
        <v>6</v>
      </c>
      <c r="G19542" t="s">
        <v>4766</v>
      </c>
      <c r="H19542" t="s">
        <v>4722</v>
      </c>
      <c r="I19542">
        <v>1</v>
      </c>
      <c r="J19542">
        <v>20</v>
      </c>
      <c r="K19542" t="s">
        <v>4432</v>
      </c>
      <c r="L19542" t="s">
        <v>4433</v>
      </c>
      <c r="M19542">
        <v>27</v>
      </c>
      <c r="N19542" t="s">
        <v>4453</v>
      </c>
      <c r="P19542" s="1">
        <v>39713</v>
      </c>
      <c r="Q19542" s="1">
        <v>45291</v>
      </c>
    </row>
    <row r="19543" spans="1:17" x14ac:dyDescent="0.4">
      <c r="A19543">
        <v>787</v>
      </c>
      <c r="B19543" t="s">
        <v>4760</v>
      </c>
      <c r="C19543" s="2">
        <v>8703321010</v>
      </c>
      <c r="D19543" s="2" t="s">
        <v>6001</v>
      </c>
      <c r="E19543" s="3" t="str">
        <f t="shared" si="305"/>
        <v>8703321010</v>
      </c>
      <c r="F19543">
        <v>6</v>
      </c>
      <c r="G19543" t="s">
        <v>4766</v>
      </c>
      <c r="H19543" t="s">
        <v>4722</v>
      </c>
      <c r="I19543">
        <v>1</v>
      </c>
      <c r="J19543">
        <v>21</v>
      </c>
      <c r="K19543" t="s">
        <v>4432</v>
      </c>
      <c r="L19543" t="s">
        <v>4433</v>
      </c>
      <c r="M19543">
        <v>28</v>
      </c>
      <c r="N19543" t="s">
        <v>4454</v>
      </c>
      <c r="P19543" s="1">
        <v>39713</v>
      </c>
      <c r="Q19543" s="1">
        <v>45291</v>
      </c>
    </row>
    <row r="19544" spans="1:17" x14ac:dyDescent="0.4">
      <c r="A19544">
        <v>787</v>
      </c>
      <c r="B19544" t="s">
        <v>4760</v>
      </c>
      <c r="C19544" s="2">
        <v>8703321010</v>
      </c>
      <c r="D19544" s="2" t="s">
        <v>6001</v>
      </c>
      <c r="E19544" s="3" t="str">
        <f t="shared" si="305"/>
        <v>8703321010</v>
      </c>
      <c r="F19544">
        <v>6</v>
      </c>
      <c r="G19544" t="s">
        <v>4766</v>
      </c>
      <c r="H19544" t="s">
        <v>4722</v>
      </c>
      <c r="I19544">
        <v>1</v>
      </c>
      <c r="J19544">
        <v>22</v>
      </c>
      <c r="K19544" t="s">
        <v>4432</v>
      </c>
      <c r="L19544" t="s">
        <v>4433</v>
      </c>
      <c r="M19544">
        <v>29</v>
      </c>
      <c r="N19544" t="s">
        <v>4455</v>
      </c>
      <c r="P19544" s="1">
        <v>39713</v>
      </c>
      <c r="Q19544" s="1">
        <v>45291</v>
      </c>
    </row>
    <row r="19545" spans="1:17" x14ac:dyDescent="0.4">
      <c r="A19545">
        <v>787</v>
      </c>
      <c r="B19545" t="s">
        <v>4760</v>
      </c>
      <c r="C19545" s="2">
        <v>8703321010</v>
      </c>
      <c r="D19545" s="2" t="s">
        <v>6001</v>
      </c>
      <c r="E19545" s="3" t="str">
        <f t="shared" si="305"/>
        <v>8703321010</v>
      </c>
      <c r="F19545">
        <v>6</v>
      </c>
      <c r="G19545" t="s">
        <v>4766</v>
      </c>
      <c r="H19545" t="s">
        <v>4722</v>
      </c>
      <c r="I19545">
        <v>1</v>
      </c>
      <c r="J19545">
        <v>23</v>
      </c>
      <c r="K19545" t="s">
        <v>4432</v>
      </c>
      <c r="L19545" t="s">
        <v>4433</v>
      </c>
      <c r="M19545">
        <v>3</v>
      </c>
      <c r="N19545" t="s">
        <v>4456</v>
      </c>
      <c r="P19545" s="1">
        <v>39713</v>
      </c>
      <c r="Q19545" s="1">
        <v>45291</v>
      </c>
    </row>
    <row r="19546" spans="1:17" x14ac:dyDescent="0.4">
      <c r="A19546">
        <v>787</v>
      </c>
      <c r="B19546" t="s">
        <v>4760</v>
      </c>
      <c r="C19546" s="2">
        <v>8703321010</v>
      </c>
      <c r="D19546" s="2" t="s">
        <v>6001</v>
      </c>
      <c r="E19546" s="3" t="str">
        <f t="shared" si="305"/>
        <v>8703321010</v>
      </c>
      <c r="F19546">
        <v>6</v>
      </c>
      <c r="G19546" t="s">
        <v>4766</v>
      </c>
      <c r="H19546" t="s">
        <v>4722</v>
      </c>
      <c r="I19546">
        <v>1</v>
      </c>
      <c r="J19546">
        <v>24</v>
      </c>
      <c r="K19546" t="s">
        <v>4432</v>
      </c>
      <c r="L19546" t="s">
        <v>4433</v>
      </c>
      <c r="M19546">
        <v>30</v>
      </c>
      <c r="N19546" t="s">
        <v>4457</v>
      </c>
      <c r="P19546" s="1">
        <v>39713</v>
      </c>
      <c r="Q19546" s="1">
        <v>45291</v>
      </c>
    </row>
    <row r="19547" spans="1:17" x14ac:dyDescent="0.4">
      <c r="A19547">
        <v>787</v>
      </c>
      <c r="B19547" t="s">
        <v>4760</v>
      </c>
      <c r="C19547" s="2">
        <v>8703321010</v>
      </c>
      <c r="D19547" s="2" t="s">
        <v>6001</v>
      </c>
      <c r="E19547" s="3" t="str">
        <f t="shared" si="305"/>
        <v>8703321010</v>
      </c>
      <c r="F19547">
        <v>6</v>
      </c>
      <c r="G19547" t="s">
        <v>4766</v>
      </c>
      <c r="H19547" t="s">
        <v>4722</v>
      </c>
      <c r="I19547">
        <v>1</v>
      </c>
      <c r="J19547">
        <v>25</v>
      </c>
      <c r="K19547" t="s">
        <v>4432</v>
      </c>
      <c r="L19547" t="s">
        <v>4433</v>
      </c>
      <c r="M19547">
        <v>31</v>
      </c>
      <c r="N19547" t="s">
        <v>4458</v>
      </c>
      <c r="P19547" s="1">
        <v>39713</v>
      </c>
      <c r="Q19547" s="1">
        <v>45291</v>
      </c>
    </row>
    <row r="19548" spans="1:17" x14ac:dyDescent="0.4">
      <c r="A19548">
        <v>787</v>
      </c>
      <c r="B19548" t="s">
        <v>4760</v>
      </c>
      <c r="C19548" s="2">
        <v>8703321010</v>
      </c>
      <c r="D19548" s="2" t="s">
        <v>6001</v>
      </c>
      <c r="E19548" s="3" t="str">
        <f t="shared" si="305"/>
        <v>8703321010</v>
      </c>
      <c r="F19548">
        <v>6</v>
      </c>
      <c r="G19548" t="s">
        <v>4766</v>
      </c>
      <c r="H19548" t="s">
        <v>4722</v>
      </c>
      <c r="I19548">
        <v>1</v>
      </c>
      <c r="J19548">
        <v>26</v>
      </c>
      <c r="K19548" t="s">
        <v>4432</v>
      </c>
      <c r="L19548" t="s">
        <v>4433</v>
      </c>
      <c r="M19548">
        <v>32</v>
      </c>
      <c r="N19548" t="s">
        <v>4459</v>
      </c>
      <c r="P19548" s="1">
        <v>39713</v>
      </c>
      <c r="Q19548" s="1">
        <v>45291</v>
      </c>
    </row>
    <row r="19549" spans="1:17" x14ac:dyDescent="0.4">
      <c r="A19549">
        <v>787</v>
      </c>
      <c r="B19549" t="s">
        <v>4760</v>
      </c>
      <c r="C19549" s="2">
        <v>8703321010</v>
      </c>
      <c r="D19549" s="2" t="s">
        <v>6001</v>
      </c>
      <c r="E19549" s="3" t="str">
        <f t="shared" si="305"/>
        <v>8703321010</v>
      </c>
      <c r="F19549">
        <v>6</v>
      </c>
      <c r="G19549" t="s">
        <v>4766</v>
      </c>
      <c r="H19549" t="s">
        <v>4722</v>
      </c>
      <c r="I19549">
        <v>1</v>
      </c>
      <c r="J19549">
        <v>27</v>
      </c>
      <c r="K19549" t="s">
        <v>4432</v>
      </c>
      <c r="L19549" t="s">
        <v>4433</v>
      </c>
      <c r="M19549">
        <v>33</v>
      </c>
      <c r="N19549" t="s">
        <v>4460</v>
      </c>
      <c r="P19549" s="1">
        <v>39713</v>
      </c>
      <c r="Q19549" s="1">
        <v>45291</v>
      </c>
    </row>
    <row r="19550" spans="1:17" x14ac:dyDescent="0.4">
      <c r="A19550">
        <v>787</v>
      </c>
      <c r="B19550" t="s">
        <v>4760</v>
      </c>
      <c r="C19550" s="2">
        <v>8703321010</v>
      </c>
      <c r="D19550" s="2" t="s">
        <v>6001</v>
      </c>
      <c r="E19550" s="3" t="str">
        <f t="shared" si="305"/>
        <v>8703321010</v>
      </c>
      <c r="F19550">
        <v>6</v>
      </c>
      <c r="G19550" t="s">
        <v>4766</v>
      </c>
      <c r="H19550" t="s">
        <v>4722</v>
      </c>
      <c r="I19550">
        <v>1</v>
      </c>
      <c r="J19550">
        <v>28</v>
      </c>
      <c r="K19550" t="s">
        <v>4432</v>
      </c>
      <c r="L19550" t="s">
        <v>4433</v>
      </c>
      <c r="M19550">
        <v>34</v>
      </c>
      <c r="N19550" t="s">
        <v>4461</v>
      </c>
      <c r="P19550" s="1">
        <v>39713</v>
      </c>
      <c r="Q19550" s="1">
        <v>45291</v>
      </c>
    </row>
    <row r="19551" spans="1:17" x14ac:dyDescent="0.4">
      <c r="A19551">
        <v>787</v>
      </c>
      <c r="B19551" t="s">
        <v>4760</v>
      </c>
      <c r="C19551" s="2">
        <v>8703321010</v>
      </c>
      <c r="D19551" s="2" t="s">
        <v>6001</v>
      </c>
      <c r="E19551" s="3" t="str">
        <f t="shared" si="305"/>
        <v>8703321010</v>
      </c>
      <c r="F19551">
        <v>6</v>
      </c>
      <c r="G19551" t="s">
        <v>4766</v>
      </c>
      <c r="H19551" t="s">
        <v>4722</v>
      </c>
      <c r="I19551">
        <v>1</v>
      </c>
      <c r="J19551">
        <v>29</v>
      </c>
      <c r="K19551" t="s">
        <v>4432</v>
      </c>
      <c r="L19551" t="s">
        <v>4433</v>
      </c>
      <c r="M19551">
        <v>35</v>
      </c>
      <c r="N19551" t="s">
        <v>4462</v>
      </c>
      <c r="P19551" s="1">
        <v>39713</v>
      </c>
      <c r="Q19551" s="1">
        <v>45291</v>
      </c>
    </row>
    <row r="19552" spans="1:17" x14ac:dyDescent="0.4">
      <c r="A19552">
        <v>787</v>
      </c>
      <c r="B19552" t="s">
        <v>4760</v>
      </c>
      <c r="C19552" s="2">
        <v>8703321010</v>
      </c>
      <c r="D19552" s="2" t="s">
        <v>6001</v>
      </c>
      <c r="E19552" s="3" t="str">
        <f t="shared" si="305"/>
        <v>8703321010</v>
      </c>
      <c r="F19552">
        <v>6</v>
      </c>
      <c r="G19552" t="s">
        <v>4766</v>
      </c>
      <c r="H19552" t="s">
        <v>4722</v>
      </c>
      <c r="I19552">
        <v>1</v>
      </c>
      <c r="J19552">
        <v>30</v>
      </c>
      <c r="K19552" t="s">
        <v>4432</v>
      </c>
      <c r="L19552" t="s">
        <v>4433</v>
      </c>
      <c r="M19552">
        <v>36</v>
      </c>
      <c r="N19552" t="s">
        <v>4463</v>
      </c>
      <c r="P19552" s="1">
        <v>39713</v>
      </c>
      <c r="Q19552" s="1">
        <v>45291</v>
      </c>
    </row>
    <row r="19553" spans="1:17" x14ac:dyDescent="0.4">
      <c r="A19553">
        <v>787</v>
      </c>
      <c r="B19553" t="s">
        <v>4760</v>
      </c>
      <c r="C19553" s="2">
        <v>8703321010</v>
      </c>
      <c r="D19553" s="2" t="s">
        <v>6001</v>
      </c>
      <c r="E19553" s="3" t="str">
        <f t="shared" si="305"/>
        <v>8703321010</v>
      </c>
      <c r="F19553">
        <v>6</v>
      </c>
      <c r="G19553" t="s">
        <v>4766</v>
      </c>
      <c r="H19553" t="s">
        <v>4722</v>
      </c>
      <c r="I19553">
        <v>1</v>
      </c>
      <c r="J19553">
        <v>31</v>
      </c>
      <c r="K19553" t="s">
        <v>4432</v>
      </c>
      <c r="L19553" t="s">
        <v>4433</v>
      </c>
      <c r="M19553">
        <v>4</v>
      </c>
      <c r="N19553" t="s">
        <v>4464</v>
      </c>
      <c r="P19553" s="1">
        <v>39713</v>
      </c>
      <c r="Q19553" s="1">
        <v>45291</v>
      </c>
    </row>
    <row r="19554" spans="1:17" x14ac:dyDescent="0.4">
      <c r="A19554">
        <v>787</v>
      </c>
      <c r="B19554" t="s">
        <v>4760</v>
      </c>
      <c r="C19554" s="2">
        <v>8703321010</v>
      </c>
      <c r="D19554" s="2" t="s">
        <v>6001</v>
      </c>
      <c r="E19554" s="3" t="str">
        <f t="shared" si="305"/>
        <v>8703321010</v>
      </c>
      <c r="F19554">
        <v>6</v>
      </c>
      <c r="G19554" t="s">
        <v>4766</v>
      </c>
      <c r="H19554" t="s">
        <v>4722</v>
      </c>
      <c r="I19554">
        <v>1</v>
      </c>
      <c r="J19554">
        <v>32</v>
      </c>
      <c r="K19554" t="s">
        <v>4432</v>
      </c>
      <c r="L19554" t="s">
        <v>4433</v>
      </c>
      <c r="M19554">
        <v>5</v>
      </c>
      <c r="N19554" t="s">
        <v>4465</v>
      </c>
      <c r="P19554" s="1">
        <v>39713</v>
      </c>
      <c r="Q19554" s="1">
        <v>45291</v>
      </c>
    </row>
    <row r="19555" spans="1:17" x14ac:dyDescent="0.4">
      <c r="A19555">
        <v>787</v>
      </c>
      <c r="B19555" t="s">
        <v>4760</v>
      </c>
      <c r="C19555" s="2">
        <v>8703321010</v>
      </c>
      <c r="D19555" s="2" t="s">
        <v>6001</v>
      </c>
      <c r="E19555" s="3" t="str">
        <f t="shared" si="305"/>
        <v>8703321010</v>
      </c>
      <c r="F19555">
        <v>6</v>
      </c>
      <c r="G19555" t="s">
        <v>4766</v>
      </c>
      <c r="H19555" t="s">
        <v>4722</v>
      </c>
      <c r="I19555">
        <v>1</v>
      </c>
      <c r="J19555">
        <v>33</v>
      </c>
      <c r="K19555" t="s">
        <v>4432</v>
      </c>
      <c r="L19555" t="s">
        <v>4433</v>
      </c>
      <c r="M19555">
        <v>6</v>
      </c>
      <c r="N19555" t="s">
        <v>4466</v>
      </c>
      <c r="P19555" s="1">
        <v>39713</v>
      </c>
      <c r="Q19555" s="1">
        <v>45291</v>
      </c>
    </row>
    <row r="19556" spans="1:17" x14ac:dyDescent="0.4">
      <c r="A19556">
        <v>787</v>
      </c>
      <c r="B19556" t="s">
        <v>4760</v>
      </c>
      <c r="C19556" s="2">
        <v>8703321010</v>
      </c>
      <c r="D19556" s="2" t="s">
        <v>6001</v>
      </c>
      <c r="E19556" s="3" t="str">
        <f t="shared" si="305"/>
        <v>8703321010</v>
      </c>
      <c r="F19556">
        <v>6</v>
      </c>
      <c r="G19556" t="s">
        <v>4766</v>
      </c>
      <c r="H19556" t="s">
        <v>4722</v>
      </c>
      <c r="I19556">
        <v>1</v>
      </c>
      <c r="J19556">
        <v>34</v>
      </c>
      <c r="K19556" t="s">
        <v>4432</v>
      </c>
      <c r="L19556" t="s">
        <v>4433</v>
      </c>
      <c r="M19556">
        <v>7</v>
      </c>
      <c r="N19556" t="s">
        <v>4467</v>
      </c>
      <c r="P19556" s="1">
        <v>39713</v>
      </c>
      <c r="Q19556" s="1">
        <v>45291</v>
      </c>
    </row>
    <row r="19557" spans="1:17" x14ac:dyDescent="0.4">
      <c r="A19557">
        <v>787</v>
      </c>
      <c r="B19557" t="s">
        <v>4760</v>
      </c>
      <c r="C19557" s="2">
        <v>8703321010</v>
      </c>
      <c r="D19557" s="2" t="s">
        <v>6001</v>
      </c>
      <c r="E19557" s="3" t="str">
        <f t="shared" si="305"/>
        <v>8703321010</v>
      </c>
      <c r="F19557">
        <v>6</v>
      </c>
      <c r="G19557" t="s">
        <v>4766</v>
      </c>
      <c r="H19557" t="s">
        <v>4722</v>
      </c>
      <c r="I19557">
        <v>1</v>
      </c>
      <c r="J19557">
        <v>35</v>
      </c>
      <c r="K19557" t="s">
        <v>4432</v>
      </c>
      <c r="L19557" t="s">
        <v>4433</v>
      </c>
      <c r="M19557">
        <v>8</v>
      </c>
      <c r="N19557" t="s">
        <v>4468</v>
      </c>
      <c r="P19557" s="1">
        <v>39713</v>
      </c>
      <c r="Q19557" s="1">
        <v>45291</v>
      </c>
    </row>
    <row r="19558" spans="1:17" x14ac:dyDescent="0.4">
      <c r="A19558">
        <v>787</v>
      </c>
      <c r="B19558" t="s">
        <v>4760</v>
      </c>
      <c r="C19558" s="2">
        <v>8703321010</v>
      </c>
      <c r="D19558" s="2" t="s">
        <v>6001</v>
      </c>
      <c r="E19558" s="3" t="str">
        <f t="shared" si="305"/>
        <v>8703321010</v>
      </c>
      <c r="F19558">
        <v>6</v>
      </c>
      <c r="G19558" t="s">
        <v>4766</v>
      </c>
      <c r="H19558" t="s">
        <v>4722</v>
      </c>
      <c r="I19558">
        <v>1</v>
      </c>
      <c r="J19558">
        <v>36</v>
      </c>
      <c r="K19558" t="s">
        <v>4432</v>
      </c>
      <c r="L19558" t="s">
        <v>4433</v>
      </c>
      <c r="M19558">
        <v>9</v>
      </c>
      <c r="N19558" t="s">
        <v>4469</v>
      </c>
      <c r="P19558" s="1">
        <v>39713</v>
      </c>
      <c r="Q19558" s="1">
        <v>45291</v>
      </c>
    </row>
    <row r="19559" spans="1:17" x14ac:dyDescent="0.4">
      <c r="A19559">
        <v>787</v>
      </c>
      <c r="B19559" t="s">
        <v>4760</v>
      </c>
      <c r="C19559" s="2">
        <v>8703321010</v>
      </c>
      <c r="D19559" s="2" t="s">
        <v>6001</v>
      </c>
      <c r="E19559" s="3" t="str">
        <f t="shared" si="305"/>
        <v>8703321010</v>
      </c>
      <c r="F19559">
        <v>6</v>
      </c>
      <c r="G19559" t="s">
        <v>4766</v>
      </c>
      <c r="H19559" t="s">
        <v>4722</v>
      </c>
      <c r="I19559">
        <v>2</v>
      </c>
      <c r="J19559">
        <v>1</v>
      </c>
      <c r="K19559" t="s">
        <v>4470</v>
      </c>
      <c r="L19559" t="s">
        <v>4471</v>
      </c>
      <c r="M19559">
        <v>0</v>
      </c>
      <c r="N19559">
        <v>2000</v>
      </c>
      <c r="P19559" s="1">
        <v>39713</v>
      </c>
      <c r="Q19559" s="1">
        <v>45291</v>
      </c>
    </row>
    <row r="19560" spans="1:17" x14ac:dyDescent="0.4">
      <c r="A19560">
        <v>787</v>
      </c>
      <c r="B19560" t="s">
        <v>4760</v>
      </c>
      <c r="C19560" s="2">
        <v>8703321010</v>
      </c>
      <c r="D19560" s="2" t="s">
        <v>6001</v>
      </c>
      <c r="E19560" s="3" t="str">
        <f t="shared" si="305"/>
        <v>8703321010</v>
      </c>
      <c r="F19560">
        <v>6</v>
      </c>
      <c r="G19560" t="s">
        <v>4766</v>
      </c>
      <c r="H19560" t="s">
        <v>4722</v>
      </c>
      <c r="I19560">
        <v>2</v>
      </c>
      <c r="J19560">
        <v>2</v>
      </c>
      <c r="K19560" t="s">
        <v>4470</v>
      </c>
      <c r="L19560" t="s">
        <v>4471</v>
      </c>
      <c r="M19560">
        <v>1</v>
      </c>
      <c r="N19560">
        <v>2001</v>
      </c>
      <c r="P19560" s="1">
        <v>39713</v>
      </c>
      <c r="Q19560" s="1">
        <v>45291</v>
      </c>
    </row>
    <row r="19561" spans="1:17" x14ac:dyDescent="0.4">
      <c r="A19561">
        <v>787</v>
      </c>
      <c r="B19561" t="s">
        <v>4760</v>
      </c>
      <c r="C19561" s="2">
        <v>8703321010</v>
      </c>
      <c r="D19561" s="2" t="s">
        <v>6001</v>
      </c>
      <c r="E19561" s="3" t="str">
        <f t="shared" si="305"/>
        <v>8703321010</v>
      </c>
      <c r="F19561">
        <v>6</v>
      </c>
      <c r="G19561" t="s">
        <v>4766</v>
      </c>
      <c r="H19561" t="s">
        <v>4722</v>
      </c>
      <c r="I19561">
        <v>2</v>
      </c>
      <c r="J19561">
        <v>3</v>
      </c>
      <c r="K19561" t="s">
        <v>4470</v>
      </c>
      <c r="L19561" t="s">
        <v>4471</v>
      </c>
      <c r="M19561">
        <v>2</v>
      </c>
      <c r="N19561">
        <v>2002</v>
      </c>
      <c r="P19561" s="1">
        <v>39713</v>
      </c>
      <c r="Q19561" s="1">
        <v>45291</v>
      </c>
    </row>
    <row r="19562" spans="1:17" x14ac:dyDescent="0.4">
      <c r="A19562">
        <v>787</v>
      </c>
      <c r="B19562" t="s">
        <v>4760</v>
      </c>
      <c r="C19562" s="2">
        <v>8703321010</v>
      </c>
      <c r="D19562" s="2" t="s">
        <v>6001</v>
      </c>
      <c r="E19562" s="3" t="str">
        <f t="shared" si="305"/>
        <v>8703321010</v>
      </c>
      <c r="F19562">
        <v>6</v>
      </c>
      <c r="G19562" t="s">
        <v>4766</v>
      </c>
      <c r="H19562" t="s">
        <v>4722</v>
      </c>
      <c r="I19562">
        <v>2</v>
      </c>
      <c r="J19562">
        <v>4</v>
      </c>
      <c r="K19562" t="s">
        <v>4470</v>
      </c>
      <c r="L19562" t="s">
        <v>4471</v>
      </c>
      <c r="M19562">
        <v>3</v>
      </c>
      <c r="N19562">
        <v>2003</v>
      </c>
      <c r="P19562" s="1">
        <v>39713</v>
      </c>
      <c r="Q19562" s="1">
        <v>45291</v>
      </c>
    </row>
    <row r="19563" spans="1:17" x14ac:dyDescent="0.4">
      <c r="A19563">
        <v>787</v>
      </c>
      <c r="B19563" t="s">
        <v>4760</v>
      </c>
      <c r="C19563" s="2">
        <v>8703321010</v>
      </c>
      <c r="D19563" s="2" t="s">
        <v>6001</v>
      </c>
      <c r="E19563" s="3" t="str">
        <f t="shared" si="305"/>
        <v>8703321010</v>
      </c>
      <c r="F19563">
        <v>6</v>
      </c>
      <c r="G19563" t="s">
        <v>4766</v>
      </c>
      <c r="H19563" t="s">
        <v>4722</v>
      </c>
      <c r="I19563">
        <v>2</v>
      </c>
      <c r="J19563">
        <v>5</v>
      </c>
      <c r="K19563" t="s">
        <v>4470</v>
      </c>
      <c r="L19563" t="s">
        <v>4471</v>
      </c>
      <c r="M19563">
        <v>4</v>
      </c>
      <c r="N19563">
        <v>2004</v>
      </c>
      <c r="P19563" s="1">
        <v>39713</v>
      </c>
      <c r="Q19563" s="1">
        <v>45291</v>
      </c>
    </row>
    <row r="19564" spans="1:17" x14ac:dyDescent="0.4">
      <c r="A19564">
        <v>787</v>
      </c>
      <c r="B19564" t="s">
        <v>4760</v>
      </c>
      <c r="C19564" s="2">
        <v>8703321010</v>
      </c>
      <c r="D19564" s="2" t="s">
        <v>6001</v>
      </c>
      <c r="E19564" s="3" t="str">
        <f t="shared" si="305"/>
        <v>8703321010</v>
      </c>
      <c r="F19564">
        <v>6</v>
      </c>
      <c r="G19564" t="s">
        <v>4766</v>
      </c>
      <c r="H19564" t="s">
        <v>4722</v>
      </c>
      <c r="I19564">
        <v>2</v>
      </c>
      <c r="J19564">
        <v>6</v>
      </c>
      <c r="K19564" t="s">
        <v>4470</v>
      </c>
      <c r="L19564" t="s">
        <v>4471</v>
      </c>
      <c r="M19564">
        <v>5</v>
      </c>
      <c r="N19564">
        <v>2005</v>
      </c>
      <c r="P19564" s="1">
        <v>39713</v>
      </c>
      <c r="Q19564" s="1">
        <v>45291</v>
      </c>
    </row>
    <row r="19565" spans="1:17" x14ac:dyDescent="0.4">
      <c r="A19565">
        <v>787</v>
      </c>
      <c r="B19565" t="s">
        <v>4760</v>
      </c>
      <c r="C19565" s="2">
        <v>8703321010</v>
      </c>
      <c r="D19565" s="2" t="s">
        <v>6001</v>
      </c>
      <c r="E19565" s="3" t="str">
        <f t="shared" si="305"/>
        <v>8703321010</v>
      </c>
      <c r="F19565">
        <v>6</v>
      </c>
      <c r="G19565" t="s">
        <v>4766</v>
      </c>
      <c r="H19565" t="s">
        <v>4722</v>
      </c>
      <c r="I19565">
        <v>2</v>
      </c>
      <c r="J19565">
        <v>7</v>
      </c>
      <c r="K19565" t="s">
        <v>4470</v>
      </c>
      <c r="L19565" t="s">
        <v>4471</v>
      </c>
      <c r="M19565">
        <v>6</v>
      </c>
      <c r="N19565">
        <v>2006</v>
      </c>
      <c r="P19565" s="1">
        <v>39713</v>
      </c>
      <c r="Q19565" s="1">
        <v>45291</v>
      </c>
    </row>
    <row r="19566" spans="1:17" x14ac:dyDescent="0.4">
      <c r="A19566">
        <v>787</v>
      </c>
      <c r="B19566" t="s">
        <v>4760</v>
      </c>
      <c r="C19566" s="2">
        <v>8703321010</v>
      </c>
      <c r="D19566" s="2" t="s">
        <v>6001</v>
      </c>
      <c r="E19566" s="3" t="str">
        <f t="shared" si="305"/>
        <v>8703321010</v>
      </c>
      <c r="F19566">
        <v>6</v>
      </c>
      <c r="G19566" t="s">
        <v>4766</v>
      </c>
      <c r="H19566" t="s">
        <v>4722</v>
      </c>
      <c r="I19566">
        <v>2</v>
      </c>
      <c r="J19566">
        <v>8</v>
      </c>
      <c r="K19566" t="s">
        <v>4470</v>
      </c>
      <c r="L19566" t="s">
        <v>4471</v>
      </c>
      <c r="M19566">
        <v>7</v>
      </c>
      <c r="N19566">
        <v>2007</v>
      </c>
      <c r="P19566" s="1">
        <v>39713</v>
      </c>
      <c r="Q19566" s="1">
        <v>45291</v>
      </c>
    </row>
    <row r="19567" spans="1:17" x14ac:dyDescent="0.4">
      <c r="A19567">
        <v>787</v>
      </c>
      <c r="B19567" t="s">
        <v>4760</v>
      </c>
      <c r="C19567" s="2">
        <v>8703321010</v>
      </c>
      <c r="D19567" s="2" t="s">
        <v>6001</v>
      </c>
      <c r="E19567" s="3" t="str">
        <f t="shared" si="305"/>
        <v>8703321010</v>
      </c>
      <c r="F19567">
        <v>6</v>
      </c>
      <c r="G19567" t="s">
        <v>4766</v>
      </c>
      <c r="H19567" t="s">
        <v>4722</v>
      </c>
      <c r="I19567">
        <v>2</v>
      </c>
      <c r="J19567">
        <v>9</v>
      </c>
      <c r="K19567" t="s">
        <v>4470</v>
      </c>
      <c r="L19567" t="s">
        <v>4471</v>
      </c>
      <c r="M19567">
        <v>8</v>
      </c>
      <c r="N19567">
        <v>2008</v>
      </c>
      <c r="P19567" s="1">
        <v>39713</v>
      </c>
      <c r="Q19567" s="1">
        <v>45291</v>
      </c>
    </row>
    <row r="19568" spans="1:17" x14ac:dyDescent="0.4">
      <c r="A19568">
        <v>787</v>
      </c>
      <c r="B19568" t="s">
        <v>4760</v>
      </c>
      <c r="C19568" s="2">
        <v>8703321010</v>
      </c>
      <c r="D19568" s="2" t="s">
        <v>6001</v>
      </c>
      <c r="E19568" s="3" t="str">
        <f t="shared" si="305"/>
        <v>8703321010</v>
      </c>
      <c r="F19568">
        <v>6</v>
      </c>
      <c r="G19568" t="s">
        <v>4766</v>
      </c>
      <c r="H19568" t="s">
        <v>4722</v>
      </c>
      <c r="I19568">
        <v>2</v>
      </c>
      <c r="J19568">
        <v>10</v>
      </c>
      <c r="K19568" t="s">
        <v>4470</v>
      </c>
      <c r="L19568" t="s">
        <v>4471</v>
      </c>
      <c r="M19568">
        <v>9</v>
      </c>
      <c r="N19568">
        <v>2009</v>
      </c>
      <c r="P19568" s="1">
        <v>39713</v>
      </c>
      <c r="Q19568" s="1">
        <v>45291</v>
      </c>
    </row>
    <row r="19569" spans="1:17" x14ac:dyDescent="0.4">
      <c r="A19569">
        <v>787</v>
      </c>
      <c r="B19569" t="s">
        <v>4760</v>
      </c>
      <c r="C19569" s="2">
        <v>8703321010</v>
      </c>
      <c r="D19569" s="2" t="s">
        <v>6001</v>
      </c>
      <c r="E19569" s="3" t="str">
        <f t="shared" si="305"/>
        <v>8703321010</v>
      </c>
      <c r="F19569">
        <v>6</v>
      </c>
      <c r="G19569" t="s">
        <v>4766</v>
      </c>
      <c r="H19569" t="s">
        <v>4722</v>
      </c>
      <c r="I19569">
        <v>2</v>
      </c>
      <c r="J19569">
        <v>11</v>
      </c>
      <c r="K19569" t="s">
        <v>4470</v>
      </c>
      <c r="L19569" t="s">
        <v>4471</v>
      </c>
      <c r="M19569">
        <v>10</v>
      </c>
      <c r="N19569">
        <v>2010</v>
      </c>
      <c r="P19569" s="1">
        <v>39713</v>
      </c>
      <c r="Q19569" s="1">
        <v>45291</v>
      </c>
    </row>
    <row r="19570" spans="1:17" x14ac:dyDescent="0.4">
      <c r="A19570">
        <v>787</v>
      </c>
      <c r="B19570" t="s">
        <v>4760</v>
      </c>
      <c r="C19570" s="2">
        <v>8703321010</v>
      </c>
      <c r="D19570" s="2" t="s">
        <v>6001</v>
      </c>
      <c r="E19570" s="3" t="str">
        <f t="shared" si="305"/>
        <v>8703321010</v>
      </c>
      <c r="F19570">
        <v>6</v>
      </c>
      <c r="G19570" t="s">
        <v>4766</v>
      </c>
      <c r="H19570" t="s">
        <v>4722</v>
      </c>
      <c r="I19570">
        <v>2</v>
      </c>
      <c r="J19570">
        <v>12</v>
      </c>
      <c r="K19570" t="s">
        <v>4470</v>
      </c>
      <c r="L19570" t="s">
        <v>4471</v>
      </c>
      <c r="M19570">
        <v>11</v>
      </c>
      <c r="N19570">
        <v>2011</v>
      </c>
      <c r="P19570" s="1">
        <v>39713</v>
      </c>
      <c r="Q19570" s="1">
        <v>45291</v>
      </c>
    </row>
    <row r="19571" spans="1:17" x14ac:dyDescent="0.4">
      <c r="A19571">
        <v>787</v>
      </c>
      <c r="B19571" t="s">
        <v>4760</v>
      </c>
      <c r="C19571" s="2">
        <v>8703321010</v>
      </c>
      <c r="D19571" s="2" t="s">
        <v>6001</v>
      </c>
      <c r="E19571" s="3" t="str">
        <f t="shared" si="305"/>
        <v>8703321010</v>
      </c>
      <c r="F19571">
        <v>6</v>
      </c>
      <c r="G19571" t="s">
        <v>4766</v>
      </c>
      <c r="H19571" t="s">
        <v>4722</v>
      </c>
      <c r="I19571">
        <v>2</v>
      </c>
      <c r="J19571">
        <v>13</v>
      </c>
      <c r="K19571" t="s">
        <v>4470</v>
      </c>
      <c r="L19571" t="s">
        <v>4471</v>
      </c>
      <c r="M19571">
        <v>12</v>
      </c>
      <c r="N19571">
        <v>2012</v>
      </c>
      <c r="P19571" s="1">
        <v>39713</v>
      </c>
      <c r="Q19571" s="1">
        <v>45291</v>
      </c>
    </row>
    <row r="19572" spans="1:17" x14ac:dyDescent="0.4">
      <c r="A19572">
        <v>787</v>
      </c>
      <c r="B19572" t="s">
        <v>4760</v>
      </c>
      <c r="C19572" s="2">
        <v>8703321010</v>
      </c>
      <c r="D19572" s="2" t="s">
        <v>6001</v>
      </c>
      <c r="E19572" s="3" t="str">
        <f t="shared" si="305"/>
        <v>8703321010</v>
      </c>
      <c r="F19572">
        <v>6</v>
      </c>
      <c r="G19572" t="s">
        <v>4766</v>
      </c>
      <c r="H19572" t="s">
        <v>4722</v>
      </c>
      <c r="I19572">
        <v>2</v>
      </c>
      <c r="J19572">
        <v>14</v>
      </c>
      <c r="K19572" t="s">
        <v>4470</v>
      </c>
      <c r="L19572" t="s">
        <v>4471</v>
      </c>
      <c r="M19572">
        <v>13</v>
      </c>
      <c r="N19572">
        <v>2013</v>
      </c>
      <c r="P19572" s="1">
        <v>39713</v>
      </c>
      <c r="Q19572" s="1">
        <v>45291</v>
      </c>
    </row>
    <row r="19573" spans="1:17" x14ac:dyDescent="0.4">
      <c r="A19573">
        <v>787</v>
      </c>
      <c r="B19573" t="s">
        <v>4760</v>
      </c>
      <c r="C19573" s="2">
        <v>8703321010</v>
      </c>
      <c r="D19573" s="2" t="s">
        <v>6001</v>
      </c>
      <c r="E19573" s="3" t="str">
        <f t="shared" si="305"/>
        <v>8703321010</v>
      </c>
      <c r="F19573">
        <v>6</v>
      </c>
      <c r="G19573" t="s">
        <v>4766</v>
      </c>
      <c r="H19573" t="s">
        <v>4722</v>
      </c>
      <c r="I19573">
        <v>2</v>
      </c>
      <c r="J19573">
        <v>15</v>
      </c>
      <c r="K19573" t="s">
        <v>4470</v>
      </c>
      <c r="L19573" t="s">
        <v>4471</v>
      </c>
      <c r="M19573">
        <v>14</v>
      </c>
      <c r="N19573">
        <v>2014</v>
      </c>
      <c r="P19573" s="1">
        <v>39713</v>
      </c>
      <c r="Q19573" s="1">
        <v>45291</v>
      </c>
    </row>
    <row r="19574" spans="1:17" x14ac:dyDescent="0.4">
      <c r="A19574">
        <v>787</v>
      </c>
      <c r="B19574" t="s">
        <v>4760</v>
      </c>
      <c r="C19574" s="2">
        <v>8703321010</v>
      </c>
      <c r="D19574" s="2" t="s">
        <v>6001</v>
      </c>
      <c r="E19574" s="3" t="str">
        <f t="shared" si="305"/>
        <v>8703321010</v>
      </c>
      <c r="F19574">
        <v>6</v>
      </c>
      <c r="G19574" t="s">
        <v>4766</v>
      </c>
      <c r="H19574" t="s">
        <v>4722</v>
      </c>
      <c r="I19574">
        <v>2</v>
      </c>
      <c r="J19574">
        <v>16</v>
      </c>
      <c r="K19574" t="s">
        <v>4470</v>
      </c>
      <c r="L19574" t="s">
        <v>4471</v>
      </c>
      <c r="M19574">
        <v>15</v>
      </c>
      <c r="N19574">
        <v>2015</v>
      </c>
      <c r="P19574" s="1">
        <v>39713</v>
      </c>
      <c r="Q19574" s="1">
        <v>45291</v>
      </c>
    </row>
    <row r="19575" spans="1:17" x14ac:dyDescent="0.4">
      <c r="A19575">
        <v>787</v>
      </c>
      <c r="B19575" t="s">
        <v>4760</v>
      </c>
      <c r="C19575" s="2">
        <v>8703321010</v>
      </c>
      <c r="D19575" s="2" t="s">
        <v>6001</v>
      </c>
      <c r="E19575" s="3" t="str">
        <f t="shared" si="305"/>
        <v>8703321010</v>
      </c>
      <c r="F19575">
        <v>6</v>
      </c>
      <c r="G19575" t="s">
        <v>4766</v>
      </c>
      <c r="H19575" t="s">
        <v>4722</v>
      </c>
      <c r="I19575">
        <v>2</v>
      </c>
      <c r="J19575">
        <v>17</v>
      </c>
      <c r="K19575" t="s">
        <v>4470</v>
      </c>
      <c r="L19575" t="s">
        <v>4471</v>
      </c>
      <c r="M19575">
        <v>16</v>
      </c>
      <c r="N19575">
        <v>2016</v>
      </c>
      <c r="P19575" s="1">
        <v>39713</v>
      </c>
      <c r="Q19575" s="1">
        <v>45291</v>
      </c>
    </row>
    <row r="19576" spans="1:17" x14ac:dyDescent="0.4">
      <c r="A19576">
        <v>787</v>
      </c>
      <c r="B19576" t="s">
        <v>4760</v>
      </c>
      <c r="C19576" s="2">
        <v>8703321010</v>
      </c>
      <c r="D19576" s="2" t="s">
        <v>6001</v>
      </c>
      <c r="E19576" s="3" t="str">
        <f t="shared" si="305"/>
        <v>8703321010</v>
      </c>
      <c r="F19576">
        <v>6</v>
      </c>
      <c r="G19576" t="s">
        <v>4766</v>
      </c>
      <c r="H19576" t="s">
        <v>4722</v>
      </c>
      <c r="I19576">
        <v>2</v>
      </c>
      <c r="J19576">
        <v>18</v>
      </c>
      <c r="K19576" t="s">
        <v>4470</v>
      </c>
      <c r="L19576" t="s">
        <v>4471</v>
      </c>
      <c r="M19576">
        <v>17</v>
      </c>
      <c r="N19576">
        <v>2017</v>
      </c>
      <c r="P19576" s="1">
        <v>39713</v>
      </c>
      <c r="Q19576" s="1">
        <v>45291</v>
      </c>
    </row>
    <row r="19577" spans="1:17" x14ac:dyDescent="0.4">
      <c r="A19577">
        <v>787</v>
      </c>
      <c r="B19577" t="s">
        <v>4760</v>
      </c>
      <c r="C19577" s="2">
        <v>8703321010</v>
      </c>
      <c r="D19577" s="2" t="s">
        <v>6001</v>
      </c>
      <c r="E19577" s="3" t="str">
        <f t="shared" si="305"/>
        <v>8703321010</v>
      </c>
      <c r="F19577">
        <v>6</v>
      </c>
      <c r="G19577" t="s">
        <v>4766</v>
      </c>
      <c r="H19577" t="s">
        <v>4722</v>
      </c>
      <c r="I19577">
        <v>2</v>
      </c>
      <c r="J19577">
        <v>19</v>
      </c>
      <c r="K19577" t="s">
        <v>4470</v>
      </c>
      <c r="L19577" t="s">
        <v>4471</v>
      </c>
      <c r="M19577">
        <v>18</v>
      </c>
      <c r="N19577">
        <v>2018</v>
      </c>
      <c r="P19577" s="1">
        <v>39713</v>
      </c>
      <c r="Q19577" s="1">
        <v>45291</v>
      </c>
    </row>
    <row r="19578" spans="1:17" x14ac:dyDescent="0.4">
      <c r="A19578">
        <v>787</v>
      </c>
      <c r="B19578" t="s">
        <v>4760</v>
      </c>
      <c r="C19578" s="2">
        <v>8703321010</v>
      </c>
      <c r="D19578" s="2" t="s">
        <v>6001</v>
      </c>
      <c r="E19578" s="3" t="str">
        <f t="shared" si="305"/>
        <v>8703321010</v>
      </c>
      <c r="F19578">
        <v>6</v>
      </c>
      <c r="G19578" t="s">
        <v>4766</v>
      </c>
      <c r="H19578" t="s">
        <v>4722</v>
      </c>
      <c r="I19578">
        <v>2</v>
      </c>
      <c r="J19578">
        <v>20</v>
      </c>
      <c r="K19578" t="s">
        <v>4470</v>
      </c>
      <c r="L19578" t="s">
        <v>4471</v>
      </c>
      <c r="M19578">
        <v>19</v>
      </c>
      <c r="N19578">
        <v>2019</v>
      </c>
      <c r="P19578" s="1">
        <v>39713</v>
      </c>
      <c r="Q19578" s="1">
        <v>45291</v>
      </c>
    </row>
    <row r="19579" spans="1:17" x14ac:dyDescent="0.4">
      <c r="A19579">
        <v>787</v>
      </c>
      <c r="B19579" t="s">
        <v>4760</v>
      </c>
      <c r="C19579" s="2">
        <v>8703321010</v>
      </c>
      <c r="D19579" s="2" t="s">
        <v>6001</v>
      </c>
      <c r="E19579" s="3" t="str">
        <f t="shared" si="305"/>
        <v>8703321010</v>
      </c>
      <c r="F19579">
        <v>6</v>
      </c>
      <c r="G19579" t="s">
        <v>4766</v>
      </c>
      <c r="H19579" t="s">
        <v>4722</v>
      </c>
      <c r="I19579">
        <v>2</v>
      </c>
      <c r="J19579">
        <v>21</v>
      </c>
      <c r="K19579" t="s">
        <v>4470</v>
      </c>
      <c r="L19579" t="s">
        <v>4471</v>
      </c>
      <c r="M19579">
        <v>20</v>
      </c>
      <c r="N19579">
        <v>2020</v>
      </c>
      <c r="P19579" s="1">
        <v>39713</v>
      </c>
      <c r="Q19579" s="1">
        <v>45291</v>
      </c>
    </row>
    <row r="19580" spans="1:17" x14ac:dyDescent="0.4">
      <c r="A19580">
        <v>787</v>
      </c>
      <c r="B19580" t="s">
        <v>4760</v>
      </c>
      <c r="C19580" s="2">
        <v>8703321010</v>
      </c>
      <c r="D19580" s="2" t="s">
        <v>6001</v>
      </c>
      <c r="E19580" s="3" t="str">
        <f t="shared" si="305"/>
        <v>8703321010</v>
      </c>
      <c r="F19580">
        <v>6</v>
      </c>
      <c r="G19580" t="s">
        <v>4766</v>
      </c>
      <c r="H19580" t="s">
        <v>4722</v>
      </c>
      <c r="I19580">
        <v>2</v>
      </c>
      <c r="J19580">
        <v>22</v>
      </c>
      <c r="K19580" t="s">
        <v>4470</v>
      </c>
      <c r="L19580" t="s">
        <v>4471</v>
      </c>
      <c r="M19580">
        <v>21</v>
      </c>
      <c r="N19580">
        <v>2021</v>
      </c>
      <c r="P19580" s="1">
        <v>39713</v>
      </c>
      <c r="Q19580" s="1">
        <v>45291</v>
      </c>
    </row>
    <row r="19581" spans="1:17" x14ac:dyDescent="0.4">
      <c r="A19581">
        <v>787</v>
      </c>
      <c r="B19581" t="s">
        <v>4760</v>
      </c>
      <c r="C19581" s="2">
        <v>8703321010</v>
      </c>
      <c r="D19581" s="2" t="s">
        <v>6001</v>
      </c>
      <c r="E19581" s="3" t="str">
        <f t="shared" si="305"/>
        <v>8703321010</v>
      </c>
      <c r="F19581">
        <v>6</v>
      </c>
      <c r="G19581" t="s">
        <v>4766</v>
      </c>
      <c r="H19581" t="s">
        <v>4722</v>
      </c>
      <c r="I19581">
        <v>2</v>
      </c>
      <c r="J19581">
        <v>23</v>
      </c>
      <c r="K19581" t="s">
        <v>4470</v>
      </c>
      <c r="L19581" t="s">
        <v>4471</v>
      </c>
      <c r="M19581">
        <v>22</v>
      </c>
      <c r="N19581">
        <v>2022</v>
      </c>
      <c r="P19581" s="1">
        <v>39713</v>
      </c>
      <c r="Q19581" s="1">
        <v>45291</v>
      </c>
    </row>
    <row r="19582" spans="1:17" x14ac:dyDescent="0.4">
      <c r="A19582">
        <v>787</v>
      </c>
      <c r="B19582" t="s">
        <v>4760</v>
      </c>
      <c r="C19582" s="2">
        <v>8703321010</v>
      </c>
      <c r="D19582" s="2" t="s">
        <v>6001</v>
      </c>
      <c r="E19582" s="3" t="str">
        <f t="shared" si="305"/>
        <v>8703321010</v>
      </c>
      <c r="F19582">
        <v>6</v>
      </c>
      <c r="G19582" t="s">
        <v>4766</v>
      </c>
      <c r="H19582" t="s">
        <v>4722</v>
      </c>
      <c r="I19582">
        <v>2</v>
      </c>
      <c r="J19582">
        <v>24</v>
      </c>
      <c r="K19582" t="s">
        <v>4470</v>
      </c>
      <c r="L19582" t="s">
        <v>4471</v>
      </c>
      <c r="M19582">
        <v>23</v>
      </c>
      <c r="N19582">
        <v>2023</v>
      </c>
      <c r="P19582" s="1">
        <v>39713</v>
      </c>
      <c r="Q19582" s="1">
        <v>45291</v>
      </c>
    </row>
    <row r="19583" spans="1:17" x14ac:dyDescent="0.4">
      <c r="A19583">
        <v>787</v>
      </c>
      <c r="B19583" t="s">
        <v>4760</v>
      </c>
      <c r="C19583" s="2">
        <v>8703321010</v>
      </c>
      <c r="D19583" s="2" t="s">
        <v>6001</v>
      </c>
      <c r="E19583" s="3" t="str">
        <f t="shared" si="305"/>
        <v>8703321010</v>
      </c>
      <c r="F19583">
        <v>6</v>
      </c>
      <c r="G19583" t="s">
        <v>4766</v>
      </c>
      <c r="H19583" t="s">
        <v>4722</v>
      </c>
      <c r="I19583">
        <v>2</v>
      </c>
      <c r="J19583">
        <v>25</v>
      </c>
      <c r="K19583" t="s">
        <v>4470</v>
      </c>
      <c r="L19583" t="s">
        <v>4471</v>
      </c>
      <c r="M19583">
        <v>24</v>
      </c>
      <c r="N19583">
        <v>2024</v>
      </c>
      <c r="P19583" s="1">
        <v>39713</v>
      </c>
      <c r="Q19583" s="1">
        <v>45291</v>
      </c>
    </row>
    <row r="19584" spans="1:17" x14ac:dyDescent="0.4">
      <c r="A19584">
        <v>787</v>
      </c>
      <c r="B19584" t="s">
        <v>4760</v>
      </c>
      <c r="C19584" s="2">
        <v>8703321010</v>
      </c>
      <c r="D19584" s="2" t="s">
        <v>6001</v>
      </c>
      <c r="E19584" s="3" t="str">
        <f t="shared" si="305"/>
        <v>8703321010</v>
      </c>
      <c r="F19584">
        <v>6</v>
      </c>
      <c r="G19584" t="s">
        <v>4766</v>
      </c>
      <c r="H19584" t="s">
        <v>4722</v>
      </c>
      <c r="I19584">
        <v>2</v>
      </c>
      <c r="J19584">
        <v>26</v>
      </c>
      <c r="K19584" t="s">
        <v>4470</v>
      </c>
      <c r="L19584" t="s">
        <v>4471</v>
      </c>
      <c r="M19584">
        <v>25</v>
      </c>
      <c r="N19584">
        <v>2025</v>
      </c>
      <c r="P19584" s="1">
        <v>39713</v>
      </c>
      <c r="Q19584" s="1">
        <v>45291</v>
      </c>
    </row>
    <row r="19585" spans="1:17" x14ac:dyDescent="0.4">
      <c r="A19585">
        <v>787</v>
      </c>
      <c r="B19585" t="s">
        <v>4760</v>
      </c>
      <c r="C19585" s="2">
        <v>8703321010</v>
      </c>
      <c r="D19585" s="2" t="s">
        <v>6001</v>
      </c>
      <c r="E19585" s="3" t="str">
        <f t="shared" si="305"/>
        <v>8703321010</v>
      </c>
      <c r="F19585">
        <v>6</v>
      </c>
      <c r="G19585" t="s">
        <v>4766</v>
      </c>
      <c r="H19585" t="s">
        <v>4722</v>
      </c>
      <c r="I19585">
        <v>2</v>
      </c>
      <c r="J19585">
        <v>27</v>
      </c>
      <c r="K19585" t="s">
        <v>4470</v>
      </c>
      <c r="L19585" t="s">
        <v>4471</v>
      </c>
      <c r="M19585">
        <v>26</v>
      </c>
      <c r="N19585">
        <v>2026</v>
      </c>
      <c r="P19585" s="1">
        <v>39713</v>
      </c>
      <c r="Q19585" s="1">
        <v>45291</v>
      </c>
    </row>
    <row r="19586" spans="1:17" x14ac:dyDescent="0.4">
      <c r="A19586">
        <v>787</v>
      </c>
      <c r="B19586" t="s">
        <v>4760</v>
      </c>
      <c r="C19586" s="2">
        <v>8703321010</v>
      </c>
      <c r="D19586" s="2" t="s">
        <v>6001</v>
      </c>
      <c r="E19586" s="3" t="str">
        <f t="shared" si="305"/>
        <v>8703321010</v>
      </c>
      <c r="F19586">
        <v>6</v>
      </c>
      <c r="G19586" t="s">
        <v>4766</v>
      </c>
      <c r="H19586" t="s">
        <v>4722</v>
      </c>
      <c r="I19586">
        <v>2</v>
      </c>
      <c r="J19586">
        <v>28</v>
      </c>
      <c r="K19586" t="s">
        <v>4470</v>
      </c>
      <c r="L19586" t="s">
        <v>4471</v>
      </c>
      <c r="M19586">
        <v>27</v>
      </c>
      <c r="N19586">
        <v>2027</v>
      </c>
      <c r="P19586" s="1">
        <v>39713</v>
      </c>
      <c r="Q19586" s="1">
        <v>45291</v>
      </c>
    </row>
    <row r="19587" spans="1:17" x14ac:dyDescent="0.4">
      <c r="A19587">
        <v>787</v>
      </c>
      <c r="B19587" t="s">
        <v>4760</v>
      </c>
      <c r="C19587" s="2">
        <v>8703321010</v>
      </c>
      <c r="D19587" s="2" t="s">
        <v>6001</v>
      </c>
      <c r="E19587" s="3" t="str">
        <f t="shared" ref="E19587:E19650" si="306">TEXT(C19587,"0000000000")</f>
        <v>8703321010</v>
      </c>
      <c r="F19587">
        <v>6</v>
      </c>
      <c r="G19587" t="s">
        <v>4766</v>
      </c>
      <c r="H19587" t="s">
        <v>4722</v>
      </c>
      <c r="I19587">
        <v>2</v>
      </c>
      <c r="J19587">
        <v>29</v>
      </c>
      <c r="K19587" t="s">
        <v>4470</v>
      </c>
      <c r="L19587" t="s">
        <v>4471</v>
      </c>
      <c r="M19587">
        <v>28</v>
      </c>
      <c r="N19587">
        <v>2028</v>
      </c>
      <c r="P19587" s="1">
        <v>39713</v>
      </c>
      <c r="Q19587" s="1">
        <v>45291</v>
      </c>
    </row>
    <row r="19588" spans="1:17" x14ac:dyDescent="0.4">
      <c r="A19588">
        <v>787</v>
      </c>
      <c r="B19588" t="s">
        <v>4760</v>
      </c>
      <c r="C19588" s="2">
        <v>8703321010</v>
      </c>
      <c r="D19588" s="2" t="s">
        <v>6001</v>
      </c>
      <c r="E19588" s="3" t="str">
        <f t="shared" si="306"/>
        <v>8703321010</v>
      </c>
      <c r="F19588">
        <v>6</v>
      </c>
      <c r="G19588" t="s">
        <v>4766</v>
      </c>
      <c r="H19588" t="s">
        <v>4722</v>
      </c>
      <c r="I19588">
        <v>2</v>
      </c>
      <c r="J19588">
        <v>30</v>
      </c>
      <c r="K19588" t="s">
        <v>4470</v>
      </c>
      <c r="L19588" t="s">
        <v>4471</v>
      </c>
      <c r="M19588">
        <v>29</v>
      </c>
      <c r="N19588">
        <v>2029</v>
      </c>
      <c r="P19588" s="1">
        <v>39713</v>
      </c>
      <c r="Q19588" s="1">
        <v>45291</v>
      </c>
    </row>
    <row r="19589" spans="1:17" x14ac:dyDescent="0.4">
      <c r="A19589">
        <v>787</v>
      </c>
      <c r="B19589" t="s">
        <v>4760</v>
      </c>
      <c r="C19589" s="2">
        <v>8703321010</v>
      </c>
      <c r="D19589" s="2" t="s">
        <v>6001</v>
      </c>
      <c r="E19589" s="3" t="str">
        <f t="shared" si="306"/>
        <v>8703321010</v>
      </c>
      <c r="F19589">
        <v>6</v>
      </c>
      <c r="G19589" t="s">
        <v>4766</v>
      </c>
      <c r="H19589" t="s">
        <v>4722</v>
      </c>
      <c r="I19589">
        <v>2</v>
      </c>
      <c r="J19589">
        <v>31</v>
      </c>
      <c r="K19589" t="s">
        <v>4470</v>
      </c>
      <c r="L19589" t="s">
        <v>4471</v>
      </c>
      <c r="M19589">
        <v>30</v>
      </c>
      <c r="N19589">
        <v>2030</v>
      </c>
      <c r="P19589" s="1">
        <v>39713</v>
      </c>
      <c r="Q19589" s="1">
        <v>45291</v>
      </c>
    </row>
    <row r="19590" spans="1:17" x14ac:dyDescent="0.4">
      <c r="A19590">
        <v>787</v>
      </c>
      <c r="B19590" t="s">
        <v>4760</v>
      </c>
      <c r="C19590" s="2">
        <v>8703321010</v>
      </c>
      <c r="D19590" s="2" t="s">
        <v>6001</v>
      </c>
      <c r="E19590" s="3" t="str">
        <f t="shared" si="306"/>
        <v>8703321010</v>
      </c>
      <c r="F19590">
        <v>6</v>
      </c>
      <c r="G19590" t="s">
        <v>4766</v>
      </c>
      <c r="H19590" t="s">
        <v>4722</v>
      </c>
      <c r="I19590">
        <v>2</v>
      </c>
      <c r="J19590">
        <v>32</v>
      </c>
      <c r="K19590" t="s">
        <v>4470</v>
      </c>
      <c r="L19590" t="s">
        <v>4471</v>
      </c>
      <c r="M19590">
        <v>99</v>
      </c>
      <c r="N19590" t="s">
        <v>4472</v>
      </c>
      <c r="P19590" s="1">
        <v>39713</v>
      </c>
      <c r="Q19590" s="1">
        <v>45291</v>
      </c>
    </row>
    <row r="19591" spans="1:17" x14ac:dyDescent="0.4">
      <c r="A19591">
        <v>787</v>
      </c>
      <c r="B19591" t="s">
        <v>4760</v>
      </c>
      <c r="C19591" s="2">
        <v>8703321010</v>
      </c>
      <c r="D19591" s="2" t="s">
        <v>6001</v>
      </c>
      <c r="E19591" s="3" t="str">
        <f t="shared" si="306"/>
        <v>8703321010</v>
      </c>
      <c r="F19591">
        <v>6</v>
      </c>
      <c r="G19591" t="s">
        <v>4766</v>
      </c>
      <c r="H19591" t="s">
        <v>4722</v>
      </c>
      <c r="I19591">
        <v>3</v>
      </c>
      <c r="J19591">
        <v>1</v>
      </c>
      <c r="K19591" t="s">
        <v>4473</v>
      </c>
      <c r="L19591" t="s">
        <v>4474</v>
      </c>
      <c r="M19591" t="s">
        <v>160</v>
      </c>
      <c r="N19591" t="s">
        <v>4575</v>
      </c>
      <c r="P19591" s="1">
        <v>39713</v>
      </c>
      <c r="Q19591" s="1">
        <v>45291</v>
      </c>
    </row>
    <row r="19592" spans="1:17" x14ac:dyDescent="0.4">
      <c r="A19592">
        <v>787</v>
      </c>
      <c r="B19592" t="s">
        <v>4760</v>
      </c>
      <c r="C19592" s="2">
        <v>8703321010</v>
      </c>
      <c r="D19592" s="2" t="s">
        <v>6001</v>
      </c>
      <c r="E19592" s="3" t="str">
        <f t="shared" si="306"/>
        <v>8703321010</v>
      </c>
      <c r="F19592">
        <v>6</v>
      </c>
      <c r="G19592" t="s">
        <v>4766</v>
      </c>
      <c r="H19592" t="s">
        <v>4722</v>
      </c>
      <c r="I19592">
        <v>3</v>
      </c>
      <c r="J19592">
        <v>2</v>
      </c>
      <c r="K19592" t="s">
        <v>4473</v>
      </c>
      <c r="L19592" t="s">
        <v>4474</v>
      </c>
      <c r="M19592" t="s">
        <v>162</v>
      </c>
      <c r="N19592" t="s">
        <v>4576</v>
      </c>
      <c r="P19592" s="1">
        <v>39713</v>
      </c>
      <c r="Q19592" s="1">
        <v>45291</v>
      </c>
    </row>
    <row r="19593" spans="1:17" x14ac:dyDescent="0.4">
      <c r="A19593">
        <v>787</v>
      </c>
      <c r="B19593" t="s">
        <v>4760</v>
      </c>
      <c r="C19593" s="2">
        <v>8703321010</v>
      </c>
      <c r="D19593" s="2" t="s">
        <v>6001</v>
      </c>
      <c r="E19593" s="3" t="str">
        <f t="shared" si="306"/>
        <v>8703321010</v>
      </c>
      <c r="F19593">
        <v>6</v>
      </c>
      <c r="G19593" t="s">
        <v>4766</v>
      </c>
      <c r="H19593" t="s">
        <v>4722</v>
      </c>
      <c r="I19593">
        <v>3</v>
      </c>
      <c r="J19593">
        <v>3</v>
      </c>
      <c r="K19593" t="s">
        <v>4473</v>
      </c>
      <c r="L19593" t="s">
        <v>4474</v>
      </c>
      <c r="M19593" t="s">
        <v>164</v>
      </c>
      <c r="N19593" t="s">
        <v>4577</v>
      </c>
      <c r="P19593" s="1">
        <v>39713</v>
      </c>
      <c r="Q19593" s="1">
        <v>45291</v>
      </c>
    </row>
    <row r="19594" spans="1:17" x14ac:dyDescent="0.4">
      <c r="A19594">
        <v>787</v>
      </c>
      <c r="B19594" t="s">
        <v>4760</v>
      </c>
      <c r="C19594" s="2">
        <v>8703321010</v>
      </c>
      <c r="D19594" s="2" t="s">
        <v>6001</v>
      </c>
      <c r="E19594" s="3" t="str">
        <f t="shared" si="306"/>
        <v>8703321010</v>
      </c>
      <c r="F19594">
        <v>6</v>
      </c>
      <c r="G19594" t="s">
        <v>4766</v>
      </c>
      <c r="H19594" t="s">
        <v>4722</v>
      </c>
      <c r="I19594">
        <v>3</v>
      </c>
      <c r="J19594">
        <v>4</v>
      </c>
      <c r="K19594" t="s">
        <v>4473</v>
      </c>
      <c r="L19594" t="s">
        <v>4474</v>
      </c>
      <c r="M19594" t="s">
        <v>4546</v>
      </c>
      <c r="N19594" t="s">
        <v>4578</v>
      </c>
      <c r="P19594" s="1">
        <v>39713</v>
      </c>
      <c r="Q19594" s="1">
        <v>45291</v>
      </c>
    </row>
    <row r="19595" spans="1:17" x14ac:dyDescent="0.4">
      <c r="A19595">
        <v>787</v>
      </c>
      <c r="B19595" t="s">
        <v>4760</v>
      </c>
      <c r="C19595" s="2">
        <v>8703321010</v>
      </c>
      <c r="D19595" s="2" t="s">
        <v>6001</v>
      </c>
      <c r="E19595" s="3" t="str">
        <f t="shared" si="306"/>
        <v>8703321010</v>
      </c>
      <c r="F19595">
        <v>6</v>
      </c>
      <c r="G19595" t="s">
        <v>4766</v>
      </c>
      <c r="H19595" t="s">
        <v>4722</v>
      </c>
      <c r="I19595">
        <v>3</v>
      </c>
      <c r="J19595">
        <v>5</v>
      </c>
      <c r="K19595" t="s">
        <v>4473</v>
      </c>
      <c r="L19595" t="s">
        <v>4474</v>
      </c>
      <c r="M19595" t="s">
        <v>228</v>
      </c>
      <c r="N19595">
        <v>2000</v>
      </c>
      <c r="P19595" s="1">
        <v>39713</v>
      </c>
      <c r="Q19595" s="1">
        <v>45291</v>
      </c>
    </row>
    <row r="19596" spans="1:17" x14ac:dyDescent="0.4">
      <c r="A19596">
        <v>787</v>
      </c>
      <c r="B19596" t="s">
        <v>4760</v>
      </c>
      <c r="C19596" s="2">
        <v>8703321010</v>
      </c>
      <c r="D19596" s="2" t="s">
        <v>6001</v>
      </c>
      <c r="E19596" s="3" t="str">
        <f t="shared" si="306"/>
        <v>8703321010</v>
      </c>
      <c r="F19596">
        <v>6</v>
      </c>
      <c r="G19596" t="s">
        <v>4766</v>
      </c>
      <c r="H19596" t="s">
        <v>4722</v>
      </c>
      <c r="I19596">
        <v>3</v>
      </c>
      <c r="J19596">
        <v>6</v>
      </c>
      <c r="K19596" t="s">
        <v>4473</v>
      </c>
      <c r="L19596" t="s">
        <v>4474</v>
      </c>
      <c r="M19596" t="s">
        <v>196</v>
      </c>
      <c r="N19596" t="s">
        <v>4579</v>
      </c>
      <c r="P19596" s="1">
        <v>39713</v>
      </c>
      <c r="Q19596" s="1">
        <v>45291</v>
      </c>
    </row>
    <row r="19597" spans="1:17" x14ac:dyDescent="0.4">
      <c r="A19597">
        <v>787</v>
      </c>
      <c r="B19597" t="s">
        <v>4760</v>
      </c>
      <c r="C19597" s="2">
        <v>8703321010</v>
      </c>
      <c r="D19597" s="2" t="s">
        <v>6001</v>
      </c>
      <c r="E19597" s="3" t="str">
        <f t="shared" si="306"/>
        <v>8703321010</v>
      </c>
      <c r="F19597">
        <v>6</v>
      </c>
      <c r="G19597" t="s">
        <v>4766</v>
      </c>
      <c r="H19597" t="s">
        <v>4722</v>
      </c>
      <c r="I19597">
        <v>4</v>
      </c>
      <c r="J19597">
        <v>1</v>
      </c>
      <c r="K19597" t="s">
        <v>4483</v>
      </c>
      <c r="L19597" t="s">
        <v>4484</v>
      </c>
      <c r="M19597" t="s">
        <v>822</v>
      </c>
      <c r="N19597" t="s">
        <v>4485</v>
      </c>
      <c r="P19597" s="1">
        <v>39713</v>
      </c>
      <c r="Q19597" s="1">
        <v>45291</v>
      </c>
    </row>
    <row r="19598" spans="1:17" x14ac:dyDescent="0.4">
      <c r="A19598">
        <v>787</v>
      </c>
      <c r="B19598" t="s">
        <v>4760</v>
      </c>
      <c r="C19598" s="2">
        <v>8703321010</v>
      </c>
      <c r="D19598" s="2" t="s">
        <v>6001</v>
      </c>
      <c r="E19598" s="3" t="str">
        <f t="shared" si="306"/>
        <v>8703321010</v>
      </c>
      <c r="F19598">
        <v>6</v>
      </c>
      <c r="G19598" t="s">
        <v>4766</v>
      </c>
      <c r="H19598" t="s">
        <v>4722</v>
      </c>
      <c r="I19598">
        <v>4</v>
      </c>
      <c r="J19598">
        <v>2</v>
      </c>
      <c r="K19598" t="s">
        <v>4483</v>
      </c>
      <c r="L19598" t="s">
        <v>4484</v>
      </c>
      <c r="M19598" t="s">
        <v>925</v>
      </c>
      <c r="N19598" t="s">
        <v>4486</v>
      </c>
      <c r="P19598" s="1">
        <v>39713</v>
      </c>
      <c r="Q19598" s="1">
        <v>45291</v>
      </c>
    </row>
    <row r="19599" spans="1:17" x14ac:dyDescent="0.4">
      <c r="A19599">
        <v>787</v>
      </c>
      <c r="B19599" t="s">
        <v>4760</v>
      </c>
      <c r="C19599" s="2">
        <v>8703321010</v>
      </c>
      <c r="D19599" s="2" t="s">
        <v>6001</v>
      </c>
      <c r="E19599" s="3" t="str">
        <f t="shared" si="306"/>
        <v>8703321010</v>
      </c>
      <c r="F19599">
        <v>6</v>
      </c>
      <c r="G19599" t="s">
        <v>4766</v>
      </c>
      <c r="H19599" t="s">
        <v>4722</v>
      </c>
      <c r="I19599">
        <v>4</v>
      </c>
      <c r="J19599">
        <v>3</v>
      </c>
      <c r="K19599" t="s">
        <v>4483</v>
      </c>
      <c r="L19599" t="s">
        <v>4484</v>
      </c>
      <c r="M19599" t="s">
        <v>162</v>
      </c>
      <c r="N19599" t="s">
        <v>4487</v>
      </c>
      <c r="P19599" s="1">
        <v>39713</v>
      </c>
      <c r="Q19599" s="1">
        <v>45291</v>
      </c>
    </row>
    <row r="19600" spans="1:17" x14ac:dyDescent="0.4">
      <c r="A19600">
        <v>787</v>
      </c>
      <c r="B19600" t="s">
        <v>4760</v>
      </c>
      <c r="C19600" s="2">
        <v>8703321010</v>
      </c>
      <c r="D19600" s="2" t="s">
        <v>6001</v>
      </c>
      <c r="E19600" s="3" t="str">
        <f t="shared" si="306"/>
        <v>8703321010</v>
      </c>
      <c r="F19600">
        <v>6</v>
      </c>
      <c r="G19600" t="s">
        <v>4766</v>
      </c>
      <c r="H19600" t="s">
        <v>4722</v>
      </c>
      <c r="I19600">
        <v>4</v>
      </c>
      <c r="J19600">
        <v>4</v>
      </c>
      <c r="K19600" t="s">
        <v>4483</v>
      </c>
      <c r="L19600" t="s">
        <v>4484</v>
      </c>
      <c r="M19600" t="s">
        <v>1199</v>
      </c>
      <c r="N19600" t="s">
        <v>4488</v>
      </c>
      <c r="P19600" s="1">
        <v>39713</v>
      </c>
      <c r="Q19600" s="1">
        <v>45291</v>
      </c>
    </row>
    <row r="19601" spans="1:17" x14ac:dyDescent="0.4">
      <c r="A19601">
        <v>787</v>
      </c>
      <c r="B19601" t="s">
        <v>4760</v>
      </c>
      <c r="C19601" s="2">
        <v>8703321010</v>
      </c>
      <c r="D19601" s="2" t="s">
        <v>6001</v>
      </c>
      <c r="E19601" s="3" t="str">
        <f t="shared" si="306"/>
        <v>8703321010</v>
      </c>
      <c r="F19601">
        <v>6</v>
      </c>
      <c r="G19601" t="s">
        <v>4766</v>
      </c>
      <c r="H19601" t="s">
        <v>4722</v>
      </c>
      <c r="I19601">
        <v>5</v>
      </c>
      <c r="J19601">
        <v>1</v>
      </c>
      <c r="K19601" t="s">
        <v>4489</v>
      </c>
      <c r="L19601" t="s">
        <v>4490</v>
      </c>
      <c r="M19601" t="s">
        <v>822</v>
      </c>
      <c r="N19601" t="s">
        <v>4491</v>
      </c>
      <c r="P19601" s="1">
        <v>39713</v>
      </c>
      <c r="Q19601" s="1">
        <v>45291</v>
      </c>
    </row>
    <row r="19602" spans="1:17" x14ac:dyDescent="0.4">
      <c r="A19602">
        <v>787</v>
      </c>
      <c r="B19602" t="s">
        <v>4760</v>
      </c>
      <c r="C19602" s="2">
        <v>8703321010</v>
      </c>
      <c r="D19602" s="2" t="s">
        <v>6001</v>
      </c>
      <c r="E19602" s="3" t="str">
        <f t="shared" si="306"/>
        <v>8703321010</v>
      </c>
      <c r="F19602">
        <v>6</v>
      </c>
      <c r="G19602" t="s">
        <v>4766</v>
      </c>
      <c r="H19602" t="s">
        <v>4722</v>
      </c>
      <c r="I19602">
        <v>5</v>
      </c>
      <c r="J19602">
        <v>2</v>
      </c>
      <c r="K19602" t="s">
        <v>4489</v>
      </c>
      <c r="L19602" t="s">
        <v>4490</v>
      </c>
      <c r="M19602" t="s">
        <v>219</v>
      </c>
      <c r="N19602" t="s">
        <v>4492</v>
      </c>
      <c r="P19602" s="1">
        <v>39713</v>
      </c>
      <c r="Q19602" s="1">
        <v>45291</v>
      </c>
    </row>
    <row r="19603" spans="1:17" x14ac:dyDescent="0.4">
      <c r="A19603">
        <v>787</v>
      </c>
      <c r="B19603" t="s">
        <v>4760</v>
      </c>
      <c r="C19603" s="2">
        <v>8703321010</v>
      </c>
      <c r="D19603" s="2" t="s">
        <v>6001</v>
      </c>
      <c r="E19603" s="3" t="str">
        <f t="shared" si="306"/>
        <v>8703321010</v>
      </c>
      <c r="F19603">
        <v>6</v>
      </c>
      <c r="G19603" t="s">
        <v>4766</v>
      </c>
      <c r="H19603" t="s">
        <v>4722</v>
      </c>
      <c r="I19603">
        <v>5</v>
      </c>
      <c r="J19603">
        <v>3</v>
      </c>
      <c r="K19603" t="s">
        <v>4489</v>
      </c>
      <c r="L19603" t="s">
        <v>4490</v>
      </c>
      <c r="M19603" t="s">
        <v>156</v>
      </c>
      <c r="N19603" t="s">
        <v>4493</v>
      </c>
      <c r="P19603" s="1">
        <v>39713</v>
      </c>
      <c r="Q19603" s="1">
        <v>45291</v>
      </c>
    </row>
    <row r="19604" spans="1:17" x14ac:dyDescent="0.4">
      <c r="A19604">
        <v>787</v>
      </c>
      <c r="B19604" t="s">
        <v>4760</v>
      </c>
      <c r="C19604" s="2">
        <v>8703321010</v>
      </c>
      <c r="D19604" s="2" t="s">
        <v>6001</v>
      </c>
      <c r="E19604" s="3" t="str">
        <f t="shared" si="306"/>
        <v>8703321010</v>
      </c>
      <c r="F19604">
        <v>7</v>
      </c>
      <c r="G19604" t="s">
        <v>4767</v>
      </c>
      <c r="H19604" t="s">
        <v>4724</v>
      </c>
      <c r="I19604">
        <v>1</v>
      </c>
      <c r="J19604">
        <v>1</v>
      </c>
      <c r="K19604" t="s">
        <v>4432</v>
      </c>
      <c r="L19604" t="s">
        <v>4433</v>
      </c>
      <c r="M19604">
        <v>1</v>
      </c>
      <c r="N19604" t="s">
        <v>4434</v>
      </c>
      <c r="P19604" s="1">
        <v>39713</v>
      </c>
      <c r="Q19604" s="1">
        <v>45291</v>
      </c>
    </row>
    <row r="19605" spans="1:17" x14ac:dyDescent="0.4">
      <c r="A19605">
        <v>787</v>
      </c>
      <c r="B19605" t="s">
        <v>4760</v>
      </c>
      <c r="C19605" s="2">
        <v>8703321010</v>
      </c>
      <c r="D19605" s="2" t="s">
        <v>6001</v>
      </c>
      <c r="E19605" s="3" t="str">
        <f t="shared" si="306"/>
        <v>8703321010</v>
      </c>
      <c r="F19605">
        <v>7</v>
      </c>
      <c r="G19605" t="s">
        <v>4767</v>
      </c>
      <c r="H19605" t="s">
        <v>4724</v>
      </c>
      <c r="I19605">
        <v>1</v>
      </c>
      <c r="J19605">
        <v>2</v>
      </c>
      <c r="K19605" t="s">
        <v>4432</v>
      </c>
      <c r="L19605" t="s">
        <v>4433</v>
      </c>
      <c r="M19605">
        <v>10</v>
      </c>
      <c r="N19605" t="s">
        <v>4435</v>
      </c>
      <c r="P19605" s="1">
        <v>39713</v>
      </c>
      <c r="Q19605" s="1">
        <v>45291</v>
      </c>
    </row>
    <row r="19606" spans="1:17" x14ac:dyDescent="0.4">
      <c r="A19606">
        <v>787</v>
      </c>
      <c r="B19606" t="s">
        <v>4760</v>
      </c>
      <c r="C19606" s="2">
        <v>8703321010</v>
      </c>
      <c r="D19606" s="2" t="s">
        <v>6001</v>
      </c>
      <c r="E19606" s="3" t="str">
        <f t="shared" si="306"/>
        <v>8703321010</v>
      </c>
      <c r="F19606">
        <v>7</v>
      </c>
      <c r="G19606" t="s">
        <v>4767</v>
      </c>
      <c r="H19606" t="s">
        <v>4724</v>
      </c>
      <c r="I19606">
        <v>1</v>
      </c>
      <c r="J19606">
        <v>3</v>
      </c>
      <c r="K19606" t="s">
        <v>4432</v>
      </c>
      <c r="L19606" t="s">
        <v>4433</v>
      </c>
      <c r="M19606">
        <v>11</v>
      </c>
      <c r="N19606" t="s">
        <v>4436</v>
      </c>
      <c r="P19606" s="1">
        <v>39713</v>
      </c>
      <c r="Q19606" s="1">
        <v>45291</v>
      </c>
    </row>
    <row r="19607" spans="1:17" x14ac:dyDescent="0.4">
      <c r="A19607">
        <v>787</v>
      </c>
      <c r="B19607" t="s">
        <v>4760</v>
      </c>
      <c r="C19607" s="2">
        <v>8703321010</v>
      </c>
      <c r="D19607" s="2" t="s">
        <v>6001</v>
      </c>
      <c r="E19607" s="3" t="str">
        <f t="shared" si="306"/>
        <v>8703321010</v>
      </c>
      <c r="F19607">
        <v>7</v>
      </c>
      <c r="G19607" t="s">
        <v>4767</v>
      </c>
      <c r="H19607" t="s">
        <v>4724</v>
      </c>
      <c r="I19607">
        <v>1</v>
      </c>
      <c r="J19607">
        <v>4</v>
      </c>
      <c r="K19607" t="s">
        <v>4432</v>
      </c>
      <c r="L19607" t="s">
        <v>4433</v>
      </c>
      <c r="M19607">
        <v>12</v>
      </c>
      <c r="N19607" t="s">
        <v>4437</v>
      </c>
      <c r="P19607" s="1">
        <v>39713</v>
      </c>
      <c r="Q19607" s="1">
        <v>45291</v>
      </c>
    </row>
    <row r="19608" spans="1:17" x14ac:dyDescent="0.4">
      <c r="A19608">
        <v>787</v>
      </c>
      <c r="B19608" t="s">
        <v>4760</v>
      </c>
      <c r="C19608" s="2">
        <v>8703321010</v>
      </c>
      <c r="D19608" s="2" t="s">
        <v>6001</v>
      </c>
      <c r="E19608" s="3" t="str">
        <f t="shared" si="306"/>
        <v>8703321010</v>
      </c>
      <c r="F19608">
        <v>7</v>
      </c>
      <c r="G19608" t="s">
        <v>4767</v>
      </c>
      <c r="H19608" t="s">
        <v>4724</v>
      </c>
      <c r="I19608">
        <v>1</v>
      </c>
      <c r="J19608">
        <v>5</v>
      </c>
      <c r="K19608" t="s">
        <v>4432</v>
      </c>
      <c r="L19608" t="s">
        <v>4433</v>
      </c>
      <c r="M19608">
        <v>13</v>
      </c>
      <c r="N19608" t="s">
        <v>4438</v>
      </c>
      <c r="P19608" s="1">
        <v>39713</v>
      </c>
      <c r="Q19608" s="1">
        <v>45291</v>
      </c>
    </row>
    <row r="19609" spans="1:17" x14ac:dyDescent="0.4">
      <c r="A19609">
        <v>787</v>
      </c>
      <c r="B19609" t="s">
        <v>4760</v>
      </c>
      <c r="C19609" s="2">
        <v>8703321010</v>
      </c>
      <c r="D19609" s="2" t="s">
        <v>6001</v>
      </c>
      <c r="E19609" s="3" t="str">
        <f t="shared" si="306"/>
        <v>8703321010</v>
      </c>
      <c r="F19609">
        <v>7</v>
      </c>
      <c r="G19609" t="s">
        <v>4767</v>
      </c>
      <c r="H19609" t="s">
        <v>4724</v>
      </c>
      <c r="I19609">
        <v>1</v>
      </c>
      <c r="J19609">
        <v>6</v>
      </c>
      <c r="K19609" t="s">
        <v>4432</v>
      </c>
      <c r="L19609" t="s">
        <v>4433</v>
      </c>
      <c r="M19609">
        <v>14</v>
      </c>
      <c r="N19609" t="s">
        <v>4439</v>
      </c>
      <c r="P19609" s="1">
        <v>39713</v>
      </c>
      <c r="Q19609" s="1">
        <v>45291</v>
      </c>
    </row>
    <row r="19610" spans="1:17" x14ac:dyDescent="0.4">
      <c r="A19610">
        <v>787</v>
      </c>
      <c r="B19610" t="s">
        <v>4760</v>
      </c>
      <c r="C19610" s="2">
        <v>8703321010</v>
      </c>
      <c r="D19610" s="2" t="s">
        <v>6001</v>
      </c>
      <c r="E19610" s="3" t="str">
        <f t="shared" si="306"/>
        <v>8703321010</v>
      </c>
      <c r="F19610">
        <v>7</v>
      </c>
      <c r="G19610" t="s">
        <v>4767</v>
      </c>
      <c r="H19610" t="s">
        <v>4724</v>
      </c>
      <c r="I19610">
        <v>1</v>
      </c>
      <c r="J19610">
        <v>7</v>
      </c>
      <c r="K19610" t="s">
        <v>4432</v>
      </c>
      <c r="L19610" t="s">
        <v>4433</v>
      </c>
      <c r="M19610">
        <v>15</v>
      </c>
      <c r="N19610" t="s">
        <v>4440</v>
      </c>
      <c r="P19610" s="1">
        <v>39713</v>
      </c>
      <c r="Q19610" s="1">
        <v>45291</v>
      </c>
    </row>
    <row r="19611" spans="1:17" x14ac:dyDescent="0.4">
      <c r="A19611">
        <v>787</v>
      </c>
      <c r="B19611" t="s">
        <v>4760</v>
      </c>
      <c r="C19611" s="2">
        <v>8703321010</v>
      </c>
      <c r="D19611" s="2" t="s">
        <v>6001</v>
      </c>
      <c r="E19611" s="3" t="str">
        <f t="shared" si="306"/>
        <v>8703321010</v>
      </c>
      <c r="F19611">
        <v>7</v>
      </c>
      <c r="G19611" t="s">
        <v>4767</v>
      </c>
      <c r="H19611" t="s">
        <v>4724</v>
      </c>
      <c r="I19611">
        <v>1</v>
      </c>
      <c r="J19611">
        <v>8</v>
      </c>
      <c r="K19611" t="s">
        <v>4432</v>
      </c>
      <c r="L19611" t="s">
        <v>4433</v>
      </c>
      <c r="M19611">
        <v>16</v>
      </c>
      <c r="N19611" t="s">
        <v>4441</v>
      </c>
      <c r="P19611" s="1">
        <v>39713</v>
      </c>
      <c r="Q19611" s="1">
        <v>45291</v>
      </c>
    </row>
    <row r="19612" spans="1:17" x14ac:dyDescent="0.4">
      <c r="A19612">
        <v>787</v>
      </c>
      <c r="B19612" t="s">
        <v>4760</v>
      </c>
      <c r="C19612" s="2">
        <v>8703321010</v>
      </c>
      <c r="D19612" s="2" t="s">
        <v>6001</v>
      </c>
      <c r="E19612" s="3" t="str">
        <f t="shared" si="306"/>
        <v>8703321010</v>
      </c>
      <c r="F19612">
        <v>7</v>
      </c>
      <c r="G19612" t="s">
        <v>4767</v>
      </c>
      <c r="H19612" t="s">
        <v>4724</v>
      </c>
      <c r="I19612">
        <v>1</v>
      </c>
      <c r="J19612">
        <v>9</v>
      </c>
      <c r="K19612" t="s">
        <v>4432</v>
      </c>
      <c r="L19612" t="s">
        <v>4433</v>
      </c>
      <c r="M19612">
        <v>17</v>
      </c>
      <c r="N19612" t="s">
        <v>4442</v>
      </c>
      <c r="P19612" s="1">
        <v>39713</v>
      </c>
      <c r="Q19612" s="1">
        <v>45291</v>
      </c>
    </row>
    <row r="19613" spans="1:17" x14ac:dyDescent="0.4">
      <c r="A19613">
        <v>787</v>
      </c>
      <c r="B19613" t="s">
        <v>4760</v>
      </c>
      <c r="C19613" s="2">
        <v>8703321010</v>
      </c>
      <c r="D19613" s="2" t="s">
        <v>6001</v>
      </c>
      <c r="E19613" s="3" t="str">
        <f t="shared" si="306"/>
        <v>8703321010</v>
      </c>
      <c r="F19613">
        <v>7</v>
      </c>
      <c r="G19613" t="s">
        <v>4767</v>
      </c>
      <c r="H19613" t="s">
        <v>4724</v>
      </c>
      <c r="I19613">
        <v>1</v>
      </c>
      <c r="J19613">
        <v>10</v>
      </c>
      <c r="K19613" t="s">
        <v>4432</v>
      </c>
      <c r="L19613" t="s">
        <v>4433</v>
      </c>
      <c r="M19613">
        <v>18</v>
      </c>
      <c r="N19613" t="s">
        <v>4443</v>
      </c>
      <c r="P19613" s="1">
        <v>39713</v>
      </c>
      <c r="Q19613" s="1">
        <v>45291</v>
      </c>
    </row>
    <row r="19614" spans="1:17" x14ac:dyDescent="0.4">
      <c r="A19614">
        <v>787</v>
      </c>
      <c r="B19614" t="s">
        <v>4760</v>
      </c>
      <c r="C19614" s="2">
        <v>8703321010</v>
      </c>
      <c r="D19614" s="2" t="s">
        <v>6001</v>
      </c>
      <c r="E19614" s="3" t="str">
        <f t="shared" si="306"/>
        <v>8703321010</v>
      </c>
      <c r="F19614">
        <v>7</v>
      </c>
      <c r="G19614" t="s">
        <v>4767</v>
      </c>
      <c r="H19614" t="s">
        <v>4724</v>
      </c>
      <c r="I19614">
        <v>1</v>
      </c>
      <c r="J19614">
        <v>11</v>
      </c>
      <c r="K19614" t="s">
        <v>4432</v>
      </c>
      <c r="L19614" t="s">
        <v>4433</v>
      </c>
      <c r="M19614">
        <v>19</v>
      </c>
      <c r="N19614" t="s">
        <v>4444</v>
      </c>
      <c r="P19614" s="1">
        <v>39713</v>
      </c>
      <c r="Q19614" s="1">
        <v>45291</v>
      </c>
    </row>
    <row r="19615" spans="1:17" x14ac:dyDescent="0.4">
      <c r="A19615">
        <v>787</v>
      </c>
      <c r="B19615" t="s">
        <v>4760</v>
      </c>
      <c r="C19615" s="2">
        <v>8703321010</v>
      </c>
      <c r="D19615" s="2" t="s">
        <v>6001</v>
      </c>
      <c r="E19615" s="3" t="str">
        <f t="shared" si="306"/>
        <v>8703321010</v>
      </c>
      <c r="F19615">
        <v>7</v>
      </c>
      <c r="G19615" t="s">
        <v>4767</v>
      </c>
      <c r="H19615" t="s">
        <v>4724</v>
      </c>
      <c r="I19615">
        <v>1</v>
      </c>
      <c r="J19615">
        <v>12</v>
      </c>
      <c r="K19615" t="s">
        <v>4432</v>
      </c>
      <c r="L19615" t="s">
        <v>4433</v>
      </c>
      <c r="M19615">
        <v>2</v>
      </c>
      <c r="N19615" t="s">
        <v>4445</v>
      </c>
      <c r="P19615" s="1">
        <v>39713</v>
      </c>
      <c r="Q19615" s="1">
        <v>45291</v>
      </c>
    </row>
    <row r="19616" spans="1:17" x14ac:dyDescent="0.4">
      <c r="A19616">
        <v>787</v>
      </c>
      <c r="B19616" t="s">
        <v>4760</v>
      </c>
      <c r="C19616" s="2">
        <v>8703321010</v>
      </c>
      <c r="D19616" s="2" t="s">
        <v>6001</v>
      </c>
      <c r="E19616" s="3" t="str">
        <f t="shared" si="306"/>
        <v>8703321010</v>
      </c>
      <c r="F19616">
        <v>7</v>
      </c>
      <c r="G19616" t="s">
        <v>4767</v>
      </c>
      <c r="H19616" t="s">
        <v>4724</v>
      </c>
      <c r="I19616">
        <v>1</v>
      </c>
      <c r="J19616">
        <v>13</v>
      </c>
      <c r="K19616" t="s">
        <v>4432</v>
      </c>
      <c r="L19616" t="s">
        <v>4433</v>
      </c>
      <c r="M19616">
        <v>20</v>
      </c>
      <c r="N19616" t="s">
        <v>4446</v>
      </c>
      <c r="P19616" s="1">
        <v>39713</v>
      </c>
      <c r="Q19616" s="1">
        <v>45291</v>
      </c>
    </row>
    <row r="19617" spans="1:17" x14ac:dyDescent="0.4">
      <c r="A19617">
        <v>787</v>
      </c>
      <c r="B19617" t="s">
        <v>4760</v>
      </c>
      <c r="C19617" s="2">
        <v>8703321010</v>
      </c>
      <c r="D19617" s="2" t="s">
        <v>6001</v>
      </c>
      <c r="E19617" s="3" t="str">
        <f t="shared" si="306"/>
        <v>8703321010</v>
      </c>
      <c r="F19617">
        <v>7</v>
      </c>
      <c r="G19617" t="s">
        <v>4767</v>
      </c>
      <c r="H19617" t="s">
        <v>4724</v>
      </c>
      <c r="I19617">
        <v>1</v>
      </c>
      <c r="J19617">
        <v>14</v>
      </c>
      <c r="K19617" t="s">
        <v>4432</v>
      </c>
      <c r="L19617" t="s">
        <v>4433</v>
      </c>
      <c r="M19617">
        <v>21</v>
      </c>
      <c r="N19617" t="s">
        <v>4447</v>
      </c>
      <c r="P19617" s="1">
        <v>39713</v>
      </c>
      <c r="Q19617" s="1">
        <v>45291</v>
      </c>
    </row>
    <row r="19618" spans="1:17" x14ac:dyDescent="0.4">
      <c r="A19618">
        <v>787</v>
      </c>
      <c r="B19618" t="s">
        <v>4760</v>
      </c>
      <c r="C19618" s="2">
        <v>8703321010</v>
      </c>
      <c r="D19618" s="2" t="s">
        <v>6001</v>
      </c>
      <c r="E19618" s="3" t="str">
        <f t="shared" si="306"/>
        <v>8703321010</v>
      </c>
      <c r="F19618">
        <v>7</v>
      </c>
      <c r="G19618" t="s">
        <v>4767</v>
      </c>
      <c r="H19618" t="s">
        <v>4724</v>
      </c>
      <c r="I19618">
        <v>1</v>
      </c>
      <c r="J19618">
        <v>15</v>
      </c>
      <c r="K19618" t="s">
        <v>4432</v>
      </c>
      <c r="L19618" t="s">
        <v>4433</v>
      </c>
      <c r="M19618">
        <v>22</v>
      </c>
      <c r="N19618" t="s">
        <v>4448</v>
      </c>
      <c r="P19618" s="1">
        <v>39713</v>
      </c>
      <c r="Q19618" s="1">
        <v>45291</v>
      </c>
    </row>
    <row r="19619" spans="1:17" x14ac:dyDescent="0.4">
      <c r="A19619">
        <v>787</v>
      </c>
      <c r="B19619" t="s">
        <v>4760</v>
      </c>
      <c r="C19619" s="2">
        <v>8703321010</v>
      </c>
      <c r="D19619" s="2" t="s">
        <v>6001</v>
      </c>
      <c r="E19619" s="3" t="str">
        <f t="shared" si="306"/>
        <v>8703321010</v>
      </c>
      <c r="F19619">
        <v>7</v>
      </c>
      <c r="G19619" t="s">
        <v>4767</v>
      </c>
      <c r="H19619" t="s">
        <v>4724</v>
      </c>
      <c r="I19619">
        <v>1</v>
      </c>
      <c r="J19619">
        <v>16</v>
      </c>
      <c r="K19619" t="s">
        <v>4432</v>
      </c>
      <c r="L19619" t="s">
        <v>4433</v>
      </c>
      <c r="M19619">
        <v>23</v>
      </c>
      <c r="N19619" t="s">
        <v>4449</v>
      </c>
      <c r="P19619" s="1">
        <v>39713</v>
      </c>
      <c r="Q19619" s="1">
        <v>45291</v>
      </c>
    </row>
    <row r="19620" spans="1:17" x14ac:dyDescent="0.4">
      <c r="A19620">
        <v>787</v>
      </c>
      <c r="B19620" t="s">
        <v>4760</v>
      </c>
      <c r="C19620" s="2">
        <v>8703321010</v>
      </c>
      <c r="D19620" s="2" t="s">
        <v>6001</v>
      </c>
      <c r="E19620" s="3" t="str">
        <f t="shared" si="306"/>
        <v>8703321010</v>
      </c>
      <c r="F19620">
        <v>7</v>
      </c>
      <c r="G19620" t="s">
        <v>4767</v>
      </c>
      <c r="H19620" t="s">
        <v>4724</v>
      </c>
      <c r="I19620">
        <v>1</v>
      </c>
      <c r="J19620">
        <v>17</v>
      </c>
      <c r="K19620" t="s">
        <v>4432</v>
      </c>
      <c r="L19620" t="s">
        <v>4433</v>
      </c>
      <c r="M19620">
        <v>24</v>
      </c>
      <c r="N19620" t="s">
        <v>4450</v>
      </c>
      <c r="P19620" s="1">
        <v>39713</v>
      </c>
      <c r="Q19620" s="1">
        <v>45291</v>
      </c>
    </row>
    <row r="19621" spans="1:17" x14ac:dyDescent="0.4">
      <c r="A19621">
        <v>787</v>
      </c>
      <c r="B19621" t="s">
        <v>4760</v>
      </c>
      <c r="C19621" s="2">
        <v>8703321010</v>
      </c>
      <c r="D19621" s="2" t="s">
        <v>6001</v>
      </c>
      <c r="E19621" s="3" t="str">
        <f t="shared" si="306"/>
        <v>8703321010</v>
      </c>
      <c r="F19621">
        <v>7</v>
      </c>
      <c r="G19621" t="s">
        <v>4767</v>
      </c>
      <c r="H19621" t="s">
        <v>4724</v>
      </c>
      <c r="I19621">
        <v>1</v>
      </c>
      <c r="J19621">
        <v>18</v>
      </c>
      <c r="K19621" t="s">
        <v>4432</v>
      </c>
      <c r="L19621" t="s">
        <v>4433</v>
      </c>
      <c r="M19621">
        <v>25</v>
      </c>
      <c r="N19621" t="s">
        <v>4451</v>
      </c>
      <c r="P19621" s="1">
        <v>39713</v>
      </c>
      <c r="Q19621" s="1">
        <v>45291</v>
      </c>
    </row>
    <row r="19622" spans="1:17" x14ac:dyDescent="0.4">
      <c r="A19622">
        <v>787</v>
      </c>
      <c r="B19622" t="s">
        <v>4760</v>
      </c>
      <c r="C19622" s="2">
        <v>8703321010</v>
      </c>
      <c r="D19622" s="2" t="s">
        <v>6001</v>
      </c>
      <c r="E19622" s="3" t="str">
        <f t="shared" si="306"/>
        <v>8703321010</v>
      </c>
      <c r="F19622">
        <v>7</v>
      </c>
      <c r="G19622" t="s">
        <v>4767</v>
      </c>
      <c r="H19622" t="s">
        <v>4724</v>
      </c>
      <c r="I19622">
        <v>1</v>
      </c>
      <c r="J19622">
        <v>19</v>
      </c>
      <c r="K19622" t="s">
        <v>4432</v>
      </c>
      <c r="L19622" t="s">
        <v>4433</v>
      </c>
      <c r="M19622">
        <v>26</v>
      </c>
      <c r="N19622" t="s">
        <v>4452</v>
      </c>
      <c r="P19622" s="1">
        <v>39713</v>
      </c>
      <c r="Q19622" s="1">
        <v>45291</v>
      </c>
    </row>
    <row r="19623" spans="1:17" x14ac:dyDescent="0.4">
      <c r="A19623">
        <v>787</v>
      </c>
      <c r="B19623" t="s">
        <v>4760</v>
      </c>
      <c r="C19623" s="2">
        <v>8703321010</v>
      </c>
      <c r="D19623" s="2" t="s">
        <v>6001</v>
      </c>
      <c r="E19623" s="3" t="str">
        <f t="shared" si="306"/>
        <v>8703321010</v>
      </c>
      <c r="F19623">
        <v>7</v>
      </c>
      <c r="G19623" t="s">
        <v>4767</v>
      </c>
      <c r="H19623" t="s">
        <v>4724</v>
      </c>
      <c r="I19623">
        <v>1</v>
      </c>
      <c r="J19623">
        <v>20</v>
      </c>
      <c r="K19623" t="s">
        <v>4432</v>
      </c>
      <c r="L19623" t="s">
        <v>4433</v>
      </c>
      <c r="M19623">
        <v>27</v>
      </c>
      <c r="N19623" t="s">
        <v>4453</v>
      </c>
      <c r="P19623" s="1">
        <v>39713</v>
      </c>
      <c r="Q19623" s="1">
        <v>45291</v>
      </c>
    </row>
    <row r="19624" spans="1:17" x14ac:dyDescent="0.4">
      <c r="A19624">
        <v>787</v>
      </c>
      <c r="B19624" t="s">
        <v>4760</v>
      </c>
      <c r="C19624" s="2">
        <v>8703321010</v>
      </c>
      <c r="D19624" s="2" t="s">
        <v>6001</v>
      </c>
      <c r="E19624" s="3" t="str">
        <f t="shared" si="306"/>
        <v>8703321010</v>
      </c>
      <c r="F19624">
        <v>7</v>
      </c>
      <c r="G19624" t="s">
        <v>4767</v>
      </c>
      <c r="H19624" t="s">
        <v>4724</v>
      </c>
      <c r="I19624">
        <v>1</v>
      </c>
      <c r="J19624">
        <v>21</v>
      </c>
      <c r="K19624" t="s">
        <v>4432</v>
      </c>
      <c r="L19624" t="s">
        <v>4433</v>
      </c>
      <c r="M19624">
        <v>28</v>
      </c>
      <c r="N19624" t="s">
        <v>4454</v>
      </c>
      <c r="P19624" s="1">
        <v>39713</v>
      </c>
      <c r="Q19624" s="1">
        <v>45291</v>
      </c>
    </row>
    <row r="19625" spans="1:17" x14ac:dyDescent="0.4">
      <c r="A19625">
        <v>787</v>
      </c>
      <c r="B19625" t="s">
        <v>4760</v>
      </c>
      <c r="C19625" s="2">
        <v>8703321010</v>
      </c>
      <c r="D19625" s="2" t="s">
        <v>6001</v>
      </c>
      <c r="E19625" s="3" t="str">
        <f t="shared" si="306"/>
        <v>8703321010</v>
      </c>
      <c r="F19625">
        <v>7</v>
      </c>
      <c r="G19625" t="s">
        <v>4767</v>
      </c>
      <c r="H19625" t="s">
        <v>4724</v>
      </c>
      <c r="I19625">
        <v>1</v>
      </c>
      <c r="J19625">
        <v>22</v>
      </c>
      <c r="K19625" t="s">
        <v>4432</v>
      </c>
      <c r="L19625" t="s">
        <v>4433</v>
      </c>
      <c r="M19625">
        <v>29</v>
      </c>
      <c r="N19625" t="s">
        <v>4455</v>
      </c>
      <c r="P19625" s="1">
        <v>39713</v>
      </c>
      <c r="Q19625" s="1">
        <v>45291</v>
      </c>
    </row>
    <row r="19626" spans="1:17" x14ac:dyDescent="0.4">
      <c r="A19626">
        <v>787</v>
      </c>
      <c r="B19626" t="s">
        <v>4760</v>
      </c>
      <c r="C19626" s="2">
        <v>8703321010</v>
      </c>
      <c r="D19626" s="2" t="s">
        <v>6001</v>
      </c>
      <c r="E19626" s="3" t="str">
        <f t="shared" si="306"/>
        <v>8703321010</v>
      </c>
      <c r="F19626">
        <v>7</v>
      </c>
      <c r="G19626" t="s">
        <v>4767</v>
      </c>
      <c r="H19626" t="s">
        <v>4724</v>
      </c>
      <c r="I19626">
        <v>1</v>
      </c>
      <c r="J19626">
        <v>23</v>
      </c>
      <c r="K19626" t="s">
        <v>4432</v>
      </c>
      <c r="L19626" t="s">
        <v>4433</v>
      </c>
      <c r="M19626">
        <v>3</v>
      </c>
      <c r="N19626" t="s">
        <v>4456</v>
      </c>
      <c r="P19626" s="1">
        <v>39713</v>
      </c>
      <c r="Q19626" s="1">
        <v>45291</v>
      </c>
    </row>
    <row r="19627" spans="1:17" x14ac:dyDescent="0.4">
      <c r="A19627">
        <v>787</v>
      </c>
      <c r="B19627" t="s">
        <v>4760</v>
      </c>
      <c r="C19627" s="2">
        <v>8703321010</v>
      </c>
      <c r="D19627" s="2" t="s">
        <v>6001</v>
      </c>
      <c r="E19627" s="3" t="str">
        <f t="shared" si="306"/>
        <v>8703321010</v>
      </c>
      <c r="F19627">
        <v>7</v>
      </c>
      <c r="G19627" t="s">
        <v>4767</v>
      </c>
      <c r="H19627" t="s">
        <v>4724</v>
      </c>
      <c r="I19627">
        <v>1</v>
      </c>
      <c r="J19627">
        <v>24</v>
      </c>
      <c r="K19627" t="s">
        <v>4432</v>
      </c>
      <c r="L19627" t="s">
        <v>4433</v>
      </c>
      <c r="M19627">
        <v>30</v>
      </c>
      <c r="N19627" t="s">
        <v>4457</v>
      </c>
      <c r="P19627" s="1">
        <v>39713</v>
      </c>
      <c r="Q19627" s="1">
        <v>45291</v>
      </c>
    </row>
    <row r="19628" spans="1:17" x14ac:dyDescent="0.4">
      <c r="A19628">
        <v>787</v>
      </c>
      <c r="B19628" t="s">
        <v>4760</v>
      </c>
      <c r="C19628" s="2">
        <v>8703321010</v>
      </c>
      <c r="D19628" s="2" t="s">
        <v>6001</v>
      </c>
      <c r="E19628" s="3" t="str">
        <f t="shared" si="306"/>
        <v>8703321010</v>
      </c>
      <c r="F19628">
        <v>7</v>
      </c>
      <c r="G19628" t="s">
        <v>4767</v>
      </c>
      <c r="H19628" t="s">
        <v>4724</v>
      </c>
      <c r="I19628">
        <v>1</v>
      </c>
      <c r="J19628">
        <v>25</v>
      </c>
      <c r="K19628" t="s">
        <v>4432</v>
      </c>
      <c r="L19628" t="s">
        <v>4433</v>
      </c>
      <c r="M19628">
        <v>31</v>
      </c>
      <c r="N19628" t="s">
        <v>4458</v>
      </c>
      <c r="P19628" s="1">
        <v>39713</v>
      </c>
      <c r="Q19628" s="1">
        <v>45291</v>
      </c>
    </row>
    <row r="19629" spans="1:17" x14ac:dyDescent="0.4">
      <c r="A19629">
        <v>787</v>
      </c>
      <c r="B19629" t="s">
        <v>4760</v>
      </c>
      <c r="C19629" s="2">
        <v>8703321010</v>
      </c>
      <c r="D19629" s="2" t="s">
        <v>6001</v>
      </c>
      <c r="E19629" s="3" t="str">
        <f t="shared" si="306"/>
        <v>8703321010</v>
      </c>
      <c r="F19629">
        <v>7</v>
      </c>
      <c r="G19629" t="s">
        <v>4767</v>
      </c>
      <c r="H19629" t="s">
        <v>4724</v>
      </c>
      <c r="I19629">
        <v>1</v>
      </c>
      <c r="J19629">
        <v>26</v>
      </c>
      <c r="K19629" t="s">
        <v>4432</v>
      </c>
      <c r="L19629" t="s">
        <v>4433</v>
      </c>
      <c r="M19629">
        <v>32</v>
      </c>
      <c r="N19629" t="s">
        <v>4459</v>
      </c>
      <c r="P19629" s="1">
        <v>39713</v>
      </c>
      <c r="Q19629" s="1">
        <v>45291</v>
      </c>
    </row>
    <row r="19630" spans="1:17" x14ac:dyDescent="0.4">
      <c r="A19630">
        <v>787</v>
      </c>
      <c r="B19630" t="s">
        <v>4760</v>
      </c>
      <c r="C19630" s="2">
        <v>8703321010</v>
      </c>
      <c r="D19630" s="2" t="s">
        <v>6001</v>
      </c>
      <c r="E19630" s="3" t="str">
        <f t="shared" si="306"/>
        <v>8703321010</v>
      </c>
      <c r="F19630">
        <v>7</v>
      </c>
      <c r="G19630" t="s">
        <v>4767</v>
      </c>
      <c r="H19630" t="s">
        <v>4724</v>
      </c>
      <c r="I19630">
        <v>1</v>
      </c>
      <c r="J19630">
        <v>27</v>
      </c>
      <c r="K19630" t="s">
        <v>4432</v>
      </c>
      <c r="L19630" t="s">
        <v>4433</v>
      </c>
      <c r="M19630">
        <v>33</v>
      </c>
      <c r="N19630" t="s">
        <v>4460</v>
      </c>
      <c r="P19630" s="1">
        <v>39713</v>
      </c>
      <c r="Q19630" s="1">
        <v>45291</v>
      </c>
    </row>
    <row r="19631" spans="1:17" x14ac:dyDescent="0.4">
      <c r="A19631">
        <v>787</v>
      </c>
      <c r="B19631" t="s">
        <v>4760</v>
      </c>
      <c r="C19631" s="2">
        <v>8703321010</v>
      </c>
      <c r="D19631" s="2" t="s">
        <v>6001</v>
      </c>
      <c r="E19631" s="3" t="str">
        <f t="shared" si="306"/>
        <v>8703321010</v>
      </c>
      <c r="F19631">
        <v>7</v>
      </c>
      <c r="G19631" t="s">
        <v>4767</v>
      </c>
      <c r="H19631" t="s">
        <v>4724</v>
      </c>
      <c r="I19631">
        <v>1</v>
      </c>
      <c r="J19631">
        <v>28</v>
      </c>
      <c r="K19631" t="s">
        <v>4432</v>
      </c>
      <c r="L19631" t="s">
        <v>4433</v>
      </c>
      <c r="M19631">
        <v>34</v>
      </c>
      <c r="N19631" t="s">
        <v>4461</v>
      </c>
      <c r="P19631" s="1">
        <v>39713</v>
      </c>
      <c r="Q19631" s="1">
        <v>45291</v>
      </c>
    </row>
    <row r="19632" spans="1:17" x14ac:dyDescent="0.4">
      <c r="A19632">
        <v>787</v>
      </c>
      <c r="B19632" t="s">
        <v>4760</v>
      </c>
      <c r="C19632" s="2">
        <v>8703321010</v>
      </c>
      <c r="D19632" s="2" t="s">
        <v>6001</v>
      </c>
      <c r="E19632" s="3" t="str">
        <f t="shared" si="306"/>
        <v>8703321010</v>
      </c>
      <c r="F19632">
        <v>7</v>
      </c>
      <c r="G19632" t="s">
        <v>4767</v>
      </c>
      <c r="H19632" t="s">
        <v>4724</v>
      </c>
      <c r="I19632">
        <v>1</v>
      </c>
      <c r="J19632">
        <v>29</v>
      </c>
      <c r="K19632" t="s">
        <v>4432</v>
      </c>
      <c r="L19632" t="s">
        <v>4433</v>
      </c>
      <c r="M19632">
        <v>35</v>
      </c>
      <c r="N19632" t="s">
        <v>4462</v>
      </c>
      <c r="P19632" s="1">
        <v>39713</v>
      </c>
      <c r="Q19632" s="1">
        <v>45291</v>
      </c>
    </row>
    <row r="19633" spans="1:17" x14ac:dyDescent="0.4">
      <c r="A19633">
        <v>787</v>
      </c>
      <c r="B19633" t="s">
        <v>4760</v>
      </c>
      <c r="C19633" s="2">
        <v>8703321010</v>
      </c>
      <c r="D19633" s="2" t="s">
        <v>6001</v>
      </c>
      <c r="E19633" s="3" t="str">
        <f t="shared" si="306"/>
        <v>8703321010</v>
      </c>
      <c r="F19633">
        <v>7</v>
      </c>
      <c r="G19633" t="s">
        <v>4767</v>
      </c>
      <c r="H19633" t="s">
        <v>4724</v>
      </c>
      <c r="I19633">
        <v>1</v>
      </c>
      <c r="J19633">
        <v>30</v>
      </c>
      <c r="K19633" t="s">
        <v>4432</v>
      </c>
      <c r="L19633" t="s">
        <v>4433</v>
      </c>
      <c r="M19633">
        <v>36</v>
      </c>
      <c r="N19633" t="s">
        <v>4463</v>
      </c>
      <c r="P19633" s="1">
        <v>39713</v>
      </c>
      <c r="Q19633" s="1">
        <v>45291</v>
      </c>
    </row>
    <row r="19634" spans="1:17" x14ac:dyDescent="0.4">
      <c r="A19634">
        <v>787</v>
      </c>
      <c r="B19634" t="s">
        <v>4760</v>
      </c>
      <c r="C19634" s="2">
        <v>8703321010</v>
      </c>
      <c r="D19634" s="2" t="s">
        <v>6001</v>
      </c>
      <c r="E19634" s="3" t="str">
        <f t="shared" si="306"/>
        <v>8703321010</v>
      </c>
      <c r="F19634">
        <v>7</v>
      </c>
      <c r="G19634" t="s">
        <v>4767</v>
      </c>
      <c r="H19634" t="s">
        <v>4724</v>
      </c>
      <c r="I19634">
        <v>1</v>
      </c>
      <c r="J19634">
        <v>31</v>
      </c>
      <c r="K19634" t="s">
        <v>4432</v>
      </c>
      <c r="L19634" t="s">
        <v>4433</v>
      </c>
      <c r="M19634">
        <v>4</v>
      </c>
      <c r="N19634" t="s">
        <v>4464</v>
      </c>
      <c r="P19634" s="1">
        <v>39713</v>
      </c>
      <c r="Q19634" s="1">
        <v>45291</v>
      </c>
    </row>
    <row r="19635" spans="1:17" x14ac:dyDescent="0.4">
      <c r="A19635">
        <v>787</v>
      </c>
      <c r="B19635" t="s">
        <v>4760</v>
      </c>
      <c r="C19635" s="2">
        <v>8703321010</v>
      </c>
      <c r="D19635" s="2" t="s">
        <v>6001</v>
      </c>
      <c r="E19635" s="3" t="str">
        <f t="shared" si="306"/>
        <v>8703321010</v>
      </c>
      <c r="F19635">
        <v>7</v>
      </c>
      <c r="G19635" t="s">
        <v>4767</v>
      </c>
      <c r="H19635" t="s">
        <v>4724</v>
      </c>
      <c r="I19635">
        <v>1</v>
      </c>
      <c r="J19635">
        <v>32</v>
      </c>
      <c r="K19635" t="s">
        <v>4432</v>
      </c>
      <c r="L19635" t="s">
        <v>4433</v>
      </c>
      <c r="M19635">
        <v>5</v>
      </c>
      <c r="N19635" t="s">
        <v>4465</v>
      </c>
      <c r="P19635" s="1">
        <v>39713</v>
      </c>
      <c r="Q19635" s="1">
        <v>45291</v>
      </c>
    </row>
    <row r="19636" spans="1:17" x14ac:dyDescent="0.4">
      <c r="A19636">
        <v>787</v>
      </c>
      <c r="B19636" t="s">
        <v>4760</v>
      </c>
      <c r="C19636" s="2">
        <v>8703321010</v>
      </c>
      <c r="D19636" s="2" t="s">
        <v>6001</v>
      </c>
      <c r="E19636" s="3" t="str">
        <f t="shared" si="306"/>
        <v>8703321010</v>
      </c>
      <c r="F19636">
        <v>7</v>
      </c>
      <c r="G19636" t="s">
        <v>4767</v>
      </c>
      <c r="H19636" t="s">
        <v>4724</v>
      </c>
      <c r="I19636">
        <v>1</v>
      </c>
      <c r="J19636">
        <v>33</v>
      </c>
      <c r="K19636" t="s">
        <v>4432</v>
      </c>
      <c r="L19636" t="s">
        <v>4433</v>
      </c>
      <c r="M19636">
        <v>6</v>
      </c>
      <c r="N19636" t="s">
        <v>4466</v>
      </c>
      <c r="P19636" s="1">
        <v>39713</v>
      </c>
      <c r="Q19636" s="1">
        <v>45291</v>
      </c>
    </row>
    <row r="19637" spans="1:17" x14ac:dyDescent="0.4">
      <c r="A19637">
        <v>787</v>
      </c>
      <c r="B19637" t="s">
        <v>4760</v>
      </c>
      <c r="C19637" s="2">
        <v>8703321010</v>
      </c>
      <c r="D19637" s="2" t="s">
        <v>6001</v>
      </c>
      <c r="E19637" s="3" t="str">
        <f t="shared" si="306"/>
        <v>8703321010</v>
      </c>
      <c r="F19637">
        <v>7</v>
      </c>
      <c r="G19637" t="s">
        <v>4767</v>
      </c>
      <c r="H19637" t="s">
        <v>4724</v>
      </c>
      <c r="I19637">
        <v>1</v>
      </c>
      <c r="J19637">
        <v>34</v>
      </c>
      <c r="K19637" t="s">
        <v>4432</v>
      </c>
      <c r="L19637" t="s">
        <v>4433</v>
      </c>
      <c r="M19637">
        <v>7</v>
      </c>
      <c r="N19637" t="s">
        <v>4467</v>
      </c>
      <c r="P19637" s="1">
        <v>39713</v>
      </c>
      <c r="Q19637" s="1">
        <v>45291</v>
      </c>
    </row>
    <row r="19638" spans="1:17" x14ac:dyDescent="0.4">
      <c r="A19638">
        <v>787</v>
      </c>
      <c r="B19638" t="s">
        <v>4760</v>
      </c>
      <c r="C19638" s="2">
        <v>8703321010</v>
      </c>
      <c r="D19638" s="2" t="s">
        <v>6001</v>
      </c>
      <c r="E19638" s="3" t="str">
        <f t="shared" si="306"/>
        <v>8703321010</v>
      </c>
      <c r="F19638">
        <v>7</v>
      </c>
      <c r="G19638" t="s">
        <v>4767</v>
      </c>
      <c r="H19638" t="s">
        <v>4724</v>
      </c>
      <c r="I19638">
        <v>1</v>
      </c>
      <c r="J19638">
        <v>35</v>
      </c>
      <c r="K19638" t="s">
        <v>4432</v>
      </c>
      <c r="L19638" t="s">
        <v>4433</v>
      </c>
      <c r="M19638">
        <v>8</v>
      </c>
      <c r="N19638" t="s">
        <v>4468</v>
      </c>
      <c r="P19638" s="1">
        <v>39713</v>
      </c>
      <c r="Q19638" s="1">
        <v>45291</v>
      </c>
    </row>
    <row r="19639" spans="1:17" x14ac:dyDescent="0.4">
      <c r="A19639">
        <v>787</v>
      </c>
      <c r="B19639" t="s">
        <v>4760</v>
      </c>
      <c r="C19639" s="2">
        <v>8703321010</v>
      </c>
      <c r="D19639" s="2" t="s">
        <v>6001</v>
      </c>
      <c r="E19639" s="3" t="str">
        <f t="shared" si="306"/>
        <v>8703321010</v>
      </c>
      <c r="F19639">
        <v>7</v>
      </c>
      <c r="G19639" t="s">
        <v>4767</v>
      </c>
      <c r="H19639" t="s">
        <v>4724</v>
      </c>
      <c r="I19639">
        <v>1</v>
      </c>
      <c r="J19639">
        <v>36</v>
      </c>
      <c r="K19639" t="s">
        <v>4432</v>
      </c>
      <c r="L19639" t="s">
        <v>4433</v>
      </c>
      <c r="M19639">
        <v>9</v>
      </c>
      <c r="N19639" t="s">
        <v>4469</v>
      </c>
      <c r="P19639" s="1">
        <v>39713</v>
      </c>
      <c r="Q19639" s="1">
        <v>45291</v>
      </c>
    </row>
    <row r="19640" spans="1:17" x14ac:dyDescent="0.4">
      <c r="A19640">
        <v>787</v>
      </c>
      <c r="B19640" t="s">
        <v>4760</v>
      </c>
      <c r="C19640" s="2">
        <v>8703321010</v>
      </c>
      <c r="D19640" s="2" t="s">
        <v>6001</v>
      </c>
      <c r="E19640" s="3" t="str">
        <f t="shared" si="306"/>
        <v>8703321010</v>
      </c>
      <c r="F19640">
        <v>7</v>
      </c>
      <c r="G19640" t="s">
        <v>4767</v>
      </c>
      <c r="H19640" t="s">
        <v>4724</v>
      </c>
      <c r="I19640">
        <v>2</v>
      </c>
      <c r="J19640">
        <v>1</v>
      </c>
      <c r="K19640" t="s">
        <v>4470</v>
      </c>
      <c r="L19640" t="s">
        <v>4471</v>
      </c>
      <c r="M19640">
        <v>0</v>
      </c>
      <c r="N19640">
        <v>2000</v>
      </c>
      <c r="P19640" s="1">
        <v>39713</v>
      </c>
      <c r="Q19640" s="1">
        <v>45291</v>
      </c>
    </row>
    <row r="19641" spans="1:17" x14ac:dyDescent="0.4">
      <c r="A19641">
        <v>787</v>
      </c>
      <c r="B19641" t="s">
        <v>4760</v>
      </c>
      <c r="C19641" s="2">
        <v>8703321010</v>
      </c>
      <c r="D19641" s="2" t="s">
        <v>6001</v>
      </c>
      <c r="E19641" s="3" t="str">
        <f t="shared" si="306"/>
        <v>8703321010</v>
      </c>
      <c r="F19641">
        <v>7</v>
      </c>
      <c r="G19641" t="s">
        <v>4767</v>
      </c>
      <c r="H19641" t="s">
        <v>4724</v>
      </c>
      <c r="I19641">
        <v>2</v>
      </c>
      <c r="J19641">
        <v>2</v>
      </c>
      <c r="K19641" t="s">
        <v>4470</v>
      </c>
      <c r="L19641" t="s">
        <v>4471</v>
      </c>
      <c r="M19641">
        <v>1</v>
      </c>
      <c r="N19641">
        <v>2001</v>
      </c>
      <c r="P19641" s="1">
        <v>39713</v>
      </c>
      <c r="Q19641" s="1">
        <v>45291</v>
      </c>
    </row>
    <row r="19642" spans="1:17" x14ac:dyDescent="0.4">
      <c r="A19642">
        <v>787</v>
      </c>
      <c r="B19642" t="s">
        <v>4760</v>
      </c>
      <c r="C19642" s="2">
        <v>8703321010</v>
      </c>
      <c r="D19642" s="2" t="s">
        <v>6001</v>
      </c>
      <c r="E19642" s="3" t="str">
        <f t="shared" si="306"/>
        <v>8703321010</v>
      </c>
      <c r="F19642">
        <v>7</v>
      </c>
      <c r="G19642" t="s">
        <v>4767</v>
      </c>
      <c r="H19642" t="s">
        <v>4724</v>
      </c>
      <c r="I19642">
        <v>2</v>
      </c>
      <c r="J19642">
        <v>3</v>
      </c>
      <c r="K19642" t="s">
        <v>4470</v>
      </c>
      <c r="L19642" t="s">
        <v>4471</v>
      </c>
      <c r="M19642">
        <v>2</v>
      </c>
      <c r="N19642">
        <v>2002</v>
      </c>
      <c r="P19642" s="1">
        <v>39713</v>
      </c>
      <c r="Q19642" s="1">
        <v>45291</v>
      </c>
    </row>
    <row r="19643" spans="1:17" x14ac:dyDescent="0.4">
      <c r="A19643">
        <v>787</v>
      </c>
      <c r="B19643" t="s">
        <v>4760</v>
      </c>
      <c r="C19643" s="2">
        <v>8703321010</v>
      </c>
      <c r="D19643" s="2" t="s">
        <v>6001</v>
      </c>
      <c r="E19643" s="3" t="str">
        <f t="shared" si="306"/>
        <v>8703321010</v>
      </c>
      <c r="F19643">
        <v>7</v>
      </c>
      <c r="G19643" t="s">
        <v>4767</v>
      </c>
      <c r="H19643" t="s">
        <v>4724</v>
      </c>
      <c r="I19643">
        <v>2</v>
      </c>
      <c r="J19643">
        <v>4</v>
      </c>
      <c r="K19643" t="s">
        <v>4470</v>
      </c>
      <c r="L19643" t="s">
        <v>4471</v>
      </c>
      <c r="M19643">
        <v>3</v>
      </c>
      <c r="N19643">
        <v>2003</v>
      </c>
      <c r="P19643" s="1">
        <v>39713</v>
      </c>
      <c r="Q19643" s="1">
        <v>45291</v>
      </c>
    </row>
    <row r="19644" spans="1:17" x14ac:dyDescent="0.4">
      <c r="A19644">
        <v>787</v>
      </c>
      <c r="B19644" t="s">
        <v>4760</v>
      </c>
      <c r="C19644" s="2">
        <v>8703321010</v>
      </c>
      <c r="D19644" s="2" t="s">
        <v>6001</v>
      </c>
      <c r="E19644" s="3" t="str">
        <f t="shared" si="306"/>
        <v>8703321010</v>
      </c>
      <c r="F19644">
        <v>7</v>
      </c>
      <c r="G19644" t="s">
        <v>4767</v>
      </c>
      <c r="H19644" t="s">
        <v>4724</v>
      </c>
      <c r="I19644">
        <v>2</v>
      </c>
      <c r="J19644">
        <v>5</v>
      </c>
      <c r="K19644" t="s">
        <v>4470</v>
      </c>
      <c r="L19644" t="s">
        <v>4471</v>
      </c>
      <c r="M19644">
        <v>4</v>
      </c>
      <c r="N19644">
        <v>2004</v>
      </c>
      <c r="P19644" s="1">
        <v>39713</v>
      </c>
      <c r="Q19644" s="1">
        <v>45291</v>
      </c>
    </row>
    <row r="19645" spans="1:17" x14ac:dyDescent="0.4">
      <c r="A19645">
        <v>787</v>
      </c>
      <c r="B19645" t="s">
        <v>4760</v>
      </c>
      <c r="C19645" s="2">
        <v>8703321010</v>
      </c>
      <c r="D19645" s="2" t="s">
        <v>6001</v>
      </c>
      <c r="E19645" s="3" t="str">
        <f t="shared" si="306"/>
        <v>8703321010</v>
      </c>
      <c r="F19645">
        <v>7</v>
      </c>
      <c r="G19645" t="s">
        <v>4767</v>
      </c>
      <c r="H19645" t="s">
        <v>4724</v>
      </c>
      <c r="I19645">
        <v>2</v>
      </c>
      <c r="J19645">
        <v>6</v>
      </c>
      <c r="K19645" t="s">
        <v>4470</v>
      </c>
      <c r="L19645" t="s">
        <v>4471</v>
      </c>
      <c r="M19645">
        <v>5</v>
      </c>
      <c r="N19645">
        <v>2005</v>
      </c>
      <c r="P19645" s="1">
        <v>39713</v>
      </c>
      <c r="Q19645" s="1">
        <v>45291</v>
      </c>
    </row>
    <row r="19646" spans="1:17" x14ac:dyDescent="0.4">
      <c r="A19646">
        <v>787</v>
      </c>
      <c r="B19646" t="s">
        <v>4760</v>
      </c>
      <c r="C19646" s="2">
        <v>8703321010</v>
      </c>
      <c r="D19646" s="2" t="s">
        <v>6001</v>
      </c>
      <c r="E19646" s="3" t="str">
        <f t="shared" si="306"/>
        <v>8703321010</v>
      </c>
      <c r="F19646">
        <v>7</v>
      </c>
      <c r="G19646" t="s">
        <v>4767</v>
      </c>
      <c r="H19646" t="s">
        <v>4724</v>
      </c>
      <c r="I19646">
        <v>2</v>
      </c>
      <c r="J19646">
        <v>7</v>
      </c>
      <c r="K19646" t="s">
        <v>4470</v>
      </c>
      <c r="L19646" t="s">
        <v>4471</v>
      </c>
      <c r="M19646">
        <v>6</v>
      </c>
      <c r="N19646">
        <v>2006</v>
      </c>
      <c r="P19646" s="1">
        <v>39713</v>
      </c>
      <c r="Q19646" s="1">
        <v>45291</v>
      </c>
    </row>
    <row r="19647" spans="1:17" x14ac:dyDescent="0.4">
      <c r="A19647">
        <v>787</v>
      </c>
      <c r="B19647" t="s">
        <v>4760</v>
      </c>
      <c r="C19647" s="2">
        <v>8703321010</v>
      </c>
      <c r="D19647" s="2" t="s">
        <v>6001</v>
      </c>
      <c r="E19647" s="3" t="str">
        <f t="shared" si="306"/>
        <v>8703321010</v>
      </c>
      <c r="F19647">
        <v>7</v>
      </c>
      <c r="G19647" t="s">
        <v>4767</v>
      </c>
      <c r="H19647" t="s">
        <v>4724</v>
      </c>
      <c r="I19647">
        <v>2</v>
      </c>
      <c r="J19647">
        <v>8</v>
      </c>
      <c r="K19647" t="s">
        <v>4470</v>
      </c>
      <c r="L19647" t="s">
        <v>4471</v>
      </c>
      <c r="M19647">
        <v>7</v>
      </c>
      <c r="N19647">
        <v>2007</v>
      </c>
      <c r="P19647" s="1">
        <v>39713</v>
      </c>
      <c r="Q19647" s="1">
        <v>45291</v>
      </c>
    </row>
    <row r="19648" spans="1:17" x14ac:dyDescent="0.4">
      <c r="A19648">
        <v>787</v>
      </c>
      <c r="B19648" t="s">
        <v>4760</v>
      </c>
      <c r="C19648" s="2">
        <v>8703321010</v>
      </c>
      <c r="D19648" s="2" t="s">
        <v>6001</v>
      </c>
      <c r="E19648" s="3" t="str">
        <f t="shared" si="306"/>
        <v>8703321010</v>
      </c>
      <c r="F19648">
        <v>7</v>
      </c>
      <c r="G19648" t="s">
        <v>4767</v>
      </c>
      <c r="H19648" t="s">
        <v>4724</v>
      </c>
      <c r="I19648">
        <v>2</v>
      </c>
      <c r="J19648">
        <v>9</v>
      </c>
      <c r="K19648" t="s">
        <v>4470</v>
      </c>
      <c r="L19648" t="s">
        <v>4471</v>
      </c>
      <c r="M19648">
        <v>8</v>
      </c>
      <c r="N19648">
        <v>2008</v>
      </c>
      <c r="P19648" s="1">
        <v>39713</v>
      </c>
      <c r="Q19648" s="1">
        <v>45291</v>
      </c>
    </row>
    <row r="19649" spans="1:17" x14ac:dyDescent="0.4">
      <c r="A19649">
        <v>787</v>
      </c>
      <c r="B19649" t="s">
        <v>4760</v>
      </c>
      <c r="C19649" s="2">
        <v>8703321010</v>
      </c>
      <c r="D19649" s="2" t="s">
        <v>6001</v>
      </c>
      <c r="E19649" s="3" t="str">
        <f t="shared" si="306"/>
        <v>8703321010</v>
      </c>
      <c r="F19649">
        <v>7</v>
      </c>
      <c r="G19649" t="s">
        <v>4767</v>
      </c>
      <c r="H19649" t="s">
        <v>4724</v>
      </c>
      <c r="I19649">
        <v>2</v>
      </c>
      <c r="J19649">
        <v>10</v>
      </c>
      <c r="K19649" t="s">
        <v>4470</v>
      </c>
      <c r="L19649" t="s">
        <v>4471</v>
      </c>
      <c r="M19649">
        <v>9</v>
      </c>
      <c r="N19649">
        <v>2009</v>
      </c>
      <c r="P19649" s="1">
        <v>39713</v>
      </c>
      <c r="Q19649" s="1">
        <v>45291</v>
      </c>
    </row>
    <row r="19650" spans="1:17" x14ac:dyDescent="0.4">
      <c r="A19650">
        <v>787</v>
      </c>
      <c r="B19650" t="s">
        <v>4760</v>
      </c>
      <c r="C19650" s="2">
        <v>8703321010</v>
      </c>
      <c r="D19650" s="2" t="s">
        <v>6001</v>
      </c>
      <c r="E19650" s="3" t="str">
        <f t="shared" si="306"/>
        <v>8703321010</v>
      </c>
      <c r="F19650">
        <v>7</v>
      </c>
      <c r="G19650" t="s">
        <v>4767</v>
      </c>
      <c r="H19650" t="s">
        <v>4724</v>
      </c>
      <c r="I19650">
        <v>2</v>
      </c>
      <c r="J19650">
        <v>11</v>
      </c>
      <c r="K19650" t="s">
        <v>4470</v>
      </c>
      <c r="L19650" t="s">
        <v>4471</v>
      </c>
      <c r="M19650">
        <v>10</v>
      </c>
      <c r="N19650">
        <v>2010</v>
      </c>
      <c r="P19650" s="1">
        <v>39713</v>
      </c>
      <c r="Q19650" s="1">
        <v>45291</v>
      </c>
    </row>
    <row r="19651" spans="1:17" x14ac:dyDescent="0.4">
      <c r="A19651">
        <v>787</v>
      </c>
      <c r="B19651" t="s">
        <v>4760</v>
      </c>
      <c r="C19651" s="2">
        <v>8703321010</v>
      </c>
      <c r="D19651" s="2" t="s">
        <v>6001</v>
      </c>
      <c r="E19651" s="3" t="str">
        <f t="shared" ref="E19651:E19714" si="307">TEXT(C19651,"0000000000")</f>
        <v>8703321010</v>
      </c>
      <c r="F19651">
        <v>7</v>
      </c>
      <c r="G19651" t="s">
        <v>4767</v>
      </c>
      <c r="H19651" t="s">
        <v>4724</v>
      </c>
      <c r="I19651">
        <v>2</v>
      </c>
      <c r="J19651">
        <v>12</v>
      </c>
      <c r="K19651" t="s">
        <v>4470</v>
      </c>
      <c r="L19651" t="s">
        <v>4471</v>
      </c>
      <c r="M19651">
        <v>11</v>
      </c>
      <c r="N19651">
        <v>2011</v>
      </c>
      <c r="P19651" s="1">
        <v>39713</v>
      </c>
      <c r="Q19651" s="1">
        <v>45291</v>
      </c>
    </row>
    <row r="19652" spans="1:17" x14ac:dyDescent="0.4">
      <c r="A19652">
        <v>787</v>
      </c>
      <c r="B19652" t="s">
        <v>4760</v>
      </c>
      <c r="C19652" s="2">
        <v>8703321010</v>
      </c>
      <c r="D19652" s="2" t="s">
        <v>6001</v>
      </c>
      <c r="E19652" s="3" t="str">
        <f t="shared" si="307"/>
        <v>8703321010</v>
      </c>
      <c r="F19652">
        <v>7</v>
      </c>
      <c r="G19652" t="s">
        <v>4767</v>
      </c>
      <c r="H19652" t="s">
        <v>4724</v>
      </c>
      <c r="I19652">
        <v>2</v>
      </c>
      <c r="J19652">
        <v>13</v>
      </c>
      <c r="K19652" t="s">
        <v>4470</v>
      </c>
      <c r="L19652" t="s">
        <v>4471</v>
      </c>
      <c r="M19652">
        <v>12</v>
      </c>
      <c r="N19652">
        <v>2012</v>
      </c>
      <c r="P19652" s="1">
        <v>39713</v>
      </c>
      <c r="Q19652" s="1">
        <v>45291</v>
      </c>
    </row>
    <row r="19653" spans="1:17" x14ac:dyDescent="0.4">
      <c r="A19653">
        <v>787</v>
      </c>
      <c r="B19653" t="s">
        <v>4760</v>
      </c>
      <c r="C19653" s="2">
        <v>8703321010</v>
      </c>
      <c r="D19653" s="2" t="s">
        <v>6001</v>
      </c>
      <c r="E19653" s="3" t="str">
        <f t="shared" si="307"/>
        <v>8703321010</v>
      </c>
      <c r="F19653">
        <v>7</v>
      </c>
      <c r="G19653" t="s">
        <v>4767</v>
      </c>
      <c r="H19653" t="s">
        <v>4724</v>
      </c>
      <c r="I19653">
        <v>2</v>
      </c>
      <c r="J19653">
        <v>14</v>
      </c>
      <c r="K19653" t="s">
        <v>4470</v>
      </c>
      <c r="L19653" t="s">
        <v>4471</v>
      </c>
      <c r="M19653">
        <v>13</v>
      </c>
      <c r="N19653">
        <v>2013</v>
      </c>
      <c r="P19653" s="1">
        <v>39713</v>
      </c>
      <c r="Q19653" s="1">
        <v>45291</v>
      </c>
    </row>
    <row r="19654" spans="1:17" x14ac:dyDescent="0.4">
      <c r="A19654">
        <v>787</v>
      </c>
      <c r="B19654" t="s">
        <v>4760</v>
      </c>
      <c r="C19654" s="2">
        <v>8703321010</v>
      </c>
      <c r="D19654" s="2" t="s">
        <v>6001</v>
      </c>
      <c r="E19654" s="3" t="str">
        <f t="shared" si="307"/>
        <v>8703321010</v>
      </c>
      <c r="F19654">
        <v>7</v>
      </c>
      <c r="G19654" t="s">
        <v>4767</v>
      </c>
      <c r="H19654" t="s">
        <v>4724</v>
      </c>
      <c r="I19654">
        <v>2</v>
      </c>
      <c r="J19654">
        <v>15</v>
      </c>
      <c r="K19654" t="s">
        <v>4470</v>
      </c>
      <c r="L19654" t="s">
        <v>4471</v>
      </c>
      <c r="M19654">
        <v>14</v>
      </c>
      <c r="N19654">
        <v>2014</v>
      </c>
      <c r="P19654" s="1">
        <v>39713</v>
      </c>
      <c r="Q19654" s="1">
        <v>45291</v>
      </c>
    </row>
    <row r="19655" spans="1:17" x14ac:dyDescent="0.4">
      <c r="A19655">
        <v>787</v>
      </c>
      <c r="B19655" t="s">
        <v>4760</v>
      </c>
      <c r="C19655" s="2">
        <v>8703321010</v>
      </c>
      <c r="D19655" s="2" t="s">
        <v>6001</v>
      </c>
      <c r="E19655" s="3" t="str">
        <f t="shared" si="307"/>
        <v>8703321010</v>
      </c>
      <c r="F19655">
        <v>7</v>
      </c>
      <c r="G19655" t="s">
        <v>4767</v>
      </c>
      <c r="H19655" t="s">
        <v>4724</v>
      </c>
      <c r="I19655">
        <v>2</v>
      </c>
      <c r="J19655">
        <v>16</v>
      </c>
      <c r="K19655" t="s">
        <v>4470</v>
      </c>
      <c r="L19655" t="s">
        <v>4471</v>
      </c>
      <c r="M19655">
        <v>15</v>
      </c>
      <c r="N19655">
        <v>2015</v>
      </c>
      <c r="P19655" s="1">
        <v>39713</v>
      </c>
      <c r="Q19655" s="1">
        <v>45291</v>
      </c>
    </row>
    <row r="19656" spans="1:17" x14ac:dyDescent="0.4">
      <c r="A19656">
        <v>787</v>
      </c>
      <c r="B19656" t="s">
        <v>4760</v>
      </c>
      <c r="C19656" s="2">
        <v>8703321010</v>
      </c>
      <c r="D19656" s="2" t="s">
        <v>6001</v>
      </c>
      <c r="E19656" s="3" t="str">
        <f t="shared" si="307"/>
        <v>8703321010</v>
      </c>
      <c r="F19656">
        <v>7</v>
      </c>
      <c r="G19656" t="s">
        <v>4767</v>
      </c>
      <c r="H19656" t="s">
        <v>4724</v>
      </c>
      <c r="I19656">
        <v>2</v>
      </c>
      <c r="J19656">
        <v>17</v>
      </c>
      <c r="K19656" t="s">
        <v>4470</v>
      </c>
      <c r="L19656" t="s">
        <v>4471</v>
      </c>
      <c r="M19656">
        <v>16</v>
      </c>
      <c r="N19656">
        <v>2016</v>
      </c>
      <c r="P19656" s="1">
        <v>39713</v>
      </c>
      <c r="Q19656" s="1">
        <v>45291</v>
      </c>
    </row>
    <row r="19657" spans="1:17" x14ac:dyDescent="0.4">
      <c r="A19657">
        <v>787</v>
      </c>
      <c r="B19657" t="s">
        <v>4760</v>
      </c>
      <c r="C19657" s="2">
        <v>8703321010</v>
      </c>
      <c r="D19657" s="2" t="s">
        <v>6001</v>
      </c>
      <c r="E19657" s="3" t="str">
        <f t="shared" si="307"/>
        <v>8703321010</v>
      </c>
      <c r="F19657">
        <v>7</v>
      </c>
      <c r="G19657" t="s">
        <v>4767</v>
      </c>
      <c r="H19657" t="s">
        <v>4724</v>
      </c>
      <c r="I19657">
        <v>2</v>
      </c>
      <c r="J19657">
        <v>18</v>
      </c>
      <c r="K19657" t="s">
        <v>4470</v>
      </c>
      <c r="L19657" t="s">
        <v>4471</v>
      </c>
      <c r="M19657">
        <v>17</v>
      </c>
      <c r="N19657">
        <v>2017</v>
      </c>
      <c r="P19657" s="1">
        <v>39713</v>
      </c>
      <c r="Q19657" s="1">
        <v>45291</v>
      </c>
    </row>
    <row r="19658" spans="1:17" x14ac:dyDescent="0.4">
      <c r="A19658">
        <v>787</v>
      </c>
      <c r="B19658" t="s">
        <v>4760</v>
      </c>
      <c r="C19658" s="2">
        <v>8703321010</v>
      </c>
      <c r="D19658" s="2" t="s">
        <v>6001</v>
      </c>
      <c r="E19658" s="3" t="str">
        <f t="shared" si="307"/>
        <v>8703321010</v>
      </c>
      <c r="F19658">
        <v>7</v>
      </c>
      <c r="G19658" t="s">
        <v>4767</v>
      </c>
      <c r="H19658" t="s">
        <v>4724</v>
      </c>
      <c r="I19658">
        <v>2</v>
      </c>
      <c r="J19658">
        <v>19</v>
      </c>
      <c r="K19658" t="s">
        <v>4470</v>
      </c>
      <c r="L19658" t="s">
        <v>4471</v>
      </c>
      <c r="M19658">
        <v>18</v>
      </c>
      <c r="N19658">
        <v>2018</v>
      </c>
      <c r="P19658" s="1">
        <v>39713</v>
      </c>
      <c r="Q19658" s="1">
        <v>45291</v>
      </c>
    </row>
    <row r="19659" spans="1:17" x14ac:dyDescent="0.4">
      <c r="A19659">
        <v>787</v>
      </c>
      <c r="B19659" t="s">
        <v>4760</v>
      </c>
      <c r="C19659" s="2">
        <v>8703321010</v>
      </c>
      <c r="D19659" s="2" t="s">
        <v>6001</v>
      </c>
      <c r="E19659" s="3" t="str">
        <f t="shared" si="307"/>
        <v>8703321010</v>
      </c>
      <c r="F19659">
        <v>7</v>
      </c>
      <c r="G19659" t="s">
        <v>4767</v>
      </c>
      <c r="H19659" t="s">
        <v>4724</v>
      </c>
      <c r="I19659">
        <v>2</v>
      </c>
      <c r="J19659">
        <v>20</v>
      </c>
      <c r="K19659" t="s">
        <v>4470</v>
      </c>
      <c r="L19659" t="s">
        <v>4471</v>
      </c>
      <c r="M19659">
        <v>19</v>
      </c>
      <c r="N19659">
        <v>2019</v>
      </c>
      <c r="P19659" s="1">
        <v>39713</v>
      </c>
      <c r="Q19659" s="1">
        <v>45291</v>
      </c>
    </row>
    <row r="19660" spans="1:17" x14ac:dyDescent="0.4">
      <c r="A19660">
        <v>787</v>
      </c>
      <c r="B19660" t="s">
        <v>4760</v>
      </c>
      <c r="C19660" s="2">
        <v>8703321010</v>
      </c>
      <c r="D19660" s="2" t="s">
        <v>6001</v>
      </c>
      <c r="E19660" s="3" t="str">
        <f t="shared" si="307"/>
        <v>8703321010</v>
      </c>
      <c r="F19660">
        <v>7</v>
      </c>
      <c r="G19660" t="s">
        <v>4767</v>
      </c>
      <c r="H19660" t="s">
        <v>4724</v>
      </c>
      <c r="I19660">
        <v>2</v>
      </c>
      <c r="J19660">
        <v>21</v>
      </c>
      <c r="K19660" t="s">
        <v>4470</v>
      </c>
      <c r="L19660" t="s">
        <v>4471</v>
      </c>
      <c r="M19660">
        <v>20</v>
      </c>
      <c r="N19660">
        <v>2020</v>
      </c>
      <c r="P19660" s="1">
        <v>39713</v>
      </c>
      <c r="Q19660" s="1">
        <v>45291</v>
      </c>
    </row>
    <row r="19661" spans="1:17" x14ac:dyDescent="0.4">
      <c r="A19661">
        <v>787</v>
      </c>
      <c r="B19661" t="s">
        <v>4760</v>
      </c>
      <c r="C19661" s="2">
        <v>8703321010</v>
      </c>
      <c r="D19661" s="2" t="s">
        <v>6001</v>
      </c>
      <c r="E19661" s="3" t="str">
        <f t="shared" si="307"/>
        <v>8703321010</v>
      </c>
      <c r="F19661">
        <v>7</v>
      </c>
      <c r="G19661" t="s">
        <v>4767</v>
      </c>
      <c r="H19661" t="s">
        <v>4724</v>
      </c>
      <c r="I19661">
        <v>2</v>
      </c>
      <c r="J19661">
        <v>22</v>
      </c>
      <c r="K19661" t="s">
        <v>4470</v>
      </c>
      <c r="L19661" t="s">
        <v>4471</v>
      </c>
      <c r="M19661">
        <v>21</v>
      </c>
      <c r="N19661">
        <v>2021</v>
      </c>
      <c r="P19661" s="1">
        <v>39713</v>
      </c>
      <c r="Q19661" s="1">
        <v>45291</v>
      </c>
    </row>
    <row r="19662" spans="1:17" x14ac:dyDescent="0.4">
      <c r="A19662">
        <v>787</v>
      </c>
      <c r="B19662" t="s">
        <v>4760</v>
      </c>
      <c r="C19662" s="2">
        <v>8703321010</v>
      </c>
      <c r="D19662" s="2" t="s">
        <v>6001</v>
      </c>
      <c r="E19662" s="3" t="str">
        <f t="shared" si="307"/>
        <v>8703321010</v>
      </c>
      <c r="F19662">
        <v>7</v>
      </c>
      <c r="G19662" t="s">
        <v>4767</v>
      </c>
      <c r="H19662" t="s">
        <v>4724</v>
      </c>
      <c r="I19662">
        <v>2</v>
      </c>
      <c r="J19662">
        <v>23</v>
      </c>
      <c r="K19662" t="s">
        <v>4470</v>
      </c>
      <c r="L19662" t="s">
        <v>4471</v>
      </c>
      <c r="M19662">
        <v>22</v>
      </c>
      <c r="N19662">
        <v>2022</v>
      </c>
      <c r="P19662" s="1">
        <v>39713</v>
      </c>
      <c r="Q19662" s="1">
        <v>45291</v>
      </c>
    </row>
    <row r="19663" spans="1:17" x14ac:dyDescent="0.4">
      <c r="A19663">
        <v>787</v>
      </c>
      <c r="B19663" t="s">
        <v>4760</v>
      </c>
      <c r="C19663" s="2">
        <v>8703321010</v>
      </c>
      <c r="D19663" s="2" t="s">
        <v>6001</v>
      </c>
      <c r="E19663" s="3" t="str">
        <f t="shared" si="307"/>
        <v>8703321010</v>
      </c>
      <c r="F19663">
        <v>7</v>
      </c>
      <c r="G19663" t="s">
        <v>4767</v>
      </c>
      <c r="H19663" t="s">
        <v>4724</v>
      </c>
      <c r="I19663">
        <v>2</v>
      </c>
      <c r="J19663">
        <v>24</v>
      </c>
      <c r="K19663" t="s">
        <v>4470</v>
      </c>
      <c r="L19663" t="s">
        <v>4471</v>
      </c>
      <c r="M19663">
        <v>23</v>
      </c>
      <c r="N19663">
        <v>2023</v>
      </c>
      <c r="P19663" s="1">
        <v>39713</v>
      </c>
      <c r="Q19663" s="1">
        <v>45291</v>
      </c>
    </row>
    <row r="19664" spans="1:17" x14ac:dyDescent="0.4">
      <c r="A19664">
        <v>787</v>
      </c>
      <c r="B19664" t="s">
        <v>4760</v>
      </c>
      <c r="C19664" s="2">
        <v>8703321010</v>
      </c>
      <c r="D19664" s="2" t="s">
        <v>6001</v>
      </c>
      <c r="E19664" s="3" t="str">
        <f t="shared" si="307"/>
        <v>8703321010</v>
      </c>
      <c r="F19664">
        <v>7</v>
      </c>
      <c r="G19664" t="s">
        <v>4767</v>
      </c>
      <c r="H19664" t="s">
        <v>4724</v>
      </c>
      <c r="I19664">
        <v>2</v>
      </c>
      <c r="J19664">
        <v>25</v>
      </c>
      <c r="K19664" t="s">
        <v>4470</v>
      </c>
      <c r="L19664" t="s">
        <v>4471</v>
      </c>
      <c r="M19664">
        <v>24</v>
      </c>
      <c r="N19664">
        <v>2024</v>
      </c>
      <c r="P19664" s="1">
        <v>39713</v>
      </c>
      <c r="Q19664" s="1">
        <v>45291</v>
      </c>
    </row>
    <row r="19665" spans="1:17" x14ac:dyDescent="0.4">
      <c r="A19665">
        <v>787</v>
      </c>
      <c r="B19665" t="s">
        <v>4760</v>
      </c>
      <c r="C19665" s="2">
        <v>8703321010</v>
      </c>
      <c r="D19665" s="2" t="s">
        <v>6001</v>
      </c>
      <c r="E19665" s="3" t="str">
        <f t="shared" si="307"/>
        <v>8703321010</v>
      </c>
      <c r="F19665">
        <v>7</v>
      </c>
      <c r="G19665" t="s">
        <v>4767</v>
      </c>
      <c r="H19665" t="s">
        <v>4724</v>
      </c>
      <c r="I19665">
        <v>2</v>
      </c>
      <c r="J19665">
        <v>26</v>
      </c>
      <c r="K19665" t="s">
        <v>4470</v>
      </c>
      <c r="L19665" t="s">
        <v>4471</v>
      </c>
      <c r="M19665">
        <v>25</v>
      </c>
      <c r="N19665">
        <v>2025</v>
      </c>
      <c r="P19665" s="1">
        <v>39713</v>
      </c>
      <c r="Q19665" s="1">
        <v>45291</v>
      </c>
    </row>
    <row r="19666" spans="1:17" x14ac:dyDescent="0.4">
      <c r="A19666">
        <v>787</v>
      </c>
      <c r="B19666" t="s">
        <v>4760</v>
      </c>
      <c r="C19666" s="2">
        <v>8703321010</v>
      </c>
      <c r="D19666" s="2" t="s">
        <v>6001</v>
      </c>
      <c r="E19666" s="3" t="str">
        <f t="shared" si="307"/>
        <v>8703321010</v>
      </c>
      <c r="F19666">
        <v>7</v>
      </c>
      <c r="G19666" t="s">
        <v>4767</v>
      </c>
      <c r="H19666" t="s">
        <v>4724</v>
      </c>
      <c r="I19666">
        <v>2</v>
      </c>
      <c r="J19666">
        <v>27</v>
      </c>
      <c r="K19666" t="s">
        <v>4470</v>
      </c>
      <c r="L19666" t="s">
        <v>4471</v>
      </c>
      <c r="M19666">
        <v>26</v>
      </c>
      <c r="N19666">
        <v>2026</v>
      </c>
      <c r="P19666" s="1">
        <v>39713</v>
      </c>
      <c r="Q19666" s="1">
        <v>45291</v>
      </c>
    </row>
    <row r="19667" spans="1:17" x14ac:dyDescent="0.4">
      <c r="A19667">
        <v>787</v>
      </c>
      <c r="B19667" t="s">
        <v>4760</v>
      </c>
      <c r="C19667" s="2">
        <v>8703321010</v>
      </c>
      <c r="D19667" s="2" t="s">
        <v>6001</v>
      </c>
      <c r="E19667" s="3" t="str">
        <f t="shared" si="307"/>
        <v>8703321010</v>
      </c>
      <c r="F19667">
        <v>7</v>
      </c>
      <c r="G19667" t="s">
        <v>4767</v>
      </c>
      <c r="H19667" t="s">
        <v>4724</v>
      </c>
      <c r="I19667">
        <v>2</v>
      </c>
      <c r="J19667">
        <v>28</v>
      </c>
      <c r="K19667" t="s">
        <v>4470</v>
      </c>
      <c r="L19667" t="s">
        <v>4471</v>
      </c>
      <c r="M19667">
        <v>27</v>
      </c>
      <c r="N19667">
        <v>2027</v>
      </c>
      <c r="P19667" s="1">
        <v>39713</v>
      </c>
      <c r="Q19667" s="1">
        <v>45291</v>
      </c>
    </row>
    <row r="19668" spans="1:17" x14ac:dyDescent="0.4">
      <c r="A19668">
        <v>787</v>
      </c>
      <c r="B19668" t="s">
        <v>4760</v>
      </c>
      <c r="C19668" s="2">
        <v>8703321010</v>
      </c>
      <c r="D19668" s="2" t="s">
        <v>6001</v>
      </c>
      <c r="E19668" s="3" t="str">
        <f t="shared" si="307"/>
        <v>8703321010</v>
      </c>
      <c r="F19668">
        <v>7</v>
      </c>
      <c r="G19668" t="s">
        <v>4767</v>
      </c>
      <c r="H19668" t="s">
        <v>4724</v>
      </c>
      <c r="I19668">
        <v>2</v>
      </c>
      <c r="J19668">
        <v>29</v>
      </c>
      <c r="K19668" t="s">
        <v>4470</v>
      </c>
      <c r="L19668" t="s">
        <v>4471</v>
      </c>
      <c r="M19668">
        <v>28</v>
      </c>
      <c r="N19668">
        <v>2028</v>
      </c>
      <c r="P19668" s="1">
        <v>39713</v>
      </c>
      <c r="Q19668" s="1">
        <v>45291</v>
      </c>
    </row>
    <row r="19669" spans="1:17" x14ac:dyDescent="0.4">
      <c r="A19669">
        <v>787</v>
      </c>
      <c r="B19669" t="s">
        <v>4760</v>
      </c>
      <c r="C19669" s="2">
        <v>8703321010</v>
      </c>
      <c r="D19669" s="2" t="s">
        <v>6001</v>
      </c>
      <c r="E19669" s="3" t="str">
        <f t="shared" si="307"/>
        <v>8703321010</v>
      </c>
      <c r="F19669">
        <v>7</v>
      </c>
      <c r="G19669" t="s">
        <v>4767</v>
      </c>
      <c r="H19669" t="s">
        <v>4724</v>
      </c>
      <c r="I19669">
        <v>2</v>
      </c>
      <c r="J19669">
        <v>30</v>
      </c>
      <c r="K19669" t="s">
        <v>4470</v>
      </c>
      <c r="L19669" t="s">
        <v>4471</v>
      </c>
      <c r="M19669">
        <v>29</v>
      </c>
      <c r="N19669">
        <v>2029</v>
      </c>
      <c r="P19669" s="1">
        <v>39713</v>
      </c>
      <c r="Q19669" s="1">
        <v>45291</v>
      </c>
    </row>
    <row r="19670" spans="1:17" x14ac:dyDescent="0.4">
      <c r="A19670">
        <v>787</v>
      </c>
      <c r="B19670" t="s">
        <v>4760</v>
      </c>
      <c r="C19670" s="2">
        <v>8703321010</v>
      </c>
      <c r="D19670" s="2" t="s">
        <v>6001</v>
      </c>
      <c r="E19670" s="3" t="str">
        <f t="shared" si="307"/>
        <v>8703321010</v>
      </c>
      <c r="F19670">
        <v>7</v>
      </c>
      <c r="G19670" t="s">
        <v>4767</v>
      </c>
      <c r="H19670" t="s">
        <v>4724</v>
      </c>
      <c r="I19670">
        <v>2</v>
      </c>
      <c r="J19670">
        <v>31</v>
      </c>
      <c r="K19670" t="s">
        <v>4470</v>
      </c>
      <c r="L19670" t="s">
        <v>4471</v>
      </c>
      <c r="M19670">
        <v>30</v>
      </c>
      <c r="N19670">
        <v>2030</v>
      </c>
      <c r="P19670" s="1">
        <v>39713</v>
      </c>
      <c r="Q19670" s="1">
        <v>45291</v>
      </c>
    </row>
    <row r="19671" spans="1:17" x14ac:dyDescent="0.4">
      <c r="A19671">
        <v>787</v>
      </c>
      <c r="B19671" t="s">
        <v>4760</v>
      </c>
      <c r="C19671" s="2">
        <v>8703321010</v>
      </c>
      <c r="D19671" s="2" t="s">
        <v>6001</v>
      </c>
      <c r="E19671" s="3" t="str">
        <f t="shared" si="307"/>
        <v>8703321010</v>
      </c>
      <c r="F19671">
        <v>7</v>
      </c>
      <c r="G19671" t="s">
        <v>4767</v>
      </c>
      <c r="H19671" t="s">
        <v>4724</v>
      </c>
      <c r="I19671">
        <v>2</v>
      </c>
      <c r="J19671">
        <v>32</v>
      </c>
      <c r="K19671" t="s">
        <v>4470</v>
      </c>
      <c r="L19671" t="s">
        <v>4471</v>
      </c>
      <c r="M19671">
        <v>99</v>
      </c>
      <c r="N19671" t="s">
        <v>4472</v>
      </c>
      <c r="P19671" s="1">
        <v>39713</v>
      </c>
      <c r="Q19671" s="1">
        <v>45291</v>
      </c>
    </row>
    <row r="19672" spans="1:17" x14ac:dyDescent="0.4">
      <c r="A19672">
        <v>787</v>
      </c>
      <c r="B19672" t="s">
        <v>4760</v>
      </c>
      <c r="C19672" s="2">
        <v>8703321010</v>
      </c>
      <c r="D19672" s="2" t="s">
        <v>6001</v>
      </c>
      <c r="E19672" s="3" t="str">
        <f t="shared" si="307"/>
        <v>8703321010</v>
      </c>
      <c r="F19672">
        <v>7</v>
      </c>
      <c r="G19672" t="s">
        <v>4767</v>
      </c>
      <c r="H19672" t="s">
        <v>4724</v>
      </c>
      <c r="I19672">
        <v>3</v>
      </c>
      <c r="J19672">
        <v>1</v>
      </c>
      <c r="K19672" t="s">
        <v>4473</v>
      </c>
      <c r="L19672" t="s">
        <v>4474</v>
      </c>
      <c r="M19672" t="s">
        <v>160</v>
      </c>
      <c r="N19672" t="s">
        <v>4575</v>
      </c>
      <c r="P19672" s="1">
        <v>39713</v>
      </c>
      <c r="Q19672" s="1">
        <v>45291</v>
      </c>
    </row>
    <row r="19673" spans="1:17" x14ac:dyDescent="0.4">
      <c r="A19673">
        <v>787</v>
      </c>
      <c r="B19673" t="s">
        <v>4760</v>
      </c>
      <c r="C19673" s="2">
        <v>8703321010</v>
      </c>
      <c r="D19673" s="2" t="s">
        <v>6001</v>
      </c>
      <c r="E19673" s="3" t="str">
        <f t="shared" si="307"/>
        <v>8703321010</v>
      </c>
      <c r="F19673">
        <v>7</v>
      </c>
      <c r="G19673" t="s">
        <v>4767</v>
      </c>
      <c r="H19673" t="s">
        <v>4724</v>
      </c>
      <c r="I19673">
        <v>3</v>
      </c>
      <c r="J19673">
        <v>2</v>
      </c>
      <c r="K19673" t="s">
        <v>4473</v>
      </c>
      <c r="L19673" t="s">
        <v>4474</v>
      </c>
      <c r="M19673" t="s">
        <v>162</v>
      </c>
      <c r="N19673" t="s">
        <v>4576</v>
      </c>
      <c r="P19673" s="1">
        <v>39713</v>
      </c>
      <c r="Q19673" s="1">
        <v>45291</v>
      </c>
    </row>
    <row r="19674" spans="1:17" x14ac:dyDescent="0.4">
      <c r="A19674">
        <v>787</v>
      </c>
      <c r="B19674" t="s">
        <v>4760</v>
      </c>
      <c r="C19674" s="2">
        <v>8703321010</v>
      </c>
      <c r="D19674" s="2" t="s">
        <v>6001</v>
      </c>
      <c r="E19674" s="3" t="str">
        <f t="shared" si="307"/>
        <v>8703321010</v>
      </c>
      <c r="F19674">
        <v>7</v>
      </c>
      <c r="G19674" t="s">
        <v>4767</v>
      </c>
      <c r="H19674" t="s">
        <v>4724</v>
      </c>
      <c r="I19674">
        <v>3</v>
      </c>
      <c r="J19674">
        <v>3</v>
      </c>
      <c r="K19674" t="s">
        <v>4473</v>
      </c>
      <c r="L19674" t="s">
        <v>4474</v>
      </c>
      <c r="M19674" t="s">
        <v>164</v>
      </c>
      <c r="N19674" t="s">
        <v>4577</v>
      </c>
      <c r="P19674" s="1">
        <v>39713</v>
      </c>
      <c r="Q19674" s="1">
        <v>45291</v>
      </c>
    </row>
    <row r="19675" spans="1:17" x14ac:dyDescent="0.4">
      <c r="A19675">
        <v>787</v>
      </c>
      <c r="B19675" t="s">
        <v>4760</v>
      </c>
      <c r="C19675" s="2">
        <v>8703321010</v>
      </c>
      <c r="D19675" s="2" t="s">
        <v>6001</v>
      </c>
      <c r="E19675" s="3" t="str">
        <f t="shared" si="307"/>
        <v>8703321010</v>
      </c>
      <c r="F19675">
        <v>7</v>
      </c>
      <c r="G19675" t="s">
        <v>4767</v>
      </c>
      <c r="H19675" t="s">
        <v>4724</v>
      </c>
      <c r="I19675">
        <v>3</v>
      </c>
      <c r="J19675">
        <v>4</v>
      </c>
      <c r="K19675" t="s">
        <v>4473</v>
      </c>
      <c r="L19675" t="s">
        <v>4474</v>
      </c>
      <c r="M19675" t="s">
        <v>4546</v>
      </c>
      <c r="N19675" t="s">
        <v>4578</v>
      </c>
      <c r="P19675" s="1">
        <v>39713</v>
      </c>
      <c r="Q19675" s="1">
        <v>45291</v>
      </c>
    </row>
    <row r="19676" spans="1:17" x14ac:dyDescent="0.4">
      <c r="A19676">
        <v>787</v>
      </c>
      <c r="B19676" t="s">
        <v>4760</v>
      </c>
      <c r="C19676" s="2">
        <v>8703321010</v>
      </c>
      <c r="D19676" s="2" t="s">
        <v>6001</v>
      </c>
      <c r="E19676" s="3" t="str">
        <f t="shared" si="307"/>
        <v>8703321010</v>
      </c>
      <c r="F19676">
        <v>7</v>
      </c>
      <c r="G19676" t="s">
        <v>4767</v>
      </c>
      <c r="H19676" t="s">
        <v>4724</v>
      </c>
      <c r="I19676">
        <v>3</v>
      </c>
      <c r="J19676">
        <v>5</v>
      </c>
      <c r="K19676" t="s">
        <v>4473</v>
      </c>
      <c r="L19676" t="s">
        <v>4474</v>
      </c>
      <c r="M19676" t="s">
        <v>228</v>
      </c>
      <c r="N19676">
        <v>2000</v>
      </c>
      <c r="P19676" s="1">
        <v>39713</v>
      </c>
      <c r="Q19676" s="1">
        <v>45291</v>
      </c>
    </row>
    <row r="19677" spans="1:17" x14ac:dyDescent="0.4">
      <c r="A19677">
        <v>787</v>
      </c>
      <c r="B19677" t="s">
        <v>4760</v>
      </c>
      <c r="C19677" s="2">
        <v>8703321010</v>
      </c>
      <c r="D19677" s="2" t="s">
        <v>6001</v>
      </c>
      <c r="E19677" s="3" t="str">
        <f t="shared" si="307"/>
        <v>8703321010</v>
      </c>
      <c r="F19677">
        <v>7</v>
      </c>
      <c r="G19677" t="s">
        <v>4767</v>
      </c>
      <c r="H19677" t="s">
        <v>4724</v>
      </c>
      <c r="I19677">
        <v>3</v>
      </c>
      <c r="J19677">
        <v>6</v>
      </c>
      <c r="K19677" t="s">
        <v>4473</v>
      </c>
      <c r="L19677" t="s">
        <v>4474</v>
      </c>
      <c r="M19677" t="s">
        <v>196</v>
      </c>
      <c r="N19677" t="s">
        <v>4579</v>
      </c>
      <c r="P19677" s="1">
        <v>39713</v>
      </c>
      <c r="Q19677" s="1">
        <v>45291</v>
      </c>
    </row>
    <row r="19678" spans="1:17" x14ac:dyDescent="0.4">
      <c r="A19678">
        <v>787</v>
      </c>
      <c r="B19678" t="s">
        <v>4760</v>
      </c>
      <c r="C19678" s="2">
        <v>8703321010</v>
      </c>
      <c r="D19678" s="2" t="s">
        <v>6001</v>
      </c>
      <c r="E19678" s="3" t="str">
        <f t="shared" si="307"/>
        <v>8703321010</v>
      </c>
      <c r="F19678">
        <v>7</v>
      </c>
      <c r="G19678" t="s">
        <v>4767</v>
      </c>
      <c r="H19678" t="s">
        <v>4724</v>
      </c>
      <c r="I19678">
        <v>4</v>
      </c>
      <c r="J19678">
        <v>1</v>
      </c>
      <c r="K19678" t="s">
        <v>4483</v>
      </c>
      <c r="L19678" t="s">
        <v>4484</v>
      </c>
      <c r="M19678" t="s">
        <v>822</v>
      </c>
      <c r="N19678" t="s">
        <v>4485</v>
      </c>
      <c r="P19678" s="1">
        <v>39713</v>
      </c>
      <c r="Q19678" s="1">
        <v>45291</v>
      </c>
    </row>
    <row r="19679" spans="1:17" x14ac:dyDescent="0.4">
      <c r="A19679">
        <v>787</v>
      </c>
      <c r="B19679" t="s">
        <v>4760</v>
      </c>
      <c r="C19679" s="2">
        <v>8703321010</v>
      </c>
      <c r="D19679" s="2" t="s">
        <v>6001</v>
      </c>
      <c r="E19679" s="3" t="str">
        <f t="shared" si="307"/>
        <v>8703321010</v>
      </c>
      <c r="F19679">
        <v>7</v>
      </c>
      <c r="G19679" t="s">
        <v>4767</v>
      </c>
      <c r="H19679" t="s">
        <v>4724</v>
      </c>
      <c r="I19679">
        <v>4</v>
      </c>
      <c r="J19679">
        <v>2</v>
      </c>
      <c r="K19679" t="s">
        <v>4483</v>
      </c>
      <c r="L19679" t="s">
        <v>4484</v>
      </c>
      <c r="M19679" t="s">
        <v>925</v>
      </c>
      <c r="N19679" t="s">
        <v>4486</v>
      </c>
      <c r="P19679" s="1">
        <v>39713</v>
      </c>
      <c r="Q19679" s="1">
        <v>45291</v>
      </c>
    </row>
    <row r="19680" spans="1:17" x14ac:dyDescent="0.4">
      <c r="A19680">
        <v>787</v>
      </c>
      <c r="B19680" t="s">
        <v>4760</v>
      </c>
      <c r="C19680" s="2">
        <v>8703321010</v>
      </c>
      <c r="D19680" s="2" t="s">
        <v>6001</v>
      </c>
      <c r="E19680" s="3" t="str">
        <f t="shared" si="307"/>
        <v>8703321010</v>
      </c>
      <c r="F19680">
        <v>7</v>
      </c>
      <c r="G19680" t="s">
        <v>4767</v>
      </c>
      <c r="H19680" t="s">
        <v>4724</v>
      </c>
      <c r="I19680">
        <v>4</v>
      </c>
      <c r="J19680">
        <v>3</v>
      </c>
      <c r="K19680" t="s">
        <v>4483</v>
      </c>
      <c r="L19680" t="s">
        <v>4484</v>
      </c>
      <c r="M19680" t="s">
        <v>162</v>
      </c>
      <c r="N19680" t="s">
        <v>4487</v>
      </c>
      <c r="P19680" s="1">
        <v>39713</v>
      </c>
      <c r="Q19680" s="1">
        <v>45291</v>
      </c>
    </row>
    <row r="19681" spans="1:17" x14ac:dyDescent="0.4">
      <c r="A19681">
        <v>787</v>
      </c>
      <c r="B19681" t="s">
        <v>4760</v>
      </c>
      <c r="C19681" s="2">
        <v>8703321010</v>
      </c>
      <c r="D19681" s="2" t="s">
        <v>6001</v>
      </c>
      <c r="E19681" s="3" t="str">
        <f t="shared" si="307"/>
        <v>8703321010</v>
      </c>
      <c r="F19681">
        <v>7</v>
      </c>
      <c r="G19681" t="s">
        <v>4767</v>
      </c>
      <c r="H19681" t="s">
        <v>4724</v>
      </c>
      <c r="I19681">
        <v>4</v>
      </c>
      <c r="J19681">
        <v>4</v>
      </c>
      <c r="K19681" t="s">
        <v>4483</v>
      </c>
      <c r="L19681" t="s">
        <v>4484</v>
      </c>
      <c r="M19681" t="s">
        <v>1199</v>
      </c>
      <c r="N19681" t="s">
        <v>4488</v>
      </c>
      <c r="P19681" s="1">
        <v>39713</v>
      </c>
      <c r="Q19681" s="1">
        <v>45291</v>
      </c>
    </row>
    <row r="19682" spans="1:17" x14ac:dyDescent="0.4">
      <c r="A19682">
        <v>787</v>
      </c>
      <c r="B19682" t="s">
        <v>4760</v>
      </c>
      <c r="C19682" s="2">
        <v>8703321010</v>
      </c>
      <c r="D19682" s="2" t="s">
        <v>6001</v>
      </c>
      <c r="E19682" s="3" t="str">
        <f t="shared" si="307"/>
        <v>8703321010</v>
      </c>
      <c r="F19682">
        <v>7</v>
      </c>
      <c r="G19682" t="s">
        <v>4767</v>
      </c>
      <c r="H19682" t="s">
        <v>4724</v>
      </c>
      <c r="I19682">
        <v>5</v>
      </c>
      <c r="J19682">
        <v>1</v>
      </c>
      <c r="K19682" t="s">
        <v>4489</v>
      </c>
      <c r="L19682" t="s">
        <v>4490</v>
      </c>
      <c r="M19682" t="s">
        <v>822</v>
      </c>
      <c r="N19682" t="s">
        <v>4491</v>
      </c>
      <c r="P19682" s="1">
        <v>39713</v>
      </c>
      <c r="Q19682" s="1">
        <v>45291</v>
      </c>
    </row>
    <row r="19683" spans="1:17" x14ac:dyDescent="0.4">
      <c r="A19683">
        <v>787</v>
      </c>
      <c r="B19683" t="s">
        <v>4760</v>
      </c>
      <c r="C19683" s="2">
        <v>8703321010</v>
      </c>
      <c r="D19683" s="2" t="s">
        <v>6001</v>
      </c>
      <c r="E19683" s="3" t="str">
        <f t="shared" si="307"/>
        <v>8703321010</v>
      </c>
      <c r="F19683">
        <v>7</v>
      </c>
      <c r="G19683" t="s">
        <v>4767</v>
      </c>
      <c r="H19683" t="s">
        <v>4724</v>
      </c>
      <c r="I19683">
        <v>5</v>
      </c>
      <c r="J19683">
        <v>2</v>
      </c>
      <c r="K19683" t="s">
        <v>4489</v>
      </c>
      <c r="L19683" t="s">
        <v>4490</v>
      </c>
      <c r="M19683" t="s">
        <v>219</v>
      </c>
      <c r="N19683" t="s">
        <v>4492</v>
      </c>
      <c r="P19683" s="1">
        <v>39713</v>
      </c>
      <c r="Q19683" s="1">
        <v>45291</v>
      </c>
    </row>
    <row r="19684" spans="1:17" x14ac:dyDescent="0.4">
      <c r="A19684">
        <v>787</v>
      </c>
      <c r="B19684" t="s">
        <v>4760</v>
      </c>
      <c r="C19684" s="2">
        <v>8703321010</v>
      </c>
      <c r="D19684" s="2" t="s">
        <v>6001</v>
      </c>
      <c r="E19684" s="3" t="str">
        <f t="shared" si="307"/>
        <v>8703321010</v>
      </c>
      <c r="F19684">
        <v>7</v>
      </c>
      <c r="G19684" t="s">
        <v>4767</v>
      </c>
      <c r="H19684" t="s">
        <v>4724</v>
      </c>
      <c r="I19684">
        <v>5</v>
      </c>
      <c r="J19684">
        <v>3</v>
      </c>
      <c r="K19684" t="s">
        <v>4489</v>
      </c>
      <c r="L19684" t="s">
        <v>4490</v>
      </c>
      <c r="M19684" t="s">
        <v>156</v>
      </c>
      <c r="N19684" t="s">
        <v>4493</v>
      </c>
      <c r="P19684" s="1">
        <v>39713</v>
      </c>
      <c r="Q19684" s="1">
        <v>45291</v>
      </c>
    </row>
    <row r="19685" spans="1:17" x14ac:dyDescent="0.4">
      <c r="A19685">
        <v>787</v>
      </c>
      <c r="B19685" t="s">
        <v>4760</v>
      </c>
      <c r="C19685" s="2">
        <v>8703321010</v>
      </c>
      <c r="D19685" s="2" t="s">
        <v>6001</v>
      </c>
      <c r="E19685" s="3" t="str">
        <f t="shared" si="307"/>
        <v>8703321010</v>
      </c>
      <c r="F19685">
        <v>8</v>
      </c>
      <c r="G19685" t="s">
        <v>4768</v>
      </c>
      <c r="H19685" t="s">
        <v>4726</v>
      </c>
      <c r="I19685">
        <v>1</v>
      </c>
      <c r="J19685">
        <v>1</v>
      </c>
      <c r="K19685" t="s">
        <v>4432</v>
      </c>
      <c r="L19685" t="s">
        <v>4433</v>
      </c>
      <c r="M19685">
        <v>1</v>
      </c>
      <c r="N19685" t="s">
        <v>4434</v>
      </c>
      <c r="P19685" s="1">
        <v>39713</v>
      </c>
      <c r="Q19685" s="1">
        <v>45291</v>
      </c>
    </row>
    <row r="19686" spans="1:17" x14ac:dyDescent="0.4">
      <c r="A19686">
        <v>787</v>
      </c>
      <c r="B19686" t="s">
        <v>4760</v>
      </c>
      <c r="C19686" s="2">
        <v>8703321010</v>
      </c>
      <c r="D19686" s="2" t="s">
        <v>6001</v>
      </c>
      <c r="E19686" s="3" t="str">
        <f t="shared" si="307"/>
        <v>8703321010</v>
      </c>
      <c r="F19686">
        <v>8</v>
      </c>
      <c r="G19686" t="s">
        <v>4768</v>
      </c>
      <c r="H19686" t="s">
        <v>4726</v>
      </c>
      <c r="I19686">
        <v>1</v>
      </c>
      <c r="J19686">
        <v>2</v>
      </c>
      <c r="K19686" t="s">
        <v>4432</v>
      </c>
      <c r="L19686" t="s">
        <v>4433</v>
      </c>
      <c r="M19686">
        <v>10</v>
      </c>
      <c r="N19686" t="s">
        <v>4435</v>
      </c>
      <c r="P19686" s="1">
        <v>39713</v>
      </c>
      <c r="Q19686" s="1">
        <v>45291</v>
      </c>
    </row>
    <row r="19687" spans="1:17" x14ac:dyDescent="0.4">
      <c r="A19687">
        <v>787</v>
      </c>
      <c r="B19687" t="s">
        <v>4760</v>
      </c>
      <c r="C19687" s="2">
        <v>8703321010</v>
      </c>
      <c r="D19687" s="2" t="s">
        <v>6001</v>
      </c>
      <c r="E19687" s="3" t="str">
        <f t="shared" si="307"/>
        <v>8703321010</v>
      </c>
      <c r="F19687">
        <v>8</v>
      </c>
      <c r="G19687" t="s">
        <v>4768</v>
      </c>
      <c r="H19687" t="s">
        <v>4726</v>
      </c>
      <c r="I19687">
        <v>1</v>
      </c>
      <c r="J19687">
        <v>3</v>
      </c>
      <c r="K19687" t="s">
        <v>4432</v>
      </c>
      <c r="L19687" t="s">
        <v>4433</v>
      </c>
      <c r="M19687">
        <v>11</v>
      </c>
      <c r="N19687" t="s">
        <v>4436</v>
      </c>
      <c r="P19687" s="1">
        <v>39713</v>
      </c>
      <c r="Q19687" s="1">
        <v>45291</v>
      </c>
    </row>
    <row r="19688" spans="1:17" x14ac:dyDescent="0.4">
      <c r="A19688">
        <v>787</v>
      </c>
      <c r="B19688" t="s">
        <v>4760</v>
      </c>
      <c r="C19688" s="2">
        <v>8703321010</v>
      </c>
      <c r="D19688" s="2" t="s">
        <v>6001</v>
      </c>
      <c r="E19688" s="3" t="str">
        <f t="shared" si="307"/>
        <v>8703321010</v>
      </c>
      <c r="F19688">
        <v>8</v>
      </c>
      <c r="G19688" t="s">
        <v>4768</v>
      </c>
      <c r="H19688" t="s">
        <v>4726</v>
      </c>
      <c r="I19688">
        <v>1</v>
      </c>
      <c r="J19688">
        <v>4</v>
      </c>
      <c r="K19688" t="s">
        <v>4432</v>
      </c>
      <c r="L19688" t="s">
        <v>4433</v>
      </c>
      <c r="M19688">
        <v>12</v>
      </c>
      <c r="N19688" t="s">
        <v>4437</v>
      </c>
      <c r="P19688" s="1">
        <v>39713</v>
      </c>
      <c r="Q19688" s="1">
        <v>45291</v>
      </c>
    </row>
    <row r="19689" spans="1:17" x14ac:dyDescent="0.4">
      <c r="A19689">
        <v>787</v>
      </c>
      <c r="B19689" t="s">
        <v>4760</v>
      </c>
      <c r="C19689" s="2">
        <v>8703321010</v>
      </c>
      <c r="D19689" s="2" t="s">
        <v>6001</v>
      </c>
      <c r="E19689" s="3" t="str">
        <f t="shared" si="307"/>
        <v>8703321010</v>
      </c>
      <c r="F19689">
        <v>8</v>
      </c>
      <c r="G19689" t="s">
        <v>4768</v>
      </c>
      <c r="H19689" t="s">
        <v>4726</v>
      </c>
      <c r="I19689">
        <v>1</v>
      </c>
      <c r="J19689">
        <v>5</v>
      </c>
      <c r="K19689" t="s">
        <v>4432</v>
      </c>
      <c r="L19689" t="s">
        <v>4433</v>
      </c>
      <c r="M19689">
        <v>13</v>
      </c>
      <c r="N19689" t="s">
        <v>4438</v>
      </c>
      <c r="P19689" s="1">
        <v>39713</v>
      </c>
      <c r="Q19689" s="1">
        <v>45291</v>
      </c>
    </row>
    <row r="19690" spans="1:17" x14ac:dyDescent="0.4">
      <c r="A19690">
        <v>787</v>
      </c>
      <c r="B19690" t="s">
        <v>4760</v>
      </c>
      <c r="C19690" s="2">
        <v>8703321010</v>
      </c>
      <c r="D19690" s="2" t="s">
        <v>6001</v>
      </c>
      <c r="E19690" s="3" t="str">
        <f t="shared" si="307"/>
        <v>8703321010</v>
      </c>
      <c r="F19690">
        <v>8</v>
      </c>
      <c r="G19690" t="s">
        <v>4768</v>
      </c>
      <c r="H19690" t="s">
        <v>4726</v>
      </c>
      <c r="I19690">
        <v>1</v>
      </c>
      <c r="J19690">
        <v>6</v>
      </c>
      <c r="K19690" t="s">
        <v>4432</v>
      </c>
      <c r="L19690" t="s">
        <v>4433</v>
      </c>
      <c r="M19690">
        <v>14</v>
      </c>
      <c r="N19690" t="s">
        <v>4439</v>
      </c>
      <c r="P19690" s="1">
        <v>39713</v>
      </c>
      <c r="Q19690" s="1">
        <v>45291</v>
      </c>
    </row>
    <row r="19691" spans="1:17" x14ac:dyDescent="0.4">
      <c r="A19691">
        <v>787</v>
      </c>
      <c r="B19691" t="s">
        <v>4760</v>
      </c>
      <c r="C19691" s="2">
        <v>8703321010</v>
      </c>
      <c r="D19691" s="2" t="s">
        <v>6001</v>
      </c>
      <c r="E19691" s="3" t="str">
        <f t="shared" si="307"/>
        <v>8703321010</v>
      </c>
      <c r="F19691">
        <v>8</v>
      </c>
      <c r="G19691" t="s">
        <v>4768</v>
      </c>
      <c r="H19691" t="s">
        <v>4726</v>
      </c>
      <c r="I19691">
        <v>1</v>
      </c>
      <c r="J19691">
        <v>7</v>
      </c>
      <c r="K19691" t="s">
        <v>4432</v>
      </c>
      <c r="L19691" t="s">
        <v>4433</v>
      </c>
      <c r="M19691">
        <v>15</v>
      </c>
      <c r="N19691" t="s">
        <v>4440</v>
      </c>
      <c r="P19691" s="1">
        <v>39713</v>
      </c>
      <c r="Q19691" s="1">
        <v>45291</v>
      </c>
    </row>
    <row r="19692" spans="1:17" x14ac:dyDescent="0.4">
      <c r="A19692">
        <v>787</v>
      </c>
      <c r="B19692" t="s">
        <v>4760</v>
      </c>
      <c r="C19692" s="2">
        <v>8703321010</v>
      </c>
      <c r="D19692" s="2" t="s">
        <v>6001</v>
      </c>
      <c r="E19692" s="3" t="str">
        <f t="shared" si="307"/>
        <v>8703321010</v>
      </c>
      <c r="F19692">
        <v>8</v>
      </c>
      <c r="G19692" t="s">
        <v>4768</v>
      </c>
      <c r="H19692" t="s">
        <v>4726</v>
      </c>
      <c r="I19692">
        <v>1</v>
      </c>
      <c r="J19692">
        <v>8</v>
      </c>
      <c r="K19692" t="s">
        <v>4432</v>
      </c>
      <c r="L19692" t="s">
        <v>4433</v>
      </c>
      <c r="M19692">
        <v>16</v>
      </c>
      <c r="N19692" t="s">
        <v>4441</v>
      </c>
      <c r="P19692" s="1">
        <v>39713</v>
      </c>
      <c r="Q19692" s="1">
        <v>45291</v>
      </c>
    </row>
    <row r="19693" spans="1:17" x14ac:dyDescent="0.4">
      <c r="A19693">
        <v>787</v>
      </c>
      <c r="B19693" t="s">
        <v>4760</v>
      </c>
      <c r="C19693" s="2">
        <v>8703321010</v>
      </c>
      <c r="D19693" s="2" t="s">
        <v>6001</v>
      </c>
      <c r="E19693" s="3" t="str">
        <f t="shared" si="307"/>
        <v>8703321010</v>
      </c>
      <c r="F19693">
        <v>8</v>
      </c>
      <c r="G19693" t="s">
        <v>4768</v>
      </c>
      <c r="H19693" t="s">
        <v>4726</v>
      </c>
      <c r="I19693">
        <v>1</v>
      </c>
      <c r="J19693">
        <v>9</v>
      </c>
      <c r="K19693" t="s">
        <v>4432</v>
      </c>
      <c r="L19693" t="s">
        <v>4433</v>
      </c>
      <c r="M19693">
        <v>17</v>
      </c>
      <c r="N19693" t="s">
        <v>4442</v>
      </c>
      <c r="P19693" s="1">
        <v>39713</v>
      </c>
      <c r="Q19693" s="1">
        <v>45291</v>
      </c>
    </row>
    <row r="19694" spans="1:17" x14ac:dyDescent="0.4">
      <c r="A19694">
        <v>787</v>
      </c>
      <c r="B19694" t="s">
        <v>4760</v>
      </c>
      <c r="C19694" s="2">
        <v>8703321010</v>
      </c>
      <c r="D19694" s="2" t="s">
        <v>6001</v>
      </c>
      <c r="E19694" s="3" t="str">
        <f t="shared" si="307"/>
        <v>8703321010</v>
      </c>
      <c r="F19694">
        <v>8</v>
      </c>
      <c r="G19694" t="s">
        <v>4768</v>
      </c>
      <c r="H19694" t="s">
        <v>4726</v>
      </c>
      <c r="I19694">
        <v>1</v>
      </c>
      <c r="J19694">
        <v>10</v>
      </c>
      <c r="K19694" t="s">
        <v>4432</v>
      </c>
      <c r="L19694" t="s">
        <v>4433</v>
      </c>
      <c r="M19694">
        <v>18</v>
      </c>
      <c r="N19694" t="s">
        <v>4443</v>
      </c>
      <c r="P19694" s="1">
        <v>39713</v>
      </c>
      <c r="Q19694" s="1">
        <v>45291</v>
      </c>
    </row>
    <row r="19695" spans="1:17" x14ac:dyDescent="0.4">
      <c r="A19695">
        <v>787</v>
      </c>
      <c r="B19695" t="s">
        <v>4760</v>
      </c>
      <c r="C19695" s="2">
        <v>8703321010</v>
      </c>
      <c r="D19695" s="2" t="s">
        <v>6001</v>
      </c>
      <c r="E19695" s="3" t="str">
        <f t="shared" si="307"/>
        <v>8703321010</v>
      </c>
      <c r="F19695">
        <v>8</v>
      </c>
      <c r="G19695" t="s">
        <v>4768</v>
      </c>
      <c r="H19695" t="s">
        <v>4726</v>
      </c>
      <c r="I19695">
        <v>1</v>
      </c>
      <c r="J19695">
        <v>11</v>
      </c>
      <c r="K19695" t="s">
        <v>4432</v>
      </c>
      <c r="L19695" t="s">
        <v>4433</v>
      </c>
      <c r="M19695">
        <v>19</v>
      </c>
      <c r="N19695" t="s">
        <v>4444</v>
      </c>
      <c r="P19695" s="1">
        <v>39713</v>
      </c>
      <c r="Q19695" s="1">
        <v>45291</v>
      </c>
    </row>
    <row r="19696" spans="1:17" x14ac:dyDescent="0.4">
      <c r="A19696">
        <v>787</v>
      </c>
      <c r="B19696" t="s">
        <v>4760</v>
      </c>
      <c r="C19696" s="2">
        <v>8703321010</v>
      </c>
      <c r="D19696" s="2" t="s">
        <v>6001</v>
      </c>
      <c r="E19696" s="3" t="str">
        <f t="shared" si="307"/>
        <v>8703321010</v>
      </c>
      <c r="F19696">
        <v>8</v>
      </c>
      <c r="G19696" t="s">
        <v>4768</v>
      </c>
      <c r="H19696" t="s">
        <v>4726</v>
      </c>
      <c r="I19696">
        <v>1</v>
      </c>
      <c r="J19696">
        <v>12</v>
      </c>
      <c r="K19696" t="s">
        <v>4432</v>
      </c>
      <c r="L19696" t="s">
        <v>4433</v>
      </c>
      <c r="M19696">
        <v>2</v>
      </c>
      <c r="N19696" t="s">
        <v>4445</v>
      </c>
      <c r="P19696" s="1">
        <v>39713</v>
      </c>
      <c r="Q19696" s="1">
        <v>45291</v>
      </c>
    </row>
    <row r="19697" spans="1:17" x14ac:dyDescent="0.4">
      <c r="A19697">
        <v>787</v>
      </c>
      <c r="B19697" t="s">
        <v>4760</v>
      </c>
      <c r="C19697" s="2">
        <v>8703321010</v>
      </c>
      <c r="D19697" s="2" t="s">
        <v>6001</v>
      </c>
      <c r="E19697" s="3" t="str">
        <f t="shared" si="307"/>
        <v>8703321010</v>
      </c>
      <c r="F19697">
        <v>8</v>
      </c>
      <c r="G19697" t="s">
        <v>4768</v>
      </c>
      <c r="H19697" t="s">
        <v>4726</v>
      </c>
      <c r="I19697">
        <v>1</v>
      </c>
      <c r="J19697">
        <v>13</v>
      </c>
      <c r="K19697" t="s">
        <v>4432</v>
      </c>
      <c r="L19697" t="s">
        <v>4433</v>
      </c>
      <c r="M19697">
        <v>20</v>
      </c>
      <c r="N19697" t="s">
        <v>4446</v>
      </c>
      <c r="P19697" s="1">
        <v>39713</v>
      </c>
      <c r="Q19697" s="1">
        <v>45291</v>
      </c>
    </row>
    <row r="19698" spans="1:17" x14ac:dyDescent="0.4">
      <c r="A19698">
        <v>787</v>
      </c>
      <c r="B19698" t="s">
        <v>4760</v>
      </c>
      <c r="C19698" s="2">
        <v>8703321010</v>
      </c>
      <c r="D19698" s="2" t="s">
        <v>6001</v>
      </c>
      <c r="E19698" s="3" t="str">
        <f t="shared" si="307"/>
        <v>8703321010</v>
      </c>
      <c r="F19698">
        <v>8</v>
      </c>
      <c r="G19698" t="s">
        <v>4768</v>
      </c>
      <c r="H19698" t="s">
        <v>4726</v>
      </c>
      <c r="I19698">
        <v>1</v>
      </c>
      <c r="J19698">
        <v>14</v>
      </c>
      <c r="K19698" t="s">
        <v>4432</v>
      </c>
      <c r="L19698" t="s">
        <v>4433</v>
      </c>
      <c r="M19698">
        <v>21</v>
      </c>
      <c r="N19698" t="s">
        <v>4447</v>
      </c>
      <c r="P19698" s="1">
        <v>39713</v>
      </c>
      <c r="Q19698" s="1">
        <v>45291</v>
      </c>
    </row>
    <row r="19699" spans="1:17" x14ac:dyDescent="0.4">
      <c r="A19699">
        <v>787</v>
      </c>
      <c r="B19699" t="s">
        <v>4760</v>
      </c>
      <c r="C19699" s="2">
        <v>8703321010</v>
      </c>
      <c r="D19699" s="2" t="s">
        <v>6001</v>
      </c>
      <c r="E19699" s="3" t="str">
        <f t="shared" si="307"/>
        <v>8703321010</v>
      </c>
      <c r="F19699">
        <v>8</v>
      </c>
      <c r="G19699" t="s">
        <v>4768</v>
      </c>
      <c r="H19699" t="s">
        <v>4726</v>
      </c>
      <c r="I19699">
        <v>1</v>
      </c>
      <c r="J19699">
        <v>15</v>
      </c>
      <c r="K19699" t="s">
        <v>4432</v>
      </c>
      <c r="L19699" t="s">
        <v>4433</v>
      </c>
      <c r="M19699">
        <v>22</v>
      </c>
      <c r="N19699" t="s">
        <v>4448</v>
      </c>
      <c r="P19699" s="1">
        <v>39713</v>
      </c>
      <c r="Q19699" s="1">
        <v>45291</v>
      </c>
    </row>
    <row r="19700" spans="1:17" x14ac:dyDescent="0.4">
      <c r="A19700">
        <v>787</v>
      </c>
      <c r="B19700" t="s">
        <v>4760</v>
      </c>
      <c r="C19700" s="2">
        <v>8703321010</v>
      </c>
      <c r="D19700" s="2" t="s">
        <v>6001</v>
      </c>
      <c r="E19700" s="3" t="str">
        <f t="shared" si="307"/>
        <v>8703321010</v>
      </c>
      <c r="F19700">
        <v>8</v>
      </c>
      <c r="G19700" t="s">
        <v>4768</v>
      </c>
      <c r="H19700" t="s">
        <v>4726</v>
      </c>
      <c r="I19700">
        <v>1</v>
      </c>
      <c r="J19700">
        <v>16</v>
      </c>
      <c r="K19700" t="s">
        <v>4432</v>
      </c>
      <c r="L19700" t="s">
        <v>4433</v>
      </c>
      <c r="M19700">
        <v>23</v>
      </c>
      <c r="N19700" t="s">
        <v>4449</v>
      </c>
      <c r="P19700" s="1">
        <v>39713</v>
      </c>
      <c r="Q19700" s="1">
        <v>45291</v>
      </c>
    </row>
    <row r="19701" spans="1:17" x14ac:dyDescent="0.4">
      <c r="A19701">
        <v>787</v>
      </c>
      <c r="B19701" t="s">
        <v>4760</v>
      </c>
      <c r="C19701" s="2">
        <v>8703321010</v>
      </c>
      <c r="D19701" s="2" t="s">
        <v>6001</v>
      </c>
      <c r="E19701" s="3" t="str">
        <f t="shared" si="307"/>
        <v>8703321010</v>
      </c>
      <c r="F19701">
        <v>8</v>
      </c>
      <c r="G19701" t="s">
        <v>4768</v>
      </c>
      <c r="H19701" t="s">
        <v>4726</v>
      </c>
      <c r="I19701">
        <v>1</v>
      </c>
      <c r="J19701">
        <v>17</v>
      </c>
      <c r="K19701" t="s">
        <v>4432</v>
      </c>
      <c r="L19701" t="s">
        <v>4433</v>
      </c>
      <c r="M19701">
        <v>24</v>
      </c>
      <c r="N19701" t="s">
        <v>4450</v>
      </c>
      <c r="P19701" s="1">
        <v>39713</v>
      </c>
      <c r="Q19701" s="1">
        <v>45291</v>
      </c>
    </row>
    <row r="19702" spans="1:17" x14ac:dyDescent="0.4">
      <c r="A19702">
        <v>787</v>
      </c>
      <c r="B19702" t="s">
        <v>4760</v>
      </c>
      <c r="C19702" s="2">
        <v>8703321010</v>
      </c>
      <c r="D19702" s="2" t="s">
        <v>6001</v>
      </c>
      <c r="E19702" s="3" t="str">
        <f t="shared" si="307"/>
        <v>8703321010</v>
      </c>
      <c r="F19702">
        <v>8</v>
      </c>
      <c r="G19702" t="s">
        <v>4768</v>
      </c>
      <c r="H19702" t="s">
        <v>4726</v>
      </c>
      <c r="I19702">
        <v>1</v>
      </c>
      <c r="J19702">
        <v>18</v>
      </c>
      <c r="K19702" t="s">
        <v>4432</v>
      </c>
      <c r="L19702" t="s">
        <v>4433</v>
      </c>
      <c r="M19702">
        <v>25</v>
      </c>
      <c r="N19702" t="s">
        <v>4451</v>
      </c>
      <c r="P19702" s="1">
        <v>39713</v>
      </c>
      <c r="Q19702" s="1">
        <v>45291</v>
      </c>
    </row>
    <row r="19703" spans="1:17" x14ac:dyDescent="0.4">
      <c r="A19703">
        <v>787</v>
      </c>
      <c r="B19703" t="s">
        <v>4760</v>
      </c>
      <c r="C19703" s="2">
        <v>8703321010</v>
      </c>
      <c r="D19703" s="2" t="s">
        <v>6001</v>
      </c>
      <c r="E19703" s="3" t="str">
        <f t="shared" si="307"/>
        <v>8703321010</v>
      </c>
      <c r="F19703">
        <v>8</v>
      </c>
      <c r="G19703" t="s">
        <v>4768</v>
      </c>
      <c r="H19703" t="s">
        <v>4726</v>
      </c>
      <c r="I19703">
        <v>1</v>
      </c>
      <c r="J19703">
        <v>19</v>
      </c>
      <c r="K19703" t="s">
        <v>4432</v>
      </c>
      <c r="L19703" t="s">
        <v>4433</v>
      </c>
      <c r="M19703">
        <v>26</v>
      </c>
      <c r="N19703" t="s">
        <v>4452</v>
      </c>
      <c r="P19703" s="1">
        <v>39713</v>
      </c>
      <c r="Q19703" s="1">
        <v>45291</v>
      </c>
    </row>
    <row r="19704" spans="1:17" x14ac:dyDescent="0.4">
      <c r="A19704">
        <v>787</v>
      </c>
      <c r="B19704" t="s">
        <v>4760</v>
      </c>
      <c r="C19704" s="2">
        <v>8703321010</v>
      </c>
      <c r="D19704" s="2" t="s">
        <v>6001</v>
      </c>
      <c r="E19704" s="3" t="str">
        <f t="shared" si="307"/>
        <v>8703321010</v>
      </c>
      <c r="F19704">
        <v>8</v>
      </c>
      <c r="G19704" t="s">
        <v>4768</v>
      </c>
      <c r="H19704" t="s">
        <v>4726</v>
      </c>
      <c r="I19704">
        <v>1</v>
      </c>
      <c r="J19704">
        <v>20</v>
      </c>
      <c r="K19704" t="s">
        <v>4432</v>
      </c>
      <c r="L19704" t="s">
        <v>4433</v>
      </c>
      <c r="M19704">
        <v>27</v>
      </c>
      <c r="N19704" t="s">
        <v>4453</v>
      </c>
      <c r="P19704" s="1">
        <v>39713</v>
      </c>
      <c r="Q19704" s="1">
        <v>45291</v>
      </c>
    </row>
    <row r="19705" spans="1:17" x14ac:dyDescent="0.4">
      <c r="A19705">
        <v>787</v>
      </c>
      <c r="B19705" t="s">
        <v>4760</v>
      </c>
      <c r="C19705" s="2">
        <v>8703321010</v>
      </c>
      <c r="D19705" s="2" t="s">
        <v>6001</v>
      </c>
      <c r="E19705" s="3" t="str">
        <f t="shared" si="307"/>
        <v>8703321010</v>
      </c>
      <c r="F19705">
        <v>8</v>
      </c>
      <c r="G19705" t="s">
        <v>4768</v>
      </c>
      <c r="H19705" t="s">
        <v>4726</v>
      </c>
      <c r="I19705">
        <v>1</v>
      </c>
      <c r="J19705">
        <v>21</v>
      </c>
      <c r="K19705" t="s">
        <v>4432</v>
      </c>
      <c r="L19705" t="s">
        <v>4433</v>
      </c>
      <c r="M19705">
        <v>28</v>
      </c>
      <c r="N19705" t="s">
        <v>4454</v>
      </c>
      <c r="P19705" s="1">
        <v>39713</v>
      </c>
      <c r="Q19705" s="1">
        <v>45291</v>
      </c>
    </row>
    <row r="19706" spans="1:17" x14ac:dyDescent="0.4">
      <c r="A19706">
        <v>787</v>
      </c>
      <c r="B19706" t="s">
        <v>4760</v>
      </c>
      <c r="C19706" s="2">
        <v>8703321010</v>
      </c>
      <c r="D19706" s="2" t="s">
        <v>6001</v>
      </c>
      <c r="E19706" s="3" t="str">
        <f t="shared" si="307"/>
        <v>8703321010</v>
      </c>
      <c r="F19706">
        <v>8</v>
      </c>
      <c r="G19706" t="s">
        <v>4768</v>
      </c>
      <c r="H19706" t="s">
        <v>4726</v>
      </c>
      <c r="I19706">
        <v>1</v>
      </c>
      <c r="J19706">
        <v>22</v>
      </c>
      <c r="K19706" t="s">
        <v>4432</v>
      </c>
      <c r="L19706" t="s">
        <v>4433</v>
      </c>
      <c r="M19706">
        <v>29</v>
      </c>
      <c r="N19706" t="s">
        <v>4455</v>
      </c>
      <c r="P19706" s="1">
        <v>39713</v>
      </c>
      <c r="Q19706" s="1">
        <v>45291</v>
      </c>
    </row>
    <row r="19707" spans="1:17" x14ac:dyDescent="0.4">
      <c r="A19707">
        <v>787</v>
      </c>
      <c r="B19707" t="s">
        <v>4760</v>
      </c>
      <c r="C19707" s="2">
        <v>8703321010</v>
      </c>
      <c r="D19707" s="2" t="s">
        <v>6001</v>
      </c>
      <c r="E19707" s="3" t="str">
        <f t="shared" si="307"/>
        <v>8703321010</v>
      </c>
      <c r="F19707">
        <v>8</v>
      </c>
      <c r="G19707" t="s">
        <v>4768</v>
      </c>
      <c r="H19707" t="s">
        <v>4726</v>
      </c>
      <c r="I19707">
        <v>1</v>
      </c>
      <c r="J19707">
        <v>23</v>
      </c>
      <c r="K19707" t="s">
        <v>4432</v>
      </c>
      <c r="L19707" t="s">
        <v>4433</v>
      </c>
      <c r="M19707">
        <v>3</v>
      </c>
      <c r="N19707" t="s">
        <v>4456</v>
      </c>
      <c r="P19707" s="1">
        <v>39713</v>
      </c>
      <c r="Q19707" s="1">
        <v>45291</v>
      </c>
    </row>
    <row r="19708" spans="1:17" x14ac:dyDescent="0.4">
      <c r="A19708">
        <v>787</v>
      </c>
      <c r="B19708" t="s">
        <v>4760</v>
      </c>
      <c r="C19708" s="2">
        <v>8703321010</v>
      </c>
      <c r="D19708" s="2" t="s">
        <v>6001</v>
      </c>
      <c r="E19708" s="3" t="str">
        <f t="shared" si="307"/>
        <v>8703321010</v>
      </c>
      <c r="F19708">
        <v>8</v>
      </c>
      <c r="G19708" t="s">
        <v>4768</v>
      </c>
      <c r="H19708" t="s">
        <v>4726</v>
      </c>
      <c r="I19708">
        <v>1</v>
      </c>
      <c r="J19708">
        <v>24</v>
      </c>
      <c r="K19708" t="s">
        <v>4432</v>
      </c>
      <c r="L19708" t="s">
        <v>4433</v>
      </c>
      <c r="M19708">
        <v>30</v>
      </c>
      <c r="N19708" t="s">
        <v>4457</v>
      </c>
      <c r="P19708" s="1">
        <v>39713</v>
      </c>
      <c r="Q19708" s="1">
        <v>45291</v>
      </c>
    </row>
    <row r="19709" spans="1:17" x14ac:dyDescent="0.4">
      <c r="A19709">
        <v>787</v>
      </c>
      <c r="B19709" t="s">
        <v>4760</v>
      </c>
      <c r="C19709" s="2">
        <v>8703321010</v>
      </c>
      <c r="D19709" s="2" t="s">
        <v>6001</v>
      </c>
      <c r="E19709" s="3" t="str">
        <f t="shared" si="307"/>
        <v>8703321010</v>
      </c>
      <c r="F19709">
        <v>8</v>
      </c>
      <c r="G19709" t="s">
        <v>4768</v>
      </c>
      <c r="H19709" t="s">
        <v>4726</v>
      </c>
      <c r="I19709">
        <v>1</v>
      </c>
      <c r="J19709">
        <v>25</v>
      </c>
      <c r="K19709" t="s">
        <v>4432</v>
      </c>
      <c r="L19709" t="s">
        <v>4433</v>
      </c>
      <c r="M19709">
        <v>31</v>
      </c>
      <c r="N19709" t="s">
        <v>4458</v>
      </c>
      <c r="P19709" s="1">
        <v>39713</v>
      </c>
      <c r="Q19709" s="1">
        <v>45291</v>
      </c>
    </row>
    <row r="19710" spans="1:17" x14ac:dyDescent="0.4">
      <c r="A19710">
        <v>787</v>
      </c>
      <c r="B19710" t="s">
        <v>4760</v>
      </c>
      <c r="C19710" s="2">
        <v>8703321010</v>
      </c>
      <c r="D19710" s="2" t="s">
        <v>6001</v>
      </c>
      <c r="E19710" s="3" t="str">
        <f t="shared" si="307"/>
        <v>8703321010</v>
      </c>
      <c r="F19710">
        <v>8</v>
      </c>
      <c r="G19710" t="s">
        <v>4768</v>
      </c>
      <c r="H19710" t="s">
        <v>4726</v>
      </c>
      <c r="I19710">
        <v>1</v>
      </c>
      <c r="J19710">
        <v>26</v>
      </c>
      <c r="K19710" t="s">
        <v>4432</v>
      </c>
      <c r="L19710" t="s">
        <v>4433</v>
      </c>
      <c r="M19710">
        <v>32</v>
      </c>
      <c r="N19710" t="s">
        <v>4459</v>
      </c>
      <c r="P19710" s="1">
        <v>39713</v>
      </c>
      <c r="Q19710" s="1">
        <v>45291</v>
      </c>
    </row>
    <row r="19711" spans="1:17" x14ac:dyDescent="0.4">
      <c r="A19711">
        <v>787</v>
      </c>
      <c r="B19711" t="s">
        <v>4760</v>
      </c>
      <c r="C19711" s="2">
        <v>8703321010</v>
      </c>
      <c r="D19711" s="2" t="s">
        <v>6001</v>
      </c>
      <c r="E19711" s="3" t="str">
        <f t="shared" si="307"/>
        <v>8703321010</v>
      </c>
      <c r="F19711">
        <v>8</v>
      </c>
      <c r="G19711" t="s">
        <v>4768</v>
      </c>
      <c r="H19711" t="s">
        <v>4726</v>
      </c>
      <c r="I19711">
        <v>1</v>
      </c>
      <c r="J19711">
        <v>27</v>
      </c>
      <c r="K19711" t="s">
        <v>4432</v>
      </c>
      <c r="L19711" t="s">
        <v>4433</v>
      </c>
      <c r="M19711">
        <v>33</v>
      </c>
      <c r="N19711" t="s">
        <v>4460</v>
      </c>
      <c r="P19711" s="1">
        <v>39713</v>
      </c>
      <c r="Q19711" s="1">
        <v>45291</v>
      </c>
    </row>
    <row r="19712" spans="1:17" x14ac:dyDescent="0.4">
      <c r="A19712">
        <v>787</v>
      </c>
      <c r="B19712" t="s">
        <v>4760</v>
      </c>
      <c r="C19712" s="2">
        <v>8703321010</v>
      </c>
      <c r="D19712" s="2" t="s">
        <v>6001</v>
      </c>
      <c r="E19712" s="3" t="str">
        <f t="shared" si="307"/>
        <v>8703321010</v>
      </c>
      <c r="F19712">
        <v>8</v>
      </c>
      <c r="G19712" t="s">
        <v>4768</v>
      </c>
      <c r="H19712" t="s">
        <v>4726</v>
      </c>
      <c r="I19712">
        <v>1</v>
      </c>
      <c r="J19712">
        <v>28</v>
      </c>
      <c r="K19712" t="s">
        <v>4432</v>
      </c>
      <c r="L19712" t="s">
        <v>4433</v>
      </c>
      <c r="M19712">
        <v>34</v>
      </c>
      <c r="N19712" t="s">
        <v>4461</v>
      </c>
      <c r="P19712" s="1">
        <v>39713</v>
      </c>
      <c r="Q19712" s="1">
        <v>45291</v>
      </c>
    </row>
    <row r="19713" spans="1:17" x14ac:dyDescent="0.4">
      <c r="A19713">
        <v>787</v>
      </c>
      <c r="B19713" t="s">
        <v>4760</v>
      </c>
      <c r="C19713" s="2">
        <v>8703321010</v>
      </c>
      <c r="D19713" s="2" t="s">
        <v>6001</v>
      </c>
      <c r="E19713" s="3" t="str">
        <f t="shared" si="307"/>
        <v>8703321010</v>
      </c>
      <c r="F19713">
        <v>8</v>
      </c>
      <c r="G19713" t="s">
        <v>4768</v>
      </c>
      <c r="H19713" t="s">
        <v>4726</v>
      </c>
      <c r="I19713">
        <v>1</v>
      </c>
      <c r="J19713">
        <v>29</v>
      </c>
      <c r="K19713" t="s">
        <v>4432</v>
      </c>
      <c r="L19713" t="s">
        <v>4433</v>
      </c>
      <c r="M19713">
        <v>35</v>
      </c>
      <c r="N19713" t="s">
        <v>4462</v>
      </c>
      <c r="P19713" s="1">
        <v>39713</v>
      </c>
      <c r="Q19713" s="1">
        <v>45291</v>
      </c>
    </row>
    <row r="19714" spans="1:17" x14ac:dyDescent="0.4">
      <c r="A19714">
        <v>787</v>
      </c>
      <c r="B19714" t="s">
        <v>4760</v>
      </c>
      <c r="C19714" s="2">
        <v>8703321010</v>
      </c>
      <c r="D19714" s="2" t="s">
        <v>6001</v>
      </c>
      <c r="E19714" s="3" t="str">
        <f t="shared" si="307"/>
        <v>8703321010</v>
      </c>
      <c r="F19714">
        <v>8</v>
      </c>
      <c r="G19714" t="s">
        <v>4768</v>
      </c>
      <c r="H19714" t="s">
        <v>4726</v>
      </c>
      <c r="I19714">
        <v>1</v>
      </c>
      <c r="J19714">
        <v>30</v>
      </c>
      <c r="K19714" t="s">
        <v>4432</v>
      </c>
      <c r="L19714" t="s">
        <v>4433</v>
      </c>
      <c r="M19714">
        <v>36</v>
      </c>
      <c r="N19714" t="s">
        <v>4463</v>
      </c>
      <c r="P19714" s="1">
        <v>39713</v>
      </c>
      <c r="Q19714" s="1">
        <v>45291</v>
      </c>
    </row>
    <row r="19715" spans="1:17" x14ac:dyDescent="0.4">
      <c r="A19715">
        <v>787</v>
      </c>
      <c r="B19715" t="s">
        <v>4760</v>
      </c>
      <c r="C19715" s="2">
        <v>8703321010</v>
      </c>
      <c r="D19715" s="2" t="s">
        <v>6001</v>
      </c>
      <c r="E19715" s="3" t="str">
        <f t="shared" ref="E19715:E19778" si="308">TEXT(C19715,"0000000000")</f>
        <v>8703321010</v>
      </c>
      <c r="F19715">
        <v>8</v>
      </c>
      <c r="G19715" t="s">
        <v>4768</v>
      </c>
      <c r="H19715" t="s">
        <v>4726</v>
      </c>
      <c r="I19715">
        <v>1</v>
      </c>
      <c r="J19715">
        <v>31</v>
      </c>
      <c r="K19715" t="s">
        <v>4432</v>
      </c>
      <c r="L19715" t="s">
        <v>4433</v>
      </c>
      <c r="M19715">
        <v>4</v>
      </c>
      <c r="N19715" t="s">
        <v>4464</v>
      </c>
      <c r="P19715" s="1">
        <v>39713</v>
      </c>
      <c r="Q19715" s="1">
        <v>45291</v>
      </c>
    </row>
    <row r="19716" spans="1:17" x14ac:dyDescent="0.4">
      <c r="A19716">
        <v>787</v>
      </c>
      <c r="B19716" t="s">
        <v>4760</v>
      </c>
      <c r="C19716" s="2">
        <v>8703321010</v>
      </c>
      <c r="D19716" s="2" t="s">
        <v>6001</v>
      </c>
      <c r="E19716" s="3" t="str">
        <f t="shared" si="308"/>
        <v>8703321010</v>
      </c>
      <c r="F19716">
        <v>8</v>
      </c>
      <c r="G19716" t="s">
        <v>4768</v>
      </c>
      <c r="H19716" t="s">
        <v>4726</v>
      </c>
      <c r="I19716">
        <v>1</v>
      </c>
      <c r="J19716">
        <v>32</v>
      </c>
      <c r="K19716" t="s">
        <v>4432</v>
      </c>
      <c r="L19716" t="s">
        <v>4433</v>
      </c>
      <c r="M19716">
        <v>5</v>
      </c>
      <c r="N19716" t="s">
        <v>4465</v>
      </c>
      <c r="P19716" s="1">
        <v>39713</v>
      </c>
      <c r="Q19716" s="1">
        <v>45291</v>
      </c>
    </row>
    <row r="19717" spans="1:17" x14ac:dyDescent="0.4">
      <c r="A19717">
        <v>787</v>
      </c>
      <c r="B19717" t="s">
        <v>4760</v>
      </c>
      <c r="C19717" s="2">
        <v>8703321010</v>
      </c>
      <c r="D19717" s="2" t="s">
        <v>6001</v>
      </c>
      <c r="E19717" s="3" t="str">
        <f t="shared" si="308"/>
        <v>8703321010</v>
      </c>
      <c r="F19717">
        <v>8</v>
      </c>
      <c r="G19717" t="s">
        <v>4768</v>
      </c>
      <c r="H19717" t="s">
        <v>4726</v>
      </c>
      <c r="I19717">
        <v>1</v>
      </c>
      <c r="J19717">
        <v>33</v>
      </c>
      <c r="K19717" t="s">
        <v>4432</v>
      </c>
      <c r="L19717" t="s">
        <v>4433</v>
      </c>
      <c r="M19717">
        <v>6</v>
      </c>
      <c r="N19717" t="s">
        <v>4466</v>
      </c>
      <c r="P19717" s="1">
        <v>39713</v>
      </c>
      <c r="Q19717" s="1">
        <v>45291</v>
      </c>
    </row>
    <row r="19718" spans="1:17" x14ac:dyDescent="0.4">
      <c r="A19718">
        <v>787</v>
      </c>
      <c r="B19718" t="s">
        <v>4760</v>
      </c>
      <c r="C19718" s="2">
        <v>8703321010</v>
      </c>
      <c r="D19718" s="2" t="s">
        <v>6001</v>
      </c>
      <c r="E19718" s="3" t="str">
        <f t="shared" si="308"/>
        <v>8703321010</v>
      </c>
      <c r="F19718">
        <v>8</v>
      </c>
      <c r="G19718" t="s">
        <v>4768</v>
      </c>
      <c r="H19718" t="s">
        <v>4726</v>
      </c>
      <c r="I19718">
        <v>1</v>
      </c>
      <c r="J19718">
        <v>34</v>
      </c>
      <c r="K19718" t="s">
        <v>4432</v>
      </c>
      <c r="L19718" t="s">
        <v>4433</v>
      </c>
      <c r="M19718">
        <v>7</v>
      </c>
      <c r="N19718" t="s">
        <v>4467</v>
      </c>
      <c r="P19718" s="1">
        <v>39713</v>
      </c>
      <c r="Q19718" s="1">
        <v>45291</v>
      </c>
    </row>
    <row r="19719" spans="1:17" x14ac:dyDescent="0.4">
      <c r="A19719">
        <v>787</v>
      </c>
      <c r="B19719" t="s">
        <v>4760</v>
      </c>
      <c r="C19719" s="2">
        <v>8703321010</v>
      </c>
      <c r="D19719" s="2" t="s">
        <v>6001</v>
      </c>
      <c r="E19719" s="3" t="str">
        <f t="shared" si="308"/>
        <v>8703321010</v>
      </c>
      <c r="F19719">
        <v>8</v>
      </c>
      <c r="G19719" t="s">
        <v>4768</v>
      </c>
      <c r="H19719" t="s">
        <v>4726</v>
      </c>
      <c r="I19719">
        <v>1</v>
      </c>
      <c r="J19719">
        <v>35</v>
      </c>
      <c r="K19719" t="s">
        <v>4432</v>
      </c>
      <c r="L19719" t="s">
        <v>4433</v>
      </c>
      <c r="M19719">
        <v>8</v>
      </c>
      <c r="N19719" t="s">
        <v>4468</v>
      </c>
      <c r="P19719" s="1">
        <v>39713</v>
      </c>
      <c r="Q19719" s="1">
        <v>45291</v>
      </c>
    </row>
    <row r="19720" spans="1:17" x14ac:dyDescent="0.4">
      <c r="A19720">
        <v>787</v>
      </c>
      <c r="B19720" t="s">
        <v>4760</v>
      </c>
      <c r="C19720" s="2">
        <v>8703321010</v>
      </c>
      <c r="D19720" s="2" t="s">
        <v>6001</v>
      </c>
      <c r="E19720" s="3" t="str">
        <f t="shared" si="308"/>
        <v>8703321010</v>
      </c>
      <c r="F19720">
        <v>8</v>
      </c>
      <c r="G19720" t="s">
        <v>4768</v>
      </c>
      <c r="H19720" t="s">
        <v>4726</v>
      </c>
      <c r="I19720">
        <v>1</v>
      </c>
      <c r="J19720">
        <v>36</v>
      </c>
      <c r="K19720" t="s">
        <v>4432</v>
      </c>
      <c r="L19720" t="s">
        <v>4433</v>
      </c>
      <c r="M19720">
        <v>9</v>
      </c>
      <c r="N19720" t="s">
        <v>4469</v>
      </c>
      <c r="P19720" s="1">
        <v>39713</v>
      </c>
      <c r="Q19720" s="1">
        <v>45291</v>
      </c>
    </row>
    <row r="19721" spans="1:17" x14ac:dyDescent="0.4">
      <c r="A19721">
        <v>787</v>
      </c>
      <c r="B19721" t="s">
        <v>4760</v>
      </c>
      <c r="C19721" s="2">
        <v>8703321010</v>
      </c>
      <c r="D19721" s="2" t="s">
        <v>6001</v>
      </c>
      <c r="E19721" s="3" t="str">
        <f t="shared" si="308"/>
        <v>8703321010</v>
      </c>
      <c r="F19721">
        <v>8</v>
      </c>
      <c r="G19721" t="s">
        <v>4768</v>
      </c>
      <c r="H19721" t="s">
        <v>4726</v>
      </c>
      <c r="I19721">
        <v>2</v>
      </c>
      <c r="J19721">
        <v>1</v>
      </c>
      <c r="K19721" t="s">
        <v>4470</v>
      </c>
      <c r="L19721" t="s">
        <v>4471</v>
      </c>
      <c r="M19721">
        <v>0</v>
      </c>
      <c r="N19721">
        <v>2000</v>
      </c>
      <c r="P19721" s="1">
        <v>39713</v>
      </c>
      <c r="Q19721" s="1">
        <v>45291</v>
      </c>
    </row>
    <row r="19722" spans="1:17" x14ac:dyDescent="0.4">
      <c r="A19722">
        <v>787</v>
      </c>
      <c r="B19722" t="s">
        <v>4760</v>
      </c>
      <c r="C19722" s="2">
        <v>8703321010</v>
      </c>
      <c r="D19722" s="2" t="s">
        <v>6001</v>
      </c>
      <c r="E19722" s="3" t="str">
        <f t="shared" si="308"/>
        <v>8703321010</v>
      </c>
      <c r="F19722">
        <v>8</v>
      </c>
      <c r="G19722" t="s">
        <v>4768</v>
      </c>
      <c r="H19722" t="s">
        <v>4726</v>
      </c>
      <c r="I19722">
        <v>2</v>
      </c>
      <c r="J19722">
        <v>2</v>
      </c>
      <c r="K19722" t="s">
        <v>4470</v>
      </c>
      <c r="L19722" t="s">
        <v>4471</v>
      </c>
      <c r="M19722">
        <v>1</v>
      </c>
      <c r="N19722">
        <v>2001</v>
      </c>
      <c r="P19722" s="1">
        <v>39713</v>
      </c>
      <c r="Q19722" s="1">
        <v>45291</v>
      </c>
    </row>
    <row r="19723" spans="1:17" x14ac:dyDescent="0.4">
      <c r="A19723">
        <v>787</v>
      </c>
      <c r="B19723" t="s">
        <v>4760</v>
      </c>
      <c r="C19723" s="2">
        <v>8703321010</v>
      </c>
      <c r="D19723" s="2" t="s">
        <v>6001</v>
      </c>
      <c r="E19723" s="3" t="str">
        <f t="shared" si="308"/>
        <v>8703321010</v>
      </c>
      <c r="F19723">
        <v>8</v>
      </c>
      <c r="G19723" t="s">
        <v>4768</v>
      </c>
      <c r="H19723" t="s">
        <v>4726</v>
      </c>
      <c r="I19723">
        <v>2</v>
      </c>
      <c r="J19723">
        <v>3</v>
      </c>
      <c r="K19723" t="s">
        <v>4470</v>
      </c>
      <c r="L19723" t="s">
        <v>4471</v>
      </c>
      <c r="M19723">
        <v>2</v>
      </c>
      <c r="N19723">
        <v>2002</v>
      </c>
      <c r="P19723" s="1">
        <v>39713</v>
      </c>
      <c r="Q19723" s="1">
        <v>45291</v>
      </c>
    </row>
    <row r="19724" spans="1:17" x14ac:dyDescent="0.4">
      <c r="A19724">
        <v>787</v>
      </c>
      <c r="B19724" t="s">
        <v>4760</v>
      </c>
      <c r="C19724" s="2">
        <v>8703321010</v>
      </c>
      <c r="D19724" s="2" t="s">
        <v>6001</v>
      </c>
      <c r="E19724" s="3" t="str">
        <f t="shared" si="308"/>
        <v>8703321010</v>
      </c>
      <c r="F19724">
        <v>8</v>
      </c>
      <c r="G19724" t="s">
        <v>4768</v>
      </c>
      <c r="H19724" t="s">
        <v>4726</v>
      </c>
      <c r="I19724">
        <v>2</v>
      </c>
      <c r="J19724">
        <v>4</v>
      </c>
      <c r="K19724" t="s">
        <v>4470</v>
      </c>
      <c r="L19724" t="s">
        <v>4471</v>
      </c>
      <c r="M19724">
        <v>3</v>
      </c>
      <c r="N19724">
        <v>2003</v>
      </c>
      <c r="P19724" s="1">
        <v>39713</v>
      </c>
      <c r="Q19724" s="1">
        <v>45291</v>
      </c>
    </row>
    <row r="19725" spans="1:17" x14ac:dyDescent="0.4">
      <c r="A19725">
        <v>787</v>
      </c>
      <c r="B19725" t="s">
        <v>4760</v>
      </c>
      <c r="C19725" s="2">
        <v>8703321010</v>
      </c>
      <c r="D19725" s="2" t="s">
        <v>6001</v>
      </c>
      <c r="E19725" s="3" t="str">
        <f t="shared" si="308"/>
        <v>8703321010</v>
      </c>
      <c r="F19725">
        <v>8</v>
      </c>
      <c r="G19725" t="s">
        <v>4768</v>
      </c>
      <c r="H19725" t="s">
        <v>4726</v>
      </c>
      <c r="I19725">
        <v>2</v>
      </c>
      <c r="J19725">
        <v>5</v>
      </c>
      <c r="K19725" t="s">
        <v>4470</v>
      </c>
      <c r="L19725" t="s">
        <v>4471</v>
      </c>
      <c r="M19725">
        <v>4</v>
      </c>
      <c r="N19725">
        <v>2004</v>
      </c>
      <c r="P19725" s="1">
        <v>39713</v>
      </c>
      <c r="Q19725" s="1">
        <v>45291</v>
      </c>
    </row>
    <row r="19726" spans="1:17" x14ac:dyDescent="0.4">
      <c r="A19726">
        <v>787</v>
      </c>
      <c r="B19726" t="s">
        <v>4760</v>
      </c>
      <c r="C19726" s="2">
        <v>8703321010</v>
      </c>
      <c r="D19726" s="2" t="s">
        <v>6001</v>
      </c>
      <c r="E19726" s="3" t="str">
        <f t="shared" si="308"/>
        <v>8703321010</v>
      </c>
      <c r="F19726">
        <v>8</v>
      </c>
      <c r="G19726" t="s">
        <v>4768</v>
      </c>
      <c r="H19726" t="s">
        <v>4726</v>
      </c>
      <c r="I19726">
        <v>2</v>
      </c>
      <c r="J19726">
        <v>6</v>
      </c>
      <c r="K19726" t="s">
        <v>4470</v>
      </c>
      <c r="L19726" t="s">
        <v>4471</v>
      </c>
      <c r="M19726">
        <v>5</v>
      </c>
      <c r="N19726">
        <v>2005</v>
      </c>
      <c r="P19726" s="1">
        <v>39713</v>
      </c>
      <c r="Q19726" s="1">
        <v>45291</v>
      </c>
    </row>
    <row r="19727" spans="1:17" x14ac:dyDescent="0.4">
      <c r="A19727">
        <v>787</v>
      </c>
      <c r="B19727" t="s">
        <v>4760</v>
      </c>
      <c r="C19727" s="2">
        <v>8703321010</v>
      </c>
      <c r="D19727" s="2" t="s">
        <v>6001</v>
      </c>
      <c r="E19727" s="3" t="str">
        <f t="shared" si="308"/>
        <v>8703321010</v>
      </c>
      <c r="F19727">
        <v>8</v>
      </c>
      <c r="G19727" t="s">
        <v>4768</v>
      </c>
      <c r="H19727" t="s">
        <v>4726</v>
      </c>
      <c r="I19727">
        <v>2</v>
      </c>
      <c r="J19727">
        <v>7</v>
      </c>
      <c r="K19727" t="s">
        <v>4470</v>
      </c>
      <c r="L19727" t="s">
        <v>4471</v>
      </c>
      <c r="M19727">
        <v>6</v>
      </c>
      <c r="N19727">
        <v>2006</v>
      </c>
      <c r="P19727" s="1">
        <v>39713</v>
      </c>
      <c r="Q19727" s="1">
        <v>45291</v>
      </c>
    </row>
    <row r="19728" spans="1:17" x14ac:dyDescent="0.4">
      <c r="A19728">
        <v>787</v>
      </c>
      <c r="B19728" t="s">
        <v>4760</v>
      </c>
      <c r="C19728" s="2">
        <v>8703321010</v>
      </c>
      <c r="D19728" s="2" t="s">
        <v>6001</v>
      </c>
      <c r="E19728" s="3" t="str">
        <f t="shared" si="308"/>
        <v>8703321010</v>
      </c>
      <c r="F19728">
        <v>8</v>
      </c>
      <c r="G19728" t="s">
        <v>4768</v>
      </c>
      <c r="H19728" t="s">
        <v>4726</v>
      </c>
      <c r="I19728">
        <v>2</v>
      </c>
      <c r="J19728">
        <v>8</v>
      </c>
      <c r="K19728" t="s">
        <v>4470</v>
      </c>
      <c r="L19728" t="s">
        <v>4471</v>
      </c>
      <c r="M19728">
        <v>7</v>
      </c>
      <c r="N19728">
        <v>2007</v>
      </c>
      <c r="P19728" s="1">
        <v>39713</v>
      </c>
      <c r="Q19728" s="1">
        <v>45291</v>
      </c>
    </row>
    <row r="19729" spans="1:17" x14ac:dyDescent="0.4">
      <c r="A19729">
        <v>787</v>
      </c>
      <c r="B19729" t="s">
        <v>4760</v>
      </c>
      <c r="C19729" s="2">
        <v>8703321010</v>
      </c>
      <c r="D19729" s="2" t="s">
        <v>6001</v>
      </c>
      <c r="E19729" s="3" t="str">
        <f t="shared" si="308"/>
        <v>8703321010</v>
      </c>
      <c r="F19729">
        <v>8</v>
      </c>
      <c r="G19729" t="s">
        <v>4768</v>
      </c>
      <c r="H19729" t="s">
        <v>4726</v>
      </c>
      <c r="I19729">
        <v>2</v>
      </c>
      <c r="J19729">
        <v>9</v>
      </c>
      <c r="K19729" t="s">
        <v>4470</v>
      </c>
      <c r="L19729" t="s">
        <v>4471</v>
      </c>
      <c r="M19729">
        <v>8</v>
      </c>
      <c r="N19729">
        <v>2008</v>
      </c>
      <c r="P19729" s="1">
        <v>39713</v>
      </c>
      <c r="Q19729" s="1">
        <v>45291</v>
      </c>
    </row>
    <row r="19730" spans="1:17" x14ac:dyDescent="0.4">
      <c r="A19730">
        <v>787</v>
      </c>
      <c r="B19730" t="s">
        <v>4760</v>
      </c>
      <c r="C19730" s="2">
        <v>8703321010</v>
      </c>
      <c r="D19730" s="2" t="s">
        <v>6001</v>
      </c>
      <c r="E19730" s="3" t="str">
        <f t="shared" si="308"/>
        <v>8703321010</v>
      </c>
      <c r="F19730">
        <v>8</v>
      </c>
      <c r="G19730" t="s">
        <v>4768</v>
      </c>
      <c r="H19730" t="s">
        <v>4726</v>
      </c>
      <c r="I19730">
        <v>2</v>
      </c>
      <c r="J19730">
        <v>10</v>
      </c>
      <c r="K19730" t="s">
        <v>4470</v>
      </c>
      <c r="L19730" t="s">
        <v>4471</v>
      </c>
      <c r="M19730">
        <v>9</v>
      </c>
      <c r="N19730">
        <v>2009</v>
      </c>
      <c r="P19730" s="1">
        <v>39713</v>
      </c>
      <c r="Q19730" s="1">
        <v>45291</v>
      </c>
    </row>
    <row r="19731" spans="1:17" x14ac:dyDescent="0.4">
      <c r="A19731">
        <v>787</v>
      </c>
      <c r="B19731" t="s">
        <v>4760</v>
      </c>
      <c r="C19731" s="2">
        <v>8703321010</v>
      </c>
      <c r="D19731" s="2" t="s">
        <v>6001</v>
      </c>
      <c r="E19731" s="3" t="str">
        <f t="shared" si="308"/>
        <v>8703321010</v>
      </c>
      <c r="F19731">
        <v>8</v>
      </c>
      <c r="G19731" t="s">
        <v>4768</v>
      </c>
      <c r="H19731" t="s">
        <v>4726</v>
      </c>
      <c r="I19731">
        <v>2</v>
      </c>
      <c r="J19731">
        <v>11</v>
      </c>
      <c r="K19731" t="s">
        <v>4470</v>
      </c>
      <c r="L19731" t="s">
        <v>4471</v>
      </c>
      <c r="M19731">
        <v>10</v>
      </c>
      <c r="N19731">
        <v>2010</v>
      </c>
      <c r="P19731" s="1">
        <v>39713</v>
      </c>
      <c r="Q19731" s="1">
        <v>45291</v>
      </c>
    </row>
    <row r="19732" spans="1:17" x14ac:dyDescent="0.4">
      <c r="A19732">
        <v>787</v>
      </c>
      <c r="B19732" t="s">
        <v>4760</v>
      </c>
      <c r="C19732" s="2">
        <v>8703321010</v>
      </c>
      <c r="D19732" s="2" t="s">
        <v>6001</v>
      </c>
      <c r="E19732" s="3" t="str">
        <f t="shared" si="308"/>
        <v>8703321010</v>
      </c>
      <c r="F19732">
        <v>8</v>
      </c>
      <c r="G19732" t="s">
        <v>4768</v>
      </c>
      <c r="H19732" t="s">
        <v>4726</v>
      </c>
      <c r="I19732">
        <v>2</v>
      </c>
      <c r="J19732">
        <v>12</v>
      </c>
      <c r="K19732" t="s">
        <v>4470</v>
      </c>
      <c r="L19732" t="s">
        <v>4471</v>
      </c>
      <c r="M19732">
        <v>11</v>
      </c>
      <c r="N19732">
        <v>2011</v>
      </c>
      <c r="P19732" s="1">
        <v>39713</v>
      </c>
      <c r="Q19732" s="1">
        <v>45291</v>
      </c>
    </row>
    <row r="19733" spans="1:17" x14ac:dyDescent="0.4">
      <c r="A19733">
        <v>787</v>
      </c>
      <c r="B19733" t="s">
        <v>4760</v>
      </c>
      <c r="C19733" s="2">
        <v>8703321010</v>
      </c>
      <c r="D19733" s="2" t="s">
        <v>6001</v>
      </c>
      <c r="E19733" s="3" t="str">
        <f t="shared" si="308"/>
        <v>8703321010</v>
      </c>
      <c r="F19733">
        <v>8</v>
      </c>
      <c r="G19733" t="s">
        <v>4768</v>
      </c>
      <c r="H19733" t="s">
        <v>4726</v>
      </c>
      <c r="I19733">
        <v>2</v>
      </c>
      <c r="J19733">
        <v>13</v>
      </c>
      <c r="K19733" t="s">
        <v>4470</v>
      </c>
      <c r="L19733" t="s">
        <v>4471</v>
      </c>
      <c r="M19733">
        <v>12</v>
      </c>
      <c r="N19733">
        <v>2012</v>
      </c>
      <c r="P19733" s="1">
        <v>39713</v>
      </c>
      <c r="Q19733" s="1">
        <v>45291</v>
      </c>
    </row>
    <row r="19734" spans="1:17" x14ac:dyDescent="0.4">
      <c r="A19734">
        <v>787</v>
      </c>
      <c r="B19734" t="s">
        <v>4760</v>
      </c>
      <c r="C19734" s="2">
        <v>8703321010</v>
      </c>
      <c r="D19734" s="2" t="s">
        <v>6001</v>
      </c>
      <c r="E19734" s="3" t="str">
        <f t="shared" si="308"/>
        <v>8703321010</v>
      </c>
      <c r="F19734">
        <v>8</v>
      </c>
      <c r="G19734" t="s">
        <v>4768</v>
      </c>
      <c r="H19734" t="s">
        <v>4726</v>
      </c>
      <c r="I19734">
        <v>2</v>
      </c>
      <c r="J19734">
        <v>14</v>
      </c>
      <c r="K19734" t="s">
        <v>4470</v>
      </c>
      <c r="L19734" t="s">
        <v>4471</v>
      </c>
      <c r="M19734">
        <v>13</v>
      </c>
      <c r="N19734">
        <v>2013</v>
      </c>
      <c r="P19734" s="1">
        <v>39713</v>
      </c>
      <c r="Q19734" s="1">
        <v>45291</v>
      </c>
    </row>
    <row r="19735" spans="1:17" x14ac:dyDescent="0.4">
      <c r="A19735">
        <v>787</v>
      </c>
      <c r="B19735" t="s">
        <v>4760</v>
      </c>
      <c r="C19735" s="2">
        <v>8703321010</v>
      </c>
      <c r="D19735" s="2" t="s">
        <v>6001</v>
      </c>
      <c r="E19735" s="3" t="str">
        <f t="shared" si="308"/>
        <v>8703321010</v>
      </c>
      <c r="F19735">
        <v>8</v>
      </c>
      <c r="G19735" t="s">
        <v>4768</v>
      </c>
      <c r="H19735" t="s">
        <v>4726</v>
      </c>
      <c r="I19735">
        <v>2</v>
      </c>
      <c r="J19735">
        <v>15</v>
      </c>
      <c r="K19735" t="s">
        <v>4470</v>
      </c>
      <c r="L19735" t="s">
        <v>4471</v>
      </c>
      <c r="M19735">
        <v>14</v>
      </c>
      <c r="N19735">
        <v>2014</v>
      </c>
      <c r="P19735" s="1">
        <v>39713</v>
      </c>
      <c r="Q19735" s="1">
        <v>45291</v>
      </c>
    </row>
    <row r="19736" spans="1:17" x14ac:dyDescent="0.4">
      <c r="A19736">
        <v>787</v>
      </c>
      <c r="B19736" t="s">
        <v>4760</v>
      </c>
      <c r="C19736" s="2">
        <v>8703321010</v>
      </c>
      <c r="D19736" s="2" t="s">
        <v>6001</v>
      </c>
      <c r="E19736" s="3" t="str">
        <f t="shared" si="308"/>
        <v>8703321010</v>
      </c>
      <c r="F19736">
        <v>8</v>
      </c>
      <c r="G19736" t="s">
        <v>4768</v>
      </c>
      <c r="H19736" t="s">
        <v>4726</v>
      </c>
      <c r="I19736">
        <v>2</v>
      </c>
      <c r="J19736">
        <v>16</v>
      </c>
      <c r="K19736" t="s">
        <v>4470</v>
      </c>
      <c r="L19736" t="s">
        <v>4471</v>
      </c>
      <c r="M19736">
        <v>15</v>
      </c>
      <c r="N19736">
        <v>2015</v>
      </c>
      <c r="P19736" s="1">
        <v>39713</v>
      </c>
      <c r="Q19736" s="1">
        <v>45291</v>
      </c>
    </row>
    <row r="19737" spans="1:17" x14ac:dyDescent="0.4">
      <c r="A19737">
        <v>787</v>
      </c>
      <c r="B19737" t="s">
        <v>4760</v>
      </c>
      <c r="C19737" s="2">
        <v>8703321010</v>
      </c>
      <c r="D19737" s="2" t="s">
        <v>6001</v>
      </c>
      <c r="E19737" s="3" t="str">
        <f t="shared" si="308"/>
        <v>8703321010</v>
      </c>
      <c r="F19737">
        <v>8</v>
      </c>
      <c r="G19737" t="s">
        <v>4768</v>
      </c>
      <c r="H19737" t="s">
        <v>4726</v>
      </c>
      <c r="I19737">
        <v>2</v>
      </c>
      <c r="J19737">
        <v>17</v>
      </c>
      <c r="K19737" t="s">
        <v>4470</v>
      </c>
      <c r="L19737" t="s">
        <v>4471</v>
      </c>
      <c r="M19737">
        <v>16</v>
      </c>
      <c r="N19737">
        <v>2016</v>
      </c>
      <c r="P19737" s="1">
        <v>39713</v>
      </c>
      <c r="Q19737" s="1">
        <v>45291</v>
      </c>
    </row>
    <row r="19738" spans="1:17" x14ac:dyDescent="0.4">
      <c r="A19738">
        <v>787</v>
      </c>
      <c r="B19738" t="s">
        <v>4760</v>
      </c>
      <c r="C19738" s="2">
        <v>8703321010</v>
      </c>
      <c r="D19738" s="2" t="s">
        <v>6001</v>
      </c>
      <c r="E19738" s="3" t="str">
        <f t="shared" si="308"/>
        <v>8703321010</v>
      </c>
      <c r="F19738">
        <v>8</v>
      </c>
      <c r="G19738" t="s">
        <v>4768</v>
      </c>
      <c r="H19738" t="s">
        <v>4726</v>
      </c>
      <c r="I19738">
        <v>2</v>
      </c>
      <c r="J19738">
        <v>18</v>
      </c>
      <c r="K19738" t="s">
        <v>4470</v>
      </c>
      <c r="L19738" t="s">
        <v>4471</v>
      </c>
      <c r="M19738">
        <v>17</v>
      </c>
      <c r="N19738">
        <v>2017</v>
      </c>
      <c r="P19738" s="1">
        <v>39713</v>
      </c>
      <c r="Q19738" s="1">
        <v>45291</v>
      </c>
    </row>
    <row r="19739" spans="1:17" x14ac:dyDescent="0.4">
      <c r="A19739">
        <v>787</v>
      </c>
      <c r="B19739" t="s">
        <v>4760</v>
      </c>
      <c r="C19739" s="2">
        <v>8703321010</v>
      </c>
      <c r="D19739" s="2" t="s">
        <v>6001</v>
      </c>
      <c r="E19739" s="3" t="str">
        <f t="shared" si="308"/>
        <v>8703321010</v>
      </c>
      <c r="F19739">
        <v>8</v>
      </c>
      <c r="G19739" t="s">
        <v>4768</v>
      </c>
      <c r="H19739" t="s">
        <v>4726</v>
      </c>
      <c r="I19739">
        <v>2</v>
      </c>
      <c r="J19739">
        <v>19</v>
      </c>
      <c r="K19739" t="s">
        <v>4470</v>
      </c>
      <c r="L19739" t="s">
        <v>4471</v>
      </c>
      <c r="M19739">
        <v>18</v>
      </c>
      <c r="N19739">
        <v>2018</v>
      </c>
      <c r="P19739" s="1">
        <v>39713</v>
      </c>
      <c r="Q19739" s="1">
        <v>45291</v>
      </c>
    </row>
    <row r="19740" spans="1:17" x14ac:dyDescent="0.4">
      <c r="A19740">
        <v>787</v>
      </c>
      <c r="B19740" t="s">
        <v>4760</v>
      </c>
      <c r="C19740" s="2">
        <v>8703321010</v>
      </c>
      <c r="D19740" s="2" t="s">
        <v>6001</v>
      </c>
      <c r="E19740" s="3" t="str">
        <f t="shared" si="308"/>
        <v>8703321010</v>
      </c>
      <c r="F19740">
        <v>8</v>
      </c>
      <c r="G19740" t="s">
        <v>4768</v>
      </c>
      <c r="H19740" t="s">
        <v>4726</v>
      </c>
      <c r="I19740">
        <v>2</v>
      </c>
      <c r="J19740">
        <v>20</v>
      </c>
      <c r="K19740" t="s">
        <v>4470</v>
      </c>
      <c r="L19740" t="s">
        <v>4471</v>
      </c>
      <c r="M19740">
        <v>19</v>
      </c>
      <c r="N19740">
        <v>2019</v>
      </c>
      <c r="P19740" s="1">
        <v>39713</v>
      </c>
      <c r="Q19740" s="1">
        <v>45291</v>
      </c>
    </row>
    <row r="19741" spans="1:17" x14ac:dyDescent="0.4">
      <c r="A19741">
        <v>787</v>
      </c>
      <c r="B19741" t="s">
        <v>4760</v>
      </c>
      <c r="C19741" s="2">
        <v>8703321010</v>
      </c>
      <c r="D19741" s="2" t="s">
        <v>6001</v>
      </c>
      <c r="E19741" s="3" t="str">
        <f t="shared" si="308"/>
        <v>8703321010</v>
      </c>
      <c r="F19741">
        <v>8</v>
      </c>
      <c r="G19741" t="s">
        <v>4768</v>
      </c>
      <c r="H19741" t="s">
        <v>4726</v>
      </c>
      <c r="I19741">
        <v>2</v>
      </c>
      <c r="J19741">
        <v>21</v>
      </c>
      <c r="K19741" t="s">
        <v>4470</v>
      </c>
      <c r="L19741" t="s">
        <v>4471</v>
      </c>
      <c r="M19741">
        <v>20</v>
      </c>
      <c r="N19741">
        <v>2020</v>
      </c>
      <c r="P19741" s="1">
        <v>39713</v>
      </c>
      <c r="Q19741" s="1">
        <v>45291</v>
      </c>
    </row>
    <row r="19742" spans="1:17" x14ac:dyDescent="0.4">
      <c r="A19742">
        <v>787</v>
      </c>
      <c r="B19742" t="s">
        <v>4760</v>
      </c>
      <c r="C19742" s="2">
        <v>8703321010</v>
      </c>
      <c r="D19742" s="2" t="s">
        <v>6001</v>
      </c>
      <c r="E19742" s="3" t="str">
        <f t="shared" si="308"/>
        <v>8703321010</v>
      </c>
      <c r="F19742">
        <v>8</v>
      </c>
      <c r="G19742" t="s">
        <v>4768</v>
      </c>
      <c r="H19742" t="s">
        <v>4726</v>
      </c>
      <c r="I19742">
        <v>2</v>
      </c>
      <c r="J19742">
        <v>22</v>
      </c>
      <c r="K19742" t="s">
        <v>4470</v>
      </c>
      <c r="L19742" t="s">
        <v>4471</v>
      </c>
      <c r="M19742">
        <v>21</v>
      </c>
      <c r="N19742">
        <v>2021</v>
      </c>
      <c r="P19742" s="1">
        <v>39713</v>
      </c>
      <c r="Q19742" s="1">
        <v>45291</v>
      </c>
    </row>
    <row r="19743" spans="1:17" x14ac:dyDescent="0.4">
      <c r="A19743">
        <v>787</v>
      </c>
      <c r="B19743" t="s">
        <v>4760</v>
      </c>
      <c r="C19743" s="2">
        <v>8703321010</v>
      </c>
      <c r="D19743" s="2" t="s">
        <v>6001</v>
      </c>
      <c r="E19743" s="3" t="str">
        <f t="shared" si="308"/>
        <v>8703321010</v>
      </c>
      <c r="F19743">
        <v>8</v>
      </c>
      <c r="G19743" t="s">
        <v>4768</v>
      </c>
      <c r="H19743" t="s">
        <v>4726</v>
      </c>
      <c r="I19743">
        <v>2</v>
      </c>
      <c r="J19743">
        <v>23</v>
      </c>
      <c r="K19743" t="s">
        <v>4470</v>
      </c>
      <c r="L19743" t="s">
        <v>4471</v>
      </c>
      <c r="M19743">
        <v>22</v>
      </c>
      <c r="N19743">
        <v>2022</v>
      </c>
      <c r="P19743" s="1">
        <v>39713</v>
      </c>
      <c r="Q19743" s="1">
        <v>45291</v>
      </c>
    </row>
    <row r="19744" spans="1:17" x14ac:dyDescent="0.4">
      <c r="A19744">
        <v>787</v>
      </c>
      <c r="B19744" t="s">
        <v>4760</v>
      </c>
      <c r="C19744" s="2">
        <v>8703321010</v>
      </c>
      <c r="D19744" s="2" t="s">
        <v>6001</v>
      </c>
      <c r="E19744" s="3" t="str">
        <f t="shared" si="308"/>
        <v>8703321010</v>
      </c>
      <c r="F19744">
        <v>8</v>
      </c>
      <c r="G19744" t="s">
        <v>4768</v>
      </c>
      <c r="H19744" t="s">
        <v>4726</v>
      </c>
      <c r="I19744">
        <v>2</v>
      </c>
      <c r="J19744">
        <v>24</v>
      </c>
      <c r="K19744" t="s">
        <v>4470</v>
      </c>
      <c r="L19744" t="s">
        <v>4471</v>
      </c>
      <c r="M19744">
        <v>23</v>
      </c>
      <c r="N19744">
        <v>2023</v>
      </c>
      <c r="P19744" s="1">
        <v>39713</v>
      </c>
      <c r="Q19744" s="1">
        <v>45291</v>
      </c>
    </row>
    <row r="19745" spans="1:17" x14ac:dyDescent="0.4">
      <c r="A19745">
        <v>787</v>
      </c>
      <c r="B19745" t="s">
        <v>4760</v>
      </c>
      <c r="C19745" s="2">
        <v>8703321010</v>
      </c>
      <c r="D19745" s="2" t="s">
        <v>6001</v>
      </c>
      <c r="E19745" s="3" t="str">
        <f t="shared" si="308"/>
        <v>8703321010</v>
      </c>
      <c r="F19745">
        <v>8</v>
      </c>
      <c r="G19745" t="s">
        <v>4768</v>
      </c>
      <c r="H19745" t="s">
        <v>4726</v>
      </c>
      <c r="I19745">
        <v>2</v>
      </c>
      <c r="J19745">
        <v>25</v>
      </c>
      <c r="K19745" t="s">
        <v>4470</v>
      </c>
      <c r="L19745" t="s">
        <v>4471</v>
      </c>
      <c r="M19745">
        <v>24</v>
      </c>
      <c r="N19745">
        <v>2024</v>
      </c>
      <c r="P19745" s="1">
        <v>39713</v>
      </c>
      <c r="Q19745" s="1">
        <v>45291</v>
      </c>
    </row>
    <row r="19746" spans="1:17" x14ac:dyDescent="0.4">
      <c r="A19746">
        <v>787</v>
      </c>
      <c r="B19746" t="s">
        <v>4760</v>
      </c>
      <c r="C19746" s="2">
        <v>8703321010</v>
      </c>
      <c r="D19746" s="2" t="s">
        <v>6001</v>
      </c>
      <c r="E19746" s="3" t="str">
        <f t="shared" si="308"/>
        <v>8703321010</v>
      </c>
      <c r="F19746">
        <v>8</v>
      </c>
      <c r="G19746" t="s">
        <v>4768</v>
      </c>
      <c r="H19746" t="s">
        <v>4726</v>
      </c>
      <c r="I19746">
        <v>2</v>
      </c>
      <c r="J19746">
        <v>26</v>
      </c>
      <c r="K19746" t="s">
        <v>4470</v>
      </c>
      <c r="L19746" t="s">
        <v>4471</v>
      </c>
      <c r="M19746">
        <v>25</v>
      </c>
      <c r="N19746">
        <v>2025</v>
      </c>
      <c r="P19746" s="1">
        <v>39713</v>
      </c>
      <c r="Q19746" s="1">
        <v>45291</v>
      </c>
    </row>
    <row r="19747" spans="1:17" x14ac:dyDescent="0.4">
      <c r="A19747">
        <v>787</v>
      </c>
      <c r="B19747" t="s">
        <v>4760</v>
      </c>
      <c r="C19747" s="2">
        <v>8703321010</v>
      </c>
      <c r="D19747" s="2" t="s">
        <v>6001</v>
      </c>
      <c r="E19747" s="3" t="str">
        <f t="shared" si="308"/>
        <v>8703321010</v>
      </c>
      <c r="F19747">
        <v>8</v>
      </c>
      <c r="G19747" t="s">
        <v>4768</v>
      </c>
      <c r="H19747" t="s">
        <v>4726</v>
      </c>
      <c r="I19747">
        <v>2</v>
      </c>
      <c r="J19747">
        <v>27</v>
      </c>
      <c r="K19747" t="s">
        <v>4470</v>
      </c>
      <c r="L19747" t="s">
        <v>4471</v>
      </c>
      <c r="M19747">
        <v>26</v>
      </c>
      <c r="N19747">
        <v>2026</v>
      </c>
      <c r="P19747" s="1">
        <v>39713</v>
      </c>
      <c r="Q19747" s="1">
        <v>45291</v>
      </c>
    </row>
    <row r="19748" spans="1:17" x14ac:dyDescent="0.4">
      <c r="A19748">
        <v>787</v>
      </c>
      <c r="B19748" t="s">
        <v>4760</v>
      </c>
      <c r="C19748" s="2">
        <v>8703321010</v>
      </c>
      <c r="D19748" s="2" t="s">
        <v>6001</v>
      </c>
      <c r="E19748" s="3" t="str">
        <f t="shared" si="308"/>
        <v>8703321010</v>
      </c>
      <c r="F19748">
        <v>8</v>
      </c>
      <c r="G19748" t="s">
        <v>4768</v>
      </c>
      <c r="H19748" t="s">
        <v>4726</v>
      </c>
      <c r="I19748">
        <v>2</v>
      </c>
      <c r="J19748">
        <v>28</v>
      </c>
      <c r="K19748" t="s">
        <v>4470</v>
      </c>
      <c r="L19748" t="s">
        <v>4471</v>
      </c>
      <c r="M19748">
        <v>27</v>
      </c>
      <c r="N19748">
        <v>2027</v>
      </c>
      <c r="P19748" s="1">
        <v>39713</v>
      </c>
      <c r="Q19748" s="1">
        <v>45291</v>
      </c>
    </row>
    <row r="19749" spans="1:17" x14ac:dyDescent="0.4">
      <c r="A19749">
        <v>787</v>
      </c>
      <c r="B19749" t="s">
        <v>4760</v>
      </c>
      <c r="C19749" s="2">
        <v>8703321010</v>
      </c>
      <c r="D19749" s="2" t="s">
        <v>6001</v>
      </c>
      <c r="E19749" s="3" t="str">
        <f t="shared" si="308"/>
        <v>8703321010</v>
      </c>
      <c r="F19749">
        <v>8</v>
      </c>
      <c r="G19749" t="s">
        <v>4768</v>
      </c>
      <c r="H19749" t="s">
        <v>4726</v>
      </c>
      <c r="I19749">
        <v>2</v>
      </c>
      <c r="J19749">
        <v>29</v>
      </c>
      <c r="K19749" t="s">
        <v>4470</v>
      </c>
      <c r="L19749" t="s">
        <v>4471</v>
      </c>
      <c r="M19749">
        <v>28</v>
      </c>
      <c r="N19749">
        <v>2028</v>
      </c>
      <c r="P19749" s="1">
        <v>39713</v>
      </c>
      <c r="Q19749" s="1">
        <v>45291</v>
      </c>
    </row>
    <row r="19750" spans="1:17" x14ac:dyDescent="0.4">
      <c r="A19750">
        <v>787</v>
      </c>
      <c r="B19750" t="s">
        <v>4760</v>
      </c>
      <c r="C19750" s="2">
        <v>8703321010</v>
      </c>
      <c r="D19750" s="2" t="s">
        <v>6001</v>
      </c>
      <c r="E19750" s="3" t="str">
        <f t="shared" si="308"/>
        <v>8703321010</v>
      </c>
      <c r="F19750">
        <v>8</v>
      </c>
      <c r="G19750" t="s">
        <v>4768</v>
      </c>
      <c r="H19750" t="s">
        <v>4726</v>
      </c>
      <c r="I19750">
        <v>2</v>
      </c>
      <c r="J19750">
        <v>30</v>
      </c>
      <c r="K19750" t="s">
        <v>4470</v>
      </c>
      <c r="L19750" t="s">
        <v>4471</v>
      </c>
      <c r="M19750">
        <v>29</v>
      </c>
      <c r="N19750">
        <v>2029</v>
      </c>
      <c r="P19750" s="1">
        <v>39713</v>
      </c>
      <c r="Q19750" s="1">
        <v>45291</v>
      </c>
    </row>
    <row r="19751" spans="1:17" x14ac:dyDescent="0.4">
      <c r="A19751">
        <v>787</v>
      </c>
      <c r="B19751" t="s">
        <v>4760</v>
      </c>
      <c r="C19751" s="2">
        <v>8703321010</v>
      </c>
      <c r="D19751" s="2" t="s">
        <v>6001</v>
      </c>
      <c r="E19751" s="3" t="str">
        <f t="shared" si="308"/>
        <v>8703321010</v>
      </c>
      <c r="F19751">
        <v>8</v>
      </c>
      <c r="G19751" t="s">
        <v>4768</v>
      </c>
      <c r="H19751" t="s">
        <v>4726</v>
      </c>
      <c r="I19751">
        <v>2</v>
      </c>
      <c r="J19751">
        <v>31</v>
      </c>
      <c r="K19751" t="s">
        <v>4470</v>
      </c>
      <c r="L19751" t="s">
        <v>4471</v>
      </c>
      <c r="M19751">
        <v>30</v>
      </c>
      <c r="N19751">
        <v>2030</v>
      </c>
      <c r="P19751" s="1">
        <v>39713</v>
      </c>
      <c r="Q19751" s="1">
        <v>45291</v>
      </c>
    </row>
    <row r="19752" spans="1:17" x14ac:dyDescent="0.4">
      <c r="A19752">
        <v>787</v>
      </c>
      <c r="B19752" t="s">
        <v>4760</v>
      </c>
      <c r="C19752" s="2">
        <v>8703321010</v>
      </c>
      <c r="D19752" s="2" t="s">
        <v>6001</v>
      </c>
      <c r="E19752" s="3" t="str">
        <f t="shared" si="308"/>
        <v>8703321010</v>
      </c>
      <c r="F19752">
        <v>8</v>
      </c>
      <c r="G19752" t="s">
        <v>4768</v>
      </c>
      <c r="H19752" t="s">
        <v>4726</v>
      </c>
      <c r="I19752">
        <v>2</v>
      </c>
      <c r="J19752">
        <v>32</v>
      </c>
      <c r="K19752" t="s">
        <v>4470</v>
      </c>
      <c r="L19752" t="s">
        <v>4471</v>
      </c>
      <c r="M19752">
        <v>99</v>
      </c>
      <c r="N19752" t="s">
        <v>4472</v>
      </c>
      <c r="P19752" s="1">
        <v>39713</v>
      </c>
      <c r="Q19752" s="1">
        <v>45291</v>
      </c>
    </row>
    <row r="19753" spans="1:17" x14ac:dyDescent="0.4">
      <c r="A19753">
        <v>787</v>
      </c>
      <c r="B19753" t="s">
        <v>4760</v>
      </c>
      <c r="C19753" s="2">
        <v>8703321010</v>
      </c>
      <c r="D19753" s="2" t="s">
        <v>6001</v>
      </c>
      <c r="E19753" s="3" t="str">
        <f t="shared" si="308"/>
        <v>8703321010</v>
      </c>
      <c r="F19753">
        <v>8</v>
      </c>
      <c r="G19753" t="s">
        <v>4768</v>
      </c>
      <c r="H19753" t="s">
        <v>4726</v>
      </c>
      <c r="I19753">
        <v>3</v>
      </c>
      <c r="J19753">
        <v>1</v>
      </c>
      <c r="K19753" t="s">
        <v>4473</v>
      </c>
      <c r="L19753" t="s">
        <v>4474</v>
      </c>
      <c r="M19753" t="s">
        <v>160</v>
      </c>
      <c r="N19753" t="s">
        <v>4575</v>
      </c>
      <c r="P19753" s="1">
        <v>39713</v>
      </c>
      <c r="Q19753" s="1">
        <v>45291</v>
      </c>
    </row>
    <row r="19754" spans="1:17" x14ac:dyDescent="0.4">
      <c r="A19754">
        <v>787</v>
      </c>
      <c r="B19754" t="s">
        <v>4760</v>
      </c>
      <c r="C19754" s="2">
        <v>8703321010</v>
      </c>
      <c r="D19754" s="2" t="s">
        <v>6001</v>
      </c>
      <c r="E19754" s="3" t="str">
        <f t="shared" si="308"/>
        <v>8703321010</v>
      </c>
      <c r="F19754">
        <v>8</v>
      </c>
      <c r="G19754" t="s">
        <v>4768</v>
      </c>
      <c r="H19754" t="s">
        <v>4726</v>
      </c>
      <c r="I19754">
        <v>3</v>
      </c>
      <c r="J19754">
        <v>2</v>
      </c>
      <c r="K19754" t="s">
        <v>4473</v>
      </c>
      <c r="L19754" t="s">
        <v>4474</v>
      </c>
      <c r="M19754" t="s">
        <v>162</v>
      </c>
      <c r="N19754" t="s">
        <v>4576</v>
      </c>
      <c r="P19754" s="1">
        <v>39713</v>
      </c>
      <c r="Q19754" s="1">
        <v>45291</v>
      </c>
    </row>
    <row r="19755" spans="1:17" x14ac:dyDescent="0.4">
      <c r="A19755">
        <v>787</v>
      </c>
      <c r="B19755" t="s">
        <v>4760</v>
      </c>
      <c r="C19755" s="2">
        <v>8703321010</v>
      </c>
      <c r="D19755" s="2" t="s">
        <v>6001</v>
      </c>
      <c r="E19755" s="3" t="str">
        <f t="shared" si="308"/>
        <v>8703321010</v>
      </c>
      <c r="F19755">
        <v>8</v>
      </c>
      <c r="G19755" t="s">
        <v>4768</v>
      </c>
      <c r="H19755" t="s">
        <v>4726</v>
      </c>
      <c r="I19755">
        <v>3</v>
      </c>
      <c r="J19755">
        <v>3</v>
      </c>
      <c r="K19755" t="s">
        <v>4473</v>
      </c>
      <c r="L19755" t="s">
        <v>4474</v>
      </c>
      <c r="M19755" t="s">
        <v>164</v>
      </c>
      <c r="N19755" t="s">
        <v>4577</v>
      </c>
      <c r="P19755" s="1">
        <v>39713</v>
      </c>
      <c r="Q19755" s="1">
        <v>45291</v>
      </c>
    </row>
    <row r="19756" spans="1:17" x14ac:dyDescent="0.4">
      <c r="A19756">
        <v>787</v>
      </c>
      <c r="B19756" t="s">
        <v>4760</v>
      </c>
      <c r="C19756" s="2">
        <v>8703321010</v>
      </c>
      <c r="D19756" s="2" t="s">
        <v>6001</v>
      </c>
      <c r="E19756" s="3" t="str">
        <f t="shared" si="308"/>
        <v>8703321010</v>
      </c>
      <c r="F19756">
        <v>8</v>
      </c>
      <c r="G19756" t="s">
        <v>4768</v>
      </c>
      <c r="H19756" t="s">
        <v>4726</v>
      </c>
      <c r="I19756">
        <v>3</v>
      </c>
      <c r="J19756">
        <v>4</v>
      </c>
      <c r="K19756" t="s">
        <v>4473</v>
      </c>
      <c r="L19756" t="s">
        <v>4474</v>
      </c>
      <c r="M19756" t="s">
        <v>4546</v>
      </c>
      <c r="N19756" t="s">
        <v>4578</v>
      </c>
      <c r="P19756" s="1">
        <v>39713</v>
      </c>
      <c r="Q19756" s="1">
        <v>45291</v>
      </c>
    </row>
    <row r="19757" spans="1:17" x14ac:dyDescent="0.4">
      <c r="A19757">
        <v>787</v>
      </c>
      <c r="B19757" t="s">
        <v>4760</v>
      </c>
      <c r="C19757" s="2">
        <v>8703321010</v>
      </c>
      <c r="D19757" s="2" t="s">
        <v>6001</v>
      </c>
      <c r="E19757" s="3" t="str">
        <f t="shared" si="308"/>
        <v>8703321010</v>
      </c>
      <c r="F19757">
        <v>8</v>
      </c>
      <c r="G19757" t="s">
        <v>4768</v>
      </c>
      <c r="H19757" t="s">
        <v>4726</v>
      </c>
      <c r="I19757">
        <v>3</v>
      </c>
      <c r="J19757">
        <v>5</v>
      </c>
      <c r="K19757" t="s">
        <v>4473</v>
      </c>
      <c r="L19757" t="s">
        <v>4474</v>
      </c>
      <c r="M19757" t="s">
        <v>228</v>
      </c>
      <c r="N19757">
        <v>2000</v>
      </c>
      <c r="P19757" s="1">
        <v>39713</v>
      </c>
      <c r="Q19757" s="1">
        <v>45291</v>
      </c>
    </row>
    <row r="19758" spans="1:17" x14ac:dyDescent="0.4">
      <c r="A19758">
        <v>787</v>
      </c>
      <c r="B19758" t="s">
        <v>4760</v>
      </c>
      <c r="C19758" s="2">
        <v>8703321010</v>
      </c>
      <c r="D19758" s="2" t="s">
        <v>6001</v>
      </c>
      <c r="E19758" s="3" t="str">
        <f t="shared" si="308"/>
        <v>8703321010</v>
      </c>
      <c r="F19758">
        <v>8</v>
      </c>
      <c r="G19758" t="s">
        <v>4768</v>
      </c>
      <c r="H19758" t="s">
        <v>4726</v>
      </c>
      <c r="I19758">
        <v>3</v>
      </c>
      <c r="J19758">
        <v>6</v>
      </c>
      <c r="K19758" t="s">
        <v>4473</v>
      </c>
      <c r="L19758" t="s">
        <v>4474</v>
      </c>
      <c r="M19758" t="s">
        <v>196</v>
      </c>
      <c r="N19758" t="s">
        <v>4579</v>
      </c>
      <c r="P19758" s="1">
        <v>39713</v>
      </c>
      <c r="Q19758" s="1">
        <v>45291</v>
      </c>
    </row>
    <row r="19759" spans="1:17" x14ac:dyDescent="0.4">
      <c r="A19759">
        <v>787</v>
      </c>
      <c r="B19759" t="s">
        <v>4760</v>
      </c>
      <c r="C19759" s="2">
        <v>8703321010</v>
      </c>
      <c r="D19759" s="2" t="s">
        <v>6001</v>
      </c>
      <c r="E19759" s="3" t="str">
        <f t="shared" si="308"/>
        <v>8703321010</v>
      </c>
      <c r="F19759">
        <v>8</v>
      </c>
      <c r="G19759" t="s">
        <v>4768</v>
      </c>
      <c r="H19759" t="s">
        <v>4726</v>
      </c>
      <c r="I19759">
        <v>4</v>
      </c>
      <c r="J19759">
        <v>1</v>
      </c>
      <c r="K19759" t="s">
        <v>4483</v>
      </c>
      <c r="L19759" t="s">
        <v>4484</v>
      </c>
      <c r="M19759" t="s">
        <v>822</v>
      </c>
      <c r="N19759" t="s">
        <v>4485</v>
      </c>
      <c r="P19759" s="1">
        <v>39713</v>
      </c>
      <c r="Q19759" s="1">
        <v>45291</v>
      </c>
    </row>
    <row r="19760" spans="1:17" x14ac:dyDescent="0.4">
      <c r="A19760">
        <v>787</v>
      </c>
      <c r="B19760" t="s">
        <v>4760</v>
      </c>
      <c r="C19760" s="2">
        <v>8703321010</v>
      </c>
      <c r="D19760" s="2" t="s">
        <v>6001</v>
      </c>
      <c r="E19760" s="3" t="str">
        <f t="shared" si="308"/>
        <v>8703321010</v>
      </c>
      <c r="F19760">
        <v>8</v>
      </c>
      <c r="G19760" t="s">
        <v>4768</v>
      </c>
      <c r="H19760" t="s">
        <v>4726</v>
      </c>
      <c r="I19760">
        <v>4</v>
      </c>
      <c r="J19760">
        <v>2</v>
      </c>
      <c r="K19760" t="s">
        <v>4483</v>
      </c>
      <c r="L19760" t="s">
        <v>4484</v>
      </c>
      <c r="M19760" t="s">
        <v>925</v>
      </c>
      <c r="N19760" t="s">
        <v>4486</v>
      </c>
      <c r="P19760" s="1">
        <v>39713</v>
      </c>
      <c r="Q19760" s="1">
        <v>45291</v>
      </c>
    </row>
    <row r="19761" spans="1:17" x14ac:dyDescent="0.4">
      <c r="A19761">
        <v>787</v>
      </c>
      <c r="B19761" t="s">
        <v>4760</v>
      </c>
      <c r="C19761" s="2">
        <v>8703321010</v>
      </c>
      <c r="D19761" s="2" t="s">
        <v>6001</v>
      </c>
      <c r="E19761" s="3" t="str">
        <f t="shared" si="308"/>
        <v>8703321010</v>
      </c>
      <c r="F19761">
        <v>8</v>
      </c>
      <c r="G19761" t="s">
        <v>4768</v>
      </c>
      <c r="H19761" t="s">
        <v>4726</v>
      </c>
      <c r="I19761">
        <v>4</v>
      </c>
      <c r="J19761">
        <v>3</v>
      </c>
      <c r="K19761" t="s">
        <v>4483</v>
      </c>
      <c r="L19761" t="s">
        <v>4484</v>
      </c>
      <c r="M19761" t="s">
        <v>162</v>
      </c>
      <c r="N19761" t="s">
        <v>4487</v>
      </c>
      <c r="P19761" s="1">
        <v>39713</v>
      </c>
      <c r="Q19761" s="1">
        <v>45291</v>
      </c>
    </row>
    <row r="19762" spans="1:17" x14ac:dyDescent="0.4">
      <c r="A19762">
        <v>787</v>
      </c>
      <c r="B19762" t="s">
        <v>4760</v>
      </c>
      <c r="C19762" s="2">
        <v>8703321010</v>
      </c>
      <c r="D19762" s="2" t="s">
        <v>6001</v>
      </c>
      <c r="E19762" s="3" t="str">
        <f t="shared" si="308"/>
        <v>8703321010</v>
      </c>
      <c r="F19762">
        <v>8</v>
      </c>
      <c r="G19762" t="s">
        <v>4768</v>
      </c>
      <c r="H19762" t="s">
        <v>4726</v>
      </c>
      <c r="I19762">
        <v>4</v>
      </c>
      <c r="J19762">
        <v>4</v>
      </c>
      <c r="K19762" t="s">
        <v>4483</v>
      </c>
      <c r="L19762" t="s">
        <v>4484</v>
      </c>
      <c r="M19762" t="s">
        <v>1199</v>
      </c>
      <c r="N19762" t="s">
        <v>4488</v>
      </c>
      <c r="P19762" s="1">
        <v>39713</v>
      </c>
      <c r="Q19762" s="1">
        <v>45291</v>
      </c>
    </row>
    <row r="19763" spans="1:17" x14ac:dyDescent="0.4">
      <c r="A19763">
        <v>787</v>
      </c>
      <c r="B19763" t="s">
        <v>4760</v>
      </c>
      <c r="C19763" s="2">
        <v>8703321010</v>
      </c>
      <c r="D19763" s="2" t="s">
        <v>6001</v>
      </c>
      <c r="E19763" s="3" t="str">
        <f t="shared" si="308"/>
        <v>8703321010</v>
      </c>
      <c r="F19763">
        <v>8</v>
      </c>
      <c r="G19763" t="s">
        <v>4768</v>
      </c>
      <c r="H19763" t="s">
        <v>4726</v>
      </c>
      <c r="I19763">
        <v>5</v>
      </c>
      <c r="J19763">
        <v>1</v>
      </c>
      <c r="K19763" t="s">
        <v>4489</v>
      </c>
      <c r="L19763" t="s">
        <v>4490</v>
      </c>
      <c r="M19763" t="s">
        <v>822</v>
      </c>
      <c r="N19763" t="s">
        <v>4491</v>
      </c>
      <c r="P19763" s="1">
        <v>39713</v>
      </c>
      <c r="Q19763" s="1">
        <v>45291</v>
      </c>
    </row>
    <row r="19764" spans="1:17" x14ac:dyDescent="0.4">
      <c r="A19764">
        <v>787</v>
      </c>
      <c r="B19764" t="s">
        <v>4760</v>
      </c>
      <c r="C19764" s="2">
        <v>8703321010</v>
      </c>
      <c r="D19764" s="2" t="s">
        <v>6001</v>
      </c>
      <c r="E19764" s="3" t="str">
        <f t="shared" si="308"/>
        <v>8703321010</v>
      </c>
      <c r="F19764">
        <v>8</v>
      </c>
      <c r="G19764" t="s">
        <v>4768</v>
      </c>
      <c r="H19764" t="s">
        <v>4726</v>
      </c>
      <c r="I19764">
        <v>5</v>
      </c>
      <c r="J19764">
        <v>2</v>
      </c>
      <c r="K19764" t="s">
        <v>4489</v>
      </c>
      <c r="L19764" t="s">
        <v>4490</v>
      </c>
      <c r="M19764" t="s">
        <v>219</v>
      </c>
      <c r="N19764" t="s">
        <v>4492</v>
      </c>
      <c r="P19764" s="1">
        <v>39713</v>
      </c>
      <c r="Q19764" s="1">
        <v>45291</v>
      </c>
    </row>
    <row r="19765" spans="1:17" x14ac:dyDescent="0.4">
      <c r="A19765">
        <v>787</v>
      </c>
      <c r="B19765" t="s">
        <v>4760</v>
      </c>
      <c r="C19765" s="2">
        <v>8703321010</v>
      </c>
      <c r="D19765" s="2" t="s">
        <v>6001</v>
      </c>
      <c r="E19765" s="3" t="str">
        <f t="shared" si="308"/>
        <v>8703321010</v>
      </c>
      <c r="F19765">
        <v>8</v>
      </c>
      <c r="G19765" t="s">
        <v>4768</v>
      </c>
      <c r="H19765" t="s">
        <v>4726</v>
      </c>
      <c r="I19765">
        <v>5</v>
      </c>
      <c r="J19765">
        <v>3</v>
      </c>
      <c r="K19765" t="s">
        <v>4489</v>
      </c>
      <c r="L19765" t="s">
        <v>4490</v>
      </c>
      <c r="M19765" t="s">
        <v>156</v>
      </c>
      <c r="N19765" t="s">
        <v>4493</v>
      </c>
      <c r="P19765" s="1">
        <v>39713</v>
      </c>
      <c r="Q19765" s="1">
        <v>45291</v>
      </c>
    </row>
    <row r="19766" spans="1:17" x14ac:dyDescent="0.4">
      <c r="A19766">
        <v>787</v>
      </c>
      <c r="B19766" t="s">
        <v>4760</v>
      </c>
      <c r="C19766" s="2">
        <v>8703321010</v>
      </c>
      <c r="D19766" s="2" t="s">
        <v>6001</v>
      </c>
      <c r="E19766" s="3" t="str">
        <f t="shared" si="308"/>
        <v>8703321010</v>
      </c>
      <c r="F19766">
        <v>9</v>
      </c>
      <c r="G19766" t="s">
        <v>4769</v>
      </c>
      <c r="H19766" t="s">
        <v>4728</v>
      </c>
      <c r="I19766">
        <v>1</v>
      </c>
      <c r="J19766">
        <v>1</v>
      </c>
      <c r="K19766" t="s">
        <v>4432</v>
      </c>
      <c r="L19766" t="s">
        <v>4433</v>
      </c>
      <c r="M19766">
        <v>1</v>
      </c>
      <c r="N19766" t="s">
        <v>4434</v>
      </c>
      <c r="P19766" s="1">
        <v>39713</v>
      </c>
      <c r="Q19766" s="1">
        <v>45291</v>
      </c>
    </row>
    <row r="19767" spans="1:17" x14ac:dyDescent="0.4">
      <c r="A19767">
        <v>787</v>
      </c>
      <c r="B19767" t="s">
        <v>4760</v>
      </c>
      <c r="C19767" s="2">
        <v>8703321010</v>
      </c>
      <c r="D19767" s="2" t="s">
        <v>6001</v>
      </c>
      <c r="E19767" s="3" t="str">
        <f t="shared" si="308"/>
        <v>8703321010</v>
      </c>
      <c r="F19767">
        <v>9</v>
      </c>
      <c r="G19767" t="s">
        <v>4769</v>
      </c>
      <c r="H19767" t="s">
        <v>4728</v>
      </c>
      <c r="I19767">
        <v>1</v>
      </c>
      <c r="J19767">
        <v>2</v>
      </c>
      <c r="K19767" t="s">
        <v>4432</v>
      </c>
      <c r="L19767" t="s">
        <v>4433</v>
      </c>
      <c r="M19767">
        <v>10</v>
      </c>
      <c r="N19767" t="s">
        <v>4435</v>
      </c>
      <c r="P19767" s="1">
        <v>39713</v>
      </c>
      <c r="Q19767" s="1">
        <v>45291</v>
      </c>
    </row>
    <row r="19768" spans="1:17" x14ac:dyDescent="0.4">
      <c r="A19768">
        <v>787</v>
      </c>
      <c r="B19768" t="s">
        <v>4760</v>
      </c>
      <c r="C19768" s="2">
        <v>8703321010</v>
      </c>
      <c r="D19768" s="2" t="s">
        <v>6001</v>
      </c>
      <c r="E19768" s="3" t="str">
        <f t="shared" si="308"/>
        <v>8703321010</v>
      </c>
      <c r="F19768">
        <v>9</v>
      </c>
      <c r="G19768" t="s">
        <v>4769</v>
      </c>
      <c r="H19768" t="s">
        <v>4728</v>
      </c>
      <c r="I19768">
        <v>1</v>
      </c>
      <c r="J19768">
        <v>3</v>
      </c>
      <c r="K19768" t="s">
        <v>4432</v>
      </c>
      <c r="L19768" t="s">
        <v>4433</v>
      </c>
      <c r="M19768">
        <v>11</v>
      </c>
      <c r="N19768" t="s">
        <v>4436</v>
      </c>
      <c r="P19768" s="1">
        <v>39713</v>
      </c>
      <c r="Q19768" s="1">
        <v>45291</v>
      </c>
    </row>
    <row r="19769" spans="1:17" x14ac:dyDescent="0.4">
      <c r="A19769">
        <v>787</v>
      </c>
      <c r="B19769" t="s">
        <v>4760</v>
      </c>
      <c r="C19769" s="2">
        <v>8703321010</v>
      </c>
      <c r="D19769" s="2" t="s">
        <v>6001</v>
      </c>
      <c r="E19769" s="3" t="str">
        <f t="shared" si="308"/>
        <v>8703321010</v>
      </c>
      <c r="F19769">
        <v>9</v>
      </c>
      <c r="G19769" t="s">
        <v>4769</v>
      </c>
      <c r="H19769" t="s">
        <v>4728</v>
      </c>
      <c r="I19769">
        <v>1</v>
      </c>
      <c r="J19769">
        <v>4</v>
      </c>
      <c r="K19769" t="s">
        <v>4432</v>
      </c>
      <c r="L19769" t="s">
        <v>4433</v>
      </c>
      <c r="M19769">
        <v>12</v>
      </c>
      <c r="N19769" t="s">
        <v>4437</v>
      </c>
      <c r="P19769" s="1">
        <v>39713</v>
      </c>
      <c r="Q19769" s="1">
        <v>45291</v>
      </c>
    </row>
    <row r="19770" spans="1:17" x14ac:dyDescent="0.4">
      <c r="A19770">
        <v>787</v>
      </c>
      <c r="B19770" t="s">
        <v>4760</v>
      </c>
      <c r="C19770" s="2">
        <v>8703321010</v>
      </c>
      <c r="D19770" s="2" t="s">
        <v>6001</v>
      </c>
      <c r="E19770" s="3" t="str">
        <f t="shared" si="308"/>
        <v>8703321010</v>
      </c>
      <c r="F19770">
        <v>9</v>
      </c>
      <c r="G19770" t="s">
        <v>4769</v>
      </c>
      <c r="H19770" t="s">
        <v>4728</v>
      </c>
      <c r="I19770">
        <v>1</v>
      </c>
      <c r="J19770">
        <v>5</v>
      </c>
      <c r="K19770" t="s">
        <v>4432</v>
      </c>
      <c r="L19770" t="s">
        <v>4433</v>
      </c>
      <c r="M19770">
        <v>13</v>
      </c>
      <c r="N19770" t="s">
        <v>4438</v>
      </c>
      <c r="P19770" s="1">
        <v>39713</v>
      </c>
      <c r="Q19770" s="1">
        <v>45291</v>
      </c>
    </row>
    <row r="19771" spans="1:17" x14ac:dyDescent="0.4">
      <c r="A19771">
        <v>787</v>
      </c>
      <c r="B19771" t="s">
        <v>4760</v>
      </c>
      <c r="C19771" s="2">
        <v>8703321010</v>
      </c>
      <c r="D19771" s="2" t="s">
        <v>6001</v>
      </c>
      <c r="E19771" s="3" t="str">
        <f t="shared" si="308"/>
        <v>8703321010</v>
      </c>
      <c r="F19771">
        <v>9</v>
      </c>
      <c r="G19771" t="s">
        <v>4769</v>
      </c>
      <c r="H19771" t="s">
        <v>4728</v>
      </c>
      <c r="I19771">
        <v>1</v>
      </c>
      <c r="J19771">
        <v>6</v>
      </c>
      <c r="K19771" t="s">
        <v>4432</v>
      </c>
      <c r="L19771" t="s">
        <v>4433</v>
      </c>
      <c r="M19771">
        <v>14</v>
      </c>
      <c r="N19771" t="s">
        <v>4439</v>
      </c>
      <c r="P19771" s="1">
        <v>39713</v>
      </c>
      <c r="Q19771" s="1">
        <v>45291</v>
      </c>
    </row>
    <row r="19772" spans="1:17" x14ac:dyDescent="0.4">
      <c r="A19772">
        <v>787</v>
      </c>
      <c r="B19772" t="s">
        <v>4760</v>
      </c>
      <c r="C19772" s="2">
        <v>8703321010</v>
      </c>
      <c r="D19772" s="2" t="s">
        <v>6001</v>
      </c>
      <c r="E19772" s="3" t="str">
        <f t="shared" si="308"/>
        <v>8703321010</v>
      </c>
      <c r="F19772">
        <v>9</v>
      </c>
      <c r="G19772" t="s">
        <v>4769</v>
      </c>
      <c r="H19772" t="s">
        <v>4728</v>
      </c>
      <c r="I19772">
        <v>1</v>
      </c>
      <c r="J19772">
        <v>7</v>
      </c>
      <c r="K19772" t="s">
        <v>4432</v>
      </c>
      <c r="L19772" t="s">
        <v>4433</v>
      </c>
      <c r="M19772">
        <v>15</v>
      </c>
      <c r="N19772" t="s">
        <v>4440</v>
      </c>
      <c r="P19772" s="1">
        <v>39713</v>
      </c>
      <c r="Q19772" s="1">
        <v>45291</v>
      </c>
    </row>
    <row r="19773" spans="1:17" x14ac:dyDescent="0.4">
      <c r="A19773">
        <v>787</v>
      </c>
      <c r="B19773" t="s">
        <v>4760</v>
      </c>
      <c r="C19773" s="2">
        <v>8703321010</v>
      </c>
      <c r="D19773" s="2" t="s">
        <v>6001</v>
      </c>
      <c r="E19773" s="3" t="str">
        <f t="shared" si="308"/>
        <v>8703321010</v>
      </c>
      <c r="F19773">
        <v>9</v>
      </c>
      <c r="G19773" t="s">
        <v>4769</v>
      </c>
      <c r="H19773" t="s">
        <v>4728</v>
      </c>
      <c r="I19773">
        <v>1</v>
      </c>
      <c r="J19773">
        <v>8</v>
      </c>
      <c r="K19773" t="s">
        <v>4432</v>
      </c>
      <c r="L19773" t="s">
        <v>4433</v>
      </c>
      <c r="M19773">
        <v>16</v>
      </c>
      <c r="N19773" t="s">
        <v>4441</v>
      </c>
      <c r="P19773" s="1">
        <v>39713</v>
      </c>
      <c r="Q19773" s="1">
        <v>45291</v>
      </c>
    </row>
    <row r="19774" spans="1:17" x14ac:dyDescent="0.4">
      <c r="A19774">
        <v>787</v>
      </c>
      <c r="B19774" t="s">
        <v>4760</v>
      </c>
      <c r="C19774" s="2">
        <v>8703321010</v>
      </c>
      <c r="D19774" s="2" t="s">
        <v>6001</v>
      </c>
      <c r="E19774" s="3" t="str">
        <f t="shared" si="308"/>
        <v>8703321010</v>
      </c>
      <c r="F19774">
        <v>9</v>
      </c>
      <c r="G19774" t="s">
        <v>4769</v>
      </c>
      <c r="H19774" t="s">
        <v>4728</v>
      </c>
      <c r="I19774">
        <v>1</v>
      </c>
      <c r="J19774">
        <v>9</v>
      </c>
      <c r="K19774" t="s">
        <v>4432</v>
      </c>
      <c r="L19774" t="s">
        <v>4433</v>
      </c>
      <c r="M19774">
        <v>17</v>
      </c>
      <c r="N19774" t="s">
        <v>4442</v>
      </c>
      <c r="P19774" s="1">
        <v>39713</v>
      </c>
      <c r="Q19774" s="1">
        <v>45291</v>
      </c>
    </row>
    <row r="19775" spans="1:17" x14ac:dyDescent="0.4">
      <c r="A19775">
        <v>787</v>
      </c>
      <c r="B19775" t="s">
        <v>4760</v>
      </c>
      <c r="C19775" s="2">
        <v>8703321010</v>
      </c>
      <c r="D19775" s="2" t="s">
        <v>6001</v>
      </c>
      <c r="E19775" s="3" t="str">
        <f t="shared" si="308"/>
        <v>8703321010</v>
      </c>
      <c r="F19775">
        <v>9</v>
      </c>
      <c r="G19775" t="s">
        <v>4769</v>
      </c>
      <c r="H19775" t="s">
        <v>4728</v>
      </c>
      <c r="I19775">
        <v>1</v>
      </c>
      <c r="J19775">
        <v>10</v>
      </c>
      <c r="K19775" t="s">
        <v>4432</v>
      </c>
      <c r="L19775" t="s">
        <v>4433</v>
      </c>
      <c r="M19775">
        <v>18</v>
      </c>
      <c r="N19775" t="s">
        <v>4443</v>
      </c>
      <c r="P19775" s="1">
        <v>39713</v>
      </c>
      <c r="Q19775" s="1">
        <v>45291</v>
      </c>
    </row>
    <row r="19776" spans="1:17" x14ac:dyDescent="0.4">
      <c r="A19776">
        <v>787</v>
      </c>
      <c r="B19776" t="s">
        <v>4760</v>
      </c>
      <c r="C19776" s="2">
        <v>8703321010</v>
      </c>
      <c r="D19776" s="2" t="s">
        <v>6001</v>
      </c>
      <c r="E19776" s="3" t="str">
        <f t="shared" si="308"/>
        <v>8703321010</v>
      </c>
      <c r="F19776">
        <v>9</v>
      </c>
      <c r="G19776" t="s">
        <v>4769</v>
      </c>
      <c r="H19776" t="s">
        <v>4728</v>
      </c>
      <c r="I19776">
        <v>1</v>
      </c>
      <c r="J19776">
        <v>11</v>
      </c>
      <c r="K19776" t="s">
        <v>4432</v>
      </c>
      <c r="L19776" t="s">
        <v>4433</v>
      </c>
      <c r="M19776">
        <v>19</v>
      </c>
      <c r="N19776" t="s">
        <v>4444</v>
      </c>
      <c r="P19776" s="1">
        <v>39713</v>
      </c>
      <c r="Q19776" s="1">
        <v>45291</v>
      </c>
    </row>
    <row r="19777" spans="1:17" x14ac:dyDescent="0.4">
      <c r="A19777">
        <v>787</v>
      </c>
      <c r="B19777" t="s">
        <v>4760</v>
      </c>
      <c r="C19777" s="2">
        <v>8703321010</v>
      </c>
      <c r="D19777" s="2" t="s">
        <v>6001</v>
      </c>
      <c r="E19777" s="3" t="str">
        <f t="shared" si="308"/>
        <v>8703321010</v>
      </c>
      <c r="F19777">
        <v>9</v>
      </c>
      <c r="G19777" t="s">
        <v>4769</v>
      </c>
      <c r="H19777" t="s">
        <v>4728</v>
      </c>
      <c r="I19777">
        <v>1</v>
      </c>
      <c r="J19777">
        <v>12</v>
      </c>
      <c r="K19777" t="s">
        <v>4432</v>
      </c>
      <c r="L19777" t="s">
        <v>4433</v>
      </c>
      <c r="M19777">
        <v>2</v>
      </c>
      <c r="N19777" t="s">
        <v>4445</v>
      </c>
      <c r="P19777" s="1">
        <v>39713</v>
      </c>
      <c r="Q19777" s="1">
        <v>45291</v>
      </c>
    </row>
    <row r="19778" spans="1:17" x14ac:dyDescent="0.4">
      <c r="A19778">
        <v>787</v>
      </c>
      <c r="B19778" t="s">
        <v>4760</v>
      </c>
      <c r="C19778" s="2">
        <v>8703321010</v>
      </c>
      <c r="D19778" s="2" t="s">
        <v>6001</v>
      </c>
      <c r="E19778" s="3" t="str">
        <f t="shared" si="308"/>
        <v>8703321010</v>
      </c>
      <c r="F19778">
        <v>9</v>
      </c>
      <c r="G19778" t="s">
        <v>4769</v>
      </c>
      <c r="H19778" t="s">
        <v>4728</v>
      </c>
      <c r="I19778">
        <v>1</v>
      </c>
      <c r="J19778">
        <v>13</v>
      </c>
      <c r="K19778" t="s">
        <v>4432</v>
      </c>
      <c r="L19778" t="s">
        <v>4433</v>
      </c>
      <c r="M19778">
        <v>20</v>
      </c>
      <c r="N19778" t="s">
        <v>4446</v>
      </c>
      <c r="P19778" s="1">
        <v>39713</v>
      </c>
      <c r="Q19778" s="1">
        <v>45291</v>
      </c>
    </row>
    <row r="19779" spans="1:17" x14ac:dyDescent="0.4">
      <c r="A19779">
        <v>787</v>
      </c>
      <c r="B19779" t="s">
        <v>4760</v>
      </c>
      <c r="C19779" s="2">
        <v>8703321010</v>
      </c>
      <c r="D19779" s="2" t="s">
        <v>6001</v>
      </c>
      <c r="E19779" s="3" t="str">
        <f t="shared" ref="E19779:E19842" si="309">TEXT(C19779,"0000000000")</f>
        <v>8703321010</v>
      </c>
      <c r="F19779">
        <v>9</v>
      </c>
      <c r="G19779" t="s">
        <v>4769</v>
      </c>
      <c r="H19779" t="s">
        <v>4728</v>
      </c>
      <c r="I19779">
        <v>1</v>
      </c>
      <c r="J19779">
        <v>14</v>
      </c>
      <c r="K19779" t="s">
        <v>4432</v>
      </c>
      <c r="L19779" t="s">
        <v>4433</v>
      </c>
      <c r="M19779">
        <v>21</v>
      </c>
      <c r="N19779" t="s">
        <v>4447</v>
      </c>
      <c r="P19779" s="1">
        <v>39713</v>
      </c>
      <c r="Q19779" s="1">
        <v>45291</v>
      </c>
    </row>
    <row r="19780" spans="1:17" x14ac:dyDescent="0.4">
      <c r="A19780">
        <v>787</v>
      </c>
      <c r="B19780" t="s">
        <v>4760</v>
      </c>
      <c r="C19780" s="2">
        <v>8703321010</v>
      </c>
      <c r="D19780" s="2" t="s">
        <v>6001</v>
      </c>
      <c r="E19780" s="3" t="str">
        <f t="shared" si="309"/>
        <v>8703321010</v>
      </c>
      <c r="F19780">
        <v>9</v>
      </c>
      <c r="G19780" t="s">
        <v>4769</v>
      </c>
      <c r="H19780" t="s">
        <v>4728</v>
      </c>
      <c r="I19780">
        <v>1</v>
      </c>
      <c r="J19780">
        <v>15</v>
      </c>
      <c r="K19780" t="s">
        <v>4432</v>
      </c>
      <c r="L19780" t="s">
        <v>4433</v>
      </c>
      <c r="M19780">
        <v>22</v>
      </c>
      <c r="N19780" t="s">
        <v>4448</v>
      </c>
      <c r="P19780" s="1">
        <v>39713</v>
      </c>
      <c r="Q19780" s="1">
        <v>45291</v>
      </c>
    </row>
    <row r="19781" spans="1:17" x14ac:dyDescent="0.4">
      <c r="A19781">
        <v>787</v>
      </c>
      <c r="B19781" t="s">
        <v>4760</v>
      </c>
      <c r="C19781" s="2">
        <v>8703321010</v>
      </c>
      <c r="D19781" s="2" t="s">
        <v>6001</v>
      </c>
      <c r="E19781" s="3" t="str">
        <f t="shared" si="309"/>
        <v>8703321010</v>
      </c>
      <c r="F19781">
        <v>9</v>
      </c>
      <c r="G19781" t="s">
        <v>4769</v>
      </c>
      <c r="H19781" t="s">
        <v>4728</v>
      </c>
      <c r="I19781">
        <v>1</v>
      </c>
      <c r="J19781">
        <v>16</v>
      </c>
      <c r="K19781" t="s">
        <v>4432</v>
      </c>
      <c r="L19781" t="s">
        <v>4433</v>
      </c>
      <c r="M19781">
        <v>23</v>
      </c>
      <c r="N19781" t="s">
        <v>4449</v>
      </c>
      <c r="P19781" s="1">
        <v>39713</v>
      </c>
      <c r="Q19781" s="1">
        <v>45291</v>
      </c>
    </row>
    <row r="19782" spans="1:17" x14ac:dyDescent="0.4">
      <c r="A19782">
        <v>787</v>
      </c>
      <c r="B19782" t="s">
        <v>4760</v>
      </c>
      <c r="C19782" s="2">
        <v>8703321010</v>
      </c>
      <c r="D19782" s="2" t="s">
        <v>6001</v>
      </c>
      <c r="E19782" s="3" t="str">
        <f t="shared" si="309"/>
        <v>8703321010</v>
      </c>
      <c r="F19782">
        <v>9</v>
      </c>
      <c r="G19782" t="s">
        <v>4769</v>
      </c>
      <c r="H19782" t="s">
        <v>4728</v>
      </c>
      <c r="I19782">
        <v>1</v>
      </c>
      <c r="J19782">
        <v>17</v>
      </c>
      <c r="K19782" t="s">
        <v>4432</v>
      </c>
      <c r="L19782" t="s">
        <v>4433</v>
      </c>
      <c r="M19782">
        <v>24</v>
      </c>
      <c r="N19782" t="s">
        <v>4450</v>
      </c>
      <c r="P19782" s="1">
        <v>39713</v>
      </c>
      <c r="Q19782" s="1">
        <v>45291</v>
      </c>
    </row>
    <row r="19783" spans="1:17" x14ac:dyDescent="0.4">
      <c r="A19783">
        <v>787</v>
      </c>
      <c r="B19783" t="s">
        <v>4760</v>
      </c>
      <c r="C19783" s="2">
        <v>8703321010</v>
      </c>
      <c r="D19783" s="2" t="s">
        <v>6001</v>
      </c>
      <c r="E19783" s="3" t="str">
        <f t="shared" si="309"/>
        <v>8703321010</v>
      </c>
      <c r="F19783">
        <v>9</v>
      </c>
      <c r="G19783" t="s">
        <v>4769</v>
      </c>
      <c r="H19783" t="s">
        <v>4728</v>
      </c>
      <c r="I19783">
        <v>1</v>
      </c>
      <c r="J19783">
        <v>18</v>
      </c>
      <c r="K19783" t="s">
        <v>4432</v>
      </c>
      <c r="L19783" t="s">
        <v>4433</v>
      </c>
      <c r="M19783">
        <v>25</v>
      </c>
      <c r="N19783" t="s">
        <v>4451</v>
      </c>
      <c r="P19783" s="1">
        <v>39713</v>
      </c>
      <c r="Q19783" s="1">
        <v>45291</v>
      </c>
    </row>
    <row r="19784" spans="1:17" x14ac:dyDescent="0.4">
      <c r="A19784">
        <v>787</v>
      </c>
      <c r="B19784" t="s">
        <v>4760</v>
      </c>
      <c r="C19784" s="2">
        <v>8703321010</v>
      </c>
      <c r="D19784" s="2" t="s">
        <v>6001</v>
      </c>
      <c r="E19784" s="3" t="str">
        <f t="shared" si="309"/>
        <v>8703321010</v>
      </c>
      <c r="F19784">
        <v>9</v>
      </c>
      <c r="G19784" t="s">
        <v>4769</v>
      </c>
      <c r="H19784" t="s">
        <v>4728</v>
      </c>
      <c r="I19784">
        <v>1</v>
      </c>
      <c r="J19784">
        <v>19</v>
      </c>
      <c r="K19784" t="s">
        <v>4432</v>
      </c>
      <c r="L19784" t="s">
        <v>4433</v>
      </c>
      <c r="M19784">
        <v>26</v>
      </c>
      <c r="N19784" t="s">
        <v>4452</v>
      </c>
      <c r="P19784" s="1">
        <v>39713</v>
      </c>
      <c r="Q19784" s="1">
        <v>45291</v>
      </c>
    </row>
    <row r="19785" spans="1:17" x14ac:dyDescent="0.4">
      <c r="A19785">
        <v>787</v>
      </c>
      <c r="B19785" t="s">
        <v>4760</v>
      </c>
      <c r="C19785" s="2">
        <v>8703321010</v>
      </c>
      <c r="D19785" s="2" t="s">
        <v>6001</v>
      </c>
      <c r="E19785" s="3" t="str">
        <f t="shared" si="309"/>
        <v>8703321010</v>
      </c>
      <c r="F19785">
        <v>9</v>
      </c>
      <c r="G19785" t="s">
        <v>4769</v>
      </c>
      <c r="H19785" t="s">
        <v>4728</v>
      </c>
      <c r="I19785">
        <v>1</v>
      </c>
      <c r="J19785">
        <v>20</v>
      </c>
      <c r="K19785" t="s">
        <v>4432</v>
      </c>
      <c r="L19785" t="s">
        <v>4433</v>
      </c>
      <c r="M19785">
        <v>27</v>
      </c>
      <c r="N19785" t="s">
        <v>4453</v>
      </c>
      <c r="P19785" s="1">
        <v>39713</v>
      </c>
      <c r="Q19785" s="1">
        <v>45291</v>
      </c>
    </row>
    <row r="19786" spans="1:17" x14ac:dyDescent="0.4">
      <c r="A19786">
        <v>787</v>
      </c>
      <c r="B19786" t="s">
        <v>4760</v>
      </c>
      <c r="C19786" s="2">
        <v>8703321010</v>
      </c>
      <c r="D19786" s="2" t="s">
        <v>6001</v>
      </c>
      <c r="E19786" s="3" t="str">
        <f t="shared" si="309"/>
        <v>8703321010</v>
      </c>
      <c r="F19786">
        <v>9</v>
      </c>
      <c r="G19786" t="s">
        <v>4769</v>
      </c>
      <c r="H19786" t="s">
        <v>4728</v>
      </c>
      <c r="I19786">
        <v>1</v>
      </c>
      <c r="J19786">
        <v>21</v>
      </c>
      <c r="K19786" t="s">
        <v>4432</v>
      </c>
      <c r="L19786" t="s">
        <v>4433</v>
      </c>
      <c r="M19786">
        <v>28</v>
      </c>
      <c r="N19786" t="s">
        <v>4454</v>
      </c>
      <c r="P19786" s="1">
        <v>39713</v>
      </c>
      <c r="Q19786" s="1">
        <v>45291</v>
      </c>
    </row>
    <row r="19787" spans="1:17" x14ac:dyDescent="0.4">
      <c r="A19787">
        <v>787</v>
      </c>
      <c r="B19787" t="s">
        <v>4760</v>
      </c>
      <c r="C19787" s="2">
        <v>8703321010</v>
      </c>
      <c r="D19787" s="2" t="s">
        <v>6001</v>
      </c>
      <c r="E19787" s="3" t="str">
        <f t="shared" si="309"/>
        <v>8703321010</v>
      </c>
      <c r="F19787">
        <v>9</v>
      </c>
      <c r="G19787" t="s">
        <v>4769</v>
      </c>
      <c r="H19787" t="s">
        <v>4728</v>
      </c>
      <c r="I19787">
        <v>1</v>
      </c>
      <c r="J19787">
        <v>22</v>
      </c>
      <c r="K19787" t="s">
        <v>4432</v>
      </c>
      <c r="L19787" t="s">
        <v>4433</v>
      </c>
      <c r="M19787">
        <v>29</v>
      </c>
      <c r="N19787" t="s">
        <v>4455</v>
      </c>
      <c r="P19787" s="1">
        <v>39713</v>
      </c>
      <c r="Q19787" s="1">
        <v>45291</v>
      </c>
    </row>
    <row r="19788" spans="1:17" x14ac:dyDescent="0.4">
      <c r="A19788">
        <v>787</v>
      </c>
      <c r="B19788" t="s">
        <v>4760</v>
      </c>
      <c r="C19788" s="2">
        <v>8703321010</v>
      </c>
      <c r="D19788" s="2" t="s">
        <v>6001</v>
      </c>
      <c r="E19788" s="3" t="str">
        <f t="shared" si="309"/>
        <v>8703321010</v>
      </c>
      <c r="F19788">
        <v>9</v>
      </c>
      <c r="G19788" t="s">
        <v>4769</v>
      </c>
      <c r="H19788" t="s">
        <v>4728</v>
      </c>
      <c r="I19788">
        <v>1</v>
      </c>
      <c r="J19788">
        <v>23</v>
      </c>
      <c r="K19788" t="s">
        <v>4432</v>
      </c>
      <c r="L19788" t="s">
        <v>4433</v>
      </c>
      <c r="M19788">
        <v>3</v>
      </c>
      <c r="N19788" t="s">
        <v>4456</v>
      </c>
      <c r="P19788" s="1">
        <v>39713</v>
      </c>
      <c r="Q19788" s="1">
        <v>45291</v>
      </c>
    </row>
    <row r="19789" spans="1:17" x14ac:dyDescent="0.4">
      <c r="A19789">
        <v>787</v>
      </c>
      <c r="B19789" t="s">
        <v>4760</v>
      </c>
      <c r="C19789" s="2">
        <v>8703321010</v>
      </c>
      <c r="D19789" s="2" t="s">
        <v>6001</v>
      </c>
      <c r="E19789" s="3" t="str">
        <f t="shared" si="309"/>
        <v>8703321010</v>
      </c>
      <c r="F19789">
        <v>9</v>
      </c>
      <c r="G19789" t="s">
        <v>4769</v>
      </c>
      <c r="H19789" t="s">
        <v>4728</v>
      </c>
      <c r="I19789">
        <v>1</v>
      </c>
      <c r="J19789">
        <v>24</v>
      </c>
      <c r="K19789" t="s">
        <v>4432</v>
      </c>
      <c r="L19789" t="s">
        <v>4433</v>
      </c>
      <c r="M19789">
        <v>30</v>
      </c>
      <c r="N19789" t="s">
        <v>4457</v>
      </c>
      <c r="P19789" s="1">
        <v>39713</v>
      </c>
      <c r="Q19789" s="1">
        <v>45291</v>
      </c>
    </row>
    <row r="19790" spans="1:17" x14ac:dyDescent="0.4">
      <c r="A19790">
        <v>787</v>
      </c>
      <c r="B19790" t="s">
        <v>4760</v>
      </c>
      <c r="C19790" s="2">
        <v>8703321010</v>
      </c>
      <c r="D19790" s="2" t="s">
        <v>6001</v>
      </c>
      <c r="E19790" s="3" t="str">
        <f t="shared" si="309"/>
        <v>8703321010</v>
      </c>
      <c r="F19790">
        <v>9</v>
      </c>
      <c r="G19790" t="s">
        <v>4769</v>
      </c>
      <c r="H19790" t="s">
        <v>4728</v>
      </c>
      <c r="I19790">
        <v>1</v>
      </c>
      <c r="J19790">
        <v>25</v>
      </c>
      <c r="K19790" t="s">
        <v>4432</v>
      </c>
      <c r="L19790" t="s">
        <v>4433</v>
      </c>
      <c r="M19790">
        <v>31</v>
      </c>
      <c r="N19790" t="s">
        <v>4458</v>
      </c>
      <c r="P19790" s="1">
        <v>39713</v>
      </c>
      <c r="Q19790" s="1">
        <v>45291</v>
      </c>
    </row>
    <row r="19791" spans="1:17" x14ac:dyDescent="0.4">
      <c r="A19791">
        <v>787</v>
      </c>
      <c r="B19791" t="s">
        <v>4760</v>
      </c>
      <c r="C19791" s="2">
        <v>8703321010</v>
      </c>
      <c r="D19791" s="2" t="s">
        <v>6001</v>
      </c>
      <c r="E19791" s="3" t="str">
        <f t="shared" si="309"/>
        <v>8703321010</v>
      </c>
      <c r="F19791">
        <v>9</v>
      </c>
      <c r="G19791" t="s">
        <v>4769</v>
      </c>
      <c r="H19791" t="s">
        <v>4728</v>
      </c>
      <c r="I19791">
        <v>1</v>
      </c>
      <c r="J19791">
        <v>26</v>
      </c>
      <c r="K19791" t="s">
        <v>4432</v>
      </c>
      <c r="L19791" t="s">
        <v>4433</v>
      </c>
      <c r="M19791">
        <v>32</v>
      </c>
      <c r="N19791" t="s">
        <v>4459</v>
      </c>
      <c r="P19791" s="1">
        <v>39713</v>
      </c>
      <c r="Q19791" s="1">
        <v>45291</v>
      </c>
    </row>
    <row r="19792" spans="1:17" x14ac:dyDescent="0.4">
      <c r="A19792">
        <v>787</v>
      </c>
      <c r="B19792" t="s">
        <v>4760</v>
      </c>
      <c r="C19792" s="2">
        <v>8703321010</v>
      </c>
      <c r="D19792" s="2" t="s">
        <v>6001</v>
      </c>
      <c r="E19792" s="3" t="str">
        <f t="shared" si="309"/>
        <v>8703321010</v>
      </c>
      <c r="F19792">
        <v>9</v>
      </c>
      <c r="G19792" t="s">
        <v>4769</v>
      </c>
      <c r="H19792" t="s">
        <v>4728</v>
      </c>
      <c r="I19792">
        <v>1</v>
      </c>
      <c r="J19792">
        <v>27</v>
      </c>
      <c r="K19792" t="s">
        <v>4432</v>
      </c>
      <c r="L19792" t="s">
        <v>4433</v>
      </c>
      <c r="M19792">
        <v>33</v>
      </c>
      <c r="N19792" t="s">
        <v>4460</v>
      </c>
      <c r="P19792" s="1">
        <v>39713</v>
      </c>
      <c r="Q19792" s="1">
        <v>45291</v>
      </c>
    </row>
    <row r="19793" spans="1:17" x14ac:dyDescent="0.4">
      <c r="A19793">
        <v>787</v>
      </c>
      <c r="B19793" t="s">
        <v>4760</v>
      </c>
      <c r="C19793" s="2">
        <v>8703321010</v>
      </c>
      <c r="D19793" s="2" t="s">
        <v>6001</v>
      </c>
      <c r="E19793" s="3" t="str">
        <f t="shared" si="309"/>
        <v>8703321010</v>
      </c>
      <c r="F19793">
        <v>9</v>
      </c>
      <c r="G19793" t="s">
        <v>4769</v>
      </c>
      <c r="H19793" t="s">
        <v>4728</v>
      </c>
      <c r="I19793">
        <v>1</v>
      </c>
      <c r="J19793">
        <v>28</v>
      </c>
      <c r="K19793" t="s">
        <v>4432</v>
      </c>
      <c r="L19793" t="s">
        <v>4433</v>
      </c>
      <c r="M19793">
        <v>34</v>
      </c>
      <c r="N19793" t="s">
        <v>4461</v>
      </c>
      <c r="P19793" s="1">
        <v>39713</v>
      </c>
      <c r="Q19793" s="1">
        <v>45291</v>
      </c>
    </row>
    <row r="19794" spans="1:17" x14ac:dyDescent="0.4">
      <c r="A19794">
        <v>787</v>
      </c>
      <c r="B19794" t="s">
        <v>4760</v>
      </c>
      <c r="C19794" s="2">
        <v>8703321010</v>
      </c>
      <c r="D19794" s="2" t="s">
        <v>6001</v>
      </c>
      <c r="E19794" s="3" t="str">
        <f t="shared" si="309"/>
        <v>8703321010</v>
      </c>
      <c r="F19794">
        <v>9</v>
      </c>
      <c r="G19794" t="s">
        <v>4769</v>
      </c>
      <c r="H19794" t="s">
        <v>4728</v>
      </c>
      <c r="I19794">
        <v>1</v>
      </c>
      <c r="J19794">
        <v>29</v>
      </c>
      <c r="K19794" t="s">
        <v>4432</v>
      </c>
      <c r="L19794" t="s">
        <v>4433</v>
      </c>
      <c r="M19794">
        <v>35</v>
      </c>
      <c r="N19794" t="s">
        <v>4462</v>
      </c>
      <c r="P19794" s="1">
        <v>39713</v>
      </c>
      <c r="Q19794" s="1">
        <v>45291</v>
      </c>
    </row>
    <row r="19795" spans="1:17" x14ac:dyDescent="0.4">
      <c r="A19795">
        <v>787</v>
      </c>
      <c r="B19795" t="s">
        <v>4760</v>
      </c>
      <c r="C19795" s="2">
        <v>8703321010</v>
      </c>
      <c r="D19795" s="2" t="s">
        <v>6001</v>
      </c>
      <c r="E19795" s="3" t="str">
        <f t="shared" si="309"/>
        <v>8703321010</v>
      </c>
      <c r="F19795">
        <v>9</v>
      </c>
      <c r="G19795" t="s">
        <v>4769</v>
      </c>
      <c r="H19795" t="s">
        <v>4728</v>
      </c>
      <c r="I19795">
        <v>1</v>
      </c>
      <c r="J19795">
        <v>30</v>
      </c>
      <c r="K19795" t="s">
        <v>4432</v>
      </c>
      <c r="L19795" t="s">
        <v>4433</v>
      </c>
      <c r="M19795">
        <v>36</v>
      </c>
      <c r="N19795" t="s">
        <v>4463</v>
      </c>
      <c r="P19795" s="1">
        <v>39713</v>
      </c>
      <c r="Q19795" s="1">
        <v>45291</v>
      </c>
    </row>
    <row r="19796" spans="1:17" x14ac:dyDescent="0.4">
      <c r="A19796">
        <v>787</v>
      </c>
      <c r="B19796" t="s">
        <v>4760</v>
      </c>
      <c r="C19796" s="2">
        <v>8703321010</v>
      </c>
      <c r="D19796" s="2" t="s">
        <v>6001</v>
      </c>
      <c r="E19796" s="3" t="str">
        <f t="shared" si="309"/>
        <v>8703321010</v>
      </c>
      <c r="F19796">
        <v>9</v>
      </c>
      <c r="G19796" t="s">
        <v>4769</v>
      </c>
      <c r="H19796" t="s">
        <v>4728</v>
      </c>
      <c r="I19796">
        <v>1</v>
      </c>
      <c r="J19796">
        <v>31</v>
      </c>
      <c r="K19796" t="s">
        <v>4432</v>
      </c>
      <c r="L19796" t="s">
        <v>4433</v>
      </c>
      <c r="M19796">
        <v>4</v>
      </c>
      <c r="N19796" t="s">
        <v>4464</v>
      </c>
      <c r="P19796" s="1">
        <v>39713</v>
      </c>
      <c r="Q19796" s="1">
        <v>45291</v>
      </c>
    </row>
    <row r="19797" spans="1:17" x14ac:dyDescent="0.4">
      <c r="A19797">
        <v>787</v>
      </c>
      <c r="B19797" t="s">
        <v>4760</v>
      </c>
      <c r="C19797" s="2">
        <v>8703321010</v>
      </c>
      <c r="D19797" s="2" t="s">
        <v>6001</v>
      </c>
      <c r="E19797" s="3" t="str">
        <f t="shared" si="309"/>
        <v>8703321010</v>
      </c>
      <c r="F19797">
        <v>9</v>
      </c>
      <c r="G19797" t="s">
        <v>4769</v>
      </c>
      <c r="H19797" t="s">
        <v>4728</v>
      </c>
      <c r="I19797">
        <v>1</v>
      </c>
      <c r="J19797">
        <v>32</v>
      </c>
      <c r="K19797" t="s">
        <v>4432</v>
      </c>
      <c r="L19797" t="s">
        <v>4433</v>
      </c>
      <c r="M19797">
        <v>5</v>
      </c>
      <c r="N19797" t="s">
        <v>4465</v>
      </c>
      <c r="P19797" s="1">
        <v>39713</v>
      </c>
      <c r="Q19797" s="1">
        <v>45291</v>
      </c>
    </row>
    <row r="19798" spans="1:17" x14ac:dyDescent="0.4">
      <c r="A19798">
        <v>787</v>
      </c>
      <c r="B19798" t="s">
        <v>4760</v>
      </c>
      <c r="C19798" s="2">
        <v>8703321010</v>
      </c>
      <c r="D19798" s="2" t="s">
        <v>6001</v>
      </c>
      <c r="E19798" s="3" t="str">
        <f t="shared" si="309"/>
        <v>8703321010</v>
      </c>
      <c r="F19798">
        <v>9</v>
      </c>
      <c r="G19798" t="s">
        <v>4769</v>
      </c>
      <c r="H19798" t="s">
        <v>4728</v>
      </c>
      <c r="I19798">
        <v>1</v>
      </c>
      <c r="J19798">
        <v>33</v>
      </c>
      <c r="K19798" t="s">
        <v>4432</v>
      </c>
      <c r="L19798" t="s">
        <v>4433</v>
      </c>
      <c r="M19798">
        <v>6</v>
      </c>
      <c r="N19798" t="s">
        <v>4466</v>
      </c>
      <c r="P19798" s="1">
        <v>39713</v>
      </c>
      <c r="Q19798" s="1">
        <v>45291</v>
      </c>
    </row>
    <row r="19799" spans="1:17" x14ac:dyDescent="0.4">
      <c r="A19799">
        <v>787</v>
      </c>
      <c r="B19799" t="s">
        <v>4760</v>
      </c>
      <c r="C19799" s="2">
        <v>8703321010</v>
      </c>
      <c r="D19799" s="2" t="s">
        <v>6001</v>
      </c>
      <c r="E19799" s="3" t="str">
        <f t="shared" si="309"/>
        <v>8703321010</v>
      </c>
      <c r="F19799">
        <v>9</v>
      </c>
      <c r="G19799" t="s">
        <v>4769</v>
      </c>
      <c r="H19799" t="s">
        <v>4728</v>
      </c>
      <c r="I19799">
        <v>1</v>
      </c>
      <c r="J19799">
        <v>34</v>
      </c>
      <c r="K19799" t="s">
        <v>4432</v>
      </c>
      <c r="L19799" t="s">
        <v>4433</v>
      </c>
      <c r="M19799">
        <v>7</v>
      </c>
      <c r="N19799" t="s">
        <v>4467</v>
      </c>
      <c r="P19799" s="1">
        <v>39713</v>
      </c>
      <c r="Q19799" s="1">
        <v>45291</v>
      </c>
    </row>
    <row r="19800" spans="1:17" x14ac:dyDescent="0.4">
      <c r="A19800">
        <v>787</v>
      </c>
      <c r="B19800" t="s">
        <v>4760</v>
      </c>
      <c r="C19800" s="2">
        <v>8703321010</v>
      </c>
      <c r="D19800" s="2" t="s">
        <v>6001</v>
      </c>
      <c r="E19800" s="3" t="str">
        <f t="shared" si="309"/>
        <v>8703321010</v>
      </c>
      <c r="F19800">
        <v>9</v>
      </c>
      <c r="G19800" t="s">
        <v>4769</v>
      </c>
      <c r="H19800" t="s">
        <v>4728</v>
      </c>
      <c r="I19800">
        <v>1</v>
      </c>
      <c r="J19800">
        <v>35</v>
      </c>
      <c r="K19800" t="s">
        <v>4432</v>
      </c>
      <c r="L19800" t="s">
        <v>4433</v>
      </c>
      <c r="M19800">
        <v>8</v>
      </c>
      <c r="N19800" t="s">
        <v>4468</v>
      </c>
      <c r="P19800" s="1">
        <v>39713</v>
      </c>
      <c r="Q19800" s="1">
        <v>45291</v>
      </c>
    </row>
    <row r="19801" spans="1:17" x14ac:dyDescent="0.4">
      <c r="A19801">
        <v>787</v>
      </c>
      <c r="B19801" t="s">
        <v>4760</v>
      </c>
      <c r="C19801" s="2">
        <v>8703321010</v>
      </c>
      <c r="D19801" s="2" t="s">
        <v>6001</v>
      </c>
      <c r="E19801" s="3" t="str">
        <f t="shared" si="309"/>
        <v>8703321010</v>
      </c>
      <c r="F19801">
        <v>9</v>
      </c>
      <c r="G19801" t="s">
        <v>4769</v>
      </c>
      <c r="H19801" t="s">
        <v>4728</v>
      </c>
      <c r="I19801">
        <v>1</v>
      </c>
      <c r="J19801">
        <v>36</v>
      </c>
      <c r="K19801" t="s">
        <v>4432</v>
      </c>
      <c r="L19801" t="s">
        <v>4433</v>
      </c>
      <c r="M19801">
        <v>9</v>
      </c>
      <c r="N19801" t="s">
        <v>4469</v>
      </c>
      <c r="P19801" s="1">
        <v>39713</v>
      </c>
      <c r="Q19801" s="1">
        <v>45291</v>
      </c>
    </row>
    <row r="19802" spans="1:17" x14ac:dyDescent="0.4">
      <c r="A19802">
        <v>787</v>
      </c>
      <c r="B19802" t="s">
        <v>4760</v>
      </c>
      <c r="C19802" s="2">
        <v>8703321010</v>
      </c>
      <c r="D19802" s="2" t="s">
        <v>6001</v>
      </c>
      <c r="E19802" s="3" t="str">
        <f t="shared" si="309"/>
        <v>8703321010</v>
      </c>
      <c r="F19802">
        <v>9</v>
      </c>
      <c r="G19802" t="s">
        <v>4769</v>
      </c>
      <c r="H19802" t="s">
        <v>4728</v>
      </c>
      <c r="I19802">
        <v>2</v>
      </c>
      <c r="J19802">
        <v>1</v>
      </c>
      <c r="K19802" t="s">
        <v>4470</v>
      </c>
      <c r="L19802" t="s">
        <v>4471</v>
      </c>
      <c r="M19802">
        <v>0</v>
      </c>
      <c r="N19802">
        <v>2000</v>
      </c>
      <c r="P19802" s="1">
        <v>39713</v>
      </c>
      <c r="Q19802" s="1">
        <v>45291</v>
      </c>
    </row>
    <row r="19803" spans="1:17" x14ac:dyDescent="0.4">
      <c r="A19803">
        <v>787</v>
      </c>
      <c r="B19803" t="s">
        <v>4760</v>
      </c>
      <c r="C19803" s="2">
        <v>8703321010</v>
      </c>
      <c r="D19803" s="2" t="s">
        <v>6001</v>
      </c>
      <c r="E19803" s="3" t="str">
        <f t="shared" si="309"/>
        <v>8703321010</v>
      </c>
      <c r="F19803">
        <v>9</v>
      </c>
      <c r="G19803" t="s">
        <v>4769</v>
      </c>
      <c r="H19803" t="s">
        <v>4728</v>
      </c>
      <c r="I19803">
        <v>2</v>
      </c>
      <c r="J19803">
        <v>2</v>
      </c>
      <c r="K19803" t="s">
        <v>4470</v>
      </c>
      <c r="L19803" t="s">
        <v>4471</v>
      </c>
      <c r="M19803">
        <v>1</v>
      </c>
      <c r="N19803">
        <v>2001</v>
      </c>
      <c r="P19803" s="1">
        <v>39713</v>
      </c>
      <c r="Q19803" s="1">
        <v>45291</v>
      </c>
    </row>
    <row r="19804" spans="1:17" x14ac:dyDescent="0.4">
      <c r="A19804">
        <v>787</v>
      </c>
      <c r="B19804" t="s">
        <v>4760</v>
      </c>
      <c r="C19804" s="2">
        <v>8703321010</v>
      </c>
      <c r="D19804" s="2" t="s">
        <v>6001</v>
      </c>
      <c r="E19804" s="3" t="str">
        <f t="shared" si="309"/>
        <v>8703321010</v>
      </c>
      <c r="F19804">
        <v>9</v>
      </c>
      <c r="G19804" t="s">
        <v>4769</v>
      </c>
      <c r="H19804" t="s">
        <v>4728</v>
      </c>
      <c r="I19804">
        <v>2</v>
      </c>
      <c r="J19804">
        <v>3</v>
      </c>
      <c r="K19804" t="s">
        <v>4470</v>
      </c>
      <c r="L19804" t="s">
        <v>4471</v>
      </c>
      <c r="M19804">
        <v>2</v>
      </c>
      <c r="N19804">
        <v>2002</v>
      </c>
      <c r="P19804" s="1">
        <v>39713</v>
      </c>
      <c r="Q19804" s="1">
        <v>45291</v>
      </c>
    </row>
    <row r="19805" spans="1:17" x14ac:dyDescent="0.4">
      <c r="A19805">
        <v>787</v>
      </c>
      <c r="B19805" t="s">
        <v>4760</v>
      </c>
      <c r="C19805" s="2">
        <v>8703321010</v>
      </c>
      <c r="D19805" s="2" t="s">
        <v>6001</v>
      </c>
      <c r="E19805" s="3" t="str">
        <f t="shared" si="309"/>
        <v>8703321010</v>
      </c>
      <c r="F19805">
        <v>9</v>
      </c>
      <c r="G19805" t="s">
        <v>4769</v>
      </c>
      <c r="H19805" t="s">
        <v>4728</v>
      </c>
      <c r="I19805">
        <v>2</v>
      </c>
      <c r="J19805">
        <v>4</v>
      </c>
      <c r="K19805" t="s">
        <v>4470</v>
      </c>
      <c r="L19805" t="s">
        <v>4471</v>
      </c>
      <c r="M19805">
        <v>3</v>
      </c>
      <c r="N19805">
        <v>2003</v>
      </c>
      <c r="P19805" s="1">
        <v>39713</v>
      </c>
      <c r="Q19805" s="1">
        <v>45291</v>
      </c>
    </row>
    <row r="19806" spans="1:17" x14ac:dyDescent="0.4">
      <c r="A19806">
        <v>787</v>
      </c>
      <c r="B19806" t="s">
        <v>4760</v>
      </c>
      <c r="C19806" s="2">
        <v>8703321010</v>
      </c>
      <c r="D19806" s="2" t="s">
        <v>6001</v>
      </c>
      <c r="E19806" s="3" t="str">
        <f t="shared" si="309"/>
        <v>8703321010</v>
      </c>
      <c r="F19806">
        <v>9</v>
      </c>
      <c r="G19806" t="s">
        <v>4769</v>
      </c>
      <c r="H19806" t="s">
        <v>4728</v>
      </c>
      <c r="I19806">
        <v>2</v>
      </c>
      <c r="J19806">
        <v>5</v>
      </c>
      <c r="K19806" t="s">
        <v>4470</v>
      </c>
      <c r="L19806" t="s">
        <v>4471</v>
      </c>
      <c r="M19806">
        <v>4</v>
      </c>
      <c r="N19806">
        <v>2004</v>
      </c>
      <c r="P19806" s="1">
        <v>39713</v>
      </c>
      <c r="Q19806" s="1">
        <v>45291</v>
      </c>
    </row>
    <row r="19807" spans="1:17" x14ac:dyDescent="0.4">
      <c r="A19807">
        <v>787</v>
      </c>
      <c r="B19807" t="s">
        <v>4760</v>
      </c>
      <c r="C19807" s="2">
        <v>8703321010</v>
      </c>
      <c r="D19807" s="2" t="s">
        <v>6001</v>
      </c>
      <c r="E19807" s="3" t="str">
        <f t="shared" si="309"/>
        <v>8703321010</v>
      </c>
      <c r="F19807">
        <v>9</v>
      </c>
      <c r="G19807" t="s">
        <v>4769</v>
      </c>
      <c r="H19807" t="s">
        <v>4728</v>
      </c>
      <c r="I19807">
        <v>2</v>
      </c>
      <c r="J19807">
        <v>6</v>
      </c>
      <c r="K19807" t="s">
        <v>4470</v>
      </c>
      <c r="L19807" t="s">
        <v>4471</v>
      </c>
      <c r="M19807">
        <v>5</v>
      </c>
      <c r="N19807">
        <v>2005</v>
      </c>
      <c r="P19807" s="1">
        <v>39713</v>
      </c>
      <c r="Q19807" s="1">
        <v>45291</v>
      </c>
    </row>
    <row r="19808" spans="1:17" x14ac:dyDescent="0.4">
      <c r="A19808">
        <v>787</v>
      </c>
      <c r="B19808" t="s">
        <v>4760</v>
      </c>
      <c r="C19808" s="2">
        <v>8703321010</v>
      </c>
      <c r="D19808" s="2" t="s">
        <v>6001</v>
      </c>
      <c r="E19808" s="3" t="str">
        <f t="shared" si="309"/>
        <v>8703321010</v>
      </c>
      <c r="F19808">
        <v>9</v>
      </c>
      <c r="G19808" t="s">
        <v>4769</v>
      </c>
      <c r="H19808" t="s">
        <v>4728</v>
      </c>
      <c r="I19808">
        <v>2</v>
      </c>
      <c r="J19808">
        <v>7</v>
      </c>
      <c r="K19808" t="s">
        <v>4470</v>
      </c>
      <c r="L19808" t="s">
        <v>4471</v>
      </c>
      <c r="M19808">
        <v>6</v>
      </c>
      <c r="N19808">
        <v>2006</v>
      </c>
      <c r="P19808" s="1">
        <v>39713</v>
      </c>
      <c r="Q19808" s="1">
        <v>45291</v>
      </c>
    </row>
    <row r="19809" spans="1:17" x14ac:dyDescent="0.4">
      <c r="A19809">
        <v>787</v>
      </c>
      <c r="B19809" t="s">
        <v>4760</v>
      </c>
      <c r="C19809" s="2">
        <v>8703321010</v>
      </c>
      <c r="D19809" s="2" t="s">
        <v>6001</v>
      </c>
      <c r="E19809" s="3" t="str">
        <f t="shared" si="309"/>
        <v>8703321010</v>
      </c>
      <c r="F19809">
        <v>9</v>
      </c>
      <c r="G19809" t="s">
        <v>4769</v>
      </c>
      <c r="H19809" t="s">
        <v>4728</v>
      </c>
      <c r="I19809">
        <v>2</v>
      </c>
      <c r="J19809">
        <v>8</v>
      </c>
      <c r="K19809" t="s">
        <v>4470</v>
      </c>
      <c r="L19809" t="s">
        <v>4471</v>
      </c>
      <c r="M19809">
        <v>7</v>
      </c>
      <c r="N19809">
        <v>2007</v>
      </c>
      <c r="P19809" s="1">
        <v>39713</v>
      </c>
      <c r="Q19809" s="1">
        <v>45291</v>
      </c>
    </row>
    <row r="19810" spans="1:17" x14ac:dyDescent="0.4">
      <c r="A19810">
        <v>787</v>
      </c>
      <c r="B19810" t="s">
        <v>4760</v>
      </c>
      <c r="C19810" s="2">
        <v>8703321010</v>
      </c>
      <c r="D19810" s="2" t="s">
        <v>6001</v>
      </c>
      <c r="E19810" s="3" t="str">
        <f t="shared" si="309"/>
        <v>8703321010</v>
      </c>
      <c r="F19810">
        <v>9</v>
      </c>
      <c r="G19810" t="s">
        <v>4769</v>
      </c>
      <c r="H19810" t="s">
        <v>4728</v>
      </c>
      <c r="I19810">
        <v>2</v>
      </c>
      <c r="J19810">
        <v>9</v>
      </c>
      <c r="K19810" t="s">
        <v>4470</v>
      </c>
      <c r="L19810" t="s">
        <v>4471</v>
      </c>
      <c r="M19810">
        <v>8</v>
      </c>
      <c r="N19810">
        <v>2008</v>
      </c>
      <c r="P19810" s="1">
        <v>39713</v>
      </c>
      <c r="Q19810" s="1">
        <v>45291</v>
      </c>
    </row>
    <row r="19811" spans="1:17" x14ac:dyDescent="0.4">
      <c r="A19811">
        <v>787</v>
      </c>
      <c r="B19811" t="s">
        <v>4760</v>
      </c>
      <c r="C19811" s="2">
        <v>8703321010</v>
      </c>
      <c r="D19811" s="2" t="s">
        <v>6001</v>
      </c>
      <c r="E19811" s="3" t="str">
        <f t="shared" si="309"/>
        <v>8703321010</v>
      </c>
      <c r="F19811">
        <v>9</v>
      </c>
      <c r="G19811" t="s">
        <v>4769</v>
      </c>
      <c r="H19811" t="s">
        <v>4728</v>
      </c>
      <c r="I19811">
        <v>2</v>
      </c>
      <c r="J19811">
        <v>10</v>
      </c>
      <c r="K19811" t="s">
        <v>4470</v>
      </c>
      <c r="L19811" t="s">
        <v>4471</v>
      </c>
      <c r="M19811">
        <v>9</v>
      </c>
      <c r="N19811">
        <v>2009</v>
      </c>
      <c r="P19811" s="1">
        <v>39713</v>
      </c>
      <c r="Q19811" s="1">
        <v>45291</v>
      </c>
    </row>
    <row r="19812" spans="1:17" x14ac:dyDescent="0.4">
      <c r="A19812">
        <v>787</v>
      </c>
      <c r="B19812" t="s">
        <v>4760</v>
      </c>
      <c r="C19812" s="2">
        <v>8703321010</v>
      </c>
      <c r="D19812" s="2" t="s">
        <v>6001</v>
      </c>
      <c r="E19812" s="3" t="str">
        <f t="shared" si="309"/>
        <v>8703321010</v>
      </c>
      <c r="F19812">
        <v>9</v>
      </c>
      <c r="G19812" t="s">
        <v>4769</v>
      </c>
      <c r="H19812" t="s">
        <v>4728</v>
      </c>
      <c r="I19812">
        <v>2</v>
      </c>
      <c r="J19812">
        <v>11</v>
      </c>
      <c r="K19812" t="s">
        <v>4470</v>
      </c>
      <c r="L19812" t="s">
        <v>4471</v>
      </c>
      <c r="M19812">
        <v>10</v>
      </c>
      <c r="N19812">
        <v>2010</v>
      </c>
      <c r="P19812" s="1">
        <v>39713</v>
      </c>
      <c r="Q19812" s="1">
        <v>45291</v>
      </c>
    </row>
    <row r="19813" spans="1:17" x14ac:dyDescent="0.4">
      <c r="A19813">
        <v>787</v>
      </c>
      <c r="B19813" t="s">
        <v>4760</v>
      </c>
      <c r="C19813" s="2">
        <v>8703321010</v>
      </c>
      <c r="D19813" s="2" t="s">
        <v>6001</v>
      </c>
      <c r="E19813" s="3" t="str">
        <f t="shared" si="309"/>
        <v>8703321010</v>
      </c>
      <c r="F19813">
        <v>9</v>
      </c>
      <c r="G19813" t="s">
        <v>4769</v>
      </c>
      <c r="H19813" t="s">
        <v>4728</v>
      </c>
      <c r="I19813">
        <v>2</v>
      </c>
      <c r="J19813">
        <v>12</v>
      </c>
      <c r="K19813" t="s">
        <v>4470</v>
      </c>
      <c r="L19813" t="s">
        <v>4471</v>
      </c>
      <c r="M19813">
        <v>11</v>
      </c>
      <c r="N19813">
        <v>2011</v>
      </c>
      <c r="P19813" s="1">
        <v>39713</v>
      </c>
      <c r="Q19813" s="1">
        <v>45291</v>
      </c>
    </row>
    <row r="19814" spans="1:17" x14ac:dyDescent="0.4">
      <c r="A19814">
        <v>787</v>
      </c>
      <c r="B19814" t="s">
        <v>4760</v>
      </c>
      <c r="C19814" s="2">
        <v>8703321010</v>
      </c>
      <c r="D19814" s="2" t="s">
        <v>6001</v>
      </c>
      <c r="E19814" s="3" t="str">
        <f t="shared" si="309"/>
        <v>8703321010</v>
      </c>
      <c r="F19814">
        <v>9</v>
      </c>
      <c r="G19814" t="s">
        <v>4769</v>
      </c>
      <c r="H19814" t="s">
        <v>4728</v>
      </c>
      <c r="I19814">
        <v>2</v>
      </c>
      <c r="J19814">
        <v>13</v>
      </c>
      <c r="K19814" t="s">
        <v>4470</v>
      </c>
      <c r="L19814" t="s">
        <v>4471</v>
      </c>
      <c r="M19814">
        <v>12</v>
      </c>
      <c r="N19814">
        <v>2012</v>
      </c>
      <c r="P19814" s="1">
        <v>39713</v>
      </c>
      <c r="Q19814" s="1">
        <v>45291</v>
      </c>
    </row>
    <row r="19815" spans="1:17" x14ac:dyDescent="0.4">
      <c r="A19815">
        <v>787</v>
      </c>
      <c r="B19815" t="s">
        <v>4760</v>
      </c>
      <c r="C19815" s="2">
        <v>8703321010</v>
      </c>
      <c r="D19815" s="2" t="s">
        <v>6001</v>
      </c>
      <c r="E19815" s="3" t="str">
        <f t="shared" si="309"/>
        <v>8703321010</v>
      </c>
      <c r="F19815">
        <v>9</v>
      </c>
      <c r="G19815" t="s">
        <v>4769</v>
      </c>
      <c r="H19815" t="s">
        <v>4728</v>
      </c>
      <c r="I19815">
        <v>2</v>
      </c>
      <c r="J19815">
        <v>14</v>
      </c>
      <c r="K19815" t="s">
        <v>4470</v>
      </c>
      <c r="L19815" t="s">
        <v>4471</v>
      </c>
      <c r="M19815">
        <v>13</v>
      </c>
      <c r="N19815">
        <v>2013</v>
      </c>
      <c r="P19815" s="1">
        <v>39713</v>
      </c>
      <c r="Q19815" s="1">
        <v>45291</v>
      </c>
    </row>
    <row r="19816" spans="1:17" x14ac:dyDescent="0.4">
      <c r="A19816">
        <v>787</v>
      </c>
      <c r="B19816" t="s">
        <v>4760</v>
      </c>
      <c r="C19816" s="2">
        <v>8703321010</v>
      </c>
      <c r="D19816" s="2" t="s">
        <v>6001</v>
      </c>
      <c r="E19816" s="3" t="str">
        <f t="shared" si="309"/>
        <v>8703321010</v>
      </c>
      <c r="F19816">
        <v>9</v>
      </c>
      <c r="G19816" t="s">
        <v>4769</v>
      </c>
      <c r="H19816" t="s">
        <v>4728</v>
      </c>
      <c r="I19816">
        <v>2</v>
      </c>
      <c r="J19816">
        <v>15</v>
      </c>
      <c r="K19816" t="s">
        <v>4470</v>
      </c>
      <c r="L19816" t="s">
        <v>4471</v>
      </c>
      <c r="M19816">
        <v>14</v>
      </c>
      <c r="N19816">
        <v>2014</v>
      </c>
      <c r="P19816" s="1">
        <v>39713</v>
      </c>
      <c r="Q19816" s="1">
        <v>45291</v>
      </c>
    </row>
    <row r="19817" spans="1:17" x14ac:dyDescent="0.4">
      <c r="A19817">
        <v>787</v>
      </c>
      <c r="B19817" t="s">
        <v>4760</v>
      </c>
      <c r="C19817" s="2">
        <v>8703321010</v>
      </c>
      <c r="D19817" s="2" t="s">
        <v>6001</v>
      </c>
      <c r="E19817" s="3" t="str">
        <f t="shared" si="309"/>
        <v>8703321010</v>
      </c>
      <c r="F19817">
        <v>9</v>
      </c>
      <c r="G19817" t="s">
        <v>4769</v>
      </c>
      <c r="H19817" t="s">
        <v>4728</v>
      </c>
      <c r="I19817">
        <v>2</v>
      </c>
      <c r="J19817">
        <v>16</v>
      </c>
      <c r="K19817" t="s">
        <v>4470</v>
      </c>
      <c r="L19817" t="s">
        <v>4471</v>
      </c>
      <c r="M19817">
        <v>15</v>
      </c>
      <c r="N19817">
        <v>2015</v>
      </c>
      <c r="P19817" s="1">
        <v>39713</v>
      </c>
      <c r="Q19817" s="1">
        <v>45291</v>
      </c>
    </row>
    <row r="19818" spans="1:17" x14ac:dyDescent="0.4">
      <c r="A19818">
        <v>787</v>
      </c>
      <c r="B19818" t="s">
        <v>4760</v>
      </c>
      <c r="C19818" s="2">
        <v>8703321010</v>
      </c>
      <c r="D19818" s="2" t="s">
        <v>6001</v>
      </c>
      <c r="E19818" s="3" t="str">
        <f t="shared" si="309"/>
        <v>8703321010</v>
      </c>
      <c r="F19818">
        <v>9</v>
      </c>
      <c r="G19818" t="s">
        <v>4769</v>
      </c>
      <c r="H19818" t="s">
        <v>4728</v>
      </c>
      <c r="I19818">
        <v>2</v>
      </c>
      <c r="J19818">
        <v>17</v>
      </c>
      <c r="K19818" t="s">
        <v>4470</v>
      </c>
      <c r="L19818" t="s">
        <v>4471</v>
      </c>
      <c r="M19818">
        <v>16</v>
      </c>
      <c r="N19818">
        <v>2016</v>
      </c>
      <c r="P19818" s="1">
        <v>39713</v>
      </c>
      <c r="Q19818" s="1">
        <v>45291</v>
      </c>
    </row>
    <row r="19819" spans="1:17" x14ac:dyDescent="0.4">
      <c r="A19819">
        <v>787</v>
      </c>
      <c r="B19819" t="s">
        <v>4760</v>
      </c>
      <c r="C19819" s="2">
        <v>8703321010</v>
      </c>
      <c r="D19819" s="2" t="s">
        <v>6001</v>
      </c>
      <c r="E19819" s="3" t="str">
        <f t="shared" si="309"/>
        <v>8703321010</v>
      </c>
      <c r="F19819">
        <v>9</v>
      </c>
      <c r="G19819" t="s">
        <v>4769</v>
      </c>
      <c r="H19819" t="s">
        <v>4728</v>
      </c>
      <c r="I19819">
        <v>2</v>
      </c>
      <c r="J19819">
        <v>18</v>
      </c>
      <c r="K19819" t="s">
        <v>4470</v>
      </c>
      <c r="L19819" t="s">
        <v>4471</v>
      </c>
      <c r="M19819">
        <v>17</v>
      </c>
      <c r="N19819">
        <v>2017</v>
      </c>
      <c r="P19819" s="1">
        <v>39713</v>
      </c>
      <c r="Q19819" s="1">
        <v>45291</v>
      </c>
    </row>
    <row r="19820" spans="1:17" x14ac:dyDescent="0.4">
      <c r="A19820">
        <v>787</v>
      </c>
      <c r="B19820" t="s">
        <v>4760</v>
      </c>
      <c r="C19820" s="2">
        <v>8703321010</v>
      </c>
      <c r="D19820" s="2" t="s">
        <v>6001</v>
      </c>
      <c r="E19820" s="3" t="str">
        <f t="shared" si="309"/>
        <v>8703321010</v>
      </c>
      <c r="F19820">
        <v>9</v>
      </c>
      <c r="G19820" t="s">
        <v>4769</v>
      </c>
      <c r="H19820" t="s">
        <v>4728</v>
      </c>
      <c r="I19820">
        <v>2</v>
      </c>
      <c r="J19820">
        <v>19</v>
      </c>
      <c r="K19820" t="s">
        <v>4470</v>
      </c>
      <c r="L19820" t="s">
        <v>4471</v>
      </c>
      <c r="M19820">
        <v>18</v>
      </c>
      <c r="N19820">
        <v>2018</v>
      </c>
      <c r="P19820" s="1">
        <v>39713</v>
      </c>
      <c r="Q19820" s="1">
        <v>45291</v>
      </c>
    </row>
    <row r="19821" spans="1:17" x14ac:dyDescent="0.4">
      <c r="A19821">
        <v>787</v>
      </c>
      <c r="B19821" t="s">
        <v>4760</v>
      </c>
      <c r="C19821" s="2">
        <v>8703321010</v>
      </c>
      <c r="D19821" s="2" t="s">
        <v>6001</v>
      </c>
      <c r="E19821" s="3" t="str">
        <f t="shared" si="309"/>
        <v>8703321010</v>
      </c>
      <c r="F19821">
        <v>9</v>
      </c>
      <c r="G19821" t="s">
        <v>4769</v>
      </c>
      <c r="H19821" t="s">
        <v>4728</v>
      </c>
      <c r="I19821">
        <v>2</v>
      </c>
      <c r="J19821">
        <v>20</v>
      </c>
      <c r="K19821" t="s">
        <v>4470</v>
      </c>
      <c r="L19821" t="s">
        <v>4471</v>
      </c>
      <c r="M19821">
        <v>19</v>
      </c>
      <c r="N19821">
        <v>2019</v>
      </c>
      <c r="P19821" s="1">
        <v>39713</v>
      </c>
      <c r="Q19821" s="1">
        <v>45291</v>
      </c>
    </row>
    <row r="19822" spans="1:17" x14ac:dyDescent="0.4">
      <c r="A19822">
        <v>787</v>
      </c>
      <c r="B19822" t="s">
        <v>4760</v>
      </c>
      <c r="C19822" s="2">
        <v>8703321010</v>
      </c>
      <c r="D19822" s="2" t="s">
        <v>6001</v>
      </c>
      <c r="E19822" s="3" t="str">
        <f t="shared" si="309"/>
        <v>8703321010</v>
      </c>
      <c r="F19822">
        <v>9</v>
      </c>
      <c r="G19822" t="s">
        <v>4769</v>
      </c>
      <c r="H19822" t="s">
        <v>4728</v>
      </c>
      <c r="I19822">
        <v>2</v>
      </c>
      <c r="J19822">
        <v>21</v>
      </c>
      <c r="K19822" t="s">
        <v>4470</v>
      </c>
      <c r="L19822" t="s">
        <v>4471</v>
      </c>
      <c r="M19822">
        <v>20</v>
      </c>
      <c r="N19822">
        <v>2020</v>
      </c>
      <c r="P19822" s="1">
        <v>39713</v>
      </c>
      <c r="Q19822" s="1">
        <v>45291</v>
      </c>
    </row>
    <row r="19823" spans="1:17" x14ac:dyDescent="0.4">
      <c r="A19823">
        <v>787</v>
      </c>
      <c r="B19823" t="s">
        <v>4760</v>
      </c>
      <c r="C19823" s="2">
        <v>8703321010</v>
      </c>
      <c r="D19823" s="2" t="s">
        <v>6001</v>
      </c>
      <c r="E19823" s="3" t="str">
        <f t="shared" si="309"/>
        <v>8703321010</v>
      </c>
      <c r="F19823">
        <v>9</v>
      </c>
      <c r="G19823" t="s">
        <v>4769</v>
      </c>
      <c r="H19823" t="s">
        <v>4728</v>
      </c>
      <c r="I19823">
        <v>2</v>
      </c>
      <c r="J19823">
        <v>22</v>
      </c>
      <c r="K19823" t="s">
        <v>4470</v>
      </c>
      <c r="L19823" t="s">
        <v>4471</v>
      </c>
      <c r="M19823">
        <v>21</v>
      </c>
      <c r="N19823">
        <v>2021</v>
      </c>
      <c r="P19823" s="1">
        <v>39713</v>
      </c>
      <c r="Q19823" s="1">
        <v>45291</v>
      </c>
    </row>
    <row r="19824" spans="1:17" x14ac:dyDescent="0.4">
      <c r="A19824">
        <v>787</v>
      </c>
      <c r="B19824" t="s">
        <v>4760</v>
      </c>
      <c r="C19824" s="2">
        <v>8703321010</v>
      </c>
      <c r="D19824" s="2" t="s">
        <v>6001</v>
      </c>
      <c r="E19824" s="3" t="str">
        <f t="shared" si="309"/>
        <v>8703321010</v>
      </c>
      <c r="F19824">
        <v>9</v>
      </c>
      <c r="G19824" t="s">
        <v>4769</v>
      </c>
      <c r="H19824" t="s">
        <v>4728</v>
      </c>
      <c r="I19824">
        <v>2</v>
      </c>
      <c r="J19824">
        <v>23</v>
      </c>
      <c r="K19824" t="s">
        <v>4470</v>
      </c>
      <c r="L19824" t="s">
        <v>4471</v>
      </c>
      <c r="M19824">
        <v>22</v>
      </c>
      <c r="N19824">
        <v>2022</v>
      </c>
      <c r="P19824" s="1">
        <v>39713</v>
      </c>
      <c r="Q19824" s="1">
        <v>45291</v>
      </c>
    </row>
    <row r="19825" spans="1:17" x14ac:dyDescent="0.4">
      <c r="A19825">
        <v>787</v>
      </c>
      <c r="B19825" t="s">
        <v>4760</v>
      </c>
      <c r="C19825" s="2">
        <v>8703321010</v>
      </c>
      <c r="D19825" s="2" t="s">
        <v>6001</v>
      </c>
      <c r="E19825" s="3" t="str">
        <f t="shared" si="309"/>
        <v>8703321010</v>
      </c>
      <c r="F19825">
        <v>9</v>
      </c>
      <c r="G19825" t="s">
        <v>4769</v>
      </c>
      <c r="H19825" t="s">
        <v>4728</v>
      </c>
      <c r="I19825">
        <v>2</v>
      </c>
      <c r="J19825">
        <v>24</v>
      </c>
      <c r="K19825" t="s">
        <v>4470</v>
      </c>
      <c r="L19825" t="s">
        <v>4471</v>
      </c>
      <c r="M19825">
        <v>23</v>
      </c>
      <c r="N19825">
        <v>2023</v>
      </c>
      <c r="P19825" s="1">
        <v>39713</v>
      </c>
      <c r="Q19825" s="1">
        <v>45291</v>
      </c>
    </row>
    <row r="19826" spans="1:17" x14ac:dyDescent="0.4">
      <c r="A19826">
        <v>787</v>
      </c>
      <c r="B19826" t="s">
        <v>4760</v>
      </c>
      <c r="C19826" s="2">
        <v>8703321010</v>
      </c>
      <c r="D19826" s="2" t="s">
        <v>6001</v>
      </c>
      <c r="E19826" s="3" t="str">
        <f t="shared" si="309"/>
        <v>8703321010</v>
      </c>
      <c r="F19826">
        <v>9</v>
      </c>
      <c r="G19826" t="s">
        <v>4769</v>
      </c>
      <c r="H19826" t="s">
        <v>4728</v>
      </c>
      <c r="I19826">
        <v>2</v>
      </c>
      <c r="J19826">
        <v>25</v>
      </c>
      <c r="K19826" t="s">
        <v>4470</v>
      </c>
      <c r="L19826" t="s">
        <v>4471</v>
      </c>
      <c r="M19826">
        <v>24</v>
      </c>
      <c r="N19826">
        <v>2024</v>
      </c>
      <c r="P19826" s="1">
        <v>39713</v>
      </c>
      <c r="Q19826" s="1">
        <v>45291</v>
      </c>
    </row>
    <row r="19827" spans="1:17" x14ac:dyDescent="0.4">
      <c r="A19827">
        <v>787</v>
      </c>
      <c r="B19827" t="s">
        <v>4760</v>
      </c>
      <c r="C19827" s="2">
        <v>8703321010</v>
      </c>
      <c r="D19827" s="2" t="s">
        <v>6001</v>
      </c>
      <c r="E19827" s="3" t="str">
        <f t="shared" si="309"/>
        <v>8703321010</v>
      </c>
      <c r="F19827">
        <v>9</v>
      </c>
      <c r="G19827" t="s">
        <v>4769</v>
      </c>
      <c r="H19827" t="s">
        <v>4728</v>
      </c>
      <c r="I19827">
        <v>2</v>
      </c>
      <c r="J19827">
        <v>26</v>
      </c>
      <c r="K19827" t="s">
        <v>4470</v>
      </c>
      <c r="L19827" t="s">
        <v>4471</v>
      </c>
      <c r="M19827">
        <v>25</v>
      </c>
      <c r="N19827">
        <v>2025</v>
      </c>
      <c r="P19827" s="1">
        <v>39713</v>
      </c>
      <c r="Q19827" s="1">
        <v>45291</v>
      </c>
    </row>
    <row r="19828" spans="1:17" x14ac:dyDescent="0.4">
      <c r="A19828">
        <v>787</v>
      </c>
      <c r="B19828" t="s">
        <v>4760</v>
      </c>
      <c r="C19828" s="2">
        <v>8703321010</v>
      </c>
      <c r="D19828" s="2" t="s">
        <v>6001</v>
      </c>
      <c r="E19828" s="3" t="str">
        <f t="shared" si="309"/>
        <v>8703321010</v>
      </c>
      <c r="F19828">
        <v>9</v>
      </c>
      <c r="G19828" t="s">
        <v>4769</v>
      </c>
      <c r="H19828" t="s">
        <v>4728</v>
      </c>
      <c r="I19828">
        <v>2</v>
      </c>
      <c r="J19828">
        <v>27</v>
      </c>
      <c r="K19828" t="s">
        <v>4470</v>
      </c>
      <c r="L19828" t="s">
        <v>4471</v>
      </c>
      <c r="M19828">
        <v>26</v>
      </c>
      <c r="N19828">
        <v>2026</v>
      </c>
      <c r="P19828" s="1">
        <v>39713</v>
      </c>
      <c r="Q19828" s="1">
        <v>45291</v>
      </c>
    </row>
    <row r="19829" spans="1:17" x14ac:dyDescent="0.4">
      <c r="A19829">
        <v>787</v>
      </c>
      <c r="B19829" t="s">
        <v>4760</v>
      </c>
      <c r="C19829" s="2">
        <v>8703321010</v>
      </c>
      <c r="D19829" s="2" t="s">
        <v>6001</v>
      </c>
      <c r="E19829" s="3" t="str">
        <f t="shared" si="309"/>
        <v>8703321010</v>
      </c>
      <c r="F19829">
        <v>9</v>
      </c>
      <c r="G19829" t="s">
        <v>4769</v>
      </c>
      <c r="H19829" t="s">
        <v>4728</v>
      </c>
      <c r="I19829">
        <v>2</v>
      </c>
      <c r="J19829">
        <v>28</v>
      </c>
      <c r="K19829" t="s">
        <v>4470</v>
      </c>
      <c r="L19829" t="s">
        <v>4471</v>
      </c>
      <c r="M19829">
        <v>27</v>
      </c>
      <c r="N19829">
        <v>2027</v>
      </c>
      <c r="P19829" s="1">
        <v>39713</v>
      </c>
      <c r="Q19829" s="1">
        <v>45291</v>
      </c>
    </row>
    <row r="19830" spans="1:17" x14ac:dyDescent="0.4">
      <c r="A19830">
        <v>787</v>
      </c>
      <c r="B19830" t="s">
        <v>4760</v>
      </c>
      <c r="C19830" s="2">
        <v>8703321010</v>
      </c>
      <c r="D19830" s="2" t="s">
        <v>6001</v>
      </c>
      <c r="E19830" s="3" t="str">
        <f t="shared" si="309"/>
        <v>8703321010</v>
      </c>
      <c r="F19830">
        <v>9</v>
      </c>
      <c r="G19830" t="s">
        <v>4769</v>
      </c>
      <c r="H19830" t="s">
        <v>4728</v>
      </c>
      <c r="I19830">
        <v>2</v>
      </c>
      <c r="J19830">
        <v>29</v>
      </c>
      <c r="K19830" t="s">
        <v>4470</v>
      </c>
      <c r="L19830" t="s">
        <v>4471</v>
      </c>
      <c r="M19830">
        <v>28</v>
      </c>
      <c r="N19830">
        <v>2028</v>
      </c>
      <c r="P19830" s="1">
        <v>39713</v>
      </c>
      <c r="Q19830" s="1">
        <v>45291</v>
      </c>
    </row>
    <row r="19831" spans="1:17" x14ac:dyDescent="0.4">
      <c r="A19831">
        <v>787</v>
      </c>
      <c r="B19831" t="s">
        <v>4760</v>
      </c>
      <c r="C19831" s="2">
        <v>8703321010</v>
      </c>
      <c r="D19831" s="2" t="s">
        <v>6001</v>
      </c>
      <c r="E19831" s="3" t="str">
        <f t="shared" si="309"/>
        <v>8703321010</v>
      </c>
      <c r="F19831">
        <v>9</v>
      </c>
      <c r="G19831" t="s">
        <v>4769</v>
      </c>
      <c r="H19831" t="s">
        <v>4728</v>
      </c>
      <c r="I19831">
        <v>2</v>
      </c>
      <c r="J19831">
        <v>30</v>
      </c>
      <c r="K19831" t="s">
        <v>4470</v>
      </c>
      <c r="L19831" t="s">
        <v>4471</v>
      </c>
      <c r="M19831">
        <v>29</v>
      </c>
      <c r="N19831">
        <v>2029</v>
      </c>
      <c r="P19831" s="1">
        <v>39713</v>
      </c>
      <c r="Q19831" s="1">
        <v>45291</v>
      </c>
    </row>
    <row r="19832" spans="1:17" x14ac:dyDescent="0.4">
      <c r="A19832">
        <v>787</v>
      </c>
      <c r="B19832" t="s">
        <v>4760</v>
      </c>
      <c r="C19832" s="2">
        <v>8703321010</v>
      </c>
      <c r="D19832" s="2" t="s">
        <v>6001</v>
      </c>
      <c r="E19832" s="3" t="str">
        <f t="shared" si="309"/>
        <v>8703321010</v>
      </c>
      <c r="F19832">
        <v>9</v>
      </c>
      <c r="G19832" t="s">
        <v>4769</v>
      </c>
      <c r="H19832" t="s">
        <v>4728</v>
      </c>
      <c r="I19832">
        <v>2</v>
      </c>
      <c r="J19832">
        <v>31</v>
      </c>
      <c r="K19832" t="s">
        <v>4470</v>
      </c>
      <c r="L19832" t="s">
        <v>4471</v>
      </c>
      <c r="M19832">
        <v>30</v>
      </c>
      <c r="N19832">
        <v>2030</v>
      </c>
      <c r="P19832" s="1">
        <v>39713</v>
      </c>
      <c r="Q19832" s="1">
        <v>45291</v>
      </c>
    </row>
    <row r="19833" spans="1:17" x14ac:dyDescent="0.4">
      <c r="A19833">
        <v>787</v>
      </c>
      <c r="B19833" t="s">
        <v>4760</v>
      </c>
      <c r="C19833" s="2">
        <v>8703321010</v>
      </c>
      <c r="D19833" s="2" t="s">
        <v>6001</v>
      </c>
      <c r="E19833" s="3" t="str">
        <f t="shared" si="309"/>
        <v>8703321010</v>
      </c>
      <c r="F19833">
        <v>9</v>
      </c>
      <c r="G19833" t="s">
        <v>4769</v>
      </c>
      <c r="H19833" t="s">
        <v>4728</v>
      </c>
      <c r="I19833">
        <v>2</v>
      </c>
      <c r="J19833">
        <v>32</v>
      </c>
      <c r="K19833" t="s">
        <v>4470</v>
      </c>
      <c r="L19833" t="s">
        <v>4471</v>
      </c>
      <c r="M19833">
        <v>99</v>
      </c>
      <c r="N19833" t="s">
        <v>4472</v>
      </c>
      <c r="P19833" s="1">
        <v>39713</v>
      </c>
      <c r="Q19833" s="1">
        <v>45291</v>
      </c>
    </row>
    <row r="19834" spans="1:17" x14ac:dyDescent="0.4">
      <c r="A19834">
        <v>787</v>
      </c>
      <c r="B19834" t="s">
        <v>4760</v>
      </c>
      <c r="C19834" s="2">
        <v>8703321010</v>
      </c>
      <c r="D19834" s="2" t="s">
        <v>6001</v>
      </c>
      <c r="E19834" s="3" t="str">
        <f t="shared" si="309"/>
        <v>8703321010</v>
      </c>
      <c r="F19834">
        <v>9</v>
      </c>
      <c r="G19834" t="s">
        <v>4769</v>
      </c>
      <c r="H19834" t="s">
        <v>4728</v>
      </c>
      <c r="I19834">
        <v>3</v>
      </c>
      <c r="J19834">
        <v>1</v>
      </c>
      <c r="K19834" t="s">
        <v>4473</v>
      </c>
      <c r="L19834" t="s">
        <v>4474</v>
      </c>
      <c r="M19834" t="s">
        <v>160</v>
      </c>
      <c r="N19834" t="s">
        <v>4575</v>
      </c>
      <c r="P19834" s="1">
        <v>39713</v>
      </c>
      <c r="Q19834" s="1">
        <v>45291</v>
      </c>
    </row>
    <row r="19835" spans="1:17" x14ac:dyDescent="0.4">
      <c r="A19835">
        <v>787</v>
      </c>
      <c r="B19835" t="s">
        <v>4760</v>
      </c>
      <c r="C19835" s="2">
        <v>8703321010</v>
      </c>
      <c r="D19835" s="2" t="s">
        <v>6001</v>
      </c>
      <c r="E19835" s="3" t="str">
        <f t="shared" si="309"/>
        <v>8703321010</v>
      </c>
      <c r="F19835">
        <v>9</v>
      </c>
      <c r="G19835" t="s">
        <v>4769</v>
      </c>
      <c r="H19835" t="s">
        <v>4728</v>
      </c>
      <c r="I19835">
        <v>3</v>
      </c>
      <c r="J19835">
        <v>2</v>
      </c>
      <c r="K19835" t="s">
        <v>4473</v>
      </c>
      <c r="L19835" t="s">
        <v>4474</v>
      </c>
      <c r="M19835" t="s">
        <v>162</v>
      </c>
      <c r="N19835" t="s">
        <v>4576</v>
      </c>
      <c r="P19835" s="1">
        <v>39713</v>
      </c>
      <c r="Q19835" s="1">
        <v>45291</v>
      </c>
    </row>
    <row r="19836" spans="1:17" x14ac:dyDescent="0.4">
      <c r="A19836">
        <v>787</v>
      </c>
      <c r="B19836" t="s">
        <v>4760</v>
      </c>
      <c r="C19836" s="2">
        <v>8703321010</v>
      </c>
      <c r="D19836" s="2" t="s">
        <v>6001</v>
      </c>
      <c r="E19836" s="3" t="str">
        <f t="shared" si="309"/>
        <v>8703321010</v>
      </c>
      <c r="F19836">
        <v>9</v>
      </c>
      <c r="G19836" t="s">
        <v>4769</v>
      </c>
      <c r="H19836" t="s">
        <v>4728</v>
      </c>
      <c r="I19836">
        <v>3</v>
      </c>
      <c r="J19836">
        <v>3</v>
      </c>
      <c r="K19836" t="s">
        <v>4473</v>
      </c>
      <c r="L19836" t="s">
        <v>4474</v>
      </c>
      <c r="M19836" t="s">
        <v>164</v>
      </c>
      <c r="N19836" t="s">
        <v>4577</v>
      </c>
      <c r="P19836" s="1">
        <v>39713</v>
      </c>
      <c r="Q19836" s="1">
        <v>45291</v>
      </c>
    </row>
    <row r="19837" spans="1:17" x14ac:dyDescent="0.4">
      <c r="A19837">
        <v>787</v>
      </c>
      <c r="B19837" t="s">
        <v>4760</v>
      </c>
      <c r="C19837" s="2">
        <v>8703321010</v>
      </c>
      <c r="D19837" s="2" t="s">
        <v>6001</v>
      </c>
      <c r="E19837" s="3" t="str">
        <f t="shared" si="309"/>
        <v>8703321010</v>
      </c>
      <c r="F19837">
        <v>9</v>
      </c>
      <c r="G19837" t="s">
        <v>4769</v>
      </c>
      <c r="H19837" t="s">
        <v>4728</v>
      </c>
      <c r="I19837">
        <v>3</v>
      </c>
      <c r="J19837">
        <v>4</v>
      </c>
      <c r="K19837" t="s">
        <v>4473</v>
      </c>
      <c r="L19837" t="s">
        <v>4474</v>
      </c>
      <c r="M19837" t="s">
        <v>4546</v>
      </c>
      <c r="N19837" t="s">
        <v>4578</v>
      </c>
      <c r="P19837" s="1">
        <v>39713</v>
      </c>
      <c r="Q19837" s="1">
        <v>45291</v>
      </c>
    </row>
    <row r="19838" spans="1:17" x14ac:dyDescent="0.4">
      <c r="A19838">
        <v>787</v>
      </c>
      <c r="B19838" t="s">
        <v>4760</v>
      </c>
      <c r="C19838" s="2">
        <v>8703321010</v>
      </c>
      <c r="D19838" s="2" t="s">
        <v>6001</v>
      </c>
      <c r="E19838" s="3" t="str">
        <f t="shared" si="309"/>
        <v>8703321010</v>
      </c>
      <c r="F19838">
        <v>9</v>
      </c>
      <c r="G19838" t="s">
        <v>4769</v>
      </c>
      <c r="H19838" t="s">
        <v>4728</v>
      </c>
      <c r="I19838">
        <v>3</v>
      </c>
      <c r="J19838">
        <v>5</v>
      </c>
      <c r="K19838" t="s">
        <v>4473</v>
      </c>
      <c r="L19838" t="s">
        <v>4474</v>
      </c>
      <c r="M19838" t="s">
        <v>228</v>
      </c>
      <c r="N19838">
        <v>2000</v>
      </c>
      <c r="P19838" s="1">
        <v>39713</v>
      </c>
      <c r="Q19838" s="1">
        <v>45291</v>
      </c>
    </row>
    <row r="19839" spans="1:17" x14ac:dyDescent="0.4">
      <c r="A19839">
        <v>787</v>
      </c>
      <c r="B19839" t="s">
        <v>4760</v>
      </c>
      <c r="C19839" s="2">
        <v>8703321010</v>
      </c>
      <c r="D19839" s="2" t="s">
        <v>6001</v>
      </c>
      <c r="E19839" s="3" t="str">
        <f t="shared" si="309"/>
        <v>8703321010</v>
      </c>
      <c r="F19839">
        <v>9</v>
      </c>
      <c r="G19839" t="s">
        <v>4769</v>
      </c>
      <c r="H19839" t="s">
        <v>4728</v>
      </c>
      <c r="I19839">
        <v>3</v>
      </c>
      <c r="J19839">
        <v>6</v>
      </c>
      <c r="K19839" t="s">
        <v>4473</v>
      </c>
      <c r="L19839" t="s">
        <v>4474</v>
      </c>
      <c r="M19839" t="s">
        <v>196</v>
      </c>
      <c r="N19839" t="s">
        <v>4579</v>
      </c>
      <c r="P19839" s="1">
        <v>39713</v>
      </c>
      <c r="Q19839" s="1">
        <v>45291</v>
      </c>
    </row>
    <row r="19840" spans="1:17" x14ac:dyDescent="0.4">
      <c r="A19840">
        <v>787</v>
      </c>
      <c r="B19840" t="s">
        <v>4760</v>
      </c>
      <c r="C19840" s="2">
        <v>8703321010</v>
      </c>
      <c r="D19840" s="2" t="s">
        <v>6001</v>
      </c>
      <c r="E19840" s="3" t="str">
        <f t="shared" si="309"/>
        <v>8703321010</v>
      </c>
      <c r="F19840">
        <v>9</v>
      </c>
      <c r="G19840" t="s">
        <v>4769</v>
      </c>
      <c r="H19840" t="s">
        <v>4728</v>
      </c>
      <c r="I19840">
        <v>4</v>
      </c>
      <c r="J19840">
        <v>1</v>
      </c>
      <c r="K19840" t="s">
        <v>4483</v>
      </c>
      <c r="L19840" t="s">
        <v>4484</v>
      </c>
      <c r="M19840" t="s">
        <v>822</v>
      </c>
      <c r="N19840" t="s">
        <v>4485</v>
      </c>
      <c r="P19840" s="1">
        <v>39713</v>
      </c>
      <c r="Q19840" s="1">
        <v>45291</v>
      </c>
    </row>
    <row r="19841" spans="1:17" x14ac:dyDescent="0.4">
      <c r="A19841">
        <v>787</v>
      </c>
      <c r="B19841" t="s">
        <v>4760</v>
      </c>
      <c r="C19841" s="2">
        <v>8703321010</v>
      </c>
      <c r="D19841" s="2" t="s">
        <v>6001</v>
      </c>
      <c r="E19841" s="3" t="str">
        <f t="shared" si="309"/>
        <v>8703321010</v>
      </c>
      <c r="F19841">
        <v>9</v>
      </c>
      <c r="G19841" t="s">
        <v>4769</v>
      </c>
      <c r="H19841" t="s">
        <v>4728</v>
      </c>
      <c r="I19841">
        <v>4</v>
      </c>
      <c r="J19841">
        <v>2</v>
      </c>
      <c r="K19841" t="s">
        <v>4483</v>
      </c>
      <c r="L19841" t="s">
        <v>4484</v>
      </c>
      <c r="M19841" t="s">
        <v>925</v>
      </c>
      <c r="N19841" t="s">
        <v>4486</v>
      </c>
      <c r="P19841" s="1">
        <v>39713</v>
      </c>
      <c r="Q19841" s="1">
        <v>45291</v>
      </c>
    </row>
    <row r="19842" spans="1:17" x14ac:dyDescent="0.4">
      <c r="A19842">
        <v>787</v>
      </c>
      <c r="B19842" t="s">
        <v>4760</v>
      </c>
      <c r="C19842" s="2">
        <v>8703321010</v>
      </c>
      <c r="D19842" s="2" t="s">
        <v>6001</v>
      </c>
      <c r="E19842" s="3" t="str">
        <f t="shared" si="309"/>
        <v>8703321010</v>
      </c>
      <c r="F19842">
        <v>9</v>
      </c>
      <c r="G19842" t="s">
        <v>4769</v>
      </c>
      <c r="H19842" t="s">
        <v>4728</v>
      </c>
      <c r="I19842">
        <v>4</v>
      </c>
      <c r="J19842">
        <v>3</v>
      </c>
      <c r="K19842" t="s">
        <v>4483</v>
      </c>
      <c r="L19842" t="s">
        <v>4484</v>
      </c>
      <c r="M19842" t="s">
        <v>162</v>
      </c>
      <c r="N19842" t="s">
        <v>4487</v>
      </c>
      <c r="P19842" s="1">
        <v>39713</v>
      </c>
      <c r="Q19842" s="1">
        <v>45291</v>
      </c>
    </row>
    <row r="19843" spans="1:17" x14ac:dyDescent="0.4">
      <c r="A19843">
        <v>787</v>
      </c>
      <c r="B19843" t="s">
        <v>4760</v>
      </c>
      <c r="C19843" s="2">
        <v>8703321010</v>
      </c>
      <c r="D19843" s="2" t="s">
        <v>6001</v>
      </c>
      <c r="E19843" s="3" t="str">
        <f t="shared" ref="E19843:E19906" si="310">TEXT(C19843,"0000000000")</f>
        <v>8703321010</v>
      </c>
      <c r="F19843">
        <v>9</v>
      </c>
      <c r="G19843" t="s">
        <v>4769</v>
      </c>
      <c r="H19843" t="s">
        <v>4728</v>
      </c>
      <c r="I19843">
        <v>4</v>
      </c>
      <c r="J19843">
        <v>4</v>
      </c>
      <c r="K19843" t="s">
        <v>4483</v>
      </c>
      <c r="L19843" t="s">
        <v>4484</v>
      </c>
      <c r="M19843" t="s">
        <v>1199</v>
      </c>
      <c r="N19843" t="s">
        <v>4488</v>
      </c>
      <c r="P19843" s="1">
        <v>39713</v>
      </c>
      <c r="Q19843" s="1">
        <v>45291</v>
      </c>
    </row>
    <row r="19844" spans="1:17" x14ac:dyDescent="0.4">
      <c r="A19844">
        <v>787</v>
      </c>
      <c r="B19844" t="s">
        <v>4760</v>
      </c>
      <c r="C19844" s="2">
        <v>8703321010</v>
      </c>
      <c r="D19844" s="2" t="s">
        <v>6001</v>
      </c>
      <c r="E19844" s="3" t="str">
        <f t="shared" si="310"/>
        <v>8703321010</v>
      </c>
      <c r="F19844">
        <v>9</v>
      </c>
      <c r="G19844" t="s">
        <v>4769</v>
      </c>
      <c r="H19844" t="s">
        <v>4728</v>
      </c>
      <c r="I19844">
        <v>5</v>
      </c>
      <c r="J19844">
        <v>1</v>
      </c>
      <c r="K19844" t="s">
        <v>4489</v>
      </c>
      <c r="L19844" t="s">
        <v>4490</v>
      </c>
      <c r="M19844" t="s">
        <v>822</v>
      </c>
      <c r="N19844" t="s">
        <v>4491</v>
      </c>
      <c r="P19844" s="1">
        <v>39713</v>
      </c>
      <c r="Q19844" s="1">
        <v>45291</v>
      </c>
    </row>
    <row r="19845" spans="1:17" x14ac:dyDescent="0.4">
      <c r="A19845">
        <v>787</v>
      </c>
      <c r="B19845" t="s">
        <v>4760</v>
      </c>
      <c r="C19845" s="2">
        <v>8703321010</v>
      </c>
      <c r="D19845" s="2" t="s">
        <v>6001</v>
      </c>
      <c r="E19845" s="3" t="str">
        <f t="shared" si="310"/>
        <v>8703321010</v>
      </c>
      <c r="F19845">
        <v>9</v>
      </c>
      <c r="G19845" t="s">
        <v>4769</v>
      </c>
      <c r="H19845" t="s">
        <v>4728</v>
      </c>
      <c r="I19845">
        <v>5</v>
      </c>
      <c r="J19845">
        <v>2</v>
      </c>
      <c r="K19845" t="s">
        <v>4489</v>
      </c>
      <c r="L19845" t="s">
        <v>4490</v>
      </c>
      <c r="M19845" t="s">
        <v>219</v>
      </c>
      <c r="N19845" t="s">
        <v>4492</v>
      </c>
      <c r="P19845" s="1">
        <v>39713</v>
      </c>
      <c r="Q19845" s="1">
        <v>45291</v>
      </c>
    </row>
    <row r="19846" spans="1:17" x14ac:dyDescent="0.4">
      <c r="A19846">
        <v>787</v>
      </c>
      <c r="B19846" t="s">
        <v>4760</v>
      </c>
      <c r="C19846" s="2">
        <v>8703321010</v>
      </c>
      <c r="D19846" s="2" t="s">
        <v>6001</v>
      </c>
      <c r="E19846" s="3" t="str">
        <f t="shared" si="310"/>
        <v>8703321010</v>
      </c>
      <c r="F19846">
        <v>9</v>
      </c>
      <c r="G19846" t="s">
        <v>4769</v>
      </c>
      <c r="H19846" t="s">
        <v>4728</v>
      </c>
      <c r="I19846">
        <v>5</v>
      </c>
      <c r="J19846">
        <v>3</v>
      </c>
      <c r="K19846" t="s">
        <v>4489</v>
      </c>
      <c r="L19846" t="s">
        <v>4490</v>
      </c>
      <c r="M19846" t="s">
        <v>156</v>
      </c>
      <c r="N19846" t="s">
        <v>4493</v>
      </c>
      <c r="P19846" s="1">
        <v>39713</v>
      </c>
      <c r="Q19846" s="1">
        <v>45291</v>
      </c>
    </row>
    <row r="19847" spans="1:17" x14ac:dyDescent="0.4">
      <c r="A19847">
        <v>787</v>
      </c>
      <c r="B19847" t="s">
        <v>4760</v>
      </c>
      <c r="C19847" s="2">
        <v>8703321010</v>
      </c>
      <c r="D19847" s="2" t="s">
        <v>6001</v>
      </c>
      <c r="E19847" s="3" t="str">
        <f t="shared" si="310"/>
        <v>8703321010</v>
      </c>
      <c r="F19847">
        <v>10</v>
      </c>
      <c r="G19847" t="s">
        <v>4770</v>
      </c>
      <c r="H19847" t="s">
        <v>4730</v>
      </c>
      <c r="I19847">
        <v>1</v>
      </c>
      <c r="J19847">
        <v>1</v>
      </c>
      <c r="K19847" t="s">
        <v>4432</v>
      </c>
      <c r="L19847" t="s">
        <v>4433</v>
      </c>
      <c r="M19847">
        <v>1</v>
      </c>
      <c r="N19847" t="s">
        <v>4434</v>
      </c>
      <c r="P19847" s="1">
        <v>39713</v>
      </c>
      <c r="Q19847" s="1">
        <v>45291</v>
      </c>
    </row>
    <row r="19848" spans="1:17" x14ac:dyDescent="0.4">
      <c r="A19848">
        <v>787</v>
      </c>
      <c r="B19848" t="s">
        <v>4760</v>
      </c>
      <c r="C19848" s="2">
        <v>8703321010</v>
      </c>
      <c r="D19848" s="2" t="s">
        <v>6001</v>
      </c>
      <c r="E19848" s="3" t="str">
        <f t="shared" si="310"/>
        <v>8703321010</v>
      </c>
      <c r="F19848">
        <v>10</v>
      </c>
      <c r="G19848" t="s">
        <v>4770</v>
      </c>
      <c r="H19848" t="s">
        <v>4730</v>
      </c>
      <c r="I19848">
        <v>1</v>
      </c>
      <c r="J19848">
        <v>2</v>
      </c>
      <c r="K19848" t="s">
        <v>4432</v>
      </c>
      <c r="L19848" t="s">
        <v>4433</v>
      </c>
      <c r="M19848">
        <v>10</v>
      </c>
      <c r="N19848" t="s">
        <v>4435</v>
      </c>
      <c r="P19848" s="1">
        <v>39713</v>
      </c>
      <c r="Q19848" s="1">
        <v>45291</v>
      </c>
    </row>
    <row r="19849" spans="1:17" x14ac:dyDescent="0.4">
      <c r="A19849">
        <v>787</v>
      </c>
      <c r="B19849" t="s">
        <v>4760</v>
      </c>
      <c r="C19849" s="2">
        <v>8703321010</v>
      </c>
      <c r="D19849" s="2" t="s">
        <v>6001</v>
      </c>
      <c r="E19849" s="3" t="str">
        <f t="shared" si="310"/>
        <v>8703321010</v>
      </c>
      <c r="F19849">
        <v>10</v>
      </c>
      <c r="G19849" t="s">
        <v>4770</v>
      </c>
      <c r="H19849" t="s">
        <v>4730</v>
      </c>
      <c r="I19849">
        <v>1</v>
      </c>
      <c r="J19849">
        <v>3</v>
      </c>
      <c r="K19849" t="s">
        <v>4432</v>
      </c>
      <c r="L19849" t="s">
        <v>4433</v>
      </c>
      <c r="M19849">
        <v>11</v>
      </c>
      <c r="N19849" t="s">
        <v>4436</v>
      </c>
      <c r="P19849" s="1">
        <v>39713</v>
      </c>
      <c r="Q19849" s="1">
        <v>45291</v>
      </c>
    </row>
    <row r="19850" spans="1:17" x14ac:dyDescent="0.4">
      <c r="A19850">
        <v>787</v>
      </c>
      <c r="B19850" t="s">
        <v>4760</v>
      </c>
      <c r="C19850" s="2">
        <v>8703321010</v>
      </c>
      <c r="D19850" s="2" t="s">
        <v>6001</v>
      </c>
      <c r="E19850" s="3" t="str">
        <f t="shared" si="310"/>
        <v>8703321010</v>
      </c>
      <c r="F19850">
        <v>10</v>
      </c>
      <c r="G19850" t="s">
        <v>4770</v>
      </c>
      <c r="H19850" t="s">
        <v>4730</v>
      </c>
      <c r="I19850">
        <v>1</v>
      </c>
      <c r="J19850">
        <v>4</v>
      </c>
      <c r="K19850" t="s">
        <v>4432</v>
      </c>
      <c r="L19850" t="s">
        <v>4433</v>
      </c>
      <c r="M19850">
        <v>12</v>
      </c>
      <c r="N19850" t="s">
        <v>4437</v>
      </c>
      <c r="P19850" s="1">
        <v>39713</v>
      </c>
      <c r="Q19850" s="1">
        <v>45291</v>
      </c>
    </row>
    <row r="19851" spans="1:17" x14ac:dyDescent="0.4">
      <c r="A19851">
        <v>787</v>
      </c>
      <c r="B19851" t="s">
        <v>4760</v>
      </c>
      <c r="C19851" s="2">
        <v>8703321010</v>
      </c>
      <c r="D19851" s="2" t="s">
        <v>6001</v>
      </c>
      <c r="E19851" s="3" t="str">
        <f t="shared" si="310"/>
        <v>8703321010</v>
      </c>
      <c r="F19851">
        <v>10</v>
      </c>
      <c r="G19851" t="s">
        <v>4770</v>
      </c>
      <c r="H19851" t="s">
        <v>4730</v>
      </c>
      <c r="I19851">
        <v>1</v>
      </c>
      <c r="J19851">
        <v>5</v>
      </c>
      <c r="K19851" t="s">
        <v>4432</v>
      </c>
      <c r="L19851" t="s">
        <v>4433</v>
      </c>
      <c r="M19851">
        <v>13</v>
      </c>
      <c r="N19851" t="s">
        <v>4438</v>
      </c>
      <c r="P19851" s="1">
        <v>39713</v>
      </c>
      <c r="Q19851" s="1">
        <v>45291</v>
      </c>
    </row>
    <row r="19852" spans="1:17" x14ac:dyDescent="0.4">
      <c r="A19852">
        <v>787</v>
      </c>
      <c r="B19852" t="s">
        <v>4760</v>
      </c>
      <c r="C19852" s="2">
        <v>8703321010</v>
      </c>
      <c r="D19852" s="2" t="s">
        <v>6001</v>
      </c>
      <c r="E19852" s="3" t="str">
        <f t="shared" si="310"/>
        <v>8703321010</v>
      </c>
      <c r="F19852">
        <v>10</v>
      </c>
      <c r="G19852" t="s">
        <v>4770</v>
      </c>
      <c r="H19852" t="s">
        <v>4730</v>
      </c>
      <c r="I19852">
        <v>1</v>
      </c>
      <c r="J19852">
        <v>6</v>
      </c>
      <c r="K19852" t="s">
        <v>4432</v>
      </c>
      <c r="L19852" t="s">
        <v>4433</v>
      </c>
      <c r="M19852">
        <v>14</v>
      </c>
      <c r="N19852" t="s">
        <v>4439</v>
      </c>
      <c r="P19852" s="1">
        <v>39713</v>
      </c>
      <c r="Q19852" s="1">
        <v>45291</v>
      </c>
    </row>
    <row r="19853" spans="1:17" x14ac:dyDescent="0.4">
      <c r="A19853">
        <v>787</v>
      </c>
      <c r="B19853" t="s">
        <v>4760</v>
      </c>
      <c r="C19853" s="2">
        <v>8703321010</v>
      </c>
      <c r="D19853" s="2" t="s">
        <v>6001</v>
      </c>
      <c r="E19853" s="3" t="str">
        <f t="shared" si="310"/>
        <v>8703321010</v>
      </c>
      <c r="F19853">
        <v>10</v>
      </c>
      <c r="G19853" t="s">
        <v>4770</v>
      </c>
      <c r="H19853" t="s">
        <v>4730</v>
      </c>
      <c r="I19853">
        <v>1</v>
      </c>
      <c r="J19853">
        <v>7</v>
      </c>
      <c r="K19853" t="s">
        <v>4432</v>
      </c>
      <c r="L19853" t="s">
        <v>4433</v>
      </c>
      <c r="M19853">
        <v>15</v>
      </c>
      <c r="N19853" t="s">
        <v>4440</v>
      </c>
      <c r="P19853" s="1">
        <v>39713</v>
      </c>
      <c r="Q19853" s="1">
        <v>45291</v>
      </c>
    </row>
    <row r="19854" spans="1:17" x14ac:dyDescent="0.4">
      <c r="A19854">
        <v>787</v>
      </c>
      <c r="B19854" t="s">
        <v>4760</v>
      </c>
      <c r="C19854" s="2">
        <v>8703321010</v>
      </c>
      <c r="D19854" s="2" t="s">
        <v>6001</v>
      </c>
      <c r="E19854" s="3" t="str">
        <f t="shared" si="310"/>
        <v>8703321010</v>
      </c>
      <c r="F19854">
        <v>10</v>
      </c>
      <c r="G19854" t="s">
        <v>4770</v>
      </c>
      <c r="H19854" t="s">
        <v>4730</v>
      </c>
      <c r="I19854">
        <v>1</v>
      </c>
      <c r="J19854">
        <v>8</v>
      </c>
      <c r="K19854" t="s">
        <v>4432</v>
      </c>
      <c r="L19854" t="s">
        <v>4433</v>
      </c>
      <c r="M19854">
        <v>16</v>
      </c>
      <c r="N19854" t="s">
        <v>4441</v>
      </c>
      <c r="P19854" s="1">
        <v>39713</v>
      </c>
      <c r="Q19854" s="1">
        <v>45291</v>
      </c>
    </row>
    <row r="19855" spans="1:17" x14ac:dyDescent="0.4">
      <c r="A19855">
        <v>787</v>
      </c>
      <c r="B19855" t="s">
        <v>4760</v>
      </c>
      <c r="C19855" s="2">
        <v>8703321010</v>
      </c>
      <c r="D19855" s="2" t="s">
        <v>6001</v>
      </c>
      <c r="E19855" s="3" t="str">
        <f t="shared" si="310"/>
        <v>8703321010</v>
      </c>
      <c r="F19855">
        <v>10</v>
      </c>
      <c r="G19855" t="s">
        <v>4770</v>
      </c>
      <c r="H19855" t="s">
        <v>4730</v>
      </c>
      <c r="I19855">
        <v>1</v>
      </c>
      <c r="J19855">
        <v>9</v>
      </c>
      <c r="K19855" t="s">
        <v>4432</v>
      </c>
      <c r="L19855" t="s">
        <v>4433</v>
      </c>
      <c r="M19855">
        <v>17</v>
      </c>
      <c r="N19855" t="s">
        <v>4442</v>
      </c>
      <c r="P19855" s="1">
        <v>39713</v>
      </c>
      <c r="Q19855" s="1">
        <v>45291</v>
      </c>
    </row>
    <row r="19856" spans="1:17" x14ac:dyDescent="0.4">
      <c r="A19856">
        <v>787</v>
      </c>
      <c r="B19856" t="s">
        <v>4760</v>
      </c>
      <c r="C19856" s="2">
        <v>8703321010</v>
      </c>
      <c r="D19856" s="2" t="s">
        <v>6001</v>
      </c>
      <c r="E19856" s="3" t="str">
        <f t="shared" si="310"/>
        <v>8703321010</v>
      </c>
      <c r="F19856">
        <v>10</v>
      </c>
      <c r="G19856" t="s">
        <v>4770</v>
      </c>
      <c r="H19856" t="s">
        <v>4730</v>
      </c>
      <c r="I19856">
        <v>1</v>
      </c>
      <c r="J19856">
        <v>10</v>
      </c>
      <c r="K19856" t="s">
        <v>4432</v>
      </c>
      <c r="L19856" t="s">
        <v>4433</v>
      </c>
      <c r="M19856">
        <v>18</v>
      </c>
      <c r="N19856" t="s">
        <v>4443</v>
      </c>
      <c r="P19856" s="1">
        <v>39713</v>
      </c>
      <c r="Q19856" s="1">
        <v>45291</v>
      </c>
    </row>
    <row r="19857" spans="1:17" x14ac:dyDescent="0.4">
      <c r="A19857">
        <v>787</v>
      </c>
      <c r="B19857" t="s">
        <v>4760</v>
      </c>
      <c r="C19857" s="2">
        <v>8703321010</v>
      </c>
      <c r="D19857" s="2" t="s">
        <v>6001</v>
      </c>
      <c r="E19857" s="3" t="str">
        <f t="shared" si="310"/>
        <v>8703321010</v>
      </c>
      <c r="F19857">
        <v>10</v>
      </c>
      <c r="G19857" t="s">
        <v>4770</v>
      </c>
      <c r="H19857" t="s">
        <v>4730</v>
      </c>
      <c r="I19857">
        <v>1</v>
      </c>
      <c r="J19857">
        <v>11</v>
      </c>
      <c r="K19857" t="s">
        <v>4432</v>
      </c>
      <c r="L19857" t="s">
        <v>4433</v>
      </c>
      <c r="M19857">
        <v>19</v>
      </c>
      <c r="N19857" t="s">
        <v>4444</v>
      </c>
      <c r="P19857" s="1">
        <v>39713</v>
      </c>
      <c r="Q19857" s="1">
        <v>45291</v>
      </c>
    </row>
    <row r="19858" spans="1:17" x14ac:dyDescent="0.4">
      <c r="A19858">
        <v>787</v>
      </c>
      <c r="B19858" t="s">
        <v>4760</v>
      </c>
      <c r="C19858" s="2">
        <v>8703321010</v>
      </c>
      <c r="D19858" s="2" t="s">
        <v>6001</v>
      </c>
      <c r="E19858" s="3" t="str">
        <f t="shared" si="310"/>
        <v>8703321010</v>
      </c>
      <c r="F19858">
        <v>10</v>
      </c>
      <c r="G19858" t="s">
        <v>4770</v>
      </c>
      <c r="H19858" t="s">
        <v>4730</v>
      </c>
      <c r="I19858">
        <v>1</v>
      </c>
      <c r="J19858">
        <v>12</v>
      </c>
      <c r="K19858" t="s">
        <v>4432</v>
      </c>
      <c r="L19858" t="s">
        <v>4433</v>
      </c>
      <c r="M19858">
        <v>2</v>
      </c>
      <c r="N19858" t="s">
        <v>4445</v>
      </c>
      <c r="P19858" s="1">
        <v>39713</v>
      </c>
      <c r="Q19858" s="1">
        <v>45291</v>
      </c>
    </row>
    <row r="19859" spans="1:17" x14ac:dyDescent="0.4">
      <c r="A19859">
        <v>787</v>
      </c>
      <c r="B19859" t="s">
        <v>4760</v>
      </c>
      <c r="C19859" s="2">
        <v>8703321010</v>
      </c>
      <c r="D19859" s="2" t="s">
        <v>6001</v>
      </c>
      <c r="E19859" s="3" t="str">
        <f t="shared" si="310"/>
        <v>8703321010</v>
      </c>
      <c r="F19859">
        <v>10</v>
      </c>
      <c r="G19859" t="s">
        <v>4770</v>
      </c>
      <c r="H19859" t="s">
        <v>4730</v>
      </c>
      <c r="I19859">
        <v>1</v>
      </c>
      <c r="J19859">
        <v>13</v>
      </c>
      <c r="K19859" t="s">
        <v>4432</v>
      </c>
      <c r="L19859" t="s">
        <v>4433</v>
      </c>
      <c r="M19859">
        <v>20</v>
      </c>
      <c r="N19859" t="s">
        <v>4446</v>
      </c>
      <c r="P19859" s="1">
        <v>39713</v>
      </c>
      <c r="Q19859" s="1">
        <v>45291</v>
      </c>
    </row>
    <row r="19860" spans="1:17" x14ac:dyDescent="0.4">
      <c r="A19860">
        <v>787</v>
      </c>
      <c r="B19860" t="s">
        <v>4760</v>
      </c>
      <c r="C19860" s="2">
        <v>8703321010</v>
      </c>
      <c r="D19860" s="2" t="s">
        <v>6001</v>
      </c>
      <c r="E19860" s="3" t="str">
        <f t="shared" si="310"/>
        <v>8703321010</v>
      </c>
      <c r="F19860">
        <v>10</v>
      </c>
      <c r="G19860" t="s">
        <v>4770</v>
      </c>
      <c r="H19860" t="s">
        <v>4730</v>
      </c>
      <c r="I19860">
        <v>1</v>
      </c>
      <c r="J19860">
        <v>14</v>
      </c>
      <c r="K19860" t="s">
        <v>4432</v>
      </c>
      <c r="L19860" t="s">
        <v>4433</v>
      </c>
      <c r="M19860">
        <v>21</v>
      </c>
      <c r="N19860" t="s">
        <v>4447</v>
      </c>
      <c r="P19860" s="1">
        <v>39713</v>
      </c>
      <c r="Q19860" s="1">
        <v>45291</v>
      </c>
    </row>
    <row r="19861" spans="1:17" x14ac:dyDescent="0.4">
      <c r="A19861">
        <v>787</v>
      </c>
      <c r="B19861" t="s">
        <v>4760</v>
      </c>
      <c r="C19861" s="2">
        <v>8703321010</v>
      </c>
      <c r="D19861" s="2" t="s">
        <v>6001</v>
      </c>
      <c r="E19861" s="3" t="str">
        <f t="shared" si="310"/>
        <v>8703321010</v>
      </c>
      <c r="F19861">
        <v>10</v>
      </c>
      <c r="G19861" t="s">
        <v>4770</v>
      </c>
      <c r="H19861" t="s">
        <v>4730</v>
      </c>
      <c r="I19861">
        <v>1</v>
      </c>
      <c r="J19861">
        <v>15</v>
      </c>
      <c r="K19861" t="s">
        <v>4432</v>
      </c>
      <c r="L19861" t="s">
        <v>4433</v>
      </c>
      <c r="M19861">
        <v>22</v>
      </c>
      <c r="N19861" t="s">
        <v>4448</v>
      </c>
      <c r="P19861" s="1">
        <v>39713</v>
      </c>
      <c r="Q19861" s="1">
        <v>45291</v>
      </c>
    </row>
    <row r="19862" spans="1:17" x14ac:dyDescent="0.4">
      <c r="A19862">
        <v>787</v>
      </c>
      <c r="B19862" t="s">
        <v>4760</v>
      </c>
      <c r="C19862" s="2">
        <v>8703321010</v>
      </c>
      <c r="D19862" s="2" t="s">
        <v>6001</v>
      </c>
      <c r="E19862" s="3" t="str">
        <f t="shared" si="310"/>
        <v>8703321010</v>
      </c>
      <c r="F19862">
        <v>10</v>
      </c>
      <c r="G19862" t="s">
        <v>4770</v>
      </c>
      <c r="H19862" t="s">
        <v>4730</v>
      </c>
      <c r="I19862">
        <v>1</v>
      </c>
      <c r="J19862">
        <v>16</v>
      </c>
      <c r="K19862" t="s">
        <v>4432</v>
      </c>
      <c r="L19862" t="s">
        <v>4433</v>
      </c>
      <c r="M19862">
        <v>23</v>
      </c>
      <c r="N19862" t="s">
        <v>4449</v>
      </c>
      <c r="P19862" s="1">
        <v>39713</v>
      </c>
      <c r="Q19862" s="1">
        <v>45291</v>
      </c>
    </row>
    <row r="19863" spans="1:17" x14ac:dyDescent="0.4">
      <c r="A19863">
        <v>787</v>
      </c>
      <c r="B19863" t="s">
        <v>4760</v>
      </c>
      <c r="C19863" s="2">
        <v>8703321010</v>
      </c>
      <c r="D19863" s="2" t="s">
        <v>6001</v>
      </c>
      <c r="E19863" s="3" t="str">
        <f t="shared" si="310"/>
        <v>8703321010</v>
      </c>
      <c r="F19863">
        <v>10</v>
      </c>
      <c r="G19863" t="s">
        <v>4770</v>
      </c>
      <c r="H19863" t="s">
        <v>4730</v>
      </c>
      <c r="I19863">
        <v>1</v>
      </c>
      <c r="J19863">
        <v>17</v>
      </c>
      <c r="K19863" t="s">
        <v>4432</v>
      </c>
      <c r="L19863" t="s">
        <v>4433</v>
      </c>
      <c r="M19863">
        <v>24</v>
      </c>
      <c r="N19863" t="s">
        <v>4450</v>
      </c>
      <c r="P19863" s="1">
        <v>39713</v>
      </c>
      <c r="Q19863" s="1">
        <v>45291</v>
      </c>
    </row>
    <row r="19864" spans="1:17" x14ac:dyDescent="0.4">
      <c r="A19864">
        <v>787</v>
      </c>
      <c r="B19864" t="s">
        <v>4760</v>
      </c>
      <c r="C19864" s="2">
        <v>8703321010</v>
      </c>
      <c r="D19864" s="2" t="s">
        <v>6001</v>
      </c>
      <c r="E19864" s="3" t="str">
        <f t="shared" si="310"/>
        <v>8703321010</v>
      </c>
      <c r="F19864">
        <v>10</v>
      </c>
      <c r="G19864" t="s">
        <v>4770</v>
      </c>
      <c r="H19864" t="s">
        <v>4730</v>
      </c>
      <c r="I19864">
        <v>1</v>
      </c>
      <c r="J19864">
        <v>18</v>
      </c>
      <c r="K19864" t="s">
        <v>4432</v>
      </c>
      <c r="L19864" t="s">
        <v>4433</v>
      </c>
      <c r="M19864">
        <v>25</v>
      </c>
      <c r="N19864" t="s">
        <v>4451</v>
      </c>
      <c r="P19864" s="1">
        <v>39713</v>
      </c>
      <c r="Q19864" s="1">
        <v>45291</v>
      </c>
    </row>
    <row r="19865" spans="1:17" x14ac:dyDescent="0.4">
      <c r="A19865">
        <v>787</v>
      </c>
      <c r="B19865" t="s">
        <v>4760</v>
      </c>
      <c r="C19865" s="2">
        <v>8703321010</v>
      </c>
      <c r="D19865" s="2" t="s">
        <v>6001</v>
      </c>
      <c r="E19865" s="3" t="str">
        <f t="shared" si="310"/>
        <v>8703321010</v>
      </c>
      <c r="F19865">
        <v>10</v>
      </c>
      <c r="G19865" t="s">
        <v>4770</v>
      </c>
      <c r="H19865" t="s">
        <v>4730</v>
      </c>
      <c r="I19865">
        <v>1</v>
      </c>
      <c r="J19865">
        <v>19</v>
      </c>
      <c r="K19865" t="s">
        <v>4432</v>
      </c>
      <c r="L19865" t="s">
        <v>4433</v>
      </c>
      <c r="M19865">
        <v>26</v>
      </c>
      <c r="N19865" t="s">
        <v>4452</v>
      </c>
      <c r="P19865" s="1">
        <v>39713</v>
      </c>
      <c r="Q19865" s="1">
        <v>45291</v>
      </c>
    </row>
    <row r="19866" spans="1:17" x14ac:dyDescent="0.4">
      <c r="A19866">
        <v>787</v>
      </c>
      <c r="B19866" t="s">
        <v>4760</v>
      </c>
      <c r="C19866" s="2">
        <v>8703321010</v>
      </c>
      <c r="D19866" s="2" t="s">
        <v>6001</v>
      </c>
      <c r="E19866" s="3" t="str">
        <f t="shared" si="310"/>
        <v>8703321010</v>
      </c>
      <c r="F19866">
        <v>10</v>
      </c>
      <c r="G19866" t="s">
        <v>4770</v>
      </c>
      <c r="H19866" t="s">
        <v>4730</v>
      </c>
      <c r="I19866">
        <v>1</v>
      </c>
      <c r="J19866">
        <v>20</v>
      </c>
      <c r="K19866" t="s">
        <v>4432</v>
      </c>
      <c r="L19866" t="s">
        <v>4433</v>
      </c>
      <c r="M19866">
        <v>27</v>
      </c>
      <c r="N19866" t="s">
        <v>4453</v>
      </c>
      <c r="P19866" s="1">
        <v>39713</v>
      </c>
      <c r="Q19866" s="1">
        <v>45291</v>
      </c>
    </row>
    <row r="19867" spans="1:17" x14ac:dyDescent="0.4">
      <c r="A19867">
        <v>787</v>
      </c>
      <c r="B19867" t="s">
        <v>4760</v>
      </c>
      <c r="C19867" s="2">
        <v>8703321010</v>
      </c>
      <c r="D19867" s="2" t="s">
        <v>6001</v>
      </c>
      <c r="E19867" s="3" t="str">
        <f t="shared" si="310"/>
        <v>8703321010</v>
      </c>
      <c r="F19867">
        <v>10</v>
      </c>
      <c r="G19867" t="s">
        <v>4770</v>
      </c>
      <c r="H19867" t="s">
        <v>4730</v>
      </c>
      <c r="I19867">
        <v>1</v>
      </c>
      <c r="J19867">
        <v>21</v>
      </c>
      <c r="K19867" t="s">
        <v>4432</v>
      </c>
      <c r="L19867" t="s">
        <v>4433</v>
      </c>
      <c r="M19867">
        <v>28</v>
      </c>
      <c r="N19867" t="s">
        <v>4454</v>
      </c>
      <c r="P19867" s="1">
        <v>39713</v>
      </c>
      <c r="Q19867" s="1">
        <v>45291</v>
      </c>
    </row>
    <row r="19868" spans="1:17" x14ac:dyDescent="0.4">
      <c r="A19868">
        <v>787</v>
      </c>
      <c r="B19868" t="s">
        <v>4760</v>
      </c>
      <c r="C19868" s="2">
        <v>8703321010</v>
      </c>
      <c r="D19868" s="2" t="s">
        <v>6001</v>
      </c>
      <c r="E19868" s="3" t="str">
        <f t="shared" si="310"/>
        <v>8703321010</v>
      </c>
      <c r="F19868">
        <v>10</v>
      </c>
      <c r="G19868" t="s">
        <v>4770</v>
      </c>
      <c r="H19868" t="s">
        <v>4730</v>
      </c>
      <c r="I19868">
        <v>1</v>
      </c>
      <c r="J19868">
        <v>22</v>
      </c>
      <c r="K19868" t="s">
        <v>4432</v>
      </c>
      <c r="L19868" t="s">
        <v>4433</v>
      </c>
      <c r="M19868">
        <v>29</v>
      </c>
      <c r="N19868" t="s">
        <v>4455</v>
      </c>
      <c r="P19868" s="1">
        <v>39713</v>
      </c>
      <c r="Q19868" s="1">
        <v>45291</v>
      </c>
    </row>
    <row r="19869" spans="1:17" x14ac:dyDescent="0.4">
      <c r="A19869">
        <v>787</v>
      </c>
      <c r="B19869" t="s">
        <v>4760</v>
      </c>
      <c r="C19869" s="2">
        <v>8703321010</v>
      </c>
      <c r="D19869" s="2" t="s">
        <v>6001</v>
      </c>
      <c r="E19869" s="3" t="str">
        <f t="shared" si="310"/>
        <v>8703321010</v>
      </c>
      <c r="F19869">
        <v>10</v>
      </c>
      <c r="G19869" t="s">
        <v>4770</v>
      </c>
      <c r="H19869" t="s">
        <v>4730</v>
      </c>
      <c r="I19869">
        <v>1</v>
      </c>
      <c r="J19869">
        <v>23</v>
      </c>
      <c r="K19869" t="s">
        <v>4432</v>
      </c>
      <c r="L19869" t="s">
        <v>4433</v>
      </c>
      <c r="M19869">
        <v>3</v>
      </c>
      <c r="N19869" t="s">
        <v>4456</v>
      </c>
      <c r="P19869" s="1">
        <v>39713</v>
      </c>
      <c r="Q19869" s="1">
        <v>45291</v>
      </c>
    </row>
    <row r="19870" spans="1:17" x14ac:dyDescent="0.4">
      <c r="A19870">
        <v>787</v>
      </c>
      <c r="B19870" t="s">
        <v>4760</v>
      </c>
      <c r="C19870" s="2">
        <v>8703321010</v>
      </c>
      <c r="D19870" s="2" t="s">
        <v>6001</v>
      </c>
      <c r="E19870" s="3" t="str">
        <f t="shared" si="310"/>
        <v>8703321010</v>
      </c>
      <c r="F19870">
        <v>10</v>
      </c>
      <c r="G19870" t="s">
        <v>4770</v>
      </c>
      <c r="H19870" t="s">
        <v>4730</v>
      </c>
      <c r="I19870">
        <v>1</v>
      </c>
      <c r="J19870">
        <v>24</v>
      </c>
      <c r="K19870" t="s">
        <v>4432</v>
      </c>
      <c r="L19870" t="s">
        <v>4433</v>
      </c>
      <c r="M19870">
        <v>30</v>
      </c>
      <c r="N19870" t="s">
        <v>4457</v>
      </c>
      <c r="P19870" s="1">
        <v>39713</v>
      </c>
      <c r="Q19870" s="1">
        <v>45291</v>
      </c>
    </row>
    <row r="19871" spans="1:17" x14ac:dyDescent="0.4">
      <c r="A19871">
        <v>787</v>
      </c>
      <c r="B19871" t="s">
        <v>4760</v>
      </c>
      <c r="C19871" s="2">
        <v>8703321010</v>
      </c>
      <c r="D19871" s="2" t="s">
        <v>6001</v>
      </c>
      <c r="E19871" s="3" t="str">
        <f t="shared" si="310"/>
        <v>8703321010</v>
      </c>
      <c r="F19871">
        <v>10</v>
      </c>
      <c r="G19871" t="s">
        <v>4770</v>
      </c>
      <c r="H19871" t="s">
        <v>4730</v>
      </c>
      <c r="I19871">
        <v>1</v>
      </c>
      <c r="J19871">
        <v>25</v>
      </c>
      <c r="K19871" t="s">
        <v>4432</v>
      </c>
      <c r="L19871" t="s">
        <v>4433</v>
      </c>
      <c r="M19871">
        <v>31</v>
      </c>
      <c r="N19871" t="s">
        <v>4458</v>
      </c>
      <c r="P19871" s="1">
        <v>39713</v>
      </c>
      <c r="Q19871" s="1">
        <v>45291</v>
      </c>
    </row>
    <row r="19872" spans="1:17" x14ac:dyDescent="0.4">
      <c r="A19872">
        <v>787</v>
      </c>
      <c r="B19872" t="s">
        <v>4760</v>
      </c>
      <c r="C19872" s="2">
        <v>8703321010</v>
      </c>
      <c r="D19872" s="2" t="s">
        <v>6001</v>
      </c>
      <c r="E19872" s="3" t="str">
        <f t="shared" si="310"/>
        <v>8703321010</v>
      </c>
      <c r="F19872">
        <v>10</v>
      </c>
      <c r="G19872" t="s">
        <v>4770</v>
      </c>
      <c r="H19872" t="s">
        <v>4730</v>
      </c>
      <c r="I19872">
        <v>1</v>
      </c>
      <c r="J19872">
        <v>26</v>
      </c>
      <c r="K19872" t="s">
        <v>4432</v>
      </c>
      <c r="L19872" t="s">
        <v>4433</v>
      </c>
      <c r="M19872">
        <v>32</v>
      </c>
      <c r="N19872" t="s">
        <v>4459</v>
      </c>
      <c r="P19872" s="1">
        <v>39713</v>
      </c>
      <c r="Q19872" s="1">
        <v>45291</v>
      </c>
    </row>
    <row r="19873" spans="1:17" x14ac:dyDescent="0.4">
      <c r="A19873">
        <v>787</v>
      </c>
      <c r="B19873" t="s">
        <v>4760</v>
      </c>
      <c r="C19873" s="2">
        <v>8703321010</v>
      </c>
      <c r="D19873" s="2" t="s">
        <v>6001</v>
      </c>
      <c r="E19873" s="3" t="str">
        <f t="shared" si="310"/>
        <v>8703321010</v>
      </c>
      <c r="F19873">
        <v>10</v>
      </c>
      <c r="G19873" t="s">
        <v>4770</v>
      </c>
      <c r="H19873" t="s">
        <v>4730</v>
      </c>
      <c r="I19873">
        <v>1</v>
      </c>
      <c r="J19873">
        <v>27</v>
      </c>
      <c r="K19873" t="s">
        <v>4432</v>
      </c>
      <c r="L19873" t="s">
        <v>4433</v>
      </c>
      <c r="M19873">
        <v>33</v>
      </c>
      <c r="N19873" t="s">
        <v>4460</v>
      </c>
      <c r="P19873" s="1">
        <v>39713</v>
      </c>
      <c r="Q19873" s="1">
        <v>45291</v>
      </c>
    </row>
    <row r="19874" spans="1:17" x14ac:dyDescent="0.4">
      <c r="A19874">
        <v>787</v>
      </c>
      <c r="B19874" t="s">
        <v>4760</v>
      </c>
      <c r="C19874" s="2">
        <v>8703321010</v>
      </c>
      <c r="D19874" s="2" t="s">
        <v>6001</v>
      </c>
      <c r="E19874" s="3" t="str">
        <f t="shared" si="310"/>
        <v>8703321010</v>
      </c>
      <c r="F19874">
        <v>10</v>
      </c>
      <c r="G19874" t="s">
        <v>4770</v>
      </c>
      <c r="H19874" t="s">
        <v>4730</v>
      </c>
      <c r="I19874">
        <v>1</v>
      </c>
      <c r="J19874">
        <v>28</v>
      </c>
      <c r="K19874" t="s">
        <v>4432</v>
      </c>
      <c r="L19874" t="s">
        <v>4433</v>
      </c>
      <c r="M19874">
        <v>34</v>
      </c>
      <c r="N19874" t="s">
        <v>4461</v>
      </c>
      <c r="P19874" s="1">
        <v>39713</v>
      </c>
      <c r="Q19874" s="1">
        <v>45291</v>
      </c>
    </row>
    <row r="19875" spans="1:17" x14ac:dyDescent="0.4">
      <c r="A19875">
        <v>787</v>
      </c>
      <c r="B19875" t="s">
        <v>4760</v>
      </c>
      <c r="C19875" s="2">
        <v>8703321010</v>
      </c>
      <c r="D19875" s="2" t="s">
        <v>6001</v>
      </c>
      <c r="E19875" s="3" t="str">
        <f t="shared" si="310"/>
        <v>8703321010</v>
      </c>
      <c r="F19875">
        <v>10</v>
      </c>
      <c r="G19875" t="s">
        <v>4770</v>
      </c>
      <c r="H19875" t="s">
        <v>4730</v>
      </c>
      <c r="I19875">
        <v>1</v>
      </c>
      <c r="J19875">
        <v>29</v>
      </c>
      <c r="K19875" t="s">
        <v>4432</v>
      </c>
      <c r="L19875" t="s">
        <v>4433</v>
      </c>
      <c r="M19875">
        <v>35</v>
      </c>
      <c r="N19875" t="s">
        <v>4462</v>
      </c>
      <c r="P19875" s="1">
        <v>39713</v>
      </c>
      <c r="Q19875" s="1">
        <v>45291</v>
      </c>
    </row>
    <row r="19876" spans="1:17" x14ac:dyDescent="0.4">
      <c r="A19876">
        <v>787</v>
      </c>
      <c r="B19876" t="s">
        <v>4760</v>
      </c>
      <c r="C19876" s="2">
        <v>8703321010</v>
      </c>
      <c r="D19876" s="2" t="s">
        <v>6001</v>
      </c>
      <c r="E19876" s="3" t="str">
        <f t="shared" si="310"/>
        <v>8703321010</v>
      </c>
      <c r="F19876">
        <v>10</v>
      </c>
      <c r="G19876" t="s">
        <v>4770</v>
      </c>
      <c r="H19876" t="s">
        <v>4730</v>
      </c>
      <c r="I19876">
        <v>1</v>
      </c>
      <c r="J19876">
        <v>30</v>
      </c>
      <c r="K19876" t="s">
        <v>4432</v>
      </c>
      <c r="L19876" t="s">
        <v>4433</v>
      </c>
      <c r="M19876">
        <v>36</v>
      </c>
      <c r="N19876" t="s">
        <v>4463</v>
      </c>
      <c r="P19876" s="1">
        <v>39713</v>
      </c>
      <c r="Q19876" s="1">
        <v>45291</v>
      </c>
    </row>
    <row r="19877" spans="1:17" x14ac:dyDescent="0.4">
      <c r="A19877">
        <v>787</v>
      </c>
      <c r="B19877" t="s">
        <v>4760</v>
      </c>
      <c r="C19877" s="2">
        <v>8703321010</v>
      </c>
      <c r="D19877" s="2" t="s">
        <v>6001</v>
      </c>
      <c r="E19877" s="3" t="str">
        <f t="shared" si="310"/>
        <v>8703321010</v>
      </c>
      <c r="F19877">
        <v>10</v>
      </c>
      <c r="G19877" t="s">
        <v>4770</v>
      </c>
      <c r="H19877" t="s">
        <v>4730</v>
      </c>
      <c r="I19877">
        <v>1</v>
      </c>
      <c r="J19877">
        <v>31</v>
      </c>
      <c r="K19877" t="s">
        <v>4432</v>
      </c>
      <c r="L19877" t="s">
        <v>4433</v>
      </c>
      <c r="M19877">
        <v>4</v>
      </c>
      <c r="N19877" t="s">
        <v>4464</v>
      </c>
      <c r="P19877" s="1">
        <v>39713</v>
      </c>
      <c r="Q19877" s="1">
        <v>45291</v>
      </c>
    </row>
    <row r="19878" spans="1:17" x14ac:dyDescent="0.4">
      <c r="A19878">
        <v>787</v>
      </c>
      <c r="B19878" t="s">
        <v>4760</v>
      </c>
      <c r="C19878" s="2">
        <v>8703321010</v>
      </c>
      <c r="D19878" s="2" t="s">
        <v>6001</v>
      </c>
      <c r="E19878" s="3" t="str">
        <f t="shared" si="310"/>
        <v>8703321010</v>
      </c>
      <c r="F19878">
        <v>10</v>
      </c>
      <c r="G19878" t="s">
        <v>4770</v>
      </c>
      <c r="H19878" t="s">
        <v>4730</v>
      </c>
      <c r="I19878">
        <v>1</v>
      </c>
      <c r="J19878">
        <v>32</v>
      </c>
      <c r="K19878" t="s">
        <v>4432</v>
      </c>
      <c r="L19878" t="s">
        <v>4433</v>
      </c>
      <c r="M19878">
        <v>5</v>
      </c>
      <c r="N19878" t="s">
        <v>4465</v>
      </c>
      <c r="P19878" s="1">
        <v>39713</v>
      </c>
      <c r="Q19878" s="1">
        <v>45291</v>
      </c>
    </row>
    <row r="19879" spans="1:17" x14ac:dyDescent="0.4">
      <c r="A19879">
        <v>787</v>
      </c>
      <c r="B19879" t="s">
        <v>4760</v>
      </c>
      <c r="C19879" s="2">
        <v>8703321010</v>
      </c>
      <c r="D19879" s="2" t="s">
        <v>6001</v>
      </c>
      <c r="E19879" s="3" t="str">
        <f t="shared" si="310"/>
        <v>8703321010</v>
      </c>
      <c r="F19879">
        <v>10</v>
      </c>
      <c r="G19879" t="s">
        <v>4770</v>
      </c>
      <c r="H19879" t="s">
        <v>4730</v>
      </c>
      <c r="I19879">
        <v>1</v>
      </c>
      <c r="J19879">
        <v>33</v>
      </c>
      <c r="K19879" t="s">
        <v>4432</v>
      </c>
      <c r="L19879" t="s">
        <v>4433</v>
      </c>
      <c r="M19879">
        <v>6</v>
      </c>
      <c r="N19879" t="s">
        <v>4466</v>
      </c>
      <c r="P19879" s="1">
        <v>39713</v>
      </c>
      <c r="Q19879" s="1">
        <v>45291</v>
      </c>
    </row>
    <row r="19880" spans="1:17" x14ac:dyDescent="0.4">
      <c r="A19880">
        <v>787</v>
      </c>
      <c r="B19880" t="s">
        <v>4760</v>
      </c>
      <c r="C19880" s="2">
        <v>8703321010</v>
      </c>
      <c r="D19880" s="2" t="s">
        <v>6001</v>
      </c>
      <c r="E19880" s="3" t="str">
        <f t="shared" si="310"/>
        <v>8703321010</v>
      </c>
      <c r="F19880">
        <v>10</v>
      </c>
      <c r="G19880" t="s">
        <v>4770</v>
      </c>
      <c r="H19880" t="s">
        <v>4730</v>
      </c>
      <c r="I19880">
        <v>1</v>
      </c>
      <c r="J19880">
        <v>34</v>
      </c>
      <c r="K19880" t="s">
        <v>4432</v>
      </c>
      <c r="L19880" t="s">
        <v>4433</v>
      </c>
      <c r="M19880">
        <v>7</v>
      </c>
      <c r="N19880" t="s">
        <v>4467</v>
      </c>
      <c r="P19880" s="1">
        <v>39713</v>
      </c>
      <c r="Q19880" s="1">
        <v>45291</v>
      </c>
    </row>
    <row r="19881" spans="1:17" x14ac:dyDescent="0.4">
      <c r="A19881">
        <v>787</v>
      </c>
      <c r="B19881" t="s">
        <v>4760</v>
      </c>
      <c r="C19881" s="2">
        <v>8703321010</v>
      </c>
      <c r="D19881" s="2" t="s">
        <v>6001</v>
      </c>
      <c r="E19881" s="3" t="str">
        <f t="shared" si="310"/>
        <v>8703321010</v>
      </c>
      <c r="F19881">
        <v>10</v>
      </c>
      <c r="G19881" t="s">
        <v>4770</v>
      </c>
      <c r="H19881" t="s">
        <v>4730</v>
      </c>
      <c r="I19881">
        <v>1</v>
      </c>
      <c r="J19881">
        <v>35</v>
      </c>
      <c r="K19881" t="s">
        <v>4432</v>
      </c>
      <c r="L19881" t="s">
        <v>4433</v>
      </c>
      <c r="M19881">
        <v>8</v>
      </c>
      <c r="N19881" t="s">
        <v>4468</v>
      </c>
      <c r="P19881" s="1">
        <v>39713</v>
      </c>
      <c r="Q19881" s="1">
        <v>45291</v>
      </c>
    </row>
    <row r="19882" spans="1:17" x14ac:dyDescent="0.4">
      <c r="A19882">
        <v>787</v>
      </c>
      <c r="B19882" t="s">
        <v>4760</v>
      </c>
      <c r="C19882" s="2">
        <v>8703321010</v>
      </c>
      <c r="D19882" s="2" t="s">
        <v>6001</v>
      </c>
      <c r="E19882" s="3" t="str">
        <f t="shared" si="310"/>
        <v>8703321010</v>
      </c>
      <c r="F19882">
        <v>10</v>
      </c>
      <c r="G19882" t="s">
        <v>4770</v>
      </c>
      <c r="H19882" t="s">
        <v>4730</v>
      </c>
      <c r="I19882">
        <v>1</v>
      </c>
      <c r="J19882">
        <v>36</v>
      </c>
      <c r="K19882" t="s">
        <v>4432</v>
      </c>
      <c r="L19882" t="s">
        <v>4433</v>
      </c>
      <c r="M19882">
        <v>9</v>
      </c>
      <c r="N19882" t="s">
        <v>4469</v>
      </c>
      <c r="P19882" s="1">
        <v>39713</v>
      </c>
      <c r="Q19882" s="1">
        <v>45291</v>
      </c>
    </row>
    <row r="19883" spans="1:17" x14ac:dyDescent="0.4">
      <c r="A19883">
        <v>787</v>
      </c>
      <c r="B19883" t="s">
        <v>4760</v>
      </c>
      <c r="C19883" s="2">
        <v>8703321010</v>
      </c>
      <c r="D19883" s="2" t="s">
        <v>6001</v>
      </c>
      <c r="E19883" s="3" t="str">
        <f t="shared" si="310"/>
        <v>8703321010</v>
      </c>
      <c r="F19883">
        <v>10</v>
      </c>
      <c r="G19883" t="s">
        <v>4770</v>
      </c>
      <c r="H19883" t="s">
        <v>4730</v>
      </c>
      <c r="I19883">
        <v>2</v>
      </c>
      <c r="J19883">
        <v>1</v>
      </c>
      <c r="K19883" t="s">
        <v>4470</v>
      </c>
      <c r="L19883" t="s">
        <v>4471</v>
      </c>
      <c r="M19883">
        <v>0</v>
      </c>
      <c r="N19883">
        <v>2000</v>
      </c>
      <c r="P19883" s="1">
        <v>39713</v>
      </c>
      <c r="Q19883" s="1">
        <v>45291</v>
      </c>
    </row>
    <row r="19884" spans="1:17" x14ac:dyDescent="0.4">
      <c r="A19884">
        <v>787</v>
      </c>
      <c r="B19884" t="s">
        <v>4760</v>
      </c>
      <c r="C19884" s="2">
        <v>8703321010</v>
      </c>
      <c r="D19884" s="2" t="s">
        <v>6001</v>
      </c>
      <c r="E19884" s="3" t="str">
        <f t="shared" si="310"/>
        <v>8703321010</v>
      </c>
      <c r="F19884">
        <v>10</v>
      </c>
      <c r="G19884" t="s">
        <v>4770</v>
      </c>
      <c r="H19884" t="s">
        <v>4730</v>
      </c>
      <c r="I19884">
        <v>2</v>
      </c>
      <c r="J19884">
        <v>2</v>
      </c>
      <c r="K19884" t="s">
        <v>4470</v>
      </c>
      <c r="L19884" t="s">
        <v>4471</v>
      </c>
      <c r="M19884">
        <v>1</v>
      </c>
      <c r="N19884">
        <v>2001</v>
      </c>
      <c r="P19884" s="1">
        <v>39713</v>
      </c>
      <c r="Q19884" s="1">
        <v>45291</v>
      </c>
    </row>
    <row r="19885" spans="1:17" x14ac:dyDescent="0.4">
      <c r="A19885">
        <v>787</v>
      </c>
      <c r="B19885" t="s">
        <v>4760</v>
      </c>
      <c r="C19885" s="2">
        <v>8703321010</v>
      </c>
      <c r="D19885" s="2" t="s">
        <v>6001</v>
      </c>
      <c r="E19885" s="3" t="str">
        <f t="shared" si="310"/>
        <v>8703321010</v>
      </c>
      <c r="F19885">
        <v>10</v>
      </c>
      <c r="G19885" t="s">
        <v>4770</v>
      </c>
      <c r="H19885" t="s">
        <v>4730</v>
      </c>
      <c r="I19885">
        <v>2</v>
      </c>
      <c r="J19885">
        <v>3</v>
      </c>
      <c r="K19885" t="s">
        <v>4470</v>
      </c>
      <c r="L19885" t="s">
        <v>4471</v>
      </c>
      <c r="M19885">
        <v>2</v>
      </c>
      <c r="N19885">
        <v>2002</v>
      </c>
      <c r="P19885" s="1">
        <v>39713</v>
      </c>
      <c r="Q19885" s="1">
        <v>45291</v>
      </c>
    </row>
    <row r="19886" spans="1:17" x14ac:dyDescent="0.4">
      <c r="A19886">
        <v>787</v>
      </c>
      <c r="B19886" t="s">
        <v>4760</v>
      </c>
      <c r="C19886" s="2">
        <v>8703321010</v>
      </c>
      <c r="D19886" s="2" t="s">
        <v>6001</v>
      </c>
      <c r="E19886" s="3" t="str">
        <f t="shared" si="310"/>
        <v>8703321010</v>
      </c>
      <c r="F19886">
        <v>10</v>
      </c>
      <c r="G19886" t="s">
        <v>4770</v>
      </c>
      <c r="H19886" t="s">
        <v>4730</v>
      </c>
      <c r="I19886">
        <v>2</v>
      </c>
      <c r="J19886">
        <v>4</v>
      </c>
      <c r="K19886" t="s">
        <v>4470</v>
      </c>
      <c r="L19886" t="s">
        <v>4471</v>
      </c>
      <c r="M19886">
        <v>3</v>
      </c>
      <c r="N19886">
        <v>2003</v>
      </c>
      <c r="P19886" s="1">
        <v>39713</v>
      </c>
      <c r="Q19886" s="1">
        <v>45291</v>
      </c>
    </row>
    <row r="19887" spans="1:17" x14ac:dyDescent="0.4">
      <c r="A19887">
        <v>787</v>
      </c>
      <c r="B19887" t="s">
        <v>4760</v>
      </c>
      <c r="C19887" s="2">
        <v>8703321010</v>
      </c>
      <c r="D19887" s="2" t="s">
        <v>6001</v>
      </c>
      <c r="E19887" s="3" t="str">
        <f t="shared" si="310"/>
        <v>8703321010</v>
      </c>
      <c r="F19887">
        <v>10</v>
      </c>
      <c r="G19887" t="s">
        <v>4770</v>
      </c>
      <c r="H19887" t="s">
        <v>4730</v>
      </c>
      <c r="I19887">
        <v>2</v>
      </c>
      <c r="J19887">
        <v>5</v>
      </c>
      <c r="K19887" t="s">
        <v>4470</v>
      </c>
      <c r="L19887" t="s">
        <v>4471</v>
      </c>
      <c r="M19887">
        <v>4</v>
      </c>
      <c r="N19887">
        <v>2004</v>
      </c>
      <c r="P19887" s="1">
        <v>39713</v>
      </c>
      <c r="Q19887" s="1">
        <v>45291</v>
      </c>
    </row>
    <row r="19888" spans="1:17" x14ac:dyDescent="0.4">
      <c r="A19888">
        <v>787</v>
      </c>
      <c r="B19888" t="s">
        <v>4760</v>
      </c>
      <c r="C19888" s="2">
        <v>8703321010</v>
      </c>
      <c r="D19888" s="2" t="s">
        <v>6001</v>
      </c>
      <c r="E19888" s="3" t="str">
        <f t="shared" si="310"/>
        <v>8703321010</v>
      </c>
      <c r="F19888">
        <v>10</v>
      </c>
      <c r="G19888" t="s">
        <v>4770</v>
      </c>
      <c r="H19888" t="s">
        <v>4730</v>
      </c>
      <c r="I19888">
        <v>2</v>
      </c>
      <c r="J19888">
        <v>6</v>
      </c>
      <c r="K19888" t="s">
        <v>4470</v>
      </c>
      <c r="L19888" t="s">
        <v>4471</v>
      </c>
      <c r="M19888">
        <v>5</v>
      </c>
      <c r="N19888">
        <v>2005</v>
      </c>
      <c r="P19888" s="1">
        <v>39713</v>
      </c>
      <c r="Q19888" s="1">
        <v>45291</v>
      </c>
    </row>
    <row r="19889" spans="1:17" x14ac:dyDescent="0.4">
      <c r="A19889">
        <v>787</v>
      </c>
      <c r="B19889" t="s">
        <v>4760</v>
      </c>
      <c r="C19889" s="2">
        <v>8703321010</v>
      </c>
      <c r="D19889" s="2" t="s">
        <v>6001</v>
      </c>
      <c r="E19889" s="3" t="str">
        <f t="shared" si="310"/>
        <v>8703321010</v>
      </c>
      <c r="F19889">
        <v>10</v>
      </c>
      <c r="G19889" t="s">
        <v>4770</v>
      </c>
      <c r="H19889" t="s">
        <v>4730</v>
      </c>
      <c r="I19889">
        <v>2</v>
      </c>
      <c r="J19889">
        <v>7</v>
      </c>
      <c r="K19889" t="s">
        <v>4470</v>
      </c>
      <c r="L19889" t="s">
        <v>4471</v>
      </c>
      <c r="M19889">
        <v>6</v>
      </c>
      <c r="N19889">
        <v>2006</v>
      </c>
      <c r="P19889" s="1">
        <v>39713</v>
      </c>
      <c r="Q19889" s="1">
        <v>45291</v>
      </c>
    </row>
    <row r="19890" spans="1:17" x14ac:dyDescent="0.4">
      <c r="A19890">
        <v>787</v>
      </c>
      <c r="B19890" t="s">
        <v>4760</v>
      </c>
      <c r="C19890" s="2">
        <v>8703321010</v>
      </c>
      <c r="D19890" s="2" t="s">
        <v>6001</v>
      </c>
      <c r="E19890" s="3" t="str">
        <f t="shared" si="310"/>
        <v>8703321010</v>
      </c>
      <c r="F19890">
        <v>10</v>
      </c>
      <c r="G19890" t="s">
        <v>4770</v>
      </c>
      <c r="H19890" t="s">
        <v>4730</v>
      </c>
      <c r="I19890">
        <v>2</v>
      </c>
      <c r="J19890">
        <v>8</v>
      </c>
      <c r="K19890" t="s">
        <v>4470</v>
      </c>
      <c r="L19890" t="s">
        <v>4471</v>
      </c>
      <c r="M19890">
        <v>7</v>
      </c>
      <c r="N19890">
        <v>2007</v>
      </c>
      <c r="P19890" s="1">
        <v>39713</v>
      </c>
      <c r="Q19890" s="1">
        <v>45291</v>
      </c>
    </row>
    <row r="19891" spans="1:17" x14ac:dyDescent="0.4">
      <c r="A19891">
        <v>787</v>
      </c>
      <c r="B19891" t="s">
        <v>4760</v>
      </c>
      <c r="C19891" s="2">
        <v>8703321010</v>
      </c>
      <c r="D19891" s="2" t="s">
        <v>6001</v>
      </c>
      <c r="E19891" s="3" t="str">
        <f t="shared" si="310"/>
        <v>8703321010</v>
      </c>
      <c r="F19891">
        <v>10</v>
      </c>
      <c r="G19891" t="s">
        <v>4770</v>
      </c>
      <c r="H19891" t="s">
        <v>4730</v>
      </c>
      <c r="I19891">
        <v>2</v>
      </c>
      <c r="J19891">
        <v>9</v>
      </c>
      <c r="K19891" t="s">
        <v>4470</v>
      </c>
      <c r="L19891" t="s">
        <v>4471</v>
      </c>
      <c r="M19891">
        <v>8</v>
      </c>
      <c r="N19891">
        <v>2008</v>
      </c>
      <c r="P19891" s="1">
        <v>39713</v>
      </c>
      <c r="Q19891" s="1">
        <v>45291</v>
      </c>
    </row>
    <row r="19892" spans="1:17" x14ac:dyDescent="0.4">
      <c r="A19892">
        <v>787</v>
      </c>
      <c r="B19892" t="s">
        <v>4760</v>
      </c>
      <c r="C19892" s="2">
        <v>8703321010</v>
      </c>
      <c r="D19892" s="2" t="s">
        <v>6001</v>
      </c>
      <c r="E19892" s="3" t="str">
        <f t="shared" si="310"/>
        <v>8703321010</v>
      </c>
      <c r="F19892">
        <v>10</v>
      </c>
      <c r="G19892" t="s">
        <v>4770</v>
      </c>
      <c r="H19892" t="s">
        <v>4730</v>
      </c>
      <c r="I19892">
        <v>2</v>
      </c>
      <c r="J19892">
        <v>10</v>
      </c>
      <c r="K19892" t="s">
        <v>4470</v>
      </c>
      <c r="L19892" t="s">
        <v>4471</v>
      </c>
      <c r="M19892">
        <v>9</v>
      </c>
      <c r="N19892">
        <v>2009</v>
      </c>
      <c r="P19892" s="1">
        <v>39713</v>
      </c>
      <c r="Q19892" s="1">
        <v>45291</v>
      </c>
    </row>
    <row r="19893" spans="1:17" x14ac:dyDescent="0.4">
      <c r="A19893">
        <v>787</v>
      </c>
      <c r="B19893" t="s">
        <v>4760</v>
      </c>
      <c r="C19893" s="2">
        <v>8703321010</v>
      </c>
      <c r="D19893" s="2" t="s">
        <v>6001</v>
      </c>
      <c r="E19893" s="3" t="str">
        <f t="shared" si="310"/>
        <v>8703321010</v>
      </c>
      <c r="F19893">
        <v>10</v>
      </c>
      <c r="G19893" t="s">
        <v>4770</v>
      </c>
      <c r="H19893" t="s">
        <v>4730</v>
      </c>
      <c r="I19893">
        <v>2</v>
      </c>
      <c r="J19893">
        <v>11</v>
      </c>
      <c r="K19893" t="s">
        <v>4470</v>
      </c>
      <c r="L19893" t="s">
        <v>4471</v>
      </c>
      <c r="M19893">
        <v>10</v>
      </c>
      <c r="N19893">
        <v>2010</v>
      </c>
      <c r="P19893" s="1">
        <v>39713</v>
      </c>
      <c r="Q19893" s="1">
        <v>45291</v>
      </c>
    </row>
    <row r="19894" spans="1:17" x14ac:dyDescent="0.4">
      <c r="A19894">
        <v>787</v>
      </c>
      <c r="B19894" t="s">
        <v>4760</v>
      </c>
      <c r="C19894" s="2">
        <v>8703321010</v>
      </c>
      <c r="D19894" s="2" t="s">
        <v>6001</v>
      </c>
      <c r="E19894" s="3" t="str">
        <f t="shared" si="310"/>
        <v>8703321010</v>
      </c>
      <c r="F19894">
        <v>10</v>
      </c>
      <c r="G19894" t="s">
        <v>4770</v>
      </c>
      <c r="H19894" t="s">
        <v>4730</v>
      </c>
      <c r="I19894">
        <v>2</v>
      </c>
      <c r="J19894">
        <v>12</v>
      </c>
      <c r="K19894" t="s">
        <v>4470</v>
      </c>
      <c r="L19894" t="s">
        <v>4471</v>
      </c>
      <c r="M19894">
        <v>11</v>
      </c>
      <c r="N19894">
        <v>2011</v>
      </c>
      <c r="P19894" s="1">
        <v>39713</v>
      </c>
      <c r="Q19894" s="1">
        <v>45291</v>
      </c>
    </row>
    <row r="19895" spans="1:17" x14ac:dyDescent="0.4">
      <c r="A19895">
        <v>787</v>
      </c>
      <c r="B19895" t="s">
        <v>4760</v>
      </c>
      <c r="C19895" s="2">
        <v>8703321010</v>
      </c>
      <c r="D19895" s="2" t="s">
        <v>6001</v>
      </c>
      <c r="E19895" s="3" t="str">
        <f t="shared" si="310"/>
        <v>8703321010</v>
      </c>
      <c r="F19895">
        <v>10</v>
      </c>
      <c r="G19895" t="s">
        <v>4770</v>
      </c>
      <c r="H19895" t="s">
        <v>4730</v>
      </c>
      <c r="I19895">
        <v>2</v>
      </c>
      <c r="J19895">
        <v>13</v>
      </c>
      <c r="K19895" t="s">
        <v>4470</v>
      </c>
      <c r="L19895" t="s">
        <v>4471</v>
      </c>
      <c r="M19895">
        <v>12</v>
      </c>
      <c r="N19895">
        <v>2012</v>
      </c>
      <c r="P19895" s="1">
        <v>39713</v>
      </c>
      <c r="Q19895" s="1">
        <v>45291</v>
      </c>
    </row>
    <row r="19896" spans="1:17" x14ac:dyDescent="0.4">
      <c r="A19896">
        <v>787</v>
      </c>
      <c r="B19896" t="s">
        <v>4760</v>
      </c>
      <c r="C19896" s="2">
        <v>8703321010</v>
      </c>
      <c r="D19896" s="2" t="s">
        <v>6001</v>
      </c>
      <c r="E19896" s="3" t="str">
        <f t="shared" si="310"/>
        <v>8703321010</v>
      </c>
      <c r="F19896">
        <v>10</v>
      </c>
      <c r="G19896" t="s">
        <v>4770</v>
      </c>
      <c r="H19896" t="s">
        <v>4730</v>
      </c>
      <c r="I19896">
        <v>2</v>
      </c>
      <c r="J19896">
        <v>14</v>
      </c>
      <c r="K19896" t="s">
        <v>4470</v>
      </c>
      <c r="L19896" t="s">
        <v>4471</v>
      </c>
      <c r="M19896">
        <v>13</v>
      </c>
      <c r="N19896">
        <v>2013</v>
      </c>
      <c r="P19896" s="1">
        <v>39713</v>
      </c>
      <c r="Q19896" s="1">
        <v>45291</v>
      </c>
    </row>
    <row r="19897" spans="1:17" x14ac:dyDescent="0.4">
      <c r="A19897">
        <v>787</v>
      </c>
      <c r="B19897" t="s">
        <v>4760</v>
      </c>
      <c r="C19897" s="2">
        <v>8703321010</v>
      </c>
      <c r="D19897" s="2" t="s">
        <v>6001</v>
      </c>
      <c r="E19897" s="3" t="str">
        <f t="shared" si="310"/>
        <v>8703321010</v>
      </c>
      <c r="F19897">
        <v>10</v>
      </c>
      <c r="G19897" t="s">
        <v>4770</v>
      </c>
      <c r="H19897" t="s">
        <v>4730</v>
      </c>
      <c r="I19897">
        <v>2</v>
      </c>
      <c r="J19897">
        <v>15</v>
      </c>
      <c r="K19897" t="s">
        <v>4470</v>
      </c>
      <c r="L19897" t="s">
        <v>4471</v>
      </c>
      <c r="M19897">
        <v>14</v>
      </c>
      <c r="N19897">
        <v>2014</v>
      </c>
      <c r="P19897" s="1">
        <v>39713</v>
      </c>
      <c r="Q19897" s="1">
        <v>45291</v>
      </c>
    </row>
    <row r="19898" spans="1:17" x14ac:dyDescent="0.4">
      <c r="A19898">
        <v>787</v>
      </c>
      <c r="B19898" t="s">
        <v>4760</v>
      </c>
      <c r="C19898" s="2">
        <v>8703321010</v>
      </c>
      <c r="D19898" s="2" t="s">
        <v>6001</v>
      </c>
      <c r="E19898" s="3" t="str">
        <f t="shared" si="310"/>
        <v>8703321010</v>
      </c>
      <c r="F19898">
        <v>10</v>
      </c>
      <c r="G19898" t="s">
        <v>4770</v>
      </c>
      <c r="H19898" t="s">
        <v>4730</v>
      </c>
      <c r="I19898">
        <v>2</v>
      </c>
      <c r="J19898">
        <v>16</v>
      </c>
      <c r="K19898" t="s">
        <v>4470</v>
      </c>
      <c r="L19898" t="s">
        <v>4471</v>
      </c>
      <c r="M19898">
        <v>15</v>
      </c>
      <c r="N19898">
        <v>2015</v>
      </c>
      <c r="P19898" s="1">
        <v>39713</v>
      </c>
      <c r="Q19898" s="1">
        <v>45291</v>
      </c>
    </row>
    <row r="19899" spans="1:17" x14ac:dyDescent="0.4">
      <c r="A19899">
        <v>787</v>
      </c>
      <c r="B19899" t="s">
        <v>4760</v>
      </c>
      <c r="C19899" s="2">
        <v>8703321010</v>
      </c>
      <c r="D19899" s="2" t="s">
        <v>6001</v>
      </c>
      <c r="E19899" s="3" t="str">
        <f t="shared" si="310"/>
        <v>8703321010</v>
      </c>
      <c r="F19899">
        <v>10</v>
      </c>
      <c r="G19899" t="s">
        <v>4770</v>
      </c>
      <c r="H19899" t="s">
        <v>4730</v>
      </c>
      <c r="I19899">
        <v>2</v>
      </c>
      <c r="J19899">
        <v>17</v>
      </c>
      <c r="K19899" t="s">
        <v>4470</v>
      </c>
      <c r="L19899" t="s">
        <v>4471</v>
      </c>
      <c r="M19899">
        <v>16</v>
      </c>
      <c r="N19899">
        <v>2016</v>
      </c>
      <c r="P19899" s="1">
        <v>39713</v>
      </c>
      <c r="Q19899" s="1">
        <v>45291</v>
      </c>
    </row>
    <row r="19900" spans="1:17" x14ac:dyDescent="0.4">
      <c r="A19900">
        <v>787</v>
      </c>
      <c r="B19900" t="s">
        <v>4760</v>
      </c>
      <c r="C19900" s="2">
        <v>8703321010</v>
      </c>
      <c r="D19900" s="2" t="s">
        <v>6001</v>
      </c>
      <c r="E19900" s="3" t="str">
        <f t="shared" si="310"/>
        <v>8703321010</v>
      </c>
      <c r="F19900">
        <v>10</v>
      </c>
      <c r="G19900" t="s">
        <v>4770</v>
      </c>
      <c r="H19900" t="s">
        <v>4730</v>
      </c>
      <c r="I19900">
        <v>2</v>
      </c>
      <c r="J19900">
        <v>18</v>
      </c>
      <c r="K19900" t="s">
        <v>4470</v>
      </c>
      <c r="L19900" t="s">
        <v>4471</v>
      </c>
      <c r="M19900">
        <v>17</v>
      </c>
      <c r="N19900">
        <v>2017</v>
      </c>
      <c r="P19900" s="1">
        <v>39713</v>
      </c>
      <c r="Q19900" s="1">
        <v>45291</v>
      </c>
    </row>
    <row r="19901" spans="1:17" x14ac:dyDescent="0.4">
      <c r="A19901">
        <v>787</v>
      </c>
      <c r="B19901" t="s">
        <v>4760</v>
      </c>
      <c r="C19901" s="2">
        <v>8703321010</v>
      </c>
      <c r="D19901" s="2" t="s">
        <v>6001</v>
      </c>
      <c r="E19901" s="3" t="str">
        <f t="shared" si="310"/>
        <v>8703321010</v>
      </c>
      <c r="F19901">
        <v>10</v>
      </c>
      <c r="G19901" t="s">
        <v>4770</v>
      </c>
      <c r="H19901" t="s">
        <v>4730</v>
      </c>
      <c r="I19901">
        <v>2</v>
      </c>
      <c r="J19901">
        <v>19</v>
      </c>
      <c r="K19901" t="s">
        <v>4470</v>
      </c>
      <c r="L19901" t="s">
        <v>4471</v>
      </c>
      <c r="M19901">
        <v>18</v>
      </c>
      <c r="N19901">
        <v>2018</v>
      </c>
      <c r="P19901" s="1">
        <v>39713</v>
      </c>
      <c r="Q19901" s="1">
        <v>45291</v>
      </c>
    </row>
    <row r="19902" spans="1:17" x14ac:dyDescent="0.4">
      <c r="A19902">
        <v>787</v>
      </c>
      <c r="B19902" t="s">
        <v>4760</v>
      </c>
      <c r="C19902" s="2">
        <v>8703321010</v>
      </c>
      <c r="D19902" s="2" t="s">
        <v>6001</v>
      </c>
      <c r="E19902" s="3" t="str">
        <f t="shared" si="310"/>
        <v>8703321010</v>
      </c>
      <c r="F19902">
        <v>10</v>
      </c>
      <c r="G19902" t="s">
        <v>4770</v>
      </c>
      <c r="H19902" t="s">
        <v>4730</v>
      </c>
      <c r="I19902">
        <v>2</v>
      </c>
      <c r="J19902">
        <v>20</v>
      </c>
      <c r="K19902" t="s">
        <v>4470</v>
      </c>
      <c r="L19902" t="s">
        <v>4471</v>
      </c>
      <c r="M19902">
        <v>19</v>
      </c>
      <c r="N19902">
        <v>2019</v>
      </c>
      <c r="P19902" s="1">
        <v>39713</v>
      </c>
      <c r="Q19902" s="1">
        <v>45291</v>
      </c>
    </row>
    <row r="19903" spans="1:17" x14ac:dyDescent="0.4">
      <c r="A19903">
        <v>787</v>
      </c>
      <c r="B19903" t="s">
        <v>4760</v>
      </c>
      <c r="C19903" s="2">
        <v>8703321010</v>
      </c>
      <c r="D19903" s="2" t="s">
        <v>6001</v>
      </c>
      <c r="E19903" s="3" t="str">
        <f t="shared" si="310"/>
        <v>8703321010</v>
      </c>
      <c r="F19903">
        <v>10</v>
      </c>
      <c r="G19903" t="s">
        <v>4770</v>
      </c>
      <c r="H19903" t="s">
        <v>4730</v>
      </c>
      <c r="I19903">
        <v>2</v>
      </c>
      <c r="J19903">
        <v>21</v>
      </c>
      <c r="K19903" t="s">
        <v>4470</v>
      </c>
      <c r="L19903" t="s">
        <v>4471</v>
      </c>
      <c r="M19903">
        <v>20</v>
      </c>
      <c r="N19903">
        <v>2020</v>
      </c>
      <c r="P19903" s="1">
        <v>39713</v>
      </c>
      <c r="Q19903" s="1">
        <v>45291</v>
      </c>
    </row>
    <row r="19904" spans="1:17" x14ac:dyDescent="0.4">
      <c r="A19904">
        <v>787</v>
      </c>
      <c r="B19904" t="s">
        <v>4760</v>
      </c>
      <c r="C19904" s="2">
        <v>8703321010</v>
      </c>
      <c r="D19904" s="2" t="s">
        <v>6001</v>
      </c>
      <c r="E19904" s="3" t="str">
        <f t="shared" si="310"/>
        <v>8703321010</v>
      </c>
      <c r="F19904">
        <v>10</v>
      </c>
      <c r="G19904" t="s">
        <v>4770</v>
      </c>
      <c r="H19904" t="s">
        <v>4730</v>
      </c>
      <c r="I19904">
        <v>2</v>
      </c>
      <c r="J19904">
        <v>22</v>
      </c>
      <c r="K19904" t="s">
        <v>4470</v>
      </c>
      <c r="L19904" t="s">
        <v>4471</v>
      </c>
      <c r="M19904">
        <v>21</v>
      </c>
      <c r="N19904">
        <v>2021</v>
      </c>
      <c r="P19904" s="1">
        <v>39713</v>
      </c>
      <c r="Q19904" s="1">
        <v>45291</v>
      </c>
    </row>
    <row r="19905" spans="1:17" x14ac:dyDescent="0.4">
      <c r="A19905">
        <v>787</v>
      </c>
      <c r="B19905" t="s">
        <v>4760</v>
      </c>
      <c r="C19905" s="2">
        <v>8703321010</v>
      </c>
      <c r="D19905" s="2" t="s">
        <v>6001</v>
      </c>
      <c r="E19905" s="3" t="str">
        <f t="shared" si="310"/>
        <v>8703321010</v>
      </c>
      <c r="F19905">
        <v>10</v>
      </c>
      <c r="G19905" t="s">
        <v>4770</v>
      </c>
      <c r="H19905" t="s">
        <v>4730</v>
      </c>
      <c r="I19905">
        <v>2</v>
      </c>
      <c r="J19905">
        <v>23</v>
      </c>
      <c r="K19905" t="s">
        <v>4470</v>
      </c>
      <c r="L19905" t="s">
        <v>4471</v>
      </c>
      <c r="M19905">
        <v>22</v>
      </c>
      <c r="N19905">
        <v>2022</v>
      </c>
      <c r="P19905" s="1">
        <v>39713</v>
      </c>
      <c r="Q19905" s="1">
        <v>45291</v>
      </c>
    </row>
    <row r="19906" spans="1:17" x14ac:dyDescent="0.4">
      <c r="A19906">
        <v>787</v>
      </c>
      <c r="B19906" t="s">
        <v>4760</v>
      </c>
      <c r="C19906" s="2">
        <v>8703321010</v>
      </c>
      <c r="D19906" s="2" t="s">
        <v>6001</v>
      </c>
      <c r="E19906" s="3" t="str">
        <f t="shared" si="310"/>
        <v>8703321010</v>
      </c>
      <c r="F19906">
        <v>10</v>
      </c>
      <c r="G19906" t="s">
        <v>4770</v>
      </c>
      <c r="H19906" t="s">
        <v>4730</v>
      </c>
      <c r="I19906">
        <v>2</v>
      </c>
      <c r="J19906">
        <v>24</v>
      </c>
      <c r="K19906" t="s">
        <v>4470</v>
      </c>
      <c r="L19906" t="s">
        <v>4471</v>
      </c>
      <c r="M19906">
        <v>23</v>
      </c>
      <c r="N19906">
        <v>2023</v>
      </c>
      <c r="P19906" s="1">
        <v>39713</v>
      </c>
      <c r="Q19906" s="1">
        <v>45291</v>
      </c>
    </row>
    <row r="19907" spans="1:17" x14ac:dyDescent="0.4">
      <c r="A19907">
        <v>787</v>
      </c>
      <c r="B19907" t="s">
        <v>4760</v>
      </c>
      <c r="C19907" s="2">
        <v>8703321010</v>
      </c>
      <c r="D19907" s="2" t="s">
        <v>6001</v>
      </c>
      <c r="E19907" s="3" t="str">
        <f t="shared" ref="E19907:E19970" si="311">TEXT(C19907,"0000000000")</f>
        <v>8703321010</v>
      </c>
      <c r="F19907">
        <v>10</v>
      </c>
      <c r="G19907" t="s">
        <v>4770</v>
      </c>
      <c r="H19907" t="s">
        <v>4730</v>
      </c>
      <c r="I19907">
        <v>2</v>
      </c>
      <c r="J19907">
        <v>25</v>
      </c>
      <c r="K19907" t="s">
        <v>4470</v>
      </c>
      <c r="L19907" t="s">
        <v>4471</v>
      </c>
      <c r="M19907">
        <v>24</v>
      </c>
      <c r="N19907">
        <v>2024</v>
      </c>
      <c r="P19907" s="1">
        <v>39713</v>
      </c>
      <c r="Q19907" s="1">
        <v>45291</v>
      </c>
    </row>
    <row r="19908" spans="1:17" x14ac:dyDescent="0.4">
      <c r="A19908">
        <v>787</v>
      </c>
      <c r="B19908" t="s">
        <v>4760</v>
      </c>
      <c r="C19908" s="2">
        <v>8703321010</v>
      </c>
      <c r="D19908" s="2" t="s">
        <v>6001</v>
      </c>
      <c r="E19908" s="3" t="str">
        <f t="shared" si="311"/>
        <v>8703321010</v>
      </c>
      <c r="F19908">
        <v>10</v>
      </c>
      <c r="G19908" t="s">
        <v>4770</v>
      </c>
      <c r="H19908" t="s">
        <v>4730</v>
      </c>
      <c r="I19908">
        <v>2</v>
      </c>
      <c r="J19908">
        <v>26</v>
      </c>
      <c r="K19908" t="s">
        <v>4470</v>
      </c>
      <c r="L19908" t="s">
        <v>4471</v>
      </c>
      <c r="M19908">
        <v>25</v>
      </c>
      <c r="N19908">
        <v>2025</v>
      </c>
      <c r="P19908" s="1">
        <v>39713</v>
      </c>
      <c r="Q19908" s="1">
        <v>45291</v>
      </c>
    </row>
    <row r="19909" spans="1:17" x14ac:dyDescent="0.4">
      <c r="A19909">
        <v>787</v>
      </c>
      <c r="B19909" t="s">
        <v>4760</v>
      </c>
      <c r="C19909" s="2">
        <v>8703321010</v>
      </c>
      <c r="D19909" s="2" t="s">
        <v>6001</v>
      </c>
      <c r="E19909" s="3" t="str">
        <f t="shared" si="311"/>
        <v>8703321010</v>
      </c>
      <c r="F19909">
        <v>10</v>
      </c>
      <c r="G19909" t="s">
        <v>4770</v>
      </c>
      <c r="H19909" t="s">
        <v>4730</v>
      </c>
      <c r="I19909">
        <v>2</v>
      </c>
      <c r="J19909">
        <v>27</v>
      </c>
      <c r="K19909" t="s">
        <v>4470</v>
      </c>
      <c r="L19909" t="s">
        <v>4471</v>
      </c>
      <c r="M19909">
        <v>26</v>
      </c>
      <c r="N19909">
        <v>2026</v>
      </c>
      <c r="P19909" s="1">
        <v>39713</v>
      </c>
      <c r="Q19909" s="1">
        <v>45291</v>
      </c>
    </row>
    <row r="19910" spans="1:17" x14ac:dyDescent="0.4">
      <c r="A19910">
        <v>787</v>
      </c>
      <c r="B19910" t="s">
        <v>4760</v>
      </c>
      <c r="C19910" s="2">
        <v>8703321010</v>
      </c>
      <c r="D19910" s="2" t="s">
        <v>6001</v>
      </c>
      <c r="E19910" s="3" t="str">
        <f t="shared" si="311"/>
        <v>8703321010</v>
      </c>
      <c r="F19910">
        <v>10</v>
      </c>
      <c r="G19910" t="s">
        <v>4770</v>
      </c>
      <c r="H19910" t="s">
        <v>4730</v>
      </c>
      <c r="I19910">
        <v>2</v>
      </c>
      <c r="J19910">
        <v>28</v>
      </c>
      <c r="K19910" t="s">
        <v>4470</v>
      </c>
      <c r="L19910" t="s">
        <v>4471</v>
      </c>
      <c r="M19910">
        <v>27</v>
      </c>
      <c r="N19910">
        <v>2027</v>
      </c>
      <c r="P19910" s="1">
        <v>39713</v>
      </c>
      <c r="Q19910" s="1">
        <v>45291</v>
      </c>
    </row>
    <row r="19911" spans="1:17" x14ac:dyDescent="0.4">
      <c r="A19911">
        <v>787</v>
      </c>
      <c r="B19911" t="s">
        <v>4760</v>
      </c>
      <c r="C19911" s="2">
        <v>8703321010</v>
      </c>
      <c r="D19911" s="2" t="s">
        <v>6001</v>
      </c>
      <c r="E19911" s="3" t="str">
        <f t="shared" si="311"/>
        <v>8703321010</v>
      </c>
      <c r="F19911">
        <v>10</v>
      </c>
      <c r="G19911" t="s">
        <v>4770</v>
      </c>
      <c r="H19911" t="s">
        <v>4730</v>
      </c>
      <c r="I19911">
        <v>2</v>
      </c>
      <c r="J19911">
        <v>29</v>
      </c>
      <c r="K19911" t="s">
        <v>4470</v>
      </c>
      <c r="L19911" t="s">
        <v>4471</v>
      </c>
      <c r="M19911">
        <v>28</v>
      </c>
      <c r="N19911">
        <v>2028</v>
      </c>
      <c r="P19911" s="1">
        <v>39713</v>
      </c>
      <c r="Q19911" s="1">
        <v>45291</v>
      </c>
    </row>
    <row r="19912" spans="1:17" x14ac:dyDescent="0.4">
      <c r="A19912">
        <v>787</v>
      </c>
      <c r="B19912" t="s">
        <v>4760</v>
      </c>
      <c r="C19912" s="2">
        <v>8703321010</v>
      </c>
      <c r="D19912" s="2" t="s">
        <v>6001</v>
      </c>
      <c r="E19912" s="3" t="str">
        <f t="shared" si="311"/>
        <v>8703321010</v>
      </c>
      <c r="F19912">
        <v>10</v>
      </c>
      <c r="G19912" t="s">
        <v>4770</v>
      </c>
      <c r="H19912" t="s">
        <v>4730</v>
      </c>
      <c r="I19912">
        <v>2</v>
      </c>
      <c r="J19912">
        <v>30</v>
      </c>
      <c r="K19912" t="s">
        <v>4470</v>
      </c>
      <c r="L19912" t="s">
        <v>4471</v>
      </c>
      <c r="M19912">
        <v>29</v>
      </c>
      <c r="N19912">
        <v>2029</v>
      </c>
      <c r="P19912" s="1">
        <v>39713</v>
      </c>
      <c r="Q19912" s="1">
        <v>45291</v>
      </c>
    </row>
    <row r="19913" spans="1:17" x14ac:dyDescent="0.4">
      <c r="A19913">
        <v>787</v>
      </c>
      <c r="B19913" t="s">
        <v>4760</v>
      </c>
      <c r="C19913" s="2">
        <v>8703321010</v>
      </c>
      <c r="D19913" s="2" t="s">
        <v>6001</v>
      </c>
      <c r="E19913" s="3" t="str">
        <f t="shared" si="311"/>
        <v>8703321010</v>
      </c>
      <c r="F19913">
        <v>10</v>
      </c>
      <c r="G19913" t="s">
        <v>4770</v>
      </c>
      <c r="H19913" t="s">
        <v>4730</v>
      </c>
      <c r="I19913">
        <v>2</v>
      </c>
      <c r="J19913">
        <v>31</v>
      </c>
      <c r="K19913" t="s">
        <v>4470</v>
      </c>
      <c r="L19913" t="s">
        <v>4471</v>
      </c>
      <c r="M19913">
        <v>30</v>
      </c>
      <c r="N19913">
        <v>2030</v>
      </c>
      <c r="P19913" s="1">
        <v>39713</v>
      </c>
      <c r="Q19913" s="1">
        <v>45291</v>
      </c>
    </row>
    <row r="19914" spans="1:17" x14ac:dyDescent="0.4">
      <c r="A19914">
        <v>787</v>
      </c>
      <c r="B19914" t="s">
        <v>4760</v>
      </c>
      <c r="C19914" s="2">
        <v>8703321010</v>
      </c>
      <c r="D19914" s="2" t="s">
        <v>6001</v>
      </c>
      <c r="E19914" s="3" t="str">
        <f t="shared" si="311"/>
        <v>8703321010</v>
      </c>
      <c r="F19914">
        <v>10</v>
      </c>
      <c r="G19914" t="s">
        <v>4770</v>
      </c>
      <c r="H19914" t="s">
        <v>4730</v>
      </c>
      <c r="I19914">
        <v>2</v>
      </c>
      <c r="J19914">
        <v>32</v>
      </c>
      <c r="K19914" t="s">
        <v>4470</v>
      </c>
      <c r="L19914" t="s">
        <v>4471</v>
      </c>
      <c r="M19914">
        <v>99</v>
      </c>
      <c r="N19914" t="s">
        <v>4472</v>
      </c>
      <c r="P19914" s="1">
        <v>39713</v>
      </c>
      <c r="Q19914" s="1">
        <v>45291</v>
      </c>
    </row>
    <row r="19915" spans="1:17" x14ac:dyDescent="0.4">
      <c r="A19915">
        <v>787</v>
      </c>
      <c r="B19915" t="s">
        <v>4760</v>
      </c>
      <c r="C19915" s="2">
        <v>8703321010</v>
      </c>
      <c r="D19915" s="2" t="s">
        <v>6001</v>
      </c>
      <c r="E19915" s="3" t="str">
        <f t="shared" si="311"/>
        <v>8703321010</v>
      </c>
      <c r="F19915">
        <v>10</v>
      </c>
      <c r="G19915" t="s">
        <v>4770</v>
      </c>
      <c r="H19915" t="s">
        <v>4730</v>
      </c>
      <c r="I19915">
        <v>3</v>
      </c>
      <c r="J19915">
        <v>1</v>
      </c>
      <c r="K19915" t="s">
        <v>4473</v>
      </c>
      <c r="L19915" t="s">
        <v>4474</v>
      </c>
      <c r="M19915" t="s">
        <v>160</v>
      </c>
      <c r="N19915" t="s">
        <v>4575</v>
      </c>
      <c r="P19915" s="1">
        <v>39713</v>
      </c>
      <c r="Q19915" s="1">
        <v>45291</v>
      </c>
    </row>
    <row r="19916" spans="1:17" x14ac:dyDescent="0.4">
      <c r="A19916">
        <v>787</v>
      </c>
      <c r="B19916" t="s">
        <v>4760</v>
      </c>
      <c r="C19916" s="2">
        <v>8703321010</v>
      </c>
      <c r="D19916" s="2" t="s">
        <v>6001</v>
      </c>
      <c r="E19916" s="3" t="str">
        <f t="shared" si="311"/>
        <v>8703321010</v>
      </c>
      <c r="F19916">
        <v>10</v>
      </c>
      <c r="G19916" t="s">
        <v>4770</v>
      </c>
      <c r="H19916" t="s">
        <v>4730</v>
      </c>
      <c r="I19916">
        <v>3</v>
      </c>
      <c r="J19916">
        <v>2</v>
      </c>
      <c r="K19916" t="s">
        <v>4473</v>
      </c>
      <c r="L19916" t="s">
        <v>4474</v>
      </c>
      <c r="M19916" t="s">
        <v>162</v>
      </c>
      <c r="N19916" t="s">
        <v>4576</v>
      </c>
      <c r="P19916" s="1">
        <v>39713</v>
      </c>
      <c r="Q19916" s="1">
        <v>45291</v>
      </c>
    </row>
    <row r="19917" spans="1:17" x14ac:dyDescent="0.4">
      <c r="A19917">
        <v>787</v>
      </c>
      <c r="B19917" t="s">
        <v>4760</v>
      </c>
      <c r="C19917" s="2">
        <v>8703321010</v>
      </c>
      <c r="D19917" s="2" t="s">
        <v>6001</v>
      </c>
      <c r="E19917" s="3" t="str">
        <f t="shared" si="311"/>
        <v>8703321010</v>
      </c>
      <c r="F19917">
        <v>10</v>
      </c>
      <c r="G19917" t="s">
        <v>4770</v>
      </c>
      <c r="H19917" t="s">
        <v>4730</v>
      </c>
      <c r="I19917">
        <v>3</v>
      </c>
      <c r="J19917">
        <v>3</v>
      </c>
      <c r="K19917" t="s">
        <v>4473</v>
      </c>
      <c r="L19917" t="s">
        <v>4474</v>
      </c>
      <c r="M19917" t="s">
        <v>164</v>
      </c>
      <c r="N19917" t="s">
        <v>4577</v>
      </c>
      <c r="P19917" s="1">
        <v>39713</v>
      </c>
      <c r="Q19917" s="1">
        <v>45291</v>
      </c>
    </row>
    <row r="19918" spans="1:17" x14ac:dyDescent="0.4">
      <c r="A19918">
        <v>787</v>
      </c>
      <c r="B19918" t="s">
        <v>4760</v>
      </c>
      <c r="C19918" s="2">
        <v>8703321010</v>
      </c>
      <c r="D19918" s="2" t="s">
        <v>6001</v>
      </c>
      <c r="E19918" s="3" t="str">
        <f t="shared" si="311"/>
        <v>8703321010</v>
      </c>
      <c r="F19918">
        <v>10</v>
      </c>
      <c r="G19918" t="s">
        <v>4770</v>
      </c>
      <c r="H19918" t="s">
        <v>4730</v>
      </c>
      <c r="I19918">
        <v>3</v>
      </c>
      <c r="J19918">
        <v>4</v>
      </c>
      <c r="K19918" t="s">
        <v>4473</v>
      </c>
      <c r="L19918" t="s">
        <v>4474</v>
      </c>
      <c r="M19918" t="s">
        <v>4546</v>
      </c>
      <c r="N19918" t="s">
        <v>4578</v>
      </c>
      <c r="P19918" s="1">
        <v>39713</v>
      </c>
      <c r="Q19918" s="1">
        <v>45291</v>
      </c>
    </row>
    <row r="19919" spans="1:17" x14ac:dyDescent="0.4">
      <c r="A19919">
        <v>787</v>
      </c>
      <c r="B19919" t="s">
        <v>4760</v>
      </c>
      <c r="C19919" s="2">
        <v>8703321010</v>
      </c>
      <c r="D19919" s="2" t="s">
        <v>6001</v>
      </c>
      <c r="E19919" s="3" t="str">
        <f t="shared" si="311"/>
        <v>8703321010</v>
      </c>
      <c r="F19919">
        <v>10</v>
      </c>
      <c r="G19919" t="s">
        <v>4770</v>
      </c>
      <c r="H19919" t="s">
        <v>4730</v>
      </c>
      <c r="I19919">
        <v>3</v>
      </c>
      <c r="J19919">
        <v>5</v>
      </c>
      <c r="K19919" t="s">
        <v>4473</v>
      </c>
      <c r="L19919" t="s">
        <v>4474</v>
      </c>
      <c r="M19919" t="s">
        <v>228</v>
      </c>
      <c r="N19919">
        <v>2000</v>
      </c>
      <c r="P19919" s="1">
        <v>39713</v>
      </c>
      <c r="Q19919" s="1">
        <v>45291</v>
      </c>
    </row>
    <row r="19920" spans="1:17" x14ac:dyDescent="0.4">
      <c r="A19920">
        <v>787</v>
      </c>
      <c r="B19920" t="s">
        <v>4760</v>
      </c>
      <c r="C19920" s="2">
        <v>8703321010</v>
      </c>
      <c r="D19920" s="2" t="s">
        <v>6001</v>
      </c>
      <c r="E19920" s="3" t="str">
        <f t="shared" si="311"/>
        <v>8703321010</v>
      </c>
      <c r="F19920">
        <v>10</v>
      </c>
      <c r="G19920" t="s">
        <v>4770</v>
      </c>
      <c r="H19920" t="s">
        <v>4730</v>
      </c>
      <c r="I19920">
        <v>3</v>
      </c>
      <c r="J19920">
        <v>6</v>
      </c>
      <c r="K19920" t="s">
        <v>4473</v>
      </c>
      <c r="L19920" t="s">
        <v>4474</v>
      </c>
      <c r="M19920" t="s">
        <v>196</v>
      </c>
      <c r="N19920" t="s">
        <v>4579</v>
      </c>
      <c r="P19920" s="1">
        <v>39713</v>
      </c>
      <c r="Q19920" s="1">
        <v>45291</v>
      </c>
    </row>
    <row r="19921" spans="1:17" x14ac:dyDescent="0.4">
      <c r="A19921">
        <v>787</v>
      </c>
      <c r="B19921" t="s">
        <v>4760</v>
      </c>
      <c r="C19921" s="2">
        <v>8703321010</v>
      </c>
      <c r="D19921" s="2" t="s">
        <v>6001</v>
      </c>
      <c r="E19921" s="3" t="str">
        <f t="shared" si="311"/>
        <v>8703321010</v>
      </c>
      <c r="F19921">
        <v>10</v>
      </c>
      <c r="G19921" t="s">
        <v>4770</v>
      </c>
      <c r="H19921" t="s">
        <v>4730</v>
      </c>
      <c r="I19921">
        <v>4</v>
      </c>
      <c r="J19921">
        <v>1</v>
      </c>
      <c r="K19921" t="s">
        <v>4483</v>
      </c>
      <c r="L19921" t="s">
        <v>4484</v>
      </c>
      <c r="M19921" t="s">
        <v>822</v>
      </c>
      <c r="N19921" t="s">
        <v>4485</v>
      </c>
      <c r="P19921" s="1">
        <v>39713</v>
      </c>
      <c r="Q19921" s="1">
        <v>45291</v>
      </c>
    </row>
    <row r="19922" spans="1:17" x14ac:dyDescent="0.4">
      <c r="A19922">
        <v>787</v>
      </c>
      <c r="B19922" t="s">
        <v>4760</v>
      </c>
      <c r="C19922" s="2">
        <v>8703321010</v>
      </c>
      <c r="D19922" s="2" t="s">
        <v>6001</v>
      </c>
      <c r="E19922" s="3" t="str">
        <f t="shared" si="311"/>
        <v>8703321010</v>
      </c>
      <c r="F19922">
        <v>10</v>
      </c>
      <c r="G19922" t="s">
        <v>4770</v>
      </c>
      <c r="H19922" t="s">
        <v>4730</v>
      </c>
      <c r="I19922">
        <v>4</v>
      </c>
      <c r="J19922">
        <v>2</v>
      </c>
      <c r="K19922" t="s">
        <v>4483</v>
      </c>
      <c r="L19922" t="s">
        <v>4484</v>
      </c>
      <c r="M19922" t="s">
        <v>925</v>
      </c>
      <c r="N19922" t="s">
        <v>4486</v>
      </c>
      <c r="P19922" s="1">
        <v>39713</v>
      </c>
      <c r="Q19922" s="1">
        <v>45291</v>
      </c>
    </row>
    <row r="19923" spans="1:17" x14ac:dyDescent="0.4">
      <c r="A19923">
        <v>787</v>
      </c>
      <c r="B19923" t="s">
        <v>4760</v>
      </c>
      <c r="C19923" s="2">
        <v>8703321010</v>
      </c>
      <c r="D19923" s="2" t="s">
        <v>6001</v>
      </c>
      <c r="E19923" s="3" t="str">
        <f t="shared" si="311"/>
        <v>8703321010</v>
      </c>
      <c r="F19923">
        <v>10</v>
      </c>
      <c r="G19923" t="s">
        <v>4770</v>
      </c>
      <c r="H19923" t="s">
        <v>4730</v>
      </c>
      <c r="I19923">
        <v>4</v>
      </c>
      <c r="J19923">
        <v>3</v>
      </c>
      <c r="K19923" t="s">
        <v>4483</v>
      </c>
      <c r="L19923" t="s">
        <v>4484</v>
      </c>
      <c r="M19923" t="s">
        <v>162</v>
      </c>
      <c r="N19923" t="s">
        <v>4487</v>
      </c>
      <c r="P19923" s="1">
        <v>39713</v>
      </c>
      <c r="Q19923" s="1">
        <v>45291</v>
      </c>
    </row>
    <row r="19924" spans="1:17" x14ac:dyDescent="0.4">
      <c r="A19924">
        <v>787</v>
      </c>
      <c r="B19924" t="s">
        <v>4760</v>
      </c>
      <c r="C19924" s="2">
        <v>8703321010</v>
      </c>
      <c r="D19924" s="2" t="s">
        <v>6001</v>
      </c>
      <c r="E19924" s="3" t="str">
        <f t="shared" si="311"/>
        <v>8703321010</v>
      </c>
      <c r="F19924">
        <v>10</v>
      </c>
      <c r="G19924" t="s">
        <v>4770</v>
      </c>
      <c r="H19924" t="s">
        <v>4730</v>
      </c>
      <c r="I19924">
        <v>4</v>
      </c>
      <c r="J19924">
        <v>4</v>
      </c>
      <c r="K19924" t="s">
        <v>4483</v>
      </c>
      <c r="L19924" t="s">
        <v>4484</v>
      </c>
      <c r="M19924" t="s">
        <v>1199</v>
      </c>
      <c r="N19924" t="s">
        <v>4488</v>
      </c>
      <c r="P19924" s="1">
        <v>39713</v>
      </c>
      <c r="Q19924" s="1">
        <v>45291</v>
      </c>
    </row>
    <row r="19925" spans="1:17" x14ac:dyDescent="0.4">
      <c r="A19925">
        <v>787</v>
      </c>
      <c r="B19925" t="s">
        <v>4760</v>
      </c>
      <c r="C19925" s="2">
        <v>8703321010</v>
      </c>
      <c r="D19925" s="2" t="s">
        <v>6001</v>
      </c>
      <c r="E19925" s="3" t="str">
        <f t="shared" si="311"/>
        <v>8703321010</v>
      </c>
      <c r="F19925">
        <v>10</v>
      </c>
      <c r="G19925" t="s">
        <v>4770</v>
      </c>
      <c r="H19925" t="s">
        <v>4730</v>
      </c>
      <c r="I19925">
        <v>5</v>
      </c>
      <c r="J19925">
        <v>1</v>
      </c>
      <c r="K19925" t="s">
        <v>4489</v>
      </c>
      <c r="L19925" t="s">
        <v>4490</v>
      </c>
      <c r="M19925" t="s">
        <v>822</v>
      </c>
      <c r="N19925" t="s">
        <v>4491</v>
      </c>
      <c r="P19925" s="1">
        <v>39713</v>
      </c>
      <c r="Q19925" s="1">
        <v>45291</v>
      </c>
    </row>
    <row r="19926" spans="1:17" x14ac:dyDescent="0.4">
      <c r="A19926">
        <v>787</v>
      </c>
      <c r="B19926" t="s">
        <v>4760</v>
      </c>
      <c r="C19926" s="2">
        <v>8703321010</v>
      </c>
      <c r="D19926" s="2" t="s">
        <v>6001</v>
      </c>
      <c r="E19926" s="3" t="str">
        <f t="shared" si="311"/>
        <v>8703321010</v>
      </c>
      <c r="F19926">
        <v>10</v>
      </c>
      <c r="G19926" t="s">
        <v>4770</v>
      </c>
      <c r="H19926" t="s">
        <v>4730</v>
      </c>
      <c r="I19926">
        <v>5</v>
      </c>
      <c r="J19926">
        <v>2</v>
      </c>
      <c r="K19926" t="s">
        <v>4489</v>
      </c>
      <c r="L19926" t="s">
        <v>4490</v>
      </c>
      <c r="M19926" t="s">
        <v>219</v>
      </c>
      <c r="N19926" t="s">
        <v>4492</v>
      </c>
      <c r="P19926" s="1">
        <v>39713</v>
      </c>
      <c r="Q19926" s="1">
        <v>45291</v>
      </c>
    </row>
    <row r="19927" spans="1:17" x14ac:dyDescent="0.4">
      <c r="A19927">
        <v>787</v>
      </c>
      <c r="B19927" t="s">
        <v>4760</v>
      </c>
      <c r="C19927" s="2">
        <v>8703321010</v>
      </c>
      <c r="D19927" s="2" t="s">
        <v>6001</v>
      </c>
      <c r="E19927" s="3" t="str">
        <f t="shared" si="311"/>
        <v>8703321010</v>
      </c>
      <c r="F19927">
        <v>10</v>
      </c>
      <c r="G19927" t="s">
        <v>4770</v>
      </c>
      <c r="H19927" t="s">
        <v>4730</v>
      </c>
      <c r="I19927">
        <v>5</v>
      </c>
      <c r="J19927">
        <v>3</v>
      </c>
      <c r="K19927" t="s">
        <v>4489</v>
      </c>
      <c r="L19927" t="s">
        <v>4490</v>
      </c>
      <c r="M19927" t="s">
        <v>156</v>
      </c>
      <c r="N19927" t="s">
        <v>4493</v>
      </c>
      <c r="P19927" s="1">
        <v>39713</v>
      </c>
      <c r="Q19927" s="1">
        <v>45291</v>
      </c>
    </row>
    <row r="19928" spans="1:17" x14ac:dyDescent="0.4">
      <c r="A19928">
        <v>787</v>
      </c>
      <c r="B19928" t="s">
        <v>4760</v>
      </c>
      <c r="C19928" s="2">
        <v>8703321010</v>
      </c>
      <c r="D19928" s="2" t="s">
        <v>6001</v>
      </c>
      <c r="E19928" s="3" t="str">
        <f t="shared" si="311"/>
        <v>8703321010</v>
      </c>
      <c r="F19928">
        <v>11</v>
      </c>
      <c r="G19928" t="s">
        <v>4771</v>
      </c>
      <c r="H19928" t="s">
        <v>4732</v>
      </c>
      <c r="I19928">
        <v>1</v>
      </c>
      <c r="J19928">
        <v>1</v>
      </c>
      <c r="K19928" t="s">
        <v>4432</v>
      </c>
      <c r="L19928" t="s">
        <v>4433</v>
      </c>
      <c r="M19928">
        <v>1</v>
      </c>
      <c r="N19928" t="s">
        <v>4434</v>
      </c>
      <c r="P19928" s="1">
        <v>39713</v>
      </c>
      <c r="Q19928" s="1">
        <v>45291</v>
      </c>
    </row>
    <row r="19929" spans="1:17" x14ac:dyDescent="0.4">
      <c r="A19929">
        <v>787</v>
      </c>
      <c r="B19929" t="s">
        <v>4760</v>
      </c>
      <c r="C19929" s="2">
        <v>8703321010</v>
      </c>
      <c r="D19929" s="2" t="s">
        <v>6001</v>
      </c>
      <c r="E19929" s="3" t="str">
        <f t="shared" si="311"/>
        <v>8703321010</v>
      </c>
      <c r="F19929">
        <v>11</v>
      </c>
      <c r="G19929" t="s">
        <v>4771</v>
      </c>
      <c r="H19929" t="s">
        <v>4732</v>
      </c>
      <c r="I19929">
        <v>1</v>
      </c>
      <c r="J19929">
        <v>2</v>
      </c>
      <c r="K19929" t="s">
        <v>4432</v>
      </c>
      <c r="L19929" t="s">
        <v>4433</v>
      </c>
      <c r="M19929">
        <v>10</v>
      </c>
      <c r="N19929" t="s">
        <v>4435</v>
      </c>
      <c r="P19929" s="1">
        <v>39713</v>
      </c>
      <c r="Q19929" s="1">
        <v>45291</v>
      </c>
    </row>
    <row r="19930" spans="1:17" x14ac:dyDescent="0.4">
      <c r="A19930">
        <v>787</v>
      </c>
      <c r="B19930" t="s">
        <v>4760</v>
      </c>
      <c r="C19930" s="2">
        <v>8703321010</v>
      </c>
      <c r="D19930" s="2" t="s">
        <v>6001</v>
      </c>
      <c r="E19930" s="3" t="str">
        <f t="shared" si="311"/>
        <v>8703321010</v>
      </c>
      <c r="F19930">
        <v>11</v>
      </c>
      <c r="G19930" t="s">
        <v>4771</v>
      </c>
      <c r="H19930" t="s">
        <v>4732</v>
      </c>
      <c r="I19930">
        <v>1</v>
      </c>
      <c r="J19930">
        <v>3</v>
      </c>
      <c r="K19930" t="s">
        <v>4432</v>
      </c>
      <c r="L19930" t="s">
        <v>4433</v>
      </c>
      <c r="M19930">
        <v>11</v>
      </c>
      <c r="N19930" t="s">
        <v>4436</v>
      </c>
      <c r="P19930" s="1">
        <v>39713</v>
      </c>
      <c r="Q19930" s="1">
        <v>45291</v>
      </c>
    </row>
    <row r="19931" spans="1:17" x14ac:dyDescent="0.4">
      <c r="A19931">
        <v>787</v>
      </c>
      <c r="B19931" t="s">
        <v>4760</v>
      </c>
      <c r="C19931" s="2">
        <v>8703321010</v>
      </c>
      <c r="D19931" s="2" t="s">
        <v>6001</v>
      </c>
      <c r="E19931" s="3" t="str">
        <f t="shared" si="311"/>
        <v>8703321010</v>
      </c>
      <c r="F19931">
        <v>11</v>
      </c>
      <c r="G19931" t="s">
        <v>4771</v>
      </c>
      <c r="H19931" t="s">
        <v>4732</v>
      </c>
      <c r="I19931">
        <v>1</v>
      </c>
      <c r="J19931">
        <v>4</v>
      </c>
      <c r="K19931" t="s">
        <v>4432</v>
      </c>
      <c r="L19931" t="s">
        <v>4433</v>
      </c>
      <c r="M19931">
        <v>12</v>
      </c>
      <c r="N19931" t="s">
        <v>4437</v>
      </c>
      <c r="P19931" s="1">
        <v>39713</v>
      </c>
      <c r="Q19931" s="1">
        <v>45291</v>
      </c>
    </row>
    <row r="19932" spans="1:17" x14ac:dyDescent="0.4">
      <c r="A19932">
        <v>787</v>
      </c>
      <c r="B19932" t="s">
        <v>4760</v>
      </c>
      <c r="C19932" s="2">
        <v>8703321010</v>
      </c>
      <c r="D19932" s="2" t="s">
        <v>6001</v>
      </c>
      <c r="E19932" s="3" t="str">
        <f t="shared" si="311"/>
        <v>8703321010</v>
      </c>
      <c r="F19932">
        <v>11</v>
      </c>
      <c r="G19932" t="s">
        <v>4771</v>
      </c>
      <c r="H19932" t="s">
        <v>4732</v>
      </c>
      <c r="I19932">
        <v>1</v>
      </c>
      <c r="J19932">
        <v>5</v>
      </c>
      <c r="K19932" t="s">
        <v>4432</v>
      </c>
      <c r="L19932" t="s">
        <v>4433</v>
      </c>
      <c r="M19932">
        <v>13</v>
      </c>
      <c r="N19932" t="s">
        <v>4438</v>
      </c>
      <c r="P19932" s="1">
        <v>39713</v>
      </c>
      <c r="Q19932" s="1">
        <v>45291</v>
      </c>
    </row>
    <row r="19933" spans="1:17" x14ac:dyDescent="0.4">
      <c r="A19933">
        <v>787</v>
      </c>
      <c r="B19933" t="s">
        <v>4760</v>
      </c>
      <c r="C19933" s="2">
        <v>8703321010</v>
      </c>
      <c r="D19933" s="2" t="s">
        <v>6001</v>
      </c>
      <c r="E19933" s="3" t="str">
        <f t="shared" si="311"/>
        <v>8703321010</v>
      </c>
      <c r="F19933">
        <v>11</v>
      </c>
      <c r="G19933" t="s">
        <v>4771</v>
      </c>
      <c r="H19933" t="s">
        <v>4732</v>
      </c>
      <c r="I19933">
        <v>1</v>
      </c>
      <c r="J19933">
        <v>6</v>
      </c>
      <c r="K19933" t="s">
        <v>4432</v>
      </c>
      <c r="L19933" t="s">
        <v>4433</v>
      </c>
      <c r="M19933">
        <v>14</v>
      </c>
      <c r="N19933" t="s">
        <v>4439</v>
      </c>
      <c r="P19933" s="1">
        <v>39713</v>
      </c>
      <c r="Q19933" s="1">
        <v>45291</v>
      </c>
    </row>
    <row r="19934" spans="1:17" x14ac:dyDescent="0.4">
      <c r="A19934">
        <v>787</v>
      </c>
      <c r="B19934" t="s">
        <v>4760</v>
      </c>
      <c r="C19934" s="2">
        <v>8703321010</v>
      </c>
      <c r="D19934" s="2" t="s">
        <v>6001</v>
      </c>
      <c r="E19934" s="3" t="str">
        <f t="shared" si="311"/>
        <v>8703321010</v>
      </c>
      <c r="F19934">
        <v>11</v>
      </c>
      <c r="G19934" t="s">
        <v>4771</v>
      </c>
      <c r="H19934" t="s">
        <v>4732</v>
      </c>
      <c r="I19934">
        <v>1</v>
      </c>
      <c r="J19934">
        <v>7</v>
      </c>
      <c r="K19934" t="s">
        <v>4432</v>
      </c>
      <c r="L19934" t="s">
        <v>4433</v>
      </c>
      <c r="M19934">
        <v>15</v>
      </c>
      <c r="N19934" t="s">
        <v>4440</v>
      </c>
      <c r="P19934" s="1">
        <v>39713</v>
      </c>
      <c r="Q19934" s="1">
        <v>45291</v>
      </c>
    </row>
    <row r="19935" spans="1:17" x14ac:dyDescent="0.4">
      <c r="A19935">
        <v>787</v>
      </c>
      <c r="B19935" t="s">
        <v>4760</v>
      </c>
      <c r="C19935" s="2">
        <v>8703321010</v>
      </c>
      <c r="D19935" s="2" t="s">
        <v>6001</v>
      </c>
      <c r="E19935" s="3" t="str">
        <f t="shared" si="311"/>
        <v>8703321010</v>
      </c>
      <c r="F19935">
        <v>11</v>
      </c>
      <c r="G19935" t="s">
        <v>4771</v>
      </c>
      <c r="H19935" t="s">
        <v>4732</v>
      </c>
      <c r="I19935">
        <v>1</v>
      </c>
      <c r="J19935">
        <v>8</v>
      </c>
      <c r="K19935" t="s">
        <v>4432</v>
      </c>
      <c r="L19935" t="s">
        <v>4433</v>
      </c>
      <c r="M19935">
        <v>16</v>
      </c>
      <c r="N19935" t="s">
        <v>4441</v>
      </c>
      <c r="P19935" s="1">
        <v>39713</v>
      </c>
      <c r="Q19935" s="1">
        <v>45291</v>
      </c>
    </row>
    <row r="19936" spans="1:17" x14ac:dyDescent="0.4">
      <c r="A19936">
        <v>787</v>
      </c>
      <c r="B19936" t="s">
        <v>4760</v>
      </c>
      <c r="C19936" s="2">
        <v>8703321010</v>
      </c>
      <c r="D19936" s="2" t="s">
        <v>6001</v>
      </c>
      <c r="E19936" s="3" t="str">
        <f t="shared" si="311"/>
        <v>8703321010</v>
      </c>
      <c r="F19936">
        <v>11</v>
      </c>
      <c r="G19936" t="s">
        <v>4771</v>
      </c>
      <c r="H19936" t="s">
        <v>4732</v>
      </c>
      <c r="I19936">
        <v>1</v>
      </c>
      <c r="J19936">
        <v>9</v>
      </c>
      <c r="K19936" t="s">
        <v>4432</v>
      </c>
      <c r="L19936" t="s">
        <v>4433</v>
      </c>
      <c r="M19936">
        <v>17</v>
      </c>
      <c r="N19936" t="s">
        <v>4442</v>
      </c>
      <c r="P19936" s="1">
        <v>39713</v>
      </c>
      <c r="Q19936" s="1">
        <v>45291</v>
      </c>
    </row>
    <row r="19937" spans="1:17" x14ac:dyDescent="0.4">
      <c r="A19937">
        <v>787</v>
      </c>
      <c r="B19937" t="s">
        <v>4760</v>
      </c>
      <c r="C19937" s="2">
        <v>8703321010</v>
      </c>
      <c r="D19937" s="2" t="s">
        <v>6001</v>
      </c>
      <c r="E19937" s="3" t="str">
        <f t="shared" si="311"/>
        <v>8703321010</v>
      </c>
      <c r="F19937">
        <v>11</v>
      </c>
      <c r="G19937" t="s">
        <v>4771</v>
      </c>
      <c r="H19937" t="s">
        <v>4732</v>
      </c>
      <c r="I19937">
        <v>1</v>
      </c>
      <c r="J19937">
        <v>10</v>
      </c>
      <c r="K19937" t="s">
        <v>4432</v>
      </c>
      <c r="L19937" t="s">
        <v>4433</v>
      </c>
      <c r="M19937">
        <v>18</v>
      </c>
      <c r="N19937" t="s">
        <v>4443</v>
      </c>
      <c r="P19937" s="1">
        <v>39713</v>
      </c>
      <c r="Q19937" s="1">
        <v>45291</v>
      </c>
    </row>
    <row r="19938" spans="1:17" x14ac:dyDescent="0.4">
      <c r="A19938">
        <v>787</v>
      </c>
      <c r="B19938" t="s">
        <v>4760</v>
      </c>
      <c r="C19938" s="2">
        <v>8703321010</v>
      </c>
      <c r="D19938" s="2" t="s">
        <v>6001</v>
      </c>
      <c r="E19938" s="3" t="str">
        <f t="shared" si="311"/>
        <v>8703321010</v>
      </c>
      <c r="F19938">
        <v>11</v>
      </c>
      <c r="G19938" t="s">
        <v>4771</v>
      </c>
      <c r="H19938" t="s">
        <v>4732</v>
      </c>
      <c r="I19938">
        <v>1</v>
      </c>
      <c r="J19938">
        <v>11</v>
      </c>
      <c r="K19938" t="s">
        <v>4432</v>
      </c>
      <c r="L19938" t="s">
        <v>4433</v>
      </c>
      <c r="M19938">
        <v>19</v>
      </c>
      <c r="N19938" t="s">
        <v>4444</v>
      </c>
      <c r="P19938" s="1">
        <v>39713</v>
      </c>
      <c r="Q19938" s="1">
        <v>45291</v>
      </c>
    </row>
    <row r="19939" spans="1:17" x14ac:dyDescent="0.4">
      <c r="A19939">
        <v>787</v>
      </c>
      <c r="B19939" t="s">
        <v>4760</v>
      </c>
      <c r="C19939" s="2">
        <v>8703321010</v>
      </c>
      <c r="D19939" s="2" t="s">
        <v>6001</v>
      </c>
      <c r="E19939" s="3" t="str">
        <f t="shared" si="311"/>
        <v>8703321010</v>
      </c>
      <c r="F19939">
        <v>11</v>
      </c>
      <c r="G19939" t="s">
        <v>4771</v>
      </c>
      <c r="H19939" t="s">
        <v>4732</v>
      </c>
      <c r="I19939">
        <v>1</v>
      </c>
      <c r="J19939">
        <v>12</v>
      </c>
      <c r="K19939" t="s">
        <v>4432</v>
      </c>
      <c r="L19939" t="s">
        <v>4433</v>
      </c>
      <c r="M19939">
        <v>2</v>
      </c>
      <c r="N19939" t="s">
        <v>4445</v>
      </c>
      <c r="P19939" s="1">
        <v>39713</v>
      </c>
      <c r="Q19939" s="1">
        <v>45291</v>
      </c>
    </row>
    <row r="19940" spans="1:17" x14ac:dyDescent="0.4">
      <c r="A19940">
        <v>787</v>
      </c>
      <c r="B19940" t="s">
        <v>4760</v>
      </c>
      <c r="C19940" s="2">
        <v>8703321010</v>
      </c>
      <c r="D19940" s="2" t="s">
        <v>6001</v>
      </c>
      <c r="E19940" s="3" t="str">
        <f t="shared" si="311"/>
        <v>8703321010</v>
      </c>
      <c r="F19940">
        <v>11</v>
      </c>
      <c r="G19940" t="s">
        <v>4771</v>
      </c>
      <c r="H19940" t="s">
        <v>4732</v>
      </c>
      <c r="I19940">
        <v>1</v>
      </c>
      <c r="J19940">
        <v>13</v>
      </c>
      <c r="K19940" t="s">
        <v>4432</v>
      </c>
      <c r="L19940" t="s">
        <v>4433</v>
      </c>
      <c r="M19940">
        <v>20</v>
      </c>
      <c r="N19940" t="s">
        <v>4446</v>
      </c>
      <c r="P19940" s="1">
        <v>39713</v>
      </c>
      <c r="Q19940" s="1">
        <v>45291</v>
      </c>
    </row>
    <row r="19941" spans="1:17" x14ac:dyDescent="0.4">
      <c r="A19941">
        <v>787</v>
      </c>
      <c r="B19941" t="s">
        <v>4760</v>
      </c>
      <c r="C19941" s="2">
        <v>8703321010</v>
      </c>
      <c r="D19941" s="2" t="s">
        <v>6001</v>
      </c>
      <c r="E19941" s="3" t="str">
        <f t="shared" si="311"/>
        <v>8703321010</v>
      </c>
      <c r="F19941">
        <v>11</v>
      </c>
      <c r="G19941" t="s">
        <v>4771</v>
      </c>
      <c r="H19941" t="s">
        <v>4732</v>
      </c>
      <c r="I19941">
        <v>1</v>
      </c>
      <c r="J19941">
        <v>14</v>
      </c>
      <c r="K19941" t="s">
        <v>4432</v>
      </c>
      <c r="L19941" t="s">
        <v>4433</v>
      </c>
      <c r="M19941">
        <v>21</v>
      </c>
      <c r="N19941" t="s">
        <v>4447</v>
      </c>
      <c r="P19941" s="1">
        <v>39713</v>
      </c>
      <c r="Q19941" s="1">
        <v>45291</v>
      </c>
    </row>
    <row r="19942" spans="1:17" x14ac:dyDescent="0.4">
      <c r="A19942">
        <v>787</v>
      </c>
      <c r="B19942" t="s">
        <v>4760</v>
      </c>
      <c r="C19942" s="2">
        <v>8703321010</v>
      </c>
      <c r="D19942" s="2" t="s">
        <v>6001</v>
      </c>
      <c r="E19942" s="3" t="str">
        <f t="shared" si="311"/>
        <v>8703321010</v>
      </c>
      <c r="F19942">
        <v>11</v>
      </c>
      <c r="G19942" t="s">
        <v>4771</v>
      </c>
      <c r="H19942" t="s">
        <v>4732</v>
      </c>
      <c r="I19942">
        <v>1</v>
      </c>
      <c r="J19942">
        <v>15</v>
      </c>
      <c r="K19942" t="s">
        <v>4432</v>
      </c>
      <c r="L19942" t="s">
        <v>4433</v>
      </c>
      <c r="M19942">
        <v>22</v>
      </c>
      <c r="N19942" t="s">
        <v>4448</v>
      </c>
      <c r="P19942" s="1">
        <v>39713</v>
      </c>
      <c r="Q19942" s="1">
        <v>45291</v>
      </c>
    </row>
    <row r="19943" spans="1:17" x14ac:dyDescent="0.4">
      <c r="A19943">
        <v>787</v>
      </c>
      <c r="B19943" t="s">
        <v>4760</v>
      </c>
      <c r="C19943" s="2">
        <v>8703321010</v>
      </c>
      <c r="D19943" s="2" t="s">
        <v>6001</v>
      </c>
      <c r="E19943" s="3" t="str">
        <f t="shared" si="311"/>
        <v>8703321010</v>
      </c>
      <c r="F19943">
        <v>11</v>
      </c>
      <c r="G19943" t="s">
        <v>4771</v>
      </c>
      <c r="H19943" t="s">
        <v>4732</v>
      </c>
      <c r="I19943">
        <v>1</v>
      </c>
      <c r="J19943">
        <v>16</v>
      </c>
      <c r="K19943" t="s">
        <v>4432</v>
      </c>
      <c r="L19943" t="s">
        <v>4433</v>
      </c>
      <c r="M19943">
        <v>23</v>
      </c>
      <c r="N19943" t="s">
        <v>4449</v>
      </c>
      <c r="P19943" s="1">
        <v>39713</v>
      </c>
      <c r="Q19943" s="1">
        <v>45291</v>
      </c>
    </row>
    <row r="19944" spans="1:17" x14ac:dyDescent="0.4">
      <c r="A19944">
        <v>787</v>
      </c>
      <c r="B19944" t="s">
        <v>4760</v>
      </c>
      <c r="C19944" s="2">
        <v>8703321010</v>
      </c>
      <c r="D19944" s="2" t="s">
        <v>6001</v>
      </c>
      <c r="E19944" s="3" t="str">
        <f t="shared" si="311"/>
        <v>8703321010</v>
      </c>
      <c r="F19944">
        <v>11</v>
      </c>
      <c r="G19944" t="s">
        <v>4771</v>
      </c>
      <c r="H19944" t="s">
        <v>4732</v>
      </c>
      <c r="I19944">
        <v>1</v>
      </c>
      <c r="J19944">
        <v>17</v>
      </c>
      <c r="K19944" t="s">
        <v>4432</v>
      </c>
      <c r="L19944" t="s">
        <v>4433</v>
      </c>
      <c r="M19944">
        <v>24</v>
      </c>
      <c r="N19944" t="s">
        <v>4450</v>
      </c>
      <c r="P19944" s="1">
        <v>39713</v>
      </c>
      <c r="Q19944" s="1">
        <v>45291</v>
      </c>
    </row>
    <row r="19945" spans="1:17" x14ac:dyDescent="0.4">
      <c r="A19945">
        <v>787</v>
      </c>
      <c r="B19945" t="s">
        <v>4760</v>
      </c>
      <c r="C19945" s="2">
        <v>8703321010</v>
      </c>
      <c r="D19945" s="2" t="s">
        <v>6001</v>
      </c>
      <c r="E19945" s="3" t="str">
        <f t="shared" si="311"/>
        <v>8703321010</v>
      </c>
      <c r="F19945">
        <v>11</v>
      </c>
      <c r="G19945" t="s">
        <v>4771</v>
      </c>
      <c r="H19945" t="s">
        <v>4732</v>
      </c>
      <c r="I19945">
        <v>1</v>
      </c>
      <c r="J19945">
        <v>18</v>
      </c>
      <c r="K19945" t="s">
        <v>4432</v>
      </c>
      <c r="L19945" t="s">
        <v>4433</v>
      </c>
      <c r="M19945">
        <v>25</v>
      </c>
      <c r="N19945" t="s">
        <v>4451</v>
      </c>
      <c r="P19945" s="1">
        <v>39713</v>
      </c>
      <c r="Q19945" s="1">
        <v>45291</v>
      </c>
    </row>
    <row r="19946" spans="1:17" x14ac:dyDescent="0.4">
      <c r="A19946">
        <v>787</v>
      </c>
      <c r="B19946" t="s">
        <v>4760</v>
      </c>
      <c r="C19946" s="2">
        <v>8703321010</v>
      </c>
      <c r="D19946" s="2" t="s">
        <v>6001</v>
      </c>
      <c r="E19946" s="3" t="str">
        <f t="shared" si="311"/>
        <v>8703321010</v>
      </c>
      <c r="F19946">
        <v>11</v>
      </c>
      <c r="G19946" t="s">
        <v>4771</v>
      </c>
      <c r="H19946" t="s">
        <v>4732</v>
      </c>
      <c r="I19946">
        <v>1</v>
      </c>
      <c r="J19946">
        <v>19</v>
      </c>
      <c r="K19946" t="s">
        <v>4432</v>
      </c>
      <c r="L19946" t="s">
        <v>4433</v>
      </c>
      <c r="M19946">
        <v>26</v>
      </c>
      <c r="N19946" t="s">
        <v>4452</v>
      </c>
      <c r="P19946" s="1">
        <v>39713</v>
      </c>
      <c r="Q19946" s="1">
        <v>45291</v>
      </c>
    </row>
    <row r="19947" spans="1:17" x14ac:dyDescent="0.4">
      <c r="A19947">
        <v>787</v>
      </c>
      <c r="B19947" t="s">
        <v>4760</v>
      </c>
      <c r="C19947" s="2">
        <v>8703321010</v>
      </c>
      <c r="D19947" s="2" t="s">
        <v>6001</v>
      </c>
      <c r="E19947" s="3" t="str">
        <f t="shared" si="311"/>
        <v>8703321010</v>
      </c>
      <c r="F19947">
        <v>11</v>
      </c>
      <c r="G19947" t="s">
        <v>4771</v>
      </c>
      <c r="H19947" t="s">
        <v>4732</v>
      </c>
      <c r="I19947">
        <v>1</v>
      </c>
      <c r="J19947">
        <v>20</v>
      </c>
      <c r="K19947" t="s">
        <v>4432</v>
      </c>
      <c r="L19947" t="s">
        <v>4433</v>
      </c>
      <c r="M19947">
        <v>27</v>
      </c>
      <c r="N19947" t="s">
        <v>4453</v>
      </c>
      <c r="P19947" s="1">
        <v>39713</v>
      </c>
      <c r="Q19947" s="1">
        <v>45291</v>
      </c>
    </row>
    <row r="19948" spans="1:17" x14ac:dyDescent="0.4">
      <c r="A19948">
        <v>787</v>
      </c>
      <c r="B19948" t="s">
        <v>4760</v>
      </c>
      <c r="C19948" s="2">
        <v>8703321010</v>
      </c>
      <c r="D19948" s="2" t="s">
        <v>6001</v>
      </c>
      <c r="E19948" s="3" t="str">
        <f t="shared" si="311"/>
        <v>8703321010</v>
      </c>
      <c r="F19948">
        <v>11</v>
      </c>
      <c r="G19948" t="s">
        <v>4771</v>
      </c>
      <c r="H19948" t="s">
        <v>4732</v>
      </c>
      <c r="I19948">
        <v>1</v>
      </c>
      <c r="J19948">
        <v>21</v>
      </c>
      <c r="K19948" t="s">
        <v>4432</v>
      </c>
      <c r="L19948" t="s">
        <v>4433</v>
      </c>
      <c r="M19948">
        <v>28</v>
      </c>
      <c r="N19948" t="s">
        <v>4454</v>
      </c>
      <c r="P19948" s="1">
        <v>39713</v>
      </c>
      <c r="Q19948" s="1">
        <v>45291</v>
      </c>
    </row>
    <row r="19949" spans="1:17" x14ac:dyDescent="0.4">
      <c r="A19949">
        <v>787</v>
      </c>
      <c r="B19949" t="s">
        <v>4760</v>
      </c>
      <c r="C19949" s="2">
        <v>8703321010</v>
      </c>
      <c r="D19949" s="2" t="s">
        <v>6001</v>
      </c>
      <c r="E19949" s="3" t="str">
        <f t="shared" si="311"/>
        <v>8703321010</v>
      </c>
      <c r="F19949">
        <v>11</v>
      </c>
      <c r="G19949" t="s">
        <v>4771</v>
      </c>
      <c r="H19949" t="s">
        <v>4732</v>
      </c>
      <c r="I19949">
        <v>1</v>
      </c>
      <c r="J19949">
        <v>22</v>
      </c>
      <c r="K19949" t="s">
        <v>4432</v>
      </c>
      <c r="L19949" t="s">
        <v>4433</v>
      </c>
      <c r="M19949">
        <v>29</v>
      </c>
      <c r="N19949" t="s">
        <v>4455</v>
      </c>
      <c r="P19949" s="1">
        <v>39713</v>
      </c>
      <c r="Q19949" s="1">
        <v>45291</v>
      </c>
    </row>
    <row r="19950" spans="1:17" x14ac:dyDescent="0.4">
      <c r="A19950">
        <v>787</v>
      </c>
      <c r="B19950" t="s">
        <v>4760</v>
      </c>
      <c r="C19950" s="2">
        <v>8703321010</v>
      </c>
      <c r="D19950" s="2" t="s">
        <v>6001</v>
      </c>
      <c r="E19950" s="3" t="str">
        <f t="shared" si="311"/>
        <v>8703321010</v>
      </c>
      <c r="F19950">
        <v>11</v>
      </c>
      <c r="G19950" t="s">
        <v>4771</v>
      </c>
      <c r="H19950" t="s">
        <v>4732</v>
      </c>
      <c r="I19950">
        <v>1</v>
      </c>
      <c r="J19950">
        <v>23</v>
      </c>
      <c r="K19950" t="s">
        <v>4432</v>
      </c>
      <c r="L19950" t="s">
        <v>4433</v>
      </c>
      <c r="M19950">
        <v>3</v>
      </c>
      <c r="N19950" t="s">
        <v>4456</v>
      </c>
      <c r="P19950" s="1">
        <v>39713</v>
      </c>
      <c r="Q19950" s="1">
        <v>45291</v>
      </c>
    </row>
    <row r="19951" spans="1:17" x14ac:dyDescent="0.4">
      <c r="A19951">
        <v>787</v>
      </c>
      <c r="B19951" t="s">
        <v>4760</v>
      </c>
      <c r="C19951" s="2">
        <v>8703321010</v>
      </c>
      <c r="D19951" s="2" t="s">
        <v>6001</v>
      </c>
      <c r="E19951" s="3" t="str">
        <f t="shared" si="311"/>
        <v>8703321010</v>
      </c>
      <c r="F19951">
        <v>11</v>
      </c>
      <c r="G19951" t="s">
        <v>4771</v>
      </c>
      <c r="H19951" t="s">
        <v>4732</v>
      </c>
      <c r="I19951">
        <v>1</v>
      </c>
      <c r="J19951">
        <v>24</v>
      </c>
      <c r="K19951" t="s">
        <v>4432</v>
      </c>
      <c r="L19951" t="s">
        <v>4433</v>
      </c>
      <c r="M19951">
        <v>30</v>
      </c>
      <c r="N19951" t="s">
        <v>4457</v>
      </c>
      <c r="P19951" s="1">
        <v>39713</v>
      </c>
      <c r="Q19951" s="1">
        <v>45291</v>
      </c>
    </row>
    <row r="19952" spans="1:17" x14ac:dyDescent="0.4">
      <c r="A19952">
        <v>787</v>
      </c>
      <c r="B19952" t="s">
        <v>4760</v>
      </c>
      <c r="C19952" s="2">
        <v>8703321010</v>
      </c>
      <c r="D19952" s="2" t="s">
        <v>6001</v>
      </c>
      <c r="E19952" s="3" t="str">
        <f t="shared" si="311"/>
        <v>8703321010</v>
      </c>
      <c r="F19952">
        <v>11</v>
      </c>
      <c r="G19952" t="s">
        <v>4771</v>
      </c>
      <c r="H19952" t="s">
        <v>4732</v>
      </c>
      <c r="I19952">
        <v>1</v>
      </c>
      <c r="J19952">
        <v>25</v>
      </c>
      <c r="K19952" t="s">
        <v>4432</v>
      </c>
      <c r="L19952" t="s">
        <v>4433</v>
      </c>
      <c r="M19952">
        <v>31</v>
      </c>
      <c r="N19952" t="s">
        <v>4458</v>
      </c>
      <c r="P19952" s="1">
        <v>39713</v>
      </c>
      <c r="Q19952" s="1">
        <v>45291</v>
      </c>
    </row>
    <row r="19953" spans="1:17" x14ac:dyDescent="0.4">
      <c r="A19953">
        <v>787</v>
      </c>
      <c r="B19953" t="s">
        <v>4760</v>
      </c>
      <c r="C19953" s="2">
        <v>8703321010</v>
      </c>
      <c r="D19953" s="2" t="s">
        <v>6001</v>
      </c>
      <c r="E19953" s="3" t="str">
        <f t="shared" si="311"/>
        <v>8703321010</v>
      </c>
      <c r="F19953">
        <v>11</v>
      </c>
      <c r="G19953" t="s">
        <v>4771</v>
      </c>
      <c r="H19953" t="s">
        <v>4732</v>
      </c>
      <c r="I19953">
        <v>1</v>
      </c>
      <c r="J19953">
        <v>26</v>
      </c>
      <c r="K19953" t="s">
        <v>4432</v>
      </c>
      <c r="L19953" t="s">
        <v>4433</v>
      </c>
      <c r="M19953">
        <v>32</v>
      </c>
      <c r="N19953" t="s">
        <v>4459</v>
      </c>
      <c r="P19953" s="1">
        <v>39713</v>
      </c>
      <c r="Q19953" s="1">
        <v>45291</v>
      </c>
    </row>
    <row r="19954" spans="1:17" x14ac:dyDescent="0.4">
      <c r="A19954">
        <v>787</v>
      </c>
      <c r="B19954" t="s">
        <v>4760</v>
      </c>
      <c r="C19954" s="2">
        <v>8703321010</v>
      </c>
      <c r="D19954" s="2" t="s">
        <v>6001</v>
      </c>
      <c r="E19954" s="3" t="str">
        <f t="shared" si="311"/>
        <v>8703321010</v>
      </c>
      <c r="F19954">
        <v>11</v>
      </c>
      <c r="G19954" t="s">
        <v>4771</v>
      </c>
      <c r="H19954" t="s">
        <v>4732</v>
      </c>
      <c r="I19954">
        <v>1</v>
      </c>
      <c r="J19954">
        <v>27</v>
      </c>
      <c r="K19954" t="s">
        <v>4432</v>
      </c>
      <c r="L19954" t="s">
        <v>4433</v>
      </c>
      <c r="M19954">
        <v>33</v>
      </c>
      <c r="N19954" t="s">
        <v>4460</v>
      </c>
      <c r="P19954" s="1">
        <v>39713</v>
      </c>
      <c r="Q19954" s="1">
        <v>45291</v>
      </c>
    </row>
    <row r="19955" spans="1:17" x14ac:dyDescent="0.4">
      <c r="A19955">
        <v>787</v>
      </c>
      <c r="B19955" t="s">
        <v>4760</v>
      </c>
      <c r="C19955" s="2">
        <v>8703321010</v>
      </c>
      <c r="D19955" s="2" t="s">
        <v>6001</v>
      </c>
      <c r="E19955" s="3" t="str">
        <f t="shared" si="311"/>
        <v>8703321010</v>
      </c>
      <c r="F19955">
        <v>11</v>
      </c>
      <c r="G19955" t="s">
        <v>4771</v>
      </c>
      <c r="H19955" t="s">
        <v>4732</v>
      </c>
      <c r="I19955">
        <v>1</v>
      </c>
      <c r="J19955">
        <v>28</v>
      </c>
      <c r="K19955" t="s">
        <v>4432</v>
      </c>
      <c r="L19955" t="s">
        <v>4433</v>
      </c>
      <c r="M19955">
        <v>34</v>
      </c>
      <c r="N19955" t="s">
        <v>4461</v>
      </c>
      <c r="P19955" s="1">
        <v>39713</v>
      </c>
      <c r="Q19955" s="1">
        <v>45291</v>
      </c>
    </row>
    <row r="19956" spans="1:17" x14ac:dyDescent="0.4">
      <c r="A19956">
        <v>787</v>
      </c>
      <c r="B19956" t="s">
        <v>4760</v>
      </c>
      <c r="C19956" s="2">
        <v>8703321010</v>
      </c>
      <c r="D19956" s="2" t="s">
        <v>6001</v>
      </c>
      <c r="E19956" s="3" t="str">
        <f t="shared" si="311"/>
        <v>8703321010</v>
      </c>
      <c r="F19956">
        <v>11</v>
      </c>
      <c r="G19956" t="s">
        <v>4771</v>
      </c>
      <c r="H19956" t="s">
        <v>4732</v>
      </c>
      <c r="I19956">
        <v>1</v>
      </c>
      <c r="J19956">
        <v>29</v>
      </c>
      <c r="K19956" t="s">
        <v>4432</v>
      </c>
      <c r="L19956" t="s">
        <v>4433</v>
      </c>
      <c r="M19956">
        <v>35</v>
      </c>
      <c r="N19956" t="s">
        <v>4462</v>
      </c>
      <c r="P19956" s="1">
        <v>39713</v>
      </c>
      <c r="Q19956" s="1">
        <v>45291</v>
      </c>
    </row>
    <row r="19957" spans="1:17" x14ac:dyDescent="0.4">
      <c r="A19957">
        <v>787</v>
      </c>
      <c r="B19957" t="s">
        <v>4760</v>
      </c>
      <c r="C19957" s="2">
        <v>8703321010</v>
      </c>
      <c r="D19957" s="2" t="s">
        <v>6001</v>
      </c>
      <c r="E19957" s="3" t="str">
        <f t="shared" si="311"/>
        <v>8703321010</v>
      </c>
      <c r="F19957">
        <v>11</v>
      </c>
      <c r="G19957" t="s">
        <v>4771</v>
      </c>
      <c r="H19957" t="s">
        <v>4732</v>
      </c>
      <c r="I19957">
        <v>1</v>
      </c>
      <c r="J19957">
        <v>30</v>
      </c>
      <c r="K19957" t="s">
        <v>4432</v>
      </c>
      <c r="L19957" t="s">
        <v>4433</v>
      </c>
      <c r="M19957">
        <v>36</v>
      </c>
      <c r="N19957" t="s">
        <v>4463</v>
      </c>
      <c r="P19957" s="1">
        <v>39713</v>
      </c>
      <c r="Q19957" s="1">
        <v>45291</v>
      </c>
    </row>
    <row r="19958" spans="1:17" x14ac:dyDescent="0.4">
      <c r="A19958">
        <v>787</v>
      </c>
      <c r="B19958" t="s">
        <v>4760</v>
      </c>
      <c r="C19958" s="2">
        <v>8703321010</v>
      </c>
      <c r="D19958" s="2" t="s">
        <v>6001</v>
      </c>
      <c r="E19958" s="3" t="str">
        <f t="shared" si="311"/>
        <v>8703321010</v>
      </c>
      <c r="F19958">
        <v>11</v>
      </c>
      <c r="G19958" t="s">
        <v>4771</v>
      </c>
      <c r="H19958" t="s">
        <v>4732</v>
      </c>
      <c r="I19958">
        <v>1</v>
      </c>
      <c r="J19958">
        <v>31</v>
      </c>
      <c r="K19958" t="s">
        <v>4432</v>
      </c>
      <c r="L19958" t="s">
        <v>4433</v>
      </c>
      <c r="M19958">
        <v>4</v>
      </c>
      <c r="N19958" t="s">
        <v>4464</v>
      </c>
      <c r="P19958" s="1">
        <v>39713</v>
      </c>
      <c r="Q19958" s="1">
        <v>45291</v>
      </c>
    </row>
    <row r="19959" spans="1:17" x14ac:dyDescent="0.4">
      <c r="A19959">
        <v>787</v>
      </c>
      <c r="B19959" t="s">
        <v>4760</v>
      </c>
      <c r="C19959" s="2">
        <v>8703321010</v>
      </c>
      <c r="D19959" s="2" t="s">
        <v>6001</v>
      </c>
      <c r="E19959" s="3" t="str">
        <f t="shared" si="311"/>
        <v>8703321010</v>
      </c>
      <c r="F19959">
        <v>11</v>
      </c>
      <c r="G19959" t="s">
        <v>4771</v>
      </c>
      <c r="H19959" t="s">
        <v>4732</v>
      </c>
      <c r="I19959">
        <v>1</v>
      </c>
      <c r="J19959">
        <v>32</v>
      </c>
      <c r="K19959" t="s">
        <v>4432</v>
      </c>
      <c r="L19959" t="s">
        <v>4433</v>
      </c>
      <c r="M19959">
        <v>5</v>
      </c>
      <c r="N19959" t="s">
        <v>4465</v>
      </c>
      <c r="P19959" s="1">
        <v>39713</v>
      </c>
      <c r="Q19959" s="1">
        <v>45291</v>
      </c>
    </row>
    <row r="19960" spans="1:17" x14ac:dyDescent="0.4">
      <c r="A19960">
        <v>787</v>
      </c>
      <c r="B19960" t="s">
        <v>4760</v>
      </c>
      <c r="C19960" s="2">
        <v>8703321010</v>
      </c>
      <c r="D19960" s="2" t="s">
        <v>6001</v>
      </c>
      <c r="E19960" s="3" t="str">
        <f t="shared" si="311"/>
        <v>8703321010</v>
      </c>
      <c r="F19960">
        <v>11</v>
      </c>
      <c r="G19960" t="s">
        <v>4771</v>
      </c>
      <c r="H19960" t="s">
        <v>4732</v>
      </c>
      <c r="I19960">
        <v>1</v>
      </c>
      <c r="J19960">
        <v>33</v>
      </c>
      <c r="K19960" t="s">
        <v>4432</v>
      </c>
      <c r="L19960" t="s">
        <v>4433</v>
      </c>
      <c r="M19960">
        <v>6</v>
      </c>
      <c r="N19960" t="s">
        <v>4466</v>
      </c>
      <c r="P19960" s="1">
        <v>39713</v>
      </c>
      <c r="Q19960" s="1">
        <v>45291</v>
      </c>
    </row>
    <row r="19961" spans="1:17" x14ac:dyDescent="0.4">
      <c r="A19961">
        <v>787</v>
      </c>
      <c r="B19961" t="s">
        <v>4760</v>
      </c>
      <c r="C19961" s="2">
        <v>8703321010</v>
      </c>
      <c r="D19961" s="2" t="s">
        <v>6001</v>
      </c>
      <c r="E19961" s="3" t="str">
        <f t="shared" si="311"/>
        <v>8703321010</v>
      </c>
      <c r="F19961">
        <v>11</v>
      </c>
      <c r="G19961" t="s">
        <v>4771</v>
      </c>
      <c r="H19961" t="s">
        <v>4732</v>
      </c>
      <c r="I19961">
        <v>1</v>
      </c>
      <c r="J19961">
        <v>34</v>
      </c>
      <c r="K19961" t="s">
        <v>4432</v>
      </c>
      <c r="L19961" t="s">
        <v>4433</v>
      </c>
      <c r="M19961">
        <v>7</v>
      </c>
      <c r="N19961" t="s">
        <v>4467</v>
      </c>
      <c r="P19961" s="1">
        <v>39713</v>
      </c>
      <c r="Q19961" s="1">
        <v>45291</v>
      </c>
    </row>
    <row r="19962" spans="1:17" x14ac:dyDescent="0.4">
      <c r="A19962">
        <v>787</v>
      </c>
      <c r="B19962" t="s">
        <v>4760</v>
      </c>
      <c r="C19962" s="2">
        <v>8703321010</v>
      </c>
      <c r="D19962" s="2" t="s">
        <v>6001</v>
      </c>
      <c r="E19962" s="3" t="str">
        <f t="shared" si="311"/>
        <v>8703321010</v>
      </c>
      <c r="F19962">
        <v>11</v>
      </c>
      <c r="G19962" t="s">
        <v>4771</v>
      </c>
      <c r="H19962" t="s">
        <v>4732</v>
      </c>
      <c r="I19962">
        <v>1</v>
      </c>
      <c r="J19962">
        <v>35</v>
      </c>
      <c r="K19962" t="s">
        <v>4432</v>
      </c>
      <c r="L19962" t="s">
        <v>4433</v>
      </c>
      <c r="M19962">
        <v>8</v>
      </c>
      <c r="N19962" t="s">
        <v>4468</v>
      </c>
      <c r="P19962" s="1">
        <v>39713</v>
      </c>
      <c r="Q19962" s="1">
        <v>45291</v>
      </c>
    </row>
    <row r="19963" spans="1:17" x14ac:dyDescent="0.4">
      <c r="A19963">
        <v>787</v>
      </c>
      <c r="B19963" t="s">
        <v>4760</v>
      </c>
      <c r="C19963" s="2">
        <v>8703321010</v>
      </c>
      <c r="D19963" s="2" t="s">
        <v>6001</v>
      </c>
      <c r="E19963" s="3" t="str">
        <f t="shared" si="311"/>
        <v>8703321010</v>
      </c>
      <c r="F19963">
        <v>11</v>
      </c>
      <c r="G19963" t="s">
        <v>4771</v>
      </c>
      <c r="H19963" t="s">
        <v>4732</v>
      </c>
      <c r="I19963">
        <v>1</v>
      </c>
      <c r="J19963">
        <v>36</v>
      </c>
      <c r="K19963" t="s">
        <v>4432</v>
      </c>
      <c r="L19963" t="s">
        <v>4433</v>
      </c>
      <c r="M19963">
        <v>9</v>
      </c>
      <c r="N19963" t="s">
        <v>4469</v>
      </c>
      <c r="P19963" s="1">
        <v>39713</v>
      </c>
      <c r="Q19963" s="1">
        <v>45291</v>
      </c>
    </row>
    <row r="19964" spans="1:17" x14ac:dyDescent="0.4">
      <c r="A19964">
        <v>787</v>
      </c>
      <c r="B19964" t="s">
        <v>4760</v>
      </c>
      <c r="C19964" s="2">
        <v>8703321010</v>
      </c>
      <c r="D19964" s="2" t="s">
        <v>6001</v>
      </c>
      <c r="E19964" s="3" t="str">
        <f t="shared" si="311"/>
        <v>8703321010</v>
      </c>
      <c r="F19964">
        <v>11</v>
      </c>
      <c r="G19964" t="s">
        <v>4771</v>
      </c>
      <c r="H19964" t="s">
        <v>4732</v>
      </c>
      <c r="I19964">
        <v>2</v>
      </c>
      <c r="J19964">
        <v>1</v>
      </c>
      <c r="K19964" t="s">
        <v>4470</v>
      </c>
      <c r="L19964" t="s">
        <v>4471</v>
      </c>
      <c r="M19964">
        <v>0</v>
      </c>
      <c r="N19964">
        <v>2000</v>
      </c>
      <c r="P19964" s="1">
        <v>39713</v>
      </c>
      <c r="Q19964" s="1">
        <v>45291</v>
      </c>
    </row>
    <row r="19965" spans="1:17" x14ac:dyDescent="0.4">
      <c r="A19965">
        <v>787</v>
      </c>
      <c r="B19965" t="s">
        <v>4760</v>
      </c>
      <c r="C19965" s="2">
        <v>8703321010</v>
      </c>
      <c r="D19965" s="2" t="s">
        <v>6001</v>
      </c>
      <c r="E19965" s="3" t="str">
        <f t="shared" si="311"/>
        <v>8703321010</v>
      </c>
      <c r="F19965">
        <v>11</v>
      </c>
      <c r="G19965" t="s">
        <v>4771</v>
      </c>
      <c r="H19965" t="s">
        <v>4732</v>
      </c>
      <c r="I19965">
        <v>2</v>
      </c>
      <c r="J19965">
        <v>2</v>
      </c>
      <c r="K19965" t="s">
        <v>4470</v>
      </c>
      <c r="L19965" t="s">
        <v>4471</v>
      </c>
      <c r="M19965">
        <v>1</v>
      </c>
      <c r="N19965">
        <v>2001</v>
      </c>
      <c r="P19965" s="1">
        <v>39713</v>
      </c>
      <c r="Q19965" s="1">
        <v>45291</v>
      </c>
    </row>
    <row r="19966" spans="1:17" x14ac:dyDescent="0.4">
      <c r="A19966">
        <v>787</v>
      </c>
      <c r="B19966" t="s">
        <v>4760</v>
      </c>
      <c r="C19966" s="2">
        <v>8703321010</v>
      </c>
      <c r="D19966" s="2" t="s">
        <v>6001</v>
      </c>
      <c r="E19966" s="3" t="str">
        <f t="shared" si="311"/>
        <v>8703321010</v>
      </c>
      <c r="F19966">
        <v>11</v>
      </c>
      <c r="G19966" t="s">
        <v>4771</v>
      </c>
      <c r="H19966" t="s">
        <v>4732</v>
      </c>
      <c r="I19966">
        <v>2</v>
      </c>
      <c r="J19966">
        <v>3</v>
      </c>
      <c r="K19966" t="s">
        <v>4470</v>
      </c>
      <c r="L19966" t="s">
        <v>4471</v>
      </c>
      <c r="M19966">
        <v>2</v>
      </c>
      <c r="N19966">
        <v>2002</v>
      </c>
      <c r="P19966" s="1">
        <v>39713</v>
      </c>
      <c r="Q19966" s="1">
        <v>45291</v>
      </c>
    </row>
    <row r="19967" spans="1:17" x14ac:dyDescent="0.4">
      <c r="A19967">
        <v>787</v>
      </c>
      <c r="B19967" t="s">
        <v>4760</v>
      </c>
      <c r="C19967" s="2">
        <v>8703321010</v>
      </c>
      <c r="D19967" s="2" t="s">
        <v>6001</v>
      </c>
      <c r="E19967" s="3" t="str">
        <f t="shared" si="311"/>
        <v>8703321010</v>
      </c>
      <c r="F19967">
        <v>11</v>
      </c>
      <c r="G19967" t="s">
        <v>4771</v>
      </c>
      <c r="H19967" t="s">
        <v>4732</v>
      </c>
      <c r="I19967">
        <v>2</v>
      </c>
      <c r="J19967">
        <v>4</v>
      </c>
      <c r="K19967" t="s">
        <v>4470</v>
      </c>
      <c r="L19967" t="s">
        <v>4471</v>
      </c>
      <c r="M19967">
        <v>3</v>
      </c>
      <c r="N19967">
        <v>2003</v>
      </c>
      <c r="P19967" s="1">
        <v>39713</v>
      </c>
      <c r="Q19967" s="1">
        <v>45291</v>
      </c>
    </row>
    <row r="19968" spans="1:17" x14ac:dyDescent="0.4">
      <c r="A19968">
        <v>787</v>
      </c>
      <c r="B19968" t="s">
        <v>4760</v>
      </c>
      <c r="C19968" s="2">
        <v>8703321010</v>
      </c>
      <c r="D19968" s="2" t="s">
        <v>6001</v>
      </c>
      <c r="E19968" s="3" t="str">
        <f t="shared" si="311"/>
        <v>8703321010</v>
      </c>
      <c r="F19968">
        <v>11</v>
      </c>
      <c r="G19968" t="s">
        <v>4771</v>
      </c>
      <c r="H19968" t="s">
        <v>4732</v>
      </c>
      <c r="I19968">
        <v>2</v>
      </c>
      <c r="J19968">
        <v>5</v>
      </c>
      <c r="K19968" t="s">
        <v>4470</v>
      </c>
      <c r="L19968" t="s">
        <v>4471</v>
      </c>
      <c r="M19968">
        <v>4</v>
      </c>
      <c r="N19968">
        <v>2004</v>
      </c>
      <c r="P19968" s="1">
        <v>39713</v>
      </c>
      <c r="Q19968" s="1">
        <v>45291</v>
      </c>
    </row>
    <row r="19969" spans="1:17" x14ac:dyDescent="0.4">
      <c r="A19969">
        <v>787</v>
      </c>
      <c r="B19969" t="s">
        <v>4760</v>
      </c>
      <c r="C19969" s="2">
        <v>8703321010</v>
      </c>
      <c r="D19969" s="2" t="s">
        <v>6001</v>
      </c>
      <c r="E19969" s="3" t="str">
        <f t="shared" si="311"/>
        <v>8703321010</v>
      </c>
      <c r="F19969">
        <v>11</v>
      </c>
      <c r="G19969" t="s">
        <v>4771</v>
      </c>
      <c r="H19969" t="s">
        <v>4732</v>
      </c>
      <c r="I19969">
        <v>2</v>
      </c>
      <c r="J19969">
        <v>6</v>
      </c>
      <c r="K19969" t="s">
        <v>4470</v>
      </c>
      <c r="L19969" t="s">
        <v>4471</v>
      </c>
      <c r="M19969">
        <v>5</v>
      </c>
      <c r="N19969">
        <v>2005</v>
      </c>
      <c r="P19969" s="1">
        <v>39713</v>
      </c>
      <c r="Q19969" s="1">
        <v>45291</v>
      </c>
    </row>
    <row r="19970" spans="1:17" x14ac:dyDescent="0.4">
      <c r="A19970">
        <v>787</v>
      </c>
      <c r="B19970" t="s">
        <v>4760</v>
      </c>
      <c r="C19970" s="2">
        <v>8703321010</v>
      </c>
      <c r="D19970" s="2" t="s">
        <v>6001</v>
      </c>
      <c r="E19970" s="3" t="str">
        <f t="shared" si="311"/>
        <v>8703321010</v>
      </c>
      <c r="F19970">
        <v>11</v>
      </c>
      <c r="G19970" t="s">
        <v>4771</v>
      </c>
      <c r="H19970" t="s">
        <v>4732</v>
      </c>
      <c r="I19970">
        <v>2</v>
      </c>
      <c r="J19970">
        <v>7</v>
      </c>
      <c r="K19970" t="s">
        <v>4470</v>
      </c>
      <c r="L19970" t="s">
        <v>4471</v>
      </c>
      <c r="M19970">
        <v>6</v>
      </c>
      <c r="N19970">
        <v>2006</v>
      </c>
      <c r="P19970" s="1">
        <v>39713</v>
      </c>
      <c r="Q19970" s="1">
        <v>45291</v>
      </c>
    </row>
    <row r="19971" spans="1:17" x14ac:dyDescent="0.4">
      <c r="A19971">
        <v>787</v>
      </c>
      <c r="B19971" t="s">
        <v>4760</v>
      </c>
      <c r="C19971" s="2">
        <v>8703321010</v>
      </c>
      <c r="D19971" s="2" t="s">
        <v>6001</v>
      </c>
      <c r="E19971" s="3" t="str">
        <f t="shared" ref="E19971:E20034" si="312">TEXT(C19971,"0000000000")</f>
        <v>8703321010</v>
      </c>
      <c r="F19971">
        <v>11</v>
      </c>
      <c r="G19971" t="s">
        <v>4771</v>
      </c>
      <c r="H19971" t="s">
        <v>4732</v>
      </c>
      <c r="I19971">
        <v>2</v>
      </c>
      <c r="J19971">
        <v>8</v>
      </c>
      <c r="K19971" t="s">
        <v>4470</v>
      </c>
      <c r="L19971" t="s">
        <v>4471</v>
      </c>
      <c r="M19971">
        <v>7</v>
      </c>
      <c r="N19971">
        <v>2007</v>
      </c>
      <c r="P19971" s="1">
        <v>39713</v>
      </c>
      <c r="Q19971" s="1">
        <v>45291</v>
      </c>
    </row>
    <row r="19972" spans="1:17" x14ac:dyDescent="0.4">
      <c r="A19972">
        <v>787</v>
      </c>
      <c r="B19972" t="s">
        <v>4760</v>
      </c>
      <c r="C19972" s="2">
        <v>8703321010</v>
      </c>
      <c r="D19972" s="2" t="s">
        <v>6001</v>
      </c>
      <c r="E19972" s="3" t="str">
        <f t="shared" si="312"/>
        <v>8703321010</v>
      </c>
      <c r="F19972">
        <v>11</v>
      </c>
      <c r="G19972" t="s">
        <v>4771</v>
      </c>
      <c r="H19972" t="s">
        <v>4732</v>
      </c>
      <c r="I19972">
        <v>2</v>
      </c>
      <c r="J19972">
        <v>9</v>
      </c>
      <c r="K19972" t="s">
        <v>4470</v>
      </c>
      <c r="L19972" t="s">
        <v>4471</v>
      </c>
      <c r="M19972">
        <v>8</v>
      </c>
      <c r="N19972">
        <v>2008</v>
      </c>
      <c r="P19972" s="1">
        <v>39713</v>
      </c>
      <c r="Q19972" s="1">
        <v>45291</v>
      </c>
    </row>
    <row r="19973" spans="1:17" x14ac:dyDescent="0.4">
      <c r="A19973">
        <v>787</v>
      </c>
      <c r="B19973" t="s">
        <v>4760</v>
      </c>
      <c r="C19973" s="2">
        <v>8703321010</v>
      </c>
      <c r="D19973" s="2" t="s">
        <v>6001</v>
      </c>
      <c r="E19973" s="3" t="str">
        <f t="shared" si="312"/>
        <v>8703321010</v>
      </c>
      <c r="F19973">
        <v>11</v>
      </c>
      <c r="G19973" t="s">
        <v>4771</v>
      </c>
      <c r="H19973" t="s">
        <v>4732</v>
      </c>
      <c r="I19973">
        <v>2</v>
      </c>
      <c r="J19973">
        <v>10</v>
      </c>
      <c r="K19973" t="s">
        <v>4470</v>
      </c>
      <c r="L19973" t="s">
        <v>4471</v>
      </c>
      <c r="M19973">
        <v>9</v>
      </c>
      <c r="N19973">
        <v>2009</v>
      </c>
      <c r="P19973" s="1">
        <v>39713</v>
      </c>
      <c r="Q19973" s="1">
        <v>45291</v>
      </c>
    </row>
    <row r="19974" spans="1:17" x14ac:dyDescent="0.4">
      <c r="A19974">
        <v>787</v>
      </c>
      <c r="B19974" t="s">
        <v>4760</v>
      </c>
      <c r="C19974" s="2">
        <v>8703321010</v>
      </c>
      <c r="D19974" s="2" t="s">
        <v>6001</v>
      </c>
      <c r="E19974" s="3" t="str">
        <f t="shared" si="312"/>
        <v>8703321010</v>
      </c>
      <c r="F19974">
        <v>11</v>
      </c>
      <c r="G19974" t="s">
        <v>4771</v>
      </c>
      <c r="H19974" t="s">
        <v>4732</v>
      </c>
      <c r="I19974">
        <v>2</v>
      </c>
      <c r="J19974">
        <v>11</v>
      </c>
      <c r="K19974" t="s">
        <v>4470</v>
      </c>
      <c r="L19974" t="s">
        <v>4471</v>
      </c>
      <c r="M19974">
        <v>10</v>
      </c>
      <c r="N19974">
        <v>2010</v>
      </c>
      <c r="P19974" s="1">
        <v>39713</v>
      </c>
      <c r="Q19974" s="1">
        <v>45291</v>
      </c>
    </row>
    <row r="19975" spans="1:17" x14ac:dyDescent="0.4">
      <c r="A19975">
        <v>787</v>
      </c>
      <c r="B19975" t="s">
        <v>4760</v>
      </c>
      <c r="C19975" s="2">
        <v>8703321010</v>
      </c>
      <c r="D19975" s="2" t="s">
        <v>6001</v>
      </c>
      <c r="E19975" s="3" t="str">
        <f t="shared" si="312"/>
        <v>8703321010</v>
      </c>
      <c r="F19975">
        <v>11</v>
      </c>
      <c r="G19975" t="s">
        <v>4771</v>
      </c>
      <c r="H19975" t="s">
        <v>4732</v>
      </c>
      <c r="I19975">
        <v>2</v>
      </c>
      <c r="J19975">
        <v>12</v>
      </c>
      <c r="K19975" t="s">
        <v>4470</v>
      </c>
      <c r="L19975" t="s">
        <v>4471</v>
      </c>
      <c r="M19975">
        <v>11</v>
      </c>
      <c r="N19975">
        <v>2011</v>
      </c>
      <c r="P19975" s="1">
        <v>39713</v>
      </c>
      <c r="Q19975" s="1">
        <v>45291</v>
      </c>
    </row>
    <row r="19976" spans="1:17" x14ac:dyDescent="0.4">
      <c r="A19976">
        <v>787</v>
      </c>
      <c r="B19976" t="s">
        <v>4760</v>
      </c>
      <c r="C19976" s="2">
        <v>8703321010</v>
      </c>
      <c r="D19976" s="2" t="s">
        <v>6001</v>
      </c>
      <c r="E19976" s="3" t="str">
        <f t="shared" si="312"/>
        <v>8703321010</v>
      </c>
      <c r="F19976">
        <v>11</v>
      </c>
      <c r="G19976" t="s">
        <v>4771</v>
      </c>
      <c r="H19976" t="s">
        <v>4732</v>
      </c>
      <c r="I19976">
        <v>2</v>
      </c>
      <c r="J19976">
        <v>13</v>
      </c>
      <c r="K19976" t="s">
        <v>4470</v>
      </c>
      <c r="L19976" t="s">
        <v>4471</v>
      </c>
      <c r="M19976">
        <v>12</v>
      </c>
      <c r="N19976">
        <v>2012</v>
      </c>
      <c r="P19976" s="1">
        <v>39713</v>
      </c>
      <c r="Q19976" s="1">
        <v>45291</v>
      </c>
    </row>
    <row r="19977" spans="1:17" x14ac:dyDescent="0.4">
      <c r="A19977">
        <v>787</v>
      </c>
      <c r="B19977" t="s">
        <v>4760</v>
      </c>
      <c r="C19977" s="2">
        <v>8703321010</v>
      </c>
      <c r="D19977" s="2" t="s">
        <v>6001</v>
      </c>
      <c r="E19977" s="3" t="str">
        <f t="shared" si="312"/>
        <v>8703321010</v>
      </c>
      <c r="F19977">
        <v>11</v>
      </c>
      <c r="G19977" t="s">
        <v>4771</v>
      </c>
      <c r="H19977" t="s">
        <v>4732</v>
      </c>
      <c r="I19977">
        <v>2</v>
      </c>
      <c r="J19977">
        <v>14</v>
      </c>
      <c r="K19977" t="s">
        <v>4470</v>
      </c>
      <c r="L19977" t="s">
        <v>4471</v>
      </c>
      <c r="M19977">
        <v>13</v>
      </c>
      <c r="N19977">
        <v>2013</v>
      </c>
      <c r="P19977" s="1">
        <v>39713</v>
      </c>
      <c r="Q19977" s="1">
        <v>45291</v>
      </c>
    </row>
    <row r="19978" spans="1:17" x14ac:dyDescent="0.4">
      <c r="A19978">
        <v>787</v>
      </c>
      <c r="B19978" t="s">
        <v>4760</v>
      </c>
      <c r="C19978" s="2">
        <v>8703321010</v>
      </c>
      <c r="D19978" s="2" t="s">
        <v>6001</v>
      </c>
      <c r="E19978" s="3" t="str">
        <f t="shared" si="312"/>
        <v>8703321010</v>
      </c>
      <c r="F19978">
        <v>11</v>
      </c>
      <c r="G19978" t="s">
        <v>4771</v>
      </c>
      <c r="H19978" t="s">
        <v>4732</v>
      </c>
      <c r="I19978">
        <v>2</v>
      </c>
      <c r="J19978">
        <v>15</v>
      </c>
      <c r="K19978" t="s">
        <v>4470</v>
      </c>
      <c r="L19978" t="s">
        <v>4471</v>
      </c>
      <c r="M19978">
        <v>14</v>
      </c>
      <c r="N19978">
        <v>2014</v>
      </c>
      <c r="P19978" s="1">
        <v>39713</v>
      </c>
      <c r="Q19978" s="1">
        <v>45291</v>
      </c>
    </row>
    <row r="19979" spans="1:17" x14ac:dyDescent="0.4">
      <c r="A19979">
        <v>787</v>
      </c>
      <c r="B19979" t="s">
        <v>4760</v>
      </c>
      <c r="C19979" s="2">
        <v>8703321010</v>
      </c>
      <c r="D19979" s="2" t="s">
        <v>6001</v>
      </c>
      <c r="E19979" s="3" t="str">
        <f t="shared" si="312"/>
        <v>8703321010</v>
      </c>
      <c r="F19979">
        <v>11</v>
      </c>
      <c r="G19979" t="s">
        <v>4771</v>
      </c>
      <c r="H19979" t="s">
        <v>4732</v>
      </c>
      <c r="I19979">
        <v>2</v>
      </c>
      <c r="J19979">
        <v>16</v>
      </c>
      <c r="K19979" t="s">
        <v>4470</v>
      </c>
      <c r="L19979" t="s">
        <v>4471</v>
      </c>
      <c r="M19979">
        <v>15</v>
      </c>
      <c r="N19979">
        <v>2015</v>
      </c>
      <c r="P19979" s="1">
        <v>39713</v>
      </c>
      <c r="Q19979" s="1">
        <v>45291</v>
      </c>
    </row>
    <row r="19980" spans="1:17" x14ac:dyDescent="0.4">
      <c r="A19980">
        <v>787</v>
      </c>
      <c r="B19980" t="s">
        <v>4760</v>
      </c>
      <c r="C19980" s="2">
        <v>8703321010</v>
      </c>
      <c r="D19980" s="2" t="s">
        <v>6001</v>
      </c>
      <c r="E19980" s="3" t="str">
        <f t="shared" si="312"/>
        <v>8703321010</v>
      </c>
      <c r="F19980">
        <v>11</v>
      </c>
      <c r="G19980" t="s">
        <v>4771</v>
      </c>
      <c r="H19980" t="s">
        <v>4732</v>
      </c>
      <c r="I19980">
        <v>2</v>
      </c>
      <c r="J19980">
        <v>17</v>
      </c>
      <c r="K19980" t="s">
        <v>4470</v>
      </c>
      <c r="L19980" t="s">
        <v>4471</v>
      </c>
      <c r="M19980">
        <v>16</v>
      </c>
      <c r="N19980">
        <v>2016</v>
      </c>
      <c r="P19980" s="1">
        <v>39713</v>
      </c>
      <c r="Q19980" s="1">
        <v>45291</v>
      </c>
    </row>
    <row r="19981" spans="1:17" x14ac:dyDescent="0.4">
      <c r="A19981">
        <v>787</v>
      </c>
      <c r="B19981" t="s">
        <v>4760</v>
      </c>
      <c r="C19981" s="2">
        <v>8703321010</v>
      </c>
      <c r="D19981" s="2" t="s">
        <v>6001</v>
      </c>
      <c r="E19981" s="3" t="str">
        <f t="shared" si="312"/>
        <v>8703321010</v>
      </c>
      <c r="F19981">
        <v>11</v>
      </c>
      <c r="G19981" t="s">
        <v>4771</v>
      </c>
      <c r="H19981" t="s">
        <v>4732</v>
      </c>
      <c r="I19981">
        <v>2</v>
      </c>
      <c r="J19981">
        <v>18</v>
      </c>
      <c r="K19981" t="s">
        <v>4470</v>
      </c>
      <c r="L19981" t="s">
        <v>4471</v>
      </c>
      <c r="M19981">
        <v>17</v>
      </c>
      <c r="N19981">
        <v>2017</v>
      </c>
      <c r="P19981" s="1">
        <v>39713</v>
      </c>
      <c r="Q19981" s="1">
        <v>45291</v>
      </c>
    </row>
    <row r="19982" spans="1:17" x14ac:dyDescent="0.4">
      <c r="A19982">
        <v>787</v>
      </c>
      <c r="B19982" t="s">
        <v>4760</v>
      </c>
      <c r="C19982" s="2">
        <v>8703321010</v>
      </c>
      <c r="D19982" s="2" t="s">
        <v>6001</v>
      </c>
      <c r="E19982" s="3" t="str">
        <f t="shared" si="312"/>
        <v>8703321010</v>
      </c>
      <c r="F19982">
        <v>11</v>
      </c>
      <c r="G19982" t="s">
        <v>4771</v>
      </c>
      <c r="H19982" t="s">
        <v>4732</v>
      </c>
      <c r="I19982">
        <v>2</v>
      </c>
      <c r="J19982">
        <v>19</v>
      </c>
      <c r="K19982" t="s">
        <v>4470</v>
      </c>
      <c r="L19982" t="s">
        <v>4471</v>
      </c>
      <c r="M19982">
        <v>18</v>
      </c>
      <c r="N19982">
        <v>2018</v>
      </c>
      <c r="P19982" s="1">
        <v>39713</v>
      </c>
      <c r="Q19982" s="1">
        <v>45291</v>
      </c>
    </row>
    <row r="19983" spans="1:17" x14ac:dyDescent="0.4">
      <c r="A19983">
        <v>787</v>
      </c>
      <c r="B19983" t="s">
        <v>4760</v>
      </c>
      <c r="C19983" s="2">
        <v>8703321010</v>
      </c>
      <c r="D19983" s="2" t="s">
        <v>6001</v>
      </c>
      <c r="E19983" s="3" t="str">
        <f t="shared" si="312"/>
        <v>8703321010</v>
      </c>
      <c r="F19983">
        <v>11</v>
      </c>
      <c r="G19983" t="s">
        <v>4771</v>
      </c>
      <c r="H19983" t="s">
        <v>4732</v>
      </c>
      <c r="I19983">
        <v>2</v>
      </c>
      <c r="J19983">
        <v>20</v>
      </c>
      <c r="K19983" t="s">
        <v>4470</v>
      </c>
      <c r="L19983" t="s">
        <v>4471</v>
      </c>
      <c r="M19983">
        <v>19</v>
      </c>
      <c r="N19983">
        <v>2019</v>
      </c>
      <c r="P19983" s="1">
        <v>39713</v>
      </c>
      <c r="Q19983" s="1">
        <v>45291</v>
      </c>
    </row>
    <row r="19984" spans="1:17" x14ac:dyDescent="0.4">
      <c r="A19984">
        <v>787</v>
      </c>
      <c r="B19984" t="s">
        <v>4760</v>
      </c>
      <c r="C19984" s="2">
        <v>8703321010</v>
      </c>
      <c r="D19984" s="2" t="s">
        <v>6001</v>
      </c>
      <c r="E19984" s="3" t="str">
        <f t="shared" si="312"/>
        <v>8703321010</v>
      </c>
      <c r="F19984">
        <v>11</v>
      </c>
      <c r="G19984" t="s">
        <v>4771</v>
      </c>
      <c r="H19984" t="s">
        <v>4732</v>
      </c>
      <c r="I19984">
        <v>2</v>
      </c>
      <c r="J19984">
        <v>21</v>
      </c>
      <c r="K19984" t="s">
        <v>4470</v>
      </c>
      <c r="L19984" t="s">
        <v>4471</v>
      </c>
      <c r="M19984">
        <v>20</v>
      </c>
      <c r="N19984">
        <v>2020</v>
      </c>
      <c r="P19984" s="1">
        <v>39713</v>
      </c>
      <c r="Q19984" s="1">
        <v>45291</v>
      </c>
    </row>
    <row r="19985" spans="1:17" x14ac:dyDescent="0.4">
      <c r="A19985">
        <v>787</v>
      </c>
      <c r="B19985" t="s">
        <v>4760</v>
      </c>
      <c r="C19985" s="2">
        <v>8703321010</v>
      </c>
      <c r="D19985" s="2" t="s">
        <v>6001</v>
      </c>
      <c r="E19985" s="3" t="str">
        <f t="shared" si="312"/>
        <v>8703321010</v>
      </c>
      <c r="F19985">
        <v>11</v>
      </c>
      <c r="G19985" t="s">
        <v>4771</v>
      </c>
      <c r="H19985" t="s">
        <v>4732</v>
      </c>
      <c r="I19985">
        <v>2</v>
      </c>
      <c r="J19985">
        <v>22</v>
      </c>
      <c r="K19985" t="s">
        <v>4470</v>
      </c>
      <c r="L19985" t="s">
        <v>4471</v>
      </c>
      <c r="M19985">
        <v>21</v>
      </c>
      <c r="N19985">
        <v>2021</v>
      </c>
      <c r="P19985" s="1">
        <v>39713</v>
      </c>
      <c r="Q19985" s="1">
        <v>45291</v>
      </c>
    </row>
    <row r="19986" spans="1:17" x14ac:dyDescent="0.4">
      <c r="A19986">
        <v>787</v>
      </c>
      <c r="B19986" t="s">
        <v>4760</v>
      </c>
      <c r="C19986" s="2">
        <v>8703321010</v>
      </c>
      <c r="D19986" s="2" t="s">
        <v>6001</v>
      </c>
      <c r="E19986" s="3" t="str">
        <f t="shared" si="312"/>
        <v>8703321010</v>
      </c>
      <c r="F19986">
        <v>11</v>
      </c>
      <c r="G19986" t="s">
        <v>4771</v>
      </c>
      <c r="H19986" t="s">
        <v>4732</v>
      </c>
      <c r="I19986">
        <v>2</v>
      </c>
      <c r="J19986">
        <v>23</v>
      </c>
      <c r="K19986" t="s">
        <v>4470</v>
      </c>
      <c r="L19986" t="s">
        <v>4471</v>
      </c>
      <c r="M19986">
        <v>22</v>
      </c>
      <c r="N19986">
        <v>2022</v>
      </c>
      <c r="P19986" s="1">
        <v>39713</v>
      </c>
      <c r="Q19986" s="1">
        <v>45291</v>
      </c>
    </row>
    <row r="19987" spans="1:17" x14ac:dyDescent="0.4">
      <c r="A19987">
        <v>787</v>
      </c>
      <c r="B19987" t="s">
        <v>4760</v>
      </c>
      <c r="C19987" s="2">
        <v>8703321010</v>
      </c>
      <c r="D19987" s="2" t="s">
        <v>6001</v>
      </c>
      <c r="E19987" s="3" t="str">
        <f t="shared" si="312"/>
        <v>8703321010</v>
      </c>
      <c r="F19987">
        <v>11</v>
      </c>
      <c r="G19987" t="s">
        <v>4771</v>
      </c>
      <c r="H19987" t="s">
        <v>4732</v>
      </c>
      <c r="I19987">
        <v>2</v>
      </c>
      <c r="J19987">
        <v>24</v>
      </c>
      <c r="K19987" t="s">
        <v>4470</v>
      </c>
      <c r="L19987" t="s">
        <v>4471</v>
      </c>
      <c r="M19987">
        <v>23</v>
      </c>
      <c r="N19987">
        <v>2023</v>
      </c>
      <c r="P19987" s="1">
        <v>39713</v>
      </c>
      <c r="Q19987" s="1">
        <v>45291</v>
      </c>
    </row>
    <row r="19988" spans="1:17" x14ac:dyDescent="0.4">
      <c r="A19988">
        <v>787</v>
      </c>
      <c r="B19988" t="s">
        <v>4760</v>
      </c>
      <c r="C19988" s="2">
        <v>8703321010</v>
      </c>
      <c r="D19988" s="2" t="s">
        <v>6001</v>
      </c>
      <c r="E19988" s="3" t="str">
        <f t="shared" si="312"/>
        <v>8703321010</v>
      </c>
      <c r="F19988">
        <v>11</v>
      </c>
      <c r="G19988" t="s">
        <v>4771</v>
      </c>
      <c r="H19988" t="s">
        <v>4732</v>
      </c>
      <c r="I19988">
        <v>2</v>
      </c>
      <c r="J19988">
        <v>25</v>
      </c>
      <c r="K19988" t="s">
        <v>4470</v>
      </c>
      <c r="L19988" t="s">
        <v>4471</v>
      </c>
      <c r="M19988">
        <v>24</v>
      </c>
      <c r="N19988">
        <v>2024</v>
      </c>
      <c r="P19988" s="1">
        <v>39713</v>
      </c>
      <c r="Q19988" s="1">
        <v>45291</v>
      </c>
    </row>
    <row r="19989" spans="1:17" x14ac:dyDescent="0.4">
      <c r="A19989">
        <v>787</v>
      </c>
      <c r="B19989" t="s">
        <v>4760</v>
      </c>
      <c r="C19989" s="2">
        <v>8703321010</v>
      </c>
      <c r="D19989" s="2" t="s">
        <v>6001</v>
      </c>
      <c r="E19989" s="3" t="str">
        <f t="shared" si="312"/>
        <v>8703321010</v>
      </c>
      <c r="F19989">
        <v>11</v>
      </c>
      <c r="G19989" t="s">
        <v>4771</v>
      </c>
      <c r="H19989" t="s">
        <v>4732</v>
      </c>
      <c r="I19989">
        <v>2</v>
      </c>
      <c r="J19989">
        <v>26</v>
      </c>
      <c r="K19989" t="s">
        <v>4470</v>
      </c>
      <c r="L19989" t="s">
        <v>4471</v>
      </c>
      <c r="M19989">
        <v>25</v>
      </c>
      <c r="N19989">
        <v>2025</v>
      </c>
      <c r="P19989" s="1">
        <v>39713</v>
      </c>
      <c r="Q19989" s="1">
        <v>45291</v>
      </c>
    </row>
    <row r="19990" spans="1:17" x14ac:dyDescent="0.4">
      <c r="A19990">
        <v>787</v>
      </c>
      <c r="B19990" t="s">
        <v>4760</v>
      </c>
      <c r="C19990" s="2">
        <v>8703321010</v>
      </c>
      <c r="D19990" s="2" t="s">
        <v>6001</v>
      </c>
      <c r="E19990" s="3" t="str">
        <f t="shared" si="312"/>
        <v>8703321010</v>
      </c>
      <c r="F19990">
        <v>11</v>
      </c>
      <c r="G19990" t="s">
        <v>4771</v>
      </c>
      <c r="H19990" t="s">
        <v>4732</v>
      </c>
      <c r="I19990">
        <v>2</v>
      </c>
      <c r="J19990">
        <v>27</v>
      </c>
      <c r="K19990" t="s">
        <v>4470</v>
      </c>
      <c r="L19990" t="s">
        <v>4471</v>
      </c>
      <c r="M19990">
        <v>26</v>
      </c>
      <c r="N19990">
        <v>2026</v>
      </c>
      <c r="P19990" s="1">
        <v>39713</v>
      </c>
      <c r="Q19990" s="1">
        <v>45291</v>
      </c>
    </row>
    <row r="19991" spans="1:17" x14ac:dyDescent="0.4">
      <c r="A19991">
        <v>787</v>
      </c>
      <c r="B19991" t="s">
        <v>4760</v>
      </c>
      <c r="C19991" s="2">
        <v>8703321010</v>
      </c>
      <c r="D19991" s="2" t="s">
        <v>6001</v>
      </c>
      <c r="E19991" s="3" t="str">
        <f t="shared" si="312"/>
        <v>8703321010</v>
      </c>
      <c r="F19991">
        <v>11</v>
      </c>
      <c r="G19991" t="s">
        <v>4771</v>
      </c>
      <c r="H19991" t="s">
        <v>4732</v>
      </c>
      <c r="I19991">
        <v>2</v>
      </c>
      <c r="J19991">
        <v>28</v>
      </c>
      <c r="K19991" t="s">
        <v>4470</v>
      </c>
      <c r="L19991" t="s">
        <v>4471</v>
      </c>
      <c r="M19991">
        <v>27</v>
      </c>
      <c r="N19991">
        <v>2027</v>
      </c>
      <c r="P19991" s="1">
        <v>39713</v>
      </c>
      <c r="Q19991" s="1">
        <v>45291</v>
      </c>
    </row>
    <row r="19992" spans="1:17" x14ac:dyDescent="0.4">
      <c r="A19992">
        <v>787</v>
      </c>
      <c r="B19992" t="s">
        <v>4760</v>
      </c>
      <c r="C19992" s="2">
        <v>8703321010</v>
      </c>
      <c r="D19992" s="2" t="s">
        <v>6001</v>
      </c>
      <c r="E19992" s="3" t="str">
        <f t="shared" si="312"/>
        <v>8703321010</v>
      </c>
      <c r="F19992">
        <v>11</v>
      </c>
      <c r="G19992" t="s">
        <v>4771</v>
      </c>
      <c r="H19992" t="s">
        <v>4732</v>
      </c>
      <c r="I19992">
        <v>2</v>
      </c>
      <c r="J19992">
        <v>29</v>
      </c>
      <c r="K19992" t="s">
        <v>4470</v>
      </c>
      <c r="L19992" t="s">
        <v>4471</v>
      </c>
      <c r="M19992">
        <v>28</v>
      </c>
      <c r="N19992">
        <v>2028</v>
      </c>
      <c r="P19992" s="1">
        <v>39713</v>
      </c>
      <c r="Q19992" s="1">
        <v>45291</v>
      </c>
    </row>
    <row r="19993" spans="1:17" x14ac:dyDescent="0.4">
      <c r="A19993">
        <v>787</v>
      </c>
      <c r="B19993" t="s">
        <v>4760</v>
      </c>
      <c r="C19993" s="2">
        <v>8703321010</v>
      </c>
      <c r="D19993" s="2" t="s">
        <v>6001</v>
      </c>
      <c r="E19993" s="3" t="str">
        <f t="shared" si="312"/>
        <v>8703321010</v>
      </c>
      <c r="F19993">
        <v>11</v>
      </c>
      <c r="G19993" t="s">
        <v>4771</v>
      </c>
      <c r="H19993" t="s">
        <v>4732</v>
      </c>
      <c r="I19993">
        <v>2</v>
      </c>
      <c r="J19993">
        <v>30</v>
      </c>
      <c r="K19993" t="s">
        <v>4470</v>
      </c>
      <c r="L19993" t="s">
        <v>4471</v>
      </c>
      <c r="M19993">
        <v>29</v>
      </c>
      <c r="N19993">
        <v>2029</v>
      </c>
      <c r="P19993" s="1">
        <v>39713</v>
      </c>
      <c r="Q19993" s="1">
        <v>45291</v>
      </c>
    </row>
    <row r="19994" spans="1:17" x14ac:dyDescent="0.4">
      <c r="A19994">
        <v>787</v>
      </c>
      <c r="B19994" t="s">
        <v>4760</v>
      </c>
      <c r="C19994" s="2">
        <v>8703321010</v>
      </c>
      <c r="D19994" s="2" t="s">
        <v>6001</v>
      </c>
      <c r="E19994" s="3" t="str">
        <f t="shared" si="312"/>
        <v>8703321010</v>
      </c>
      <c r="F19994">
        <v>11</v>
      </c>
      <c r="G19994" t="s">
        <v>4771</v>
      </c>
      <c r="H19994" t="s">
        <v>4732</v>
      </c>
      <c r="I19994">
        <v>2</v>
      </c>
      <c r="J19994">
        <v>31</v>
      </c>
      <c r="K19994" t="s">
        <v>4470</v>
      </c>
      <c r="L19994" t="s">
        <v>4471</v>
      </c>
      <c r="M19994">
        <v>30</v>
      </c>
      <c r="N19994">
        <v>2030</v>
      </c>
      <c r="P19994" s="1">
        <v>39713</v>
      </c>
      <c r="Q19994" s="1">
        <v>45291</v>
      </c>
    </row>
    <row r="19995" spans="1:17" x14ac:dyDescent="0.4">
      <c r="A19995">
        <v>787</v>
      </c>
      <c r="B19995" t="s">
        <v>4760</v>
      </c>
      <c r="C19995" s="2">
        <v>8703321010</v>
      </c>
      <c r="D19995" s="2" t="s">
        <v>6001</v>
      </c>
      <c r="E19995" s="3" t="str">
        <f t="shared" si="312"/>
        <v>8703321010</v>
      </c>
      <c r="F19995">
        <v>11</v>
      </c>
      <c r="G19995" t="s">
        <v>4771</v>
      </c>
      <c r="H19995" t="s">
        <v>4732</v>
      </c>
      <c r="I19995">
        <v>2</v>
      </c>
      <c r="J19995">
        <v>32</v>
      </c>
      <c r="K19995" t="s">
        <v>4470</v>
      </c>
      <c r="L19995" t="s">
        <v>4471</v>
      </c>
      <c r="M19995">
        <v>99</v>
      </c>
      <c r="N19995" t="s">
        <v>4472</v>
      </c>
      <c r="P19995" s="1">
        <v>39713</v>
      </c>
      <c r="Q19995" s="1">
        <v>45291</v>
      </c>
    </row>
    <row r="19996" spans="1:17" x14ac:dyDescent="0.4">
      <c r="A19996">
        <v>787</v>
      </c>
      <c r="B19996" t="s">
        <v>4760</v>
      </c>
      <c r="C19996" s="2">
        <v>8703321010</v>
      </c>
      <c r="D19996" s="2" t="s">
        <v>6001</v>
      </c>
      <c r="E19996" s="3" t="str">
        <f t="shared" si="312"/>
        <v>8703321010</v>
      </c>
      <c r="F19996">
        <v>11</v>
      </c>
      <c r="G19996" t="s">
        <v>4771</v>
      </c>
      <c r="H19996" t="s">
        <v>4732</v>
      </c>
      <c r="I19996">
        <v>3</v>
      </c>
      <c r="J19996">
        <v>1</v>
      </c>
      <c r="K19996" t="s">
        <v>4473</v>
      </c>
      <c r="L19996" t="s">
        <v>4474</v>
      </c>
      <c r="M19996" t="s">
        <v>160</v>
      </c>
      <c r="N19996" t="s">
        <v>4575</v>
      </c>
      <c r="P19996" s="1">
        <v>39713</v>
      </c>
      <c r="Q19996" s="1">
        <v>45291</v>
      </c>
    </row>
    <row r="19997" spans="1:17" x14ac:dyDescent="0.4">
      <c r="A19997">
        <v>787</v>
      </c>
      <c r="B19997" t="s">
        <v>4760</v>
      </c>
      <c r="C19997" s="2">
        <v>8703321010</v>
      </c>
      <c r="D19997" s="2" t="s">
        <v>6001</v>
      </c>
      <c r="E19997" s="3" t="str">
        <f t="shared" si="312"/>
        <v>8703321010</v>
      </c>
      <c r="F19997">
        <v>11</v>
      </c>
      <c r="G19997" t="s">
        <v>4771</v>
      </c>
      <c r="H19997" t="s">
        <v>4732</v>
      </c>
      <c r="I19997">
        <v>3</v>
      </c>
      <c r="J19997">
        <v>2</v>
      </c>
      <c r="K19997" t="s">
        <v>4473</v>
      </c>
      <c r="L19997" t="s">
        <v>4474</v>
      </c>
      <c r="M19997" t="s">
        <v>162</v>
      </c>
      <c r="N19997" t="s">
        <v>4576</v>
      </c>
      <c r="P19997" s="1">
        <v>39713</v>
      </c>
      <c r="Q19997" s="1">
        <v>45291</v>
      </c>
    </row>
    <row r="19998" spans="1:17" x14ac:dyDescent="0.4">
      <c r="A19998">
        <v>787</v>
      </c>
      <c r="B19998" t="s">
        <v>4760</v>
      </c>
      <c r="C19998" s="2">
        <v>8703321010</v>
      </c>
      <c r="D19998" s="2" t="s">
        <v>6001</v>
      </c>
      <c r="E19998" s="3" t="str">
        <f t="shared" si="312"/>
        <v>8703321010</v>
      </c>
      <c r="F19998">
        <v>11</v>
      </c>
      <c r="G19998" t="s">
        <v>4771</v>
      </c>
      <c r="H19998" t="s">
        <v>4732</v>
      </c>
      <c r="I19998">
        <v>3</v>
      </c>
      <c r="J19998">
        <v>3</v>
      </c>
      <c r="K19998" t="s">
        <v>4473</v>
      </c>
      <c r="L19998" t="s">
        <v>4474</v>
      </c>
      <c r="M19998" t="s">
        <v>164</v>
      </c>
      <c r="N19998" t="s">
        <v>4577</v>
      </c>
      <c r="P19998" s="1">
        <v>39713</v>
      </c>
      <c r="Q19998" s="1">
        <v>45291</v>
      </c>
    </row>
    <row r="19999" spans="1:17" x14ac:dyDescent="0.4">
      <c r="A19999">
        <v>787</v>
      </c>
      <c r="B19999" t="s">
        <v>4760</v>
      </c>
      <c r="C19999" s="2">
        <v>8703321010</v>
      </c>
      <c r="D19999" s="2" t="s">
        <v>6001</v>
      </c>
      <c r="E19999" s="3" t="str">
        <f t="shared" si="312"/>
        <v>8703321010</v>
      </c>
      <c r="F19999">
        <v>11</v>
      </c>
      <c r="G19999" t="s">
        <v>4771</v>
      </c>
      <c r="H19999" t="s">
        <v>4732</v>
      </c>
      <c r="I19999">
        <v>3</v>
      </c>
      <c r="J19999">
        <v>4</v>
      </c>
      <c r="K19999" t="s">
        <v>4473</v>
      </c>
      <c r="L19999" t="s">
        <v>4474</v>
      </c>
      <c r="M19999" t="s">
        <v>4546</v>
      </c>
      <c r="N19999" t="s">
        <v>4578</v>
      </c>
      <c r="P19999" s="1">
        <v>39713</v>
      </c>
      <c r="Q19999" s="1">
        <v>45291</v>
      </c>
    </row>
    <row r="20000" spans="1:17" x14ac:dyDescent="0.4">
      <c r="A20000">
        <v>787</v>
      </c>
      <c r="B20000" t="s">
        <v>4760</v>
      </c>
      <c r="C20000" s="2">
        <v>8703321010</v>
      </c>
      <c r="D20000" s="2" t="s">
        <v>6001</v>
      </c>
      <c r="E20000" s="3" t="str">
        <f t="shared" si="312"/>
        <v>8703321010</v>
      </c>
      <c r="F20000">
        <v>11</v>
      </c>
      <c r="G20000" t="s">
        <v>4771</v>
      </c>
      <c r="H20000" t="s">
        <v>4732</v>
      </c>
      <c r="I20000">
        <v>3</v>
      </c>
      <c r="J20000">
        <v>5</v>
      </c>
      <c r="K20000" t="s">
        <v>4473</v>
      </c>
      <c r="L20000" t="s">
        <v>4474</v>
      </c>
      <c r="M20000" t="s">
        <v>228</v>
      </c>
      <c r="N20000">
        <v>2000</v>
      </c>
      <c r="P20000" s="1">
        <v>39713</v>
      </c>
      <c r="Q20000" s="1">
        <v>45291</v>
      </c>
    </row>
    <row r="20001" spans="1:17" x14ac:dyDescent="0.4">
      <c r="A20001">
        <v>787</v>
      </c>
      <c r="B20001" t="s">
        <v>4760</v>
      </c>
      <c r="C20001" s="2">
        <v>8703321010</v>
      </c>
      <c r="D20001" s="2" t="s">
        <v>6001</v>
      </c>
      <c r="E20001" s="3" t="str">
        <f t="shared" si="312"/>
        <v>8703321010</v>
      </c>
      <c r="F20001">
        <v>11</v>
      </c>
      <c r="G20001" t="s">
        <v>4771</v>
      </c>
      <c r="H20001" t="s">
        <v>4732</v>
      </c>
      <c r="I20001">
        <v>3</v>
      </c>
      <c r="J20001">
        <v>6</v>
      </c>
      <c r="K20001" t="s">
        <v>4473</v>
      </c>
      <c r="L20001" t="s">
        <v>4474</v>
      </c>
      <c r="M20001" t="s">
        <v>196</v>
      </c>
      <c r="N20001" t="s">
        <v>4579</v>
      </c>
      <c r="P20001" s="1">
        <v>39713</v>
      </c>
      <c r="Q20001" s="1">
        <v>45291</v>
      </c>
    </row>
    <row r="20002" spans="1:17" x14ac:dyDescent="0.4">
      <c r="A20002">
        <v>787</v>
      </c>
      <c r="B20002" t="s">
        <v>4760</v>
      </c>
      <c r="C20002" s="2">
        <v>8703321010</v>
      </c>
      <c r="D20002" s="2" t="s">
        <v>6001</v>
      </c>
      <c r="E20002" s="3" t="str">
        <f t="shared" si="312"/>
        <v>8703321010</v>
      </c>
      <c r="F20002">
        <v>11</v>
      </c>
      <c r="G20002" t="s">
        <v>4771</v>
      </c>
      <c r="H20002" t="s">
        <v>4732</v>
      </c>
      <c r="I20002">
        <v>4</v>
      </c>
      <c r="J20002">
        <v>1</v>
      </c>
      <c r="K20002" t="s">
        <v>4483</v>
      </c>
      <c r="L20002" t="s">
        <v>4484</v>
      </c>
      <c r="M20002" t="s">
        <v>822</v>
      </c>
      <c r="N20002" t="s">
        <v>4485</v>
      </c>
      <c r="P20002" s="1">
        <v>39713</v>
      </c>
      <c r="Q20002" s="1">
        <v>45291</v>
      </c>
    </row>
    <row r="20003" spans="1:17" x14ac:dyDescent="0.4">
      <c r="A20003">
        <v>787</v>
      </c>
      <c r="B20003" t="s">
        <v>4760</v>
      </c>
      <c r="C20003" s="2">
        <v>8703321010</v>
      </c>
      <c r="D20003" s="2" t="s">
        <v>6001</v>
      </c>
      <c r="E20003" s="3" t="str">
        <f t="shared" si="312"/>
        <v>8703321010</v>
      </c>
      <c r="F20003">
        <v>11</v>
      </c>
      <c r="G20003" t="s">
        <v>4771</v>
      </c>
      <c r="H20003" t="s">
        <v>4732</v>
      </c>
      <c r="I20003">
        <v>4</v>
      </c>
      <c r="J20003">
        <v>2</v>
      </c>
      <c r="K20003" t="s">
        <v>4483</v>
      </c>
      <c r="L20003" t="s">
        <v>4484</v>
      </c>
      <c r="M20003" t="s">
        <v>925</v>
      </c>
      <c r="N20003" t="s">
        <v>4486</v>
      </c>
      <c r="P20003" s="1">
        <v>39713</v>
      </c>
      <c r="Q20003" s="1">
        <v>45291</v>
      </c>
    </row>
    <row r="20004" spans="1:17" x14ac:dyDescent="0.4">
      <c r="A20004">
        <v>787</v>
      </c>
      <c r="B20004" t="s">
        <v>4760</v>
      </c>
      <c r="C20004" s="2">
        <v>8703321010</v>
      </c>
      <c r="D20004" s="2" t="s">
        <v>6001</v>
      </c>
      <c r="E20004" s="3" t="str">
        <f t="shared" si="312"/>
        <v>8703321010</v>
      </c>
      <c r="F20004">
        <v>11</v>
      </c>
      <c r="G20004" t="s">
        <v>4771</v>
      </c>
      <c r="H20004" t="s">
        <v>4732</v>
      </c>
      <c r="I20004">
        <v>4</v>
      </c>
      <c r="J20004">
        <v>3</v>
      </c>
      <c r="K20004" t="s">
        <v>4483</v>
      </c>
      <c r="L20004" t="s">
        <v>4484</v>
      </c>
      <c r="M20004" t="s">
        <v>162</v>
      </c>
      <c r="N20004" t="s">
        <v>4487</v>
      </c>
      <c r="P20004" s="1">
        <v>39713</v>
      </c>
      <c r="Q20004" s="1">
        <v>45291</v>
      </c>
    </row>
    <row r="20005" spans="1:17" x14ac:dyDescent="0.4">
      <c r="A20005">
        <v>787</v>
      </c>
      <c r="B20005" t="s">
        <v>4760</v>
      </c>
      <c r="C20005" s="2">
        <v>8703321010</v>
      </c>
      <c r="D20005" s="2" t="s">
        <v>6001</v>
      </c>
      <c r="E20005" s="3" t="str">
        <f t="shared" si="312"/>
        <v>8703321010</v>
      </c>
      <c r="F20005">
        <v>11</v>
      </c>
      <c r="G20005" t="s">
        <v>4771</v>
      </c>
      <c r="H20005" t="s">
        <v>4732</v>
      </c>
      <c r="I20005">
        <v>4</v>
      </c>
      <c r="J20005">
        <v>4</v>
      </c>
      <c r="K20005" t="s">
        <v>4483</v>
      </c>
      <c r="L20005" t="s">
        <v>4484</v>
      </c>
      <c r="M20005" t="s">
        <v>1199</v>
      </c>
      <c r="N20005" t="s">
        <v>4488</v>
      </c>
      <c r="P20005" s="1">
        <v>39713</v>
      </c>
      <c r="Q20005" s="1">
        <v>45291</v>
      </c>
    </row>
    <row r="20006" spans="1:17" x14ac:dyDescent="0.4">
      <c r="A20006">
        <v>787</v>
      </c>
      <c r="B20006" t="s">
        <v>4760</v>
      </c>
      <c r="C20006" s="2">
        <v>8703321010</v>
      </c>
      <c r="D20006" s="2" t="s">
        <v>6001</v>
      </c>
      <c r="E20006" s="3" t="str">
        <f t="shared" si="312"/>
        <v>8703321010</v>
      </c>
      <c r="F20006">
        <v>11</v>
      </c>
      <c r="G20006" t="s">
        <v>4771</v>
      </c>
      <c r="H20006" t="s">
        <v>4732</v>
      </c>
      <c r="I20006">
        <v>5</v>
      </c>
      <c r="J20006">
        <v>1</v>
      </c>
      <c r="K20006" t="s">
        <v>4489</v>
      </c>
      <c r="L20006" t="s">
        <v>4490</v>
      </c>
      <c r="M20006" t="s">
        <v>822</v>
      </c>
      <c r="N20006" t="s">
        <v>4491</v>
      </c>
      <c r="P20006" s="1">
        <v>39713</v>
      </c>
      <c r="Q20006" s="1">
        <v>45291</v>
      </c>
    </row>
    <row r="20007" spans="1:17" x14ac:dyDescent="0.4">
      <c r="A20007">
        <v>787</v>
      </c>
      <c r="B20007" t="s">
        <v>4760</v>
      </c>
      <c r="C20007" s="2">
        <v>8703321010</v>
      </c>
      <c r="D20007" s="2" t="s">
        <v>6001</v>
      </c>
      <c r="E20007" s="3" t="str">
        <f t="shared" si="312"/>
        <v>8703321010</v>
      </c>
      <c r="F20007">
        <v>11</v>
      </c>
      <c r="G20007" t="s">
        <v>4771</v>
      </c>
      <c r="H20007" t="s">
        <v>4732</v>
      </c>
      <c r="I20007">
        <v>5</v>
      </c>
      <c r="J20007">
        <v>2</v>
      </c>
      <c r="K20007" t="s">
        <v>4489</v>
      </c>
      <c r="L20007" t="s">
        <v>4490</v>
      </c>
      <c r="M20007" t="s">
        <v>219</v>
      </c>
      <c r="N20007" t="s">
        <v>4492</v>
      </c>
      <c r="P20007" s="1">
        <v>39713</v>
      </c>
      <c r="Q20007" s="1">
        <v>45291</v>
      </c>
    </row>
    <row r="20008" spans="1:17" x14ac:dyDescent="0.4">
      <c r="A20008">
        <v>787</v>
      </c>
      <c r="B20008" t="s">
        <v>4760</v>
      </c>
      <c r="C20008" s="2">
        <v>8703321010</v>
      </c>
      <c r="D20008" s="2" t="s">
        <v>6001</v>
      </c>
      <c r="E20008" s="3" t="str">
        <f t="shared" si="312"/>
        <v>8703321010</v>
      </c>
      <c r="F20008">
        <v>11</v>
      </c>
      <c r="G20008" t="s">
        <v>4771</v>
      </c>
      <c r="H20008" t="s">
        <v>4732</v>
      </c>
      <c r="I20008">
        <v>5</v>
      </c>
      <c r="J20008">
        <v>3</v>
      </c>
      <c r="K20008" t="s">
        <v>4489</v>
      </c>
      <c r="L20008" t="s">
        <v>4490</v>
      </c>
      <c r="M20008" t="s">
        <v>156</v>
      </c>
      <c r="N20008" t="s">
        <v>4493</v>
      </c>
      <c r="P20008" s="1">
        <v>39713</v>
      </c>
      <c r="Q20008" s="1">
        <v>45291</v>
      </c>
    </row>
    <row r="20009" spans="1:17" x14ac:dyDescent="0.4">
      <c r="A20009">
        <v>787</v>
      </c>
      <c r="B20009" t="s">
        <v>4760</v>
      </c>
      <c r="C20009" s="2">
        <v>8703321010</v>
      </c>
      <c r="D20009" s="2" t="s">
        <v>6001</v>
      </c>
      <c r="E20009" s="3" t="str">
        <f t="shared" si="312"/>
        <v>8703321010</v>
      </c>
      <c r="F20009">
        <v>12</v>
      </c>
      <c r="G20009" t="s">
        <v>4772</v>
      </c>
      <c r="H20009" t="s">
        <v>4734</v>
      </c>
      <c r="I20009">
        <v>1</v>
      </c>
      <c r="J20009">
        <v>1</v>
      </c>
      <c r="K20009" t="s">
        <v>4432</v>
      </c>
      <c r="L20009" t="s">
        <v>4433</v>
      </c>
      <c r="M20009">
        <v>1</v>
      </c>
      <c r="N20009" t="s">
        <v>4434</v>
      </c>
      <c r="P20009" s="1">
        <v>39713</v>
      </c>
      <c r="Q20009" s="1">
        <v>45291</v>
      </c>
    </row>
    <row r="20010" spans="1:17" x14ac:dyDescent="0.4">
      <c r="A20010">
        <v>787</v>
      </c>
      <c r="B20010" t="s">
        <v>4760</v>
      </c>
      <c r="C20010" s="2">
        <v>8703321010</v>
      </c>
      <c r="D20010" s="2" t="s">
        <v>6001</v>
      </c>
      <c r="E20010" s="3" t="str">
        <f t="shared" si="312"/>
        <v>8703321010</v>
      </c>
      <c r="F20010">
        <v>12</v>
      </c>
      <c r="G20010" t="s">
        <v>4772</v>
      </c>
      <c r="H20010" t="s">
        <v>4734</v>
      </c>
      <c r="I20010">
        <v>1</v>
      </c>
      <c r="J20010">
        <v>2</v>
      </c>
      <c r="K20010" t="s">
        <v>4432</v>
      </c>
      <c r="L20010" t="s">
        <v>4433</v>
      </c>
      <c r="M20010">
        <v>10</v>
      </c>
      <c r="N20010" t="s">
        <v>4435</v>
      </c>
      <c r="P20010" s="1">
        <v>39713</v>
      </c>
      <c r="Q20010" s="1">
        <v>45291</v>
      </c>
    </row>
    <row r="20011" spans="1:17" x14ac:dyDescent="0.4">
      <c r="A20011">
        <v>787</v>
      </c>
      <c r="B20011" t="s">
        <v>4760</v>
      </c>
      <c r="C20011" s="2">
        <v>8703321010</v>
      </c>
      <c r="D20011" s="2" t="s">
        <v>6001</v>
      </c>
      <c r="E20011" s="3" t="str">
        <f t="shared" si="312"/>
        <v>8703321010</v>
      </c>
      <c r="F20011">
        <v>12</v>
      </c>
      <c r="G20011" t="s">
        <v>4772</v>
      </c>
      <c r="H20011" t="s">
        <v>4734</v>
      </c>
      <c r="I20011">
        <v>1</v>
      </c>
      <c r="J20011">
        <v>3</v>
      </c>
      <c r="K20011" t="s">
        <v>4432</v>
      </c>
      <c r="L20011" t="s">
        <v>4433</v>
      </c>
      <c r="M20011">
        <v>11</v>
      </c>
      <c r="N20011" t="s">
        <v>4436</v>
      </c>
      <c r="P20011" s="1">
        <v>39713</v>
      </c>
      <c r="Q20011" s="1">
        <v>45291</v>
      </c>
    </row>
    <row r="20012" spans="1:17" x14ac:dyDescent="0.4">
      <c r="A20012">
        <v>787</v>
      </c>
      <c r="B20012" t="s">
        <v>4760</v>
      </c>
      <c r="C20012" s="2">
        <v>8703321010</v>
      </c>
      <c r="D20012" s="2" t="s">
        <v>6001</v>
      </c>
      <c r="E20012" s="3" t="str">
        <f t="shared" si="312"/>
        <v>8703321010</v>
      </c>
      <c r="F20012">
        <v>12</v>
      </c>
      <c r="G20012" t="s">
        <v>4772</v>
      </c>
      <c r="H20012" t="s">
        <v>4734</v>
      </c>
      <c r="I20012">
        <v>1</v>
      </c>
      <c r="J20012">
        <v>4</v>
      </c>
      <c r="K20012" t="s">
        <v>4432</v>
      </c>
      <c r="L20012" t="s">
        <v>4433</v>
      </c>
      <c r="M20012">
        <v>12</v>
      </c>
      <c r="N20012" t="s">
        <v>4437</v>
      </c>
      <c r="P20012" s="1">
        <v>39713</v>
      </c>
      <c r="Q20012" s="1">
        <v>45291</v>
      </c>
    </row>
    <row r="20013" spans="1:17" x14ac:dyDescent="0.4">
      <c r="A20013">
        <v>787</v>
      </c>
      <c r="B20013" t="s">
        <v>4760</v>
      </c>
      <c r="C20013" s="2">
        <v>8703321010</v>
      </c>
      <c r="D20013" s="2" t="s">
        <v>6001</v>
      </c>
      <c r="E20013" s="3" t="str">
        <f t="shared" si="312"/>
        <v>8703321010</v>
      </c>
      <c r="F20013">
        <v>12</v>
      </c>
      <c r="G20013" t="s">
        <v>4772</v>
      </c>
      <c r="H20013" t="s">
        <v>4734</v>
      </c>
      <c r="I20013">
        <v>1</v>
      </c>
      <c r="J20013">
        <v>5</v>
      </c>
      <c r="K20013" t="s">
        <v>4432</v>
      </c>
      <c r="L20013" t="s">
        <v>4433</v>
      </c>
      <c r="M20013">
        <v>13</v>
      </c>
      <c r="N20013" t="s">
        <v>4438</v>
      </c>
      <c r="P20013" s="1">
        <v>39713</v>
      </c>
      <c r="Q20013" s="1">
        <v>45291</v>
      </c>
    </row>
    <row r="20014" spans="1:17" x14ac:dyDescent="0.4">
      <c r="A20014">
        <v>787</v>
      </c>
      <c r="B20014" t="s">
        <v>4760</v>
      </c>
      <c r="C20014" s="2">
        <v>8703321010</v>
      </c>
      <c r="D20014" s="2" t="s">
        <v>6001</v>
      </c>
      <c r="E20014" s="3" t="str">
        <f t="shared" si="312"/>
        <v>8703321010</v>
      </c>
      <c r="F20014">
        <v>12</v>
      </c>
      <c r="G20014" t="s">
        <v>4772</v>
      </c>
      <c r="H20014" t="s">
        <v>4734</v>
      </c>
      <c r="I20014">
        <v>1</v>
      </c>
      <c r="J20014">
        <v>6</v>
      </c>
      <c r="K20014" t="s">
        <v>4432</v>
      </c>
      <c r="L20014" t="s">
        <v>4433</v>
      </c>
      <c r="M20014">
        <v>14</v>
      </c>
      <c r="N20014" t="s">
        <v>4439</v>
      </c>
      <c r="P20014" s="1">
        <v>39713</v>
      </c>
      <c r="Q20014" s="1">
        <v>45291</v>
      </c>
    </row>
    <row r="20015" spans="1:17" x14ac:dyDescent="0.4">
      <c r="A20015">
        <v>787</v>
      </c>
      <c r="B20015" t="s">
        <v>4760</v>
      </c>
      <c r="C20015" s="2">
        <v>8703321010</v>
      </c>
      <c r="D20015" s="2" t="s">
        <v>6001</v>
      </c>
      <c r="E20015" s="3" t="str">
        <f t="shared" si="312"/>
        <v>8703321010</v>
      </c>
      <c r="F20015">
        <v>12</v>
      </c>
      <c r="G20015" t="s">
        <v>4772</v>
      </c>
      <c r="H20015" t="s">
        <v>4734</v>
      </c>
      <c r="I20015">
        <v>1</v>
      </c>
      <c r="J20015">
        <v>7</v>
      </c>
      <c r="K20015" t="s">
        <v>4432</v>
      </c>
      <c r="L20015" t="s">
        <v>4433</v>
      </c>
      <c r="M20015">
        <v>15</v>
      </c>
      <c r="N20015" t="s">
        <v>4440</v>
      </c>
      <c r="P20015" s="1">
        <v>39713</v>
      </c>
      <c r="Q20015" s="1">
        <v>45291</v>
      </c>
    </row>
    <row r="20016" spans="1:17" x14ac:dyDescent="0.4">
      <c r="A20016">
        <v>787</v>
      </c>
      <c r="B20016" t="s">
        <v>4760</v>
      </c>
      <c r="C20016" s="2">
        <v>8703321010</v>
      </c>
      <c r="D20016" s="2" t="s">
        <v>6001</v>
      </c>
      <c r="E20016" s="3" t="str">
        <f t="shared" si="312"/>
        <v>8703321010</v>
      </c>
      <c r="F20016">
        <v>12</v>
      </c>
      <c r="G20016" t="s">
        <v>4772</v>
      </c>
      <c r="H20016" t="s">
        <v>4734</v>
      </c>
      <c r="I20016">
        <v>1</v>
      </c>
      <c r="J20016">
        <v>8</v>
      </c>
      <c r="K20016" t="s">
        <v>4432</v>
      </c>
      <c r="L20016" t="s">
        <v>4433</v>
      </c>
      <c r="M20016">
        <v>16</v>
      </c>
      <c r="N20016" t="s">
        <v>4441</v>
      </c>
      <c r="P20016" s="1">
        <v>39713</v>
      </c>
      <c r="Q20016" s="1">
        <v>45291</v>
      </c>
    </row>
    <row r="20017" spans="1:17" x14ac:dyDescent="0.4">
      <c r="A20017">
        <v>787</v>
      </c>
      <c r="B20017" t="s">
        <v>4760</v>
      </c>
      <c r="C20017" s="2">
        <v>8703321010</v>
      </c>
      <c r="D20017" s="2" t="s">
        <v>6001</v>
      </c>
      <c r="E20017" s="3" t="str">
        <f t="shared" si="312"/>
        <v>8703321010</v>
      </c>
      <c r="F20017">
        <v>12</v>
      </c>
      <c r="G20017" t="s">
        <v>4772</v>
      </c>
      <c r="H20017" t="s">
        <v>4734</v>
      </c>
      <c r="I20017">
        <v>1</v>
      </c>
      <c r="J20017">
        <v>9</v>
      </c>
      <c r="K20017" t="s">
        <v>4432</v>
      </c>
      <c r="L20017" t="s">
        <v>4433</v>
      </c>
      <c r="M20017">
        <v>17</v>
      </c>
      <c r="N20017" t="s">
        <v>4442</v>
      </c>
      <c r="P20017" s="1">
        <v>39713</v>
      </c>
      <c r="Q20017" s="1">
        <v>45291</v>
      </c>
    </row>
    <row r="20018" spans="1:17" x14ac:dyDescent="0.4">
      <c r="A20018">
        <v>787</v>
      </c>
      <c r="B20018" t="s">
        <v>4760</v>
      </c>
      <c r="C20018" s="2">
        <v>8703321010</v>
      </c>
      <c r="D20018" s="2" t="s">
        <v>6001</v>
      </c>
      <c r="E20018" s="3" t="str">
        <f t="shared" si="312"/>
        <v>8703321010</v>
      </c>
      <c r="F20018">
        <v>12</v>
      </c>
      <c r="G20018" t="s">
        <v>4772</v>
      </c>
      <c r="H20018" t="s">
        <v>4734</v>
      </c>
      <c r="I20018">
        <v>1</v>
      </c>
      <c r="J20018">
        <v>10</v>
      </c>
      <c r="K20018" t="s">
        <v>4432</v>
      </c>
      <c r="L20018" t="s">
        <v>4433</v>
      </c>
      <c r="M20018">
        <v>18</v>
      </c>
      <c r="N20018" t="s">
        <v>4443</v>
      </c>
      <c r="P20018" s="1">
        <v>39713</v>
      </c>
      <c r="Q20018" s="1">
        <v>45291</v>
      </c>
    </row>
    <row r="20019" spans="1:17" x14ac:dyDescent="0.4">
      <c r="A20019">
        <v>787</v>
      </c>
      <c r="B20019" t="s">
        <v>4760</v>
      </c>
      <c r="C20019" s="2">
        <v>8703321010</v>
      </c>
      <c r="D20019" s="2" t="s">
        <v>6001</v>
      </c>
      <c r="E20019" s="3" t="str">
        <f t="shared" si="312"/>
        <v>8703321010</v>
      </c>
      <c r="F20019">
        <v>12</v>
      </c>
      <c r="G20019" t="s">
        <v>4772</v>
      </c>
      <c r="H20019" t="s">
        <v>4734</v>
      </c>
      <c r="I20019">
        <v>1</v>
      </c>
      <c r="J20019">
        <v>11</v>
      </c>
      <c r="K20019" t="s">
        <v>4432</v>
      </c>
      <c r="L20019" t="s">
        <v>4433</v>
      </c>
      <c r="M20019">
        <v>19</v>
      </c>
      <c r="N20019" t="s">
        <v>4444</v>
      </c>
      <c r="P20019" s="1">
        <v>39713</v>
      </c>
      <c r="Q20019" s="1">
        <v>45291</v>
      </c>
    </row>
    <row r="20020" spans="1:17" x14ac:dyDescent="0.4">
      <c r="A20020">
        <v>787</v>
      </c>
      <c r="B20020" t="s">
        <v>4760</v>
      </c>
      <c r="C20020" s="2">
        <v>8703321010</v>
      </c>
      <c r="D20020" s="2" t="s">
        <v>6001</v>
      </c>
      <c r="E20020" s="3" t="str">
        <f t="shared" si="312"/>
        <v>8703321010</v>
      </c>
      <c r="F20020">
        <v>12</v>
      </c>
      <c r="G20020" t="s">
        <v>4772</v>
      </c>
      <c r="H20020" t="s">
        <v>4734</v>
      </c>
      <c r="I20020">
        <v>1</v>
      </c>
      <c r="J20020">
        <v>12</v>
      </c>
      <c r="K20020" t="s">
        <v>4432</v>
      </c>
      <c r="L20020" t="s">
        <v>4433</v>
      </c>
      <c r="M20020">
        <v>2</v>
      </c>
      <c r="N20020" t="s">
        <v>4445</v>
      </c>
      <c r="P20020" s="1">
        <v>39713</v>
      </c>
      <c r="Q20020" s="1">
        <v>45291</v>
      </c>
    </row>
    <row r="20021" spans="1:17" x14ac:dyDescent="0.4">
      <c r="A20021">
        <v>787</v>
      </c>
      <c r="B20021" t="s">
        <v>4760</v>
      </c>
      <c r="C20021" s="2">
        <v>8703321010</v>
      </c>
      <c r="D20021" s="2" t="s">
        <v>6001</v>
      </c>
      <c r="E20021" s="3" t="str">
        <f t="shared" si="312"/>
        <v>8703321010</v>
      </c>
      <c r="F20021">
        <v>12</v>
      </c>
      <c r="G20021" t="s">
        <v>4772</v>
      </c>
      <c r="H20021" t="s">
        <v>4734</v>
      </c>
      <c r="I20021">
        <v>1</v>
      </c>
      <c r="J20021">
        <v>13</v>
      </c>
      <c r="K20021" t="s">
        <v>4432</v>
      </c>
      <c r="L20021" t="s">
        <v>4433</v>
      </c>
      <c r="M20021">
        <v>20</v>
      </c>
      <c r="N20021" t="s">
        <v>4446</v>
      </c>
      <c r="P20021" s="1">
        <v>39713</v>
      </c>
      <c r="Q20021" s="1">
        <v>45291</v>
      </c>
    </row>
    <row r="20022" spans="1:17" x14ac:dyDescent="0.4">
      <c r="A20022">
        <v>787</v>
      </c>
      <c r="B20022" t="s">
        <v>4760</v>
      </c>
      <c r="C20022" s="2">
        <v>8703321010</v>
      </c>
      <c r="D20022" s="2" t="s">
        <v>6001</v>
      </c>
      <c r="E20022" s="3" t="str">
        <f t="shared" si="312"/>
        <v>8703321010</v>
      </c>
      <c r="F20022">
        <v>12</v>
      </c>
      <c r="G20022" t="s">
        <v>4772</v>
      </c>
      <c r="H20022" t="s">
        <v>4734</v>
      </c>
      <c r="I20022">
        <v>1</v>
      </c>
      <c r="J20022">
        <v>14</v>
      </c>
      <c r="K20022" t="s">
        <v>4432</v>
      </c>
      <c r="L20022" t="s">
        <v>4433</v>
      </c>
      <c r="M20022">
        <v>21</v>
      </c>
      <c r="N20022" t="s">
        <v>4447</v>
      </c>
      <c r="P20022" s="1">
        <v>39713</v>
      </c>
      <c r="Q20022" s="1">
        <v>45291</v>
      </c>
    </row>
    <row r="20023" spans="1:17" x14ac:dyDescent="0.4">
      <c r="A20023">
        <v>787</v>
      </c>
      <c r="B20023" t="s">
        <v>4760</v>
      </c>
      <c r="C20023" s="2">
        <v>8703321010</v>
      </c>
      <c r="D20023" s="2" t="s">
        <v>6001</v>
      </c>
      <c r="E20023" s="3" t="str">
        <f t="shared" si="312"/>
        <v>8703321010</v>
      </c>
      <c r="F20023">
        <v>12</v>
      </c>
      <c r="G20023" t="s">
        <v>4772</v>
      </c>
      <c r="H20023" t="s">
        <v>4734</v>
      </c>
      <c r="I20023">
        <v>1</v>
      </c>
      <c r="J20023">
        <v>15</v>
      </c>
      <c r="K20023" t="s">
        <v>4432</v>
      </c>
      <c r="L20023" t="s">
        <v>4433</v>
      </c>
      <c r="M20023">
        <v>22</v>
      </c>
      <c r="N20023" t="s">
        <v>4448</v>
      </c>
      <c r="P20023" s="1">
        <v>39713</v>
      </c>
      <c r="Q20023" s="1">
        <v>45291</v>
      </c>
    </row>
    <row r="20024" spans="1:17" x14ac:dyDescent="0.4">
      <c r="A20024">
        <v>787</v>
      </c>
      <c r="B20024" t="s">
        <v>4760</v>
      </c>
      <c r="C20024" s="2">
        <v>8703321010</v>
      </c>
      <c r="D20024" s="2" t="s">
        <v>6001</v>
      </c>
      <c r="E20024" s="3" t="str">
        <f t="shared" si="312"/>
        <v>8703321010</v>
      </c>
      <c r="F20024">
        <v>12</v>
      </c>
      <c r="G20024" t="s">
        <v>4772</v>
      </c>
      <c r="H20024" t="s">
        <v>4734</v>
      </c>
      <c r="I20024">
        <v>1</v>
      </c>
      <c r="J20024">
        <v>16</v>
      </c>
      <c r="K20024" t="s">
        <v>4432</v>
      </c>
      <c r="L20024" t="s">
        <v>4433</v>
      </c>
      <c r="M20024">
        <v>23</v>
      </c>
      <c r="N20024" t="s">
        <v>4449</v>
      </c>
      <c r="P20024" s="1">
        <v>39713</v>
      </c>
      <c r="Q20024" s="1">
        <v>45291</v>
      </c>
    </row>
    <row r="20025" spans="1:17" x14ac:dyDescent="0.4">
      <c r="A20025">
        <v>787</v>
      </c>
      <c r="B20025" t="s">
        <v>4760</v>
      </c>
      <c r="C20025" s="2">
        <v>8703321010</v>
      </c>
      <c r="D20025" s="2" t="s">
        <v>6001</v>
      </c>
      <c r="E20025" s="3" t="str">
        <f t="shared" si="312"/>
        <v>8703321010</v>
      </c>
      <c r="F20025">
        <v>12</v>
      </c>
      <c r="G20025" t="s">
        <v>4772</v>
      </c>
      <c r="H20025" t="s">
        <v>4734</v>
      </c>
      <c r="I20025">
        <v>1</v>
      </c>
      <c r="J20025">
        <v>17</v>
      </c>
      <c r="K20025" t="s">
        <v>4432</v>
      </c>
      <c r="L20025" t="s">
        <v>4433</v>
      </c>
      <c r="M20025">
        <v>24</v>
      </c>
      <c r="N20025" t="s">
        <v>4450</v>
      </c>
      <c r="P20025" s="1">
        <v>39713</v>
      </c>
      <c r="Q20025" s="1">
        <v>45291</v>
      </c>
    </row>
    <row r="20026" spans="1:17" x14ac:dyDescent="0.4">
      <c r="A20026">
        <v>787</v>
      </c>
      <c r="B20026" t="s">
        <v>4760</v>
      </c>
      <c r="C20026" s="2">
        <v>8703321010</v>
      </c>
      <c r="D20026" s="2" t="s">
        <v>6001</v>
      </c>
      <c r="E20026" s="3" t="str">
        <f t="shared" si="312"/>
        <v>8703321010</v>
      </c>
      <c r="F20026">
        <v>12</v>
      </c>
      <c r="G20026" t="s">
        <v>4772</v>
      </c>
      <c r="H20026" t="s">
        <v>4734</v>
      </c>
      <c r="I20026">
        <v>1</v>
      </c>
      <c r="J20026">
        <v>18</v>
      </c>
      <c r="K20026" t="s">
        <v>4432</v>
      </c>
      <c r="L20026" t="s">
        <v>4433</v>
      </c>
      <c r="M20026">
        <v>25</v>
      </c>
      <c r="N20026" t="s">
        <v>4451</v>
      </c>
      <c r="P20026" s="1">
        <v>39713</v>
      </c>
      <c r="Q20026" s="1">
        <v>45291</v>
      </c>
    </row>
    <row r="20027" spans="1:17" x14ac:dyDescent="0.4">
      <c r="A20027">
        <v>787</v>
      </c>
      <c r="B20027" t="s">
        <v>4760</v>
      </c>
      <c r="C20027" s="2">
        <v>8703321010</v>
      </c>
      <c r="D20027" s="2" t="s">
        <v>6001</v>
      </c>
      <c r="E20027" s="3" t="str">
        <f t="shared" si="312"/>
        <v>8703321010</v>
      </c>
      <c r="F20027">
        <v>12</v>
      </c>
      <c r="G20027" t="s">
        <v>4772</v>
      </c>
      <c r="H20027" t="s">
        <v>4734</v>
      </c>
      <c r="I20027">
        <v>1</v>
      </c>
      <c r="J20027">
        <v>19</v>
      </c>
      <c r="K20027" t="s">
        <v>4432</v>
      </c>
      <c r="L20027" t="s">
        <v>4433</v>
      </c>
      <c r="M20027">
        <v>26</v>
      </c>
      <c r="N20027" t="s">
        <v>4452</v>
      </c>
      <c r="P20027" s="1">
        <v>39713</v>
      </c>
      <c r="Q20027" s="1">
        <v>45291</v>
      </c>
    </row>
    <row r="20028" spans="1:17" x14ac:dyDescent="0.4">
      <c r="A20028">
        <v>787</v>
      </c>
      <c r="B20028" t="s">
        <v>4760</v>
      </c>
      <c r="C20028" s="2">
        <v>8703321010</v>
      </c>
      <c r="D20028" s="2" t="s">
        <v>6001</v>
      </c>
      <c r="E20028" s="3" t="str">
        <f t="shared" si="312"/>
        <v>8703321010</v>
      </c>
      <c r="F20028">
        <v>12</v>
      </c>
      <c r="G20028" t="s">
        <v>4772</v>
      </c>
      <c r="H20028" t="s">
        <v>4734</v>
      </c>
      <c r="I20028">
        <v>1</v>
      </c>
      <c r="J20028">
        <v>20</v>
      </c>
      <c r="K20028" t="s">
        <v>4432</v>
      </c>
      <c r="L20028" t="s">
        <v>4433</v>
      </c>
      <c r="M20028">
        <v>27</v>
      </c>
      <c r="N20028" t="s">
        <v>4453</v>
      </c>
      <c r="P20028" s="1">
        <v>39713</v>
      </c>
      <c r="Q20028" s="1">
        <v>45291</v>
      </c>
    </row>
    <row r="20029" spans="1:17" x14ac:dyDescent="0.4">
      <c r="A20029">
        <v>787</v>
      </c>
      <c r="B20029" t="s">
        <v>4760</v>
      </c>
      <c r="C20029" s="2">
        <v>8703321010</v>
      </c>
      <c r="D20029" s="2" t="s">
        <v>6001</v>
      </c>
      <c r="E20029" s="3" t="str">
        <f t="shared" si="312"/>
        <v>8703321010</v>
      </c>
      <c r="F20029">
        <v>12</v>
      </c>
      <c r="G20029" t="s">
        <v>4772</v>
      </c>
      <c r="H20029" t="s">
        <v>4734</v>
      </c>
      <c r="I20029">
        <v>1</v>
      </c>
      <c r="J20029">
        <v>21</v>
      </c>
      <c r="K20029" t="s">
        <v>4432</v>
      </c>
      <c r="L20029" t="s">
        <v>4433</v>
      </c>
      <c r="M20029">
        <v>28</v>
      </c>
      <c r="N20029" t="s">
        <v>4454</v>
      </c>
      <c r="P20029" s="1">
        <v>39713</v>
      </c>
      <c r="Q20029" s="1">
        <v>45291</v>
      </c>
    </row>
    <row r="20030" spans="1:17" x14ac:dyDescent="0.4">
      <c r="A20030">
        <v>787</v>
      </c>
      <c r="B20030" t="s">
        <v>4760</v>
      </c>
      <c r="C20030" s="2">
        <v>8703321010</v>
      </c>
      <c r="D20030" s="2" t="s">
        <v>6001</v>
      </c>
      <c r="E20030" s="3" t="str">
        <f t="shared" si="312"/>
        <v>8703321010</v>
      </c>
      <c r="F20030">
        <v>12</v>
      </c>
      <c r="G20030" t="s">
        <v>4772</v>
      </c>
      <c r="H20030" t="s">
        <v>4734</v>
      </c>
      <c r="I20030">
        <v>1</v>
      </c>
      <c r="J20030">
        <v>22</v>
      </c>
      <c r="K20030" t="s">
        <v>4432</v>
      </c>
      <c r="L20030" t="s">
        <v>4433</v>
      </c>
      <c r="M20030">
        <v>29</v>
      </c>
      <c r="N20030" t="s">
        <v>4455</v>
      </c>
      <c r="P20030" s="1">
        <v>39713</v>
      </c>
      <c r="Q20030" s="1">
        <v>45291</v>
      </c>
    </row>
    <row r="20031" spans="1:17" x14ac:dyDescent="0.4">
      <c r="A20031">
        <v>787</v>
      </c>
      <c r="B20031" t="s">
        <v>4760</v>
      </c>
      <c r="C20031" s="2">
        <v>8703321010</v>
      </c>
      <c r="D20031" s="2" t="s">
        <v>6001</v>
      </c>
      <c r="E20031" s="3" t="str">
        <f t="shared" si="312"/>
        <v>8703321010</v>
      </c>
      <c r="F20031">
        <v>12</v>
      </c>
      <c r="G20031" t="s">
        <v>4772</v>
      </c>
      <c r="H20031" t="s">
        <v>4734</v>
      </c>
      <c r="I20031">
        <v>1</v>
      </c>
      <c r="J20031">
        <v>23</v>
      </c>
      <c r="K20031" t="s">
        <v>4432</v>
      </c>
      <c r="L20031" t="s">
        <v>4433</v>
      </c>
      <c r="M20031">
        <v>3</v>
      </c>
      <c r="N20031" t="s">
        <v>4456</v>
      </c>
      <c r="P20031" s="1">
        <v>39713</v>
      </c>
      <c r="Q20031" s="1">
        <v>45291</v>
      </c>
    </row>
    <row r="20032" spans="1:17" x14ac:dyDescent="0.4">
      <c r="A20032">
        <v>787</v>
      </c>
      <c r="B20032" t="s">
        <v>4760</v>
      </c>
      <c r="C20032" s="2">
        <v>8703321010</v>
      </c>
      <c r="D20032" s="2" t="s">
        <v>6001</v>
      </c>
      <c r="E20032" s="3" t="str">
        <f t="shared" si="312"/>
        <v>8703321010</v>
      </c>
      <c r="F20032">
        <v>12</v>
      </c>
      <c r="G20032" t="s">
        <v>4772</v>
      </c>
      <c r="H20032" t="s">
        <v>4734</v>
      </c>
      <c r="I20032">
        <v>1</v>
      </c>
      <c r="J20032">
        <v>24</v>
      </c>
      <c r="K20032" t="s">
        <v>4432</v>
      </c>
      <c r="L20032" t="s">
        <v>4433</v>
      </c>
      <c r="M20032">
        <v>30</v>
      </c>
      <c r="N20032" t="s">
        <v>4457</v>
      </c>
      <c r="P20032" s="1">
        <v>39713</v>
      </c>
      <c r="Q20032" s="1">
        <v>45291</v>
      </c>
    </row>
    <row r="20033" spans="1:17" x14ac:dyDescent="0.4">
      <c r="A20033">
        <v>787</v>
      </c>
      <c r="B20033" t="s">
        <v>4760</v>
      </c>
      <c r="C20033" s="2">
        <v>8703321010</v>
      </c>
      <c r="D20033" s="2" t="s">
        <v>6001</v>
      </c>
      <c r="E20033" s="3" t="str">
        <f t="shared" si="312"/>
        <v>8703321010</v>
      </c>
      <c r="F20033">
        <v>12</v>
      </c>
      <c r="G20033" t="s">
        <v>4772</v>
      </c>
      <c r="H20033" t="s">
        <v>4734</v>
      </c>
      <c r="I20033">
        <v>1</v>
      </c>
      <c r="J20033">
        <v>25</v>
      </c>
      <c r="K20033" t="s">
        <v>4432</v>
      </c>
      <c r="L20033" t="s">
        <v>4433</v>
      </c>
      <c r="M20033">
        <v>31</v>
      </c>
      <c r="N20033" t="s">
        <v>4458</v>
      </c>
      <c r="P20033" s="1">
        <v>39713</v>
      </c>
      <c r="Q20033" s="1">
        <v>45291</v>
      </c>
    </row>
    <row r="20034" spans="1:17" x14ac:dyDescent="0.4">
      <c r="A20034">
        <v>787</v>
      </c>
      <c r="B20034" t="s">
        <v>4760</v>
      </c>
      <c r="C20034" s="2">
        <v>8703321010</v>
      </c>
      <c r="D20034" s="2" t="s">
        <v>6001</v>
      </c>
      <c r="E20034" s="3" t="str">
        <f t="shared" si="312"/>
        <v>8703321010</v>
      </c>
      <c r="F20034">
        <v>12</v>
      </c>
      <c r="G20034" t="s">
        <v>4772</v>
      </c>
      <c r="H20034" t="s">
        <v>4734</v>
      </c>
      <c r="I20034">
        <v>1</v>
      </c>
      <c r="J20034">
        <v>26</v>
      </c>
      <c r="K20034" t="s">
        <v>4432</v>
      </c>
      <c r="L20034" t="s">
        <v>4433</v>
      </c>
      <c r="M20034">
        <v>32</v>
      </c>
      <c r="N20034" t="s">
        <v>4459</v>
      </c>
      <c r="P20034" s="1">
        <v>39713</v>
      </c>
      <c r="Q20034" s="1">
        <v>45291</v>
      </c>
    </row>
    <row r="20035" spans="1:17" x14ac:dyDescent="0.4">
      <c r="A20035">
        <v>787</v>
      </c>
      <c r="B20035" t="s">
        <v>4760</v>
      </c>
      <c r="C20035" s="2">
        <v>8703321010</v>
      </c>
      <c r="D20035" s="2" t="s">
        <v>6001</v>
      </c>
      <c r="E20035" s="3" t="str">
        <f t="shared" ref="E20035:E20098" si="313">TEXT(C20035,"0000000000")</f>
        <v>8703321010</v>
      </c>
      <c r="F20035">
        <v>12</v>
      </c>
      <c r="G20035" t="s">
        <v>4772</v>
      </c>
      <c r="H20035" t="s">
        <v>4734</v>
      </c>
      <c r="I20035">
        <v>1</v>
      </c>
      <c r="J20035">
        <v>27</v>
      </c>
      <c r="K20035" t="s">
        <v>4432</v>
      </c>
      <c r="L20035" t="s">
        <v>4433</v>
      </c>
      <c r="M20035">
        <v>33</v>
      </c>
      <c r="N20035" t="s">
        <v>4460</v>
      </c>
      <c r="P20035" s="1">
        <v>39713</v>
      </c>
      <c r="Q20035" s="1">
        <v>45291</v>
      </c>
    </row>
    <row r="20036" spans="1:17" x14ac:dyDescent="0.4">
      <c r="A20036">
        <v>787</v>
      </c>
      <c r="B20036" t="s">
        <v>4760</v>
      </c>
      <c r="C20036" s="2">
        <v>8703321010</v>
      </c>
      <c r="D20036" s="2" t="s">
        <v>6001</v>
      </c>
      <c r="E20036" s="3" t="str">
        <f t="shared" si="313"/>
        <v>8703321010</v>
      </c>
      <c r="F20036">
        <v>12</v>
      </c>
      <c r="G20036" t="s">
        <v>4772</v>
      </c>
      <c r="H20036" t="s">
        <v>4734</v>
      </c>
      <c r="I20036">
        <v>1</v>
      </c>
      <c r="J20036">
        <v>28</v>
      </c>
      <c r="K20036" t="s">
        <v>4432</v>
      </c>
      <c r="L20036" t="s">
        <v>4433</v>
      </c>
      <c r="M20036">
        <v>34</v>
      </c>
      <c r="N20036" t="s">
        <v>4461</v>
      </c>
      <c r="P20036" s="1">
        <v>39713</v>
      </c>
      <c r="Q20036" s="1">
        <v>45291</v>
      </c>
    </row>
    <row r="20037" spans="1:17" x14ac:dyDescent="0.4">
      <c r="A20037">
        <v>787</v>
      </c>
      <c r="B20037" t="s">
        <v>4760</v>
      </c>
      <c r="C20037" s="2">
        <v>8703321010</v>
      </c>
      <c r="D20037" s="2" t="s">
        <v>6001</v>
      </c>
      <c r="E20037" s="3" t="str">
        <f t="shared" si="313"/>
        <v>8703321010</v>
      </c>
      <c r="F20037">
        <v>12</v>
      </c>
      <c r="G20037" t="s">
        <v>4772</v>
      </c>
      <c r="H20037" t="s">
        <v>4734</v>
      </c>
      <c r="I20037">
        <v>1</v>
      </c>
      <c r="J20037">
        <v>29</v>
      </c>
      <c r="K20037" t="s">
        <v>4432</v>
      </c>
      <c r="L20037" t="s">
        <v>4433</v>
      </c>
      <c r="M20037">
        <v>35</v>
      </c>
      <c r="N20037" t="s">
        <v>4462</v>
      </c>
      <c r="P20037" s="1">
        <v>39713</v>
      </c>
      <c r="Q20037" s="1">
        <v>45291</v>
      </c>
    </row>
    <row r="20038" spans="1:17" x14ac:dyDescent="0.4">
      <c r="A20038">
        <v>787</v>
      </c>
      <c r="B20038" t="s">
        <v>4760</v>
      </c>
      <c r="C20038" s="2">
        <v>8703321010</v>
      </c>
      <c r="D20038" s="2" t="s">
        <v>6001</v>
      </c>
      <c r="E20038" s="3" t="str">
        <f t="shared" si="313"/>
        <v>8703321010</v>
      </c>
      <c r="F20038">
        <v>12</v>
      </c>
      <c r="G20038" t="s">
        <v>4772</v>
      </c>
      <c r="H20038" t="s">
        <v>4734</v>
      </c>
      <c r="I20038">
        <v>1</v>
      </c>
      <c r="J20038">
        <v>30</v>
      </c>
      <c r="K20038" t="s">
        <v>4432</v>
      </c>
      <c r="L20038" t="s">
        <v>4433</v>
      </c>
      <c r="M20038">
        <v>36</v>
      </c>
      <c r="N20038" t="s">
        <v>4463</v>
      </c>
      <c r="P20038" s="1">
        <v>39713</v>
      </c>
      <c r="Q20038" s="1">
        <v>45291</v>
      </c>
    </row>
    <row r="20039" spans="1:17" x14ac:dyDescent="0.4">
      <c r="A20039">
        <v>787</v>
      </c>
      <c r="B20039" t="s">
        <v>4760</v>
      </c>
      <c r="C20039" s="2">
        <v>8703321010</v>
      </c>
      <c r="D20039" s="2" t="s">
        <v>6001</v>
      </c>
      <c r="E20039" s="3" t="str">
        <f t="shared" si="313"/>
        <v>8703321010</v>
      </c>
      <c r="F20039">
        <v>12</v>
      </c>
      <c r="G20039" t="s">
        <v>4772</v>
      </c>
      <c r="H20039" t="s">
        <v>4734</v>
      </c>
      <c r="I20039">
        <v>1</v>
      </c>
      <c r="J20039">
        <v>31</v>
      </c>
      <c r="K20039" t="s">
        <v>4432</v>
      </c>
      <c r="L20039" t="s">
        <v>4433</v>
      </c>
      <c r="M20039">
        <v>4</v>
      </c>
      <c r="N20039" t="s">
        <v>4464</v>
      </c>
      <c r="P20039" s="1">
        <v>39713</v>
      </c>
      <c r="Q20039" s="1">
        <v>45291</v>
      </c>
    </row>
    <row r="20040" spans="1:17" x14ac:dyDescent="0.4">
      <c r="A20040">
        <v>787</v>
      </c>
      <c r="B20040" t="s">
        <v>4760</v>
      </c>
      <c r="C20040" s="2">
        <v>8703321010</v>
      </c>
      <c r="D20040" s="2" t="s">
        <v>6001</v>
      </c>
      <c r="E20040" s="3" t="str">
        <f t="shared" si="313"/>
        <v>8703321010</v>
      </c>
      <c r="F20040">
        <v>12</v>
      </c>
      <c r="G20040" t="s">
        <v>4772</v>
      </c>
      <c r="H20040" t="s">
        <v>4734</v>
      </c>
      <c r="I20040">
        <v>1</v>
      </c>
      <c r="J20040">
        <v>32</v>
      </c>
      <c r="K20040" t="s">
        <v>4432</v>
      </c>
      <c r="L20040" t="s">
        <v>4433</v>
      </c>
      <c r="M20040">
        <v>5</v>
      </c>
      <c r="N20040" t="s">
        <v>4465</v>
      </c>
      <c r="P20040" s="1">
        <v>39713</v>
      </c>
      <c r="Q20040" s="1">
        <v>45291</v>
      </c>
    </row>
    <row r="20041" spans="1:17" x14ac:dyDescent="0.4">
      <c r="A20041">
        <v>787</v>
      </c>
      <c r="B20041" t="s">
        <v>4760</v>
      </c>
      <c r="C20041" s="2">
        <v>8703321010</v>
      </c>
      <c r="D20041" s="2" t="s">
        <v>6001</v>
      </c>
      <c r="E20041" s="3" t="str">
        <f t="shared" si="313"/>
        <v>8703321010</v>
      </c>
      <c r="F20041">
        <v>12</v>
      </c>
      <c r="G20041" t="s">
        <v>4772</v>
      </c>
      <c r="H20041" t="s">
        <v>4734</v>
      </c>
      <c r="I20041">
        <v>1</v>
      </c>
      <c r="J20041">
        <v>33</v>
      </c>
      <c r="K20041" t="s">
        <v>4432</v>
      </c>
      <c r="L20041" t="s">
        <v>4433</v>
      </c>
      <c r="M20041">
        <v>6</v>
      </c>
      <c r="N20041" t="s">
        <v>4466</v>
      </c>
      <c r="P20041" s="1">
        <v>39713</v>
      </c>
      <c r="Q20041" s="1">
        <v>45291</v>
      </c>
    </row>
    <row r="20042" spans="1:17" x14ac:dyDescent="0.4">
      <c r="A20042">
        <v>787</v>
      </c>
      <c r="B20042" t="s">
        <v>4760</v>
      </c>
      <c r="C20042" s="2">
        <v>8703321010</v>
      </c>
      <c r="D20042" s="2" t="s">
        <v>6001</v>
      </c>
      <c r="E20042" s="3" t="str">
        <f t="shared" si="313"/>
        <v>8703321010</v>
      </c>
      <c r="F20042">
        <v>12</v>
      </c>
      <c r="G20042" t="s">
        <v>4772</v>
      </c>
      <c r="H20042" t="s">
        <v>4734</v>
      </c>
      <c r="I20042">
        <v>1</v>
      </c>
      <c r="J20042">
        <v>34</v>
      </c>
      <c r="K20042" t="s">
        <v>4432</v>
      </c>
      <c r="L20042" t="s">
        <v>4433</v>
      </c>
      <c r="M20042">
        <v>7</v>
      </c>
      <c r="N20042" t="s">
        <v>4467</v>
      </c>
      <c r="P20042" s="1">
        <v>39713</v>
      </c>
      <c r="Q20042" s="1">
        <v>45291</v>
      </c>
    </row>
    <row r="20043" spans="1:17" x14ac:dyDescent="0.4">
      <c r="A20043">
        <v>787</v>
      </c>
      <c r="B20043" t="s">
        <v>4760</v>
      </c>
      <c r="C20043" s="2">
        <v>8703321010</v>
      </c>
      <c r="D20043" s="2" t="s">
        <v>6001</v>
      </c>
      <c r="E20043" s="3" t="str">
        <f t="shared" si="313"/>
        <v>8703321010</v>
      </c>
      <c r="F20043">
        <v>12</v>
      </c>
      <c r="G20043" t="s">
        <v>4772</v>
      </c>
      <c r="H20043" t="s">
        <v>4734</v>
      </c>
      <c r="I20043">
        <v>1</v>
      </c>
      <c r="J20043">
        <v>35</v>
      </c>
      <c r="K20043" t="s">
        <v>4432</v>
      </c>
      <c r="L20043" t="s">
        <v>4433</v>
      </c>
      <c r="M20043">
        <v>8</v>
      </c>
      <c r="N20043" t="s">
        <v>4468</v>
      </c>
      <c r="P20043" s="1">
        <v>39713</v>
      </c>
      <c r="Q20043" s="1">
        <v>45291</v>
      </c>
    </row>
    <row r="20044" spans="1:17" x14ac:dyDescent="0.4">
      <c r="A20044">
        <v>787</v>
      </c>
      <c r="B20044" t="s">
        <v>4760</v>
      </c>
      <c r="C20044" s="2">
        <v>8703321010</v>
      </c>
      <c r="D20044" s="2" t="s">
        <v>6001</v>
      </c>
      <c r="E20044" s="3" t="str">
        <f t="shared" si="313"/>
        <v>8703321010</v>
      </c>
      <c r="F20044">
        <v>12</v>
      </c>
      <c r="G20044" t="s">
        <v>4772</v>
      </c>
      <c r="H20044" t="s">
        <v>4734</v>
      </c>
      <c r="I20044">
        <v>1</v>
      </c>
      <c r="J20044">
        <v>36</v>
      </c>
      <c r="K20044" t="s">
        <v>4432</v>
      </c>
      <c r="L20044" t="s">
        <v>4433</v>
      </c>
      <c r="M20044">
        <v>9</v>
      </c>
      <c r="N20044" t="s">
        <v>4469</v>
      </c>
      <c r="P20044" s="1">
        <v>39713</v>
      </c>
      <c r="Q20044" s="1">
        <v>45291</v>
      </c>
    </row>
    <row r="20045" spans="1:17" x14ac:dyDescent="0.4">
      <c r="A20045">
        <v>787</v>
      </c>
      <c r="B20045" t="s">
        <v>4760</v>
      </c>
      <c r="C20045" s="2">
        <v>8703321010</v>
      </c>
      <c r="D20045" s="2" t="s">
        <v>6001</v>
      </c>
      <c r="E20045" s="3" t="str">
        <f t="shared" si="313"/>
        <v>8703321010</v>
      </c>
      <c r="F20045">
        <v>12</v>
      </c>
      <c r="G20045" t="s">
        <v>4772</v>
      </c>
      <c r="H20045" t="s">
        <v>4734</v>
      </c>
      <c r="I20045">
        <v>2</v>
      </c>
      <c r="J20045">
        <v>1</v>
      </c>
      <c r="K20045" t="s">
        <v>4470</v>
      </c>
      <c r="L20045" t="s">
        <v>4471</v>
      </c>
      <c r="M20045">
        <v>0</v>
      </c>
      <c r="N20045">
        <v>2000</v>
      </c>
      <c r="P20045" s="1">
        <v>39713</v>
      </c>
      <c r="Q20045" s="1">
        <v>45291</v>
      </c>
    </row>
    <row r="20046" spans="1:17" x14ac:dyDescent="0.4">
      <c r="A20046">
        <v>787</v>
      </c>
      <c r="B20046" t="s">
        <v>4760</v>
      </c>
      <c r="C20046" s="2">
        <v>8703321010</v>
      </c>
      <c r="D20046" s="2" t="s">
        <v>6001</v>
      </c>
      <c r="E20046" s="3" t="str">
        <f t="shared" si="313"/>
        <v>8703321010</v>
      </c>
      <c r="F20046">
        <v>12</v>
      </c>
      <c r="G20046" t="s">
        <v>4772</v>
      </c>
      <c r="H20046" t="s">
        <v>4734</v>
      </c>
      <c r="I20046">
        <v>2</v>
      </c>
      <c r="J20046">
        <v>2</v>
      </c>
      <c r="K20046" t="s">
        <v>4470</v>
      </c>
      <c r="L20046" t="s">
        <v>4471</v>
      </c>
      <c r="M20046">
        <v>1</v>
      </c>
      <c r="N20046">
        <v>2001</v>
      </c>
      <c r="P20046" s="1">
        <v>39713</v>
      </c>
      <c r="Q20046" s="1">
        <v>45291</v>
      </c>
    </row>
    <row r="20047" spans="1:17" x14ac:dyDescent="0.4">
      <c r="A20047">
        <v>787</v>
      </c>
      <c r="B20047" t="s">
        <v>4760</v>
      </c>
      <c r="C20047" s="2">
        <v>8703321010</v>
      </c>
      <c r="D20047" s="2" t="s">
        <v>6001</v>
      </c>
      <c r="E20047" s="3" t="str">
        <f t="shared" si="313"/>
        <v>8703321010</v>
      </c>
      <c r="F20047">
        <v>12</v>
      </c>
      <c r="G20047" t="s">
        <v>4772</v>
      </c>
      <c r="H20047" t="s">
        <v>4734</v>
      </c>
      <c r="I20047">
        <v>2</v>
      </c>
      <c r="J20047">
        <v>3</v>
      </c>
      <c r="K20047" t="s">
        <v>4470</v>
      </c>
      <c r="L20047" t="s">
        <v>4471</v>
      </c>
      <c r="M20047">
        <v>2</v>
      </c>
      <c r="N20047">
        <v>2002</v>
      </c>
      <c r="P20047" s="1">
        <v>39713</v>
      </c>
      <c r="Q20047" s="1">
        <v>45291</v>
      </c>
    </row>
    <row r="20048" spans="1:17" x14ac:dyDescent="0.4">
      <c r="A20048">
        <v>787</v>
      </c>
      <c r="B20048" t="s">
        <v>4760</v>
      </c>
      <c r="C20048" s="2">
        <v>8703321010</v>
      </c>
      <c r="D20048" s="2" t="s">
        <v>6001</v>
      </c>
      <c r="E20048" s="3" t="str">
        <f t="shared" si="313"/>
        <v>8703321010</v>
      </c>
      <c r="F20048">
        <v>12</v>
      </c>
      <c r="G20048" t="s">
        <v>4772</v>
      </c>
      <c r="H20048" t="s">
        <v>4734</v>
      </c>
      <c r="I20048">
        <v>2</v>
      </c>
      <c r="J20048">
        <v>4</v>
      </c>
      <c r="K20048" t="s">
        <v>4470</v>
      </c>
      <c r="L20048" t="s">
        <v>4471</v>
      </c>
      <c r="M20048">
        <v>3</v>
      </c>
      <c r="N20048">
        <v>2003</v>
      </c>
      <c r="P20048" s="1">
        <v>39713</v>
      </c>
      <c r="Q20048" s="1">
        <v>45291</v>
      </c>
    </row>
    <row r="20049" spans="1:17" x14ac:dyDescent="0.4">
      <c r="A20049">
        <v>787</v>
      </c>
      <c r="B20049" t="s">
        <v>4760</v>
      </c>
      <c r="C20049" s="2">
        <v>8703321010</v>
      </c>
      <c r="D20049" s="2" t="s">
        <v>6001</v>
      </c>
      <c r="E20049" s="3" t="str">
        <f t="shared" si="313"/>
        <v>8703321010</v>
      </c>
      <c r="F20049">
        <v>12</v>
      </c>
      <c r="G20049" t="s">
        <v>4772</v>
      </c>
      <c r="H20049" t="s">
        <v>4734</v>
      </c>
      <c r="I20049">
        <v>2</v>
      </c>
      <c r="J20049">
        <v>5</v>
      </c>
      <c r="K20049" t="s">
        <v>4470</v>
      </c>
      <c r="L20049" t="s">
        <v>4471</v>
      </c>
      <c r="M20049">
        <v>4</v>
      </c>
      <c r="N20049">
        <v>2004</v>
      </c>
      <c r="P20049" s="1">
        <v>39713</v>
      </c>
      <c r="Q20049" s="1">
        <v>45291</v>
      </c>
    </row>
    <row r="20050" spans="1:17" x14ac:dyDescent="0.4">
      <c r="A20050">
        <v>787</v>
      </c>
      <c r="B20050" t="s">
        <v>4760</v>
      </c>
      <c r="C20050" s="2">
        <v>8703321010</v>
      </c>
      <c r="D20050" s="2" t="s">
        <v>6001</v>
      </c>
      <c r="E20050" s="3" t="str">
        <f t="shared" si="313"/>
        <v>8703321010</v>
      </c>
      <c r="F20050">
        <v>12</v>
      </c>
      <c r="G20050" t="s">
        <v>4772</v>
      </c>
      <c r="H20050" t="s">
        <v>4734</v>
      </c>
      <c r="I20050">
        <v>2</v>
      </c>
      <c r="J20050">
        <v>6</v>
      </c>
      <c r="K20050" t="s">
        <v>4470</v>
      </c>
      <c r="L20050" t="s">
        <v>4471</v>
      </c>
      <c r="M20050">
        <v>5</v>
      </c>
      <c r="N20050">
        <v>2005</v>
      </c>
      <c r="P20050" s="1">
        <v>39713</v>
      </c>
      <c r="Q20050" s="1">
        <v>45291</v>
      </c>
    </row>
    <row r="20051" spans="1:17" x14ac:dyDescent="0.4">
      <c r="A20051">
        <v>787</v>
      </c>
      <c r="B20051" t="s">
        <v>4760</v>
      </c>
      <c r="C20051" s="2">
        <v>8703321010</v>
      </c>
      <c r="D20051" s="2" t="s">
        <v>6001</v>
      </c>
      <c r="E20051" s="3" t="str">
        <f t="shared" si="313"/>
        <v>8703321010</v>
      </c>
      <c r="F20051">
        <v>12</v>
      </c>
      <c r="G20051" t="s">
        <v>4772</v>
      </c>
      <c r="H20051" t="s">
        <v>4734</v>
      </c>
      <c r="I20051">
        <v>2</v>
      </c>
      <c r="J20051">
        <v>7</v>
      </c>
      <c r="K20051" t="s">
        <v>4470</v>
      </c>
      <c r="L20051" t="s">
        <v>4471</v>
      </c>
      <c r="M20051">
        <v>6</v>
      </c>
      <c r="N20051">
        <v>2006</v>
      </c>
      <c r="P20051" s="1">
        <v>39713</v>
      </c>
      <c r="Q20051" s="1">
        <v>45291</v>
      </c>
    </row>
    <row r="20052" spans="1:17" x14ac:dyDescent="0.4">
      <c r="A20052">
        <v>787</v>
      </c>
      <c r="B20052" t="s">
        <v>4760</v>
      </c>
      <c r="C20052" s="2">
        <v>8703321010</v>
      </c>
      <c r="D20052" s="2" t="s">
        <v>6001</v>
      </c>
      <c r="E20052" s="3" t="str">
        <f t="shared" si="313"/>
        <v>8703321010</v>
      </c>
      <c r="F20052">
        <v>12</v>
      </c>
      <c r="G20052" t="s">
        <v>4772</v>
      </c>
      <c r="H20052" t="s">
        <v>4734</v>
      </c>
      <c r="I20052">
        <v>2</v>
      </c>
      <c r="J20052">
        <v>8</v>
      </c>
      <c r="K20052" t="s">
        <v>4470</v>
      </c>
      <c r="L20052" t="s">
        <v>4471</v>
      </c>
      <c r="M20052">
        <v>7</v>
      </c>
      <c r="N20052">
        <v>2007</v>
      </c>
      <c r="P20052" s="1">
        <v>39713</v>
      </c>
      <c r="Q20052" s="1">
        <v>45291</v>
      </c>
    </row>
    <row r="20053" spans="1:17" x14ac:dyDescent="0.4">
      <c r="A20053">
        <v>787</v>
      </c>
      <c r="B20053" t="s">
        <v>4760</v>
      </c>
      <c r="C20053" s="2">
        <v>8703321010</v>
      </c>
      <c r="D20053" s="2" t="s">
        <v>6001</v>
      </c>
      <c r="E20053" s="3" t="str">
        <f t="shared" si="313"/>
        <v>8703321010</v>
      </c>
      <c r="F20053">
        <v>12</v>
      </c>
      <c r="G20053" t="s">
        <v>4772</v>
      </c>
      <c r="H20053" t="s">
        <v>4734</v>
      </c>
      <c r="I20053">
        <v>2</v>
      </c>
      <c r="J20053">
        <v>9</v>
      </c>
      <c r="K20053" t="s">
        <v>4470</v>
      </c>
      <c r="L20053" t="s">
        <v>4471</v>
      </c>
      <c r="M20053">
        <v>8</v>
      </c>
      <c r="N20053">
        <v>2008</v>
      </c>
      <c r="P20053" s="1">
        <v>39713</v>
      </c>
      <c r="Q20053" s="1">
        <v>45291</v>
      </c>
    </row>
    <row r="20054" spans="1:17" x14ac:dyDescent="0.4">
      <c r="A20054">
        <v>787</v>
      </c>
      <c r="B20054" t="s">
        <v>4760</v>
      </c>
      <c r="C20054" s="2">
        <v>8703321010</v>
      </c>
      <c r="D20054" s="2" t="s">
        <v>6001</v>
      </c>
      <c r="E20054" s="3" t="str">
        <f t="shared" si="313"/>
        <v>8703321010</v>
      </c>
      <c r="F20054">
        <v>12</v>
      </c>
      <c r="G20054" t="s">
        <v>4772</v>
      </c>
      <c r="H20054" t="s">
        <v>4734</v>
      </c>
      <c r="I20054">
        <v>2</v>
      </c>
      <c r="J20054">
        <v>10</v>
      </c>
      <c r="K20054" t="s">
        <v>4470</v>
      </c>
      <c r="L20054" t="s">
        <v>4471</v>
      </c>
      <c r="M20054">
        <v>9</v>
      </c>
      <c r="N20054">
        <v>2009</v>
      </c>
      <c r="P20054" s="1">
        <v>39713</v>
      </c>
      <c r="Q20054" s="1">
        <v>45291</v>
      </c>
    </row>
    <row r="20055" spans="1:17" x14ac:dyDescent="0.4">
      <c r="A20055">
        <v>787</v>
      </c>
      <c r="B20055" t="s">
        <v>4760</v>
      </c>
      <c r="C20055" s="2">
        <v>8703321010</v>
      </c>
      <c r="D20055" s="2" t="s">
        <v>6001</v>
      </c>
      <c r="E20055" s="3" t="str">
        <f t="shared" si="313"/>
        <v>8703321010</v>
      </c>
      <c r="F20055">
        <v>12</v>
      </c>
      <c r="G20055" t="s">
        <v>4772</v>
      </c>
      <c r="H20055" t="s">
        <v>4734</v>
      </c>
      <c r="I20055">
        <v>2</v>
      </c>
      <c r="J20055">
        <v>11</v>
      </c>
      <c r="K20055" t="s">
        <v>4470</v>
      </c>
      <c r="L20055" t="s">
        <v>4471</v>
      </c>
      <c r="M20055">
        <v>10</v>
      </c>
      <c r="N20055">
        <v>2010</v>
      </c>
      <c r="P20055" s="1">
        <v>39713</v>
      </c>
      <c r="Q20055" s="1">
        <v>45291</v>
      </c>
    </row>
    <row r="20056" spans="1:17" x14ac:dyDescent="0.4">
      <c r="A20056">
        <v>787</v>
      </c>
      <c r="B20056" t="s">
        <v>4760</v>
      </c>
      <c r="C20056" s="2">
        <v>8703321010</v>
      </c>
      <c r="D20056" s="2" t="s">
        <v>6001</v>
      </c>
      <c r="E20056" s="3" t="str">
        <f t="shared" si="313"/>
        <v>8703321010</v>
      </c>
      <c r="F20056">
        <v>12</v>
      </c>
      <c r="G20056" t="s">
        <v>4772</v>
      </c>
      <c r="H20056" t="s">
        <v>4734</v>
      </c>
      <c r="I20056">
        <v>2</v>
      </c>
      <c r="J20056">
        <v>12</v>
      </c>
      <c r="K20056" t="s">
        <v>4470</v>
      </c>
      <c r="L20056" t="s">
        <v>4471</v>
      </c>
      <c r="M20056">
        <v>11</v>
      </c>
      <c r="N20056">
        <v>2011</v>
      </c>
      <c r="P20056" s="1">
        <v>39713</v>
      </c>
      <c r="Q20056" s="1">
        <v>45291</v>
      </c>
    </row>
    <row r="20057" spans="1:17" x14ac:dyDescent="0.4">
      <c r="A20057">
        <v>787</v>
      </c>
      <c r="B20057" t="s">
        <v>4760</v>
      </c>
      <c r="C20057" s="2">
        <v>8703321010</v>
      </c>
      <c r="D20057" s="2" t="s">
        <v>6001</v>
      </c>
      <c r="E20057" s="3" t="str">
        <f t="shared" si="313"/>
        <v>8703321010</v>
      </c>
      <c r="F20057">
        <v>12</v>
      </c>
      <c r="G20057" t="s">
        <v>4772</v>
      </c>
      <c r="H20057" t="s">
        <v>4734</v>
      </c>
      <c r="I20057">
        <v>2</v>
      </c>
      <c r="J20057">
        <v>13</v>
      </c>
      <c r="K20057" t="s">
        <v>4470</v>
      </c>
      <c r="L20057" t="s">
        <v>4471</v>
      </c>
      <c r="M20057">
        <v>12</v>
      </c>
      <c r="N20057">
        <v>2012</v>
      </c>
      <c r="P20057" s="1">
        <v>39713</v>
      </c>
      <c r="Q20057" s="1">
        <v>45291</v>
      </c>
    </row>
    <row r="20058" spans="1:17" x14ac:dyDescent="0.4">
      <c r="A20058">
        <v>787</v>
      </c>
      <c r="B20058" t="s">
        <v>4760</v>
      </c>
      <c r="C20058" s="2">
        <v>8703321010</v>
      </c>
      <c r="D20058" s="2" t="s">
        <v>6001</v>
      </c>
      <c r="E20058" s="3" t="str">
        <f t="shared" si="313"/>
        <v>8703321010</v>
      </c>
      <c r="F20058">
        <v>12</v>
      </c>
      <c r="G20058" t="s">
        <v>4772</v>
      </c>
      <c r="H20058" t="s">
        <v>4734</v>
      </c>
      <c r="I20058">
        <v>2</v>
      </c>
      <c r="J20058">
        <v>14</v>
      </c>
      <c r="K20058" t="s">
        <v>4470</v>
      </c>
      <c r="L20058" t="s">
        <v>4471</v>
      </c>
      <c r="M20058">
        <v>13</v>
      </c>
      <c r="N20058">
        <v>2013</v>
      </c>
      <c r="P20058" s="1">
        <v>39713</v>
      </c>
      <c r="Q20058" s="1">
        <v>45291</v>
      </c>
    </row>
    <row r="20059" spans="1:17" x14ac:dyDescent="0.4">
      <c r="A20059">
        <v>787</v>
      </c>
      <c r="B20059" t="s">
        <v>4760</v>
      </c>
      <c r="C20059" s="2">
        <v>8703321010</v>
      </c>
      <c r="D20059" s="2" t="s">
        <v>6001</v>
      </c>
      <c r="E20059" s="3" t="str">
        <f t="shared" si="313"/>
        <v>8703321010</v>
      </c>
      <c r="F20059">
        <v>12</v>
      </c>
      <c r="G20059" t="s">
        <v>4772</v>
      </c>
      <c r="H20059" t="s">
        <v>4734</v>
      </c>
      <c r="I20059">
        <v>2</v>
      </c>
      <c r="J20059">
        <v>15</v>
      </c>
      <c r="K20059" t="s">
        <v>4470</v>
      </c>
      <c r="L20059" t="s">
        <v>4471</v>
      </c>
      <c r="M20059">
        <v>14</v>
      </c>
      <c r="N20059">
        <v>2014</v>
      </c>
      <c r="P20059" s="1">
        <v>39713</v>
      </c>
      <c r="Q20059" s="1">
        <v>45291</v>
      </c>
    </row>
    <row r="20060" spans="1:17" x14ac:dyDescent="0.4">
      <c r="A20060">
        <v>787</v>
      </c>
      <c r="B20060" t="s">
        <v>4760</v>
      </c>
      <c r="C20060" s="2">
        <v>8703321010</v>
      </c>
      <c r="D20060" s="2" t="s">
        <v>6001</v>
      </c>
      <c r="E20060" s="3" t="str">
        <f t="shared" si="313"/>
        <v>8703321010</v>
      </c>
      <c r="F20060">
        <v>12</v>
      </c>
      <c r="G20060" t="s">
        <v>4772</v>
      </c>
      <c r="H20060" t="s">
        <v>4734</v>
      </c>
      <c r="I20060">
        <v>2</v>
      </c>
      <c r="J20060">
        <v>16</v>
      </c>
      <c r="K20060" t="s">
        <v>4470</v>
      </c>
      <c r="L20060" t="s">
        <v>4471</v>
      </c>
      <c r="M20060">
        <v>15</v>
      </c>
      <c r="N20060">
        <v>2015</v>
      </c>
      <c r="P20060" s="1">
        <v>39713</v>
      </c>
      <c r="Q20060" s="1">
        <v>45291</v>
      </c>
    </row>
    <row r="20061" spans="1:17" x14ac:dyDescent="0.4">
      <c r="A20061">
        <v>787</v>
      </c>
      <c r="B20061" t="s">
        <v>4760</v>
      </c>
      <c r="C20061" s="2">
        <v>8703321010</v>
      </c>
      <c r="D20061" s="2" t="s">
        <v>6001</v>
      </c>
      <c r="E20061" s="3" t="str">
        <f t="shared" si="313"/>
        <v>8703321010</v>
      </c>
      <c r="F20061">
        <v>12</v>
      </c>
      <c r="G20061" t="s">
        <v>4772</v>
      </c>
      <c r="H20061" t="s">
        <v>4734</v>
      </c>
      <c r="I20061">
        <v>2</v>
      </c>
      <c r="J20061">
        <v>17</v>
      </c>
      <c r="K20061" t="s">
        <v>4470</v>
      </c>
      <c r="L20061" t="s">
        <v>4471</v>
      </c>
      <c r="M20061">
        <v>16</v>
      </c>
      <c r="N20061">
        <v>2016</v>
      </c>
      <c r="P20061" s="1">
        <v>39713</v>
      </c>
      <c r="Q20061" s="1">
        <v>45291</v>
      </c>
    </row>
    <row r="20062" spans="1:17" x14ac:dyDescent="0.4">
      <c r="A20062">
        <v>787</v>
      </c>
      <c r="B20062" t="s">
        <v>4760</v>
      </c>
      <c r="C20062" s="2">
        <v>8703321010</v>
      </c>
      <c r="D20062" s="2" t="s">
        <v>6001</v>
      </c>
      <c r="E20062" s="3" t="str">
        <f t="shared" si="313"/>
        <v>8703321010</v>
      </c>
      <c r="F20062">
        <v>12</v>
      </c>
      <c r="G20062" t="s">
        <v>4772</v>
      </c>
      <c r="H20062" t="s">
        <v>4734</v>
      </c>
      <c r="I20062">
        <v>2</v>
      </c>
      <c r="J20062">
        <v>18</v>
      </c>
      <c r="K20062" t="s">
        <v>4470</v>
      </c>
      <c r="L20062" t="s">
        <v>4471</v>
      </c>
      <c r="M20062">
        <v>17</v>
      </c>
      <c r="N20062">
        <v>2017</v>
      </c>
      <c r="P20062" s="1">
        <v>39713</v>
      </c>
      <c r="Q20062" s="1">
        <v>45291</v>
      </c>
    </row>
    <row r="20063" spans="1:17" x14ac:dyDescent="0.4">
      <c r="A20063">
        <v>787</v>
      </c>
      <c r="B20063" t="s">
        <v>4760</v>
      </c>
      <c r="C20063" s="2">
        <v>8703321010</v>
      </c>
      <c r="D20063" s="2" t="s">
        <v>6001</v>
      </c>
      <c r="E20063" s="3" t="str">
        <f t="shared" si="313"/>
        <v>8703321010</v>
      </c>
      <c r="F20063">
        <v>12</v>
      </c>
      <c r="G20063" t="s">
        <v>4772</v>
      </c>
      <c r="H20063" t="s">
        <v>4734</v>
      </c>
      <c r="I20063">
        <v>2</v>
      </c>
      <c r="J20063">
        <v>19</v>
      </c>
      <c r="K20063" t="s">
        <v>4470</v>
      </c>
      <c r="L20063" t="s">
        <v>4471</v>
      </c>
      <c r="M20063">
        <v>18</v>
      </c>
      <c r="N20063">
        <v>2018</v>
      </c>
      <c r="P20063" s="1">
        <v>39713</v>
      </c>
      <c r="Q20063" s="1">
        <v>45291</v>
      </c>
    </row>
    <row r="20064" spans="1:17" x14ac:dyDescent="0.4">
      <c r="A20064">
        <v>787</v>
      </c>
      <c r="B20064" t="s">
        <v>4760</v>
      </c>
      <c r="C20064" s="2">
        <v>8703321010</v>
      </c>
      <c r="D20064" s="2" t="s">
        <v>6001</v>
      </c>
      <c r="E20064" s="3" t="str">
        <f t="shared" si="313"/>
        <v>8703321010</v>
      </c>
      <c r="F20064">
        <v>12</v>
      </c>
      <c r="G20064" t="s">
        <v>4772</v>
      </c>
      <c r="H20064" t="s">
        <v>4734</v>
      </c>
      <c r="I20064">
        <v>2</v>
      </c>
      <c r="J20064">
        <v>20</v>
      </c>
      <c r="K20064" t="s">
        <v>4470</v>
      </c>
      <c r="L20064" t="s">
        <v>4471</v>
      </c>
      <c r="M20064">
        <v>19</v>
      </c>
      <c r="N20064">
        <v>2019</v>
      </c>
      <c r="P20064" s="1">
        <v>39713</v>
      </c>
      <c r="Q20064" s="1">
        <v>45291</v>
      </c>
    </row>
    <row r="20065" spans="1:17" x14ac:dyDescent="0.4">
      <c r="A20065">
        <v>787</v>
      </c>
      <c r="B20065" t="s">
        <v>4760</v>
      </c>
      <c r="C20065" s="2">
        <v>8703321010</v>
      </c>
      <c r="D20065" s="2" t="s">
        <v>6001</v>
      </c>
      <c r="E20065" s="3" t="str">
        <f t="shared" si="313"/>
        <v>8703321010</v>
      </c>
      <c r="F20065">
        <v>12</v>
      </c>
      <c r="G20065" t="s">
        <v>4772</v>
      </c>
      <c r="H20065" t="s">
        <v>4734</v>
      </c>
      <c r="I20065">
        <v>2</v>
      </c>
      <c r="J20065">
        <v>21</v>
      </c>
      <c r="K20065" t="s">
        <v>4470</v>
      </c>
      <c r="L20065" t="s">
        <v>4471</v>
      </c>
      <c r="M20065">
        <v>20</v>
      </c>
      <c r="N20065">
        <v>2020</v>
      </c>
      <c r="P20065" s="1">
        <v>39713</v>
      </c>
      <c r="Q20065" s="1">
        <v>45291</v>
      </c>
    </row>
    <row r="20066" spans="1:17" x14ac:dyDescent="0.4">
      <c r="A20066">
        <v>787</v>
      </c>
      <c r="B20066" t="s">
        <v>4760</v>
      </c>
      <c r="C20066" s="2">
        <v>8703321010</v>
      </c>
      <c r="D20066" s="2" t="s">
        <v>6001</v>
      </c>
      <c r="E20066" s="3" t="str">
        <f t="shared" si="313"/>
        <v>8703321010</v>
      </c>
      <c r="F20066">
        <v>12</v>
      </c>
      <c r="G20066" t="s">
        <v>4772</v>
      </c>
      <c r="H20066" t="s">
        <v>4734</v>
      </c>
      <c r="I20066">
        <v>2</v>
      </c>
      <c r="J20066">
        <v>22</v>
      </c>
      <c r="K20066" t="s">
        <v>4470</v>
      </c>
      <c r="L20066" t="s">
        <v>4471</v>
      </c>
      <c r="M20066">
        <v>21</v>
      </c>
      <c r="N20066">
        <v>2021</v>
      </c>
      <c r="P20066" s="1">
        <v>39713</v>
      </c>
      <c r="Q20066" s="1">
        <v>45291</v>
      </c>
    </row>
    <row r="20067" spans="1:17" x14ac:dyDescent="0.4">
      <c r="A20067">
        <v>787</v>
      </c>
      <c r="B20067" t="s">
        <v>4760</v>
      </c>
      <c r="C20067" s="2">
        <v>8703321010</v>
      </c>
      <c r="D20067" s="2" t="s">
        <v>6001</v>
      </c>
      <c r="E20067" s="3" t="str">
        <f t="shared" si="313"/>
        <v>8703321010</v>
      </c>
      <c r="F20067">
        <v>12</v>
      </c>
      <c r="G20067" t="s">
        <v>4772</v>
      </c>
      <c r="H20067" t="s">
        <v>4734</v>
      </c>
      <c r="I20067">
        <v>2</v>
      </c>
      <c r="J20067">
        <v>23</v>
      </c>
      <c r="K20067" t="s">
        <v>4470</v>
      </c>
      <c r="L20067" t="s">
        <v>4471</v>
      </c>
      <c r="M20067">
        <v>22</v>
      </c>
      <c r="N20067">
        <v>2022</v>
      </c>
      <c r="P20067" s="1">
        <v>39713</v>
      </c>
      <c r="Q20067" s="1">
        <v>45291</v>
      </c>
    </row>
    <row r="20068" spans="1:17" x14ac:dyDescent="0.4">
      <c r="A20068">
        <v>787</v>
      </c>
      <c r="B20068" t="s">
        <v>4760</v>
      </c>
      <c r="C20068" s="2">
        <v>8703321010</v>
      </c>
      <c r="D20068" s="2" t="s">
        <v>6001</v>
      </c>
      <c r="E20068" s="3" t="str">
        <f t="shared" si="313"/>
        <v>8703321010</v>
      </c>
      <c r="F20068">
        <v>12</v>
      </c>
      <c r="G20068" t="s">
        <v>4772</v>
      </c>
      <c r="H20068" t="s">
        <v>4734</v>
      </c>
      <c r="I20068">
        <v>2</v>
      </c>
      <c r="J20068">
        <v>24</v>
      </c>
      <c r="K20068" t="s">
        <v>4470</v>
      </c>
      <c r="L20068" t="s">
        <v>4471</v>
      </c>
      <c r="M20068">
        <v>23</v>
      </c>
      <c r="N20068">
        <v>2023</v>
      </c>
      <c r="P20068" s="1">
        <v>39713</v>
      </c>
      <c r="Q20068" s="1">
        <v>45291</v>
      </c>
    </row>
    <row r="20069" spans="1:17" x14ac:dyDescent="0.4">
      <c r="A20069">
        <v>787</v>
      </c>
      <c r="B20069" t="s">
        <v>4760</v>
      </c>
      <c r="C20069" s="2">
        <v>8703321010</v>
      </c>
      <c r="D20069" s="2" t="s">
        <v>6001</v>
      </c>
      <c r="E20069" s="3" t="str">
        <f t="shared" si="313"/>
        <v>8703321010</v>
      </c>
      <c r="F20069">
        <v>12</v>
      </c>
      <c r="G20069" t="s">
        <v>4772</v>
      </c>
      <c r="H20069" t="s">
        <v>4734</v>
      </c>
      <c r="I20069">
        <v>2</v>
      </c>
      <c r="J20069">
        <v>25</v>
      </c>
      <c r="K20069" t="s">
        <v>4470</v>
      </c>
      <c r="L20069" t="s">
        <v>4471</v>
      </c>
      <c r="M20069">
        <v>24</v>
      </c>
      <c r="N20069">
        <v>2024</v>
      </c>
      <c r="P20069" s="1">
        <v>39713</v>
      </c>
      <c r="Q20069" s="1">
        <v>45291</v>
      </c>
    </row>
    <row r="20070" spans="1:17" x14ac:dyDescent="0.4">
      <c r="A20070">
        <v>787</v>
      </c>
      <c r="B20070" t="s">
        <v>4760</v>
      </c>
      <c r="C20070" s="2">
        <v>8703321010</v>
      </c>
      <c r="D20070" s="2" t="s">
        <v>6001</v>
      </c>
      <c r="E20070" s="3" t="str">
        <f t="shared" si="313"/>
        <v>8703321010</v>
      </c>
      <c r="F20070">
        <v>12</v>
      </c>
      <c r="G20070" t="s">
        <v>4772</v>
      </c>
      <c r="H20070" t="s">
        <v>4734</v>
      </c>
      <c r="I20070">
        <v>2</v>
      </c>
      <c r="J20070">
        <v>26</v>
      </c>
      <c r="K20070" t="s">
        <v>4470</v>
      </c>
      <c r="L20070" t="s">
        <v>4471</v>
      </c>
      <c r="M20070">
        <v>25</v>
      </c>
      <c r="N20070">
        <v>2025</v>
      </c>
      <c r="P20070" s="1">
        <v>39713</v>
      </c>
      <c r="Q20070" s="1">
        <v>45291</v>
      </c>
    </row>
    <row r="20071" spans="1:17" x14ac:dyDescent="0.4">
      <c r="A20071">
        <v>787</v>
      </c>
      <c r="B20071" t="s">
        <v>4760</v>
      </c>
      <c r="C20071" s="2">
        <v>8703321010</v>
      </c>
      <c r="D20071" s="2" t="s">
        <v>6001</v>
      </c>
      <c r="E20071" s="3" t="str">
        <f t="shared" si="313"/>
        <v>8703321010</v>
      </c>
      <c r="F20071">
        <v>12</v>
      </c>
      <c r="G20071" t="s">
        <v>4772</v>
      </c>
      <c r="H20071" t="s">
        <v>4734</v>
      </c>
      <c r="I20071">
        <v>2</v>
      </c>
      <c r="J20071">
        <v>27</v>
      </c>
      <c r="K20071" t="s">
        <v>4470</v>
      </c>
      <c r="L20071" t="s">
        <v>4471</v>
      </c>
      <c r="M20071">
        <v>26</v>
      </c>
      <c r="N20071">
        <v>2026</v>
      </c>
      <c r="P20071" s="1">
        <v>39713</v>
      </c>
      <c r="Q20071" s="1">
        <v>45291</v>
      </c>
    </row>
    <row r="20072" spans="1:17" x14ac:dyDescent="0.4">
      <c r="A20072">
        <v>787</v>
      </c>
      <c r="B20072" t="s">
        <v>4760</v>
      </c>
      <c r="C20072" s="2">
        <v>8703321010</v>
      </c>
      <c r="D20072" s="2" t="s">
        <v>6001</v>
      </c>
      <c r="E20072" s="3" t="str">
        <f t="shared" si="313"/>
        <v>8703321010</v>
      </c>
      <c r="F20072">
        <v>12</v>
      </c>
      <c r="G20072" t="s">
        <v>4772</v>
      </c>
      <c r="H20072" t="s">
        <v>4734</v>
      </c>
      <c r="I20072">
        <v>2</v>
      </c>
      <c r="J20072">
        <v>28</v>
      </c>
      <c r="K20072" t="s">
        <v>4470</v>
      </c>
      <c r="L20072" t="s">
        <v>4471</v>
      </c>
      <c r="M20072">
        <v>27</v>
      </c>
      <c r="N20072">
        <v>2027</v>
      </c>
      <c r="P20072" s="1">
        <v>39713</v>
      </c>
      <c r="Q20072" s="1">
        <v>45291</v>
      </c>
    </row>
    <row r="20073" spans="1:17" x14ac:dyDescent="0.4">
      <c r="A20073">
        <v>787</v>
      </c>
      <c r="B20073" t="s">
        <v>4760</v>
      </c>
      <c r="C20073" s="2">
        <v>8703321010</v>
      </c>
      <c r="D20073" s="2" t="s">
        <v>6001</v>
      </c>
      <c r="E20073" s="3" t="str">
        <f t="shared" si="313"/>
        <v>8703321010</v>
      </c>
      <c r="F20073">
        <v>12</v>
      </c>
      <c r="G20073" t="s">
        <v>4772</v>
      </c>
      <c r="H20073" t="s">
        <v>4734</v>
      </c>
      <c r="I20073">
        <v>2</v>
      </c>
      <c r="J20073">
        <v>29</v>
      </c>
      <c r="K20073" t="s">
        <v>4470</v>
      </c>
      <c r="L20073" t="s">
        <v>4471</v>
      </c>
      <c r="M20073">
        <v>28</v>
      </c>
      <c r="N20073">
        <v>2028</v>
      </c>
      <c r="P20073" s="1">
        <v>39713</v>
      </c>
      <c r="Q20073" s="1">
        <v>45291</v>
      </c>
    </row>
    <row r="20074" spans="1:17" x14ac:dyDescent="0.4">
      <c r="A20074">
        <v>787</v>
      </c>
      <c r="B20074" t="s">
        <v>4760</v>
      </c>
      <c r="C20074" s="2">
        <v>8703321010</v>
      </c>
      <c r="D20074" s="2" t="s">
        <v>6001</v>
      </c>
      <c r="E20074" s="3" t="str">
        <f t="shared" si="313"/>
        <v>8703321010</v>
      </c>
      <c r="F20074">
        <v>12</v>
      </c>
      <c r="G20074" t="s">
        <v>4772</v>
      </c>
      <c r="H20074" t="s">
        <v>4734</v>
      </c>
      <c r="I20074">
        <v>2</v>
      </c>
      <c r="J20074">
        <v>30</v>
      </c>
      <c r="K20074" t="s">
        <v>4470</v>
      </c>
      <c r="L20074" t="s">
        <v>4471</v>
      </c>
      <c r="M20074">
        <v>29</v>
      </c>
      <c r="N20074">
        <v>2029</v>
      </c>
      <c r="P20074" s="1">
        <v>39713</v>
      </c>
      <c r="Q20074" s="1">
        <v>45291</v>
      </c>
    </row>
    <row r="20075" spans="1:17" x14ac:dyDescent="0.4">
      <c r="A20075">
        <v>787</v>
      </c>
      <c r="B20075" t="s">
        <v>4760</v>
      </c>
      <c r="C20075" s="2">
        <v>8703321010</v>
      </c>
      <c r="D20075" s="2" t="s">
        <v>6001</v>
      </c>
      <c r="E20075" s="3" t="str">
        <f t="shared" si="313"/>
        <v>8703321010</v>
      </c>
      <c r="F20075">
        <v>12</v>
      </c>
      <c r="G20075" t="s">
        <v>4772</v>
      </c>
      <c r="H20075" t="s">
        <v>4734</v>
      </c>
      <c r="I20075">
        <v>2</v>
      </c>
      <c r="J20075">
        <v>31</v>
      </c>
      <c r="K20075" t="s">
        <v>4470</v>
      </c>
      <c r="L20075" t="s">
        <v>4471</v>
      </c>
      <c r="M20075">
        <v>30</v>
      </c>
      <c r="N20075">
        <v>2030</v>
      </c>
      <c r="P20075" s="1">
        <v>39713</v>
      </c>
      <c r="Q20075" s="1">
        <v>45291</v>
      </c>
    </row>
    <row r="20076" spans="1:17" x14ac:dyDescent="0.4">
      <c r="A20076">
        <v>787</v>
      </c>
      <c r="B20076" t="s">
        <v>4760</v>
      </c>
      <c r="C20076" s="2">
        <v>8703321010</v>
      </c>
      <c r="D20076" s="2" t="s">
        <v>6001</v>
      </c>
      <c r="E20076" s="3" t="str">
        <f t="shared" si="313"/>
        <v>8703321010</v>
      </c>
      <c r="F20076">
        <v>12</v>
      </c>
      <c r="G20076" t="s">
        <v>4772</v>
      </c>
      <c r="H20076" t="s">
        <v>4734</v>
      </c>
      <c r="I20076">
        <v>2</v>
      </c>
      <c r="J20076">
        <v>32</v>
      </c>
      <c r="K20076" t="s">
        <v>4470</v>
      </c>
      <c r="L20076" t="s">
        <v>4471</v>
      </c>
      <c r="M20076">
        <v>99</v>
      </c>
      <c r="N20076" t="s">
        <v>4472</v>
      </c>
      <c r="P20076" s="1">
        <v>39713</v>
      </c>
      <c r="Q20076" s="1">
        <v>45291</v>
      </c>
    </row>
    <row r="20077" spans="1:17" x14ac:dyDescent="0.4">
      <c r="A20077">
        <v>787</v>
      </c>
      <c r="B20077" t="s">
        <v>4760</v>
      </c>
      <c r="C20077" s="2">
        <v>8703321010</v>
      </c>
      <c r="D20077" s="2" t="s">
        <v>6001</v>
      </c>
      <c r="E20077" s="3" t="str">
        <f t="shared" si="313"/>
        <v>8703321010</v>
      </c>
      <c r="F20077">
        <v>12</v>
      </c>
      <c r="G20077" t="s">
        <v>4772</v>
      </c>
      <c r="H20077" t="s">
        <v>4734</v>
      </c>
      <c r="I20077">
        <v>3</v>
      </c>
      <c r="J20077">
        <v>1</v>
      </c>
      <c r="K20077" t="s">
        <v>4473</v>
      </c>
      <c r="L20077" t="s">
        <v>4474</v>
      </c>
      <c r="M20077" t="s">
        <v>160</v>
      </c>
      <c r="N20077" t="s">
        <v>4575</v>
      </c>
      <c r="P20077" s="1">
        <v>39713</v>
      </c>
      <c r="Q20077" s="1">
        <v>45291</v>
      </c>
    </row>
    <row r="20078" spans="1:17" x14ac:dyDescent="0.4">
      <c r="A20078">
        <v>787</v>
      </c>
      <c r="B20078" t="s">
        <v>4760</v>
      </c>
      <c r="C20078" s="2">
        <v>8703321010</v>
      </c>
      <c r="D20078" s="2" t="s">
        <v>6001</v>
      </c>
      <c r="E20078" s="3" t="str">
        <f t="shared" si="313"/>
        <v>8703321010</v>
      </c>
      <c r="F20078">
        <v>12</v>
      </c>
      <c r="G20078" t="s">
        <v>4772</v>
      </c>
      <c r="H20078" t="s">
        <v>4734</v>
      </c>
      <c r="I20078">
        <v>3</v>
      </c>
      <c r="J20078">
        <v>2</v>
      </c>
      <c r="K20078" t="s">
        <v>4473</v>
      </c>
      <c r="L20078" t="s">
        <v>4474</v>
      </c>
      <c r="M20078" t="s">
        <v>162</v>
      </c>
      <c r="N20078" t="s">
        <v>4576</v>
      </c>
      <c r="P20078" s="1">
        <v>39713</v>
      </c>
      <c r="Q20078" s="1">
        <v>45291</v>
      </c>
    </row>
    <row r="20079" spans="1:17" x14ac:dyDescent="0.4">
      <c r="A20079">
        <v>787</v>
      </c>
      <c r="B20079" t="s">
        <v>4760</v>
      </c>
      <c r="C20079" s="2">
        <v>8703321010</v>
      </c>
      <c r="D20079" s="2" t="s">
        <v>6001</v>
      </c>
      <c r="E20079" s="3" t="str">
        <f t="shared" si="313"/>
        <v>8703321010</v>
      </c>
      <c r="F20079">
        <v>12</v>
      </c>
      <c r="G20079" t="s">
        <v>4772</v>
      </c>
      <c r="H20079" t="s">
        <v>4734</v>
      </c>
      <c r="I20079">
        <v>3</v>
      </c>
      <c r="J20079">
        <v>3</v>
      </c>
      <c r="K20079" t="s">
        <v>4473</v>
      </c>
      <c r="L20079" t="s">
        <v>4474</v>
      </c>
      <c r="M20079" t="s">
        <v>164</v>
      </c>
      <c r="N20079" t="s">
        <v>4577</v>
      </c>
      <c r="P20079" s="1">
        <v>39713</v>
      </c>
      <c r="Q20079" s="1">
        <v>45291</v>
      </c>
    </row>
    <row r="20080" spans="1:17" x14ac:dyDescent="0.4">
      <c r="A20080">
        <v>787</v>
      </c>
      <c r="B20080" t="s">
        <v>4760</v>
      </c>
      <c r="C20080" s="2">
        <v>8703321010</v>
      </c>
      <c r="D20080" s="2" t="s">
        <v>6001</v>
      </c>
      <c r="E20080" s="3" t="str">
        <f t="shared" si="313"/>
        <v>8703321010</v>
      </c>
      <c r="F20080">
        <v>12</v>
      </c>
      <c r="G20080" t="s">
        <v>4772</v>
      </c>
      <c r="H20080" t="s">
        <v>4734</v>
      </c>
      <c r="I20080">
        <v>3</v>
      </c>
      <c r="J20080">
        <v>4</v>
      </c>
      <c r="K20080" t="s">
        <v>4473</v>
      </c>
      <c r="L20080" t="s">
        <v>4474</v>
      </c>
      <c r="M20080" t="s">
        <v>4546</v>
      </c>
      <c r="N20080" t="s">
        <v>4578</v>
      </c>
      <c r="P20080" s="1">
        <v>39713</v>
      </c>
      <c r="Q20080" s="1">
        <v>45291</v>
      </c>
    </row>
    <row r="20081" spans="1:17" x14ac:dyDescent="0.4">
      <c r="A20081">
        <v>787</v>
      </c>
      <c r="B20081" t="s">
        <v>4760</v>
      </c>
      <c r="C20081" s="2">
        <v>8703321010</v>
      </c>
      <c r="D20081" s="2" t="s">
        <v>6001</v>
      </c>
      <c r="E20081" s="3" t="str">
        <f t="shared" si="313"/>
        <v>8703321010</v>
      </c>
      <c r="F20081">
        <v>12</v>
      </c>
      <c r="G20081" t="s">
        <v>4772</v>
      </c>
      <c r="H20081" t="s">
        <v>4734</v>
      </c>
      <c r="I20081">
        <v>3</v>
      </c>
      <c r="J20081">
        <v>5</v>
      </c>
      <c r="K20081" t="s">
        <v>4473</v>
      </c>
      <c r="L20081" t="s">
        <v>4474</v>
      </c>
      <c r="M20081" t="s">
        <v>228</v>
      </c>
      <c r="N20081">
        <v>2000</v>
      </c>
      <c r="P20081" s="1">
        <v>39713</v>
      </c>
      <c r="Q20081" s="1">
        <v>45291</v>
      </c>
    </row>
    <row r="20082" spans="1:17" x14ac:dyDescent="0.4">
      <c r="A20082">
        <v>787</v>
      </c>
      <c r="B20082" t="s">
        <v>4760</v>
      </c>
      <c r="C20082" s="2">
        <v>8703321010</v>
      </c>
      <c r="D20082" s="2" t="s">
        <v>6001</v>
      </c>
      <c r="E20082" s="3" t="str">
        <f t="shared" si="313"/>
        <v>8703321010</v>
      </c>
      <c r="F20082">
        <v>12</v>
      </c>
      <c r="G20082" t="s">
        <v>4772</v>
      </c>
      <c r="H20082" t="s">
        <v>4734</v>
      </c>
      <c r="I20082">
        <v>3</v>
      </c>
      <c r="J20082">
        <v>6</v>
      </c>
      <c r="K20082" t="s">
        <v>4473</v>
      </c>
      <c r="L20082" t="s">
        <v>4474</v>
      </c>
      <c r="M20082" t="s">
        <v>196</v>
      </c>
      <c r="N20082" t="s">
        <v>4579</v>
      </c>
      <c r="P20082" s="1">
        <v>39713</v>
      </c>
      <c r="Q20082" s="1">
        <v>45291</v>
      </c>
    </row>
    <row r="20083" spans="1:17" x14ac:dyDescent="0.4">
      <c r="A20083">
        <v>787</v>
      </c>
      <c r="B20083" t="s">
        <v>4760</v>
      </c>
      <c r="C20083" s="2">
        <v>8703321010</v>
      </c>
      <c r="D20083" s="2" t="s">
        <v>6001</v>
      </c>
      <c r="E20083" s="3" t="str">
        <f t="shared" si="313"/>
        <v>8703321010</v>
      </c>
      <c r="F20083">
        <v>12</v>
      </c>
      <c r="G20083" t="s">
        <v>4772</v>
      </c>
      <c r="H20083" t="s">
        <v>4734</v>
      </c>
      <c r="I20083">
        <v>4</v>
      </c>
      <c r="J20083">
        <v>1</v>
      </c>
      <c r="K20083" t="s">
        <v>4483</v>
      </c>
      <c r="L20083" t="s">
        <v>4484</v>
      </c>
      <c r="M20083" t="s">
        <v>822</v>
      </c>
      <c r="N20083" t="s">
        <v>4485</v>
      </c>
      <c r="P20083" s="1">
        <v>39713</v>
      </c>
      <c r="Q20083" s="1">
        <v>45291</v>
      </c>
    </row>
    <row r="20084" spans="1:17" x14ac:dyDescent="0.4">
      <c r="A20084">
        <v>787</v>
      </c>
      <c r="B20084" t="s">
        <v>4760</v>
      </c>
      <c r="C20084" s="2">
        <v>8703321010</v>
      </c>
      <c r="D20084" s="2" t="s">
        <v>6001</v>
      </c>
      <c r="E20084" s="3" t="str">
        <f t="shared" si="313"/>
        <v>8703321010</v>
      </c>
      <c r="F20084">
        <v>12</v>
      </c>
      <c r="G20084" t="s">
        <v>4772</v>
      </c>
      <c r="H20084" t="s">
        <v>4734</v>
      </c>
      <c r="I20084">
        <v>4</v>
      </c>
      <c r="J20084">
        <v>2</v>
      </c>
      <c r="K20084" t="s">
        <v>4483</v>
      </c>
      <c r="L20084" t="s">
        <v>4484</v>
      </c>
      <c r="M20084" t="s">
        <v>925</v>
      </c>
      <c r="N20084" t="s">
        <v>4486</v>
      </c>
      <c r="P20084" s="1">
        <v>39713</v>
      </c>
      <c r="Q20084" s="1">
        <v>45291</v>
      </c>
    </row>
    <row r="20085" spans="1:17" x14ac:dyDescent="0.4">
      <c r="A20085">
        <v>787</v>
      </c>
      <c r="B20085" t="s">
        <v>4760</v>
      </c>
      <c r="C20085" s="2">
        <v>8703321010</v>
      </c>
      <c r="D20085" s="2" t="s">
        <v>6001</v>
      </c>
      <c r="E20085" s="3" t="str">
        <f t="shared" si="313"/>
        <v>8703321010</v>
      </c>
      <c r="F20085">
        <v>12</v>
      </c>
      <c r="G20085" t="s">
        <v>4772</v>
      </c>
      <c r="H20085" t="s">
        <v>4734</v>
      </c>
      <c r="I20085">
        <v>4</v>
      </c>
      <c r="J20085">
        <v>3</v>
      </c>
      <c r="K20085" t="s">
        <v>4483</v>
      </c>
      <c r="L20085" t="s">
        <v>4484</v>
      </c>
      <c r="M20085" t="s">
        <v>162</v>
      </c>
      <c r="N20085" t="s">
        <v>4487</v>
      </c>
      <c r="P20085" s="1">
        <v>39713</v>
      </c>
      <c r="Q20085" s="1">
        <v>45291</v>
      </c>
    </row>
    <row r="20086" spans="1:17" x14ac:dyDescent="0.4">
      <c r="A20086">
        <v>787</v>
      </c>
      <c r="B20086" t="s">
        <v>4760</v>
      </c>
      <c r="C20086" s="2">
        <v>8703321010</v>
      </c>
      <c r="D20086" s="2" t="s">
        <v>6001</v>
      </c>
      <c r="E20086" s="3" t="str">
        <f t="shared" si="313"/>
        <v>8703321010</v>
      </c>
      <c r="F20086">
        <v>12</v>
      </c>
      <c r="G20086" t="s">
        <v>4772</v>
      </c>
      <c r="H20086" t="s">
        <v>4734</v>
      </c>
      <c r="I20086">
        <v>4</v>
      </c>
      <c r="J20086">
        <v>4</v>
      </c>
      <c r="K20086" t="s">
        <v>4483</v>
      </c>
      <c r="L20086" t="s">
        <v>4484</v>
      </c>
      <c r="M20086" t="s">
        <v>1199</v>
      </c>
      <c r="N20086" t="s">
        <v>4488</v>
      </c>
      <c r="P20086" s="1">
        <v>39713</v>
      </c>
      <c r="Q20086" s="1">
        <v>45291</v>
      </c>
    </row>
    <row r="20087" spans="1:17" x14ac:dyDescent="0.4">
      <c r="A20087">
        <v>787</v>
      </c>
      <c r="B20087" t="s">
        <v>4760</v>
      </c>
      <c r="C20087" s="2">
        <v>8703321010</v>
      </c>
      <c r="D20087" s="2" t="s">
        <v>6001</v>
      </c>
      <c r="E20087" s="3" t="str">
        <f t="shared" si="313"/>
        <v>8703321010</v>
      </c>
      <c r="F20087">
        <v>12</v>
      </c>
      <c r="G20087" t="s">
        <v>4772</v>
      </c>
      <c r="H20087" t="s">
        <v>4734</v>
      </c>
      <c r="I20087">
        <v>5</v>
      </c>
      <c r="J20087">
        <v>1</v>
      </c>
      <c r="K20087" t="s">
        <v>4489</v>
      </c>
      <c r="L20087" t="s">
        <v>4490</v>
      </c>
      <c r="M20087" t="s">
        <v>822</v>
      </c>
      <c r="N20087" t="s">
        <v>4491</v>
      </c>
      <c r="P20087" s="1">
        <v>39713</v>
      </c>
      <c r="Q20087" s="1">
        <v>45291</v>
      </c>
    </row>
    <row r="20088" spans="1:17" x14ac:dyDescent="0.4">
      <c r="A20088">
        <v>787</v>
      </c>
      <c r="B20088" t="s">
        <v>4760</v>
      </c>
      <c r="C20088" s="2">
        <v>8703321010</v>
      </c>
      <c r="D20088" s="2" t="s">
        <v>6001</v>
      </c>
      <c r="E20088" s="3" t="str">
        <f t="shared" si="313"/>
        <v>8703321010</v>
      </c>
      <c r="F20088">
        <v>12</v>
      </c>
      <c r="G20088" t="s">
        <v>4772</v>
      </c>
      <c r="H20088" t="s">
        <v>4734</v>
      </c>
      <c r="I20088">
        <v>5</v>
      </c>
      <c r="J20088">
        <v>2</v>
      </c>
      <c r="K20088" t="s">
        <v>4489</v>
      </c>
      <c r="L20088" t="s">
        <v>4490</v>
      </c>
      <c r="M20088" t="s">
        <v>219</v>
      </c>
      <c r="N20088" t="s">
        <v>4492</v>
      </c>
      <c r="P20088" s="1">
        <v>39713</v>
      </c>
      <c r="Q20088" s="1">
        <v>45291</v>
      </c>
    </row>
    <row r="20089" spans="1:17" x14ac:dyDescent="0.4">
      <c r="A20089">
        <v>787</v>
      </c>
      <c r="B20089" t="s">
        <v>4760</v>
      </c>
      <c r="C20089" s="2">
        <v>8703321010</v>
      </c>
      <c r="D20089" s="2" t="s">
        <v>6001</v>
      </c>
      <c r="E20089" s="3" t="str">
        <f t="shared" si="313"/>
        <v>8703321010</v>
      </c>
      <c r="F20089">
        <v>12</v>
      </c>
      <c r="G20089" t="s">
        <v>4772</v>
      </c>
      <c r="H20089" t="s">
        <v>4734</v>
      </c>
      <c r="I20089">
        <v>5</v>
      </c>
      <c r="J20089">
        <v>3</v>
      </c>
      <c r="K20089" t="s">
        <v>4489</v>
      </c>
      <c r="L20089" t="s">
        <v>4490</v>
      </c>
      <c r="M20089" t="s">
        <v>156</v>
      </c>
      <c r="N20089" t="s">
        <v>4493</v>
      </c>
      <c r="P20089" s="1">
        <v>39713</v>
      </c>
      <c r="Q20089" s="1">
        <v>45291</v>
      </c>
    </row>
    <row r="20090" spans="1:17" x14ac:dyDescent="0.4">
      <c r="A20090">
        <v>788</v>
      </c>
      <c r="B20090" t="s">
        <v>4773</v>
      </c>
      <c r="C20090" s="2">
        <v>8703321020</v>
      </c>
      <c r="D20090" s="2" t="s">
        <v>6002</v>
      </c>
      <c r="E20090" s="3" t="str">
        <f t="shared" si="313"/>
        <v>8703321020</v>
      </c>
      <c r="F20090">
        <v>1</v>
      </c>
      <c r="G20090" t="s">
        <v>4774</v>
      </c>
      <c r="H20090" t="s">
        <v>4737</v>
      </c>
      <c r="I20090">
        <v>1</v>
      </c>
      <c r="J20090">
        <v>1</v>
      </c>
      <c r="K20090" t="s">
        <v>4432</v>
      </c>
      <c r="L20090" t="s">
        <v>4433</v>
      </c>
      <c r="M20090">
        <v>1</v>
      </c>
      <c r="N20090" t="s">
        <v>4434</v>
      </c>
      <c r="P20090" s="1">
        <v>39713</v>
      </c>
      <c r="Q20090" s="1">
        <v>45291</v>
      </c>
    </row>
    <row r="20091" spans="1:17" x14ac:dyDescent="0.4">
      <c r="A20091">
        <v>788</v>
      </c>
      <c r="B20091" t="s">
        <v>4773</v>
      </c>
      <c r="C20091" s="2">
        <v>8703321020</v>
      </c>
      <c r="D20091" s="2" t="s">
        <v>6002</v>
      </c>
      <c r="E20091" s="3" t="str">
        <f t="shared" si="313"/>
        <v>8703321020</v>
      </c>
      <c r="F20091">
        <v>1</v>
      </c>
      <c r="G20091" t="s">
        <v>4774</v>
      </c>
      <c r="H20091" t="s">
        <v>4737</v>
      </c>
      <c r="I20091">
        <v>1</v>
      </c>
      <c r="J20091">
        <v>2</v>
      </c>
      <c r="K20091" t="s">
        <v>4432</v>
      </c>
      <c r="L20091" t="s">
        <v>4433</v>
      </c>
      <c r="M20091">
        <v>10</v>
      </c>
      <c r="N20091" t="s">
        <v>4435</v>
      </c>
      <c r="P20091" s="1">
        <v>39713</v>
      </c>
      <c r="Q20091" s="1">
        <v>45291</v>
      </c>
    </row>
    <row r="20092" spans="1:17" x14ac:dyDescent="0.4">
      <c r="A20092">
        <v>788</v>
      </c>
      <c r="B20092" t="s">
        <v>4773</v>
      </c>
      <c r="C20092" s="2">
        <v>8703321020</v>
      </c>
      <c r="D20092" s="2" t="s">
        <v>6002</v>
      </c>
      <c r="E20092" s="3" t="str">
        <f t="shared" si="313"/>
        <v>8703321020</v>
      </c>
      <c r="F20092">
        <v>1</v>
      </c>
      <c r="G20092" t="s">
        <v>4774</v>
      </c>
      <c r="H20092" t="s">
        <v>4737</v>
      </c>
      <c r="I20092">
        <v>1</v>
      </c>
      <c r="J20092">
        <v>3</v>
      </c>
      <c r="K20092" t="s">
        <v>4432</v>
      </c>
      <c r="L20092" t="s">
        <v>4433</v>
      </c>
      <c r="M20092">
        <v>11</v>
      </c>
      <c r="N20092" t="s">
        <v>4436</v>
      </c>
      <c r="P20092" s="1">
        <v>39713</v>
      </c>
      <c r="Q20092" s="1">
        <v>45291</v>
      </c>
    </row>
    <row r="20093" spans="1:17" x14ac:dyDescent="0.4">
      <c r="A20093">
        <v>788</v>
      </c>
      <c r="B20093" t="s">
        <v>4773</v>
      </c>
      <c r="C20093" s="2">
        <v>8703321020</v>
      </c>
      <c r="D20093" s="2" t="s">
        <v>6002</v>
      </c>
      <c r="E20093" s="3" t="str">
        <f t="shared" si="313"/>
        <v>8703321020</v>
      </c>
      <c r="F20093">
        <v>1</v>
      </c>
      <c r="G20093" t="s">
        <v>4774</v>
      </c>
      <c r="H20093" t="s">
        <v>4737</v>
      </c>
      <c r="I20093">
        <v>1</v>
      </c>
      <c r="J20093">
        <v>4</v>
      </c>
      <c r="K20093" t="s">
        <v>4432</v>
      </c>
      <c r="L20093" t="s">
        <v>4433</v>
      </c>
      <c r="M20093">
        <v>12</v>
      </c>
      <c r="N20093" t="s">
        <v>4437</v>
      </c>
      <c r="P20093" s="1">
        <v>39713</v>
      </c>
      <c r="Q20093" s="1">
        <v>45291</v>
      </c>
    </row>
    <row r="20094" spans="1:17" x14ac:dyDescent="0.4">
      <c r="A20094">
        <v>788</v>
      </c>
      <c r="B20094" t="s">
        <v>4773</v>
      </c>
      <c r="C20094" s="2">
        <v>8703321020</v>
      </c>
      <c r="D20094" s="2" t="s">
        <v>6002</v>
      </c>
      <c r="E20094" s="3" t="str">
        <f t="shared" si="313"/>
        <v>8703321020</v>
      </c>
      <c r="F20094">
        <v>1</v>
      </c>
      <c r="G20094" t="s">
        <v>4774</v>
      </c>
      <c r="H20094" t="s">
        <v>4737</v>
      </c>
      <c r="I20094">
        <v>1</v>
      </c>
      <c r="J20094">
        <v>5</v>
      </c>
      <c r="K20094" t="s">
        <v>4432</v>
      </c>
      <c r="L20094" t="s">
        <v>4433</v>
      </c>
      <c r="M20094">
        <v>13</v>
      </c>
      <c r="N20094" t="s">
        <v>4438</v>
      </c>
      <c r="P20094" s="1">
        <v>39713</v>
      </c>
      <c r="Q20094" s="1">
        <v>45291</v>
      </c>
    </row>
    <row r="20095" spans="1:17" x14ac:dyDescent="0.4">
      <c r="A20095">
        <v>788</v>
      </c>
      <c r="B20095" t="s">
        <v>4773</v>
      </c>
      <c r="C20095" s="2">
        <v>8703321020</v>
      </c>
      <c r="D20095" s="2" t="s">
        <v>6002</v>
      </c>
      <c r="E20095" s="3" t="str">
        <f t="shared" si="313"/>
        <v>8703321020</v>
      </c>
      <c r="F20095">
        <v>1</v>
      </c>
      <c r="G20095" t="s">
        <v>4774</v>
      </c>
      <c r="H20095" t="s">
        <v>4737</v>
      </c>
      <c r="I20095">
        <v>1</v>
      </c>
      <c r="J20095">
        <v>6</v>
      </c>
      <c r="K20095" t="s">
        <v>4432</v>
      </c>
      <c r="L20095" t="s">
        <v>4433</v>
      </c>
      <c r="M20095">
        <v>14</v>
      </c>
      <c r="N20095" t="s">
        <v>4439</v>
      </c>
      <c r="P20095" s="1">
        <v>39713</v>
      </c>
      <c r="Q20095" s="1">
        <v>45291</v>
      </c>
    </row>
    <row r="20096" spans="1:17" x14ac:dyDescent="0.4">
      <c r="A20096">
        <v>788</v>
      </c>
      <c r="B20096" t="s">
        <v>4773</v>
      </c>
      <c r="C20096" s="2">
        <v>8703321020</v>
      </c>
      <c r="D20096" s="2" t="s">
        <v>6002</v>
      </c>
      <c r="E20096" s="3" t="str">
        <f t="shared" si="313"/>
        <v>8703321020</v>
      </c>
      <c r="F20096">
        <v>1</v>
      </c>
      <c r="G20096" t="s">
        <v>4774</v>
      </c>
      <c r="H20096" t="s">
        <v>4737</v>
      </c>
      <c r="I20096">
        <v>1</v>
      </c>
      <c r="J20096">
        <v>7</v>
      </c>
      <c r="K20096" t="s">
        <v>4432</v>
      </c>
      <c r="L20096" t="s">
        <v>4433</v>
      </c>
      <c r="M20096">
        <v>15</v>
      </c>
      <c r="N20096" t="s">
        <v>4440</v>
      </c>
      <c r="P20096" s="1">
        <v>39713</v>
      </c>
      <c r="Q20096" s="1">
        <v>45291</v>
      </c>
    </row>
    <row r="20097" spans="1:17" x14ac:dyDescent="0.4">
      <c r="A20097">
        <v>788</v>
      </c>
      <c r="B20097" t="s">
        <v>4773</v>
      </c>
      <c r="C20097" s="2">
        <v>8703321020</v>
      </c>
      <c r="D20097" s="2" t="s">
        <v>6002</v>
      </c>
      <c r="E20097" s="3" t="str">
        <f t="shared" si="313"/>
        <v>8703321020</v>
      </c>
      <c r="F20097">
        <v>1</v>
      </c>
      <c r="G20097" t="s">
        <v>4774</v>
      </c>
      <c r="H20097" t="s">
        <v>4737</v>
      </c>
      <c r="I20097">
        <v>1</v>
      </c>
      <c r="J20097">
        <v>8</v>
      </c>
      <c r="K20097" t="s">
        <v>4432</v>
      </c>
      <c r="L20097" t="s">
        <v>4433</v>
      </c>
      <c r="M20097">
        <v>16</v>
      </c>
      <c r="N20097" t="s">
        <v>4441</v>
      </c>
      <c r="P20097" s="1">
        <v>39713</v>
      </c>
      <c r="Q20097" s="1">
        <v>45291</v>
      </c>
    </row>
    <row r="20098" spans="1:17" x14ac:dyDescent="0.4">
      <c r="A20098">
        <v>788</v>
      </c>
      <c r="B20098" t="s">
        <v>4773</v>
      </c>
      <c r="C20098" s="2">
        <v>8703321020</v>
      </c>
      <c r="D20098" s="2" t="s">
        <v>6002</v>
      </c>
      <c r="E20098" s="3" t="str">
        <f t="shared" si="313"/>
        <v>8703321020</v>
      </c>
      <c r="F20098">
        <v>1</v>
      </c>
      <c r="G20098" t="s">
        <v>4774</v>
      </c>
      <c r="H20098" t="s">
        <v>4737</v>
      </c>
      <c r="I20098">
        <v>1</v>
      </c>
      <c r="J20098">
        <v>9</v>
      </c>
      <c r="K20098" t="s">
        <v>4432</v>
      </c>
      <c r="L20098" t="s">
        <v>4433</v>
      </c>
      <c r="M20098">
        <v>17</v>
      </c>
      <c r="N20098" t="s">
        <v>4442</v>
      </c>
      <c r="P20098" s="1">
        <v>39713</v>
      </c>
      <c r="Q20098" s="1">
        <v>45291</v>
      </c>
    </row>
    <row r="20099" spans="1:17" x14ac:dyDescent="0.4">
      <c r="A20099">
        <v>788</v>
      </c>
      <c r="B20099" t="s">
        <v>4773</v>
      </c>
      <c r="C20099" s="2">
        <v>8703321020</v>
      </c>
      <c r="D20099" s="2" t="s">
        <v>6002</v>
      </c>
      <c r="E20099" s="3" t="str">
        <f t="shared" ref="E20099:E20162" si="314">TEXT(C20099,"0000000000")</f>
        <v>8703321020</v>
      </c>
      <c r="F20099">
        <v>1</v>
      </c>
      <c r="G20099" t="s">
        <v>4774</v>
      </c>
      <c r="H20099" t="s">
        <v>4737</v>
      </c>
      <c r="I20099">
        <v>1</v>
      </c>
      <c r="J20099">
        <v>10</v>
      </c>
      <c r="K20099" t="s">
        <v>4432</v>
      </c>
      <c r="L20099" t="s">
        <v>4433</v>
      </c>
      <c r="M20099">
        <v>18</v>
      </c>
      <c r="N20099" t="s">
        <v>4443</v>
      </c>
      <c r="P20099" s="1">
        <v>39713</v>
      </c>
      <c r="Q20099" s="1">
        <v>45291</v>
      </c>
    </row>
    <row r="20100" spans="1:17" x14ac:dyDescent="0.4">
      <c r="A20100">
        <v>788</v>
      </c>
      <c r="B20100" t="s">
        <v>4773</v>
      </c>
      <c r="C20100" s="2">
        <v>8703321020</v>
      </c>
      <c r="D20100" s="2" t="s">
        <v>6002</v>
      </c>
      <c r="E20100" s="3" t="str">
        <f t="shared" si="314"/>
        <v>8703321020</v>
      </c>
      <c r="F20100">
        <v>1</v>
      </c>
      <c r="G20100" t="s">
        <v>4774</v>
      </c>
      <c r="H20100" t="s">
        <v>4737</v>
      </c>
      <c r="I20100">
        <v>1</v>
      </c>
      <c r="J20100">
        <v>11</v>
      </c>
      <c r="K20100" t="s">
        <v>4432</v>
      </c>
      <c r="L20100" t="s">
        <v>4433</v>
      </c>
      <c r="M20100">
        <v>19</v>
      </c>
      <c r="N20100" t="s">
        <v>4444</v>
      </c>
      <c r="P20100" s="1">
        <v>39713</v>
      </c>
      <c r="Q20100" s="1">
        <v>45291</v>
      </c>
    </row>
    <row r="20101" spans="1:17" x14ac:dyDescent="0.4">
      <c r="A20101">
        <v>788</v>
      </c>
      <c r="B20101" t="s">
        <v>4773</v>
      </c>
      <c r="C20101" s="2">
        <v>8703321020</v>
      </c>
      <c r="D20101" s="2" t="s">
        <v>6002</v>
      </c>
      <c r="E20101" s="3" t="str">
        <f t="shared" si="314"/>
        <v>8703321020</v>
      </c>
      <c r="F20101">
        <v>1</v>
      </c>
      <c r="G20101" t="s">
        <v>4774</v>
      </c>
      <c r="H20101" t="s">
        <v>4737</v>
      </c>
      <c r="I20101">
        <v>1</v>
      </c>
      <c r="J20101">
        <v>12</v>
      </c>
      <c r="K20101" t="s">
        <v>4432</v>
      </c>
      <c r="L20101" t="s">
        <v>4433</v>
      </c>
      <c r="M20101">
        <v>2</v>
      </c>
      <c r="N20101" t="s">
        <v>4445</v>
      </c>
      <c r="P20101" s="1">
        <v>39713</v>
      </c>
      <c r="Q20101" s="1">
        <v>45291</v>
      </c>
    </row>
    <row r="20102" spans="1:17" x14ac:dyDescent="0.4">
      <c r="A20102">
        <v>788</v>
      </c>
      <c r="B20102" t="s">
        <v>4773</v>
      </c>
      <c r="C20102" s="2">
        <v>8703321020</v>
      </c>
      <c r="D20102" s="2" t="s">
        <v>6002</v>
      </c>
      <c r="E20102" s="3" t="str">
        <f t="shared" si="314"/>
        <v>8703321020</v>
      </c>
      <c r="F20102">
        <v>1</v>
      </c>
      <c r="G20102" t="s">
        <v>4774</v>
      </c>
      <c r="H20102" t="s">
        <v>4737</v>
      </c>
      <c r="I20102">
        <v>1</v>
      </c>
      <c r="J20102">
        <v>13</v>
      </c>
      <c r="K20102" t="s">
        <v>4432</v>
      </c>
      <c r="L20102" t="s">
        <v>4433</v>
      </c>
      <c r="M20102">
        <v>20</v>
      </c>
      <c r="N20102" t="s">
        <v>4446</v>
      </c>
      <c r="P20102" s="1">
        <v>39713</v>
      </c>
      <c r="Q20102" s="1">
        <v>45291</v>
      </c>
    </row>
    <row r="20103" spans="1:17" x14ac:dyDescent="0.4">
      <c r="A20103">
        <v>788</v>
      </c>
      <c r="B20103" t="s">
        <v>4773</v>
      </c>
      <c r="C20103" s="2">
        <v>8703321020</v>
      </c>
      <c r="D20103" s="2" t="s">
        <v>6002</v>
      </c>
      <c r="E20103" s="3" t="str">
        <f t="shared" si="314"/>
        <v>8703321020</v>
      </c>
      <c r="F20103">
        <v>1</v>
      </c>
      <c r="G20103" t="s">
        <v>4774</v>
      </c>
      <c r="H20103" t="s">
        <v>4737</v>
      </c>
      <c r="I20103">
        <v>1</v>
      </c>
      <c r="J20103">
        <v>14</v>
      </c>
      <c r="K20103" t="s">
        <v>4432</v>
      </c>
      <c r="L20103" t="s">
        <v>4433</v>
      </c>
      <c r="M20103">
        <v>21</v>
      </c>
      <c r="N20103" t="s">
        <v>4447</v>
      </c>
      <c r="P20103" s="1">
        <v>39713</v>
      </c>
      <c r="Q20103" s="1">
        <v>45291</v>
      </c>
    </row>
    <row r="20104" spans="1:17" x14ac:dyDescent="0.4">
      <c r="A20104">
        <v>788</v>
      </c>
      <c r="B20104" t="s">
        <v>4773</v>
      </c>
      <c r="C20104" s="2">
        <v>8703321020</v>
      </c>
      <c r="D20104" s="2" t="s">
        <v>6002</v>
      </c>
      <c r="E20104" s="3" t="str">
        <f t="shared" si="314"/>
        <v>8703321020</v>
      </c>
      <c r="F20104">
        <v>1</v>
      </c>
      <c r="G20104" t="s">
        <v>4774</v>
      </c>
      <c r="H20104" t="s">
        <v>4737</v>
      </c>
      <c r="I20104">
        <v>1</v>
      </c>
      <c r="J20104">
        <v>15</v>
      </c>
      <c r="K20104" t="s">
        <v>4432</v>
      </c>
      <c r="L20104" t="s">
        <v>4433</v>
      </c>
      <c r="M20104">
        <v>22</v>
      </c>
      <c r="N20104" t="s">
        <v>4448</v>
      </c>
      <c r="P20104" s="1">
        <v>39713</v>
      </c>
      <c r="Q20104" s="1">
        <v>45291</v>
      </c>
    </row>
    <row r="20105" spans="1:17" x14ac:dyDescent="0.4">
      <c r="A20105">
        <v>788</v>
      </c>
      <c r="B20105" t="s">
        <v>4773</v>
      </c>
      <c r="C20105" s="2">
        <v>8703321020</v>
      </c>
      <c r="D20105" s="2" t="s">
        <v>6002</v>
      </c>
      <c r="E20105" s="3" t="str">
        <f t="shared" si="314"/>
        <v>8703321020</v>
      </c>
      <c r="F20105">
        <v>1</v>
      </c>
      <c r="G20105" t="s">
        <v>4774</v>
      </c>
      <c r="H20105" t="s">
        <v>4737</v>
      </c>
      <c r="I20105">
        <v>1</v>
      </c>
      <c r="J20105">
        <v>16</v>
      </c>
      <c r="K20105" t="s">
        <v>4432</v>
      </c>
      <c r="L20105" t="s">
        <v>4433</v>
      </c>
      <c r="M20105">
        <v>23</v>
      </c>
      <c r="N20105" t="s">
        <v>4449</v>
      </c>
      <c r="P20105" s="1">
        <v>39713</v>
      </c>
      <c r="Q20105" s="1">
        <v>45291</v>
      </c>
    </row>
    <row r="20106" spans="1:17" x14ac:dyDescent="0.4">
      <c r="A20106">
        <v>788</v>
      </c>
      <c r="B20106" t="s">
        <v>4773</v>
      </c>
      <c r="C20106" s="2">
        <v>8703321020</v>
      </c>
      <c r="D20106" s="2" t="s">
        <v>6002</v>
      </c>
      <c r="E20106" s="3" t="str">
        <f t="shared" si="314"/>
        <v>8703321020</v>
      </c>
      <c r="F20106">
        <v>1</v>
      </c>
      <c r="G20106" t="s">
        <v>4774</v>
      </c>
      <c r="H20106" t="s">
        <v>4737</v>
      </c>
      <c r="I20106">
        <v>1</v>
      </c>
      <c r="J20106">
        <v>17</v>
      </c>
      <c r="K20106" t="s">
        <v>4432</v>
      </c>
      <c r="L20106" t="s">
        <v>4433</v>
      </c>
      <c r="M20106">
        <v>24</v>
      </c>
      <c r="N20106" t="s">
        <v>4450</v>
      </c>
      <c r="P20106" s="1">
        <v>39713</v>
      </c>
      <c r="Q20106" s="1">
        <v>45291</v>
      </c>
    </row>
    <row r="20107" spans="1:17" x14ac:dyDescent="0.4">
      <c r="A20107">
        <v>788</v>
      </c>
      <c r="B20107" t="s">
        <v>4773</v>
      </c>
      <c r="C20107" s="2">
        <v>8703321020</v>
      </c>
      <c r="D20107" s="2" t="s">
        <v>6002</v>
      </c>
      <c r="E20107" s="3" t="str">
        <f t="shared" si="314"/>
        <v>8703321020</v>
      </c>
      <c r="F20107">
        <v>1</v>
      </c>
      <c r="G20107" t="s">
        <v>4774</v>
      </c>
      <c r="H20107" t="s">
        <v>4737</v>
      </c>
      <c r="I20107">
        <v>1</v>
      </c>
      <c r="J20107">
        <v>18</v>
      </c>
      <c r="K20107" t="s">
        <v>4432</v>
      </c>
      <c r="L20107" t="s">
        <v>4433</v>
      </c>
      <c r="M20107">
        <v>25</v>
      </c>
      <c r="N20107" t="s">
        <v>4451</v>
      </c>
      <c r="P20107" s="1">
        <v>39713</v>
      </c>
      <c r="Q20107" s="1">
        <v>45291</v>
      </c>
    </row>
    <row r="20108" spans="1:17" x14ac:dyDescent="0.4">
      <c r="A20108">
        <v>788</v>
      </c>
      <c r="B20108" t="s">
        <v>4773</v>
      </c>
      <c r="C20108" s="2">
        <v>8703321020</v>
      </c>
      <c r="D20108" s="2" t="s">
        <v>6002</v>
      </c>
      <c r="E20108" s="3" t="str">
        <f t="shared" si="314"/>
        <v>8703321020</v>
      </c>
      <c r="F20108">
        <v>1</v>
      </c>
      <c r="G20108" t="s">
        <v>4774</v>
      </c>
      <c r="H20108" t="s">
        <v>4737</v>
      </c>
      <c r="I20108">
        <v>1</v>
      </c>
      <c r="J20108">
        <v>19</v>
      </c>
      <c r="K20108" t="s">
        <v>4432</v>
      </c>
      <c r="L20108" t="s">
        <v>4433</v>
      </c>
      <c r="M20108">
        <v>26</v>
      </c>
      <c r="N20108" t="s">
        <v>4452</v>
      </c>
      <c r="P20108" s="1">
        <v>39713</v>
      </c>
      <c r="Q20108" s="1">
        <v>45291</v>
      </c>
    </row>
    <row r="20109" spans="1:17" x14ac:dyDescent="0.4">
      <c r="A20109">
        <v>788</v>
      </c>
      <c r="B20109" t="s">
        <v>4773</v>
      </c>
      <c r="C20109" s="2">
        <v>8703321020</v>
      </c>
      <c r="D20109" s="2" t="s">
        <v>6002</v>
      </c>
      <c r="E20109" s="3" t="str">
        <f t="shared" si="314"/>
        <v>8703321020</v>
      </c>
      <c r="F20109">
        <v>1</v>
      </c>
      <c r="G20109" t="s">
        <v>4774</v>
      </c>
      <c r="H20109" t="s">
        <v>4737</v>
      </c>
      <c r="I20109">
        <v>1</v>
      </c>
      <c r="J20109">
        <v>20</v>
      </c>
      <c r="K20109" t="s">
        <v>4432</v>
      </c>
      <c r="L20109" t="s">
        <v>4433</v>
      </c>
      <c r="M20109">
        <v>27</v>
      </c>
      <c r="N20109" t="s">
        <v>4453</v>
      </c>
      <c r="P20109" s="1">
        <v>39713</v>
      </c>
      <c r="Q20109" s="1">
        <v>45291</v>
      </c>
    </row>
    <row r="20110" spans="1:17" x14ac:dyDescent="0.4">
      <c r="A20110">
        <v>788</v>
      </c>
      <c r="B20110" t="s">
        <v>4773</v>
      </c>
      <c r="C20110" s="2">
        <v>8703321020</v>
      </c>
      <c r="D20110" s="2" t="s">
        <v>6002</v>
      </c>
      <c r="E20110" s="3" t="str">
        <f t="shared" si="314"/>
        <v>8703321020</v>
      </c>
      <c r="F20110">
        <v>1</v>
      </c>
      <c r="G20110" t="s">
        <v>4774</v>
      </c>
      <c r="H20110" t="s">
        <v>4737</v>
      </c>
      <c r="I20110">
        <v>1</v>
      </c>
      <c r="J20110">
        <v>21</v>
      </c>
      <c r="K20110" t="s">
        <v>4432</v>
      </c>
      <c r="L20110" t="s">
        <v>4433</v>
      </c>
      <c r="M20110">
        <v>28</v>
      </c>
      <c r="N20110" t="s">
        <v>4454</v>
      </c>
      <c r="P20110" s="1">
        <v>39713</v>
      </c>
      <c r="Q20110" s="1">
        <v>45291</v>
      </c>
    </row>
    <row r="20111" spans="1:17" x14ac:dyDescent="0.4">
      <c r="A20111">
        <v>788</v>
      </c>
      <c r="B20111" t="s">
        <v>4773</v>
      </c>
      <c r="C20111" s="2">
        <v>8703321020</v>
      </c>
      <c r="D20111" s="2" t="s">
        <v>6002</v>
      </c>
      <c r="E20111" s="3" t="str">
        <f t="shared" si="314"/>
        <v>8703321020</v>
      </c>
      <c r="F20111">
        <v>1</v>
      </c>
      <c r="G20111" t="s">
        <v>4774</v>
      </c>
      <c r="H20111" t="s">
        <v>4737</v>
      </c>
      <c r="I20111">
        <v>1</v>
      </c>
      <c r="J20111">
        <v>22</v>
      </c>
      <c r="K20111" t="s">
        <v>4432</v>
      </c>
      <c r="L20111" t="s">
        <v>4433</v>
      </c>
      <c r="M20111">
        <v>29</v>
      </c>
      <c r="N20111" t="s">
        <v>4455</v>
      </c>
      <c r="P20111" s="1">
        <v>39713</v>
      </c>
      <c r="Q20111" s="1">
        <v>45291</v>
      </c>
    </row>
    <row r="20112" spans="1:17" x14ac:dyDescent="0.4">
      <c r="A20112">
        <v>788</v>
      </c>
      <c r="B20112" t="s">
        <v>4773</v>
      </c>
      <c r="C20112" s="2">
        <v>8703321020</v>
      </c>
      <c r="D20112" s="2" t="s">
        <v>6002</v>
      </c>
      <c r="E20112" s="3" t="str">
        <f t="shared" si="314"/>
        <v>8703321020</v>
      </c>
      <c r="F20112">
        <v>1</v>
      </c>
      <c r="G20112" t="s">
        <v>4774</v>
      </c>
      <c r="H20112" t="s">
        <v>4737</v>
      </c>
      <c r="I20112">
        <v>1</v>
      </c>
      <c r="J20112">
        <v>23</v>
      </c>
      <c r="K20112" t="s">
        <v>4432</v>
      </c>
      <c r="L20112" t="s">
        <v>4433</v>
      </c>
      <c r="M20112">
        <v>3</v>
      </c>
      <c r="N20112" t="s">
        <v>4456</v>
      </c>
      <c r="P20112" s="1">
        <v>39713</v>
      </c>
      <c r="Q20112" s="1">
        <v>45291</v>
      </c>
    </row>
    <row r="20113" spans="1:17" x14ac:dyDescent="0.4">
      <c r="A20113">
        <v>788</v>
      </c>
      <c r="B20113" t="s">
        <v>4773</v>
      </c>
      <c r="C20113" s="2">
        <v>8703321020</v>
      </c>
      <c r="D20113" s="2" t="s">
        <v>6002</v>
      </c>
      <c r="E20113" s="3" t="str">
        <f t="shared" si="314"/>
        <v>8703321020</v>
      </c>
      <c r="F20113">
        <v>1</v>
      </c>
      <c r="G20113" t="s">
        <v>4774</v>
      </c>
      <c r="H20113" t="s">
        <v>4737</v>
      </c>
      <c r="I20113">
        <v>1</v>
      </c>
      <c r="J20113">
        <v>24</v>
      </c>
      <c r="K20113" t="s">
        <v>4432</v>
      </c>
      <c r="L20113" t="s">
        <v>4433</v>
      </c>
      <c r="M20113">
        <v>30</v>
      </c>
      <c r="N20113" t="s">
        <v>4457</v>
      </c>
      <c r="P20113" s="1">
        <v>39713</v>
      </c>
      <c r="Q20113" s="1">
        <v>45291</v>
      </c>
    </row>
    <row r="20114" spans="1:17" x14ac:dyDescent="0.4">
      <c r="A20114">
        <v>788</v>
      </c>
      <c r="B20114" t="s">
        <v>4773</v>
      </c>
      <c r="C20114" s="2">
        <v>8703321020</v>
      </c>
      <c r="D20114" s="2" t="s">
        <v>6002</v>
      </c>
      <c r="E20114" s="3" t="str">
        <f t="shared" si="314"/>
        <v>8703321020</v>
      </c>
      <c r="F20114">
        <v>1</v>
      </c>
      <c r="G20114" t="s">
        <v>4774</v>
      </c>
      <c r="H20114" t="s">
        <v>4737</v>
      </c>
      <c r="I20114">
        <v>1</v>
      </c>
      <c r="J20114">
        <v>25</v>
      </c>
      <c r="K20114" t="s">
        <v>4432</v>
      </c>
      <c r="L20114" t="s">
        <v>4433</v>
      </c>
      <c r="M20114">
        <v>31</v>
      </c>
      <c r="N20114" t="s">
        <v>4458</v>
      </c>
      <c r="P20114" s="1">
        <v>39713</v>
      </c>
      <c r="Q20114" s="1">
        <v>45291</v>
      </c>
    </row>
    <row r="20115" spans="1:17" x14ac:dyDescent="0.4">
      <c r="A20115">
        <v>788</v>
      </c>
      <c r="B20115" t="s">
        <v>4773</v>
      </c>
      <c r="C20115" s="2">
        <v>8703321020</v>
      </c>
      <c r="D20115" s="2" t="s">
        <v>6002</v>
      </c>
      <c r="E20115" s="3" t="str">
        <f t="shared" si="314"/>
        <v>8703321020</v>
      </c>
      <c r="F20115">
        <v>1</v>
      </c>
      <c r="G20115" t="s">
        <v>4774</v>
      </c>
      <c r="H20115" t="s">
        <v>4737</v>
      </c>
      <c r="I20115">
        <v>1</v>
      </c>
      <c r="J20115">
        <v>26</v>
      </c>
      <c r="K20115" t="s">
        <v>4432</v>
      </c>
      <c r="L20115" t="s">
        <v>4433</v>
      </c>
      <c r="M20115">
        <v>32</v>
      </c>
      <c r="N20115" t="s">
        <v>4459</v>
      </c>
      <c r="P20115" s="1">
        <v>39713</v>
      </c>
      <c r="Q20115" s="1">
        <v>45291</v>
      </c>
    </row>
    <row r="20116" spans="1:17" x14ac:dyDescent="0.4">
      <c r="A20116">
        <v>788</v>
      </c>
      <c r="B20116" t="s">
        <v>4773</v>
      </c>
      <c r="C20116" s="2">
        <v>8703321020</v>
      </c>
      <c r="D20116" s="2" t="s">
        <v>6002</v>
      </c>
      <c r="E20116" s="3" t="str">
        <f t="shared" si="314"/>
        <v>8703321020</v>
      </c>
      <c r="F20116">
        <v>1</v>
      </c>
      <c r="G20116" t="s">
        <v>4774</v>
      </c>
      <c r="H20116" t="s">
        <v>4737</v>
      </c>
      <c r="I20116">
        <v>1</v>
      </c>
      <c r="J20116">
        <v>27</v>
      </c>
      <c r="K20116" t="s">
        <v>4432</v>
      </c>
      <c r="L20116" t="s">
        <v>4433</v>
      </c>
      <c r="M20116">
        <v>33</v>
      </c>
      <c r="N20116" t="s">
        <v>4460</v>
      </c>
      <c r="P20116" s="1">
        <v>39713</v>
      </c>
      <c r="Q20116" s="1">
        <v>45291</v>
      </c>
    </row>
    <row r="20117" spans="1:17" x14ac:dyDescent="0.4">
      <c r="A20117">
        <v>788</v>
      </c>
      <c r="B20117" t="s">
        <v>4773</v>
      </c>
      <c r="C20117" s="2">
        <v>8703321020</v>
      </c>
      <c r="D20117" s="2" t="s">
        <v>6002</v>
      </c>
      <c r="E20117" s="3" t="str">
        <f t="shared" si="314"/>
        <v>8703321020</v>
      </c>
      <c r="F20117">
        <v>1</v>
      </c>
      <c r="G20117" t="s">
        <v>4774</v>
      </c>
      <c r="H20117" t="s">
        <v>4737</v>
      </c>
      <c r="I20117">
        <v>1</v>
      </c>
      <c r="J20117">
        <v>28</v>
      </c>
      <c r="K20117" t="s">
        <v>4432</v>
      </c>
      <c r="L20117" t="s">
        <v>4433</v>
      </c>
      <c r="M20117">
        <v>34</v>
      </c>
      <c r="N20117" t="s">
        <v>4461</v>
      </c>
      <c r="P20117" s="1">
        <v>39713</v>
      </c>
      <c r="Q20117" s="1">
        <v>45291</v>
      </c>
    </row>
    <row r="20118" spans="1:17" x14ac:dyDescent="0.4">
      <c r="A20118">
        <v>788</v>
      </c>
      <c r="B20118" t="s">
        <v>4773</v>
      </c>
      <c r="C20118" s="2">
        <v>8703321020</v>
      </c>
      <c r="D20118" s="2" t="s">
        <v>6002</v>
      </c>
      <c r="E20118" s="3" t="str">
        <f t="shared" si="314"/>
        <v>8703321020</v>
      </c>
      <c r="F20118">
        <v>1</v>
      </c>
      <c r="G20118" t="s">
        <v>4774</v>
      </c>
      <c r="H20118" t="s">
        <v>4737</v>
      </c>
      <c r="I20118">
        <v>1</v>
      </c>
      <c r="J20118">
        <v>29</v>
      </c>
      <c r="K20118" t="s">
        <v>4432</v>
      </c>
      <c r="L20118" t="s">
        <v>4433</v>
      </c>
      <c r="M20118">
        <v>35</v>
      </c>
      <c r="N20118" t="s">
        <v>4462</v>
      </c>
      <c r="P20118" s="1">
        <v>39713</v>
      </c>
      <c r="Q20118" s="1">
        <v>45291</v>
      </c>
    </row>
    <row r="20119" spans="1:17" x14ac:dyDescent="0.4">
      <c r="A20119">
        <v>788</v>
      </c>
      <c r="B20119" t="s">
        <v>4773</v>
      </c>
      <c r="C20119" s="2">
        <v>8703321020</v>
      </c>
      <c r="D20119" s="2" t="s">
        <v>6002</v>
      </c>
      <c r="E20119" s="3" t="str">
        <f t="shared" si="314"/>
        <v>8703321020</v>
      </c>
      <c r="F20119">
        <v>1</v>
      </c>
      <c r="G20119" t="s">
        <v>4774</v>
      </c>
      <c r="H20119" t="s">
        <v>4737</v>
      </c>
      <c r="I20119">
        <v>1</v>
      </c>
      <c r="J20119">
        <v>30</v>
      </c>
      <c r="K20119" t="s">
        <v>4432</v>
      </c>
      <c r="L20119" t="s">
        <v>4433</v>
      </c>
      <c r="M20119">
        <v>36</v>
      </c>
      <c r="N20119" t="s">
        <v>4463</v>
      </c>
      <c r="P20119" s="1">
        <v>39713</v>
      </c>
      <c r="Q20119" s="1">
        <v>45291</v>
      </c>
    </row>
    <row r="20120" spans="1:17" x14ac:dyDescent="0.4">
      <c r="A20120">
        <v>788</v>
      </c>
      <c r="B20120" t="s">
        <v>4773</v>
      </c>
      <c r="C20120" s="2">
        <v>8703321020</v>
      </c>
      <c r="D20120" s="2" t="s">
        <v>6002</v>
      </c>
      <c r="E20120" s="3" t="str">
        <f t="shared" si="314"/>
        <v>8703321020</v>
      </c>
      <c r="F20120">
        <v>1</v>
      </c>
      <c r="G20120" t="s">
        <v>4774</v>
      </c>
      <c r="H20120" t="s">
        <v>4737</v>
      </c>
      <c r="I20120">
        <v>1</v>
      </c>
      <c r="J20120">
        <v>31</v>
      </c>
      <c r="K20120" t="s">
        <v>4432</v>
      </c>
      <c r="L20120" t="s">
        <v>4433</v>
      </c>
      <c r="M20120">
        <v>4</v>
      </c>
      <c r="N20120" t="s">
        <v>4464</v>
      </c>
      <c r="P20120" s="1">
        <v>39713</v>
      </c>
      <c r="Q20120" s="1">
        <v>45291</v>
      </c>
    </row>
    <row r="20121" spans="1:17" x14ac:dyDescent="0.4">
      <c r="A20121">
        <v>788</v>
      </c>
      <c r="B20121" t="s">
        <v>4773</v>
      </c>
      <c r="C20121" s="2">
        <v>8703321020</v>
      </c>
      <c r="D20121" s="2" t="s">
        <v>6002</v>
      </c>
      <c r="E20121" s="3" t="str">
        <f t="shared" si="314"/>
        <v>8703321020</v>
      </c>
      <c r="F20121">
        <v>1</v>
      </c>
      <c r="G20121" t="s">
        <v>4774</v>
      </c>
      <c r="H20121" t="s">
        <v>4737</v>
      </c>
      <c r="I20121">
        <v>1</v>
      </c>
      <c r="J20121">
        <v>32</v>
      </c>
      <c r="K20121" t="s">
        <v>4432</v>
      </c>
      <c r="L20121" t="s">
        <v>4433</v>
      </c>
      <c r="M20121">
        <v>5</v>
      </c>
      <c r="N20121" t="s">
        <v>4465</v>
      </c>
      <c r="P20121" s="1">
        <v>39713</v>
      </c>
      <c r="Q20121" s="1">
        <v>45291</v>
      </c>
    </row>
    <row r="20122" spans="1:17" x14ac:dyDescent="0.4">
      <c r="A20122">
        <v>788</v>
      </c>
      <c r="B20122" t="s">
        <v>4773</v>
      </c>
      <c r="C20122" s="2">
        <v>8703321020</v>
      </c>
      <c r="D20122" s="2" t="s">
        <v>6002</v>
      </c>
      <c r="E20122" s="3" t="str">
        <f t="shared" si="314"/>
        <v>8703321020</v>
      </c>
      <c r="F20122">
        <v>1</v>
      </c>
      <c r="G20122" t="s">
        <v>4774</v>
      </c>
      <c r="H20122" t="s">
        <v>4737</v>
      </c>
      <c r="I20122">
        <v>1</v>
      </c>
      <c r="J20122">
        <v>33</v>
      </c>
      <c r="K20122" t="s">
        <v>4432</v>
      </c>
      <c r="L20122" t="s">
        <v>4433</v>
      </c>
      <c r="M20122">
        <v>6</v>
      </c>
      <c r="N20122" t="s">
        <v>4466</v>
      </c>
      <c r="P20122" s="1">
        <v>39713</v>
      </c>
      <c r="Q20122" s="1">
        <v>45291</v>
      </c>
    </row>
    <row r="20123" spans="1:17" x14ac:dyDescent="0.4">
      <c r="A20123">
        <v>788</v>
      </c>
      <c r="B20123" t="s">
        <v>4773</v>
      </c>
      <c r="C20123" s="2">
        <v>8703321020</v>
      </c>
      <c r="D20123" s="2" t="s">
        <v>6002</v>
      </c>
      <c r="E20123" s="3" t="str">
        <f t="shared" si="314"/>
        <v>8703321020</v>
      </c>
      <c r="F20123">
        <v>1</v>
      </c>
      <c r="G20123" t="s">
        <v>4774</v>
      </c>
      <c r="H20123" t="s">
        <v>4737</v>
      </c>
      <c r="I20123">
        <v>1</v>
      </c>
      <c r="J20123">
        <v>34</v>
      </c>
      <c r="K20123" t="s">
        <v>4432</v>
      </c>
      <c r="L20123" t="s">
        <v>4433</v>
      </c>
      <c r="M20123">
        <v>7</v>
      </c>
      <c r="N20123" t="s">
        <v>4467</v>
      </c>
      <c r="P20123" s="1">
        <v>39713</v>
      </c>
      <c r="Q20123" s="1">
        <v>45291</v>
      </c>
    </row>
    <row r="20124" spans="1:17" x14ac:dyDescent="0.4">
      <c r="A20124">
        <v>788</v>
      </c>
      <c r="B20124" t="s">
        <v>4773</v>
      </c>
      <c r="C20124" s="2">
        <v>8703321020</v>
      </c>
      <c r="D20124" s="2" t="s">
        <v>6002</v>
      </c>
      <c r="E20124" s="3" t="str">
        <f t="shared" si="314"/>
        <v>8703321020</v>
      </c>
      <c r="F20124">
        <v>1</v>
      </c>
      <c r="G20124" t="s">
        <v>4774</v>
      </c>
      <c r="H20124" t="s">
        <v>4737</v>
      </c>
      <c r="I20124">
        <v>1</v>
      </c>
      <c r="J20124">
        <v>35</v>
      </c>
      <c r="K20124" t="s">
        <v>4432</v>
      </c>
      <c r="L20124" t="s">
        <v>4433</v>
      </c>
      <c r="M20124">
        <v>8</v>
      </c>
      <c r="N20124" t="s">
        <v>4468</v>
      </c>
      <c r="P20124" s="1">
        <v>39713</v>
      </c>
      <c r="Q20124" s="1">
        <v>45291</v>
      </c>
    </row>
    <row r="20125" spans="1:17" x14ac:dyDescent="0.4">
      <c r="A20125">
        <v>788</v>
      </c>
      <c r="B20125" t="s">
        <v>4773</v>
      </c>
      <c r="C20125" s="2">
        <v>8703321020</v>
      </c>
      <c r="D20125" s="2" t="s">
        <v>6002</v>
      </c>
      <c r="E20125" s="3" t="str">
        <f t="shared" si="314"/>
        <v>8703321020</v>
      </c>
      <c r="F20125">
        <v>1</v>
      </c>
      <c r="G20125" t="s">
        <v>4774</v>
      </c>
      <c r="H20125" t="s">
        <v>4737</v>
      </c>
      <c r="I20125">
        <v>1</v>
      </c>
      <c r="J20125">
        <v>36</v>
      </c>
      <c r="K20125" t="s">
        <v>4432</v>
      </c>
      <c r="L20125" t="s">
        <v>4433</v>
      </c>
      <c r="M20125">
        <v>9</v>
      </c>
      <c r="N20125" t="s">
        <v>4469</v>
      </c>
      <c r="P20125" s="1">
        <v>39713</v>
      </c>
      <c r="Q20125" s="1">
        <v>45291</v>
      </c>
    </row>
    <row r="20126" spans="1:17" x14ac:dyDescent="0.4">
      <c r="A20126">
        <v>788</v>
      </c>
      <c r="B20126" t="s">
        <v>4773</v>
      </c>
      <c r="C20126" s="2">
        <v>8703321020</v>
      </c>
      <c r="D20126" s="2" t="s">
        <v>6002</v>
      </c>
      <c r="E20126" s="3" t="str">
        <f t="shared" si="314"/>
        <v>8703321020</v>
      </c>
      <c r="F20126">
        <v>1</v>
      </c>
      <c r="G20126" t="s">
        <v>4774</v>
      </c>
      <c r="H20126" t="s">
        <v>4737</v>
      </c>
      <c r="I20126">
        <v>2</v>
      </c>
      <c r="J20126">
        <v>1</v>
      </c>
      <c r="K20126" t="s">
        <v>4470</v>
      </c>
      <c r="L20126" t="s">
        <v>4471</v>
      </c>
      <c r="M20126">
        <v>0</v>
      </c>
      <c r="N20126">
        <v>2000</v>
      </c>
      <c r="P20126" s="1">
        <v>39713</v>
      </c>
      <c r="Q20126" s="1">
        <v>45291</v>
      </c>
    </row>
    <row r="20127" spans="1:17" x14ac:dyDescent="0.4">
      <c r="A20127">
        <v>788</v>
      </c>
      <c r="B20127" t="s">
        <v>4773</v>
      </c>
      <c r="C20127" s="2">
        <v>8703321020</v>
      </c>
      <c r="D20127" s="2" t="s">
        <v>6002</v>
      </c>
      <c r="E20127" s="3" t="str">
        <f t="shared" si="314"/>
        <v>8703321020</v>
      </c>
      <c r="F20127">
        <v>1</v>
      </c>
      <c r="G20127" t="s">
        <v>4774</v>
      </c>
      <c r="H20127" t="s">
        <v>4737</v>
      </c>
      <c r="I20127">
        <v>2</v>
      </c>
      <c r="J20127">
        <v>2</v>
      </c>
      <c r="K20127" t="s">
        <v>4470</v>
      </c>
      <c r="L20127" t="s">
        <v>4471</v>
      </c>
      <c r="M20127">
        <v>1</v>
      </c>
      <c r="N20127">
        <v>2001</v>
      </c>
      <c r="P20127" s="1">
        <v>39713</v>
      </c>
      <c r="Q20127" s="1">
        <v>45291</v>
      </c>
    </row>
    <row r="20128" spans="1:17" x14ac:dyDescent="0.4">
      <c r="A20128">
        <v>788</v>
      </c>
      <c r="B20128" t="s">
        <v>4773</v>
      </c>
      <c r="C20128" s="2">
        <v>8703321020</v>
      </c>
      <c r="D20128" s="2" t="s">
        <v>6002</v>
      </c>
      <c r="E20128" s="3" t="str">
        <f t="shared" si="314"/>
        <v>8703321020</v>
      </c>
      <c r="F20128">
        <v>1</v>
      </c>
      <c r="G20128" t="s">
        <v>4774</v>
      </c>
      <c r="H20128" t="s">
        <v>4737</v>
      </c>
      <c r="I20128">
        <v>2</v>
      </c>
      <c r="J20128">
        <v>3</v>
      </c>
      <c r="K20128" t="s">
        <v>4470</v>
      </c>
      <c r="L20128" t="s">
        <v>4471</v>
      </c>
      <c r="M20128">
        <v>2</v>
      </c>
      <c r="N20128">
        <v>2002</v>
      </c>
      <c r="P20128" s="1">
        <v>39713</v>
      </c>
      <c r="Q20128" s="1">
        <v>45291</v>
      </c>
    </row>
    <row r="20129" spans="1:17" x14ac:dyDescent="0.4">
      <c r="A20129">
        <v>788</v>
      </c>
      <c r="B20129" t="s">
        <v>4773</v>
      </c>
      <c r="C20129" s="2">
        <v>8703321020</v>
      </c>
      <c r="D20129" s="2" t="s">
        <v>6002</v>
      </c>
      <c r="E20129" s="3" t="str">
        <f t="shared" si="314"/>
        <v>8703321020</v>
      </c>
      <c r="F20129">
        <v>1</v>
      </c>
      <c r="G20129" t="s">
        <v>4774</v>
      </c>
      <c r="H20129" t="s">
        <v>4737</v>
      </c>
      <c r="I20129">
        <v>2</v>
      </c>
      <c r="J20129">
        <v>4</v>
      </c>
      <c r="K20129" t="s">
        <v>4470</v>
      </c>
      <c r="L20129" t="s">
        <v>4471</v>
      </c>
      <c r="M20129">
        <v>3</v>
      </c>
      <c r="N20129">
        <v>2003</v>
      </c>
      <c r="P20129" s="1">
        <v>39713</v>
      </c>
      <c r="Q20129" s="1">
        <v>45291</v>
      </c>
    </row>
    <row r="20130" spans="1:17" x14ac:dyDescent="0.4">
      <c r="A20130">
        <v>788</v>
      </c>
      <c r="B20130" t="s">
        <v>4773</v>
      </c>
      <c r="C20130" s="2">
        <v>8703321020</v>
      </c>
      <c r="D20130" s="2" t="s">
        <v>6002</v>
      </c>
      <c r="E20130" s="3" t="str">
        <f t="shared" si="314"/>
        <v>8703321020</v>
      </c>
      <c r="F20130">
        <v>1</v>
      </c>
      <c r="G20130" t="s">
        <v>4774</v>
      </c>
      <c r="H20130" t="s">
        <v>4737</v>
      </c>
      <c r="I20130">
        <v>2</v>
      </c>
      <c r="J20130">
        <v>5</v>
      </c>
      <c r="K20130" t="s">
        <v>4470</v>
      </c>
      <c r="L20130" t="s">
        <v>4471</v>
      </c>
      <c r="M20130">
        <v>4</v>
      </c>
      <c r="N20130">
        <v>2004</v>
      </c>
      <c r="P20130" s="1">
        <v>39713</v>
      </c>
      <c r="Q20130" s="1">
        <v>45291</v>
      </c>
    </row>
    <row r="20131" spans="1:17" x14ac:dyDescent="0.4">
      <c r="A20131">
        <v>788</v>
      </c>
      <c r="B20131" t="s">
        <v>4773</v>
      </c>
      <c r="C20131" s="2">
        <v>8703321020</v>
      </c>
      <c r="D20131" s="2" t="s">
        <v>6002</v>
      </c>
      <c r="E20131" s="3" t="str">
        <f t="shared" si="314"/>
        <v>8703321020</v>
      </c>
      <c r="F20131">
        <v>1</v>
      </c>
      <c r="G20131" t="s">
        <v>4774</v>
      </c>
      <c r="H20131" t="s">
        <v>4737</v>
      </c>
      <c r="I20131">
        <v>2</v>
      </c>
      <c r="J20131">
        <v>6</v>
      </c>
      <c r="K20131" t="s">
        <v>4470</v>
      </c>
      <c r="L20131" t="s">
        <v>4471</v>
      </c>
      <c r="M20131">
        <v>5</v>
      </c>
      <c r="N20131">
        <v>2005</v>
      </c>
      <c r="P20131" s="1">
        <v>39713</v>
      </c>
      <c r="Q20131" s="1">
        <v>45291</v>
      </c>
    </row>
    <row r="20132" spans="1:17" x14ac:dyDescent="0.4">
      <c r="A20132">
        <v>788</v>
      </c>
      <c r="B20132" t="s">
        <v>4773</v>
      </c>
      <c r="C20132" s="2">
        <v>8703321020</v>
      </c>
      <c r="D20132" s="2" t="s">
        <v>6002</v>
      </c>
      <c r="E20132" s="3" t="str">
        <f t="shared" si="314"/>
        <v>8703321020</v>
      </c>
      <c r="F20132">
        <v>1</v>
      </c>
      <c r="G20132" t="s">
        <v>4774</v>
      </c>
      <c r="H20132" t="s">
        <v>4737</v>
      </c>
      <c r="I20132">
        <v>2</v>
      </c>
      <c r="J20132">
        <v>7</v>
      </c>
      <c r="K20132" t="s">
        <v>4470</v>
      </c>
      <c r="L20132" t="s">
        <v>4471</v>
      </c>
      <c r="M20132">
        <v>6</v>
      </c>
      <c r="N20132">
        <v>2006</v>
      </c>
      <c r="P20132" s="1">
        <v>39713</v>
      </c>
      <c r="Q20132" s="1">
        <v>45291</v>
      </c>
    </row>
    <row r="20133" spans="1:17" x14ac:dyDescent="0.4">
      <c r="A20133">
        <v>788</v>
      </c>
      <c r="B20133" t="s">
        <v>4773</v>
      </c>
      <c r="C20133" s="2">
        <v>8703321020</v>
      </c>
      <c r="D20133" s="2" t="s">
        <v>6002</v>
      </c>
      <c r="E20133" s="3" t="str">
        <f t="shared" si="314"/>
        <v>8703321020</v>
      </c>
      <c r="F20133">
        <v>1</v>
      </c>
      <c r="G20133" t="s">
        <v>4774</v>
      </c>
      <c r="H20133" t="s">
        <v>4737</v>
      </c>
      <c r="I20133">
        <v>2</v>
      </c>
      <c r="J20133">
        <v>8</v>
      </c>
      <c r="K20133" t="s">
        <v>4470</v>
      </c>
      <c r="L20133" t="s">
        <v>4471</v>
      </c>
      <c r="M20133">
        <v>7</v>
      </c>
      <c r="N20133">
        <v>2007</v>
      </c>
      <c r="P20133" s="1">
        <v>39713</v>
      </c>
      <c r="Q20133" s="1">
        <v>45291</v>
      </c>
    </row>
    <row r="20134" spans="1:17" x14ac:dyDescent="0.4">
      <c r="A20134">
        <v>788</v>
      </c>
      <c r="B20134" t="s">
        <v>4773</v>
      </c>
      <c r="C20134" s="2">
        <v>8703321020</v>
      </c>
      <c r="D20134" s="2" t="s">
        <v>6002</v>
      </c>
      <c r="E20134" s="3" t="str">
        <f t="shared" si="314"/>
        <v>8703321020</v>
      </c>
      <c r="F20134">
        <v>1</v>
      </c>
      <c r="G20134" t="s">
        <v>4774</v>
      </c>
      <c r="H20134" t="s">
        <v>4737</v>
      </c>
      <c r="I20134">
        <v>2</v>
      </c>
      <c r="J20134">
        <v>9</v>
      </c>
      <c r="K20134" t="s">
        <v>4470</v>
      </c>
      <c r="L20134" t="s">
        <v>4471</v>
      </c>
      <c r="M20134">
        <v>8</v>
      </c>
      <c r="N20134">
        <v>2008</v>
      </c>
      <c r="P20134" s="1">
        <v>39713</v>
      </c>
      <c r="Q20134" s="1">
        <v>45291</v>
      </c>
    </row>
    <row r="20135" spans="1:17" x14ac:dyDescent="0.4">
      <c r="A20135">
        <v>788</v>
      </c>
      <c r="B20135" t="s">
        <v>4773</v>
      </c>
      <c r="C20135" s="2">
        <v>8703321020</v>
      </c>
      <c r="D20135" s="2" t="s">
        <v>6002</v>
      </c>
      <c r="E20135" s="3" t="str">
        <f t="shared" si="314"/>
        <v>8703321020</v>
      </c>
      <c r="F20135">
        <v>1</v>
      </c>
      <c r="G20135" t="s">
        <v>4774</v>
      </c>
      <c r="H20135" t="s">
        <v>4737</v>
      </c>
      <c r="I20135">
        <v>2</v>
      </c>
      <c r="J20135">
        <v>10</v>
      </c>
      <c r="K20135" t="s">
        <v>4470</v>
      </c>
      <c r="L20135" t="s">
        <v>4471</v>
      </c>
      <c r="M20135">
        <v>9</v>
      </c>
      <c r="N20135">
        <v>2009</v>
      </c>
      <c r="P20135" s="1">
        <v>39713</v>
      </c>
      <c r="Q20135" s="1">
        <v>45291</v>
      </c>
    </row>
    <row r="20136" spans="1:17" x14ac:dyDescent="0.4">
      <c r="A20136">
        <v>788</v>
      </c>
      <c r="B20136" t="s">
        <v>4773</v>
      </c>
      <c r="C20136" s="2">
        <v>8703321020</v>
      </c>
      <c r="D20136" s="2" t="s">
        <v>6002</v>
      </c>
      <c r="E20136" s="3" t="str">
        <f t="shared" si="314"/>
        <v>8703321020</v>
      </c>
      <c r="F20136">
        <v>1</v>
      </c>
      <c r="G20136" t="s">
        <v>4774</v>
      </c>
      <c r="H20136" t="s">
        <v>4737</v>
      </c>
      <c r="I20136">
        <v>2</v>
      </c>
      <c r="J20136">
        <v>11</v>
      </c>
      <c r="K20136" t="s">
        <v>4470</v>
      </c>
      <c r="L20136" t="s">
        <v>4471</v>
      </c>
      <c r="M20136">
        <v>10</v>
      </c>
      <c r="N20136">
        <v>2010</v>
      </c>
      <c r="P20136" s="1">
        <v>39713</v>
      </c>
      <c r="Q20136" s="1">
        <v>45291</v>
      </c>
    </row>
    <row r="20137" spans="1:17" x14ac:dyDescent="0.4">
      <c r="A20137">
        <v>788</v>
      </c>
      <c r="B20137" t="s">
        <v>4773</v>
      </c>
      <c r="C20137" s="2">
        <v>8703321020</v>
      </c>
      <c r="D20137" s="2" t="s">
        <v>6002</v>
      </c>
      <c r="E20137" s="3" t="str">
        <f t="shared" si="314"/>
        <v>8703321020</v>
      </c>
      <c r="F20137">
        <v>1</v>
      </c>
      <c r="G20137" t="s">
        <v>4774</v>
      </c>
      <c r="H20137" t="s">
        <v>4737</v>
      </c>
      <c r="I20137">
        <v>2</v>
      </c>
      <c r="J20137">
        <v>12</v>
      </c>
      <c r="K20137" t="s">
        <v>4470</v>
      </c>
      <c r="L20137" t="s">
        <v>4471</v>
      </c>
      <c r="M20137">
        <v>11</v>
      </c>
      <c r="N20137">
        <v>2011</v>
      </c>
      <c r="P20137" s="1">
        <v>39713</v>
      </c>
      <c r="Q20137" s="1">
        <v>45291</v>
      </c>
    </row>
    <row r="20138" spans="1:17" x14ac:dyDescent="0.4">
      <c r="A20138">
        <v>788</v>
      </c>
      <c r="B20138" t="s">
        <v>4773</v>
      </c>
      <c r="C20138" s="2">
        <v>8703321020</v>
      </c>
      <c r="D20138" s="2" t="s">
        <v>6002</v>
      </c>
      <c r="E20138" s="3" t="str">
        <f t="shared" si="314"/>
        <v>8703321020</v>
      </c>
      <c r="F20138">
        <v>1</v>
      </c>
      <c r="G20138" t="s">
        <v>4774</v>
      </c>
      <c r="H20138" t="s">
        <v>4737</v>
      </c>
      <c r="I20138">
        <v>2</v>
      </c>
      <c r="J20138">
        <v>13</v>
      </c>
      <c r="K20138" t="s">
        <v>4470</v>
      </c>
      <c r="L20138" t="s">
        <v>4471</v>
      </c>
      <c r="M20138">
        <v>12</v>
      </c>
      <c r="N20138">
        <v>2012</v>
      </c>
      <c r="P20138" s="1">
        <v>39713</v>
      </c>
      <c r="Q20138" s="1">
        <v>45291</v>
      </c>
    </row>
    <row r="20139" spans="1:17" x14ac:dyDescent="0.4">
      <c r="A20139">
        <v>788</v>
      </c>
      <c r="B20139" t="s">
        <v>4773</v>
      </c>
      <c r="C20139" s="2">
        <v>8703321020</v>
      </c>
      <c r="D20139" s="2" t="s">
        <v>6002</v>
      </c>
      <c r="E20139" s="3" t="str">
        <f t="shared" si="314"/>
        <v>8703321020</v>
      </c>
      <c r="F20139">
        <v>1</v>
      </c>
      <c r="G20139" t="s">
        <v>4774</v>
      </c>
      <c r="H20139" t="s">
        <v>4737</v>
      </c>
      <c r="I20139">
        <v>2</v>
      </c>
      <c r="J20139">
        <v>14</v>
      </c>
      <c r="K20139" t="s">
        <v>4470</v>
      </c>
      <c r="L20139" t="s">
        <v>4471</v>
      </c>
      <c r="M20139">
        <v>13</v>
      </c>
      <c r="N20139">
        <v>2013</v>
      </c>
      <c r="P20139" s="1">
        <v>39713</v>
      </c>
      <c r="Q20139" s="1">
        <v>45291</v>
      </c>
    </row>
    <row r="20140" spans="1:17" x14ac:dyDescent="0.4">
      <c r="A20140">
        <v>788</v>
      </c>
      <c r="B20140" t="s">
        <v>4773</v>
      </c>
      <c r="C20140" s="2">
        <v>8703321020</v>
      </c>
      <c r="D20140" s="2" t="s">
        <v>6002</v>
      </c>
      <c r="E20140" s="3" t="str">
        <f t="shared" si="314"/>
        <v>8703321020</v>
      </c>
      <c r="F20140">
        <v>1</v>
      </c>
      <c r="G20140" t="s">
        <v>4774</v>
      </c>
      <c r="H20140" t="s">
        <v>4737</v>
      </c>
      <c r="I20140">
        <v>2</v>
      </c>
      <c r="J20140">
        <v>15</v>
      </c>
      <c r="K20140" t="s">
        <v>4470</v>
      </c>
      <c r="L20140" t="s">
        <v>4471</v>
      </c>
      <c r="M20140">
        <v>14</v>
      </c>
      <c r="N20140">
        <v>2014</v>
      </c>
      <c r="P20140" s="1">
        <v>39713</v>
      </c>
      <c r="Q20140" s="1">
        <v>45291</v>
      </c>
    </row>
    <row r="20141" spans="1:17" x14ac:dyDescent="0.4">
      <c r="A20141">
        <v>788</v>
      </c>
      <c r="B20141" t="s">
        <v>4773</v>
      </c>
      <c r="C20141" s="2">
        <v>8703321020</v>
      </c>
      <c r="D20141" s="2" t="s">
        <v>6002</v>
      </c>
      <c r="E20141" s="3" t="str">
        <f t="shared" si="314"/>
        <v>8703321020</v>
      </c>
      <c r="F20141">
        <v>1</v>
      </c>
      <c r="G20141" t="s">
        <v>4774</v>
      </c>
      <c r="H20141" t="s">
        <v>4737</v>
      </c>
      <c r="I20141">
        <v>2</v>
      </c>
      <c r="J20141">
        <v>16</v>
      </c>
      <c r="K20141" t="s">
        <v>4470</v>
      </c>
      <c r="L20141" t="s">
        <v>4471</v>
      </c>
      <c r="M20141">
        <v>15</v>
      </c>
      <c r="N20141">
        <v>2015</v>
      </c>
      <c r="P20141" s="1">
        <v>39713</v>
      </c>
      <c r="Q20141" s="1">
        <v>45291</v>
      </c>
    </row>
    <row r="20142" spans="1:17" x14ac:dyDescent="0.4">
      <c r="A20142">
        <v>788</v>
      </c>
      <c r="B20142" t="s">
        <v>4773</v>
      </c>
      <c r="C20142" s="2">
        <v>8703321020</v>
      </c>
      <c r="D20142" s="2" t="s">
        <v>6002</v>
      </c>
      <c r="E20142" s="3" t="str">
        <f t="shared" si="314"/>
        <v>8703321020</v>
      </c>
      <c r="F20142">
        <v>1</v>
      </c>
      <c r="G20142" t="s">
        <v>4774</v>
      </c>
      <c r="H20142" t="s">
        <v>4737</v>
      </c>
      <c r="I20142">
        <v>2</v>
      </c>
      <c r="J20142">
        <v>17</v>
      </c>
      <c r="K20142" t="s">
        <v>4470</v>
      </c>
      <c r="L20142" t="s">
        <v>4471</v>
      </c>
      <c r="M20142">
        <v>16</v>
      </c>
      <c r="N20142">
        <v>2016</v>
      </c>
      <c r="P20142" s="1">
        <v>39713</v>
      </c>
      <c r="Q20142" s="1">
        <v>45291</v>
      </c>
    </row>
    <row r="20143" spans="1:17" x14ac:dyDescent="0.4">
      <c r="A20143">
        <v>788</v>
      </c>
      <c r="B20143" t="s">
        <v>4773</v>
      </c>
      <c r="C20143" s="2">
        <v>8703321020</v>
      </c>
      <c r="D20143" s="2" t="s">
        <v>6002</v>
      </c>
      <c r="E20143" s="3" t="str">
        <f t="shared" si="314"/>
        <v>8703321020</v>
      </c>
      <c r="F20143">
        <v>1</v>
      </c>
      <c r="G20143" t="s">
        <v>4774</v>
      </c>
      <c r="H20143" t="s">
        <v>4737</v>
      </c>
      <c r="I20143">
        <v>2</v>
      </c>
      <c r="J20143">
        <v>18</v>
      </c>
      <c r="K20143" t="s">
        <v>4470</v>
      </c>
      <c r="L20143" t="s">
        <v>4471</v>
      </c>
      <c r="M20143">
        <v>17</v>
      </c>
      <c r="N20143">
        <v>2017</v>
      </c>
      <c r="P20143" s="1">
        <v>39713</v>
      </c>
      <c r="Q20143" s="1">
        <v>45291</v>
      </c>
    </row>
    <row r="20144" spans="1:17" x14ac:dyDescent="0.4">
      <c r="A20144">
        <v>788</v>
      </c>
      <c r="B20144" t="s">
        <v>4773</v>
      </c>
      <c r="C20144" s="2">
        <v>8703321020</v>
      </c>
      <c r="D20144" s="2" t="s">
        <v>6002</v>
      </c>
      <c r="E20144" s="3" t="str">
        <f t="shared" si="314"/>
        <v>8703321020</v>
      </c>
      <c r="F20144">
        <v>1</v>
      </c>
      <c r="G20144" t="s">
        <v>4774</v>
      </c>
      <c r="H20144" t="s">
        <v>4737</v>
      </c>
      <c r="I20144">
        <v>2</v>
      </c>
      <c r="J20144">
        <v>19</v>
      </c>
      <c r="K20144" t="s">
        <v>4470</v>
      </c>
      <c r="L20144" t="s">
        <v>4471</v>
      </c>
      <c r="M20144">
        <v>18</v>
      </c>
      <c r="N20144">
        <v>2018</v>
      </c>
      <c r="P20144" s="1">
        <v>39713</v>
      </c>
      <c r="Q20144" s="1">
        <v>45291</v>
      </c>
    </row>
    <row r="20145" spans="1:17" x14ac:dyDescent="0.4">
      <c r="A20145">
        <v>788</v>
      </c>
      <c r="B20145" t="s">
        <v>4773</v>
      </c>
      <c r="C20145" s="2">
        <v>8703321020</v>
      </c>
      <c r="D20145" s="2" t="s">
        <v>6002</v>
      </c>
      <c r="E20145" s="3" t="str">
        <f t="shared" si="314"/>
        <v>8703321020</v>
      </c>
      <c r="F20145">
        <v>1</v>
      </c>
      <c r="G20145" t="s">
        <v>4774</v>
      </c>
      <c r="H20145" t="s">
        <v>4737</v>
      </c>
      <c r="I20145">
        <v>2</v>
      </c>
      <c r="J20145">
        <v>20</v>
      </c>
      <c r="K20145" t="s">
        <v>4470</v>
      </c>
      <c r="L20145" t="s">
        <v>4471</v>
      </c>
      <c r="M20145">
        <v>19</v>
      </c>
      <c r="N20145">
        <v>2019</v>
      </c>
      <c r="P20145" s="1">
        <v>39713</v>
      </c>
      <c r="Q20145" s="1">
        <v>45291</v>
      </c>
    </row>
    <row r="20146" spans="1:17" x14ac:dyDescent="0.4">
      <c r="A20146">
        <v>788</v>
      </c>
      <c r="B20146" t="s">
        <v>4773</v>
      </c>
      <c r="C20146" s="2">
        <v>8703321020</v>
      </c>
      <c r="D20146" s="2" t="s">
        <v>6002</v>
      </c>
      <c r="E20146" s="3" t="str">
        <f t="shared" si="314"/>
        <v>8703321020</v>
      </c>
      <c r="F20146">
        <v>1</v>
      </c>
      <c r="G20146" t="s">
        <v>4774</v>
      </c>
      <c r="H20146" t="s">
        <v>4737</v>
      </c>
      <c r="I20146">
        <v>2</v>
      </c>
      <c r="J20146">
        <v>21</v>
      </c>
      <c r="K20146" t="s">
        <v>4470</v>
      </c>
      <c r="L20146" t="s">
        <v>4471</v>
      </c>
      <c r="M20146">
        <v>20</v>
      </c>
      <c r="N20146">
        <v>2020</v>
      </c>
      <c r="P20146" s="1">
        <v>39713</v>
      </c>
      <c r="Q20146" s="1">
        <v>45291</v>
      </c>
    </row>
    <row r="20147" spans="1:17" x14ac:dyDescent="0.4">
      <c r="A20147">
        <v>788</v>
      </c>
      <c r="B20147" t="s">
        <v>4773</v>
      </c>
      <c r="C20147" s="2">
        <v>8703321020</v>
      </c>
      <c r="D20147" s="2" t="s">
        <v>6002</v>
      </c>
      <c r="E20147" s="3" t="str">
        <f t="shared" si="314"/>
        <v>8703321020</v>
      </c>
      <c r="F20147">
        <v>1</v>
      </c>
      <c r="G20147" t="s">
        <v>4774</v>
      </c>
      <c r="H20147" t="s">
        <v>4737</v>
      </c>
      <c r="I20147">
        <v>2</v>
      </c>
      <c r="J20147">
        <v>22</v>
      </c>
      <c r="K20147" t="s">
        <v>4470</v>
      </c>
      <c r="L20147" t="s">
        <v>4471</v>
      </c>
      <c r="M20147">
        <v>21</v>
      </c>
      <c r="N20147">
        <v>2021</v>
      </c>
      <c r="P20147" s="1">
        <v>39713</v>
      </c>
      <c r="Q20147" s="1">
        <v>45291</v>
      </c>
    </row>
    <row r="20148" spans="1:17" x14ac:dyDescent="0.4">
      <c r="A20148">
        <v>788</v>
      </c>
      <c r="B20148" t="s">
        <v>4773</v>
      </c>
      <c r="C20148" s="2">
        <v>8703321020</v>
      </c>
      <c r="D20148" s="2" t="s">
        <v>6002</v>
      </c>
      <c r="E20148" s="3" t="str">
        <f t="shared" si="314"/>
        <v>8703321020</v>
      </c>
      <c r="F20148">
        <v>1</v>
      </c>
      <c r="G20148" t="s">
        <v>4774</v>
      </c>
      <c r="H20148" t="s">
        <v>4737</v>
      </c>
      <c r="I20148">
        <v>2</v>
      </c>
      <c r="J20148">
        <v>23</v>
      </c>
      <c r="K20148" t="s">
        <v>4470</v>
      </c>
      <c r="L20148" t="s">
        <v>4471</v>
      </c>
      <c r="M20148">
        <v>22</v>
      </c>
      <c r="N20148">
        <v>2022</v>
      </c>
      <c r="P20148" s="1">
        <v>39713</v>
      </c>
      <c r="Q20148" s="1">
        <v>45291</v>
      </c>
    </row>
    <row r="20149" spans="1:17" x14ac:dyDescent="0.4">
      <c r="A20149">
        <v>788</v>
      </c>
      <c r="B20149" t="s">
        <v>4773</v>
      </c>
      <c r="C20149" s="2">
        <v>8703321020</v>
      </c>
      <c r="D20149" s="2" t="s">
        <v>6002</v>
      </c>
      <c r="E20149" s="3" t="str">
        <f t="shared" si="314"/>
        <v>8703321020</v>
      </c>
      <c r="F20149">
        <v>1</v>
      </c>
      <c r="G20149" t="s">
        <v>4774</v>
      </c>
      <c r="H20149" t="s">
        <v>4737</v>
      </c>
      <c r="I20149">
        <v>2</v>
      </c>
      <c r="J20149">
        <v>24</v>
      </c>
      <c r="K20149" t="s">
        <v>4470</v>
      </c>
      <c r="L20149" t="s">
        <v>4471</v>
      </c>
      <c r="M20149">
        <v>23</v>
      </c>
      <c r="N20149">
        <v>2023</v>
      </c>
      <c r="P20149" s="1">
        <v>39713</v>
      </c>
      <c r="Q20149" s="1">
        <v>45291</v>
      </c>
    </row>
    <row r="20150" spans="1:17" x14ac:dyDescent="0.4">
      <c r="A20150">
        <v>788</v>
      </c>
      <c r="B20150" t="s">
        <v>4773</v>
      </c>
      <c r="C20150" s="2">
        <v>8703321020</v>
      </c>
      <c r="D20150" s="2" t="s">
        <v>6002</v>
      </c>
      <c r="E20150" s="3" t="str">
        <f t="shared" si="314"/>
        <v>8703321020</v>
      </c>
      <c r="F20150">
        <v>1</v>
      </c>
      <c r="G20150" t="s">
        <v>4774</v>
      </c>
      <c r="H20150" t="s">
        <v>4737</v>
      </c>
      <c r="I20150">
        <v>2</v>
      </c>
      <c r="J20150">
        <v>25</v>
      </c>
      <c r="K20150" t="s">
        <v>4470</v>
      </c>
      <c r="L20150" t="s">
        <v>4471</v>
      </c>
      <c r="M20150">
        <v>24</v>
      </c>
      <c r="N20150">
        <v>2024</v>
      </c>
      <c r="P20150" s="1">
        <v>39713</v>
      </c>
      <c r="Q20150" s="1">
        <v>45291</v>
      </c>
    </row>
    <row r="20151" spans="1:17" x14ac:dyDescent="0.4">
      <c r="A20151">
        <v>788</v>
      </c>
      <c r="B20151" t="s">
        <v>4773</v>
      </c>
      <c r="C20151" s="2">
        <v>8703321020</v>
      </c>
      <c r="D20151" s="2" t="s">
        <v>6002</v>
      </c>
      <c r="E20151" s="3" t="str">
        <f t="shared" si="314"/>
        <v>8703321020</v>
      </c>
      <c r="F20151">
        <v>1</v>
      </c>
      <c r="G20151" t="s">
        <v>4774</v>
      </c>
      <c r="H20151" t="s">
        <v>4737</v>
      </c>
      <c r="I20151">
        <v>2</v>
      </c>
      <c r="J20151">
        <v>26</v>
      </c>
      <c r="K20151" t="s">
        <v>4470</v>
      </c>
      <c r="L20151" t="s">
        <v>4471</v>
      </c>
      <c r="M20151">
        <v>25</v>
      </c>
      <c r="N20151">
        <v>2025</v>
      </c>
      <c r="P20151" s="1">
        <v>39713</v>
      </c>
      <c r="Q20151" s="1">
        <v>45291</v>
      </c>
    </row>
    <row r="20152" spans="1:17" x14ac:dyDescent="0.4">
      <c r="A20152">
        <v>788</v>
      </c>
      <c r="B20152" t="s">
        <v>4773</v>
      </c>
      <c r="C20152" s="2">
        <v>8703321020</v>
      </c>
      <c r="D20152" s="2" t="s">
        <v>6002</v>
      </c>
      <c r="E20152" s="3" t="str">
        <f t="shared" si="314"/>
        <v>8703321020</v>
      </c>
      <c r="F20152">
        <v>1</v>
      </c>
      <c r="G20152" t="s">
        <v>4774</v>
      </c>
      <c r="H20152" t="s">
        <v>4737</v>
      </c>
      <c r="I20152">
        <v>2</v>
      </c>
      <c r="J20152">
        <v>27</v>
      </c>
      <c r="K20152" t="s">
        <v>4470</v>
      </c>
      <c r="L20152" t="s">
        <v>4471</v>
      </c>
      <c r="M20152">
        <v>26</v>
      </c>
      <c r="N20152">
        <v>2026</v>
      </c>
      <c r="P20152" s="1">
        <v>39713</v>
      </c>
      <c r="Q20152" s="1">
        <v>45291</v>
      </c>
    </row>
    <row r="20153" spans="1:17" x14ac:dyDescent="0.4">
      <c r="A20153">
        <v>788</v>
      </c>
      <c r="B20153" t="s">
        <v>4773</v>
      </c>
      <c r="C20153" s="2">
        <v>8703321020</v>
      </c>
      <c r="D20153" s="2" t="s">
        <v>6002</v>
      </c>
      <c r="E20153" s="3" t="str">
        <f t="shared" si="314"/>
        <v>8703321020</v>
      </c>
      <c r="F20153">
        <v>1</v>
      </c>
      <c r="G20153" t="s">
        <v>4774</v>
      </c>
      <c r="H20153" t="s">
        <v>4737</v>
      </c>
      <c r="I20153">
        <v>2</v>
      </c>
      <c r="J20153">
        <v>28</v>
      </c>
      <c r="K20153" t="s">
        <v>4470</v>
      </c>
      <c r="L20153" t="s">
        <v>4471</v>
      </c>
      <c r="M20153">
        <v>27</v>
      </c>
      <c r="N20153">
        <v>2027</v>
      </c>
      <c r="P20153" s="1">
        <v>39713</v>
      </c>
      <c r="Q20153" s="1">
        <v>45291</v>
      </c>
    </row>
    <row r="20154" spans="1:17" x14ac:dyDescent="0.4">
      <c r="A20154">
        <v>788</v>
      </c>
      <c r="B20154" t="s">
        <v>4773</v>
      </c>
      <c r="C20154" s="2">
        <v>8703321020</v>
      </c>
      <c r="D20154" s="2" t="s">
        <v>6002</v>
      </c>
      <c r="E20154" s="3" t="str">
        <f t="shared" si="314"/>
        <v>8703321020</v>
      </c>
      <c r="F20154">
        <v>1</v>
      </c>
      <c r="G20154" t="s">
        <v>4774</v>
      </c>
      <c r="H20154" t="s">
        <v>4737</v>
      </c>
      <c r="I20154">
        <v>2</v>
      </c>
      <c r="J20154">
        <v>29</v>
      </c>
      <c r="K20154" t="s">
        <v>4470</v>
      </c>
      <c r="L20154" t="s">
        <v>4471</v>
      </c>
      <c r="M20154">
        <v>28</v>
      </c>
      <c r="N20154">
        <v>2028</v>
      </c>
      <c r="P20154" s="1">
        <v>39713</v>
      </c>
      <c r="Q20154" s="1">
        <v>45291</v>
      </c>
    </row>
    <row r="20155" spans="1:17" x14ac:dyDescent="0.4">
      <c r="A20155">
        <v>788</v>
      </c>
      <c r="B20155" t="s">
        <v>4773</v>
      </c>
      <c r="C20155" s="2">
        <v>8703321020</v>
      </c>
      <c r="D20155" s="2" t="s">
        <v>6002</v>
      </c>
      <c r="E20155" s="3" t="str">
        <f t="shared" si="314"/>
        <v>8703321020</v>
      </c>
      <c r="F20155">
        <v>1</v>
      </c>
      <c r="G20155" t="s">
        <v>4774</v>
      </c>
      <c r="H20155" t="s">
        <v>4737</v>
      </c>
      <c r="I20155">
        <v>2</v>
      </c>
      <c r="J20155">
        <v>30</v>
      </c>
      <c r="K20155" t="s">
        <v>4470</v>
      </c>
      <c r="L20155" t="s">
        <v>4471</v>
      </c>
      <c r="M20155">
        <v>29</v>
      </c>
      <c r="N20155">
        <v>2029</v>
      </c>
      <c r="P20155" s="1">
        <v>39713</v>
      </c>
      <c r="Q20155" s="1">
        <v>45291</v>
      </c>
    </row>
    <row r="20156" spans="1:17" x14ac:dyDescent="0.4">
      <c r="A20156">
        <v>788</v>
      </c>
      <c r="B20156" t="s">
        <v>4773</v>
      </c>
      <c r="C20156" s="2">
        <v>8703321020</v>
      </c>
      <c r="D20156" s="2" t="s">
        <v>6002</v>
      </c>
      <c r="E20156" s="3" t="str">
        <f t="shared" si="314"/>
        <v>8703321020</v>
      </c>
      <c r="F20156">
        <v>1</v>
      </c>
      <c r="G20156" t="s">
        <v>4774</v>
      </c>
      <c r="H20156" t="s">
        <v>4737</v>
      </c>
      <c r="I20156">
        <v>2</v>
      </c>
      <c r="J20156">
        <v>31</v>
      </c>
      <c r="K20156" t="s">
        <v>4470</v>
      </c>
      <c r="L20156" t="s">
        <v>4471</v>
      </c>
      <c r="M20156">
        <v>30</v>
      </c>
      <c r="N20156">
        <v>2030</v>
      </c>
      <c r="P20156" s="1">
        <v>39713</v>
      </c>
      <c r="Q20156" s="1">
        <v>45291</v>
      </c>
    </row>
    <row r="20157" spans="1:17" x14ac:dyDescent="0.4">
      <c r="A20157">
        <v>788</v>
      </c>
      <c r="B20157" t="s">
        <v>4773</v>
      </c>
      <c r="C20157" s="2">
        <v>8703321020</v>
      </c>
      <c r="D20157" s="2" t="s">
        <v>6002</v>
      </c>
      <c r="E20157" s="3" t="str">
        <f t="shared" si="314"/>
        <v>8703321020</v>
      </c>
      <c r="F20157">
        <v>1</v>
      </c>
      <c r="G20157" t="s">
        <v>4774</v>
      </c>
      <c r="H20157" t="s">
        <v>4737</v>
      </c>
      <c r="I20157">
        <v>2</v>
      </c>
      <c r="J20157">
        <v>32</v>
      </c>
      <c r="K20157" t="s">
        <v>4470</v>
      </c>
      <c r="L20157" t="s">
        <v>4471</v>
      </c>
      <c r="M20157">
        <v>99</v>
      </c>
      <c r="N20157" t="s">
        <v>4472</v>
      </c>
      <c r="P20157" s="1">
        <v>39713</v>
      </c>
      <c r="Q20157" s="1">
        <v>45291</v>
      </c>
    </row>
    <row r="20158" spans="1:17" x14ac:dyDescent="0.4">
      <c r="A20158">
        <v>788</v>
      </c>
      <c r="B20158" t="s">
        <v>4773</v>
      </c>
      <c r="C20158" s="2">
        <v>8703321020</v>
      </c>
      <c r="D20158" s="2" t="s">
        <v>6002</v>
      </c>
      <c r="E20158" s="3" t="str">
        <f t="shared" si="314"/>
        <v>8703321020</v>
      </c>
      <c r="F20158">
        <v>1</v>
      </c>
      <c r="G20158" t="s">
        <v>4774</v>
      </c>
      <c r="H20158" t="s">
        <v>4737</v>
      </c>
      <c r="I20158">
        <v>3</v>
      </c>
      <c r="J20158">
        <v>1</v>
      </c>
      <c r="K20158" t="s">
        <v>4473</v>
      </c>
      <c r="L20158" t="s">
        <v>4474</v>
      </c>
      <c r="M20158" t="s">
        <v>160</v>
      </c>
      <c r="N20158" t="s">
        <v>4575</v>
      </c>
      <c r="P20158" s="1">
        <v>39713</v>
      </c>
      <c r="Q20158" s="1">
        <v>45291</v>
      </c>
    </row>
    <row r="20159" spans="1:17" x14ac:dyDescent="0.4">
      <c r="A20159">
        <v>788</v>
      </c>
      <c r="B20159" t="s">
        <v>4773</v>
      </c>
      <c r="C20159" s="2">
        <v>8703321020</v>
      </c>
      <c r="D20159" s="2" t="s">
        <v>6002</v>
      </c>
      <c r="E20159" s="3" t="str">
        <f t="shared" si="314"/>
        <v>8703321020</v>
      </c>
      <c r="F20159">
        <v>1</v>
      </c>
      <c r="G20159" t="s">
        <v>4774</v>
      </c>
      <c r="H20159" t="s">
        <v>4737</v>
      </c>
      <c r="I20159">
        <v>3</v>
      </c>
      <c r="J20159">
        <v>2</v>
      </c>
      <c r="K20159" t="s">
        <v>4473</v>
      </c>
      <c r="L20159" t="s">
        <v>4474</v>
      </c>
      <c r="M20159" t="s">
        <v>162</v>
      </c>
      <c r="N20159" t="s">
        <v>4576</v>
      </c>
      <c r="P20159" s="1">
        <v>39713</v>
      </c>
      <c r="Q20159" s="1">
        <v>45291</v>
      </c>
    </row>
    <row r="20160" spans="1:17" x14ac:dyDescent="0.4">
      <c r="A20160">
        <v>788</v>
      </c>
      <c r="B20160" t="s">
        <v>4773</v>
      </c>
      <c r="C20160" s="2">
        <v>8703321020</v>
      </c>
      <c r="D20160" s="2" t="s">
        <v>6002</v>
      </c>
      <c r="E20160" s="3" t="str">
        <f t="shared" si="314"/>
        <v>8703321020</v>
      </c>
      <c r="F20160">
        <v>1</v>
      </c>
      <c r="G20160" t="s">
        <v>4774</v>
      </c>
      <c r="H20160" t="s">
        <v>4737</v>
      </c>
      <c r="I20160">
        <v>3</v>
      </c>
      <c r="J20160">
        <v>3</v>
      </c>
      <c r="K20160" t="s">
        <v>4473</v>
      </c>
      <c r="L20160" t="s">
        <v>4474</v>
      </c>
      <c r="M20160" t="s">
        <v>164</v>
      </c>
      <c r="N20160" t="s">
        <v>4577</v>
      </c>
      <c r="P20160" s="1">
        <v>39713</v>
      </c>
      <c r="Q20160" s="1">
        <v>45291</v>
      </c>
    </row>
    <row r="20161" spans="1:17" x14ac:dyDescent="0.4">
      <c r="A20161">
        <v>788</v>
      </c>
      <c r="B20161" t="s">
        <v>4773</v>
      </c>
      <c r="C20161" s="2">
        <v>8703321020</v>
      </c>
      <c r="D20161" s="2" t="s">
        <v>6002</v>
      </c>
      <c r="E20161" s="3" t="str">
        <f t="shared" si="314"/>
        <v>8703321020</v>
      </c>
      <c r="F20161">
        <v>1</v>
      </c>
      <c r="G20161" t="s">
        <v>4774</v>
      </c>
      <c r="H20161" t="s">
        <v>4737</v>
      </c>
      <c r="I20161">
        <v>3</v>
      </c>
      <c r="J20161">
        <v>4</v>
      </c>
      <c r="K20161" t="s">
        <v>4473</v>
      </c>
      <c r="L20161" t="s">
        <v>4474</v>
      </c>
      <c r="M20161" t="s">
        <v>4546</v>
      </c>
      <c r="N20161" t="s">
        <v>4578</v>
      </c>
      <c r="P20161" s="1">
        <v>39713</v>
      </c>
      <c r="Q20161" s="1">
        <v>45291</v>
      </c>
    </row>
    <row r="20162" spans="1:17" x14ac:dyDescent="0.4">
      <c r="A20162">
        <v>788</v>
      </c>
      <c r="B20162" t="s">
        <v>4773</v>
      </c>
      <c r="C20162" s="2">
        <v>8703321020</v>
      </c>
      <c r="D20162" s="2" t="s">
        <v>6002</v>
      </c>
      <c r="E20162" s="3" t="str">
        <f t="shared" si="314"/>
        <v>8703321020</v>
      </c>
      <c r="F20162">
        <v>1</v>
      </c>
      <c r="G20162" t="s">
        <v>4774</v>
      </c>
      <c r="H20162" t="s">
        <v>4737</v>
      </c>
      <c r="I20162">
        <v>3</v>
      </c>
      <c r="J20162">
        <v>5</v>
      </c>
      <c r="K20162" t="s">
        <v>4473</v>
      </c>
      <c r="L20162" t="s">
        <v>4474</v>
      </c>
      <c r="M20162" t="s">
        <v>228</v>
      </c>
      <c r="N20162">
        <v>2000</v>
      </c>
      <c r="P20162" s="1">
        <v>39713</v>
      </c>
      <c r="Q20162" s="1">
        <v>45291</v>
      </c>
    </row>
    <row r="20163" spans="1:17" x14ac:dyDescent="0.4">
      <c r="A20163">
        <v>788</v>
      </c>
      <c r="B20163" t="s">
        <v>4773</v>
      </c>
      <c r="C20163" s="2">
        <v>8703321020</v>
      </c>
      <c r="D20163" s="2" t="s">
        <v>6002</v>
      </c>
      <c r="E20163" s="3" t="str">
        <f t="shared" ref="E20163:E20226" si="315">TEXT(C20163,"0000000000")</f>
        <v>8703321020</v>
      </c>
      <c r="F20163">
        <v>1</v>
      </c>
      <c r="G20163" t="s">
        <v>4774</v>
      </c>
      <c r="H20163" t="s">
        <v>4737</v>
      </c>
      <c r="I20163">
        <v>3</v>
      </c>
      <c r="J20163">
        <v>6</v>
      </c>
      <c r="K20163" t="s">
        <v>4473</v>
      </c>
      <c r="L20163" t="s">
        <v>4474</v>
      </c>
      <c r="M20163" t="s">
        <v>196</v>
      </c>
      <c r="N20163" t="s">
        <v>4579</v>
      </c>
      <c r="P20163" s="1">
        <v>39713</v>
      </c>
      <c r="Q20163" s="1">
        <v>45291</v>
      </c>
    </row>
    <row r="20164" spans="1:17" x14ac:dyDescent="0.4">
      <c r="A20164">
        <v>788</v>
      </c>
      <c r="B20164" t="s">
        <v>4773</v>
      </c>
      <c r="C20164" s="2">
        <v>8703321020</v>
      </c>
      <c r="D20164" s="2" t="s">
        <v>6002</v>
      </c>
      <c r="E20164" s="3" t="str">
        <f t="shared" si="315"/>
        <v>8703321020</v>
      </c>
      <c r="F20164">
        <v>1</v>
      </c>
      <c r="G20164" t="s">
        <v>4774</v>
      </c>
      <c r="H20164" t="s">
        <v>4737</v>
      </c>
      <c r="I20164">
        <v>4</v>
      </c>
      <c r="J20164">
        <v>1</v>
      </c>
      <c r="K20164" t="s">
        <v>4483</v>
      </c>
      <c r="L20164" t="s">
        <v>4484</v>
      </c>
      <c r="M20164" t="s">
        <v>822</v>
      </c>
      <c r="N20164" t="s">
        <v>4485</v>
      </c>
      <c r="P20164" s="1">
        <v>39713</v>
      </c>
      <c r="Q20164" s="1">
        <v>45291</v>
      </c>
    </row>
    <row r="20165" spans="1:17" x14ac:dyDescent="0.4">
      <c r="A20165">
        <v>788</v>
      </c>
      <c r="B20165" t="s">
        <v>4773</v>
      </c>
      <c r="C20165" s="2">
        <v>8703321020</v>
      </c>
      <c r="D20165" s="2" t="s">
        <v>6002</v>
      </c>
      <c r="E20165" s="3" t="str">
        <f t="shared" si="315"/>
        <v>8703321020</v>
      </c>
      <c r="F20165">
        <v>1</v>
      </c>
      <c r="G20165" t="s">
        <v>4774</v>
      </c>
      <c r="H20165" t="s">
        <v>4737</v>
      </c>
      <c r="I20165">
        <v>4</v>
      </c>
      <c r="J20165">
        <v>2</v>
      </c>
      <c r="K20165" t="s">
        <v>4483</v>
      </c>
      <c r="L20165" t="s">
        <v>4484</v>
      </c>
      <c r="M20165" t="s">
        <v>925</v>
      </c>
      <c r="N20165" t="s">
        <v>4486</v>
      </c>
      <c r="P20165" s="1">
        <v>39713</v>
      </c>
      <c r="Q20165" s="1">
        <v>45291</v>
      </c>
    </row>
    <row r="20166" spans="1:17" x14ac:dyDescent="0.4">
      <c r="A20166">
        <v>788</v>
      </c>
      <c r="B20166" t="s">
        <v>4773</v>
      </c>
      <c r="C20166" s="2">
        <v>8703321020</v>
      </c>
      <c r="D20166" s="2" t="s">
        <v>6002</v>
      </c>
      <c r="E20166" s="3" t="str">
        <f t="shared" si="315"/>
        <v>8703321020</v>
      </c>
      <c r="F20166">
        <v>1</v>
      </c>
      <c r="G20166" t="s">
        <v>4774</v>
      </c>
      <c r="H20166" t="s">
        <v>4737</v>
      </c>
      <c r="I20166">
        <v>4</v>
      </c>
      <c r="J20166">
        <v>3</v>
      </c>
      <c r="K20166" t="s">
        <v>4483</v>
      </c>
      <c r="L20166" t="s">
        <v>4484</v>
      </c>
      <c r="M20166" t="s">
        <v>162</v>
      </c>
      <c r="N20166" t="s">
        <v>4487</v>
      </c>
      <c r="P20166" s="1">
        <v>39713</v>
      </c>
      <c r="Q20166" s="1">
        <v>45291</v>
      </c>
    </row>
    <row r="20167" spans="1:17" x14ac:dyDescent="0.4">
      <c r="A20167">
        <v>788</v>
      </c>
      <c r="B20167" t="s">
        <v>4773</v>
      </c>
      <c r="C20167" s="2">
        <v>8703321020</v>
      </c>
      <c r="D20167" s="2" t="s">
        <v>6002</v>
      </c>
      <c r="E20167" s="3" t="str">
        <f t="shared" si="315"/>
        <v>8703321020</v>
      </c>
      <c r="F20167">
        <v>1</v>
      </c>
      <c r="G20167" t="s">
        <v>4774</v>
      </c>
      <c r="H20167" t="s">
        <v>4737</v>
      </c>
      <c r="I20167">
        <v>4</v>
      </c>
      <c r="J20167">
        <v>4</v>
      </c>
      <c r="K20167" t="s">
        <v>4483</v>
      </c>
      <c r="L20167" t="s">
        <v>4484</v>
      </c>
      <c r="M20167" t="s">
        <v>1199</v>
      </c>
      <c r="N20167" t="s">
        <v>4488</v>
      </c>
      <c r="P20167" s="1">
        <v>39713</v>
      </c>
      <c r="Q20167" s="1">
        <v>45291</v>
      </c>
    </row>
    <row r="20168" spans="1:17" x14ac:dyDescent="0.4">
      <c r="A20168">
        <v>788</v>
      </c>
      <c r="B20168" t="s">
        <v>4773</v>
      </c>
      <c r="C20168" s="2">
        <v>8703321020</v>
      </c>
      <c r="D20168" s="2" t="s">
        <v>6002</v>
      </c>
      <c r="E20168" s="3" t="str">
        <f t="shared" si="315"/>
        <v>8703321020</v>
      </c>
      <c r="F20168">
        <v>1</v>
      </c>
      <c r="G20168" t="s">
        <v>4774</v>
      </c>
      <c r="H20168" t="s">
        <v>4737</v>
      </c>
      <c r="I20168">
        <v>5</v>
      </c>
      <c r="J20168">
        <v>1</v>
      </c>
      <c r="K20168" t="s">
        <v>4489</v>
      </c>
      <c r="L20168" t="s">
        <v>4490</v>
      </c>
      <c r="M20168" t="s">
        <v>822</v>
      </c>
      <c r="N20168" t="s">
        <v>4491</v>
      </c>
      <c r="P20168" s="1">
        <v>39713</v>
      </c>
      <c r="Q20168" s="1">
        <v>45291</v>
      </c>
    </row>
    <row r="20169" spans="1:17" x14ac:dyDescent="0.4">
      <c r="A20169">
        <v>788</v>
      </c>
      <c r="B20169" t="s">
        <v>4773</v>
      </c>
      <c r="C20169" s="2">
        <v>8703321020</v>
      </c>
      <c r="D20169" s="2" t="s">
        <v>6002</v>
      </c>
      <c r="E20169" s="3" t="str">
        <f t="shared" si="315"/>
        <v>8703321020</v>
      </c>
      <c r="F20169">
        <v>1</v>
      </c>
      <c r="G20169" t="s">
        <v>4774</v>
      </c>
      <c r="H20169" t="s">
        <v>4737</v>
      </c>
      <c r="I20169">
        <v>5</v>
      </c>
      <c r="J20169">
        <v>2</v>
      </c>
      <c r="K20169" t="s">
        <v>4489</v>
      </c>
      <c r="L20169" t="s">
        <v>4490</v>
      </c>
      <c r="M20169" t="s">
        <v>219</v>
      </c>
      <c r="N20169" t="s">
        <v>4492</v>
      </c>
      <c r="P20169" s="1">
        <v>39713</v>
      </c>
      <c r="Q20169" s="1">
        <v>45291</v>
      </c>
    </row>
    <row r="20170" spans="1:17" x14ac:dyDescent="0.4">
      <c r="A20170">
        <v>788</v>
      </c>
      <c r="B20170" t="s">
        <v>4773</v>
      </c>
      <c r="C20170" s="2">
        <v>8703321020</v>
      </c>
      <c r="D20170" s="2" t="s">
        <v>6002</v>
      </c>
      <c r="E20170" s="3" t="str">
        <f t="shared" si="315"/>
        <v>8703321020</v>
      </c>
      <c r="F20170">
        <v>1</v>
      </c>
      <c r="G20170" t="s">
        <v>4774</v>
      </c>
      <c r="H20170" t="s">
        <v>4737</v>
      </c>
      <c r="I20170">
        <v>5</v>
      </c>
      <c r="J20170">
        <v>3</v>
      </c>
      <c r="K20170" t="s">
        <v>4489</v>
      </c>
      <c r="L20170" t="s">
        <v>4490</v>
      </c>
      <c r="M20170" t="s">
        <v>156</v>
      </c>
      <c r="N20170" t="s">
        <v>4493</v>
      </c>
      <c r="P20170" s="1">
        <v>39713</v>
      </c>
      <c r="Q20170" s="1">
        <v>45291</v>
      </c>
    </row>
    <row r="20171" spans="1:17" x14ac:dyDescent="0.4">
      <c r="A20171">
        <v>788</v>
      </c>
      <c r="B20171" t="s">
        <v>4773</v>
      </c>
      <c r="C20171" s="2">
        <v>8703321020</v>
      </c>
      <c r="D20171" s="2" t="s">
        <v>6002</v>
      </c>
      <c r="E20171" s="3" t="str">
        <f t="shared" si="315"/>
        <v>8703321020</v>
      </c>
      <c r="F20171">
        <v>2</v>
      </c>
      <c r="G20171" t="s">
        <v>4775</v>
      </c>
      <c r="H20171" t="s">
        <v>4739</v>
      </c>
      <c r="I20171">
        <v>1</v>
      </c>
      <c r="J20171">
        <v>1</v>
      </c>
      <c r="K20171" t="s">
        <v>4432</v>
      </c>
      <c r="L20171" t="s">
        <v>4433</v>
      </c>
      <c r="M20171">
        <v>1</v>
      </c>
      <c r="N20171" t="s">
        <v>4434</v>
      </c>
      <c r="P20171" s="1">
        <v>39713</v>
      </c>
      <c r="Q20171" s="1">
        <v>45291</v>
      </c>
    </row>
    <row r="20172" spans="1:17" x14ac:dyDescent="0.4">
      <c r="A20172">
        <v>788</v>
      </c>
      <c r="B20172" t="s">
        <v>4773</v>
      </c>
      <c r="C20172" s="2">
        <v>8703321020</v>
      </c>
      <c r="D20172" s="2" t="s">
        <v>6002</v>
      </c>
      <c r="E20172" s="3" t="str">
        <f t="shared" si="315"/>
        <v>8703321020</v>
      </c>
      <c r="F20172">
        <v>2</v>
      </c>
      <c r="G20172" t="s">
        <v>4775</v>
      </c>
      <c r="H20172" t="s">
        <v>4739</v>
      </c>
      <c r="I20172">
        <v>1</v>
      </c>
      <c r="J20172">
        <v>2</v>
      </c>
      <c r="K20172" t="s">
        <v>4432</v>
      </c>
      <c r="L20172" t="s">
        <v>4433</v>
      </c>
      <c r="M20172">
        <v>10</v>
      </c>
      <c r="N20172" t="s">
        <v>4435</v>
      </c>
      <c r="P20172" s="1">
        <v>39713</v>
      </c>
      <c r="Q20172" s="1">
        <v>45291</v>
      </c>
    </row>
    <row r="20173" spans="1:17" x14ac:dyDescent="0.4">
      <c r="A20173">
        <v>788</v>
      </c>
      <c r="B20173" t="s">
        <v>4773</v>
      </c>
      <c r="C20173" s="2">
        <v>8703321020</v>
      </c>
      <c r="D20173" s="2" t="s">
        <v>6002</v>
      </c>
      <c r="E20173" s="3" t="str">
        <f t="shared" si="315"/>
        <v>8703321020</v>
      </c>
      <c r="F20173">
        <v>2</v>
      </c>
      <c r="G20173" t="s">
        <v>4775</v>
      </c>
      <c r="H20173" t="s">
        <v>4739</v>
      </c>
      <c r="I20173">
        <v>1</v>
      </c>
      <c r="J20173">
        <v>3</v>
      </c>
      <c r="K20173" t="s">
        <v>4432</v>
      </c>
      <c r="L20173" t="s">
        <v>4433</v>
      </c>
      <c r="M20173">
        <v>11</v>
      </c>
      <c r="N20173" t="s">
        <v>4436</v>
      </c>
      <c r="P20173" s="1">
        <v>39713</v>
      </c>
      <c r="Q20173" s="1">
        <v>45291</v>
      </c>
    </row>
    <row r="20174" spans="1:17" x14ac:dyDescent="0.4">
      <c r="A20174">
        <v>788</v>
      </c>
      <c r="B20174" t="s">
        <v>4773</v>
      </c>
      <c r="C20174" s="2">
        <v>8703321020</v>
      </c>
      <c r="D20174" s="2" t="s">
        <v>6002</v>
      </c>
      <c r="E20174" s="3" t="str">
        <f t="shared" si="315"/>
        <v>8703321020</v>
      </c>
      <c r="F20174">
        <v>2</v>
      </c>
      <c r="G20174" t="s">
        <v>4775</v>
      </c>
      <c r="H20174" t="s">
        <v>4739</v>
      </c>
      <c r="I20174">
        <v>1</v>
      </c>
      <c r="J20174">
        <v>4</v>
      </c>
      <c r="K20174" t="s">
        <v>4432</v>
      </c>
      <c r="L20174" t="s">
        <v>4433</v>
      </c>
      <c r="M20174">
        <v>12</v>
      </c>
      <c r="N20174" t="s">
        <v>4437</v>
      </c>
      <c r="P20174" s="1">
        <v>39713</v>
      </c>
      <c r="Q20174" s="1">
        <v>45291</v>
      </c>
    </row>
    <row r="20175" spans="1:17" x14ac:dyDescent="0.4">
      <c r="A20175">
        <v>788</v>
      </c>
      <c r="B20175" t="s">
        <v>4773</v>
      </c>
      <c r="C20175" s="2">
        <v>8703321020</v>
      </c>
      <c r="D20175" s="2" t="s">
        <v>6002</v>
      </c>
      <c r="E20175" s="3" t="str">
        <f t="shared" si="315"/>
        <v>8703321020</v>
      </c>
      <c r="F20175">
        <v>2</v>
      </c>
      <c r="G20175" t="s">
        <v>4775</v>
      </c>
      <c r="H20175" t="s">
        <v>4739</v>
      </c>
      <c r="I20175">
        <v>1</v>
      </c>
      <c r="J20175">
        <v>5</v>
      </c>
      <c r="K20175" t="s">
        <v>4432</v>
      </c>
      <c r="L20175" t="s">
        <v>4433</v>
      </c>
      <c r="M20175">
        <v>13</v>
      </c>
      <c r="N20175" t="s">
        <v>4438</v>
      </c>
      <c r="P20175" s="1">
        <v>39713</v>
      </c>
      <c r="Q20175" s="1">
        <v>45291</v>
      </c>
    </row>
    <row r="20176" spans="1:17" x14ac:dyDescent="0.4">
      <c r="A20176">
        <v>788</v>
      </c>
      <c r="B20176" t="s">
        <v>4773</v>
      </c>
      <c r="C20176" s="2">
        <v>8703321020</v>
      </c>
      <c r="D20176" s="2" t="s">
        <v>6002</v>
      </c>
      <c r="E20176" s="3" t="str">
        <f t="shared" si="315"/>
        <v>8703321020</v>
      </c>
      <c r="F20176">
        <v>2</v>
      </c>
      <c r="G20176" t="s">
        <v>4775</v>
      </c>
      <c r="H20176" t="s">
        <v>4739</v>
      </c>
      <c r="I20176">
        <v>1</v>
      </c>
      <c r="J20176">
        <v>6</v>
      </c>
      <c r="K20176" t="s">
        <v>4432</v>
      </c>
      <c r="L20176" t="s">
        <v>4433</v>
      </c>
      <c r="M20176">
        <v>14</v>
      </c>
      <c r="N20176" t="s">
        <v>4439</v>
      </c>
      <c r="P20176" s="1">
        <v>39713</v>
      </c>
      <c r="Q20176" s="1">
        <v>45291</v>
      </c>
    </row>
    <row r="20177" spans="1:17" x14ac:dyDescent="0.4">
      <c r="A20177">
        <v>788</v>
      </c>
      <c r="B20177" t="s">
        <v>4773</v>
      </c>
      <c r="C20177" s="2">
        <v>8703321020</v>
      </c>
      <c r="D20177" s="2" t="s">
        <v>6002</v>
      </c>
      <c r="E20177" s="3" t="str">
        <f t="shared" si="315"/>
        <v>8703321020</v>
      </c>
      <c r="F20177">
        <v>2</v>
      </c>
      <c r="G20177" t="s">
        <v>4775</v>
      </c>
      <c r="H20177" t="s">
        <v>4739</v>
      </c>
      <c r="I20177">
        <v>1</v>
      </c>
      <c r="J20177">
        <v>7</v>
      </c>
      <c r="K20177" t="s">
        <v>4432</v>
      </c>
      <c r="L20177" t="s">
        <v>4433</v>
      </c>
      <c r="M20177">
        <v>15</v>
      </c>
      <c r="N20177" t="s">
        <v>4440</v>
      </c>
      <c r="P20177" s="1">
        <v>39713</v>
      </c>
      <c r="Q20177" s="1">
        <v>45291</v>
      </c>
    </row>
    <row r="20178" spans="1:17" x14ac:dyDescent="0.4">
      <c r="A20178">
        <v>788</v>
      </c>
      <c r="B20178" t="s">
        <v>4773</v>
      </c>
      <c r="C20178" s="2">
        <v>8703321020</v>
      </c>
      <c r="D20178" s="2" t="s">
        <v>6002</v>
      </c>
      <c r="E20178" s="3" t="str">
        <f t="shared" si="315"/>
        <v>8703321020</v>
      </c>
      <c r="F20178">
        <v>2</v>
      </c>
      <c r="G20178" t="s">
        <v>4775</v>
      </c>
      <c r="H20178" t="s">
        <v>4739</v>
      </c>
      <c r="I20178">
        <v>1</v>
      </c>
      <c r="J20178">
        <v>8</v>
      </c>
      <c r="K20178" t="s">
        <v>4432</v>
      </c>
      <c r="L20178" t="s">
        <v>4433</v>
      </c>
      <c r="M20178">
        <v>16</v>
      </c>
      <c r="N20178" t="s">
        <v>4441</v>
      </c>
      <c r="P20178" s="1">
        <v>39713</v>
      </c>
      <c r="Q20178" s="1">
        <v>45291</v>
      </c>
    </row>
    <row r="20179" spans="1:17" x14ac:dyDescent="0.4">
      <c r="A20179">
        <v>788</v>
      </c>
      <c r="B20179" t="s">
        <v>4773</v>
      </c>
      <c r="C20179" s="2">
        <v>8703321020</v>
      </c>
      <c r="D20179" s="2" t="s">
        <v>6002</v>
      </c>
      <c r="E20179" s="3" t="str">
        <f t="shared" si="315"/>
        <v>8703321020</v>
      </c>
      <c r="F20179">
        <v>2</v>
      </c>
      <c r="G20179" t="s">
        <v>4775</v>
      </c>
      <c r="H20179" t="s">
        <v>4739</v>
      </c>
      <c r="I20179">
        <v>1</v>
      </c>
      <c r="J20179">
        <v>9</v>
      </c>
      <c r="K20179" t="s">
        <v>4432</v>
      </c>
      <c r="L20179" t="s">
        <v>4433</v>
      </c>
      <c r="M20179">
        <v>17</v>
      </c>
      <c r="N20179" t="s">
        <v>4442</v>
      </c>
      <c r="P20179" s="1">
        <v>39713</v>
      </c>
      <c r="Q20179" s="1">
        <v>45291</v>
      </c>
    </row>
    <row r="20180" spans="1:17" x14ac:dyDescent="0.4">
      <c r="A20180">
        <v>788</v>
      </c>
      <c r="B20180" t="s">
        <v>4773</v>
      </c>
      <c r="C20180" s="2">
        <v>8703321020</v>
      </c>
      <c r="D20180" s="2" t="s">
        <v>6002</v>
      </c>
      <c r="E20180" s="3" t="str">
        <f t="shared" si="315"/>
        <v>8703321020</v>
      </c>
      <c r="F20180">
        <v>2</v>
      </c>
      <c r="G20180" t="s">
        <v>4775</v>
      </c>
      <c r="H20180" t="s">
        <v>4739</v>
      </c>
      <c r="I20180">
        <v>1</v>
      </c>
      <c r="J20180">
        <v>10</v>
      </c>
      <c r="K20180" t="s">
        <v>4432</v>
      </c>
      <c r="L20180" t="s">
        <v>4433</v>
      </c>
      <c r="M20180">
        <v>18</v>
      </c>
      <c r="N20180" t="s">
        <v>4443</v>
      </c>
      <c r="P20180" s="1">
        <v>39713</v>
      </c>
      <c r="Q20180" s="1">
        <v>45291</v>
      </c>
    </row>
    <row r="20181" spans="1:17" x14ac:dyDescent="0.4">
      <c r="A20181">
        <v>788</v>
      </c>
      <c r="B20181" t="s">
        <v>4773</v>
      </c>
      <c r="C20181" s="2">
        <v>8703321020</v>
      </c>
      <c r="D20181" s="2" t="s">
        <v>6002</v>
      </c>
      <c r="E20181" s="3" t="str">
        <f t="shared" si="315"/>
        <v>8703321020</v>
      </c>
      <c r="F20181">
        <v>2</v>
      </c>
      <c r="G20181" t="s">
        <v>4775</v>
      </c>
      <c r="H20181" t="s">
        <v>4739</v>
      </c>
      <c r="I20181">
        <v>1</v>
      </c>
      <c r="J20181">
        <v>11</v>
      </c>
      <c r="K20181" t="s">
        <v>4432</v>
      </c>
      <c r="L20181" t="s">
        <v>4433</v>
      </c>
      <c r="M20181">
        <v>19</v>
      </c>
      <c r="N20181" t="s">
        <v>4444</v>
      </c>
      <c r="P20181" s="1">
        <v>39713</v>
      </c>
      <c r="Q20181" s="1">
        <v>45291</v>
      </c>
    </row>
    <row r="20182" spans="1:17" x14ac:dyDescent="0.4">
      <c r="A20182">
        <v>788</v>
      </c>
      <c r="B20182" t="s">
        <v>4773</v>
      </c>
      <c r="C20182" s="2">
        <v>8703321020</v>
      </c>
      <c r="D20182" s="2" t="s">
        <v>6002</v>
      </c>
      <c r="E20182" s="3" t="str">
        <f t="shared" si="315"/>
        <v>8703321020</v>
      </c>
      <c r="F20182">
        <v>2</v>
      </c>
      <c r="G20182" t="s">
        <v>4775</v>
      </c>
      <c r="H20182" t="s">
        <v>4739</v>
      </c>
      <c r="I20182">
        <v>1</v>
      </c>
      <c r="J20182">
        <v>12</v>
      </c>
      <c r="K20182" t="s">
        <v>4432</v>
      </c>
      <c r="L20182" t="s">
        <v>4433</v>
      </c>
      <c r="M20182">
        <v>2</v>
      </c>
      <c r="N20182" t="s">
        <v>4445</v>
      </c>
      <c r="P20182" s="1">
        <v>39713</v>
      </c>
      <c r="Q20182" s="1">
        <v>45291</v>
      </c>
    </row>
    <row r="20183" spans="1:17" x14ac:dyDescent="0.4">
      <c r="A20183">
        <v>788</v>
      </c>
      <c r="B20183" t="s">
        <v>4773</v>
      </c>
      <c r="C20183" s="2">
        <v>8703321020</v>
      </c>
      <c r="D20183" s="2" t="s">
        <v>6002</v>
      </c>
      <c r="E20183" s="3" t="str">
        <f t="shared" si="315"/>
        <v>8703321020</v>
      </c>
      <c r="F20183">
        <v>2</v>
      </c>
      <c r="G20183" t="s">
        <v>4775</v>
      </c>
      <c r="H20183" t="s">
        <v>4739</v>
      </c>
      <c r="I20183">
        <v>1</v>
      </c>
      <c r="J20183">
        <v>13</v>
      </c>
      <c r="K20183" t="s">
        <v>4432</v>
      </c>
      <c r="L20183" t="s">
        <v>4433</v>
      </c>
      <c r="M20183">
        <v>20</v>
      </c>
      <c r="N20183" t="s">
        <v>4446</v>
      </c>
      <c r="P20183" s="1">
        <v>39713</v>
      </c>
      <c r="Q20183" s="1">
        <v>45291</v>
      </c>
    </row>
    <row r="20184" spans="1:17" x14ac:dyDescent="0.4">
      <c r="A20184">
        <v>788</v>
      </c>
      <c r="B20184" t="s">
        <v>4773</v>
      </c>
      <c r="C20184" s="2">
        <v>8703321020</v>
      </c>
      <c r="D20184" s="2" t="s">
        <v>6002</v>
      </c>
      <c r="E20184" s="3" t="str">
        <f t="shared" si="315"/>
        <v>8703321020</v>
      </c>
      <c r="F20184">
        <v>2</v>
      </c>
      <c r="G20184" t="s">
        <v>4775</v>
      </c>
      <c r="H20184" t="s">
        <v>4739</v>
      </c>
      <c r="I20184">
        <v>1</v>
      </c>
      <c r="J20184">
        <v>14</v>
      </c>
      <c r="K20184" t="s">
        <v>4432</v>
      </c>
      <c r="L20184" t="s">
        <v>4433</v>
      </c>
      <c r="M20184">
        <v>21</v>
      </c>
      <c r="N20184" t="s">
        <v>4447</v>
      </c>
      <c r="P20184" s="1">
        <v>39713</v>
      </c>
      <c r="Q20184" s="1">
        <v>45291</v>
      </c>
    </row>
    <row r="20185" spans="1:17" x14ac:dyDescent="0.4">
      <c r="A20185">
        <v>788</v>
      </c>
      <c r="B20185" t="s">
        <v>4773</v>
      </c>
      <c r="C20185" s="2">
        <v>8703321020</v>
      </c>
      <c r="D20185" s="2" t="s">
        <v>6002</v>
      </c>
      <c r="E20185" s="3" t="str">
        <f t="shared" si="315"/>
        <v>8703321020</v>
      </c>
      <c r="F20185">
        <v>2</v>
      </c>
      <c r="G20185" t="s">
        <v>4775</v>
      </c>
      <c r="H20185" t="s">
        <v>4739</v>
      </c>
      <c r="I20185">
        <v>1</v>
      </c>
      <c r="J20185">
        <v>15</v>
      </c>
      <c r="K20185" t="s">
        <v>4432</v>
      </c>
      <c r="L20185" t="s">
        <v>4433</v>
      </c>
      <c r="M20185">
        <v>22</v>
      </c>
      <c r="N20185" t="s">
        <v>4448</v>
      </c>
      <c r="P20185" s="1">
        <v>39713</v>
      </c>
      <c r="Q20185" s="1">
        <v>45291</v>
      </c>
    </row>
    <row r="20186" spans="1:17" x14ac:dyDescent="0.4">
      <c r="A20186">
        <v>788</v>
      </c>
      <c r="B20186" t="s">
        <v>4773</v>
      </c>
      <c r="C20186" s="2">
        <v>8703321020</v>
      </c>
      <c r="D20186" s="2" t="s">
        <v>6002</v>
      </c>
      <c r="E20186" s="3" t="str">
        <f t="shared" si="315"/>
        <v>8703321020</v>
      </c>
      <c r="F20186">
        <v>2</v>
      </c>
      <c r="G20186" t="s">
        <v>4775</v>
      </c>
      <c r="H20186" t="s">
        <v>4739</v>
      </c>
      <c r="I20186">
        <v>1</v>
      </c>
      <c r="J20186">
        <v>16</v>
      </c>
      <c r="K20186" t="s">
        <v>4432</v>
      </c>
      <c r="L20186" t="s">
        <v>4433</v>
      </c>
      <c r="M20186">
        <v>23</v>
      </c>
      <c r="N20186" t="s">
        <v>4449</v>
      </c>
      <c r="P20186" s="1">
        <v>39713</v>
      </c>
      <c r="Q20186" s="1">
        <v>45291</v>
      </c>
    </row>
    <row r="20187" spans="1:17" x14ac:dyDescent="0.4">
      <c r="A20187">
        <v>788</v>
      </c>
      <c r="B20187" t="s">
        <v>4773</v>
      </c>
      <c r="C20187" s="2">
        <v>8703321020</v>
      </c>
      <c r="D20187" s="2" t="s">
        <v>6002</v>
      </c>
      <c r="E20187" s="3" t="str">
        <f t="shared" si="315"/>
        <v>8703321020</v>
      </c>
      <c r="F20187">
        <v>2</v>
      </c>
      <c r="G20187" t="s">
        <v>4775</v>
      </c>
      <c r="H20187" t="s">
        <v>4739</v>
      </c>
      <c r="I20187">
        <v>1</v>
      </c>
      <c r="J20187">
        <v>17</v>
      </c>
      <c r="K20187" t="s">
        <v>4432</v>
      </c>
      <c r="L20187" t="s">
        <v>4433</v>
      </c>
      <c r="M20187">
        <v>24</v>
      </c>
      <c r="N20187" t="s">
        <v>4450</v>
      </c>
      <c r="P20187" s="1">
        <v>39713</v>
      </c>
      <c r="Q20187" s="1">
        <v>45291</v>
      </c>
    </row>
    <row r="20188" spans="1:17" x14ac:dyDescent="0.4">
      <c r="A20188">
        <v>788</v>
      </c>
      <c r="B20188" t="s">
        <v>4773</v>
      </c>
      <c r="C20188" s="2">
        <v>8703321020</v>
      </c>
      <c r="D20188" s="2" t="s">
        <v>6002</v>
      </c>
      <c r="E20188" s="3" t="str">
        <f t="shared" si="315"/>
        <v>8703321020</v>
      </c>
      <c r="F20188">
        <v>2</v>
      </c>
      <c r="G20188" t="s">
        <v>4775</v>
      </c>
      <c r="H20188" t="s">
        <v>4739</v>
      </c>
      <c r="I20188">
        <v>1</v>
      </c>
      <c r="J20188">
        <v>18</v>
      </c>
      <c r="K20188" t="s">
        <v>4432</v>
      </c>
      <c r="L20188" t="s">
        <v>4433</v>
      </c>
      <c r="M20188">
        <v>25</v>
      </c>
      <c r="N20188" t="s">
        <v>4451</v>
      </c>
      <c r="P20188" s="1">
        <v>39713</v>
      </c>
      <c r="Q20188" s="1">
        <v>45291</v>
      </c>
    </row>
    <row r="20189" spans="1:17" x14ac:dyDescent="0.4">
      <c r="A20189">
        <v>788</v>
      </c>
      <c r="B20189" t="s">
        <v>4773</v>
      </c>
      <c r="C20189" s="2">
        <v>8703321020</v>
      </c>
      <c r="D20189" s="2" t="s">
        <v>6002</v>
      </c>
      <c r="E20189" s="3" t="str">
        <f t="shared" si="315"/>
        <v>8703321020</v>
      </c>
      <c r="F20189">
        <v>2</v>
      </c>
      <c r="G20189" t="s">
        <v>4775</v>
      </c>
      <c r="H20189" t="s">
        <v>4739</v>
      </c>
      <c r="I20189">
        <v>1</v>
      </c>
      <c r="J20189">
        <v>19</v>
      </c>
      <c r="K20189" t="s">
        <v>4432</v>
      </c>
      <c r="L20189" t="s">
        <v>4433</v>
      </c>
      <c r="M20189">
        <v>26</v>
      </c>
      <c r="N20189" t="s">
        <v>4452</v>
      </c>
      <c r="P20189" s="1">
        <v>39713</v>
      </c>
      <c r="Q20189" s="1">
        <v>45291</v>
      </c>
    </row>
    <row r="20190" spans="1:17" x14ac:dyDescent="0.4">
      <c r="A20190">
        <v>788</v>
      </c>
      <c r="B20190" t="s">
        <v>4773</v>
      </c>
      <c r="C20190" s="2">
        <v>8703321020</v>
      </c>
      <c r="D20190" s="2" t="s">
        <v>6002</v>
      </c>
      <c r="E20190" s="3" t="str">
        <f t="shared" si="315"/>
        <v>8703321020</v>
      </c>
      <c r="F20190">
        <v>2</v>
      </c>
      <c r="G20190" t="s">
        <v>4775</v>
      </c>
      <c r="H20190" t="s">
        <v>4739</v>
      </c>
      <c r="I20190">
        <v>1</v>
      </c>
      <c r="J20190">
        <v>20</v>
      </c>
      <c r="K20190" t="s">
        <v>4432</v>
      </c>
      <c r="L20190" t="s">
        <v>4433</v>
      </c>
      <c r="M20190">
        <v>27</v>
      </c>
      <c r="N20190" t="s">
        <v>4453</v>
      </c>
      <c r="P20190" s="1">
        <v>39713</v>
      </c>
      <c r="Q20190" s="1">
        <v>45291</v>
      </c>
    </row>
    <row r="20191" spans="1:17" x14ac:dyDescent="0.4">
      <c r="A20191">
        <v>788</v>
      </c>
      <c r="B20191" t="s">
        <v>4773</v>
      </c>
      <c r="C20191" s="2">
        <v>8703321020</v>
      </c>
      <c r="D20191" s="2" t="s">
        <v>6002</v>
      </c>
      <c r="E20191" s="3" t="str">
        <f t="shared" si="315"/>
        <v>8703321020</v>
      </c>
      <c r="F20191">
        <v>2</v>
      </c>
      <c r="G20191" t="s">
        <v>4775</v>
      </c>
      <c r="H20191" t="s">
        <v>4739</v>
      </c>
      <c r="I20191">
        <v>1</v>
      </c>
      <c r="J20191">
        <v>21</v>
      </c>
      <c r="K20191" t="s">
        <v>4432</v>
      </c>
      <c r="L20191" t="s">
        <v>4433</v>
      </c>
      <c r="M20191">
        <v>28</v>
      </c>
      <c r="N20191" t="s">
        <v>4454</v>
      </c>
      <c r="P20191" s="1">
        <v>39713</v>
      </c>
      <c r="Q20191" s="1">
        <v>45291</v>
      </c>
    </row>
    <row r="20192" spans="1:17" x14ac:dyDescent="0.4">
      <c r="A20192">
        <v>788</v>
      </c>
      <c r="B20192" t="s">
        <v>4773</v>
      </c>
      <c r="C20192" s="2">
        <v>8703321020</v>
      </c>
      <c r="D20192" s="2" t="s">
        <v>6002</v>
      </c>
      <c r="E20192" s="3" t="str">
        <f t="shared" si="315"/>
        <v>8703321020</v>
      </c>
      <c r="F20192">
        <v>2</v>
      </c>
      <c r="G20192" t="s">
        <v>4775</v>
      </c>
      <c r="H20192" t="s">
        <v>4739</v>
      </c>
      <c r="I20192">
        <v>1</v>
      </c>
      <c r="J20192">
        <v>22</v>
      </c>
      <c r="K20192" t="s">
        <v>4432</v>
      </c>
      <c r="L20192" t="s">
        <v>4433</v>
      </c>
      <c r="M20192">
        <v>29</v>
      </c>
      <c r="N20192" t="s">
        <v>4455</v>
      </c>
      <c r="P20192" s="1">
        <v>39713</v>
      </c>
      <c r="Q20192" s="1">
        <v>45291</v>
      </c>
    </row>
    <row r="20193" spans="1:17" x14ac:dyDescent="0.4">
      <c r="A20193">
        <v>788</v>
      </c>
      <c r="B20193" t="s">
        <v>4773</v>
      </c>
      <c r="C20193" s="2">
        <v>8703321020</v>
      </c>
      <c r="D20193" s="2" t="s">
        <v>6002</v>
      </c>
      <c r="E20193" s="3" t="str">
        <f t="shared" si="315"/>
        <v>8703321020</v>
      </c>
      <c r="F20193">
        <v>2</v>
      </c>
      <c r="G20193" t="s">
        <v>4775</v>
      </c>
      <c r="H20193" t="s">
        <v>4739</v>
      </c>
      <c r="I20193">
        <v>1</v>
      </c>
      <c r="J20193">
        <v>23</v>
      </c>
      <c r="K20193" t="s">
        <v>4432</v>
      </c>
      <c r="L20193" t="s">
        <v>4433</v>
      </c>
      <c r="M20193">
        <v>3</v>
      </c>
      <c r="N20193" t="s">
        <v>4456</v>
      </c>
      <c r="P20193" s="1">
        <v>39713</v>
      </c>
      <c r="Q20193" s="1">
        <v>45291</v>
      </c>
    </row>
    <row r="20194" spans="1:17" x14ac:dyDescent="0.4">
      <c r="A20194">
        <v>788</v>
      </c>
      <c r="B20194" t="s">
        <v>4773</v>
      </c>
      <c r="C20194" s="2">
        <v>8703321020</v>
      </c>
      <c r="D20194" s="2" t="s">
        <v>6002</v>
      </c>
      <c r="E20194" s="3" t="str">
        <f t="shared" si="315"/>
        <v>8703321020</v>
      </c>
      <c r="F20194">
        <v>2</v>
      </c>
      <c r="G20194" t="s">
        <v>4775</v>
      </c>
      <c r="H20194" t="s">
        <v>4739</v>
      </c>
      <c r="I20194">
        <v>1</v>
      </c>
      <c r="J20194">
        <v>24</v>
      </c>
      <c r="K20194" t="s">
        <v>4432</v>
      </c>
      <c r="L20194" t="s">
        <v>4433</v>
      </c>
      <c r="M20194">
        <v>30</v>
      </c>
      <c r="N20194" t="s">
        <v>4457</v>
      </c>
      <c r="P20194" s="1">
        <v>39713</v>
      </c>
      <c r="Q20194" s="1">
        <v>45291</v>
      </c>
    </row>
    <row r="20195" spans="1:17" x14ac:dyDescent="0.4">
      <c r="A20195">
        <v>788</v>
      </c>
      <c r="B20195" t="s">
        <v>4773</v>
      </c>
      <c r="C20195" s="2">
        <v>8703321020</v>
      </c>
      <c r="D20195" s="2" t="s">
        <v>6002</v>
      </c>
      <c r="E20195" s="3" t="str">
        <f t="shared" si="315"/>
        <v>8703321020</v>
      </c>
      <c r="F20195">
        <v>2</v>
      </c>
      <c r="G20195" t="s">
        <v>4775</v>
      </c>
      <c r="H20195" t="s">
        <v>4739</v>
      </c>
      <c r="I20195">
        <v>1</v>
      </c>
      <c r="J20195">
        <v>25</v>
      </c>
      <c r="K20195" t="s">
        <v>4432</v>
      </c>
      <c r="L20195" t="s">
        <v>4433</v>
      </c>
      <c r="M20195">
        <v>31</v>
      </c>
      <c r="N20195" t="s">
        <v>4458</v>
      </c>
      <c r="P20195" s="1">
        <v>39713</v>
      </c>
      <c r="Q20195" s="1">
        <v>45291</v>
      </c>
    </row>
    <row r="20196" spans="1:17" x14ac:dyDescent="0.4">
      <c r="A20196">
        <v>788</v>
      </c>
      <c r="B20196" t="s">
        <v>4773</v>
      </c>
      <c r="C20196" s="2">
        <v>8703321020</v>
      </c>
      <c r="D20196" s="2" t="s">
        <v>6002</v>
      </c>
      <c r="E20196" s="3" t="str">
        <f t="shared" si="315"/>
        <v>8703321020</v>
      </c>
      <c r="F20196">
        <v>2</v>
      </c>
      <c r="G20196" t="s">
        <v>4775</v>
      </c>
      <c r="H20196" t="s">
        <v>4739</v>
      </c>
      <c r="I20196">
        <v>1</v>
      </c>
      <c r="J20196">
        <v>26</v>
      </c>
      <c r="K20196" t="s">
        <v>4432</v>
      </c>
      <c r="L20196" t="s">
        <v>4433</v>
      </c>
      <c r="M20196">
        <v>32</v>
      </c>
      <c r="N20196" t="s">
        <v>4459</v>
      </c>
      <c r="P20196" s="1">
        <v>39713</v>
      </c>
      <c r="Q20196" s="1">
        <v>45291</v>
      </c>
    </row>
    <row r="20197" spans="1:17" x14ac:dyDescent="0.4">
      <c r="A20197">
        <v>788</v>
      </c>
      <c r="B20197" t="s">
        <v>4773</v>
      </c>
      <c r="C20197" s="2">
        <v>8703321020</v>
      </c>
      <c r="D20197" s="2" t="s">
        <v>6002</v>
      </c>
      <c r="E20197" s="3" t="str">
        <f t="shared" si="315"/>
        <v>8703321020</v>
      </c>
      <c r="F20197">
        <v>2</v>
      </c>
      <c r="G20197" t="s">
        <v>4775</v>
      </c>
      <c r="H20197" t="s">
        <v>4739</v>
      </c>
      <c r="I20197">
        <v>1</v>
      </c>
      <c r="J20197">
        <v>27</v>
      </c>
      <c r="K20197" t="s">
        <v>4432</v>
      </c>
      <c r="L20197" t="s">
        <v>4433</v>
      </c>
      <c r="M20197">
        <v>33</v>
      </c>
      <c r="N20197" t="s">
        <v>4460</v>
      </c>
      <c r="P20197" s="1">
        <v>39713</v>
      </c>
      <c r="Q20197" s="1">
        <v>45291</v>
      </c>
    </row>
    <row r="20198" spans="1:17" x14ac:dyDescent="0.4">
      <c r="A20198">
        <v>788</v>
      </c>
      <c r="B20198" t="s">
        <v>4773</v>
      </c>
      <c r="C20198" s="2">
        <v>8703321020</v>
      </c>
      <c r="D20198" s="2" t="s">
        <v>6002</v>
      </c>
      <c r="E20198" s="3" t="str">
        <f t="shared" si="315"/>
        <v>8703321020</v>
      </c>
      <c r="F20198">
        <v>2</v>
      </c>
      <c r="G20198" t="s">
        <v>4775</v>
      </c>
      <c r="H20198" t="s">
        <v>4739</v>
      </c>
      <c r="I20198">
        <v>1</v>
      </c>
      <c r="J20198">
        <v>28</v>
      </c>
      <c r="K20198" t="s">
        <v>4432</v>
      </c>
      <c r="L20198" t="s">
        <v>4433</v>
      </c>
      <c r="M20198">
        <v>34</v>
      </c>
      <c r="N20198" t="s">
        <v>4461</v>
      </c>
      <c r="P20198" s="1">
        <v>39713</v>
      </c>
      <c r="Q20198" s="1">
        <v>45291</v>
      </c>
    </row>
    <row r="20199" spans="1:17" x14ac:dyDescent="0.4">
      <c r="A20199">
        <v>788</v>
      </c>
      <c r="B20199" t="s">
        <v>4773</v>
      </c>
      <c r="C20199" s="2">
        <v>8703321020</v>
      </c>
      <c r="D20199" s="2" t="s">
        <v>6002</v>
      </c>
      <c r="E20199" s="3" t="str">
        <f t="shared" si="315"/>
        <v>8703321020</v>
      </c>
      <c r="F20199">
        <v>2</v>
      </c>
      <c r="G20199" t="s">
        <v>4775</v>
      </c>
      <c r="H20199" t="s">
        <v>4739</v>
      </c>
      <c r="I20199">
        <v>1</v>
      </c>
      <c r="J20199">
        <v>29</v>
      </c>
      <c r="K20199" t="s">
        <v>4432</v>
      </c>
      <c r="L20199" t="s">
        <v>4433</v>
      </c>
      <c r="M20199">
        <v>35</v>
      </c>
      <c r="N20199" t="s">
        <v>4462</v>
      </c>
      <c r="P20199" s="1">
        <v>39713</v>
      </c>
      <c r="Q20199" s="1">
        <v>45291</v>
      </c>
    </row>
    <row r="20200" spans="1:17" x14ac:dyDescent="0.4">
      <c r="A20200">
        <v>788</v>
      </c>
      <c r="B20200" t="s">
        <v>4773</v>
      </c>
      <c r="C20200" s="2">
        <v>8703321020</v>
      </c>
      <c r="D20200" s="2" t="s">
        <v>6002</v>
      </c>
      <c r="E20200" s="3" t="str">
        <f t="shared" si="315"/>
        <v>8703321020</v>
      </c>
      <c r="F20200">
        <v>2</v>
      </c>
      <c r="G20200" t="s">
        <v>4775</v>
      </c>
      <c r="H20200" t="s">
        <v>4739</v>
      </c>
      <c r="I20200">
        <v>1</v>
      </c>
      <c r="J20200">
        <v>30</v>
      </c>
      <c r="K20200" t="s">
        <v>4432</v>
      </c>
      <c r="L20200" t="s">
        <v>4433</v>
      </c>
      <c r="M20200">
        <v>36</v>
      </c>
      <c r="N20200" t="s">
        <v>4463</v>
      </c>
      <c r="P20200" s="1">
        <v>39713</v>
      </c>
      <c r="Q20200" s="1">
        <v>45291</v>
      </c>
    </row>
    <row r="20201" spans="1:17" x14ac:dyDescent="0.4">
      <c r="A20201">
        <v>788</v>
      </c>
      <c r="B20201" t="s">
        <v>4773</v>
      </c>
      <c r="C20201" s="2">
        <v>8703321020</v>
      </c>
      <c r="D20201" s="2" t="s">
        <v>6002</v>
      </c>
      <c r="E20201" s="3" t="str">
        <f t="shared" si="315"/>
        <v>8703321020</v>
      </c>
      <c r="F20201">
        <v>2</v>
      </c>
      <c r="G20201" t="s">
        <v>4775</v>
      </c>
      <c r="H20201" t="s">
        <v>4739</v>
      </c>
      <c r="I20201">
        <v>1</v>
      </c>
      <c r="J20201">
        <v>31</v>
      </c>
      <c r="K20201" t="s">
        <v>4432</v>
      </c>
      <c r="L20201" t="s">
        <v>4433</v>
      </c>
      <c r="M20201">
        <v>4</v>
      </c>
      <c r="N20201" t="s">
        <v>4464</v>
      </c>
      <c r="P20201" s="1">
        <v>39713</v>
      </c>
      <c r="Q20201" s="1">
        <v>45291</v>
      </c>
    </row>
    <row r="20202" spans="1:17" x14ac:dyDescent="0.4">
      <c r="A20202">
        <v>788</v>
      </c>
      <c r="B20202" t="s">
        <v>4773</v>
      </c>
      <c r="C20202" s="2">
        <v>8703321020</v>
      </c>
      <c r="D20202" s="2" t="s">
        <v>6002</v>
      </c>
      <c r="E20202" s="3" t="str">
        <f t="shared" si="315"/>
        <v>8703321020</v>
      </c>
      <c r="F20202">
        <v>2</v>
      </c>
      <c r="G20202" t="s">
        <v>4775</v>
      </c>
      <c r="H20202" t="s">
        <v>4739</v>
      </c>
      <c r="I20202">
        <v>1</v>
      </c>
      <c r="J20202">
        <v>32</v>
      </c>
      <c r="K20202" t="s">
        <v>4432</v>
      </c>
      <c r="L20202" t="s">
        <v>4433</v>
      </c>
      <c r="M20202">
        <v>5</v>
      </c>
      <c r="N20202" t="s">
        <v>4465</v>
      </c>
      <c r="P20202" s="1">
        <v>39713</v>
      </c>
      <c r="Q20202" s="1">
        <v>45291</v>
      </c>
    </row>
    <row r="20203" spans="1:17" x14ac:dyDescent="0.4">
      <c r="A20203">
        <v>788</v>
      </c>
      <c r="B20203" t="s">
        <v>4773</v>
      </c>
      <c r="C20203" s="2">
        <v>8703321020</v>
      </c>
      <c r="D20203" s="2" t="s">
        <v>6002</v>
      </c>
      <c r="E20203" s="3" t="str">
        <f t="shared" si="315"/>
        <v>8703321020</v>
      </c>
      <c r="F20203">
        <v>2</v>
      </c>
      <c r="G20203" t="s">
        <v>4775</v>
      </c>
      <c r="H20203" t="s">
        <v>4739</v>
      </c>
      <c r="I20203">
        <v>1</v>
      </c>
      <c r="J20203">
        <v>33</v>
      </c>
      <c r="K20203" t="s">
        <v>4432</v>
      </c>
      <c r="L20203" t="s">
        <v>4433</v>
      </c>
      <c r="M20203">
        <v>6</v>
      </c>
      <c r="N20203" t="s">
        <v>4466</v>
      </c>
      <c r="P20203" s="1">
        <v>39713</v>
      </c>
      <c r="Q20203" s="1">
        <v>45291</v>
      </c>
    </row>
    <row r="20204" spans="1:17" x14ac:dyDescent="0.4">
      <c r="A20204">
        <v>788</v>
      </c>
      <c r="B20204" t="s">
        <v>4773</v>
      </c>
      <c r="C20204" s="2">
        <v>8703321020</v>
      </c>
      <c r="D20204" s="2" t="s">
        <v>6002</v>
      </c>
      <c r="E20204" s="3" t="str">
        <f t="shared" si="315"/>
        <v>8703321020</v>
      </c>
      <c r="F20204">
        <v>2</v>
      </c>
      <c r="G20204" t="s">
        <v>4775</v>
      </c>
      <c r="H20204" t="s">
        <v>4739</v>
      </c>
      <c r="I20204">
        <v>1</v>
      </c>
      <c r="J20204">
        <v>34</v>
      </c>
      <c r="K20204" t="s">
        <v>4432</v>
      </c>
      <c r="L20204" t="s">
        <v>4433</v>
      </c>
      <c r="M20204">
        <v>7</v>
      </c>
      <c r="N20204" t="s">
        <v>4467</v>
      </c>
      <c r="P20204" s="1">
        <v>39713</v>
      </c>
      <c r="Q20204" s="1">
        <v>45291</v>
      </c>
    </row>
    <row r="20205" spans="1:17" x14ac:dyDescent="0.4">
      <c r="A20205">
        <v>788</v>
      </c>
      <c r="B20205" t="s">
        <v>4773</v>
      </c>
      <c r="C20205" s="2">
        <v>8703321020</v>
      </c>
      <c r="D20205" s="2" t="s">
        <v>6002</v>
      </c>
      <c r="E20205" s="3" t="str">
        <f t="shared" si="315"/>
        <v>8703321020</v>
      </c>
      <c r="F20205">
        <v>2</v>
      </c>
      <c r="G20205" t="s">
        <v>4775</v>
      </c>
      <c r="H20205" t="s">
        <v>4739</v>
      </c>
      <c r="I20205">
        <v>1</v>
      </c>
      <c r="J20205">
        <v>35</v>
      </c>
      <c r="K20205" t="s">
        <v>4432</v>
      </c>
      <c r="L20205" t="s">
        <v>4433</v>
      </c>
      <c r="M20205">
        <v>8</v>
      </c>
      <c r="N20205" t="s">
        <v>4468</v>
      </c>
      <c r="P20205" s="1">
        <v>39713</v>
      </c>
      <c r="Q20205" s="1">
        <v>45291</v>
      </c>
    </row>
    <row r="20206" spans="1:17" x14ac:dyDescent="0.4">
      <c r="A20206">
        <v>788</v>
      </c>
      <c r="B20206" t="s">
        <v>4773</v>
      </c>
      <c r="C20206" s="2">
        <v>8703321020</v>
      </c>
      <c r="D20206" s="2" t="s">
        <v>6002</v>
      </c>
      <c r="E20206" s="3" t="str">
        <f t="shared" si="315"/>
        <v>8703321020</v>
      </c>
      <c r="F20206">
        <v>2</v>
      </c>
      <c r="G20206" t="s">
        <v>4775</v>
      </c>
      <c r="H20206" t="s">
        <v>4739</v>
      </c>
      <c r="I20206">
        <v>1</v>
      </c>
      <c r="J20206">
        <v>36</v>
      </c>
      <c r="K20206" t="s">
        <v>4432</v>
      </c>
      <c r="L20206" t="s">
        <v>4433</v>
      </c>
      <c r="M20206">
        <v>9</v>
      </c>
      <c r="N20206" t="s">
        <v>4469</v>
      </c>
      <c r="P20206" s="1">
        <v>39713</v>
      </c>
      <c r="Q20206" s="1">
        <v>45291</v>
      </c>
    </row>
    <row r="20207" spans="1:17" x14ac:dyDescent="0.4">
      <c r="A20207">
        <v>788</v>
      </c>
      <c r="B20207" t="s">
        <v>4773</v>
      </c>
      <c r="C20207" s="2">
        <v>8703321020</v>
      </c>
      <c r="D20207" s="2" t="s">
        <v>6002</v>
      </c>
      <c r="E20207" s="3" t="str">
        <f t="shared" si="315"/>
        <v>8703321020</v>
      </c>
      <c r="F20207">
        <v>2</v>
      </c>
      <c r="G20207" t="s">
        <v>4775</v>
      </c>
      <c r="H20207" t="s">
        <v>4739</v>
      </c>
      <c r="I20207">
        <v>2</v>
      </c>
      <c r="J20207">
        <v>1</v>
      </c>
      <c r="K20207" t="s">
        <v>4470</v>
      </c>
      <c r="L20207" t="s">
        <v>4471</v>
      </c>
      <c r="M20207">
        <v>0</v>
      </c>
      <c r="N20207">
        <v>2000</v>
      </c>
      <c r="P20207" s="1">
        <v>39713</v>
      </c>
      <c r="Q20207" s="1">
        <v>45291</v>
      </c>
    </row>
    <row r="20208" spans="1:17" x14ac:dyDescent="0.4">
      <c r="A20208">
        <v>788</v>
      </c>
      <c r="B20208" t="s">
        <v>4773</v>
      </c>
      <c r="C20208" s="2">
        <v>8703321020</v>
      </c>
      <c r="D20208" s="2" t="s">
        <v>6002</v>
      </c>
      <c r="E20208" s="3" t="str">
        <f t="shared" si="315"/>
        <v>8703321020</v>
      </c>
      <c r="F20208">
        <v>2</v>
      </c>
      <c r="G20208" t="s">
        <v>4775</v>
      </c>
      <c r="H20208" t="s">
        <v>4739</v>
      </c>
      <c r="I20208">
        <v>2</v>
      </c>
      <c r="J20208">
        <v>2</v>
      </c>
      <c r="K20208" t="s">
        <v>4470</v>
      </c>
      <c r="L20208" t="s">
        <v>4471</v>
      </c>
      <c r="M20208">
        <v>1</v>
      </c>
      <c r="N20208">
        <v>2001</v>
      </c>
      <c r="P20208" s="1">
        <v>39713</v>
      </c>
      <c r="Q20208" s="1">
        <v>45291</v>
      </c>
    </row>
    <row r="20209" spans="1:17" x14ac:dyDescent="0.4">
      <c r="A20209">
        <v>788</v>
      </c>
      <c r="B20209" t="s">
        <v>4773</v>
      </c>
      <c r="C20209" s="2">
        <v>8703321020</v>
      </c>
      <c r="D20209" s="2" t="s">
        <v>6002</v>
      </c>
      <c r="E20209" s="3" t="str">
        <f t="shared" si="315"/>
        <v>8703321020</v>
      </c>
      <c r="F20209">
        <v>2</v>
      </c>
      <c r="G20209" t="s">
        <v>4775</v>
      </c>
      <c r="H20209" t="s">
        <v>4739</v>
      </c>
      <c r="I20209">
        <v>2</v>
      </c>
      <c r="J20209">
        <v>3</v>
      </c>
      <c r="K20209" t="s">
        <v>4470</v>
      </c>
      <c r="L20209" t="s">
        <v>4471</v>
      </c>
      <c r="M20209">
        <v>2</v>
      </c>
      <c r="N20209">
        <v>2002</v>
      </c>
      <c r="P20209" s="1">
        <v>39713</v>
      </c>
      <c r="Q20209" s="1">
        <v>45291</v>
      </c>
    </row>
    <row r="20210" spans="1:17" x14ac:dyDescent="0.4">
      <c r="A20210">
        <v>788</v>
      </c>
      <c r="B20210" t="s">
        <v>4773</v>
      </c>
      <c r="C20210" s="2">
        <v>8703321020</v>
      </c>
      <c r="D20210" s="2" t="s">
        <v>6002</v>
      </c>
      <c r="E20210" s="3" t="str">
        <f t="shared" si="315"/>
        <v>8703321020</v>
      </c>
      <c r="F20210">
        <v>2</v>
      </c>
      <c r="G20210" t="s">
        <v>4775</v>
      </c>
      <c r="H20210" t="s">
        <v>4739</v>
      </c>
      <c r="I20210">
        <v>2</v>
      </c>
      <c r="J20210">
        <v>4</v>
      </c>
      <c r="K20210" t="s">
        <v>4470</v>
      </c>
      <c r="L20210" t="s">
        <v>4471</v>
      </c>
      <c r="M20210">
        <v>3</v>
      </c>
      <c r="N20210">
        <v>2003</v>
      </c>
      <c r="P20210" s="1">
        <v>39713</v>
      </c>
      <c r="Q20210" s="1">
        <v>45291</v>
      </c>
    </row>
    <row r="20211" spans="1:17" x14ac:dyDescent="0.4">
      <c r="A20211">
        <v>788</v>
      </c>
      <c r="B20211" t="s">
        <v>4773</v>
      </c>
      <c r="C20211" s="2">
        <v>8703321020</v>
      </c>
      <c r="D20211" s="2" t="s">
        <v>6002</v>
      </c>
      <c r="E20211" s="3" t="str">
        <f t="shared" si="315"/>
        <v>8703321020</v>
      </c>
      <c r="F20211">
        <v>2</v>
      </c>
      <c r="G20211" t="s">
        <v>4775</v>
      </c>
      <c r="H20211" t="s">
        <v>4739</v>
      </c>
      <c r="I20211">
        <v>2</v>
      </c>
      <c r="J20211">
        <v>5</v>
      </c>
      <c r="K20211" t="s">
        <v>4470</v>
      </c>
      <c r="L20211" t="s">
        <v>4471</v>
      </c>
      <c r="M20211">
        <v>4</v>
      </c>
      <c r="N20211">
        <v>2004</v>
      </c>
      <c r="P20211" s="1">
        <v>39713</v>
      </c>
      <c r="Q20211" s="1">
        <v>45291</v>
      </c>
    </row>
    <row r="20212" spans="1:17" x14ac:dyDescent="0.4">
      <c r="A20212">
        <v>788</v>
      </c>
      <c r="B20212" t="s">
        <v>4773</v>
      </c>
      <c r="C20212" s="2">
        <v>8703321020</v>
      </c>
      <c r="D20212" s="2" t="s">
        <v>6002</v>
      </c>
      <c r="E20212" s="3" t="str">
        <f t="shared" si="315"/>
        <v>8703321020</v>
      </c>
      <c r="F20212">
        <v>2</v>
      </c>
      <c r="G20212" t="s">
        <v>4775</v>
      </c>
      <c r="H20212" t="s">
        <v>4739</v>
      </c>
      <c r="I20212">
        <v>2</v>
      </c>
      <c r="J20212">
        <v>6</v>
      </c>
      <c r="K20212" t="s">
        <v>4470</v>
      </c>
      <c r="L20212" t="s">
        <v>4471</v>
      </c>
      <c r="M20212">
        <v>5</v>
      </c>
      <c r="N20212">
        <v>2005</v>
      </c>
      <c r="P20212" s="1">
        <v>39713</v>
      </c>
      <c r="Q20212" s="1">
        <v>45291</v>
      </c>
    </row>
    <row r="20213" spans="1:17" x14ac:dyDescent="0.4">
      <c r="A20213">
        <v>788</v>
      </c>
      <c r="B20213" t="s">
        <v>4773</v>
      </c>
      <c r="C20213" s="2">
        <v>8703321020</v>
      </c>
      <c r="D20213" s="2" t="s">
        <v>6002</v>
      </c>
      <c r="E20213" s="3" t="str">
        <f t="shared" si="315"/>
        <v>8703321020</v>
      </c>
      <c r="F20213">
        <v>2</v>
      </c>
      <c r="G20213" t="s">
        <v>4775</v>
      </c>
      <c r="H20213" t="s">
        <v>4739</v>
      </c>
      <c r="I20213">
        <v>2</v>
      </c>
      <c r="J20213">
        <v>7</v>
      </c>
      <c r="K20213" t="s">
        <v>4470</v>
      </c>
      <c r="L20213" t="s">
        <v>4471</v>
      </c>
      <c r="M20213">
        <v>6</v>
      </c>
      <c r="N20213">
        <v>2006</v>
      </c>
      <c r="P20213" s="1">
        <v>39713</v>
      </c>
      <c r="Q20213" s="1">
        <v>45291</v>
      </c>
    </row>
    <row r="20214" spans="1:17" x14ac:dyDescent="0.4">
      <c r="A20214">
        <v>788</v>
      </c>
      <c r="B20214" t="s">
        <v>4773</v>
      </c>
      <c r="C20214" s="2">
        <v>8703321020</v>
      </c>
      <c r="D20214" s="2" t="s">
        <v>6002</v>
      </c>
      <c r="E20214" s="3" t="str">
        <f t="shared" si="315"/>
        <v>8703321020</v>
      </c>
      <c r="F20214">
        <v>2</v>
      </c>
      <c r="G20214" t="s">
        <v>4775</v>
      </c>
      <c r="H20214" t="s">
        <v>4739</v>
      </c>
      <c r="I20214">
        <v>2</v>
      </c>
      <c r="J20214">
        <v>8</v>
      </c>
      <c r="K20214" t="s">
        <v>4470</v>
      </c>
      <c r="L20214" t="s">
        <v>4471</v>
      </c>
      <c r="M20214">
        <v>7</v>
      </c>
      <c r="N20214">
        <v>2007</v>
      </c>
      <c r="P20214" s="1">
        <v>39713</v>
      </c>
      <c r="Q20214" s="1">
        <v>45291</v>
      </c>
    </row>
    <row r="20215" spans="1:17" x14ac:dyDescent="0.4">
      <c r="A20215">
        <v>788</v>
      </c>
      <c r="B20215" t="s">
        <v>4773</v>
      </c>
      <c r="C20215" s="2">
        <v>8703321020</v>
      </c>
      <c r="D20215" s="2" t="s">
        <v>6002</v>
      </c>
      <c r="E20215" s="3" t="str">
        <f t="shared" si="315"/>
        <v>8703321020</v>
      </c>
      <c r="F20215">
        <v>2</v>
      </c>
      <c r="G20215" t="s">
        <v>4775</v>
      </c>
      <c r="H20215" t="s">
        <v>4739</v>
      </c>
      <c r="I20215">
        <v>2</v>
      </c>
      <c r="J20215">
        <v>9</v>
      </c>
      <c r="K20215" t="s">
        <v>4470</v>
      </c>
      <c r="L20215" t="s">
        <v>4471</v>
      </c>
      <c r="M20215">
        <v>8</v>
      </c>
      <c r="N20215">
        <v>2008</v>
      </c>
      <c r="P20215" s="1">
        <v>39713</v>
      </c>
      <c r="Q20215" s="1">
        <v>45291</v>
      </c>
    </row>
    <row r="20216" spans="1:17" x14ac:dyDescent="0.4">
      <c r="A20216">
        <v>788</v>
      </c>
      <c r="B20216" t="s">
        <v>4773</v>
      </c>
      <c r="C20216" s="2">
        <v>8703321020</v>
      </c>
      <c r="D20216" s="2" t="s">
        <v>6002</v>
      </c>
      <c r="E20216" s="3" t="str">
        <f t="shared" si="315"/>
        <v>8703321020</v>
      </c>
      <c r="F20216">
        <v>2</v>
      </c>
      <c r="G20216" t="s">
        <v>4775</v>
      </c>
      <c r="H20216" t="s">
        <v>4739</v>
      </c>
      <c r="I20216">
        <v>2</v>
      </c>
      <c r="J20216">
        <v>10</v>
      </c>
      <c r="K20216" t="s">
        <v>4470</v>
      </c>
      <c r="L20216" t="s">
        <v>4471</v>
      </c>
      <c r="M20216">
        <v>9</v>
      </c>
      <c r="N20216">
        <v>2009</v>
      </c>
      <c r="P20216" s="1">
        <v>39713</v>
      </c>
      <c r="Q20216" s="1">
        <v>45291</v>
      </c>
    </row>
    <row r="20217" spans="1:17" x14ac:dyDescent="0.4">
      <c r="A20217">
        <v>788</v>
      </c>
      <c r="B20217" t="s">
        <v>4773</v>
      </c>
      <c r="C20217" s="2">
        <v>8703321020</v>
      </c>
      <c r="D20217" s="2" t="s">
        <v>6002</v>
      </c>
      <c r="E20217" s="3" t="str">
        <f t="shared" si="315"/>
        <v>8703321020</v>
      </c>
      <c r="F20217">
        <v>2</v>
      </c>
      <c r="G20217" t="s">
        <v>4775</v>
      </c>
      <c r="H20217" t="s">
        <v>4739</v>
      </c>
      <c r="I20217">
        <v>2</v>
      </c>
      <c r="J20217">
        <v>11</v>
      </c>
      <c r="K20217" t="s">
        <v>4470</v>
      </c>
      <c r="L20217" t="s">
        <v>4471</v>
      </c>
      <c r="M20217">
        <v>10</v>
      </c>
      <c r="N20217">
        <v>2010</v>
      </c>
      <c r="P20217" s="1">
        <v>39713</v>
      </c>
      <c r="Q20217" s="1">
        <v>45291</v>
      </c>
    </row>
    <row r="20218" spans="1:17" x14ac:dyDescent="0.4">
      <c r="A20218">
        <v>788</v>
      </c>
      <c r="B20218" t="s">
        <v>4773</v>
      </c>
      <c r="C20218" s="2">
        <v>8703321020</v>
      </c>
      <c r="D20218" s="2" t="s">
        <v>6002</v>
      </c>
      <c r="E20218" s="3" t="str">
        <f t="shared" si="315"/>
        <v>8703321020</v>
      </c>
      <c r="F20218">
        <v>2</v>
      </c>
      <c r="G20218" t="s">
        <v>4775</v>
      </c>
      <c r="H20218" t="s">
        <v>4739</v>
      </c>
      <c r="I20218">
        <v>2</v>
      </c>
      <c r="J20218">
        <v>12</v>
      </c>
      <c r="K20218" t="s">
        <v>4470</v>
      </c>
      <c r="L20218" t="s">
        <v>4471</v>
      </c>
      <c r="M20218">
        <v>11</v>
      </c>
      <c r="N20218">
        <v>2011</v>
      </c>
      <c r="P20218" s="1">
        <v>39713</v>
      </c>
      <c r="Q20218" s="1">
        <v>45291</v>
      </c>
    </row>
    <row r="20219" spans="1:17" x14ac:dyDescent="0.4">
      <c r="A20219">
        <v>788</v>
      </c>
      <c r="B20219" t="s">
        <v>4773</v>
      </c>
      <c r="C20219" s="2">
        <v>8703321020</v>
      </c>
      <c r="D20219" s="2" t="s">
        <v>6002</v>
      </c>
      <c r="E20219" s="3" t="str">
        <f t="shared" si="315"/>
        <v>8703321020</v>
      </c>
      <c r="F20219">
        <v>2</v>
      </c>
      <c r="G20219" t="s">
        <v>4775</v>
      </c>
      <c r="H20219" t="s">
        <v>4739</v>
      </c>
      <c r="I20219">
        <v>2</v>
      </c>
      <c r="J20219">
        <v>13</v>
      </c>
      <c r="K20219" t="s">
        <v>4470</v>
      </c>
      <c r="L20219" t="s">
        <v>4471</v>
      </c>
      <c r="M20219">
        <v>12</v>
      </c>
      <c r="N20219">
        <v>2012</v>
      </c>
      <c r="P20219" s="1">
        <v>39713</v>
      </c>
      <c r="Q20219" s="1">
        <v>45291</v>
      </c>
    </row>
    <row r="20220" spans="1:17" x14ac:dyDescent="0.4">
      <c r="A20220">
        <v>788</v>
      </c>
      <c r="B20220" t="s">
        <v>4773</v>
      </c>
      <c r="C20220" s="2">
        <v>8703321020</v>
      </c>
      <c r="D20220" s="2" t="s">
        <v>6002</v>
      </c>
      <c r="E20220" s="3" t="str">
        <f t="shared" si="315"/>
        <v>8703321020</v>
      </c>
      <c r="F20220">
        <v>2</v>
      </c>
      <c r="G20220" t="s">
        <v>4775</v>
      </c>
      <c r="H20220" t="s">
        <v>4739</v>
      </c>
      <c r="I20220">
        <v>2</v>
      </c>
      <c r="J20220">
        <v>14</v>
      </c>
      <c r="K20220" t="s">
        <v>4470</v>
      </c>
      <c r="L20220" t="s">
        <v>4471</v>
      </c>
      <c r="M20220">
        <v>13</v>
      </c>
      <c r="N20220">
        <v>2013</v>
      </c>
      <c r="P20220" s="1">
        <v>39713</v>
      </c>
      <c r="Q20220" s="1">
        <v>45291</v>
      </c>
    </row>
    <row r="20221" spans="1:17" x14ac:dyDescent="0.4">
      <c r="A20221">
        <v>788</v>
      </c>
      <c r="B20221" t="s">
        <v>4773</v>
      </c>
      <c r="C20221" s="2">
        <v>8703321020</v>
      </c>
      <c r="D20221" s="2" t="s">
        <v>6002</v>
      </c>
      <c r="E20221" s="3" t="str">
        <f t="shared" si="315"/>
        <v>8703321020</v>
      </c>
      <c r="F20221">
        <v>2</v>
      </c>
      <c r="G20221" t="s">
        <v>4775</v>
      </c>
      <c r="H20221" t="s">
        <v>4739</v>
      </c>
      <c r="I20221">
        <v>2</v>
      </c>
      <c r="J20221">
        <v>15</v>
      </c>
      <c r="K20221" t="s">
        <v>4470</v>
      </c>
      <c r="L20221" t="s">
        <v>4471</v>
      </c>
      <c r="M20221">
        <v>14</v>
      </c>
      <c r="N20221">
        <v>2014</v>
      </c>
      <c r="P20221" s="1">
        <v>39713</v>
      </c>
      <c r="Q20221" s="1">
        <v>45291</v>
      </c>
    </row>
    <row r="20222" spans="1:17" x14ac:dyDescent="0.4">
      <c r="A20222">
        <v>788</v>
      </c>
      <c r="B20222" t="s">
        <v>4773</v>
      </c>
      <c r="C20222" s="2">
        <v>8703321020</v>
      </c>
      <c r="D20222" s="2" t="s">
        <v>6002</v>
      </c>
      <c r="E20222" s="3" t="str">
        <f t="shared" si="315"/>
        <v>8703321020</v>
      </c>
      <c r="F20222">
        <v>2</v>
      </c>
      <c r="G20222" t="s">
        <v>4775</v>
      </c>
      <c r="H20222" t="s">
        <v>4739</v>
      </c>
      <c r="I20222">
        <v>2</v>
      </c>
      <c r="J20222">
        <v>16</v>
      </c>
      <c r="K20222" t="s">
        <v>4470</v>
      </c>
      <c r="L20222" t="s">
        <v>4471</v>
      </c>
      <c r="M20222">
        <v>15</v>
      </c>
      <c r="N20222">
        <v>2015</v>
      </c>
      <c r="P20222" s="1">
        <v>39713</v>
      </c>
      <c r="Q20222" s="1">
        <v>45291</v>
      </c>
    </row>
    <row r="20223" spans="1:17" x14ac:dyDescent="0.4">
      <c r="A20223">
        <v>788</v>
      </c>
      <c r="B20223" t="s">
        <v>4773</v>
      </c>
      <c r="C20223" s="2">
        <v>8703321020</v>
      </c>
      <c r="D20223" s="2" t="s">
        <v>6002</v>
      </c>
      <c r="E20223" s="3" t="str">
        <f t="shared" si="315"/>
        <v>8703321020</v>
      </c>
      <c r="F20223">
        <v>2</v>
      </c>
      <c r="G20223" t="s">
        <v>4775</v>
      </c>
      <c r="H20223" t="s">
        <v>4739</v>
      </c>
      <c r="I20223">
        <v>2</v>
      </c>
      <c r="J20223">
        <v>17</v>
      </c>
      <c r="K20223" t="s">
        <v>4470</v>
      </c>
      <c r="L20223" t="s">
        <v>4471</v>
      </c>
      <c r="M20223">
        <v>16</v>
      </c>
      <c r="N20223">
        <v>2016</v>
      </c>
      <c r="P20223" s="1">
        <v>39713</v>
      </c>
      <c r="Q20223" s="1">
        <v>45291</v>
      </c>
    </row>
    <row r="20224" spans="1:17" x14ac:dyDescent="0.4">
      <c r="A20224">
        <v>788</v>
      </c>
      <c r="B20224" t="s">
        <v>4773</v>
      </c>
      <c r="C20224" s="2">
        <v>8703321020</v>
      </c>
      <c r="D20224" s="2" t="s">
        <v>6002</v>
      </c>
      <c r="E20224" s="3" t="str">
        <f t="shared" si="315"/>
        <v>8703321020</v>
      </c>
      <c r="F20224">
        <v>2</v>
      </c>
      <c r="G20224" t="s">
        <v>4775</v>
      </c>
      <c r="H20224" t="s">
        <v>4739</v>
      </c>
      <c r="I20224">
        <v>2</v>
      </c>
      <c r="J20224">
        <v>18</v>
      </c>
      <c r="K20224" t="s">
        <v>4470</v>
      </c>
      <c r="L20224" t="s">
        <v>4471</v>
      </c>
      <c r="M20224">
        <v>17</v>
      </c>
      <c r="N20224">
        <v>2017</v>
      </c>
      <c r="P20224" s="1">
        <v>39713</v>
      </c>
      <c r="Q20224" s="1">
        <v>45291</v>
      </c>
    </row>
    <row r="20225" spans="1:17" x14ac:dyDescent="0.4">
      <c r="A20225">
        <v>788</v>
      </c>
      <c r="B20225" t="s">
        <v>4773</v>
      </c>
      <c r="C20225" s="2">
        <v>8703321020</v>
      </c>
      <c r="D20225" s="2" t="s">
        <v>6002</v>
      </c>
      <c r="E20225" s="3" t="str">
        <f t="shared" si="315"/>
        <v>8703321020</v>
      </c>
      <c r="F20225">
        <v>2</v>
      </c>
      <c r="G20225" t="s">
        <v>4775</v>
      </c>
      <c r="H20225" t="s">
        <v>4739</v>
      </c>
      <c r="I20225">
        <v>2</v>
      </c>
      <c r="J20225">
        <v>19</v>
      </c>
      <c r="K20225" t="s">
        <v>4470</v>
      </c>
      <c r="L20225" t="s">
        <v>4471</v>
      </c>
      <c r="M20225">
        <v>18</v>
      </c>
      <c r="N20225">
        <v>2018</v>
      </c>
      <c r="P20225" s="1">
        <v>39713</v>
      </c>
      <c r="Q20225" s="1">
        <v>45291</v>
      </c>
    </row>
    <row r="20226" spans="1:17" x14ac:dyDescent="0.4">
      <c r="A20226">
        <v>788</v>
      </c>
      <c r="B20226" t="s">
        <v>4773</v>
      </c>
      <c r="C20226" s="2">
        <v>8703321020</v>
      </c>
      <c r="D20226" s="2" t="s">
        <v>6002</v>
      </c>
      <c r="E20226" s="3" t="str">
        <f t="shared" si="315"/>
        <v>8703321020</v>
      </c>
      <c r="F20226">
        <v>2</v>
      </c>
      <c r="G20226" t="s">
        <v>4775</v>
      </c>
      <c r="H20226" t="s">
        <v>4739</v>
      </c>
      <c r="I20226">
        <v>2</v>
      </c>
      <c r="J20226">
        <v>20</v>
      </c>
      <c r="K20226" t="s">
        <v>4470</v>
      </c>
      <c r="L20226" t="s">
        <v>4471</v>
      </c>
      <c r="M20226">
        <v>19</v>
      </c>
      <c r="N20226">
        <v>2019</v>
      </c>
      <c r="P20226" s="1">
        <v>39713</v>
      </c>
      <c r="Q20226" s="1">
        <v>45291</v>
      </c>
    </row>
    <row r="20227" spans="1:17" x14ac:dyDescent="0.4">
      <c r="A20227">
        <v>788</v>
      </c>
      <c r="B20227" t="s">
        <v>4773</v>
      </c>
      <c r="C20227" s="2">
        <v>8703321020</v>
      </c>
      <c r="D20227" s="2" t="s">
        <v>6002</v>
      </c>
      <c r="E20227" s="3" t="str">
        <f t="shared" ref="E20227:E20290" si="316">TEXT(C20227,"0000000000")</f>
        <v>8703321020</v>
      </c>
      <c r="F20227">
        <v>2</v>
      </c>
      <c r="G20227" t="s">
        <v>4775</v>
      </c>
      <c r="H20227" t="s">
        <v>4739</v>
      </c>
      <c r="I20227">
        <v>2</v>
      </c>
      <c r="J20227">
        <v>21</v>
      </c>
      <c r="K20227" t="s">
        <v>4470</v>
      </c>
      <c r="L20227" t="s">
        <v>4471</v>
      </c>
      <c r="M20227">
        <v>20</v>
      </c>
      <c r="N20227">
        <v>2020</v>
      </c>
      <c r="P20227" s="1">
        <v>39713</v>
      </c>
      <c r="Q20227" s="1">
        <v>45291</v>
      </c>
    </row>
    <row r="20228" spans="1:17" x14ac:dyDescent="0.4">
      <c r="A20228">
        <v>788</v>
      </c>
      <c r="B20228" t="s">
        <v>4773</v>
      </c>
      <c r="C20228" s="2">
        <v>8703321020</v>
      </c>
      <c r="D20228" s="2" t="s">
        <v>6002</v>
      </c>
      <c r="E20228" s="3" t="str">
        <f t="shared" si="316"/>
        <v>8703321020</v>
      </c>
      <c r="F20228">
        <v>2</v>
      </c>
      <c r="G20228" t="s">
        <v>4775</v>
      </c>
      <c r="H20228" t="s">
        <v>4739</v>
      </c>
      <c r="I20228">
        <v>2</v>
      </c>
      <c r="J20228">
        <v>22</v>
      </c>
      <c r="K20228" t="s">
        <v>4470</v>
      </c>
      <c r="L20228" t="s">
        <v>4471</v>
      </c>
      <c r="M20228">
        <v>21</v>
      </c>
      <c r="N20228">
        <v>2021</v>
      </c>
      <c r="P20228" s="1">
        <v>39713</v>
      </c>
      <c r="Q20228" s="1">
        <v>45291</v>
      </c>
    </row>
    <row r="20229" spans="1:17" x14ac:dyDescent="0.4">
      <c r="A20229">
        <v>788</v>
      </c>
      <c r="B20229" t="s">
        <v>4773</v>
      </c>
      <c r="C20229" s="2">
        <v>8703321020</v>
      </c>
      <c r="D20229" s="2" t="s">
        <v>6002</v>
      </c>
      <c r="E20229" s="3" t="str">
        <f t="shared" si="316"/>
        <v>8703321020</v>
      </c>
      <c r="F20229">
        <v>2</v>
      </c>
      <c r="G20229" t="s">
        <v>4775</v>
      </c>
      <c r="H20229" t="s">
        <v>4739</v>
      </c>
      <c r="I20229">
        <v>2</v>
      </c>
      <c r="J20229">
        <v>23</v>
      </c>
      <c r="K20229" t="s">
        <v>4470</v>
      </c>
      <c r="L20229" t="s">
        <v>4471</v>
      </c>
      <c r="M20229">
        <v>22</v>
      </c>
      <c r="N20229">
        <v>2022</v>
      </c>
      <c r="P20229" s="1">
        <v>39713</v>
      </c>
      <c r="Q20229" s="1">
        <v>45291</v>
      </c>
    </row>
    <row r="20230" spans="1:17" x14ac:dyDescent="0.4">
      <c r="A20230">
        <v>788</v>
      </c>
      <c r="B20230" t="s">
        <v>4773</v>
      </c>
      <c r="C20230" s="2">
        <v>8703321020</v>
      </c>
      <c r="D20230" s="2" t="s">
        <v>6002</v>
      </c>
      <c r="E20230" s="3" t="str">
        <f t="shared" si="316"/>
        <v>8703321020</v>
      </c>
      <c r="F20230">
        <v>2</v>
      </c>
      <c r="G20230" t="s">
        <v>4775</v>
      </c>
      <c r="H20230" t="s">
        <v>4739</v>
      </c>
      <c r="I20230">
        <v>2</v>
      </c>
      <c r="J20230">
        <v>24</v>
      </c>
      <c r="K20230" t="s">
        <v>4470</v>
      </c>
      <c r="L20230" t="s">
        <v>4471</v>
      </c>
      <c r="M20230">
        <v>23</v>
      </c>
      <c r="N20230">
        <v>2023</v>
      </c>
      <c r="P20230" s="1">
        <v>39713</v>
      </c>
      <c r="Q20230" s="1">
        <v>45291</v>
      </c>
    </row>
    <row r="20231" spans="1:17" x14ac:dyDescent="0.4">
      <c r="A20231">
        <v>788</v>
      </c>
      <c r="B20231" t="s">
        <v>4773</v>
      </c>
      <c r="C20231" s="2">
        <v>8703321020</v>
      </c>
      <c r="D20231" s="2" t="s">
        <v>6002</v>
      </c>
      <c r="E20231" s="3" t="str">
        <f t="shared" si="316"/>
        <v>8703321020</v>
      </c>
      <c r="F20231">
        <v>2</v>
      </c>
      <c r="G20231" t="s">
        <v>4775</v>
      </c>
      <c r="H20231" t="s">
        <v>4739</v>
      </c>
      <c r="I20231">
        <v>2</v>
      </c>
      <c r="J20231">
        <v>25</v>
      </c>
      <c r="K20231" t="s">
        <v>4470</v>
      </c>
      <c r="L20231" t="s">
        <v>4471</v>
      </c>
      <c r="M20231">
        <v>24</v>
      </c>
      <c r="N20231">
        <v>2024</v>
      </c>
      <c r="P20231" s="1">
        <v>39713</v>
      </c>
      <c r="Q20231" s="1">
        <v>45291</v>
      </c>
    </row>
    <row r="20232" spans="1:17" x14ac:dyDescent="0.4">
      <c r="A20232">
        <v>788</v>
      </c>
      <c r="B20232" t="s">
        <v>4773</v>
      </c>
      <c r="C20232" s="2">
        <v>8703321020</v>
      </c>
      <c r="D20232" s="2" t="s">
        <v>6002</v>
      </c>
      <c r="E20232" s="3" t="str">
        <f t="shared" si="316"/>
        <v>8703321020</v>
      </c>
      <c r="F20232">
        <v>2</v>
      </c>
      <c r="G20232" t="s">
        <v>4775</v>
      </c>
      <c r="H20232" t="s">
        <v>4739</v>
      </c>
      <c r="I20232">
        <v>2</v>
      </c>
      <c r="J20232">
        <v>26</v>
      </c>
      <c r="K20232" t="s">
        <v>4470</v>
      </c>
      <c r="L20232" t="s">
        <v>4471</v>
      </c>
      <c r="M20232">
        <v>25</v>
      </c>
      <c r="N20232">
        <v>2025</v>
      </c>
      <c r="P20232" s="1">
        <v>39713</v>
      </c>
      <c r="Q20232" s="1">
        <v>45291</v>
      </c>
    </row>
    <row r="20233" spans="1:17" x14ac:dyDescent="0.4">
      <c r="A20233">
        <v>788</v>
      </c>
      <c r="B20233" t="s">
        <v>4773</v>
      </c>
      <c r="C20233" s="2">
        <v>8703321020</v>
      </c>
      <c r="D20233" s="2" t="s">
        <v>6002</v>
      </c>
      <c r="E20233" s="3" t="str">
        <f t="shared" si="316"/>
        <v>8703321020</v>
      </c>
      <c r="F20233">
        <v>2</v>
      </c>
      <c r="G20233" t="s">
        <v>4775</v>
      </c>
      <c r="H20233" t="s">
        <v>4739</v>
      </c>
      <c r="I20233">
        <v>2</v>
      </c>
      <c r="J20233">
        <v>27</v>
      </c>
      <c r="K20233" t="s">
        <v>4470</v>
      </c>
      <c r="L20233" t="s">
        <v>4471</v>
      </c>
      <c r="M20233">
        <v>26</v>
      </c>
      <c r="N20233">
        <v>2026</v>
      </c>
      <c r="P20233" s="1">
        <v>39713</v>
      </c>
      <c r="Q20233" s="1">
        <v>45291</v>
      </c>
    </row>
    <row r="20234" spans="1:17" x14ac:dyDescent="0.4">
      <c r="A20234">
        <v>788</v>
      </c>
      <c r="B20234" t="s">
        <v>4773</v>
      </c>
      <c r="C20234" s="2">
        <v>8703321020</v>
      </c>
      <c r="D20234" s="2" t="s">
        <v>6002</v>
      </c>
      <c r="E20234" s="3" t="str">
        <f t="shared" si="316"/>
        <v>8703321020</v>
      </c>
      <c r="F20234">
        <v>2</v>
      </c>
      <c r="G20234" t="s">
        <v>4775</v>
      </c>
      <c r="H20234" t="s">
        <v>4739</v>
      </c>
      <c r="I20234">
        <v>2</v>
      </c>
      <c r="J20234">
        <v>28</v>
      </c>
      <c r="K20234" t="s">
        <v>4470</v>
      </c>
      <c r="L20234" t="s">
        <v>4471</v>
      </c>
      <c r="M20234">
        <v>27</v>
      </c>
      <c r="N20234">
        <v>2027</v>
      </c>
      <c r="P20234" s="1">
        <v>39713</v>
      </c>
      <c r="Q20234" s="1">
        <v>45291</v>
      </c>
    </row>
    <row r="20235" spans="1:17" x14ac:dyDescent="0.4">
      <c r="A20235">
        <v>788</v>
      </c>
      <c r="B20235" t="s">
        <v>4773</v>
      </c>
      <c r="C20235" s="2">
        <v>8703321020</v>
      </c>
      <c r="D20235" s="2" t="s">
        <v>6002</v>
      </c>
      <c r="E20235" s="3" t="str">
        <f t="shared" si="316"/>
        <v>8703321020</v>
      </c>
      <c r="F20235">
        <v>2</v>
      </c>
      <c r="G20235" t="s">
        <v>4775</v>
      </c>
      <c r="H20235" t="s">
        <v>4739</v>
      </c>
      <c r="I20235">
        <v>2</v>
      </c>
      <c r="J20235">
        <v>29</v>
      </c>
      <c r="K20235" t="s">
        <v>4470</v>
      </c>
      <c r="L20235" t="s">
        <v>4471</v>
      </c>
      <c r="M20235">
        <v>28</v>
      </c>
      <c r="N20235">
        <v>2028</v>
      </c>
      <c r="P20235" s="1">
        <v>39713</v>
      </c>
      <c r="Q20235" s="1">
        <v>45291</v>
      </c>
    </row>
    <row r="20236" spans="1:17" x14ac:dyDescent="0.4">
      <c r="A20236">
        <v>788</v>
      </c>
      <c r="B20236" t="s">
        <v>4773</v>
      </c>
      <c r="C20236" s="2">
        <v>8703321020</v>
      </c>
      <c r="D20236" s="2" t="s">
        <v>6002</v>
      </c>
      <c r="E20236" s="3" t="str">
        <f t="shared" si="316"/>
        <v>8703321020</v>
      </c>
      <c r="F20236">
        <v>2</v>
      </c>
      <c r="G20236" t="s">
        <v>4775</v>
      </c>
      <c r="H20236" t="s">
        <v>4739</v>
      </c>
      <c r="I20236">
        <v>2</v>
      </c>
      <c r="J20236">
        <v>30</v>
      </c>
      <c r="K20236" t="s">
        <v>4470</v>
      </c>
      <c r="L20236" t="s">
        <v>4471</v>
      </c>
      <c r="M20236">
        <v>29</v>
      </c>
      <c r="N20236">
        <v>2029</v>
      </c>
      <c r="P20236" s="1">
        <v>39713</v>
      </c>
      <c r="Q20236" s="1">
        <v>45291</v>
      </c>
    </row>
    <row r="20237" spans="1:17" x14ac:dyDescent="0.4">
      <c r="A20237">
        <v>788</v>
      </c>
      <c r="B20237" t="s">
        <v>4773</v>
      </c>
      <c r="C20237" s="2">
        <v>8703321020</v>
      </c>
      <c r="D20237" s="2" t="s">
        <v>6002</v>
      </c>
      <c r="E20237" s="3" t="str">
        <f t="shared" si="316"/>
        <v>8703321020</v>
      </c>
      <c r="F20237">
        <v>2</v>
      </c>
      <c r="G20237" t="s">
        <v>4775</v>
      </c>
      <c r="H20237" t="s">
        <v>4739</v>
      </c>
      <c r="I20237">
        <v>2</v>
      </c>
      <c r="J20237">
        <v>31</v>
      </c>
      <c r="K20237" t="s">
        <v>4470</v>
      </c>
      <c r="L20237" t="s">
        <v>4471</v>
      </c>
      <c r="M20237">
        <v>30</v>
      </c>
      <c r="N20237">
        <v>2030</v>
      </c>
      <c r="P20237" s="1">
        <v>39713</v>
      </c>
      <c r="Q20237" s="1">
        <v>45291</v>
      </c>
    </row>
    <row r="20238" spans="1:17" x14ac:dyDescent="0.4">
      <c r="A20238">
        <v>788</v>
      </c>
      <c r="B20238" t="s">
        <v>4773</v>
      </c>
      <c r="C20238" s="2">
        <v>8703321020</v>
      </c>
      <c r="D20238" s="2" t="s">
        <v>6002</v>
      </c>
      <c r="E20238" s="3" t="str">
        <f t="shared" si="316"/>
        <v>8703321020</v>
      </c>
      <c r="F20238">
        <v>2</v>
      </c>
      <c r="G20238" t="s">
        <v>4775</v>
      </c>
      <c r="H20238" t="s">
        <v>4739</v>
      </c>
      <c r="I20238">
        <v>2</v>
      </c>
      <c r="J20238">
        <v>32</v>
      </c>
      <c r="K20238" t="s">
        <v>4470</v>
      </c>
      <c r="L20238" t="s">
        <v>4471</v>
      </c>
      <c r="M20238">
        <v>99</v>
      </c>
      <c r="N20238" t="s">
        <v>4472</v>
      </c>
      <c r="P20238" s="1">
        <v>39713</v>
      </c>
      <c r="Q20238" s="1">
        <v>45291</v>
      </c>
    </row>
    <row r="20239" spans="1:17" x14ac:dyDescent="0.4">
      <c r="A20239">
        <v>788</v>
      </c>
      <c r="B20239" t="s">
        <v>4773</v>
      </c>
      <c r="C20239" s="2">
        <v>8703321020</v>
      </c>
      <c r="D20239" s="2" t="s">
        <v>6002</v>
      </c>
      <c r="E20239" s="3" t="str">
        <f t="shared" si="316"/>
        <v>8703321020</v>
      </c>
      <c r="F20239">
        <v>2</v>
      </c>
      <c r="G20239" t="s">
        <v>4775</v>
      </c>
      <c r="H20239" t="s">
        <v>4739</v>
      </c>
      <c r="I20239">
        <v>3</v>
      </c>
      <c r="J20239">
        <v>1</v>
      </c>
      <c r="K20239" t="s">
        <v>4473</v>
      </c>
      <c r="L20239" t="s">
        <v>4474</v>
      </c>
      <c r="M20239" t="s">
        <v>160</v>
      </c>
      <c r="N20239" t="s">
        <v>4575</v>
      </c>
      <c r="P20239" s="1">
        <v>39713</v>
      </c>
      <c r="Q20239" s="1">
        <v>45291</v>
      </c>
    </row>
    <row r="20240" spans="1:17" x14ac:dyDescent="0.4">
      <c r="A20240">
        <v>788</v>
      </c>
      <c r="B20240" t="s">
        <v>4773</v>
      </c>
      <c r="C20240" s="2">
        <v>8703321020</v>
      </c>
      <c r="D20240" s="2" t="s">
        <v>6002</v>
      </c>
      <c r="E20240" s="3" t="str">
        <f t="shared" si="316"/>
        <v>8703321020</v>
      </c>
      <c r="F20240">
        <v>2</v>
      </c>
      <c r="G20240" t="s">
        <v>4775</v>
      </c>
      <c r="H20240" t="s">
        <v>4739</v>
      </c>
      <c r="I20240">
        <v>3</v>
      </c>
      <c r="J20240">
        <v>2</v>
      </c>
      <c r="K20240" t="s">
        <v>4473</v>
      </c>
      <c r="L20240" t="s">
        <v>4474</v>
      </c>
      <c r="M20240" t="s">
        <v>162</v>
      </c>
      <c r="N20240" t="s">
        <v>4576</v>
      </c>
      <c r="P20240" s="1">
        <v>39713</v>
      </c>
      <c r="Q20240" s="1">
        <v>45291</v>
      </c>
    </row>
    <row r="20241" spans="1:17" x14ac:dyDescent="0.4">
      <c r="A20241">
        <v>788</v>
      </c>
      <c r="B20241" t="s">
        <v>4773</v>
      </c>
      <c r="C20241" s="2">
        <v>8703321020</v>
      </c>
      <c r="D20241" s="2" t="s">
        <v>6002</v>
      </c>
      <c r="E20241" s="3" t="str">
        <f t="shared" si="316"/>
        <v>8703321020</v>
      </c>
      <c r="F20241">
        <v>2</v>
      </c>
      <c r="G20241" t="s">
        <v>4775</v>
      </c>
      <c r="H20241" t="s">
        <v>4739</v>
      </c>
      <c r="I20241">
        <v>3</v>
      </c>
      <c r="J20241">
        <v>3</v>
      </c>
      <c r="K20241" t="s">
        <v>4473</v>
      </c>
      <c r="L20241" t="s">
        <v>4474</v>
      </c>
      <c r="M20241" t="s">
        <v>164</v>
      </c>
      <c r="N20241" t="s">
        <v>4577</v>
      </c>
      <c r="P20241" s="1">
        <v>39713</v>
      </c>
      <c r="Q20241" s="1">
        <v>45291</v>
      </c>
    </row>
    <row r="20242" spans="1:17" x14ac:dyDescent="0.4">
      <c r="A20242">
        <v>788</v>
      </c>
      <c r="B20242" t="s">
        <v>4773</v>
      </c>
      <c r="C20242" s="2">
        <v>8703321020</v>
      </c>
      <c r="D20242" s="2" t="s">
        <v>6002</v>
      </c>
      <c r="E20242" s="3" t="str">
        <f t="shared" si="316"/>
        <v>8703321020</v>
      </c>
      <c r="F20242">
        <v>2</v>
      </c>
      <c r="G20242" t="s">
        <v>4775</v>
      </c>
      <c r="H20242" t="s">
        <v>4739</v>
      </c>
      <c r="I20242">
        <v>3</v>
      </c>
      <c r="J20242">
        <v>4</v>
      </c>
      <c r="K20242" t="s">
        <v>4473</v>
      </c>
      <c r="L20242" t="s">
        <v>4474</v>
      </c>
      <c r="M20242" t="s">
        <v>4546</v>
      </c>
      <c r="N20242" t="s">
        <v>4578</v>
      </c>
      <c r="P20242" s="1">
        <v>39713</v>
      </c>
      <c r="Q20242" s="1">
        <v>45291</v>
      </c>
    </row>
    <row r="20243" spans="1:17" x14ac:dyDescent="0.4">
      <c r="A20243">
        <v>788</v>
      </c>
      <c r="B20243" t="s">
        <v>4773</v>
      </c>
      <c r="C20243" s="2">
        <v>8703321020</v>
      </c>
      <c r="D20243" s="2" t="s">
        <v>6002</v>
      </c>
      <c r="E20243" s="3" t="str">
        <f t="shared" si="316"/>
        <v>8703321020</v>
      </c>
      <c r="F20243">
        <v>2</v>
      </c>
      <c r="G20243" t="s">
        <v>4775</v>
      </c>
      <c r="H20243" t="s">
        <v>4739</v>
      </c>
      <c r="I20243">
        <v>3</v>
      </c>
      <c r="J20243">
        <v>5</v>
      </c>
      <c r="K20243" t="s">
        <v>4473</v>
      </c>
      <c r="L20243" t="s">
        <v>4474</v>
      </c>
      <c r="M20243" t="s">
        <v>228</v>
      </c>
      <c r="N20243">
        <v>2000</v>
      </c>
      <c r="P20243" s="1">
        <v>39713</v>
      </c>
      <c r="Q20243" s="1">
        <v>45291</v>
      </c>
    </row>
    <row r="20244" spans="1:17" x14ac:dyDescent="0.4">
      <c r="A20244">
        <v>788</v>
      </c>
      <c r="B20244" t="s">
        <v>4773</v>
      </c>
      <c r="C20244" s="2">
        <v>8703321020</v>
      </c>
      <c r="D20244" s="2" t="s">
        <v>6002</v>
      </c>
      <c r="E20244" s="3" t="str">
        <f t="shared" si="316"/>
        <v>8703321020</v>
      </c>
      <c r="F20244">
        <v>2</v>
      </c>
      <c r="G20244" t="s">
        <v>4775</v>
      </c>
      <c r="H20244" t="s">
        <v>4739</v>
      </c>
      <c r="I20244">
        <v>3</v>
      </c>
      <c r="J20244">
        <v>6</v>
      </c>
      <c r="K20244" t="s">
        <v>4473</v>
      </c>
      <c r="L20244" t="s">
        <v>4474</v>
      </c>
      <c r="M20244" t="s">
        <v>196</v>
      </c>
      <c r="N20244" t="s">
        <v>4579</v>
      </c>
      <c r="P20244" s="1">
        <v>39713</v>
      </c>
      <c r="Q20244" s="1">
        <v>45291</v>
      </c>
    </row>
    <row r="20245" spans="1:17" x14ac:dyDescent="0.4">
      <c r="A20245">
        <v>788</v>
      </c>
      <c r="B20245" t="s">
        <v>4773</v>
      </c>
      <c r="C20245" s="2">
        <v>8703321020</v>
      </c>
      <c r="D20245" s="2" t="s">
        <v>6002</v>
      </c>
      <c r="E20245" s="3" t="str">
        <f t="shared" si="316"/>
        <v>8703321020</v>
      </c>
      <c r="F20245">
        <v>2</v>
      </c>
      <c r="G20245" t="s">
        <v>4775</v>
      </c>
      <c r="H20245" t="s">
        <v>4739</v>
      </c>
      <c r="I20245">
        <v>4</v>
      </c>
      <c r="J20245">
        <v>1</v>
      </c>
      <c r="K20245" t="s">
        <v>4483</v>
      </c>
      <c r="L20245" t="s">
        <v>4484</v>
      </c>
      <c r="M20245" t="s">
        <v>822</v>
      </c>
      <c r="N20245" t="s">
        <v>4485</v>
      </c>
      <c r="P20245" s="1">
        <v>39713</v>
      </c>
      <c r="Q20245" s="1">
        <v>45291</v>
      </c>
    </row>
    <row r="20246" spans="1:17" x14ac:dyDescent="0.4">
      <c r="A20246">
        <v>788</v>
      </c>
      <c r="B20246" t="s">
        <v>4773</v>
      </c>
      <c r="C20246" s="2">
        <v>8703321020</v>
      </c>
      <c r="D20246" s="2" t="s">
        <v>6002</v>
      </c>
      <c r="E20246" s="3" t="str">
        <f t="shared" si="316"/>
        <v>8703321020</v>
      </c>
      <c r="F20246">
        <v>2</v>
      </c>
      <c r="G20246" t="s">
        <v>4775</v>
      </c>
      <c r="H20246" t="s">
        <v>4739</v>
      </c>
      <c r="I20246">
        <v>4</v>
      </c>
      <c r="J20246">
        <v>2</v>
      </c>
      <c r="K20246" t="s">
        <v>4483</v>
      </c>
      <c r="L20246" t="s">
        <v>4484</v>
      </c>
      <c r="M20246" t="s">
        <v>925</v>
      </c>
      <c r="N20246" t="s">
        <v>4486</v>
      </c>
      <c r="P20246" s="1">
        <v>39713</v>
      </c>
      <c r="Q20246" s="1">
        <v>45291</v>
      </c>
    </row>
    <row r="20247" spans="1:17" x14ac:dyDescent="0.4">
      <c r="A20247">
        <v>788</v>
      </c>
      <c r="B20247" t="s">
        <v>4773</v>
      </c>
      <c r="C20247" s="2">
        <v>8703321020</v>
      </c>
      <c r="D20247" s="2" t="s">
        <v>6002</v>
      </c>
      <c r="E20247" s="3" t="str">
        <f t="shared" si="316"/>
        <v>8703321020</v>
      </c>
      <c r="F20247">
        <v>2</v>
      </c>
      <c r="G20247" t="s">
        <v>4775</v>
      </c>
      <c r="H20247" t="s">
        <v>4739</v>
      </c>
      <c r="I20247">
        <v>4</v>
      </c>
      <c r="J20247">
        <v>3</v>
      </c>
      <c r="K20247" t="s">
        <v>4483</v>
      </c>
      <c r="L20247" t="s">
        <v>4484</v>
      </c>
      <c r="M20247" t="s">
        <v>162</v>
      </c>
      <c r="N20247" t="s">
        <v>4487</v>
      </c>
      <c r="P20247" s="1">
        <v>39713</v>
      </c>
      <c r="Q20247" s="1">
        <v>45291</v>
      </c>
    </row>
    <row r="20248" spans="1:17" x14ac:dyDescent="0.4">
      <c r="A20248">
        <v>788</v>
      </c>
      <c r="B20248" t="s">
        <v>4773</v>
      </c>
      <c r="C20248" s="2">
        <v>8703321020</v>
      </c>
      <c r="D20248" s="2" t="s">
        <v>6002</v>
      </c>
      <c r="E20248" s="3" t="str">
        <f t="shared" si="316"/>
        <v>8703321020</v>
      </c>
      <c r="F20248">
        <v>2</v>
      </c>
      <c r="G20248" t="s">
        <v>4775</v>
      </c>
      <c r="H20248" t="s">
        <v>4739</v>
      </c>
      <c r="I20248">
        <v>4</v>
      </c>
      <c r="J20248">
        <v>4</v>
      </c>
      <c r="K20248" t="s">
        <v>4483</v>
      </c>
      <c r="L20248" t="s">
        <v>4484</v>
      </c>
      <c r="M20248" t="s">
        <v>1199</v>
      </c>
      <c r="N20248" t="s">
        <v>4488</v>
      </c>
      <c r="P20248" s="1">
        <v>39713</v>
      </c>
      <c r="Q20248" s="1">
        <v>45291</v>
      </c>
    </row>
    <row r="20249" spans="1:17" x14ac:dyDescent="0.4">
      <c r="A20249">
        <v>788</v>
      </c>
      <c r="B20249" t="s">
        <v>4773</v>
      </c>
      <c r="C20249" s="2">
        <v>8703321020</v>
      </c>
      <c r="D20249" s="2" t="s">
        <v>6002</v>
      </c>
      <c r="E20249" s="3" t="str">
        <f t="shared" si="316"/>
        <v>8703321020</v>
      </c>
      <c r="F20249">
        <v>2</v>
      </c>
      <c r="G20249" t="s">
        <v>4775</v>
      </c>
      <c r="H20249" t="s">
        <v>4739</v>
      </c>
      <c r="I20249">
        <v>5</v>
      </c>
      <c r="J20249">
        <v>1</v>
      </c>
      <c r="K20249" t="s">
        <v>4489</v>
      </c>
      <c r="L20249" t="s">
        <v>4490</v>
      </c>
      <c r="M20249" t="s">
        <v>822</v>
      </c>
      <c r="N20249" t="s">
        <v>4491</v>
      </c>
      <c r="P20249" s="1">
        <v>39713</v>
      </c>
      <c r="Q20249" s="1">
        <v>45291</v>
      </c>
    </row>
    <row r="20250" spans="1:17" x14ac:dyDescent="0.4">
      <c r="A20250">
        <v>788</v>
      </c>
      <c r="B20250" t="s">
        <v>4773</v>
      </c>
      <c r="C20250" s="2">
        <v>8703321020</v>
      </c>
      <c r="D20250" s="2" t="s">
        <v>6002</v>
      </c>
      <c r="E20250" s="3" t="str">
        <f t="shared" si="316"/>
        <v>8703321020</v>
      </c>
      <c r="F20250">
        <v>2</v>
      </c>
      <c r="G20250" t="s">
        <v>4775</v>
      </c>
      <c r="H20250" t="s">
        <v>4739</v>
      </c>
      <c r="I20250">
        <v>5</v>
      </c>
      <c r="J20250">
        <v>2</v>
      </c>
      <c r="K20250" t="s">
        <v>4489</v>
      </c>
      <c r="L20250" t="s">
        <v>4490</v>
      </c>
      <c r="M20250" t="s">
        <v>219</v>
      </c>
      <c r="N20250" t="s">
        <v>4492</v>
      </c>
      <c r="P20250" s="1">
        <v>39713</v>
      </c>
      <c r="Q20250" s="1">
        <v>45291</v>
      </c>
    </row>
    <row r="20251" spans="1:17" x14ac:dyDescent="0.4">
      <c r="A20251">
        <v>788</v>
      </c>
      <c r="B20251" t="s">
        <v>4773</v>
      </c>
      <c r="C20251" s="2">
        <v>8703321020</v>
      </c>
      <c r="D20251" s="2" t="s">
        <v>6002</v>
      </c>
      <c r="E20251" s="3" t="str">
        <f t="shared" si="316"/>
        <v>8703321020</v>
      </c>
      <c r="F20251">
        <v>2</v>
      </c>
      <c r="G20251" t="s">
        <v>4775</v>
      </c>
      <c r="H20251" t="s">
        <v>4739</v>
      </c>
      <c r="I20251">
        <v>5</v>
      </c>
      <c r="J20251">
        <v>3</v>
      </c>
      <c r="K20251" t="s">
        <v>4489</v>
      </c>
      <c r="L20251" t="s">
        <v>4490</v>
      </c>
      <c r="M20251" t="s">
        <v>156</v>
      </c>
      <c r="N20251" t="s">
        <v>4493</v>
      </c>
      <c r="P20251" s="1">
        <v>39713</v>
      </c>
      <c r="Q20251" s="1">
        <v>45291</v>
      </c>
    </row>
    <row r="20252" spans="1:17" x14ac:dyDescent="0.4">
      <c r="A20252">
        <v>788</v>
      </c>
      <c r="B20252" t="s">
        <v>4773</v>
      </c>
      <c r="C20252" s="2">
        <v>8703321020</v>
      </c>
      <c r="D20252" s="2" t="s">
        <v>6002</v>
      </c>
      <c r="E20252" s="3" t="str">
        <f t="shared" si="316"/>
        <v>8703321020</v>
      </c>
      <c r="F20252">
        <v>3</v>
      </c>
      <c r="G20252" t="s">
        <v>4776</v>
      </c>
      <c r="H20252" t="s">
        <v>4741</v>
      </c>
      <c r="I20252">
        <v>1</v>
      </c>
      <c r="J20252">
        <v>1</v>
      </c>
      <c r="K20252" t="s">
        <v>4432</v>
      </c>
      <c r="L20252" t="s">
        <v>4433</v>
      </c>
      <c r="M20252">
        <v>1</v>
      </c>
      <c r="N20252" t="s">
        <v>4434</v>
      </c>
      <c r="P20252" s="1">
        <v>39713</v>
      </c>
      <c r="Q20252" s="1">
        <v>45291</v>
      </c>
    </row>
    <row r="20253" spans="1:17" x14ac:dyDescent="0.4">
      <c r="A20253">
        <v>788</v>
      </c>
      <c r="B20253" t="s">
        <v>4773</v>
      </c>
      <c r="C20253" s="2">
        <v>8703321020</v>
      </c>
      <c r="D20253" s="2" t="s">
        <v>6002</v>
      </c>
      <c r="E20253" s="3" t="str">
        <f t="shared" si="316"/>
        <v>8703321020</v>
      </c>
      <c r="F20253">
        <v>3</v>
      </c>
      <c r="G20253" t="s">
        <v>4776</v>
      </c>
      <c r="H20253" t="s">
        <v>4741</v>
      </c>
      <c r="I20253">
        <v>1</v>
      </c>
      <c r="J20253">
        <v>2</v>
      </c>
      <c r="K20253" t="s">
        <v>4432</v>
      </c>
      <c r="L20253" t="s">
        <v>4433</v>
      </c>
      <c r="M20253">
        <v>10</v>
      </c>
      <c r="N20253" t="s">
        <v>4435</v>
      </c>
      <c r="P20253" s="1">
        <v>39713</v>
      </c>
      <c r="Q20253" s="1">
        <v>45291</v>
      </c>
    </row>
    <row r="20254" spans="1:17" x14ac:dyDescent="0.4">
      <c r="A20254">
        <v>788</v>
      </c>
      <c r="B20254" t="s">
        <v>4773</v>
      </c>
      <c r="C20254" s="2">
        <v>8703321020</v>
      </c>
      <c r="D20254" s="2" t="s">
        <v>6002</v>
      </c>
      <c r="E20254" s="3" t="str">
        <f t="shared" si="316"/>
        <v>8703321020</v>
      </c>
      <c r="F20254">
        <v>3</v>
      </c>
      <c r="G20254" t="s">
        <v>4776</v>
      </c>
      <c r="H20254" t="s">
        <v>4741</v>
      </c>
      <c r="I20254">
        <v>1</v>
      </c>
      <c r="J20254">
        <v>3</v>
      </c>
      <c r="K20254" t="s">
        <v>4432</v>
      </c>
      <c r="L20254" t="s">
        <v>4433</v>
      </c>
      <c r="M20254">
        <v>11</v>
      </c>
      <c r="N20254" t="s">
        <v>4436</v>
      </c>
      <c r="P20254" s="1">
        <v>39713</v>
      </c>
      <c r="Q20254" s="1">
        <v>45291</v>
      </c>
    </row>
    <row r="20255" spans="1:17" x14ac:dyDescent="0.4">
      <c r="A20255">
        <v>788</v>
      </c>
      <c r="B20255" t="s">
        <v>4773</v>
      </c>
      <c r="C20255" s="2">
        <v>8703321020</v>
      </c>
      <c r="D20255" s="2" t="s">
        <v>6002</v>
      </c>
      <c r="E20255" s="3" t="str">
        <f t="shared" si="316"/>
        <v>8703321020</v>
      </c>
      <c r="F20255">
        <v>3</v>
      </c>
      <c r="G20255" t="s">
        <v>4776</v>
      </c>
      <c r="H20255" t="s">
        <v>4741</v>
      </c>
      <c r="I20255">
        <v>1</v>
      </c>
      <c r="J20255">
        <v>4</v>
      </c>
      <c r="K20255" t="s">
        <v>4432</v>
      </c>
      <c r="L20255" t="s">
        <v>4433</v>
      </c>
      <c r="M20255">
        <v>12</v>
      </c>
      <c r="N20255" t="s">
        <v>4437</v>
      </c>
      <c r="P20255" s="1">
        <v>39713</v>
      </c>
      <c r="Q20255" s="1">
        <v>45291</v>
      </c>
    </row>
    <row r="20256" spans="1:17" x14ac:dyDescent="0.4">
      <c r="A20256">
        <v>788</v>
      </c>
      <c r="B20256" t="s">
        <v>4773</v>
      </c>
      <c r="C20256" s="2">
        <v>8703321020</v>
      </c>
      <c r="D20256" s="2" t="s">
        <v>6002</v>
      </c>
      <c r="E20256" s="3" t="str">
        <f t="shared" si="316"/>
        <v>8703321020</v>
      </c>
      <c r="F20256">
        <v>3</v>
      </c>
      <c r="G20256" t="s">
        <v>4776</v>
      </c>
      <c r="H20256" t="s">
        <v>4741</v>
      </c>
      <c r="I20256">
        <v>1</v>
      </c>
      <c r="J20256">
        <v>5</v>
      </c>
      <c r="K20256" t="s">
        <v>4432</v>
      </c>
      <c r="L20256" t="s">
        <v>4433</v>
      </c>
      <c r="M20256">
        <v>13</v>
      </c>
      <c r="N20256" t="s">
        <v>4438</v>
      </c>
      <c r="P20256" s="1">
        <v>39713</v>
      </c>
      <c r="Q20256" s="1">
        <v>45291</v>
      </c>
    </row>
    <row r="20257" spans="1:17" x14ac:dyDescent="0.4">
      <c r="A20257">
        <v>788</v>
      </c>
      <c r="B20257" t="s">
        <v>4773</v>
      </c>
      <c r="C20257" s="2">
        <v>8703321020</v>
      </c>
      <c r="D20257" s="2" t="s">
        <v>6002</v>
      </c>
      <c r="E20257" s="3" t="str">
        <f t="shared" si="316"/>
        <v>8703321020</v>
      </c>
      <c r="F20257">
        <v>3</v>
      </c>
      <c r="G20257" t="s">
        <v>4776</v>
      </c>
      <c r="H20257" t="s">
        <v>4741</v>
      </c>
      <c r="I20257">
        <v>1</v>
      </c>
      <c r="J20257">
        <v>6</v>
      </c>
      <c r="K20257" t="s">
        <v>4432</v>
      </c>
      <c r="L20257" t="s">
        <v>4433</v>
      </c>
      <c r="M20257">
        <v>14</v>
      </c>
      <c r="N20257" t="s">
        <v>4439</v>
      </c>
      <c r="P20257" s="1">
        <v>39713</v>
      </c>
      <c r="Q20257" s="1">
        <v>45291</v>
      </c>
    </row>
    <row r="20258" spans="1:17" x14ac:dyDescent="0.4">
      <c r="A20258">
        <v>788</v>
      </c>
      <c r="B20258" t="s">
        <v>4773</v>
      </c>
      <c r="C20258" s="2">
        <v>8703321020</v>
      </c>
      <c r="D20258" s="2" t="s">
        <v>6002</v>
      </c>
      <c r="E20258" s="3" t="str">
        <f t="shared" si="316"/>
        <v>8703321020</v>
      </c>
      <c r="F20258">
        <v>3</v>
      </c>
      <c r="G20258" t="s">
        <v>4776</v>
      </c>
      <c r="H20258" t="s">
        <v>4741</v>
      </c>
      <c r="I20258">
        <v>1</v>
      </c>
      <c r="J20258">
        <v>7</v>
      </c>
      <c r="K20258" t="s">
        <v>4432</v>
      </c>
      <c r="L20258" t="s">
        <v>4433</v>
      </c>
      <c r="M20258">
        <v>15</v>
      </c>
      <c r="N20258" t="s">
        <v>4440</v>
      </c>
      <c r="P20258" s="1">
        <v>39713</v>
      </c>
      <c r="Q20258" s="1">
        <v>45291</v>
      </c>
    </row>
    <row r="20259" spans="1:17" x14ac:dyDescent="0.4">
      <c r="A20259">
        <v>788</v>
      </c>
      <c r="B20259" t="s">
        <v>4773</v>
      </c>
      <c r="C20259" s="2">
        <v>8703321020</v>
      </c>
      <c r="D20259" s="2" t="s">
        <v>6002</v>
      </c>
      <c r="E20259" s="3" t="str">
        <f t="shared" si="316"/>
        <v>8703321020</v>
      </c>
      <c r="F20259">
        <v>3</v>
      </c>
      <c r="G20259" t="s">
        <v>4776</v>
      </c>
      <c r="H20259" t="s">
        <v>4741</v>
      </c>
      <c r="I20259">
        <v>1</v>
      </c>
      <c r="J20259">
        <v>8</v>
      </c>
      <c r="K20259" t="s">
        <v>4432</v>
      </c>
      <c r="L20259" t="s">
        <v>4433</v>
      </c>
      <c r="M20259">
        <v>16</v>
      </c>
      <c r="N20259" t="s">
        <v>4441</v>
      </c>
      <c r="P20259" s="1">
        <v>39713</v>
      </c>
      <c r="Q20259" s="1">
        <v>45291</v>
      </c>
    </row>
    <row r="20260" spans="1:17" x14ac:dyDescent="0.4">
      <c r="A20260">
        <v>788</v>
      </c>
      <c r="B20260" t="s">
        <v>4773</v>
      </c>
      <c r="C20260" s="2">
        <v>8703321020</v>
      </c>
      <c r="D20260" s="2" t="s">
        <v>6002</v>
      </c>
      <c r="E20260" s="3" t="str">
        <f t="shared" si="316"/>
        <v>8703321020</v>
      </c>
      <c r="F20260">
        <v>3</v>
      </c>
      <c r="G20260" t="s">
        <v>4776</v>
      </c>
      <c r="H20260" t="s">
        <v>4741</v>
      </c>
      <c r="I20260">
        <v>1</v>
      </c>
      <c r="J20260">
        <v>9</v>
      </c>
      <c r="K20260" t="s">
        <v>4432</v>
      </c>
      <c r="L20260" t="s">
        <v>4433</v>
      </c>
      <c r="M20260">
        <v>17</v>
      </c>
      <c r="N20260" t="s">
        <v>4442</v>
      </c>
      <c r="P20260" s="1">
        <v>39713</v>
      </c>
      <c r="Q20260" s="1">
        <v>45291</v>
      </c>
    </row>
    <row r="20261" spans="1:17" x14ac:dyDescent="0.4">
      <c r="A20261">
        <v>788</v>
      </c>
      <c r="B20261" t="s">
        <v>4773</v>
      </c>
      <c r="C20261" s="2">
        <v>8703321020</v>
      </c>
      <c r="D20261" s="2" t="s">
        <v>6002</v>
      </c>
      <c r="E20261" s="3" t="str">
        <f t="shared" si="316"/>
        <v>8703321020</v>
      </c>
      <c r="F20261">
        <v>3</v>
      </c>
      <c r="G20261" t="s">
        <v>4776</v>
      </c>
      <c r="H20261" t="s">
        <v>4741</v>
      </c>
      <c r="I20261">
        <v>1</v>
      </c>
      <c r="J20261">
        <v>10</v>
      </c>
      <c r="K20261" t="s">
        <v>4432</v>
      </c>
      <c r="L20261" t="s">
        <v>4433</v>
      </c>
      <c r="M20261">
        <v>18</v>
      </c>
      <c r="N20261" t="s">
        <v>4443</v>
      </c>
      <c r="P20261" s="1">
        <v>39713</v>
      </c>
      <c r="Q20261" s="1">
        <v>45291</v>
      </c>
    </row>
    <row r="20262" spans="1:17" x14ac:dyDescent="0.4">
      <c r="A20262">
        <v>788</v>
      </c>
      <c r="B20262" t="s">
        <v>4773</v>
      </c>
      <c r="C20262" s="2">
        <v>8703321020</v>
      </c>
      <c r="D20262" s="2" t="s">
        <v>6002</v>
      </c>
      <c r="E20262" s="3" t="str">
        <f t="shared" si="316"/>
        <v>8703321020</v>
      </c>
      <c r="F20262">
        <v>3</v>
      </c>
      <c r="G20262" t="s">
        <v>4776</v>
      </c>
      <c r="H20262" t="s">
        <v>4741</v>
      </c>
      <c r="I20262">
        <v>1</v>
      </c>
      <c r="J20262">
        <v>11</v>
      </c>
      <c r="K20262" t="s">
        <v>4432</v>
      </c>
      <c r="L20262" t="s">
        <v>4433</v>
      </c>
      <c r="M20262">
        <v>19</v>
      </c>
      <c r="N20262" t="s">
        <v>4444</v>
      </c>
      <c r="P20262" s="1">
        <v>39713</v>
      </c>
      <c r="Q20262" s="1">
        <v>45291</v>
      </c>
    </row>
    <row r="20263" spans="1:17" x14ac:dyDescent="0.4">
      <c r="A20263">
        <v>788</v>
      </c>
      <c r="B20263" t="s">
        <v>4773</v>
      </c>
      <c r="C20263" s="2">
        <v>8703321020</v>
      </c>
      <c r="D20263" s="2" t="s">
        <v>6002</v>
      </c>
      <c r="E20263" s="3" t="str">
        <f t="shared" si="316"/>
        <v>8703321020</v>
      </c>
      <c r="F20263">
        <v>3</v>
      </c>
      <c r="G20263" t="s">
        <v>4776</v>
      </c>
      <c r="H20263" t="s">
        <v>4741</v>
      </c>
      <c r="I20263">
        <v>1</v>
      </c>
      <c r="J20263">
        <v>12</v>
      </c>
      <c r="K20263" t="s">
        <v>4432</v>
      </c>
      <c r="L20263" t="s">
        <v>4433</v>
      </c>
      <c r="M20263">
        <v>2</v>
      </c>
      <c r="N20263" t="s">
        <v>4445</v>
      </c>
      <c r="P20263" s="1">
        <v>39713</v>
      </c>
      <c r="Q20263" s="1">
        <v>45291</v>
      </c>
    </row>
    <row r="20264" spans="1:17" x14ac:dyDescent="0.4">
      <c r="A20264">
        <v>788</v>
      </c>
      <c r="B20264" t="s">
        <v>4773</v>
      </c>
      <c r="C20264" s="2">
        <v>8703321020</v>
      </c>
      <c r="D20264" s="2" t="s">
        <v>6002</v>
      </c>
      <c r="E20264" s="3" t="str">
        <f t="shared" si="316"/>
        <v>8703321020</v>
      </c>
      <c r="F20264">
        <v>3</v>
      </c>
      <c r="G20264" t="s">
        <v>4776</v>
      </c>
      <c r="H20264" t="s">
        <v>4741</v>
      </c>
      <c r="I20264">
        <v>1</v>
      </c>
      <c r="J20264">
        <v>13</v>
      </c>
      <c r="K20264" t="s">
        <v>4432</v>
      </c>
      <c r="L20264" t="s">
        <v>4433</v>
      </c>
      <c r="M20264">
        <v>20</v>
      </c>
      <c r="N20264" t="s">
        <v>4446</v>
      </c>
      <c r="P20264" s="1">
        <v>39713</v>
      </c>
      <c r="Q20264" s="1">
        <v>45291</v>
      </c>
    </row>
    <row r="20265" spans="1:17" x14ac:dyDescent="0.4">
      <c r="A20265">
        <v>788</v>
      </c>
      <c r="B20265" t="s">
        <v>4773</v>
      </c>
      <c r="C20265" s="2">
        <v>8703321020</v>
      </c>
      <c r="D20265" s="2" t="s">
        <v>6002</v>
      </c>
      <c r="E20265" s="3" t="str">
        <f t="shared" si="316"/>
        <v>8703321020</v>
      </c>
      <c r="F20265">
        <v>3</v>
      </c>
      <c r="G20265" t="s">
        <v>4776</v>
      </c>
      <c r="H20265" t="s">
        <v>4741</v>
      </c>
      <c r="I20265">
        <v>1</v>
      </c>
      <c r="J20265">
        <v>14</v>
      </c>
      <c r="K20265" t="s">
        <v>4432</v>
      </c>
      <c r="L20265" t="s">
        <v>4433</v>
      </c>
      <c r="M20265">
        <v>21</v>
      </c>
      <c r="N20265" t="s">
        <v>4447</v>
      </c>
      <c r="P20265" s="1">
        <v>39713</v>
      </c>
      <c r="Q20265" s="1">
        <v>45291</v>
      </c>
    </row>
    <row r="20266" spans="1:17" x14ac:dyDescent="0.4">
      <c r="A20266">
        <v>788</v>
      </c>
      <c r="B20266" t="s">
        <v>4773</v>
      </c>
      <c r="C20266" s="2">
        <v>8703321020</v>
      </c>
      <c r="D20266" s="2" t="s">
        <v>6002</v>
      </c>
      <c r="E20266" s="3" t="str">
        <f t="shared" si="316"/>
        <v>8703321020</v>
      </c>
      <c r="F20266">
        <v>3</v>
      </c>
      <c r="G20266" t="s">
        <v>4776</v>
      </c>
      <c r="H20266" t="s">
        <v>4741</v>
      </c>
      <c r="I20266">
        <v>1</v>
      </c>
      <c r="J20266">
        <v>15</v>
      </c>
      <c r="K20266" t="s">
        <v>4432</v>
      </c>
      <c r="L20266" t="s">
        <v>4433</v>
      </c>
      <c r="M20266">
        <v>22</v>
      </c>
      <c r="N20266" t="s">
        <v>4448</v>
      </c>
      <c r="P20266" s="1">
        <v>39713</v>
      </c>
      <c r="Q20266" s="1">
        <v>45291</v>
      </c>
    </row>
    <row r="20267" spans="1:17" x14ac:dyDescent="0.4">
      <c r="A20267">
        <v>788</v>
      </c>
      <c r="B20267" t="s">
        <v>4773</v>
      </c>
      <c r="C20267" s="2">
        <v>8703321020</v>
      </c>
      <c r="D20267" s="2" t="s">
        <v>6002</v>
      </c>
      <c r="E20267" s="3" t="str">
        <f t="shared" si="316"/>
        <v>8703321020</v>
      </c>
      <c r="F20267">
        <v>3</v>
      </c>
      <c r="G20267" t="s">
        <v>4776</v>
      </c>
      <c r="H20267" t="s">
        <v>4741</v>
      </c>
      <c r="I20267">
        <v>1</v>
      </c>
      <c r="J20267">
        <v>16</v>
      </c>
      <c r="K20267" t="s">
        <v>4432</v>
      </c>
      <c r="L20267" t="s">
        <v>4433</v>
      </c>
      <c r="M20267">
        <v>23</v>
      </c>
      <c r="N20267" t="s">
        <v>4449</v>
      </c>
      <c r="P20267" s="1">
        <v>39713</v>
      </c>
      <c r="Q20267" s="1">
        <v>45291</v>
      </c>
    </row>
    <row r="20268" spans="1:17" x14ac:dyDescent="0.4">
      <c r="A20268">
        <v>788</v>
      </c>
      <c r="B20268" t="s">
        <v>4773</v>
      </c>
      <c r="C20268" s="2">
        <v>8703321020</v>
      </c>
      <c r="D20268" s="2" t="s">
        <v>6002</v>
      </c>
      <c r="E20268" s="3" t="str">
        <f t="shared" si="316"/>
        <v>8703321020</v>
      </c>
      <c r="F20268">
        <v>3</v>
      </c>
      <c r="G20268" t="s">
        <v>4776</v>
      </c>
      <c r="H20268" t="s">
        <v>4741</v>
      </c>
      <c r="I20268">
        <v>1</v>
      </c>
      <c r="J20268">
        <v>17</v>
      </c>
      <c r="K20268" t="s">
        <v>4432</v>
      </c>
      <c r="L20268" t="s">
        <v>4433</v>
      </c>
      <c r="M20268">
        <v>24</v>
      </c>
      <c r="N20268" t="s">
        <v>4450</v>
      </c>
      <c r="P20268" s="1">
        <v>39713</v>
      </c>
      <c r="Q20268" s="1">
        <v>45291</v>
      </c>
    </row>
    <row r="20269" spans="1:17" x14ac:dyDescent="0.4">
      <c r="A20269">
        <v>788</v>
      </c>
      <c r="B20269" t="s">
        <v>4773</v>
      </c>
      <c r="C20269" s="2">
        <v>8703321020</v>
      </c>
      <c r="D20269" s="2" t="s">
        <v>6002</v>
      </c>
      <c r="E20269" s="3" t="str">
        <f t="shared" si="316"/>
        <v>8703321020</v>
      </c>
      <c r="F20269">
        <v>3</v>
      </c>
      <c r="G20269" t="s">
        <v>4776</v>
      </c>
      <c r="H20269" t="s">
        <v>4741</v>
      </c>
      <c r="I20269">
        <v>1</v>
      </c>
      <c r="J20269">
        <v>18</v>
      </c>
      <c r="K20269" t="s">
        <v>4432</v>
      </c>
      <c r="L20269" t="s">
        <v>4433</v>
      </c>
      <c r="M20269">
        <v>25</v>
      </c>
      <c r="N20269" t="s">
        <v>4451</v>
      </c>
      <c r="P20269" s="1">
        <v>39713</v>
      </c>
      <c r="Q20269" s="1">
        <v>45291</v>
      </c>
    </row>
    <row r="20270" spans="1:17" x14ac:dyDescent="0.4">
      <c r="A20270">
        <v>788</v>
      </c>
      <c r="B20270" t="s">
        <v>4773</v>
      </c>
      <c r="C20270" s="2">
        <v>8703321020</v>
      </c>
      <c r="D20270" s="2" t="s">
        <v>6002</v>
      </c>
      <c r="E20270" s="3" t="str">
        <f t="shared" si="316"/>
        <v>8703321020</v>
      </c>
      <c r="F20270">
        <v>3</v>
      </c>
      <c r="G20270" t="s">
        <v>4776</v>
      </c>
      <c r="H20270" t="s">
        <v>4741</v>
      </c>
      <c r="I20270">
        <v>1</v>
      </c>
      <c r="J20270">
        <v>19</v>
      </c>
      <c r="K20270" t="s">
        <v>4432</v>
      </c>
      <c r="L20270" t="s">
        <v>4433</v>
      </c>
      <c r="M20270">
        <v>26</v>
      </c>
      <c r="N20270" t="s">
        <v>4452</v>
      </c>
      <c r="P20270" s="1">
        <v>39713</v>
      </c>
      <c r="Q20270" s="1">
        <v>45291</v>
      </c>
    </row>
    <row r="20271" spans="1:17" x14ac:dyDescent="0.4">
      <c r="A20271">
        <v>788</v>
      </c>
      <c r="B20271" t="s">
        <v>4773</v>
      </c>
      <c r="C20271" s="2">
        <v>8703321020</v>
      </c>
      <c r="D20271" s="2" t="s">
        <v>6002</v>
      </c>
      <c r="E20271" s="3" t="str">
        <f t="shared" si="316"/>
        <v>8703321020</v>
      </c>
      <c r="F20271">
        <v>3</v>
      </c>
      <c r="G20271" t="s">
        <v>4776</v>
      </c>
      <c r="H20271" t="s">
        <v>4741</v>
      </c>
      <c r="I20271">
        <v>1</v>
      </c>
      <c r="J20271">
        <v>20</v>
      </c>
      <c r="K20271" t="s">
        <v>4432</v>
      </c>
      <c r="L20271" t="s">
        <v>4433</v>
      </c>
      <c r="M20271">
        <v>27</v>
      </c>
      <c r="N20271" t="s">
        <v>4453</v>
      </c>
      <c r="P20271" s="1">
        <v>39713</v>
      </c>
      <c r="Q20271" s="1">
        <v>45291</v>
      </c>
    </row>
    <row r="20272" spans="1:17" x14ac:dyDescent="0.4">
      <c r="A20272">
        <v>788</v>
      </c>
      <c r="B20272" t="s">
        <v>4773</v>
      </c>
      <c r="C20272" s="2">
        <v>8703321020</v>
      </c>
      <c r="D20272" s="2" t="s">
        <v>6002</v>
      </c>
      <c r="E20272" s="3" t="str">
        <f t="shared" si="316"/>
        <v>8703321020</v>
      </c>
      <c r="F20272">
        <v>3</v>
      </c>
      <c r="G20272" t="s">
        <v>4776</v>
      </c>
      <c r="H20272" t="s">
        <v>4741</v>
      </c>
      <c r="I20272">
        <v>1</v>
      </c>
      <c r="J20272">
        <v>21</v>
      </c>
      <c r="K20272" t="s">
        <v>4432</v>
      </c>
      <c r="L20272" t="s">
        <v>4433</v>
      </c>
      <c r="M20272">
        <v>28</v>
      </c>
      <c r="N20272" t="s">
        <v>4454</v>
      </c>
      <c r="P20272" s="1">
        <v>39713</v>
      </c>
      <c r="Q20272" s="1">
        <v>45291</v>
      </c>
    </row>
    <row r="20273" spans="1:17" x14ac:dyDescent="0.4">
      <c r="A20273">
        <v>788</v>
      </c>
      <c r="B20273" t="s">
        <v>4773</v>
      </c>
      <c r="C20273" s="2">
        <v>8703321020</v>
      </c>
      <c r="D20273" s="2" t="s">
        <v>6002</v>
      </c>
      <c r="E20273" s="3" t="str">
        <f t="shared" si="316"/>
        <v>8703321020</v>
      </c>
      <c r="F20273">
        <v>3</v>
      </c>
      <c r="G20273" t="s">
        <v>4776</v>
      </c>
      <c r="H20273" t="s">
        <v>4741</v>
      </c>
      <c r="I20273">
        <v>1</v>
      </c>
      <c r="J20273">
        <v>22</v>
      </c>
      <c r="K20273" t="s">
        <v>4432</v>
      </c>
      <c r="L20273" t="s">
        <v>4433</v>
      </c>
      <c r="M20273">
        <v>29</v>
      </c>
      <c r="N20273" t="s">
        <v>4455</v>
      </c>
      <c r="P20273" s="1">
        <v>39713</v>
      </c>
      <c r="Q20273" s="1">
        <v>45291</v>
      </c>
    </row>
    <row r="20274" spans="1:17" x14ac:dyDescent="0.4">
      <c r="A20274">
        <v>788</v>
      </c>
      <c r="B20274" t="s">
        <v>4773</v>
      </c>
      <c r="C20274" s="2">
        <v>8703321020</v>
      </c>
      <c r="D20274" s="2" t="s">
        <v>6002</v>
      </c>
      <c r="E20274" s="3" t="str">
        <f t="shared" si="316"/>
        <v>8703321020</v>
      </c>
      <c r="F20274">
        <v>3</v>
      </c>
      <c r="G20274" t="s">
        <v>4776</v>
      </c>
      <c r="H20274" t="s">
        <v>4741</v>
      </c>
      <c r="I20274">
        <v>1</v>
      </c>
      <c r="J20274">
        <v>23</v>
      </c>
      <c r="K20274" t="s">
        <v>4432</v>
      </c>
      <c r="L20274" t="s">
        <v>4433</v>
      </c>
      <c r="M20274">
        <v>3</v>
      </c>
      <c r="N20274" t="s">
        <v>4456</v>
      </c>
      <c r="P20274" s="1">
        <v>39713</v>
      </c>
      <c r="Q20274" s="1">
        <v>45291</v>
      </c>
    </row>
    <row r="20275" spans="1:17" x14ac:dyDescent="0.4">
      <c r="A20275">
        <v>788</v>
      </c>
      <c r="B20275" t="s">
        <v>4773</v>
      </c>
      <c r="C20275" s="2">
        <v>8703321020</v>
      </c>
      <c r="D20275" s="2" t="s">
        <v>6002</v>
      </c>
      <c r="E20275" s="3" t="str">
        <f t="shared" si="316"/>
        <v>8703321020</v>
      </c>
      <c r="F20275">
        <v>3</v>
      </c>
      <c r="G20275" t="s">
        <v>4776</v>
      </c>
      <c r="H20275" t="s">
        <v>4741</v>
      </c>
      <c r="I20275">
        <v>1</v>
      </c>
      <c r="J20275">
        <v>24</v>
      </c>
      <c r="K20275" t="s">
        <v>4432</v>
      </c>
      <c r="L20275" t="s">
        <v>4433</v>
      </c>
      <c r="M20275">
        <v>30</v>
      </c>
      <c r="N20275" t="s">
        <v>4457</v>
      </c>
      <c r="P20275" s="1">
        <v>39713</v>
      </c>
      <c r="Q20275" s="1">
        <v>45291</v>
      </c>
    </row>
    <row r="20276" spans="1:17" x14ac:dyDescent="0.4">
      <c r="A20276">
        <v>788</v>
      </c>
      <c r="B20276" t="s">
        <v>4773</v>
      </c>
      <c r="C20276" s="2">
        <v>8703321020</v>
      </c>
      <c r="D20276" s="2" t="s">
        <v>6002</v>
      </c>
      <c r="E20276" s="3" t="str">
        <f t="shared" si="316"/>
        <v>8703321020</v>
      </c>
      <c r="F20276">
        <v>3</v>
      </c>
      <c r="G20276" t="s">
        <v>4776</v>
      </c>
      <c r="H20276" t="s">
        <v>4741</v>
      </c>
      <c r="I20276">
        <v>1</v>
      </c>
      <c r="J20276">
        <v>25</v>
      </c>
      <c r="K20276" t="s">
        <v>4432</v>
      </c>
      <c r="L20276" t="s">
        <v>4433</v>
      </c>
      <c r="M20276">
        <v>31</v>
      </c>
      <c r="N20276" t="s">
        <v>4458</v>
      </c>
      <c r="P20276" s="1">
        <v>39713</v>
      </c>
      <c r="Q20276" s="1">
        <v>45291</v>
      </c>
    </row>
    <row r="20277" spans="1:17" x14ac:dyDescent="0.4">
      <c r="A20277">
        <v>788</v>
      </c>
      <c r="B20277" t="s">
        <v>4773</v>
      </c>
      <c r="C20277" s="2">
        <v>8703321020</v>
      </c>
      <c r="D20277" s="2" t="s">
        <v>6002</v>
      </c>
      <c r="E20277" s="3" t="str">
        <f t="shared" si="316"/>
        <v>8703321020</v>
      </c>
      <c r="F20277">
        <v>3</v>
      </c>
      <c r="G20277" t="s">
        <v>4776</v>
      </c>
      <c r="H20277" t="s">
        <v>4741</v>
      </c>
      <c r="I20277">
        <v>1</v>
      </c>
      <c r="J20277">
        <v>26</v>
      </c>
      <c r="K20277" t="s">
        <v>4432</v>
      </c>
      <c r="L20277" t="s">
        <v>4433</v>
      </c>
      <c r="M20277">
        <v>32</v>
      </c>
      <c r="N20277" t="s">
        <v>4459</v>
      </c>
      <c r="P20277" s="1">
        <v>39713</v>
      </c>
      <c r="Q20277" s="1">
        <v>45291</v>
      </c>
    </row>
    <row r="20278" spans="1:17" x14ac:dyDescent="0.4">
      <c r="A20278">
        <v>788</v>
      </c>
      <c r="B20278" t="s">
        <v>4773</v>
      </c>
      <c r="C20278" s="2">
        <v>8703321020</v>
      </c>
      <c r="D20278" s="2" t="s">
        <v>6002</v>
      </c>
      <c r="E20278" s="3" t="str">
        <f t="shared" si="316"/>
        <v>8703321020</v>
      </c>
      <c r="F20278">
        <v>3</v>
      </c>
      <c r="G20278" t="s">
        <v>4776</v>
      </c>
      <c r="H20278" t="s">
        <v>4741</v>
      </c>
      <c r="I20278">
        <v>1</v>
      </c>
      <c r="J20278">
        <v>27</v>
      </c>
      <c r="K20278" t="s">
        <v>4432</v>
      </c>
      <c r="L20278" t="s">
        <v>4433</v>
      </c>
      <c r="M20278">
        <v>33</v>
      </c>
      <c r="N20278" t="s">
        <v>4460</v>
      </c>
      <c r="P20278" s="1">
        <v>39713</v>
      </c>
      <c r="Q20278" s="1">
        <v>45291</v>
      </c>
    </row>
    <row r="20279" spans="1:17" x14ac:dyDescent="0.4">
      <c r="A20279">
        <v>788</v>
      </c>
      <c r="B20279" t="s">
        <v>4773</v>
      </c>
      <c r="C20279" s="2">
        <v>8703321020</v>
      </c>
      <c r="D20279" s="2" t="s">
        <v>6002</v>
      </c>
      <c r="E20279" s="3" t="str">
        <f t="shared" si="316"/>
        <v>8703321020</v>
      </c>
      <c r="F20279">
        <v>3</v>
      </c>
      <c r="G20279" t="s">
        <v>4776</v>
      </c>
      <c r="H20279" t="s">
        <v>4741</v>
      </c>
      <c r="I20279">
        <v>1</v>
      </c>
      <c r="J20279">
        <v>28</v>
      </c>
      <c r="K20279" t="s">
        <v>4432</v>
      </c>
      <c r="L20279" t="s">
        <v>4433</v>
      </c>
      <c r="M20279">
        <v>34</v>
      </c>
      <c r="N20279" t="s">
        <v>4461</v>
      </c>
      <c r="P20279" s="1">
        <v>39713</v>
      </c>
      <c r="Q20279" s="1">
        <v>45291</v>
      </c>
    </row>
    <row r="20280" spans="1:17" x14ac:dyDescent="0.4">
      <c r="A20280">
        <v>788</v>
      </c>
      <c r="B20280" t="s">
        <v>4773</v>
      </c>
      <c r="C20280" s="2">
        <v>8703321020</v>
      </c>
      <c r="D20280" s="2" t="s">
        <v>6002</v>
      </c>
      <c r="E20280" s="3" t="str">
        <f t="shared" si="316"/>
        <v>8703321020</v>
      </c>
      <c r="F20280">
        <v>3</v>
      </c>
      <c r="G20280" t="s">
        <v>4776</v>
      </c>
      <c r="H20280" t="s">
        <v>4741</v>
      </c>
      <c r="I20280">
        <v>1</v>
      </c>
      <c r="J20280">
        <v>29</v>
      </c>
      <c r="K20280" t="s">
        <v>4432</v>
      </c>
      <c r="L20280" t="s">
        <v>4433</v>
      </c>
      <c r="M20280">
        <v>35</v>
      </c>
      <c r="N20280" t="s">
        <v>4462</v>
      </c>
      <c r="P20280" s="1">
        <v>39713</v>
      </c>
      <c r="Q20280" s="1">
        <v>45291</v>
      </c>
    </row>
    <row r="20281" spans="1:17" x14ac:dyDescent="0.4">
      <c r="A20281">
        <v>788</v>
      </c>
      <c r="B20281" t="s">
        <v>4773</v>
      </c>
      <c r="C20281" s="2">
        <v>8703321020</v>
      </c>
      <c r="D20281" s="2" t="s">
        <v>6002</v>
      </c>
      <c r="E20281" s="3" t="str">
        <f t="shared" si="316"/>
        <v>8703321020</v>
      </c>
      <c r="F20281">
        <v>3</v>
      </c>
      <c r="G20281" t="s">
        <v>4776</v>
      </c>
      <c r="H20281" t="s">
        <v>4741</v>
      </c>
      <c r="I20281">
        <v>1</v>
      </c>
      <c r="J20281">
        <v>30</v>
      </c>
      <c r="K20281" t="s">
        <v>4432</v>
      </c>
      <c r="L20281" t="s">
        <v>4433</v>
      </c>
      <c r="M20281">
        <v>36</v>
      </c>
      <c r="N20281" t="s">
        <v>4463</v>
      </c>
      <c r="P20281" s="1">
        <v>39713</v>
      </c>
      <c r="Q20281" s="1">
        <v>45291</v>
      </c>
    </row>
    <row r="20282" spans="1:17" x14ac:dyDescent="0.4">
      <c r="A20282">
        <v>788</v>
      </c>
      <c r="B20282" t="s">
        <v>4773</v>
      </c>
      <c r="C20282" s="2">
        <v>8703321020</v>
      </c>
      <c r="D20282" s="2" t="s">
        <v>6002</v>
      </c>
      <c r="E20282" s="3" t="str">
        <f t="shared" si="316"/>
        <v>8703321020</v>
      </c>
      <c r="F20282">
        <v>3</v>
      </c>
      <c r="G20282" t="s">
        <v>4776</v>
      </c>
      <c r="H20282" t="s">
        <v>4741</v>
      </c>
      <c r="I20282">
        <v>1</v>
      </c>
      <c r="J20282">
        <v>31</v>
      </c>
      <c r="K20282" t="s">
        <v>4432</v>
      </c>
      <c r="L20282" t="s">
        <v>4433</v>
      </c>
      <c r="M20282">
        <v>4</v>
      </c>
      <c r="N20282" t="s">
        <v>4464</v>
      </c>
      <c r="P20282" s="1">
        <v>39713</v>
      </c>
      <c r="Q20282" s="1">
        <v>45291</v>
      </c>
    </row>
    <row r="20283" spans="1:17" x14ac:dyDescent="0.4">
      <c r="A20283">
        <v>788</v>
      </c>
      <c r="B20283" t="s">
        <v>4773</v>
      </c>
      <c r="C20283" s="2">
        <v>8703321020</v>
      </c>
      <c r="D20283" s="2" t="s">
        <v>6002</v>
      </c>
      <c r="E20283" s="3" t="str">
        <f t="shared" si="316"/>
        <v>8703321020</v>
      </c>
      <c r="F20283">
        <v>3</v>
      </c>
      <c r="G20283" t="s">
        <v>4776</v>
      </c>
      <c r="H20283" t="s">
        <v>4741</v>
      </c>
      <c r="I20283">
        <v>1</v>
      </c>
      <c r="J20283">
        <v>32</v>
      </c>
      <c r="K20283" t="s">
        <v>4432</v>
      </c>
      <c r="L20283" t="s">
        <v>4433</v>
      </c>
      <c r="M20283">
        <v>5</v>
      </c>
      <c r="N20283" t="s">
        <v>4465</v>
      </c>
      <c r="P20283" s="1">
        <v>39713</v>
      </c>
      <c r="Q20283" s="1">
        <v>45291</v>
      </c>
    </row>
    <row r="20284" spans="1:17" x14ac:dyDescent="0.4">
      <c r="A20284">
        <v>788</v>
      </c>
      <c r="B20284" t="s">
        <v>4773</v>
      </c>
      <c r="C20284" s="2">
        <v>8703321020</v>
      </c>
      <c r="D20284" s="2" t="s">
        <v>6002</v>
      </c>
      <c r="E20284" s="3" t="str">
        <f t="shared" si="316"/>
        <v>8703321020</v>
      </c>
      <c r="F20284">
        <v>3</v>
      </c>
      <c r="G20284" t="s">
        <v>4776</v>
      </c>
      <c r="H20284" t="s">
        <v>4741</v>
      </c>
      <c r="I20284">
        <v>1</v>
      </c>
      <c r="J20284">
        <v>33</v>
      </c>
      <c r="K20284" t="s">
        <v>4432</v>
      </c>
      <c r="L20284" t="s">
        <v>4433</v>
      </c>
      <c r="M20284">
        <v>6</v>
      </c>
      <c r="N20284" t="s">
        <v>4466</v>
      </c>
      <c r="P20284" s="1">
        <v>39713</v>
      </c>
      <c r="Q20284" s="1">
        <v>45291</v>
      </c>
    </row>
    <row r="20285" spans="1:17" x14ac:dyDescent="0.4">
      <c r="A20285">
        <v>788</v>
      </c>
      <c r="B20285" t="s">
        <v>4773</v>
      </c>
      <c r="C20285" s="2">
        <v>8703321020</v>
      </c>
      <c r="D20285" s="2" t="s">
        <v>6002</v>
      </c>
      <c r="E20285" s="3" t="str">
        <f t="shared" si="316"/>
        <v>8703321020</v>
      </c>
      <c r="F20285">
        <v>3</v>
      </c>
      <c r="G20285" t="s">
        <v>4776</v>
      </c>
      <c r="H20285" t="s">
        <v>4741</v>
      </c>
      <c r="I20285">
        <v>1</v>
      </c>
      <c r="J20285">
        <v>34</v>
      </c>
      <c r="K20285" t="s">
        <v>4432</v>
      </c>
      <c r="L20285" t="s">
        <v>4433</v>
      </c>
      <c r="M20285">
        <v>7</v>
      </c>
      <c r="N20285" t="s">
        <v>4467</v>
      </c>
      <c r="P20285" s="1">
        <v>39713</v>
      </c>
      <c r="Q20285" s="1">
        <v>45291</v>
      </c>
    </row>
    <row r="20286" spans="1:17" x14ac:dyDescent="0.4">
      <c r="A20286">
        <v>788</v>
      </c>
      <c r="B20286" t="s">
        <v>4773</v>
      </c>
      <c r="C20286" s="2">
        <v>8703321020</v>
      </c>
      <c r="D20286" s="2" t="s">
        <v>6002</v>
      </c>
      <c r="E20286" s="3" t="str">
        <f t="shared" si="316"/>
        <v>8703321020</v>
      </c>
      <c r="F20286">
        <v>3</v>
      </c>
      <c r="G20286" t="s">
        <v>4776</v>
      </c>
      <c r="H20286" t="s">
        <v>4741</v>
      </c>
      <c r="I20286">
        <v>1</v>
      </c>
      <c r="J20286">
        <v>35</v>
      </c>
      <c r="K20286" t="s">
        <v>4432</v>
      </c>
      <c r="L20286" t="s">
        <v>4433</v>
      </c>
      <c r="M20286">
        <v>8</v>
      </c>
      <c r="N20286" t="s">
        <v>4468</v>
      </c>
      <c r="P20286" s="1">
        <v>39713</v>
      </c>
      <c r="Q20286" s="1">
        <v>45291</v>
      </c>
    </row>
    <row r="20287" spans="1:17" x14ac:dyDescent="0.4">
      <c r="A20287">
        <v>788</v>
      </c>
      <c r="B20287" t="s">
        <v>4773</v>
      </c>
      <c r="C20287" s="2">
        <v>8703321020</v>
      </c>
      <c r="D20287" s="2" t="s">
        <v>6002</v>
      </c>
      <c r="E20287" s="3" t="str">
        <f t="shared" si="316"/>
        <v>8703321020</v>
      </c>
      <c r="F20287">
        <v>3</v>
      </c>
      <c r="G20287" t="s">
        <v>4776</v>
      </c>
      <c r="H20287" t="s">
        <v>4741</v>
      </c>
      <c r="I20287">
        <v>1</v>
      </c>
      <c r="J20287">
        <v>36</v>
      </c>
      <c r="K20287" t="s">
        <v>4432</v>
      </c>
      <c r="L20287" t="s">
        <v>4433</v>
      </c>
      <c r="M20287">
        <v>9</v>
      </c>
      <c r="N20287" t="s">
        <v>4469</v>
      </c>
      <c r="P20287" s="1">
        <v>39713</v>
      </c>
      <c r="Q20287" s="1">
        <v>45291</v>
      </c>
    </row>
    <row r="20288" spans="1:17" x14ac:dyDescent="0.4">
      <c r="A20288">
        <v>788</v>
      </c>
      <c r="B20288" t="s">
        <v>4773</v>
      </c>
      <c r="C20288" s="2">
        <v>8703321020</v>
      </c>
      <c r="D20288" s="2" t="s">
        <v>6002</v>
      </c>
      <c r="E20288" s="3" t="str">
        <f t="shared" si="316"/>
        <v>8703321020</v>
      </c>
      <c r="F20288">
        <v>3</v>
      </c>
      <c r="G20288" t="s">
        <v>4776</v>
      </c>
      <c r="H20288" t="s">
        <v>4741</v>
      </c>
      <c r="I20288">
        <v>2</v>
      </c>
      <c r="J20288">
        <v>1</v>
      </c>
      <c r="K20288" t="s">
        <v>4470</v>
      </c>
      <c r="L20288" t="s">
        <v>4471</v>
      </c>
      <c r="M20288">
        <v>0</v>
      </c>
      <c r="N20288">
        <v>2000</v>
      </c>
      <c r="P20288" s="1">
        <v>39713</v>
      </c>
      <c r="Q20288" s="1">
        <v>45291</v>
      </c>
    </row>
    <row r="20289" spans="1:17" x14ac:dyDescent="0.4">
      <c r="A20289">
        <v>788</v>
      </c>
      <c r="B20289" t="s">
        <v>4773</v>
      </c>
      <c r="C20289" s="2">
        <v>8703321020</v>
      </c>
      <c r="D20289" s="2" t="s">
        <v>6002</v>
      </c>
      <c r="E20289" s="3" t="str">
        <f t="shared" si="316"/>
        <v>8703321020</v>
      </c>
      <c r="F20289">
        <v>3</v>
      </c>
      <c r="G20289" t="s">
        <v>4776</v>
      </c>
      <c r="H20289" t="s">
        <v>4741</v>
      </c>
      <c r="I20289">
        <v>2</v>
      </c>
      <c r="J20289">
        <v>2</v>
      </c>
      <c r="K20289" t="s">
        <v>4470</v>
      </c>
      <c r="L20289" t="s">
        <v>4471</v>
      </c>
      <c r="M20289">
        <v>1</v>
      </c>
      <c r="N20289">
        <v>2001</v>
      </c>
      <c r="P20289" s="1">
        <v>39713</v>
      </c>
      <c r="Q20289" s="1">
        <v>45291</v>
      </c>
    </row>
    <row r="20290" spans="1:17" x14ac:dyDescent="0.4">
      <c r="A20290">
        <v>788</v>
      </c>
      <c r="B20290" t="s">
        <v>4773</v>
      </c>
      <c r="C20290" s="2">
        <v>8703321020</v>
      </c>
      <c r="D20290" s="2" t="s">
        <v>6002</v>
      </c>
      <c r="E20290" s="3" t="str">
        <f t="shared" si="316"/>
        <v>8703321020</v>
      </c>
      <c r="F20290">
        <v>3</v>
      </c>
      <c r="G20290" t="s">
        <v>4776</v>
      </c>
      <c r="H20290" t="s">
        <v>4741</v>
      </c>
      <c r="I20290">
        <v>2</v>
      </c>
      <c r="J20290">
        <v>3</v>
      </c>
      <c r="K20290" t="s">
        <v>4470</v>
      </c>
      <c r="L20290" t="s">
        <v>4471</v>
      </c>
      <c r="M20290">
        <v>2</v>
      </c>
      <c r="N20290">
        <v>2002</v>
      </c>
      <c r="P20290" s="1">
        <v>39713</v>
      </c>
      <c r="Q20290" s="1">
        <v>45291</v>
      </c>
    </row>
    <row r="20291" spans="1:17" x14ac:dyDescent="0.4">
      <c r="A20291">
        <v>788</v>
      </c>
      <c r="B20291" t="s">
        <v>4773</v>
      </c>
      <c r="C20291" s="2">
        <v>8703321020</v>
      </c>
      <c r="D20291" s="2" t="s">
        <v>6002</v>
      </c>
      <c r="E20291" s="3" t="str">
        <f t="shared" ref="E20291:E20354" si="317">TEXT(C20291,"0000000000")</f>
        <v>8703321020</v>
      </c>
      <c r="F20291">
        <v>3</v>
      </c>
      <c r="G20291" t="s">
        <v>4776</v>
      </c>
      <c r="H20291" t="s">
        <v>4741</v>
      </c>
      <c r="I20291">
        <v>2</v>
      </c>
      <c r="J20291">
        <v>4</v>
      </c>
      <c r="K20291" t="s">
        <v>4470</v>
      </c>
      <c r="L20291" t="s">
        <v>4471</v>
      </c>
      <c r="M20291">
        <v>3</v>
      </c>
      <c r="N20291">
        <v>2003</v>
      </c>
      <c r="P20291" s="1">
        <v>39713</v>
      </c>
      <c r="Q20291" s="1">
        <v>45291</v>
      </c>
    </row>
    <row r="20292" spans="1:17" x14ac:dyDescent="0.4">
      <c r="A20292">
        <v>788</v>
      </c>
      <c r="B20292" t="s">
        <v>4773</v>
      </c>
      <c r="C20292" s="2">
        <v>8703321020</v>
      </c>
      <c r="D20292" s="2" t="s">
        <v>6002</v>
      </c>
      <c r="E20292" s="3" t="str">
        <f t="shared" si="317"/>
        <v>8703321020</v>
      </c>
      <c r="F20292">
        <v>3</v>
      </c>
      <c r="G20292" t="s">
        <v>4776</v>
      </c>
      <c r="H20292" t="s">
        <v>4741</v>
      </c>
      <c r="I20292">
        <v>2</v>
      </c>
      <c r="J20292">
        <v>5</v>
      </c>
      <c r="K20292" t="s">
        <v>4470</v>
      </c>
      <c r="L20292" t="s">
        <v>4471</v>
      </c>
      <c r="M20292">
        <v>4</v>
      </c>
      <c r="N20292">
        <v>2004</v>
      </c>
      <c r="P20292" s="1">
        <v>39713</v>
      </c>
      <c r="Q20292" s="1">
        <v>45291</v>
      </c>
    </row>
    <row r="20293" spans="1:17" x14ac:dyDescent="0.4">
      <c r="A20293">
        <v>788</v>
      </c>
      <c r="B20293" t="s">
        <v>4773</v>
      </c>
      <c r="C20293" s="2">
        <v>8703321020</v>
      </c>
      <c r="D20293" s="2" t="s">
        <v>6002</v>
      </c>
      <c r="E20293" s="3" t="str">
        <f t="shared" si="317"/>
        <v>8703321020</v>
      </c>
      <c r="F20293">
        <v>3</v>
      </c>
      <c r="G20293" t="s">
        <v>4776</v>
      </c>
      <c r="H20293" t="s">
        <v>4741</v>
      </c>
      <c r="I20293">
        <v>2</v>
      </c>
      <c r="J20293">
        <v>6</v>
      </c>
      <c r="K20293" t="s">
        <v>4470</v>
      </c>
      <c r="L20293" t="s">
        <v>4471</v>
      </c>
      <c r="M20293">
        <v>5</v>
      </c>
      <c r="N20293">
        <v>2005</v>
      </c>
      <c r="P20293" s="1">
        <v>39713</v>
      </c>
      <c r="Q20293" s="1">
        <v>45291</v>
      </c>
    </row>
    <row r="20294" spans="1:17" x14ac:dyDescent="0.4">
      <c r="A20294">
        <v>788</v>
      </c>
      <c r="B20294" t="s">
        <v>4773</v>
      </c>
      <c r="C20294" s="2">
        <v>8703321020</v>
      </c>
      <c r="D20294" s="2" t="s">
        <v>6002</v>
      </c>
      <c r="E20294" s="3" t="str">
        <f t="shared" si="317"/>
        <v>8703321020</v>
      </c>
      <c r="F20294">
        <v>3</v>
      </c>
      <c r="G20294" t="s">
        <v>4776</v>
      </c>
      <c r="H20294" t="s">
        <v>4741</v>
      </c>
      <c r="I20294">
        <v>2</v>
      </c>
      <c r="J20294">
        <v>7</v>
      </c>
      <c r="K20294" t="s">
        <v>4470</v>
      </c>
      <c r="L20294" t="s">
        <v>4471</v>
      </c>
      <c r="M20294">
        <v>6</v>
      </c>
      <c r="N20294">
        <v>2006</v>
      </c>
      <c r="P20294" s="1">
        <v>39713</v>
      </c>
      <c r="Q20294" s="1">
        <v>45291</v>
      </c>
    </row>
    <row r="20295" spans="1:17" x14ac:dyDescent="0.4">
      <c r="A20295">
        <v>788</v>
      </c>
      <c r="B20295" t="s">
        <v>4773</v>
      </c>
      <c r="C20295" s="2">
        <v>8703321020</v>
      </c>
      <c r="D20295" s="2" t="s">
        <v>6002</v>
      </c>
      <c r="E20295" s="3" t="str">
        <f t="shared" si="317"/>
        <v>8703321020</v>
      </c>
      <c r="F20295">
        <v>3</v>
      </c>
      <c r="G20295" t="s">
        <v>4776</v>
      </c>
      <c r="H20295" t="s">
        <v>4741</v>
      </c>
      <c r="I20295">
        <v>2</v>
      </c>
      <c r="J20295">
        <v>8</v>
      </c>
      <c r="K20295" t="s">
        <v>4470</v>
      </c>
      <c r="L20295" t="s">
        <v>4471</v>
      </c>
      <c r="M20295">
        <v>7</v>
      </c>
      <c r="N20295">
        <v>2007</v>
      </c>
      <c r="P20295" s="1">
        <v>39713</v>
      </c>
      <c r="Q20295" s="1">
        <v>45291</v>
      </c>
    </row>
    <row r="20296" spans="1:17" x14ac:dyDescent="0.4">
      <c r="A20296">
        <v>788</v>
      </c>
      <c r="B20296" t="s">
        <v>4773</v>
      </c>
      <c r="C20296" s="2">
        <v>8703321020</v>
      </c>
      <c r="D20296" s="2" t="s">
        <v>6002</v>
      </c>
      <c r="E20296" s="3" t="str">
        <f t="shared" si="317"/>
        <v>8703321020</v>
      </c>
      <c r="F20296">
        <v>3</v>
      </c>
      <c r="G20296" t="s">
        <v>4776</v>
      </c>
      <c r="H20296" t="s">
        <v>4741</v>
      </c>
      <c r="I20296">
        <v>2</v>
      </c>
      <c r="J20296">
        <v>9</v>
      </c>
      <c r="K20296" t="s">
        <v>4470</v>
      </c>
      <c r="L20296" t="s">
        <v>4471</v>
      </c>
      <c r="M20296">
        <v>8</v>
      </c>
      <c r="N20296">
        <v>2008</v>
      </c>
      <c r="P20296" s="1">
        <v>39713</v>
      </c>
      <c r="Q20296" s="1">
        <v>45291</v>
      </c>
    </row>
    <row r="20297" spans="1:17" x14ac:dyDescent="0.4">
      <c r="A20297">
        <v>788</v>
      </c>
      <c r="B20297" t="s">
        <v>4773</v>
      </c>
      <c r="C20297" s="2">
        <v>8703321020</v>
      </c>
      <c r="D20297" s="2" t="s">
        <v>6002</v>
      </c>
      <c r="E20297" s="3" t="str">
        <f t="shared" si="317"/>
        <v>8703321020</v>
      </c>
      <c r="F20297">
        <v>3</v>
      </c>
      <c r="G20297" t="s">
        <v>4776</v>
      </c>
      <c r="H20297" t="s">
        <v>4741</v>
      </c>
      <c r="I20297">
        <v>2</v>
      </c>
      <c r="J20297">
        <v>10</v>
      </c>
      <c r="K20297" t="s">
        <v>4470</v>
      </c>
      <c r="L20297" t="s">
        <v>4471</v>
      </c>
      <c r="M20297">
        <v>9</v>
      </c>
      <c r="N20297">
        <v>2009</v>
      </c>
      <c r="P20297" s="1">
        <v>39713</v>
      </c>
      <c r="Q20297" s="1">
        <v>45291</v>
      </c>
    </row>
    <row r="20298" spans="1:17" x14ac:dyDescent="0.4">
      <c r="A20298">
        <v>788</v>
      </c>
      <c r="B20298" t="s">
        <v>4773</v>
      </c>
      <c r="C20298" s="2">
        <v>8703321020</v>
      </c>
      <c r="D20298" s="2" t="s">
        <v>6002</v>
      </c>
      <c r="E20298" s="3" t="str">
        <f t="shared" si="317"/>
        <v>8703321020</v>
      </c>
      <c r="F20298">
        <v>3</v>
      </c>
      <c r="G20298" t="s">
        <v>4776</v>
      </c>
      <c r="H20298" t="s">
        <v>4741</v>
      </c>
      <c r="I20298">
        <v>2</v>
      </c>
      <c r="J20298">
        <v>11</v>
      </c>
      <c r="K20298" t="s">
        <v>4470</v>
      </c>
      <c r="L20298" t="s">
        <v>4471</v>
      </c>
      <c r="M20298">
        <v>10</v>
      </c>
      <c r="N20298">
        <v>2010</v>
      </c>
      <c r="P20298" s="1">
        <v>39713</v>
      </c>
      <c r="Q20298" s="1">
        <v>45291</v>
      </c>
    </row>
    <row r="20299" spans="1:17" x14ac:dyDescent="0.4">
      <c r="A20299">
        <v>788</v>
      </c>
      <c r="B20299" t="s">
        <v>4773</v>
      </c>
      <c r="C20299" s="2">
        <v>8703321020</v>
      </c>
      <c r="D20299" s="2" t="s">
        <v>6002</v>
      </c>
      <c r="E20299" s="3" t="str">
        <f t="shared" si="317"/>
        <v>8703321020</v>
      </c>
      <c r="F20299">
        <v>3</v>
      </c>
      <c r="G20299" t="s">
        <v>4776</v>
      </c>
      <c r="H20299" t="s">
        <v>4741</v>
      </c>
      <c r="I20299">
        <v>2</v>
      </c>
      <c r="J20299">
        <v>12</v>
      </c>
      <c r="K20299" t="s">
        <v>4470</v>
      </c>
      <c r="L20299" t="s">
        <v>4471</v>
      </c>
      <c r="M20299">
        <v>11</v>
      </c>
      <c r="N20299">
        <v>2011</v>
      </c>
      <c r="P20299" s="1">
        <v>39713</v>
      </c>
      <c r="Q20299" s="1">
        <v>45291</v>
      </c>
    </row>
    <row r="20300" spans="1:17" x14ac:dyDescent="0.4">
      <c r="A20300">
        <v>788</v>
      </c>
      <c r="B20300" t="s">
        <v>4773</v>
      </c>
      <c r="C20300" s="2">
        <v>8703321020</v>
      </c>
      <c r="D20300" s="2" t="s">
        <v>6002</v>
      </c>
      <c r="E20300" s="3" t="str">
        <f t="shared" si="317"/>
        <v>8703321020</v>
      </c>
      <c r="F20300">
        <v>3</v>
      </c>
      <c r="G20300" t="s">
        <v>4776</v>
      </c>
      <c r="H20300" t="s">
        <v>4741</v>
      </c>
      <c r="I20300">
        <v>2</v>
      </c>
      <c r="J20300">
        <v>13</v>
      </c>
      <c r="K20300" t="s">
        <v>4470</v>
      </c>
      <c r="L20300" t="s">
        <v>4471</v>
      </c>
      <c r="M20300">
        <v>12</v>
      </c>
      <c r="N20300">
        <v>2012</v>
      </c>
      <c r="P20300" s="1">
        <v>39713</v>
      </c>
      <c r="Q20300" s="1">
        <v>45291</v>
      </c>
    </row>
    <row r="20301" spans="1:17" x14ac:dyDescent="0.4">
      <c r="A20301">
        <v>788</v>
      </c>
      <c r="B20301" t="s">
        <v>4773</v>
      </c>
      <c r="C20301" s="2">
        <v>8703321020</v>
      </c>
      <c r="D20301" s="2" t="s">
        <v>6002</v>
      </c>
      <c r="E20301" s="3" t="str">
        <f t="shared" si="317"/>
        <v>8703321020</v>
      </c>
      <c r="F20301">
        <v>3</v>
      </c>
      <c r="G20301" t="s">
        <v>4776</v>
      </c>
      <c r="H20301" t="s">
        <v>4741</v>
      </c>
      <c r="I20301">
        <v>2</v>
      </c>
      <c r="J20301">
        <v>14</v>
      </c>
      <c r="K20301" t="s">
        <v>4470</v>
      </c>
      <c r="L20301" t="s">
        <v>4471</v>
      </c>
      <c r="M20301">
        <v>13</v>
      </c>
      <c r="N20301">
        <v>2013</v>
      </c>
      <c r="P20301" s="1">
        <v>39713</v>
      </c>
      <c r="Q20301" s="1">
        <v>45291</v>
      </c>
    </row>
    <row r="20302" spans="1:17" x14ac:dyDescent="0.4">
      <c r="A20302">
        <v>788</v>
      </c>
      <c r="B20302" t="s">
        <v>4773</v>
      </c>
      <c r="C20302" s="2">
        <v>8703321020</v>
      </c>
      <c r="D20302" s="2" t="s">
        <v>6002</v>
      </c>
      <c r="E20302" s="3" t="str">
        <f t="shared" si="317"/>
        <v>8703321020</v>
      </c>
      <c r="F20302">
        <v>3</v>
      </c>
      <c r="G20302" t="s">
        <v>4776</v>
      </c>
      <c r="H20302" t="s">
        <v>4741</v>
      </c>
      <c r="I20302">
        <v>2</v>
      </c>
      <c r="J20302">
        <v>15</v>
      </c>
      <c r="K20302" t="s">
        <v>4470</v>
      </c>
      <c r="L20302" t="s">
        <v>4471</v>
      </c>
      <c r="M20302">
        <v>14</v>
      </c>
      <c r="N20302">
        <v>2014</v>
      </c>
      <c r="P20302" s="1">
        <v>39713</v>
      </c>
      <c r="Q20302" s="1">
        <v>45291</v>
      </c>
    </row>
    <row r="20303" spans="1:17" x14ac:dyDescent="0.4">
      <c r="A20303">
        <v>788</v>
      </c>
      <c r="B20303" t="s">
        <v>4773</v>
      </c>
      <c r="C20303" s="2">
        <v>8703321020</v>
      </c>
      <c r="D20303" s="2" t="s">
        <v>6002</v>
      </c>
      <c r="E20303" s="3" t="str">
        <f t="shared" si="317"/>
        <v>8703321020</v>
      </c>
      <c r="F20303">
        <v>3</v>
      </c>
      <c r="G20303" t="s">
        <v>4776</v>
      </c>
      <c r="H20303" t="s">
        <v>4741</v>
      </c>
      <c r="I20303">
        <v>2</v>
      </c>
      <c r="J20303">
        <v>16</v>
      </c>
      <c r="K20303" t="s">
        <v>4470</v>
      </c>
      <c r="L20303" t="s">
        <v>4471</v>
      </c>
      <c r="M20303">
        <v>15</v>
      </c>
      <c r="N20303">
        <v>2015</v>
      </c>
      <c r="P20303" s="1">
        <v>39713</v>
      </c>
      <c r="Q20303" s="1">
        <v>45291</v>
      </c>
    </row>
    <row r="20304" spans="1:17" x14ac:dyDescent="0.4">
      <c r="A20304">
        <v>788</v>
      </c>
      <c r="B20304" t="s">
        <v>4773</v>
      </c>
      <c r="C20304" s="2">
        <v>8703321020</v>
      </c>
      <c r="D20304" s="2" t="s">
        <v>6002</v>
      </c>
      <c r="E20304" s="3" t="str">
        <f t="shared" si="317"/>
        <v>8703321020</v>
      </c>
      <c r="F20304">
        <v>3</v>
      </c>
      <c r="G20304" t="s">
        <v>4776</v>
      </c>
      <c r="H20304" t="s">
        <v>4741</v>
      </c>
      <c r="I20304">
        <v>2</v>
      </c>
      <c r="J20304">
        <v>17</v>
      </c>
      <c r="K20304" t="s">
        <v>4470</v>
      </c>
      <c r="L20304" t="s">
        <v>4471</v>
      </c>
      <c r="M20304">
        <v>16</v>
      </c>
      <c r="N20304">
        <v>2016</v>
      </c>
      <c r="P20304" s="1">
        <v>39713</v>
      </c>
      <c r="Q20304" s="1">
        <v>45291</v>
      </c>
    </row>
    <row r="20305" spans="1:17" x14ac:dyDescent="0.4">
      <c r="A20305">
        <v>788</v>
      </c>
      <c r="B20305" t="s">
        <v>4773</v>
      </c>
      <c r="C20305" s="2">
        <v>8703321020</v>
      </c>
      <c r="D20305" s="2" t="s">
        <v>6002</v>
      </c>
      <c r="E20305" s="3" t="str">
        <f t="shared" si="317"/>
        <v>8703321020</v>
      </c>
      <c r="F20305">
        <v>3</v>
      </c>
      <c r="G20305" t="s">
        <v>4776</v>
      </c>
      <c r="H20305" t="s">
        <v>4741</v>
      </c>
      <c r="I20305">
        <v>2</v>
      </c>
      <c r="J20305">
        <v>18</v>
      </c>
      <c r="K20305" t="s">
        <v>4470</v>
      </c>
      <c r="L20305" t="s">
        <v>4471</v>
      </c>
      <c r="M20305">
        <v>17</v>
      </c>
      <c r="N20305">
        <v>2017</v>
      </c>
      <c r="P20305" s="1">
        <v>39713</v>
      </c>
      <c r="Q20305" s="1">
        <v>45291</v>
      </c>
    </row>
    <row r="20306" spans="1:17" x14ac:dyDescent="0.4">
      <c r="A20306">
        <v>788</v>
      </c>
      <c r="B20306" t="s">
        <v>4773</v>
      </c>
      <c r="C20306" s="2">
        <v>8703321020</v>
      </c>
      <c r="D20306" s="2" t="s">
        <v>6002</v>
      </c>
      <c r="E20306" s="3" t="str">
        <f t="shared" si="317"/>
        <v>8703321020</v>
      </c>
      <c r="F20306">
        <v>3</v>
      </c>
      <c r="G20306" t="s">
        <v>4776</v>
      </c>
      <c r="H20306" t="s">
        <v>4741</v>
      </c>
      <c r="I20306">
        <v>2</v>
      </c>
      <c r="J20306">
        <v>19</v>
      </c>
      <c r="K20306" t="s">
        <v>4470</v>
      </c>
      <c r="L20306" t="s">
        <v>4471</v>
      </c>
      <c r="M20306">
        <v>18</v>
      </c>
      <c r="N20306">
        <v>2018</v>
      </c>
      <c r="P20306" s="1">
        <v>39713</v>
      </c>
      <c r="Q20306" s="1">
        <v>45291</v>
      </c>
    </row>
    <row r="20307" spans="1:17" x14ac:dyDescent="0.4">
      <c r="A20307">
        <v>788</v>
      </c>
      <c r="B20307" t="s">
        <v>4773</v>
      </c>
      <c r="C20307" s="2">
        <v>8703321020</v>
      </c>
      <c r="D20307" s="2" t="s">
        <v>6002</v>
      </c>
      <c r="E20307" s="3" t="str">
        <f t="shared" si="317"/>
        <v>8703321020</v>
      </c>
      <c r="F20307">
        <v>3</v>
      </c>
      <c r="G20307" t="s">
        <v>4776</v>
      </c>
      <c r="H20307" t="s">
        <v>4741</v>
      </c>
      <c r="I20307">
        <v>2</v>
      </c>
      <c r="J20307">
        <v>20</v>
      </c>
      <c r="K20307" t="s">
        <v>4470</v>
      </c>
      <c r="L20307" t="s">
        <v>4471</v>
      </c>
      <c r="M20307">
        <v>19</v>
      </c>
      <c r="N20307">
        <v>2019</v>
      </c>
      <c r="P20307" s="1">
        <v>39713</v>
      </c>
      <c r="Q20307" s="1">
        <v>45291</v>
      </c>
    </row>
    <row r="20308" spans="1:17" x14ac:dyDescent="0.4">
      <c r="A20308">
        <v>788</v>
      </c>
      <c r="B20308" t="s">
        <v>4773</v>
      </c>
      <c r="C20308" s="2">
        <v>8703321020</v>
      </c>
      <c r="D20308" s="2" t="s">
        <v>6002</v>
      </c>
      <c r="E20308" s="3" t="str">
        <f t="shared" si="317"/>
        <v>8703321020</v>
      </c>
      <c r="F20308">
        <v>3</v>
      </c>
      <c r="G20308" t="s">
        <v>4776</v>
      </c>
      <c r="H20308" t="s">
        <v>4741</v>
      </c>
      <c r="I20308">
        <v>2</v>
      </c>
      <c r="J20308">
        <v>21</v>
      </c>
      <c r="K20308" t="s">
        <v>4470</v>
      </c>
      <c r="L20308" t="s">
        <v>4471</v>
      </c>
      <c r="M20308">
        <v>20</v>
      </c>
      <c r="N20308">
        <v>2020</v>
      </c>
      <c r="P20308" s="1">
        <v>39713</v>
      </c>
      <c r="Q20308" s="1">
        <v>45291</v>
      </c>
    </row>
    <row r="20309" spans="1:17" x14ac:dyDescent="0.4">
      <c r="A20309">
        <v>788</v>
      </c>
      <c r="B20309" t="s">
        <v>4773</v>
      </c>
      <c r="C20309" s="2">
        <v>8703321020</v>
      </c>
      <c r="D20309" s="2" t="s">
        <v>6002</v>
      </c>
      <c r="E20309" s="3" t="str">
        <f t="shared" si="317"/>
        <v>8703321020</v>
      </c>
      <c r="F20309">
        <v>3</v>
      </c>
      <c r="G20309" t="s">
        <v>4776</v>
      </c>
      <c r="H20309" t="s">
        <v>4741</v>
      </c>
      <c r="I20309">
        <v>2</v>
      </c>
      <c r="J20309">
        <v>22</v>
      </c>
      <c r="K20309" t="s">
        <v>4470</v>
      </c>
      <c r="L20309" t="s">
        <v>4471</v>
      </c>
      <c r="M20309">
        <v>21</v>
      </c>
      <c r="N20309">
        <v>2021</v>
      </c>
      <c r="P20309" s="1">
        <v>39713</v>
      </c>
      <c r="Q20309" s="1">
        <v>45291</v>
      </c>
    </row>
    <row r="20310" spans="1:17" x14ac:dyDescent="0.4">
      <c r="A20310">
        <v>788</v>
      </c>
      <c r="B20310" t="s">
        <v>4773</v>
      </c>
      <c r="C20310" s="2">
        <v>8703321020</v>
      </c>
      <c r="D20310" s="2" t="s">
        <v>6002</v>
      </c>
      <c r="E20310" s="3" t="str">
        <f t="shared" si="317"/>
        <v>8703321020</v>
      </c>
      <c r="F20310">
        <v>3</v>
      </c>
      <c r="G20310" t="s">
        <v>4776</v>
      </c>
      <c r="H20310" t="s">
        <v>4741</v>
      </c>
      <c r="I20310">
        <v>2</v>
      </c>
      <c r="J20310">
        <v>23</v>
      </c>
      <c r="K20310" t="s">
        <v>4470</v>
      </c>
      <c r="L20310" t="s">
        <v>4471</v>
      </c>
      <c r="M20310">
        <v>22</v>
      </c>
      <c r="N20310">
        <v>2022</v>
      </c>
      <c r="P20310" s="1">
        <v>39713</v>
      </c>
      <c r="Q20310" s="1">
        <v>45291</v>
      </c>
    </row>
    <row r="20311" spans="1:17" x14ac:dyDescent="0.4">
      <c r="A20311">
        <v>788</v>
      </c>
      <c r="B20311" t="s">
        <v>4773</v>
      </c>
      <c r="C20311" s="2">
        <v>8703321020</v>
      </c>
      <c r="D20311" s="2" t="s">
        <v>6002</v>
      </c>
      <c r="E20311" s="3" t="str">
        <f t="shared" si="317"/>
        <v>8703321020</v>
      </c>
      <c r="F20311">
        <v>3</v>
      </c>
      <c r="G20311" t="s">
        <v>4776</v>
      </c>
      <c r="H20311" t="s">
        <v>4741</v>
      </c>
      <c r="I20311">
        <v>2</v>
      </c>
      <c r="J20311">
        <v>24</v>
      </c>
      <c r="K20311" t="s">
        <v>4470</v>
      </c>
      <c r="L20311" t="s">
        <v>4471</v>
      </c>
      <c r="M20311">
        <v>23</v>
      </c>
      <c r="N20311">
        <v>2023</v>
      </c>
      <c r="P20311" s="1">
        <v>39713</v>
      </c>
      <c r="Q20311" s="1">
        <v>45291</v>
      </c>
    </row>
    <row r="20312" spans="1:17" x14ac:dyDescent="0.4">
      <c r="A20312">
        <v>788</v>
      </c>
      <c r="B20312" t="s">
        <v>4773</v>
      </c>
      <c r="C20312" s="2">
        <v>8703321020</v>
      </c>
      <c r="D20312" s="2" t="s">
        <v>6002</v>
      </c>
      <c r="E20312" s="3" t="str">
        <f t="shared" si="317"/>
        <v>8703321020</v>
      </c>
      <c r="F20312">
        <v>3</v>
      </c>
      <c r="G20312" t="s">
        <v>4776</v>
      </c>
      <c r="H20312" t="s">
        <v>4741</v>
      </c>
      <c r="I20312">
        <v>2</v>
      </c>
      <c r="J20312">
        <v>25</v>
      </c>
      <c r="K20312" t="s">
        <v>4470</v>
      </c>
      <c r="L20312" t="s">
        <v>4471</v>
      </c>
      <c r="M20312">
        <v>24</v>
      </c>
      <c r="N20312">
        <v>2024</v>
      </c>
      <c r="P20312" s="1">
        <v>39713</v>
      </c>
      <c r="Q20312" s="1">
        <v>45291</v>
      </c>
    </row>
    <row r="20313" spans="1:17" x14ac:dyDescent="0.4">
      <c r="A20313">
        <v>788</v>
      </c>
      <c r="B20313" t="s">
        <v>4773</v>
      </c>
      <c r="C20313" s="2">
        <v>8703321020</v>
      </c>
      <c r="D20313" s="2" t="s">
        <v>6002</v>
      </c>
      <c r="E20313" s="3" t="str">
        <f t="shared" si="317"/>
        <v>8703321020</v>
      </c>
      <c r="F20313">
        <v>3</v>
      </c>
      <c r="G20313" t="s">
        <v>4776</v>
      </c>
      <c r="H20313" t="s">
        <v>4741</v>
      </c>
      <c r="I20313">
        <v>2</v>
      </c>
      <c r="J20313">
        <v>26</v>
      </c>
      <c r="K20313" t="s">
        <v>4470</v>
      </c>
      <c r="L20313" t="s">
        <v>4471</v>
      </c>
      <c r="M20313">
        <v>25</v>
      </c>
      <c r="N20313">
        <v>2025</v>
      </c>
      <c r="P20313" s="1">
        <v>39713</v>
      </c>
      <c r="Q20313" s="1">
        <v>45291</v>
      </c>
    </row>
    <row r="20314" spans="1:17" x14ac:dyDescent="0.4">
      <c r="A20314">
        <v>788</v>
      </c>
      <c r="B20314" t="s">
        <v>4773</v>
      </c>
      <c r="C20314" s="2">
        <v>8703321020</v>
      </c>
      <c r="D20314" s="2" t="s">
        <v>6002</v>
      </c>
      <c r="E20314" s="3" t="str">
        <f t="shared" si="317"/>
        <v>8703321020</v>
      </c>
      <c r="F20314">
        <v>3</v>
      </c>
      <c r="G20314" t="s">
        <v>4776</v>
      </c>
      <c r="H20314" t="s">
        <v>4741</v>
      </c>
      <c r="I20314">
        <v>2</v>
      </c>
      <c r="J20314">
        <v>27</v>
      </c>
      <c r="K20314" t="s">
        <v>4470</v>
      </c>
      <c r="L20314" t="s">
        <v>4471</v>
      </c>
      <c r="M20314">
        <v>26</v>
      </c>
      <c r="N20314">
        <v>2026</v>
      </c>
      <c r="P20314" s="1">
        <v>39713</v>
      </c>
      <c r="Q20314" s="1">
        <v>45291</v>
      </c>
    </row>
    <row r="20315" spans="1:17" x14ac:dyDescent="0.4">
      <c r="A20315">
        <v>788</v>
      </c>
      <c r="B20315" t="s">
        <v>4773</v>
      </c>
      <c r="C20315" s="2">
        <v>8703321020</v>
      </c>
      <c r="D20315" s="2" t="s">
        <v>6002</v>
      </c>
      <c r="E20315" s="3" t="str">
        <f t="shared" si="317"/>
        <v>8703321020</v>
      </c>
      <c r="F20315">
        <v>3</v>
      </c>
      <c r="G20315" t="s">
        <v>4776</v>
      </c>
      <c r="H20315" t="s">
        <v>4741</v>
      </c>
      <c r="I20315">
        <v>2</v>
      </c>
      <c r="J20315">
        <v>28</v>
      </c>
      <c r="K20315" t="s">
        <v>4470</v>
      </c>
      <c r="L20315" t="s">
        <v>4471</v>
      </c>
      <c r="M20315">
        <v>27</v>
      </c>
      <c r="N20315">
        <v>2027</v>
      </c>
      <c r="P20315" s="1">
        <v>39713</v>
      </c>
      <c r="Q20315" s="1">
        <v>45291</v>
      </c>
    </row>
    <row r="20316" spans="1:17" x14ac:dyDescent="0.4">
      <c r="A20316">
        <v>788</v>
      </c>
      <c r="B20316" t="s">
        <v>4773</v>
      </c>
      <c r="C20316" s="2">
        <v>8703321020</v>
      </c>
      <c r="D20316" s="2" t="s">
        <v>6002</v>
      </c>
      <c r="E20316" s="3" t="str">
        <f t="shared" si="317"/>
        <v>8703321020</v>
      </c>
      <c r="F20316">
        <v>3</v>
      </c>
      <c r="G20316" t="s">
        <v>4776</v>
      </c>
      <c r="H20316" t="s">
        <v>4741</v>
      </c>
      <c r="I20316">
        <v>2</v>
      </c>
      <c r="J20316">
        <v>29</v>
      </c>
      <c r="K20316" t="s">
        <v>4470</v>
      </c>
      <c r="L20316" t="s">
        <v>4471</v>
      </c>
      <c r="M20316">
        <v>28</v>
      </c>
      <c r="N20316">
        <v>2028</v>
      </c>
      <c r="P20316" s="1">
        <v>39713</v>
      </c>
      <c r="Q20316" s="1">
        <v>45291</v>
      </c>
    </row>
    <row r="20317" spans="1:17" x14ac:dyDescent="0.4">
      <c r="A20317">
        <v>788</v>
      </c>
      <c r="B20317" t="s">
        <v>4773</v>
      </c>
      <c r="C20317" s="2">
        <v>8703321020</v>
      </c>
      <c r="D20317" s="2" t="s">
        <v>6002</v>
      </c>
      <c r="E20317" s="3" t="str">
        <f t="shared" si="317"/>
        <v>8703321020</v>
      </c>
      <c r="F20317">
        <v>3</v>
      </c>
      <c r="G20317" t="s">
        <v>4776</v>
      </c>
      <c r="H20317" t="s">
        <v>4741</v>
      </c>
      <c r="I20317">
        <v>2</v>
      </c>
      <c r="J20317">
        <v>30</v>
      </c>
      <c r="K20317" t="s">
        <v>4470</v>
      </c>
      <c r="L20317" t="s">
        <v>4471</v>
      </c>
      <c r="M20317">
        <v>29</v>
      </c>
      <c r="N20317">
        <v>2029</v>
      </c>
      <c r="P20317" s="1">
        <v>39713</v>
      </c>
      <c r="Q20317" s="1">
        <v>45291</v>
      </c>
    </row>
    <row r="20318" spans="1:17" x14ac:dyDescent="0.4">
      <c r="A20318">
        <v>788</v>
      </c>
      <c r="B20318" t="s">
        <v>4773</v>
      </c>
      <c r="C20318" s="2">
        <v>8703321020</v>
      </c>
      <c r="D20318" s="2" t="s">
        <v>6002</v>
      </c>
      <c r="E20318" s="3" t="str">
        <f t="shared" si="317"/>
        <v>8703321020</v>
      </c>
      <c r="F20318">
        <v>3</v>
      </c>
      <c r="G20318" t="s">
        <v>4776</v>
      </c>
      <c r="H20318" t="s">
        <v>4741</v>
      </c>
      <c r="I20318">
        <v>2</v>
      </c>
      <c r="J20318">
        <v>31</v>
      </c>
      <c r="K20318" t="s">
        <v>4470</v>
      </c>
      <c r="L20318" t="s">
        <v>4471</v>
      </c>
      <c r="M20318">
        <v>30</v>
      </c>
      <c r="N20318">
        <v>2030</v>
      </c>
      <c r="P20318" s="1">
        <v>39713</v>
      </c>
      <c r="Q20318" s="1">
        <v>45291</v>
      </c>
    </row>
    <row r="20319" spans="1:17" x14ac:dyDescent="0.4">
      <c r="A20319">
        <v>788</v>
      </c>
      <c r="B20319" t="s">
        <v>4773</v>
      </c>
      <c r="C20319" s="2">
        <v>8703321020</v>
      </c>
      <c r="D20319" s="2" t="s">
        <v>6002</v>
      </c>
      <c r="E20319" s="3" t="str">
        <f t="shared" si="317"/>
        <v>8703321020</v>
      </c>
      <c r="F20319">
        <v>3</v>
      </c>
      <c r="G20319" t="s">
        <v>4776</v>
      </c>
      <c r="H20319" t="s">
        <v>4741</v>
      </c>
      <c r="I20319">
        <v>2</v>
      </c>
      <c r="J20319">
        <v>32</v>
      </c>
      <c r="K20319" t="s">
        <v>4470</v>
      </c>
      <c r="L20319" t="s">
        <v>4471</v>
      </c>
      <c r="M20319">
        <v>99</v>
      </c>
      <c r="N20319" t="s">
        <v>4472</v>
      </c>
      <c r="P20319" s="1">
        <v>39713</v>
      </c>
      <c r="Q20319" s="1">
        <v>45291</v>
      </c>
    </row>
    <row r="20320" spans="1:17" x14ac:dyDescent="0.4">
      <c r="A20320">
        <v>788</v>
      </c>
      <c r="B20320" t="s">
        <v>4773</v>
      </c>
      <c r="C20320" s="2">
        <v>8703321020</v>
      </c>
      <c r="D20320" s="2" t="s">
        <v>6002</v>
      </c>
      <c r="E20320" s="3" t="str">
        <f t="shared" si="317"/>
        <v>8703321020</v>
      </c>
      <c r="F20320">
        <v>3</v>
      </c>
      <c r="G20320" t="s">
        <v>4776</v>
      </c>
      <c r="H20320" t="s">
        <v>4741</v>
      </c>
      <c r="I20320">
        <v>3</v>
      </c>
      <c r="J20320">
        <v>1</v>
      </c>
      <c r="K20320" t="s">
        <v>4473</v>
      </c>
      <c r="L20320" t="s">
        <v>4474</v>
      </c>
      <c r="M20320" t="s">
        <v>160</v>
      </c>
      <c r="N20320" t="s">
        <v>4575</v>
      </c>
      <c r="P20320" s="1">
        <v>39713</v>
      </c>
      <c r="Q20320" s="1">
        <v>45291</v>
      </c>
    </row>
    <row r="20321" spans="1:17" x14ac:dyDescent="0.4">
      <c r="A20321">
        <v>788</v>
      </c>
      <c r="B20321" t="s">
        <v>4773</v>
      </c>
      <c r="C20321" s="2">
        <v>8703321020</v>
      </c>
      <c r="D20321" s="2" t="s">
        <v>6002</v>
      </c>
      <c r="E20321" s="3" t="str">
        <f t="shared" si="317"/>
        <v>8703321020</v>
      </c>
      <c r="F20321">
        <v>3</v>
      </c>
      <c r="G20321" t="s">
        <v>4776</v>
      </c>
      <c r="H20321" t="s">
        <v>4741</v>
      </c>
      <c r="I20321">
        <v>3</v>
      </c>
      <c r="J20321">
        <v>2</v>
      </c>
      <c r="K20321" t="s">
        <v>4473</v>
      </c>
      <c r="L20321" t="s">
        <v>4474</v>
      </c>
      <c r="M20321" t="s">
        <v>162</v>
      </c>
      <c r="N20321" t="s">
        <v>4576</v>
      </c>
      <c r="P20321" s="1">
        <v>39713</v>
      </c>
      <c r="Q20321" s="1">
        <v>45291</v>
      </c>
    </row>
    <row r="20322" spans="1:17" x14ac:dyDescent="0.4">
      <c r="A20322">
        <v>788</v>
      </c>
      <c r="B20322" t="s">
        <v>4773</v>
      </c>
      <c r="C20322" s="2">
        <v>8703321020</v>
      </c>
      <c r="D20322" s="2" t="s">
        <v>6002</v>
      </c>
      <c r="E20322" s="3" t="str">
        <f t="shared" si="317"/>
        <v>8703321020</v>
      </c>
      <c r="F20322">
        <v>3</v>
      </c>
      <c r="G20322" t="s">
        <v>4776</v>
      </c>
      <c r="H20322" t="s">
        <v>4741</v>
      </c>
      <c r="I20322">
        <v>3</v>
      </c>
      <c r="J20322">
        <v>3</v>
      </c>
      <c r="K20322" t="s">
        <v>4473</v>
      </c>
      <c r="L20322" t="s">
        <v>4474</v>
      </c>
      <c r="M20322" t="s">
        <v>164</v>
      </c>
      <c r="N20322" t="s">
        <v>4577</v>
      </c>
      <c r="P20322" s="1">
        <v>39713</v>
      </c>
      <c r="Q20322" s="1">
        <v>45291</v>
      </c>
    </row>
    <row r="20323" spans="1:17" x14ac:dyDescent="0.4">
      <c r="A20323">
        <v>788</v>
      </c>
      <c r="B20323" t="s">
        <v>4773</v>
      </c>
      <c r="C20323" s="2">
        <v>8703321020</v>
      </c>
      <c r="D20323" s="2" t="s">
        <v>6002</v>
      </c>
      <c r="E20323" s="3" t="str">
        <f t="shared" si="317"/>
        <v>8703321020</v>
      </c>
      <c r="F20323">
        <v>3</v>
      </c>
      <c r="G20323" t="s">
        <v>4776</v>
      </c>
      <c r="H20323" t="s">
        <v>4741</v>
      </c>
      <c r="I20323">
        <v>3</v>
      </c>
      <c r="J20323">
        <v>4</v>
      </c>
      <c r="K20323" t="s">
        <v>4473</v>
      </c>
      <c r="L20323" t="s">
        <v>4474</v>
      </c>
      <c r="M20323" t="s">
        <v>4546</v>
      </c>
      <c r="N20323" t="s">
        <v>4578</v>
      </c>
      <c r="P20323" s="1">
        <v>39713</v>
      </c>
      <c r="Q20323" s="1">
        <v>45291</v>
      </c>
    </row>
    <row r="20324" spans="1:17" x14ac:dyDescent="0.4">
      <c r="A20324">
        <v>788</v>
      </c>
      <c r="B20324" t="s">
        <v>4773</v>
      </c>
      <c r="C20324" s="2">
        <v>8703321020</v>
      </c>
      <c r="D20324" s="2" t="s">
        <v>6002</v>
      </c>
      <c r="E20324" s="3" t="str">
        <f t="shared" si="317"/>
        <v>8703321020</v>
      </c>
      <c r="F20324">
        <v>3</v>
      </c>
      <c r="G20324" t="s">
        <v>4776</v>
      </c>
      <c r="H20324" t="s">
        <v>4741</v>
      </c>
      <c r="I20324">
        <v>3</v>
      </c>
      <c r="J20324">
        <v>5</v>
      </c>
      <c r="K20324" t="s">
        <v>4473</v>
      </c>
      <c r="L20324" t="s">
        <v>4474</v>
      </c>
      <c r="M20324" t="s">
        <v>228</v>
      </c>
      <c r="N20324">
        <v>2000</v>
      </c>
      <c r="P20324" s="1">
        <v>39713</v>
      </c>
      <c r="Q20324" s="1">
        <v>45291</v>
      </c>
    </row>
    <row r="20325" spans="1:17" x14ac:dyDescent="0.4">
      <c r="A20325">
        <v>788</v>
      </c>
      <c r="B20325" t="s">
        <v>4773</v>
      </c>
      <c r="C20325" s="2">
        <v>8703321020</v>
      </c>
      <c r="D20325" s="2" t="s">
        <v>6002</v>
      </c>
      <c r="E20325" s="3" t="str">
        <f t="shared" si="317"/>
        <v>8703321020</v>
      </c>
      <c r="F20325">
        <v>3</v>
      </c>
      <c r="G20325" t="s">
        <v>4776</v>
      </c>
      <c r="H20325" t="s">
        <v>4741</v>
      </c>
      <c r="I20325">
        <v>3</v>
      </c>
      <c r="J20325">
        <v>6</v>
      </c>
      <c r="K20325" t="s">
        <v>4473</v>
      </c>
      <c r="L20325" t="s">
        <v>4474</v>
      </c>
      <c r="M20325" t="s">
        <v>196</v>
      </c>
      <c r="N20325" t="s">
        <v>4579</v>
      </c>
      <c r="P20325" s="1">
        <v>39713</v>
      </c>
      <c r="Q20325" s="1">
        <v>45291</v>
      </c>
    </row>
    <row r="20326" spans="1:17" x14ac:dyDescent="0.4">
      <c r="A20326">
        <v>788</v>
      </c>
      <c r="B20326" t="s">
        <v>4773</v>
      </c>
      <c r="C20326" s="2">
        <v>8703321020</v>
      </c>
      <c r="D20326" s="2" t="s">
        <v>6002</v>
      </c>
      <c r="E20326" s="3" t="str">
        <f t="shared" si="317"/>
        <v>8703321020</v>
      </c>
      <c r="F20326">
        <v>3</v>
      </c>
      <c r="G20326" t="s">
        <v>4776</v>
      </c>
      <c r="H20326" t="s">
        <v>4741</v>
      </c>
      <c r="I20326">
        <v>4</v>
      </c>
      <c r="J20326">
        <v>1</v>
      </c>
      <c r="K20326" t="s">
        <v>4483</v>
      </c>
      <c r="L20326" t="s">
        <v>4484</v>
      </c>
      <c r="M20326" t="s">
        <v>822</v>
      </c>
      <c r="N20326" t="s">
        <v>4485</v>
      </c>
      <c r="P20326" s="1">
        <v>39713</v>
      </c>
      <c r="Q20326" s="1">
        <v>45291</v>
      </c>
    </row>
    <row r="20327" spans="1:17" x14ac:dyDescent="0.4">
      <c r="A20327">
        <v>788</v>
      </c>
      <c r="B20327" t="s">
        <v>4773</v>
      </c>
      <c r="C20327" s="2">
        <v>8703321020</v>
      </c>
      <c r="D20327" s="2" t="s">
        <v>6002</v>
      </c>
      <c r="E20327" s="3" t="str">
        <f t="shared" si="317"/>
        <v>8703321020</v>
      </c>
      <c r="F20327">
        <v>3</v>
      </c>
      <c r="G20327" t="s">
        <v>4776</v>
      </c>
      <c r="H20327" t="s">
        <v>4741</v>
      </c>
      <c r="I20327">
        <v>4</v>
      </c>
      <c r="J20327">
        <v>2</v>
      </c>
      <c r="K20327" t="s">
        <v>4483</v>
      </c>
      <c r="L20327" t="s">
        <v>4484</v>
      </c>
      <c r="M20327" t="s">
        <v>925</v>
      </c>
      <c r="N20327" t="s">
        <v>4486</v>
      </c>
      <c r="P20327" s="1">
        <v>39713</v>
      </c>
      <c r="Q20327" s="1">
        <v>45291</v>
      </c>
    </row>
    <row r="20328" spans="1:17" x14ac:dyDescent="0.4">
      <c r="A20328">
        <v>788</v>
      </c>
      <c r="B20328" t="s">
        <v>4773</v>
      </c>
      <c r="C20328" s="2">
        <v>8703321020</v>
      </c>
      <c r="D20328" s="2" t="s">
        <v>6002</v>
      </c>
      <c r="E20328" s="3" t="str">
        <f t="shared" si="317"/>
        <v>8703321020</v>
      </c>
      <c r="F20328">
        <v>3</v>
      </c>
      <c r="G20328" t="s">
        <v>4776</v>
      </c>
      <c r="H20328" t="s">
        <v>4741</v>
      </c>
      <c r="I20328">
        <v>4</v>
      </c>
      <c r="J20328">
        <v>3</v>
      </c>
      <c r="K20328" t="s">
        <v>4483</v>
      </c>
      <c r="L20328" t="s">
        <v>4484</v>
      </c>
      <c r="M20328" t="s">
        <v>162</v>
      </c>
      <c r="N20328" t="s">
        <v>4487</v>
      </c>
      <c r="P20328" s="1">
        <v>39713</v>
      </c>
      <c r="Q20328" s="1">
        <v>45291</v>
      </c>
    </row>
    <row r="20329" spans="1:17" x14ac:dyDescent="0.4">
      <c r="A20329">
        <v>788</v>
      </c>
      <c r="B20329" t="s">
        <v>4773</v>
      </c>
      <c r="C20329" s="2">
        <v>8703321020</v>
      </c>
      <c r="D20329" s="2" t="s">
        <v>6002</v>
      </c>
      <c r="E20329" s="3" t="str">
        <f t="shared" si="317"/>
        <v>8703321020</v>
      </c>
      <c r="F20329">
        <v>3</v>
      </c>
      <c r="G20329" t="s">
        <v>4776</v>
      </c>
      <c r="H20329" t="s">
        <v>4741</v>
      </c>
      <c r="I20329">
        <v>4</v>
      </c>
      <c r="J20329">
        <v>4</v>
      </c>
      <c r="K20329" t="s">
        <v>4483</v>
      </c>
      <c r="L20329" t="s">
        <v>4484</v>
      </c>
      <c r="M20329" t="s">
        <v>1199</v>
      </c>
      <c r="N20329" t="s">
        <v>4488</v>
      </c>
      <c r="P20329" s="1">
        <v>39713</v>
      </c>
      <c r="Q20329" s="1">
        <v>45291</v>
      </c>
    </row>
    <row r="20330" spans="1:17" x14ac:dyDescent="0.4">
      <c r="A20330">
        <v>788</v>
      </c>
      <c r="B20330" t="s">
        <v>4773</v>
      </c>
      <c r="C20330" s="2">
        <v>8703321020</v>
      </c>
      <c r="D20330" s="2" t="s">
        <v>6002</v>
      </c>
      <c r="E20330" s="3" t="str">
        <f t="shared" si="317"/>
        <v>8703321020</v>
      </c>
      <c r="F20330">
        <v>3</v>
      </c>
      <c r="G20330" t="s">
        <v>4776</v>
      </c>
      <c r="H20330" t="s">
        <v>4741</v>
      </c>
      <c r="I20330">
        <v>5</v>
      </c>
      <c r="J20330">
        <v>1</v>
      </c>
      <c r="K20330" t="s">
        <v>4489</v>
      </c>
      <c r="L20330" t="s">
        <v>4490</v>
      </c>
      <c r="M20330" t="s">
        <v>822</v>
      </c>
      <c r="N20330" t="s">
        <v>4491</v>
      </c>
      <c r="P20330" s="1">
        <v>39713</v>
      </c>
      <c r="Q20330" s="1">
        <v>45291</v>
      </c>
    </row>
    <row r="20331" spans="1:17" x14ac:dyDescent="0.4">
      <c r="A20331">
        <v>788</v>
      </c>
      <c r="B20331" t="s">
        <v>4773</v>
      </c>
      <c r="C20331" s="2">
        <v>8703321020</v>
      </c>
      <c r="D20331" s="2" t="s">
        <v>6002</v>
      </c>
      <c r="E20331" s="3" t="str">
        <f t="shared" si="317"/>
        <v>8703321020</v>
      </c>
      <c r="F20331">
        <v>3</v>
      </c>
      <c r="G20331" t="s">
        <v>4776</v>
      </c>
      <c r="H20331" t="s">
        <v>4741</v>
      </c>
      <c r="I20331">
        <v>5</v>
      </c>
      <c r="J20331">
        <v>2</v>
      </c>
      <c r="K20331" t="s">
        <v>4489</v>
      </c>
      <c r="L20331" t="s">
        <v>4490</v>
      </c>
      <c r="M20331" t="s">
        <v>219</v>
      </c>
      <c r="N20331" t="s">
        <v>4492</v>
      </c>
      <c r="P20331" s="1">
        <v>39713</v>
      </c>
      <c r="Q20331" s="1">
        <v>45291</v>
      </c>
    </row>
    <row r="20332" spans="1:17" x14ac:dyDescent="0.4">
      <c r="A20332">
        <v>788</v>
      </c>
      <c r="B20332" t="s">
        <v>4773</v>
      </c>
      <c r="C20332" s="2">
        <v>8703321020</v>
      </c>
      <c r="D20332" s="2" t="s">
        <v>6002</v>
      </c>
      <c r="E20332" s="3" t="str">
        <f t="shared" si="317"/>
        <v>8703321020</v>
      </c>
      <c r="F20332">
        <v>3</v>
      </c>
      <c r="G20332" t="s">
        <v>4776</v>
      </c>
      <c r="H20332" t="s">
        <v>4741</v>
      </c>
      <c r="I20332">
        <v>5</v>
      </c>
      <c r="J20332">
        <v>3</v>
      </c>
      <c r="K20332" t="s">
        <v>4489</v>
      </c>
      <c r="L20332" t="s">
        <v>4490</v>
      </c>
      <c r="M20332" t="s">
        <v>156</v>
      </c>
      <c r="N20332" t="s">
        <v>4493</v>
      </c>
      <c r="P20332" s="1">
        <v>39713</v>
      </c>
      <c r="Q20332" s="1">
        <v>45291</v>
      </c>
    </row>
    <row r="20333" spans="1:17" x14ac:dyDescent="0.4">
      <c r="A20333">
        <v>788</v>
      </c>
      <c r="B20333" t="s">
        <v>4773</v>
      </c>
      <c r="C20333" s="2">
        <v>8703321020</v>
      </c>
      <c r="D20333" s="2" t="s">
        <v>6002</v>
      </c>
      <c r="E20333" s="3" t="str">
        <f t="shared" si="317"/>
        <v>8703321020</v>
      </c>
      <c r="F20333">
        <v>4</v>
      </c>
      <c r="G20333" t="s">
        <v>4777</v>
      </c>
      <c r="H20333" t="s">
        <v>4743</v>
      </c>
      <c r="I20333">
        <v>1</v>
      </c>
      <c r="J20333">
        <v>1</v>
      </c>
      <c r="K20333" t="s">
        <v>4432</v>
      </c>
      <c r="L20333" t="s">
        <v>4433</v>
      </c>
      <c r="M20333">
        <v>1</v>
      </c>
      <c r="N20333" t="s">
        <v>4434</v>
      </c>
      <c r="P20333" s="1">
        <v>39713</v>
      </c>
      <c r="Q20333" s="1">
        <v>45291</v>
      </c>
    </row>
    <row r="20334" spans="1:17" x14ac:dyDescent="0.4">
      <c r="A20334">
        <v>788</v>
      </c>
      <c r="B20334" t="s">
        <v>4773</v>
      </c>
      <c r="C20334" s="2">
        <v>8703321020</v>
      </c>
      <c r="D20334" s="2" t="s">
        <v>6002</v>
      </c>
      <c r="E20334" s="3" t="str">
        <f t="shared" si="317"/>
        <v>8703321020</v>
      </c>
      <c r="F20334">
        <v>4</v>
      </c>
      <c r="G20334" t="s">
        <v>4777</v>
      </c>
      <c r="H20334" t="s">
        <v>4743</v>
      </c>
      <c r="I20334">
        <v>1</v>
      </c>
      <c r="J20334">
        <v>2</v>
      </c>
      <c r="K20334" t="s">
        <v>4432</v>
      </c>
      <c r="L20334" t="s">
        <v>4433</v>
      </c>
      <c r="M20334">
        <v>10</v>
      </c>
      <c r="N20334" t="s">
        <v>4435</v>
      </c>
      <c r="P20334" s="1">
        <v>39713</v>
      </c>
      <c r="Q20334" s="1">
        <v>45291</v>
      </c>
    </row>
    <row r="20335" spans="1:17" x14ac:dyDescent="0.4">
      <c r="A20335">
        <v>788</v>
      </c>
      <c r="B20335" t="s">
        <v>4773</v>
      </c>
      <c r="C20335" s="2">
        <v>8703321020</v>
      </c>
      <c r="D20335" s="2" t="s">
        <v>6002</v>
      </c>
      <c r="E20335" s="3" t="str">
        <f t="shared" si="317"/>
        <v>8703321020</v>
      </c>
      <c r="F20335">
        <v>4</v>
      </c>
      <c r="G20335" t="s">
        <v>4777</v>
      </c>
      <c r="H20335" t="s">
        <v>4743</v>
      </c>
      <c r="I20335">
        <v>1</v>
      </c>
      <c r="J20335">
        <v>3</v>
      </c>
      <c r="K20335" t="s">
        <v>4432</v>
      </c>
      <c r="L20335" t="s">
        <v>4433</v>
      </c>
      <c r="M20335">
        <v>11</v>
      </c>
      <c r="N20335" t="s">
        <v>4436</v>
      </c>
      <c r="P20335" s="1">
        <v>39713</v>
      </c>
      <c r="Q20335" s="1">
        <v>45291</v>
      </c>
    </row>
    <row r="20336" spans="1:17" x14ac:dyDescent="0.4">
      <c r="A20336">
        <v>788</v>
      </c>
      <c r="B20336" t="s">
        <v>4773</v>
      </c>
      <c r="C20336" s="2">
        <v>8703321020</v>
      </c>
      <c r="D20336" s="2" t="s">
        <v>6002</v>
      </c>
      <c r="E20336" s="3" t="str">
        <f t="shared" si="317"/>
        <v>8703321020</v>
      </c>
      <c r="F20336">
        <v>4</v>
      </c>
      <c r="G20336" t="s">
        <v>4777</v>
      </c>
      <c r="H20336" t="s">
        <v>4743</v>
      </c>
      <c r="I20336">
        <v>1</v>
      </c>
      <c r="J20336">
        <v>4</v>
      </c>
      <c r="K20336" t="s">
        <v>4432</v>
      </c>
      <c r="L20336" t="s">
        <v>4433</v>
      </c>
      <c r="M20336">
        <v>12</v>
      </c>
      <c r="N20336" t="s">
        <v>4437</v>
      </c>
      <c r="P20336" s="1">
        <v>39713</v>
      </c>
      <c r="Q20336" s="1">
        <v>45291</v>
      </c>
    </row>
    <row r="20337" spans="1:17" x14ac:dyDescent="0.4">
      <c r="A20337">
        <v>788</v>
      </c>
      <c r="B20337" t="s">
        <v>4773</v>
      </c>
      <c r="C20337" s="2">
        <v>8703321020</v>
      </c>
      <c r="D20337" s="2" t="s">
        <v>6002</v>
      </c>
      <c r="E20337" s="3" t="str">
        <f t="shared" si="317"/>
        <v>8703321020</v>
      </c>
      <c r="F20337">
        <v>4</v>
      </c>
      <c r="G20337" t="s">
        <v>4777</v>
      </c>
      <c r="H20337" t="s">
        <v>4743</v>
      </c>
      <c r="I20337">
        <v>1</v>
      </c>
      <c r="J20337">
        <v>5</v>
      </c>
      <c r="K20337" t="s">
        <v>4432</v>
      </c>
      <c r="L20337" t="s">
        <v>4433</v>
      </c>
      <c r="M20337">
        <v>13</v>
      </c>
      <c r="N20337" t="s">
        <v>4438</v>
      </c>
      <c r="P20337" s="1">
        <v>39713</v>
      </c>
      <c r="Q20337" s="1">
        <v>45291</v>
      </c>
    </row>
    <row r="20338" spans="1:17" x14ac:dyDescent="0.4">
      <c r="A20338">
        <v>788</v>
      </c>
      <c r="B20338" t="s">
        <v>4773</v>
      </c>
      <c r="C20338" s="2">
        <v>8703321020</v>
      </c>
      <c r="D20338" s="2" t="s">
        <v>6002</v>
      </c>
      <c r="E20338" s="3" t="str">
        <f t="shared" si="317"/>
        <v>8703321020</v>
      </c>
      <c r="F20338">
        <v>4</v>
      </c>
      <c r="G20338" t="s">
        <v>4777</v>
      </c>
      <c r="H20338" t="s">
        <v>4743</v>
      </c>
      <c r="I20338">
        <v>1</v>
      </c>
      <c r="J20338">
        <v>6</v>
      </c>
      <c r="K20338" t="s">
        <v>4432</v>
      </c>
      <c r="L20338" t="s">
        <v>4433</v>
      </c>
      <c r="M20338">
        <v>14</v>
      </c>
      <c r="N20338" t="s">
        <v>4439</v>
      </c>
      <c r="P20338" s="1">
        <v>39713</v>
      </c>
      <c r="Q20338" s="1">
        <v>45291</v>
      </c>
    </row>
    <row r="20339" spans="1:17" x14ac:dyDescent="0.4">
      <c r="A20339">
        <v>788</v>
      </c>
      <c r="B20339" t="s">
        <v>4773</v>
      </c>
      <c r="C20339" s="2">
        <v>8703321020</v>
      </c>
      <c r="D20339" s="2" t="s">
        <v>6002</v>
      </c>
      <c r="E20339" s="3" t="str">
        <f t="shared" si="317"/>
        <v>8703321020</v>
      </c>
      <c r="F20339">
        <v>4</v>
      </c>
      <c r="G20339" t="s">
        <v>4777</v>
      </c>
      <c r="H20339" t="s">
        <v>4743</v>
      </c>
      <c r="I20339">
        <v>1</v>
      </c>
      <c r="J20339">
        <v>7</v>
      </c>
      <c r="K20339" t="s">
        <v>4432</v>
      </c>
      <c r="L20339" t="s">
        <v>4433</v>
      </c>
      <c r="M20339">
        <v>15</v>
      </c>
      <c r="N20339" t="s">
        <v>4440</v>
      </c>
      <c r="P20339" s="1">
        <v>39713</v>
      </c>
      <c r="Q20339" s="1">
        <v>45291</v>
      </c>
    </row>
    <row r="20340" spans="1:17" x14ac:dyDescent="0.4">
      <c r="A20340">
        <v>788</v>
      </c>
      <c r="B20340" t="s">
        <v>4773</v>
      </c>
      <c r="C20340" s="2">
        <v>8703321020</v>
      </c>
      <c r="D20340" s="2" t="s">
        <v>6002</v>
      </c>
      <c r="E20340" s="3" t="str">
        <f t="shared" si="317"/>
        <v>8703321020</v>
      </c>
      <c r="F20340">
        <v>4</v>
      </c>
      <c r="G20340" t="s">
        <v>4777</v>
      </c>
      <c r="H20340" t="s">
        <v>4743</v>
      </c>
      <c r="I20340">
        <v>1</v>
      </c>
      <c r="J20340">
        <v>8</v>
      </c>
      <c r="K20340" t="s">
        <v>4432</v>
      </c>
      <c r="L20340" t="s">
        <v>4433</v>
      </c>
      <c r="M20340">
        <v>16</v>
      </c>
      <c r="N20340" t="s">
        <v>4441</v>
      </c>
      <c r="P20340" s="1">
        <v>39713</v>
      </c>
      <c r="Q20340" s="1">
        <v>45291</v>
      </c>
    </row>
    <row r="20341" spans="1:17" x14ac:dyDescent="0.4">
      <c r="A20341">
        <v>788</v>
      </c>
      <c r="B20341" t="s">
        <v>4773</v>
      </c>
      <c r="C20341" s="2">
        <v>8703321020</v>
      </c>
      <c r="D20341" s="2" t="s">
        <v>6002</v>
      </c>
      <c r="E20341" s="3" t="str">
        <f t="shared" si="317"/>
        <v>8703321020</v>
      </c>
      <c r="F20341">
        <v>4</v>
      </c>
      <c r="G20341" t="s">
        <v>4777</v>
      </c>
      <c r="H20341" t="s">
        <v>4743</v>
      </c>
      <c r="I20341">
        <v>1</v>
      </c>
      <c r="J20341">
        <v>9</v>
      </c>
      <c r="K20341" t="s">
        <v>4432</v>
      </c>
      <c r="L20341" t="s">
        <v>4433</v>
      </c>
      <c r="M20341">
        <v>17</v>
      </c>
      <c r="N20341" t="s">
        <v>4442</v>
      </c>
      <c r="P20341" s="1">
        <v>39713</v>
      </c>
      <c r="Q20341" s="1">
        <v>45291</v>
      </c>
    </row>
    <row r="20342" spans="1:17" x14ac:dyDescent="0.4">
      <c r="A20342">
        <v>788</v>
      </c>
      <c r="B20342" t="s">
        <v>4773</v>
      </c>
      <c r="C20342" s="2">
        <v>8703321020</v>
      </c>
      <c r="D20342" s="2" t="s">
        <v>6002</v>
      </c>
      <c r="E20342" s="3" t="str">
        <f t="shared" si="317"/>
        <v>8703321020</v>
      </c>
      <c r="F20342">
        <v>4</v>
      </c>
      <c r="G20342" t="s">
        <v>4777</v>
      </c>
      <c r="H20342" t="s">
        <v>4743</v>
      </c>
      <c r="I20342">
        <v>1</v>
      </c>
      <c r="J20342">
        <v>10</v>
      </c>
      <c r="K20342" t="s">
        <v>4432</v>
      </c>
      <c r="L20342" t="s">
        <v>4433</v>
      </c>
      <c r="M20342">
        <v>18</v>
      </c>
      <c r="N20342" t="s">
        <v>4443</v>
      </c>
      <c r="P20342" s="1">
        <v>39713</v>
      </c>
      <c r="Q20342" s="1">
        <v>45291</v>
      </c>
    </row>
    <row r="20343" spans="1:17" x14ac:dyDescent="0.4">
      <c r="A20343">
        <v>788</v>
      </c>
      <c r="B20343" t="s">
        <v>4773</v>
      </c>
      <c r="C20343" s="2">
        <v>8703321020</v>
      </c>
      <c r="D20343" s="2" t="s">
        <v>6002</v>
      </c>
      <c r="E20343" s="3" t="str">
        <f t="shared" si="317"/>
        <v>8703321020</v>
      </c>
      <c r="F20343">
        <v>4</v>
      </c>
      <c r="G20343" t="s">
        <v>4777</v>
      </c>
      <c r="H20343" t="s">
        <v>4743</v>
      </c>
      <c r="I20343">
        <v>1</v>
      </c>
      <c r="J20343">
        <v>11</v>
      </c>
      <c r="K20343" t="s">
        <v>4432</v>
      </c>
      <c r="L20343" t="s">
        <v>4433</v>
      </c>
      <c r="M20343">
        <v>19</v>
      </c>
      <c r="N20343" t="s">
        <v>4444</v>
      </c>
      <c r="P20343" s="1">
        <v>39713</v>
      </c>
      <c r="Q20343" s="1">
        <v>45291</v>
      </c>
    </row>
    <row r="20344" spans="1:17" x14ac:dyDescent="0.4">
      <c r="A20344">
        <v>788</v>
      </c>
      <c r="B20344" t="s">
        <v>4773</v>
      </c>
      <c r="C20344" s="2">
        <v>8703321020</v>
      </c>
      <c r="D20344" s="2" t="s">
        <v>6002</v>
      </c>
      <c r="E20344" s="3" t="str">
        <f t="shared" si="317"/>
        <v>8703321020</v>
      </c>
      <c r="F20344">
        <v>4</v>
      </c>
      <c r="G20344" t="s">
        <v>4777</v>
      </c>
      <c r="H20344" t="s">
        <v>4743</v>
      </c>
      <c r="I20344">
        <v>1</v>
      </c>
      <c r="J20344">
        <v>12</v>
      </c>
      <c r="K20344" t="s">
        <v>4432</v>
      </c>
      <c r="L20344" t="s">
        <v>4433</v>
      </c>
      <c r="M20344">
        <v>2</v>
      </c>
      <c r="N20344" t="s">
        <v>4445</v>
      </c>
      <c r="P20344" s="1">
        <v>39713</v>
      </c>
      <c r="Q20344" s="1">
        <v>45291</v>
      </c>
    </row>
    <row r="20345" spans="1:17" x14ac:dyDescent="0.4">
      <c r="A20345">
        <v>788</v>
      </c>
      <c r="B20345" t="s">
        <v>4773</v>
      </c>
      <c r="C20345" s="2">
        <v>8703321020</v>
      </c>
      <c r="D20345" s="2" t="s">
        <v>6002</v>
      </c>
      <c r="E20345" s="3" t="str">
        <f t="shared" si="317"/>
        <v>8703321020</v>
      </c>
      <c r="F20345">
        <v>4</v>
      </c>
      <c r="G20345" t="s">
        <v>4777</v>
      </c>
      <c r="H20345" t="s">
        <v>4743</v>
      </c>
      <c r="I20345">
        <v>1</v>
      </c>
      <c r="J20345">
        <v>13</v>
      </c>
      <c r="K20345" t="s">
        <v>4432</v>
      </c>
      <c r="L20345" t="s">
        <v>4433</v>
      </c>
      <c r="M20345">
        <v>20</v>
      </c>
      <c r="N20345" t="s">
        <v>4446</v>
      </c>
      <c r="P20345" s="1">
        <v>39713</v>
      </c>
      <c r="Q20345" s="1">
        <v>45291</v>
      </c>
    </row>
    <row r="20346" spans="1:17" x14ac:dyDescent="0.4">
      <c r="A20346">
        <v>788</v>
      </c>
      <c r="B20346" t="s">
        <v>4773</v>
      </c>
      <c r="C20346" s="2">
        <v>8703321020</v>
      </c>
      <c r="D20346" s="2" t="s">
        <v>6002</v>
      </c>
      <c r="E20346" s="3" t="str">
        <f t="shared" si="317"/>
        <v>8703321020</v>
      </c>
      <c r="F20346">
        <v>4</v>
      </c>
      <c r="G20346" t="s">
        <v>4777</v>
      </c>
      <c r="H20346" t="s">
        <v>4743</v>
      </c>
      <c r="I20346">
        <v>1</v>
      </c>
      <c r="J20346">
        <v>14</v>
      </c>
      <c r="K20346" t="s">
        <v>4432</v>
      </c>
      <c r="L20346" t="s">
        <v>4433</v>
      </c>
      <c r="M20346">
        <v>21</v>
      </c>
      <c r="N20346" t="s">
        <v>4447</v>
      </c>
      <c r="P20346" s="1">
        <v>39713</v>
      </c>
      <c r="Q20346" s="1">
        <v>45291</v>
      </c>
    </row>
    <row r="20347" spans="1:17" x14ac:dyDescent="0.4">
      <c r="A20347">
        <v>788</v>
      </c>
      <c r="B20347" t="s">
        <v>4773</v>
      </c>
      <c r="C20347" s="2">
        <v>8703321020</v>
      </c>
      <c r="D20347" s="2" t="s">
        <v>6002</v>
      </c>
      <c r="E20347" s="3" t="str">
        <f t="shared" si="317"/>
        <v>8703321020</v>
      </c>
      <c r="F20347">
        <v>4</v>
      </c>
      <c r="G20347" t="s">
        <v>4777</v>
      </c>
      <c r="H20347" t="s">
        <v>4743</v>
      </c>
      <c r="I20347">
        <v>1</v>
      </c>
      <c r="J20347">
        <v>15</v>
      </c>
      <c r="K20347" t="s">
        <v>4432</v>
      </c>
      <c r="L20347" t="s">
        <v>4433</v>
      </c>
      <c r="M20347">
        <v>22</v>
      </c>
      <c r="N20347" t="s">
        <v>4448</v>
      </c>
      <c r="P20347" s="1">
        <v>39713</v>
      </c>
      <c r="Q20347" s="1">
        <v>45291</v>
      </c>
    </row>
    <row r="20348" spans="1:17" x14ac:dyDescent="0.4">
      <c r="A20348">
        <v>788</v>
      </c>
      <c r="B20348" t="s">
        <v>4773</v>
      </c>
      <c r="C20348" s="2">
        <v>8703321020</v>
      </c>
      <c r="D20348" s="2" t="s">
        <v>6002</v>
      </c>
      <c r="E20348" s="3" t="str">
        <f t="shared" si="317"/>
        <v>8703321020</v>
      </c>
      <c r="F20348">
        <v>4</v>
      </c>
      <c r="G20348" t="s">
        <v>4777</v>
      </c>
      <c r="H20348" t="s">
        <v>4743</v>
      </c>
      <c r="I20348">
        <v>1</v>
      </c>
      <c r="J20348">
        <v>16</v>
      </c>
      <c r="K20348" t="s">
        <v>4432</v>
      </c>
      <c r="L20348" t="s">
        <v>4433</v>
      </c>
      <c r="M20348">
        <v>23</v>
      </c>
      <c r="N20348" t="s">
        <v>4449</v>
      </c>
      <c r="P20348" s="1">
        <v>39713</v>
      </c>
      <c r="Q20348" s="1">
        <v>45291</v>
      </c>
    </row>
    <row r="20349" spans="1:17" x14ac:dyDescent="0.4">
      <c r="A20349">
        <v>788</v>
      </c>
      <c r="B20349" t="s">
        <v>4773</v>
      </c>
      <c r="C20349" s="2">
        <v>8703321020</v>
      </c>
      <c r="D20349" s="2" t="s">
        <v>6002</v>
      </c>
      <c r="E20349" s="3" t="str">
        <f t="shared" si="317"/>
        <v>8703321020</v>
      </c>
      <c r="F20349">
        <v>4</v>
      </c>
      <c r="G20349" t="s">
        <v>4777</v>
      </c>
      <c r="H20349" t="s">
        <v>4743</v>
      </c>
      <c r="I20349">
        <v>1</v>
      </c>
      <c r="J20349">
        <v>17</v>
      </c>
      <c r="K20349" t="s">
        <v>4432</v>
      </c>
      <c r="L20349" t="s">
        <v>4433</v>
      </c>
      <c r="M20349">
        <v>24</v>
      </c>
      <c r="N20349" t="s">
        <v>4450</v>
      </c>
      <c r="P20349" s="1">
        <v>39713</v>
      </c>
      <c r="Q20349" s="1">
        <v>45291</v>
      </c>
    </row>
    <row r="20350" spans="1:17" x14ac:dyDescent="0.4">
      <c r="A20350">
        <v>788</v>
      </c>
      <c r="B20350" t="s">
        <v>4773</v>
      </c>
      <c r="C20350" s="2">
        <v>8703321020</v>
      </c>
      <c r="D20350" s="2" t="s">
        <v>6002</v>
      </c>
      <c r="E20350" s="3" t="str">
        <f t="shared" si="317"/>
        <v>8703321020</v>
      </c>
      <c r="F20350">
        <v>4</v>
      </c>
      <c r="G20350" t="s">
        <v>4777</v>
      </c>
      <c r="H20350" t="s">
        <v>4743</v>
      </c>
      <c r="I20350">
        <v>1</v>
      </c>
      <c r="J20350">
        <v>18</v>
      </c>
      <c r="K20350" t="s">
        <v>4432</v>
      </c>
      <c r="L20350" t="s">
        <v>4433</v>
      </c>
      <c r="M20350">
        <v>25</v>
      </c>
      <c r="N20350" t="s">
        <v>4451</v>
      </c>
      <c r="P20350" s="1">
        <v>39713</v>
      </c>
      <c r="Q20350" s="1">
        <v>45291</v>
      </c>
    </row>
    <row r="20351" spans="1:17" x14ac:dyDescent="0.4">
      <c r="A20351">
        <v>788</v>
      </c>
      <c r="B20351" t="s">
        <v>4773</v>
      </c>
      <c r="C20351" s="2">
        <v>8703321020</v>
      </c>
      <c r="D20351" s="2" t="s">
        <v>6002</v>
      </c>
      <c r="E20351" s="3" t="str">
        <f t="shared" si="317"/>
        <v>8703321020</v>
      </c>
      <c r="F20351">
        <v>4</v>
      </c>
      <c r="G20351" t="s">
        <v>4777</v>
      </c>
      <c r="H20351" t="s">
        <v>4743</v>
      </c>
      <c r="I20351">
        <v>1</v>
      </c>
      <c r="J20351">
        <v>19</v>
      </c>
      <c r="K20351" t="s">
        <v>4432</v>
      </c>
      <c r="L20351" t="s">
        <v>4433</v>
      </c>
      <c r="M20351">
        <v>26</v>
      </c>
      <c r="N20351" t="s">
        <v>4452</v>
      </c>
      <c r="P20351" s="1">
        <v>39713</v>
      </c>
      <c r="Q20351" s="1">
        <v>45291</v>
      </c>
    </row>
    <row r="20352" spans="1:17" x14ac:dyDescent="0.4">
      <c r="A20352">
        <v>788</v>
      </c>
      <c r="B20352" t="s">
        <v>4773</v>
      </c>
      <c r="C20352" s="2">
        <v>8703321020</v>
      </c>
      <c r="D20352" s="2" t="s">
        <v>6002</v>
      </c>
      <c r="E20352" s="3" t="str">
        <f t="shared" si="317"/>
        <v>8703321020</v>
      </c>
      <c r="F20352">
        <v>4</v>
      </c>
      <c r="G20352" t="s">
        <v>4777</v>
      </c>
      <c r="H20352" t="s">
        <v>4743</v>
      </c>
      <c r="I20352">
        <v>1</v>
      </c>
      <c r="J20352">
        <v>20</v>
      </c>
      <c r="K20352" t="s">
        <v>4432</v>
      </c>
      <c r="L20352" t="s">
        <v>4433</v>
      </c>
      <c r="M20352">
        <v>27</v>
      </c>
      <c r="N20352" t="s">
        <v>4453</v>
      </c>
      <c r="P20352" s="1">
        <v>39713</v>
      </c>
      <c r="Q20352" s="1">
        <v>45291</v>
      </c>
    </row>
    <row r="20353" spans="1:17" x14ac:dyDescent="0.4">
      <c r="A20353">
        <v>788</v>
      </c>
      <c r="B20353" t="s">
        <v>4773</v>
      </c>
      <c r="C20353" s="2">
        <v>8703321020</v>
      </c>
      <c r="D20353" s="2" t="s">
        <v>6002</v>
      </c>
      <c r="E20353" s="3" t="str">
        <f t="shared" si="317"/>
        <v>8703321020</v>
      </c>
      <c r="F20353">
        <v>4</v>
      </c>
      <c r="G20353" t="s">
        <v>4777</v>
      </c>
      <c r="H20353" t="s">
        <v>4743</v>
      </c>
      <c r="I20353">
        <v>1</v>
      </c>
      <c r="J20353">
        <v>21</v>
      </c>
      <c r="K20353" t="s">
        <v>4432</v>
      </c>
      <c r="L20353" t="s">
        <v>4433</v>
      </c>
      <c r="M20353">
        <v>28</v>
      </c>
      <c r="N20353" t="s">
        <v>4454</v>
      </c>
      <c r="P20353" s="1">
        <v>39713</v>
      </c>
      <c r="Q20353" s="1">
        <v>45291</v>
      </c>
    </row>
    <row r="20354" spans="1:17" x14ac:dyDescent="0.4">
      <c r="A20354">
        <v>788</v>
      </c>
      <c r="B20354" t="s">
        <v>4773</v>
      </c>
      <c r="C20354" s="2">
        <v>8703321020</v>
      </c>
      <c r="D20354" s="2" t="s">
        <v>6002</v>
      </c>
      <c r="E20354" s="3" t="str">
        <f t="shared" si="317"/>
        <v>8703321020</v>
      </c>
      <c r="F20354">
        <v>4</v>
      </c>
      <c r="G20354" t="s">
        <v>4777</v>
      </c>
      <c r="H20354" t="s">
        <v>4743</v>
      </c>
      <c r="I20354">
        <v>1</v>
      </c>
      <c r="J20354">
        <v>22</v>
      </c>
      <c r="K20354" t="s">
        <v>4432</v>
      </c>
      <c r="L20354" t="s">
        <v>4433</v>
      </c>
      <c r="M20354">
        <v>29</v>
      </c>
      <c r="N20354" t="s">
        <v>4455</v>
      </c>
      <c r="P20354" s="1">
        <v>39713</v>
      </c>
      <c r="Q20354" s="1">
        <v>45291</v>
      </c>
    </row>
    <row r="20355" spans="1:17" x14ac:dyDescent="0.4">
      <c r="A20355">
        <v>788</v>
      </c>
      <c r="B20355" t="s">
        <v>4773</v>
      </c>
      <c r="C20355" s="2">
        <v>8703321020</v>
      </c>
      <c r="D20355" s="2" t="s">
        <v>6002</v>
      </c>
      <c r="E20355" s="3" t="str">
        <f t="shared" ref="E20355:E20418" si="318">TEXT(C20355,"0000000000")</f>
        <v>8703321020</v>
      </c>
      <c r="F20355">
        <v>4</v>
      </c>
      <c r="G20355" t="s">
        <v>4777</v>
      </c>
      <c r="H20355" t="s">
        <v>4743</v>
      </c>
      <c r="I20355">
        <v>1</v>
      </c>
      <c r="J20355">
        <v>23</v>
      </c>
      <c r="K20355" t="s">
        <v>4432</v>
      </c>
      <c r="L20355" t="s">
        <v>4433</v>
      </c>
      <c r="M20355">
        <v>3</v>
      </c>
      <c r="N20355" t="s">
        <v>4456</v>
      </c>
      <c r="P20355" s="1">
        <v>39713</v>
      </c>
      <c r="Q20355" s="1">
        <v>45291</v>
      </c>
    </row>
    <row r="20356" spans="1:17" x14ac:dyDescent="0.4">
      <c r="A20356">
        <v>788</v>
      </c>
      <c r="B20356" t="s">
        <v>4773</v>
      </c>
      <c r="C20356" s="2">
        <v>8703321020</v>
      </c>
      <c r="D20356" s="2" t="s">
        <v>6002</v>
      </c>
      <c r="E20356" s="3" t="str">
        <f t="shared" si="318"/>
        <v>8703321020</v>
      </c>
      <c r="F20356">
        <v>4</v>
      </c>
      <c r="G20356" t="s">
        <v>4777</v>
      </c>
      <c r="H20356" t="s">
        <v>4743</v>
      </c>
      <c r="I20356">
        <v>1</v>
      </c>
      <c r="J20356">
        <v>24</v>
      </c>
      <c r="K20356" t="s">
        <v>4432</v>
      </c>
      <c r="L20356" t="s">
        <v>4433</v>
      </c>
      <c r="M20356">
        <v>30</v>
      </c>
      <c r="N20356" t="s">
        <v>4457</v>
      </c>
      <c r="P20356" s="1">
        <v>39713</v>
      </c>
      <c r="Q20356" s="1">
        <v>45291</v>
      </c>
    </row>
    <row r="20357" spans="1:17" x14ac:dyDescent="0.4">
      <c r="A20357">
        <v>788</v>
      </c>
      <c r="B20357" t="s">
        <v>4773</v>
      </c>
      <c r="C20357" s="2">
        <v>8703321020</v>
      </c>
      <c r="D20357" s="2" t="s">
        <v>6002</v>
      </c>
      <c r="E20357" s="3" t="str">
        <f t="shared" si="318"/>
        <v>8703321020</v>
      </c>
      <c r="F20357">
        <v>4</v>
      </c>
      <c r="G20357" t="s">
        <v>4777</v>
      </c>
      <c r="H20357" t="s">
        <v>4743</v>
      </c>
      <c r="I20357">
        <v>1</v>
      </c>
      <c r="J20357">
        <v>25</v>
      </c>
      <c r="K20357" t="s">
        <v>4432</v>
      </c>
      <c r="L20357" t="s">
        <v>4433</v>
      </c>
      <c r="M20357">
        <v>31</v>
      </c>
      <c r="N20357" t="s">
        <v>4458</v>
      </c>
      <c r="P20357" s="1">
        <v>39713</v>
      </c>
      <c r="Q20357" s="1">
        <v>45291</v>
      </c>
    </row>
    <row r="20358" spans="1:17" x14ac:dyDescent="0.4">
      <c r="A20358">
        <v>788</v>
      </c>
      <c r="B20358" t="s">
        <v>4773</v>
      </c>
      <c r="C20358" s="2">
        <v>8703321020</v>
      </c>
      <c r="D20358" s="2" t="s">
        <v>6002</v>
      </c>
      <c r="E20358" s="3" t="str">
        <f t="shared" si="318"/>
        <v>8703321020</v>
      </c>
      <c r="F20358">
        <v>4</v>
      </c>
      <c r="G20358" t="s">
        <v>4777</v>
      </c>
      <c r="H20358" t="s">
        <v>4743</v>
      </c>
      <c r="I20358">
        <v>1</v>
      </c>
      <c r="J20358">
        <v>26</v>
      </c>
      <c r="K20358" t="s">
        <v>4432</v>
      </c>
      <c r="L20358" t="s">
        <v>4433</v>
      </c>
      <c r="M20358">
        <v>32</v>
      </c>
      <c r="N20358" t="s">
        <v>4459</v>
      </c>
      <c r="P20358" s="1">
        <v>39713</v>
      </c>
      <c r="Q20358" s="1">
        <v>45291</v>
      </c>
    </row>
    <row r="20359" spans="1:17" x14ac:dyDescent="0.4">
      <c r="A20359">
        <v>788</v>
      </c>
      <c r="B20359" t="s">
        <v>4773</v>
      </c>
      <c r="C20359" s="2">
        <v>8703321020</v>
      </c>
      <c r="D20359" s="2" t="s">
        <v>6002</v>
      </c>
      <c r="E20359" s="3" t="str">
        <f t="shared" si="318"/>
        <v>8703321020</v>
      </c>
      <c r="F20359">
        <v>4</v>
      </c>
      <c r="G20359" t="s">
        <v>4777</v>
      </c>
      <c r="H20359" t="s">
        <v>4743</v>
      </c>
      <c r="I20359">
        <v>1</v>
      </c>
      <c r="J20359">
        <v>27</v>
      </c>
      <c r="K20359" t="s">
        <v>4432</v>
      </c>
      <c r="L20359" t="s">
        <v>4433</v>
      </c>
      <c r="M20359">
        <v>33</v>
      </c>
      <c r="N20359" t="s">
        <v>4460</v>
      </c>
      <c r="P20359" s="1">
        <v>39713</v>
      </c>
      <c r="Q20359" s="1">
        <v>45291</v>
      </c>
    </row>
    <row r="20360" spans="1:17" x14ac:dyDescent="0.4">
      <c r="A20360">
        <v>788</v>
      </c>
      <c r="B20360" t="s">
        <v>4773</v>
      </c>
      <c r="C20360" s="2">
        <v>8703321020</v>
      </c>
      <c r="D20360" s="2" t="s">
        <v>6002</v>
      </c>
      <c r="E20360" s="3" t="str">
        <f t="shared" si="318"/>
        <v>8703321020</v>
      </c>
      <c r="F20360">
        <v>4</v>
      </c>
      <c r="G20360" t="s">
        <v>4777</v>
      </c>
      <c r="H20360" t="s">
        <v>4743</v>
      </c>
      <c r="I20360">
        <v>1</v>
      </c>
      <c r="J20360">
        <v>28</v>
      </c>
      <c r="K20360" t="s">
        <v>4432</v>
      </c>
      <c r="L20360" t="s">
        <v>4433</v>
      </c>
      <c r="M20360">
        <v>34</v>
      </c>
      <c r="N20360" t="s">
        <v>4461</v>
      </c>
      <c r="P20360" s="1">
        <v>39713</v>
      </c>
      <c r="Q20360" s="1">
        <v>45291</v>
      </c>
    </row>
    <row r="20361" spans="1:17" x14ac:dyDescent="0.4">
      <c r="A20361">
        <v>788</v>
      </c>
      <c r="B20361" t="s">
        <v>4773</v>
      </c>
      <c r="C20361" s="2">
        <v>8703321020</v>
      </c>
      <c r="D20361" s="2" t="s">
        <v>6002</v>
      </c>
      <c r="E20361" s="3" t="str">
        <f t="shared" si="318"/>
        <v>8703321020</v>
      </c>
      <c r="F20361">
        <v>4</v>
      </c>
      <c r="G20361" t="s">
        <v>4777</v>
      </c>
      <c r="H20361" t="s">
        <v>4743</v>
      </c>
      <c r="I20361">
        <v>1</v>
      </c>
      <c r="J20361">
        <v>29</v>
      </c>
      <c r="K20361" t="s">
        <v>4432</v>
      </c>
      <c r="L20361" t="s">
        <v>4433</v>
      </c>
      <c r="M20361">
        <v>35</v>
      </c>
      <c r="N20361" t="s">
        <v>4462</v>
      </c>
      <c r="P20361" s="1">
        <v>39713</v>
      </c>
      <c r="Q20361" s="1">
        <v>45291</v>
      </c>
    </row>
    <row r="20362" spans="1:17" x14ac:dyDescent="0.4">
      <c r="A20362">
        <v>788</v>
      </c>
      <c r="B20362" t="s">
        <v>4773</v>
      </c>
      <c r="C20362" s="2">
        <v>8703321020</v>
      </c>
      <c r="D20362" s="2" t="s">
        <v>6002</v>
      </c>
      <c r="E20362" s="3" t="str">
        <f t="shared" si="318"/>
        <v>8703321020</v>
      </c>
      <c r="F20362">
        <v>4</v>
      </c>
      <c r="G20362" t="s">
        <v>4777</v>
      </c>
      <c r="H20362" t="s">
        <v>4743</v>
      </c>
      <c r="I20362">
        <v>1</v>
      </c>
      <c r="J20362">
        <v>30</v>
      </c>
      <c r="K20362" t="s">
        <v>4432</v>
      </c>
      <c r="L20362" t="s">
        <v>4433</v>
      </c>
      <c r="M20362">
        <v>36</v>
      </c>
      <c r="N20362" t="s">
        <v>4463</v>
      </c>
      <c r="P20362" s="1">
        <v>39713</v>
      </c>
      <c r="Q20362" s="1">
        <v>45291</v>
      </c>
    </row>
    <row r="20363" spans="1:17" x14ac:dyDescent="0.4">
      <c r="A20363">
        <v>788</v>
      </c>
      <c r="B20363" t="s">
        <v>4773</v>
      </c>
      <c r="C20363" s="2">
        <v>8703321020</v>
      </c>
      <c r="D20363" s="2" t="s">
        <v>6002</v>
      </c>
      <c r="E20363" s="3" t="str">
        <f t="shared" si="318"/>
        <v>8703321020</v>
      </c>
      <c r="F20363">
        <v>4</v>
      </c>
      <c r="G20363" t="s">
        <v>4777</v>
      </c>
      <c r="H20363" t="s">
        <v>4743</v>
      </c>
      <c r="I20363">
        <v>1</v>
      </c>
      <c r="J20363">
        <v>31</v>
      </c>
      <c r="K20363" t="s">
        <v>4432</v>
      </c>
      <c r="L20363" t="s">
        <v>4433</v>
      </c>
      <c r="M20363">
        <v>4</v>
      </c>
      <c r="N20363" t="s">
        <v>4464</v>
      </c>
      <c r="P20363" s="1">
        <v>39713</v>
      </c>
      <c r="Q20363" s="1">
        <v>45291</v>
      </c>
    </row>
    <row r="20364" spans="1:17" x14ac:dyDescent="0.4">
      <c r="A20364">
        <v>788</v>
      </c>
      <c r="B20364" t="s">
        <v>4773</v>
      </c>
      <c r="C20364" s="2">
        <v>8703321020</v>
      </c>
      <c r="D20364" s="2" t="s">
        <v>6002</v>
      </c>
      <c r="E20364" s="3" t="str">
        <f t="shared" si="318"/>
        <v>8703321020</v>
      </c>
      <c r="F20364">
        <v>4</v>
      </c>
      <c r="G20364" t="s">
        <v>4777</v>
      </c>
      <c r="H20364" t="s">
        <v>4743</v>
      </c>
      <c r="I20364">
        <v>1</v>
      </c>
      <c r="J20364">
        <v>32</v>
      </c>
      <c r="K20364" t="s">
        <v>4432</v>
      </c>
      <c r="L20364" t="s">
        <v>4433</v>
      </c>
      <c r="M20364">
        <v>5</v>
      </c>
      <c r="N20364" t="s">
        <v>4465</v>
      </c>
      <c r="P20364" s="1">
        <v>39713</v>
      </c>
      <c r="Q20364" s="1">
        <v>45291</v>
      </c>
    </row>
    <row r="20365" spans="1:17" x14ac:dyDescent="0.4">
      <c r="A20365">
        <v>788</v>
      </c>
      <c r="B20365" t="s">
        <v>4773</v>
      </c>
      <c r="C20365" s="2">
        <v>8703321020</v>
      </c>
      <c r="D20365" s="2" t="s">
        <v>6002</v>
      </c>
      <c r="E20365" s="3" t="str">
        <f t="shared" si="318"/>
        <v>8703321020</v>
      </c>
      <c r="F20365">
        <v>4</v>
      </c>
      <c r="G20365" t="s">
        <v>4777</v>
      </c>
      <c r="H20365" t="s">
        <v>4743</v>
      </c>
      <c r="I20365">
        <v>1</v>
      </c>
      <c r="J20365">
        <v>33</v>
      </c>
      <c r="K20365" t="s">
        <v>4432</v>
      </c>
      <c r="L20365" t="s">
        <v>4433</v>
      </c>
      <c r="M20365">
        <v>6</v>
      </c>
      <c r="N20365" t="s">
        <v>4466</v>
      </c>
      <c r="P20365" s="1">
        <v>39713</v>
      </c>
      <c r="Q20365" s="1">
        <v>45291</v>
      </c>
    </row>
    <row r="20366" spans="1:17" x14ac:dyDescent="0.4">
      <c r="A20366">
        <v>788</v>
      </c>
      <c r="B20366" t="s">
        <v>4773</v>
      </c>
      <c r="C20366" s="2">
        <v>8703321020</v>
      </c>
      <c r="D20366" s="2" t="s">
        <v>6002</v>
      </c>
      <c r="E20366" s="3" t="str">
        <f t="shared" si="318"/>
        <v>8703321020</v>
      </c>
      <c r="F20366">
        <v>4</v>
      </c>
      <c r="G20366" t="s">
        <v>4777</v>
      </c>
      <c r="H20366" t="s">
        <v>4743</v>
      </c>
      <c r="I20366">
        <v>1</v>
      </c>
      <c r="J20366">
        <v>34</v>
      </c>
      <c r="K20366" t="s">
        <v>4432</v>
      </c>
      <c r="L20366" t="s">
        <v>4433</v>
      </c>
      <c r="M20366">
        <v>7</v>
      </c>
      <c r="N20366" t="s">
        <v>4467</v>
      </c>
      <c r="P20366" s="1">
        <v>39713</v>
      </c>
      <c r="Q20366" s="1">
        <v>45291</v>
      </c>
    </row>
    <row r="20367" spans="1:17" x14ac:dyDescent="0.4">
      <c r="A20367">
        <v>788</v>
      </c>
      <c r="B20367" t="s">
        <v>4773</v>
      </c>
      <c r="C20367" s="2">
        <v>8703321020</v>
      </c>
      <c r="D20367" s="2" t="s">
        <v>6002</v>
      </c>
      <c r="E20367" s="3" t="str">
        <f t="shared" si="318"/>
        <v>8703321020</v>
      </c>
      <c r="F20367">
        <v>4</v>
      </c>
      <c r="G20367" t="s">
        <v>4777</v>
      </c>
      <c r="H20367" t="s">
        <v>4743</v>
      </c>
      <c r="I20367">
        <v>1</v>
      </c>
      <c r="J20367">
        <v>35</v>
      </c>
      <c r="K20367" t="s">
        <v>4432</v>
      </c>
      <c r="L20367" t="s">
        <v>4433</v>
      </c>
      <c r="M20367">
        <v>8</v>
      </c>
      <c r="N20367" t="s">
        <v>4468</v>
      </c>
      <c r="P20367" s="1">
        <v>39713</v>
      </c>
      <c r="Q20367" s="1">
        <v>45291</v>
      </c>
    </row>
    <row r="20368" spans="1:17" x14ac:dyDescent="0.4">
      <c r="A20368">
        <v>788</v>
      </c>
      <c r="B20368" t="s">
        <v>4773</v>
      </c>
      <c r="C20368" s="2">
        <v>8703321020</v>
      </c>
      <c r="D20368" s="2" t="s">
        <v>6002</v>
      </c>
      <c r="E20368" s="3" t="str">
        <f t="shared" si="318"/>
        <v>8703321020</v>
      </c>
      <c r="F20368">
        <v>4</v>
      </c>
      <c r="G20368" t="s">
        <v>4777</v>
      </c>
      <c r="H20368" t="s">
        <v>4743</v>
      </c>
      <c r="I20368">
        <v>1</v>
      </c>
      <c r="J20368">
        <v>36</v>
      </c>
      <c r="K20368" t="s">
        <v>4432</v>
      </c>
      <c r="L20368" t="s">
        <v>4433</v>
      </c>
      <c r="M20368">
        <v>9</v>
      </c>
      <c r="N20368" t="s">
        <v>4469</v>
      </c>
      <c r="P20368" s="1">
        <v>39713</v>
      </c>
      <c r="Q20368" s="1">
        <v>45291</v>
      </c>
    </row>
    <row r="20369" spans="1:17" x14ac:dyDescent="0.4">
      <c r="A20369">
        <v>788</v>
      </c>
      <c r="B20369" t="s">
        <v>4773</v>
      </c>
      <c r="C20369" s="2">
        <v>8703321020</v>
      </c>
      <c r="D20369" s="2" t="s">
        <v>6002</v>
      </c>
      <c r="E20369" s="3" t="str">
        <f t="shared" si="318"/>
        <v>8703321020</v>
      </c>
      <c r="F20369">
        <v>4</v>
      </c>
      <c r="G20369" t="s">
        <v>4777</v>
      </c>
      <c r="H20369" t="s">
        <v>4743</v>
      </c>
      <c r="I20369">
        <v>2</v>
      </c>
      <c r="J20369">
        <v>1</v>
      </c>
      <c r="K20369" t="s">
        <v>4470</v>
      </c>
      <c r="L20369" t="s">
        <v>4471</v>
      </c>
      <c r="M20369">
        <v>0</v>
      </c>
      <c r="N20369">
        <v>2000</v>
      </c>
      <c r="P20369" s="1">
        <v>39713</v>
      </c>
      <c r="Q20369" s="1">
        <v>45291</v>
      </c>
    </row>
    <row r="20370" spans="1:17" x14ac:dyDescent="0.4">
      <c r="A20370">
        <v>788</v>
      </c>
      <c r="B20370" t="s">
        <v>4773</v>
      </c>
      <c r="C20370" s="2">
        <v>8703321020</v>
      </c>
      <c r="D20370" s="2" t="s">
        <v>6002</v>
      </c>
      <c r="E20370" s="3" t="str">
        <f t="shared" si="318"/>
        <v>8703321020</v>
      </c>
      <c r="F20370">
        <v>4</v>
      </c>
      <c r="G20370" t="s">
        <v>4777</v>
      </c>
      <c r="H20370" t="s">
        <v>4743</v>
      </c>
      <c r="I20370">
        <v>2</v>
      </c>
      <c r="J20370">
        <v>2</v>
      </c>
      <c r="K20370" t="s">
        <v>4470</v>
      </c>
      <c r="L20370" t="s">
        <v>4471</v>
      </c>
      <c r="M20370">
        <v>1</v>
      </c>
      <c r="N20370">
        <v>2001</v>
      </c>
      <c r="P20370" s="1">
        <v>39713</v>
      </c>
      <c r="Q20370" s="1">
        <v>45291</v>
      </c>
    </row>
    <row r="20371" spans="1:17" x14ac:dyDescent="0.4">
      <c r="A20371">
        <v>788</v>
      </c>
      <c r="B20371" t="s">
        <v>4773</v>
      </c>
      <c r="C20371" s="2">
        <v>8703321020</v>
      </c>
      <c r="D20371" s="2" t="s">
        <v>6002</v>
      </c>
      <c r="E20371" s="3" t="str">
        <f t="shared" si="318"/>
        <v>8703321020</v>
      </c>
      <c r="F20371">
        <v>4</v>
      </c>
      <c r="G20371" t="s">
        <v>4777</v>
      </c>
      <c r="H20371" t="s">
        <v>4743</v>
      </c>
      <c r="I20371">
        <v>2</v>
      </c>
      <c r="J20371">
        <v>3</v>
      </c>
      <c r="K20371" t="s">
        <v>4470</v>
      </c>
      <c r="L20371" t="s">
        <v>4471</v>
      </c>
      <c r="M20371">
        <v>2</v>
      </c>
      <c r="N20371">
        <v>2002</v>
      </c>
      <c r="P20371" s="1">
        <v>39713</v>
      </c>
      <c r="Q20371" s="1">
        <v>45291</v>
      </c>
    </row>
    <row r="20372" spans="1:17" x14ac:dyDescent="0.4">
      <c r="A20372">
        <v>788</v>
      </c>
      <c r="B20372" t="s">
        <v>4773</v>
      </c>
      <c r="C20372" s="2">
        <v>8703321020</v>
      </c>
      <c r="D20372" s="2" t="s">
        <v>6002</v>
      </c>
      <c r="E20372" s="3" t="str">
        <f t="shared" si="318"/>
        <v>8703321020</v>
      </c>
      <c r="F20372">
        <v>4</v>
      </c>
      <c r="G20372" t="s">
        <v>4777</v>
      </c>
      <c r="H20372" t="s">
        <v>4743</v>
      </c>
      <c r="I20372">
        <v>2</v>
      </c>
      <c r="J20372">
        <v>4</v>
      </c>
      <c r="K20372" t="s">
        <v>4470</v>
      </c>
      <c r="L20372" t="s">
        <v>4471</v>
      </c>
      <c r="M20372">
        <v>3</v>
      </c>
      <c r="N20372">
        <v>2003</v>
      </c>
      <c r="P20372" s="1">
        <v>39713</v>
      </c>
      <c r="Q20372" s="1">
        <v>45291</v>
      </c>
    </row>
    <row r="20373" spans="1:17" x14ac:dyDescent="0.4">
      <c r="A20373">
        <v>788</v>
      </c>
      <c r="B20373" t="s">
        <v>4773</v>
      </c>
      <c r="C20373" s="2">
        <v>8703321020</v>
      </c>
      <c r="D20373" s="2" t="s">
        <v>6002</v>
      </c>
      <c r="E20373" s="3" t="str">
        <f t="shared" si="318"/>
        <v>8703321020</v>
      </c>
      <c r="F20373">
        <v>4</v>
      </c>
      <c r="G20373" t="s">
        <v>4777</v>
      </c>
      <c r="H20373" t="s">
        <v>4743</v>
      </c>
      <c r="I20373">
        <v>2</v>
      </c>
      <c r="J20373">
        <v>5</v>
      </c>
      <c r="K20373" t="s">
        <v>4470</v>
      </c>
      <c r="L20373" t="s">
        <v>4471</v>
      </c>
      <c r="M20373">
        <v>4</v>
      </c>
      <c r="N20373">
        <v>2004</v>
      </c>
      <c r="P20373" s="1">
        <v>39713</v>
      </c>
      <c r="Q20373" s="1">
        <v>45291</v>
      </c>
    </row>
    <row r="20374" spans="1:17" x14ac:dyDescent="0.4">
      <c r="A20374">
        <v>788</v>
      </c>
      <c r="B20374" t="s">
        <v>4773</v>
      </c>
      <c r="C20374" s="2">
        <v>8703321020</v>
      </c>
      <c r="D20374" s="2" t="s">
        <v>6002</v>
      </c>
      <c r="E20374" s="3" t="str">
        <f t="shared" si="318"/>
        <v>8703321020</v>
      </c>
      <c r="F20374">
        <v>4</v>
      </c>
      <c r="G20374" t="s">
        <v>4777</v>
      </c>
      <c r="H20374" t="s">
        <v>4743</v>
      </c>
      <c r="I20374">
        <v>2</v>
      </c>
      <c r="J20374">
        <v>6</v>
      </c>
      <c r="K20374" t="s">
        <v>4470</v>
      </c>
      <c r="L20374" t="s">
        <v>4471</v>
      </c>
      <c r="M20374">
        <v>5</v>
      </c>
      <c r="N20374">
        <v>2005</v>
      </c>
      <c r="P20374" s="1">
        <v>39713</v>
      </c>
      <c r="Q20374" s="1">
        <v>45291</v>
      </c>
    </row>
    <row r="20375" spans="1:17" x14ac:dyDescent="0.4">
      <c r="A20375">
        <v>788</v>
      </c>
      <c r="B20375" t="s">
        <v>4773</v>
      </c>
      <c r="C20375" s="2">
        <v>8703321020</v>
      </c>
      <c r="D20375" s="2" t="s">
        <v>6002</v>
      </c>
      <c r="E20375" s="3" t="str">
        <f t="shared" si="318"/>
        <v>8703321020</v>
      </c>
      <c r="F20375">
        <v>4</v>
      </c>
      <c r="G20375" t="s">
        <v>4777</v>
      </c>
      <c r="H20375" t="s">
        <v>4743</v>
      </c>
      <c r="I20375">
        <v>2</v>
      </c>
      <c r="J20375">
        <v>7</v>
      </c>
      <c r="K20375" t="s">
        <v>4470</v>
      </c>
      <c r="L20375" t="s">
        <v>4471</v>
      </c>
      <c r="M20375">
        <v>6</v>
      </c>
      <c r="N20375">
        <v>2006</v>
      </c>
      <c r="P20375" s="1">
        <v>39713</v>
      </c>
      <c r="Q20375" s="1">
        <v>45291</v>
      </c>
    </row>
    <row r="20376" spans="1:17" x14ac:dyDescent="0.4">
      <c r="A20376">
        <v>788</v>
      </c>
      <c r="B20376" t="s">
        <v>4773</v>
      </c>
      <c r="C20376" s="2">
        <v>8703321020</v>
      </c>
      <c r="D20376" s="2" t="s">
        <v>6002</v>
      </c>
      <c r="E20376" s="3" t="str">
        <f t="shared" si="318"/>
        <v>8703321020</v>
      </c>
      <c r="F20376">
        <v>4</v>
      </c>
      <c r="G20376" t="s">
        <v>4777</v>
      </c>
      <c r="H20376" t="s">
        <v>4743</v>
      </c>
      <c r="I20376">
        <v>2</v>
      </c>
      <c r="J20376">
        <v>8</v>
      </c>
      <c r="K20376" t="s">
        <v>4470</v>
      </c>
      <c r="L20376" t="s">
        <v>4471</v>
      </c>
      <c r="M20376">
        <v>7</v>
      </c>
      <c r="N20376">
        <v>2007</v>
      </c>
      <c r="P20376" s="1">
        <v>39713</v>
      </c>
      <c r="Q20376" s="1">
        <v>45291</v>
      </c>
    </row>
    <row r="20377" spans="1:17" x14ac:dyDescent="0.4">
      <c r="A20377">
        <v>788</v>
      </c>
      <c r="B20377" t="s">
        <v>4773</v>
      </c>
      <c r="C20377" s="2">
        <v>8703321020</v>
      </c>
      <c r="D20377" s="2" t="s">
        <v>6002</v>
      </c>
      <c r="E20377" s="3" t="str">
        <f t="shared" si="318"/>
        <v>8703321020</v>
      </c>
      <c r="F20377">
        <v>4</v>
      </c>
      <c r="G20377" t="s">
        <v>4777</v>
      </c>
      <c r="H20377" t="s">
        <v>4743</v>
      </c>
      <c r="I20377">
        <v>2</v>
      </c>
      <c r="J20377">
        <v>9</v>
      </c>
      <c r="K20377" t="s">
        <v>4470</v>
      </c>
      <c r="L20377" t="s">
        <v>4471</v>
      </c>
      <c r="M20377">
        <v>8</v>
      </c>
      <c r="N20377">
        <v>2008</v>
      </c>
      <c r="P20377" s="1">
        <v>39713</v>
      </c>
      <c r="Q20377" s="1">
        <v>45291</v>
      </c>
    </row>
    <row r="20378" spans="1:17" x14ac:dyDescent="0.4">
      <c r="A20378">
        <v>788</v>
      </c>
      <c r="B20378" t="s">
        <v>4773</v>
      </c>
      <c r="C20378" s="2">
        <v>8703321020</v>
      </c>
      <c r="D20378" s="2" t="s">
        <v>6002</v>
      </c>
      <c r="E20378" s="3" t="str">
        <f t="shared" si="318"/>
        <v>8703321020</v>
      </c>
      <c r="F20378">
        <v>4</v>
      </c>
      <c r="G20378" t="s">
        <v>4777</v>
      </c>
      <c r="H20378" t="s">
        <v>4743</v>
      </c>
      <c r="I20378">
        <v>2</v>
      </c>
      <c r="J20378">
        <v>10</v>
      </c>
      <c r="K20378" t="s">
        <v>4470</v>
      </c>
      <c r="L20378" t="s">
        <v>4471</v>
      </c>
      <c r="M20378">
        <v>9</v>
      </c>
      <c r="N20378">
        <v>2009</v>
      </c>
      <c r="P20378" s="1">
        <v>39713</v>
      </c>
      <c r="Q20378" s="1">
        <v>45291</v>
      </c>
    </row>
    <row r="20379" spans="1:17" x14ac:dyDescent="0.4">
      <c r="A20379">
        <v>788</v>
      </c>
      <c r="B20379" t="s">
        <v>4773</v>
      </c>
      <c r="C20379" s="2">
        <v>8703321020</v>
      </c>
      <c r="D20379" s="2" t="s">
        <v>6002</v>
      </c>
      <c r="E20379" s="3" t="str">
        <f t="shared" si="318"/>
        <v>8703321020</v>
      </c>
      <c r="F20379">
        <v>4</v>
      </c>
      <c r="G20379" t="s">
        <v>4777</v>
      </c>
      <c r="H20379" t="s">
        <v>4743</v>
      </c>
      <c r="I20379">
        <v>2</v>
      </c>
      <c r="J20379">
        <v>11</v>
      </c>
      <c r="K20379" t="s">
        <v>4470</v>
      </c>
      <c r="L20379" t="s">
        <v>4471</v>
      </c>
      <c r="M20379">
        <v>10</v>
      </c>
      <c r="N20379">
        <v>2010</v>
      </c>
      <c r="P20379" s="1">
        <v>39713</v>
      </c>
      <c r="Q20379" s="1">
        <v>45291</v>
      </c>
    </row>
    <row r="20380" spans="1:17" x14ac:dyDescent="0.4">
      <c r="A20380">
        <v>788</v>
      </c>
      <c r="B20380" t="s">
        <v>4773</v>
      </c>
      <c r="C20380" s="2">
        <v>8703321020</v>
      </c>
      <c r="D20380" s="2" t="s">
        <v>6002</v>
      </c>
      <c r="E20380" s="3" t="str">
        <f t="shared" si="318"/>
        <v>8703321020</v>
      </c>
      <c r="F20380">
        <v>4</v>
      </c>
      <c r="G20380" t="s">
        <v>4777</v>
      </c>
      <c r="H20380" t="s">
        <v>4743</v>
      </c>
      <c r="I20380">
        <v>2</v>
      </c>
      <c r="J20380">
        <v>12</v>
      </c>
      <c r="K20380" t="s">
        <v>4470</v>
      </c>
      <c r="L20380" t="s">
        <v>4471</v>
      </c>
      <c r="M20380">
        <v>11</v>
      </c>
      <c r="N20380">
        <v>2011</v>
      </c>
      <c r="P20380" s="1">
        <v>39713</v>
      </c>
      <c r="Q20380" s="1">
        <v>45291</v>
      </c>
    </row>
    <row r="20381" spans="1:17" x14ac:dyDescent="0.4">
      <c r="A20381">
        <v>788</v>
      </c>
      <c r="B20381" t="s">
        <v>4773</v>
      </c>
      <c r="C20381" s="2">
        <v>8703321020</v>
      </c>
      <c r="D20381" s="2" t="s">
        <v>6002</v>
      </c>
      <c r="E20381" s="3" t="str">
        <f t="shared" si="318"/>
        <v>8703321020</v>
      </c>
      <c r="F20381">
        <v>4</v>
      </c>
      <c r="G20381" t="s">
        <v>4777</v>
      </c>
      <c r="H20381" t="s">
        <v>4743</v>
      </c>
      <c r="I20381">
        <v>2</v>
      </c>
      <c r="J20381">
        <v>13</v>
      </c>
      <c r="K20381" t="s">
        <v>4470</v>
      </c>
      <c r="L20381" t="s">
        <v>4471</v>
      </c>
      <c r="M20381">
        <v>12</v>
      </c>
      <c r="N20381">
        <v>2012</v>
      </c>
      <c r="P20381" s="1">
        <v>39713</v>
      </c>
      <c r="Q20381" s="1">
        <v>45291</v>
      </c>
    </row>
    <row r="20382" spans="1:17" x14ac:dyDescent="0.4">
      <c r="A20382">
        <v>788</v>
      </c>
      <c r="B20382" t="s">
        <v>4773</v>
      </c>
      <c r="C20382" s="2">
        <v>8703321020</v>
      </c>
      <c r="D20382" s="2" t="s">
        <v>6002</v>
      </c>
      <c r="E20382" s="3" t="str">
        <f t="shared" si="318"/>
        <v>8703321020</v>
      </c>
      <c r="F20382">
        <v>4</v>
      </c>
      <c r="G20382" t="s">
        <v>4777</v>
      </c>
      <c r="H20382" t="s">
        <v>4743</v>
      </c>
      <c r="I20382">
        <v>2</v>
      </c>
      <c r="J20382">
        <v>14</v>
      </c>
      <c r="K20382" t="s">
        <v>4470</v>
      </c>
      <c r="L20382" t="s">
        <v>4471</v>
      </c>
      <c r="M20382">
        <v>13</v>
      </c>
      <c r="N20382">
        <v>2013</v>
      </c>
      <c r="P20382" s="1">
        <v>39713</v>
      </c>
      <c r="Q20382" s="1">
        <v>45291</v>
      </c>
    </row>
    <row r="20383" spans="1:17" x14ac:dyDescent="0.4">
      <c r="A20383">
        <v>788</v>
      </c>
      <c r="B20383" t="s">
        <v>4773</v>
      </c>
      <c r="C20383" s="2">
        <v>8703321020</v>
      </c>
      <c r="D20383" s="2" t="s">
        <v>6002</v>
      </c>
      <c r="E20383" s="3" t="str">
        <f t="shared" si="318"/>
        <v>8703321020</v>
      </c>
      <c r="F20383">
        <v>4</v>
      </c>
      <c r="G20383" t="s">
        <v>4777</v>
      </c>
      <c r="H20383" t="s">
        <v>4743</v>
      </c>
      <c r="I20383">
        <v>2</v>
      </c>
      <c r="J20383">
        <v>15</v>
      </c>
      <c r="K20383" t="s">
        <v>4470</v>
      </c>
      <c r="L20383" t="s">
        <v>4471</v>
      </c>
      <c r="M20383">
        <v>14</v>
      </c>
      <c r="N20383">
        <v>2014</v>
      </c>
      <c r="P20383" s="1">
        <v>39713</v>
      </c>
      <c r="Q20383" s="1">
        <v>45291</v>
      </c>
    </row>
    <row r="20384" spans="1:17" x14ac:dyDescent="0.4">
      <c r="A20384">
        <v>788</v>
      </c>
      <c r="B20384" t="s">
        <v>4773</v>
      </c>
      <c r="C20384" s="2">
        <v>8703321020</v>
      </c>
      <c r="D20384" s="2" t="s">
        <v>6002</v>
      </c>
      <c r="E20384" s="3" t="str">
        <f t="shared" si="318"/>
        <v>8703321020</v>
      </c>
      <c r="F20384">
        <v>4</v>
      </c>
      <c r="G20384" t="s">
        <v>4777</v>
      </c>
      <c r="H20384" t="s">
        <v>4743</v>
      </c>
      <c r="I20384">
        <v>2</v>
      </c>
      <c r="J20384">
        <v>16</v>
      </c>
      <c r="K20384" t="s">
        <v>4470</v>
      </c>
      <c r="L20384" t="s">
        <v>4471</v>
      </c>
      <c r="M20384">
        <v>15</v>
      </c>
      <c r="N20384">
        <v>2015</v>
      </c>
      <c r="P20384" s="1">
        <v>39713</v>
      </c>
      <c r="Q20384" s="1">
        <v>45291</v>
      </c>
    </row>
    <row r="20385" spans="1:17" x14ac:dyDescent="0.4">
      <c r="A20385">
        <v>788</v>
      </c>
      <c r="B20385" t="s">
        <v>4773</v>
      </c>
      <c r="C20385" s="2">
        <v>8703321020</v>
      </c>
      <c r="D20385" s="2" t="s">
        <v>6002</v>
      </c>
      <c r="E20385" s="3" t="str">
        <f t="shared" si="318"/>
        <v>8703321020</v>
      </c>
      <c r="F20385">
        <v>4</v>
      </c>
      <c r="G20385" t="s">
        <v>4777</v>
      </c>
      <c r="H20385" t="s">
        <v>4743</v>
      </c>
      <c r="I20385">
        <v>2</v>
      </c>
      <c r="J20385">
        <v>17</v>
      </c>
      <c r="K20385" t="s">
        <v>4470</v>
      </c>
      <c r="L20385" t="s">
        <v>4471</v>
      </c>
      <c r="M20385">
        <v>16</v>
      </c>
      <c r="N20385">
        <v>2016</v>
      </c>
      <c r="P20385" s="1">
        <v>39713</v>
      </c>
      <c r="Q20385" s="1">
        <v>45291</v>
      </c>
    </row>
    <row r="20386" spans="1:17" x14ac:dyDescent="0.4">
      <c r="A20386">
        <v>788</v>
      </c>
      <c r="B20386" t="s">
        <v>4773</v>
      </c>
      <c r="C20386" s="2">
        <v>8703321020</v>
      </c>
      <c r="D20386" s="2" t="s">
        <v>6002</v>
      </c>
      <c r="E20386" s="3" t="str">
        <f t="shared" si="318"/>
        <v>8703321020</v>
      </c>
      <c r="F20386">
        <v>4</v>
      </c>
      <c r="G20386" t="s">
        <v>4777</v>
      </c>
      <c r="H20386" t="s">
        <v>4743</v>
      </c>
      <c r="I20386">
        <v>2</v>
      </c>
      <c r="J20386">
        <v>18</v>
      </c>
      <c r="K20386" t="s">
        <v>4470</v>
      </c>
      <c r="L20386" t="s">
        <v>4471</v>
      </c>
      <c r="M20386">
        <v>17</v>
      </c>
      <c r="N20386">
        <v>2017</v>
      </c>
      <c r="P20386" s="1">
        <v>39713</v>
      </c>
      <c r="Q20386" s="1">
        <v>45291</v>
      </c>
    </row>
    <row r="20387" spans="1:17" x14ac:dyDescent="0.4">
      <c r="A20387">
        <v>788</v>
      </c>
      <c r="B20387" t="s">
        <v>4773</v>
      </c>
      <c r="C20387" s="2">
        <v>8703321020</v>
      </c>
      <c r="D20387" s="2" t="s">
        <v>6002</v>
      </c>
      <c r="E20387" s="3" t="str">
        <f t="shared" si="318"/>
        <v>8703321020</v>
      </c>
      <c r="F20387">
        <v>4</v>
      </c>
      <c r="G20387" t="s">
        <v>4777</v>
      </c>
      <c r="H20387" t="s">
        <v>4743</v>
      </c>
      <c r="I20387">
        <v>2</v>
      </c>
      <c r="J20387">
        <v>19</v>
      </c>
      <c r="K20387" t="s">
        <v>4470</v>
      </c>
      <c r="L20387" t="s">
        <v>4471</v>
      </c>
      <c r="M20387">
        <v>18</v>
      </c>
      <c r="N20387">
        <v>2018</v>
      </c>
      <c r="P20387" s="1">
        <v>39713</v>
      </c>
      <c r="Q20387" s="1">
        <v>45291</v>
      </c>
    </row>
    <row r="20388" spans="1:17" x14ac:dyDescent="0.4">
      <c r="A20388">
        <v>788</v>
      </c>
      <c r="B20388" t="s">
        <v>4773</v>
      </c>
      <c r="C20388" s="2">
        <v>8703321020</v>
      </c>
      <c r="D20388" s="2" t="s">
        <v>6002</v>
      </c>
      <c r="E20388" s="3" t="str">
        <f t="shared" si="318"/>
        <v>8703321020</v>
      </c>
      <c r="F20388">
        <v>4</v>
      </c>
      <c r="G20388" t="s">
        <v>4777</v>
      </c>
      <c r="H20388" t="s">
        <v>4743</v>
      </c>
      <c r="I20388">
        <v>2</v>
      </c>
      <c r="J20388">
        <v>20</v>
      </c>
      <c r="K20388" t="s">
        <v>4470</v>
      </c>
      <c r="L20388" t="s">
        <v>4471</v>
      </c>
      <c r="M20388">
        <v>19</v>
      </c>
      <c r="N20388">
        <v>2019</v>
      </c>
      <c r="P20388" s="1">
        <v>39713</v>
      </c>
      <c r="Q20388" s="1">
        <v>45291</v>
      </c>
    </row>
    <row r="20389" spans="1:17" x14ac:dyDescent="0.4">
      <c r="A20389">
        <v>788</v>
      </c>
      <c r="B20389" t="s">
        <v>4773</v>
      </c>
      <c r="C20389" s="2">
        <v>8703321020</v>
      </c>
      <c r="D20389" s="2" t="s">
        <v>6002</v>
      </c>
      <c r="E20389" s="3" t="str">
        <f t="shared" si="318"/>
        <v>8703321020</v>
      </c>
      <c r="F20389">
        <v>4</v>
      </c>
      <c r="G20389" t="s">
        <v>4777</v>
      </c>
      <c r="H20389" t="s">
        <v>4743</v>
      </c>
      <c r="I20389">
        <v>2</v>
      </c>
      <c r="J20389">
        <v>21</v>
      </c>
      <c r="K20389" t="s">
        <v>4470</v>
      </c>
      <c r="L20389" t="s">
        <v>4471</v>
      </c>
      <c r="M20389">
        <v>20</v>
      </c>
      <c r="N20389">
        <v>2020</v>
      </c>
      <c r="P20389" s="1">
        <v>39713</v>
      </c>
      <c r="Q20389" s="1">
        <v>45291</v>
      </c>
    </row>
    <row r="20390" spans="1:17" x14ac:dyDescent="0.4">
      <c r="A20390">
        <v>788</v>
      </c>
      <c r="B20390" t="s">
        <v>4773</v>
      </c>
      <c r="C20390" s="2">
        <v>8703321020</v>
      </c>
      <c r="D20390" s="2" t="s">
        <v>6002</v>
      </c>
      <c r="E20390" s="3" t="str">
        <f t="shared" si="318"/>
        <v>8703321020</v>
      </c>
      <c r="F20390">
        <v>4</v>
      </c>
      <c r="G20390" t="s">
        <v>4777</v>
      </c>
      <c r="H20390" t="s">
        <v>4743</v>
      </c>
      <c r="I20390">
        <v>2</v>
      </c>
      <c r="J20390">
        <v>22</v>
      </c>
      <c r="K20390" t="s">
        <v>4470</v>
      </c>
      <c r="L20390" t="s">
        <v>4471</v>
      </c>
      <c r="M20390">
        <v>21</v>
      </c>
      <c r="N20390">
        <v>2021</v>
      </c>
      <c r="P20390" s="1">
        <v>39713</v>
      </c>
      <c r="Q20390" s="1">
        <v>45291</v>
      </c>
    </row>
    <row r="20391" spans="1:17" x14ac:dyDescent="0.4">
      <c r="A20391">
        <v>788</v>
      </c>
      <c r="B20391" t="s">
        <v>4773</v>
      </c>
      <c r="C20391" s="2">
        <v>8703321020</v>
      </c>
      <c r="D20391" s="2" t="s">
        <v>6002</v>
      </c>
      <c r="E20391" s="3" t="str">
        <f t="shared" si="318"/>
        <v>8703321020</v>
      </c>
      <c r="F20391">
        <v>4</v>
      </c>
      <c r="G20391" t="s">
        <v>4777</v>
      </c>
      <c r="H20391" t="s">
        <v>4743</v>
      </c>
      <c r="I20391">
        <v>2</v>
      </c>
      <c r="J20391">
        <v>23</v>
      </c>
      <c r="K20391" t="s">
        <v>4470</v>
      </c>
      <c r="L20391" t="s">
        <v>4471</v>
      </c>
      <c r="M20391">
        <v>22</v>
      </c>
      <c r="N20391">
        <v>2022</v>
      </c>
      <c r="P20391" s="1">
        <v>39713</v>
      </c>
      <c r="Q20391" s="1">
        <v>45291</v>
      </c>
    </row>
    <row r="20392" spans="1:17" x14ac:dyDescent="0.4">
      <c r="A20392">
        <v>788</v>
      </c>
      <c r="B20392" t="s">
        <v>4773</v>
      </c>
      <c r="C20392" s="2">
        <v>8703321020</v>
      </c>
      <c r="D20392" s="2" t="s">
        <v>6002</v>
      </c>
      <c r="E20392" s="3" t="str">
        <f t="shared" si="318"/>
        <v>8703321020</v>
      </c>
      <c r="F20392">
        <v>4</v>
      </c>
      <c r="G20392" t="s">
        <v>4777</v>
      </c>
      <c r="H20392" t="s">
        <v>4743</v>
      </c>
      <c r="I20392">
        <v>2</v>
      </c>
      <c r="J20392">
        <v>24</v>
      </c>
      <c r="K20392" t="s">
        <v>4470</v>
      </c>
      <c r="L20392" t="s">
        <v>4471</v>
      </c>
      <c r="M20392">
        <v>23</v>
      </c>
      <c r="N20392">
        <v>2023</v>
      </c>
      <c r="P20392" s="1">
        <v>39713</v>
      </c>
      <c r="Q20392" s="1">
        <v>45291</v>
      </c>
    </row>
    <row r="20393" spans="1:17" x14ac:dyDescent="0.4">
      <c r="A20393">
        <v>788</v>
      </c>
      <c r="B20393" t="s">
        <v>4773</v>
      </c>
      <c r="C20393" s="2">
        <v>8703321020</v>
      </c>
      <c r="D20393" s="2" t="s">
        <v>6002</v>
      </c>
      <c r="E20393" s="3" t="str">
        <f t="shared" si="318"/>
        <v>8703321020</v>
      </c>
      <c r="F20393">
        <v>4</v>
      </c>
      <c r="G20393" t="s">
        <v>4777</v>
      </c>
      <c r="H20393" t="s">
        <v>4743</v>
      </c>
      <c r="I20393">
        <v>2</v>
      </c>
      <c r="J20393">
        <v>25</v>
      </c>
      <c r="K20393" t="s">
        <v>4470</v>
      </c>
      <c r="L20393" t="s">
        <v>4471</v>
      </c>
      <c r="M20393">
        <v>24</v>
      </c>
      <c r="N20393">
        <v>2024</v>
      </c>
      <c r="P20393" s="1">
        <v>39713</v>
      </c>
      <c r="Q20393" s="1">
        <v>45291</v>
      </c>
    </row>
    <row r="20394" spans="1:17" x14ac:dyDescent="0.4">
      <c r="A20394">
        <v>788</v>
      </c>
      <c r="B20394" t="s">
        <v>4773</v>
      </c>
      <c r="C20394" s="2">
        <v>8703321020</v>
      </c>
      <c r="D20394" s="2" t="s">
        <v>6002</v>
      </c>
      <c r="E20394" s="3" t="str">
        <f t="shared" si="318"/>
        <v>8703321020</v>
      </c>
      <c r="F20394">
        <v>4</v>
      </c>
      <c r="G20394" t="s">
        <v>4777</v>
      </c>
      <c r="H20394" t="s">
        <v>4743</v>
      </c>
      <c r="I20394">
        <v>2</v>
      </c>
      <c r="J20394">
        <v>26</v>
      </c>
      <c r="K20394" t="s">
        <v>4470</v>
      </c>
      <c r="L20394" t="s">
        <v>4471</v>
      </c>
      <c r="M20394">
        <v>25</v>
      </c>
      <c r="N20394">
        <v>2025</v>
      </c>
      <c r="P20394" s="1">
        <v>39713</v>
      </c>
      <c r="Q20394" s="1">
        <v>45291</v>
      </c>
    </row>
    <row r="20395" spans="1:17" x14ac:dyDescent="0.4">
      <c r="A20395">
        <v>788</v>
      </c>
      <c r="B20395" t="s">
        <v>4773</v>
      </c>
      <c r="C20395" s="2">
        <v>8703321020</v>
      </c>
      <c r="D20395" s="2" t="s">
        <v>6002</v>
      </c>
      <c r="E20395" s="3" t="str">
        <f t="shared" si="318"/>
        <v>8703321020</v>
      </c>
      <c r="F20395">
        <v>4</v>
      </c>
      <c r="G20395" t="s">
        <v>4777</v>
      </c>
      <c r="H20395" t="s">
        <v>4743</v>
      </c>
      <c r="I20395">
        <v>2</v>
      </c>
      <c r="J20395">
        <v>27</v>
      </c>
      <c r="K20395" t="s">
        <v>4470</v>
      </c>
      <c r="L20395" t="s">
        <v>4471</v>
      </c>
      <c r="M20395">
        <v>26</v>
      </c>
      <c r="N20395">
        <v>2026</v>
      </c>
      <c r="P20395" s="1">
        <v>39713</v>
      </c>
      <c r="Q20395" s="1">
        <v>45291</v>
      </c>
    </row>
    <row r="20396" spans="1:17" x14ac:dyDescent="0.4">
      <c r="A20396">
        <v>788</v>
      </c>
      <c r="B20396" t="s">
        <v>4773</v>
      </c>
      <c r="C20396" s="2">
        <v>8703321020</v>
      </c>
      <c r="D20396" s="2" t="s">
        <v>6002</v>
      </c>
      <c r="E20396" s="3" t="str">
        <f t="shared" si="318"/>
        <v>8703321020</v>
      </c>
      <c r="F20396">
        <v>4</v>
      </c>
      <c r="G20396" t="s">
        <v>4777</v>
      </c>
      <c r="H20396" t="s">
        <v>4743</v>
      </c>
      <c r="I20396">
        <v>2</v>
      </c>
      <c r="J20396">
        <v>28</v>
      </c>
      <c r="K20396" t="s">
        <v>4470</v>
      </c>
      <c r="L20396" t="s">
        <v>4471</v>
      </c>
      <c r="M20396">
        <v>27</v>
      </c>
      <c r="N20396">
        <v>2027</v>
      </c>
      <c r="P20396" s="1">
        <v>39713</v>
      </c>
      <c r="Q20396" s="1">
        <v>45291</v>
      </c>
    </row>
    <row r="20397" spans="1:17" x14ac:dyDescent="0.4">
      <c r="A20397">
        <v>788</v>
      </c>
      <c r="B20397" t="s">
        <v>4773</v>
      </c>
      <c r="C20397" s="2">
        <v>8703321020</v>
      </c>
      <c r="D20397" s="2" t="s">
        <v>6002</v>
      </c>
      <c r="E20397" s="3" t="str">
        <f t="shared" si="318"/>
        <v>8703321020</v>
      </c>
      <c r="F20397">
        <v>4</v>
      </c>
      <c r="G20397" t="s">
        <v>4777</v>
      </c>
      <c r="H20397" t="s">
        <v>4743</v>
      </c>
      <c r="I20397">
        <v>2</v>
      </c>
      <c r="J20397">
        <v>29</v>
      </c>
      <c r="K20397" t="s">
        <v>4470</v>
      </c>
      <c r="L20397" t="s">
        <v>4471</v>
      </c>
      <c r="M20397">
        <v>28</v>
      </c>
      <c r="N20397">
        <v>2028</v>
      </c>
      <c r="P20397" s="1">
        <v>39713</v>
      </c>
      <c r="Q20397" s="1">
        <v>45291</v>
      </c>
    </row>
    <row r="20398" spans="1:17" x14ac:dyDescent="0.4">
      <c r="A20398">
        <v>788</v>
      </c>
      <c r="B20398" t="s">
        <v>4773</v>
      </c>
      <c r="C20398" s="2">
        <v>8703321020</v>
      </c>
      <c r="D20398" s="2" t="s">
        <v>6002</v>
      </c>
      <c r="E20398" s="3" t="str">
        <f t="shared" si="318"/>
        <v>8703321020</v>
      </c>
      <c r="F20398">
        <v>4</v>
      </c>
      <c r="G20398" t="s">
        <v>4777</v>
      </c>
      <c r="H20398" t="s">
        <v>4743</v>
      </c>
      <c r="I20398">
        <v>2</v>
      </c>
      <c r="J20398">
        <v>30</v>
      </c>
      <c r="K20398" t="s">
        <v>4470</v>
      </c>
      <c r="L20398" t="s">
        <v>4471</v>
      </c>
      <c r="M20398">
        <v>29</v>
      </c>
      <c r="N20398">
        <v>2029</v>
      </c>
      <c r="P20398" s="1">
        <v>39713</v>
      </c>
      <c r="Q20398" s="1">
        <v>45291</v>
      </c>
    </row>
    <row r="20399" spans="1:17" x14ac:dyDescent="0.4">
      <c r="A20399">
        <v>788</v>
      </c>
      <c r="B20399" t="s">
        <v>4773</v>
      </c>
      <c r="C20399" s="2">
        <v>8703321020</v>
      </c>
      <c r="D20399" s="2" t="s">
        <v>6002</v>
      </c>
      <c r="E20399" s="3" t="str">
        <f t="shared" si="318"/>
        <v>8703321020</v>
      </c>
      <c r="F20399">
        <v>4</v>
      </c>
      <c r="G20399" t="s">
        <v>4777</v>
      </c>
      <c r="H20399" t="s">
        <v>4743</v>
      </c>
      <c r="I20399">
        <v>2</v>
      </c>
      <c r="J20399">
        <v>31</v>
      </c>
      <c r="K20399" t="s">
        <v>4470</v>
      </c>
      <c r="L20399" t="s">
        <v>4471</v>
      </c>
      <c r="M20399">
        <v>30</v>
      </c>
      <c r="N20399">
        <v>2030</v>
      </c>
      <c r="P20399" s="1">
        <v>39713</v>
      </c>
      <c r="Q20399" s="1">
        <v>45291</v>
      </c>
    </row>
    <row r="20400" spans="1:17" x14ac:dyDescent="0.4">
      <c r="A20400">
        <v>788</v>
      </c>
      <c r="B20400" t="s">
        <v>4773</v>
      </c>
      <c r="C20400" s="2">
        <v>8703321020</v>
      </c>
      <c r="D20400" s="2" t="s">
        <v>6002</v>
      </c>
      <c r="E20400" s="3" t="str">
        <f t="shared" si="318"/>
        <v>8703321020</v>
      </c>
      <c r="F20400">
        <v>4</v>
      </c>
      <c r="G20400" t="s">
        <v>4777</v>
      </c>
      <c r="H20400" t="s">
        <v>4743</v>
      </c>
      <c r="I20400">
        <v>2</v>
      </c>
      <c r="J20400">
        <v>32</v>
      </c>
      <c r="K20400" t="s">
        <v>4470</v>
      </c>
      <c r="L20400" t="s">
        <v>4471</v>
      </c>
      <c r="M20400">
        <v>99</v>
      </c>
      <c r="N20400" t="s">
        <v>4472</v>
      </c>
      <c r="P20400" s="1">
        <v>39713</v>
      </c>
      <c r="Q20400" s="1">
        <v>45291</v>
      </c>
    </row>
    <row r="20401" spans="1:17" x14ac:dyDescent="0.4">
      <c r="A20401">
        <v>788</v>
      </c>
      <c r="B20401" t="s">
        <v>4773</v>
      </c>
      <c r="C20401" s="2">
        <v>8703321020</v>
      </c>
      <c r="D20401" s="2" t="s">
        <v>6002</v>
      </c>
      <c r="E20401" s="3" t="str">
        <f t="shared" si="318"/>
        <v>8703321020</v>
      </c>
      <c r="F20401">
        <v>4</v>
      </c>
      <c r="G20401" t="s">
        <v>4777</v>
      </c>
      <c r="H20401" t="s">
        <v>4743</v>
      </c>
      <c r="I20401">
        <v>3</v>
      </c>
      <c r="J20401">
        <v>1</v>
      </c>
      <c r="K20401" t="s">
        <v>4473</v>
      </c>
      <c r="L20401" t="s">
        <v>4474</v>
      </c>
      <c r="M20401" t="s">
        <v>160</v>
      </c>
      <c r="N20401" t="s">
        <v>4575</v>
      </c>
      <c r="P20401" s="1">
        <v>39713</v>
      </c>
      <c r="Q20401" s="1">
        <v>45291</v>
      </c>
    </row>
    <row r="20402" spans="1:17" x14ac:dyDescent="0.4">
      <c r="A20402">
        <v>788</v>
      </c>
      <c r="B20402" t="s">
        <v>4773</v>
      </c>
      <c r="C20402" s="2">
        <v>8703321020</v>
      </c>
      <c r="D20402" s="2" t="s">
        <v>6002</v>
      </c>
      <c r="E20402" s="3" t="str">
        <f t="shared" si="318"/>
        <v>8703321020</v>
      </c>
      <c r="F20402">
        <v>4</v>
      </c>
      <c r="G20402" t="s">
        <v>4777</v>
      </c>
      <c r="H20402" t="s">
        <v>4743</v>
      </c>
      <c r="I20402">
        <v>3</v>
      </c>
      <c r="J20402">
        <v>2</v>
      </c>
      <c r="K20402" t="s">
        <v>4473</v>
      </c>
      <c r="L20402" t="s">
        <v>4474</v>
      </c>
      <c r="M20402" t="s">
        <v>162</v>
      </c>
      <c r="N20402" t="s">
        <v>4576</v>
      </c>
      <c r="P20402" s="1">
        <v>39713</v>
      </c>
      <c r="Q20402" s="1">
        <v>45291</v>
      </c>
    </row>
    <row r="20403" spans="1:17" x14ac:dyDescent="0.4">
      <c r="A20403">
        <v>788</v>
      </c>
      <c r="B20403" t="s">
        <v>4773</v>
      </c>
      <c r="C20403" s="2">
        <v>8703321020</v>
      </c>
      <c r="D20403" s="2" t="s">
        <v>6002</v>
      </c>
      <c r="E20403" s="3" t="str">
        <f t="shared" si="318"/>
        <v>8703321020</v>
      </c>
      <c r="F20403">
        <v>4</v>
      </c>
      <c r="G20403" t="s">
        <v>4777</v>
      </c>
      <c r="H20403" t="s">
        <v>4743</v>
      </c>
      <c r="I20403">
        <v>3</v>
      </c>
      <c r="J20403">
        <v>3</v>
      </c>
      <c r="K20403" t="s">
        <v>4473</v>
      </c>
      <c r="L20403" t="s">
        <v>4474</v>
      </c>
      <c r="M20403" t="s">
        <v>164</v>
      </c>
      <c r="N20403" t="s">
        <v>4577</v>
      </c>
      <c r="P20403" s="1">
        <v>39713</v>
      </c>
      <c r="Q20403" s="1">
        <v>45291</v>
      </c>
    </row>
    <row r="20404" spans="1:17" x14ac:dyDescent="0.4">
      <c r="A20404">
        <v>788</v>
      </c>
      <c r="B20404" t="s">
        <v>4773</v>
      </c>
      <c r="C20404" s="2">
        <v>8703321020</v>
      </c>
      <c r="D20404" s="2" t="s">
        <v>6002</v>
      </c>
      <c r="E20404" s="3" t="str">
        <f t="shared" si="318"/>
        <v>8703321020</v>
      </c>
      <c r="F20404">
        <v>4</v>
      </c>
      <c r="G20404" t="s">
        <v>4777</v>
      </c>
      <c r="H20404" t="s">
        <v>4743</v>
      </c>
      <c r="I20404">
        <v>3</v>
      </c>
      <c r="J20404">
        <v>4</v>
      </c>
      <c r="K20404" t="s">
        <v>4473</v>
      </c>
      <c r="L20404" t="s">
        <v>4474</v>
      </c>
      <c r="M20404" t="s">
        <v>4546</v>
      </c>
      <c r="N20404" t="s">
        <v>4578</v>
      </c>
      <c r="P20404" s="1">
        <v>39713</v>
      </c>
      <c r="Q20404" s="1">
        <v>45291</v>
      </c>
    </row>
    <row r="20405" spans="1:17" x14ac:dyDescent="0.4">
      <c r="A20405">
        <v>788</v>
      </c>
      <c r="B20405" t="s">
        <v>4773</v>
      </c>
      <c r="C20405" s="2">
        <v>8703321020</v>
      </c>
      <c r="D20405" s="2" t="s">
        <v>6002</v>
      </c>
      <c r="E20405" s="3" t="str">
        <f t="shared" si="318"/>
        <v>8703321020</v>
      </c>
      <c r="F20405">
        <v>4</v>
      </c>
      <c r="G20405" t="s">
        <v>4777</v>
      </c>
      <c r="H20405" t="s">
        <v>4743</v>
      </c>
      <c r="I20405">
        <v>3</v>
      </c>
      <c r="J20405">
        <v>5</v>
      </c>
      <c r="K20405" t="s">
        <v>4473</v>
      </c>
      <c r="L20405" t="s">
        <v>4474</v>
      </c>
      <c r="M20405" t="s">
        <v>228</v>
      </c>
      <c r="N20405">
        <v>2000</v>
      </c>
      <c r="P20405" s="1">
        <v>39713</v>
      </c>
      <c r="Q20405" s="1">
        <v>45291</v>
      </c>
    </row>
    <row r="20406" spans="1:17" x14ac:dyDescent="0.4">
      <c r="A20406">
        <v>788</v>
      </c>
      <c r="B20406" t="s">
        <v>4773</v>
      </c>
      <c r="C20406" s="2">
        <v>8703321020</v>
      </c>
      <c r="D20406" s="2" t="s">
        <v>6002</v>
      </c>
      <c r="E20406" s="3" t="str">
        <f t="shared" si="318"/>
        <v>8703321020</v>
      </c>
      <c r="F20406">
        <v>4</v>
      </c>
      <c r="G20406" t="s">
        <v>4777</v>
      </c>
      <c r="H20406" t="s">
        <v>4743</v>
      </c>
      <c r="I20406">
        <v>3</v>
      </c>
      <c r="J20406">
        <v>6</v>
      </c>
      <c r="K20406" t="s">
        <v>4473</v>
      </c>
      <c r="L20406" t="s">
        <v>4474</v>
      </c>
      <c r="M20406" t="s">
        <v>196</v>
      </c>
      <c r="N20406" t="s">
        <v>4579</v>
      </c>
      <c r="P20406" s="1">
        <v>39713</v>
      </c>
      <c r="Q20406" s="1">
        <v>45291</v>
      </c>
    </row>
    <row r="20407" spans="1:17" x14ac:dyDescent="0.4">
      <c r="A20407">
        <v>788</v>
      </c>
      <c r="B20407" t="s">
        <v>4773</v>
      </c>
      <c r="C20407" s="2">
        <v>8703321020</v>
      </c>
      <c r="D20407" s="2" t="s">
        <v>6002</v>
      </c>
      <c r="E20407" s="3" t="str">
        <f t="shared" si="318"/>
        <v>8703321020</v>
      </c>
      <c r="F20407">
        <v>4</v>
      </c>
      <c r="G20407" t="s">
        <v>4777</v>
      </c>
      <c r="H20407" t="s">
        <v>4743</v>
      </c>
      <c r="I20407">
        <v>4</v>
      </c>
      <c r="J20407">
        <v>1</v>
      </c>
      <c r="K20407" t="s">
        <v>4483</v>
      </c>
      <c r="L20407" t="s">
        <v>4484</v>
      </c>
      <c r="M20407" t="s">
        <v>822</v>
      </c>
      <c r="N20407" t="s">
        <v>4485</v>
      </c>
      <c r="P20407" s="1">
        <v>39713</v>
      </c>
      <c r="Q20407" s="1">
        <v>45291</v>
      </c>
    </row>
    <row r="20408" spans="1:17" x14ac:dyDescent="0.4">
      <c r="A20408">
        <v>788</v>
      </c>
      <c r="B20408" t="s">
        <v>4773</v>
      </c>
      <c r="C20408" s="2">
        <v>8703321020</v>
      </c>
      <c r="D20408" s="2" t="s">
        <v>6002</v>
      </c>
      <c r="E20408" s="3" t="str">
        <f t="shared" si="318"/>
        <v>8703321020</v>
      </c>
      <c r="F20408">
        <v>4</v>
      </c>
      <c r="G20408" t="s">
        <v>4777</v>
      </c>
      <c r="H20408" t="s">
        <v>4743</v>
      </c>
      <c r="I20408">
        <v>4</v>
      </c>
      <c r="J20408">
        <v>2</v>
      </c>
      <c r="K20408" t="s">
        <v>4483</v>
      </c>
      <c r="L20408" t="s">
        <v>4484</v>
      </c>
      <c r="M20408" t="s">
        <v>925</v>
      </c>
      <c r="N20408" t="s">
        <v>4486</v>
      </c>
      <c r="P20408" s="1">
        <v>39713</v>
      </c>
      <c r="Q20408" s="1">
        <v>45291</v>
      </c>
    </row>
    <row r="20409" spans="1:17" x14ac:dyDescent="0.4">
      <c r="A20409">
        <v>788</v>
      </c>
      <c r="B20409" t="s">
        <v>4773</v>
      </c>
      <c r="C20409" s="2">
        <v>8703321020</v>
      </c>
      <c r="D20409" s="2" t="s">
        <v>6002</v>
      </c>
      <c r="E20409" s="3" t="str">
        <f t="shared" si="318"/>
        <v>8703321020</v>
      </c>
      <c r="F20409">
        <v>4</v>
      </c>
      <c r="G20409" t="s">
        <v>4777</v>
      </c>
      <c r="H20409" t="s">
        <v>4743</v>
      </c>
      <c r="I20409">
        <v>4</v>
      </c>
      <c r="J20409">
        <v>3</v>
      </c>
      <c r="K20409" t="s">
        <v>4483</v>
      </c>
      <c r="L20409" t="s">
        <v>4484</v>
      </c>
      <c r="M20409" t="s">
        <v>162</v>
      </c>
      <c r="N20409" t="s">
        <v>4487</v>
      </c>
      <c r="P20409" s="1">
        <v>39713</v>
      </c>
      <c r="Q20409" s="1">
        <v>45291</v>
      </c>
    </row>
    <row r="20410" spans="1:17" x14ac:dyDescent="0.4">
      <c r="A20410">
        <v>788</v>
      </c>
      <c r="B20410" t="s">
        <v>4773</v>
      </c>
      <c r="C20410" s="2">
        <v>8703321020</v>
      </c>
      <c r="D20410" s="2" t="s">
        <v>6002</v>
      </c>
      <c r="E20410" s="3" t="str">
        <f t="shared" si="318"/>
        <v>8703321020</v>
      </c>
      <c r="F20410">
        <v>4</v>
      </c>
      <c r="G20410" t="s">
        <v>4777</v>
      </c>
      <c r="H20410" t="s">
        <v>4743</v>
      </c>
      <c r="I20410">
        <v>4</v>
      </c>
      <c r="J20410">
        <v>4</v>
      </c>
      <c r="K20410" t="s">
        <v>4483</v>
      </c>
      <c r="L20410" t="s">
        <v>4484</v>
      </c>
      <c r="M20410" t="s">
        <v>1199</v>
      </c>
      <c r="N20410" t="s">
        <v>4488</v>
      </c>
      <c r="P20410" s="1">
        <v>39713</v>
      </c>
      <c r="Q20410" s="1">
        <v>45291</v>
      </c>
    </row>
    <row r="20411" spans="1:17" x14ac:dyDescent="0.4">
      <c r="A20411">
        <v>788</v>
      </c>
      <c r="B20411" t="s">
        <v>4773</v>
      </c>
      <c r="C20411" s="2">
        <v>8703321020</v>
      </c>
      <c r="D20411" s="2" t="s">
        <v>6002</v>
      </c>
      <c r="E20411" s="3" t="str">
        <f t="shared" si="318"/>
        <v>8703321020</v>
      </c>
      <c r="F20411">
        <v>4</v>
      </c>
      <c r="G20411" t="s">
        <v>4777</v>
      </c>
      <c r="H20411" t="s">
        <v>4743</v>
      </c>
      <c r="I20411">
        <v>5</v>
      </c>
      <c r="J20411">
        <v>1</v>
      </c>
      <c r="K20411" t="s">
        <v>4489</v>
      </c>
      <c r="L20411" t="s">
        <v>4490</v>
      </c>
      <c r="M20411" t="s">
        <v>822</v>
      </c>
      <c r="N20411" t="s">
        <v>4491</v>
      </c>
      <c r="P20411" s="1">
        <v>39713</v>
      </c>
      <c r="Q20411" s="1">
        <v>45291</v>
      </c>
    </row>
    <row r="20412" spans="1:17" x14ac:dyDescent="0.4">
      <c r="A20412">
        <v>788</v>
      </c>
      <c r="B20412" t="s">
        <v>4773</v>
      </c>
      <c r="C20412" s="2">
        <v>8703321020</v>
      </c>
      <c r="D20412" s="2" t="s">
        <v>6002</v>
      </c>
      <c r="E20412" s="3" t="str">
        <f t="shared" si="318"/>
        <v>8703321020</v>
      </c>
      <c r="F20412">
        <v>4</v>
      </c>
      <c r="G20412" t="s">
        <v>4777</v>
      </c>
      <c r="H20412" t="s">
        <v>4743</v>
      </c>
      <c r="I20412">
        <v>5</v>
      </c>
      <c r="J20412">
        <v>2</v>
      </c>
      <c r="K20412" t="s">
        <v>4489</v>
      </c>
      <c r="L20412" t="s">
        <v>4490</v>
      </c>
      <c r="M20412" t="s">
        <v>219</v>
      </c>
      <c r="N20412" t="s">
        <v>4492</v>
      </c>
      <c r="P20412" s="1">
        <v>39713</v>
      </c>
      <c r="Q20412" s="1">
        <v>45291</v>
      </c>
    </row>
    <row r="20413" spans="1:17" x14ac:dyDescent="0.4">
      <c r="A20413">
        <v>788</v>
      </c>
      <c r="B20413" t="s">
        <v>4773</v>
      </c>
      <c r="C20413" s="2">
        <v>8703321020</v>
      </c>
      <c r="D20413" s="2" t="s">
        <v>6002</v>
      </c>
      <c r="E20413" s="3" t="str">
        <f t="shared" si="318"/>
        <v>8703321020</v>
      </c>
      <c r="F20413">
        <v>4</v>
      </c>
      <c r="G20413" t="s">
        <v>4777</v>
      </c>
      <c r="H20413" t="s">
        <v>4743</v>
      </c>
      <c r="I20413">
        <v>5</v>
      </c>
      <c r="J20413">
        <v>3</v>
      </c>
      <c r="K20413" t="s">
        <v>4489</v>
      </c>
      <c r="L20413" t="s">
        <v>4490</v>
      </c>
      <c r="M20413" t="s">
        <v>156</v>
      </c>
      <c r="N20413" t="s">
        <v>4493</v>
      </c>
      <c r="P20413" s="1">
        <v>39713</v>
      </c>
      <c r="Q20413" s="1">
        <v>45291</v>
      </c>
    </row>
    <row r="20414" spans="1:17" x14ac:dyDescent="0.4">
      <c r="A20414">
        <v>788</v>
      </c>
      <c r="B20414" t="s">
        <v>4773</v>
      </c>
      <c r="C20414" s="2">
        <v>8703321020</v>
      </c>
      <c r="D20414" s="2" t="s">
        <v>6002</v>
      </c>
      <c r="E20414" s="3" t="str">
        <f t="shared" si="318"/>
        <v>8703321020</v>
      </c>
      <c r="F20414">
        <v>5</v>
      </c>
      <c r="G20414" t="s">
        <v>4778</v>
      </c>
      <c r="H20414" t="s">
        <v>4745</v>
      </c>
      <c r="I20414">
        <v>1</v>
      </c>
      <c r="J20414">
        <v>1</v>
      </c>
      <c r="K20414" t="s">
        <v>4432</v>
      </c>
      <c r="L20414" t="s">
        <v>4433</v>
      </c>
      <c r="M20414">
        <v>1</v>
      </c>
      <c r="N20414" t="s">
        <v>4434</v>
      </c>
      <c r="P20414" s="1">
        <v>39713</v>
      </c>
      <c r="Q20414" s="1">
        <v>45291</v>
      </c>
    </row>
    <row r="20415" spans="1:17" x14ac:dyDescent="0.4">
      <c r="A20415">
        <v>788</v>
      </c>
      <c r="B20415" t="s">
        <v>4773</v>
      </c>
      <c r="C20415" s="2">
        <v>8703321020</v>
      </c>
      <c r="D20415" s="2" t="s">
        <v>6002</v>
      </c>
      <c r="E20415" s="3" t="str">
        <f t="shared" si="318"/>
        <v>8703321020</v>
      </c>
      <c r="F20415">
        <v>5</v>
      </c>
      <c r="G20415" t="s">
        <v>4778</v>
      </c>
      <c r="H20415" t="s">
        <v>4745</v>
      </c>
      <c r="I20415">
        <v>1</v>
      </c>
      <c r="J20415">
        <v>2</v>
      </c>
      <c r="K20415" t="s">
        <v>4432</v>
      </c>
      <c r="L20415" t="s">
        <v>4433</v>
      </c>
      <c r="M20415">
        <v>10</v>
      </c>
      <c r="N20415" t="s">
        <v>4435</v>
      </c>
      <c r="P20415" s="1">
        <v>39713</v>
      </c>
      <c r="Q20415" s="1">
        <v>45291</v>
      </c>
    </row>
    <row r="20416" spans="1:17" x14ac:dyDescent="0.4">
      <c r="A20416">
        <v>788</v>
      </c>
      <c r="B20416" t="s">
        <v>4773</v>
      </c>
      <c r="C20416" s="2">
        <v>8703321020</v>
      </c>
      <c r="D20416" s="2" t="s">
        <v>6002</v>
      </c>
      <c r="E20416" s="3" t="str">
        <f t="shared" si="318"/>
        <v>8703321020</v>
      </c>
      <c r="F20416">
        <v>5</v>
      </c>
      <c r="G20416" t="s">
        <v>4778</v>
      </c>
      <c r="H20416" t="s">
        <v>4745</v>
      </c>
      <c r="I20416">
        <v>1</v>
      </c>
      <c r="J20416">
        <v>3</v>
      </c>
      <c r="K20416" t="s">
        <v>4432</v>
      </c>
      <c r="L20416" t="s">
        <v>4433</v>
      </c>
      <c r="M20416">
        <v>11</v>
      </c>
      <c r="N20416" t="s">
        <v>4436</v>
      </c>
      <c r="P20416" s="1">
        <v>39713</v>
      </c>
      <c r="Q20416" s="1">
        <v>45291</v>
      </c>
    </row>
    <row r="20417" spans="1:17" x14ac:dyDescent="0.4">
      <c r="A20417">
        <v>788</v>
      </c>
      <c r="B20417" t="s">
        <v>4773</v>
      </c>
      <c r="C20417" s="2">
        <v>8703321020</v>
      </c>
      <c r="D20417" s="2" t="s">
        <v>6002</v>
      </c>
      <c r="E20417" s="3" t="str">
        <f t="shared" si="318"/>
        <v>8703321020</v>
      </c>
      <c r="F20417">
        <v>5</v>
      </c>
      <c r="G20417" t="s">
        <v>4778</v>
      </c>
      <c r="H20417" t="s">
        <v>4745</v>
      </c>
      <c r="I20417">
        <v>1</v>
      </c>
      <c r="J20417">
        <v>4</v>
      </c>
      <c r="K20417" t="s">
        <v>4432</v>
      </c>
      <c r="L20417" t="s">
        <v>4433</v>
      </c>
      <c r="M20417">
        <v>12</v>
      </c>
      <c r="N20417" t="s">
        <v>4437</v>
      </c>
      <c r="P20417" s="1">
        <v>39713</v>
      </c>
      <c r="Q20417" s="1">
        <v>45291</v>
      </c>
    </row>
    <row r="20418" spans="1:17" x14ac:dyDescent="0.4">
      <c r="A20418">
        <v>788</v>
      </c>
      <c r="B20418" t="s">
        <v>4773</v>
      </c>
      <c r="C20418" s="2">
        <v>8703321020</v>
      </c>
      <c r="D20418" s="2" t="s">
        <v>6002</v>
      </c>
      <c r="E20418" s="3" t="str">
        <f t="shared" si="318"/>
        <v>8703321020</v>
      </c>
      <c r="F20418">
        <v>5</v>
      </c>
      <c r="G20418" t="s">
        <v>4778</v>
      </c>
      <c r="H20418" t="s">
        <v>4745</v>
      </c>
      <c r="I20418">
        <v>1</v>
      </c>
      <c r="J20418">
        <v>5</v>
      </c>
      <c r="K20418" t="s">
        <v>4432</v>
      </c>
      <c r="L20418" t="s">
        <v>4433</v>
      </c>
      <c r="M20418">
        <v>13</v>
      </c>
      <c r="N20418" t="s">
        <v>4438</v>
      </c>
      <c r="P20418" s="1">
        <v>39713</v>
      </c>
      <c r="Q20418" s="1">
        <v>45291</v>
      </c>
    </row>
    <row r="20419" spans="1:17" x14ac:dyDescent="0.4">
      <c r="A20419">
        <v>788</v>
      </c>
      <c r="B20419" t="s">
        <v>4773</v>
      </c>
      <c r="C20419" s="2">
        <v>8703321020</v>
      </c>
      <c r="D20419" s="2" t="s">
        <v>6002</v>
      </c>
      <c r="E20419" s="3" t="str">
        <f t="shared" ref="E20419:E20482" si="319">TEXT(C20419,"0000000000")</f>
        <v>8703321020</v>
      </c>
      <c r="F20419">
        <v>5</v>
      </c>
      <c r="G20419" t="s">
        <v>4778</v>
      </c>
      <c r="H20419" t="s">
        <v>4745</v>
      </c>
      <c r="I20419">
        <v>1</v>
      </c>
      <c r="J20419">
        <v>6</v>
      </c>
      <c r="K20419" t="s">
        <v>4432</v>
      </c>
      <c r="L20419" t="s">
        <v>4433</v>
      </c>
      <c r="M20419">
        <v>14</v>
      </c>
      <c r="N20419" t="s">
        <v>4439</v>
      </c>
      <c r="P20419" s="1">
        <v>39713</v>
      </c>
      <c r="Q20419" s="1">
        <v>45291</v>
      </c>
    </row>
    <row r="20420" spans="1:17" x14ac:dyDescent="0.4">
      <c r="A20420">
        <v>788</v>
      </c>
      <c r="B20420" t="s">
        <v>4773</v>
      </c>
      <c r="C20420" s="2">
        <v>8703321020</v>
      </c>
      <c r="D20420" s="2" t="s">
        <v>6002</v>
      </c>
      <c r="E20420" s="3" t="str">
        <f t="shared" si="319"/>
        <v>8703321020</v>
      </c>
      <c r="F20420">
        <v>5</v>
      </c>
      <c r="G20420" t="s">
        <v>4778</v>
      </c>
      <c r="H20420" t="s">
        <v>4745</v>
      </c>
      <c r="I20420">
        <v>1</v>
      </c>
      <c r="J20420">
        <v>7</v>
      </c>
      <c r="K20420" t="s">
        <v>4432</v>
      </c>
      <c r="L20420" t="s">
        <v>4433</v>
      </c>
      <c r="M20420">
        <v>15</v>
      </c>
      <c r="N20420" t="s">
        <v>4440</v>
      </c>
      <c r="P20420" s="1">
        <v>39713</v>
      </c>
      <c r="Q20420" s="1">
        <v>45291</v>
      </c>
    </row>
    <row r="20421" spans="1:17" x14ac:dyDescent="0.4">
      <c r="A20421">
        <v>788</v>
      </c>
      <c r="B20421" t="s">
        <v>4773</v>
      </c>
      <c r="C20421" s="2">
        <v>8703321020</v>
      </c>
      <c r="D20421" s="2" t="s">
        <v>6002</v>
      </c>
      <c r="E20421" s="3" t="str">
        <f t="shared" si="319"/>
        <v>8703321020</v>
      </c>
      <c r="F20421">
        <v>5</v>
      </c>
      <c r="G20421" t="s">
        <v>4778</v>
      </c>
      <c r="H20421" t="s">
        <v>4745</v>
      </c>
      <c r="I20421">
        <v>1</v>
      </c>
      <c r="J20421">
        <v>8</v>
      </c>
      <c r="K20421" t="s">
        <v>4432</v>
      </c>
      <c r="L20421" t="s">
        <v>4433</v>
      </c>
      <c r="M20421">
        <v>16</v>
      </c>
      <c r="N20421" t="s">
        <v>4441</v>
      </c>
      <c r="P20421" s="1">
        <v>39713</v>
      </c>
      <c r="Q20421" s="1">
        <v>45291</v>
      </c>
    </row>
    <row r="20422" spans="1:17" x14ac:dyDescent="0.4">
      <c r="A20422">
        <v>788</v>
      </c>
      <c r="B20422" t="s">
        <v>4773</v>
      </c>
      <c r="C20422" s="2">
        <v>8703321020</v>
      </c>
      <c r="D20422" s="2" t="s">
        <v>6002</v>
      </c>
      <c r="E20422" s="3" t="str">
        <f t="shared" si="319"/>
        <v>8703321020</v>
      </c>
      <c r="F20422">
        <v>5</v>
      </c>
      <c r="G20422" t="s">
        <v>4778</v>
      </c>
      <c r="H20422" t="s">
        <v>4745</v>
      </c>
      <c r="I20422">
        <v>1</v>
      </c>
      <c r="J20422">
        <v>9</v>
      </c>
      <c r="K20422" t="s">
        <v>4432</v>
      </c>
      <c r="L20422" t="s">
        <v>4433</v>
      </c>
      <c r="M20422">
        <v>17</v>
      </c>
      <c r="N20422" t="s">
        <v>4442</v>
      </c>
      <c r="P20422" s="1">
        <v>39713</v>
      </c>
      <c r="Q20422" s="1">
        <v>45291</v>
      </c>
    </row>
    <row r="20423" spans="1:17" x14ac:dyDescent="0.4">
      <c r="A20423">
        <v>788</v>
      </c>
      <c r="B20423" t="s">
        <v>4773</v>
      </c>
      <c r="C20423" s="2">
        <v>8703321020</v>
      </c>
      <c r="D20423" s="2" t="s">
        <v>6002</v>
      </c>
      <c r="E20423" s="3" t="str">
        <f t="shared" si="319"/>
        <v>8703321020</v>
      </c>
      <c r="F20423">
        <v>5</v>
      </c>
      <c r="G20423" t="s">
        <v>4778</v>
      </c>
      <c r="H20423" t="s">
        <v>4745</v>
      </c>
      <c r="I20423">
        <v>1</v>
      </c>
      <c r="J20423">
        <v>10</v>
      </c>
      <c r="K20423" t="s">
        <v>4432</v>
      </c>
      <c r="L20423" t="s">
        <v>4433</v>
      </c>
      <c r="M20423">
        <v>18</v>
      </c>
      <c r="N20423" t="s">
        <v>4443</v>
      </c>
      <c r="P20423" s="1">
        <v>39713</v>
      </c>
      <c r="Q20423" s="1">
        <v>45291</v>
      </c>
    </row>
    <row r="20424" spans="1:17" x14ac:dyDescent="0.4">
      <c r="A20424">
        <v>788</v>
      </c>
      <c r="B20424" t="s">
        <v>4773</v>
      </c>
      <c r="C20424" s="2">
        <v>8703321020</v>
      </c>
      <c r="D20424" s="2" t="s">
        <v>6002</v>
      </c>
      <c r="E20424" s="3" t="str">
        <f t="shared" si="319"/>
        <v>8703321020</v>
      </c>
      <c r="F20424">
        <v>5</v>
      </c>
      <c r="G20424" t="s">
        <v>4778</v>
      </c>
      <c r="H20424" t="s">
        <v>4745</v>
      </c>
      <c r="I20424">
        <v>1</v>
      </c>
      <c r="J20424">
        <v>11</v>
      </c>
      <c r="K20424" t="s">
        <v>4432</v>
      </c>
      <c r="L20424" t="s">
        <v>4433</v>
      </c>
      <c r="M20424">
        <v>19</v>
      </c>
      <c r="N20424" t="s">
        <v>4444</v>
      </c>
      <c r="P20424" s="1">
        <v>39713</v>
      </c>
      <c r="Q20424" s="1">
        <v>45291</v>
      </c>
    </row>
    <row r="20425" spans="1:17" x14ac:dyDescent="0.4">
      <c r="A20425">
        <v>788</v>
      </c>
      <c r="B20425" t="s">
        <v>4773</v>
      </c>
      <c r="C20425" s="2">
        <v>8703321020</v>
      </c>
      <c r="D20425" s="2" t="s">
        <v>6002</v>
      </c>
      <c r="E20425" s="3" t="str">
        <f t="shared" si="319"/>
        <v>8703321020</v>
      </c>
      <c r="F20425">
        <v>5</v>
      </c>
      <c r="G20425" t="s">
        <v>4778</v>
      </c>
      <c r="H20425" t="s">
        <v>4745</v>
      </c>
      <c r="I20425">
        <v>1</v>
      </c>
      <c r="J20425">
        <v>12</v>
      </c>
      <c r="K20425" t="s">
        <v>4432</v>
      </c>
      <c r="L20425" t="s">
        <v>4433</v>
      </c>
      <c r="M20425">
        <v>2</v>
      </c>
      <c r="N20425" t="s">
        <v>4445</v>
      </c>
      <c r="P20425" s="1">
        <v>39713</v>
      </c>
      <c r="Q20425" s="1">
        <v>45291</v>
      </c>
    </row>
    <row r="20426" spans="1:17" x14ac:dyDescent="0.4">
      <c r="A20426">
        <v>788</v>
      </c>
      <c r="B20426" t="s">
        <v>4773</v>
      </c>
      <c r="C20426" s="2">
        <v>8703321020</v>
      </c>
      <c r="D20426" s="2" t="s">
        <v>6002</v>
      </c>
      <c r="E20426" s="3" t="str">
        <f t="shared" si="319"/>
        <v>8703321020</v>
      </c>
      <c r="F20426">
        <v>5</v>
      </c>
      <c r="G20426" t="s">
        <v>4778</v>
      </c>
      <c r="H20426" t="s">
        <v>4745</v>
      </c>
      <c r="I20426">
        <v>1</v>
      </c>
      <c r="J20426">
        <v>13</v>
      </c>
      <c r="K20426" t="s">
        <v>4432</v>
      </c>
      <c r="L20426" t="s">
        <v>4433</v>
      </c>
      <c r="M20426">
        <v>20</v>
      </c>
      <c r="N20426" t="s">
        <v>4446</v>
      </c>
      <c r="P20426" s="1">
        <v>39713</v>
      </c>
      <c r="Q20426" s="1">
        <v>45291</v>
      </c>
    </row>
    <row r="20427" spans="1:17" x14ac:dyDescent="0.4">
      <c r="A20427">
        <v>788</v>
      </c>
      <c r="B20427" t="s">
        <v>4773</v>
      </c>
      <c r="C20427" s="2">
        <v>8703321020</v>
      </c>
      <c r="D20427" s="2" t="s">
        <v>6002</v>
      </c>
      <c r="E20427" s="3" t="str">
        <f t="shared" si="319"/>
        <v>8703321020</v>
      </c>
      <c r="F20427">
        <v>5</v>
      </c>
      <c r="G20427" t="s">
        <v>4778</v>
      </c>
      <c r="H20427" t="s">
        <v>4745</v>
      </c>
      <c r="I20427">
        <v>1</v>
      </c>
      <c r="J20427">
        <v>14</v>
      </c>
      <c r="K20427" t="s">
        <v>4432</v>
      </c>
      <c r="L20427" t="s">
        <v>4433</v>
      </c>
      <c r="M20427">
        <v>21</v>
      </c>
      <c r="N20427" t="s">
        <v>4447</v>
      </c>
      <c r="P20427" s="1">
        <v>39713</v>
      </c>
      <c r="Q20427" s="1">
        <v>45291</v>
      </c>
    </row>
    <row r="20428" spans="1:17" x14ac:dyDescent="0.4">
      <c r="A20428">
        <v>788</v>
      </c>
      <c r="B20428" t="s">
        <v>4773</v>
      </c>
      <c r="C20428" s="2">
        <v>8703321020</v>
      </c>
      <c r="D20428" s="2" t="s">
        <v>6002</v>
      </c>
      <c r="E20428" s="3" t="str">
        <f t="shared" si="319"/>
        <v>8703321020</v>
      </c>
      <c r="F20428">
        <v>5</v>
      </c>
      <c r="G20428" t="s">
        <v>4778</v>
      </c>
      <c r="H20428" t="s">
        <v>4745</v>
      </c>
      <c r="I20428">
        <v>1</v>
      </c>
      <c r="J20428">
        <v>15</v>
      </c>
      <c r="K20428" t="s">
        <v>4432</v>
      </c>
      <c r="L20428" t="s">
        <v>4433</v>
      </c>
      <c r="M20428">
        <v>22</v>
      </c>
      <c r="N20428" t="s">
        <v>4448</v>
      </c>
      <c r="P20428" s="1">
        <v>39713</v>
      </c>
      <c r="Q20428" s="1">
        <v>45291</v>
      </c>
    </row>
    <row r="20429" spans="1:17" x14ac:dyDescent="0.4">
      <c r="A20429">
        <v>788</v>
      </c>
      <c r="B20429" t="s">
        <v>4773</v>
      </c>
      <c r="C20429" s="2">
        <v>8703321020</v>
      </c>
      <c r="D20429" s="2" t="s">
        <v>6002</v>
      </c>
      <c r="E20429" s="3" t="str">
        <f t="shared" si="319"/>
        <v>8703321020</v>
      </c>
      <c r="F20429">
        <v>5</v>
      </c>
      <c r="G20429" t="s">
        <v>4778</v>
      </c>
      <c r="H20429" t="s">
        <v>4745</v>
      </c>
      <c r="I20429">
        <v>1</v>
      </c>
      <c r="J20429">
        <v>16</v>
      </c>
      <c r="K20429" t="s">
        <v>4432</v>
      </c>
      <c r="L20429" t="s">
        <v>4433</v>
      </c>
      <c r="M20429">
        <v>23</v>
      </c>
      <c r="N20429" t="s">
        <v>4449</v>
      </c>
      <c r="P20429" s="1">
        <v>39713</v>
      </c>
      <c r="Q20429" s="1">
        <v>45291</v>
      </c>
    </row>
    <row r="20430" spans="1:17" x14ac:dyDescent="0.4">
      <c r="A20430">
        <v>788</v>
      </c>
      <c r="B20430" t="s">
        <v>4773</v>
      </c>
      <c r="C20430" s="2">
        <v>8703321020</v>
      </c>
      <c r="D20430" s="2" t="s">
        <v>6002</v>
      </c>
      <c r="E20430" s="3" t="str">
        <f t="shared" si="319"/>
        <v>8703321020</v>
      </c>
      <c r="F20430">
        <v>5</v>
      </c>
      <c r="G20430" t="s">
        <v>4778</v>
      </c>
      <c r="H20430" t="s">
        <v>4745</v>
      </c>
      <c r="I20430">
        <v>1</v>
      </c>
      <c r="J20430">
        <v>17</v>
      </c>
      <c r="K20430" t="s">
        <v>4432</v>
      </c>
      <c r="L20430" t="s">
        <v>4433</v>
      </c>
      <c r="M20430">
        <v>24</v>
      </c>
      <c r="N20430" t="s">
        <v>4450</v>
      </c>
      <c r="P20430" s="1">
        <v>39713</v>
      </c>
      <c r="Q20430" s="1">
        <v>45291</v>
      </c>
    </row>
    <row r="20431" spans="1:17" x14ac:dyDescent="0.4">
      <c r="A20431">
        <v>788</v>
      </c>
      <c r="B20431" t="s">
        <v>4773</v>
      </c>
      <c r="C20431" s="2">
        <v>8703321020</v>
      </c>
      <c r="D20431" s="2" t="s">
        <v>6002</v>
      </c>
      <c r="E20431" s="3" t="str">
        <f t="shared" si="319"/>
        <v>8703321020</v>
      </c>
      <c r="F20431">
        <v>5</v>
      </c>
      <c r="G20431" t="s">
        <v>4778</v>
      </c>
      <c r="H20431" t="s">
        <v>4745</v>
      </c>
      <c r="I20431">
        <v>1</v>
      </c>
      <c r="J20431">
        <v>18</v>
      </c>
      <c r="K20431" t="s">
        <v>4432</v>
      </c>
      <c r="L20431" t="s">
        <v>4433</v>
      </c>
      <c r="M20431">
        <v>25</v>
      </c>
      <c r="N20431" t="s">
        <v>4451</v>
      </c>
      <c r="P20431" s="1">
        <v>39713</v>
      </c>
      <c r="Q20431" s="1">
        <v>45291</v>
      </c>
    </row>
    <row r="20432" spans="1:17" x14ac:dyDescent="0.4">
      <c r="A20432">
        <v>788</v>
      </c>
      <c r="B20432" t="s">
        <v>4773</v>
      </c>
      <c r="C20432" s="2">
        <v>8703321020</v>
      </c>
      <c r="D20432" s="2" t="s">
        <v>6002</v>
      </c>
      <c r="E20432" s="3" t="str">
        <f t="shared" si="319"/>
        <v>8703321020</v>
      </c>
      <c r="F20432">
        <v>5</v>
      </c>
      <c r="G20432" t="s">
        <v>4778</v>
      </c>
      <c r="H20432" t="s">
        <v>4745</v>
      </c>
      <c r="I20432">
        <v>1</v>
      </c>
      <c r="J20432">
        <v>19</v>
      </c>
      <c r="K20432" t="s">
        <v>4432</v>
      </c>
      <c r="L20432" t="s">
        <v>4433</v>
      </c>
      <c r="M20432">
        <v>26</v>
      </c>
      <c r="N20432" t="s">
        <v>4452</v>
      </c>
      <c r="P20432" s="1">
        <v>39713</v>
      </c>
      <c r="Q20432" s="1">
        <v>45291</v>
      </c>
    </row>
    <row r="20433" spans="1:17" x14ac:dyDescent="0.4">
      <c r="A20433">
        <v>788</v>
      </c>
      <c r="B20433" t="s">
        <v>4773</v>
      </c>
      <c r="C20433" s="2">
        <v>8703321020</v>
      </c>
      <c r="D20433" s="2" t="s">
        <v>6002</v>
      </c>
      <c r="E20433" s="3" t="str">
        <f t="shared" si="319"/>
        <v>8703321020</v>
      </c>
      <c r="F20433">
        <v>5</v>
      </c>
      <c r="G20433" t="s">
        <v>4778</v>
      </c>
      <c r="H20433" t="s">
        <v>4745</v>
      </c>
      <c r="I20433">
        <v>1</v>
      </c>
      <c r="J20433">
        <v>20</v>
      </c>
      <c r="K20433" t="s">
        <v>4432</v>
      </c>
      <c r="L20433" t="s">
        <v>4433</v>
      </c>
      <c r="M20433">
        <v>27</v>
      </c>
      <c r="N20433" t="s">
        <v>4453</v>
      </c>
      <c r="P20433" s="1">
        <v>39713</v>
      </c>
      <c r="Q20433" s="1">
        <v>45291</v>
      </c>
    </row>
    <row r="20434" spans="1:17" x14ac:dyDescent="0.4">
      <c r="A20434">
        <v>788</v>
      </c>
      <c r="B20434" t="s">
        <v>4773</v>
      </c>
      <c r="C20434" s="2">
        <v>8703321020</v>
      </c>
      <c r="D20434" s="2" t="s">
        <v>6002</v>
      </c>
      <c r="E20434" s="3" t="str">
        <f t="shared" si="319"/>
        <v>8703321020</v>
      </c>
      <c r="F20434">
        <v>5</v>
      </c>
      <c r="G20434" t="s">
        <v>4778</v>
      </c>
      <c r="H20434" t="s">
        <v>4745</v>
      </c>
      <c r="I20434">
        <v>1</v>
      </c>
      <c r="J20434">
        <v>21</v>
      </c>
      <c r="K20434" t="s">
        <v>4432</v>
      </c>
      <c r="L20434" t="s">
        <v>4433</v>
      </c>
      <c r="M20434">
        <v>28</v>
      </c>
      <c r="N20434" t="s">
        <v>4454</v>
      </c>
      <c r="P20434" s="1">
        <v>39713</v>
      </c>
      <c r="Q20434" s="1">
        <v>45291</v>
      </c>
    </row>
    <row r="20435" spans="1:17" x14ac:dyDescent="0.4">
      <c r="A20435">
        <v>788</v>
      </c>
      <c r="B20435" t="s">
        <v>4773</v>
      </c>
      <c r="C20435" s="2">
        <v>8703321020</v>
      </c>
      <c r="D20435" s="2" t="s">
        <v>6002</v>
      </c>
      <c r="E20435" s="3" t="str">
        <f t="shared" si="319"/>
        <v>8703321020</v>
      </c>
      <c r="F20435">
        <v>5</v>
      </c>
      <c r="G20435" t="s">
        <v>4778</v>
      </c>
      <c r="H20435" t="s">
        <v>4745</v>
      </c>
      <c r="I20435">
        <v>1</v>
      </c>
      <c r="J20435">
        <v>22</v>
      </c>
      <c r="K20435" t="s">
        <v>4432</v>
      </c>
      <c r="L20435" t="s">
        <v>4433</v>
      </c>
      <c r="M20435">
        <v>29</v>
      </c>
      <c r="N20435" t="s">
        <v>4455</v>
      </c>
      <c r="P20435" s="1">
        <v>39713</v>
      </c>
      <c r="Q20435" s="1">
        <v>45291</v>
      </c>
    </row>
    <row r="20436" spans="1:17" x14ac:dyDescent="0.4">
      <c r="A20436">
        <v>788</v>
      </c>
      <c r="B20436" t="s">
        <v>4773</v>
      </c>
      <c r="C20436" s="2">
        <v>8703321020</v>
      </c>
      <c r="D20436" s="2" t="s">
        <v>6002</v>
      </c>
      <c r="E20436" s="3" t="str">
        <f t="shared" si="319"/>
        <v>8703321020</v>
      </c>
      <c r="F20436">
        <v>5</v>
      </c>
      <c r="G20436" t="s">
        <v>4778</v>
      </c>
      <c r="H20436" t="s">
        <v>4745</v>
      </c>
      <c r="I20436">
        <v>1</v>
      </c>
      <c r="J20436">
        <v>23</v>
      </c>
      <c r="K20436" t="s">
        <v>4432</v>
      </c>
      <c r="L20436" t="s">
        <v>4433</v>
      </c>
      <c r="M20436">
        <v>3</v>
      </c>
      <c r="N20436" t="s">
        <v>4456</v>
      </c>
      <c r="P20436" s="1">
        <v>39713</v>
      </c>
      <c r="Q20436" s="1">
        <v>45291</v>
      </c>
    </row>
    <row r="20437" spans="1:17" x14ac:dyDescent="0.4">
      <c r="A20437">
        <v>788</v>
      </c>
      <c r="B20437" t="s">
        <v>4773</v>
      </c>
      <c r="C20437" s="2">
        <v>8703321020</v>
      </c>
      <c r="D20437" s="2" t="s">
        <v>6002</v>
      </c>
      <c r="E20437" s="3" t="str">
        <f t="shared" si="319"/>
        <v>8703321020</v>
      </c>
      <c r="F20437">
        <v>5</v>
      </c>
      <c r="G20437" t="s">
        <v>4778</v>
      </c>
      <c r="H20437" t="s">
        <v>4745</v>
      </c>
      <c r="I20437">
        <v>1</v>
      </c>
      <c r="J20437">
        <v>24</v>
      </c>
      <c r="K20437" t="s">
        <v>4432</v>
      </c>
      <c r="L20437" t="s">
        <v>4433</v>
      </c>
      <c r="M20437">
        <v>30</v>
      </c>
      <c r="N20437" t="s">
        <v>4457</v>
      </c>
      <c r="P20437" s="1">
        <v>39713</v>
      </c>
      <c r="Q20437" s="1">
        <v>45291</v>
      </c>
    </row>
    <row r="20438" spans="1:17" x14ac:dyDescent="0.4">
      <c r="A20438">
        <v>788</v>
      </c>
      <c r="B20438" t="s">
        <v>4773</v>
      </c>
      <c r="C20438" s="2">
        <v>8703321020</v>
      </c>
      <c r="D20438" s="2" t="s">
        <v>6002</v>
      </c>
      <c r="E20438" s="3" t="str">
        <f t="shared" si="319"/>
        <v>8703321020</v>
      </c>
      <c r="F20438">
        <v>5</v>
      </c>
      <c r="G20438" t="s">
        <v>4778</v>
      </c>
      <c r="H20438" t="s">
        <v>4745</v>
      </c>
      <c r="I20438">
        <v>1</v>
      </c>
      <c r="J20438">
        <v>25</v>
      </c>
      <c r="K20438" t="s">
        <v>4432</v>
      </c>
      <c r="L20438" t="s">
        <v>4433</v>
      </c>
      <c r="M20438">
        <v>31</v>
      </c>
      <c r="N20438" t="s">
        <v>4458</v>
      </c>
      <c r="P20438" s="1">
        <v>39713</v>
      </c>
      <c r="Q20438" s="1">
        <v>45291</v>
      </c>
    </row>
    <row r="20439" spans="1:17" x14ac:dyDescent="0.4">
      <c r="A20439">
        <v>788</v>
      </c>
      <c r="B20439" t="s">
        <v>4773</v>
      </c>
      <c r="C20439" s="2">
        <v>8703321020</v>
      </c>
      <c r="D20439" s="2" t="s">
        <v>6002</v>
      </c>
      <c r="E20439" s="3" t="str">
        <f t="shared" si="319"/>
        <v>8703321020</v>
      </c>
      <c r="F20439">
        <v>5</v>
      </c>
      <c r="G20439" t="s">
        <v>4778</v>
      </c>
      <c r="H20439" t="s">
        <v>4745</v>
      </c>
      <c r="I20439">
        <v>1</v>
      </c>
      <c r="J20439">
        <v>26</v>
      </c>
      <c r="K20439" t="s">
        <v>4432</v>
      </c>
      <c r="L20439" t="s">
        <v>4433</v>
      </c>
      <c r="M20439">
        <v>32</v>
      </c>
      <c r="N20439" t="s">
        <v>4459</v>
      </c>
      <c r="P20439" s="1">
        <v>39713</v>
      </c>
      <c r="Q20439" s="1">
        <v>45291</v>
      </c>
    </row>
    <row r="20440" spans="1:17" x14ac:dyDescent="0.4">
      <c r="A20440">
        <v>788</v>
      </c>
      <c r="B20440" t="s">
        <v>4773</v>
      </c>
      <c r="C20440" s="2">
        <v>8703321020</v>
      </c>
      <c r="D20440" s="2" t="s">
        <v>6002</v>
      </c>
      <c r="E20440" s="3" t="str">
        <f t="shared" si="319"/>
        <v>8703321020</v>
      </c>
      <c r="F20440">
        <v>5</v>
      </c>
      <c r="G20440" t="s">
        <v>4778</v>
      </c>
      <c r="H20440" t="s">
        <v>4745</v>
      </c>
      <c r="I20440">
        <v>1</v>
      </c>
      <c r="J20440">
        <v>27</v>
      </c>
      <c r="K20440" t="s">
        <v>4432</v>
      </c>
      <c r="L20440" t="s">
        <v>4433</v>
      </c>
      <c r="M20440">
        <v>33</v>
      </c>
      <c r="N20440" t="s">
        <v>4460</v>
      </c>
      <c r="P20440" s="1">
        <v>39713</v>
      </c>
      <c r="Q20440" s="1">
        <v>45291</v>
      </c>
    </row>
    <row r="20441" spans="1:17" x14ac:dyDescent="0.4">
      <c r="A20441">
        <v>788</v>
      </c>
      <c r="B20441" t="s">
        <v>4773</v>
      </c>
      <c r="C20441" s="2">
        <v>8703321020</v>
      </c>
      <c r="D20441" s="2" t="s">
        <v>6002</v>
      </c>
      <c r="E20441" s="3" t="str">
        <f t="shared" si="319"/>
        <v>8703321020</v>
      </c>
      <c r="F20441">
        <v>5</v>
      </c>
      <c r="G20441" t="s">
        <v>4778</v>
      </c>
      <c r="H20441" t="s">
        <v>4745</v>
      </c>
      <c r="I20441">
        <v>1</v>
      </c>
      <c r="J20441">
        <v>28</v>
      </c>
      <c r="K20441" t="s">
        <v>4432</v>
      </c>
      <c r="L20441" t="s">
        <v>4433</v>
      </c>
      <c r="M20441">
        <v>34</v>
      </c>
      <c r="N20441" t="s">
        <v>4461</v>
      </c>
      <c r="P20441" s="1">
        <v>39713</v>
      </c>
      <c r="Q20441" s="1">
        <v>45291</v>
      </c>
    </row>
    <row r="20442" spans="1:17" x14ac:dyDescent="0.4">
      <c r="A20442">
        <v>788</v>
      </c>
      <c r="B20442" t="s">
        <v>4773</v>
      </c>
      <c r="C20442" s="2">
        <v>8703321020</v>
      </c>
      <c r="D20442" s="2" t="s">
        <v>6002</v>
      </c>
      <c r="E20442" s="3" t="str">
        <f t="shared" si="319"/>
        <v>8703321020</v>
      </c>
      <c r="F20442">
        <v>5</v>
      </c>
      <c r="G20442" t="s">
        <v>4778</v>
      </c>
      <c r="H20442" t="s">
        <v>4745</v>
      </c>
      <c r="I20442">
        <v>1</v>
      </c>
      <c r="J20442">
        <v>29</v>
      </c>
      <c r="K20442" t="s">
        <v>4432</v>
      </c>
      <c r="L20442" t="s">
        <v>4433</v>
      </c>
      <c r="M20442">
        <v>35</v>
      </c>
      <c r="N20442" t="s">
        <v>4462</v>
      </c>
      <c r="P20442" s="1">
        <v>39713</v>
      </c>
      <c r="Q20442" s="1">
        <v>45291</v>
      </c>
    </row>
    <row r="20443" spans="1:17" x14ac:dyDescent="0.4">
      <c r="A20443">
        <v>788</v>
      </c>
      <c r="B20443" t="s">
        <v>4773</v>
      </c>
      <c r="C20443" s="2">
        <v>8703321020</v>
      </c>
      <c r="D20443" s="2" t="s">
        <v>6002</v>
      </c>
      <c r="E20443" s="3" t="str">
        <f t="shared" si="319"/>
        <v>8703321020</v>
      </c>
      <c r="F20443">
        <v>5</v>
      </c>
      <c r="G20443" t="s">
        <v>4778</v>
      </c>
      <c r="H20443" t="s">
        <v>4745</v>
      </c>
      <c r="I20443">
        <v>1</v>
      </c>
      <c r="J20443">
        <v>30</v>
      </c>
      <c r="K20443" t="s">
        <v>4432</v>
      </c>
      <c r="L20443" t="s">
        <v>4433</v>
      </c>
      <c r="M20443">
        <v>36</v>
      </c>
      <c r="N20443" t="s">
        <v>4463</v>
      </c>
      <c r="P20443" s="1">
        <v>39713</v>
      </c>
      <c r="Q20443" s="1">
        <v>45291</v>
      </c>
    </row>
    <row r="20444" spans="1:17" x14ac:dyDescent="0.4">
      <c r="A20444">
        <v>788</v>
      </c>
      <c r="B20444" t="s">
        <v>4773</v>
      </c>
      <c r="C20444" s="2">
        <v>8703321020</v>
      </c>
      <c r="D20444" s="2" t="s">
        <v>6002</v>
      </c>
      <c r="E20444" s="3" t="str">
        <f t="shared" si="319"/>
        <v>8703321020</v>
      </c>
      <c r="F20444">
        <v>5</v>
      </c>
      <c r="G20444" t="s">
        <v>4778</v>
      </c>
      <c r="H20444" t="s">
        <v>4745</v>
      </c>
      <c r="I20444">
        <v>1</v>
      </c>
      <c r="J20444">
        <v>31</v>
      </c>
      <c r="K20444" t="s">
        <v>4432</v>
      </c>
      <c r="L20444" t="s">
        <v>4433</v>
      </c>
      <c r="M20444">
        <v>4</v>
      </c>
      <c r="N20444" t="s">
        <v>4464</v>
      </c>
      <c r="P20444" s="1">
        <v>39713</v>
      </c>
      <c r="Q20444" s="1">
        <v>45291</v>
      </c>
    </row>
    <row r="20445" spans="1:17" x14ac:dyDescent="0.4">
      <c r="A20445">
        <v>788</v>
      </c>
      <c r="B20445" t="s">
        <v>4773</v>
      </c>
      <c r="C20445" s="2">
        <v>8703321020</v>
      </c>
      <c r="D20445" s="2" t="s">
        <v>6002</v>
      </c>
      <c r="E20445" s="3" t="str">
        <f t="shared" si="319"/>
        <v>8703321020</v>
      </c>
      <c r="F20445">
        <v>5</v>
      </c>
      <c r="G20445" t="s">
        <v>4778</v>
      </c>
      <c r="H20445" t="s">
        <v>4745</v>
      </c>
      <c r="I20445">
        <v>1</v>
      </c>
      <c r="J20445">
        <v>32</v>
      </c>
      <c r="K20445" t="s">
        <v>4432</v>
      </c>
      <c r="L20445" t="s">
        <v>4433</v>
      </c>
      <c r="M20445">
        <v>5</v>
      </c>
      <c r="N20445" t="s">
        <v>4465</v>
      </c>
      <c r="P20445" s="1">
        <v>39713</v>
      </c>
      <c r="Q20445" s="1">
        <v>45291</v>
      </c>
    </row>
    <row r="20446" spans="1:17" x14ac:dyDescent="0.4">
      <c r="A20446">
        <v>788</v>
      </c>
      <c r="B20446" t="s">
        <v>4773</v>
      </c>
      <c r="C20446" s="2">
        <v>8703321020</v>
      </c>
      <c r="D20446" s="2" t="s">
        <v>6002</v>
      </c>
      <c r="E20446" s="3" t="str">
        <f t="shared" si="319"/>
        <v>8703321020</v>
      </c>
      <c r="F20446">
        <v>5</v>
      </c>
      <c r="G20446" t="s">
        <v>4778</v>
      </c>
      <c r="H20446" t="s">
        <v>4745</v>
      </c>
      <c r="I20446">
        <v>1</v>
      </c>
      <c r="J20446">
        <v>33</v>
      </c>
      <c r="K20446" t="s">
        <v>4432</v>
      </c>
      <c r="L20446" t="s">
        <v>4433</v>
      </c>
      <c r="M20446">
        <v>6</v>
      </c>
      <c r="N20446" t="s">
        <v>4466</v>
      </c>
      <c r="P20446" s="1">
        <v>39713</v>
      </c>
      <c r="Q20446" s="1">
        <v>45291</v>
      </c>
    </row>
    <row r="20447" spans="1:17" x14ac:dyDescent="0.4">
      <c r="A20447">
        <v>788</v>
      </c>
      <c r="B20447" t="s">
        <v>4773</v>
      </c>
      <c r="C20447" s="2">
        <v>8703321020</v>
      </c>
      <c r="D20447" s="2" t="s">
        <v>6002</v>
      </c>
      <c r="E20447" s="3" t="str">
        <f t="shared" si="319"/>
        <v>8703321020</v>
      </c>
      <c r="F20447">
        <v>5</v>
      </c>
      <c r="G20447" t="s">
        <v>4778</v>
      </c>
      <c r="H20447" t="s">
        <v>4745</v>
      </c>
      <c r="I20447">
        <v>1</v>
      </c>
      <c r="J20447">
        <v>34</v>
      </c>
      <c r="K20447" t="s">
        <v>4432</v>
      </c>
      <c r="L20447" t="s">
        <v>4433</v>
      </c>
      <c r="M20447">
        <v>7</v>
      </c>
      <c r="N20447" t="s">
        <v>4467</v>
      </c>
      <c r="P20447" s="1">
        <v>39713</v>
      </c>
      <c r="Q20447" s="1">
        <v>45291</v>
      </c>
    </row>
    <row r="20448" spans="1:17" x14ac:dyDescent="0.4">
      <c r="A20448">
        <v>788</v>
      </c>
      <c r="B20448" t="s">
        <v>4773</v>
      </c>
      <c r="C20448" s="2">
        <v>8703321020</v>
      </c>
      <c r="D20448" s="2" t="s">
        <v>6002</v>
      </c>
      <c r="E20448" s="3" t="str">
        <f t="shared" si="319"/>
        <v>8703321020</v>
      </c>
      <c r="F20448">
        <v>5</v>
      </c>
      <c r="G20448" t="s">
        <v>4778</v>
      </c>
      <c r="H20448" t="s">
        <v>4745</v>
      </c>
      <c r="I20448">
        <v>1</v>
      </c>
      <c r="J20448">
        <v>35</v>
      </c>
      <c r="K20448" t="s">
        <v>4432</v>
      </c>
      <c r="L20448" t="s">
        <v>4433</v>
      </c>
      <c r="M20448">
        <v>8</v>
      </c>
      <c r="N20448" t="s">
        <v>4468</v>
      </c>
      <c r="P20448" s="1">
        <v>39713</v>
      </c>
      <c r="Q20448" s="1">
        <v>45291</v>
      </c>
    </row>
    <row r="20449" spans="1:17" x14ac:dyDescent="0.4">
      <c r="A20449">
        <v>788</v>
      </c>
      <c r="B20449" t="s">
        <v>4773</v>
      </c>
      <c r="C20449" s="2">
        <v>8703321020</v>
      </c>
      <c r="D20449" s="2" t="s">
        <v>6002</v>
      </c>
      <c r="E20449" s="3" t="str">
        <f t="shared" si="319"/>
        <v>8703321020</v>
      </c>
      <c r="F20449">
        <v>5</v>
      </c>
      <c r="G20449" t="s">
        <v>4778</v>
      </c>
      <c r="H20449" t="s">
        <v>4745</v>
      </c>
      <c r="I20449">
        <v>1</v>
      </c>
      <c r="J20449">
        <v>36</v>
      </c>
      <c r="K20449" t="s">
        <v>4432</v>
      </c>
      <c r="L20449" t="s">
        <v>4433</v>
      </c>
      <c r="M20449">
        <v>9</v>
      </c>
      <c r="N20449" t="s">
        <v>4469</v>
      </c>
      <c r="P20449" s="1">
        <v>39713</v>
      </c>
      <c r="Q20449" s="1">
        <v>45291</v>
      </c>
    </row>
    <row r="20450" spans="1:17" x14ac:dyDescent="0.4">
      <c r="A20450">
        <v>788</v>
      </c>
      <c r="B20450" t="s">
        <v>4773</v>
      </c>
      <c r="C20450" s="2">
        <v>8703321020</v>
      </c>
      <c r="D20450" s="2" t="s">
        <v>6002</v>
      </c>
      <c r="E20450" s="3" t="str">
        <f t="shared" si="319"/>
        <v>8703321020</v>
      </c>
      <c r="F20450">
        <v>5</v>
      </c>
      <c r="G20450" t="s">
        <v>4778</v>
      </c>
      <c r="H20450" t="s">
        <v>4745</v>
      </c>
      <c r="I20450">
        <v>2</v>
      </c>
      <c r="J20450">
        <v>1</v>
      </c>
      <c r="K20450" t="s">
        <v>4470</v>
      </c>
      <c r="L20450" t="s">
        <v>4471</v>
      </c>
      <c r="M20450">
        <v>0</v>
      </c>
      <c r="N20450">
        <v>2000</v>
      </c>
      <c r="P20450" s="1">
        <v>39713</v>
      </c>
      <c r="Q20450" s="1">
        <v>45291</v>
      </c>
    </row>
    <row r="20451" spans="1:17" x14ac:dyDescent="0.4">
      <c r="A20451">
        <v>788</v>
      </c>
      <c r="B20451" t="s">
        <v>4773</v>
      </c>
      <c r="C20451" s="2">
        <v>8703321020</v>
      </c>
      <c r="D20451" s="2" t="s">
        <v>6002</v>
      </c>
      <c r="E20451" s="3" t="str">
        <f t="shared" si="319"/>
        <v>8703321020</v>
      </c>
      <c r="F20451">
        <v>5</v>
      </c>
      <c r="G20451" t="s">
        <v>4778</v>
      </c>
      <c r="H20451" t="s">
        <v>4745</v>
      </c>
      <c r="I20451">
        <v>2</v>
      </c>
      <c r="J20451">
        <v>2</v>
      </c>
      <c r="K20451" t="s">
        <v>4470</v>
      </c>
      <c r="L20451" t="s">
        <v>4471</v>
      </c>
      <c r="M20451">
        <v>1</v>
      </c>
      <c r="N20451">
        <v>2001</v>
      </c>
      <c r="P20451" s="1">
        <v>39713</v>
      </c>
      <c r="Q20451" s="1">
        <v>45291</v>
      </c>
    </row>
    <row r="20452" spans="1:17" x14ac:dyDescent="0.4">
      <c r="A20452">
        <v>788</v>
      </c>
      <c r="B20452" t="s">
        <v>4773</v>
      </c>
      <c r="C20452" s="2">
        <v>8703321020</v>
      </c>
      <c r="D20452" s="2" t="s">
        <v>6002</v>
      </c>
      <c r="E20452" s="3" t="str">
        <f t="shared" si="319"/>
        <v>8703321020</v>
      </c>
      <c r="F20452">
        <v>5</v>
      </c>
      <c r="G20452" t="s">
        <v>4778</v>
      </c>
      <c r="H20452" t="s">
        <v>4745</v>
      </c>
      <c r="I20452">
        <v>2</v>
      </c>
      <c r="J20452">
        <v>3</v>
      </c>
      <c r="K20452" t="s">
        <v>4470</v>
      </c>
      <c r="L20452" t="s">
        <v>4471</v>
      </c>
      <c r="M20452">
        <v>2</v>
      </c>
      <c r="N20452">
        <v>2002</v>
      </c>
      <c r="P20452" s="1">
        <v>39713</v>
      </c>
      <c r="Q20452" s="1">
        <v>45291</v>
      </c>
    </row>
    <row r="20453" spans="1:17" x14ac:dyDescent="0.4">
      <c r="A20453">
        <v>788</v>
      </c>
      <c r="B20453" t="s">
        <v>4773</v>
      </c>
      <c r="C20453" s="2">
        <v>8703321020</v>
      </c>
      <c r="D20453" s="2" t="s">
        <v>6002</v>
      </c>
      <c r="E20453" s="3" t="str">
        <f t="shared" si="319"/>
        <v>8703321020</v>
      </c>
      <c r="F20453">
        <v>5</v>
      </c>
      <c r="G20453" t="s">
        <v>4778</v>
      </c>
      <c r="H20453" t="s">
        <v>4745</v>
      </c>
      <c r="I20453">
        <v>2</v>
      </c>
      <c r="J20453">
        <v>4</v>
      </c>
      <c r="K20453" t="s">
        <v>4470</v>
      </c>
      <c r="L20453" t="s">
        <v>4471</v>
      </c>
      <c r="M20453">
        <v>3</v>
      </c>
      <c r="N20453">
        <v>2003</v>
      </c>
      <c r="P20453" s="1">
        <v>39713</v>
      </c>
      <c r="Q20453" s="1">
        <v>45291</v>
      </c>
    </row>
    <row r="20454" spans="1:17" x14ac:dyDescent="0.4">
      <c r="A20454">
        <v>788</v>
      </c>
      <c r="B20454" t="s">
        <v>4773</v>
      </c>
      <c r="C20454" s="2">
        <v>8703321020</v>
      </c>
      <c r="D20454" s="2" t="s">
        <v>6002</v>
      </c>
      <c r="E20454" s="3" t="str">
        <f t="shared" si="319"/>
        <v>8703321020</v>
      </c>
      <c r="F20454">
        <v>5</v>
      </c>
      <c r="G20454" t="s">
        <v>4778</v>
      </c>
      <c r="H20454" t="s">
        <v>4745</v>
      </c>
      <c r="I20454">
        <v>2</v>
      </c>
      <c r="J20454">
        <v>5</v>
      </c>
      <c r="K20454" t="s">
        <v>4470</v>
      </c>
      <c r="L20454" t="s">
        <v>4471</v>
      </c>
      <c r="M20454">
        <v>4</v>
      </c>
      <c r="N20454">
        <v>2004</v>
      </c>
      <c r="P20454" s="1">
        <v>39713</v>
      </c>
      <c r="Q20454" s="1">
        <v>45291</v>
      </c>
    </row>
    <row r="20455" spans="1:17" x14ac:dyDescent="0.4">
      <c r="A20455">
        <v>788</v>
      </c>
      <c r="B20455" t="s">
        <v>4773</v>
      </c>
      <c r="C20455" s="2">
        <v>8703321020</v>
      </c>
      <c r="D20455" s="2" t="s">
        <v>6002</v>
      </c>
      <c r="E20455" s="3" t="str">
        <f t="shared" si="319"/>
        <v>8703321020</v>
      </c>
      <c r="F20455">
        <v>5</v>
      </c>
      <c r="G20455" t="s">
        <v>4778</v>
      </c>
      <c r="H20455" t="s">
        <v>4745</v>
      </c>
      <c r="I20455">
        <v>2</v>
      </c>
      <c r="J20455">
        <v>6</v>
      </c>
      <c r="K20455" t="s">
        <v>4470</v>
      </c>
      <c r="L20455" t="s">
        <v>4471</v>
      </c>
      <c r="M20455">
        <v>5</v>
      </c>
      <c r="N20455">
        <v>2005</v>
      </c>
      <c r="P20455" s="1">
        <v>39713</v>
      </c>
      <c r="Q20455" s="1">
        <v>45291</v>
      </c>
    </row>
    <row r="20456" spans="1:17" x14ac:dyDescent="0.4">
      <c r="A20456">
        <v>788</v>
      </c>
      <c r="B20456" t="s">
        <v>4773</v>
      </c>
      <c r="C20456" s="2">
        <v>8703321020</v>
      </c>
      <c r="D20456" s="2" t="s">
        <v>6002</v>
      </c>
      <c r="E20456" s="3" t="str">
        <f t="shared" si="319"/>
        <v>8703321020</v>
      </c>
      <c r="F20456">
        <v>5</v>
      </c>
      <c r="G20456" t="s">
        <v>4778</v>
      </c>
      <c r="H20456" t="s">
        <v>4745</v>
      </c>
      <c r="I20456">
        <v>2</v>
      </c>
      <c r="J20456">
        <v>7</v>
      </c>
      <c r="K20456" t="s">
        <v>4470</v>
      </c>
      <c r="L20456" t="s">
        <v>4471</v>
      </c>
      <c r="M20456">
        <v>6</v>
      </c>
      <c r="N20456">
        <v>2006</v>
      </c>
      <c r="P20456" s="1">
        <v>39713</v>
      </c>
      <c r="Q20456" s="1">
        <v>45291</v>
      </c>
    </row>
    <row r="20457" spans="1:17" x14ac:dyDescent="0.4">
      <c r="A20457">
        <v>788</v>
      </c>
      <c r="B20457" t="s">
        <v>4773</v>
      </c>
      <c r="C20457" s="2">
        <v>8703321020</v>
      </c>
      <c r="D20457" s="2" t="s">
        <v>6002</v>
      </c>
      <c r="E20457" s="3" t="str">
        <f t="shared" si="319"/>
        <v>8703321020</v>
      </c>
      <c r="F20457">
        <v>5</v>
      </c>
      <c r="G20457" t="s">
        <v>4778</v>
      </c>
      <c r="H20457" t="s">
        <v>4745</v>
      </c>
      <c r="I20457">
        <v>2</v>
      </c>
      <c r="J20457">
        <v>8</v>
      </c>
      <c r="K20457" t="s">
        <v>4470</v>
      </c>
      <c r="L20457" t="s">
        <v>4471</v>
      </c>
      <c r="M20457">
        <v>7</v>
      </c>
      <c r="N20457">
        <v>2007</v>
      </c>
      <c r="P20457" s="1">
        <v>39713</v>
      </c>
      <c r="Q20457" s="1">
        <v>45291</v>
      </c>
    </row>
    <row r="20458" spans="1:17" x14ac:dyDescent="0.4">
      <c r="A20458">
        <v>788</v>
      </c>
      <c r="B20458" t="s">
        <v>4773</v>
      </c>
      <c r="C20458" s="2">
        <v>8703321020</v>
      </c>
      <c r="D20458" s="2" t="s">
        <v>6002</v>
      </c>
      <c r="E20458" s="3" t="str">
        <f t="shared" si="319"/>
        <v>8703321020</v>
      </c>
      <c r="F20458">
        <v>5</v>
      </c>
      <c r="G20458" t="s">
        <v>4778</v>
      </c>
      <c r="H20458" t="s">
        <v>4745</v>
      </c>
      <c r="I20458">
        <v>2</v>
      </c>
      <c r="J20458">
        <v>9</v>
      </c>
      <c r="K20458" t="s">
        <v>4470</v>
      </c>
      <c r="L20458" t="s">
        <v>4471</v>
      </c>
      <c r="M20458">
        <v>8</v>
      </c>
      <c r="N20458">
        <v>2008</v>
      </c>
      <c r="P20458" s="1">
        <v>39713</v>
      </c>
      <c r="Q20458" s="1">
        <v>45291</v>
      </c>
    </row>
    <row r="20459" spans="1:17" x14ac:dyDescent="0.4">
      <c r="A20459">
        <v>788</v>
      </c>
      <c r="B20459" t="s">
        <v>4773</v>
      </c>
      <c r="C20459" s="2">
        <v>8703321020</v>
      </c>
      <c r="D20459" s="2" t="s">
        <v>6002</v>
      </c>
      <c r="E20459" s="3" t="str">
        <f t="shared" si="319"/>
        <v>8703321020</v>
      </c>
      <c r="F20459">
        <v>5</v>
      </c>
      <c r="G20459" t="s">
        <v>4778</v>
      </c>
      <c r="H20459" t="s">
        <v>4745</v>
      </c>
      <c r="I20459">
        <v>2</v>
      </c>
      <c r="J20459">
        <v>10</v>
      </c>
      <c r="K20459" t="s">
        <v>4470</v>
      </c>
      <c r="L20459" t="s">
        <v>4471</v>
      </c>
      <c r="M20459">
        <v>9</v>
      </c>
      <c r="N20459">
        <v>2009</v>
      </c>
      <c r="P20459" s="1">
        <v>39713</v>
      </c>
      <c r="Q20459" s="1">
        <v>45291</v>
      </c>
    </row>
    <row r="20460" spans="1:17" x14ac:dyDescent="0.4">
      <c r="A20460">
        <v>788</v>
      </c>
      <c r="B20460" t="s">
        <v>4773</v>
      </c>
      <c r="C20460" s="2">
        <v>8703321020</v>
      </c>
      <c r="D20460" s="2" t="s">
        <v>6002</v>
      </c>
      <c r="E20460" s="3" t="str">
        <f t="shared" si="319"/>
        <v>8703321020</v>
      </c>
      <c r="F20460">
        <v>5</v>
      </c>
      <c r="G20460" t="s">
        <v>4778</v>
      </c>
      <c r="H20460" t="s">
        <v>4745</v>
      </c>
      <c r="I20460">
        <v>2</v>
      </c>
      <c r="J20460">
        <v>11</v>
      </c>
      <c r="K20460" t="s">
        <v>4470</v>
      </c>
      <c r="L20460" t="s">
        <v>4471</v>
      </c>
      <c r="M20460">
        <v>10</v>
      </c>
      <c r="N20460">
        <v>2010</v>
      </c>
      <c r="P20460" s="1">
        <v>39713</v>
      </c>
      <c r="Q20460" s="1">
        <v>45291</v>
      </c>
    </row>
    <row r="20461" spans="1:17" x14ac:dyDescent="0.4">
      <c r="A20461">
        <v>788</v>
      </c>
      <c r="B20461" t="s">
        <v>4773</v>
      </c>
      <c r="C20461" s="2">
        <v>8703321020</v>
      </c>
      <c r="D20461" s="2" t="s">
        <v>6002</v>
      </c>
      <c r="E20461" s="3" t="str">
        <f t="shared" si="319"/>
        <v>8703321020</v>
      </c>
      <c r="F20461">
        <v>5</v>
      </c>
      <c r="G20461" t="s">
        <v>4778</v>
      </c>
      <c r="H20461" t="s">
        <v>4745</v>
      </c>
      <c r="I20461">
        <v>2</v>
      </c>
      <c r="J20461">
        <v>12</v>
      </c>
      <c r="K20461" t="s">
        <v>4470</v>
      </c>
      <c r="L20461" t="s">
        <v>4471</v>
      </c>
      <c r="M20461">
        <v>11</v>
      </c>
      <c r="N20461">
        <v>2011</v>
      </c>
      <c r="P20461" s="1">
        <v>39713</v>
      </c>
      <c r="Q20461" s="1">
        <v>45291</v>
      </c>
    </row>
    <row r="20462" spans="1:17" x14ac:dyDescent="0.4">
      <c r="A20462">
        <v>788</v>
      </c>
      <c r="B20462" t="s">
        <v>4773</v>
      </c>
      <c r="C20462" s="2">
        <v>8703321020</v>
      </c>
      <c r="D20462" s="2" t="s">
        <v>6002</v>
      </c>
      <c r="E20462" s="3" t="str">
        <f t="shared" si="319"/>
        <v>8703321020</v>
      </c>
      <c r="F20462">
        <v>5</v>
      </c>
      <c r="G20462" t="s">
        <v>4778</v>
      </c>
      <c r="H20462" t="s">
        <v>4745</v>
      </c>
      <c r="I20462">
        <v>2</v>
      </c>
      <c r="J20462">
        <v>13</v>
      </c>
      <c r="K20462" t="s">
        <v>4470</v>
      </c>
      <c r="L20462" t="s">
        <v>4471</v>
      </c>
      <c r="M20462">
        <v>12</v>
      </c>
      <c r="N20462">
        <v>2012</v>
      </c>
      <c r="P20462" s="1">
        <v>39713</v>
      </c>
      <c r="Q20462" s="1">
        <v>45291</v>
      </c>
    </row>
    <row r="20463" spans="1:17" x14ac:dyDescent="0.4">
      <c r="A20463">
        <v>788</v>
      </c>
      <c r="B20463" t="s">
        <v>4773</v>
      </c>
      <c r="C20463" s="2">
        <v>8703321020</v>
      </c>
      <c r="D20463" s="2" t="s">
        <v>6002</v>
      </c>
      <c r="E20463" s="3" t="str">
        <f t="shared" si="319"/>
        <v>8703321020</v>
      </c>
      <c r="F20463">
        <v>5</v>
      </c>
      <c r="G20463" t="s">
        <v>4778</v>
      </c>
      <c r="H20463" t="s">
        <v>4745</v>
      </c>
      <c r="I20463">
        <v>2</v>
      </c>
      <c r="J20463">
        <v>14</v>
      </c>
      <c r="K20463" t="s">
        <v>4470</v>
      </c>
      <c r="L20463" t="s">
        <v>4471</v>
      </c>
      <c r="M20463">
        <v>13</v>
      </c>
      <c r="N20463">
        <v>2013</v>
      </c>
      <c r="P20463" s="1">
        <v>39713</v>
      </c>
      <c r="Q20463" s="1">
        <v>45291</v>
      </c>
    </row>
    <row r="20464" spans="1:17" x14ac:dyDescent="0.4">
      <c r="A20464">
        <v>788</v>
      </c>
      <c r="B20464" t="s">
        <v>4773</v>
      </c>
      <c r="C20464" s="2">
        <v>8703321020</v>
      </c>
      <c r="D20464" s="2" t="s">
        <v>6002</v>
      </c>
      <c r="E20464" s="3" t="str">
        <f t="shared" si="319"/>
        <v>8703321020</v>
      </c>
      <c r="F20464">
        <v>5</v>
      </c>
      <c r="G20464" t="s">
        <v>4778</v>
      </c>
      <c r="H20464" t="s">
        <v>4745</v>
      </c>
      <c r="I20464">
        <v>2</v>
      </c>
      <c r="J20464">
        <v>15</v>
      </c>
      <c r="K20464" t="s">
        <v>4470</v>
      </c>
      <c r="L20464" t="s">
        <v>4471</v>
      </c>
      <c r="M20464">
        <v>14</v>
      </c>
      <c r="N20464">
        <v>2014</v>
      </c>
      <c r="P20464" s="1">
        <v>39713</v>
      </c>
      <c r="Q20464" s="1">
        <v>45291</v>
      </c>
    </row>
    <row r="20465" spans="1:17" x14ac:dyDescent="0.4">
      <c r="A20465">
        <v>788</v>
      </c>
      <c r="B20465" t="s">
        <v>4773</v>
      </c>
      <c r="C20465" s="2">
        <v>8703321020</v>
      </c>
      <c r="D20465" s="2" t="s">
        <v>6002</v>
      </c>
      <c r="E20465" s="3" t="str">
        <f t="shared" si="319"/>
        <v>8703321020</v>
      </c>
      <c r="F20465">
        <v>5</v>
      </c>
      <c r="G20465" t="s">
        <v>4778</v>
      </c>
      <c r="H20465" t="s">
        <v>4745</v>
      </c>
      <c r="I20465">
        <v>2</v>
      </c>
      <c r="J20465">
        <v>16</v>
      </c>
      <c r="K20465" t="s">
        <v>4470</v>
      </c>
      <c r="L20465" t="s">
        <v>4471</v>
      </c>
      <c r="M20465">
        <v>15</v>
      </c>
      <c r="N20465">
        <v>2015</v>
      </c>
      <c r="P20465" s="1">
        <v>39713</v>
      </c>
      <c r="Q20465" s="1">
        <v>45291</v>
      </c>
    </row>
    <row r="20466" spans="1:17" x14ac:dyDescent="0.4">
      <c r="A20466">
        <v>788</v>
      </c>
      <c r="B20466" t="s">
        <v>4773</v>
      </c>
      <c r="C20466" s="2">
        <v>8703321020</v>
      </c>
      <c r="D20466" s="2" t="s">
        <v>6002</v>
      </c>
      <c r="E20466" s="3" t="str">
        <f t="shared" si="319"/>
        <v>8703321020</v>
      </c>
      <c r="F20466">
        <v>5</v>
      </c>
      <c r="G20466" t="s">
        <v>4778</v>
      </c>
      <c r="H20466" t="s">
        <v>4745</v>
      </c>
      <c r="I20466">
        <v>2</v>
      </c>
      <c r="J20466">
        <v>17</v>
      </c>
      <c r="K20466" t="s">
        <v>4470</v>
      </c>
      <c r="L20466" t="s">
        <v>4471</v>
      </c>
      <c r="M20466">
        <v>16</v>
      </c>
      <c r="N20466">
        <v>2016</v>
      </c>
      <c r="P20466" s="1">
        <v>39713</v>
      </c>
      <c r="Q20466" s="1">
        <v>45291</v>
      </c>
    </row>
    <row r="20467" spans="1:17" x14ac:dyDescent="0.4">
      <c r="A20467">
        <v>788</v>
      </c>
      <c r="B20467" t="s">
        <v>4773</v>
      </c>
      <c r="C20467" s="2">
        <v>8703321020</v>
      </c>
      <c r="D20467" s="2" t="s">
        <v>6002</v>
      </c>
      <c r="E20467" s="3" t="str">
        <f t="shared" si="319"/>
        <v>8703321020</v>
      </c>
      <c r="F20467">
        <v>5</v>
      </c>
      <c r="G20467" t="s">
        <v>4778</v>
      </c>
      <c r="H20467" t="s">
        <v>4745</v>
      </c>
      <c r="I20467">
        <v>2</v>
      </c>
      <c r="J20467">
        <v>18</v>
      </c>
      <c r="K20467" t="s">
        <v>4470</v>
      </c>
      <c r="L20467" t="s">
        <v>4471</v>
      </c>
      <c r="M20467">
        <v>17</v>
      </c>
      <c r="N20467">
        <v>2017</v>
      </c>
      <c r="P20467" s="1">
        <v>39713</v>
      </c>
      <c r="Q20467" s="1">
        <v>45291</v>
      </c>
    </row>
    <row r="20468" spans="1:17" x14ac:dyDescent="0.4">
      <c r="A20468">
        <v>788</v>
      </c>
      <c r="B20468" t="s">
        <v>4773</v>
      </c>
      <c r="C20468" s="2">
        <v>8703321020</v>
      </c>
      <c r="D20468" s="2" t="s">
        <v>6002</v>
      </c>
      <c r="E20468" s="3" t="str">
        <f t="shared" si="319"/>
        <v>8703321020</v>
      </c>
      <c r="F20468">
        <v>5</v>
      </c>
      <c r="G20468" t="s">
        <v>4778</v>
      </c>
      <c r="H20468" t="s">
        <v>4745</v>
      </c>
      <c r="I20468">
        <v>2</v>
      </c>
      <c r="J20468">
        <v>19</v>
      </c>
      <c r="K20468" t="s">
        <v>4470</v>
      </c>
      <c r="L20468" t="s">
        <v>4471</v>
      </c>
      <c r="M20468">
        <v>18</v>
      </c>
      <c r="N20468">
        <v>2018</v>
      </c>
      <c r="P20468" s="1">
        <v>39713</v>
      </c>
      <c r="Q20468" s="1">
        <v>45291</v>
      </c>
    </row>
    <row r="20469" spans="1:17" x14ac:dyDescent="0.4">
      <c r="A20469">
        <v>788</v>
      </c>
      <c r="B20469" t="s">
        <v>4773</v>
      </c>
      <c r="C20469" s="2">
        <v>8703321020</v>
      </c>
      <c r="D20469" s="2" t="s">
        <v>6002</v>
      </c>
      <c r="E20469" s="3" t="str">
        <f t="shared" si="319"/>
        <v>8703321020</v>
      </c>
      <c r="F20469">
        <v>5</v>
      </c>
      <c r="G20469" t="s">
        <v>4778</v>
      </c>
      <c r="H20469" t="s">
        <v>4745</v>
      </c>
      <c r="I20469">
        <v>2</v>
      </c>
      <c r="J20469">
        <v>20</v>
      </c>
      <c r="K20469" t="s">
        <v>4470</v>
      </c>
      <c r="L20469" t="s">
        <v>4471</v>
      </c>
      <c r="M20469">
        <v>19</v>
      </c>
      <c r="N20469">
        <v>2019</v>
      </c>
      <c r="P20469" s="1">
        <v>39713</v>
      </c>
      <c r="Q20469" s="1">
        <v>45291</v>
      </c>
    </row>
    <row r="20470" spans="1:17" x14ac:dyDescent="0.4">
      <c r="A20470">
        <v>788</v>
      </c>
      <c r="B20470" t="s">
        <v>4773</v>
      </c>
      <c r="C20470" s="2">
        <v>8703321020</v>
      </c>
      <c r="D20470" s="2" t="s">
        <v>6002</v>
      </c>
      <c r="E20470" s="3" t="str">
        <f t="shared" si="319"/>
        <v>8703321020</v>
      </c>
      <c r="F20470">
        <v>5</v>
      </c>
      <c r="G20470" t="s">
        <v>4778</v>
      </c>
      <c r="H20470" t="s">
        <v>4745</v>
      </c>
      <c r="I20470">
        <v>2</v>
      </c>
      <c r="J20470">
        <v>21</v>
      </c>
      <c r="K20470" t="s">
        <v>4470</v>
      </c>
      <c r="L20470" t="s">
        <v>4471</v>
      </c>
      <c r="M20470">
        <v>20</v>
      </c>
      <c r="N20470">
        <v>2020</v>
      </c>
      <c r="P20470" s="1">
        <v>39713</v>
      </c>
      <c r="Q20470" s="1">
        <v>45291</v>
      </c>
    </row>
    <row r="20471" spans="1:17" x14ac:dyDescent="0.4">
      <c r="A20471">
        <v>788</v>
      </c>
      <c r="B20471" t="s">
        <v>4773</v>
      </c>
      <c r="C20471" s="2">
        <v>8703321020</v>
      </c>
      <c r="D20471" s="2" t="s">
        <v>6002</v>
      </c>
      <c r="E20471" s="3" t="str">
        <f t="shared" si="319"/>
        <v>8703321020</v>
      </c>
      <c r="F20471">
        <v>5</v>
      </c>
      <c r="G20471" t="s">
        <v>4778</v>
      </c>
      <c r="H20471" t="s">
        <v>4745</v>
      </c>
      <c r="I20471">
        <v>2</v>
      </c>
      <c r="J20471">
        <v>22</v>
      </c>
      <c r="K20471" t="s">
        <v>4470</v>
      </c>
      <c r="L20471" t="s">
        <v>4471</v>
      </c>
      <c r="M20471">
        <v>21</v>
      </c>
      <c r="N20471">
        <v>2021</v>
      </c>
      <c r="P20471" s="1">
        <v>39713</v>
      </c>
      <c r="Q20471" s="1">
        <v>45291</v>
      </c>
    </row>
    <row r="20472" spans="1:17" x14ac:dyDescent="0.4">
      <c r="A20472">
        <v>788</v>
      </c>
      <c r="B20472" t="s">
        <v>4773</v>
      </c>
      <c r="C20472" s="2">
        <v>8703321020</v>
      </c>
      <c r="D20472" s="2" t="s">
        <v>6002</v>
      </c>
      <c r="E20472" s="3" t="str">
        <f t="shared" si="319"/>
        <v>8703321020</v>
      </c>
      <c r="F20472">
        <v>5</v>
      </c>
      <c r="G20472" t="s">
        <v>4778</v>
      </c>
      <c r="H20472" t="s">
        <v>4745</v>
      </c>
      <c r="I20472">
        <v>2</v>
      </c>
      <c r="J20472">
        <v>23</v>
      </c>
      <c r="K20472" t="s">
        <v>4470</v>
      </c>
      <c r="L20472" t="s">
        <v>4471</v>
      </c>
      <c r="M20472">
        <v>22</v>
      </c>
      <c r="N20472">
        <v>2022</v>
      </c>
      <c r="P20472" s="1">
        <v>39713</v>
      </c>
      <c r="Q20472" s="1">
        <v>45291</v>
      </c>
    </row>
    <row r="20473" spans="1:17" x14ac:dyDescent="0.4">
      <c r="A20473">
        <v>788</v>
      </c>
      <c r="B20473" t="s">
        <v>4773</v>
      </c>
      <c r="C20473" s="2">
        <v>8703321020</v>
      </c>
      <c r="D20473" s="2" t="s">
        <v>6002</v>
      </c>
      <c r="E20473" s="3" t="str">
        <f t="shared" si="319"/>
        <v>8703321020</v>
      </c>
      <c r="F20473">
        <v>5</v>
      </c>
      <c r="G20473" t="s">
        <v>4778</v>
      </c>
      <c r="H20473" t="s">
        <v>4745</v>
      </c>
      <c r="I20473">
        <v>2</v>
      </c>
      <c r="J20473">
        <v>24</v>
      </c>
      <c r="K20473" t="s">
        <v>4470</v>
      </c>
      <c r="L20473" t="s">
        <v>4471</v>
      </c>
      <c r="M20473">
        <v>23</v>
      </c>
      <c r="N20473">
        <v>2023</v>
      </c>
      <c r="P20473" s="1">
        <v>39713</v>
      </c>
      <c r="Q20473" s="1">
        <v>45291</v>
      </c>
    </row>
    <row r="20474" spans="1:17" x14ac:dyDescent="0.4">
      <c r="A20474">
        <v>788</v>
      </c>
      <c r="B20474" t="s">
        <v>4773</v>
      </c>
      <c r="C20474" s="2">
        <v>8703321020</v>
      </c>
      <c r="D20474" s="2" t="s">
        <v>6002</v>
      </c>
      <c r="E20474" s="3" t="str">
        <f t="shared" si="319"/>
        <v>8703321020</v>
      </c>
      <c r="F20474">
        <v>5</v>
      </c>
      <c r="G20474" t="s">
        <v>4778</v>
      </c>
      <c r="H20474" t="s">
        <v>4745</v>
      </c>
      <c r="I20474">
        <v>2</v>
      </c>
      <c r="J20474">
        <v>25</v>
      </c>
      <c r="K20474" t="s">
        <v>4470</v>
      </c>
      <c r="L20474" t="s">
        <v>4471</v>
      </c>
      <c r="M20474">
        <v>24</v>
      </c>
      <c r="N20474">
        <v>2024</v>
      </c>
      <c r="P20474" s="1">
        <v>39713</v>
      </c>
      <c r="Q20474" s="1">
        <v>45291</v>
      </c>
    </row>
    <row r="20475" spans="1:17" x14ac:dyDescent="0.4">
      <c r="A20475">
        <v>788</v>
      </c>
      <c r="B20475" t="s">
        <v>4773</v>
      </c>
      <c r="C20475" s="2">
        <v>8703321020</v>
      </c>
      <c r="D20475" s="2" t="s">
        <v>6002</v>
      </c>
      <c r="E20475" s="3" t="str">
        <f t="shared" si="319"/>
        <v>8703321020</v>
      </c>
      <c r="F20475">
        <v>5</v>
      </c>
      <c r="G20475" t="s">
        <v>4778</v>
      </c>
      <c r="H20475" t="s">
        <v>4745</v>
      </c>
      <c r="I20475">
        <v>2</v>
      </c>
      <c r="J20475">
        <v>26</v>
      </c>
      <c r="K20475" t="s">
        <v>4470</v>
      </c>
      <c r="L20475" t="s">
        <v>4471</v>
      </c>
      <c r="M20475">
        <v>25</v>
      </c>
      <c r="N20475">
        <v>2025</v>
      </c>
      <c r="P20475" s="1">
        <v>39713</v>
      </c>
      <c r="Q20475" s="1">
        <v>45291</v>
      </c>
    </row>
    <row r="20476" spans="1:17" x14ac:dyDescent="0.4">
      <c r="A20476">
        <v>788</v>
      </c>
      <c r="B20476" t="s">
        <v>4773</v>
      </c>
      <c r="C20476" s="2">
        <v>8703321020</v>
      </c>
      <c r="D20476" s="2" t="s">
        <v>6002</v>
      </c>
      <c r="E20476" s="3" t="str">
        <f t="shared" si="319"/>
        <v>8703321020</v>
      </c>
      <c r="F20476">
        <v>5</v>
      </c>
      <c r="G20476" t="s">
        <v>4778</v>
      </c>
      <c r="H20476" t="s">
        <v>4745</v>
      </c>
      <c r="I20476">
        <v>2</v>
      </c>
      <c r="J20476">
        <v>27</v>
      </c>
      <c r="K20476" t="s">
        <v>4470</v>
      </c>
      <c r="L20476" t="s">
        <v>4471</v>
      </c>
      <c r="M20476">
        <v>26</v>
      </c>
      <c r="N20476">
        <v>2026</v>
      </c>
      <c r="P20476" s="1">
        <v>39713</v>
      </c>
      <c r="Q20476" s="1">
        <v>45291</v>
      </c>
    </row>
    <row r="20477" spans="1:17" x14ac:dyDescent="0.4">
      <c r="A20477">
        <v>788</v>
      </c>
      <c r="B20477" t="s">
        <v>4773</v>
      </c>
      <c r="C20477" s="2">
        <v>8703321020</v>
      </c>
      <c r="D20477" s="2" t="s">
        <v>6002</v>
      </c>
      <c r="E20477" s="3" t="str">
        <f t="shared" si="319"/>
        <v>8703321020</v>
      </c>
      <c r="F20477">
        <v>5</v>
      </c>
      <c r="G20477" t="s">
        <v>4778</v>
      </c>
      <c r="H20477" t="s">
        <v>4745</v>
      </c>
      <c r="I20477">
        <v>2</v>
      </c>
      <c r="J20477">
        <v>28</v>
      </c>
      <c r="K20477" t="s">
        <v>4470</v>
      </c>
      <c r="L20477" t="s">
        <v>4471</v>
      </c>
      <c r="M20477">
        <v>27</v>
      </c>
      <c r="N20477">
        <v>2027</v>
      </c>
      <c r="P20477" s="1">
        <v>39713</v>
      </c>
      <c r="Q20477" s="1">
        <v>45291</v>
      </c>
    </row>
    <row r="20478" spans="1:17" x14ac:dyDescent="0.4">
      <c r="A20478">
        <v>788</v>
      </c>
      <c r="B20478" t="s">
        <v>4773</v>
      </c>
      <c r="C20478" s="2">
        <v>8703321020</v>
      </c>
      <c r="D20478" s="2" t="s">
        <v>6002</v>
      </c>
      <c r="E20478" s="3" t="str">
        <f t="shared" si="319"/>
        <v>8703321020</v>
      </c>
      <c r="F20478">
        <v>5</v>
      </c>
      <c r="G20478" t="s">
        <v>4778</v>
      </c>
      <c r="H20478" t="s">
        <v>4745</v>
      </c>
      <c r="I20478">
        <v>2</v>
      </c>
      <c r="J20478">
        <v>29</v>
      </c>
      <c r="K20478" t="s">
        <v>4470</v>
      </c>
      <c r="L20478" t="s">
        <v>4471</v>
      </c>
      <c r="M20478">
        <v>28</v>
      </c>
      <c r="N20478">
        <v>2028</v>
      </c>
      <c r="P20478" s="1">
        <v>39713</v>
      </c>
      <c r="Q20478" s="1">
        <v>45291</v>
      </c>
    </row>
    <row r="20479" spans="1:17" x14ac:dyDescent="0.4">
      <c r="A20479">
        <v>788</v>
      </c>
      <c r="B20479" t="s">
        <v>4773</v>
      </c>
      <c r="C20479" s="2">
        <v>8703321020</v>
      </c>
      <c r="D20479" s="2" t="s">
        <v>6002</v>
      </c>
      <c r="E20479" s="3" t="str">
        <f t="shared" si="319"/>
        <v>8703321020</v>
      </c>
      <c r="F20479">
        <v>5</v>
      </c>
      <c r="G20479" t="s">
        <v>4778</v>
      </c>
      <c r="H20479" t="s">
        <v>4745</v>
      </c>
      <c r="I20479">
        <v>2</v>
      </c>
      <c r="J20479">
        <v>30</v>
      </c>
      <c r="K20479" t="s">
        <v>4470</v>
      </c>
      <c r="L20479" t="s">
        <v>4471</v>
      </c>
      <c r="M20479">
        <v>29</v>
      </c>
      <c r="N20479">
        <v>2029</v>
      </c>
      <c r="P20479" s="1">
        <v>39713</v>
      </c>
      <c r="Q20479" s="1">
        <v>45291</v>
      </c>
    </row>
    <row r="20480" spans="1:17" x14ac:dyDescent="0.4">
      <c r="A20480">
        <v>788</v>
      </c>
      <c r="B20480" t="s">
        <v>4773</v>
      </c>
      <c r="C20480" s="2">
        <v>8703321020</v>
      </c>
      <c r="D20480" s="2" t="s">
        <v>6002</v>
      </c>
      <c r="E20480" s="3" t="str">
        <f t="shared" si="319"/>
        <v>8703321020</v>
      </c>
      <c r="F20480">
        <v>5</v>
      </c>
      <c r="G20480" t="s">
        <v>4778</v>
      </c>
      <c r="H20480" t="s">
        <v>4745</v>
      </c>
      <c r="I20480">
        <v>2</v>
      </c>
      <c r="J20480">
        <v>31</v>
      </c>
      <c r="K20480" t="s">
        <v>4470</v>
      </c>
      <c r="L20480" t="s">
        <v>4471</v>
      </c>
      <c r="M20480">
        <v>30</v>
      </c>
      <c r="N20480">
        <v>2030</v>
      </c>
      <c r="P20480" s="1">
        <v>39713</v>
      </c>
      <c r="Q20480" s="1">
        <v>45291</v>
      </c>
    </row>
    <row r="20481" spans="1:17" x14ac:dyDescent="0.4">
      <c r="A20481">
        <v>788</v>
      </c>
      <c r="B20481" t="s">
        <v>4773</v>
      </c>
      <c r="C20481" s="2">
        <v>8703321020</v>
      </c>
      <c r="D20481" s="2" t="s">
        <v>6002</v>
      </c>
      <c r="E20481" s="3" t="str">
        <f t="shared" si="319"/>
        <v>8703321020</v>
      </c>
      <c r="F20481">
        <v>5</v>
      </c>
      <c r="G20481" t="s">
        <v>4778</v>
      </c>
      <c r="H20481" t="s">
        <v>4745</v>
      </c>
      <c r="I20481">
        <v>2</v>
      </c>
      <c r="J20481">
        <v>32</v>
      </c>
      <c r="K20481" t="s">
        <v>4470</v>
      </c>
      <c r="L20481" t="s">
        <v>4471</v>
      </c>
      <c r="M20481">
        <v>99</v>
      </c>
      <c r="N20481" t="s">
        <v>4472</v>
      </c>
      <c r="P20481" s="1">
        <v>39713</v>
      </c>
      <c r="Q20481" s="1">
        <v>45291</v>
      </c>
    </row>
    <row r="20482" spans="1:17" x14ac:dyDescent="0.4">
      <c r="A20482">
        <v>788</v>
      </c>
      <c r="B20482" t="s">
        <v>4773</v>
      </c>
      <c r="C20482" s="2">
        <v>8703321020</v>
      </c>
      <c r="D20482" s="2" t="s">
        <v>6002</v>
      </c>
      <c r="E20482" s="3" t="str">
        <f t="shared" si="319"/>
        <v>8703321020</v>
      </c>
      <c r="F20482">
        <v>5</v>
      </c>
      <c r="G20482" t="s">
        <v>4778</v>
      </c>
      <c r="H20482" t="s">
        <v>4745</v>
      </c>
      <c r="I20482">
        <v>3</v>
      </c>
      <c r="J20482">
        <v>1</v>
      </c>
      <c r="K20482" t="s">
        <v>4473</v>
      </c>
      <c r="L20482" t="s">
        <v>4474</v>
      </c>
      <c r="M20482" t="s">
        <v>160</v>
      </c>
      <c r="N20482" t="s">
        <v>4575</v>
      </c>
      <c r="P20482" s="1">
        <v>39713</v>
      </c>
      <c r="Q20482" s="1">
        <v>45291</v>
      </c>
    </row>
    <row r="20483" spans="1:17" x14ac:dyDescent="0.4">
      <c r="A20483">
        <v>788</v>
      </c>
      <c r="B20483" t="s">
        <v>4773</v>
      </c>
      <c r="C20483" s="2">
        <v>8703321020</v>
      </c>
      <c r="D20483" s="2" t="s">
        <v>6002</v>
      </c>
      <c r="E20483" s="3" t="str">
        <f t="shared" ref="E20483:E20546" si="320">TEXT(C20483,"0000000000")</f>
        <v>8703321020</v>
      </c>
      <c r="F20483">
        <v>5</v>
      </c>
      <c r="G20483" t="s">
        <v>4778</v>
      </c>
      <c r="H20483" t="s">
        <v>4745</v>
      </c>
      <c r="I20483">
        <v>3</v>
      </c>
      <c r="J20483">
        <v>2</v>
      </c>
      <c r="K20483" t="s">
        <v>4473</v>
      </c>
      <c r="L20483" t="s">
        <v>4474</v>
      </c>
      <c r="M20483" t="s">
        <v>162</v>
      </c>
      <c r="N20483" t="s">
        <v>4576</v>
      </c>
      <c r="P20483" s="1">
        <v>39713</v>
      </c>
      <c r="Q20483" s="1">
        <v>45291</v>
      </c>
    </row>
    <row r="20484" spans="1:17" x14ac:dyDescent="0.4">
      <c r="A20484">
        <v>788</v>
      </c>
      <c r="B20484" t="s">
        <v>4773</v>
      </c>
      <c r="C20484" s="2">
        <v>8703321020</v>
      </c>
      <c r="D20484" s="2" t="s">
        <v>6002</v>
      </c>
      <c r="E20484" s="3" t="str">
        <f t="shared" si="320"/>
        <v>8703321020</v>
      </c>
      <c r="F20484">
        <v>5</v>
      </c>
      <c r="G20484" t="s">
        <v>4778</v>
      </c>
      <c r="H20484" t="s">
        <v>4745</v>
      </c>
      <c r="I20484">
        <v>3</v>
      </c>
      <c r="J20484">
        <v>3</v>
      </c>
      <c r="K20484" t="s">
        <v>4473</v>
      </c>
      <c r="L20484" t="s">
        <v>4474</v>
      </c>
      <c r="M20484" t="s">
        <v>164</v>
      </c>
      <c r="N20484" t="s">
        <v>4577</v>
      </c>
      <c r="P20484" s="1">
        <v>39713</v>
      </c>
      <c r="Q20484" s="1">
        <v>45291</v>
      </c>
    </row>
    <row r="20485" spans="1:17" x14ac:dyDescent="0.4">
      <c r="A20485">
        <v>788</v>
      </c>
      <c r="B20485" t="s">
        <v>4773</v>
      </c>
      <c r="C20485" s="2">
        <v>8703321020</v>
      </c>
      <c r="D20485" s="2" t="s">
        <v>6002</v>
      </c>
      <c r="E20485" s="3" t="str">
        <f t="shared" si="320"/>
        <v>8703321020</v>
      </c>
      <c r="F20485">
        <v>5</v>
      </c>
      <c r="G20485" t="s">
        <v>4778</v>
      </c>
      <c r="H20485" t="s">
        <v>4745</v>
      </c>
      <c r="I20485">
        <v>3</v>
      </c>
      <c r="J20485">
        <v>4</v>
      </c>
      <c r="K20485" t="s">
        <v>4473</v>
      </c>
      <c r="L20485" t="s">
        <v>4474</v>
      </c>
      <c r="M20485" t="s">
        <v>4546</v>
      </c>
      <c r="N20485" t="s">
        <v>4578</v>
      </c>
      <c r="P20485" s="1">
        <v>39713</v>
      </c>
      <c r="Q20485" s="1">
        <v>45291</v>
      </c>
    </row>
    <row r="20486" spans="1:17" x14ac:dyDescent="0.4">
      <c r="A20486">
        <v>788</v>
      </c>
      <c r="B20486" t="s">
        <v>4773</v>
      </c>
      <c r="C20486" s="2">
        <v>8703321020</v>
      </c>
      <c r="D20486" s="2" t="s">
        <v>6002</v>
      </c>
      <c r="E20486" s="3" t="str">
        <f t="shared" si="320"/>
        <v>8703321020</v>
      </c>
      <c r="F20486">
        <v>5</v>
      </c>
      <c r="G20486" t="s">
        <v>4778</v>
      </c>
      <c r="H20486" t="s">
        <v>4745</v>
      </c>
      <c r="I20486">
        <v>3</v>
      </c>
      <c r="J20486">
        <v>5</v>
      </c>
      <c r="K20486" t="s">
        <v>4473</v>
      </c>
      <c r="L20486" t="s">
        <v>4474</v>
      </c>
      <c r="M20486" t="s">
        <v>228</v>
      </c>
      <c r="N20486">
        <v>2000</v>
      </c>
      <c r="P20486" s="1">
        <v>39713</v>
      </c>
      <c r="Q20486" s="1">
        <v>45291</v>
      </c>
    </row>
    <row r="20487" spans="1:17" x14ac:dyDescent="0.4">
      <c r="A20487">
        <v>788</v>
      </c>
      <c r="B20487" t="s">
        <v>4773</v>
      </c>
      <c r="C20487" s="2">
        <v>8703321020</v>
      </c>
      <c r="D20487" s="2" t="s">
        <v>6002</v>
      </c>
      <c r="E20487" s="3" t="str">
        <f t="shared" si="320"/>
        <v>8703321020</v>
      </c>
      <c r="F20487">
        <v>5</v>
      </c>
      <c r="G20487" t="s">
        <v>4778</v>
      </c>
      <c r="H20487" t="s">
        <v>4745</v>
      </c>
      <c r="I20487">
        <v>3</v>
      </c>
      <c r="J20487">
        <v>6</v>
      </c>
      <c r="K20487" t="s">
        <v>4473</v>
      </c>
      <c r="L20487" t="s">
        <v>4474</v>
      </c>
      <c r="M20487" t="s">
        <v>196</v>
      </c>
      <c r="N20487" t="s">
        <v>4579</v>
      </c>
      <c r="P20487" s="1">
        <v>39713</v>
      </c>
      <c r="Q20487" s="1">
        <v>45291</v>
      </c>
    </row>
    <row r="20488" spans="1:17" x14ac:dyDescent="0.4">
      <c r="A20488">
        <v>788</v>
      </c>
      <c r="B20488" t="s">
        <v>4773</v>
      </c>
      <c r="C20488" s="2">
        <v>8703321020</v>
      </c>
      <c r="D20488" s="2" t="s">
        <v>6002</v>
      </c>
      <c r="E20488" s="3" t="str">
        <f t="shared" si="320"/>
        <v>8703321020</v>
      </c>
      <c r="F20488">
        <v>5</v>
      </c>
      <c r="G20488" t="s">
        <v>4778</v>
      </c>
      <c r="H20488" t="s">
        <v>4745</v>
      </c>
      <c r="I20488">
        <v>4</v>
      </c>
      <c r="J20488">
        <v>1</v>
      </c>
      <c r="K20488" t="s">
        <v>4483</v>
      </c>
      <c r="L20488" t="s">
        <v>4484</v>
      </c>
      <c r="M20488" t="s">
        <v>822</v>
      </c>
      <c r="N20488" t="s">
        <v>4485</v>
      </c>
      <c r="P20488" s="1">
        <v>39713</v>
      </c>
      <c r="Q20488" s="1">
        <v>45291</v>
      </c>
    </row>
    <row r="20489" spans="1:17" x14ac:dyDescent="0.4">
      <c r="A20489">
        <v>788</v>
      </c>
      <c r="B20489" t="s">
        <v>4773</v>
      </c>
      <c r="C20489" s="2">
        <v>8703321020</v>
      </c>
      <c r="D20489" s="2" t="s">
        <v>6002</v>
      </c>
      <c r="E20489" s="3" t="str">
        <f t="shared" si="320"/>
        <v>8703321020</v>
      </c>
      <c r="F20489">
        <v>5</v>
      </c>
      <c r="G20489" t="s">
        <v>4778</v>
      </c>
      <c r="H20489" t="s">
        <v>4745</v>
      </c>
      <c r="I20489">
        <v>4</v>
      </c>
      <c r="J20489">
        <v>2</v>
      </c>
      <c r="K20489" t="s">
        <v>4483</v>
      </c>
      <c r="L20489" t="s">
        <v>4484</v>
      </c>
      <c r="M20489" t="s">
        <v>925</v>
      </c>
      <c r="N20489" t="s">
        <v>4486</v>
      </c>
      <c r="P20489" s="1">
        <v>39713</v>
      </c>
      <c r="Q20489" s="1">
        <v>45291</v>
      </c>
    </row>
    <row r="20490" spans="1:17" x14ac:dyDescent="0.4">
      <c r="A20490">
        <v>788</v>
      </c>
      <c r="B20490" t="s">
        <v>4773</v>
      </c>
      <c r="C20490" s="2">
        <v>8703321020</v>
      </c>
      <c r="D20490" s="2" t="s">
        <v>6002</v>
      </c>
      <c r="E20490" s="3" t="str">
        <f t="shared" si="320"/>
        <v>8703321020</v>
      </c>
      <c r="F20490">
        <v>5</v>
      </c>
      <c r="G20490" t="s">
        <v>4778</v>
      </c>
      <c r="H20490" t="s">
        <v>4745</v>
      </c>
      <c r="I20490">
        <v>4</v>
      </c>
      <c r="J20490">
        <v>3</v>
      </c>
      <c r="K20490" t="s">
        <v>4483</v>
      </c>
      <c r="L20490" t="s">
        <v>4484</v>
      </c>
      <c r="M20490" t="s">
        <v>162</v>
      </c>
      <c r="N20490" t="s">
        <v>4487</v>
      </c>
      <c r="P20490" s="1">
        <v>39713</v>
      </c>
      <c r="Q20490" s="1">
        <v>45291</v>
      </c>
    </row>
    <row r="20491" spans="1:17" x14ac:dyDescent="0.4">
      <c r="A20491">
        <v>788</v>
      </c>
      <c r="B20491" t="s">
        <v>4773</v>
      </c>
      <c r="C20491" s="2">
        <v>8703321020</v>
      </c>
      <c r="D20491" s="2" t="s">
        <v>6002</v>
      </c>
      <c r="E20491" s="3" t="str">
        <f t="shared" si="320"/>
        <v>8703321020</v>
      </c>
      <c r="F20491">
        <v>5</v>
      </c>
      <c r="G20491" t="s">
        <v>4778</v>
      </c>
      <c r="H20491" t="s">
        <v>4745</v>
      </c>
      <c r="I20491">
        <v>4</v>
      </c>
      <c r="J20491">
        <v>4</v>
      </c>
      <c r="K20491" t="s">
        <v>4483</v>
      </c>
      <c r="L20491" t="s">
        <v>4484</v>
      </c>
      <c r="M20491" t="s">
        <v>1199</v>
      </c>
      <c r="N20491" t="s">
        <v>4488</v>
      </c>
      <c r="P20491" s="1">
        <v>39713</v>
      </c>
      <c r="Q20491" s="1">
        <v>45291</v>
      </c>
    </row>
    <row r="20492" spans="1:17" x14ac:dyDescent="0.4">
      <c r="A20492">
        <v>788</v>
      </c>
      <c r="B20492" t="s">
        <v>4773</v>
      </c>
      <c r="C20492" s="2">
        <v>8703321020</v>
      </c>
      <c r="D20492" s="2" t="s">
        <v>6002</v>
      </c>
      <c r="E20492" s="3" t="str">
        <f t="shared" si="320"/>
        <v>8703321020</v>
      </c>
      <c r="F20492">
        <v>5</v>
      </c>
      <c r="G20492" t="s">
        <v>4778</v>
      </c>
      <c r="H20492" t="s">
        <v>4745</v>
      </c>
      <c r="I20492">
        <v>5</v>
      </c>
      <c r="J20492">
        <v>1</v>
      </c>
      <c r="K20492" t="s">
        <v>4489</v>
      </c>
      <c r="L20492" t="s">
        <v>4490</v>
      </c>
      <c r="M20492" t="s">
        <v>822</v>
      </c>
      <c r="N20492" t="s">
        <v>4491</v>
      </c>
      <c r="P20492" s="1">
        <v>39713</v>
      </c>
      <c r="Q20492" s="1">
        <v>45291</v>
      </c>
    </row>
    <row r="20493" spans="1:17" x14ac:dyDescent="0.4">
      <c r="A20493">
        <v>788</v>
      </c>
      <c r="B20493" t="s">
        <v>4773</v>
      </c>
      <c r="C20493" s="2">
        <v>8703321020</v>
      </c>
      <c r="D20493" s="2" t="s">
        <v>6002</v>
      </c>
      <c r="E20493" s="3" t="str">
        <f t="shared" si="320"/>
        <v>8703321020</v>
      </c>
      <c r="F20493">
        <v>5</v>
      </c>
      <c r="G20493" t="s">
        <v>4778</v>
      </c>
      <c r="H20493" t="s">
        <v>4745</v>
      </c>
      <c r="I20493">
        <v>5</v>
      </c>
      <c r="J20493">
        <v>2</v>
      </c>
      <c r="K20493" t="s">
        <v>4489</v>
      </c>
      <c r="L20493" t="s">
        <v>4490</v>
      </c>
      <c r="M20493" t="s">
        <v>219</v>
      </c>
      <c r="N20493" t="s">
        <v>4492</v>
      </c>
      <c r="P20493" s="1">
        <v>39713</v>
      </c>
      <c r="Q20493" s="1">
        <v>45291</v>
      </c>
    </row>
    <row r="20494" spans="1:17" x14ac:dyDescent="0.4">
      <c r="A20494">
        <v>788</v>
      </c>
      <c r="B20494" t="s">
        <v>4773</v>
      </c>
      <c r="C20494" s="2">
        <v>8703321020</v>
      </c>
      <c r="D20494" s="2" t="s">
        <v>6002</v>
      </c>
      <c r="E20494" s="3" t="str">
        <f t="shared" si="320"/>
        <v>8703321020</v>
      </c>
      <c r="F20494">
        <v>5</v>
      </c>
      <c r="G20494" t="s">
        <v>4778</v>
      </c>
      <c r="H20494" t="s">
        <v>4745</v>
      </c>
      <c r="I20494">
        <v>5</v>
      </c>
      <c r="J20494">
        <v>3</v>
      </c>
      <c r="K20494" t="s">
        <v>4489</v>
      </c>
      <c r="L20494" t="s">
        <v>4490</v>
      </c>
      <c r="M20494" t="s">
        <v>156</v>
      </c>
      <c r="N20494" t="s">
        <v>4493</v>
      </c>
      <c r="P20494" s="1">
        <v>39713</v>
      </c>
      <c r="Q20494" s="1">
        <v>45291</v>
      </c>
    </row>
    <row r="20495" spans="1:17" x14ac:dyDescent="0.4">
      <c r="A20495">
        <v>788</v>
      </c>
      <c r="B20495" t="s">
        <v>4773</v>
      </c>
      <c r="C20495" s="2">
        <v>8703321020</v>
      </c>
      <c r="D20495" s="2" t="s">
        <v>6002</v>
      </c>
      <c r="E20495" s="3" t="str">
        <f t="shared" si="320"/>
        <v>8703321020</v>
      </c>
      <c r="F20495">
        <v>6</v>
      </c>
      <c r="G20495" t="s">
        <v>4779</v>
      </c>
      <c r="H20495" t="s">
        <v>4747</v>
      </c>
      <c r="I20495">
        <v>1</v>
      </c>
      <c r="J20495">
        <v>1</v>
      </c>
      <c r="K20495" t="s">
        <v>4432</v>
      </c>
      <c r="L20495" t="s">
        <v>4433</v>
      </c>
      <c r="M20495">
        <v>1</v>
      </c>
      <c r="N20495" t="s">
        <v>4434</v>
      </c>
      <c r="P20495" s="1">
        <v>39713</v>
      </c>
      <c r="Q20495" s="1">
        <v>45291</v>
      </c>
    </row>
    <row r="20496" spans="1:17" x14ac:dyDescent="0.4">
      <c r="A20496">
        <v>788</v>
      </c>
      <c r="B20496" t="s">
        <v>4773</v>
      </c>
      <c r="C20496" s="2">
        <v>8703321020</v>
      </c>
      <c r="D20496" s="2" t="s">
        <v>6002</v>
      </c>
      <c r="E20496" s="3" t="str">
        <f t="shared" si="320"/>
        <v>8703321020</v>
      </c>
      <c r="F20496">
        <v>6</v>
      </c>
      <c r="G20496" t="s">
        <v>4779</v>
      </c>
      <c r="H20496" t="s">
        <v>4747</v>
      </c>
      <c r="I20496">
        <v>1</v>
      </c>
      <c r="J20496">
        <v>2</v>
      </c>
      <c r="K20496" t="s">
        <v>4432</v>
      </c>
      <c r="L20496" t="s">
        <v>4433</v>
      </c>
      <c r="M20496">
        <v>10</v>
      </c>
      <c r="N20496" t="s">
        <v>4435</v>
      </c>
      <c r="P20496" s="1">
        <v>39713</v>
      </c>
      <c r="Q20496" s="1">
        <v>45291</v>
      </c>
    </row>
    <row r="20497" spans="1:17" x14ac:dyDescent="0.4">
      <c r="A20497">
        <v>788</v>
      </c>
      <c r="B20497" t="s">
        <v>4773</v>
      </c>
      <c r="C20497" s="2">
        <v>8703321020</v>
      </c>
      <c r="D20497" s="2" t="s">
        <v>6002</v>
      </c>
      <c r="E20497" s="3" t="str">
        <f t="shared" si="320"/>
        <v>8703321020</v>
      </c>
      <c r="F20497">
        <v>6</v>
      </c>
      <c r="G20497" t="s">
        <v>4779</v>
      </c>
      <c r="H20497" t="s">
        <v>4747</v>
      </c>
      <c r="I20497">
        <v>1</v>
      </c>
      <c r="J20497">
        <v>3</v>
      </c>
      <c r="K20497" t="s">
        <v>4432</v>
      </c>
      <c r="L20497" t="s">
        <v>4433</v>
      </c>
      <c r="M20497">
        <v>11</v>
      </c>
      <c r="N20497" t="s">
        <v>4436</v>
      </c>
      <c r="P20497" s="1">
        <v>39713</v>
      </c>
      <c r="Q20497" s="1">
        <v>45291</v>
      </c>
    </row>
    <row r="20498" spans="1:17" x14ac:dyDescent="0.4">
      <c r="A20498">
        <v>788</v>
      </c>
      <c r="B20498" t="s">
        <v>4773</v>
      </c>
      <c r="C20498" s="2">
        <v>8703321020</v>
      </c>
      <c r="D20498" s="2" t="s">
        <v>6002</v>
      </c>
      <c r="E20498" s="3" t="str">
        <f t="shared" si="320"/>
        <v>8703321020</v>
      </c>
      <c r="F20498">
        <v>6</v>
      </c>
      <c r="G20498" t="s">
        <v>4779</v>
      </c>
      <c r="H20498" t="s">
        <v>4747</v>
      </c>
      <c r="I20498">
        <v>1</v>
      </c>
      <c r="J20498">
        <v>4</v>
      </c>
      <c r="K20498" t="s">
        <v>4432</v>
      </c>
      <c r="L20498" t="s">
        <v>4433</v>
      </c>
      <c r="M20498">
        <v>12</v>
      </c>
      <c r="N20498" t="s">
        <v>4437</v>
      </c>
      <c r="P20498" s="1">
        <v>39713</v>
      </c>
      <c r="Q20498" s="1">
        <v>45291</v>
      </c>
    </row>
    <row r="20499" spans="1:17" x14ac:dyDescent="0.4">
      <c r="A20499">
        <v>788</v>
      </c>
      <c r="B20499" t="s">
        <v>4773</v>
      </c>
      <c r="C20499" s="2">
        <v>8703321020</v>
      </c>
      <c r="D20499" s="2" t="s">
        <v>6002</v>
      </c>
      <c r="E20499" s="3" t="str">
        <f t="shared" si="320"/>
        <v>8703321020</v>
      </c>
      <c r="F20499">
        <v>6</v>
      </c>
      <c r="G20499" t="s">
        <v>4779</v>
      </c>
      <c r="H20499" t="s">
        <v>4747</v>
      </c>
      <c r="I20499">
        <v>1</v>
      </c>
      <c r="J20499">
        <v>5</v>
      </c>
      <c r="K20499" t="s">
        <v>4432</v>
      </c>
      <c r="L20499" t="s">
        <v>4433</v>
      </c>
      <c r="M20499">
        <v>13</v>
      </c>
      <c r="N20499" t="s">
        <v>4438</v>
      </c>
      <c r="P20499" s="1">
        <v>39713</v>
      </c>
      <c r="Q20499" s="1">
        <v>45291</v>
      </c>
    </row>
    <row r="20500" spans="1:17" x14ac:dyDescent="0.4">
      <c r="A20500">
        <v>788</v>
      </c>
      <c r="B20500" t="s">
        <v>4773</v>
      </c>
      <c r="C20500" s="2">
        <v>8703321020</v>
      </c>
      <c r="D20500" s="2" t="s">
        <v>6002</v>
      </c>
      <c r="E20500" s="3" t="str">
        <f t="shared" si="320"/>
        <v>8703321020</v>
      </c>
      <c r="F20500">
        <v>6</v>
      </c>
      <c r="G20500" t="s">
        <v>4779</v>
      </c>
      <c r="H20500" t="s">
        <v>4747</v>
      </c>
      <c r="I20500">
        <v>1</v>
      </c>
      <c r="J20500">
        <v>6</v>
      </c>
      <c r="K20500" t="s">
        <v>4432</v>
      </c>
      <c r="L20500" t="s">
        <v>4433</v>
      </c>
      <c r="M20500">
        <v>14</v>
      </c>
      <c r="N20500" t="s">
        <v>4439</v>
      </c>
      <c r="P20500" s="1">
        <v>39713</v>
      </c>
      <c r="Q20500" s="1">
        <v>45291</v>
      </c>
    </row>
    <row r="20501" spans="1:17" x14ac:dyDescent="0.4">
      <c r="A20501">
        <v>788</v>
      </c>
      <c r="B20501" t="s">
        <v>4773</v>
      </c>
      <c r="C20501" s="2">
        <v>8703321020</v>
      </c>
      <c r="D20501" s="2" t="s">
        <v>6002</v>
      </c>
      <c r="E20501" s="3" t="str">
        <f t="shared" si="320"/>
        <v>8703321020</v>
      </c>
      <c r="F20501">
        <v>6</v>
      </c>
      <c r="G20501" t="s">
        <v>4779</v>
      </c>
      <c r="H20501" t="s">
        <v>4747</v>
      </c>
      <c r="I20501">
        <v>1</v>
      </c>
      <c r="J20501">
        <v>7</v>
      </c>
      <c r="K20501" t="s">
        <v>4432</v>
      </c>
      <c r="L20501" t="s">
        <v>4433</v>
      </c>
      <c r="M20501">
        <v>15</v>
      </c>
      <c r="N20501" t="s">
        <v>4440</v>
      </c>
      <c r="P20501" s="1">
        <v>39713</v>
      </c>
      <c r="Q20501" s="1">
        <v>45291</v>
      </c>
    </row>
    <row r="20502" spans="1:17" x14ac:dyDescent="0.4">
      <c r="A20502">
        <v>788</v>
      </c>
      <c r="B20502" t="s">
        <v>4773</v>
      </c>
      <c r="C20502" s="2">
        <v>8703321020</v>
      </c>
      <c r="D20502" s="2" t="s">
        <v>6002</v>
      </c>
      <c r="E20502" s="3" t="str">
        <f t="shared" si="320"/>
        <v>8703321020</v>
      </c>
      <c r="F20502">
        <v>6</v>
      </c>
      <c r="G20502" t="s">
        <v>4779</v>
      </c>
      <c r="H20502" t="s">
        <v>4747</v>
      </c>
      <c r="I20502">
        <v>1</v>
      </c>
      <c r="J20502">
        <v>8</v>
      </c>
      <c r="K20502" t="s">
        <v>4432</v>
      </c>
      <c r="L20502" t="s">
        <v>4433</v>
      </c>
      <c r="M20502">
        <v>16</v>
      </c>
      <c r="N20502" t="s">
        <v>4441</v>
      </c>
      <c r="P20502" s="1">
        <v>39713</v>
      </c>
      <c r="Q20502" s="1">
        <v>45291</v>
      </c>
    </row>
    <row r="20503" spans="1:17" x14ac:dyDescent="0.4">
      <c r="A20503">
        <v>788</v>
      </c>
      <c r="B20503" t="s">
        <v>4773</v>
      </c>
      <c r="C20503" s="2">
        <v>8703321020</v>
      </c>
      <c r="D20503" s="2" t="s">
        <v>6002</v>
      </c>
      <c r="E20503" s="3" t="str">
        <f t="shared" si="320"/>
        <v>8703321020</v>
      </c>
      <c r="F20503">
        <v>6</v>
      </c>
      <c r="G20503" t="s">
        <v>4779</v>
      </c>
      <c r="H20503" t="s">
        <v>4747</v>
      </c>
      <c r="I20503">
        <v>1</v>
      </c>
      <c r="J20503">
        <v>9</v>
      </c>
      <c r="K20503" t="s">
        <v>4432</v>
      </c>
      <c r="L20503" t="s">
        <v>4433</v>
      </c>
      <c r="M20503">
        <v>17</v>
      </c>
      <c r="N20503" t="s">
        <v>4442</v>
      </c>
      <c r="P20503" s="1">
        <v>39713</v>
      </c>
      <c r="Q20503" s="1">
        <v>45291</v>
      </c>
    </row>
    <row r="20504" spans="1:17" x14ac:dyDescent="0.4">
      <c r="A20504">
        <v>788</v>
      </c>
      <c r="B20504" t="s">
        <v>4773</v>
      </c>
      <c r="C20504" s="2">
        <v>8703321020</v>
      </c>
      <c r="D20504" s="2" t="s">
        <v>6002</v>
      </c>
      <c r="E20504" s="3" t="str">
        <f t="shared" si="320"/>
        <v>8703321020</v>
      </c>
      <c r="F20504">
        <v>6</v>
      </c>
      <c r="G20504" t="s">
        <v>4779</v>
      </c>
      <c r="H20504" t="s">
        <v>4747</v>
      </c>
      <c r="I20504">
        <v>1</v>
      </c>
      <c r="J20504">
        <v>10</v>
      </c>
      <c r="K20504" t="s">
        <v>4432</v>
      </c>
      <c r="L20504" t="s">
        <v>4433</v>
      </c>
      <c r="M20504">
        <v>18</v>
      </c>
      <c r="N20504" t="s">
        <v>4443</v>
      </c>
      <c r="P20504" s="1">
        <v>39713</v>
      </c>
      <c r="Q20504" s="1">
        <v>45291</v>
      </c>
    </row>
    <row r="20505" spans="1:17" x14ac:dyDescent="0.4">
      <c r="A20505">
        <v>788</v>
      </c>
      <c r="B20505" t="s">
        <v>4773</v>
      </c>
      <c r="C20505" s="2">
        <v>8703321020</v>
      </c>
      <c r="D20505" s="2" t="s">
        <v>6002</v>
      </c>
      <c r="E20505" s="3" t="str">
        <f t="shared" si="320"/>
        <v>8703321020</v>
      </c>
      <c r="F20505">
        <v>6</v>
      </c>
      <c r="G20505" t="s">
        <v>4779</v>
      </c>
      <c r="H20505" t="s">
        <v>4747</v>
      </c>
      <c r="I20505">
        <v>1</v>
      </c>
      <c r="J20505">
        <v>11</v>
      </c>
      <c r="K20505" t="s">
        <v>4432</v>
      </c>
      <c r="L20505" t="s">
        <v>4433</v>
      </c>
      <c r="M20505">
        <v>19</v>
      </c>
      <c r="N20505" t="s">
        <v>4444</v>
      </c>
      <c r="P20505" s="1">
        <v>39713</v>
      </c>
      <c r="Q20505" s="1">
        <v>45291</v>
      </c>
    </row>
    <row r="20506" spans="1:17" x14ac:dyDescent="0.4">
      <c r="A20506">
        <v>788</v>
      </c>
      <c r="B20506" t="s">
        <v>4773</v>
      </c>
      <c r="C20506" s="2">
        <v>8703321020</v>
      </c>
      <c r="D20506" s="2" t="s">
        <v>6002</v>
      </c>
      <c r="E20506" s="3" t="str">
        <f t="shared" si="320"/>
        <v>8703321020</v>
      </c>
      <c r="F20506">
        <v>6</v>
      </c>
      <c r="G20506" t="s">
        <v>4779</v>
      </c>
      <c r="H20506" t="s">
        <v>4747</v>
      </c>
      <c r="I20506">
        <v>1</v>
      </c>
      <c r="J20506">
        <v>12</v>
      </c>
      <c r="K20506" t="s">
        <v>4432</v>
      </c>
      <c r="L20506" t="s">
        <v>4433</v>
      </c>
      <c r="M20506">
        <v>2</v>
      </c>
      <c r="N20506" t="s">
        <v>4445</v>
      </c>
      <c r="P20506" s="1">
        <v>39713</v>
      </c>
      <c r="Q20506" s="1">
        <v>45291</v>
      </c>
    </row>
    <row r="20507" spans="1:17" x14ac:dyDescent="0.4">
      <c r="A20507">
        <v>788</v>
      </c>
      <c r="B20507" t="s">
        <v>4773</v>
      </c>
      <c r="C20507" s="2">
        <v>8703321020</v>
      </c>
      <c r="D20507" s="2" t="s">
        <v>6002</v>
      </c>
      <c r="E20507" s="3" t="str">
        <f t="shared" si="320"/>
        <v>8703321020</v>
      </c>
      <c r="F20507">
        <v>6</v>
      </c>
      <c r="G20507" t="s">
        <v>4779</v>
      </c>
      <c r="H20507" t="s">
        <v>4747</v>
      </c>
      <c r="I20507">
        <v>1</v>
      </c>
      <c r="J20507">
        <v>13</v>
      </c>
      <c r="K20507" t="s">
        <v>4432</v>
      </c>
      <c r="L20507" t="s">
        <v>4433</v>
      </c>
      <c r="M20507">
        <v>20</v>
      </c>
      <c r="N20507" t="s">
        <v>4446</v>
      </c>
      <c r="P20507" s="1">
        <v>39713</v>
      </c>
      <c r="Q20507" s="1">
        <v>45291</v>
      </c>
    </row>
    <row r="20508" spans="1:17" x14ac:dyDescent="0.4">
      <c r="A20508">
        <v>788</v>
      </c>
      <c r="B20508" t="s">
        <v>4773</v>
      </c>
      <c r="C20508" s="2">
        <v>8703321020</v>
      </c>
      <c r="D20508" s="2" t="s">
        <v>6002</v>
      </c>
      <c r="E20508" s="3" t="str">
        <f t="shared" si="320"/>
        <v>8703321020</v>
      </c>
      <c r="F20508">
        <v>6</v>
      </c>
      <c r="G20508" t="s">
        <v>4779</v>
      </c>
      <c r="H20508" t="s">
        <v>4747</v>
      </c>
      <c r="I20508">
        <v>1</v>
      </c>
      <c r="J20508">
        <v>14</v>
      </c>
      <c r="K20508" t="s">
        <v>4432</v>
      </c>
      <c r="L20508" t="s">
        <v>4433</v>
      </c>
      <c r="M20508">
        <v>21</v>
      </c>
      <c r="N20508" t="s">
        <v>4447</v>
      </c>
      <c r="P20508" s="1">
        <v>39713</v>
      </c>
      <c r="Q20508" s="1">
        <v>45291</v>
      </c>
    </row>
    <row r="20509" spans="1:17" x14ac:dyDescent="0.4">
      <c r="A20509">
        <v>788</v>
      </c>
      <c r="B20509" t="s">
        <v>4773</v>
      </c>
      <c r="C20509" s="2">
        <v>8703321020</v>
      </c>
      <c r="D20509" s="2" t="s">
        <v>6002</v>
      </c>
      <c r="E20509" s="3" t="str">
        <f t="shared" si="320"/>
        <v>8703321020</v>
      </c>
      <c r="F20509">
        <v>6</v>
      </c>
      <c r="G20509" t="s">
        <v>4779</v>
      </c>
      <c r="H20509" t="s">
        <v>4747</v>
      </c>
      <c r="I20509">
        <v>1</v>
      </c>
      <c r="J20509">
        <v>15</v>
      </c>
      <c r="K20509" t="s">
        <v>4432</v>
      </c>
      <c r="L20509" t="s">
        <v>4433</v>
      </c>
      <c r="M20509">
        <v>22</v>
      </c>
      <c r="N20509" t="s">
        <v>4448</v>
      </c>
      <c r="P20509" s="1">
        <v>39713</v>
      </c>
      <c r="Q20509" s="1">
        <v>45291</v>
      </c>
    </row>
    <row r="20510" spans="1:17" x14ac:dyDescent="0.4">
      <c r="A20510">
        <v>788</v>
      </c>
      <c r="B20510" t="s">
        <v>4773</v>
      </c>
      <c r="C20510" s="2">
        <v>8703321020</v>
      </c>
      <c r="D20510" s="2" t="s">
        <v>6002</v>
      </c>
      <c r="E20510" s="3" t="str">
        <f t="shared" si="320"/>
        <v>8703321020</v>
      </c>
      <c r="F20510">
        <v>6</v>
      </c>
      <c r="G20510" t="s">
        <v>4779</v>
      </c>
      <c r="H20510" t="s">
        <v>4747</v>
      </c>
      <c r="I20510">
        <v>1</v>
      </c>
      <c r="J20510">
        <v>16</v>
      </c>
      <c r="K20510" t="s">
        <v>4432</v>
      </c>
      <c r="L20510" t="s">
        <v>4433</v>
      </c>
      <c r="M20510">
        <v>23</v>
      </c>
      <c r="N20510" t="s">
        <v>4449</v>
      </c>
      <c r="P20510" s="1">
        <v>39713</v>
      </c>
      <c r="Q20510" s="1">
        <v>45291</v>
      </c>
    </row>
    <row r="20511" spans="1:17" x14ac:dyDescent="0.4">
      <c r="A20511">
        <v>788</v>
      </c>
      <c r="B20511" t="s">
        <v>4773</v>
      </c>
      <c r="C20511" s="2">
        <v>8703321020</v>
      </c>
      <c r="D20511" s="2" t="s">
        <v>6002</v>
      </c>
      <c r="E20511" s="3" t="str">
        <f t="shared" si="320"/>
        <v>8703321020</v>
      </c>
      <c r="F20511">
        <v>6</v>
      </c>
      <c r="G20511" t="s">
        <v>4779</v>
      </c>
      <c r="H20511" t="s">
        <v>4747</v>
      </c>
      <c r="I20511">
        <v>1</v>
      </c>
      <c r="J20511">
        <v>17</v>
      </c>
      <c r="K20511" t="s">
        <v>4432</v>
      </c>
      <c r="L20511" t="s">
        <v>4433</v>
      </c>
      <c r="M20511">
        <v>24</v>
      </c>
      <c r="N20511" t="s">
        <v>4450</v>
      </c>
      <c r="P20511" s="1">
        <v>39713</v>
      </c>
      <c r="Q20511" s="1">
        <v>45291</v>
      </c>
    </row>
    <row r="20512" spans="1:17" x14ac:dyDescent="0.4">
      <c r="A20512">
        <v>788</v>
      </c>
      <c r="B20512" t="s">
        <v>4773</v>
      </c>
      <c r="C20512" s="2">
        <v>8703321020</v>
      </c>
      <c r="D20512" s="2" t="s">
        <v>6002</v>
      </c>
      <c r="E20512" s="3" t="str">
        <f t="shared" si="320"/>
        <v>8703321020</v>
      </c>
      <c r="F20512">
        <v>6</v>
      </c>
      <c r="G20512" t="s">
        <v>4779</v>
      </c>
      <c r="H20512" t="s">
        <v>4747</v>
      </c>
      <c r="I20512">
        <v>1</v>
      </c>
      <c r="J20512">
        <v>18</v>
      </c>
      <c r="K20512" t="s">
        <v>4432</v>
      </c>
      <c r="L20512" t="s">
        <v>4433</v>
      </c>
      <c r="M20512">
        <v>25</v>
      </c>
      <c r="N20512" t="s">
        <v>4451</v>
      </c>
      <c r="P20512" s="1">
        <v>39713</v>
      </c>
      <c r="Q20512" s="1">
        <v>45291</v>
      </c>
    </row>
    <row r="20513" spans="1:17" x14ac:dyDescent="0.4">
      <c r="A20513">
        <v>788</v>
      </c>
      <c r="B20513" t="s">
        <v>4773</v>
      </c>
      <c r="C20513" s="2">
        <v>8703321020</v>
      </c>
      <c r="D20513" s="2" t="s">
        <v>6002</v>
      </c>
      <c r="E20513" s="3" t="str">
        <f t="shared" si="320"/>
        <v>8703321020</v>
      </c>
      <c r="F20513">
        <v>6</v>
      </c>
      <c r="G20513" t="s">
        <v>4779</v>
      </c>
      <c r="H20513" t="s">
        <v>4747</v>
      </c>
      <c r="I20513">
        <v>1</v>
      </c>
      <c r="J20513">
        <v>19</v>
      </c>
      <c r="K20513" t="s">
        <v>4432</v>
      </c>
      <c r="L20513" t="s">
        <v>4433</v>
      </c>
      <c r="M20513">
        <v>26</v>
      </c>
      <c r="N20513" t="s">
        <v>4452</v>
      </c>
      <c r="P20513" s="1">
        <v>39713</v>
      </c>
      <c r="Q20513" s="1">
        <v>45291</v>
      </c>
    </row>
    <row r="20514" spans="1:17" x14ac:dyDescent="0.4">
      <c r="A20514">
        <v>788</v>
      </c>
      <c r="B20514" t="s">
        <v>4773</v>
      </c>
      <c r="C20514" s="2">
        <v>8703321020</v>
      </c>
      <c r="D20514" s="2" t="s">
        <v>6002</v>
      </c>
      <c r="E20514" s="3" t="str">
        <f t="shared" si="320"/>
        <v>8703321020</v>
      </c>
      <c r="F20514">
        <v>6</v>
      </c>
      <c r="G20514" t="s">
        <v>4779</v>
      </c>
      <c r="H20514" t="s">
        <v>4747</v>
      </c>
      <c r="I20514">
        <v>1</v>
      </c>
      <c r="J20514">
        <v>20</v>
      </c>
      <c r="K20514" t="s">
        <v>4432</v>
      </c>
      <c r="L20514" t="s">
        <v>4433</v>
      </c>
      <c r="M20514">
        <v>27</v>
      </c>
      <c r="N20514" t="s">
        <v>4453</v>
      </c>
      <c r="P20514" s="1">
        <v>39713</v>
      </c>
      <c r="Q20514" s="1">
        <v>45291</v>
      </c>
    </row>
    <row r="20515" spans="1:17" x14ac:dyDescent="0.4">
      <c r="A20515">
        <v>788</v>
      </c>
      <c r="B20515" t="s">
        <v>4773</v>
      </c>
      <c r="C20515" s="2">
        <v>8703321020</v>
      </c>
      <c r="D20515" s="2" t="s">
        <v>6002</v>
      </c>
      <c r="E20515" s="3" t="str">
        <f t="shared" si="320"/>
        <v>8703321020</v>
      </c>
      <c r="F20515">
        <v>6</v>
      </c>
      <c r="G20515" t="s">
        <v>4779</v>
      </c>
      <c r="H20515" t="s">
        <v>4747</v>
      </c>
      <c r="I20515">
        <v>1</v>
      </c>
      <c r="J20515">
        <v>21</v>
      </c>
      <c r="K20515" t="s">
        <v>4432</v>
      </c>
      <c r="L20515" t="s">
        <v>4433</v>
      </c>
      <c r="M20515">
        <v>28</v>
      </c>
      <c r="N20515" t="s">
        <v>4454</v>
      </c>
      <c r="P20515" s="1">
        <v>39713</v>
      </c>
      <c r="Q20515" s="1">
        <v>45291</v>
      </c>
    </row>
    <row r="20516" spans="1:17" x14ac:dyDescent="0.4">
      <c r="A20516">
        <v>788</v>
      </c>
      <c r="B20516" t="s">
        <v>4773</v>
      </c>
      <c r="C20516" s="2">
        <v>8703321020</v>
      </c>
      <c r="D20516" s="2" t="s">
        <v>6002</v>
      </c>
      <c r="E20516" s="3" t="str">
        <f t="shared" si="320"/>
        <v>8703321020</v>
      </c>
      <c r="F20516">
        <v>6</v>
      </c>
      <c r="G20516" t="s">
        <v>4779</v>
      </c>
      <c r="H20516" t="s">
        <v>4747</v>
      </c>
      <c r="I20516">
        <v>1</v>
      </c>
      <c r="J20516">
        <v>22</v>
      </c>
      <c r="K20516" t="s">
        <v>4432</v>
      </c>
      <c r="L20516" t="s">
        <v>4433</v>
      </c>
      <c r="M20516">
        <v>29</v>
      </c>
      <c r="N20516" t="s">
        <v>4455</v>
      </c>
      <c r="P20516" s="1">
        <v>39713</v>
      </c>
      <c r="Q20516" s="1">
        <v>45291</v>
      </c>
    </row>
    <row r="20517" spans="1:17" x14ac:dyDescent="0.4">
      <c r="A20517">
        <v>788</v>
      </c>
      <c r="B20517" t="s">
        <v>4773</v>
      </c>
      <c r="C20517" s="2">
        <v>8703321020</v>
      </c>
      <c r="D20517" s="2" t="s">
        <v>6002</v>
      </c>
      <c r="E20517" s="3" t="str">
        <f t="shared" si="320"/>
        <v>8703321020</v>
      </c>
      <c r="F20517">
        <v>6</v>
      </c>
      <c r="G20517" t="s">
        <v>4779</v>
      </c>
      <c r="H20517" t="s">
        <v>4747</v>
      </c>
      <c r="I20517">
        <v>1</v>
      </c>
      <c r="J20517">
        <v>23</v>
      </c>
      <c r="K20517" t="s">
        <v>4432</v>
      </c>
      <c r="L20517" t="s">
        <v>4433</v>
      </c>
      <c r="M20517">
        <v>3</v>
      </c>
      <c r="N20517" t="s">
        <v>4456</v>
      </c>
      <c r="P20517" s="1">
        <v>39713</v>
      </c>
      <c r="Q20517" s="1">
        <v>45291</v>
      </c>
    </row>
    <row r="20518" spans="1:17" x14ac:dyDescent="0.4">
      <c r="A20518">
        <v>788</v>
      </c>
      <c r="B20518" t="s">
        <v>4773</v>
      </c>
      <c r="C20518" s="2">
        <v>8703321020</v>
      </c>
      <c r="D20518" s="2" t="s">
        <v>6002</v>
      </c>
      <c r="E20518" s="3" t="str">
        <f t="shared" si="320"/>
        <v>8703321020</v>
      </c>
      <c r="F20518">
        <v>6</v>
      </c>
      <c r="G20518" t="s">
        <v>4779</v>
      </c>
      <c r="H20518" t="s">
        <v>4747</v>
      </c>
      <c r="I20518">
        <v>1</v>
      </c>
      <c r="J20518">
        <v>24</v>
      </c>
      <c r="K20518" t="s">
        <v>4432</v>
      </c>
      <c r="L20518" t="s">
        <v>4433</v>
      </c>
      <c r="M20518">
        <v>30</v>
      </c>
      <c r="N20518" t="s">
        <v>4457</v>
      </c>
      <c r="P20518" s="1">
        <v>39713</v>
      </c>
      <c r="Q20518" s="1">
        <v>45291</v>
      </c>
    </row>
    <row r="20519" spans="1:17" x14ac:dyDescent="0.4">
      <c r="A20519">
        <v>788</v>
      </c>
      <c r="B20519" t="s">
        <v>4773</v>
      </c>
      <c r="C20519" s="2">
        <v>8703321020</v>
      </c>
      <c r="D20519" s="2" t="s">
        <v>6002</v>
      </c>
      <c r="E20519" s="3" t="str">
        <f t="shared" si="320"/>
        <v>8703321020</v>
      </c>
      <c r="F20519">
        <v>6</v>
      </c>
      <c r="G20519" t="s">
        <v>4779</v>
      </c>
      <c r="H20519" t="s">
        <v>4747</v>
      </c>
      <c r="I20519">
        <v>1</v>
      </c>
      <c r="J20519">
        <v>25</v>
      </c>
      <c r="K20519" t="s">
        <v>4432</v>
      </c>
      <c r="L20519" t="s">
        <v>4433</v>
      </c>
      <c r="M20519">
        <v>31</v>
      </c>
      <c r="N20519" t="s">
        <v>4458</v>
      </c>
      <c r="P20519" s="1">
        <v>39713</v>
      </c>
      <c r="Q20519" s="1">
        <v>45291</v>
      </c>
    </row>
    <row r="20520" spans="1:17" x14ac:dyDescent="0.4">
      <c r="A20520">
        <v>788</v>
      </c>
      <c r="B20520" t="s">
        <v>4773</v>
      </c>
      <c r="C20520" s="2">
        <v>8703321020</v>
      </c>
      <c r="D20520" s="2" t="s">
        <v>6002</v>
      </c>
      <c r="E20520" s="3" t="str">
        <f t="shared" si="320"/>
        <v>8703321020</v>
      </c>
      <c r="F20520">
        <v>6</v>
      </c>
      <c r="G20520" t="s">
        <v>4779</v>
      </c>
      <c r="H20520" t="s">
        <v>4747</v>
      </c>
      <c r="I20520">
        <v>1</v>
      </c>
      <c r="J20520">
        <v>26</v>
      </c>
      <c r="K20520" t="s">
        <v>4432</v>
      </c>
      <c r="L20520" t="s">
        <v>4433</v>
      </c>
      <c r="M20520">
        <v>32</v>
      </c>
      <c r="N20520" t="s">
        <v>4459</v>
      </c>
      <c r="P20520" s="1">
        <v>39713</v>
      </c>
      <c r="Q20520" s="1">
        <v>45291</v>
      </c>
    </row>
    <row r="20521" spans="1:17" x14ac:dyDescent="0.4">
      <c r="A20521">
        <v>788</v>
      </c>
      <c r="B20521" t="s">
        <v>4773</v>
      </c>
      <c r="C20521" s="2">
        <v>8703321020</v>
      </c>
      <c r="D20521" s="2" t="s">
        <v>6002</v>
      </c>
      <c r="E20521" s="3" t="str">
        <f t="shared" si="320"/>
        <v>8703321020</v>
      </c>
      <c r="F20521">
        <v>6</v>
      </c>
      <c r="G20521" t="s">
        <v>4779</v>
      </c>
      <c r="H20521" t="s">
        <v>4747</v>
      </c>
      <c r="I20521">
        <v>1</v>
      </c>
      <c r="J20521">
        <v>27</v>
      </c>
      <c r="K20521" t="s">
        <v>4432</v>
      </c>
      <c r="L20521" t="s">
        <v>4433</v>
      </c>
      <c r="M20521">
        <v>33</v>
      </c>
      <c r="N20521" t="s">
        <v>4460</v>
      </c>
      <c r="P20521" s="1">
        <v>39713</v>
      </c>
      <c r="Q20521" s="1">
        <v>45291</v>
      </c>
    </row>
    <row r="20522" spans="1:17" x14ac:dyDescent="0.4">
      <c r="A20522">
        <v>788</v>
      </c>
      <c r="B20522" t="s">
        <v>4773</v>
      </c>
      <c r="C20522" s="2">
        <v>8703321020</v>
      </c>
      <c r="D20522" s="2" t="s">
        <v>6002</v>
      </c>
      <c r="E20522" s="3" t="str">
        <f t="shared" si="320"/>
        <v>8703321020</v>
      </c>
      <c r="F20522">
        <v>6</v>
      </c>
      <c r="G20522" t="s">
        <v>4779</v>
      </c>
      <c r="H20522" t="s">
        <v>4747</v>
      </c>
      <c r="I20522">
        <v>1</v>
      </c>
      <c r="J20522">
        <v>28</v>
      </c>
      <c r="K20522" t="s">
        <v>4432</v>
      </c>
      <c r="L20522" t="s">
        <v>4433</v>
      </c>
      <c r="M20522">
        <v>34</v>
      </c>
      <c r="N20522" t="s">
        <v>4461</v>
      </c>
      <c r="P20522" s="1">
        <v>39713</v>
      </c>
      <c r="Q20522" s="1">
        <v>45291</v>
      </c>
    </row>
    <row r="20523" spans="1:17" x14ac:dyDescent="0.4">
      <c r="A20523">
        <v>788</v>
      </c>
      <c r="B20523" t="s">
        <v>4773</v>
      </c>
      <c r="C20523" s="2">
        <v>8703321020</v>
      </c>
      <c r="D20523" s="2" t="s">
        <v>6002</v>
      </c>
      <c r="E20523" s="3" t="str">
        <f t="shared" si="320"/>
        <v>8703321020</v>
      </c>
      <c r="F20523">
        <v>6</v>
      </c>
      <c r="G20523" t="s">
        <v>4779</v>
      </c>
      <c r="H20523" t="s">
        <v>4747</v>
      </c>
      <c r="I20523">
        <v>1</v>
      </c>
      <c r="J20523">
        <v>29</v>
      </c>
      <c r="K20523" t="s">
        <v>4432</v>
      </c>
      <c r="L20523" t="s">
        <v>4433</v>
      </c>
      <c r="M20523">
        <v>35</v>
      </c>
      <c r="N20523" t="s">
        <v>4462</v>
      </c>
      <c r="P20523" s="1">
        <v>39713</v>
      </c>
      <c r="Q20523" s="1">
        <v>45291</v>
      </c>
    </row>
    <row r="20524" spans="1:17" x14ac:dyDescent="0.4">
      <c r="A20524">
        <v>788</v>
      </c>
      <c r="B20524" t="s">
        <v>4773</v>
      </c>
      <c r="C20524" s="2">
        <v>8703321020</v>
      </c>
      <c r="D20524" s="2" t="s">
        <v>6002</v>
      </c>
      <c r="E20524" s="3" t="str">
        <f t="shared" si="320"/>
        <v>8703321020</v>
      </c>
      <c r="F20524">
        <v>6</v>
      </c>
      <c r="G20524" t="s">
        <v>4779</v>
      </c>
      <c r="H20524" t="s">
        <v>4747</v>
      </c>
      <c r="I20524">
        <v>1</v>
      </c>
      <c r="J20524">
        <v>30</v>
      </c>
      <c r="K20524" t="s">
        <v>4432</v>
      </c>
      <c r="L20524" t="s">
        <v>4433</v>
      </c>
      <c r="M20524">
        <v>36</v>
      </c>
      <c r="N20524" t="s">
        <v>4463</v>
      </c>
      <c r="P20524" s="1">
        <v>39713</v>
      </c>
      <c r="Q20524" s="1">
        <v>45291</v>
      </c>
    </row>
    <row r="20525" spans="1:17" x14ac:dyDescent="0.4">
      <c r="A20525">
        <v>788</v>
      </c>
      <c r="B20525" t="s">
        <v>4773</v>
      </c>
      <c r="C20525" s="2">
        <v>8703321020</v>
      </c>
      <c r="D20525" s="2" t="s">
        <v>6002</v>
      </c>
      <c r="E20525" s="3" t="str">
        <f t="shared" si="320"/>
        <v>8703321020</v>
      </c>
      <c r="F20525">
        <v>6</v>
      </c>
      <c r="G20525" t="s">
        <v>4779</v>
      </c>
      <c r="H20525" t="s">
        <v>4747</v>
      </c>
      <c r="I20525">
        <v>1</v>
      </c>
      <c r="J20525">
        <v>31</v>
      </c>
      <c r="K20525" t="s">
        <v>4432</v>
      </c>
      <c r="L20525" t="s">
        <v>4433</v>
      </c>
      <c r="M20525">
        <v>4</v>
      </c>
      <c r="N20525" t="s">
        <v>4464</v>
      </c>
      <c r="P20525" s="1">
        <v>39713</v>
      </c>
      <c r="Q20525" s="1">
        <v>45291</v>
      </c>
    </row>
    <row r="20526" spans="1:17" x14ac:dyDescent="0.4">
      <c r="A20526">
        <v>788</v>
      </c>
      <c r="B20526" t="s">
        <v>4773</v>
      </c>
      <c r="C20526" s="2">
        <v>8703321020</v>
      </c>
      <c r="D20526" s="2" t="s">
        <v>6002</v>
      </c>
      <c r="E20526" s="3" t="str">
        <f t="shared" si="320"/>
        <v>8703321020</v>
      </c>
      <c r="F20526">
        <v>6</v>
      </c>
      <c r="G20526" t="s">
        <v>4779</v>
      </c>
      <c r="H20526" t="s">
        <v>4747</v>
      </c>
      <c r="I20526">
        <v>1</v>
      </c>
      <c r="J20526">
        <v>32</v>
      </c>
      <c r="K20526" t="s">
        <v>4432</v>
      </c>
      <c r="L20526" t="s">
        <v>4433</v>
      </c>
      <c r="M20526">
        <v>5</v>
      </c>
      <c r="N20526" t="s">
        <v>4465</v>
      </c>
      <c r="P20526" s="1">
        <v>39713</v>
      </c>
      <c r="Q20526" s="1">
        <v>45291</v>
      </c>
    </row>
    <row r="20527" spans="1:17" x14ac:dyDescent="0.4">
      <c r="A20527">
        <v>788</v>
      </c>
      <c r="B20527" t="s">
        <v>4773</v>
      </c>
      <c r="C20527" s="2">
        <v>8703321020</v>
      </c>
      <c r="D20527" s="2" t="s">
        <v>6002</v>
      </c>
      <c r="E20527" s="3" t="str">
        <f t="shared" si="320"/>
        <v>8703321020</v>
      </c>
      <c r="F20527">
        <v>6</v>
      </c>
      <c r="G20527" t="s">
        <v>4779</v>
      </c>
      <c r="H20527" t="s">
        <v>4747</v>
      </c>
      <c r="I20527">
        <v>1</v>
      </c>
      <c r="J20527">
        <v>33</v>
      </c>
      <c r="K20527" t="s">
        <v>4432</v>
      </c>
      <c r="L20527" t="s">
        <v>4433</v>
      </c>
      <c r="M20527">
        <v>6</v>
      </c>
      <c r="N20527" t="s">
        <v>4466</v>
      </c>
      <c r="P20527" s="1">
        <v>39713</v>
      </c>
      <c r="Q20527" s="1">
        <v>45291</v>
      </c>
    </row>
    <row r="20528" spans="1:17" x14ac:dyDescent="0.4">
      <c r="A20528">
        <v>788</v>
      </c>
      <c r="B20528" t="s">
        <v>4773</v>
      </c>
      <c r="C20528" s="2">
        <v>8703321020</v>
      </c>
      <c r="D20528" s="2" t="s">
        <v>6002</v>
      </c>
      <c r="E20528" s="3" t="str">
        <f t="shared" si="320"/>
        <v>8703321020</v>
      </c>
      <c r="F20528">
        <v>6</v>
      </c>
      <c r="G20528" t="s">
        <v>4779</v>
      </c>
      <c r="H20528" t="s">
        <v>4747</v>
      </c>
      <c r="I20528">
        <v>1</v>
      </c>
      <c r="J20528">
        <v>34</v>
      </c>
      <c r="K20528" t="s">
        <v>4432</v>
      </c>
      <c r="L20528" t="s">
        <v>4433</v>
      </c>
      <c r="M20528">
        <v>7</v>
      </c>
      <c r="N20528" t="s">
        <v>4467</v>
      </c>
      <c r="P20528" s="1">
        <v>39713</v>
      </c>
      <c r="Q20528" s="1">
        <v>45291</v>
      </c>
    </row>
    <row r="20529" spans="1:17" x14ac:dyDescent="0.4">
      <c r="A20529">
        <v>788</v>
      </c>
      <c r="B20529" t="s">
        <v>4773</v>
      </c>
      <c r="C20529" s="2">
        <v>8703321020</v>
      </c>
      <c r="D20529" s="2" t="s">
        <v>6002</v>
      </c>
      <c r="E20529" s="3" t="str">
        <f t="shared" si="320"/>
        <v>8703321020</v>
      </c>
      <c r="F20529">
        <v>6</v>
      </c>
      <c r="G20529" t="s">
        <v>4779</v>
      </c>
      <c r="H20529" t="s">
        <v>4747</v>
      </c>
      <c r="I20529">
        <v>1</v>
      </c>
      <c r="J20529">
        <v>35</v>
      </c>
      <c r="K20529" t="s">
        <v>4432</v>
      </c>
      <c r="L20529" t="s">
        <v>4433</v>
      </c>
      <c r="M20529">
        <v>8</v>
      </c>
      <c r="N20529" t="s">
        <v>4468</v>
      </c>
      <c r="P20529" s="1">
        <v>39713</v>
      </c>
      <c r="Q20529" s="1">
        <v>45291</v>
      </c>
    </row>
    <row r="20530" spans="1:17" x14ac:dyDescent="0.4">
      <c r="A20530">
        <v>788</v>
      </c>
      <c r="B20530" t="s">
        <v>4773</v>
      </c>
      <c r="C20530" s="2">
        <v>8703321020</v>
      </c>
      <c r="D20530" s="2" t="s">
        <v>6002</v>
      </c>
      <c r="E20530" s="3" t="str">
        <f t="shared" si="320"/>
        <v>8703321020</v>
      </c>
      <c r="F20530">
        <v>6</v>
      </c>
      <c r="G20530" t="s">
        <v>4779</v>
      </c>
      <c r="H20530" t="s">
        <v>4747</v>
      </c>
      <c r="I20530">
        <v>1</v>
      </c>
      <c r="J20530">
        <v>36</v>
      </c>
      <c r="K20530" t="s">
        <v>4432</v>
      </c>
      <c r="L20530" t="s">
        <v>4433</v>
      </c>
      <c r="M20530">
        <v>9</v>
      </c>
      <c r="N20530" t="s">
        <v>4469</v>
      </c>
      <c r="P20530" s="1">
        <v>39713</v>
      </c>
      <c r="Q20530" s="1">
        <v>45291</v>
      </c>
    </row>
    <row r="20531" spans="1:17" x14ac:dyDescent="0.4">
      <c r="A20531">
        <v>788</v>
      </c>
      <c r="B20531" t="s">
        <v>4773</v>
      </c>
      <c r="C20531" s="2">
        <v>8703321020</v>
      </c>
      <c r="D20531" s="2" t="s">
        <v>6002</v>
      </c>
      <c r="E20531" s="3" t="str">
        <f t="shared" si="320"/>
        <v>8703321020</v>
      </c>
      <c r="F20531">
        <v>6</v>
      </c>
      <c r="G20531" t="s">
        <v>4779</v>
      </c>
      <c r="H20531" t="s">
        <v>4747</v>
      </c>
      <c r="I20531">
        <v>2</v>
      </c>
      <c r="J20531">
        <v>1</v>
      </c>
      <c r="K20531" t="s">
        <v>4470</v>
      </c>
      <c r="L20531" t="s">
        <v>4471</v>
      </c>
      <c r="M20531">
        <v>0</v>
      </c>
      <c r="N20531">
        <v>2000</v>
      </c>
      <c r="P20531" s="1">
        <v>39713</v>
      </c>
      <c r="Q20531" s="1">
        <v>45291</v>
      </c>
    </row>
    <row r="20532" spans="1:17" x14ac:dyDescent="0.4">
      <c r="A20532">
        <v>788</v>
      </c>
      <c r="B20532" t="s">
        <v>4773</v>
      </c>
      <c r="C20532" s="2">
        <v>8703321020</v>
      </c>
      <c r="D20532" s="2" t="s">
        <v>6002</v>
      </c>
      <c r="E20532" s="3" t="str">
        <f t="shared" si="320"/>
        <v>8703321020</v>
      </c>
      <c r="F20532">
        <v>6</v>
      </c>
      <c r="G20532" t="s">
        <v>4779</v>
      </c>
      <c r="H20532" t="s">
        <v>4747</v>
      </c>
      <c r="I20532">
        <v>2</v>
      </c>
      <c r="J20532">
        <v>2</v>
      </c>
      <c r="K20532" t="s">
        <v>4470</v>
      </c>
      <c r="L20532" t="s">
        <v>4471</v>
      </c>
      <c r="M20532">
        <v>1</v>
      </c>
      <c r="N20532">
        <v>2001</v>
      </c>
      <c r="P20532" s="1">
        <v>39713</v>
      </c>
      <c r="Q20532" s="1">
        <v>45291</v>
      </c>
    </row>
    <row r="20533" spans="1:17" x14ac:dyDescent="0.4">
      <c r="A20533">
        <v>788</v>
      </c>
      <c r="B20533" t="s">
        <v>4773</v>
      </c>
      <c r="C20533" s="2">
        <v>8703321020</v>
      </c>
      <c r="D20533" s="2" t="s">
        <v>6002</v>
      </c>
      <c r="E20533" s="3" t="str">
        <f t="shared" si="320"/>
        <v>8703321020</v>
      </c>
      <c r="F20533">
        <v>6</v>
      </c>
      <c r="G20533" t="s">
        <v>4779</v>
      </c>
      <c r="H20533" t="s">
        <v>4747</v>
      </c>
      <c r="I20533">
        <v>2</v>
      </c>
      <c r="J20533">
        <v>3</v>
      </c>
      <c r="K20533" t="s">
        <v>4470</v>
      </c>
      <c r="L20533" t="s">
        <v>4471</v>
      </c>
      <c r="M20533">
        <v>2</v>
      </c>
      <c r="N20533">
        <v>2002</v>
      </c>
      <c r="P20533" s="1">
        <v>39713</v>
      </c>
      <c r="Q20533" s="1">
        <v>45291</v>
      </c>
    </row>
    <row r="20534" spans="1:17" x14ac:dyDescent="0.4">
      <c r="A20534">
        <v>788</v>
      </c>
      <c r="B20534" t="s">
        <v>4773</v>
      </c>
      <c r="C20534" s="2">
        <v>8703321020</v>
      </c>
      <c r="D20534" s="2" t="s">
        <v>6002</v>
      </c>
      <c r="E20534" s="3" t="str">
        <f t="shared" si="320"/>
        <v>8703321020</v>
      </c>
      <c r="F20534">
        <v>6</v>
      </c>
      <c r="G20534" t="s">
        <v>4779</v>
      </c>
      <c r="H20534" t="s">
        <v>4747</v>
      </c>
      <c r="I20534">
        <v>2</v>
      </c>
      <c r="J20534">
        <v>4</v>
      </c>
      <c r="K20534" t="s">
        <v>4470</v>
      </c>
      <c r="L20534" t="s">
        <v>4471</v>
      </c>
      <c r="M20534">
        <v>3</v>
      </c>
      <c r="N20534">
        <v>2003</v>
      </c>
      <c r="P20534" s="1">
        <v>39713</v>
      </c>
      <c r="Q20534" s="1">
        <v>45291</v>
      </c>
    </row>
    <row r="20535" spans="1:17" x14ac:dyDescent="0.4">
      <c r="A20535">
        <v>788</v>
      </c>
      <c r="B20535" t="s">
        <v>4773</v>
      </c>
      <c r="C20535" s="2">
        <v>8703321020</v>
      </c>
      <c r="D20535" s="2" t="s">
        <v>6002</v>
      </c>
      <c r="E20535" s="3" t="str">
        <f t="shared" si="320"/>
        <v>8703321020</v>
      </c>
      <c r="F20535">
        <v>6</v>
      </c>
      <c r="G20535" t="s">
        <v>4779</v>
      </c>
      <c r="H20535" t="s">
        <v>4747</v>
      </c>
      <c r="I20535">
        <v>2</v>
      </c>
      <c r="J20535">
        <v>5</v>
      </c>
      <c r="K20535" t="s">
        <v>4470</v>
      </c>
      <c r="L20535" t="s">
        <v>4471</v>
      </c>
      <c r="M20535">
        <v>4</v>
      </c>
      <c r="N20535">
        <v>2004</v>
      </c>
      <c r="P20535" s="1">
        <v>39713</v>
      </c>
      <c r="Q20535" s="1">
        <v>45291</v>
      </c>
    </row>
    <row r="20536" spans="1:17" x14ac:dyDescent="0.4">
      <c r="A20536">
        <v>788</v>
      </c>
      <c r="B20536" t="s">
        <v>4773</v>
      </c>
      <c r="C20536" s="2">
        <v>8703321020</v>
      </c>
      <c r="D20536" s="2" t="s">
        <v>6002</v>
      </c>
      <c r="E20536" s="3" t="str">
        <f t="shared" si="320"/>
        <v>8703321020</v>
      </c>
      <c r="F20536">
        <v>6</v>
      </c>
      <c r="G20536" t="s">
        <v>4779</v>
      </c>
      <c r="H20536" t="s">
        <v>4747</v>
      </c>
      <c r="I20536">
        <v>2</v>
      </c>
      <c r="J20536">
        <v>6</v>
      </c>
      <c r="K20536" t="s">
        <v>4470</v>
      </c>
      <c r="L20536" t="s">
        <v>4471</v>
      </c>
      <c r="M20536">
        <v>5</v>
      </c>
      <c r="N20536">
        <v>2005</v>
      </c>
      <c r="P20536" s="1">
        <v>39713</v>
      </c>
      <c r="Q20536" s="1">
        <v>45291</v>
      </c>
    </row>
    <row r="20537" spans="1:17" x14ac:dyDescent="0.4">
      <c r="A20537">
        <v>788</v>
      </c>
      <c r="B20537" t="s">
        <v>4773</v>
      </c>
      <c r="C20537" s="2">
        <v>8703321020</v>
      </c>
      <c r="D20537" s="2" t="s">
        <v>6002</v>
      </c>
      <c r="E20537" s="3" t="str">
        <f t="shared" si="320"/>
        <v>8703321020</v>
      </c>
      <c r="F20537">
        <v>6</v>
      </c>
      <c r="G20537" t="s">
        <v>4779</v>
      </c>
      <c r="H20537" t="s">
        <v>4747</v>
      </c>
      <c r="I20537">
        <v>2</v>
      </c>
      <c r="J20537">
        <v>7</v>
      </c>
      <c r="K20537" t="s">
        <v>4470</v>
      </c>
      <c r="L20537" t="s">
        <v>4471</v>
      </c>
      <c r="M20537">
        <v>6</v>
      </c>
      <c r="N20537">
        <v>2006</v>
      </c>
      <c r="P20537" s="1">
        <v>39713</v>
      </c>
      <c r="Q20537" s="1">
        <v>45291</v>
      </c>
    </row>
    <row r="20538" spans="1:17" x14ac:dyDescent="0.4">
      <c r="A20538">
        <v>788</v>
      </c>
      <c r="B20538" t="s">
        <v>4773</v>
      </c>
      <c r="C20538" s="2">
        <v>8703321020</v>
      </c>
      <c r="D20538" s="2" t="s">
        <v>6002</v>
      </c>
      <c r="E20538" s="3" t="str">
        <f t="shared" si="320"/>
        <v>8703321020</v>
      </c>
      <c r="F20538">
        <v>6</v>
      </c>
      <c r="G20538" t="s">
        <v>4779</v>
      </c>
      <c r="H20538" t="s">
        <v>4747</v>
      </c>
      <c r="I20538">
        <v>2</v>
      </c>
      <c r="J20538">
        <v>8</v>
      </c>
      <c r="K20538" t="s">
        <v>4470</v>
      </c>
      <c r="L20538" t="s">
        <v>4471</v>
      </c>
      <c r="M20538">
        <v>7</v>
      </c>
      <c r="N20538">
        <v>2007</v>
      </c>
      <c r="P20538" s="1">
        <v>39713</v>
      </c>
      <c r="Q20538" s="1">
        <v>45291</v>
      </c>
    </row>
    <row r="20539" spans="1:17" x14ac:dyDescent="0.4">
      <c r="A20539">
        <v>788</v>
      </c>
      <c r="B20539" t="s">
        <v>4773</v>
      </c>
      <c r="C20539" s="2">
        <v>8703321020</v>
      </c>
      <c r="D20539" s="2" t="s">
        <v>6002</v>
      </c>
      <c r="E20539" s="3" t="str">
        <f t="shared" si="320"/>
        <v>8703321020</v>
      </c>
      <c r="F20539">
        <v>6</v>
      </c>
      <c r="G20539" t="s">
        <v>4779</v>
      </c>
      <c r="H20539" t="s">
        <v>4747</v>
      </c>
      <c r="I20539">
        <v>2</v>
      </c>
      <c r="J20539">
        <v>9</v>
      </c>
      <c r="K20539" t="s">
        <v>4470</v>
      </c>
      <c r="L20539" t="s">
        <v>4471</v>
      </c>
      <c r="M20539">
        <v>8</v>
      </c>
      <c r="N20539">
        <v>2008</v>
      </c>
      <c r="P20539" s="1">
        <v>39713</v>
      </c>
      <c r="Q20539" s="1">
        <v>45291</v>
      </c>
    </row>
    <row r="20540" spans="1:17" x14ac:dyDescent="0.4">
      <c r="A20540">
        <v>788</v>
      </c>
      <c r="B20540" t="s">
        <v>4773</v>
      </c>
      <c r="C20540" s="2">
        <v>8703321020</v>
      </c>
      <c r="D20540" s="2" t="s">
        <v>6002</v>
      </c>
      <c r="E20540" s="3" t="str">
        <f t="shared" si="320"/>
        <v>8703321020</v>
      </c>
      <c r="F20540">
        <v>6</v>
      </c>
      <c r="G20540" t="s">
        <v>4779</v>
      </c>
      <c r="H20540" t="s">
        <v>4747</v>
      </c>
      <c r="I20540">
        <v>2</v>
      </c>
      <c r="J20540">
        <v>10</v>
      </c>
      <c r="K20540" t="s">
        <v>4470</v>
      </c>
      <c r="L20540" t="s">
        <v>4471</v>
      </c>
      <c r="M20540">
        <v>9</v>
      </c>
      <c r="N20540">
        <v>2009</v>
      </c>
      <c r="P20540" s="1">
        <v>39713</v>
      </c>
      <c r="Q20540" s="1">
        <v>45291</v>
      </c>
    </row>
    <row r="20541" spans="1:17" x14ac:dyDescent="0.4">
      <c r="A20541">
        <v>788</v>
      </c>
      <c r="B20541" t="s">
        <v>4773</v>
      </c>
      <c r="C20541" s="2">
        <v>8703321020</v>
      </c>
      <c r="D20541" s="2" t="s">
        <v>6002</v>
      </c>
      <c r="E20541" s="3" t="str">
        <f t="shared" si="320"/>
        <v>8703321020</v>
      </c>
      <c r="F20541">
        <v>6</v>
      </c>
      <c r="G20541" t="s">
        <v>4779</v>
      </c>
      <c r="H20541" t="s">
        <v>4747</v>
      </c>
      <c r="I20541">
        <v>2</v>
      </c>
      <c r="J20541">
        <v>11</v>
      </c>
      <c r="K20541" t="s">
        <v>4470</v>
      </c>
      <c r="L20541" t="s">
        <v>4471</v>
      </c>
      <c r="M20541">
        <v>10</v>
      </c>
      <c r="N20541">
        <v>2010</v>
      </c>
      <c r="P20541" s="1">
        <v>39713</v>
      </c>
      <c r="Q20541" s="1">
        <v>45291</v>
      </c>
    </row>
    <row r="20542" spans="1:17" x14ac:dyDescent="0.4">
      <c r="A20542">
        <v>788</v>
      </c>
      <c r="B20542" t="s">
        <v>4773</v>
      </c>
      <c r="C20542" s="2">
        <v>8703321020</v>
      </c>
      <c r="D20542" s="2" t="s">
        <v>6002</v>
      </c>
      <c r="E20542" s="3" t="str">
        <f t="shared" si="320"/>
        <v>8703321020</v>
      </c>
      <c r="F20542">
        <v>6</v>
      </c>
      <c r="G20542" t="s">
        <v>4779</v>
      </c>
      <c r="H20542" t="s">
        <v>4747</v>
      </c>
      <c r="I20542">
        <v>2</v>
      </c>
      <c r="J20542">
        <v>12</v>
      </c>
      <c r="K20542" t="s">
        <v>4470</v>
      </c>
      <c r="L20542" t="s">
        <v>4471</v>
      </c>
      <c r="M20542">
        <v>11</v>
      </c>
      <c r="N20542">
        <v>2011</v>
      </c>
      <c r="P20542" s="1">
        <v>39713</v>
      </c>
      <c r="Q20542" s="1">
        <v>45291</v>
      </c>
    </row>
    <row r="20543" spans="1:17" x14ac:dyDescent="0.4">
      <c r="A20543">
        <v>788</v>
      </c>
      <c r="B20543" t="s">
        <v>4773</v>
      </c>
      <c r="C20543" s="2">
        <v>8703321020</v>
      </c>
      <c r="D20543" s="2" t="s">
        <v>6002</v>
      </c>
      <c r="E20543" s="3" t="str">
        <f t="shared" si="320"/>
        <v>8703321020</v>
      </c>
      <c r="F20543">
        <v>6</v>
      </c>
      <c r="G20543" t="s">
        <v>4779</v>
      </c>
      <c r="H20543" t="s">
        <v>4747</v>
      </c>
      <c r="I20543">
        <v>2</v>
      </c>
      <c r="J20543">
        <v>13</v>
      </c>
      <c r="K20543" t="s">
        <v>4470</v>
      </c>
      <c r="L20543" t="s">
        <v>4471</v>
      </c>
      <c r="M20543">
        <v>12</v>
      </c>
      <c r="N20543">
        <v>2012</v>
      </c>
      <c r="P20543" s="1">
        <v>39713</v>
      </c>
      <c r="Q20543" s="1">
        <v>45291</v>
      </c>
    </row>
    <row r="20544" spans="1:17" x14ac:dyDescent="0.4">
      <c r="A20544">
        <v>788</v>
      </c>
      <c r="B20544" t="s">
        <v>4773</v>
      </c>
      <c r="C20544" s="2">
        <v>8703321020</v>
      </c>
      <c r="D20544" s="2" t="s">
        <v>6002</v>
      </c>
      <c r="E20544" s="3" t="str">
        <f t="shared" si="320"/>
        <v>8703321020</v>
      </c>
      <c r="F20544">
        <v>6</v>
      </c>
      <c r="G20544" t="s">
        <v>4779</v>
      </c>
      <c r="H20544" t="s">
        <v>4747</v>
      </c>
      <c r="I20544">
        <v>2</v>
      </c>
      <c r="J20544">
        <v>14</v>
      </c>
      <c r="K20544" t="s">
        <v>4470</v>
      </c>
      <c r="L20544" t="s">
        <v>4471</v>
      </c>
      <c r="M20544">
        <v>13</v>
      </c>
      <c r="N20544">
        <v>2013</v>
      </c>
      <c r="P20544" s="1">
        <v>39713</v>
      </c>
      <c r="Q20544" s="1">
        <v>45291</v>
      </c>
    </row>
    <row r="20545" spans="1:17" x14ac:dyDescent="0.4">
      <c r="A20545">
        <v>788</v>
      </c>
      <c r="B20545" t="s">
        <v>4773</v>
      </c>
      <c r="C20545" s="2">
        <v>8703321020</v>
      </c>
      <c r="D20545" s="2" t="s">
        <v>6002</v>
      </c>
      <c r="E20545" s="3" t="str">
        <f t="shared" si="320"/>
        <v>8703321020</v>
      </c>
      <c r="F20545">
        <v>6</v>
      </c>
      <c r="G20545" t="s">
        <v>4779</v>
      </c>
      <c r="H20545" t="s">
        <v>4747</v>
      </c>
      <c r="I20545">
        <v>2</v>
      </c>
      <c r="J20545">
        <v>15</v>
      </c>
      <c r="K20545" t="s">
        <v>4470</v>
      </c>
      <c r="L20545" t="s">
        <v>4471</v>
      </c>
      <c r="M20545">
        <v>14</v>
      </c>
      <c r="N20545">
        <v>2014</v>
      </c>
      <c r="P20545" s="1">
        <v>39713</v>
      </c>
      <c r="Q20545" s="1">
        <v>45291</v>
      </c>
    </row>
    <row r="20546" spans="1:17" x14ac:dyDescent="0.4">
      <c r="A20546">
        <v>788</v>
      </c>
      <c r="B20546" t="s">
        <v>4773</v>
      </c>
      <c r="C20546" s="2">
        <v>8703321020</v>
      </c>
      <c r="D20546" s="2" t="s">
        <v>6002</v>
      </c>
      <c r="E20546" s="3" t="str">
        <f t="shared" si="320"/>
        <v>8703321020</v>
      </c>
      <c r="F20546">
        <v>6</v>
      </c>
      <c r="G20546" t="s">
        <v>4779</v>
      </c>
      <c r="H20546" t="s">
        <v>4747</v>
      </c>
      <c r="I20546">
        <v>2</v>
      </c>
      <c r="J20546">
        <v>16</v>
      </c>
      <c r="K20546" t="s">
        <v>4470</v>
      </c>
      <c r="L20546" t="s">
        <v>4471</v>
      </c>
      <c r="M20546">
        <v>15</v>
      </c>
      <c r="N20546">
        <v>2015</v>
      </c>
      <c r="P20546" s="1">
        <v>39713</v>
      </c>
      <c r="Q20546" s="1">
        <v>45291</v>
      </c>
    </row>
    <row r="20547" spans="1:17" x14ac:dyDescent="0.4">
      <c r="A20547">
        <v>788</v>
      </c>
      <c r="B20547" t="s">
        <v>4773</v>
      </c>
      <c r="C20547" s="2">
        <v>8703321020</v>
      </c>
      <c r="D20547" s="2" t="s">
        <v>6002</v>
      </c>
      <c r="E20547" s="3" t="str">
        <f t="shared" ref="E20547:E20610" si="321">TEXT(C20547,"0000000000")</f>
        <v>8703321020</v>
      </c>
      <c r="F20547">
        <v>6</v>
      </c>
      <c r="G20547" t="s">
        <v>4779</v>
      </c>
      <c r="H20547" t="s">
        <v>4747</v>
      </c>
      <c r="I20547">
        <v>2</v>
      </c>
      <c r="J20547">
        <v>17</v>
      </c>
      <c r="K20547" t="s">
        <v>4470</v>
      </c>
      <c r="L20547" t="s">
        <v>4471</v>
      </c>
      <c r="M20547">
        <v>16</v>
      </c>
      <c r="N20547">
        <v>2016</v>
      </c>
      <c r="P20547" s="1">
        <v>39713</v>
      </c>
      <c r="Q20547" s="1">
        <v>45291</v>
      </c>
    </row>
    <row r="20548" spans="1:17" x14ac:dyDescent="0.4">
      <c r="A20548">
        <v>788</v>
      </c>
      <c r="B20548" t="s">
        <v>4773</v>
      </c>
      <c r="C20548" s="2">
        <v>8703321020</v>
      </c>
      <c r="D20548" s="2" t="s">
        <v>6002</v>
      </c>
      <c r="E20548" s="3" t="str">
        <f t="shared" si="321"/>
        <v>8703321020</v>
      </c>
      <c r="F20548">
        <v>6</v>
      </c>
      <c r="G20548" t="s">
        <v>4779</v>
      </c>
      <c r="H20548" t="s">
        <v>4747</v>
      </c>
      <c r="I20548">
        <v>2</v>
      </c>
      <c r="J20548">
        <v>18</v>
      </c>
      <c r="K20548" t="s">
        <v>4470</v>
      </c>
      <c r="L20548" t="s">
        <v>4471</v>
      </c>
      <c r="M20548">
        <v>17</v>
      </c>
      <c r="N20548">
        <v>2017</v>
      </c>
      <c r="P20548" s="1">
        <v>39713</v>
      </c>
      <c r="Q20548" s="1">
        <v>45291</v>
      </c>
    </row>
    <row r="20549" spans="1:17" x14ac:dyDescent="0.4">
      <c r="A20549">
        <v>788</v>
      </c>
      <c r="B20549" t="s">
        <v>4773</v>
      </c>
      <c r="C20549" s="2">
        <v>8703321020</v>
      </c>
      <c r="D20549" s="2" t="s">
        <v>6002</v>
      </c>
      <c r="E20549" s="3" t="str">
        <f t="shared" si="321"/>
        <v>8703321020</v>
      </c>
      <c r="F20549">
        <v>6</v>
      </c>
      <c r="G20549" t="s">
        <v>4779</v>
      </c>
      <c r="H20549" t="s">
        <v>4747</v>
      </c>
      <c r="I20549">
        <v>2</v>
      </c>
      <c r="J20549">
        <v>19</v>
      </c>
      <c r="K20549" t="s">
        <v>4470</v>
      </c>
      <c r="L20549" t="s">
        <v>4471</v>
      </c>
      <c r="M20549">
        <v>18</v>
      </c>
      <c r="N20549">
        <v>2018</v>
      </c>
      <c r="P20549" s="1">
        <v>39713</v>
      </c>
      <c r="Q20549" s="1">
        <v>45291</v>
      </c>
    </row>
    <row r="20550" spans="1:17" x14ac:dyDescent="0.4">
      <c r="A20550">
        <v>788</v>
      </c>
      <c r="B20550" t="s">
        <v>4773</v>
      </c>
      <c r="C20550" s="2">
        <v>8703321020</v>
      </c>
      <c r="D20550" s="2" t="s">
        <v>6002</v>
      </c>
      <c r="E20550" s="3" t="str">
        <f t="shared" si="321"/>
        <v>8703321020</v>
      </c>
      <c r="F20550">
        <v>6</v>
      </c>
      <c r="G20550" t="s">
        <v>4779</v>
      </c>
      <c r="H20550" t="s">
        <v>4747</v>
      </c>
      <c r="I20550">
        <v>2</v>
      </c>
      <c r="J20550">
        <v>20</v>
      </c>
      <c r="K20550" t="s">
        <v>4470</v>
      </c>
      <c r="L20550" t="s">
        <v>4471</v>
      </c>
      <c r="M20550">
        <v>19</v>
      </c>
      <c r="N20550">
        <v>2019</v>
      </c>
      <c r="P20550" s="1">
        <v>39713</v>
      </c>
      <c r="Q20550" s="1">
        <v>45291</v>
      </c>
    </row>
    <row r="20551" spans="1:17" x14ac:dyDescent="0.4">
      <c r="A20551">
        <v>788</v>
      </c>
      <c r="B20551" t="s">
        <v>4773</v>
      </c>
      <c r="C20551" s="2">
        <v>8703321020</v>
      </c>
      <c r="D20551" s="2" t="s">
        <v>6002</v>
      </c>
      <c r="E20551" s="3" t="str">
        <f t="shared" si="321"/>
        <v>8703321020</v>
      </c>
      <c r="F20551">
        <v>6</v>
      </c>
      <c r="G20551" t="s">
        <v>4779</v>
      </c>
      <c r="H20551" t="s">
        <v>4747</v>
      </c>
      <c r="I20551">
        <v>2</v>
      </c>
      <c r="J20551">
        <v>21</v>
      </c>
      <c r="K20551" t="s">
        <v>4470</v>
      </c>
      <c r="L20551" t="s">
        <v>4471</v>
      </c>
      <c r="M20551">
        <v>20</v>
      </c>
      <c r="N20551">
        <v>2020</v>
      </c>
      <c r="P20551" s="1">
        <v>39713</v>
      </c>
      <c r="Q20551" s="1">
        <v>45291</v>
      </c>
    </row>
    <row r="20552" spans="1:17" x14ac:dyDescent="0.4">
      <c r="A20552">
        <v>788</v>
      </c>
      <c r="B20552" t="s">
        <v>4773</v>
      </c>
      <c r="C20552" s="2">
        <v>8703321020</v>
      </c>
      <c r="D20552" s="2" t="s">
        <v>6002</v>
      </c>
      <c r="E20552" s="3" t="str">
        <f t="shared" si="321"/>
        <v>8703321020</v>
      </c>
      <c r="F20552">
        <v>6</v>
      </c>
      <c r="G20552" t="s">
        <v>4779</v>
      </c>
      <c r="H20552" t="s">
        <v>4747</v>
      </c>
      <c r="I20552">
        <v>2</v>
      </c>
      <c r="J20552">
        <v>22</v>
      </c>
      <c r="K20552" t="s">
        <v>4470</v>
      </c>
      <c r="L20552" t="s">
        <v>4471</v>
      </c>
      <c r="M20552">
        <v>21</v>
      </c>
      <c r="N20552">
        <v>2021</v>
      </c>
      <c r="P20552" s="1">
        <v>39713</v>
      </c>
      <c r="Q20552" s="1">
        <v>45291</v>
      </c>
    </row>
    <row r="20553" spans="1:17" x14ac:dyDescent="0.4">
      <c r="A20553">
        <v>788</v>
      </c>
      <c r="B20553" t="s">
        <v>4773</v>
      </c>
      <c r="C20553" s="2">
        <v>8703321020</v>
      </c>
      <c r="D20553" s="2" t="s">
        <v>6002</v>
      </c>
      <c r="E20553" s="3" t="str">
        <f t="shared" si="321"/>
        <v>8703321020</v>
      </c>
      <c r="F20553">
        <v>6</v>
      </c>
      <c r="G20553" t="s">
        <v>4779</v>
      </c>
      <c r="H20553" t="s">
        <v>4747</v>
      </c>
      <c r="I20553">
        <v>2</v>
      </c>
      <c r="J20553">
        <v>23</v>
      </c>
      <c r="K20553" t="s">
        <v>4470</v>
      </c>
      <c r="L20553" t="s">
        <v>4471</v>
      </c>
      <c r="M20553">
        <v>22</v>
      </c>
      <c r="N20553">
        <v>2022</v>
      </c>
      <c r="P20553" s="1">
        <v>39713</v>
      </c>
      <c r="Q20553" s="1">
        <v>45291</v>
      </c>
    </row>
    <row r="20554" spans="1:17" x14ac:dyDescent="0.4">
      <c r="A20554">
        <v>788</v>
      </c>
      <c r="B20554" t="s">
        <v>4773</v>
      </c>
      <c r="C20554" s="2">
        <v>8703321020</v>
      </c>
      <c r="D20554" s="2" t="s">
        <v>6002</v>
      </c>
      <c r="E20554" s="3" t="str">
        <f t="shared" si="321"/>
        <v>8703321020</v>
      </c>
      <c r="F20554">
        <v>6</v>
      </c>
      <c r="G20554" t="s">
        <v>4779</v>
      </c>
      <c r="H20554" t="s">
        <v>4747</v>
      </c>
      <c r="I20554">
        <v>2</v>
      </c>
      <c r="J20554">
        <v>24</v>
      </c>
      <c r="K20554" t="s">
        <v>4470</v>
      </c>
      <c r="L20554" t="s">
        <v>4471</v>
      </c>
      <c r="M20554">
        <v>23</v>
      </c>
      <c r="N20554">
        <v>2023</v>
      </c>
      <c r="P20554" s="1">
        <v>39713</v>
      </c>
      <c r="Q20554" s="1">
        <v>45291</v>
      </c>
    </row>
    <row r="20555" spans="1:17" x14ac:dyDescent="0.4">
      <c r="A20555">
        <v>788</v>
      </c>
      <c r="B20555" t="s">
        <v>4773</v>
      </c>
      <c r="C20555" s="2">
        <v>8703321020</v>
      </c>
      <c r="D20555" s="2" t="s">
        <v>6002</v>
      </c>
      <c r="E20555" s="3" t="str">
        <f t="shared" si="321"/>
        <v>8703321020</v>
      </c>
      <c r="F20555">
        <v>6</v>
      </c>
      <c r="G20555" t="s">
        <v>4779</v>
      </c>
      <c r="H20555" t="s">
        <v>4747</v>
      </c>
      <c r="I20555">
        <v>2</v>
      </c>
      <c r="J20555">
        <v>25</v>
      </c>
      <c r="K20555" t="s">
        <v>4470</v>
      </c>
      <c r="L20555" t="s">
        <v>4471</v>
      </c>
      <c r="M20555">
        <v>24</v>
      </c>
      <c r="N20555">
        <v>2024</v>
      </c>
      <c r="P20555" s="1">
        <v>39713</v>
      </c>
      <c r="Q20555" s="1">
        <v>45291</v>
      </c>
    </row>
    <row r="20556" spans="1:17" x14ac:dyDescent="0.4">
      <c r="A20556">
        <v>788</v>
      </c>
      <c r="B20556" t="s">
        <v>4773</v>
      </c>
      <c r="C20556" s="2">
        <v>8703321020</v>
      </c>
      <c r="D20556" s="2" t="s">
        <v>6002</v>
      </c>
      <c r="E20556" s="3" t="str">
        <f t="shared" si="321"/>
        <v>8703321020</v>
      </c>
      <c r="F20556">
        <v>6</v>
      </c>
      <c r="G20556" t="s">
        <v>4779</v>
      </c>
      <c r="H20556" t="s">
        <v>4747</v>
      </c>
      <c r="I20556">
        <v>2</v>
      </c>
      <c r="J20556">
        <v>26</v>
      </c>
      <c r="K20556" t="s">
        <v>4470</v>
      </c>
      <c r="L20556" t="s">
        <v>4471</v>
      </c>
      <c r="M20556">
        <v>25</v>
      </c>
      <c r="N20556">
        <v>2025</v>
      </c>
      <c r="P20556" s="1">
        <v>39713</v>
      </c>
      <c r="Q20556" s="1">
        <v>45291</v>
      </c>
    </row>
    <row r="20557" spans="1:17" x14ac:dyDescent="0.4">
      <c r="A20557">
        <v>788</v>
      </c>
      <c r="B20557" t="s">
        <v>4773</v>
      </c>
      <c r="C20557" s="2">
        <v>8703321020</v>
      </c>
      <c r="D20557" s="2" t="s">
        <v>6002</v>
      </c>
      <c r="E20557" s="3" t="str">
        <f t="shared" si="321"/>
        <v>8703321020</v>
      </c>
      <c r="F20557">
        <v>6</v>
      </c>
      <c r="G20557" t="s">
        <v>4779</v>
      </c>
      <c r="H20557" t="s">
        <v>4747</v>
      </c>
      <c r="I20557">
        <v>2</v>
      </c>
      <c r="J20557">
        <v>27</v>
      </c>
      <c r="K20557" t="s">
        <v>4470</v>
      </c>
      <c r="L20557" t="s">
        <v>4471</v>
      </c>
      <c r="M20557">
        <v>26</v>
      </c>
      <c r="N20557">
        <v>2026</v>
      </c>
      <c r="P20557" s="1">
        <v>39713</v>
      </c>
      <c r="Q20557" s="1">
        <v>45291</v>
      </c>
    </row>
    <row r="20558" spans="1:17" x14ac:dyDescent="0.4">
      <c r="A20558">
        <v>788</v>
      </c>
      <c r="B20558" t="s">
        <v>4773</v>
      </c>
      <c r="C20558" s="2">
        <v>8703321020</v>
      </c>
      <c r="D20558" s="2" t="s">
        <v>6002</v>
      </c>
      <c r="E20558" s="3" t="str">
        <f t="shared" si="321"/>
        <v>8703321020</v>
      </c>
      <c r="F20558">
        <v>6</v>
      </c>
      <c r="G20558" t="s">
        <v>4779</v>
      </c>
      <c r="H20558" t="s">
        <v>4747</v>
      </c>
      <c r="I20558">
        <v>2</v>
      </c>
      <c r="J20558">
        <v>28</v>
      </c>
      <c r="K20558" t="s">
        <v>4470</v>
      </c>
      <c r="L20558" t="s">
        <v>4471</v>
      </c>
      <c r="M20558">
        <v>27</v>
      </c>
      <c r="N20558">
        <v>2027</v>
      </c>
      <c r="P20558" s="1">
        <v>39713</v>
      </c>
      <c r="Q20558" s="1">
        <v>45291</v>
      </c>
    </row>
    <row r="20559" spans="1:17" x14ac:dyDescent="0.4">
      <c r="A20559">
        <v>788</v>
      </c>
      <c r="B20559" t="s">
        <v>4773</v>
      </c>
      <c r="C20559" s="2">
        <v>8703321020</v>
      </c>
      <c r="D20559" s="2" t="s">
        <v>6002</v>
      </c>
      <c r="E20559" s="3" t="str">
        <f t="shared" si="321"/>
        <v>8703321020</v>
      </c>
      <c r="F20559">
        <v>6</v>
      </c>
      <c r="G20559" t="s">
        <v>4779</v>
      </c>
      <c r="H20559" t="s">
        <v>4747</v>
      </c>
      <c r="I20559">
        <v>2</v>
      </c>
      <c r="J20559">
        <v>29</v>
      </c>
      <c r="K20559" t="s">
        <v>4470</v>
      </c>
      <c r="L20559" t="s">
        <v>4471</v>
      </c>
      <c r="M20559">
        <v>28</v>
      </c>
      <c r="N20559">
        <v>2028</v>
      </c>
      <c r="P20559" s="1">
        <v>39713</v>
      </c>
      <c r="Q20559" s="1">
        <v>45291</v>
      </c>
    </row>
    <row r="20560" spans="1:17" x14ac:dyDescent="0.4">
      <c r="A20560">
        <v>788</v>
      </c>
      <c r="B20560" t="s">
        <v>4773</v>
      </c>
      <c r="C20560" s="2">
        <v>8703321020</v>
      </c>
      <c r="D20560" s="2" t="s">
        <v>6002</v>
      </c>
      <c r="E20560" s="3" t="str">
        <f t="shared" si="321"/>
        <v>8703321020</v>
      </c>
      <c r="F20560">
        <v>6</v>
      </c>
      <c r="G20560" t="s">
        <v>4779</v>
      </c>
      <c r="H20560" t="s">
        <v>4747</v>
      </c>
      <c r="I20560">
        <v>2</v>
      </c>
      <c r="J20560">
        <v>30</v>
      </c>
      <c r="K20560" t="s">
        <v>4470</v>
      </c>
      <c r="L20560" t="s">
        <v>4471</v>
      </c>
      <c r="M20560">
        <v>29</v>
      </c>
      <c r="N20560">
        <v>2029</v>
      </c>
      <c r="P20560" s="1">
        <v>39713</v>
      </c>
      <c r="Q20560" s="1">
        <v>45291</v>
      </c>
    </row>
    <row r="20561" spans="1:17" x14ac:dyDescent="0.4">
      <c r="A20561">
        <v>788</v>
      </c>
      <c r="B20561" t="s">
        <v>4773</v>
      </c>
      <c r="C20561" s="2">
        <v>8703321020</v>
      </c>
      <c r="D20561" s="2" t="s">
        <v>6002</v>
      </c>
      <c r="E20561" s="3" t="str">
        <f t="shared" si="321"/>
        <v>8703321020</v>
      </c>
      <c r="F20561">
        <v>6</v>
      </c>
      <c r="G20561" t="s">
        <v>4779</v>
      </c>
      <c r="H20561" t="s">
        <v>4747</v>
      </c>
      <c r="I20561">
        <v>2</v>
      </c>
      <c r="J20561">
        <v>31</v>
      </c>
      <c r="K20561" t="s">
        <v>4470</v>
      </c>
      <c r="L20561" t="s">
        <v>4471</v>
      </c>
      <c r="M20561">
        <v>30</v>
      </c>
      <c r="N20561">
        <v>2030</v>
      </c>
      <c r="P20561" s="1">
        <v>39713</v>
      </c>
      <c r="Q20561" s="1">
        <v>45291</v>
      </c>
    </row>
    <row r="20562" spans="1:17" x14ac:dyDescent="0.4">
      <c r="A20562">
        <v>788</v>
      </c>
      <c r="B20562" t="s">
        <v>4773</v>
      </c>
      <c r="C20562" s="2">
        <v>8703321020</v>
      </c>
      <c r="D20562" s="2" t="s">
        <v>6002</v>
      </c>
      <c r="E20562" s="3" t="str">
        <f t="shared" si="321"/>
        <v>8703321020</v>
      </c>
      <c r="F20562">
        <v>6</v>
      </c>
      <c r="G20562" t="s">
        <v>4779</v>
      </c>
      <c r="H20562" t="s">
        <v>4747</v>
      </c>
      <c r="I20562">
        <v>2</v>
      </c>
      <c r="J20562">
        <v>32</v>
      </c>
      <c r="K20562" t="s">
        <v>4470</v>
      </c>
      <c r="L20562" t="s">
        <v>4471</v>
      </c>
      <c r="M20562">
        <v>99</v>
      </c>
      <c r="N20562" t="s">
        <v>4472</v>
      </c>
      <c r="P20562" s="1">
        <v>39713</v>
      </c>
      <c r="Q20562" s="1">
        <v>45291</v>
      </c>
    </row>
    <row r="20563" spans="1:17" x14ac:dyDescent="0.4">
      <c r="A20563">
        <v>788</v>
      </c>
      <c r="B20563" t="s">
        <v>4773</v>
      </c>
      <c r="C20563" s="2">
        <v>8703321020</v>
      </c>
      <c r="D20563" s="2" t="s">
        <v>6002</v>
      </c>
      <c r="E20563" s="3" t="str">
        <f t="shared" si="321"/>
        <v>8703321020</v>
      </c>
      <c r="F20563">
        <v>6</v>
      </c>
      <c r="G20563" t="s">
        <v>4779</v>
      </c>
      <c r="H20563" t="s">
        <v>4747</v>
      </c>
      <c r="I20563">
        <v>3</v>
      </c>
      <c r="J20563">
        <v>1</v>
      </c>
      <c r="K20563" t="s">
        <v>4473</v>
      </c>
      <c r="L20563" t="s">
        <v>4474</v>
      </c>
      <c r="M20563" t="s">
        <v>160</v>
      </c>
      <c r="N20563" t="s">
        <v>4575</v>
      </c>
      <c r="P20563" s="1">
        <v>39713</v>
      </c>
      <c r="Q20563" s="1">
        <v>45291</v>
      </c>
    </row>
    <row r="20564" spans="1:17" x14ac:dyDescent="0.4">
      <c r="A20564">
        <v>788</v>
      </c>
      <c r="B20564" t="s">
        <v>4773</v>
      </c>
      <c r="C20564" s="2">
        <v>8703321020</v>
      </c>
      <c r="D20564" s="2" t="s">
        <v>6002</v>
      </c>
      <c r="E20564" s="3" t="str">
        <f t="shared" si="321"/>
        <v>8703321020</v>
      </c>
      <c r="F20564">
        <v>6</v>
      </c>
      <c r="G20564" t="s">
        <v>4779</v>
      </c>
      <c r="H20564" t="s">
        <v>4747</v>
      </c>
      <c r="I20564">
        <v>3</v>
      </c>
      <c r="J20564">
        <v>2</v>
      </c>
      <c r="K20564" t="s">
        <v>4473</v>
      </c>
      <c r="L20564" t="s">
        <v>4474</v>
      </c>
      <c r="M20564" t="s">
        <v>162</v>
      </c>
      <c r="N20564" t="s">
        <v>4576</v>
      </c>
      <c r="P20564" s="1">
        <v>39713</v>
      </c>
      <c r="Q20564" s="1">
        <v>45291</v>
      </c>
    </row>
    <row r="20565" spans="1:17" x14ac:dyDescent="0.4">
      <c r="A20565">
        <v>788</v>
      </c>
      <c r="B20565" t="s">
        <v>4773</v>
      </c>
      <c r="C20565" s="2">
        <v>8703321020</v>
      </c>
      <c r="D20565" s="2" t="s">
        <v>6002</v>
      </c>
      <c r="E20565" s="3" t="str">
        <f t="shared" si="321"/>
        <v>8703321020</v>
      </c>
      <c r="F20565">
        <v>6</v>
      </c>
      <c r="G20565" t="s">
        <v>4779</v>
      </c>
      <c r="H20565" t="s">
        <v>4747</v>
      </c>
      <c r="I20565">
        <v>3</v>
      </c>
      <c r="J20565">
        <v>3</v>
      </c>
      <c r="K20565" t="s">
        <v>4473</v>
      </c>
      <c r="L20565" t="s">
        <v>4474</v>
      </c>
      <c r="M20565" t="s">
        <v>164</v>
      </c>
      <c r="N20565" t="s">
        <v>4577</v>
      </c>
      <c r="P20565" s="1">
        <v>39713</v>
      </c>
      <c r="Q20565" s="1">
        <v>45291</v>
      </c>
    </row>
    <row r="20566" spans="1:17" x14ac:dyDescent="0.4">
      <c r="A20566">
        <v>788</v>
      </c>
      <c r="B20566" t="s">
        <v>4773</v>
      </c>
      <c r="C20566" s="2">
        <v>8703321020</v>
      </c>
      <c r="D20566" s="2" t="s">
        <v>6002</v>
      </c>
      <c r="E20566" s="3" t="str">
        <f t="shared" si="321"/>
        <v>8703321020</v>
      </c>
      <c r="F20566">
        <v>6</v>
      </c>
      <c r="G20566" t="s">
        <v>4779</v>
      </c>
      <c r="H20566" t="s">
        <v>4747</v>
      </c>
      <c r="I20566">
        <v>3</v>
      </c>
      <c r="J20566">
        <v>4</v>
      </c>
      <c r="K20566" t="s">
        <v>4473</v>
      </c>
      <c r="L20566" t="s">
        <v>4474</v>
      </c>
      <c r="M20566" t="s">
        <v>4546</v>
      </c>
      <c r="N20566" t="s">
        <v>4578</v>
      </c>
      <c r="P20566" s="1">
        <v>39713</v>
      </c>
      <c r="Q20566" s="1">
        <v>45291</v>
      </c>
    </row>
    <row r="20567" spans="1:17" x14ac:dyDescent="0.4">
      <c r="A20567">
        <v>788</v>
      </c>
      <c r="B20567" t="s">
        <v>4773</v>
      </c>
      <c r="C20567" s="2">
        <v>8703321020</v>
      </c>
      <c r="D20567" s="2" t="s">
        <v>6002</v>
      </c>
      <c r="E20567" s="3" t="str">
        <f t="shared" si="321"/>
        <v>8703321020</v>
      </c>
      <c r="F20567">
        <v>6</v>
      </c>
      <c r="G20567" t="s">
        <v>4779</v>
      </c>
      <c r="H20567" t="s">
        <v>4747</v>
      </c>
      <c r="I20567">
        <v>3</v>
      </c>
      <c r="J20567">
        <v>5</v>
      </c>
      <c r="K20567" t="s">
        <v>4473</v>
      </c>
      <c r="L20567" t="s">
        <v>4474</v>
      </c>
      <c r="M20567" t="s">
        <v>228</v>
      </c>
      <c r="N20567">
        <v>2000</v>
      </c>
      <c r="P20567" s="1">
        <v>39713</v>
      </c>
      <c r="Q20567" s="1">
        <v>45291</v>
      </c>
    </row>
    <row r="20568" spans="1:17" x14ac:dyDescent="0.4">
      <c r="A20568">
        <v>788</v>
      </c>
      <c r="B20568" t="s">
        <v>4773</v>
      </c>
      <c r="C20568" s="2">
        <v>8703321020</v>
      </c>
      <c r="D20568" s="2" t="s">
        <v>6002</v>
      </c>
      <c r="E20568" s="3" t="str">
        <f t="shared" si="321"/>
        <v>8703321020</v>
      </c>
      <c r="F20568">
        <v>6</v>
      </c>
      <c r="G20568" t="s">
        <v>4779</v>
      </c>
      <c r="H20568" t="s">
        <v>4747</v>
      </c>
      <c r="I20568">
        <v>3</v>
      </c>
      <c r="J20568">
        <v>6</v>
      </c>
      <c r="K20568" t="s">
        <v>4473</v>
      </c>
      <c r="L20568" t="s">
        <v>4474</v>
      </c>
      <c r="M20568" t="s">
        <v>196</v>
      </c>
      <c r="N20568" t="s">
        <v>4579</v>
      </c>
      <c r="P20568" s="1">
        <v>39713</v>
      </c>
      <c r="Q20568" s="1">
        <v>45291</v>
      </c>
    </row>
    <row r="20569" spans="1:17" x14ac:dyDescent="0.4">
      <c r="A20569">
        <v>788</v>
      </c>
      <c r="B20569" t="s">
        <v>4773</v>
      </c>
      <c r="C20569" s="2">
        <v>8703321020</v>
      </c>
      <c r="D20569" s="2" t="s">
        <v>6002</v>
      </c>
      <c r="E20569" s="3" t="str">
        <f t="shared" si="321"/>
        <v>8703321020</v>
      </c>
      <c r="F20569">
        <v>6</v>
      </c>
      <c r="G20569" t="s">
        <v>4779</v>
      </c>
      <c r="H20569" t="s">
        <v>4747</v>
      </c>
      <c r="I20569">
        <v>4</v>
      </c>
      <c r="J20569">
        <v>1</v>
      </c>
      <c r="K20569" t="s">
        <v>4483</v>
      </c>
      <c r="L20569" t="s">
        <v>4484</v>
      </c>
      <c r="M20569" t="s">
        <v>822</v>
      </c>
      <c r="N20569" t="s">
        <v>4485</v>
      </c>
      <c r="P20569" s="1">
        <v>39713</v>
      </c>
      <c r="Q20569" s="1">
        <v>45291</v>
      </c>
    </row>
    <row r="20570" spans="1:17" x14ac:dyDescent="0.4">
      <c r="A20570">
        <v>788</v>
      </c>
      <c r="B20570" t="s">
        <v>4773</v>
      </c>
      <c r="C20570" s="2">
        <v>8703321020</v>
      </c>
      <c r="D20570" s="2" t="s">
        <v>6002</v>
      </c>
      <c r="E20570" s="3" t="str">
        <f t="shared" si="321"/>
        <v>8703321020</v>
      </c>
      <c r="F20570">
        <v>6</v>
      </c>
      <c r="G20570" t="s">
        <v>4779</v>
      </c>
      <c r="H20570" t="s">
        <v>4747</v>
      </c>
      <c r="I20570">
        <v>4</v>
      </c>
      <c r="J20570">
        <v>2</v>
      </c>
      <c r="K20570" t="s">
        <v>4483</v>
      </c>
      <c r="L20570" t="s">
        <v>4484</v>
      </c>
      <c r="M20570" t="s">
        <v>925</v>
      </c>
      <c r="N20570" t="s">
        <v>4486</v>
      </c>
      <c r="P20570" s="1">
        <v>39713</v>
      </c>
      <c r="Q20570" s="1">
        <v>45291</v>
      </c>
    </row>
    <row r="20571" spans="1:17" x14ac:dyDescent="0.4">
      <c r="A20571">
        <v>788</v>
      </c>
      <c r="B20571" t="s">
        <v>4773</v>
      </c>
      <c r="C20571" s="2">
        <v>8703321020</v>
      </c>
      <c r="D20571" s="2" t="s">
        <v>6002</v>
      </c>
      <c r="E20571" s="3" t="str">
        <f t="shared" si="321"/>
        <v>8703321020</v>
      </c>
      <c r="F20571">
        <v>6</v>
      </c>
      <c r="G20571" t="s">
        <v>4779</v>
      </c>
      <c r="H20571" t="s">
        <v>4747</v>
      </c>
      <c r="I20571">
        <v>4</v>
      </c>
      <c r="J20571">
        <v>3</v>
      </c>
      <c r="K20571" t="s">
        <v>4483</v>
      </c>
      <c r="L20571" t="s">
        <v>4484</v>
      </c>
      <c r="M20571" t="s">
        <v>162</v>
      </c>
      <c r="N20571" t="s">
        <v>4487</v>
      </c>
      <c r="P20571" s="1">
        <v>39713</v>
      </c>
      <c r="Q20571" s="1">
        <v>45291</v>
      </c>
    </row>
    <row r="20572" spans="1:17" x14ac:dyDescent="0.4">
      <c r="A20572">
        <v>788</v>
      </c>
      <c r="B20572" t="s">
        <v>4773</v>
      </c>
      <c r="C20572" s="2">
        <v>8703321020</v>
      </c>
      <c r="D20572" s="2" t="s">
        <v>6002</v>
      </c>
      <c r="E20572" s="3" t="str">
        <f t="shared" si="321"/>
        <v>8703321020</v>
      </c>
      <c r="F20572">
        <v>6</v>
      </c>
      <c r="G20572" t="s">
        <v>4779</v>
      </c>
      <c r="H20572" t="s">
        <v>4747</v>
      </c>
      <c r="I20572">
        <v>4</v>
      </c>
      <c r="J20572">
        <v>4</v>
      </c>
      <c r="K20572" t="s">
        <v>4483</v>
      </c>
      <c r="L20572" t="s">
        <v>4484</v>
      </c>
      <c r="M20572" t="s">
        <v>1199</v>
      </c>
      <c r="N20572" t="s">
        <v>4488</v>
      </c>
      <c r="P20572" s="1">
        <v>39713</v>
      </c>
      <c r="Q20572" s="1">
        <v>45291</v>
      </c>
    </row>
    <row r="20573" spans="1:17" x14ac:dyDescent="0.4">
      <c r="A20573">
        <v>788</v>
      </c>
      <c r="B20573" t="s">
        <v>4773</v>
      </c>
      <c r="C20573" s="2">
        <v>8703321020</v>
      </c>
      <c r="D20573" s="2" t="s">
        <v>6002</v>
      </c>
      <c r="E20573" s="3" t="str">
        <f t="shared" si="321"/>
        <v>8703321020</v>
      </c>
      <c r="F20573">
        <v>6</v>
      </c>
      <c r="G20573" t="s">
        <v>4779</v>
      </c>
      <c r="H20573" t="s">
        <v>4747</v>
      </c>
      <c r="I20573">
        <v>5</v>
      </c>
      <c r="J20573">
        <v>1</v>
      </c>
      <c r="K20573" t="s">
        <v>4489</v>
      </c>
      <c r="L20573" t="s">
        <v>4490</v>
      </c>
      <c r="M20573" t="s">
        <v>822</v>
      </c>
      <c r="N20573" t="s">
        <v>4491</v>
      </c>
      <c r="P20573" s="1">
        <v>39713</v>
      </c>
      <c r="Q20573" s="1">
        <v>45291</v>
      </c>
    </row>
    <row r="20574" spans="1:17" x14ac:dyDescent="0.4">
      <c r="A20574">
        <v>788</v>
      </c>
      <c r="B20574" t="s">
        <v>4773</v>
      </c>
      <c r="C20574" s="2">
        <v>8703321020</v>
      </c>
      <c r="D20574" s="2" t="s">
        <v>6002</v>
      </c>
      <c r="E20574" s="3" t="str">
        <f t="shared" si="321"/>
        <v>8703321020</v>
      </c>
      <c r="F20574">
        <v>6</v>
      </c>
      <c r="G20574" t="s">
        <v>4779</v>
      </c>
      <c r="H20574" t="s">
        <v>4747</v>
      </c>
      <c r="I20574">
        <v>5</v>
      </c>
      <c r="J20574">
        <v>2</v>
      </c>
      <c r="K20574" t="s">
        <v>4489</v>
      </c>
      <c r="L20574" t="s">
        <v>4490</v>
      </c>
      <c r="M20574" t="s">
        <v>219</v>
      </c>
      <c r="N20574" t="s">
        <v>4492</v>
      </c>
      <c r="P20574" s="1">
        <v>39713</v>
      </c>
      <c r="Q20574" s="1">
        <v>45291</v>
      </c>
    </row>
    <row r="20575" spans="1:17" x14ac:dyDescent="0.4">
      <c r="A20575">
        <v>788</v>
      </c>
      <c r="B20575" t="s">
        <v>4773</v>
      </c>
      <c r="C20575" s="2">
        <v>8703321020</v>
      </c>
      <c r="D20575" s="2" t="s">
        <v>6002</v>
      </c>
      <c r="E20575" s="3" t="str">
        <f t="shared" si="321"/>
        <v>8703321020</v>
      </c>
      <c r="F20575">
        <v>6</v>
      </c>
      <c r="G20575" t="s">
        <v>4779</v>
      </c>
      <c r="H20575" t="s">
        <v>4747</v>
      </c>
      <c r="I20575">
        <v>5</v>
      </c>
      <c r="J20575">
        <v>3</v>
      </c>
      <c r="K20575" t="s">
        <v>4489</v>
      </c>
      <c r="L20575" t="s">
        <v>4490</v>
      </c>
      <c r="M20575" t="s">
        <v>156</v>
      </c>
      <c r="N20575" t="s">
        <v>4493</v>
      </c>
      <c r="P20575" s="1">
        <v>39713</v>
      </c>
      <c r="Q20575" s="1">
        <v>45291</v>
      </c>
    </row>
    <row r="20576" spans="1:17" x14ac:dyDescent="0.4">
      <c r="A20576">
        <v>788</v>
      </c>
      <c r="B20576" t="s">
        <v>4773</v>
      </c>
      <c r="C20576" s="2">
        <v>8703321020</v>
      </c>
      <c r="D20576" s="2" t="s">
        <v>6002</v>
      </c>
      <c r="E20576" s="3" t="str">
        <f t="shared" si="321"/>
        <v>8703321020</v>
      </c>
      <c r="F20576">
        <v>7</v>
      </c>
      <c r="G20576" t="s">
        <v>4780</v>
      </c>
      <c r="H20576" t="s">
        <v>4749</v>
      </c>
      <c r="I20576">
        <v>1</v>
      </c>
      <c r="J20576">
        <v>1</v>
      </c>
      <c r="K20576" t="s">
        <v>4432</v>
      </c>
      <c r="L20576" t="s">
        <v>4433</v>
      </c>
      <c r="M20576">
        <v>1</v>
      </c>
      <c r="N20576" t="s">
        <v>4434</v>
      </c>
      <c r="P20576" s="1">
        <v>39713</v>
      </c>
      <c r="Q20576" s="1">
        <v>45291</v>
      </c>
    </row>
    <row r="20577" spans="1:17" x14ac:dyDescent="0.4">
      <c r="A20577">
        <v>788</v>
      </c>
      <c r="B20577" t="s">
        <v>4773</v>
      </c>
      <c r="C20577" s="2">
        <v>8703321020</v>
      </c>
      <c r="D20577" s="2" t="s">
        <v>6002</v>
      </c>
      <c r="E20577" s="3" t="str">
        <f t="shared" si="321"/>
        <v>8703321020</v>
      </c>
      <c r="F20577">
        <v>7</v>
      </c>
      <c r="G20577" t="s">
        <v>4780</v>
      </c>
      <c r="H20577" t="s">
        <v>4749</v>
      </c>
      <c r="I20577">
        <v>1</v>
      </c>
      <c r="J20577">
        <v>2</v>
      </c>
      <c r="K20577" t="s">
        <v>4432</v>
      </c>
      <c r="L20577" t="s">
        <v>4433</v>
      </c>
      <c r="M20577">
        <v>10</v>
      </c>
      <c r="N20577" t="s">
        <v>4435</v>
      </c>
      <c r="P20577" s="1">
        <v>39713</v>
      </c>
      <c r="Q20577" s="1">
        <v>45291</v>
      </c>
    </row>
    <row r="20578" spans="1:17" x14ac:dyDescent="0.4">
      <c r="A20578">
        <v>788</v>
      </c>
      <c r="B20578" t="s">
        <v>4773</v>
      </c>
      <c r="C20578" s="2">
        <v>8703321020</v>
      </c>
      <c r="D20578" s="2" t="s">
        <v>6002</v>
      </c>
      <c r="E20578" s="3" t="str">
        <f t="shared" si="321"/>
        <v>8703321020</v>
      </c>
      <c r="F20578">
        <v>7</v>
      </c>
      <c r="G20578" t="s">
        <v>4780</v>
      </c>
      <c r="H20578" t="s">
        <v>4749</v>
      </c>
      <c r="I20578">
        <v>1</v>
      </c>
      <c r="J20578">
        <v>3</v>
      </c>
      <c r="K20578" t="s">
        <v>4432</v>
      </c>
      <c r="L20578" t="s">
        <v>4433</v>
      </c>
      <c r="M20578">
        <v>11</v>
      </c>
      <c r="N20578" t="s">
        <v>4436</v>
      </c>
      <c r="P20578" s="1">
        <v>39713</v>
      </c>
      <c r="Q20578" s="1">
        <v>45291</v>
      </c>
    </row>
    <row r="20579" spans="1:17" x14ac:dyDescent="0.4">
      <c r="A20579">
        <v>788</v>
      </c>
      <c r="B20579" t="s">
        <v>4773</v>
      </c>
      <c r="C20579" s="2">
        <v>8703321020</v>
      </c>
      <c r="D20579" s="2" t="s">
        <v>6002</v>
      </c>
      <c r="E20579" s="3" t="str">
        <f t="shared" si="321"/>
        <v>8703321020</v>
      </c>
      <c r="F20579">
        <v>7</v>
      </c>
      <c r="G20579" t="s">
        <v>4780</v>
      </c>
      <c r="H20579" t="s">
        <v>4749</v>
      </c>
      <c r="I20579">
        <v>1</v>
      </c>
      <c r="J20579">
        <v>4</v>
      </c>
      <c r="K20579" t="s">
        <v>4432</v>
      </c>
      <c r="L20579" t="s">
        <v>4433</v>
      </c>
      <c r="M20579">
        <v>12</v>
      </c>
      <c r="N20579" t="s">
        <v>4437</v>
      </c>
      <c r="P20579" s="1">
        <v>39713</v>
      </c>
      <c r="Q20579" s="1">
        <v>45291</v>
      </c>
    </row>
    <row r="20580" spans="1:17" x14ac:dyDescent="0.4">
      <c r="A20580">
        <v>788</v>
      </c>
      <c r="B20580" t="s">
        <v>4773</v>
      </c>
      <c r="C20580" s="2">
        <v>8703321020</v>
      </c>
      <c r="D20580" s="2" t="s">
        <v>6002</v>
      </c>
      <c r="E20580" s="3" t="str">
        <f t="shared" si="321"/>
        <v>8703321020</v>
      </c>
      <c r="F20580">
        <v>7</v>
      </c>
      <c r="G20580" t="s">
        <v>4780</v>
      </c>
      <c r="H20580" t="s">
        <v>4749</v>
      </c>
      <c r="I20580">
        <v>1</v>
      </c>
      <c r="J20580">
        <v>5</v>
      </c>
      <c r="K20580" t="s">
        <v>4432</v>
      </c>
      <c r="L20580" t="s">
        <v>4433</v>
      </c>
      <c r="M20580">
        <v>13</v>
      </c>
      <c r="N20580" t="s">
        <v>4438</v>
      </c>
      <c r="P20580" s="1">
        <v>39713</v>
      </c>
      <c r="Q20580" s="1">
        <v>45291</v>
      </c>
    </row>
    <row r="20581" spans="1:17" x14ac:dyDescent="0.4">
      <c r="A20581">
        <v>788</v>
      </c>
      <c r="B20581" t="s">
        <v>4773</v>
      </c>
      <c r="C20581" s="2">
        <v>8703321020</v>
      </c>
      <c r="D20581" s="2" t="s">
        <v>6002</v>
      </c>
      <c r="E20581" s="3" t="str">
        <f t="shared" si="321"/>
        <v>8703321020</v>
      </c>
      <c r="F20581">
        <v>7</v>
      </c>
      <c r="G20581" t="s">
        <v>4780</v>
      </c>
      <c r="H20581" t="s">
        <v>4749</v>
      </c>
      <c r="I20581">
        <v>1</v>
      </c>
      <c r="J20581">
        <v>6</v>
      </c>
      <c r="K20581" t="s">
        <v>4432</v>
      </c>
      <c r="L20581" t="s">
        <v>4433</v>
      </c>
      <c r="M20581">
        <v>14</v>
      </c>
      <c r="N20581" t="s">
        <v>4439</v>
      </c>
      <c r="P20581" s="1">
        <v>39713</v>
      </c>
      <c r="Q20581" s="1">
        <v>45291</v>
      </c>
    </row>
    <row r="20582" spans="1:17" x14ac:dyDescent="0.4">
      <c r="A20582">
        <v>788</v>
      </c>
      <c r="B20582" t="s">
        <v>4773</v>
      </c>
      <c r="C20582" s="2">
        <v>8703321020</v>
      </c>
      <c r="D20582" s="2" t="s">
        <v>6002</v>
      </c>
      <c r="E20582" s="3" t="str">
        <f t="shared" si="321"/>
        <v>8703321020</v>
      </c>
      <c r="F20582">
        <v>7</v>
      </c>
      <c r="G20582" t="s">
        <v>4780</v>
      </c>
      <c r="H20582" t="s">
        <v>4749</v>
      </c>
      <c r="I20582">
        <v>1</v>
      </c>
      <c r="J20582">
        <v>7</v>
      </c>
      <c r="K20582" t="s">
        <v>4432</v>
      </c>
      <c r="L20582" t="s">
        <v>4433</v>
      </c>
      <c r="M20582">
        <v>15</v>
      </c>
      <c r="N20582" t="s">
        <v>4440</v>
      </c>
      <c r="P20582" s="1">
        <v>39713</v>
      </c>
      <c r="Q20582" s="1">
        <v>45291</v>
      </c>
    </row>
    <row r="20583" spans="1:17" x14ac:dyDescent="0.4">
      <c r="A20583">
        <v>788</v>
      </c>
      <c r="B20583" t="s">
        <v>4773</v>
      </c>
      <c r="C20583" s="2">
        <v>8703321020</v>
      </c>
      <c r="D20583" s="2" t="s">
        <v>6002</v>
      </c>
      <c r="E20583" s="3" t="str">
        <f t="shared" si="321"/>
        <v>8703321020</v>
      </c>
      <c r="F20583">
        <v>7</v>
      </c>
      <c r="G20583" t="s">
        <v>4780</v>
      </c>
      <c r="H20583" t="s">
        <v>4749</v>
      </c>
      <c r="I20583">
        <v>1</v>
      </c>
      <c r="J20583">
        <v>8</v>
      </c>
      <c r="K20583" t="s">
        <v>4432</v>
      </c>
      <c r="L20583" t="s">
        <v>4433</v>
      </c>
      <c r="M20583">
        <v>16</v>
      </c>
      <c r="N20583" t="s">
        <v>4441</v>
      </c>
      <c r="P20583" s="1">
        <v>39713</v>
      </c>
      <c r="Q20583" s="1">
        <v>45291</v>
      </c>
    </row>
    <row r="20584" spans="1:17" x14ac:dyDescent="0.4">
      <c r="A20584">
        <v>788</v>
      </c>
      <c r="B20584" t="s">
        <v>4773</v>
      </c>
      <c r="C20584" s="2">
        <v>8703321020</v>
      </c>
      <c r="D20584" s="2" t="s">
        <v>6002</v>
      </c>
      <c r="E20584" s="3" t="str">
        <f t="shared" si="321"/>
        <v>8703321020</v>
      </c>
      <c r="F20584">
        <v>7</v>
      </c>
      <c r="G20584" t="s">
        <v>4780</v>
      </c>
      <c r="H20584" t="s">
        <v>4749</v>
      </c>
      <c r="I20584">
        <v>1</v>
      </c>
      <c r="J20584">
        <v>9</v>
      </c>
      <c r="K20584" t="s">
        <v>4432</v>
      </c>
      <c r="L20584" t="s">
        <v>4433</v>
      </c>
      <c r="M20584">
        <v>17</v>
      </c>
      <c r="N20584" t="s">
        <v>4442</v>
      </c>
      <c r="P20584" s="1">
        <v>39713</v>
      </c>
      <c r="Q20584" s="1">
        <v>45291</v>
      </c>
    </row>
    <row r="20585" spans="1:17" x14ac:dyDescent="0.4">
      <c r="A20585">
        <v>788</v>
      </c>
      <c r="B20585" t="s">
        <v>4773</v>
      </c>
      <c r="C20585" s="2">
        <v>8703321020</v>
      </c>
      <c r="D20585" s="2" t="s">
        <v>6002</v>
      </c>
      <c r="E20585" s="3" t="str">
        <f t="shared" si="321"/>
        <v>8703321020</v>
      </c>
      <c r="F20585">
        <v>7</v>
      </c>
      <c r="G20585" t="s">
        <v>4780</v>
      </c>
      <c r="H20585" t="s">
        <v>4749</v>
      </c>
      <c r="I20585">
        <v>1</v>
      </c>
      <c r="J20585">
        <v>10</v>
      </c>
      <c r="K20585" t="s">
        <v>4432</v>
      </c>
      <c r="L20585" t="s">
        <v>4433</v>
      </c>
      <c r="M20585">
        <v>18</v>
      </c>
      <c r="N20585" t="s">
        <v>4443</v>
      </c>
      <c r="P20585" s="1">
        <v>39713</v>
      </c>
      <c r="Q20585" s="1">
        <v>45291</v>
      </c>
    </row>
    <row r="20586" spans="1:17" x14ac:dyDescent="0.4">
      <c r="A20586">
        <v>788</v>
      </c>
      <c r="B20586" t="s">
        <v>4773</v>
      </c>
      <c r="C20586" s="2">
        <v>8703321020</v>
      </c>
      <c r="D20586" s="2" t="s">
        <v>6002</v>
      </c>
      <c r="E20586" s="3" t="str">
        <f t="shared" si="321"/>
        <v>8703321020</v>
      </c>
      <c r="F20586">
        <v>7</v>
      </c>
      <c r="G20586" t="s">
        <v>4780</v>
      </c>
      <c r="H20586" t="s">
        <v>4749</v>
      </c>
      <c r="I20586">
        <v>1</v>
      </c>
      <c r="J20586">
        <v>11</v>
      </c>
      <c r="K20586" t="s">
        <v>4432</v>
      </c>
      <c r="L20586" t="s">
        <v>4433</v>
      </c>
      <c r="M20586">
        <v>19</v>
      </c>
      <c r="N20586" t="s">
        <v>4444</v>
      </c>
      <c r="P20586" s="1">
        <v>39713</v>
      </c>
      <c r="Q20586" s="1">
        <v>45291</v>
      </c>
    </row>
    <row r="20587" spans="1:17" x14ac:dyDescent="0.4">
      <c r="A20587">
        <v>788</v>
      </c>
      <c r="B20587" t="s">
        <v>4773</v>
      </c>
      <c r="C20587" s="2">
        <v>8703321020</v>
      </c>
      <c r="D20587" s="2" t="s">
        <v>6002</v>
      </c>
      <c r="E20587" s="3" t="str">
        <f t="shared" si="321"/>
        <v>8703321020</v>
      </c>
      <c r="F20587">
        <v>7</v>
      </c>
      <c r="G20587" t="s">
        <v>4780</v>
      </c>
      <c r="H20587" t="s">
        <v>4749</v>
      </c>
      <c r="I20587">
        <v>1</v>
      </c>
      <c r="J20587">
        <v>12</v>
      </c>
      <c r="K20587" t="s">
        <v>4432</v>
      </c>
      <c r="L20587" t="s">
        <v>4433</v>
      </c>
      <c r="M20587">
        <v>2</v>
      </c>
      <c r="N20587" t="s">
        <v>4445</v>
      </c>
      <c r="P20587" s="1">
        <v>39713</v>
      </c>
      <c r="Q20587" s="1">
        <v>45291</v>
      </c>
    </row>
    <row r="20588" spans="1:17" x14ac:dyDescent="0.4">
      <c r="A20588">
        <v>788</v>
      </c>
      <c r="B20588" t="s">
        <v>4773</v>
      </c>
      <c r="C20588" s="2">
        <v>8703321020</v>
      </c>
      <c r="D20588" s="2" t="s">
        <v>6002</v>
      </c>
      <c r="E20588" s="3" t="str">
        <f t="shared" si="321"/>
        <v>8703321020</v>
      </c>
      <c r="F20588">
        <v>7</v>
      </c>
      <c r="G20588" t="s">
        <v>4780</v>
      </c>
      <c r="H20588" t="s">
        <v>4749</v>
      </c>
      <c r="I20588">
        <v>1</v>
      </c>
      <c r="J20588">
        <v>13</v>
      </c>
      <c r="K20588" t="s">
        <v>4432</v>
      </c>
      <c r="L20588" t="s">
        <v>4433</v>
      </c>
      <c r="M20588">
        <v>20</v>
      </c>
      <c r="N20588" t="s">
        <v>4446</v>
      </c>
      <c r="P20588" s="1">
        <v>39713</v>
      </c>
      <c r="Q20588" s="1">
        <v>45291</v>
      </c>
    </row>
    <row r="20589" spans="1:17" x14ac:dyDescent="0.4">
      <c r="A20589">
        <v>788</v>
      </c>
      <c r="B20589" t="s">
        <v>4773</v>
      </c>
      <c r="C20589" s="2">
        <v>8703321020</v>
      </c>
      <c r="D20589" s="2" t="s">
        <v>6002</v>
      </c>
      <c r="E20589" s="3" t="str">
        <f t="shared" si="321"/>
        <v>8703321020</v>
      </c>
      <c r="F20589">
        <v>7</v>
      </c>
      <c r="G20589" t="s">
        <v>4780</v>
      </c>
      <c r="H20589" t="s">
        <v>4749</v>
      </c>
      <c r="I20589">
        <v>1</v>
      </c>
      <c r="J20589">
        <v>14</v>
      </c>
      <c r="K20589" t="s">
        <v>4432</v>
      </c>
      <c r="L20589" t="s">
        <v>4433</v>
      </c>
      <c r="M20589">
        <v>21</v>
      </c>
      <c r="N20589" t="s">
        <v>4447</v>
      </c>
      <c r="P20589" s="1">
        <v>39713</v>
      </c>
      <c r="Q20589" s="1">
        <v>45291</v>
      </c>
    </row>
    <row r="20590" spans="1:17" x14ac:dyDescent="0.4">
      <c r="A20590">
        <v>788</v>
      </c>
      <c r="B20590" t="s">
        <v>4773</v>
      </c>
      <c r="C20590" s="2">
        <v>8703321020</v>
      </c>
      <c r="D20590" s="2" t="s">
        <v>6002</v>
      </c>
      <c r="E20590" s="3" t="str">
        <f t="shared" si="321"/>
        <v>8703321020</v>
      </c>
      <c r="F20590">
        <v>7</v>
      </c>
      <c r="G20590" t="s">
        <v>4780</v>
      </c>
      <c r="H20590" t="s">
        <v>4749</v>
      </c>
      <c r="I20590">
        <v>1</v>
      </c>
      <c r="J20590">
        <v>15</v>
      </c>
      <c r="K20590" t="s">
        <v>4432</v>
      </c>
      <c r="L20590" t="s">
        <v>4433</v>
      </c>
      <c r="M20590">
        <v>22</v>
      </c>
      <c r="N20590" t="s">
        <v>4448</v>
      </c>
      <c r="P20590" s="1">
        <v>39713</v>
      </c>
      <c r="Q20590" s="1">
        <v>45291</v>
      </c>
    </row>
    <row r="20591" spans="1:17" x14ac:dyDescent="0.4">
      <c r="A20591">
        <v>788</v>
      </c>
      <c r="B20591" t="s">
        <v>4773</v>
      </c>
      <c r="C20591" s="2">
        <v>8703321020</v>
      </c>
      <c r="D20591" s="2" t="s">
        <v>6002</v>
      </c>
      <c r="E20591" s="3" t="str">
        <f t="shared" si="321"/>
        <v>8703321020</v>
      </c>
      <c r="F20591">
        <v>7</v>
      </c>
      <c r="G20591" t="s">
        <v>4780</v>
      </c>
      <c r="H20591" t="s">
        <v>4749</v>
      </c>
      <c r="I20591">
        <v>1</v>
      </c>
      <c r="J20591">
        <v>16</v>
      </c>
      <c r="K20591" t="s">
        <v>4432</v>
      </c>
      <c r="L20591" t="s">
        <v>4433</v>
      </c>
      <c r="M20591">
        <v>23</v>
      </c>
      <c r="N20591" t="s">
        <v>4449</v>
      </c>
      <c r="P20591" s="1">
        <v>39713</v>
      </c>
      <c r="Q20591" s="1">
        <v>45291</v>
      </c>
    </row>
    <row r="20592" spans="1:17" x14ac:dyDescent="0.4">
      <c r="A20592">
        <v>788</v>
      </c>
      <c r="B20592" t="s">
        <v>4773</v>
      </c>
      <c r="C20592" s="2">
        <v>8703321020</v>
      </c>
      <c r="D20592" s="2" t="s">
        <v>6002</v>
      </c>
      <c r="E20592" s="3" t="str">
        <f t="shared" si="321"/>
        <v>8703321020</v>
      </c>
      <c r="F20592">
        <v>7</v>
      </c>
      <c r="G20592" t="s">
        <v>4780</v>
      </c>
      <c r="H20592" t="s">
        <v>4749</v>
      </c>
      <c r="I20592">
        <v>1</v>
      </c>
      <c r="J20592">
        <v>17</v>
      </c>
      <c r="K20592" t="s">
        <v>4432</v>
      </c>
      <c r="L20592" t="s">
        <v>4433</v>
      </c>
      <c r="M20592">
        <v>24</v>
      </c>
      <c r="N20592" t="s">
        <v>4450</v>
      </c>
      <c r="P20592" s="1">
        <v>39713</v>
      </c>
      <c r="Q20592" s="1">
        <v>45291</v>
      </c>
    </row>
    <row r="20593" spans="1:17" x14ac:dyDescent="0.4">
      <c r="A20593">
        <v>788</v>
      </c>
      <c r="B20593" t="s">
        <v>4773</v>
      </c>
      <c r="C20593" s="2">
        <v>8703321020</v>
      </c>
      <c r="D20593" s="2" t="s">
        <v>6002</v>
      </c>
      <c r="E20593" s="3" t="str">
        <f t="shared" si="321"/>
        <v>8703321020</v>
      </c>
      <c r="F20593">
        <v>7</v>
      </c>
      <c r="G20593" t="s">
        <v>4780</v>
      </c>
      <c r="H20593" t="s">
        <v>4749</v>
      </c>
      <c r="I20593">
        <v>1</v>
      </c>
      <c r="J20593">
        <v>18</v>
      </c>
      <c r="K20593" t="s">
        <v>4432</v>
      </c>
      <c r="L20593" t="s">
        <v>4433</v>
      </c>
      <c r="M20593">
        <v>25</v>
      </c>
      <c r="N20593" t="s">
        <v>4451</v>
      </c>
      <c r="P20593" s="1">
        <v>39713</v>
      </c>
      <c r="Q20593" s="1">
        <v>45291</v>
      </c>
    </row>
    <row r="20594" spans="1:17" x14ac:dyDescent="0.4">
      <c r="A20594">
        <v>788</v>
      </c>
      <c r="B20594" t="s">
        <v>4773</v>
      </c>
      <c r="C20594" s="2">
        <v>8703321020</v>
      </c>
      <c r="D20594" s="2" t="s">
        <v>6002</v>
      </c>
      <c r="E20594" s="3" t="str">
        <f t="shared" si="321"/>
        <v>8703321020</v>
      </c>
      <c r="F20594">
        <v>7</v>
      </c>
      <c r="G20594" t="s">
        <v>4780</v>
      </c>
      <c r="H20594" t="s">
        <v>4749</v>
      </c>
      <c r="I20594">
        <v>1</v>
      </c>
      <c r="J20594">
        <v>19</v>
      </c>
      <c r="K20594" t="s">
        <v>4432</v>
      </c>
      <c r="L20594" t="s">
        <v>4433</v>
      </c>
      <c r="M20594">
        <v>26</v>
      </c>
      <c r="N20594" t="s">
        <v>4452</v>
      </c>
      <c r="P20594" s="1">
        <v>39713</v>
      </c>
      <c r="Q20594" s="1">
        <v>45291</v>
      </c>
    </row>
    <row r="20595" spans="1:17" x14ac:dyDescent="0.4">
      <c r="A20595">
        <v>788</v>
      </c>
      <c r="B20595" t="s">
        <v>4773</v>
      </c>
      <c r="C20595" s="2">
        <v>8703321020</v>
      </c>
      <c r="D20595" s="2" t="s">
        <v>6002</v>
      </c>
      <c r="E20595" s="3" t="str">
        <f t="shared" si="321"/>
        <v>8703321020</v>
      </c>
      <c r="F20595">
        <v>7</v>
      </c>
      <c r="G20595" t="s">
        <v>4780</v>
      </c>
      <c r="H20595" t="s">
        <v>4749</v>
      </c>
      <c r="I20595">
        <v>1</v>
      </c>
      <c r="J20595">
        <v>20</v>
      </c>
      <c r="K20595" t="s">
        <v>4432</v>
      </c>
      <c r="L20595" t="s">
        <v>4433</v>
      </c>
      <c r="M20595">
        <v>27</v>
      </c>
      <c r="N20595" t="s">
        <v>4453</v>
      </c>
      <c r="P20595" s="1">
        <v>39713</v>
      </c>
      <c r="Q20595" s="1">
        <v>45291</v>
      </c>
    </row>
    <row r="20596" spans="1:17" x14ac:dyDescent="0.4">
      <c r="A20596">
        <v>788</v>
      </c>
      <c r="B20596" t="s">
        <v>4773</v>
      </c>
      <c r="C20596" s="2">
        <v>8703321020</v>
      </c>
      <c r="D20596" s="2" t="s">
        <v>6002</v>
      </c>
      <c r="E20596" s="3" t="str">
        <f t="shared" si="321"/>
        <v>8703321020</v>
      </c>
      <c r="F20596">
        <v>7</v>
      </c>
      <c r="G20596" t="s">
        <v>4780</v>
      </c>
      <c r="H20596" t="s">
        <v>4749</v>
      </c>
      <c r="I20596">
        <v>1</v>
      </c>
      <c r="J20596">
        <v>21</v>
      </c>
      <c r="K20596" t="s">
        <v>4432</v>
      </c>
      <c r="L20596" t="s">
        <v>4433</v>
      </c>
      <c r="M20596">
        <v>28</v>
      </c>
      <c r="N20596" t="s">
        <v>4454</v>
      </c>
      <c r="P20596" s="1">
        <v>39713</v>
      </c>
      <c r="Q20596" s="1">
        <v>45291</v>
      </c>
    </row>
    <row r="20597" spans="1:17" x14ac:dyDescent="0.4">
      <c r="A20597">
        <v>788</v>
      </c>
      <c r="B20597" t="s">
        <v>4773</v>
      </c>
      <c r="C20597" s="2">
        <v>8703321020</v>
      </c>
      <c r="D20597" s="2" t="s">
        <v>6002</v>
      </c>
      <c r="E20597" s="3" t="str">
        <f t="shared" si="321"/>
        <v>8703321020</v>
      </c>
      <c r="F20597">
        <v>7</v>
      </c>
      <c r="G20597" t="s">
        <v>4780</v>
      </c>
      <c r="H20597" t="s">
        <v>4749</v>
      </c>
      <c r="I20597">
        <v>1</v>
      </c>
      <c r="J20597">
        <v>22</v>
      </c>
      <c r="K20597" t="s">
        <v>4432</v>
      </c>
      <c r="L20597" t="s">
        <v>4433</v>
      </c>
      <c r="M20597">
        <v>29</v>
      </c>
      <c r="N20597" t="s">
        <v>4455</v>
      </c>
      <c r="P20597" s="1">
        <v>39713</v>
      </c>
      <c r="Q20597" s="1">
        <v>45291</v>
      </c>
    </row>
    <row r="20598" spans="1:17" x14ac:dyDescent="0.4">
      <c r="A20598">
        <v>788</v>
      </c>
      <c r="B20598" t="s">
        <v>4773</v>
      </c>
      <c r="C20598" s="2">
        <v>8703321020</v>
      </c>
      <c r="D20598" s="2" t="s">
        <v>6002</v>
      </c>
      <c r="E20598" s="3" t="str">
        <f t="shared" si="321"/>
        <v>8703321020</v>
      </c>
      <c r="F20598">
        <v>7</v>
      </c>
      <c r="G20598" t="s">
        <v>4780</v>
      </c>
      <c r="H20598" t="s">
        <v>4749</v>
      </c>
      <c r="I20598">
        <v>1</v>
      </c>
      <c r="J20598">
        <v>23</v>
      </c>
      <c r="K20598" t="s">
        <v>4432</v>
      </c>
      <c r="L20598" t="s">
        <v>4433</v>
      </c>
      <c r="M20598">
        <v>3</v>
      </c>
      <c r="N20598" t="s">
        <v>4456</v>
      </c>
      <c r="P20598" s="1">
        <v>39713</v>
      </c>
      <c r="Q20598" s="1">
        <v>45291</v>
      </c>
    </row>
    <row r="20599" spans="1:17" x14ac:dyDescent="0.4">
      <c r="A20599">
        <v>788</v>
      </c>
      <c r="B20599" t="s">
        <v>4773</v>
      </c>
      <c r="C20599" s="2">
        <v>8703321020</v>
      </c>
      <c r="D20599" s="2" t="s">
        <v>6002</v>
      </c>
      <c r="E20599" s="3" t="str">
        <f t="shared" si="321"/>
        <v>8703321020</v>
      </c>
      <c r="F20599">
        <v>7</v>
      </c>
      <c r="G20599" t="s">
        <v>4780</v>
      </c>
      <c r="H20599" t="s">
        <v>4749</v>
      </c>
      <c r="I20599">
        <v>1</v>
      </c>
      <c r="J20599">
        <v>24</v>
      </c>
      <c r="K20599" t="s">
        <v>4432</v>
      </c>
      <c r="L20599" t="s">
        <v>4433</v>
      </c>
      <c r="M20599">
        <v>30</v>
      </c>
      <c r="N20599" t="s">
        <v>4457</v>
      </c>
      <c r="P20599" s="1">
        <v>39713</v>
      </c>
      <c r="Q20599" s="1">
        <v>45291</v>
      </c>
    </row>
    <row r="20600" spans="1:17" x14ac:dyDescent="0.4">
      <c r="A20600">
        <v>788</v>
      </c>
      <c r="B20600" t="s">
        <v>4773</v>
      </c>
      <c r="C20600" s="2">
        <v>8703321020</v>
      </c>
      <c r="D20600" s="2" t="s">
        <v>6002</v>
      </c>
      <c r="E20600" s="3" t="str">
        <f t="shared" si="321"/>
        <v>8703321020</v>
      </c>
      <c r="F20600">
        <v>7</v>
      </c>
      <c r="G20600" t="s">
        <v>4780</v>
      </c>
      <c r="H20600" t="s">
        <v>4749</v>
      </c>
      <c r="I20600">
        <v>1</v>
      </c>
      <c r="J20600">
        <v>25</v>
      </c>
      <c r="K20600" t="s">
        <v>4432</v>
      </c>
      <c r="L20600" t="s">
        <v>4433</v>
      </c>
      <c r="M20600">
        <v>31</v>
      </c>
      <c r="N20600" t="s">
        <v>4458</v>
      </c>
      <c r="P20600" s="1">
        <v>39713</v>
      </c>
      <c r="Q20600" s="1">
        <v>45291</v>
      </c>
    </row>
    <row r="20601" spans="1:17" x14ac:dyDescent="0.4">
      <c r="A20601">
        <v>788</v>
      </c>
      <c r="B20601" t="s">
        <v>4773</v>
      </c>
      <c r="C20601" s="2">
        <v>8703321020</v>
      </c>
      <c r="D20601" s="2" t="s">
        <v>6002</v>
      </c>
      <c r="E20601" s="3" t="str">
        <f t="shared" si="321"/>
        <v>8703321020</v>
      </c>
      <c r="F20601">
        <v>7</v>
      </c>
      <c r="G20601" t="s">
        <v>4780</v>
      </c>
      <c r="H20601" t="s">
        <v>4749</v>
      </c>
      <c r="I20601">
        <v>1</v>
      </c>
      <c r="J20601">
        <v>26</v>
      </c>
      <c r="K20601" t="s">
        <v>4432</v>
      </c>
      <c r="L20601" t="s">
        <v>4433</v>
      </c>
      <c r="M20601">
        <v>32</v>
      </c>
      <c r="N20601" t="s">
        <v>4459</v>
      </c>
      <c r="P20601" s="1">
        <v>39713</v>
      </c>
      <c r="Q20601" s="1">
        <v>45291</v>
      </c>
    </row>
    <row r="20602" spans="1:17" x14ac:dyDescent="0.4">
      <c r="A20602">
        <v>788</v>
      </c>
      <c r="B20602" t="s">
        <v>4773</v>
      </c>
      <c r="C20602" s="2">
        <v>8703321020</v>
      </c>
      <c r="D20602" s="2" t="s">
        <v>6002</v>
      </c>
      <c r="E20602" s="3" t="str">
        <f t="shared" si="321"/>
        <v>8703321020</v>
      </c>
      <c r="F20602">
        <v>7</v>
      </c>
      <c r="G20602" t="s">
        <v>4780</v>
      </c>
      <c r="H20602" t="s">
        <v>4749</v>
      </c>
      <c r="I20602">
        <v>1</v>
      </c>
      <c r="J20602">
        <v>27</v>
      </c>
      <c r="K20602" t="s">
        <v>4432</v>
      </c>
      <c r="L20602" t="s">
        <v>4433</v>
      </c>
      <c r="M20602">
        <v>33</v>
      </c>
      <c r="N20602" t="s">
        <v>4460</v>
      </c>
      <c r="P20602" s="1">
        <v>39713</v>
      </c>
      <c r="Q20602" s="1">
        <v>45291</v>
      </c>
    </row>
    <row r="20603" spans="1:17" x14ac:dyDescent="0.4">
      <c r="A20603">
        <v>788</v>
      </c>
      <c r="B20603" t="s">
        <v>4773</v>
      </c>
      <c r="C20603" s="2">
        <v>8703321020</v>
      </c>
      <c r="D20603" s="2" t="s">
        <v>6002</v>
      </c>
      <c r="E20603" s="3" t="str">
        <f t="shared" si="321"/>
        <v>8703321020</v>
      </c>
      <c r="F20603">
        <v>7</v>
      </c>
      <c r="G20603" t="s">
        <v>4780</v>
      </c>
      <c r="H20603" t="s">
        <v>4749</v>
      </c>
      <c r="I20603">
        <v>1</v>
      </c>
      <c r="J20603">
        <v>28</v>
      </c>
      <c r="K20603" t="s">
        <v>4432</v>
      </c>
      <c r="L20603" t="s">
        <v>4433</v>
      </c>
      <c r="M20603">
        <v>34</v>
      </c>
      <c r="N20603" t="s">
        <v>4461</v>
      </c>
      <c r="P20603" s="1">
        <v>39713</v>
      </c>
      <c r="Q20603" s="1">
        <v>45291</v>
      </c>
    </row>
    <row r="20604" spans="1:17" x14ac:dyDescent="0.4">
      <c r="A20604">
        <v>788</v>
      </c>
      <c r="B20604" t="s">
        <v>4773</v>
      </c>
      <c r="C20604" s="2">
        <v>8703321020</v>
      </c>
      <c r="D20604" s="2" t="s">
        <v>6002</v>
      </c>
      <c r="E20604" s="3" t="str">
        <f t="shared" si="321"/>
        <v>8703321020</v>
      </c>
      <c r="F20604">
        <v>7</v>
      </c>
      <c r="G20604" t="s">
        <v>4780</v>
      </c>
      <c r="H20604" t="s">
        <v>4749</v>
      </c>
      <c r="I20604">
        <v>1</v>
      </c>
      <c r="J20604">
        <v>29</v>
      </c>
      <c r="K20604" t="s">
        <v>4432</v>
      </c>
      <c r="L20604" t="s">
        <v>4433</v>
      </c>
      <c r="M20604">
        <v>35</v>
      </c>
      <c r="N20604" t="s">
        <v>4462</v>
      </c>
      <c r="P20604" s="1">
        <v>39713</v>
      </c>
      <c r="Q20604" s="1">
        <v>45291</v>
      </c>
    </row>
    <row r="20605" spans="1:17" x14ac:dyDescent="0.4">
      <c r="A20605">
        <v>788</v>
      </c>
      <c r="B20605" t="s">
        <v>4773</v>
      </c>
      <c r="C20605" s="2">
        <v>8703321020</v>
      </c>
      <c r="D20605" s="2" t="s">
        <v>6002</v>
      </c>
      <c r="E20605" s="3" t="str">
        <f t="shared" si="321"/>
        <v>8703321020</v>
      </c>
      <c r="F20605">
        <v>7</v>
      </c>
      <c r="G20605" t="s">
        <v>4780</v>
      </c>
      <c r="H20605" t="s">
        <v>4749</v>
      </c>
      <c r="I20605">
        <v>1</v>
      </c>
      <c r="J20605">
        <v>30</v>
      </c>
      <c r="K20605" t="s">
        <v>4432</v>
      </c>
      <c r="L20605" t="s">
        <v>4433</v>
      </c>
      <c r="M20605">
        <v>36</v>
      </c>
      <c r="N20605" t="s">
        <v>4463</v>
      </c>
      <c r="P20605" s="1">
        <v>39713</v>
      </c>
      <c r="Q20605" s="1">
        <v>45291</v>
      </c>
    </row>
    <row r="20606" spans="1:17" x14ac:dyDescent="0.4">
      <c r="A20606">
        <v>788</v>
      </c>
      <c r="B20606" t="s">
        <v>4773</v>
      </c>
      <c r="C20606" s="2">
        <v>8703321020</v>
      </c>
      <c r="D20606" s="2" t="s">
        <v>6002</v>
      </c>
      <c r="E20606" s="3" t="str">
        <f t="shared" si="321"/>
        <v>8703321020</v>
      </c>
      <c r="F20606">
        <v>7</v>
      </c>
      <c r="G20606" t="s">
        <v>4780</v>
      </c>
      <c r="H20606" t="s">
        <v>4749</v>
      </c>
      <c r="I20606">
        <v>1</v>
      </c>
      <c r="J20606">
        <v>31</v>
      </c>
      <c r="K20606" t="s">
        <v>4432</v>
      </c>
      <c r="L20606" t="s">
        <v>4433</v>
      </c>
      <c r="M20606">
        <v>4</v>
      </c>
      <c r="N20606" t="s">
        <v>4464</v>
      </c>
      <c r="P20606" s="1">
        <v>39713</v>
      </c>
      <c r="Q20606" s="1">
        <v>45291</v>
      </c>
    </row>
    <row r="20607" spans="1:17" x14ac:dyDescent="0.4">
      <c r="A20607">
        <v>788</v>
      </c>
      <c r="B20607" t="s">
        <v>4773</v>
      </c>
      <c r="C20607" s="2">
        <v>8703321020</v>
      </c>
      <c r="D20607" s="2" t="s">
        <v>6002</v>
      </c>
      <c r="E20607" s="3" t="str">
        <f t="shared" si="321"/>
        <v>8703321020</v>
      </c>
      <c r="F20607">
        <v>7</v>
      </c>
      <c r="G20607" t="s">
        <v>4780</v>
      </c>
      <c r="H20607" t="s">
        <v>4749</v>
      </c>
      <c r="I20607">
        <v>1</v>
      </c>
      <c r="J20607">
        <v>32</v>
      </c>
      <c r="K20607" t="s">
        <v>4432</v>
      </c>
      <c r="L20607" t="s">
        <v>4433</v>
      </c>
      <c r="M20607">
        <v>5</v>
      </c>
      <c r="N20607" t="s">
        <v>4465</v>
      </c>
      <c r="P20607" s="1">
        <v>39713</v>
      </c>
      <c r="Q20607" s="1">
        <v>45291</v>
      </c>
    </row>
    <row r="20608" spans="1:17" x14ac:dyDescent="0.4">
      <c r="A20608">
        <v>788</v>
      </c>
      <c r="B20608" t="s">
        <v>4773</v>
      </c>
      <c r="C20608" s="2">
        <v>8703321020</v>
      </c>
      <c r="D20608" s="2" t="s">
        <v>6002</v>
      </c>
      <c r="E20608" s="3" t="str">
        <f t="shared" si="321"/>
        <v>8703321020</v>
      </c>
      <c r="F20608">
        <v>7</v>
      </c>
      <c r="G20608" t="s">
        <v>4780</v>
      </c>
      <c r="H20608" t="s">
        <v>4749</v>
      </c>
      <c r="I20608">
        <v>1</v>
      </c>
      <c r="J20608">
        <v>33</v>
      </c>
      <c r="K20608" t="s">
        <v>4432</v>
      </c>
      <c r="L20608" t="s">
        <v>4433</v>
      </c>
      <c r="M20608">
        <v>6</v>
      </c>
      <c r="N20608" t="s">
        <v>4466</v>
      </c>
      <c r="P20608" s="1">
        <v>39713</v>
      </c>
      <c r="Q20608" s="1">
        <v>45291</v>
      </c>
    </row>
    <row r="20609" spans="1:17" x14ac:dyDescent="0.4">
      <c r="A20609">
        <v>788</v>
      </c>
      <c r="B20609" t="s">
        <v>4773</v>
      </c>
      <c r="C20609" s="2">
        <v>8703321020</v>
      </c>
      <c r="D20609" s="2" t="s">
        <v>6002</v>
      </c>
      <c r="E20609" s="3" t="str">
        <f t="shared" si="321"/>
        <v>8703321020</v>
      </c>
      <c r="F20609">
        <v>7</v>
      </c>
      <c r="G20609" t="s">
        <v>4780</v>
      </c>
      <c r="H20609" t="s">
        <v>4749</v>
      </c>
      <c r="I20609">
        <v>1</v>
      </c>
      <c r="J20609">
        <v>34</v>
      </c>
      <c r="K20609" t="s">
        <v>4432</v>
      </c>
      <c r="L20609" t="s">
        <v>4433</v>
      </c>
      <c r="M20609">
        <v>7</v>
      </c>
      <c r="N20609" t="s">
        <v>4467</v>
      </c>
      <c r="P20609" s="1">
        <v>39713</v>
      </c>
      <c r="Q20609" s="1">
        <v>45291</v>
      </c>
    </row>
    <row r="20610" spans="1:17" x14ac:dyDescent="0.4">
      <c r="A20610">
        <v>788</v>
      </c>
      <c r="B20610" t="s">
        <v>4773</v>
      </c>
      <c r="C20610" s="2">
        <v>8703321020</v>
      </c>
      <c r="D20610" s="2" t="s">
        <v>6002</v>
      </c>
      <c r="E20610" s="3" t="str">
        <f t="shared" si="321"/>
        <v>8703321020</v>
      </c>
      <c r="F20610">
        <v>7</v>
      </c>
      <c r="G20610" t="s">
        <v>4780</v>
      </c>
      <c r="H20610" t="s">
        <v>4749</v>
      </c>
      <c r="I20610">
        <v>1</v>
      </c>
      <c r="J20610">
        <v>35</v>
      </c>
      <c r="K20610" t="s">
        <v>4432</v>
      </c>
      <c r="L20610" t="s">
        <v>4433</v>
      </c>
      <c r="M20610">
        <v>8</v>
      </c>
      <c r="N20610" t="s">
        <v>4468</v>
      </c>
      <c r="P20610" s="1">
        <v>39713</v>
      </c>
      <c r="Q20610" s="1">
        <v>45291</v>
      </c>
    </row>
    <row r="20611" spans="1:17" x14ac:dyDescent="0.4">
      <c r="A20611">
        <v>788</v>
      </c>
      <c r="B20611" t="s">
        <v>4773</v>
      </c>
      <c r="C20611" s="2">
        <v>8703321020</v>
      </c>
      <c r="D20611" s="2" t="s">
        <v>6002</v>
      </c>
      <c r="E20611" s="3" t="str">
        <f t="shared" ref="E20611:E20674" si="322">TEXT(C20611,"0000000000")</f>
        <v>8703321020</v>
      </c>
      <c r="F20611">
        <v>7</v>
      </c>
      <c r="G20611" t="s">
        <v>4780</v>
      </c>
      <c r="H20611" t="s">
        <v>4749</v>
      </c>
      <c r="I20611">
        <v>1</v>
      </c>
      <c r="J20611">
        <v>36</v>
      </c>
      <c r="K20611" t="s">
        <v>4432</v>
      </c>
      <c r="L20611" t="s">
        <v>4433</v>
      </c>
      <c r="M20611">
        <v>9</v>
      </c>
      <c r="N20611" t="s">
        <v>4469</v>
      </c>
      <c r="P20611" s="1">
        <v>39713</v>
      </c>
      <c r="Q20611" s="1">
        <v>45291</v>
      </c>
    </row>
    <row r="20612" spans="1:17" x14ac:dyDescent="0.4">
      <c r="A20612">
        <v>788</v>
      </c>
      <c r="B20612" t="s">
        <v>4773</v>
      </c>
      <c r="C20612" s="2">
        <v>8703321020</v>
      </c>
      <c r="D20612" s="2" t="s">
        <v>6002</v>
      </c>
      <c r="E20612" s="3" t="str">
        <f t="shared" si="322"/>
        <v>8703321020</v>
      </c>
      <c r="F20612">
        <v>7</v>
      </c>
      <c r="G20612" t="s">
        <v>4780</v>
      </c>
      <c r="H20612" t="s">
        <v>4749</v>
      </c>
      <c r="I20612">
        <v>2</v>
      </c>
      <c r="J20612">
        <v>1</v>
      </c>
      <c r="K20612" t="s">
        <v>4470</v>
      </c>
      <c r="L20612" t="s">
        <v>4471</v>
      </c>
      <c r="M20612">
        <v>0</v>
      </c>
      <c r="N20612">
        <v>2000</v>
      </c>
      <c r="P20612" s="1">
        <v>39713</v>
      </c>
      <c r="Q20612" s="1">
        <v>45291</v>
      </c>
    </row>
    <row r="20613" spans="1:17" x14ac:dyDescent="0.4">
      <c r="A20613">
        <v>788</v>
      </c>
      <c r="B20613" t="s">
        <v>4773</v>
      </c>
      <c r="C20613" s="2">
        <v>8703321020</v>
      </c>
      <c r="D20613" s="2" t="s">
        <v>6002</v>
      </c>
      <c r="E20613" s="3" t="str">
        <f t="shared" si="322"/>
        <v>8703321020</v>
      </c>
      <c r="F20613">
        <v>7</v>
      </c>
      <c r="G20613" t="s">
        <v>4780</v>
      </c>
      <c r="H20613" t="s">
        <v>4749</v>
      </c>
      <c r="I20613">
        <v>2</v>
      </c>
      <c r="J20613">
        <v>2</v>
      </c>
      <c r="K20613" t="s">
        <v>4470</v>
      </c>
      <c r="L20613" t="s">
        <v>4471</v>
      </c>
      <c r="M20613">
        <v>1</v>
      </c>
      <c r="N20613">
        <v>2001</v>
      </c>
      <c r="P20613" s="1">
        <v>39713</v>
      </c>
      <c r="Q20613" s="1">
        <v>45291</v>
      </c>
    </row>
    <row r="20614" spans="1:17" x14ac:dyDescent="0.4">
      <c r="A20614">
        <v>788</v>
      </c>
      <c r="B20614" t="s">
        <v>4773</v>
      </c>
      <c r="C20614" s="2">
        <v>8703321020</v>
      </c>
      <c r="D20614" s="2" t="s">
        <v>6002</v>
      </c>
      <c r="E20614" s="3" t="str">
        <f t="shared" si="322"/>
        <v>8703321020</v>
      </c>
      <c r="F20614">
        <v>7</v>
      </c>
      <c r="G20614" t="s">
        <v>4780</v>
      </c>
      <c r="H20614" t="s">
        <v>4749</v>
      </c>
      <c r="I20614">
        <v>2</v>
      </c>
      <c r="J20614">
        <v>3</v>
      </c>
      <c r="K20614" t="s">
        <v>4470</v>
      </c>
      <c r="L20614" t="s">
        <v>4471</v>
      </c>
      <c r="M20614">
        <v>2</v>
      </c>
      <c r="N20614">
        <v>2002</v>
      </c>
      <c r="P20614" s="1">
        <v>39713</v>
      </c>
      <c r="Q20614" s="1">
        <v>45291</v>
      </c>
    </row>
    <row r="20615" spans="1:17" x14ac:dyDescent="0.4">
      <c r="A20615">
        <v>788</v>
      </c>
      <c r="B20615" t="s">
        <v>4773</v>
      </c>
      <c r="C20615" s="2">
        <v>8703321020</v>
      </c>
      <c r="D20615" s="2" t="s">
        <v>6002</v>
      </c>
      <c r="E20615" s="3" t="str">
        <f t="shared" si="322"/>
        <v>8703321020</v>
      </c>
      <c r="F20615">
        <v>7</v>
      </c>
      <c r="G20615" t="s">
        <v>4780</v>
      </c>
      <c r="H20615" t="s">
        <v>4749</v>
      </c>
      <c r="I20615">
        <v>2</v>
      </c>
      <c r="J20615">
        <v>4</v>
      </c>
      <c r="K20615" t="s">
        <v>4470</v>
      </c>
      <c r="L20615" t="s">
        <v>4471</v>
      </c>
      <c r="M20615">
        <v>3</v>
      </c>
      <c r="N20615">
        <v>2003</v>
      </c>
      <c r="P20615" s="1">
        <v>39713</v>
      </c>
      <c r="Q20615" s="1">
        <v>45291</v>
      </c>
    </row>
    <row r="20616" spans="1:17" x14ac:dyDescent="0.4">
      <c r="A20616">
        <v>788</v>
      </c>
      <c r="B20616" t="s">
        <v>4773</v>
      </c>
      <c r="C20616" s="2">
        <v>8703321020</v>
      </c>
      <c r="D20616" s="2" t="s">
        <v>6002</v>
      </c>
      <c r="E20616" s="3" t="str">
        <f t="shared" si="322"/>
        <v>8703321020</v>
      </c>
      <c r="F20616">
        <v>7</v>
      </c>
      <c r="G20616" t="s">
        <v>4780</v>
      </c>
      <c r="H20616" t="s">
        <v>4749</v>
      </c>
      <c r="I20616">
        <v>2</v>
      </c>
      <c r="J20616">
        <v>5</v>
      </c>
      <c r="K20616" t="s">
        <v>4470</v>
      </c>
      <c r="L20616" t="s">
        <v>4471</v>
      </c>
      <c r="M20616">
        <v>4</v>
      </c>
      <c r="N20616">
        <v>2004</v>
      </c>
      <c r="P20616" s="1">
        <v>39713</v>
      </c>
      <c r="Q20616" s="1">
        <v>45291</v>
      </c>
    </row>
    <row r="20617" spans="1:17" x14ac:dyDescent="0.4">
      <c r="A20617">
        <v>788</v>
      </c>
      <c r="B20617" t="s">
        <v>4773</v>
      </c>
      <c r="C20617" s="2">
        <v>8703321020</v>
      </c>
      <c r="D20617" s="2" t="s">
        <v>6002</v>
      </c>
      <c r="E20617" s="3" t="str">
        <f t="shared" si="322"/>
        <v>8703321020</v>
      </c>
      <c r="F20617">
        <v>7</v>
      </c>
      <c r="G20617" t="s">
        <v>4780</v>
      </c>
      <c r="H20617" t="s">
        <v>4749</v>
      </c>
      <c r="I20617">
        <v>2</v>
      </c>
      <c r="J20617">
        <v>6</v>
      </c>
      <c r="K20617" t="s">
        <v>4470</v>
      </c>
      <c r="L20617" t="s">
        <v>4471</v>
      </c>
      <c r="M20617">
        <v>5</v>
      </c>
      <c r="N20617">
        <v>2005</v>
      </c>
      <c r="P20617" s="1">
        <v>39713</v>
      </c>
      <c r="Q20617" s="1">
        <v>45291</v>
      </c>
    </row>
    <row r="20618" spans="1:17" x14ac:dyDescent="0.4">
      <c r="A20618">
        <v>788</v>
      </c>
      <c r="B20618" t="s">
        <v>4773</v>
      </c>
      <c r="C20618" s="2">
        <v>8703321020</v>
      </c>
      <c r="D20618" s="2" t="s">
        <v>6002</v>
      </c>
      <c r="E20618" s="3" t="str">
        <f t="shared" si="322"/>
        <v>8703321020</v>
      </c>
      <c r="F20618">
        <v>7</v>
      </c>
      <c r="G20618" t="s">
        <v>4780</v>
      </c>
      <c r="H20618" t="s">
        <v>4749</v>
      </c>
      <c r="I20618">
        <v>2</v>
      </c>
      <c r="J20618">
        <v>7</v>
      </c>
      <c r="K20618" t="s">
        <v>4470</v>
      </c>
      <c r="L20618" t="s">
        <v>4471</v>
      </c>
      <c r="M20618">
        <v>6</v>
      </c>
      <c r="N20618">
        <v>2006</v>
      </c>
      <c r="P20618" s="1">
        <v>39713</v>
      </c>
      <c r="Q20618" s="1">
        <v>45291</v>
      </c>
    </row>
    <row r="20619" spans="1:17" x14ac:dyDescent="0.4">
      <c r="A20619">
        <v>788</v>
      </c>
      <c r="B20619" t="s">
        <v>4773</v>
      </c>
      <c r="C20619" s="2">
        <v>8703321020</v>
      </c>
      <c r="D20619" s="2" t="s">
        <v>6002</v>
      </c>
      <c r="E20619" s="3" t="str">
        <f t="shared" si="322"/>
        <v>8703321020</v>
      </c>
      <c r="F20619">
        <v>7</v>
      </c>
      <c r="G20619" t="s">
        <v>4780</v>
      </c>
      <c r="H20619" t="s">
        <v>4749</v>
      </c>
      <c r="I20619">
        <v>2</v>
      </c>
      <c r="J20619">
        <v>8</v>
      </c>
      <c r="K20619" t="s">
        <v>4470</v>
      </c>
      <c r="L20619" t="s">
        <v>4471</v>
      </c>
      <c r="M20619">
        <v>7</v>
      </c>
      <c r="N20619">
        <v>2007</v>
      </c>
      <c r="P20619" s="1">
        <v>39713</v>
      </c>
      <c r="Q20619" s="1">
        <v>45291</v>
      </c>
    </row>
    <row r="20620" spans="1:17" x14ac:dyDescent="0.4">
      <c r="A20620">
        <v>788</v>
      </c>
      <c r="B20620" t="s">
        <v>4773</v>
      </c>
      <c r="C20620" s="2">
        <v>8703321020</v>
      </c>
      <c r="D20620" s="2" t="s">
        <v>6002</v>
      </c>
      <c r="E20620" s="3" t="str">
        <f t="shared" si="322"/>
        <v>8703321020</v>
      </c>
      <c r="F20620">
        <v>7</v>
      </c>
      <c r="G20620" t="s">
        <v>4780</v>
      </c>
      <c r="H20620" t="s">
        <v>4749</v>
      </c>
      <c r="I20620">
        <v>2</v>
      </c>
      <c r="J20620">
        <v>9</v>
      </c>
      <c r="K20620" t="s">
        <v>4470</v>
      </c>
      <c r="L20620" t="s">
        <v>4471</v>
      </c>
      <c r="M20620">
        <v>8</v>
      </c>
      <c r="N20620">
        <v>2008</v>
      </c>
      <c r="P20620" s="1">
        <v>39713</v>
      </c>
      <c r="Q20620" s="1">
        <v>45291</v>
      </c>
    </row>
    <row r="20621" spans="1:17" x14ac:dyDescent="0.4">
      <c r="A20621">
        <v>788</v>
      </c>
      <c r="B20621" t="s">
        <v>4773</v>
      </c>
      <c r="C20621" s="2">
        <v>8703321020</v>
      </c>
      <c r="D20621" s="2" t="s">
        <v>6002</v>
      </c>
      <c r="E20621" s="3" t="str">
        <f t="shared" si="322"/>
        <v>8703321020</v>
      </c>
      <c r="F20621">
        <v>7</v>
      </c>
      <c r="G20621" t="s">
        <v>4780</v>
      </c>
      <c r="H20621" t="s">
        <v>4749</v>
      </c>
      <c r="I20621">
        <v>2</v>
      </c>
      <c r="J20621">
        <v>10</v>
      </c>
      <c r="K20621" t="s">
        <v>4470</v>
      </c>
      <c r="L20621" t="s">
        <v>4471</v>
      </c>
      <c r="M20621">
        <v>9</v>
      </c>
      <c r="N20621">
        <v>2009</v>
      </c>
      <c r="P20621" s="1">
        <v>39713</v>
      </c>
      <c r="Q20621" s="1">
        <v>45291</v>
      </c>
    </row>
    <row r="20622" spans="1:17" x14ac:dyDescent="0.4">
      <c r="A20622">
        <v>788</v>
      </c>
      <c r="B20622" t="s">
        <v>4773</v>
      </c>
      <c r="C20622" s="2">
        <v>8703321020</v>
      </c>
      <c r="D20622" s="2" t="s">
        <v>6002</v>
      </c>
      <c r="E20622" s="3" t="str">
        <f t="shared" si="322"/>
        <v>8703321020</v>
      </c>
      <c r="F20622">
        <v>7</v>
      </c>
      <c r="G20622" t="s">
        <v>4780</v>
      </c>
      <c r="H20622" t="s">
        <v>4749</v>
      </c>
      <c r="I20622">
        <v>2</v>
      </c>
      <c r="J20622">
        <v>11</v>
      </c>
      <c r="K20622" t="s">
        <v>4470</v>
      </c>
      <c r="L20622" t="s">
        <v>4471</v>
      </c>
      <c r="M20622">
        <v>10</v>
      </c>
      <c r="N20622">
        <v>2010</v>
      </c>
      <c r="P20622" s="1">
        <v>39713</v>
      </c>
      <c r="Q20622" s="1">
        <v>45291</v>
      </c>
    </row>
    <row r="20623" spans="1:17" x14ac:dyDescent="0.4">
      <c r="A20623">
        <v>788</v>
      </c>
      <c r="B20623" t="s">
        <v>4773</v>
      </c>
      <c r="C20623" s="2">
        <v>8703321020</v>
      </c>
      <c r="D20623" s="2" t="s">
        <v>6002</v>
      </c>
      <c r="E20623" s="3" t="str">
        <f t="shared" si="322"/>
        <v>8703321020</v>
      </c>
      <c r="F20623">
        <v>7</v>
      </c>
      <c r="G20623" t="s">
        <v>4780</v>
      </c>
      <c r="H20623" t="s">
        <v>4749</v>
      </c>
      <c r="I20623">
        <v>2</v>
      </c>
      <c r="J20623">
        <v>12</v>
      </c>
      <c r="K20623" t="s">
        <v>4470</v>
      </c>
      <c r="L20623" t="s">
        <v>4471</v>
      </c>
      <c r="M20623">
        <v>11</v>
      </c>
      <c r="N20623">
        <v>2011</v>
      </c>
      <c r="P20623" s="1">
        <v>39713</v>
      </c>
      <c r="Q20623" s="1">
        <v>45291</v>
      </c>
    </row>
    <row r="20624" spans="1:17" x14ac:dyDescent="0.4">
      <c r="A20624">
        <v>788</v>
      </c>
      <c r="B20624" t="s">
        <v>4773</v>
      </c>
      <c r="C20624" s="2">
        <v>8703321020</v>
      </c>
      <c r="D20624" s="2" t="s">
        <v>6002</v>
      </c>
      <c r="E20624" s="3" t="str">
        <f t="shared" si="322"/>
        <v>8703321020</v>
      </c>
      <c r="F20624">
        <v>7</v>
      </c>
      <c r="G20624" t="s">
        <v>4780</v>
      </c>
      <c r="H20624" t="s">
        <v>4749</v>
      </c>
      <c r="I20624">
        <v>2</v>
      </c>
      <c r="J20624">
        <v>13</v>
      </c>
      <c r="K20624" t="s">
        <v>4470</v>
      </c>
      <c r="L20624" t="s">
        <v>4471</v>
      </c>
      <c r="M20624">
        <v>12</v>
      </c>
      <c r="N20624">
        <v>2012</v>
      </c>
      <c r="P20624" s="1">
        <v>39713</v>
      </c>
      <c r="Q20624" s="1">
        <v>45291</v>
      </c>
    </row>
    <row r="20625" spans="1:17" x14ac:dyDescent="0.4">
      <c r="A20625">
        <v>788</v>
      </c>
      <c r="B20625" t="s">
        <v>4773</v>
      </c>
      <c r="C20625" s="2">
        <v>8703321020</v>
      </c>
      <c r="D20625" s="2" t="s">
        <v>6002</v>
      </c>
      <c r="E20625" s="3" t="str">
        <f t="shared" si="322"/>
        <v>8703321020</v>
      </c>
      <c r="F20625">
        <v>7</v>
      </c>
      <c r="G20625" t="s">
        <v>4780</v>
      </c>
      <c r="H20625" t="s">
        <v>4749</v>
      </c>
      <c r="I20625">
        <v>2</v>
      </c>
      <c r="J20625">
        <v>14</v>
      </c>
      <c r="K20625" t="s">
        <v>4470</v>
      </c>
      <c r="L20625" t="s">
        <v>4471</v>
      </c>
      <c r="M20625">
        <v>13</v>
      </c>
      <c r="N20625">
        <v>2013</v>
      </c>
      <c r="P20625" s="1">
        <v>39713</v>
      </c>
      <c r="Q20625" s="1">
        <v>45291</v>
      </c>
    </row>
    <row r="20626" spans="1:17" x14ac:dyDescent="0.4">
      <c r="A20626">
        <v>788</v>
      </c>
      <c r="B20626" t="s">
        <v>4773</v>
      </c>
      <c r="C20626" s="2">
        <v>8703321020</v>
      </c>
      <c r="D20626" s="2" t="s">
        <v>6002</v>
      </c>
      <c r="E20626" s="3" t="str">
        <f t="shared" si="322"/>
        <v>8703321020</v>
      </c>
      <c r="F20626">
        <v>7</v>
      </c>
      <c r="G20626" t="s">
        <v>4780</v>
      </c>
      <c r="H20626" t="s">
        <v>4749</v>
      </c>
      <c r="I20626">
        <v>2</v>
      </c>
      <c r="J20626">
        <v>15</v>
      </c>
      <c r="K20626" t="s">
        <v>4470</v>
      </c>
      <c r="L20626" t="s">
        <v>4471</v>
      </c>
      <c r="M20626">
        <v>14</v>
      </c>
      <c r="N20626">
        <v>2014</v>
      </c>
      <c r="P20626" s="1">
        <v>39713</v>
      </c>
      <c r="Q20626" s="1">
        <v>45291</v>
      </c>
    </row>
    <row r="20627" spans="1:17" x14ac:dyDescent="0.4">
      <c r="A20627">
        <v>788</v>
      </c>
      <c r="B20627" t="s">
        <v>4773</v>
      </c>
      <c r="C20627" s="2">
        <v>8703321020</v>
      </c>
      <c r="D20627" s="2" t="s">
        <v>6002</v>
      </c>
      <c r="E20627" s="3" t="str">
        <f t="shared" si="322"/>
        <v>8703321020</v>
      </c>
      <c r="F20627">
        <v>7</v>
      </c>
      <c r="G20627" t="s">
        <v>4780</v>
      </c>
      <c r="H20627" t="s">
        <v>4749</v>
      </c>
      <c r="I20627">
        <v>2</v>
      </c>
      <c r="J20627">
        <v>16</v>
      </c>
      <c r="K20627" t="s">
        <v>4470</v>
      </c>
      <c r="L20627" t="s">
        <v>4471</v>
      </c>
      <c r="M20627">
        <v>15</v>
      </c>
      <c r="N20627">
        <v>2015</v>
      </c>
      <c r="P20627" s="1">
        <v>39713</v>
      </c>
      <c r="Q20627" s="1">
        <v>45291</v>
      </c>
    </row>
    <row r="20628" spans="1:17" x14ac:dyDescent="0.4">
      <c r="A20628">
        <v>788</v>
      </c>
      <c r="B20628" t="s">
        <v>4773</v>
      </c>
      <c r="C20628" s="2">
        <v>8703321020</v>
      </c>
      <c r="D20628" s="2" t="s">
        <v>6002</v>
      </c>
      <c r="E20628" s="3" t="str">
        <f t="shared" si="322"/>
        <v>8703321020</v>
      </c>
      <c r="F20628">
        <v>7</v>
      </c>
      <c r="G20628" t="s">
        <v>4780</v>
      </c>
      <c r="H20628" t="s">
        <v>4749</v>
      </c>
      <c r="I20628">
        <v>2</v>
      </c>
      <c r="J20628">
        <v>17</v>
      </c>
      <c r="K20628" t="s">
        <v>4470</v>
      </c>
      <c r="L20628" t="s">
        <v>4471</v>
      </c>
      <c r="M20628">
        <v>16</v>
      </c>
      <c r="N20628">
        <v>2016</v>
      </c>
      <c r="P20628" s="1">
        <v>39713</v>
      </c>
      <c r="Q20628" s="1">
        <v>45291</v>
      </c>
    </row>
    <row r="20629" spans="1:17" x14ac:dyDescent="0.4">
      <c r="A20629">
        <v>788</v>
      </c>
      <c r="B20629" t="s">
        <v>4773</v>
      </c>
      <c r="C20629" s="2">
        <v>8703321020</v>
      </c>
      <c r="D20629" s="2" t="s">
        <v>6002</v>
      </c>
      <c r="E20629" s="3" t="str">
        <f t="shared" si="322"/>
        <v>8703321020</v>
      </c>
      <c r="F20629">
        <v>7</v>
      </c>
      <c r="G20629" t="s">
        <v>4780</v>
      </c>
      <c r="H20629" t="s">
        <v>4749</v>
      </c>
      <c r="I20629">
        <v>2</v>
      </c>
      <c r="J20629">
        <v>18</v>
      </c>
      <c r="K20629" t="s">
        <v>4470</v>
      </c>
      <c r="L20629" t="s">
        <v>4471</v>
      </c>
      <c r="M20629">
        <v>17</v>
      </c>
      <c r="N20629">
        <v>2017</v>
      </c>
      <c r="P20629" s="1">
        <v>39713</v>
      </c>
      <c r="Q20629" s="1">
        <v>45291</v>
      </c>
    </row>
    <row r="20630" spans="1:17" x14ac:dyDescent="0.4">
      <c r="A20630">
        <v>788</v>
      </c>
      <c r="B20630" t="s">
        <v>4773</v>
      </c>
      <c r="C20630" s="2">
        <v>8703321020</v>
      </c>
      <c r="D20630" s="2" t="s">
        <v>6002</v>
      </c>
      <c r="E20630" s="3" t="str">
        <f t="shared" si="322"/>
        <v>8703321020</v>
      </c>
      <c r="F20630">
        <v>7</v>
      </c>
      <c r="G20630" t="s">
        <v>4780</v>
      </c>
      <c r="H20630" t="s">
        <v>4749</v>
      </c>
      <c r="I20630">
        <v>2</v>
      </c>
      <c r="J20630">
        <v>19</v>
      </c>
      <c r="K20630" t="s">
        <v>4470</v>
      </c>
      <c r="L20630" t="s">
        <v>4471</v>
      </c>
      <c r="M20630">
        <v>18</v>
      </c>
      <c r="N20630">
        <v>2018</v>
      </c>
      <c r="P20630" s="1">
        <v>39713</v>
      </c>
      <c r="Q20630" s="1">
        <v>45291</v>
      </c>
    </row>
    <row r="20631" spans="1:17" x14ac:dyDescent="0.4">
      <c r="A20631">
        <v>788</v>
      </c>
      <c r="B20631" t="s">
        <v>4773</v>
      </c>
      <c r="C20631" s="2">
        <v>8703321020</v>
      </c>
      <c r="D20631" s="2" t="s">
        <v>6002</v>
      </c>
      <c r="E20631" s="3" t="str">
        <f t="shared" si="322"/>
        <v>8703321020</v>
      </c>
      <c r="F20631">
        <v>7</v>
      </c>
      <c r="G20631" t="s">
        <v>4780</v>
      </c>
      <c r="H20631" t="s">
        <v>4749</v>
      </c>
      <c r="I20631">
        <v>2</v>
      </c>
      <c r="J20631">
        <v>20</v>
      </c>
      <c r="K20631" t="s">
        <v>4470</v>
      </c>
      <c r="L20631" t="s">
        <v>4471</v>
      </c>
      <c r="M20631">
        <v>19</v>
      </c>
      <c r="N20631">
        <v>2019</v>
      </c>
      <c r="P20631" s="1">
        <v>39713</v>
      </c>
      <c r="Q20631" s="1">
        <v>45291</v>
      </c>
    </row>
    <row r="20632" spans="1:17" x14ac:dyDescent="0.4">
      <c r="A20632">
        <v>788</v>
      </c>
      <c r="B20632" t="s">
        <v>4773</v>
      </c>
      <c r="C20632" s="2">
        <v>8703321020</v>
      </c>
      <c r="D20632" s="2" t="s">
        <v>6002</v>
      </c>
      <c r="E20632" s="3" t="str">
        <f t="shared" si="322"/>
        <v>8703321020</v>
      </c>
      <c r="F20632">
        <v>7</v>
      </c>
      <c r="G20632" t="s">
        <v>4780</v>
      </c>
      <c r="H20632" t="s">
        <v>4749</v>
      </c>
      <c r="I20632">
        <v>2</v>
      </c>
      <c r="J20632">
        <v>21</v>
      </c>
      <c r="K20632" t="s">
        <v>4470</v>
      </c>
      <c r="L20632" t="s">
        <v>4471</v>
      </c>
      <c r="M20632">
        <v>20</v>
      </c>
      <c r="N20632">
        <v>2020</v>
      </c>
      <c r="P20632" s="1">
        <v>39713</v>
      </c>
      <c r="Q20632" s="1">
        <v>45291</v>
      </c>
    </row>
    <row r="20633" spans="1:17" x14ac:dyDescent="0.4">
      <c r="A20633">
        <v>788</v>
      </c>
      <c r="B20633" t="s">
        <v>4773</v>
      </c>
      <c r="C20633" s="2">
        <v>8703321020</v>
      </c>
      <c r="D20633" s="2" t="s">
        <v>6002</v>
      </c>
      <c r="E20633" s="3" t="str">
        <f t="shared" si="322"/>
        <v>8703321020</v>
      </c>
      <c r="F20633">
        <v>7</v>
      </c>
      <c r="G20633" t="s">
        <v>4780</v>
      </c>
      <c r="H20633" t="s">
        <v>4749</v>
      </c>
      <c r="I20633">
        <v>2</v>
      </c>
      <c r="J20633">
        <v>22</v>
      </c>
      <c r="K20633" t="s">
        <v>4470</v>
      </c>
      <c r="L20633" t="s">
        <v>4471</v>
      </c>
      <c r="M20633">
        <v>21</v>
      </c>
      <c r="N20633">
        <v>2021</v>
      </c>
      <c r="P20633" s="1">
        <v>39713</v>
      </c>
      <c r="Q20633" s="1">
        <v>45291</v>
      </c>
    </row>
    <row r="20634" spans="1:17" x14ac:dyDescent="0.4">
      <c r="A20634">
        <v>788</v>
      </c>
      <c r="B20634" t="s">
        <v>4773</v>
      </c>
      <c r="C20634" s="2">
        <v>8703321020</v>
      </c>
      <c r="D20634" s="2" t="s">
        <v>6002</v>
      </c>
      <c r="E20634" s="3" t="str">
        <f t="shared" si="322"/>
        <v>8703321020</v>
      </c>
      <c r="F20634">
        <v>7</v>
      </c>
      <c r="G20634" t="s">
        <v>4780</v>
      </c>
      <c r="H20634" t="s">
        <v>4749</v>
      </c>
      <c r="I20634">
        <v>2</v>
      </c>
      <c r="J20634">
        <v>23</v>
      </c>
      <c r="K20634" t="s">
        <v>4470</v>
      </c>
      <c r="L20634" t="s">
        <v>4471</v>
      </c>
      <c r="M20634">
        <v>22</v>
      </c>
      <c r="N20634">
        <v>2022</v>
      </c>
      <c r="P20634" s="1">
        <v>39713</v>
      </c>
      <c r="Q20634" s="1">
        <v>45291</v>
      </c>
    </row>
    <row r="20635" spans="1:17" x14ac:dyDescent="0.4">
      <c r="A20635">
        <v>788</v>
      </c>
      <c r="B20635" t="s">
        <v>4773</v>
      </c>
      <c r="C20635" s="2">
        <v>8703321020</v>
      </c>
      <c r="D20635" s="2" t="s">
        <v>6002</v>
      </c>
      <c r="E20635" s="3" t="str">
        <f t="shared" si="322"/>
        <v>8703321020</v>
      </c>
      <c r="F20635">
        <v>7</v>
      </c>
      <c r="G20635" t="s">
        <v>4780</v>
      </c>
      <c r="H20635" t="s">
        <v>4749</v>
      </c>
      <c r="I20635">
        <v>2</v>
      </c>
      <c r="J20635">
        <v>24</v>
      </c>
      <c r="K20635" t="s">
        <v>4470</v>
      </c>
      <c r="L20635" t="s">
        <v>4471</v>
      </c>
      <c r="M20635">
        <v>23</v>
      </c>
      <c r="N20635">
        <v>2023</v>
      </c>
      <c r="P20635" s="1">
        <v>39713</v>
      </c>
      <c r="Q20635" s="1">
        <v>45291</v>
      </c>
    </row>
    <row r="20636" spans="1:17" x14ac:dyDescent="0.4">
      <c r="A20636">
        <v>788</v>
      </c>
      <c r="B20636" t="s">
        <v>4773</v>
      </c>
      <c r="C20636" s="2">
        <v>8703321020</v>
      </c>
      <c r="D20636" s="2" t="s">
        <v>6002</v>
      </c>
      <c r="E20636" s="3" t="str">
        <f t="shared" si="322"/>
        <v>8703321020</v>
      </c>
      <c r="F20636">
        <v>7</v>
      </c>
      <c r="G20636" t="s">
        <v>4780</v>
      </c>
      <c r="H20636" t="s">
        <v>4749</v>
      </c>
      <c r="I20636">
        <v>2</v>
      </c>
      <c r="J20636">
        <v>25</v>
      </c>
      <c r="K20636" t="s">
        <v>4470</v>
      </c>
      <c r="L20636" t="s">
        <v>4471</v>
      </c>
      <c r="M20636">
        <v>24</v>
      </c>
      <c r="N20636">
        <v>2024</v>
      </c>
      <c r="P20636" s="1">
        <v>39713</v>
      </c>
      <c r="Q20636" s="1">
        <v>45291</v>
      </c>
    </row>
    <row r="20637" spans="1:17" x14ac:dyDescent="0.4">
      <c r="A20637">
        <v>788</v>
      </c>
      <c r="B20637" t="s">
        <v>4773</v>
      </c>
      <c r="C20637" s="2">
        <v>8703321020</v>
      </c>
      <c r="D20637" s="2" t="s">
        <v>6002</v>
      </c>
      <c r="E20637" s="3" t="str">
        <f t="shared" si="322"/>
        <v>8703321020</v>
      </c>
      <c r="F20637">
        <v>7</v>
      </c>
      <c r="G20637" t="s">
        <v>4780</v>
      </c>
      <c r="H20637" t="s">
        <v>4749</v>
      </c>
      <c r="I20637">
        <v>2</v>
      </c>
      <c r="J20637">
        <v>26</v>
      </c>
      <c r="K20637" t="s">
        <v>4470</v>
      </c>
      <c r="L20637" t="s">
        <v>4471</v>
      </c>
      <c r="M20637">
        <v>25</v>
      </c>
      <c r="N20637">
        <v>2025</v>
      </c>
      <c r="P20637" s="1">
        <v>39713</v>
      </c>
      <c r="Q20637" s="1">
        <v>45291</v>
      </c>
    </row>
    <row r="20638" spans="1:17" x14ac:dyDescent="0.4">
      <c r="A20638">
        <v>788</v>
      </c>
      <c r="B20638" t="s">
        <v>4773</v>
      </c>
      <c r="C20638" s="2">
        <v>8703321020</v>
      </c>
      <c r="D20638" s="2" t="s">
        <v>6002</v>
      </c>
      <c r="E20638" s="3" t="str">
        <f t="shared" si="322"/>
        <v>8703321020</v>
      </c>
      <c r="F20638">
        <v>7</v>
      </c>
      <c r="G20638" t="s">
        <v>4780</v>
      </c>
      <c r="H20638" t="s">
        <v>4749</v>
      </c>
      <c r="I20638">
        <v>2</v>
      </c>
      <c r="J20638">
        <v>27</v>
      </c>
      <c r="K20638" t="s">
        <v>4470</v>
      </c>
      <c r="L20638" t="s">
        <v>4471</v>
      </c>
      <c r="M20638">
        <v>26</v>
      </c>
      <c r="N20638">
        <v>2026</v>
      </c>
      <c r="P20638" s="1">
        <v>39713</v>
      </c>
      <c r="Q20638" s="1">
        <v>45291</v>
      </c>
    </row>
    <row r="20639" spans="1:17" x14ac:dyDescent="0.4">
      <c r="A20639">
        <v>788</v>
      </c>
      <c r="B20639" t="s">
        <v>4773</v>
      </c>
      <c r="C20639" s="2">
        <v>8703321020</v>
      </c>
      <c r="D20639" s="2" t="s">
        <v>6002</v>
      </c>
      <c r="E20639" s="3" t="str">
        <f t="shared" si="322"/>
        <v>8703321020</v>
      </c>
      <c r="F20639">
        <v>7</v>
      </c>
      <c r="G20639" t="s">
        <v>4780</v>
      </c>
      <c r="H20639" t="s">
        <v>4749</v>
      </c>
      <c r="I20639">
        <v>2</v>
      </c>
      <c r="J20639">
        <v>28</v>
      </c>
      <c r="K20639" t="s">
        <v>4470</v>
      </c>
      <c r="L20639" t="s">
        <v>4471</v>
      </c>
      <c r="M20639">
        <v>27</v>
      </c>
      <c r="N20639">
        <v>2027</v>
      </c>
      <c r="P20639" s="1">
        <v>39713</v>
      </c>
      <c r="Q20639" s="1">
        <v>45291</v>
      </c>
    </row>
    <row r="20640" spans="1:17" x14ac:dyDescent="0.4">
      <c r="A20640">
        <v>788</v>
      </c>
      <c r="B20640" t="s">
        <v>4773</v>
      </c>
      <c r="C20640" s="2">
        <v>8703321020</v>
      </c>
      <c r="D20640" s="2" t="s">
        <v>6002</v>
      </c>
      <c r="E20640" s="3" t="str">
        <f t="shared" si="322"/>
        <v>8703321020</v>
      </c>
      <c r="F20640">
        <v>7</v>
      </c>
      <c r="G20640" t="s">
        <v>4780</v>
      </c>
      <c r="H20640" t="s">
        <v>4749</v>
      </c>
      <c r="I20640">
        <v>2</v>
      </c>
      <c r="J20640">
        <v>29</v>
      </c>
      <c r="K20640" t="s">
        <v>4470</v>
      </c>
      <c r="L20640" t="s">
        <v>4471</v>
      </c>
      <c r="M20640">
        <v>28</v>
      </c>
      <c r="N20640">
        <v>2028</v>
      </c>
      <c r="P20640" s="1">
        <v>39713</v>
      </c>
      <c r="Q20640" s="1">
        <v>45291</v>
      </c>
    </row>
    <row r="20641" spans="1:17" x14ac:dyDescent="0.4">
      <c r="A20641">
        <v>788</v>
      </c>
      <c r="B20641" t="s">
        <v>4773</v>
      </c>
      <c r="C20641" s="2">
        <v>8703321020</v>
      </c>
      <c r="D20641" s="2" t="s">
        <v>6002</v>
      </c>
      <c r="E20641" s="3" t="str">
        <f t="shared" si="322"/>
        <v>8703321020</v>
      </c>
      <c r="F20641">
        <v>7</v>
      </c>
      <c r="G20641" t="s">
        <v>4780</v>
      </c>
      <c r="H20641" t="s">
        <v>4749</v>
      </c>
      <c r="I20641">
        <v>2</v>
      </c>
      <c r="J20641">
        <v>30</v>
      </c>
      <c r="K20641" t="s">
        <v>4470</v>
      </c>
      <c r="L20641" t="s">
        <v>4471</v>
      </c>
      <c r="M20641">
        <v>29</v>
      </c>
      <c r="N20641">
        <v>2029</v>
      </c>
      <c r="P20641" s="1">
        <v>39713</v>
      </c>
      <c r="Q20641" s="1">
        <v>45291</v>
      </c>
    </row>
    <row r="20642" spans="1:17" x14ac:dyDescent="0.4">
      <c r="A20642">
        <v>788</v>
      </c>
      <c r="B20642" t="s">
        <v>4773</v>
      </c>
      <c r="C20642" s="2">
        <v>8703321020</v>
      </c>
      <c r="D20642" s="2" t="s">
        <v>6002</v>
      </c>
      <c r="E20642" s="3" t="str">
        <f t="shared" si="322"/>
        <v>8703321020</v>
      </c>
      <c r="F20642">
        <v>7</v>
      </c>
      <c r="G20642" t="s">
        <v>4780</v>
      </c>
      <c r="H20642" t="s">
        <v>4749</v>
      </c>
      <c r="I20642">
        <v>2</v>
      </c>
      <c r="J20642">
        <v>31</v>
      </c>
      <c r="K20642" t="s">
        <v>4470</v>
      </c>
      <c r="L20642" t="s">
        <v>4471</v>
      </c>
      <c r="M20642">
        <v>30</v>
      </c>
      <c r="N20642">
        <v>2030</v>
      </c>
      <c r="P20642" s="1">
        <v>39713</v>
      </c>
      <c r="Q20642" s="1">
        <v>45291</v>
      </c>
    </row>
    <row r="20643" spans="1:17" x14ac:dyDescent="0.4">
      <c r="A20643">
        <v>788</v>
      </c>
      <c r="B20643" t="s">
        <v>4773</v>
      </c>
      <c r="C20643" s="2">
        <v>8703321020</v>
      </c>
      <c r="D20643" s="2" t="s">
        <v>6002</v>
      </c>
      <c r="E20643" s="3" t="str">
        <f t="shared" si="322"/>
        <v>8703321020</v>
      </c>
      <c r="F20643">
        <v>7</v>
      </c>
      <c r="G20643" t="s">
        <v>4780</v>
      </c>
      <c r="H20643" t="s">
        <v>4749</v>
      </c>
      <c r="I20643">
        <v>2</v>
      </c>
      <c r="J20643">
        <v>32</v>
      </c>
      <c r="K20643" t="s">
        <v>4470</v>
      </c>
      <c r="L20643" t="s">
        <v>4471</v>
      </c>
      <c r="M20643">
        <v>99</v>
      </c>
      <c r="N20643" t="s">
        <v>4472</v>
      </c>
      <c r="P20643" s="1">
        <v>39713</v>
      </c>
      <c r="Q20643" s="1">
        <v>45291</v>
      </c>
    </row>
    <row r="20644" spans="1:17" x14ac:dyDescent="0.4">
      <c r="A20644">
        <v>788</v>
      </c>
      <c r="B20644" t="s">
        <v>4773</v>
      </c>
      <c r="C20644" s="2">
        <v>8703321020</v>
      </c>
      <c r="D20644" s="2" t="s">
        <v>6002</v>
      </c>
      <c r="E20644" s="3" t="str">
        <f t="shared" si="322"/>
        <v>8703321020</v>
      </c>
      <c r="F20644">
        <v>7</v>
      </c>
      <c r="G20644" t="s">
        <v>4780</v>
      </c>
      <c r="H20644" t="s">
        <v>4749</v>
      </c>
      <c r="I20644">
        <v>3</v>
      </c>
      <c r="J20644">
        <v>1</v>
      </c>
      <c r="K20644" t="s">
        <v>4473</v>
      </c>
      <c r="L20644" t="s">
        <v>4474</v>
      </c>
      <c r="M20644" t="s">
        <v>160</v>
      </c>
      <c r="N20644" t="s">
        <v>4575</v>
      </c>
      <c r="P20644" s="1">
        <v>39713</v>
      </c>
      <c r="Q20644" s="1">
        <v>45291</v>
      </c>
    </row>
    <row r="20645" spans="1:17" x14ac:dyDescent="0.4">
      <c r="A20645">
        <v>788</v>
      </c>
      <c r="B20645" t="s">
        <v>4773</v>
      </c>
      <c r="C20645" s="2">
        <v>8703321020</v>
      </c>
      <c r="D20645" s="2" t="s">
        <v>6002</v>
      </c>
      <c r="E20645" s="3" t="str">
        <f t="shared" si="322"/>
        <v>8703321020</v>
      </c>
      <c r="F20645">
        <v>7</v>
      </c>
      <c r="G20645" t="s">
        <v>4780</v>
      </c>
      <c r="H20645" t="s">
        <v>4749</v>
      </c>
      <c r="I20645">
        <v>3</v>
      </c>
      <c r="J20645">
        <v>2</v>
      </c>
      <c r="K20645" t="s">
        <v>4473</v>
      </c>
      <c r="L20645" t="s">
        <v>4474</v>
      </c>
      <c r="M20645" t="s">
        <v>162</v>
      </c>
      <c r="N20645" t="s">
        <v>4576</v>
      </c>
      <c r="P20645" s="1">
        <v>39713</v>
      </c>
      <c r="Q20645" s="1">
        <v>45291</v>
      </c>
    </row>
    <row r="20646" spans="1:17" x14ac:dyDescent="0.4">
      <c r="A20646">
        <v>788</v>
      </c>
      <c r="B20646" t="s">
        <v>4773</v>
      </c>
      <c r="C20646" s="2">
        <v>8703321020</v>
      </c>
      <c r="D20646" s="2" t="s">
        <v>6002</v>
      </c>
      <c r="E20646" s="3" t="str">
        <f t="shared" si="322"/>
        <v>8703321020</v>
      </c>
      <c r="F20646">
        <v>7</v>
      </c>
      <c r="G20646" t="s">
        <v>4780</v>
      </c>
      <c r="H20646" t="s">
        <v>4749</v>
      </c>
      <c r="I20646">
        <v>3</v>
      </c>
      <c r="J20646">
        <v>3</v>
      </c>
      <c r="K20646" t="s">
        <v>4473</v>
      </c>
      <c r="L20646" t="s">
        <v>4474</v>
      </c>
      <c r="M20646" t="s">
        <v>164</v>
      </c>
      <c r="N20646" t="s">
        <v>4577</v>
      </c>
      <c r="P20646" s="1">
        <v>39713</v>
      </c>
      <c r="Q20646" s="1">
        <v>45291</v>
      </c>
    </row>
    <row r="20647" spans="1:17" x14ac:dyDescent="0.4">
      <c r="A20647">
        <v>788</v>
      </c>
      <c r="B20647" t="s">
        <v>4773</v>
      </c>
      <c r="C20647" s="2">
        <v>8703321020</v>
      </c>
      <c r="D20647" s="2" t="s">
        <v>6002</v>
      </c>
      <c r="E20647" s="3" t="str">
        <f t="shared" si="322"/>
        <v>8703321020</v>
      </c>
      <c r="F20647">
        <v>7</v>
      </c>
      <c r="G20647" t="s">
        <v>4780</v>
      </c>
      <c r="H20647" t="s">
        <v>4749</v>
      </c>
      <c r="I20647">
        <v>3</v>
      </c>
      <c r="J20647">
        <v>4</v>
      </c>
      <c r="K20647" t="s">
        <v>4473</v>
      </c>
      <c r="L20647" t="s">
        <v>4474</v>
      </c>
      <c r="M20647" t="s">
        <v>4546</v>
      </c>
      <c r="N20647" t="s">
        <v>4578</v>
      </c>
      <c r="P20647" s="1">
        <v>39713</v>
      </c>
      <c r="Q20647" s="1">
        <v>45291</v>
      </c>
    </row>
    <row r="20648" spans="1:17" x14ac:dyDescent="0.4">
      <c r="A20648">
        <v>788</v>
      </c>
      <c r="B20648" t="s">
        <v>4773</v>
      </c>
      <c r="C20648" s="2">
        <v>8703321020</v>
      </c>
      <c r="D20648" s="2" t="s">
        <v>6002</v>
      </c>
      <c r="E20648" s="3" t="str">
        <f t="shared" si="322"/>
        <v>8703321020</v>
      </c>
      <c r="F20648">
        <v>7</v>
      </c>
      <c r="G20648" t="s">
        <v>4780</v>
      </c>
      <c r="H20648" t="s">
        <v>4749</v>
      </c>
      <c r="I20648">
        <v>3</v>
      </c>
      <c r="J20648">
        <v>5</v>
      </c>
      <c r="K20648" t="s">
        <v>4473</v>
      </c>
      <c r="L20648" t="s">
        <v>4474</v>
      </c>
      <c r="M20648" t="s">
        <v>228</v>
      </c>
      <c r="N20648">
        <v>2000</v>
      </c>
      <c r="P20648" s="1">
        <v>39713</v>
      </c>
      <c r="Q20648" s="1">
        <v>45291</v>
      </c>
    </row>
    <row r="20649" spans="1:17" x14ac:dyDescent="0.4">
      <c r="A20649">
        <v>788</v>
      </c>
      <c r="B20649" t="s">
        <v>4773</v>
      </c>
      <c r="C20649" s="2">
        <v>8703321020</v>
      </c>
      <c r="D20649" s="2" t="s">
        <v>6002</v>
      </c>
      <c r="E20649" s="3" t="str">
        <f t="shared" si="322"/>
        <v>8703321020</v>
      </c>
      <c r="F20649">
        <v>7</v>
      </c>
      <c r="G20649" t="s">
        <v>4780</v>
      </c>
      <c r="H20649" t="s">
        <v>4749</v>
      </c>
      <c r="I20649">
        <v>3</v>
      </c>
      <c r="J20649">
        <v>6</v>
      </c>
      <c r="K20649" t="s">
        <v>4473</v>
      </c>
      <c r="L20649" t="s">
        <v>4474</v>
      </c>
      <c r="M20649" t="s">
        <v>196</v>
      </c>
      <c r="N20649" t="s">
        <v>4579</v>
      </c>
      <c r="P20649" s="1">
        <v>39713</v>
      </c>
      <c r="Q20649" s="1">
        <v>45291</v>
      </c>
    </row>
    <row r="20650" spans="1:17" x14ac:dyDescent="0.4">
      <c r="A20650">
        <v>788</v>
      </c>
      <c r="B20650" t="s">
        <v>4773</v>
      </c>
      <c r="C20650" s="2">
        <v>8703321020</v>
      </c>
      <c r="D20650" s="2" t="s">
        <v>6002</v>
      </c>
      <c r="E20650" s="3" t="str">
        <f t="shared" si="322"/>
        <v>8703321020</v>
      </c>
      <c r="F20650">
        <v>7</v>
      </c>
      <c r="G20650" t="s">
        <v>4780</v>
      </c>
      <c r="H20650" t="s">
        <v>4749</v>
      </c>
      <c r="I20650">
        <v>4</v>
      </c>
      <c r="J20650">
        <v>1</v>
      </c>
      <c r="K20650" t="s">
        <v>4483</v>
      </c>
      <c r="L20650" t="s">
        <v>4484</v>
      </c>
      <c r="M20650" t="s">
        <v>822</v>
      </c>
      <c r="N20650" t="s">
        <v>4485</v>
      </c>
      <c r="P20650" s="1">
        <v>39713</v>
      </c>
      <c r="Q20650" s="1">
        <v>45291</v>
      </c>
    </row>
    <row r="20651" spans="1:17" x14ac:dyDescent="0.4">
      <c r="A20651">
        <v>788</v>
      </c>
      <c r="B20651" t="s">
        <v>4773</v>
      </c>
      <c r="C20651" s="2">
        <v>8703321020</v>
      </c>
      <c r="D20651" s="2" t="s">
        <v>6002</v>
      </c>
      <c r="E20651" s="3" t="str">
        <f t="shared" si="322"/>
        <v>8703321020</v>
      </c>
      <c r="F20651">
        <v>7</v>
      </c>
      <c r="G20651" t="s">
        <v>4780</v>
      </c>
      <c r="H20651" t="s">
        <v>4749</v>
      </c>
      <c r="I20651">
        <v>4</v>
      </c>
      <c r="J20651">
        <v>2</v>
      </c>
      <c r="K20651" t="s">
        <v>4483</v>
      </c>
      <c r="L20651" t="s">
        <v>4484</v>
      </c>
      <c r="M20651" t="s">
        <v>925</v>
      </c>
      <c r="N20651" t="s">
        <v>4486</v>
      </c>
      <c r="P20651" s="1">
        <v>39713</v>
      </c>
      <c r="Q20651" s="1">
        <v>45291</v>
      </c>
    </row>
    <row r="20652" spans="1:17" x14ac:dyDescent="0.4">
      <c r="A20652">
        <v>788</v>
      </c>
      <c r="B20652" t="s">
        <v>4773</v>
      </c>
      <c r="C20652" s="2">
        <v>8703321020</v>
      </c>
      <c r="D20652" s="2" t="s">
        <v>6002</v>
      </c>
      <c r="E20652" s="3" t="str">
        <f t="shared" si="322"/>
        <v>8703321020</v>
      </c>
      <c r="F20652">
        <v>7</v>
      </c>
      <c r="G20652" t="s">
        <v>4780</v>
      </c>
      <c r="H20652" t="s">
        <v>4749</v>
      </c>
      <c r="I20652">
        <v>4</v>
      </c>
      <c r="J20652">
        <v>3</v>
      </c>
      <c r="K20652" t="s">
        <v>4483</v>
      </c>
      <c r="L20652" t="s">
        <v>4484</v>
      </c>
      <c r="M20652" t="s">
        <v>162</v>
      </c>
      <c r="N20652" t="s">
        <v>4487</v>
      </c>
      <c r="P20652" s="1">
        <v>39713</v>
      </c>
      <c r="Q20652" s="1">
        <v>45291</v>
      </c>
    </row>
    <row r="20653" spans="1:17" x14ac:dyDescent="0.4">
      <c r="A20653">
        <v>788</v>
      </c>
      <c r="B20653" t="s">
        <v>4773</v>
      </c>
      <c r="C20653" s="2">
        <v>8703321020</v>
      </c>
      <c r="D20653" s="2" t="s">
        <v>6002</v>
      </c>
      <c r="E20653" s="3" t="str">
        <f t="shared" si="322"/>
        <v>8703321020</v>
      </c>
      <c r="F20653">
        <v>7</v>
      </c>
      <c r="G20653" t="s">
        <v>4780</v>
      </c>
      <c r="H20653" t="s">
        <v>4749</v>
      </c>
      <c r="I20653">
        <v>4</v>
      </c>
      <c r="J20653">
        <v>4</v>
      </c>
      <c r="K20653" t="s">
        <v>4483</v>
      </c>
      <c r="L20653" t="s">
        <v>4484</v>
      </c>
      <c r="M20653" t="s">
        <v>1199</v>
      </c>
      <c r="N20653" t="s">
        <v>4488</v>
      </c>
      <c r="P20653" s="1">
        <v>39713</v>
      </c>
      <c r="Q20653" s="1">
        <v>45291</v>
      </c>
    </row>
    <row r="20654" spans="1:17" x14ac:dyDescent="0.4">
      <c r="A20654">
        <v>788</v>
      </c>
      <c r="B20654" t="s">
        <v>4773</v>
      </c>
      <c r="C20654" s="2">
        <v>8703321020</v>
      </c>
      <c r="D20654" s="2" t="s">
        <v>6002</v>
      </c>
      <c r="E20654" s="3" t="str">
        <f t="shared" si="322"/>
        <v>8703321020</v>
      </c>
      <c r="F20654">
        <v>7</v>
      </c>
      <c r="G20654" t="s">
        <v>4780</v>
      </c>
      <c r="H20654" t="s">
        <v>4749</v>
      </c>
      <c r="I20654">
        <v>5</v>
      </c>
      <c r="J20654">
        <v>1</v>
      </c>
      <c r="K20654" t="s">
        <v>4489</v>
      </c>
      <c r="L20654" t="s">
        <v>4490</v>
      </c>
      <c r="M20654" t="s">
        <v>822</v>
      </c>
      <c r="N20654" t="s">
        <v>4491</v>
      </c>
      <c r="P20654" s="1">
        <v>39713</v>
      </c>
      <c r="Q20654" s="1">
        <v>45291</v>
      </c>
    </row>
    <row r="20655" spans="1:17" x14ac:dyDescent="0.4">
      <c r="A20655">
        <v>788</v>
      </c>
      <c r="B20655" t="s">
        <v>4773</v>
      </c>
      <c r="C20655" s="2">
        <v>8703321020</v>
      </c>
      <c r="D20655" s="2" t="s">
        <v>6002</v>
      </c>
      <c r="E20655" s="3" t="str">
        <f t="shared" si="322"/>
        <v>8703321020</v>
      </c>
      <c r="F20655">
        <v>7</v>
      </c>
      <c r="G20655" t="s">
        <v>4780</v>
      </c>
      <c r="H20655" t="s">
        <v>4749</v>
      </c>
      <c r="I20655">
        <v>5</v>
      </c>
      <c r="J20655">
        <v>2</v>
      </c>
      <c r="K20655" t="s">
        <v>4489</v>
      </c>
      <c r="L20655" t="s">
        <v>4490</v>
      </c>
      <c r="M20655" t="s">
        <v>219</v>
      </c>
      <c r="N20655" t="s">
        <v>4492</v>
      </c>
      <c r="P20655" s="1">
        <v>39713</v>
      </c>
      <c r="Q20655" s="1">
        <v>45291</v>
      </c>
    </row>
    <row r="20656" spans="1:17" x14ac:dyDescent="0.4">
      <c r="A20656">
        <v>788</v>
      </c>
      <c r="B20656" t="s">
        <v>4773</v>
      </c>
      <c r="C20656" s="2">
        <v>8703321020</v>
      </c>
      <c r="D20656" s="2" t="s">
        <v>6002</v>
      </c>
      <c r="E20656" s="3" t="str">
        <f t="shared" si="322"/>
        <v>8703321020</v>
      </c>
      <c r="F20656">
        <v>7</v>
      </c>
      <c r="G20656" t="s">
        <v>4780</v>
      </c>
      <c r="H20656" t="s">
        <v>4749</v>
      </c>
      <c r="I20656">
        <v>5</v>
      </c>
      <c r="J20656">
        <v>3</v>
      </c>
      <c r="K20656" t="s">
        <v>4489</v>
      </c>
      <c r="L20656" t="s">
        <v>4490</v>
      </c>
      <c r="M20656" t="s">
        <v>156</v>
      </c>
      <c r="N20656" t="s">
        <v>4493</v>
      </c>
      <c r="P20656" s="1">
        <v>39713</v>
      </c>
      <c r="Q20656" s="1">
        <v>45291</v>
      </c>
    </row>
    <row r="20657" spans="1:17" x14ac:dyDescent="0.4">
      <c r="A20657">
        <v>788</v>
      </c>
      <c r="B20657" t="s">
        <v>4773</v>
      </c>
      <c r="C20657" s="2">
        <v>8703321020</v>
      </c>
      <c r="D20657" s="2" t="s">
        <v>6002</v>
      </c>
      <c r="E20657" s="3" t="str">
        <f t="shared" si="322"/>
        <v>8703321020</v>
      </c>
      <c r="F20657">
        <v>8</v>
      </c>
      <c r="G20657" t="s">
        <v>4781</v>
      </c>
      <c r="H20657" t="s">
        <v>4751</v>
      </c>
      <c r="I20657">
        <v>1</v>
      </c>
      <c r="J20657">
        <v>1</v>
      </c>
      <c r="K20657" t="s">
        <v>4432</v>
      </c>
      <c r="L20657" t="s">
        <v>4433</v>
      </c>
      <c r="M20657">
        <v>1</v>
      </c>
      <c r="N20657" t="s">
        <v>4434</v>
      </c>
      <c r="P20657" s="1">
        <v>39713</v>
      </c>
      <c r="Q20657" s="1">
        <v>45291</v>
      </c>
    </row>
    <row r="20658" spans="1:17" x14ac:dyDescent="0.4">
      <c r="A20658">
        <v>788</v>
      </c>
      <c r="B20658" t="s">
        <v>4773</v>
      </c>
      <c r="C20658" s="2">
        <v>8703321020</v>
      </c>
      <c r="D20658" s="2" t="s">
        <v>6002</v>
      </c>
      <c r="E20658" s="3" t="str">
        <f t="shared" si="322"/>
        <v>8703321020</v>
      </c>
      <c r="F20658">
        <v>8</v>
      </c>
      <c r="G20658" t="s">
        <v>4781</v>
      </c>
      <c r="H20658" t="s">
        <v>4751</v>
      </c>
      <c r="I20658">
        <v>1</v>
      </c>
      <c r="J20658">
        <v>2</v>
      </c>
      <c r="K20658" t="s">
        <v>4432</v>
      </c>
      <c r="L20658" t="s">
        <v>4433</v>
      </c>
      <c r="M20658">
        <v>10</v>
      </c>
      <c r="N20658" t="s">
        <v>4435</v>
      </c>
      <c r="P20658" s="1">
        <v>39713</v>
      </c>
      <c r="Q20658" s="1">
        <v>45291</v>
      </c>
    </row>
    <row r="20659" spans="1:17" x14ac:dyDescent="0.4">
      <c r="A20659">
        <v>788</v>
      </c>
      <c r="B20659" t="s">
        <v>4773</v>
      </c>
      <c r="C20659" s="2">
        <v>8703321020</v>
      </c>
      <c r="D20659" s="2" t="s">
        <v>6002</v>
      </c>
      <c r="E20659" s="3" t="str">
        <f t="shared" si="322"/>
        <v>8703321020</v>
      </c>
      <c r="F20659">
        <v>8</v>
      </c>
      <c r="G20659" t="s">
        <v>4781</v>
      </c>
      <c r="H20659" t="s">
        <v>4751</v>
      </c>
      <c r="I20659">
        <v>1</v>
      </c>
      <c r="J20659">
        <v>3</v>
      </c>
      <c r="K20659" t="s">
        <v>4432</v>
      </c>
      <c r="L20659" t="s">
        <v>4433</v>
      </c>
      <c r="M20659">
        <v>11</v>
      </c>
      <c r="N20659" t="s">
        <v>4436</v>
      </c>
      <c r="P20659" s="1">
        <v>39713</v>
      </c>
      <c r="Q20659" s="1">
        <v>45291</v>
      </c>
    </row>
    <row r="20660" spans="1:17" x14ac:dyDescent="0.4">
      <c r="A20660">
        <v>788</v>
      </c>
      <c r="B20660" t="s">
        <v>4773</v>
      </c>
      <c r="C20660" s="2">
        <v>8703321020</v>
      </c>
      <c r="D20660" s="2" t="s">
        <v>6002</v>
      </c>
      <c r="E20660" s="3" t="str">
        <f t="shared" si="322"/>
        <v>8703321020</v>
      </c>
      <c r="F20660">
        <v>8</v>
      </c>
      <c r="G20660" t="s">
        <v>4781</v>
      </c>
      <c r="H20660" t="s">
        <v>4751</v>
      </c>
      <c r="I20660">
        <v>1</v>
      </c>
      <c r="J20660">
        <v>4</v>
      </c>
      <c r="K20660" t="s">
        <v>4432</v>
      </c>
      <c r="L20660" t="s">
        <v>4433</v>
      </c>
      <c r="M20660">
        <v>12</v>
      </c>
      <c r="N20660" t="s">
        <v>4437</v>
      </c>
      <c r="P20660" s="1">
        <v>39713</v>
      </c>
      <c r="Q20660" s="1">
        <v>45291</v>
      </c>
    </row>
    <row r="20661" spans="1:17" x14ac:dyDescent="0.4">
      <c r="A20661">
        <v>788</v>
      </c>
      <c r="B20661" t="s">
        <v>4773</v>
      </c>
      <c r="C20661" s="2">
        <v>8703321020</v>
      </c>
      <c r="D20661" s="2" t="s">
        <v>6002</v>
      </c>
      <c r="E20661" s="3" t="str">
        <f t="shared" si="322"/>
        <v>8703321020</v>
      </c>
      <c r="F20661">
        <v>8</v>
      </c>
      <c r="G20661" t="s">
        <v>4781</v>
      </c>
      <c r="H20661" t="s">
        <v>4751</v>
      </c>
      <c r="I20661">
        <v>1</v>
      </c>
      <c r="J20661">
        <v>5</v>
      </c>
      <c r="K20661" t="s">
        <v>4432</v>
      </c>
      <c r="L20661" t="s">
        <v>4433</v>
      </c>
      <c r="M20661">
        <v>13</v>
      </c>
      <c r="N20661" t="s">
        <v>4438</v>
      </c>
      <c r="P20661" s="1">
        <v>39713</v>
      </c>
      <c r="Q20661" s="1">
        <v>45291</v>
      </c>
    </row>
    <row r="20662" spans="1:17" x14ac:dyDescent="0.4">
      <c r="A20662">
        <v>788</v>
      </c>
      <c r="B20662" t="s">
        <v>4773</v>
      </c>
      <c r="C20662" s="2">
        <v>8703321020</v>
      </c>
      <c r="D20662" s="2" t="s">
        <v>6002</v>
      </c>
      <c r="E20662" s="3" t="str">
        <f t="shared" si="322"/>
        <v>8703321020</v>
      </c>
      <c r="F20662">
        <v>8</v>
      </c>
      <c r="G20662" t="s">
        <v>4781</v>
      </c>
      <c r="H20662" t="s">
        <v>4751</v>
      </c>
      <c r="I20662">
        <v>1</v>
      </c>
      <c r="J20662">
        <v>6</v>
      </c>
      <c r="K20662" t="s">
        <v>4432</v>
      </c>
      <c r="L20662" t="s">
        <v>4433</v>
      </c>
      <c r="M20662">
        <v>14</v>
      </c>
      <c r="N20662" t="s">
        <v>4439</v>
      </c>
      <c r="P20662" s="1">
        <v>39713</v>
      </c>
      <c r="Q20662" s="1">
        <v>45291</v>
      </c>
    </row>
    <row r="20663" spans="1:17" x14ac:dyDescent="0.4">
      <c r="A20663">
        <v>788</v>
      </c>
      <c r="B20663" t="s">
        <v>4773</v>
      </c>
      <c r="C20663" s="2">
        <v>8703321020</v>
      </c>
      <c r="D20663" s="2" t="s">
        <v>6002</v>
      </c>
      <c r="E20663" s="3" t="str">
        <f t="shared" si="322"/>
        <v>8703321020</v>
      </c>
      <c r="F20663">
        <v>8</v>
      </c>
      <c r="G20663" t="s">
        <v>4781</v>
      </c>
      <c r="H20663" t="s">
        <v>4751</v>
      </c>
      <c r="I20663">
        <v>1</v>
      </c>
      <c r="J20663">
        <v>7</v>
      </c>
      <c r="K20663" t="s">
        <v>4432</v>
      </c>
      <c r="L20663" t="s">
        <v>4433</v>
      </c>
      <c r="M20663">
        <v>15</v>
      </c>
      <c r="N20663" t="s">
        <v>4440</v>
      </c>
      <c r="P20663" s="1">
        <v>39713</v>
      </c>
      <c r="Q20663" s="1">
        <v>45291</v>
      </c>
    </row>
    <row r="20664" spans="1:17" x14ac:dyDescent="0.4">
      <c r="A20664">
        <v>788</v>
      </c>
      <c r="B20664" t="s">
        <v>4773</v>
      </c>
      <c r="C20664" s="2">
        <v>8703321020</v>
      </c>
      <c r="D20664" s="2" t="s">
        <v>6002</v>
      </c>
      <c r="E20664" s="3" t="str">
        <f t="shared" si="322"/>
        <v>8703321020</v>
      </c>
      <c r="F20664">
        <v>8</v>
      </c>
      <c r="G20664" t="s">
        <v>4781</v>
      </c>
      <c r="H20664" t="s">
        <v>4751</v>
      </c>
      <c r="I20664">
        <v>1</v>
      </c>
      <c r="J20664">
        <v>8</v>
      </c>
      <c r="K20664" t="s">
        <v>4432</v>
      </c>
      <c r="L20664" t="s">
        <v>4433</v>
      </c>
      <c r="M20664">
        <v>16</v>
      </c>
      <c r="N20664" t="s">
        <v>4441</v>
      </c>
      <c r="P20664" s="1">
        <v>39713</v>
      </c>
      <c r="Q20664" s="1">
        <v>45291</v>
      </c>
    </row>
    <row r="20665" spans="1:17" x14ac:dyDescent="0.4">
      <c r="A20665">
        <v>788</v>
      </c>
      <c r="B20665" t="s">
        <v>4773</v>
      </c>
      <c r="C20665" s="2">
        <v>8703321020</v>
      </c>
      <c r="D20665" s="2" t="s">
        <v>6002</v>
      </c>
      <c r="E20665" s="3" t="str">
        <f t="shared" si="322"/>
        <v>8703321020</v>
      </c>
      <c r="F20665">
        <v>8</v>
      </c>
      <c r="G20665" t="s">
        <v>4781</v>
      </c>
      <c r="H20665" t="s">
        <v>4751</v>
      </c>
      <c r="I20665">
        <v>1</v>
      </c>
      <c r="J20665">
        <v>9</v>
      </c>
      <c r="K20665" t="s">
        <v>4432</v>
      </c>
      <c r="L20665" t="s">
        <v>4433</v>
      </c>
      <c r="M20665">
        <v>17</v>
      </c>
      <c r="N20665" t="s">
        <v>4442</v>
      </c>
      <c r="P20665" s="1">
        <v>39713</v>
      </c>
      <c r="Q20665" s="1">
        <v>45291</v>
      </c>
    </row>
    <row r="20666" spans="1:17" x14ac:dyDescent="0.4">
      <c r="A20666">
        <v>788</v>
      </c>
      <c r="B20666" t="s">
        <v>4773</v>
      </c>
      <c r="C20666" s="2">
        <v>8703321020</v>
      </c>
      <c r="D20666" s="2" t="s">
        <v>6002</v>
      </c>
      <c r="E20666" s="3" t="str">
        <f t="shared" si="322"/>
        <v>8703321020</v>
      </c>
      <c r="F20666">
        <v>8</v>
      </c>
      <c r="G20666" t="s">
        <v>4781</v>
      </c>
      <c r="H20666" t="s">
        <v>4751</v>
      </c>
      <c r="I20666">
        <v>1</v>
      </c>
      <c r="J20666">
        <v>10</v>
      </c>
      <c r="K20666" t="s">
        <v>4432</v>
      </c>
      <c r="L20666" t="s">
        <v>4433</v>
      </c>
      <c r="M20666">
        <v>18</v>
      </c>
      <c r="N20666" t="s">
        <v>4443</v>
      </c>
      <c r="P20666" s="1">
        <v>39713</v>
      </c>
      <c r="Q20666" s="1">
        <v>45291</v>
      </c>
    </row>
    <row r="20667" spans="1:17" x14ac:dyDescent="0.4">
      <c r="A20667">
        <v>788</v>
      </c>
      <c r="B20667" t="s">
        <v>4773</v>
      </c>
      <c r="C20667" s="2">
        <v>8703321020</v>
      </c>
      <c r="D20667" s="2" t="s">
        <v>6002</v>
      </c>
      <c r="E20667" s="3" t="str">
        <f t="shared" si="322"/>
        <v>8703321020</v>
      </c>
      <c r="F20667">
        <v>8</v>
      </c>
      <c r="G20667" t="s">
        <v>4781</v>
      </c>
      <c r="H20667" t="s">
        <v>4751</v>
      </c>
      <c r="I20667">
        <v>1</v>
      </c>
      <c r="J20667">
        <v>11</v>
      </c>
      <c r="K20667" t="s">
        <v>4432</v>
      </c>
      <c r="L20667" t="s">
        <v>4433</v>
      </c>
      <c r="M20667">
        <v>19</v>
      </c>
      <c r="N20667" t="s">
        <v>4444</v>
      </c>
      <c r="P20667" s="1">
        <v>39713</v>
      </c>
      <c r="Q20667" s="1">
        <v>45291</v>
      </c>
    </row>
    <row r="20668" spans="1:17" x14ac:dyDescent="0.4">
      <c r="A20668">
        <v>788</v>
      </c>
      <c r="B20668" t="s">
        <v>4773</v>
      </c>
      <c r="C20668" s="2">
        <v>8703321020</v>
      </c>
      <c r="D20668" s="2" t="s">
        <v>6002</v>
      </c>
      <c r="E20668" s="3" t="str">
        <f t="shared" si="322"/>
        <v>8703321020</v>
      </c>
      <c r="F20668">
        <v>8</v>
      </c>
      <c r="G20668" t="s">
        <v>4781</v>
      </c>
      <c r="H20668" t="s">
        <v>4751</v>
      </c>
      <c r="I20668">
        <v>1</v>
      </c>
      <c r="J20668">
        <v>12</v>
      </c>
      <c r="K20668" t="s">
        <v>4432</v>
      </c>
      <c r="L20668" t="s">
        <v>4433</v>
      </c>
      <c r="M20668">
        <v>2</v>
      </c>
      <c r="N20668" t="s">
        <v>4445</v>
      </c>
      <c r="P20668" s="1">
        <v>39713</v>
      </c>
      <c r="Q20668" s="1">
        <v>45291</v>
      </c>
    </row>
    <row r="20669" spans="1:17" x14ac:dyDescent="0.4">
      <c r="A20669">
        <v>788</v>
      </c>
      <c r="B20669" t="s">
        <v>4773</v>
      </c>
      <c r="C20669" s="2">
        <v>8703321020</v>
      </c>
      <c r="D20669" s="2" t="s">
        <v>6002</v>
      </c>
      <c r="E20669" s="3" t="str">
        <f t="shared" si="322"/>
        <v>8703321020</v>
      </c>
      <c r="F20669">
        <v>8</v>
      </c>
      <c r="G20669" t="s">
        <v>4781</v>
      </c>
      <c r="H20669" t="s">
        <v>4751</v>
      </c>
      <c r="I20669">
        <v>1</v>
      </c>
      <c r="J20669">
        <v>13</v>
      </c>
      <c r="K20669" t="s">
        <v>4432</v>
      </c>
      <c r="L20669" t="s">
        <v>4433</v>
      </c>
      <c r="M20669">
        <v>20</v>
      </c>
      <c r="N20669" t="s">
        <v>4446</v>
      </c>
      <c r="P20669" s="1">
        <v>39713</v>
      </c>
      <c r="Q20669" s="1">
        <v>45291</v>
      </c>
    </row>
    <row r="20670" spans="1:17" x14ac:dyDescent="0.4">
      <c r="A20670">
        <v>788</v>
      </c>
      <c r="B20670" t="s">
        <v>4773</v>
      </c>
      <c r="C20670" s="2">
        <v>8703321020</v>
      </c>
      <c r="D20670" s="2" t="s">
        <v>6002</v>
      </c>
      <c r="E20670" s="3" t="str">
        <f t="shared" si="322"/>
        <v>8703321020</v>
      </c>
      <c r="F20670">
        <v>8</v>
      </c>
      <c r="G20670" t="s">
        <v>4781</v>
      </c>
      <c r="H20670" t="s">
        <v>4751</v>
      </c>
      <c r="I20670">
        <v>1</v>
      </c>
      <c r="J20670">
        <v>14</v>
      </c>
      <c r="K20670" t="s">
        <v>4432</v>
      </c>
      <c r="L20670" t="s">
        <v>4433</v>
      </c>
      <c r="M20670">
        <v>21</v>
      </c>
      <c r="N20670" t="s">
        <v>4447</v>
      </c>
      <c r="P20670" s="1">
        <v>39713</v>
      </c>
      <c r="Q20670" s="1">
        <v>45291</v>
      </c>
    </row>
    <row r="20671" spans="1:17" x14ac:dyDescent="0.4">
      <c r="A20671">
        <v>788</v>
      </c>
      <c r="B20671" t="s">
        <v>4773</v>
      </c>
      <c r="C20671" s="2">
        <v>8703321020</v>
      </c>
      <c r="D20671" s="2" t="s">
        <v>6002</v>
      </c>
      <c r="E20671" s="3" t="str">
        <f t="shared" si="322"/>
        <v>8703321020</v>
      </c>
      <c r="F20671">
        <v>8</v>
      </c>
      <c r="G20671" t="s">
        <v>4781</v>
      </c>
      <c r="H20671" t="s">
        <v>4751</v>
      </c>
      <c r="I20671">
        <v>1</v>
      </c>
      <c r="J20671">
        <v>15</v>
      </c>
      <c r="K20671" t="s">
        <v>4432</v>
      </c>
      <c r="L20671" t="s">
        <v>4433</v>
      </c>
      <c r="M20671">
        <v>22</v>
      </c>
      <c r="N20671" t="s">
        <v>4448</v>
      </c>
      <c r="P20671" s="1">
        <v>39713</v>
      </c>
      <c r="Q20671" s="1">
        <v>45291</v>
      </c>
    </row>
    <row r="20672" spans="1:17" x14ac:dyDescent="0.4">
      <c r="A20672">
        <v>788</v>
      </c>
      <c r="B20672" t="s">
        <v>4773</v>
      </c>
      <c r="C20672" s="2">
        <v>8703321020</v>
      </c>
      <c r="D20672" s="2" t="s">
        <v>6002</v>
      </c>
      <c r="E20672" s="3" t="str">
        <f t="shared" si="322"/>
        <v>8703321020</v>
      </c>
      <c r="F20672">
        <v>8</v>
      </c>
      <c r="G20672" t="s">
        <v>4781</v>
      </c>
      <c r="H20672" t="s">
        <v>4751</v>
      </c>
      <c r="I20672">
        <v>1</v>
      </c>
      <c r="J20672">
        <v>16</v>
      </c>
      <c r="K20672" t="s">
        <v>4432</v>
      </c>
      <c r="L20672" t="s">
        <v>4433</v>
      </c>
      <c r="M20672">
        <v>23</v>
      </c>
      <c r="N20672" t="s">
        <v>4449</v>
      </c>
      <c r="P20672" s="1">
        <v>39713</v>
      </c>
      <c r="Q20672" s="1">
        <v>45291</v>
      </c>
    </row>
    <row r="20673" spans="1:17" x14ac:dyDescent="0.4">
      <c r="A20673">
        <v>788</v>
      </c>
      <c r="B20673" t="s">
        <v>4773</v>
      </c>
      <c r="C20673" s="2">
        <v>8703321020</v>
      </c>
      <c r="D20673" s="2" t="s">
        <v>6002</v>
      </c>
      <c r="E20673" s="3" t="str">
        <f t="shared" si="322"/>
        <v>8703321020</v>
      </c>
      <c r="F20673">
        <v>8</v>
      </c>
      <c r="G20673" t="s">
        <v>4781</v>
      </c>
      <c r="H20673" t="s">
        <v>4751</v>
      </c>
      <c r="I20673">
        <v>1</v>
      </c>
      <c r="J20673">
        <v>17</v>
      </c>
      <c r="K20673" t="s">
        <v>4432</v>
      </c>
      <c r="L20673" t="s">
        <v>4433</v>
      </c>
      <c r="M20673">
        <v>24</v>
      </c>
      <c r="N20673" t="s">
        <v>4450</v>
      </c>
      <c r="P20673" s="1">
        <v>39713</v>
      </c>
      <c r="Q20673" s="1">
        <v>45291</v>
      </c>
    </row>
    <row r="20674" spans="1:17" x14ac:dyDescent="0.4">
      <c r="A20674">
        <v>788</v>
      </c>
      <c r="B20674" t="s">
        <v>4773</v>
      </c>
      <c r="C20674" s="2">
        <v>8703321020</v>
      </c>
      <c r="D20674" s="2" t="s">
        <v>6002</v>
      </c>
      <c r="E20674" s="3" t="str">
        <f t="shared" si="322"/>
        <v>8703321020</v>
      </c>
      <c r="F20674">
        <v>8</v>
      </c>
      <c r="G20674" t="s">
        <v>4781</v>
      </c>
      <c r="H20674" t="s">
        <v>4751</v>
      </c>
      <c r="I20674">
        <v>1</v>
      </c>
      <c r="J20674">
        <v>18</v>
      </c>
      <c r="K20674" t="s">
        <v>4432</v>
      </c>
      <c r="L20674" t="s">
        <v>4433</v>
      </c>
      <c r="M20674">
        <v>25</v>
      </c>
      <c r="N20674" t="s">
        <v>4451</v>
      </c>
      <c r="P20674" s="1">
        <v>39713</v>
      </c>
      <c r="Q20674" s="1">
        <v>45291</v>
      </c>
    </row>
    <row r="20675" spans="1:17" x14ac:dyDescent="0.4">
      <c r="A20675">
        <v>788</v>
      </c>
      <c r="B20675" t="s">
        <v>4773</v>
      </c>
      <c r="C20675" s="2">
        <v>8703321020</v>
      </c>
      <c r="D20675" s="2" t="s">
        <v>6002</v>
      </c>
      <c r="E20675" s="3" t="str">
        <f t="shared" ref="E20675:E20738" si="323">TEXT(C20675,"0000000000")</f>
        <v>8703321020</v>
      </c>
      <c r="F20675">
        <v>8</v>
      </c>
      <c r="G20675" t="s">
        <v>4781</v>
      </c>
      <c r="H20675" t="s">
        <v>4751</v>
      </c>
      <c r="I20675">
        <v>1</v>
      </c>
      <c r="J20675">
        <v>19</v>
      </c>
      <c r="K20675" t="s">
        <v>4432</v>
      </c>
      <c r="L20675" t="s">
        <v>4433</v>
      </c>
      <c r="M20675">
        <v>26</v>
      </c>
      <c r="N20675" t="s">
        <v>4452</v>
      </c>
      <c r="P20675" s="1">
        <v>39713</v>
      </c>
      <c r="Q20675" s="1">
        <v>45291</v>
      </c>
    </row>
    <row r="20676" spans="1:17" x14ac:dyDescent="0.4">
      <c r="A20676">
        <v>788</v>
      </c>
      <c r="B20676" t="s">
        <v>4773</v>
      </c>
      <c r="C20676" s="2">
        <v>8703321020</v>
      </c>
      <c r="D20676" s="2" t="s">
        <v>6002</v>
      </c>
      <c r="E20676" s="3" t="str">
        <f t="shared" si="323"/>
        <v>8703321020</v>
      </c>
      <c r="F20676">
        <v>8</v>
      </c>
      <c r="G20676" t="s">
        <v>4781</v>
      </c>
      <c r="H20676" t="s">
        <v>4751</v>
      </c>
      <c r="I20676">
        <v>1</v>
      </c>
      <c r="J20676">
        <v>20</v>
      </c>
      <c r="K20676" t="s">
        <v>4432</v>
      </c>
      <c r="L20676" t="s">
        <v>4433</v>
      </c>
      <c r="M20676">
        <v>27</v>
      </c>
      <c r="N20676" t="s">
        <v>4453</v>
      </c>
      <c r="P20676" s="1">
        <v>39713</v>
      </c>
      <c r="Q20676" s="1">
        <v>45291</v>
      </c>
    </row>
    <row r="20677" spans="1:17" x14ac:dyDescent="0.4">
      <c r="A20677">
        <v>788</v>
      </c>
      <c r="B20677" t="s">
        <v>4773</v>
      </c>
      <c r="C20677" s="2">
        <v>8703321020</v>
      </c>
      <c r="D20677" s="2" t="s">
        <v>6002</v>
      </c>
      <c r="E20677" s="3" t="str">
        <f t="shared" si="323"/>
        <v>8703321020</v>
      </c>
      <c r="F20677">
        <v>8</v>
      </c>
      <c r="G20677" t="s">
        <v>4781</v>
      </c>
      <c r="H20677" t="s">
        <v>4751</v>
      </c>
      <c r="I20677">
        <v>1</v>
      </c>
      <c r="J20677">
        <v>21</v>
      </c>
      <c r="K20677" t="s">
        <v>4432</v>
      </c>
      <c r="L20677" t="s">
        <v>4433</v>
      </c>
      <c r="M20677">
        <v>28</v>
      </c>
      <c r="N20677" t="s">
        <v>4454</v>
      </c>
      <c r="P20677" s="1">
        <v>39713</v>
      </c>
      <c r="Q20677" s="1">
        <v>45291</v>
      </c>
    </row>
    <row r="20678" spans="1:17" x14ac:dyDescent="0.4">
      <c r="A20678">
        <v>788</v>
      </c>
      <c r="B20678" t="s">
        <v>4773</v>
      </c>
      <c r="C20678" s="2">
        <v>8703321020</v>
      </c>
      <c r="D20678" s="2" t="s">
        <v>6002</v>
      </c>
      <c r="E20678" s="3" t="str">
        <f t="shared" si="323"/>
        <v>8703321020</v>
      </c>
      <c r="F20678">
        <v>8</v>
      </c>
      <c r="G20678" t="s">
        <v>4781</v>
      </c>
      <c r="H20678" t="s">
        <v>4751</v>
      </c>
      <c r="I20678">
        <v>1</v>
      </c>
      <c r="J20678">
        <v>22</v>
      </c>
      <c r="K20678" t="s">
        <v>4432</v>
      </c>
      <c r="L20678" t="s">
        <v>4433</v>
      </c>
      <c r="M20678">
        <v>29</v>
      </c>
      <c r="N20678" t="s">
        <v>4455</v>
      </c>
      <c r="P20678" s="1">
        <v>39713</v>
      </c>
      <c r="Q20678" s="1">
        <v>45291</v>
      </c>
    </row>
    <row r="20679" spans="1:17" x14ac:dyDescent="0.4">
      <c r="A20679">
        <v>788</v>
      </c>
      <c r="B20679" t="s">
        <v>4773</v>
      </c>
      <c r="C20679" s="2">
        <v>8703321020</v>
      </c>
      <c r="D20679" s="2" t="s">
        <v>6002</v>
      </c>
      <c r="E20679" s="3" t="str">
        <f t="shared" si="323"/>
        <v>8703321020</v>
      </c>
      <c r="F20679">
        <v>8</v>
      </c>
      <c r="G20679" t="s">
        <v>4781</v>
      </c>
      <c r="H20679" t="s">
        <v>4751</v>
      </c>
      <c r="I20679">
        <v>1</v>
      </c>
      <c r="J20679">
        <v>23</v>
      </c>
      <c r="K20679" t="s">
        <v>4432</v>
      </c>
      <c r="L20679" t="s">
        <v>4433</v>
      </c>
      <c r="M20679">
        <v>3</v>
      </c>
      <c r="N20679" t="s">
        <v>4456</v>
      </c>
      <c r="P20679" s="1">
        <v>39713</v>
      </c>
      <c r="Q20679" s="1">
        <v>45291</v>
      </c>
    </row>
    <row r="20680" spans="1:17" x14ac:dyDescent="0.4">
      <c r="A20680">
        <v>788</v>
      </c>
      <c r="B20680" t="s">
        <v>4773</v>
      </c>
      <c r="C20680" s="2">
        <v>8703321020</v>
      </c>
      <c r="D20680" s="2" t="s">
        <v>6002</v>
      </c>
      <c r="E20680" s="3" t="str">
        <f t="shared" si="323"/>
        <v>8703321020</v>
      </c>
      <c r="F20680">
        <v>8</v>
      </c>
      <c r="G20680" t="s">
        <v>4781</v>
      </c>
      <c r="H20680" t="s">
        <v>4751</v>
      </c>
      <c r="I20680">
        <v>1</v>
      </c>
      <c r="J20680">
        <v>24</v>
      </c>
      <c r="K20680" t="s">
        <v>4432</v>
      </c>
      <c r="L20680" t="s">
        <v>4433</v>
      </c>
      <c r="M20680">
        <v>30</v>
      </c>
      <c r="N20680" t="s">
        <v>4457</v>
      </c>
      <c r="P20680" s="1">
        <v>39713</v>
      </c>
      <c r="Q20680" s="1">
        <v>45291</v>
      </c>
    </row>
    <row r="20681" spans="1:17" x14ac:dyDescent="0.4">
      <c r="A20681">
        <v>788</v>
      </c>
      <c r="B20681" t="s">
        <v>4773</v>
      </c>
      <c r="C20681" s="2">
        <v>8703321020</v>
      </c>
      <c r="D20681" s="2" t="s">
        <v>6002</v>
      </c>
      <c r="E20681" s="3" t="str">
        <f t="shared" si="323"/>
        <v>8703321020</v>
      </c>
      <c r="F20681">
        <v>8</v>
      </c>
      <c r="G20681" t="s">
        <v>4781</v>
      </c>
      <c r="H20681" t="s">
        <v>4751</v>
      </c>
      <c r="I20681">
        <v>1</v>
      </c>
      <c r="J20681">
        <v>25</v>
      </c>
      <c r="K20681" t="s">
        <v>4432</v>
      </c>
      <c r="L20681" t="s">
        <v>4433</v>
      </c>
      <c r="M20681">
        <v>31</v>
      </c>
      <c r="N20681" t="s">
        <v>4458</v>
      </c>
      <c r="P20681" s="1">
        <v>39713</v>
      </c>
      <c r="Q20681" s="1">
        <v>45291</v>
      </c>
    </row>
    <row r="20682" spans="1:17" x14ac:dyDescent="0.4">
      <c r="A20682">
        <v>788</v>
      </c>
      <c r="B20682" t="s">
        <v>4773</v>
      </c>
      <c r="C20682" s="2">
        <v>8703321020</v>
      </c>
      <c r="D20682" s="2" t="s">
        <v>6002</v>
      </c>
      <c r="E20682" s="3" t="str">
        <f t="shared" si="323"/>
        <v>8703321020</v>
      </c>
      <c r="F20682">
        <v>8</v>
      </c>
      <c r="G20682" t="s">
        <v>4781</v>
      </c>
      <c r="H20682" t="s">
        <v>4751</v>
      </c>
      <c r="I20682">
        <v>1</v>
      </c>
      <c r="J20682">
        <v>26</v>
      </c>
      <c r="K20682" t="s">
        <v>4432</v>
      </c>
      <c r="L20682" t="s">
        <v>4433</v>
      </c>
      <c r="M20682">
        <v>32</v>
      </c>
      <c r="N20682" t="s">
        <v>4459</v>
      </c>
      <c r="P20682" s="1">
        <v>39713</v>
      </c>
      <c r="Q20682" s="1">
        <v>45291</v>
      </c>
    </row>
    <row r="20683" spans="1:17" x14ac:dyDescent="0.4">
      <c r="A20683">
        <v>788</v>
      </c>
      <c r="B20683" t="s">
        <v>4773</v>
      </c>
      <c r="C20683" s="2">
        <v>8703321020</v>
      </c>
      <c r="D20683" s="2" t="s">
        <v>6002</v>
      </c>
      <c r="E20683" s="3" t="str">
        <f t="shared" si="323"/>
        <v>8703321020</v>
      </c>
      <c r="F20683">
        <v>8</v>
      </c>
      <c r="G20683" t="s">
        <v>4781</v>
      </c>
      <c r="H20683" t="s">
        <v>4751</v>
      </c>
      <c r="I20683">
        <v>1</v>
      </c>
      <c r="J20683">
        <v>27</v>
      </c>
      <c r="K20683" t="s">
        <v>4432</v>
      </c>
      <c r="L20683" t="s">
        <v>4433</v>
      </c>
      <c r="M20683">
        <v>33</v>
      </c>
      <c r="N20683" t="s">
        <v>4460</v>
      </c>
      <c r="P20683" s="1">
        <v>39713</v>
      </c>
      <c r="Q20683" s="1">
        <v>45291</v>
      </c>
    </row>
    <row r="20684" spans="1:17" x14ac:dyDescent="0.4">
      <c r="A20684">
        <v>788</v>
      </c>
      <c r="B20684" t="s">
        <v>4773</v>
      </c>
      <c r="C20684" s="2">
        <v>8703321020</v>
      </c>
      <c r="D20684" s="2" t="s">
        <v>6002</v>
      </c>
      <c r="E20684" s="3" t="str">
        <f t="shared" si="323"/>
        <v>8703321020</v>
      </c>
      <c r="F20684">
        <v>8</v>
      </c>
      <c r="G20684" t="s">
        <v>4781</v>
      </c>
      <c r="H20684" t="s">
        <v>4751</v>
      </c>
      <c r="I20684">
        <v>1</v>
      </c>
      <c r="J20684">
        <v>28</v>
      </c>
      <c r="K20684" t="s">
        <v>4432</v>
      </c>
      <c r="L20684" t="s">
        <v>4433</v>
      </c>
      <c r="M20684">
        <v>34</v>
      </c>
      <c r="N20684" t="s">
        <v>4461</v>
      </c>
      <c r="P20684" s="1">
        <v>39713</v>
      </c>
      <c r="Q20684" s="1">
        <v>45291</v>
      </c>
    </row>
    <row r="20685" spans="1:17" x14ac:dyDescent="0.4">
      <c r="A20685">
        <v>788</v>
      </c>
      <c r="B20685" t="s">
        <v>4773</v>
      </c>
      <c r="C20685" s="2">
        <v>8703321020</v>
      </c>
      <c r="D20685" s="2" t="s">
        <v>6002</v>
      </c>
      <c r="E20685" s="3" t="str">
        <f t="shared" si="323"/>
        <v>8703321020</v>
      </c>
      <c r="F20685">
        <v>8</v>
      </c>
      <c r="G20685" t="s">
        <v>4781</v>
      </c>
      <c r="H20685" t="s">
        <v>4751</v>
      </c>
      <c r="I20685">
        <v>1</v>
      </c>
      <c r="J20685">
        <v>29</v>
      </c>
      <c r="K20685" t="s">
        <v>4432</v>
      </c>
      <c r="L20685" t="s">
        <v>4433</v>
      </c>
      <c r="M20685">
        <v>35</v>
      </c>
      <c r="N20685" t="s">
        <v>4462</v>
      </c>
      <c r="P20685" s="1">
        <v>39713</v>
      </c>
      <c r="Q20685" s="1">
        <v>45291</v>
      </c>
    </row>
    <row r="20686" spans="1:17" x14ac:dyDescent="0.4">
      <c r="A20686">
        <v>788</v>
      </c>
      <c r="B20686" t="s">
        <v>4773</v>
      </c>
      <c r="C20686" s="2">
        <v>8703321020</v>
      </c>
      <c r="D20686" s="2" t="s">
        <v>6002</v>
      </c>
      <c r="E20686" s="3" t="str">
        <f t="shared" si="323"/>
        <v>8703321020</v>
      </c>
      <c r="F20686">
        <v>8</v>
      </c>
      <c r="G20686" t="s">
        <v>4781</v>
      </c>
      <c r="H20686" t="s">
        <v>4751</v>
      </c>
      <c r="I20686">
        <v>1</v>
      </c>
      <c r="J20686">
        <v>30</v>
      </c>
      <c r="K20686" t="s">
        <v>4432</v>
      </c>
      <c r="L20686" t="s">
        <v>4433</v>
      </c>
      <c r="M20686">
        <v>36</v>
      </c>
      <c r="N20686" t="s">
        <v>4463</v>
      </c>
      <c r="P20686" s="1">
        <v>39713</v>
      </c>
      <c r="Q20686" s="1">
        <v>45291</v>
      </c>
    </row>
    <row r="20687" spans="1:17" x14ac:dyDescent="0.4">
      <c r="A20687">
        <v>788</v>
      </c>
      <c r="B20687" t="s">
        <v>4773</v>
      </c>
      <c r="C20687" s="2">
        <v>8703321020</v>
      </c>
      <c r="D20687" s="2" t="s">
        <v>6002</v>
      </c>
      <c r="E20687" s="3" t="str">
        <f t="shared" si="323"/>
        <v>8703321020</v>
      </c>
      <c r="F20687">
        <v>8</v>
      </c>
      <c r="G20687" t="s">
        <v>4781</v>
      </c>
      <c r="H20687" t="s">
        <v>4751</v>
      </c>
      <c r="I20687">
        <v>1</v>
      </c>
      <c r="J20687">
        <v>31</v>
      </c>
      <c r="K20687" t="s">
        <v>4432</v>
      </c>
      <c r="L20687" t="s">
        <v>4433</v>
      </c>
      <c r="M20687">
        <v>4</v>
      </c>
      <c r="N20687" t="s">
        <v>4464</v>
      </c>
      <c r="P20687" s="1">
        <v>39713</v>
      </c>
      <c r="Q20687" s="1">
        <v>45291</v>
      </c>
    </row>
    <row r="20688" spans="1:17" x14ac:dyDescent="0.4">
      <c r="A20688">
        <v>788</v>
      </c>
      <c r="B20688" t="s">
        <v>4773</v>
      </c>
      <c r="C20688" s="2">
        <v>8703321020</v>
      </c>
      <c r="D20688" s="2" t="s">
        <v>6002</v>
      </c>
      <c r="E20688" s="3" t="str">
        <f t="shared" si="323"/>
        <v>8703321020</v>
      </c>
      <c r="F20688">
        <v>8</v>
      </c>
      <c r="G20688" t="s">
        <v>4781</v>
      </c>
      <c r="H20688" t="s">
        <v>4751</v>
      </c>
      <c r="I20688">
        <v>1</v>
      </c>
      <c r="J20688">
        <v>32</v>
      </c>
      <c r="K20688" t="s">
        <v>4432</v>
      </c>
      <c r="L20688" t="s">
        <v>4433</v>
      </c>
      <c r="M20688">
        <v>5</v>
      </c>
      <c r="N20688" t="s">
        <v>4465</v>
      </c>
      <c r="P20688" s="1">
        <v>39713</v>
      </c>
      <c r="Q20688" s="1">
        <v>45291</v>
      </c>
    </row>
    <row r="20689" spans="1:17" x14ac:dyDescent="0.4">
      <c r="A20689">
        <v>788</v>
      </c>
      <c r="B20689" t="s">
        <v>4773</v>
      </c>
      <c r="C20689" s="2">
        <v>8703321020</v>
      </c>
      <c r="D20689" s="2" t="s">
        <v>6002</v>
      </c>
      <c r="E20689" s="3" t="str">
        <f t="shared" si="323"/>
        <v>8703321020</v>
      </c>
      <c r="F20689">
        <v>8</v>
      </c>
      <c r="G20689" t="s">
        <v>4781</v>
      </c>
      <c r="H20689" t="s">
        <v>4751</v>
      </c>
      <c r="I20689">
        <v>1</v>
      </c>
      <c r="J20689">
        <v>33</v>
      </c>
      <c r="K20689" t="s">
        <v>4432</v>
      </c>
      <c r="L20689" t="s">
        <v>4433</v>
      </c>
      <c r="M20689">
        <v>6</v>
      </c>
      <c r="N20689" t="s">
        <v>4466</v>
      </c>
      <c r="P20689" s="1">
        <v>39713</v>
      </c>
      <c r="Q20689" s="1">
        <v>45291</v>
      </c>
    </row>
    <row r="20690" spans="1:17" x14ac:dyDescent="0.4">
      <c r="A20690">
        <v>788</v>
      </c>
      <c r="B20690" t="s">
        <v>4773</v>
      </c>
      <c r="C20690" s="2">
        <v>8703321020</v>
      </c>
      <c r="D20690" s="2" t="s">
        <v>6002</v>
      </c>
      <c r="E20690" s="3" t="str">
        <f t="shared" si="323"/>
        <v>8703321020</v>
      </c>
      <c r="F20690">
        <v>8</v>
      </c>
      <c r="G20690" t="s">
        <v>4781</v>
      </c>
      <c r="H20690" t="s">
        <v>4751</v>
      </c>
      <c r="I20690">
        <v>1</v>
      </c>
      <c r="J20690">
        <v>34</v>
      </c>
      <c r="K20690" t="s">
        <v>4432</v>
      </c>
      <c r="L20690" t="s">
        <v>4433</v>
      </c>
      <c r="M20690">
        <v>7</v>
      </c>
      <c r="N20690" t="s">
        <v>4467</v>
      </c>
      <c r="P20690" s="1">
        <v>39713</v>
      </c>
      <c r="Q20690" s="1">
        <v>45291</v>
      </c>
    </row>
    <row r="20691" spans="1:17" x14ac:dyDescent="0.4">
      <c r="A20691">
        <v>788</v>
      </c>
      <c r="B20691" t="s">
        <v>4773</v>
      </c>
      <c r="C20691" s="2">
        <v>8703321020</v>
      </c>
      <c r="D20691" s="2" t="s">
        <v>6002</v>
      </c>
      <c r="E20691" s="3" t="str">
        <f t="shared" si="323"/>
        <v>8703321020</v>
      </c>
      <c r="F20691">
        <v>8</v>
      </c>
      <c r="G20691" t="s">
        <v>4781</v>
      </c>
      <c r="H20691" t="s">
        <v>4751</v>
      </c>
      <c r="I20691">
        <v>1</v>
      </c>
      <c r="J20691">
        <v>35</v>
      </c>
      <c r="K20691" t="s">
        <v>4432</v>
      </c>
      <c r="L20691" t="s">
        <v>4433</v>
      </c>
      <c r="M20691">
        <v>8</v>
      </c>
      <c r="N20691" t="s">
        <v>4468</v>
      </c>
      <c r="P20691" s="1">
        <v>39713</v>
      </c>
      <c r="Q20691" s="1">
        <v>45291</v>
      </c>
    </row>
    <row r="20692" spans="1:17" x14ac:dyDescent="0.4">
      <c r="A20692">
        <v>788</v>
      </c>
      <c r="B20692" t="s">
        <v>4773</v>
      </c>
      <c r="C20692" s="2">
        <v>8703321020</v>
      </c>
      <c r="D20692" s="2" t="s">
        <v>6002</v>
      </c>
      <c r="E20692" s="3" t="str">
        <f t="shared" si="323"/>
        <v>8703321020</v>
      </c>
      <c r="F20692">
        <v>8</v>
      </c>
      <c r="G20692" t="s">
        <v>4781</v>
      </c>
      <c r="H20692" t="s">
        <v>4751</v>
      </c>
      <c r="I20692">
        <v>1</v>
      </c>
      <c r="J20692">
        <v>36</v>
      </c>
      <c r="K20692" t="s">
        <v>4432</v>
      </c>
      <c r="L20692" t="s">
        <v>4433</v>
      </c>
      <c r="M20692">
        <v>9</v>
      </c>
      <c r="N20692" t="s">
        <v>4469</v>
      </c>
      <c r="P20692" s="1">
        <v>39713</v>
      </c>
      <c r="Q20692" s="1">
        <v>45291</v>
      </c>
    </row>
    <row r="20693" spans="1:17" x14ac:dyDescent="0.4">
      <c r="A20693">
        <v>788</v>
      </c>
      <c r="B20693" t="s">
        <v>4773</v>
      </c>
      <c r="C20693" s="2">
        <v>8703321020</v>
      </c>
      <c r="D20693" s="2" t="s">
        <v>6002</v>
      </c>
      <c r="E20693" s="3" t="str">
        <f t="shared" si="323"/>
        <v>8703321020</v>
      </c>
      <c r="F20693">
        <v>8</v>
      </c>
      <c r="G20693" t="s">
        <v>4781</v>
      </c>
      <c r="H20693" t="s">
        <v>4751</v>
      </c>
      <c r="I20693">
        <v>2</v>
      </c>
      <c r="J20693">
        <v>1</v>
      </c>
      <c r="K20693" t="s">
        <v>4470</v>
      </c>
      <c r="L20693" t="s">
        <v>4471</v>
      </c>
      <c r="M20693">
        <v>0</v>
      </c>
      <c r="N20693">
        <v>2000</v>
      </c>
      <c r="P20693" s="1">
        <v>39713</v>
      </c>
      <c r="Q20693" s="1">
        <v>45291</v>
      </c>
    </row>
    <row r="20694" spans="1:17" x14ac:dyDescent="0.4">
      <c r="A20694">
        <v>788</v>
      </c>
      <c r="B20694" t="s">
        <v>4773</v>
      </c>
      <c r="C20694" s="2">
        <v>8703321020</v>
      </c>
      <c r="D20694" s="2" t="s">
        <v>6002</v>
      </c>
      <c r="E20694" s="3" t="str">
        <f t="shared" si="323"/>
        <v>8703321020</v>
      </c>
      <c r="F20694">
        <v>8</v>
      </c>
      <c r="G20694" t="s">
        <v>4781</v>
      </c>
      <c r="H20694" t="s">
        <v>4751</v>
      </c>
      <c r="I20694">
        <v>2</v>
      </c>
      <c r="J20694">
        <v>2</v>
      </c>
      <c r="K20694" t="s">
        <v>4470</v>
      </c>
      <c r="L20694" t="s">
        <v>4471</v>
      </c>
      <c r="M20694">
        <v>1</v>
      </c>
      <c r="N20694">
        <v>2001</v>
      </c>
      <c r="P20694" s="1">
        <v>39713</v>
      </c>
      <c r="Q20694" s="1">
        <v>45291</v>
      </c>
    </row>
    <row r="20695" spans="1:17" x14ac:dyDescent="0.4">
      <c r="A20695">
        <v>788</v>
      </c>
      <c r="B20695" t="s">
        <v>4773</v>
      </c>
      <c r="C20695" s="2">
        <v>8703321020</v>
      </c>
      <c r="D20695" s="2" t="s">
        <v>6002</v>
      </c>
      <c r="E20695" s="3" t="str">
        <f t="shared" si="323"/>
        <v>8703321020</v>
      </c>
      <c r="F20695">
        <v>8</v>
      </c>
      <c r="G20695" t="s">
        <v>4781</v>
      </c>
      <c r="H20695" t="s">
        <v>4751</v>
      </c>
      <c r="I20695">
        <v>2</v>
      </c>
      <c r="J20695">
        <v>3</v>
      </c>
      <c r="K20695" t="s">
        <v>4470</v>
      </c>
      <c r="L20695" t="s">
        <v>4471</v>
      </c>
      <c r="M20695">
        <v>2</v>
      </c>
      <c r="N20695">
        <v>2002</v>
      </c>
      <c r="P20695" s="1">
        <v>39713</v>
      </c>
      <c r="Q20695" s="1">
        <v>45291</v>
      </c>
    </row>
    <row r="20696" spans="1:17" x14ac:dyDescent="0.4">
      <c r="A20696">
        <v>788</v>
      </c>
      <c r="B20696" t="s">
        <v>4773</v>
      </c>
      <c r="C20696" s="2">
        <v>8703321020</v>
      </c>
      <c r="D20696" s="2" t="s">
        <v>6002</v>
      </c>
      <c r="E20696" s="3" t="str">
        <f t="shared" si="323"/>
        <v>8703321020</v>
      </c>
      <c r="F20696">
        <v>8</v>
      </c>
      <c r="G20696" t="s">
        <v>4781</v>
      </c>
      <c r="H20696" t="s">
        <v>4751</v>
      </c>
      <c r="I20696">
        <v>2</v>
      </c>
      <c r="J20696">
        <v>4</v>
      </c>
      <c r="K20696" t="s">
        <v>4470</v>
      </c>
      <c r="L20696" t="s">
        <v>4471</v>
      </c>
      <c r="M20696">
        <v>3</v>
      </c>
      <c r="N20696">
        <v>2003</v>
      </c>
      <c r="P20696" s="1">
        <v>39713</v>
      </c>
      <c r="Q20696" s="1">
        <v>45291</v>
      </c>
    </row>
    <row r="20697" spans="1:17" x14ac:dyDescent="0.4">
      <c r="A20697">
        <v>788</v>
      </c>
      <c r="B20697" t="s">
        <v>4773</v>
      </c>
      <c r="C20697" s="2">
        <v>8703321020</v>
      </c>
      <c r="D20697" s="2" t="s">
        <v>6002</v>
      </c>
      <c r="E20697" s="3" t="str">
        <f t="shared" si="323"/>
        <v>8703321020</v>
      </c>
      <c r="F20697">
        <v>8</v>
      </c>
      <c r="G20697" t="s">
        <v>4781</v>
      </c>
      <c r="H20697" t="s">
        <v>4751</v>
      </c>
      <c r="I20697">
        <v>2</v>
      </c>
      <c r="J20697">
        <v>5</v>
      </c>
      <c r="K20697" t="s">
        <v>4470</v>
      </c>
      <c r="L20697" t="s">
        <v>4471</v>
      </c>
      <c r="M20697">
        <v>4</v>
      </c>
      <c r="N20697">
        <v>2004</v>
      </c>
      <c r="P20697" s="1">
        <v>39713</v>
      </c>
      <c r="Q20697" s="1">
        <v>45291</v>
      </c>
    </row>
    <row r="20698" spans="1:17" x14ac:dyDescent="0.4">
      <c r="A20698">
        <v>788</v>
      </c>
      <c r="B20698" t="s">
        <v>4773</v>
      </c>
      <c r="C20698" s="2">
        <v>8703321020</v>
      </c>
      <c r="D20698" s="2" t="s">
        <v>6002</v>
      </c>
      <c r="E20698" s="3" t="str">
        <f t="shared" si="323"/>
        <v>8703321020</v>
      </c>
      <c r="F20698">
        <v>8</v>
      </c>
      <c r="G20698" t="s">
        <v>4781</v>
      </c>
      <c r="H20698" t="s">
        <v>4751</v>
      </c>
      <c r="I20698">
        <v>2</v>
      </c>
      <c r="J20698">
        <v>6</v>
      </c>
      <c r="K20698" t="s">
        <v>4470</v>
      </c>
      <c r="L20698" t="s">
        <v>4471</v>
      </c>
      <c r="M20698">
        <v>5</v>
      </c>
      <c r="N20698">
        <v>2005</v>
      </c>
      <c r="P20698" s="1">
        <v>39713</v>
      </c>
      <c r="Q20698" s="1">
        <v>45291</v>
      </c>
    </row>
    <row r="20699" spans="1:17" x14ac:dyDescent="0.4">
      <c r="A20699">
        <v>788</v>
      </c>
      <c r="B20699" t="s">
        <v>4773</v>
      </c>
      <c r="C20699" s="2">
        <v>8703321020</v>
      </c>
      <c r="D20699" s="2" t="s">
        <v>6002</v>
      </c>
      <c r="E20699" s="3" t="str">
        <f t="shared" si="323"/>
        <v>8703321020</v>
      </c>
      <c r="F20699">
        <v>8</v>
      </c>
      <c r="G20699" t="s">
        <v>4781</v>
      </c>
      <c r="H20699" t="s">
        <v>4751</v>
      </c>
      <c r="I20699">
        <v>2</v>
      </c>
      <c r="J20699">
        <v>7</v>
      </c>
      <c r="K20699" t="s">
        <v>4470</v>
      </c>
      <c r="L20699" t="s">
        <v>4471</v>
      </c>
      <c r="M20699">
        <v>6</v>
      </c>
      <c r="N20699">
        <v>2006</v>
      </c>
      <c r="P20699" s="1">
        <v>39713</v>
      </c>
      <c r="Q20699" s="1">
        <v>45291</v>
      </c>
    </row>
    <row r="20700" spans="1:17" x14ac:dyDescent="0.4">
      <c r="A20700">
        <v>788</v>
      </c>
      <c r="B20700" t="s">
        <v>4773</v>
      </c>
      <c r="C20700" s="2">
        <v>8703321020</v>
      </c>
      <c r="D20700" s="2" t="s">
        <v>6002</v>
      </c>
      <c r="E20700" s="3" t="str">
        <f t="shared" si="323"/>
        <v>8703321020</v>
      </c>
      <c r="F20700">
        <v>8</v>
      </c>
      <c r="G20700" t="s">
        <v>4781</v>
      </c>
      <c r="H20700" t="s">
        <v>4751</v>
      </c>
      <c r="I20700">
        <v>2</v>
      </c>
      <c r="J20700">
        <v>8</v>
      </c>
      <c r="K20700" t="s">
        <v>4470</v>
      </c>
      <c r="L20700" t="s">
        <v>4471</v>
      </c>
      <c r="M20700">
        <v>7</v>
      </c>
      <c r="N20700">
        <v>2007</v>
      </c>
      <c r="P20700" s="1">
        <v>39713</v>
      </c>
      <c r="Q20700" s="1">
        <v>45291</v>
      </c>
    </row>
    <row r="20701" spans="1:17" x14ac:dyDescent="0.4">
      <c r="A20701">
        <v>788</v>
      </c>
      <c r="B20701" t="s">
        <v>4773</v>
      </c>
      <c r="C20701" s="2">
        <v>8703321020</v>
      </c>
      <c r="D20701" s="2" t="s">
        <v>6002</v>
      </c>
      <c r="E20701" s="3" t="str">
        <f t="shared" si="323"/>
        <v>8703321020</v>
      </c>
      <c r="F20701">
        <v>8</v>
      </c>
      <c r="G20701" t="s">
        <v>4781</v>
      </c>
      <c r="H20701" t="s">
        <v>4751</v>
      </c>
      <c r="I20701">
        <v>2</v>
      </c>
      <c r="J20701">
        <v>9</v>
      </c>
      <c r="K20701" t="s">
        <v>4470</v>
      </c>
      <c r="L20701" t="s">
        <v>4471</v>
      </c>
      <c r="M20701">
        <v>8</v>
      </c>
      <c r="N20701">
        <v>2008</v>
      </c>
      <c r="P20701" s="1">
        <v>39713</v>
      </c>
      <c r="Q20701" s="1">
        <v>45291</v>
      </c>
    </row>
    <row r="20702" spans="1:17" x14ac:dyDescent="0.4">
      <c r="A20702">
        <v>788</v>
      </c>
      <c r="B20702" t="s">
        <v>4773</v>
      </c>
      <c r="C20702" s="2">
        <v>8703321020</v>
      </c>
      <c r="D20702" s="2" t="s">
        <v>6002</v>
      </c>
      <c r="E20702" s="3" t="str">
        <f t="shared" si="323"/>
        <v>8703321020</v>
      </c>
      <c r="F20702">
        <v>8</v>
      </c>
      <c r="G20702" t="s">
        <v>4781</v>
      </c>
      <c r="H20702" t="s">
        <v>4751</v>
      </c>
      <c r="I20702">
        <v>2</v>
      </c>
      <c r="J20702">
        <v>10</v>
      </c>
      <c r="K20702" t="s">
        <v>4470</v>
      </c>
      <c r="L20702" t="s">
        <v>4471</v>
      </c>
      <c r="M20702">
        <v>9</v>
      </c>
      <c r="N20702">
        <v>2009</v>
      </c>
      <c r="P20702" s="1">
        <v>39713</v>
      </c>
      <c r="Q20702" s="1">
        <v>45291</v>
      </c>
    </row>
    <row r="20703" spans="1:17" x14ac:dyDescent="0.4">
      <c r="A20703">
        <v>788</v>
      </c>
      <c r="B20703" t="s">
        <v>4773</v>
      </c>
      <c r="C20703" s="2">
        <v>8703321020</v>
      </c>
      <c r="D20703" s="2" t="s">
        <v>6002</v>
      </c>
      <c r="E20703" s="3" t="str">
        <f t="shared" si="323"/>
        <v>8703321020</v>
      </c>
      <c r="F20703">
        <v>8</v>
      </c>
      <c r="G20703" t="s">
        <v>4781</v>
      </c>
      <c r="H20703" t="s">
        <v>4751</v>
      </c>
      <c r="I20703">
        <v>2</v>
      </c>
      <c r="J20703">
        <v>11</v>
      </c>
      <c r="K20703" t="s">
        <v>4470</v>
      </c>
      <c r="L20703" t="s">
        <v>4471</v>
      </c>
      <c r="M20703">
        <v>10</v>
      </c>
      <c r="N20703">
        <v>2010</v>
      </c>
      <c r="P20703" s="1">
        <v>39713</v>
      </c>
      <c r="Q20703" s="1">
        <v>45291</v>
      </c>
    </row>
    <row r="20704" spans="1:17" x14ac:dyDescent="0.4">
      <c r="A20704">
        <v>788</v>
      </c>
      <c r="B20704" t="s">
        <v>4773</v>
      </c>
      <c r="C20704" s="2">
        <v>8703321020</v>
      </c>
      <c r="D20704" s="2" t="s">
        <v>6002</v>
      </c>
      <c r="E20704" s="3" t="str">
        <f t="shared" si="323"/>
        <v>8703321020</v>
      </c>
      <c r="F20704">
        <v>8</v>
      </c>
      <c r="G20704" t="s">
        <v>4781</v>
      </c>
      <c r="H20704" t="s">
        <v>4751</v>
      </c>
      <c r="I20704">
        <v>2</v>
      </c>
      <c r="J20704">
        <v>12</v>
      </c>
      <c r="K20704" t="s">
        <v>4470</v>
      </c>
      <c r="L20704" t="s">
        <v>4471</v>
      </c>
      <c r="M20704">
        <v>11</v>
      </c>
      <c r="N20704">
        <v>2011</v>
      </c>
      <c r="P20704" s="1">
        <v>39713</v>
      </c>
      <c r="Q20704" s="1">
        <v>45291</v>
      </c>
    </row>
    <row r="20705" spans="1:17" x14ac:dyDescent="0.4">
      <c r="A20705">
        <v>788</v>
      </c>
      <c r="B20705" t="s">
        <v>4773</v>
      </c>
      <c r="C20705" s="2">
        <v>8703321020</v>
      </c>
      <c r="D20705" s="2" t="s">
        <v>6002</v>
      </c>
      <c r="E20705" s="3" t="str">
        <f t="shared" si="323"/>
        <v>8703321020</v>
      </c>
      <c r="F20705">
        <v>8</v>
      </c>
      <c r="G20705" t="s">
        <v>4781</v>
      </c>
      <c r="H20705" t="s">
        <v>4751</v>
      </c>
      <c r="I20705">
        <v>2</v>
      </c>
      <c r="J20705">
        <v>13</v>
      </c>
      <c r="K20705" t="s">
        <v>4470</v>
      </c>
      <c r="L20705" t="s">
        <v>4471</v>
      </c>
      <c r="M20705">
        <v>12</v>
      </c>
      <c r="N20705">
        <v>2012</v>
      </c>
      <c r="P20705" s="1">
        <v>39713</v>
      </c>
      <c r="Q20705" s="1">
        <v>45291</v>
      </c>
    </row>
    <row r="20706" spans="1:17" x14ac:dyDescent="0.4">
      <c r="A20706">
        <v>788</v>
      </c>
      <c r="B20706" t="s">
        <v>4773</v>
      </c>
      <c r="C20706" s="2">
        <v>8703321020</v>
      </c>
      <c r="D20706" s="2" t="s">
        <v>6002</v>
      </c>
      <c r="E20706" s="3" t="str">
        <f t="shared" si="323"/>
        <v>8703321020</v>
      </c>
      <c r="F20706">
        <v>8</v>
      </c>
      <c r="G20706" t="s">
        <v>4781</v>
      </c>
      <c r="H20706" t="s">
        <v>4751</v>
      </c>
      <c r="I20706">
        <v>2</v>
      </c>
      <c r="J20706">
        <v>14</v>
      </c>
      <c r="K20706" t="s">
        <v>4470</v>
      </c>
      <c r="L20706" t="s">
        <v>4471</v>
      </c>
      <c r="M20706">
        <v>13</v>
      </c>
      <c r="N20706">
        <v>2013</v>
      </c>
      <c r="P20706" s="1">
        <v>39713</v>
      </c>
      <c r="Q20706" s="1">
        <v>45291</v>
      </c>
    </row>
    <row r="20707" spans="1:17" x14ac:dyDescent="0.4">
      <c r="A20707">
        <v>788</v>
      </c>
      <c r="B20707" t="s">
        <v>4773</v>
      </c>
      <c r="C20707" s="2">
        <v>8703321020</v>
      </c>
      <c r="D20707" s="2" t="s">
        <v>6002</v>
      </c>
      <c r="E20707" s="3" t="str">
        <f t="shared" si="323"/>
        <v>8703321020</v>
      </c>
      <c r="F20707">
        <v>8</v>
      </c>
      <c r="G20707" t="s">
        <v>4781</v>
      </c>
      <c r="H20707" t="s">
        <v>4751</v>
      </c>
      <c r="I20707">
        <v>2</v>
      </c>
      <c r="J20707">
        <v>15</v>
      </c>
      <c r="K20707" t="s">
        <v>4470</v>
      </c>
      <c r="L20707" t="s">
        <v>4471</v>
      </c>
      <c r="M20707">
        <v>14</v>
      </c>
      <c r="N20707">
        <v>2014</v>
      </c>
      <c r="P20707" s="1">
        <v>39713</v>
      </c>
      <c r="Q20707" s="1">
        <v>45291</v>
      </c>
    </row>
    <row r="20708" spans="1:17" x14ac:dyDescent="0.4">
      <c r="A20708">
        <v>788</v>
      </c>
      <c r="B20708" t="s">
        <v>4773</v>
      </c>
      <c r="C20708" s="2">
        <v>8703321020</v>
      </c>
      <c r="D20708" s="2" t="s">
        <v>6002</v>
      </c>
      <c r="E20708" s="3" t="str">
        <f t="shared" si="323"/>
        <v>8703321020</v>
      </c>
      <c r="F20708">
        <v>8</v>
      </c>
      <c r="G20708" t="s">
        <v>4781</v>
      </c>
      <c r="H20708" t="s">
        <v>4751</v>
      </c>
      <c r="I20708">
        <v>2</v>
      </c>
      <c r="J20708">
        <v>16</v>
      </c>
      <c r="K20708" t="s">
        <v>4470</v>
      </c>
      <c r="L20708" t="s">
        <v>4471</v>
      </c>
      <c r="M20708">
        <v>15</v>
      </c>
      <c r="N20708">
        <v>2015</v>
      </c>
      <c r="P20708" s="1">
        <v>39713</v>
      </c>
      <c r="Q20708" s="1">
        <v>45291</v>
      </c>
    </row>
    <row r="20709" spans="1:17" x14ac:dyDescent="0.4">
      <c r="A20709">
        <v>788</v>
      </c>
      <c r="B20709" t="s">
        <v>4773</v>
      </c>
      <c r="C20709" s="2">
        <v>8703321020</v>
      </c>
      <c r="D20709" s="2" t="s">
        <v>6002</v>
      </c>
      <c r="E20709" s="3" t="str">
        <f t="shared" si="323"/>
        <v>8703321020</v>
      </c>
      <c r="F20709">
        <v>8</v>
      </c>
      <c r="G20709" t="s">
        <v>4781</v>
      </c>
      <c r="H20709" t="s">
        <v>4751</v>
      </c>
      <c r="I20709">
        <v>2</v>
      </c>
      <c r="J20709">
        <v>17</v>
      </c>
      <c r="K20709" t="s">
        <v>4470</v>
      </c>
      <c r="L20709" t="s">
        <v>4471</v>
      </c>
      <c r="M20709">
        <v>16</v>
      </c>
      <c r="N20709">
        <v>2016</v>
      </c>
      <c r="P20709" s="1">
        <v>39713</v>
      </c>
      <c r="Q20709" s="1">
        <v>45291</v>
      </c>
    </row>
    <row r="20710" spans="1:17" x14ac:dyDescent="0.4">
      <c r="A20710">
        <v>788</v>
      </c>
      <c r="B20710" t="s">
        <v>4773</v>
      </c>
      <c r="C20710" s="2">
        <v>8703321020</v>
      </c>
      <c r="D20710" s="2" t="s">
        <v>6002</v>
      </c>
      <c r="E20710" s="3" t="str">
        <f t="shared" si="323"/>
        <v>8703321020</v>
      </c>
      <c r="F20710">
        <v>8</v>
      </c>
      <c r="G20710" t="s">
        <v>4781</v>
      </c>
      <c r="H20710" t="s">
        <v>4751</v>
      </c>
      <c r="I20710">
        <v>2</v>
      </c>
      <c r="J20710">
        <v>18</v>
      </c>
      <c r="K20710" t="s">
        <v>4470</v>
      </c>
      <c r="L20710" t="s">
        <v>4471</v>
      </c>
      <c r="M20710">
        <v>17</v>
      </c>
      <c r="N20710">
        <v>2017</v>
      </c>
      <c r="P20710" s="1">
        <v>39713</v>
      </c>
      <c r="Q20710" s="1">
        <v>45291</v>
      </c>
    </row>
    <row r="20711" spans="1:17" x14ac:dyDescent="0.4">
      <c r="A20711">
        <v>788</v>
      </c>
      <c r="B20711" t="s">
        <v>4773</v>
      </c>
      <c r="C20711" s="2">
        <v>8703321020</v>
      </c>
      <c r="D20711" s="2" t="s">
        <v>6002</v>
      </c>
      <c r="E20711" s="3" t="str">
        <f t="shared" si="323"/>
        <v>8703321020</v>
      </c>
      <c r="F20711">
        <v>8</v>
      </c>
      <c r="G20711" t="s">
        <v>4781</v>
      </c>
      <c r="H20711" t="s">
        <v>4751</v>
      </c>
      <c r="I20711">
        <v>2</v>
      </c>
      <c r="J20711">
        <v>19</v>
      </c>
      <c r="K20711" t="s">
        <v>4470</v>
      </c>
      <c r="L20711" t="s">
        <v>4471</v>
      </c>
      <c r="M20711">
        <v>18</v>
      </c>
      <c r="N20711">
        <v>2018</v>
      </c>
      <c r="P20711" s="1">
        <v>39713</v>
      </c>
      <c r="Q20711" s="1">
        <v>45291</v>
      </c>
    </row>
    <row r="20712" spans="1:17" x14ac:dyDescent="0.4">
      <c r="A20712">
        <v>788</v>
      </c>
      <c r="B20712" t="s">
        <v>4773</v>
      </c>
      <c r="C20712" s="2">
        <v>8703321020</v>
      </c>
      <c r="D20712" s="2" t="s">
        <v>6002</v>
      </c>
      <c r="E20712" s="3" t="str">
        <f t="shared" si="323"/>
        <v>8703321020</v>
      </c>
      <c r="F20712">
        <v>8</v>
      </c>
      <c r="G20712" t="s">
        <v>4781</v>
      </c>
      <c r="H20712" t="s">
        <v>4751</v>
      </c>
      <c r="I20712">
        <v>2</v>
      </c>
      <c r="J20712">
        <v>20</v>
      </c>
      <c r="K20712" t="s">
        <v>4470</v>
      </c>
      <c r="L20712" t="s">
        <v>4471</v>
      </c>
      <c r="M20712">
        <v>19</v>
      </c>
      <c r="N20712">
        <v>2019</v>
      </c>
      <c r="P20712" s="1">
        <v>39713</v>
      </c>
      <c r="Q20712" s="1">
        <v>45291</v>
      </c>
    </row>
    <row r="20713" spans="1:17" x14ac:dyDescent="0.4">
      <c r="A20713">
        <v>788</v>
      </c>
      <c r="B20713" t="s">
        <v>4773</v>
      </c>
      <c r="C20713" s="2">
        <v>8703321020</v>
      </c>
      <c r="D20713" s="2" t="s">
        <v>6002</v>
      </c>
      <c r="E20713" s="3" t="str">
        <f t="shared" si="323"/>
        <v>8703321020</v>
      </c>
      <c r="F20713">
        <v>8</v>
      </c>
      <c r="G20713" t="s">
        <v>4781</v>
      </c>
      <c r="H20713" t="s">
        <v>4751</v>
      </c>
      <c r="I20713">
        <v>2</v>
      </c>
      <c r="J20713">
        <v>21</v>
      </c>
      <c r="K20713" t="s">
        <v>4470</v>
      </c>
      <c r="L20713" t="s">
        <v>4471</v>
      </c>
      <c r="M20713">
        <v>20</v>
      </c>
      <c r="N20713">
        <v>2020</v>
      </c>
      <c r="P20713" s="1">
        <v>39713</v>
      </c>
      <c r="Q20713" s="1">
        <v>45291</v>
      </c>
    </row>
    <row r="20714" spans="1:17" x14ac:dyDescent="0.4">
      <c r="A20714">
        <v>788</v>
      </c>
      <c r="B20714" t="s">
        <v>4773</v>
      </c>
      <c r="C20714" s="2">
        <v>8703321020</v>
      </c>
      <c r="D20714" s="2" t="s">
        <v>6002</v>
      </c>
      <c r="E20714" s="3" t="str">
        <f t="shared" si="323"/>
        <v>8703321020</v>
      </c>
      <c r="F20714">
        <v>8</v>
      </c>
      <c r="G20714" t="s">
        <v>4781</v>
      </c>
      <c r="H20714" t="s">
        <v>4751</v>
      </c>
      <c r="I20714">
        <v>2</v>
      </c>
      <c r="J20714">
        <v>22</v>
      </c>
      <c r="K20714" t="s">
        <v>4470</v>
      </c>
      <c r="L20714" t="s">
        <v>4471</v>
      </c>
      <c r="M20714">
        <v>21</v>
      </c>
      <c r="N20714">
        <v>2021</v>
      </c>
      <c r="P20714" s="1">
        <v>39713</v>
      </c>
      <c r="Q20714" s="1">
        <v>45291</v>
      </c>
    </row>
    <row r="20715" spans="1:17" x14ac:dyDescent="0.4">
      <c r="A20715">
        <v>788</v>
      </c>
      <c r="B20715" t="s">
        <v>4773</v>
      </c>
      <c r="C20715" s="2">
        <v>8703321020</v>
      </c>
      <c r="D20715" s="2" t="s">
        <v>6002</v>
      </c>
      <c r="E20715" s="3" t="str">
        <f t="shared" si="323"/>
        <v>8703321020</v>
      </c>
      <c r="F20715">
        <v>8</v>
      </c>
      <c r="G20715" t="s">
        <v>4781</v>
      </c>
      <c r="H20715" t="s">
        <v>4751</v>
      </c>
      <c r="I20715">
        <v>2</v>
      </c>
      <c r="J20715">
        <v>23</v>
      </c>
      <c r="K20715" t="s">
        <v>4470</v>
      </c>
      <c r="L20715" t="s">
        <v>4471</v>
      </c>
      <c r="M20715">
        <v>22</v>
      </c>
      <c r="N20715">
        <v>2022</v>
      </c>
      <c r="P20715" s="1">
        <v>39713</v>
      </c>
      <c r="Q20715" s="1">
        <v>45291</v>
      </c>
    </row>
    <row r="20716" spans="1:17" x14ac:dyDescent="0.4">
      <c r="A20716">
        <v>788</v>
      </c>
      <c r="B20716" t="s">
        <v>4773</v>
      </c>
      <c r="C20716" s="2">
        <v>8703321020</v>
      </c>
      <c r="D20716" s="2" t="s">
        <v>6002</v>
      </c>
      <c r="E20716" s="3" t="str">
        <f t="shared" si="323"/>
        <v>8703321020</v>
      </c>
      <c r="F20716">
        <v>8</v>
      </c>
      <c r="G20716" t="s">
        <v>4781</v>
      </c>
      <c r="H20716" t="s">
        <v>4751</v>
      </c>
      <c r="I20716">
        <v>2</v>
      </c>
      <c r="J20716">
        <v>24</v>
      </c>
      <c r="K20716" t="s">
        <v>4470</v>
      </c>
      <c r="L20716" t="s">
        <v>4471</v>
      </c>
      <c r="M20716">
        <v>23</v>
      </c>
      <c r="N20716">
        <v>2023</v>
      </c>
      <c r="P20716" s="1">
        <v>39713</v>
      </c>
      <c r="Q20716" s="1">
        <v>45291</v>
      </c>
    </row>
    <row r="20717" spans="1:17" x14ac:dyDescent="0.4">
      <c r="A20717">
        <v>788</v>
      </c>
      <c r="B20717" t="s">
        <v>4773</v>
      </c>
      <c r="C20717" s="2">
        <v>8703321020</v>
      </c>
      <c r="D20717" s="2" t="s">
        <v>6002</v>
      </c>
      <c r="E20717" s="3" t="str">
        <f t="shared" si="323"/>
        <v>8703321020</v>
      </c>
      <c r="F20717">
        <v>8</v>
      </c>
      <c r="G20717" t="s">
        <v>4781</v>
      </c>
      <c r="H20717" t="s">
        <v>4751</v>
      </c>
      <c r="I20717">
        <v>2</v>
      </c>
      <c r="J20717">
        <v>25</v>
      </c>
      <c r="K20717" t="s">
        <v>4470</v>
      </c>
      <c r="L20717" t="s">
        <v>4471</v>
      </c>
      <c r="M20717">
        <v>24</v>
      </c>
      <c r="N20717">
        <v>2024</v>
      </c>
      <c r="P20717" s="1">
        <v>39713</v>
      </c>
      <c r="Q20717" s="1">
        <v>45291</v>
      </c>
    </row>
    <row r="20718" spans="1:17" x14ac:dyDescent="0.4">
      <c r="A20718">
        <v>788</v>
      </c>
      <c r="B20718" t="s">
        <v>4773</v>
      </c>
      <c r="C20718" s="2">
        <v>8703321020</v>
      </c>
      <c r="D20718" s="2" t="s">
        <v>6002</v>
      </c>
      <c r="E20718" s="3" t="str">
        <f t="shared" si="323"/>
        <v>8703321020</v>
      </c>
      <c r="F20718">
        <v>8</v>
      </c>
      <c r="G20718" t="s">
        <v>4781</v>
      </c>
      <c r="H20718" t="s">
        <v>4751</v>
      </c>
      <c r="I20718">
        <v>2</v>
      </c>
      <c r="J20718">
        <v>26</v>
      </c>
      <c r="K20718" t="s">
        <v>4470</v>
      </c>
      <c r="L20718" t="s">
        <v>4471</v>
      </c>
      <c r="M20718">
        <v>25</v>
      </c>
      <c r="N20718">
        <v>2025</v>
      </c>
      <c r="P20718" s="1">
        <v>39713</v>
      </c>
      <c r="Q20718" s="1">
        <v>45291</v>
      </c>
    </row>
    <row r="20719" spans="1:17" x14ac:dyDescent="0.4">
      <c r="A20719">
        <v>788</v>
      </c>
      <c r="B20719" t="s">
        <v>4773</v>
      </c>
      <c r="C20719" s="2">
        <v>8703321020</v>
      </c>
      <c r="D20719" s="2" t="s">
        <v>6002</v>
      </c>
      <c r="E20719" s="3" t="str">
        <f t="shared" si="323"/>
        <v>8703321020</v>
      </c>
      <c r="F20719">
        <v>8</v>
      </c>
      <c r="G20719" t="s">
        <v>4781</v>
      </c>
      <c r="H20719" t="s">
        <v>4751</v>
      </c>
      <c r="I20719">
        <v>2</v>
      </c>
      <c r="J20719">
        <v>27</v>
      </c>
      <c r="K20719" t="s">
        <v>4470</v>
      </c>
      <c r="L20719" t="s">
        <v>4471</v>
      </c>
      <c r="M20719">
        <v>26</v>
      </c>
      <c r="N20719">
        <v>2026</v>
      </c>
      <c r="P20719" s="1">
        <v>39713</v>
      </c>
      <c r="Q20719" s="1">
        <v>45291</v>
      </c>
    </row>
    <row r="20720" spans="1:17" x14ac:dyDescent="0.4">
      <c r="A20720">
        <v>788</v>
      </c>
      <c r="B20720" t="s">
        <v>4773</v>
      </c>
      <c r="C20720" s="2">
        <v>8703321020</v>
      </c>
      <c r="D20720" s="2" t="s">
        <v>6002</v>
      </c>
      <c r="E20720" s="3" t="str">
        <f t="shared" si="323"/>
        <v>8703321020</v>
      </c>
      <c r="F20720">
        <v>8</v>
      </c>
      <c r="G20720" t="s">
        <v>4781</v>
      </c>
      <c r="H20720" t="s">
        <v>4751</v>
      </c>
      <c r="I20720">
        <v>2</v>
      </c>
      <c r="J20720">
        <v>28</v>
      </c>
      <c r="K20720" t="s">
        <v>4470</v>
      </c>
      <c r="L20720" t="s">
        <v>4471</v>
      </c>
      <c r="M20720">
        <v>27</v>
      </c>
      <c r="N20720">
        <v>2027</v>
      </c>
      <c r="P20720" s="1">
        <v>39713</v>
      </c>
      <c r="Q20720" s="1">
        <v>45291</v>
      </c>
    </row>
    <row r="20721" spans="1:17" x14ac:dyDescent="0.4">
      <c r="A20721">
        <v>788</v>
      </c>
      <c r="B20721" t="s">
        <v>4773</v>
      </c>
      <c r="C20721" s="2">
        <v>8703321020</v>
      </c>
      <c r="D20721" s="2" t="s">
        <v>6002</v>
      </c>
      <c r="E20721" s="3" t="str">
        <f t="shared" si="323"/>
        <v>8703321020</v>
      </c>
      <c r="F20721">
        <v>8</v>
      </c>
      <c r="G20721" t="s">
        <v>4781</v>
      </c>
      <c r="H20721" t="s">
        <v>4751</v>
      </c>
      <c r="I20721">
        <v>2</v>
      </c>
      <c r="J20721">
        <v>29</v>
      </c>
      <c r="K20721" t="s">
        <v>4470</v>
      </c>
      <c r="L20721" t="s">
        <v>4471</v>
      </c>
      <c r="M20721">
        <v>28</v>
      </c>
      <c r="N20721">
        <v>2028</v>
      </c>
      <c r="P20721" s="1">
        <v>39713</v>
      </c>
      <c r="Q20721" s="1">
        <v>45291</v>
      </c>
    </row>
    <row r="20722" spans="1:17" x14ac:dyDescent="0.4">
      <c r="A20722">
        <v>788</v>
      </c>
      <c r="B20722" t="s">
        <v>4773</v>
      </c>
      <c r="C20722" s="2">
        <v>8703321020</v>
      </c>
      <c r="D20722" s="2" t="s">
        <v>6002</v>
      </c>
      <c r="E20722" s="3" t="str">
        <f t="shared" si="323"/>
        <v>8703321020</v>
      </c>
      <c r="F20722">
        <v>8</v>
      </c>
      <c r="G20722" t="s">
        <v>4781</v>
      </c>
      <c r="H20722" t="s">
        <v>4751</v>
      </c>
      <c r="I20722">
        <v>2</v>
      </c>
      <c r="J20722">
        <v>30</v>
      </c>
      <c r="K20722" t="s">
        <v>4470</v>
      </c>
      <c r="L20722" t="s">
        <v>4471</v>
      </c>
      <c r="M20722">
        <v>29</v>
      </c>
      <c r="N20722">
        <v>2029</v>
      </c>
      <c r="P20722" s="1">
        <v>39713</v>
      </c>
      <c r="Q20722" s="1">
        <v>45291</v>
      </c>
    </row>
    <row r="20723" spans="1:17" x14ac:dyDescent="0.4">
      <c r="A20723">
        <v>788</v>
      </c>
      <c r="B20723" t="s">
        <v>4773</v>
      </c>
      <c r="C20723" s="2">
        <v>8703321020</v>
      </c>
      <c r="D20723" s="2" t="s">
        <v>6002</v>
      </c>
      <c r="E20723" s="3" t="str">
        <f t="shared" si="323"/>
        <v>8703321020</v>
      </c>
      <c r="F20723">
        <v>8</v>
      </c>
      <c r="G20723" t="s">
        <v>4781</v>
      </c>
      <c r="H20723" t="s">
        <v>4751</v>
      </c>
      <c r="I20723">
        <v>2</v>
      </c>
      <c r="J20723">
        <v>31</v>
      </c>
      <c r="K20723" t="s">
        <v>4470</v>
      </c>
      <c r="L20723" t="s">
        <v>4471</v>
      </c>
      <c r="M20723">
        <v>30</v>
      </c>
      <c r="N20723">
        <v>2030</v>
      </c>
      <c r="P20723" s="1">
        <v>39713</v>
      </c>
      <c r="Q20723" s="1">
        <v>45291</v>
      </c>
    </row>
    <row r="20724" spans="1:17" x14ac:dyDescent="0.4">
      <c r="A20724">
        <v>788</v>
      </c>
      <c r="B20724" t="s">
        <v>4773</v>
      </c>
      <c r="C20724" s="2">
        <v>8703321020</v>
      </c>
      <c r="D20724" s="2" t="s">
        <v>6002</v>
      </c>
      <c r="E20724" s="3" t="str">
        <f t="shared" si="323"/>
        <v>8703321020</v>
      </c>
      <c r="F20724">
        <v>8</v>
      </c>
      <c r="G20724" t="s">
        <v>4781</v>
      </c>
      <c r="H20724" t="s">
        <v>4751</v>
      </c>
      <c r="I20724">
        <v>2</v>
      </c>
      <c r="J20724">
        <v>32</v>
      </c>
      <c r="K20724" t="s">
        <v>4470</v>
      </c>
      <c r="L20724" t="s">
        <v>4471</v>
      </c>
      <c r="M20724">
        <v>99</v>
      </c>
      <c r="N20724" t="s">
        <v>4472</v>
      </c>
      <c r="P20724" s="1">
        <v>39713</v>
      </c>
      <c r="Q20724" s="1">
        <v>45291</v>
      </c>
    </row>
    <row r="20725" spans="1:17" x14ac:dyDescent="0.4">
      <c r="A20725">
        <v>788</v>
      </c>
      <c r="B20725" t="s">
        <v>4773</v>
      </c>
      <c r="C20725" s="2">
        <v>8703321020</v>
      </c>
      <c r="D20725" s="2" t="s">
        <v>6002</v>
      </c>
      <c r="E20725" s="3" t="str">
        <f t="shared" si="323"/>
        <v>8703321020</v>
      </c>
      <c r="F20725">
        <v>8</v>
      </c>
      <c r="G20725" t="s">
        <v>4781</v>
      </c>
      <c r="H20725" t="s">
        <v>4751</v>
      </c>
      <c r="I20725">
        <v>3</v>
      </c>
      <c r="J20725">
        <v>1</v>
      </c>
      <c r="K20725" t="s">
        <v>4473</v>
      </c>
      <c r="L20725" t="s">
        <v>4474</v>
      </c>
      <c r="M20725" t="s">
        <v>160</v>
      </c>
      <c r="N20725" t="s">
        <v>4575</v>
      </c>
      <c r="P20725" s="1">
        <v>39713</v>
      </c>
      <c r="Q20725" s="1">
        <v>45291</v>
      </c>
    </row>
    <row r="20726" spans="1:17" x14ac:dyDescent="0.4">
      <c r="A20726">
        <v>788</v>
      </c>
      <c r="B20726" t="s">
        <v>4773</v>
      </c>
      <c r="C20726" s="2">
        <v>8703321020</v>
      </c>
      <c r="D20726" s="2" t="s">
        <v>6002</v>
      </c>
      <c r="E20726" s="3" t="str">
        <f t="shared" si="323"/>
        <v>8703321020</v>
      </c>
      <c r="F20726">
        <v>8</v>
      </c>
      <c r="G20726" t="s">
        <v>4781</v>
      </c>
      <c r="H20726" t="s">
        <v>4751</v>
      </c>
      <c r="I20726">
        <v>3</v>
      </c>
      <c r="J20726">
        <v>2</v>
      </c>
      <c r="K20726" t="s">
        <v>4473</v>
      </c>
      <c r="L20726" t="s">
        <v>4474</v>
      </c>
      <c r="M20726" t="s">
        <v>162</v>
      </c>
      <c r="N20726" t="s">
        <v>4576</v>
      </c>
      <c r="P20726" s="1">
        <v>39713</v>
      </c>
      <c r="Q20726" s="1">
        <v>45291</v>
      </c>
    </row>
    <row r="20727" spans="1:17" x14ac:dyDescent="0.4">
      <c r="A20727">
        <v>788</v>
      </c>
      <c r="B20727" t="s">
        <v>4773</v>
      </c>
      <c r="C20727" s="2">
        <v>8703321020</v>
      </c>
      <c r="D20727" s="2" t="s">
        <v>6002</v>
      </c>
      <c r="E20727" s="3" t="str">
        <f t="shared" si="323"/>
        <v>8703321020</v>
      </c>
      <c r="F20727">
        <v>8</v>
      </c>
      <c r="G20727" t="s">
        <v>4781</v>
      </c>
      <c r="H20727" t="s">
        <v>4751</v>
      </c>
      <c r="I20727">
        <v>3</v>
      </c>
      <c r="J20727">
        <v>3</v>
      </c>
      <c r="K20727" t="s">
        <v>4473</v>
      </c>
      <c r="L20727" t="s">
        <v>4474</v>
      </c>
      <c r="M20727" t="s">
        <v>164</v>
      </c>
      <c r="N20727" t="s">
        <v>4577</v>
      </c>
      <c r="P20727" s="1">
        <v>39713</v>
      </c>
      <c r="Q20727" s="1">
        <v>45291</v>
      </c>
    </row>
    <row r="20728" spans="1:17" x14ac:dyDescent="0.4">
      <c r="A20728">
        <v>788</v>
      </c>
      <c r="B20728" t="s">
        <v>4773</v>
      </c>
      <c r="C20728" s="2">
        <v>8703321020</v>
      </c>
      <c r="D20728" s="2" t="s">
        <v>6002</v>
      </c>
      <c r="E20728" s="3" t="str">
        <f t="shared" si="323"/>
        <v>8703321020</v>
      </c>
      <c r="F20728">
        <v>8</v>
      </c>
      <c r="G20728" t="s">
        <v>4781</v>
      </c>
      <c r="H20728" t="s">
        <v>4751</v>
      </c>
      <c r="I20728">
        <v>3</v>
      </c>
      <c r="J20728">
        <v>4</v>
      </c>
      <c r="K20728" t="s">
        <v>4473</v>
      </c>
      <c r="L20728" t="s">
        <v>4474</v>
      </c>
      <c r="M20728" t="s">
        <v>4546</v>
      </c>
      <c r="N20728" t="s">
        <v>4578</v>
      </c>
      <c r="P20728" s="1">
        <v>39713</v>
      </c>
      <c r="Q20728" s="1">
        <v>45291</v>
      </c>
    </row>
    <row r="20729" spans="1:17" x14ac:dyDescent="0.4">
      <c r="A20729">
        <v>788</v>
      </c>
      <c r="B20729" t="s">
        <v>4773</v>
      </c>
      <c r="C20729" s="2">
        <v>8703321020</v>
      </c>
      <c r="D20729" s="2" t="s">
        <v>6002</v>
      </c>
      <c r="E20729" s="3" t="str">
        <f t="shared" si="323"/>
        <v>8703321020</v>
      </c>
      <c r="F20729">
        <v>8</v>
      </c>
      <c r="G20729" t="s">
        <v>4781</v>
      </c>
      <c r="H20729" t="s">
        <v>4751</v>
      </c>
      <c r="I20729">
        <v>3</v>
      </c>
      <c r="J20729">
        <v>5</v>
      </c>
      <c r="K20729" t="s">
        <v>4473</v>
      </c>
      <c r="L20729" t="s">
        <v>4474</v>
      </c>
      <c r="M20729" t="s">
        <v>228</v>
      </c>
      <c r="N20729">
        <v>2000</v>
      </c>
      <c r="P20729" s="1">
        <v>39713</v>
      </c>
      <c r="Q20729" s="1">
        <v>45291</v>
      </c>
    </row>
    <row r="20730" spans="1:17" x14ac:dyDescent="0.4">
      <c r="A20730">
        <v>788</v>
      </c>
      <c r="B20730" t="s">
        <v>4773</v>
      </c>
      <c r="C20730" s="2">
        <v>8703321020</v>
      </c>
      <c r="D20730" s="2" t="s">
        <v>6002</v>
      </c>
      <c r="E20730" s="3" t="str">
        <f t="shared" si="323"/>
        <v>8703321020</v>
      </c>
      <c r="F20730">
        <v>8</v>
      </c>
      <c r="G20730" t="s">
        <v>4781</v>
      </c>
      <c r="H20730" t="s">
        <v>4751</v>
      </c>
      <c r="I20730">
        <v>3</v>
      </c>
      <c r="J20730">
        <v>6</v>
      </c>
      <c r="K20730" t="s">
        <v>4473</v>
      </c>
      <c r="L20730" t="s">
        <v>4474</v>
      </c>
      <c r="M20730" t="s">
        <v>196</v>
      </c>
      <c r="N20730" t="s">
        <v>4579</v>
      </c>
      <c r="P20730" s="1">
        <v>39713</v>
      </c>
      <c r="Q20730" s="1">
        <v>45291</v>
      </c>
    </row>
    <row r="20731" spans="1:17" x14ac:dyDescent="0.4">
      <c r="A20731">
        <v>788</v>
      </c>
      <c r="B20731" t="s">
        <v>4773</v>
      </c>
      <c r="C20731" s="2">
        <v>8703321020</v>
      </c>
      <c r="D20731" s="2" t="s">
        <v>6002</v>
      </c>
      <c r="E20731" s="3" t="str">
        <f t="shared" si="323"/>
        <v>8703321020</v>
      </c>
      <c r="F20731">
        <v>8</v>
      </c>
      <c r="G20731" t="s">
        <v>4781</v>
      </c>
      <c r="H20731" t="s">
        <v>4751</v>
      </c>
      <c r="I20731">
        <v>4</v>
      </c>
      <c r="J20731">
        <v>1</v>
      </c>
      <c r="K20731" t="s">
        <v>4483</v>
      </c>
      <c r="L20731" t="s">
        <v>4484</v>
      </c>
      <c r="M20731" t="s">
        <v>822</v>
      </c>
      <c r="N20731" t="s">
        <v>4485</v>
      </c>
      <c r="P20731" s="1">
        <v>39713</v>
      </c>
      <c r="Q20731" s="1">
        <v>45291</v>
      </c>
    </row>
    <row r="20732" spans="1:17" x14ac:dyDescent="0.4">
      <c r="A20732">
        <v>788</v>
      </c>
      <c r="B20732" t="s">
        <v>4773</v>
      </c>
      <c r="C20732" s="2">
        <v>8703321020</v>
      </c>
      <c r="D20732" s="2" t="s">
        <v>6002</v>
      </c>
      <c r="E20732" s="3" t="str">
        <f t="shared" si="323"/>
        <v>8703321020</v>
      </c>
      <c r="F20732">
        <v>8</v>
      </c>
      <c r="G20732" t="s">
        <v>4781</v>
      </c>
      <c r="H20732" t="s">
        <v>4751</v>
      </c>
      <c r="I20732">
        <v>4</v>
      </c>
      <c r="J20732">
        <v>2</v>
      </c>
      <c r="K20732" t="s">
        <v>4483</v>
      </c>
      <c r="L20732" t="s">
        <v>4484</v>
      </c>
      <c r="M20732" t="s">
        <v>925</v>
      </c>
      <c r="N20732" t="s">
        <v>4486</v>
      </c>
      <c r="P20732" s="1">
        <v>39713</v>
      </c>
      <c r="Q20732" s="1">
        <v>45291</v>
      </c>
    </row>
    <row r="20733" spans="1:17" x14ac:dyDescent="0.4">
      <c r="A20733">
        <v>788</v>
      </c>
      <c r="B20733" t="s">
        <v>4773</v>
      </c>
      <c r="C20733" s="2">
        <v>8703321020</v>
      </c>
      <c r="D20733" s="2" t="s">
        <v>6002</v>
      </c>
      <c r="E20733" s="3" t="str">
        <f t="shared" si="323"/>
        <v>8703321020</v>
      </c>
      <c r="F20733">
        <v>8</v>
      </c>
      <c r="G20733" t="s">
        <v>4781</v>
      </c>
      <c r="H20733" t="s">
        <v>4751</v>
      </c>
      <c r="I20733">
        <v>4</v>
      </c>
      <c r="J20733">
        <v>3</v>
      </c>
      <c r="K20733" t="s">
        <v>4483</v>
      </c>
      <c r="L20733" t="s">
        <v>4484</v>
      </c>
      <c r="M20733" t="s">
        <v>162</v>
      </c>
      <c r="N20733" t="s">
        <v>4487</v>
      </c>
      <c r="P20733" s="1">
        <v>39713</v>
      </c>
      <c r="Q20733" s="1">
        <v>45291</v>
      </c>
    </row>
    <row r="20734" spans="1:17" x14ac:dyDescent="0.4">
      <c r="A20734">
        <v>788</v>
      </c>
      <c r="B20734" t="s">
        <v>4773</v>
      </c>
      <c r="C20734" s="2">
        <v>8703321020</v>
      </c>
      <c r="D20734" s="2" t="s">
        <v>6002</v>
      </c>
      <c r="E20734" s="3" t="str">
        <f t="shared" si="323"/>
        <v>8703321020</v>
      </c>
      <c r="F20734">
        <v>8</v>
      </c>
      <c r="G20734" t="s">
        <v>4781</v>
      </c>
      <c r="H20734" t="s">
        <v>4751</v>
      </c>
      <c r="I20734">
        <v>4</v>
      </c>
      <c r="J20734">
        <v>4</v>
      </c>
      <c r="K20734" t="s">
        <v>4483</v>
      </c>
      <c r="L20734" t="s">
        <v>4484</v>
      </c>
      <c r="M20734" t="s">
        <v>1199</v>
      </c>
      <c r="N20734" t="s">
        <v>4488</v>
      </c>
      <c r="P20734" s="1">
        <v>39713</v>
      </c>
      <c r="Q20734" s="1">
        <v>45291</v>
      </c>
    </row>
    <row r="20735" spans="1:17" x14ac:dyDescent="0.4">
      <c r="A20735">
        <v>788</v>
      </c>
      <c r="B20735" t="s">
        <v>4773</v>
      </c>
      <c r="C20735" s="2">
        <v>8703321020</v>
      </c>
      <c r="D20735" s="2" t="s">
        <v>6002</v>
      </c>
      <c r="E20735" s="3" t="str">
        <f t="shared" si="323"/>
        <v>8703321020</v>
      </c>
      <c r="F20735">
        <v>8</v>
      </c>
      <c r="G20735" t="s">
        <v>4781</v>
      </c>
      <c r="H20735" t="s">
        <v>4751</v>
      </c>
      <c r="I20735">
        <v>5</v>
      </c>
      <c r="J20735">
        <v>1</v>
      </c>
      <c r="K20735" t="s">
        <v>4489</v>
      </c>
      <c r="L20735" t="s">
        <v>4490</v>
      </c>
      <c r="M20735" t="s">
        <v>822</v>
      </c>
      <c r="N20735" t="s">
        <v>4491</v>
      </c>
      <c r="P20735" s="1">
        <v>39713</v>
      </c>
      <c r="Q20735" s="1">
        <v>45291</v>
      </c>
    </row>
    <row r="20736" spans="1:17" x14ac:dyDescent="0.4">
      <c r="A20736">
        <v>788</v>
      </c>
      <c r="B20736" t="s">
        <v>4773</v>
      </c>
      <c r="C20736" s="2">
        <v>8703321020</v>
      </c>
      <c r="D20736" s="2" t="s">
        <v>6002</v>
      </c>
      <c r="E20736" s="3" t="str">
        <f t="shared" si="323"/>
        <v>8703321020</v>
      </c>
      <c r="F20736">
        <v>8</v>
      </c>
      <c r="G20736" t="s">
        <v>4781</v>
      </c>
      <c r="H20736" t="s">
        <v>4751</v>
      </c>
      <c r="I20736">
        <v>5</v>
      </c>
      <c r="J20736">
        <v>2</v>
      </c>
      <c r="K20736" t="s">
        <v>4489</v>
      </c>
      <c r="L20736" t="s">
        <v>4490</v>
      </c>
      <c r="M20736" t="s">
        <v>219</v>
      </c>
      <c r="N20736" t="s">
        <v>4492</v>
      </c>
      <c r="P20736" s="1">
        <v>39713</v>
      </c>
      <c r="Q20736" s="1">
        <v>45291</v>
      </c>
    </row>
    <row r="20737" spans="1:17" x14ac:dyDescent="0.4">
      <c r="A20737">
        <v>788</v>
      </c>
      <c r="B20737" t="s">
        <v>4773</v>
      </c>
      <c r="C20737" s="2">
        <v>8703321020</v>
      </c>
      <c r="D20737" s="2" t="s">
        <v>6002</v>
      </c>
      <c r="E20737" s="3" t="str">
        <f t="shared" si="323"/>
        <v>8703321020</v>
      </c>
      <c r="F20737">
        <v>8</v>
      </c>
      <c r="G20737" t="s">
        <v>4781</v>
      </c>
      <c r="H20737" t="s">
        <v>4751</v>
      </c>
      <c r="I20737">
        <v>5</v>
      </c>
      <c r="J20737">
        <v>3</v>
      </c>
      <c r="K20737" t="s">
        <v>4489</v>
      </c>
      <c r="L20737" t="s">
        <v>4490</v>
      </c>
      <c r="M20737" t="s">
        <v>156</v>
      </c>
      <c r="N20737" t="s">
        <v>4493</v>
      </c>
      <c r="P20737" s="1">
        <v>39713</v>
      </c>
      <c r="Q20737" s="1">
        <v>45291</v>
      </c>
    </row>
    <row r="20738" spans="1:17" x14ac:dyDescent="0.4">
      <c r="A20738">
        <v>788</v>
      </c>
      <c r="B20738" t="s">
        <v>4773</v>
      </c>
      <c r="C20738" s="2">
        <v>8703321020</v>
      </c>
      <c r="D20738" s="2" t="s">
        <v>6002</v>
      </c>
      <c r="E20738" s="3" t="str">
        <f t="shared" si="323"/>
        <v>8703321020</v>
      </c>
      <c r="F20738">
        <v>9</v>
      </c>
      <c r="G20738" t="s">
        <v>4782</v>
      </c>
      <c r="H20738" t="s">
        <v>4753</v>
      </c>
      <c r="I20738">
        <v>1</v>
      </c>
      <c r="J20738">
        <v>1</v>
      </c>
      <c r="K20738" t="s">
        <v>4432</v>
      </c>
      <c r="L20738" t="s">
        <v>4433</v>
      </c>
      <c r="M20738">
        <v>1</v>
      </c>
      <c r="N20738" t="s">
        <v>4434</v>
      </c>
      <c r="P20738" s="1">
        <v>39713</v>
      </c>
      <c r="Q20738" s="1">
        <v>45291</v>
      </c>
    </row>
    <row r="20739" spans="1:17" x14ac:dyDescent="0.4">
      <c r="A20739">
        <v>788</v>
      </c>
      <c r="B20739" t="s">
        <v>4773</v>
      </c>
      <c r="C20739" s="2">
        <v>8703321020</v>
      </c>
      <c r="D20739" s="2" t="s">
        <v>6002</v>
      </c>
      <c r="E20739" s="3" t="str">
        <f t="shared" ref="E20739:E20802" si="324">TEXT(C20739,"0000000000")</f>
        <v>8703321020</v>
      </c>
      <c r="F20739">
        <v>9</v>
      </c>
      <c r="G20739" t="s">
        <v>4782</v>
      </c>
      <c r="H20739" t="s">
        <v>4753</v>
      </c>
      <c r="I20739">
        <v>1</v>
      </c>
      <c r="J20739">
        <v>2</v>
      </c>
      <c r="K20739" t="s">
        <v>4432</v>
      </c>
      <c r="L20739" t="s">
        <v>4433</v>
      </c>
      <c r="M20739">
        <v>10</v>
      </c>
      <c r="N20739" t="s">
        <v>4435</v>
      </c>
      <c r="P20739" s="1">
        <v>39713</v>
      </c>
      <c r="Q20739" s="1">
        <v>45291</v>
      </c>
    </row>
    <row r="20740" spans="1:17" x14ac:dyDescent="0.4">
      <c r="A20740">
        <v>788</v>
      </c>
      <c r="B20740" t="s">
        <v>4773</v>
      </c>
      <c r="C20740" s="2">
        <v>8703321020</v>
      </c>
      <c r="D20740" s="2" t="s">
        <v>6002</v>
      </c>
      <c r="E20740" s="3" t="str">
        <f t="shared" si="324"/>
        <v>8703321020</v>
      </c>
      <c r="F20740">
        <v>9</v>
      </c>
      <c r="G20740" t="s">
        <v>4782</v>
      </c>
      <c r="H20740" t="s">
        <v>4753</v>
      </c>
      <c r="I20740">
        <v>1</v>
      </c>
      <c r="J20740">
        <v>3</v>
      </c>
      <c r="K20740" t="s">
        <v>4432</v>
      </c>
      <c r="L20740" t="s">
        <v>4433</v>
      </c>
      <c r="M20740">
        <v>11</v>
      </c>
      <c r="N20740" t="s">
        <v>4436</v>
      </c>
      <c r="P20740" s="1">
        <v>39713</v>
      </c>
      <c r="Q20740" s="1">
        <v>45291</v>
      </c>
    </row>
    <row r="20741" spans="1:17" x14ac:dyDescent="0.4">
      <c r="A20741">
        <v>788</v>
      </c>
      <c r="B20741" t="s">
        <v>4773</v>
      </c>
      <c r="C20741" s="2">
        <v>8703321020</v>
      </c>
      <c r="D20741" s="2" t="s">
        <v>6002</v>
      </c>
      <c r="E20741" s="3" t="str">
        <f t="shared" si="324"/>
        <v>8703321020</v>
      </c>
      <c r="F20741">
        <v>9</v>
      </c>
      <c r="G20741" t="s">
        <v>4782</v>
      </c>
      <c r="H20741" t="s">
        <v>4753</v>
      </c>
      <c r="I20741">
        <v>1</v>
      </c>
      <c r="J20741">
        <v>4</v>
      </c>
      <c r="K20741" t="s">
        <v>4432</v>
      </c>
      <c r="L20741" t="s">
        <v>4433</v>
      </c>
      <c r="M20741">
        <v>12</v>
      </c>
      <c r="N20741" t="s">
        <v>4437</v>
      </c>
      <c r="P20741" s="1">
        <v>39713</v>
      </c>
      <c r="Q20741" s="1">
        <v>45291</v>
      </c>
    </row>
    <row r="20742" spans="1:17" x14ac:dyDescent="0.4">
      <c r="A20742">
        <v>788</v>
      </c>
      <c r="B20742" t="s">
        <v>4773</v>
      </c>
      <c r="C20742" s="2">
        <v>8703321020</v>
      </c>
      <c r="D20742" s="2" t="s">
        <v>6002</v>
      </c>
      <c r="E20742" s="3" t="str">
        <f t="shared" si="324"/>
        <v>8703321020</v>
      </c>
      <c r="F20742">
        <v>9</v>
      </c>
      <c r="G20742" t="s">
        <v>4782</v>
      </c>
      <c r="H20742" t="s">
        <v>4753</v>
      </c>
      <c r="I20742">
        <v>1</v>
      </c>
      <c r="J20742">
        <v>5</v>
      </c>
      <c r="K20742" t="s">
        <v>4432</v>
      </c>
      <c r="L20742" t="s">
        <v>4433</v>
      </c>
      <c r="M20742">
        <v>13</v>
      </c>
      <c r="N20742" t="s">
        <v>4438</v>
      </c>
      <c r="P20742" s="1">
        <v>39713</v>
      </c>
      <c r="Q20742" s="1">
        <v>45291</v>
      </c>
    </row>
    <row r="20743" spans="1:17" x14ac:dyDescent="0.4">
      <c r="A20743">
        <v>788</v>
      </c>
      <c r="B20743" t="s">
        <v>4773</v>
      </c>
      <c r="C20743" s="2">
        <v>8703321020</v>
      </c>
      <c r="D20743" s="2" t="s">
        <v>6002</v>
      </c>
      <c r="E20743" s="3" t="str">
        <f t="shared" si="324"/>
        <v>8703321020</v>
      </c>
      <c r="F20743">
        <v>9</v>
      </c>
      <c r="G20743" t="s">
        <v>4782</v>
      </c>
      <c r="H20743" t="s">
        <v>4753</v>
      </c>
      <c r="I20743">
        <v>1</v>
      </c>
      <c r="J20743">
        <v>6</v>
      </c>
      <c r="K20743" t="s">
        <v>4432</v>
      </c>
      <c r="L20743" t="s">
        <v>4433</v>
      </c>
      <c r="M20743">
        <v>14</v>
      </c>
      <c r="N20743" t="s">
        <v>4439</v>
      </c>
      <c r="P20743" s="1">
        <v>39713</v>
      </c>
      <c r="Q20743" s="1">
        <v>45291</v>
      </c>
    </row>
    <row r="20744" spans="1:17" x14ac:dyDescent="0.4">
      <c r="A20744">
        <v>788</v>
      </c>
      <c r="B20744" t="s">
        <v>4773</v>
      </c>
      <c r="C20744" s="2">
        <v>8703321020</v>
      </c>
      <c r="D20744" s="2" t="s">
        <v>6002</v>
      </c>
      <c r="E20744" s="3" t="str">
        <f t="shared" si="324"/>
        <v>8703321020</v>
      </c>
      <c r="F20744">
        <v>9</v>
      </c>
      <c r="G20744" t="s">
        <v>4782</v>
      </c>
      <c r="H20744" t="s">
        <v>4753</v>
      </c>
      <c r="I20744">
        <v>1</v>
      </c>
      <c r="J20744">
        <v>7</v>
      </c>
      <c r="K20744" t="s">
        <v>4432</v>
      </c>
      <c r="L20744" t="s">
        <v>4433</v>
      </c>
      <c r="M20744">
        <v>15</v>
      </c>
      <c r="N20744" t="s">
        <v>4440</v>
      </c>
      <c r="P20744" s="1">
        <v>39713</v>
      </c>
      <c r="Q20744" s="1">
        <v>45291</v>
      </c>
    </row>
    <row r="20745" spans="1:17" x14ac:dyDescent="0.4">
      <c r="A20745">
        <v>788</v>
      </c>
      <c r="B20745" t="s">
        <v>4773</v>
      </c>
      <c r="C20745" s="2">
        <v>8703321020</v>
      </c>
      <c r="D20745" s="2" t="s">
        <v>6002</v>
      </c>
      <c r="E20745" s="3" t="str">
        <f t="shared" si="324"/>
        <v>8703321020</v>
      </c>
      <c r="F20745">
        <v>9</v>
      </c>
      <c r="G20745" t="s">
        <v>4782</v>
      </c>
      <c r="H20745" t="s">
        <v>4753</v>
      </c>
      <c r="I20745">
        <v>1</v>
      </c>
      <c r="J20745">
        <v>8</v>
      </c>
      <c r="K20745" t="s">
        <v>4432</v>
      </c>
      <c r="L20745" t="s">
        <v>4433</v>
      </c>
      <c r="M20745">
        <v>16</v>
      </c>
      <c r="N20745" t="s">
        <v>4441</v>
      </c>
      <c r="P20745" s="1">
        <v>39713</v>
      </c>
      <c r="Q20745" s="1">
        <v>45291</v>
      </c>
    </row>
    <row r="20746" spans="1:17" x14ac:dyDescent="0.4">
      <c r="A20746">
        <v>788</v>
      </c>
      <c r="B20746" t="s">
        <v>4773</v>
      </c>
      <c r="C20746" s="2">
        <v>8703321020</v>
      </c>
      <c r="D20746" s="2" t="s">
        <v>6002</v>
      </c>
      <c r="E20746" s="3" t="str">
        <f t="shared" si="324"/>
        <v>8703321020</v>
      </c>
      <c r="F20746">
        <v>9</v>
      </c>
      <c r="G20746" t="s">
        <v>4782</v>
      </c>
      <c r="H20746" t="s">
        <v>4753</v>
      </c>
      <c r="I20746">
        <v>1</v>
      </c>
      <c r="J20746">
        <v>9</v>
      </c>
      <c r="K20746" t="s">
        <v>4432</v>
      </c>
      <c r="L20746" t="s">
        <v>4433</v>
      </c>
      <c r="M20746">
        <v>17</v>
      </c>
      <c r="N20746" t="s">
        <v>4442</v>
      </c>
      <c r="P20746" s="1">
        <v>39713</v>
      </c>
      <c r="Q20746" s="1">
        <v>45291</v>
      </c>
    </row>
    <row r="20747" spans="1:17" x14ac:dyDescent="0.4">
      <c r="A20747">
        <v>788</v>
      </c>
      <c r="B20747" t="s">
        <v>4773</v>
      </c>
      <c r="C20747" s="2">
        <v>8703321020</v>
      </c>
      <c r="D20747" s="2" t="s">
        <v>6002</v>
      </c>
      <c r="E20747" s="3" t="str">
        <f t="shared" si="324"/>
        <v>8703321020</v>
      </c>
      <c r="F20747">
        <v>9</v>
      </c>
      <c r="G20747" t="s">
        <v>4782</v>
      </c>
      <c r="H20747" t="s">
        <v>4753</v>
      </c>
      <c r="I20747">
        <v>1</v>
      </c>
      <c r="J20747">
        <v>10</v>
      </c>
      <c r="K20747" t="s">
        <v>4432</v>
      </c>
      <c r="L20747" t="s">
        <v>4433</v>
      </c>
      <c r="M20747">
        <v>18</v>
      </c>
      <c r="N20747" t="s">
        <v>4443</v>
      </c>
      <c r="P20747" s="1">
        <v>39713</v>
      </c>
      <c r="Q20747" s="1">
        <v>45291</v>
      </c>
    </row>
    <row r="20748" spans="1:17" x14ac:dyDescent="0.4">
      <c r="A20748">
        <v>788</v>
      </c>
      <c r="B20748" t="s">
        <v>4773</v>
      </c>
      <c r="C20748" s="2">
        <v>8703321020</v>
      </c>
      <c r="D20748" s="2" t="s">
        <v>6002</v>
      </c>
      <c r="E20748" s="3" t="str">
        <f t="shared" si="324"/>
        <v>8703321020</v>
      </c>
      <c r="F20748">
        <v>9</v>
      </c>
      <c r="G20748" t="s">
        <v>4782</v>
      </c>
      <c r="H20748" t="s">
        <v>4753</v>
      </c>
      <c r="I20748">
        <v>1</v>
      </c>
      <c r="J20748">
        <v>11</v>
      </c>
      <c r="K20748" t="s">
        <v>4432</v>
      </c>
      <c r="L20748" t="s">
        <v>4433</v>
      </c>
      <c r="M20748">
        <v>19</v>
      </c>
      <c r="N20748" t="s">
        <v>4444</v>
      </c>
      <c r="P20748" s="1">
        <v>39713</v>
      </c>
      <c r="Q20748" s="1">
        <v>45291</v>
      </c>
    </row>
    <row r="20749" spans="1:17" x14ac:dyDescent="0.4">
      <c r="A20749">
        <v>788</v>
      </c>
      <c r="B20749" t="s">
        <v>4773</v>
      </c>
      <c r="C20749" s="2">
        <v>8703321020</v>
      </c>
      <c r="D20749" s="2" t="s">
        <v>6002</v>
      </c>
      <c r="E20749" s="3" t="str">
        <f t="shared" si="324"/>
        <v>8703321020</v>
      </c>
      <c r="F20749">
        <v>9</v>
      </c>
      <c r="G20749" t="s">
        <v>4782</v>
      </c>
      <c r="H20749" t="s">
        <v>4753</v>
      </c>
      <c r="I20749">
        <v>1</v>
      </c>
      <c r="J20749">
        <v>12</v>
      </c>
      <c r="K20749" t="s">
        <v>4432</v>
      </c>
      <c r="L20749" t="s">
        <v>4433</v>
      </c>
      <c r="M20749">
        <v>2</v>
      </c>
      <c r="N20749" t="s">
        <v>4445</v>
      </c>
      <c r="P20749" s="1">
        <v>39713</v>
      </c>
      <c r="Q20749" s="1">
        <v>45291</v>
      </c>
    </row>
    <row r="20750" spans="1:17" x14ac:dyDescent="0.4">
      <c r="A20750">
        <v>788</v>
      </c>
      <c r="B20750" t="s">
        <v>4773</v>
      </c>
      <c r="C20750" s="2">
        <v>8703321020</v>
      </c>
      <c r="D20750" s="2" t="s">
        <v>6002</v>
      </c>
      <c r="E20750" s="3" t="str">
        <f t="shared" si="324"/>
        <v>8703321020</v>
      </c>
      <c r="F20750">
        <v>9</v>
      </c>
      <c r="G20750" t="s">
        <v>4782</v>
      </c>
      <c r="H20750" t="s">
        <v>4753</v>
      </c>
      <c r="I20750">
        <v>1</v>
      </c>
      <c r="J20750">
        <v>13</v>
      </c>
      <c r="K20750" t="s">
        <v>4432</v>
      </c>
      <c r="L20750" t="s">
        <v>4433</v>
      </c>
      <c r="M20750">
        <v>20</v>
      </c>
      <c r="N20750" t="s">
        <v>4446</v>
      </c>
      <c r="P20750" s="1">
        <v>39713</v>
      </c>
      <c r="Q20750" s="1">
        <v>45291</v>
      </c>
    </row>
    <row r="20751" spans="1:17" x14ac:dyDescent="0.4">
      <c r="A20751">
        <v>788</v>
      </c>
      <c r="B20751" t="s">
        <v>4773</v>
      </c>
      <c r="C20751" s="2">
        <v>8703321020</v>
      </c>
      <c r="D20751" s="2" t="s">
        <v>6002</v>
      </c>
      <c r="E20751" s="3" t="str">
        <f t="shared" si="324"/>
        <v>8703321020</v>
      </c>
      <c r="F20751">
        <v>9</v>
      </c>
      <c r="G20751" t="s">
        <v>4782</v>
      </c>
      <c r="H20751" t="s">
        <v>4753</v>
      </c>
      <c r="I20751">
        <v>1</v>
      </c>
      <c r="J20751">
        <v>14</v>
      </c>
      <c r="K20751" t="s">
        <v>4432</v>
      </c>
      <c r="L20751" t="s">
        <v>4433</v>
      </c>
      <c r="M20751">
        <v>21</v>
      </c>
      <c r="N20751" t="s">
        <v>4447</v>
      </c>
      <c r="P20751" s="1">
        <v>39713</v>
      </c>
      <c r="Q20751" s="1">
        <v>45291</v>
      </c>
    </row>
    <row r="20752" spans="1:17" x14ac:dyDescent="0.4">
      <c r="A20752">
        <v>788</v>
      </c>
      <c r="B20752" t="s">
        <v>4773</v>
      </c>
      <c r="C20752" s="2">
        <v>8703321020</v>
      </c>
      <c r="D20752" s="2" t="s">
        <v>6002</v>
      </c>
      <c r="E20752" s="3" t="str">
        <f t="shared" si="324"/>
        <v>8703321020</v>
      </c>
      <c r="F20752">
        <v>9</v>
      </c>
      <c r="G20752" t="s">
        <v>4782</v>
      </c>
      <c r="H20752" t="s">
        <v>4753</v>
      </c>
      <c r="I20752">
        <v>1</v>
      </c>
      <c r="J20752">
        <v>15</v>
      </c>
      <c r="K20752" t="s">
        <v>4432</v>
      </c>
      <c r="L20752" t="s">
        <v>4433</v>
      </c>
      <c r="M20752">
        <v>22</v>
      </c>
      <c r="N20752" t="s">
        <v>4448</v>
      </c>
      <c r="P20752" s="1">
        <v>39713</v>
      </c>
      <c r="Q20752" s="1">
        <v>45291</v>
      </c>
    </row>
    <row r="20753" spans="1:17" x14ac:dyDescent="0.4">
      <c r="A20753">
        <v>788</v>
      </c>
      <c r="B20753" t="s">
        <v>4773</v>
      </c>
      <c r="C20753" s="2">
        <v>8703321020</v>
      </c>
      <c r="D20753" s="2" t="s">
        <v>6002</v>
      </c>
      <c r="E20753" s="3" t="str">
        <f t="shared" si="324"/>
        <v>8703321020</v>
      </c>
      <c r="F20753">
        <v>9</v>
      </c>
      <c r="G20753" t="s">
        <v>4782</v>
      </c>
      <c r="H20753" t="s">
        <v>4753</v>
      </c>
      <c r="I20753">
        <v>1</v>
      </c>
      <c r="J20753">
        <v>16</v>
      </c>
      <c r="K20753" t="s">
        <v>4432</v>
      </c>
      <c r="L20753" t="s">
        <v>4433</v>
      </c>
      <c r="M20753">
        <v>23</v>
      </c>
      <c r="N20753" t="s">
        <v>4449</v>
      </c>
      <c r="P20753" s="1">
        <v>39713</v>
      </c>
      <c r="Q20753" s="1">
        <v>45291</v>
      </c>
    </row>
    <row r="20754" spans="1:17" x14ac:dyDescent="0.4">
      <c r="A20754">
        <v>788</v>
      </c>
      <c r="B20754" t="s">
        <v>4773</v>
      </c>
      <c r="C20754" s="2">
        <v>8703321020</v>
      </c>
      <c r="D20754" s="2" t="s">
        <v>6002</v>
      </c>
      <c r="E20754" s="3" t="str">
        <f t="shared" si="324"/>
        <v>8703321020</v>
      </c>
      <c r="F20754">
        <v>9</v>
      </c>
      <c r="G20754" t="s">
        <v>4782</v>
      </c>
      <c r="H20754" t="s">
        <v>4753</v>
      </c>
      <c r="I20754">
        <v>1</v>
      </c>
      <c r="J20754">
        <v>17</v>
      </c>
      <c r="K20754" t="s">
        <v>4432</v>
      </c>
      <c r="L20754" t="s">
        <v>4433</v>
      </c>
      <c r="M20754">
        <v>24</v>
      </c>
      <c r="N20754" t="s">
        <v>4450</v>
      </c>
      <c r="P20754" s="1">
        <v>39713</v>
      </c>
      <c r="Q20754" s="1">
        <v>45291</v>
      </c>
    </row>
    <row r="20755" spans="1:17" x14ac:dyDescent="0.4">
      <c r="A20755">
        <v>788</v>
      </c>
      <c r="B20755" t="s">
        <v>4773</v>
      </c>
      <c r="C20755" s="2">
        <v>8703321020</v>
      </c>
      <c r="D20755" s="2" t="s">
        <v>6002</v>
      </c>
      <c r="E20755" s="3" t="str">
        <f t="shared" si="324"/>
        <v>8703321020</v>
      </c>
      <c r="F20755">
        <v>9</v>
      </c>
      <c r="G20755" t="s">
        <v>4782</v>
      </c>
      <c r="H20755" t="s">
        <v>4753</v>
      </c>
      <c r="I20755">
        <v>1</v>
      </c>
      <c r="J20755">
        <v>18</v>
      </c>
      <c r="K20755" t="s">
        <v>4432</v>
      </c>
      <c r="L20755" t="s">
        <v>4433</v>
      </c>
      <c r="M20755">
        <v>25</v>
      </c>
      <c r="N20755" t="s">
        <v>4451</v>
      </c>
      <c r="P20755" s="1">
        <v>39713</v>
      </c>
      <c r="Q20755" s="1">
        <v>45291</v>
      </c>
    </row>
    <row r="20756" spans="1:17" x14ac:dyDescent="0.4">
      <c r="A20756">
        <v>788</v>
      </c>
      <c r="B20756" t="s">
        <v>4773</v>
      </c>
      <c r="C20756" s="2">
        <v>8703321020</v>
      </c>
      <c r="D20756" s="2" t="s">
        <v>6002</v>
      </c>
      <c r="E20756" s="3" t="str">
        <f t="shared" si="324"/>
        <v>8703321020</v>
      </c>
      <c r="F20756">
        <v>9</v>
      </c>
      <c r="G20756" t="s">
        <v>4782</v>
      </c>
      <c r="H20756" t="s">
        <v>4753</v>
      </c>
      <c r="I20756">
        <v>1</v>
      </c>
      <c r="J20756">
        <v>19</v>
      </c>
      <c r="K20756" t="s">
        <v>4432</v>
      </c>
      <c r="L20756" t="s">
        <v>4433</v>
      </c>
      <c r="M20756">
        <v>26</v>
      </c>
      <c r="N20756" t="s">
        <v>4452</v>
      </c>
      <c r="P20756" s="1">
        <v>39713</v>
      </c>
      <c r="Q20756" s="1">
        <v>45291</v>
      </c>
    </row>
    <row r="20757" spans="1:17" x14ac:dyDescent="0.4">
      <c r="A20757">
        <v>788</v>
      </c>
      <c r="B20757" t="s">
        <v>4773</v>
      </c>
      <c r="C20757" s="2">
        <v>8703321020</v>
      </c>
      <c r="D20757" s="2" t="s">
        <v>6002</v>
      </c>
      <c r="E20757" s="3" t="str">
        <f t="shared" si="324"/>
        <v>8703321020</v>
      </c>
      <c r="F20757">
        <v>9</v>
      </c>
      <c r="G20757" t="s">
        <v>4782</v>
      </c>
      <c r="H20757" t="s">
        <v>4753</v>
      </c>
      <c r="I20757">
        <v>1</v>
      </c>
      <c r="J20757">
        <v>20</v>
      </c>
      <c r="K20757" t="s">
        <v>4432</v>
      </c>
      <c r="L20757" t="s">
        <v>4433</v>
      </c>
      <c r="M20757">
        <v>27</v>
      </c>
      <c r="N20757" t="s">
        <v>4453</v>
      </c>
      <c r="P20757" s="1">
        <v>39713</v>
      </c>
      <c r="Q20757" s="1">
        <v>45291</v>
      </c>
    </row>
    <row r="20758" spans="1:17" x14ac:dyDescent="0.4">
      <c r="A20758">
        <v>788</v>
      </c>
      <c r="B20758" t="s">
        <v>4773</v>
      </c>
      <c r="C20758" s="2">
        <v>8703321020</v>
      </c>
      <c r="D20758" s="2" t="s">
        <v>6002</v>
      </c>
      <c r="E20758" s="3" t="str">
        <f t="shared" si="324"/>
        <v>8703321020</v>
      </c>
      <c r="F20758">
        <v>9</v>
      </c>
      <c r="G20758" t="s">
        <v>4782</v>
      </c>
      <c r="H20758" t="s">
        <v>4753</v>
      </c>
      <c r="I20758">
        <v>1</v>
      </c>
      <c r="J20758">
        <v>21</v>
      </c>
      <c r="K20758" t="s">
        <v>4432</v>
      </c>
      <c r="L20758" t="s">
        <v>4433</v>
      </c>
      <c r="M20758">
        <v>28</v>
      </c>
      <c r="N20758" t="s">
        <v>4454</v>
      </c>
      <c r="P20758" s="1">
        <v>39713</v>
      </c>
      <c r="Q20758" s="1">
        <v>45291</v>
      </c>
    </row>
    <row r="20759" spans="1:17" x14ac:dyDescent="0.4">
      <c r="A20759">
        <v>788</v>
      </c>
      <c r="B20759" t="s">
        <v>4773</v>
      </c>
      <c r="C20759" s="2">
        <v>8703321020</v>
      </c>
      <c r="D20759" s="2" t="s">
        <v>6002</v>
      </c>
      <c r="E20759" s="3" t="str">
        <f t="shared" si="324"/>
        <v>8703321020</v>
      </c>
      <c r="F20759">
        <v>9</v>
      </c>
      <c r="G20759" t="s">
        <v>4782</v>
      </c>
      <c r="H20759" t="s">
        <v>4753</v>
      </c>
      <c r="I20759">
        <v>1</v>
      </c>
      <c r="J20759">
        <v>22</v>
      </c>
      <c r="K20759" t="s">
        <v>4432</v>
      </c>
      <c r="L20759" t="s">
        <v>4433</v>
      </c>
      <c r="M20759">
        <v>29</v>
      </c>
      <c r="N20759" t="s">
        <v>4455</v>
      </c>
      <c r="P20759" s="1">
        <v>39713</v>
      </c>
      <c r="Q20759" s="1">
        <v>45291</v>
      </c>
    </row>
    <row r="20760" spans="1:17" x14ac:dyDescent="0.4">
      <c r="A20760">
        <v>788</v>
      </c>
      <c r="B20760" t="s">
        <v>4773</v>
      </c>
      <c r="C20760" s="2">
        <v>8703321020</v>
      </c>
      <c r="D20760" s="2" t="s">
        <v>6002</v>
      </c>
      <c r="E20760" s="3" t="str">
        <f t="shared" si="324"/>
        <v>8703321020</v>
      </c>
      <c r="F20760">
        <v>9</v>
      </c>
      <c r="G20760" t="s">
        <v>4782</v>
      </c>
      <c r="H20760" t="s">
        <v>4753</v>
      </c>
      <c r="I20760">
        <v>1</v>
      </c>
      <c r="J20760">
        <v>23</v>
      </c>
      <c r="K20760" t="s">
        <v>4432</v>
      </c>
      <c r="L20760" t="s">
        <v>4433</v>
      </c>
      <c r="M20760">
        <v>3</v>
      </c>
      <c r="N20760" t="s">
        <v>4456</v>
      </c>
      <c r="P20760" s="1">
        <v>39713</v>
      </c>
      <c r="Q20760" s="1">
        <v>45291</v>
      </c>
    </row>
    <row r="20761" spans="1:17" x14ac:dyDescent="0.4">
      <c r="A20761">
        <v>788</v>
      </c>
      <c r="B20761" t="s">
        <v>4773</v>
      </c>
      <c r="C20761" s="2">
        <v>8703321020</v>
      </c>
      <c r="D20761" s="2" t="s">
        <v>6002</v>
      </c>
      <c r="E20761" s="3" t="str">
        <f t="shared" si="324"/>
        <v>8703321020</v>
      </c>
      <c r="F20761">
        <v>9</v>
      </c>
      <c r="G20761" t="s">
        <v>4782</v>
      </c>
      <c r="H20761" t="s">
        <v>4753</v>
      </c>
      <c r="I20761">
        <v>1</v>
      </c>
      <c r="J20761">
        <v>24</v>
      </c>
      <c r="K20761" t="s">
        <v>4432</v>
      </c>
      <c r="L20761" t="s">
        <v>4433</v>
      </c>
      <c r="M20761">
        <v>30</v>
      </c>
      <c r="N20761" t="s">
        <v>4457</v>
      </c>
      <c r="P20761" s="1">
        <v>39713</v>
      </c>
      <c r="Q20761" s="1">
        <v>45291</v>
      </c>
    </row>
    <row r="20762" spans="1:17" x14ac:dyDescent="0.4">
      <c r="A20762">
        <v>788</v>
      </c>
      <c r="B20762" t="s">
        <v>4773</v>
      </c>
      <c r="C20762" s="2">
        <v>8703321020</v>
      </c>
      <c r="D20762" s="2" t="s">
        <v>6002</v>
      </c>
      <c r="E20762" s="3" t="str">
        <f t="shared" si="324"/>
        <v>8703321020</v>
      </c>
      <c r="F20762">
        <v>9</v>
      </c>
      <c r="G20762" t="s">
        <v>4782</v>
      </c>
      <c r="H20762" t="s">
        <v>4753</v>
      </c>
      <c r="I20762">
        <v>1</v>
      </c>
      <c r="J20762">
        <v>25</v>
      </c>
      <c r="K20762" t="s">
        <v>4432</v>
      </c>
      <c r="L20762" t="s">
        <v>4433</v>
      </c>
      <c r="M20762">
        <v>31</v>
      </c>
      <c r="N20762" t="s">
        <v>4458</v>
      </c>
      <c r="P20762" s="1">
        <v>39713</v>
      </c>
      <c r="Q20762" s="1">
        <v>45291</v>
      </c>
    </row>
    <row r="20763" spans="1:17" x14ac:dyDescent="0.4">
      <c r="A20763">
        <v>788</v>
      </c>
      <c r="B20763" t="s">
        <v>4773</v>
      </c>
      <c r="C20763" s="2">
        <v>8703321020</v>
      </c>
      <c r="D20763" s="2" t="s">
        <v>6002</v>
      </c>
      <c r="E20763" s="3" t="str">
        <f t="shared" si="324"/>
        <v>8703321020</v>
      </c>
      <c r="F20763">
        <v>9</v>
      </c>
      <c r="G20763" t="s">
        <v>4782</v>
      </c>
      <c r="H20763" t="s">
        <v>4753</v>
      </c>
      <c r="I20763">
        <v>1</v>
      </c>
      <c r="J20763">
        <v>26</v>
      </c>
      <c r="K20763" t="s">
        <v>4432</v>
      </c>
      <c r="L20763" t="s">
        <v>4433</v>
      </c>
      <c r="M20763">
        <v>32</v>
      </c>
      <c r="N20763" t="s">
        <v>4459</v>
      </c>
      <c r="P20763" s="1">
        <v>39713</v>
      </c>
      <c r="Q20763" s="1">
        <v>45291</v>
      </c>
    </row>
    <row r="20764" spans="1:17" x14ac:dyDescent="0.4">
      <c r="A20764">
        <v>788</v>
      </c>
      <c r="B20764" t="s">
        <v>4773</v>
      </c>
      <c r="C20764" s="2">
        <v>8703321020</v>
      </c>
      <c r="D20764" s="2" t="s">
        <v>6002</v>
      </c>
      <c r="E20764" s="3" t="str">
        <f t="shared" si="324"/>
        <v>8703321020</v>
      </c>
      <c r="F20764">
        <v>9</v>
      </c>
      <c r="G20764" t="s">
        <v>4782</v>
      </c>
      <c r="H20764" t="s">
        <v>4753</v>
      </c>
      <c r="I20764">
        <v>1</v>
      </c>
      <c r="J20764">
        <v>27</v>
      </c>
      <c r="K20764" t="s">
        <v>4432</v>
      </c>
      <c r="L20764" t="s">
        <v>4433</v>
      </c>
      <c r="M20764">
        <v>33</v>
      </c>
      <c r="N20764" t="s">
        <v>4460</v>
      </c>
      <c r="P20764" s="1">
        <v>39713</v>
      </c>
      <c r="Q20764" s="1">
        <v>45291</v>
      </c>
    </row>
    <row r="20765" spans="1:17" x14ac:dyDescent="0.4">
      <c r="A20765">
        <v>788</v>
      </c>
      <c r="B20765" t="s">
        <v>4773</v>
      </c>
      <c r="C20765" s="2">
        <v>8703321020</v>
      </c>
      <c r="D20765" s="2" t="s">
        <v>6002</v>
      </c>
      <c r="E20765" s="3" t="str">
        <f t="shared" si="324"/>
        <v>8703321020</v>
      </c>
      <c r="F20765">
        <v>9</v>
      </c>
      <c r="G20765" t="s">
        <v>4782</v>
      </c>
      <c r="H20765" t="s">
        <v>4753</v>
      </c>
      <c r="I20765">
        <v>1</v>
      </c>
      <c r="J20765">
        <v>28</v>
      </c>
      <c r="K20765" t="s">
        <v>4432</v>
      </c>
      <c r="L20765" t="s">
        <v>4433</v>
      </c>
      <c r="M20765">
        <v>34</v>
      </c>
      <c r="N20765" t="s">
        <v>4461</v>
      </c>
      <c r="P20765" s="1">
        <v>39713</v>
      </c>
      <c r="Q20765" s="1">
        <v>45291</v>
      </c>
    </row>
    <row r="20766" spans="1:17" x14ac:dyDescent="0.4">
      <c r="A20766">
        <v>788</v>
      </c>
      <c r="B20766" t="s">
        <v>4773</v>
      </c>
      <c r="C20766" s="2">
        <v>8703321020</v>
      </c>
      <c r="D20766" s="2" t="s">
        <v>6002</v>
      </c>
      <c r="E20766" s="3" t="str">
        <f t="shared" si="324"/>
        <v>8703321020</v>
      </c>
      <c r="F20766">
        <v>9</v>
      </c>
      <c r="G20766" t="s">
        <v>4782</v>
      </c>
      <c r="H20766" t="s">
        <v>4753</v>
      </c>
      <c r="I20766">
        <v>1</v>
      </c>
      <c r="J20766">
        <v>29</v>
      </c>
      <c r="K20766" t="s">
        <v>4432</v>
      </c>
      <c r="L20766" t="s">
        <v>4433</v>
      </c>
      <c r="M20766">
        <v>35</v>
      </c>
      <c r="N20766" t="s">
        <v>4462</v>
      </c>
      <c r="P20766" s="1">
        <v>39713</v>
      </c>
      <c r="Q20766" s="1">
        <v>45291</v>
      </c>
    </row>
    <row r="20767" spans="1:17" x14ac:dyDescent="0.4">
      <c r="A20767">
        <v>788</v>
      </c>
      <c r="B20767" t="s">
        <v>4773</v>
      </c>
      <c r="C20767" s="2">
        <v>8703321020</v>
      </c>
      <c r="D20767" s="2" t="s">
        <v>6002</v>
      </c>
      <c r="E20767" s="3" t="str">
        <f t="shared" si="324"/>
        <v>8703321020</v>
      </c>
      <c r="F20767">
        <v>9</v>
      </c>
      <c r="G20767" t="s">
        <v>4782</v>
      </c>
      <c r="H20767" t="s">
        <v>4753</v>
      </c>
      <c r="I20767">
        <v>1</v>
      </c>
      <c r="J20767">
        <v>30</v>
      </c>
      <c r="K20767" t="s">
        <v>4432</v>
      </c>
      <c r="L20767" t="s">
        <v>4433</v>
      </c>
      <c r="M20767">
        <v>36</v>
      </c>
      <c r="N20767" t="s">
        <v>4463</v>
      </c>
      <c r="P20767" s="1">
        <v>39713</v>
      </c>
      <c r="Q20767" s="1">
        <v>45291</v>
      </c>
    </row>
    <row r="20768" spans="1:17" x14ac:dyDescent="0.4">
      <c r="A20768">
        <v>788</v>
      </c>
      <c r="B20768" t="s">
        <v>4773</v>
      </c>
      <c r="C20768" s="2">
        <v>8703321020</v>
      </c>
      <c r="D20768" s="2" t="s">
        <v>6002</v>
      </c>
      <c r="E20768" s="3" t="str">
        <f t="shared" si="324"/>
        <v>8703321020</v>
      </c>
      <c r="F20768">
        <v>9</v>
      </c>
      <c r="G20768" t="s">
        <v>4782</v>
      </c>
      <c r="H20768" t="s">
        <v>4753</v>
      </c>
      <c r="I20768">
        <v>1</v>
      </c>
      <c r="J20768">
        <v>31</v>
      </c>
      <c r="K20768" t="s">
        <v>4432</v>
      </c>
      <c r="L20768" t="s">
        <v>4433</v>
      </c>
      <c r="M20768">
        <v>4</v>
      </c>
      <c r="N20768" t="s">
        <v>4464</v>
      </c>
      <c r="P20768" s="1">
        <v>39713</v>
      </c>
      <c r="Q20768" s="1">
        <v>45291</v>
      </c>
    </row>
    <row r="20769" spans="1:17" x14ac:dyDescent="0.4">
      <c r="A20769">
        <v>788</v>
      </c>
      <c r="B20769" t="s">
        <v>4773</v>
      </c>
      <c r="C20769" s="2">
        <v>8703321020</v>
      </c>
      <c r="D20769" s="2" t="s">
        <v>6002</v>
      </c>
      <c r="E20769" s="3" t="str">
        <f t="shared" si="324"/>
        <v>8703321020</v>
      </c>
      <c r="F20769">
        <v>9</v>
      </c>
      <c r="G20769" t="s">
        <v>4782</v>
      </c>
      <c r="H20769" t="s">
        <v>4753</v>
      </c>
      <c r="I20769">
        <v>1</v>
      </c>
      <c r="J20769">
        <v>32</v>
      </c>
      <c r="K20769" t="s">
        <v>4432</v>
      </c>
      <c r="L20769" t="s">
        <v>4433</v>
      </c>
      <c r="M20769">
        <v>5</v>
      </c>
      <c r="N20769" t="s">
        <v>4465</v>
      </c>
      <c r="P20769" s="1">
        <v>39713</v>
      </c>
      <c r="Q20769" s="1">
        <v>45291</v>
      </c>
    </row>
    <row r="20770" spans="1:17" x14ac:dyDescent="0.4">
      <c r="A20770">
        <v>788</v>
      </c>
      <c r="B20770" t="s">
        <v>4773</v>
      </c>
      <c r="C20770" s="2">
        <v>8703321020</v>
      </c>
      <c r="D20770" s="2" t="s">
        <v>6002</v>
      </c>
      <c r="E20770" s="3" t="str">
        <f t="shared" si="324"/>
        <v>8703321020</v>
      </c>
      <c r="F20770">
        <v>9</v>
      </c>
      <c r="G20770" t="s">
        <v>4782</v>
      </c>
      <c r="H20770" t="s">
        <v>4753</v>
      </c>
      <c r="I20770">
        <v>1</v>
      </c>
      <c r="J20770">
        <v>33</v>
      </c>
      <c r="K20770" t="s">
        <v>4432</v>
      </c>
      <c r="L20770" t="s">
        <v>4433</v>
      </c>
      <c r="M20770">
        <v>6</v>
      </c>
      <c r="N20770" t="s">
        <v>4466</v>
      </c>
      <c r="P20770" s="1">
        <v>39713</v>
      </c>
      <c r="Q20770" s="1">
        <v>45291</v>
      </c>
    </row>
    <row r="20771" spans="1:17" x14ac:dyDescent="0.4">
      <c r="A20771">
        <v>788</v>
      </c>
      <c r="B20771" t="s">
        <v>4773</v>
      </c>
      <c r="C20771" s="2">
        <v>8703321020</v>
      </c>
      <c r="D20771" s="2" t="s">
        <v>6002</v>
      </c>
      <c r="E20771" s="3" t="str">
        <f t="shared" si="324"/>
        <v>8703321020</v>
      </c>
      <c r="F20771">
        <v>9</v>
      </c>
      <c r="G20771" t="s">
        <v>4782</v>
      </c>
      <c r="H20771" t="s">
        <v>4753</v>
      </c>
      <c r="I20771">
        <v>1</v>
      </c>
      <c r="J20771">
        <v>34</v>
      </c>
      <c r="K20771" t="s">
        <v>4432</v>
      </c>
      <c r="L20771" t="s">
        <v>4433</v>
      </c>
      <c r="M20771">
        <v>7</v>
      </c>
      <c r="N20771" t="s">
        <v>4467</v>
      </c>
      <c r="P20771" s="1">
        <v>39713</v>
      </c>
      <c r="Q20771" s="1">
        <v>45291</v>
      </c>
    </row>
    <row r="20772" spans="1:17" x14ac:dyDescent="0.4">
      <c r="A20772">
        <v>788</v>
      </c>
      <c r="B20772" t="s">
        <v>4773</v>
      </c>
      <c r="C20772" s="2">
        <v>8703321020</v>
      </c>
      <c r="D20772" s="2" t="s">
        <v>6002</v>
      </c>
      <c r="E20772" s="3" t="str">
        <f t="shared" si="324"/>
        <v>8703321020</v>
      </c>
      <c r="F20772">
        <v>9</v>
      </c>
      <c r="G20772" t="s">
        <v>4782</v>
      </c>
      <c r="H20772" t="s">
        <v>4753</v>
      </c>
      <c r="I20772">
        <v>1</v>
      </c>
      <c r="J20772">
        <v>35</v>
      </c>
      <c r="K20772" t="s">
        <v>4432</v>
      </c>
      <c r="L20772" t="s">
        <v>4433</v>
      </c>
      <c r="M20772">
        <v>8</v>
      </c>
      <c r="N20772" t="s">
        <v>4468</v>
      </c>
      <c r="P20772" s="1">
        <v>39713</v>
      </c>
      <c r="Q20772" s="1">
        <v>45291</v>
      </c>
    </row>
    <row r="20773" spans="1:17" x14ac:dyDescent="0.4">
      <c r="A20773">
        <v>788</v>
      </c>
      <c r="B20773" t="s">
        <v>4773</v>
      </c>
      <c r="C20773" s="2">
        <v>8703321020</v>
      </c>
      <c r="D20773" s="2" t="s">
        <v>6002</v>
      </c>
      <c r="E20773" s="3" t="str">
        <f t="shared" si="324"/>
        <v>8703321020</v>
      </c>
      <c r="F20773">
        <v>9</v>
      </c>
      <c r="G20773" t="s">
        <v>4782</v>
      </c>
      <c r="H20773" t="s">
        <v>4753</v>
      </c>
      <c r="I20773">
        <v>1</v>
      </c>
      <c r="J20773">
        <v>36</v>
      </c>
      <c r="K20773" t="s">
        <v>4432</v>
      </c>
      <c r="L20773" t="s">
        <v>4433</v>
      </c>
      <c r="M20773">
        <v>9</v>
      </c>
      <c r="N20773" t="s">
        <v>4469</v>
      </c>
      <c r="P20773" s="1">
        <v>39713</v>
      </c>
      <c r="Q20773" s="1">
        <v>45291</v>
      </c>
    </row>
    <row r="20774" spans="1:17" x14ac:dyDescent="0.4">
      <c r="A20774">
        <v>788</v>
      </c>
      <c r="B20774" t="s">
        <v>4773</v>
      </c>
      <c r="C20774" s="2">
        <v>8703321020</v>
      </c>
      <c r="D20774" s="2" t="s">
        <v>6002</v>
      </c>
      <c r="E20774" s="3" t="str">
        <f t="shared" si="324"/>
        <v>8703321020</v>
      </c>
      <c r="F20774">
        <v>9</v>
      </c>
      <c r="G20774" t="s">
        <v>4782</v>
      </c>
      <c r="H20774" t="s">
        <v>4753</v>
      </c>
      <c r="I20774">
        <v>2</v>
      </c>
      <c r="J20774">
        <v>1</v>
      </c>
      <c r="K20774" t="s">
        <v>4470</v>
      </c>
      <c r="L20774" t="s">
        <v>4471</v>
      </c>
      <c r="M20774">
        <v>0</v>
      </c>
      <c r="N20774">
        <v>2000</v>
      </c>
      <c r="P20774" s="1">
        <v>39713</v>
      </c>
      <c r="Q20774" s="1">
        <v>45291</v>
      </c>
    </row>
    <row r="20775" spans="1:17" x14ac:dyDescent="0.4">
      <c r="A20775">
        <v>788</v>
      </c>
      <c r="B20775" t="s">
        <v>4773</v>
      </c>
      <c r="C20775" s="2">
        <v>8703321020</v>
      </c>
      <c r="D20775" s="2" t="s">
        <v>6002</v>
      </c>
      <c r="E20775" s="3" t="str">
        <f t="shared" si="324"/>
        <v>8703321020</v>
      </c>
      <c r="F20775">
        <v>9</v>
      </c>
      <c r="G20775" t="s">
        <v>4782</v>
      </c>
      <c r="H20775" t="s">
        <v>4753</v>
      </c>
      <c r="I20775">
        <v>2</v>
      </c>
      <c r="J20775">
        <v>2</v>
      </c>
      <c r="K20775" t="s">
        <v>4470</v>
      </c>
      <c r="L20775" t="s">
        <v>4471</v>
      </c>
      <c r="M20775">
        <v>1</v>
      </c>
      <c r="N20775">
        <v>2001</v>
      </c>
      <c r="P20775" s="1">
        <v>39713</v>
      </c>
      <c r="Q20775" s="1">
        <v>45291</v>
      </c>
    </row>
    <row r="20776" spans="1:17" x14ac:dyDescent="0.4">
      <c r="A20776">
        <v>788</v>
      </c>
      <c r="B20776" t="s">
        <v>4773</v>
      </c>
      <c r="C20776" s="2">
        <v>8703321020</v>
      </c>
      <c r="D20776" s="2" t="s">
        <v>6002</v>
      </c>
      <c r="E20776" s="3" t="str">
        <f t="shared" si="324"/>
        <v>8703321020</v>
      </c>
      <c r="F20776">
        <v>9</v>
      </c>
      <c r="G20776" t="s">
        <v>4782</v>
      </c>
      <c r="H20776" t="s">
        <v>4753</v>
      </c>
      <c r="I20776">
        <v>2</v>
      </c>
      <c r="J20776">
        <v>3</v>
      </c>
      <c r="K20776" t="s">
        <v>4470</v>
      </c>
      <c r="L20776" t="s">
        <v>4471</v>
      </c>
      <c r="M20776">
        <v>2</v>
      </c>
      <c r="N20776">
        <v>2002</v>
      </c>
      <c r="P20776" s="1">
        <v>39713</v>
      </c>
      <c r="Q20776" s="1">
        <v>45291</v>
      </c>
    </row>
    <row r="20777" spans="1:17" x14ac:dyDescent="0.4">
      <c r="A20777">
        <v>788</v>
      </c>
      <c r="B20777" t="s">
        <v>4773</v>
      </c>
      <c r="C20777" s="2">
        <v>8703321020</v>
      </c>
      <c r="D20777" s="2" t="s">
        <v>6002</v>
      </c>
      <c r="E20777" s="3" t="str">
        <f t="shared" si="324"/>
        <v>8703321020</v>
      </c>
      <c r="F20777">
        <v>9</v>
      </c>
      <c r="G20777" t="s">
        <v>4782</v>
      </c>
      <c r="H20777" t="s">
        <v>4753</v>
      </c>
      <c r="I20777">
        <v>2</v>
      </c>
      <c r="J20777">
        <v>4</v>
      </c>
      <c r="K20777" t="s">
        <v>4470</v>
      </c>
      <c r="L20777" t="s">
        <v>4471</v>
      </c>
      <c r="M20777">
        <v>3</v>
      </c>
      <c r="N20777">
        <v>2003</v>
      </c>
      <c r="P20777" s="1">
        <v>39713</v>
      </c>
      <c r="Q20777" s="1">
        <v>45291</v>
      </c>
    </row>
    <row r="20778" spans="1:17" x14ac:dyDescent="0.4">
      <c r="A20778">
        <v>788</v>
      </c>
      <c r="B20778" t="s">
        <v>4773</v>
      </c>
      <c r="C20778" s="2">
        <v>8703321020</v>
      </c>
      <c r="D20778" s="2" t="s">
        <v>6002</v>
      </c>
      <c r="E20778" s="3" t="str">
        <f t="shared" si="324"/>
        <v>8703321020</v>
      </c>
      <c r="F20778">
        <v>9</v>
      </c>
      <c r="G20778" t="s">
        <v>4782</v>
      </c>
      <c r="H20778" t="s">
        <v>4753</v>
      </c>
      <c r="I20778">
        <v>2</v>
      </c>
      <c r="J20778">
        <v>5</v>
      </c>
      <c r="K20778" t="s">
        <v>4470</v>
      </c>
      <c r="L20778" t="s">
        <v>4471</v>
      </c>
      <c r="M20778">
        <v>4</v>
      </c>
      <c r="N20778">
        <v>2004</v>
      </c>
      <c r="P20778" s="1">
        <v>39713</v>
      </c>
      <c r="Q20778" s="1">
        <v>45291</v>
      </c>
    </row>
    <row r="20779" spans="1:17" x14ac:dyDescent="0.4">
      <c r="A20779">
        <v>788</v>
      </c>
      <c r="B20779" t="s">
        <v>4773</v>
      </c>
      <c r="C20779" s="2">
        <v>8703321020</v>
      </c>
      <c r="D20779" s="2" t="s">
        <v>6002</v>
      </c>
      <c r="E20779" s="3" t="str">
        <f t="shared" si="324"/>
        <v>8703321020</v>
      </c>
      <c r="F20779">
        <v>9</v>
      </c>
      <c r="G20779" t="s">
        <v>4782</v>
      </c>
      <c r="H20779" t="s">
        <v>4753</v>
      </c>
      <c r="I20779">
        <v>2</v>
      </c>
      <c r="J20779">
        <v>6</v>
      </c>
      <c r="K20779" t="s">
        <v>4470</v>
      </c>
      <c r="L20779" t="s">
        <v>4471</v>
      </c>
      <c r="M20779">
        <v>5</v>
      </c>
      <c r="N20779">
        <v>2005</v>
      </c>
      <c r="P20779" s="1">
        <v>39713</v>
      </c>
      <c r="Q20779" s="1">
        <v>45291</v>
      </c>
    </row>
    <row r="20780" spans="1:17" x14ac:dyDescent="0.4">
      <c r="A20780">
        <v>788</v>
      </c>
      <c r="B20780" t="s">
        <v>4773</v>
      </c>
      <c r="C20780" s="2">
        <v>8703321020</v>
      </c>
      <c r="D20780" s="2" t="s">
        <v>6002</v>
      </c>
      <c r="E20780" s="3" t="str">
        <f t="shared" si="324"/>
        <v>8703321020</v>
      </c>
      <c r="F20780">
        <v>9</v>
      </c>
      <c r="G20780" t="s">
        <v>4782</v>
      </c>
      <c r="H20780" t="s">
        <v>4753</v>
      </c>
      <c r="I20780">
        <v>2</v>
      </c>
      <c r="J20780">
        <v>7</v>
      </c>
      <c r="K20780" t="s">
        <v>4470</v>
      </c>
      <c r="L20780" t="s">
        <v>4471</v>
      </c>
      <c r="M20780">
        <v>6</v>
      </c>
      <c r="N20780">
        <v>2006</v>
      </c>
      <c r="P20780" s="1">
        <v>39713</v>
      </c>
      <c r="Q20780" s="1">
        <v>45291</v>
      </c>
    </row>
    <row r="20781" spans="1:17" x14ac:dyDescent="0.4">
      <c r="A20781">
        <v>788</v>
      </c>
      <c r="B20781" t="s">
        <v>4773</v>
      </c>
      <c r="C20781" s="2">
        <v>8703321020</v>
      </c>
      <c r="D20781" s="2" t="s">
        <v>6002</v>
      </c>
      <c r="E20781" s="3" t="str">
        <f t="shared" si="324"/>
        <v>8703321020</v>
      </c>
      <c r="F20781">
        <v>9</v>
      </c>
      <c r="G20781" t="s">
        <v>4782</v>
      </c>
      <c r="H20781" t="s">
        <v>4753</v>
      </c>
      <c r="I20781">
        <v>2</v>
      </c>
      <c r="J20781">
        <v>8</v>
      </c>
      <c r="K20781" t="s">
        <v>4470</v>
      </c>
      <c r="L20781" t="s">
        <v>4471</v>
      </c>
      <c r="M20781">
        <v>7</v>
      </c>
      <c r="N20781">
        <v>2007</v>
      </c>
      <c r="P20781" s="1">
        <v>39713</v>
      </c>
      <c r="Q20781" s="1">
        <v>45291</v>
      </c>
    </row>
    <row r="20782" spans="1:17" x14ac:dyDescent="0.4">
      <c r="A20782">
        <v>788</v>
      </c>
      <c r="B20782" t="s">
        <v>4773</v>
      </c>
      <c r="C20782" s="2">
        <v>8703321020</v>
      </c>
      <c r="D20782" s="2" t="s">
        <v>6002</v>
      </c>
      <c r="E20782" s="3" t="str">
        <f t="shared" si="324"/>
        <v>8703321020</v>
      </c>
      <c r="F20782">
        <v>9</v>
      </c>
      <c r="G20782" t="s">
        <v>4782</v>
      </c>
      <c r="H20782" t="s">
        <v>4753</v>
      </c>
      <c r="I20782">
        <v>2</v>
      </c>
      <c r="J20782">
        <v>9</v>
      </c>
      <c r="K20782" t="s">
        <v>4470</v>
      </c>
      <c r="L20782" t="s">
        <v>4471</v>
      </c>
      <c r="M20782">
        <v>8</v>
      </c>
      <c r="N20782">
        <v>2008</v>
      </c>
      <c r="P20782" s="1">
        <v>39713</v>
      </c>
      <c r="Q20782" s="1">
        <v>45291</v>
      </c>
    </row>
    <row r="20783" spans="1:17" x14ac:dyDescent="0.4">
      <c r="A20783">
        <v>788</v>
      </c>
      <c r="B20783" t="s">
        <v>4773</v>
      </c>
      <c r="C20783" s="2">
        <v>8703321020</v>
      </c>
      <c r="D20783" s="2" t="s">
        <v>6002</v>
      </c>
      <c r="E20783" s="3" t="str">
        <f t="shared" si="324"/>
        <v>8703321020</v>
      </c>
      <c r="F20783">
        <v>9</v>
      </c>
      <c r="G20783" t="s">
        <v>4782</v>
      </c>
      <c r="H20783" t="s">
        <v>4753</v>
      </c>
      <c r="I20783">
        <v>2</v>
      </c>
      <c r="J20783">
        <v>10</v>
      </c>
      <c r="K20783" t="s">
        <v>4470</v>
      </c>
      <c r="L20783" t="s">
        <v>4471</v>
      </c>
      <c r="M20783">
        <v>9</v>
      </c>
      <c r="N20783">
        <v>2009</v>
      </c>
      <c r="P20783" s="1">
        <v>39713</v>
      </c>
      <c r="Q20783" s="1">
        <v>45291</v>
      </c>
    </row>
    <row r="20784" spans="1:17" x14ac:dyDescent="0.4">
      <c r="A20784">
        <v>788</v>
      </c>
      <c r="B20784" t="s">
        <v>4773</v>
      </c>
      <c r="C20784" s="2">
        <v>8703321020</v>
      </c>
      <c r="D20784" s="2" t="s">
        <v>6002</v>
      </c>
      <c r="E20784" s="3" t="str">
        <f t="shared" si="324"/>
        <v>8703321020</v>
      </c>
      <c r="F20784">
        <v>9</v>
      </c>
      <c r="G20784" t="s">
        <v>4782</v>
      </c>
      <c r="H20784" t="s">
        <v>4753</v>
      </c>
      <c r="I20784">
        <v>2</v>
      </c>
      <c r="J20784">
        <v>11</v>
      </c>
      <c r="K20784" t="s">
        <v>4470</v>
      </c>
      <c r="L20784" t="s">
        <v>4471</v>
      </c>
      <c r="M20784">
        <v>10</v>
      </c>
      <c r="N20784">
        <v>2010</v>
      </c>
      <c r="P20784" s="1">
        <v>39713</v>
      </c>
      <c r="Q20784" s="1">
        <v>45291</v>
      </c>
    </row>
    <row r="20785" spans="1:17" x14ac:dyDescent="0.4">
      <c r="A20785">
        <v>788</v>
      </c>
      <c r="B20785" t="s">
        <v>4773</v>
      </c>
      <c r="C20785" s="2">
        <v>8703321020</v>
      </c>
      <c r="D20785" s="2" t="s">
        <v>6002</v>
      </c>
      <c r="E20785" s="3" t="str">
        <f t="shared" si="324"/>
        <v>8703321020</v>
      </c>
      <c r="F20785">
        <v>9</v>
      </c>
      <c r="G20785" t="s">
        <v>4782</v>
      </c>
      <c r="H20785" t="s">
        <v>4753</v>
      </c>
      <c r="I20785">
        <v>2</v>
      </c>
      <c r="J20785">
        <v>12</v>
      </c>
      <c r="K20785" t="s">
        <v>4470</v>
      </c>
      <c r="L20785" t="s">
        <v>4471</v>
      </c>
      <c r="M20785">
        <v>11</v>
      </c>
      <c r="N20785">
        <v>2011</v>
      </c>
      <c r="P20785" s="1">
        <v>39713</v>
      </c>
      <c r="Q20785" s="1">
        <v>45291</v>
      </c>
    </row>
    <row r="20786" spans="1:17" x14ac:dyDescent="0.4">
      <c r="A20786">
        <v>788</v>
      </c>
      <c r="B20786" t="s">
        <v>4773</v>
      </c>
      <c r="C20786" s="2">
        <v>8703321020</v>
      </c>
      <c r="D20786" s="2" t="s">
        <v>6002</v>
      </c>
      <c r="E20786" s="3" t="str">
        <f t="shared" si="324"/>
        <v>8703321020</v>
      </c>
      <c r="F20786">
        <v>9</v>
      </c>
      <c r="G20786" t="s">
        <v>4782</v>
      </c>
      <c r="H20786" t="s">
        <v>4753</v>
      </c>
      <c r="I20786">
        <v>2</v>
      </c>
      <c r="J20786">
        <v>13</v>
      </c>
      <c r="K20786" t="s">
        <v>4470</v>
      </c>
      <c r="L20786" t="s">
        <v>4471</v>
      </c>
      <c r="M20786">
        <v>12</v>
      </c>
      <c r="N20786">
        <v>2012</v>
      </c>
      <c r="P20786" s="1">
        <v>39713</v>
      </c>
      <c r="Q20786" s="1">
        <v>45291</v>
      </c>
    </row>
    <row r="20787" spans="1:17" x14ac:dyDescent="0.4">
      <c r="A20787">
        <v>788</v>
      </c>
      <c r="B20787" t="s">
        <v>4773</v>
      </c>
      <c r="C20787" s="2">
        <v>8703321020</v>
      </c>
      <c r="D20787" s="2" t="s">
        <v>6002</v>
      </c>
      <c r="E20787" s="3" t="str">
        <f t="shared" si="324"/>
        <v>8703321020</v>
      </c>
      <c r="F20787">
        <v>9</v>
      </c>
      <c r="G20787" t="s">
        <v>4782</v>
      </c>
      <c r="H20787" t="s">
        <v>4753</v>
      </c>
      <c r="I20787">
        <v>2</v>
      </c>
      <c r="J20787">
        <v>14</v>
      </c>
      <c r="K20787" t="s">
        <v>4470</v>
      </c>
      <c r="L20787" t="s">
        <v>4471</v>
      </c>
      <c r="M20787">
        <v>13</v>
      </c>
      <c r="N20787">
        <v>2013</v>
      </c>
      <c r="P20787" s="1">
        <v>39713</v>
      </c>
      <c r="Q20787" s="1">
        <v>45291</v>
      </c>
    </row>
    <row r="20788" spans="1:17" x14ac:dyDescent="0.4">
      <c r="A20788">
        <v>788</v>
      </c>
      <c r="B20788" t="s">
        <v>4773</v>
      </c>
      <c r="C20788" s="2">
        <v>8703321020</v>
      </c>
      <c r="D20788" s="2" t="s">
        <v>6002</v>
      </c>
      <c r="E20788" s="3" t="str">
        <f t="shared" si="324"/>
        <v>8703321020</v>
      </c>
      <c r="F20788">
        <v>9</v>
      </c>
      <c r="G20788" t="s">
        <v>4782</v>
      </c>
      <c r="H20788" t="s">
        <v>4753</v>
      </c>
      <c r="I20788">
        <v>2</v>
      </c>
      <c r="J20788">
        <v>15</v>
      </c>
      <c r="K20788" t="s">
        <v>4470</v>
      </c>
      <c r="L20788" t="s">
        <v>4471</v>
      </c>
      <c r="M20788">
        <v>14</v>
      </c>
      <c r="N20788">
        <v>2014</v>
      </c>
      <c r="P20788" s="1">
        <v>39713</v>
      </c>
      <c r="Q20788" s="1">
        <v>45291</v>
      </c>
    </row>
    <row r="20789" spans="1:17" x14ac:dyDescent="0.4">
      <c r="A20789">
        <v>788</v>
      </c>
      <c r="B20789" t="s">
        <v>4773</v>
      </c>
      <c r="C20789" s="2">
        <v>8703321020</v>
      </c>
      <c r="D20789" s="2" t="s">
        <v>6002</v>
      </c>
      <c r="E20789" s="3" t="str">
        <f t="shared" si="324"/>
        <v>8703321020</v>
      </c>
      <c r="F20789">
        <v>9</v>
      </c>
      <c r="G20789" t="s">
        <v>4782</v>
      </c>
      <c r="H20789" t="s">
        <v>4753</v>
      </c>
      <c r="I20789">
        <v>2</v>
      </c>
      <c r="J20789">
        <v>16</v>
      </c>
      <c r="K20789" t="s">
        <v>4470</v>
      </c>
      <c r="L20789" t="s">
        <v>4471</v>
      </c>
      <c r="M20789">
        <v>15</v>
      </c>
      <c r="N20789">
        <v>2015</v>
      </c>
      <c r="P20789" s="1">
        <v>39713</v>
      </c>
      <c r="Q20789" s="1">
        <v>45291</v>
      </c>
    </row>
    <row r="20790" spans="1:17" x14ac:dyDescent="0.4">
      <c r="A20790">
        <v>788</v>
      </c>
      <c r="B20790" t="s">
        <v>4773</v>
      </c>
      <c r="C20790" s="2">
        <v>8703321020</v>
      </c>
      <c r="D20790" s="2" t="s">
        <v>6002</v>
      </c>
      <c r="E20790" s="3" t="str">
        <f t="shared" si="324"/>
        <v>8703321020</v>
      </c>
      <c r="F20790">
        <v>9</v>
      </c>
      <c r="G20790" t="s">
        <v>4782</v>
      </c>
      <c r="H20790" t="s">
        <v>4753</v>
      </c>
      <c r="I20790">
        <v>2</v>
      </c>
      <c r="J20790">
        <v>17</v>
      </c>
      <c r="K20790" t="s">
        <v>4470</v>
      </c>
      <c r="L20790" t="s">
        <v>4471</v>
      </c>
      <c r="M20790">
        <v>16</v>
      </c>
      <c r="N20790">
        <v>2016</v>
      </c>
      <c r="P20790" s="1">
        <v>39713</v>
      </c>
      <c r="Q20790" s="1">
        <v>45291</v>
      </c>
    </row>
    <row r="20791" spans="1:17" x14ac:dyDescent="0.4">
      <c r="A20791">
        <v>788</v>
      </c>
      <c r="B20791" t="s">
        <v>4773</v>
      </c>
      <c r="C20791" s="2">
        <v>8703321020</v>
      </c>
      <c r="D20791" s="2" t="s">
        <v>6002</v>
      </c>
      <c r="E20791" s="3" t="str">
        <f t="shared" si="324"/>
        <v>8703321020</v>
      </c>
      <c r="F20791">
        <v>9</v>
      </c>
      <c r="G20791" t="s">
        <v>4782</v>
      </c>
      <c r="H20791" t="s">
        <v>4753</v>
      </c>
      <c r="I20791">
        <v>2</v>
      </c>
      <c r="J20791">
        <v>18</v>
      </c>
      <c r="K20791" t="s">
        <v>4470</v>
      </c>
      <c r="L20791" t="s">
        <v>4471</v>
      </c>
      <c r="M20791">
        <v>17</v>
      </c>
      <c r="N20791">
        <v>2017</v>
      </c>
      <c r="P20791" s="1">
        <v>39713</v>
      </c>
      <c r="Q20791" s="1">
        <v>45291</v>
      </c>
    </row>
    <row r="20792" spans="1:17" x14ac:dyDescent="0.4">
      <c r="A20792">
        <v>788</v>
      </c>
      <c r="B20792" t="s">
        <v>4773</v>
      </c>
      <c r="C20792" s="2">
        <v>8703321020</v>
      </c>
      <c r="D20792" s="2" t="s">
        <v>6002</v>
      </c>
      <c r="E20792" s="3" t="str">
        <f t="shared" si="324"/>
        <v>8703321020</v>
      </c>
      <c r="F20792">
        <v>9</v>
      </c>
      <c r="G20792" t="s">
        <v>4782</v>
      </c>
      <c r="H20792" t="s">
        <v>4753</v>
      </c>
      <c r="I20792">
        <v>2</v>
      </c>
      <c r="J20792">
        <v>19</v>
      </c>
      <c r="K20792" t="s">
        <v>4470</v>
      </c>
      <c r="L20792" t="s">
        <v>4471</v>
      </c>
      <c r="M20792">
        <v>18</v>
      </c>
      <c r="N20792">
        <v>2018</v>
      </c>
      <c r="P20792" s="1">
        <v>39713</v>
      </c>
      <c r="Q20792" s="1">
        <v>45291</v>
      </c>
    </row>
    <row r="20793" spans="1:17" x14ac:dyDescent="0.4">
      <c r="A20793">
        <v>788</v>
      </c>
      <c r="B20793" t="s">
        <v>4773</v>
      </c>
      <c r="C20793" s="2">
        <v>8703321020</v>
      </c>
      <c r="D20793" s="2" t="s">
        <v>6002</v>
      </c>
      <c r="E20793" s="3" t="str">
        <f t="shared" si="324"/>
        <v>8703321020</v>
      </c>
      <c r="F20793">
        <v>9</v>
      </c>
      <c r="G20793" t="s">
        <v>4782</v>
      </c>
      <c r="H20793" t="s">
        <v>4753</v>
      </c>
      <c r="I20793">
        <v>2</v>
      </c>
      <c r="J20793">
        <v>20</v>
      </c>
      <c r="K20793" t="s">
        <v>4470</v>
      </c>
      <c r="L20793" t="s">
        <v>4471</v>
      </c>
      <c r="M20793">
        <v>19</v>
      </c>
      <c r="N20793">
        <v>2019</v>
      </c>
      <c r="P20793" s="1">
        <v>39713</v>
      </c>
      <c r="Q20793" s="1">
        <v>45291</v>
      </c>
    </row>
    <row r="20794" spans="1:17" x14ac:dyDescent="0.4">
      <c r="A20794">
        <v>788</v>
      </c>
      <c r="B20794" t="s">
        <v>4773</v>
      </c>
      <c r="C20794" s="2">
        <v>8703321020</v>
      </c>
      <c r="D20794" s="2" t="s">
        <v>6002</v>
      </c>
      <c r="E20794" s="3" t="str">
        <f t="shared" si="324"/>
        <v>8703321020</v>
      </c>
      <c r="F20794">
        <v>9</v>
      </c>
      <c r="G20794" t="s">
        <v>4782</v>
      </c>
      <c r="H20794" t="s">
        <v>4753</v>
      </c>
      <c r="I20794">
        <v>2</v>
      </c>
      <c r="J20794">
        <v>21</v>
      </c>
      <c r="K20794" t="s">
        <v>4470</v>
      </c>
      <c r="L20794" t="s">
        <v>4471</v>
      </c>
      <c r="M20794">
        <v>20</v>
      </c>
      <c r="N20794">
        <v>2020</v>
      </c>
      <c r="P20794" s="1">
        <v>39713</v>
      </c>
      <c r="Q20794" s="1">
        <v>45291</v>
      </c>
    </row>
    <row r="20795" spans="1:17" x14ac:dyDescent="0.4">
      <c r="A20795">
        <v>788</v>
      </c>
      <c r="B20795" t="s">
        <v>4773</v>
      </c>
      <c r="C20795" s="2">
        <v>8703321020</v>
      </c>
      <c r="D20795" s="2" t="s">
        <v>6002</v>
      </c>
      <c r="E20795" s="3" t="str">
        <f t="shared" si="324"/>
        <v>8703321020</v>
      </c>
      <c r="F20795">
        <v>9</v>
      </c>
      <c r="G20795" t="s">
        <v>4782</v>
      </c>
      <c r="H20795" t="s">
        <v>4753</v>
      </c>
      <c r="I20795">
        <v>2</v>
      </c>
      <c r="J20795">
        <v>22</v>
      </c>
      <c r="K20795" t="s">
        <v>4470</v>
      </c>
      <c r="L20795" t="s">
        <v>4471</v>
      </c>
      <c r="M20795">
        <v>21</v>
      </c>
      <c r="N20795">
        <v>2021</v>
      </c>
      <c r="P20795" s="1">
        <v>39713</v>
      </c>
      <c r="Q20795" s="1">
        <v>45291</v>
      </c>
    </row>
    <row r="20796" spans="1:17" x14ac:dyDescent="0.4">
      <c r="A20796">
        <v>788</v>
      </c>
      <c r="B20796" t="s">
        <v>4773</v>
      </c>
      <c r="C20796" s="2">
        <v>8703321020</v>
      </c>
      <c r="D20796" s="2" t="s">
        <v>6002</v>
      </c>
      <c r="E20796" s="3" t="str">
        <f t="shared" si="324"/>
        <v>8703321020</v>
      </c>
      <c r="F20796">
        <v>9</v>
      </c>
      <c r="G20796" t="s">
        <v>4782</v>
      </c>
      <c r="H20796" t="s">
        <v>4753</v>
      </c>
      <c r="I20796">
        <v>2</v>
      </c>
      <c r="J20796">
        <v>23</v>
      </c>
      <c r="K20796" t="s">
        <v>4470</v>
      </c>
      <c r="L20796" t="s">
        <v>4471</v>
      </c>
      <c r="M20796">
        <v>22</v>
      </c>
      <c r="N20796">
        <v>2022</v>
      </c>
      <c r="P20796" s="1">
        <v>39713</v>
      </c>
      <c r="Q20796" s="1">
        <v>45291</v>
      </c>
    </row>
    <row r="20797" spans="1:17" x14ac:dyDescent="0.4">
      <c r="A20797">
        <v>788</v>
      </c>
      <c r="B20797" t="s">
        <v>4773</v>
      </c>
      <c r="C20797" s="2">
        <v>8703321020</v>
      </c>
      <c r="D20797" s="2" t="s">
        <v>6002</v>
      </c>
      <c r="E20797" s="3" t="str">
        <f t="shared" si="324"/>
        <v>8703321020</v>
      </c>
      <c r="F20797">
        <v>9</v>
      </c>
      <c r="G20797" t="s">
        <v>4782</v>
      </c>
      <c r="H20797" t="s">
        <v>4753</v>
      </c>
      <c r="I20797">
        <v>2</v>
      </c>
      <c r="J20797">
        <v>24</v>
      </c>
      <c r="K20797" t="s">
        <v>4470</v>
      </c>
      <c r="L20797" t="s">
        <v>4471</v>
      </c>
      <c r="M20797">
        <v>23</v>
      </c>
      <c r="N20797">
        <v>2023</v>
      </c>
      <c r="P20797" s="1">
        <v>39713</v>
      </c>
      <c r="Q20797" s="1">
        <v>45291</v>
      </c>
    </row>
    <row r="20798" spans="1:17" x14ac:dyDescent="0.4">
      <c r="A20798">
        <v>788</v>
      </c>
      <c r="B20798" t="s">
        <v>4773</v>
      </c>
      <c r="C20798" s="2">
        <v>8703321020</v>
      </c>
      <c r="D20798" s="2" t="s">
        <v>6002</v>
      </c>
      <c r="E20798" s="3" t="str">
        <f t="shared" si="324"/>
        <v>8703321020</v>
      </c>
      <c r="F20798">
        <v>9</v>
      </c>
      <c r="G20798" t="s">
        <v>4782</v>
      </c>
      <c r="H20798" t="s">
        <v>4753</v>
      </c>
      <c r="I20798">
        <v>2</v>
      </c>
      <c r="J20798">
        <v>25</v>
      </c>
      <c r="K20798" t="s">
        <v>4470</v>
      </c>
      <c r="L20798" t="s">
        <v>4471</v>
      </c>
      <c r="M20798">
        <v>24</v>
      </c>
      <c r="N20798">
        <v>2024</v>
      </c>
      <c r="P20798" s="1">
        <v>39713</v>
      </c>
      <c r="Q20798" s="1">
        <v>45291</v>
      </c>
    </row>
    <row r="20799" spans="1:17" x14ac:dyDescent="0.4">
      <c r="A20799">
        <v>788</v>
      </c>
      <c r="B20799" t="s">
        <v>4773</v>
      </c>
      <c r="C20799" s="2">
        <v>8703321020</v>
      </c>
      <c r="D20799" s="2" t="s">
        <v>6002</v>
      </c>
      <c r="E20799" s="3" t="str">
        <f t="shared" si="324"/>
        <v>8703321020</v>
      </c>
      <c r="F20799">
        <v>9</v>
      </c>
      <c r="G20799" t="s">
        <v>4782</v>
      </c>
      <c r="H20799" t="s">
        <v>4753</v>
      </c>
      <c r="I20799">
        <v>2</v>
      </c>
      <c r="J20799">
        <v>26</v>
      </c>
      <c r="K20799" t="s">
        <v>4470</v>
      </c>
      <c r="L20799" t="s">
        <v>4471</v>
      </c>
      <c r="M20799">
        <v>25</v>
      </c>
      <c r="N20799">
        <v>2025</v>
      </c>
      <c r="P20799" s="1">
        <v>39713</v>
      </c>
      <c r="Q20799" s="1">
        <v>45291</v>
      </c>
    </row>
    <row r="20800" spans="1:17" x14ac:dyDescent="0.4">
      <c r="A20800">
        <v>788</v>
      </c>
      <c r="B20800" t="s">
        <v>4773</v>
      </c>
      <c r="C20800" s="2">
        <v>8703321020</v>
      </c>
      <c r="D20800" s="2" t="s">
        <v>6002</v>
      </c>
      <c r="E20800" s="3" t="str">
        <f t="shared" si="324"/>
        <v>8703321020</v>
      </c>
      <c r="F20800">
        <v>9</v>
      </c>
      <c r="G20800" t="s">
        <v>4782</v>
      </c>
      <c r="H20800" t="s">
        <v>4753</v>
      </c>
      <c r="I20800">
        <v>2</v>
      </c>
      <c r="J20800">
        <v>27</v>
      </c>
      <c r="K20800" t="s">
        <v>4470</v>
      </c>
      <c r="L20800" t="s">
        <v>4471</v>
      </c>
      <c r="M20800">
        <v>26</v>
      </c>
      <c r="N20800">
        <v>2026</v>
      </c>
      <c r="P20800" s="1">
        <v>39713</v>
      </c>
      <c r="Q20800" s="1">
        <v>45291</v>
      </c>
    </row>
    <row r="20801" spans="1:17" x14ac:dyDescent="0.4">
      <c r="A20801">
        <v>788</v>
      </c>
      <c r="B20801" t="s">
        <v>4773</v>
      </c>
      <c r="C20801" s="2">
        <v>8703321020</v>
      </c>
      <c r="D20801" s="2" t="s">
        <v>6002</v>
      </c>
      <c r="E20801" s="3" t="str">
        <f t="shared" si="324"/>
        <v>8703321020</v>
      </c>
      <c r="F20801">
        <v>9</v>
      </c>
      <c r="G20801" t="s">
        <v>4782</v>
      </c>
      <c r="H20801" t="s">
        <v>4753</v>
      </c>
      <c r="I20801">
        <v>2</v>
      </c>
      <c r="J20801">
        <v>28</v>
      </c>
      <c r="K20801" t="s">
        <v>4470</v>
      </c>
      <c r="L20801" t="s">
        <v>4471</v>
      </c>
      <c r="M20801">
        <v>27</v>
      </c>
      <c r="N20801">
        <v>2027</v>
      </c>
      <c r="P20801" s="1">
        <v>39713</v>
      </c>
      <c r="Q20801" s="1">
        <v>45291</v>
      </c>
    </row>
    <row r="20802" spans="1:17" x14ac:dyDescent="0.4">
      <c r="A20802">
        <v>788</v>
      </c>
      <c r="B20802" t="s">
        <v>4773</v>
      </c>
      <c r="C20802" s="2">
        <v>8703321020</v>
      </c>
      <c r="D20802" s="2" t="s">
        <v>6002</v>
      </c>
      <c r="E20802" s="3" t="str">
        <f t="shared" si="324"/>
        <v>8703321020</v>
      </c>
      <c r="F20802">
        <v>9</v>
      </c>
      <c r="G20802" t="s">
        <v>4782</v>
      </c>
      <c r="H20802" t="s">
        <v>4753</v>
      </c>
      <c r="I20802">
        <v>2</v>
      </c>
      <c r="J20802">
        <v>29</v>
      </c>
      <c r="K20802" t="s">
        <v>4470</v>
      </c>
      <c r="L20802" t="s">
        <v>4471</v>
      </c>
      <c r="M20802">
        <v>28</v>
      </c>
      <c r="N20802">
        <v>2028</v>
      </c>
      <c r="P20802" s="1">
        <v>39713</v>
      </c>
      <c r="Q20802" s="1">
        <v>45291</v>
      </c>
    </row>
    <row r="20803" spans="1:17" x14ac:dyDescent="0.4">
      <c r="A20803">
        <v>788</v>
      </c>
      <c r="B20803" t="s">
        <v>4773</v>
      </c>
      <c r="C20803" s="2">
        <v>8703321020</v>
      </c>
      <c r="D20803" s="2" t="s">
        <v>6002</v>
      </c>
      <c r="E20803" s="3" t="str">
        <f t="shared" ref="E20803:E20866" si="325">TEXT(C20803,"0000000000")</f>
        <v>8703321020</v>
      </c>
      <c r="F20803">
        <v>9</v>
      </c>
      <c r="G20803" t="s">
        <v>4782</v>
      </c>
      <c r="H20803" t="s">
        <v>4753</v>
      </c>
      <c r="I20803">
        <v>2</v>
      </c>
      <c r="J20803">
        <v>30</v>
      </c>
      <c r="K20803" t="s">
        <v>4470</v>
      </c>
      <c r="L20803" t="s">
        <v>4471</v>
      </c>
      <c r="M20803">
        <v>29</v>
      </c>
      <c r="N20803">
        <v>2029</v>
      </c>
      <c r="P20803" s="1">
        <v>39713</v>
      </c>
      <c r="Q20803" s="1">
        <v>45291</v>
      </c>
    </row>
    <row r="20804" spans="1:17" x14ac:dyDescent="0.4">
      <c r="A20804">
        <v>788</v>
      </c>
      <c r="B20804" t="s">
        <v>4773</v>
      </c>
      <c r="C20804" s="2">
        <v>8703321020</v>
      </c>
      <c r="D20804" s="2" t="s">
        <v>6002</v>
      </c>
      <c r="E20804" s="3" t="str">
        <f t="shared" si="325"/>
        <v>8703321020</v>
      </c>
      <c r="F20804">
        <v>9</v>
      </c>
      <c r="G20804" t="s">
        <v>4782</v>
      </c>
      <c r="H20804" t="s">
        <v>4753</v>
      </c>
      <c r="I20804">
        <v>2</v>
      </c>
      <c r="J20804">
        <v>31</v>
      </c>
      <c r="K20804" t="s">
        <v>4470</v>
      </c>
      <c r="L20804" t="s">
        <v>4471</v>
      </c>
      <c r="M20804">
        <v>30</v>
      </c>
      <c r="N20804">
        <v>2030</v>
      </c>
      <c r="P20804" s="1">
        <v>39713</v>
      </c>
      <c r="Q20804" s="1">
        <v>45291</v>
      </c>
    </row>
    <row r="20805" spans="1:17" x14ac:dyDescent="0.4">
      <c r="A20805">
        <v>788</v>
      </c>
      <c r="B20805" t="s">
        <v>4773</v>
      </c>
      <c r="C20805" s="2">
        <v>8703321020</v>
      </c>
      <c r="D20805" s="2" t="s">
        <v>6002</v>
      </c>
      <c r="E20805" s="3" t="str">
        <f t="shared" si="325"/>
        <v>8703321020</v>
      </c>
      <c r="F20805">
        <v>9</v>
      </c>
      <c r="G20805" t="s">
        <v>4782</v>
      </c>
      <c r="H20805" t="s">
        <v>4753</v>
      </c>
      <c r="I20805">
        <v>2</v>
      </c>
      <c r="J20805">
        <v>32</v>
      </c>
      <c r="K20805" t="s">
        <v>4470</v>
      </c>
      <c r="L20805" t="s">
        <v>4471</v>
      </c>
      <c r="M20805">
        <v>99</v>
      </c>
      <c r="N20805" t="s">
        <v>4472</v>
      </c>
      <c r="P20805" s="1">
        <v>39713</v>
      </c>
      <c r="Q20805" s="1">
        <v>45291</v>
      </c>
    </row>
    <row r="20806" spans="1:17" x14ac:dyDescent="0.4">
      <c r="A20806">
        <v>788</v>
      </c>
      <c r="B20806" t="s">
        <v>4773</v>
      </c>
      <c r="C20806" s="2">
        <v>8703321020</v>
      </c>
      <c r="D20806" s="2" t="s">
        <v>6002</v>
      </c>
      <c r="E20806" s="3" t="str">
        <f t="shared" si="325"/>
        <v>8703321020</v>
      </c>
      <c r="F20806">
        <v>9</v>
      </c>
      <c r="G20806" t="s">
        <v>4782</v>
      </c>
      <c r="H20806" t="s">
        <v>4753</v>
      </c>
      <c r="I20806">
        <v>3</v>
      </c>
      <c r="J20806">
        <v>1</v>
      </c>
      <c r="K20806" t="s">
        <v>4473</v>
      </c>
      <c r="L20806" t="s">
        <v>4474</v>
      </c>
      <c r="M20806" t="s">
        <v>160</v>
      </c>
      <c r="N20806" t="s">
        <v>4575</v>
      </c>
      <c r="P20806" s="1">
        <v>39713</v>
      </c>
      <c r="Q20806" s="1">
        <v>45291</v>
      </c>
    </row>
    <row r="20807" spans="1:17" x14ac:dyDescent="0.4">
      <c r="A20807">
        <v>788</v>
      </c>
      <c r="B20807" t="s">
        <v>4773</v>
      </c>
      <c r="C20807" s="2">
        <v>8703321020</v>
      </c>
      <c r="D20807" s="2" t="s">
        <v>6002</v>
      </c>
      <c r="E20807" s="3" t="str">
        <f t="shared" si="325"/>
        <v>8703321020</v>
      </c>
      <c r="F20807">
        <v>9</v>
      </c>
      <c r="G20807" t="s">
        <v>4782</v>
      </c>
      <c r="H20807" t="s">
        <v>4753</v>
      </c>
      <c r="I20807">
        <v>3</v>
      </c>
      <c r="J20807">
        <v>2</v>
      </c>
      <c r="K20807" t="s">
        <v>4473</v>
      </c>
      <c r="L20807" t="s">
        <v>4474</v>
      </c>
      <c r="M20807" t="s">
        <v>162</v>
      </c>
      <c r="N20807" t="s">
        <v>4576</v>
      </c>
      <c r="P20807" s="1">
        <v>39713</v>
      </c>
      <c r="Q20807" s="1">
        <v>45291</v>
      </c>
    </row>
    <row r="20808" spans="1:17" x14ac:dyDescent="0.4">
      <c r="A20808">
        <v>788</v>
      </c>
      <c r="B20808" t="s">
        <v>4773</v>
      </c>
      <c r="C20808" s="2">
        <v>8703321020</v>
      </c>
      <c r="D20808" s="2" t="s">
        <v>6002</v>
      </c>
      <c r="E20808" s="3" t="str">
        <f t="shared" si="325"/>
        <v>8703321020</v>
      </c>
      <c r="F20808">
        <v>9</v>
      </c>
      <c r="G20808" t="s">
        <v>4782</v>
      </c>
      <c r="H20808" t="s">
        <v>4753</v>
      </c>
      <c r="I20808">
        <v>3</v>
      </c>
      <c r="J20808">
        <v>3</v>
      </c>
      <c r="K20808" t="s">
        <v>4473</v>
      </c>
      <c r="L20808" t="s">
        <v>4474</v>
      </c>
      <c r="M20808" t="s">
        <v>164</v>
      </c>
      <c r="N20808" t="s">
        <v>4577</v>
      </c>
      <c r="P20808" s="1">
        <v>39713</v>
      </c>
      <c r="Q20808" s="1">
        <v>45291</v>
      </c>
    </row>
    <row r="20809" spans="1:17" x14ac:dyDescent="0.4">
      <c r="A20809">
        <v>788</v>
      </c>
      <c r="B20809" t="s">
        <v>4773</v>
      </c>
      <c r="C20809" s="2">
        <v>8703321020</v>
      </c>
      <c r="D20809" s="2" t="s">
        <v>6002</v>
      </c>
      <c r="E20809" s="3" t="str">
        <f t="shared" si="325"/>
        <v>8703321020</v>
      </c>
      <c r="F20809">
        <v>9</v>
      </c>
      <c r="G20809" t="s">
        <v>4782</v>
      </c>
      <c r="H20809" t="s">
        <v>4753</v>
      </c>
      <c r="I20809">
        <v>3</v>
      </c>
      <c r="J20809">
        <v>4</v>
      </c>
      <c r="K20809" t="s">
        <v>4473</v>
      </c>
      <c r="L20809" t="s">
        <v>4474</v>
      </c>
      <c r="M20809" t="s">
        <v>4546</v>
      </c>
      <c r="N20809" t="s">
        <v>4578</v>
      </c>
      <c r="P20809" s="1">
        <v>39713</v>
      </c>
      <c r="Q20809" s="1">
        <v>45291</v>
      </c>
    </row>
    <row r="20810" spans="1:17" x14ac:dyDescent="0.4">
      <c r="A20810">
        <v>788</v>
      </c>
      <c r="B20810" t="s">
        <v>4773</v>
      </c>
      <c r="C20810" s="2">
        <v>8703321020</v>
      </c>
      <c r="D20810" s="2" t="s">
        <v>6002</v>
      </c>
      <c r="E20810" s="3" t="str">
        <f t="shared" si="325"/>
        <v>8703321020</v>
      </c>
      <c r="F20810">
        <v>9</v>
      </c>
      <c r="G20810" t="s">
        <v>4782</v>
      </c>
      <c r="H20810" t="s">
        <v>4753</v>
      </c>
      <c r="I20810">
        <v>3</v>
      </c>
      <c r="J20810">
        <v>5</v>
      </c>
      <c r="K20810" t="s">
        <v>4473</v>
      </c>
      <c r="L20810" t="s">
        <v>4474</v>
      </c>
      <c r="M20810" t="s">
        <v>228</v>
      </c>
      <c r="N20810">
        <v>2000</v>
      </c>
      <c r="P20810" s="1">
        <v>39713</v>
      </c>
      <c r="Q20810" s="1">
        <v>45291</v>
      </c>
    </row>
    <row r="20811" spans="1:17" x14ac:dyDescent="0.4">
      <c r="A20811">
        <v>788</v>
      </c>
      <c r="B20811" t="s">
        <v>4773</v>
      </c>
      <c r="C20811" s="2">
        <v>8703321020</v>
      </c>
      <c r="D20811" s="2" t="s">
        <v>6002</v>
      </c>
      <c r="E20811" s="3" t="str">
        <f t="shared" si="325"/>
        <v>8703321020</v>
      </c>
      <c r="F20811">
        <v>9</v>
      </c>
      <c r="G20811" t="s">
        <v>4782</v>
      </c>
      <c r="H20811" t="s">
        <v>4753</v>
      </c>
      <c r="I20811">
        <v>3</v>
      </c>
      <c r="J20811">
        <v>6</v>
      </c>
      <c r="K20811" t="s">
        <v>4473</v>
      </c>
      <c r="L20811" t="s">
        <v>4474</v>
      </c>
      <c r="M20811" t="s">
        <v>196</v>
      </c>
      <c r="N20811" t="s">
        <v>4579</v>
      </c>
      <c r="P20811" s="1">
        <v>39713</v>
      </c>
      <c r="Q20811" s="1">
        <v>45291</v>
      </c>
    </row>
    <row r="20812" spans="1:17" x14ac:dyDescent="0.4">
      <c r="A20812">
        <v>788</v>
      </c>
      <c r="B20812" t="s">
        <v>4773</v>
      </c>
      <c r="C20812" s="2">
        <v>8703321020</v>
      </c>
      <c r="D20812" s="2" t="s">
        <v>6002</v>
      </c>
      <c r="E20812" s="3" t="str">
        <f t="shared" si="325"/>
        <v>8703321020</v>
      </c>
      <c r="F20812">
        <v>9</v>
      </c>
      <c r="G20812" t="s">
        <v>4782</v>
      </c>
      <c r="H20812" t="s">
        <v>4753</v>
      </c>
      <c r="I20812">
        <v>4</v>
      </c>
      <c r="J20812">
        <v>1</v>
      </c>
      <c r="K20812" t="s">
        <v>4483</v>
      </c>
      <c r="L20812" t="s">
        <v>4484</v>
      </c>
      <c r="M20812" t="s">
        <v>822</v>
      </c>
      <c r="N20812" t="s">
        <v>4485</v>
      </c>
      <c r="P20812" s="1">
        <v>39713</v>
      </c>
      <c r="Q20812" s="1">
        <v>45291</v>
      </c>
    </row>
    <row r="20813" spans="1:17" x14ac:dyDescent="0.4">
      <c r="A20813">
        <v>788</v>
      </c>
      <c r="B20813" t="s">
        <v>4773</v>
      </c>
      <c r="C20813" s="2">
        <v>8703321020</v>
      </c>
      <c r="D20813" s="2" t="s">
        <v>6002</v>
      </c>
      <c r="E20813" s="3" t="str">
        <f t="shared" si="325"/>
        <v>8703321020</v>
      </c>
      <c r="F20813">
        <v>9</v>
      </c>
      <c r="G20813" t="s">
        <v>4782</v>
      </c>
      <c r="H20813" t="s">
        <v>4753</v>
      </c>
      <c r="I20813">
        <v>4</v>
      </c>
      <c r="J20813">
        <v>2</v>
      </c>
      <c r="K20813" t="s">
        <v>4483</v>
      </c>
      <c r="L20813" t="s">
        <v>4484</v>
      </c>
      <c r="M20813" t="s">
        <v>925</v>
      </c>
      <c r="N20813" t="s">
        <v>4486</v>
      </c>
      <c r="P20813" s="1">
        <v>39713</v>
      </c>
      <c r="Q20813" s="1">
        <v>45291</v>
      </c>
    </row>
    <row r="20814" spans="1:17" x14ac:dyDescent="0.4">
      <c r="A20814">
        <v>788</v>
      </c>
      <c r="B20814" t="s">
        <v>4773</v>
      </c>
      <c r="C20814" s="2">
        <v>8703321020</v>
      </c>
      <c r="D20814" s="2" t="s">
        <v>6002</v>
      </c>
      <c r="E20814" s="3" t="str">
        <f t="shared" si="325"/>
        <v>8703321020</v>
      </c>
      <c r="F20814">
        <v>9</v>
      </c>
      <c r="G20814" t="s">
        <v>4782</v>
      </c>
      <c r="H20814" t="s">
        <v>4753</v>
      </c>
      <c r="I20814">
        <v>4</v>
      </c>
      <c r="J20814">
        <v>3</v>
      </c>
      <c r="K20814" t="s">
        <v>4483</v>
      </c>
      <c r="L20814" t="s">
        <v>4484</v>
      </c>
      <c r="M20814" t="s">
        <v>162</v>
      </c>
      <c r="N20814" t="s">
        <v>4487</v>
      </c>
      <c r="P20814" s="1">
        <v>39713</v>
      </c>
      <c r="Q20814" s="1">
        <v>45291</v>
      </c>
    </row>
    <row r="20815" spans="1:17" x14ac:dyDescent="0.4">
      <c r="A20815">
        <v>788</v>
      </c>
      <c r="B20815" t="s">
        <v>4773</v>
      </c>
      <c r="C20815" s="2">
        <v>8703321020</v>
      </c>
      <c r="D20815" s="2" t="s">
        <v>6002</v>
      </c>
      <c r="E20815" s="3" t="str">
        <f t="shared" si="325"/>
        <v>8703321020</v>
      </c>
      <c r="F20815">
        <v>9</v>
      </c>
      <c r="G20815" t="s">
        <v>4782</v>
      </c>
      <c r="H20815" t="s">
        <v>4753</v>
      </c>
      <c r="I20815">
        <v>4</v>
      </c>
      <c r="J20815">
        <v>4</v>
      </c>
      <c r="K20815" t="s">
        <v>4483</v>
      </c>
      <c r="L20815" t="s">
        <v>4484</v>
      </c>
      <c r="M20815" t="s">
        <v>1199</v>
      </c>
      <c r="N20815" t="s">
        <v>4488</v>
      </c>
      <c r="P20815" s="1">
        <v>39713</v>
      </c>
      <c r="Q20815" s="1">
        <v>45291</v>
      </c>
    </row>
    <row r="20816" spans="1:17" x14ac:dyDescent="0.4">
      <c r="A20816">
        <v>788</v>
      </c>
      <c r="B20816" t="s">
        <v>4773</v>
      </c>
      <c r="C20816" s="2">
        <v>8703321020</v>
      </c>
      <c r="D20816" s="2" t="s">
        <v>6002</v>
      </c>
      <c r="E20816" s="3" t="str">
        <f t="shared" si="325"/>
        <v>8703321020</v>
      </c>
      <c r="F20816">
        <v>9</v>
      </c>
      <c r="G20816" t="s">
        <v>4782</v>
      </c>
      <c r="H20816" t="s">
        <v>4753</v>
      </c>
      <c r="I20816">
        <v>5</v>
      </c>
      <c r="J20816">
        <v>1</v>
      </c>
      <c r="K20816" t="s">
        <v>4489</v>
      </c>
      <c r="L20816" t="s">
        <v>4490</v>
      </c>
      <c r="M20816" t="s">
        <v>822</v>
      </c>
      <c r="N20816" t="s">
        <v>4491</v>
      </c>
      <c r="P20816" s="1">
        <v>39713</v>
      </c>
      <c r="Q20816" s="1">
        <v>45291</v>
      </c>
    </row>
    <row r="20817" spans="1:17" x14ac:dyDescent="0.4">
      <c r="A20817">
        <v>788</v>
      </c>
      <c r="B20817" t="s">
        <v>4773</v>
      </c>
      <c r="C20817" s="2">
        <v>8703321020</v>
      </c>
      <c r="D20817" s="2" t="s">
        <v>6002</v>
      </c>
      <c r="E20817" s="3" t="str">
        <f t="shared" si="325"/>
        <v>8703321020</v>
      </c>
      <c r="F20817">
        <v>9</v>
      </c>
      <c r="G20817" t="s">
        <v>4782</v>
      </c>
      <c r="H20817" t="s">
        <v>4753</v>
      </c>
      <c r="I20817">
        <v>5</v>
      </c>
      <c r="J20817">
        <v>2</v>
      </c>
      <c r="K20817" t="s">
        <v>4489</v>
      </c>
      <c r="L20817" t="s">
        <v>4490</v>
      </c>
      <c r="M20817" t="s">
        <v>219</v>
      </c>
      <c r="N20817" t="s">
        <v>4492</v>
      </c>
      <c r="P20817" s="1">
        <v>39713</v>
      </c>
      <c r="Q20817" s="1">
        <v>45291</v>
      </c>
    </row>
    <row r="20818" spans="1:17" x14ac:dyDescent="0.4">
      <c r="A20818">
        <v>788</v>
      </c>
      <c r="B20818" t="s">
        <v>4773</v>
      </c>
      <c r="C20818" s="2">
        <v>8703321020</v>
      </c>
      <c r="D20818" s="2" t="s">
        <v>6002</v>
      </c>
      <c r="E20818" s="3" t="str">
        <f t="shared" si="325"/>
        <v>8703321020</v>
      </c>
      <c r="F20818">
        <v>9</v>
      </c>
      <c r="G20818" t="s">
        <v>4782</v>
      </c>
      <c r="H20818" t="s">
        <v>4753</v>
      </c>
      <c r="I20818">
        <v>5</v>
      </c>
      <c r="J20818">
        <v>3</v>
      </c>
      <c r="K20818" t="s">
        <v>4489</v>
      </c>
      <c r="L20818" t="s">
        <v>4490</v>
      </c>
      <c r="M20818" t="s">
        <v>156</v>
      </c>
      <c r="N20818" t="s">
        <v>4493</v>
      </c>
      <c r="P20818" s="1">
        <v>39713</v>
      </c>
      <c r="Q20818" s="1">
        <v>45291</v>
      </c>
    </row>
    <row r="20819" spans="1:17" x14ac:dyDescent="0.4">
      <c r="A20819">
        <v>788</v>
      </c>
      <c r="B20819" t="s">
        <v>4773</v>
      </c>
      <c r="C20819" s="2">
        <v>8703321020</v>
      </c>
      <c r="D20819" s="2" t="s">
        <v>6002</v>
      </c>
      <c r="E20819" s="3" t="str">
        <f t="shared" si="325"/>
        <v>8703321020</v>
      </c>
      <c r="F20819">
        <v>10</v>
      </c>
      <c r="G20819" t="s">
        <v>4783</v>
      </c>
      <c r="H20819" t="s">
        <v>4755</v>
      </c>
      <c r="I20819">
        <v>1</v>
      </c>
      <c r="J20819">
        <v>1</v>
      </c>
      <c r="K20819" t="s">
        <v>4432</v>
      </c>
      <c r="L20819" t="s">
        <v>4433</v>
      </c>
      <c r="M20819">
        <v>1</v>
      </c>
      <c r="N20819" t="s">
        <v>4434</v>
      </c>
      <c r="P20819" s="1">
        <v>39713</v>
      </c>
      <c r="Q20819" s="1">
        <v>45291</v>
      </c>
    </row>
    <row r="20820" spans="1:17" x14ac:dyDescent="0.4">
      <c r="A20820">
        <v>788</v>
      </c>
      <c r="B20820" t="s">
        <v>4773</v>
      </c>
      <c r="C20820" s="2">
        <v>8703321020</v>
      </c>
      <c r="D20820" s="2" t="s">
        <v>6002</v>
      </c>
      <c r="E20820" s="3" t="str">
        <f t="shared" si="325"/>
        <v>8703321020</v>
      </c>
      <c r="F20820">
        <v>10</v>
      </c>
      <c r="G20820" t="s">
        <v>4783</v>
      </c>
      <c r="H20820" t="s">
        <v>4755</v>
      </c>
      <c r="I20820">
        <v>1</v>
      </c>
      <c r="J20820">
        <v>2</v>
      </c>
      <c r="K20820" t="s">
        <v>4432</v>
      </c>
      <c r="L20820" t="s">
        <v>4433</v>
      </c>
      <c r="M20820">
        <v>10</v>
      </c>
      <c r="N20820" t="s">
        <v>4435</v>
      </c>
      <c r="P20820" s="1">
        <v>39713</v>
      </c>
      <c r="Q20820" s="1">
        <v>45291</v>
      </c>
    </row>
    <row r="20821" spans="1:17" x14ac:dyDescent="0.4">
      <c r="A20821">
        <v>788</v>
      </c>
      <c r="B20821" t="s">
        <v>4773</v>
      </c>
      <c r="C20821" s="2">
        <v>8703321020</v>
      </c>
      <c r="D20821" s="2" t="s">
        <v>6002</v>
      </c>
      <c r="E20821" s="3" t="str">
        <f t="shared" si="325"/>
        <v>8703321020</v>
      </c>
      <c r="F20821">
        <v>10</v>
      </c>
      <c r="G20821" t="s">
        <v>4783</v>
      </c>
      <c r="H20821" t="s">
        <v>4755</v>
      </c>
      <c r="I20821">
        <v>1</v>
      </c>
      <c r="J20821">
        <v>3</v>
      </c>
      <c r="K20821" t="s">
        <v>4432</v>
      </c>
      <c r="L20821" t="s">
        <v>4433</v>
      </c>
      <c r="M20821">
        <v>11</v>
      </c>
      <c r="N20821" t="s">
        <v>4436</v>
      </c>
      <c r="P20821" s="1">
        <v>39713</v>
      </c>
      <c r="Q20821" s="1">
        <v>45291</v>
      </c>
    </row>
    <row r="20822" spans="1:17" x14ac:dyDescent="0.4">
      <c r="A20822">
        <v>788</v>
      </c>
      <c r="B20822" t="s">
        <v>4773</v>
      </c>
      <c r="C20822" s="2">
        <v>8703321020</v>
      </c>
      <c r="D20822" s="2" t="s">
        <v>6002</v>
      </c>
      <c r="E20822" s="3" t="str">
        <f t="shared" si="325"/>
        <v>8703321020</v>
      </c>
      <c r="F20822">
        <v>10</v>
      </c>
      <c r="G20822" t="s">
        <v>4783</v>
      </c>
      <c r="H20822" t="s">
        <v>4755</v>
      </c>
      <c r="I20822">
        <v>1</v>
      </c>
      <c r="J20822">
        <v>4</v>
      </c>
      <c r="K20822" t="s">
        <v>4432</v>
      </c>
      <c r="L20822" t="s">
        <v>4433</v>
      </c>
      <c r="M20822">
        <v>12</v>
      </c>
      <c r="N20822" t="s">
        <v>4437</v>
      </c>
      <c r="P20822" s="1">
        <v>39713</v>
      </c>
      <c r="Q20822" s="1">
        <v>45291</v>
      </c>
    </row>
    <row r="20823" spans="1:17" x14ac:dyDescent="0.4">
      <c r="A20823">
        <v>788</v>
      </c>
      <c r="B20823" t="s">
        <v>4773</v>
      </c>
      <c r="C20823" s="2">
        <v>8703321020</v>
      </c>
      <c r="D20823" s="2" t="s">
        <v>6002</v>
      </c>
      <c r="E20823" s="3" t="str">
        <f t="shared" si="325"/>
        <v>8703321020</v>
      </c>
      <c r="F20823">
        <v>10</v>
      </c>
      <c r="G20823" t="s">
        <v>4783</v>
      </c>
      <c r="H20823" t="s">
        <v>4755</v>
      </c>
      <c r="I20823">
        <v>1</v>
      </c>
      <c r="J20823">
        <v>5</v>
      </c>
      <c r="K20823" t="s">
        <v>4432</v>
      </c>
      <c r="L20823" t="s">
        <v>4433</v>
      </c>
      <c r="M20823">
        <v>13</v>
      </c>
      <c r="N20823" t="s">
        <v>4438</v>
      </c>
      <c r="P20823" s="1">
        <v>39713</v>
      </c>
      <c r="Q20823" s="1">
        <v>45291</v>
      </c>
    </row>
    <row r="20824" spans="1:17" x14ac:dyDescent="0.4">
      <c r="A20824">
        <v>788</v>
      </c>
      <c r="B20824" t="s">
        <v>4773</v>
      </c>
      <c r="C20824" s="2">
        <v>8703321020</v>
      </c>
      <c r="D20824" s="2" t="s">
        <v>6002</v>
      </c>
      <c r="E20824" s="3" t="str">
        <f t="shared" si="325"/>
        <v>8703321020</v>
      </c>
      <c r="F20824">
        <v>10</v>
      </c>
      <c r="G20824" t="s">
        <v>4783</v>
      </c>
      <c r="H20824" t="s">
        <v>4755</v>
      </c>
      <c r="I20824">
        <v>1</v>
      </c>
      <c r="J20824">
        <v>6</v>
      </c>
      <c r="K20824" t="s">
        <v>4432</v>
      </c>
      <c r="L20824" t="s">
        <v>4433</v>
      </c>
      <c r="M20824">
        <v>14</v>
      </c>
      <c r="N20824" t="s">
        <v>4439</v>
      </c>
      <c r="P20824" s="1">
        <v>39713</v>
      </c>
      <c r="Q20824" s="1">
        <v>45291</v>
      </c>
    </row>
    <row r="20825" spans="1:17" x14ac:dyDescent="0.4">
      <c r="A20825">
        <v>788</v>
      </c>
      <c r="B20825" t="s">
        <v>4773</v>
      </c>
      <c r="C20825" s="2">
        <v>8703321020</v>
      </c>
      <c r="D20825" s="2" t="s">
        <v>6002</v>
      </c>
      <c r="E20825" s="3" t="str">
        <f t="shared" si="325"/>
        <v>8703321020</v>
      </c>
      <c r="F20825">
        <v>10</v>
      </c>
      <c r="G20825" t="s">
        <v>4783</v>
      </c>
      <c r="H20825" t="s">
        <v>4755</v>
      </c>
      <c r="I20825">
        <v>1</v>
      </c>
      <c r="J20825">
        <v>7</v>
      </c>
      <c r="K20825" t="s">
        <v>4432</v>
      </c>
      <c r="L20825" t="s">
        <v>4433</v>
      </c>
      <c r="M20825">
        <v>15</v>
      </c>
      <c r="N20825" t="s">
        <v>4440</v>
      </c>
      <c r="P20825" s="1">
        <v>39713</v>
      </c>
      <c r="Q20825" s="1">
        <v>45291</v>
      </c>
    </row>
    <row r="20826" spans="1:17" x14ac:dyDescent="0.4">
      <c r="A20826">
        <v>788</v>
      </c>
      <c r="B20826" t="s">
        <v>4773</v>
      </c>
      <c r="C20826" s="2">
        <v>8703321020</v>
      </c>
      <c r="D20826" s="2" t="s">
        <v>6002</v>
      </c>
      <c r="E20826" s="3" t="str">
        <f t="shared" si="325"/>
        <v>8703321020</v>
      </c>
      <c r="F20826">
        <v>10</v>
      </c>
      <c r="G20826" t="s">
        <v>4783</v>
      </c>
      <c r="H20826" t="s">
        <v>4755</v>
      </c>
      <c r="I20826">
        <v>1</v>
      </c>
      <c r="J20826">
        <v>8</v>
      </c>
      <c r="K20826" t="s">
        <v>4432</v>
      </c>
      <c r="L20826" t="s">
        <v>4433</v>
      </c>
      <c r="M20826">
        <v>16</v>
      </c>
      <c r="N20826" t="s">
        <v>4441</v>
      </c>
      <c r="P20826" s="1">
        <v>39713</v>
      </c>
      <c r="Q20826" s="1">
        <v>45291</v>
      </c>
    </row>
    <row r="20827" spans="1:17" x14ac:dyDescent="0.4">
      <c r="A20827">
        <v>788</v>
      </c>
      <c r="B20827" t="s">
        <v>4773</v>
      </c>
      <c r="C20827" s="2">
        <v>8703321020</v>
      </c>
      <c r="D20827" s="2" t="s">
        <v>6002</v>
      </c>
      <c r="E20827" s="3" t="str">
        <f t="shared" si="325"/>
        <v>8703321020</v>
      </c>
      <c r="F20827">
        <v>10</v>
      </c>
      <c r="G20827" t="s">
        <v>4783</v>
      </c>
      <c r="H20827" t="s">
        <v>4755</v>
      </c>
      <c r="I20827">
        <v>1</v>
      </c>
      <c r="J20827">
        <v>9</v>
      </c>
      <c r="K20827" t="s">
        <v>4432</v>
      </c>
      <c r="L20827" t="s">
        <v>4433</v>
      </c>
      <c r="M20827">
        <v>17</v>
      </c>
      <c r="N20827" t="s">
        <v>4442</v>
      </c>
      <c r="P20827" s="1">
        <v>39713</v>
      </c>
      <c r="Q20827" s="1">
        <v>45291</v>
      </c>
    </row>
    <row r="20828" spans="1:17" x14ac:dyDescent="0.4">
      <c r="A20828">
        <v>788</v>
      </c>
      <c r="B20828" t="s">
        <v>4773</v>
      </c>
      <c r="C20828" s="2">
        <v>8703321020</v>
      </c>
      <c r="D20828" s="2" t="s">
        <v>6002</v>
      </c>
      <c r="E20828" s="3" t="str">
        <f t="shared" si="325"/>
        <v>8703321020</v>
      </c>
      <c r="F20828">
        <v>10</v>
      </c>
      <c r="G20828" t="s">
        <v>4783</v>
      </c>
      <c r="H20828" t="s">
        <v>4755</v>
      </c>
      <c r="I20828">
        <v>1</v>
      </c>
      <c r="J20828">
        <v>10</v>
      </c>
      <c r="K20828" t="s">
        <v>4432</v>
      </c>
      <c r="L20828" t="s">
        <v>4433</v>
      </c>
      <c r="M20828">
        <v>18</v>
      </c>
      <c r="N20828" t="s">
        <v>4443</v>
      </c>
      <c r="P20828" s="1">
        <v>39713</v>
      </c>
      <c r="Q20828" s="1">
        <v>45291</v>
      </c>
    </row>
    <row r="20829" spans="1:17" x14ac:dyDescent="0.4">
      <c r="A20829">
        <v>788</v>
      </c>
      <c r="B20829" t="s">
        <v>4773</v>
      </c>
      <c r="C20829" s="2">
        <v>8703321020</v>
      </c>
      <c r="D20829" s="2" t="s">
        <v>6002</v>
      </c>
      <c r="E20829" s="3" t="str">
        <f t="shared" si="325"/>
        <v>8703321020</v>
      </c>
      <c r="F20829">
        <v>10</v>
      </c>
      <c r="G20829" t="s">
        <v>4783</v>
      </c>
      <c r="H20829" t="s">
        <v>4755</v>
      </c>
      <c r="I20829">
        <v>1</v>
      </c>
      <c r="J20829">
        <v>11</v>
      </c>
      <c r="K20829" t="s">
        <v>4432</v>
      </c>
      <c r="L20829" t="s">
        <v>4433</v>
      </c>
      <c r="M20829">
        <v>19</v>
      </c>
      <c r="N20829" t="s">
        <v>4444</v>
      </c>
      <c r="P20829" s="1">
        <v>39713</v>
      </c>
      <c r="Q20829" s="1">
        <v>45291</v>
      </c>
    </row>
    <row r="20830" spans="1:17" x14ac:dyDescent="0.4">
      <c r="A20830">
        <v>788</v>
      </c>
      <c r="B20830" t="s">
        <v>4773</v>
      </c>
      <c r="C20830" s="2">
        <v>8703321020</v>
      </c>
      <c r="D20830" s="2" t="s">
        <v>6002</v>
      </c>
      <c r="E20830" s="3" t="str">
        <f t="shared" si="325"/>
        <v>8703321020</v>
      </c>
      <c r="F20830">
        <v>10</v>
      </c>
      <c r="G20830" t="s">
        <v>4783</v>
      </c>
      <c r="H20830" t="s">
        <v>4755</v>
      </c>
      <c r="I20830">
        <v>1</v>
      </c>
      <c r="J20830">
        <v>12</v>
      </c>
      <c r="K20830" t="s">
        <v>4432</v>
      </c>
      <c r="L20830" t="s">
        <v>4433</v>
      </c>
      <c r="M20830">
        <v>2</v>
      </c>
      <c r="N20830" t="s">
        <v>4445</v>
      </c>
      <c r="P20830" s="1">
        <v>39713</v>
      </c>
      <c r="Q20830" s="1">
        <v>45291</v>
      </c>
    </row>
    <row r="20831" spans="1:17" x14ac:dyDescent="0.4">
      <c r="A20831">
        <v>788</v>
      </c>
      <c r="B20831" t="s">
        <v>4773</v>
      </c>
      <c r="C20831" s="2">
        <v>8703321020</v>
      </c>
      <c r="D20831" s="2" t="s">
        <v>6002</v>
      </c>
      <c r="E20831" s="3" t="str">
        <f t="shared" si="325"/>
        <v>8703321020</v>
      </c>
      <c r="F20831">
        <v>10</v>
      </c>
      <c r="G20831" t="s">
        <v>4783</v>
      </c>
      <c r="H20831" t="s">
        <v>4755</v>
      </c>
      <c r="I20831">
        <v>1</v>
      </c>
      <c r="J20831">
        <v>13</v>
      </c>
      <c r="K20831" t="s">
        <v>4432</v>
      </c>
      <c r="L20831" t="s">
        <v>4433</v>
      </c>
      <c r="M20831">
        <v>20</v>
      </c>
      <c r="N20831" t="s">
        <v>4446</v>
      </c>
      <c r="P20831" s="1">
        <v>39713</v>
      </c>
      <c r="Q20831" s="1">
        <v>45291</v>
      </c>
    </row>
    <row r="20832" spans="1:17" x14ac:dyDescent="0.4">
      <c r="A20832">
        <v>788</v>
      </c>
      <c r="B20832" t="s">
        <v>4773</v>
      </c>
      <c r="C20832" s="2">
        <v>8703321020</v>
      </c>
      <c r="D20832" s="2" t="s">
        <v>6002</v>
      </c>
      <c r="E20832" s="3" t="str">
        <f t="shared" si="325"/>
        <v>8703321020</v>
      </c>
      <c r="F20832">
        <v>10</v>
      </c>
      <c r="G20832" t="s">
        <v>4783</v>
      </c>
      <c r="H20832" t="s">
        <v>4755</v>
      </c>
      <c r="I20832">
        <v>1</v>
      </c>
      <c r="J20832">
        <v>14</v>
      </c>
      <c r="K20832" t="s">
        <v>4432</v>
      </c>
      <c r="L20832" t="s">
        <v>4433</v>
      </c>
      <c r="M20832">
        <v>21</v>
      </c>
      <c r="N20832" t="s">
        <v>4447</v>
      </c>
      <c r="P20832" s="1">
        <v>39713</v>
      </c>
      <c r="Q20832" s="1">
        <v>45291</v>
      </c>
    </row>
    <row r="20833" spans="1:17" x14ac:dyDescent="0.4">
      <c r="A20833">
        <v>788</v>
      </c>
      <c r="B20833" t="s">
        <v>4773</v>
      </c>
      <c r="C20833" s="2">
        <v>8703321020</v>
      </c>
      <c r="D20833" s="2" t="s">
        <v>6002</v>
      </c>
      <c r="E20833" s="3" t="str">
        <f t="shared" si="325"/>
        <v>8703321020</v>
      </c>
      <c r="F20833">
        <v>10</v>
      </c>
      <c r="G20833" t="s">
        <v>4783</v>
      </c>
      <c r="H20833" t="s">
        <v>4755</v>
      </c>
      <c r="I20833">
        <v>1</v>
      </c>
      <c r="J20833">
        <v>15</v>
      </c>
      <c r="K20833" t="s">
        <v>4432</v>
      </c>
      <c r="L20833" t="s">
        <v>4433</v>
      </c>
      <c r="M20833">
        <v>22</v>
      </c>
      <c r="N20833" t="s">
        <v>4448</v>
      </c>
      <c r="P20833" s="1">
        <v>39713</v>
      </c>
      <c r="Q20833" s="1">
        <v>45291</v>
      </c>
    </row>
    <row r="20834" spans="1:17" x14ac:dyDescent="0.4">
      <c r="A20834">
        <v>788</v>
      </c>
      <c r="B20834" t="s">
        <v>4773</v>
      </c>
      <c r="C20834" s="2">
        <v>8703321020</v>
      </c>
      <c r="D20834" s="2" t="s">
        <v>6002</v>
      </c>
      <c r="E20834" s="3" t="str">
        <f t="shared" si="325"/>
        <v>8703321020</v>
      </c>
      <c r="F20834">
        <v>10</v>
      </c>
      <c r="G20834" t="s">
        <v>4783</v>
      </c>
      <c r="H20834" t="s">
        <v>4755</v>
      </c>
      <c r="I20834">
        <v>1</v>
      </c>
      <c r="J20834">
        <v>16</v>
      </c>
      <c r="K20834" t="s">
        <v>4432</v>
      </c>
      <c r="L20834" t="s">
        <v>4433</v>
      </c>
      <c r="M20834">
        <v>23</v>
      </c>
      <c r="N20834" t="s">
        <v>4449</v>
      </c>
      <c r="P20834" s="1">
        <v>39713</v>
      </c>
      <c r="Q20834" s="1">
        <v>45291</v>
      </c>
    </row>
    <row r="20835" spans="1:17" x14ac:dyDescent="0.4">
      <c r="A20835">
        <v>788</v>
      </c>
      <c r="B20835" t="s">
        <v>4773</v>
      </c>
      <c r="C20835" s="2">
        <v>8703321020</v>
      </c>
      <c r="D20835" s="2" t="s">
        <v>6002</v>
      </c>
      <c r="E20835" s="3" t="str">
        <f t="shared" si="325"/>
        <v>8703321020</v>
      </c>
      <c r="F20835">
        <v>10</v>
      </c>
      <c r="G20835" t="s">
        <v>4783</v>
      </c>
      <c r="H20835" t="s">
        <v>4755</v>
      </c>
      <c r="I20835">
        <v>1</v>
      </c>
      <c r="J20835">
        <v>17</v>
      </c>
      <c r="K20835" t="s">
        <v>4432</v>
      </c>
      <c r="L20835" t="s">
        <v>4433</v>
      </c>
      <c r="M20835">
        <v>24</v>
      </c>
      <c r="N20835" t="s">
        <v>4450</v>
      </c>
      <c r="P20835" s="1">
        <v>39713</v>
      </c>
      <c r="Q20835" s="1">
        <v>45291</v>
      </c>
    </row>
    <row r="20836" spans="1:17" x14ac:dyDescent="0.4">
      <c r="A20836">
        <v>788</v>
      </c>
      <c r="B20836" t="s">
        <v>4773</v>
      </c>
      <c r="C20836" s="2">
        <v>8703321020</v>
      </c>
      <c r="D20836" s="2" t="s">
        <v>6002</v>
      </c>
      <c r="E20836" s="3" t="str">
        <f t="shared" si="325"/>
        <v>8703321020</v>
      </c>
      <c r="F20836">
        <v>10</v>
      </c>
      <c r="G20836" t="s">
        <v>4783</v>
      </c>
      <c r="H20836" t="s">
        <v>4755</v>
      </c>
      <c r="I20836">
        <v>1</v>
      </c>
      <c r="J20836">
        <v>18</v>
      </c>
      <c r="K20836" t="s">
        <v>4432</v>
      </c>
      <c r="L20836" t="s">
        <v>4433</v>
      </c>
      <c r="M20836">
        <v>25</v>
      </c>
      <c r="N20836" t="s">
        <v>4451</v>
      </c>
      <c r="P20836" s="1">
        <v>39713</v>
      </c>
      <c r="Q20836" s="1">
        <v>45291</v>
      </c>
    </row>
    <row r="20837" spans="1:17" x14ac:dyDescent="0.4">
      <c r="A20837">
        <v>788</v>
      </c>
      <c r="B20837" t="s">
        <v>4773</v>
      </c>
      <c r="C20837" s="2">
        <v>8703321020</v>
      </c>
      <c r="D20837" s="2" t="s">
        <v>6002</v>
      </c>
      <c r="E20837" s="3" t="str">
        <f t="shared" si="325"/>
        <v>8703321020</v>
      </c>
      <c r="F20837">
        <v>10</v>
      </c>
      <c r="G20837" t="s">
        <v>4783</v>
      </c>
      <c r="H20837" t="s">
        <v>4755</v>
      </c>
      <c r="I20837">
        <v>1</v>
      </c>
      <c r="J20837">
        <v>19</v>
      </c>
      <c r="K20837" t="s">
        <v>4432</v>
      </c>
      <c r="L20837" t="s">
        <v>4433</v>
      </c>
      <c r="M20837">
        <v>26</v>
      </c>
      <c r="N20837" t="s">
        <v>4452</v>
      </c>
      <c r="P20837" s="1">
        <v>39713</v>
      </c>
      <c r="Q20837" s="1">
        <v>45291</v>
      </c>
    </row>
    <row r="20838" spans="1:17" x14ac:dyDescent="0.4">
      <c r="A20838">
        <v>788</v>
      </c>
      <c r="B20838" t="s">
        <v>4773</v>
      </c>
      <c r="C20838" s="2">
        <v>8703321020</v>
      </c>
      <c r="D20838" s="2" t="s">
        <v>6002</v>
      </c>
      <c r="E20838" s="3" t="str">
        <f t="shared" si="325"/>
        <v>8703321020</v>
      </c>
      <c r="F20838">
        <v>10</v>
      </c>
      <c r="G20838" t="s">
        <v>4783</v>
      </c>
      <c r="H20838" t="s">
        <v>4755</v>
      </c>
      <c r="I20838">
        <v>1</v>
      </c>
      <c r="J20838">
        <v>20</v>
      </c>
      <c r="K20838" t="s">
        <v>4432</v>
      </c>
      <c r="L20838" t="s">
        <v>4433</v>
      </c>
      <c r="M20838">
        <v>27</v>
      </c>
      <c r="N20838" t="s">
        <v>4453</v>
      </c>
      <c r="P20838" s="1">
        <v>39713</v>
      </c>
      <c r="Q20838" s="1">
        <v>45291</v>
      </c>
    </row>
    <row r="20839" spans="1:17" x14ac:dyDescent="0.4">
      <c r="A20839">
        <v>788</v>
      </c>
      <c r="B20839" t="s">
        <v>4773</v>
      </c>
      <c r="C20839" s="2">
        <v>8703321020</v>
      </c>
      <c r="D20839" s="2" t="s">
        <v>6002</v>
      </c>
      <c r="E20839" s="3" t="str">
        <f t="shared" si="325"/>
        <v>8703321020</v>
      </c>
      <c r="F20839">
        <v>10</v>
      </c>
      <c r="G20839" t="s">
        <v>4783</v>
      </c>
      <c r="H20839" t="s">
        <v>4755</v>
      </c>
      <c r="I20839">
        <v>1</v>
      </c>
      <c r="J20839">
        <v>21</v>
      </c>
      <c r="K20839" t="s">
        <v>4432</v>
      </c>
      <c r="L20839" t="s">
        <v>4433</v>
      </c>
      <c r="M20839">
        <v>28</v>
      </c>
      <c r="N20839" t="s">
        <v>4454</v>
      </c>
      <c r="P20839" s="1">
        <v>39713</v>
      </c>
      <c r="Q20839" s="1">
        <v>45291</v>
      </c>
    </row>
    <row r="20840" spans="1:17" x14ac:dyDescent="0.4">
      <c r="A20840">
        <v>788</v>
      </c>
      <c r="B20840" t="s">
        <v>4773</v>
      </c>
      <c r="C20840" s="2">
        <v>8703321020</v>
      </c>
      <c r="D20840" s="2" t="s">
        <v>6002</v>
      </c>
      <c r="E20840" s="3" t="str">
        <f t="shared" si="325"/>
        <v>8703321020</v>
      </c>
      <c r="F20840">
        <v>10</v>
      </c>
      <c r="G20840" t="s">
        <v>4783</v>
      </c>
      <c r="H20840" t="s">
        <v>4755</v>
      </c>
      <c r="I20840">
        <v>1</v>
      </c>
      <c r="J20840">
        <v>22</v>
      </c>
      <c r="K20840" t="s">
        <v>4432</v>
      </c>
      <c r="L20840" t="s">
        <v>4433</v>
      </c>
      <c r="M20840">
        <v>29</v>
      </c>
      <c r="N20840" t="s">
        <v>4455</v>
      </c>
      <c r="P20840" s="1">
        <v>39713</v>
      </c>
      <c r="Q20840" s="1">
        <v>45291</v>
      </c>
    </row>
    <row r="20841" spans="1:17" x14ac:dyDescent="0.4">
      <c r="A20841">
        <v>788</v>
      </c>
      <c r="B20841" t="s">
        <v>4773</v>
      </c>
      <c r="C20841" s="2">
        <v>8703321020</v>
      </c>
      <c r="D20841" s="2" t="s">
        <v>6002</v>
      </c>
      <c r="E20841" s="3" t="str">
        <f t="shared" si="325"/>
        <v>8703321020</v>
      </c>
      <c r="F20841">
        <v>10</v>
      </c>
      <c r="G20841" t="s">
        <v>4783</v>
      </c>
      <c r="H20841" t="s">
        <v>4755</v>
      </c>
      <c r="I20841">
        <v>1</v>
      </c>
      <c r="J20841">
        <v>23</v>
      </c>
      <c r="K20841" t="s">
        <v>4432</v>
      </c>
      <c r="L20841" t="s">
        <v>4433</v>
      </c>
      <c r="M20841">
        <v>3</v>
      </c>
      <c r="N20841" t="s">
        <v>4456</v>
      </c>
      <c r="P20841" s="1">
        <v>39713</v>
      </c>
      <c r="Q20841" s="1">
        <v>45291</v>
      </c>
    </row>
    <row r="20842" spans="1:17" x14ac:dyDescent="0.4">
      <c r="A20842">
        <v>788</v>
      </c>
      <c r="B20842" t="s">
        <v>4773</v>
      </c>
      <c r="C20842" s="2">
        <v>8703321020</v>
      </c>
      <c r="D20842" s="2" t="s">
        <v>6002</v>
      </c>
      <c r="E20842" s="3" t="str">
        <f t="shared" si="325"/>
        <v>8703321020</v>
      </c>
      <c r="F20842">
        <v>10</v>
      </c>
      <c r="G20842" t="s">
        <v>4783</v>
      </c>
      <c r="H20842" t="s">
        <v>4755</v>
      </c>
      <c r="I20842">
        <v>1</v>
      </c>
      <c r="J20842">
        <v>24</v>
      </c>
      <c r="K20842" t="s">
        <v>4432</v>
      </c>
      <c r="L20842" t="s">
        <v>4433</v>
      </c>
      <c r="M20842">
        <v>30</v>
      </c>
      <c r="N20842" t="s">
        <v>4457</v>
      </c>
      <c r="P20842" s="1">
        <v>39713</v>
      </c>
      <c r="Q20842" s="1">
        <v>45291</v>
      </c>
    </row>
    <row r="20843" spans="1:17" x14ac:dyDescent="0.4">
      <c r="A20843">
        <v>788</v>
      </c>
      <c r="B20843" t="s">
        <v>4773</v>
      </c>
      <c r="C20843" s="2">
        <v>8703321020</v>
      </c>
      <c r="D20843" s="2" t="s">
        <v>6002</v>
      </c>
      <c r="E20843" s="3" t="str">
        <f t="shared" si="325"/>
        <v>8703321020</v>
      </c>
      <c r="F20843">
        <v>10</v>
      </c>
      <c r="G20843" t="s">
        <v>4783</v>
      </c>
      <c r="H20843" t="s">
        <v>4755</v>
      </c>
      <c r="I20843">
        <v>1</v>
      </c>
      <c r="J20843">
        <v>25</v>
      </c>
      <c r="K20843" t="s">
        <v>4432</v>
      </c>
      <c r="L20843" t="s">
        <v>4433</v>
      </c>
      <c r="M20843">
        <v>31</v>
      </c>
      <c r="N20843" t="s">
        <v>4458</v>
      </c>
      <c r="P20843" s="1">
        <v>39713</v>
      </c>
      <c r="Q20843" s="1">
        <v>45291</v>
      </c>
    </row>
    <row r="20844" spans="1:17" x14ac:dyDescent="0.4">
      <c r="A20844">
        <v>788</v>
      </c>
      <c r="B20844" t="s">
        <v>4773</v>
      </c>
      <c r="C20844" s="2">
        <v>8703321020</v>
      </c>
      <c r="D20844" s="2" t="s">
        <v>6002</v>
      </c>
      <c r="E20844" s="3" t="str">
        <f t="shared" si="325"/>
        <v>8703321020</v>
      </c>
      <c r="F20844">
        <v>10</v>
      </c>
      <c r="G20844" t="s">
        <v>4783</v>
      </c>
      <c r="H20844" t="s">
        <v>4755</v>
      </c>
      <c r="I20844">
        <v>1</v>
      </c>
      <c r="J20844">
        <v>26</v>
      </c>
      <c r="K20844" t="s">
        <v>4432</v>
      </c>
      <c r="L20844" t="s">
        <v>4433</v>
      </c>
      <c r="M20844">
        <v>32</v>
      </c>
      <c r="N20844" t="s">
        <v>4459</v>
      </c>
      <c r="P20844" s="1">
        <v>39713</v>
      </c>
      <c r="Q20844" s="1">
        <v>45291</v>
      </c>
    </row>
    <row r="20845" spans="1:17" x14ac:dyDescent="0.4">
      <c r="A20845">
        <v>788</v>
      </c>
      <c r="B20845" t="s">
        <v>4773</v>
      </c>
      <c r="C20845" s="2">
        <v>8703321020</v>
      </c>
      <c r="D20845" s="2" t="s">
        <v>6002</v>
      </c>
      <c r="E20845" s="3" t="str">
        <f t="shared" si="325"/>
        <v>8703321020</v>
      </c>
      <c r="F20845">
        <v>10</v>
      </c>
      <c r="G20845" t="s">
        <v>4783</v>
      </c>
      <c r="H20845" t="s">
        <v>4755</v>
      </c>
      <c r="I20845">
        <v>1</v>
      </c>
      <c r="J20845">
        <v>27</v>
      </c>
      <c r="K20845" t="s">
        <v>4432</v>
      </c>
      <c r="L20845" t="s">
        <v>4433</v>
      </c>
      <c r="M20845">
        <v>33</v>
      </c>
      <c r="N20845" t="s">
        <v>4460</v>
      </c>
      <c r="P20845" s="1">
        <v>39713</v>
      </c>
      <c r="Q20845" s="1">
        <v>45291</v>
      </c>
    </row>
    <row r="20846" spans="1:17" x14ac:dyDescent="0.4">
      <c r="A20846">
        <v>788</v>
      </c>
      <c r="B20846" t="s">
        <v>4773</v>
      </c>
      <c r="C20846" s="2">
        <v>8703321020</v>
      </c>
      <c r="D20846" s="2" t="s">
        <v>6002</v>
      </c>
      <c r="E20846" s="3" t="str">
        <f t="shared" si="325"/>
        <v>8703321020</v>
      </c>
      <c r="F20846">
        <v>10</v>
      </c>
      <c r="G20846" t="s">
        <v>4783</v>
      </c>
      <c r="H20846" t="s">
        <v>4755</v>
      </c>
      <c r="I20846">
        <v>1</v>
      </c>
      <c r="J20846">
        <v>28</v>
      </c>
      <c r="K20846" t="s">
        <v>4432</v>
      </c>
      <c r="L20846" t="s">
        <v>4433</v>
      </c>
      <c r="M20846">
        <v>34</v>
      </c>
      <c r="N20846" t="s">
        <v>4461</v>
      </c>
      <c r="P20846" s="1">
        <v>39713</v>
      </c>
      <c r="Q20846" s="1">
        <v>45291</v>
      </c>
    </row>
    <row r="20847" spans="1:17" x14ac:dyDescent="0.4">
      <c r="A20847">
        <v>788</v>
      </c>
      <c r="B20847" t="s">
        <v>4773</v>
      </c>
      <c r="C20847" s="2">
        <v>8703321020</v>
      </c>
      <c r="D20847" s="2" t="s">
        <v>6002</v>
      </c>
      <c r="E20847" s="3" t="str">
        <f t="shared" si="325"/>
        <v>8703321020</v>
      </c>
      <c r="F20847">
        <v>10</v>
      </c>
      <c r="G20847" t="s">
        <v>4783</v>
      </c>
      <c r="H20847" t="s">
        <v>4755</v>
      </c>
      <c r="I20847">
        <v>1</v>
      </c>
      <c r="J20847">
        <v>29</v>
      </c>
      <c r="K20847" t="s">
        <v>4432</v>
      </c>
      <c r="L20847" t="s">
        <v>4433</v>
      </c>
      <c r="M20847">
        <v>35</v>
      </c>
      <c r="N20847" t="s">
        <v>4462</v>
      </c>
      <c r="P20847" s="1">
        <v>39713</v>
      </c>
      <c r="Q20847" s="1">
        <v>45291</v>
      </c>
    </row>
    <row r="20848" spans="1:17" x14ac:dyDescent="0.4">
      <c r="A20848">
        <v>788</v>
      </c>
      <c r="B20848" t="s">
        <v>4773</v>
      </c>
      <c r="C20848" s="2">
        <v>8703321020</v>
      </c>
      <c r="D20848" s="2" t="s">
        <v>6002</v>
      </c>
      <c r="E20848" s="3" t="str">
        <f t="shared" si="325"/>
        <v>8703321020</v>
      </c>
      <c r="F20848">
        <v>10</v>
      </c>
      <c r="G20848" t="s">
        <v>4783</v>
      </c>
      <c r="H20848" t="s">
        <v>4755</v>
      </c>
      <c r="I20848">
        <v>1</v>
      </c>
      <c r="J20848">
        <v>30</v>
      </c>
      <c r="K20848" t="s">
        <v>4432</v>
      </c>
      <c r="L20848" t="s">
        <v>4433</v>
      </c>
      <c r="M20848">
        <v>36</v>
      </c>
      <c r="N20848" t="s">
        <v>4463</v>
      </c>
      <c r="P20848" s="1">
        <v>39713</v>
      </c>
      <c r="Q20848" s="1">
        <v>45291</v>
      </c>
    </row>
    <row r="20849" spans="1:17" x14ac:dyDescent="0.4">
      <c r="A20849">
        <v>788</v>
      </c>
      <c r="B20849" t="s">
        <v>4773</v>
      </c>
      <c r="C20849" s="2">
        <v>8703321020</v>
      </c>
      <c r="D20849" s="2" t="s">
        <v>6002</v>
      </c>
      <c r="E20849" s="3" t="str">
        <f t="shared" si="325"/>
        <v>8703321020</v>
      </c>
      <c r="F20849">
        <v>10</v>
      </c>
      <c r="G20849" t="s">
        <v>4783</v>
      </c>
      <c r="H20849" t="s">
        <v>4755</v>
      </c>
      <c r="I20849">
        <v>1</v>
      </c>
      <c r="J20849">
        <v>31</v>
      </c>
      <c r="K20849" t="s">
        <v>4432</v>
      </c>
      <c r="L20849" t="s">
        <v>4433</v>
      </c>
      <c r="M20849">
        <v>4</v>
      </c>
      <c r="N20849" t="s">
        <v>4464</v>
      </c>
      <c r="P20849" s="1">
        <v>39713</v>
      </c>
      <c r="Q20849" s="1">
        <v>45291</v>
      </c>
    </row>
    <row r="20850" spans="1:17" x14ac:dyDescent="0.4">
      <c r="A20850">
        <v>788</v>
      </c>
      <c r="B20850" t="s">
        <v>4773</v>
      </c>
      <c r="C20850" s="2">
        <v>8703321020</v>
      </c>
      <c r="D20850" s="2" t="s">
        <v>6002</v>
      </c>
      <c r="E20850" s="3" t="str">
        <f t="shared" si="325"/>
        <v>8703321020</v>
      </c>
      <c r="F20850">
        <v>10</v>
      </c>
      <c r="G20850" t="s">
        <v>4783</v>
      </c>
      <c r="H20850" t="s">
        <v>4755</v>
      </c>
      <c r="I20850">
        <v>1</v>
      </c>
      <c r="J20850">
        <v>32</v>
      </c>
      <c r="K20850" t="s">
        <v>4432</v>
      </c>
      <c r="L20850" t="s">
        <v>4433</v>
      </c>
      <c r="M20850">
        <v>5</v>
      </c>
      <c r="N20850" t="s">
        <v>4465</v>
      </c>
      <c r="P20850" s="1">
        <v>39713</v>
      </c>
      <c r="Q20850" s="1">
        <v>45291</v>
      </c>
    </row>
    <row r="20851" spans="1:17" x14ac:dyDescent="0.4">
      <c r="A20851">
        <v>788</v>
      </c>
      <c r="B20851" t="s">
        <v>4773</v>
      </c>
      <c r="C20851" s="2">
        <v>8703321020</v>
      </c>
      <c r="D20851" s="2" t="s">
        <v>6002</v>
      </c>
      <c r="E20851" s="3" t="str">
        <f t="shared" si="325"/>
        <v>8703321020</v>
      </c>
      <c r="F20851">
        <v>10</v>
      </c>
      <c r="G20851" t="s">
        <v>4783</v>
      </c>
      <c r="H20851" t="s">
        <v>4755</v>
      </c>
      <c r="I20851">
        <v>1</v>
      </c>
      <c r="J20851">
        <v>33</v>
      </c>
      <c r="K20851" t="s">
        <v>4432</v>
      </c>
      <c r="L20851" t="s">
        <v>4433</v>
      </c>
      <c r="M20851">
        <v>6</v>
      </c>
      <c r="N20851" t="s">
        <v>4466</v>
      </c>
      <c r="P20851" s="1">
        <v>39713</v>
      </c>
      <c r="Q20851" s="1">
        <v>45291</v>
      </c>
    </row>
    <row r="20852" spans="1:17" x14ac:dyDescent="0.4">
      <c r="A20852">
        <v>788</v>
      </c>
      <c r="B20852" t="s">
        <v>4773</v>
      </c>
      <c r="C20852" s="2">
        <v>8703321020</v>
      </c>
      <c r="D20852" s="2" t="s">
        <v>6002</v>
      </c>
      <c r="E20852" s="3" t="str">
        <f t="shared" si="325"/>
        <v>8703321020</v>
      </c>
      <c r="F20852">
        <v>10</v>
      </c>
      <c r="G20852" t="s">
        <v>4783</v>
      </c>
      <c r="H20852" t="s">
        <v>4755</v>
      </c>
      <c r="I20852">
        <v>1</v>
      </c>
      <c r="J20852">
        <v>34</v>
      </c>
      <c r="K20852" t="s">
        <v>4432</v>
      </c>
      <c r="L20852" t="s">
        <v>4433</v>
      </c>
      <c r="M20852">
        <v>7</v>
      </c>
      <c r="N20852" t="s">
        <v>4467</v>
      </c>
      <c r="P20852" s="1">
        <v>39713</v>
      </c>
      <c r="Q20852" s="1">
        <v>45291</v>
      </c>
    </row>
    <row r="20853" spans="1:17" x14ac:dyDescent="0.4">
      <c r="A20853">
        <v>788</v>
      </c>
      <c r="B20853" t="s">
        <v>4773</v>
      </c>
      <c r="C20853" s="2">
        <v>8703321020</v>
      </c>
      <c r="D20853" s="2" t="s">
        <v>6002</v>
      </c>
      <c r="E20853" s="3" t="str">
        <f t="shared" si="325"/>
        <v>8703321020</v>
      </c>
      <c r="F20853">
        <v>10</v>
      </c>
      <c r="G20853" t="s">
        <v>4783</v>
      </c>
      <c r="H20853" t="s">
        <v>4755</v>
      </c>
      <c r="I20853">
        <v>1</v>
      </c>
      <c r="J20853">
        <v>35</v>
      </c>
      <c r="K20853" t="s">
        <v>4432</v>
      </c>
      <c r="L20853" t="s">
        <v>4433</v>
      </c>
      <c r="M20853">
        <v>8</v>
      </c>
      <c r="N20853" t="s">
        <v>4468</v>
      </c>
      <c r="P20853" s="1">
        <v>39713</v>
      </c>
      <c r="Q20853" s="1">
        <v>45291</v>
      </c>
    </row>
    <row r="20854" spans="1:17" x14ac:dyDescent="0.4">
      <c r="A20854">
        <v>788</v>
      </c>
      <c r="B20854" t="s">
        <v>4773</v>
      </c>
      <c r="C20854" s="2">
        <v>8703321020</v>
      </c>
      <c r="D20854" s="2" t="s">
        <v>6002</v>
      </c>
      <c r="E20854" s="3" t="str">
        <f t="shared" si="325"/>
        <v>8703321020</v>
      </c>
      <c r="F20854">
        <v>10</v>
      </c>
      <c r="G20854" t="s">
        <v>4783</v>
      </c>
      <c r="H20854" t="s">
        <v>4755</v>
      </c>
      <c r="I20854">
        <v>1</v>
      </c>
      <c r="J20854">
        <v>36</v>
      </c>
      <c r="K20854" t="s">
        <v>4432</v>
      </c>
      <c r="L20854" t="s">
        <v>4433</v>
      </c>
      <c r="M20854">
        <v>9</v>
      </c>
      <c r="N20854" t="s">
        <v>4469</v>
      </c>
      <c r="P20854" s="1">
        <v>39713</v>
      </c>
      <c r="Q20854" s="1">
        <v>45291</v>
      </c>
    </row>
    <row r="20855" spans="1:17" x14ac:dyDescent="0.4">
      <c r="A20855">
        <v>788</v>
      </c>
      <c r="B20855" t="s">
        <v>4773</v>
      </c>
      <c r="C20855" s="2">
        <v>8703321020</v>
      </c>
      <c r="D20855" s="2" t="s">
        <v>6002</v>
      </c>
      <c r="E20855" s="3" t="str">
        <f t="shared" si="325"/>
        <v>8703321020</v>
      </c>
      <c r="F20855">
        <v>10</v>
      </c>
      <c r="G20855" t="s">
        <v>4783</v>
      </c>
      <c r="H20855" t="s">
        <v>4755</v>
      </c>
      <c r="I20855">
        <v>2</v>
      </c>
      <c r="J20855">
        <v>1</v>
      </c>
      <c r="K20855" t="s">
        <v>4470</v>
      </c>
      <c r="L20855" t="s">
        <v>4471</v>
      </c>
      <c r="M20855">
        <v>0</v>
      </c>
      <c r="N20855">
        <v>2000</v>
      </c>
      <c r="P20855" s="1">
        <v>39713</v>
      </c>
      <c r="Q20855" s="1">
        <v>45291</v>
      </c>
    </row>
    <row r="20856" spans="1:17" x14ac:dyDescent="0.4">
      <c r="A20856">
        <v>788</v>
      </c>
      <c r="B20856" t="s">
        <v>4773</v>
      </c>
      <c r="C20856" s="2">
        <v>8703321020</v>
      </c>
      <c r="D20856" s="2" t="s">
        <v>6002</v>
      </c>
      <c r="E20856" s="3" t="str">
        <f t="shared" si="325"/>
        <v>8703321020</v>
      </c>
      <c r="F20856">
        <v>10</v>
      </c>
      <c r="G20856" t="s">
        <v>4783</v>
      </c>
      <c r="H20856" t="s">
        <v>4755</v>
      </c>
      <c r="I20856">
        <v>2</v>
      </c>
      <c r="J20856">
        <v>2</v>
      </c>
      <c r="K20856" t="s">
        <v>4470</v>
      </c>
      <c r="L20856" t="s">
        <v>4471</v>
      </c>
      <c r="M20856">
        <v>1</v>
      </c>
      <c r="N20856">
        <v>2001</v>
      </c>
      <c r="P20856" s="1">
        <v>39713</v>
      </c>
      <c r="Q20856" s="1">
        <v>45291</v>
      </c>
    </row>
    <row r="20857" spans="1:17" x14ac:dyDescent="0.4">
      <c r="A20857">
        <v>788</v>
      </c>
      <c r="B20857" t="s">
        <v>4773</v>
      </c>
      <c r="C20857" s="2">
        <v>8703321020</v>
      </c>
      <c r="D20857" s="2" t="s">
        <v>6002</v>
      </c>
      <c r="E20857" s="3" t="str">
        <f t="shared" si="325"/>
        <v>8703321020</v>
      </c>
      <c r="F20857">
        <v>10</v>
      </c>
      <c r="G20857" t="s">
        <v>4783</v>
      </c>
      <c r="H20857" t="s">
        <v>4755</v>
      </c>
      <c r="I20857">
        <v>2</v>
      </c>
      <c r="J20857">
        <v>3</v>
      </c>
      <c r="K20857" t="s">
        <v>4470</v>
      </c>
      <c r="L20857" t="s">
        <v>4471</v>
      </c>
      <c r="M20857">
        <v>2</v>
      </c>
      <c r="N20857">
        <v>2002</v>
      </c>
      <c r="P20857" s="1">
        <v>39713</v>
      </c>
      <c r="Q20857" s="1">
        <v>45291</v>
      </c>
    </row>
    <row r="20858" spans="1:17" x14ac:dyDescent="0.4">
      <c r="A20858">
        <v>788</v>
      </c>
      <c r="B20858" t="s">
        <v>4773</v>
      </c>
      <c r="C20858" s="2">
        <v>8703321020</v>
      </c>
      <c r="D20858" s="2" t="s">
        <v>6002</v>
      </c>
      <c r="E20858" s="3" t="str">
        <f t="shared" si="325"/>
        <v>8703321020</v>
      </c>
      <c r="F20858">
        <v>10</v>
      </c>
      <c r="G20858" t="s">
        <v>4783</v>
      </c>
      <c r="H20858" t="s">
        <v>4755</v>
      </c>
      <c r="I20858">
        <v>2</v>
      </c>
      <c r="J20858">
        <v>4</v>
      </c>
      <c r="K20858" t="s">
        <v>4470</v>
      </c>
      <c r="L20858" t="s">
        <v>4471</v>
      </c>
      <c r="M20858">
        <v>3</v>
      </c>
      <c r="N20858">
        <v>2003</v>
      </c>
      <c r="P20858" s="1">
        <v>39713</v>
      </c>
      <c r="Q20858" s="1">
        <v>45291</v>
      </c>
    </row>
    <row r="20859" spans="1:17" x14ac:dyDescent="0.4">
      <c r="A20859">
        <v>788</v>
      </c>
      <c r="B20859" t="s">
        <v>4773</v>
      </c>
      <c r="C20859" s="2">
        <v>8703321020</v>
      </c>
      <c r="D20859" s="2" t="s">
        <v>6002</v>
      </c>
      <c r="E20859" s="3" t="str">
        <f t="shared" si="325"/>
        <v>8703321020</v>
      </c>
      <c r="F20859">
        <v>10</v>
      </c>
      <c r="G20859" t="s">
        <v>4783</v>
      </c>
      <c r="H20859" t="s">
        <v>4755</v>
      </c>
      <c r="I20859">
        <v>2</v>
      </c>
      <c r="J20859">
        <v>5</v>
      </c>
      <c r="K20859" t="s">
        <v>4470</v>
      </c>
      <c r="L20859" t="s">
        <v>4471</v>
      </c>
      <c r="M20859">
        <v>4</v>
      </c>
      <c r="N20859">
        <v>2004</v>
      </c>
      <c r="P20859" s="1">
        <v>39713</v>
      </c>
      <c r="Q20859" s="1">
        <v>45291</v>
      </c>
    </row>
    <row r="20860" spans="1:17" x14ac:dyDescent="0.4">
      <c r="A20860">
        <v>788</v>
      </c>
      <c r="B20860" t="s">
        <v>4773</v>
      </c>
      <c r="C20860" s="2">
        <v>8703321020</v>
      </c>
      <c r="D20860" s="2" t="s">
        <v>6002</v>
      </c>
      <c r="E20860" s="3" t="str">
        <f t="shared" si="325"/>
        <v>8703321020</v>
      </c>
      <c r="F20860">
        <v>10</v>
      </c>
      <c r="G20860" t="s">
        <v>4783</v>
      </c>
      <c r="H20860" t="s">
        <v>4755</v>
      </c>
      <c r="I20860">
        <v>2</v>
      </c>
      <c r="J20860">
        <v>6</v>
      </c>
      <c r="K20860" t="s">
        <v>4470</v>
      </c>
      <c r="L20860" t="s">
        <v>4471</v>
      </c>
      <c r="M20860">
        <v>5</v>
      </c>
      <c r="N20860">
        <v>2005</v>
      </c>
      <c r="P20860" s="1">
        <v>39713</v>
      </c>
      <c r="Q20860" s="1">
        <v>45291</v>
      </c>
    </row>
    <row r="20861" spans="1:17" x14ac:dyDescent="0.4">
      <c r="A20861">
        <v>788</v>
      </c>
      <c r="B20861" t="s">
        <v>4773</v>
      </c>
      <c r="C20861" s="2">
        <v>8703321020</v>
      </c>
      <c r="D20861" s="2" t="s">
        <v>6002</v>
      </c>
      <c r="E20861" s="3" t="str">
        <f t="shared" si="325"/>
        <v>8703321020</v>
      </c>
      <c r="F20861">
        <v>10</v>
      </c>
      <c r="G20861" t="s">
        <v>4783</v>
      </c>
      <c r="H20861" t="s">
        <v>4755</v>
      </c>
      <c r="I20861">
        <v>2</v>
      </c>
      <c r="J20861">
        <v>7</v>
      </c>
      <c r="K20861" t="s">
        <v>4470</v>
      </c>
      <c r="L20861" t="s">
        <v>4471</v>
      </c>
      <c r="M20861">
        <v>6</v>
      </c>
      <c r="N20861">
        <v>2006</v>
      </c>
      <c r="P20861" s="1">
        <v>39713</v>
      </c>
      <c r="Q20861" s="1">
        <v>45291</v>
      </c>
    </row>
    <row r="20862" spans="1:17" x14ac:dyDescent="0.4">
      <c r="A20862">
        <v>788</v>
      </c>
      <c r="B20862" t="s">
        <v>4773</v>
      </c>
      <c r="C20862" s="2">
        <v>8703321020</v>
      </c>
      <c r="D20862" s="2" t="s">
        <v>6002</v>
      </c>
      <c r="E20862" s="3" t="str">
        <f t="shared" si="325"/>
        <v>8703321020</v>
      </c>
      <c r="F20862">
        <v>10</v>
      </c>
      <c r="G20862" t="s">
        <v>4783</v>
      </c>
      <c r="H20862" t="s">
        <v>4755</v>
      </c>
      <c r="I20862">
        <v>2</v>
      </c>
      <c r="J20862">
        <v>8</v>
      </c>
      <c r="K20862" t="s">
        <v>4470</v>
      </c>
      <c r="L20862" t="s">
        <v>4471</v>
      </c>
      <c r="M20862">
        <v>7</v>
      </c>
      <c r="N20862">
        <v>2007</v>
      </c>
      <c r="P20862" s="1">
        <v>39713</v>
      </c>
      <c r="Q20862" s="1">
        <v>45291</v>
      </c>
    </row>
    <row r="20863" spans="1:17" x14ac:dyDescent="0.4">
      <c r="A20863">
        <v>788</v>
      </c>
      <c r="B20863" t="s">
        <v>4773</v>
      </c>
      <c r="C20863" s="2">
        <v>8703321020</v>
      </c>
      <c r="D20863" s="2" t="s">
        <v>6002</v>
      </c>
      <c r="E20863" s="3" t="str">
        <f t="shared" si="325"/>
        <v>8703321020</v>
      </c>
      <c r="F20863">
        <v>10</v>
      </c>
      <c r="G20863" t="s">
        <v>4783</v>
      </c>
      <c r="H20863" t="s">
        <v>4755</v>
      </c>
      <c r="I20863">
        <v>2</v>
      </c>
      <c r="J20863">
        <v>9</v>
      </c>
      <c r="K20863" t="s">
        <v>4470</v>
      </c>
      <c r="L20863" t="s">
        <v>4471</v>
      </c>
      <c r="M20863">
        <v>8</v>
      </c>
      <c r="N20863">
        <v>2008</v>
      </c>
      <c r="P20863" s="1">
        <v>39713</v>
      </c>
      <c r="Q20863" s="1">
        <v>45291</v>
      </c>
    </row>
    <row r="20864" spans="1:17" x14ac:dyDescent="0.4">
      <c r="A20864">
        <v>788</v>
      </c>
      <c r="B20864" t="s">
        <v>4773</v>
      </c>
      <c r="C20864" s="2">
        <v>8703321020</v>
      </c>
      <c r="D20864" s="2" t="s">
        <v>6002</v>
      </c>
      <c r="E20864" s="3" t="str">
        <f t="shared" si="325"/>
        <v>8703321020</v>
      </c>
      <c r="F20864">
        <v>10</v>
      </c>
      <c r="G20864" t="s">
        <v>4783</v>
      </c>
      <c r="H20864" t="s">
        <v>4755</v>
      </c>
      <c r="I20864">
        <v>2</v>
      </c>
      <c r="J20864">
        <v>10</v>
      </c>
      <c r="K20864" t="s">
        <v>4470</v>
      </c>
      <c r="L20864" t="s">
        <v>4471</v>
      </c>
      <c r="M20864">
        <v>9</v>
      </c>
      <c r="N20864">
        <v>2009</v>
      </c>
      <c r="P20864" s="1">
        <v>39713</v>
      </c>
      <c r="Q20864" s="1">
        <v>45291</v>
      </c>
    </row>
    <row r="20865" spans="1:17" x14ac:dyDescent="0.4">
      <c r="A20865">
        <v>788</v>
      </c>
      <c r="B20865" t="s">
        <v>4773</v>
      </c>
      <c r="C20865" s="2">
        <v>8703321020</v>
      </c>
      <c r="D20865" s="2" t="s">
        <v>6002</v>
      </c>
      <c r="E20865" s="3" t="str">
        <f t="shared" si="325"/>
        <v>8703321020</v>
      </c>
      <c r="F20865">
        <v>10</v>
      </c>
      <c r="G20865" t="s">
        <v>4783</v>
      </c>
      <c r="H20865" t="s">
        <v>4755</v>
      </c>
      <c r="I20865">
        <v>2</v>
      </c>
      <c r="J20865">
        <v>11</v>
      </c>
      <c r="K20865" t="s">
        <v>4470</v>
      </c>
      <c r="L20865" t="s">
        <v>4471</v>
      </c>
      <c r="M20865">
        <v>10</v>
      </c>
      <c r="N20865">
        <v>2010</v>
      </c>
      <c r="P20865" s="1">
        <v>39713</v>
      </c>
      <c r="Q20865" s="1">
        <v>45291</v>
      </c>
    </row>
    <row r="20866" spans="1:17" x14ac:dyDescent="0.4">
      <c r="A20866">
        <v>788</v>
      </c>
      <c r="B20866" t="s">
        <v>4773</v>
      </c>
      <c r="C20866" s="2">
        <v>8703321020</v>
      </c>
      <c r="D20866" s="2" t="s">
        <v>6002</v>
      </c>
      <c r="E20866" s="3" t="str">
        <f t="shared" si="325"/>
        <v>8703321020</v>
      </c>
      <c r="F20866">
        <v>10</v>
      </c>
      <c r="G20866" t="s">
        <v>4783</v>
      </c>
      <c r="H20866" t="s">
        <v>4755</v>
      </c>
      <c r="I20866">
        <v>2</v>
      </c>
      <c r="J20866">
        <v>12</v>
      </c>
      <c r="K20866" t="s">
        <v>4470</v>
      </c>
      <c r="L20866" t="s">
        <v>4471</v>
      </c>
      <c r="M20866">
        <v>11</v>
      </c>
      <c r="N20866">
        <v>2011</v>
      </c>
      <c r="P20866" s="1">
        <v>39713</v>
      </c>
      <c r="Q20866" s="1">
        <v>45291</v>
      </c>
    </row>
    <row r="20867" spans="1:17" x14ac:dyDescent="0.4">
      <c r="A20867">
        <v>788</v>
      </c>
      <c r="B20867" t="s">
        <v>4773</v>
      </c>
      <c r="C20867" s="2">
        <v>8703321020</v>
      </c>
      <c r="D20867" s="2" t="s">
        <v>6002</v>
      </c>
      <c r="E20867" s="3" t="str">
        <f t="shared" ref="E20867:E20930" si="326">TEXT(C20867,"0000000000")</f>
        <v>8703321020</v>
      </c>
      <c r="F20867">
        <v>10</v>
      </c>
      <c r="G20867" t="s">
        <v>4783</v>
      </c>
      <c r="H20867" t="s">
        <v>4755</v>
      </c>
      <c r="I20867">
        <v>2</v>
      </c>
      <c r="J20867">
        <v>13</v>
      </c>
      <c r="K20867" t="s">
        <v>4470</v>
      </c>
      <c r="L20867" t="s">
        <v>4471</v>
      </c>
      <c r="M20867">
        <v>12</v>
      </c>
      <c r="N20867">
        <v>2012</v>
      </c>
      <c r="P20867" s="1">
        <v>39713</v>
      </c>
      <c r="Q20867" s="1">
        <v>45291</v>
      </c>
    </row>
    <row r="20868" spans="1:17" x14ac:dyDescent="0.4">
      <c r="A20868">
        <v>788</v>
      </c>
      <c r="B20868" t="s">
        <v>4773</v>
      </c>
      <c r="C20868" s="2">
        <v>8703321020</v>
      </c>
      <c r="D20868" s="2" t="s">
        <v>6002</v>
      </c>
      <c r="E20868" s="3" t="str">
        <f t="shared" si="326"/>
        <v>8703321020</v>
      </c>
      <c r="F20868">
        <v>10</v>
      </c>
      <c r="G20868" t="s">
        <v>4783</v>
      </c>
      <c r="H20868" t="s">
        <v>4755</v>
      </c>
      <c r="I20868">
        <v>2</v>
      </c>
      <c r="J20868">
        <v>14</v>
      </c>
      <c r="K20868" t="s">
        <v>4470</v>
      </c>
      <c r="L20868" t="s">
        <v>4471</v>
      </c>
      <c r="M20868">
        <v>13</v>
      </c>
      <c r="N20868">
        <v>2013</v>
      </c>
      <c r="P20868" s="1">
        <v>39713</v>
      </c>
      <c r="Q20868" s="1">
        <v>45291</v>
      </c>
    </row>
    <row r="20869" spans="1:17" x14ac:dyDescent="0.4">
      <c r="A20869">
        <v>788</v>
      </c>
      <c r="B20869" t="s">
        <v>4773</v>
      </c>
      <c r="C20869" s="2">
        <v>8703321020</v>
      </c>
      <c r="D20869" s="2" t="s">
        <v>6002</v>
      </c>
      <c r="E20869" s="3" t="str">
        <f t="shared" si="326"/>
        <v>8703321020</v>
      </c>
      <c r="F20869">
        <v>10</v>
      </c>
      <c r="G20869" t="s">
        <v>4783</v>
      </c>
      <c r="H20869" t="s">
        <v>4755</v>
      </c>
      <c r="I20869">
        <v>2</v>
      </c>
      <c r="J20869">
        <v>15</v>
      </c>
      <c r="K20869" t="s">
        <v>4470</v>
      </c>
      <c r="L20869" t="s">
        <v>4471</v>
      </c>
      <c r="M20869">
        <v>14</v>
      </c>
      <c r="N20869">
        <v>2014</v>
      </c>
      <c r="P20869" s="1">
        <v>39713</v>
      </c>
      <c r="Q20869" s="1">
        <v>45291</v>
      </c>
    </row>
    <row r="20870" spans="1:17" x14ac:dyDescent="0.4">
      <c r="A20870">
        <v>788</v>
      </c>
      <c r="B20870" t="s">
        <v>4773</v>
      </c>
      <c r="C20870" s="2">
        <v>8703321020</v>
      </c>
      <c r="D20870" s="2" t="s">
        <v>6002</v>
      </c>
      <c r="E20870" s="3" t="str">
        <f t="shared" si="326"/>
        <v>8703321020</v>
      </c>
      <c r="F20870">
        <v>10</v>
      </c>
      <c r="G20870" t="s">
        <v>4783</v>
      </c>
      <c r="H20870" t="s">
        <v>4755</v>
      </c>
      <c r="I20870">
        <v>2</v>
      </c>
      <c r="J20870">
        <v>16</v>
      </c>
      <c r="K20870" t="s">
        <v>4470</v>
      </c>
      <c r="L20870" t="s">
        <v>4471</v>
      </c>
      <c r="M20870">
        <v>15</v>
      </c>
      <c r="N20870">
        <v>2015</v>
      </c>
      <c r="P20870" s="1">
        <v>39713</v>
      </c>
      <c r="Q20870" s="1">
        <v>45291</v>
      </c>
    </row>
    <row r="20871" spans="1:17" x14ac:dyDescent="0.4">
      <c r="A20871">
        <v>788</v>
      </c>
      <c r="B20871" t="s">
        <v>4773</v>
      </c>
      <c r="C20871" s="2">
        <v>8703321020</v>
      </c>
      <c r="D20871" s="2" t="s">
        <v>6002</v>
      </c>
      <c r="E20871" s="3" t="str">
        <f t="shared" si="326"/>
        <v>8703321020</v>
      </c>
      <c r="F20871">
        <v>10</v>
      </c>
      <c r="G20871" t="s">
        <v>4783</v>
      </c>
      <c r="H20871" t="s">
        <v>4755</v>
      </c>
      <c r="I20871">
        <v>2</v>
      </c>
      <c r="J20871">
        <v>17</v>
      </c>
      <c r="K20871" t="s">
        <v>4470</v>
      </c>
      <c r="L20871" t="s">
        <v>4471</v>
      </c>
      <c r="M20871">
        <v>16</v>
      </c>
      <c r="N20871">
        <v>2016</v>
      </c>
      <c r="P20871" s="1">
        <v>39713</v>
      </c>
      <c r="Q20871" s="1">
        <v>45291</v>
      </c>
    </row>
    <row r="20872" spans="1:17" x14ac:dyDescent="0.4">
      <c r="A20872">
        <v>788</v>
      </c>
      <c r="B20872" t="s">
        <v>4773</v>
      </c>
      <c r="C20872" s="2">
        <v>8703321020</v>
      </c>
      <c r="D20872" s="2" t="s">
        <v>6002</v>
      </c>
      <c r="E20872" s="3" t="str">
        <f t="shared" si="326"/>
        <v>8703321020</v>
      </c>
      <c r="F20872">
        <v>10</v>
      </c>
      <c r="G20872" t="s">
        <v>4783</v>
      </c>
      <c r="H20872" t="s">
        <v>4755</v>
      </c>
      <c r="I20872">
        <v>2</v>
      </c>
      <c r="J20872">
        <v>18</v>
      </c>
      <c r="K20872" t="s">
        <v>4470</v>
      </c>
      <c r="L20872" t="s">
        <v>4471</v>
      </c>
      <c r="M20872">
        <v>17</v>
      </c>
      <c r="N20872">
        <v>2017</v>
      </c>
      <c r="P20872" s="1">
        <v>39713</v>
      </c>
      <c r="Q20872" s="1">
        <v>45291</v>
      </c>
    </row>
    <row r="20873" spans="1:17" x14ac:dyDescent="0.4">
      <c r="A20873">
        <v>788</v>
      </c>
      <c r="B20873" t="s">
        <v>4773</v>
      </c>
      <c r="C20873" s="2">
        <v>8703321020</v>
      </c>
      <c r="D20873" s="2" t="s">
        <v>6002</v>
      </c>
      <c r="E20873" s="3" t="str">
        <f t="shared" si="326"/>
        <v>8703321020</v>
      </c>
      <c r="F20873">
        <v>10</v>
      </c>
      <c r="G20873" t="s">
        <v>4783</v>
      </c>
      <c r="H20873" t="s">
        <v>4755</v>
      </c>
      <c r="I20873">
        <v>2</v>
      </c>
      <c r="J20873">
        <v>19</v>
      </c>
      <c r="K20873" t="s">
        <v>4470</v>
      </c>
      <c r="L20873" t="s">
        <v>4471</v>
      </c>
      <c r="M20873">
        <v>18</v>
      </c>
      <c r="N20873">
        <v>2018</v>
      </c>
      <c r="P20873" s="1">
        <v>39713</v>
      </c>
      <c r="Q20873" s="1">
        <v>45291</v>
      </c>
    </row>
    <row r="20874" spans="1:17" x14ac:dyDescent="0.4">
      <c r="A20874">
        <v>788</v>
      </c>
      <c r="B20874" t="s">
        <v>4773</v>
      </c>
      <c r="C20874" s="2">
        <v>8703321020</v>
      </c>
      <c r="D20874" s="2" t="s">
        <v>6002</v>
      </c>
      <c r="E20874" s="3" t="str">
        <f t="shared" si="326"/>
        <v>8703321020</v>
      </c>
      <c r="F20874">
        <v>10</v>
      </c>
      <c r="G20874" t="s">
        <v>4783</v>
      </c>
      <c r="H20874" t="s">
        <v>4755</v>
      </c>
      <c r="I20874">
        <v>2</v>
      </c>
      <c r="J20874">
        <v>20</v>
      </c>
      <c r="K20874" t="s">
        <v>4470</v>
      </c>
      <c r="L20874" t="s">
        <v>4471</v>
      </c>
      <c r="M20874">
        <v>19</v>
      </c>
      <c r="N20874">
        <v>2019</v>
      </c>
      <c r="P20874" s="1">
        <v>39713</v>
      </c>
      <c r="Q20874" s="1">
        <v>45291</v>
      </c>
    </row>
    <row r="20875" spans="1:17" x14ac:dyDescent="0.4">
      <c r="A20875">
        <v>788</v>
      </c>
      <c r="B20875" t="s">
        <v>4773</v>
      </c>
      <c r="C20875" s="2">
        <v>8703321020</v>
      </c>
      <c r="D20875" s="2" t="s">
        <v>6002</v>
      </c>
      <c r="E20875" s="3" t="str">
        <f t="shared" si="326"/>
        <v>8703321020</v>
      </c>
      <c r="F20875">
        <v>10</v>
      </c>
      <c r="G20875" t="s">
        <v>4783</v>
      </c>
      <c r="H20875" t="s">
        <v>4755</v>
      </c>
      <c r="I20875">
        <v>2</v>
      </c>
      <c r="J20875">
        <v>21</v>
      </c>
      <c r="K20875" t="s">
        <v>4470</v>
      </c>
      <c r="L20875" t="s">
        <v>4471</v>
      </c>
      <c r="M20875">
        <v>20</v>
      </c>
      <c r="N20875">
        <v>2020</v>
      </c>
      <c r="P20875" s="1">
        <v>39713</v>
      </c>
      <c r="Q20875" s="1">
        <v>45291</v>
      </c>
    </row>
    <row r="20876" spans="1:17" x14ac:dyDescent="0.4">
      <c r="A20876">
        <v>788</v>
      </c>
      <c r="B20876" t="s">
        <v>4773</v>
      </c>
      <c r="C20876" s="2">
        <v>8703321020</v>
      </c>
      <c r="D20876" s="2" t="s">
        <v>6002</v>
      </c>
      <c r="E20876" s="3" t="str">
        <f t="shared" si="326"/>
        <v>8703321020</v>
      </c>
      <c r="F20876">
        <v>10</v>
      </c>
      <c r="G20876" t="s">
        <v>4783</v>
      </c>
      <c r="H20876" t="s">
        <v>4755</v>
      </c>
      <c r="I20876">
        <v>2</v>
      </c>
      <c r="J20876">
        <v>22</v>
      </c>
      <c r="K20876" t="s">
        <v>4470</v>
      </c>
      <c r="L20876" t="s">
        <v>4471</v>
      </c>
      <c r="M20876">
        <v>21</v>
      </c>
      <c r="N20876">
        <v>2021</v>
      </c>
      <c r="P20876" s="1">
        <v>39713</v>
      </c>
      <c r="Q20876" s="1">
        <v>45291</v>
      </c>
    </row>
    <row r="20877" spans="1:17" x14ac:dyDescent="0.4">
      <c r="A20877">
        <v>788</v>
      </c>
      <c r="B20877" t="s">
        <v>4773</v>
      </c>
      <c r="C20877" s="2">
        <v>8703321020</v>
      </c>
      <c r="D20877" s="2" t="s">
        <v>6002</v>
      </c>
      <c r="E20877" s="3" t="str">
        <f t="shared" si="326"/>
        <v>8703321020</v>
      </c>
      <c r="F20877">
        <v>10</v>
      </c>
      <c r="G20877" t="s">
        <v>4783</v>
      </c>
      <c r="H20877" t="s">
        <v>4755</v>
      </c>
      <c r="I20877">
        <v>2</v>
      </c>
      <c r="J20877">
        <v>23</v>
      </c>
      <c r="K20877" t="s">
        <v>4470</v>
      </c>
      <c r="L20877" t="s">
        <v>4471</v>
      </c>
      <c r="M20877">
        <v>22</v>
      </c>
      <c r="N20877">
        <v>2022</v>
      </c>
      <c r="P20877" s="1">
        <v>39713</v>
      </c>
      <c r="Q20877" s="1">
        <v>45291</v>
      </c>
    </row>
    <row r="20878" spans="1:17" x14ac:dyDescent="0.4">
      <c r="A20878">
        <v>788</v>
      </c>
      <c r="B20878" t="s">
        <v>4773</v>
      </c>
      <c r="C20878" s="2">
        <v>8703321020</v>
      </c>
      <c r="D20878" s="2" t="s">
        <v>6002</v>
      </c>
      <c r="E20878" s="3" t="str">
        <f t="shared" si="326"/>
        <v>8703321020</v>
      </c>
      <c r="F20878">
        <v>10</v>
      </c>
      <c r="G20878" t="s">
        <v>4783</v>
      </c>
      <c r="H20878" t="s">
        <v>4755</v>
      </c>
      <c r="I20878">
        <v>2</v>
      </c>
      <c r="J20878">
        <v>24</v>
      </c>
      <c r="K20878" t="s">
        <v>4470</v>
      </c>
      <c r="L20878" t="s">
        <v>4471</v>
      </c>
      <c r="M20878">
        <v>23</v>
      </c>
      <c r="N20878">
        <v>2023</v>
      </c>
      <c r="P20878" s="1">
        <v>39713</v>
      </c>
      <c r="Q20878" s="1">
        <v>45291</v>
      </c>
    </row>
    <row r="20879" spans="1:17" x14ac:dyDescent="0.4">
      <c r="A20879">
        <v>788</v>
      </c>
      <c r="B20879" t="s">
        <v>4773</v>
      </c>
      <c r="C20879" s="2">
        <v>8703321020</v>
      </c>
      <c r="D20879" s="2" t="s">
        <v>6002</v>
      </c>
      <c r="E20879" s="3" t="str">
        <f t="shared" si="326"/>
        <v>8703321020</v>
      </c>
      <c r="F20879">
        <v>10</v>
      </c>
      <c r="G20879" t="s">
        <v>4783</v>
      </c>
      <c r="H20879" t="s">
        <v>4755</v>
      </c>
      <c r="I20879">
        <v>2</v>
      </c>
      <c r="J20879">
        <v>25</v>
      </c>
      <c r="K20879" t="s">
        <v>4470</v>
      </c>
      <c r="L20879" t="s">
        <v>4471</v>
      </c>
      <c r="M20879">
        <v>24</v>
      </c>
      <c r="N20879">
        <v>2024</v>
      </c>
      <c r="P20879" s="1">
        <v>39713</v>
      </c>
      <c r="Q20879" s="1">
        <v>45291</v>
      </c>
    </row>
    <row r="20880" spans="1:17" x14ac:dyDescent="0.4">
      <c r="A20880">
        <v>788</v>
      </c>
      <c r="B20880" t="s">
        <v>4773</v>
      </c>
      <c r="C20880" s="2">
        <v>8703321020</v>
      </c>
      <c r="D20880" s="2" t="s">
        <v>6002</v>
      </c>
      <c r="E20880" s="3" t="str">
        <f t="shared" si="326"/>
        <v>8703321020</v>
      </c>
      <c r="F20880">
        <v>10</v>
      </c>
      <c r="G20880" t="s">
        <v>4783</v>
      </c>
      <c r="H20880" t="s">
        <v>4755</v>
      </c>
      <c r="I20880">
        <v>2</v>
      </c>
      <c r="J20880">
        <v>26</v>
      </c>
      <c r="K20880" t="s">
        <v>4470</v>
      </c>
      <c r="L20880" t="s">
        <v>4471</v>
      </c>
      <c r="M20880">
        <v>25</v>
      </c>
      <c r="N20880">
        <v>2025</v>
      </c>
      <c r="P20880" s="1">
        <v>39713</v>
      </c>
      <c r="Q20880" s="1">
        <v>45291</v>
      </c>
    </row>
    <row r="20881" spans="1:17" x14ac:dyDescent="0.4">
      <c r="A20881">
        <v>788</v>
      </c>
      <c r="B20881" t="s">
        <v>4773</v>
      </c>
      <c r="C20881" s="2">
        <v>8703321020</v>
      </c>
      <c r="D20881" s="2" t="s">
        <v>6002</v>
      </c>
      <c r="E20881" s="3" t="str">
        <f t="shared" si="326"/>
        <v>8703321020</v>
      </c>
      <c r="F20881">
        <v>10</v>
      </c>
      <c r="G20881" t="s">
        <v>4783</v>
      </c>
      <c r="H20881" t="s">
        <v>4755</v>
      </c>
      <c r="I20881">
        <v>2</v>
      </c>
      <c r="J20881">
        <v>27</v>
      </c>
      <c r="K20881" t="s">
        <v>4470</v>
      </c>
      <c r="L20881" t="s">
        <v>4471</v>
      </c>
      <c r="M20881">
        <v>26</v>
      </c>
      <c r="N20881">
        <v>2026</v>
      </c>
      <c r="P20881" s="1">
        <v>39713</v>
      </c>
      <c r="Q20881" s="1">
        <v>45291</v>
      </c>
    </row>
    <row r="20882" spans="1:17" x14ac:dyDescent="0.4">
      <c r="A20882">
        <v>788</v>
      </c>
      <c r="B20882" t="s">
        <v>4773</v>
      </c>
      <c r="C20882" s="2">
        <v>8703321020</v>
      </c>
      <c r="D20882" s="2" t="s">
        <v>6002</v>
      </c>
      <c r="E20882" s="3" t="str">
        <f t="shared" si="326"/>
        <v>8703321020</v>
      </c>
      <c r="F20882">
        <v>10</v>
      </c>
      <c r="G20882" t="s">
        <v>4783</v>
      </c>
      <c r="H20882" t="s">
        <v>4755</v>
      </c>
      <c r="I20882">
        <v>2</v>
      </c>
      <c r="J20882">
        <v>28</v>
      </c>
      <c r="K20882" t="s">
        <v>4470</v>
      </c>
      <c r="L20882" t="s">
        <v>4471</v>
      </c>
      <c r="M20882">
        <v>27</v>
      </c>
      <c r="N20882">
        <v>2027</v>
      </c>
      <c r="P20882" s="1">
        <v>39713</v>
      </c>
      <c r="Q20882" s="1">
        <v>45291</v>
      </c>
    </row>
    <row r="20883" spans="1:17" x14ac:dyDescent="0.4">
      <c r="A20883">
        <v>788</v>
      </c>
      <c r="B20883" t="s">
        <v>4773</v>
      </c>
      <c r="C20883" s="2">
        <v>8703321020</v>
      </c>
      <c r="D20883" s="2" t="s">
        <v>6002</v>
      </c>
      <c r="E20883" s="3" t="str">
        <f t="shared" si="326"/>
        <v>8703321020</v>
      </c>
      <c r="F20883">
        <v>10</v>
      </c>
      <c r="G20883" t="s">
        <v>4783</v>
      </c>
      <c r="H20883" t="s">
        <v>4755</v>
      </c>
      <c r="I20883">
        <v>2</v>
      </c>
      <c r="J20883">
        <v>29</v>
      </c>
      <c r="K20883" t="s">
        <v>4470</v>
      </c>
      <c r="L20883" t="s">
        <v>4471</v>
      </c>
      <c r="M20883">
        <v>28</v>
      </c>
      <c r="N20883">
        <v>2028</v>
      </c>
      <c r="P20883" s="1">
        <v>39713</v>
      </c>
      <c r="Q20883" s="1">
        <v>45291</v>
      </c>
    </row>
    <row r="20884" spans="1:17" x14ac:dyDescent="0.4">
      <c r="A20884">
        <v>788</v>
      </c>
      <c r="B20884" t="s">
        <v>4773</v>
      </c>
      <c r="C20884" s="2">
        <v>8703321020</v>
      </c>
      <c r="D20884" s="2" t="s">
        <v>6002</v>
      </c>
      <c r="E20884" s="3" t="str">
        <f t="shared" si="326"/>
        <v>8703321020</v>
      </c>
      <c r="F20884">
        <v>10</v>
      </c>
      <c r="G20884" t="s">
        <v>4783</v>
      </c>
      <c r="H20884" t="s">
        <v>4755</v>
      </c>
      <c r="I20884">
        <v>2</v>
      </c>
      <c r="J20884">
        <v>30</v>
      </c>
      <c r="K20884" t="s">
        <v>4470</v>
      </c>
      <c r="L20884" t="s">
        <v>4471</v>
      </c>
      <c r="M20884">
        <v>29</v>
      </c>
      <c r="N20884">
        <v>2029</v>
      </c>
      <c r="P20884" s="1">
        <v>39713</v>
      </c>
      <c r="Q20884" s="1">
        <v>45291</v>
      </c>
    </row>
    <row r="20885" spans="1:17" x14ac:dyDescent="0.4">
      <c r="A20885">
        <v>788</v>
      </c>
      <c r="B20885" t="s">
        <v>4773</v>
      </c>
      <c r="C20885" s="2">
        <v>8703321020</v>
      </c>
      <c r="D20885" s="2" t="s">
        <v>6002</v>
      </c>
      <c r="E20885" s="3" t="str">
        <f t="shared" si="326"/>
        <v>8703321020</v>
      </c>
      <c r="F20885">
        <v>10</v>
      </c>
      <c r="G20885" t="s">
        <v>4783</v>
      </c>
      <c r="H20885" t="s">
        <v>4755</v>
      </c>
      <c r="I20885">
        <v>2</v>
      </c>
      <c r="J20885">
        <v>31</v>
      </c>
      <c r="K20885" t="s">
        <v>4470</v>
      </c>
      <c r="L20885" t="s">
        <v>4471</v>
      </c>
      <c r="M20885">
        <v>30</v>
      </c>
      <c r="N20885">
        <v>2030</v>
      </c>
      <c r="P20885" s="1">
        <v>39713</v>
      </c>
      <c r="Q20885" s="1">
        <v>45291</v>
      </c>
    </row>
    <row r="20886" spans="1:17" x14ac:dyDescent="0.4">
      <c r="A20886">
        <v>788</v>
      </c>
      <c r="B20886" t="s">
        <v>4773</v>
      </c>
      <c r="C20886" s="2">
        <v>8703321020</v>
      </c>
      <c r="D20886" s="2" t="s">
        <v>6002</v>
      </c>
      <c r="E20886" s="3" t="str">
        <f t="shared" si="326"/>
        <v>8703321020</v>
      </c>
      <c r="F20886">
        <v>10</v>
      </c>
      <c r="G20886" t="s">
        <v>4783</v>
      </c>
      <c r="H20886" t="s">
        <v>4755</v>
      </c>
      <c r="I20886">
        <v>2</v>
      </c>
      <c r="J20886">
        <v>32</v>
      </c>
      <c r="K20886" t="s">
        <v>4470</v>
      </c>
      <c r="L20886" t="s">
        <v>4471</v>
      </c>
      <c r="M20886">
        <v>99</v>
      </c>
      <c r="N20886" t="s">
        <v>4472</v>
      </c>
      <c r="P20886" s="1">
        <v>39713</v>
      </c>
      <c r="Q20886" s="1">
        <v>45291</v>
      </c>
    </row>
    <row r="20887" spans="1:17" x14ac:dyDescent="0.4">
      <c r="A20887">
        <v>788</v>
      </c>
      <c r="B20887" t="s">
        <v>4773</v>
      </c>
      <c r="C20887" s="2">
        <v>8703321020</v>
      </c>
      <c r="D20887" s="2" t="s">
        <v>6002</v>
      </c>
      <c r="E20887" s="3" t="str">
        <f t="shared" si="326"/>
        <v>8703321020</v>
      </c>
      <c r="F20887">
        <v>10</v>
      </c>
      <c r="G20887" t="s">
        <v>4783</v>
      </c>
      <c r="H20887" t="s">
        <v>4755</v>
      </c>
      <c r="I20887">
        <v>3</v>
      </c>
      <c r="J20887">
        <v>1</v>
      </c>
      <c r="K20887" t="s">
        <v>4473</v>
      </c>
      <c r="L20887" t="s">
        <v>4474</v>
      </c>
      <c r="M20887" t="s">
        <v>160</v>
      </c>
      <c r="N20887" t="s">
        <v>4575</v>
      </c>
      <c r="P20887" s="1">
        <v>39713</v>
      </c>
      <c r="Q20887" s="1">
        <v>45291</v>
      </c>
    </row>
    <row r="20888" spans="1:17" x14ac:dyDescent="0.4">
      <c r="A20888">
        <v>788</v>
      </c>
      <c r="B20888" t="s">
        <v>4773</v>
      </c>
      <c r="C20888" s="2">
        <v>8703321020</v>
      </c>
      <c r="D20888" s="2" t="s">
        <v>6002</v>
      </c>
      <c r="E20888" s="3" t="str">
        <f t="shared" si="326"/>
        <v>8703321020</v>
      </c>
      <c r="F20888">
        <v>10</v>
      </c>
      <c r="G20888" t="s">
        <v>4783</v>
      </c>
      <c r="H20888" t="s">
        <v>4755</v>
      </c>
      <c r="I20888">
        <v>3</v>
      </c>
      <c r="J20888">
        <v>2</v>
      </c>
      <c r="K20888" t="s">
        <v>4473</v>
      </c>
      <c r="L20888" t="s">
        <v>4474</v>
      </c>
      <c r="M20888" t="s">
        <v>162</v>
      </c>
      <c r="N20888" t="s">
        <v>4576</v>
      </c>
      <c r="P20888" s="1">
        <v>39713</v>
      </c>
      <c r="Q20888" s="1">
        <v>45291</v>
      </c>
    </row>
    <row r="20889" spans="1:17" x14ac:dyDescent="0.4">
      <c r="A20889">
        <v>788</v>
      </c>
      <c r="B20889" t="s">
        <v>4773</v>
      </c>
      <c r="C20889" s="2">
        <v>8703321020</v>
      </c>
      <c r="D20889" s="2" t="s">
        <v>6002</v>
      </c>
      <c r="E20889" s="3" t="str">
        <f t="shared" si="326"/>
        <v>8703321020</v>
      </c>
      <c r="F20889">
        <v>10</v>
      </c>
      <c r="G20889" t="s">
        <v>4783</v>
      </c>
      <c r="H20889" t="s">
        <v>4755</v>
      </c>
      <c r="I20889">
        <v>3</v>
      </c>
      <c r="J20889">
        <v>3</v>
      </c>
      <c r="K20889" t="s">
        <v>4473</v>
      </c>
      <c r="L20889" t="s">
        <v>4474</v>
      </c>
      <c r="M20889" t="s">
        <v>164</v>
      </c>
      <c r="N20889" t="s">
        <v>4577</v>
      </c>
      <c r="P20889" s="1">
        <v>39713</v>
      </c>
      <c r="Q20889" s="1">
        <v>45291</v>
      </c>
    </row>
    <row r="20890" spans="1:17" x14ac:dyDescent="0.4">
      <c r="A20890">
        <v>788</v>
      </c>
      <c r="B20890" t="s">
        <v>4773</v>
      </c>
      <c r="C20890" s="2">
        <v>8703321020</v>
      </c>
      <c r="D20890" s="2" t="s">
        <v>6002</v>
      </c>
      <c r="E20890" s="3" t="str">
        <f t="shared" si="326"/>
        <v>8703321020</v>
      </c>
      <c r="F20890">
        <v>10</v>
      </c>
      <c r="G20890" t="s">
        <v>4783</v>
      </c>
      <c r="H20890" t="s">
        <v>4755</v>
      </c>
      <c r="I20890">
        <v>3</v>
      </c>
      <c r="J20890">
        <v>4</v>
      </c>
      <c r="K20890" t="s">
        <v>4473</v>
      </c>
      <c r="L20890" t="s">
        <v>4474</v>
      </c>
      <c r="M20890" t="s">
        <v>4546</v>
      </c>
      <c r="N20890" t="s">
        <v>4578</v>
      </c>
      <c r="P20890" s="1">
        <v>39713</v>
      </c>
      <c r="Q20890" s="1">
        <v>45291</v>
      </c>
    </row>
    <row r="20891" spans="1:17" x14ac:dyDescent="0.4">
      <c r="A20891">
        <v>788</v>
      </c>
      <c r="B20891" t="s">
        <v>4773</v>
      </c>
      <c r="C20891" s="2">
        <v>8703321020</v>
      </c>
      <c r="D20891" s="2" t="s">
        <v>6002</v>
      </c>
      <c r="E20891" s="3" t="str">
        <f t="shared" si="326"/>
        <v>8703321020</v>
      </c>
      <c r="F20891">
        <v>10</v>
      </c>
      <c r="G20891" t="s">
        <v>4783</v>
      </c>
      <c r="H20891" t="s">
        <v>4755</v>
      </c>
      <c r="I20891">
        <v>3</v>
      </c>
      <c r="J20891">
        <v>5</v>
      </c>
      <c r="K20891" t="s">
        <v>4473</v>
      </c>
      <c r="L20891" t="s">
        <v>4474</v>
      </c>
      <c r="M20891" t="s">
        <v>228</v>
      </c>
      <c r="N20891">
        <v>2000</v>
      </c>
      <c r="P20891" s="1">
        <v>39713</v>
      </c>
      <c r="Q20891" s="1">
        <v>45291</v>
      </c>
    </row>
    <row r="20892" spans="1:17" x14ac:dyDescent="0.4">
      <c r="A20892">
        <v>788</v>
      </c>
      <c r="B20892" t="s">
        <v>4773</v>
      </c>
      <c r="C20892" s="2">
        <v>8703321020</v>
      </c>
      <c r="D20892" s="2" t="s">
        <v>6002</v>
      </c>
      <c r="E20892" s="3" t="str">
        <f t="shared" si="326"/>
        <v>8703321020</v>
      </c>
      <c r="F20892">
        <v>10</v>
      </c>
      <c r="G20892" t="s">
        <v>4783</v>
      </c>
      <c r="H20892" t="s">
        <v>4755</v>
      </c>
      <c r="I20892">
        <v>3</v>
      </c>
      <c r="J20892">
        <v>6</v>
      </c>
      <c r="K20892" t="s">
        <v>4473</v>
      </c>
      <c r="L20892" t="s">
        <v>4474</v>
      </c>
      <c r="M20892" t="s">
        <v>196</v>
      </c>
      <c r="N20892" t="s">
        <v>4579</v>
      </c>
      <c r="P20892" s="1">
        <v>39713</v>
      </c>
      <c r="Q20892" s="1">
        <v>45291</v>
      </c>
    </row>
    <row r="20893" spans="1:17" x14ac:dyDescent="0.4">
      <c r="A20893">
        <v>788</v>
      </c>
      <c r="B20893" t="s">
        <v>4773</v>
      </c>
      <c r="C20893" s="2">
        <v>8703321020</v>
      </c>
      <c r="D20893" s="2" t="s">
        <v>6002</v>
      </c>
      <c r="E20893" s="3" t="str">
        <f t="shared" si="326"/>
        <v>8703321020</v>
      </c>
      <c r="F20893">
        <v>10</v>
      </c>
      <c r="G20893" t="s">
        <v>4783</v>
      </c>
      <c r="H20893" t="s">
        <v>4755</v>
      </c>
      <c r="I20893">
        <v>4</v>
      </c>
      <c r="J20893">
        <v>1</v>
      </c>
      <c r="K20893" t="s">
        <v>4483</v>
      </c>
      <c r="L20893" t="s">
        <v>4484</v>
      </c>
      <c r="M20893" t="s">
        <v>822</v>
      </c>
      <c r="N20893" t="s">
        <v>4485</v>
      </c>
      <c r="P20893" s="1">
        <v>39713</v>
      </c>
      <c r="Q20893" s="1">
        <v>45291</v>
      </c>
    </row>
    <row r="20894" spans="1:17" x14ac:dyDescent="0.4">
      <c r="A20894">
        <v>788</v>
      </c>
      <c r="B20894" t="s">
        <v>4773</v>
      </c>
      <c r="C20894" s="2">
        <v>8703321020</v>
      </c>
      <c r="D20894" s="2" t="s">
        <v>6002</v>
      </c>
      <c r="E20894" s="3" t="str">
        <f t="shared" si="326"/>
        <v>8703321020</v>
      </c>
      <c r="F20894">
        <v>10</v>
      </c>
      <c r="G20894" t="s">
        <v>4783</v>
      </c>
      <c r="H20894" t="s">
        <v>4755</v>
      </c>
      <c r="I20894">
        <v>4</v>
      </c>
      <c r="J20894">
        <v>2</v>
      </c>
      <c r="K20894" t="s">
        <v>4483</v>
      </c>
      <c r="L20894" t="s">
        <v>4484</v>
      </c>
      <c r="M20894" t="s">
        <v>925</v>
      </c>
      <c r="N20894" t="s">
        <v>4486</v>
      </c>
      <c r="P20894" s="1">
        <v>39713</v>
      </c>
      <c r="Q20894" s="1">
        <v>45291</v>
      </c>
    </row>
    <row r="20895" spans="1:17" x14ac:dyDescent="0.4">
      <c r="A20895">
        <v>788</v>
      </c>
      <c r="B20895" t="s">
        <v>4773</v>
      </c>
      <c r="C20895" s="2">
        <v>8703321020</v>
      </c>
      <c r="D20895" s="2" t="s">
        <v>6002</v>
      </c>
      <c r="E20895" s="3" t="str">
        <f t="shared" si="326"/>
        <v>8703321020</v>
      </c>
      <c r="F20895">
        <v>10</v>
      </c>
      <c r="G20895" t="s">
        <v>4783</v>
      </c>
      <c r="H20895" t="s">
        <v>4755</v>
      </c>
      <c r="I20895">
        <v>4</v>
      </c>
      <c r="J20895">
        <v>3</v>
      </c>
      <c r="K20895" t="s">
        <v>4483</v>
      </c>
      <c r="L20895" t="s">
        <v>4484</v>
      </c>
      <c r="M20895" t="s">
        <v>162</v>
      </c>
      <c r="N20895" t="s">
        <v>4487</v>
      </c>
      <c r="P20895" s="1">
        <v>39713</v>
      </c>
      <c r="Q20895" s="1">
        <v>45291</v>
      </c>
    </row>
    <row r="20896" spans="1:17" x14ac:dyDescent="0.4">
      <c r="A20896">
        <v>788</v>
      </c>
      <c r="B20896" t="s">
        <v>4773</v>
      </c>
      <c r="C20896" s="2">
        <v>8703321020</v>
      </c>
      <c r="D20896" s="2" t="s">
        <v>6002</v>
      </c>
      <c r="E20896" s="3" t="str">
        <f t="shared" si="326"/>
        <v>8703321020</v>
      </c>
      <c r="F20896">
        <v>10</v>
      </c>
      <c r="G20896" t="s">
        <v>4783</v>
      </c>
      <c r="H20896" t="s">
        <v>4755</v>
      </c>
      <c r="I20896">
        <v>4</v>
      </c>
      <c r="J20896">
        <v>4</v>
      </c>
      <c r="K20896" t="s">
        <v>4483</v>
      </c>
      <c r="L20896" t="s">
        <v>4484</v>
      </c>
      <c r="M20896" t="s">
        <v>1199</v>
      </c>
      <c r="N20896" t="s">
        <v>4488</v>
      </c>
      <c r="P20896" s="1">
        <v>39713</v>
      </c>
      <c r="Q20896" s="1">
        <v>45291</v>
      </c>
    </row>
    <row r="20897" spans="1:17" x14ac:dyDescent="0.4">
      <c r="A20897">
        <v>788</v>
      </c>
      <c r="B20897" t="s">
        <v>4773</v>
      </c>
      <c r="C20897" s="2">
        <v>8703321020</v>
      </c>
      <c r="D20897" s="2" t="s">
        <v>6002</v>
      </c>
      <c r="E20897" s="3" t="str">
        <f t="shared" si="326"/>
        <v>8703321020</v>
      </c>
      <c r="F20897">
        <v>10</v>
      </c>
      <c r="G20897" t="s">
        <v>4783</v>
      </c>
      <c r="H20897" t="s">
        <v>4755</v>
      </c>
      <c r="I20897">
        <v>5</v>
      </c>
      <c r="J20897">
        <v>1</v>
      </c>
      <c r="K20897" t="s">
        <v>4489</v>
      </c>
      <c r="L20897" t="s">
        <v>4490</v>
      </c>
      <c r="M20897" t="s">
        <v>822</v>
      </c>
      <c r="N20897" t="s">
        <v>4491</v>
      </c>
      <c r="P20897" s="1">
        <v>39713</v>
      </c>
      <c r="Q20897" s="1">
        <v>45291</v>
      </c>
    </row>
    <row r="20898" spans="1:17" x14ac:dyDescent="0.4">
      <c r="A20898">
        <v>788</v>
      </c>
      <c r="B20898" t="s">
        <v>4773</v>
      </c>
      <c r="C20898" s="2">
        <v>8703321020</v>
      </c>
      <c r="D20898" s="2" t="s">
        <v>6002</v>
      </c>
      <c r="E20898" s="3" t="str">
        <f t="shared" si="326"/>
        <v>8703321020</v>
      </c>
      <c r="F20898">
        <v>10</v>
      </c>
      <c r="G20898" t="s">
        <v>4783</v>
      </c>
      <c r="H20898" t="s">
        <v>4755</v>
      </c>
      <c r="I20898">
        <v>5</v>
      </c>
      <c r="J20898">
        <v>2</v>
      </c>
      <c r="K20898" t="s">
        <v>4489</v>
      </c>
      <c r="L20898" t="s">
        <v>4490</v>
      </c>
      <c r="M20898" t="s">
        <v>219</v>
      </c>
      <c r="N20898" t="s">
        <v>4492</v>
      </c>
      <c r="P20898" s="1">
        <v>39713</v>
      </c>
      <c r="Q20898" s="1">
        <v>45291</v>
      </c>
    </row>
    <row r="20899" spans="1:17" x14ac:dyDescent="0.4">
      <c r="A20899">
        <v>788</v>
      </c>
      <c r="B20899" t="s">
        <v>4773</v>
      </c>
      <c r="C20899" s="2">
        <v>8703321020</v>
      </c>
      <c r="D20899" s="2" t="s">
        <v>6002</v>
      </c>
      <c r="E20899" s="3" t="str">
        <f t="shared" si="326"/>
        <v>8703321020</v>
      </c>
      <c r="F20899">
        <v>10</v>
      </c>
      <c r="G20899" t="s">
        <v>4783</v>
      </c>
      <c r="H20899" t="s">
        <v>4755</v>
      </c>
      <c r="I20899">
        <v>5</v>
      </c>
      <c r="J20899">
        <v>3</v>
      </c>
      <c r="K20899" t="s">
        <v>4489</v>
      </c>
      <c r="L20899" t="s">
        <v>4490</v>
      </c>
      <c r="M20899" t="s">
        <v>156</v>
      </c>
      <c r="N20899" t="s">
        <v>4493</v>
      </c>
      <c r="P20899" s="1">
        <v>39713</v>
      </c>
      <c r="Q20899" s="1">
        <v>45291</v>
      </c>
    </row>
    <row r="20900" spans="1:17" x14ac:dyDescent="0.4">
      <c r="A20900">
        <v>788</v>
      </c>
      <c r="B20900" t="s">
        <v>4773</v>
      </c>
      <c r="C20900" s="2">
        <v>8703321020</v>
      </c>
      <c r="D20900" s="2" t="s">
        <v>6002</v>
      </c>
      <c r="E20900" s="3" t="str">
        <f t="shared" si="326"/>
        <v>8703321020</v>
      </c>
      <c r="F20900">
        <v>11</v>
      </c>
      <c r="G20900" t="s">
        <v>4784</v>
      </c>
      <c r="H20900" t="s">
        <v>4757</v>
      </c>
      <c r="I20900">
        <v>1</v>
      </c>
      <c r="J20900">
        <v>1</v>
      </c>
      <c r="K20900" t="s">
        <v>4432</v>
      </c>
      <c r="L20900" t="s">
        <v>4433</v>
      </c>
      <c r="M20900">
        <v>1</v>
      </c>
      <c r="N20900" t="s">
        <v>4434</v>
      </c>
      <c r="P20900" s="1">
        <v>39713</v>
      </c>
      <c r="Q20900" s="1">
        <v>45291</v>
      </c>
    </row>
    <row r="20901" spans="1:17" x14ac:dyDescent="0.4">
      <c r="A20901">
        <v>788</v>
      </c>
      <c r="B20901" t="s">
        <v>4773</v>
      </c>
      <c r="C20901" s="2">
        <v>8703321020</v>
      </c>
      <c r="D20901" s="2" t="s">
        <v>6002</v>
      </c>
      <c r="E20901" s="3" t="str">
        <f t="shared" si="326"/>
        <v>8703321020</v>
      </c>
      <c r="F20901">
        <v>11</v>
      </c>
      <c r="G20901" t="s">
        <v>4784</v>
      </c>
      <c r="H20901" t="s">
        <v>4757</v>
      </c>
      <c r="I20901">
        <v>1</v>
      </c>
      <c r="J20901">
        <v>2</v>
      </c>
      <c r="K20901" t="s">
        <v>4432</v>
      </c>
      <c r="L20901" t="s">
        <v>4433</v>
      </c>
      <c r="M20901">
        <v>10</v>
      </c>
      <c r="N20901" t="s">
        <v>4435</v>
      </c>
      <c r="P20901" s="1">
        <v>39713</v>
      </c>
      <c r="Q20901" s="1">
        <v>45291</v>
      </c>
    </row>
    <row r="20902" spans="1:17" x14ac:dyDescent="0.4">
      <c r="A20902">
        <v>788</v>
      </c>
      <c r="B20902" t="s">
        <v>4773</v>
      </c>
      <c r="C20902" s="2">
        <v>8703321020</v>
      </c>
      <c r="D20902" s="2" t="s">
        <v>6002</v>
      </c>
      <c r="E20902" s="3" t="str">
        <f t="shared" si="326"/>
        <v>8703321020</v>
      </c>
      <c r="F20902">
        <v>11</v>
      </c>
      <c r="G20902" t="s">
        <v>4784</v>
      </c>
      <c r="H20902" t="s">
        <v>4757</v>
      </c>
      <c r="I20902">
        <v>1</v>
      </c>
      <c r="J20902">
        <v>3</v>
      </c>
      <c r="K20902" t="s">
        <v>4432</v>
      </c>
      <c r="L20902" t="s">
        <v>4433</v>
      </c>
      <c r="M20902">
        <v>11</v>
      </c>
      <c r="N20902" t="s">
        <v>4436</v>
      </c>
      <c r="P20902" s="1">
        <v>39713</v>
      </c>
      <c r="Q20902" s="1">
        <v>45291</v>
      </c>
    </row>
    <row r="20903" spans="1:17" x14ac:dyDescent="0.4">
      <c r="A20903">
        <v>788</v>
      </c>
      <c r="B20903" t="s">
        <v>4773</v>
      </c>
      <c r="C20903" s="2">
        <v>8703321020</v>
      </c>
      <c r="D20903" s="2" t="s">
        <v>6002</v>
      </c>
      <c r="E20903" s="3" t="str">
        <f t="shared" si="326"/>
        <v>8703321020</v>
      </c>
      <c r="F20903">
        <v>11</v>
      </c>
      <c r="G20903" t="s">
        <v>4784</v>
      </c>
      <c r="H20903" t="s">
        <v>4757</v>
      </c>
      <c r="I20903">
        <v>1</v>
      </c>
      <c r="J20903">
        <v>4</v>
      </c>
      <c r="K20903" t="s">
        <v>4432</v>
      </c>
      <c r="L20903" t="s">
        <v>4433</v>
      </c>
      <c r="M20903">
        <v>12</v>
      </c>
      <c r="N20903" t="s">
        <v>4437</v>
      </c>
      <c r="P20903" s="1">
        <v>39713</v>
      </c>
      <c r="Q20903" s="1">
        <v>45291</v>
      </c>
    </row>
    <row r="20904" spans="1:17" x14ac:dyDescent="0.4">
      <c r="A20904">
        <v>788</v>
      </c>
      <c r="B20904" t="s">
        <v>4773</v>
      </c>
      <c r="C20904" s="2">
        <v>8703321020</v>
      </c>
      <c r="D20904" s="2" t="s">
        <v>6002</v>
      </c>
      <c r="E20904" s="3" t="str">
        <f t="shared" si="326"/>
        <v>8703321020</v>
      </c>
      <c r="F20904">
        <v>11</v>
      </c>
      <c r="G20904" t="s">
        <v>4784</v>
      </c>
      <c r="H20904" t="s">
        <v>4757</v>
      </c>
      <c r="I20904">
        <v>1</v>
      </c>
      <c r="J20904">
        <v>5</v>
      </c>
      <c r="K20904" t="s">
        <v>4432</v>
      </c>
      <c r="L20904" t="s">
        <v>4433</v>
      </c>
      <c r="M20904">
        <v>13</v>
      </c>
      <c r="N20904" t="s">
        <v>4438</v>
      </c>
      <c r="P20904" s="1">
        <v>39713</v>
      </c>
      <c r="Q20904" s="1">
        <v>45291</v>
      </c>
    </row>
    <row r="20905" spans="1:17" x14ac:dyDescent="0.4">
      <c r="A20905">
        <v>788</v>
      </c>
      <c r="B20905" t="s">
        <v>4773</v>
      </c>
      <c r="C20905" s="2">
        <v>8703321020</v>
      </c>
      <c r="D20905" s="2" t="s">
        <v>6002</v>
      </c>
      <c r="E20905" s="3" t="str">
        <f t="shared" si="326"/>
        <v>8703321020</v>
      </c>
      <c r="F20905">
        <v>11</v>
      </c>
      <c r="G20905" t="s">
        <v>4784</v>
      </c>
      <c r="H20905" t="s">
        <v>4757</v>
      </c>
      <c r="I20905">
        <v>1</v>
      </c>
      <c r="J20905">
        <v>6</v>
      </c>
      <c r="K20905" t="s">
        <v>4432</v>
      </c>
      <c r="L20905" t="s">
        <v>4433</v>
      </c>
      <c r="M20905">
        <v>14</v>
      </c>
      <c r="N20905" t="s">
        <v>4439</v>
      </c>
      <c r="P20905" s="1">
        <v>39713</v>
      </c>
      <c r="Q20905" s="1">
        <v>45291</v>
      </c>
    </row>
    <row r="20906" spans="1:17" x14ac:dyDescent="0.4">
      <c r="A20906">
        <v>788</v>
      </c>
      <c r="B20906" t="s">
        <v>4773</v>
      </c>
      <c r="C20906" s="2">
        <v>8703321020</v>
      </c>
      <c r="D20906" s="2" t="s">
        <v>6002</v>
      </c>
      <c r="E20906" s="3" t="str">
        <f t="shared" si="326"/>
        <v>8703321020</v>
      </c>
      <c r="F20906">
        <v>11</v>
      </c>
      <c r="G20906" t="s">
        <v>4784</v>
      </c>
      <c r="H20906" t="s">
        <v>4757</v>
      </c>
      <c r="I20906">
        <v>1</v>
      </c>
      <c r="J20906">
        <v>7</v>
      </c>
      <c r="K20906" t="s">
        <v>4432</v>
      </c>
      <c r="L20906" t="s">
        <v>4433</v>
      </c>
      <c r="M20906">
        <v>15</v>
      </c>
      <c r="N20906" t="s">
        <v>4440</v>
      </c>
      <c r="P20906" s="1">
        <v>39713</v>
      </c>
      <c r="Q20906" s="1">
        <v>45291</v>
      </c>
    </row>
    <row r="20907" spans="1:17" x14ac:dyDescent="0.4">
      <c r="A20907">
        <v>788</v>
      </c>
      <c r="B20907" t="s">
        <v>4773</v>
      </c>
      <c r="C20907" s="2">
        <v>8703321020</v>
      </c>
      <c r="D20907" s="2" t="s">
        <v>6002</v>
      </c>
      <c r="E20907" s="3" t="str">
        <f t="shared" si="326"/>
        <v>8703321020</v>
      </c>
      <c r="F20907">
        <v>11</v>
      </c>
      <c r="G20907" t="s">
        <v>4784</v>
      </c>
      <c r="H20907" t="s">
        <v>4757</v>
      </c>
      <c r="I20907">
        <v>1</v>
      </c>
      <c r="J20907">
        <v>8</v>
      </c>
      <c r="K20907" t="s">
        <v>4432</v>
      </c>
      <c r="L20907" t="s">
        <v>4433</v>
      </c>
      <c r="M20907">
        <v>16</v>
      </c>
      <c r="N20907" t="s">
        <v>4441</v>
      </c>
      <c r="P20907" s="1">
        <v>39713</v>
      </c>
      <c r="Q20907" s="1">
        <v>45291</v>
      </c>
    </row>
    <row r="20908" spans="1:17" x14ac:dyDescent="0.4">
      <c r="A20908">
        <v>788</v>
      </c>
      <c r="B20908" t="s">
        <v>4773</v>
      </c>
      <c r="C20908" s="2">
        <v>8703321020</v>
      </c>
      <c r="D20908" s="2" t="s">
        <v>6002</v>
      </c>
      <c r="E20908" s="3" t="str">
        <f t="shared" si="326"/>
        <v>8703321020</v>
      </c>
      <c r="F20908">
        <v>11</v>
      </c>
      <c r="G20908" t="s">
        <v>4784</v>
      </c>
      <c r="H20908" t="s">
        <v>4757</v>
      </c>
      <c r="I20908">
        <v>1</v>
      </c>
      <c r="J20908">
        <v>9</v>
      </c>
      <c r="K20908" t="s">
        <v>4432</v>
      </c>
      <c r="L20908" t="s">
        <v>4433</v>
      </c>
      <c r="M20908">
        <v>17</v>
      </c>
      <c r="N20908" t="s">
        <v>4442</v>
      </c>
      <c r="P20908" s="1">
        <v>39713</v>
      </c>
      <c r="Q20908" s="1">
        <v>45291</v>
      </c>
    </row>
    <row r="20909" spans="1:17" x14ac:dyDescent="0.4">
      <c r="A20909">
        <v>788</v>
      </c>
      <c r="B20909" t="s">
        <v>4773</v>
      </c>
      <c r="C20909" s="2">
        <v>8703321020</v>
      </c>
      <c r="D20909" s="2" t="s">
        <v>6002</v>
      </c>
      <c r="E20909" s="3" t="str">
        <f t="shared" si="326"/>
        <v>8703321020</v>
      </c>
      <c r="F20909">
        <v>11</v>
      </c>
      <c r="G20909" t="s">
        <v>4784</v>
      </c>
      <c r="H20909" t="s">
        <v>4757</v>
      </c>
      <c r="I20909">
        <v>1</v>
      </c>
      <c r="J20909">
        <v>10</v>
      </c>
      <c r="K20909" t="s">
        <v>4432</v>
      </c>
      <c r="L20909" t="s">
        <v>4433</v>
      </c>
      <c r="M20909">
        <v>18</v>
      </c>
      <c r="N20909" t="s">
        <v>4443</v>
      </c>
      <c r="P20909" s="1">
        <v>39713</v>
      </c>
      <c r="Q20909" s="1">
        <v>45291</v>
      </c>
    </row>
    <row r="20910" spans="1:17" x14ac:dyDescent="0.4">
      <c r="A20910">
        <v>788</v>
      </c>
      <c r="B20910" t="s">
        <v>4773</v>
      </c>
      <c r="C20910" s="2">
        <v>8703321020</v>
      </c>
      <c r="D20910" s="2" t="s">
        <v>6002</v>
      </c>
      <c r="E20910" s="3" t="str">
        <f t="shared" si="326"/>
        <v>8703321020</v>
      </c>
      <c r="F20910">
        <v>11</v>
      </c>
      <c r="G20910" t="s">
        <v>4784</v>
      </c>
      <c r="H20910" t="s">
        <v>4757</v>
      </c>
      <c r="I20910">
        <v>1</v>
      </c>
      <c r="J20910">
        <v>11</v>
      </c>
      <c r="K20910" t="s">
        <v>4432</v>
      </c>
      <c r="L20910" t="s">
        <v>4433</v>
      </c>
      <c r="M20910">
        <v>19</v>
      </c>
      <c r="N20910" t="s">
        <v>4444</v>
      </c>
      <c r="P20910" s="1">
        <v>39713</v>
      </c>
      <c r="Q20910" s="1">
        <v>45291</v>
      </c>
    </row>
    <row r="20911" spans="1:17" x14ac:dyDescent="0.4">
      <c r="A20911">
        <v>788</v>
      </c>
      <c r="B20911" t="s">
        <v>4773</v>
      </c>
      <c r="C20911" s="2">
        <v>8703321020</v>
      </c>
      <c r="D20911" s="2" t="s">
        <v>6002</v>
      </c>
      <c r="E20911" s="3" t="str">
        <f t="shared" si="326"/>
        <v>8703321020</v>
      </c>
      <c r="F20911">
        <v>11</v>
      </c>
      <c r="G20911" t="s">
        <v>4784</v>
      </c>
      <c r="H20911" t="s">
        <v>4757</v>
      </c>
      <c r="I20911">
        <v>1</v>
      </c>
      <c r="J20911">
        <v>12</v>
      </c>
      <c r="K20911" t="s">
        <v>4432</v>
      </c>
      <c r="L20911" t="s">
        <v>4433</v>
      </c>
      <c r="M20911">
        <v>2</v>
      </c>
      <c r="N20911" t="s">
        <v>4445</v>
      </c>
      <c r="P20911" s="1">
        <v>39713</v>
      </c>
      <c r="Q20911" s="1">
        <v>45291</v>
      </c>
    </row>
    <row r="20912" spans="1:17" x14ac:dyDescent="0.4">
      <c r="A20912">
        <v>788</v>
      </c>
      <c r="B20912" t="s">
        <v>4773</v>
      </c>
      <c r="C20912" s="2">
        <v>8703321020</v>
      </c>
      <c r="D20912" s="2" t="s">
        <v>6002</v>
      </c>
      <c r="E20912" s="3" t="str">
        <f t="shared" si="326"/>
        <v>8703321020</v>
      </c>
      <c r="F20912">
        <v>11</v>
      </c>
      <c r="G20912" t="s">
        <v>4784</v>
      </c>
      <c r="H20912" t="s">
        <v>4757</v>
      </c>
      <c r="I20912">
        <v>1</v>
      </c>
      <c r="J20912">
        <v>13</v>
      </c>
      <c r="K20912" t="s">
        <v>4432</v>
      </c>
      <c r="L20912" t="s">
        <v>4433</v>
      </c>
      <c r="M20912">
        <v>20</v>
      </c>
      <c r="N20912" t="s">
        <v>4446</v>
      </c>
      <c r="P20912" s="1">
        <v>39713</v>
      </c>
      <c r="Q20912" s="1">
        <v>45291</v>
      </c>
    </row>
    <row r="20913" spans="1:17" x14ac:dyDescent="0.4">
      <c r="A20913">
        <v>788</v>
      </c>
      <c r="B20913" t="s">
        <v>4773</v>
      </c>
      <c r="C20913" s="2">
        <v>8703321020</v>
      </c>
      <c r="D20913" s="2" t="s">
        <v>6002</v>
      </c>
      <c r="E20913" s="3" t="str">
        <f t="shared" si="326"/>
        <v>8703321020</v>
      </c>
      <c r="F20913">
        <v>11</v>
      </c>
      <c r="G20913" t="s">
        <v>4784</v>
      </c>
      <c r="H20913" t="s">
        <v>4757</v>
      </c>
      <c r="I20913">
        <v>1</v>
      </c>
      <c r="J20913">
        <v>14</v>
      </c>
      <c r="K20913" t="s">
        <v>4432</v>
      </c>
      <c r="L20913" t="s">
        <v>4433</v>
      </c>
      <c r="M20913">
        <v>21</v>
      </c>
      <c r="N20913" t="s">
        <v>4447</v>
      </c>
      <c r="P20913" s="1">
        <v>39713</v>
      </c>
      <c r="Q20913" s="1">
        <v>45291</v>
      </c>
    </row>
    <row r="20914" spans="1:17" x14ac:dyDescent="0.4">
      <c r="A20914">
        <v>788</v>
      </c>
      <c r="B20914" t="s">
        <v>4773</v>
      </c>
      <c r="C20914" s="2">
        <v>8703321020</v>
      </c>
      <c r="D20914" s="2" t="s">
        <v>6002</v>
      </c>
      <c r="E20914" s="3" t="str">
        <f t="shared" si="326"/>
        <v>8703321020</v>
      </c>
      <c r="F20914">
        <v>11</v>
      </c>
      <c r="G20914" t="s">
        <v>4784</v>
      </c>
      <c r="H20914" t="s">
        <v>4757</v>
      </c>
      <c r="I20914">
        <v>1</v>
      </c>
      <c r="J20914">
        <v>15</v>
      </c>
      <c r="K20914" t="s">
        <v>4432</v>
      </c>
      <c r="L20914" t="s">
        <v>4433</v>
      </c>
      <c r="M20914">
        <v>22</v>
      </c>
      <c r="N20914" t="s">
        <v>4448</v>
      </c>
      <c r="P20914" s="1">
        <v>39713</v>
      </c>
      <c r="Q20914" s="1">
        <v>45291</v>
      </c>
    </row>
    <row r="20915" spans="1:17" x14ac:dyDescent="0.4">
      <c r="A20915">
        <v>788</v>
      </c>
      <c r="B20915" t="s">
        <v>4773</v>
      </c>
      <c r="C20915" s="2">
        <v>8703321020</v>
      </c>
      <c r="D20915" s="2" t="s">
        <v>6002</v>
      </c>
      <c r="E20915" s="3" t="str">
        <f t="shared" si="326"/>
        <v>8703321020</v>
      </c>
      <c r="F20915">
        <v>11</v>
      </c>
      <c r="G20915" t="s">
        <v>4784</v>
      </c>
      <c r="H20915" t="s">
        <v>4757</v>
      </c>
      <c r="I20915">
        <v>1</v>
      </c>
      <c r="J20915">
        <v>16</v>
      </c>
      <c r="K20915" t="s">
        <v>4432</v>
      </c>
      <c r="L20915" t="s">
        <v>4433</v>
      </c>
      <c r="M20915">
        <v>23</v>
      </c>
      <c r="N20915" t="s">
        <v>4449</v>
      </c>
      <c r="P20915" s="1">
        <v>39713</v>
      </c>
      <c r="Q20915" s="1">
        <v>45291</v>
      </c>
    </row>
    <row r="20916" spans="1:17" x14ac:dyDescent="0.4">
      <c r="A20916">
        <v>788</v>
      </c>
      <c r="B20916" t="s">
        <v>4773</v>
      </c>
      <c r="C20916" s="2">
        <v>8703321020</v>
      </c>
      <c r="D20916" s="2" t="s">
        <v>6002</v>
      </c>
      <c r="E20916" s="3" t="str">
        <f t="shared" si="326"/>
        <v>8703321020</v>
      </c>
      <c r="F20916">
        <v>11</v>
      </c>
      <c r="G20916" t="s">
        <v>4784</v>
      </c>
      <c r="H20916" t="s">
        <v>4757</v>
      </c>
      <c r="I20916">
        <v>1</v>
      </c>
      <c r="J20916">
        <v>17</v>
      </c>
      <c r="K20916" t="s">
        <v>4432</v>
      </c>
      <c r="L20916" t="s">
        <v>4433</v>
      </c>
      <c r="M20916">
        <v>24</v>
      </c>
      <c r="N20916" t="s">
        <v>4450</v>
      </c>
      <c r="P20916" s="1">
        <v>39713</v>
      </c>
      <c r="Q20916" s="1">
        <v>45291</v>
      </c>
    </row>
    <row r="20917" spans="1:17" x14ac:dyDescent="0.4">
      <c r="A20917">
        <v>788</v>
      </c>
      <c r="B20917" t="s">
        <v>4773</v>
      </c>
      <c r="C20917" s="2">
        <v>8703321020</v>
      </c>
      <c r="D20917" s="2" t="s">
        <v>6002</v>
      </c>
      <c r="E20917" s="3" t="str">
        <f t="shared" si="326"/>
        <v>8703321020</v>
      </c>
      <c r="F20917">
        <v>11</v>
      </c>
      <c r="G20917" t="s">
        <v>4784</v>
      </c>
      <c r="H20917" t="s">
        <v>4757</v>
      </c>
      <c r="I20917">
        <v>1</v>
      </c>
      <c r="J20917">
        <v>18</v>
      </c>
      <c r="K20917" t="s">
        <v>4432</v>
      </c>
      <c r="L20917" t="s">
        <v>4433</v>
      </c>
      <c r="M20917">
        <v>25</v>
      </c>
      <c r="N20917" t="s">
        <v>4451</v>
      </c>
      <c r="P20917" s="1">
        <v>39713</v>
      </c>
      <c r="Q20917" s="1">
        <v>45291</v>
      </c>
    </row>
    <row r="20918" spans="1:17" x14ac:dyDescent="0.4">
      <c r="A20918">
        <v>788</v>
      </c>
      <c r="B20918" t="s">
        <v>4773</v>
      </c>
      <c r="C20918" s="2">
        <v>8703321020</v>
      </c>
      <c r="D20918" s="2" t="s">
        <v>6002</v>
      </c>
      <c r="E20918" s="3" t="str">
        <f t="shared" si="326"/>
        <v>8703321020</v>
      </c>
      <c r="F20918">
        <v>11</v>
      </c>
      <c r="G20918" t="s">
        <v>4784</v>
      </c>
      <c r="H20918" t="s">
        <v>4757</v>
      </c>
      <c r="I20918">
        <v>1</v>
      </c>
      <c r="J20918">
        <v>19</v>
      </c>
      <c r="K20918" t="s">
        <v>4432</v>
      </c>
      <c r="L20918" t="s">
        <v>4433</v>
      </c>
      <c r="M20918">
        <v>26</v>
      </c>
      <c r="N20918" t="s">
        <v>4452</v>
      </c>
      <c r="P20918" s="1">
        <v>39713</v>
      </c>
      <c r="Q20918" s="1">
        <v>45291</v>
      </c>
    </row>
    <row r="20919" spans="1:17" x14ac:dyDescent="0.4">
      <c r="A20919">
        <v>788</v>
      </c>
      <c r="B20919" t="s">
        <v>4773</v>
      </c>
      <c r="C20919" s="2">
        <v>8703321020</v>
      </c>
      <c r="D20919" s="2" t="s">
        <v>6002</v>
      </c>
      <c r="E20919" s="3" t="str">
        <f t="shared" si="326"/>
        <v>8703321020</v>
      </c>
      <c r="F20919">
        <v>11</v>
      </c>
      <c r="G20919" t="s">
        <v>4784</v>
      </c>
      <c r="H20919" t="s">
        <v>4757</v>
      </c>
      <c r="I20919">
        <v>1</v>
      </c>
      <c r="J20919">
        <v>20</v>
      </c>
      <c r="K20919" t="s">
        <v>4432</v>
      </c>
      <c r="L20919" t="s">
        <v>4433</v>
      </c>
      <c r="M20919">
        <v>27</v>
      </c>
      <c r="N20919" t="s">
        <v>4453</v>
      </c>
      <c r="P20919" s="1">
        <v>39713</v>
      </c>
      <c r="Q20919" s="1">
        <v>45291</v>
      </c>
    </row>
    <row r="20920" spans="1:17" x14ac:dyDescent="0.4">
      <c r="A20920">
        <v>788</v>
      </c>
      <c r="B20920" t="s">
        <v>4773</v>
      </c>
      <c r="C20920" s="2">
        <v>8703321020</v>
      </c>
      <c r="D20920" s="2" t="s">
        <v>6002</v>
      </c>
      <c r="E20920" s="3" t="str">
        <f t="shared" si="326"/>
        <v>8703321020</v>
      </c>
      <c r="F20920">
        <v>11</v>
      </c>
      <c r="G20920" t="s">
        <v>4784</v>
      </c>
      <c r="H20920" t="s">
        <v>4757</v>
      </c>
      <c r="I20920">
        <v>1</v>
      </c>
      <c r="J20920">
        <v>21</v>
      </c>
      <c r="K20920" t="s">
        <v>4432</v>
      </c>
      <c r="L20920" t="s">
        <v>4433</v>
      </c>
      <c r="M20920">
        <v>28</v>
      </c>
      <c r="N20920" t="s">
        <v>4454</v>
      </c>
      <c r="P20920" s="1">
        <v>39713</v>
      </c>
      <c r="Q20920" s="1">
        <v>45291</v>
      </c>
    </row>
    <row r="20921" spans="1:17" x14ac:dyDescent="0.4">
      <c r="A20921">
        <v>788</v>
      </c>
      <c r="B20921" t="s">
        <v>4773</v>
      </c>
      <c r="C20921" s="2">
        <v>8703321020</v>
      </c>
      <c r="D20921" s="2" t="s">
        <v>6002</v>
      </c>
      <c r="E20921" s="3" t="str">
        <f t="shared" si="326"/>
        <v>8703321020</v>
      </c>
      <c r="F20921">
        <v>11</v>
      </c>
      <c r="G20921" t="s">
        <v>4784</v>
      </c>
      <c r="H20921" t="s">
        <v>4757</v>
      </c>
      <c r="I20921">
        <v>1</v>
      </c>
      <c r="J20921">
        <v>22</v>
      </c>
      <c r="K20921" t="s">
        <v>4432</v>
      </c>
      <c r="L20921" t="s">
        <v>4433</v>
      </c>
      <c r="M20921">
        <v>29</v>
      </c>
      <c r="N20921" t="s">
        <v>4455</v>
      </c>
      <c r="P20921" s="1">
        <v>39713</v>
      </c>
      <c r="Q20921" s="1">
        <v>45291</v>
      </c>
    </row>
    <row r="20922" spans="1:17" x14ac:dyDescent="0.4">
      <c r="A20922">
        <v>788</v>
      </c>
      <c r="B20922" t="s">
        <v>4773</v>
      </c>
      <c r="C20922" s="2">
        <v>8703321020</v>
      </c>
      <c r="D20922" s="2" t="s">
        <v>6002</v>
      </c>
      <c r="E20922" s="3" t="str">
        <f t="shared" si="326"/>
        <v>8703321020</v>
      </c>
      <c r="F20922">
        <v>11</v>
      </c>
      <c r="G20922" t="s">
        <v>4784</v>
      </c>
      <c r="H20922" t="s">
        <v>4757</v>
      </c>
      <c r="I20922">
        <v>1</v>
      </c>
      <c r="J20922">
        <v>23</v>
      </c>
      <c r="K20922" t="s">
        <v>4432</v>
      </c>
      <c r="L20922" t="s">
        <v>4433</v>
      </c>
      <c r="M20922">
        <v>3</v>
      </c>
      <c r="N20922" t="s">
        <v>4456</v>
      </c>
      <c r="P20922" s="1">
        <v>39713</v>
      </c>
      <c r="Q20922" s="1">
        <v>45291</v>
      </c>
    </row>
    <row r="20923" spans="1:17" x14ac:dyDescent="0.4">
      <c r="A20923">
        <v>788</v>
      </c>
      <c r="B20923" t="s">
        <v>4773</v>
      </c>
      <c r="C20923" s="2">
        <v>8703321020</v>
      </c>
      <c r="D20923" s="2" t="s">
        <v>6002</v>
      </c>
      <c r="E20923" s="3" t="str">
        <f t="shared" si="326"/>
        <v>8703321020</v>
      </c>
      <c r="F20923">
        <v>11</v>
      </c>
      <c r="G20923" t="s">
        <v>4784</v>
      </c>
      <c r="H20923" t="s">
        <v>4757</v>
      </c>
      <c r="I20923">
        <v>1</v>
      </c>
      <c r="J20923">
        <v>24</v>
      </c>
      <c r="K20923" t="s">
        <v>4432</v>
      </c>
      <c r="L20923" t="s">
        <v>4433</v>
      </c>
      <c r="M20923">
        <v>30</v>
      </c>
      <c r="N20923" t="s">
        <v>4457</v>
      </c>
      <c r="P20923" s="1">
        <v>39713</v>
      </c>
      <c r="Q20923" s="1">
        <v>45291</v>
      </c>
    </row>
    <row r="20924" spans="1:17" x14ac:dyDescent="0.4">
      <c r="A20924">
        <v>788</v>
      </c>
      <c r="B20924" t="s">
        <v>4773</v>
      </c>
      <c r="C20924" s="2">
        <v>8703321020</v>
      </c>
      <c r="D20924" s="2" t="s">
        <v>6002</v>
      </c>
      <c r="E20924" s="3" t="str">
        <f t="shared" si="326"/>
        <v>8703321020</v>
      </c>
      <c r="F20924">
        <v>11</v>
      </c>
      <c r="G20924" t="s">
        <v>4784</v>
      </c>
      <c r="H20924" t="s">
        <v>4757</v>
      </c>
      <c r="I20924">
        <v>1</v>
      </c>
      <c r="J20924">
        <v>25</v>
      </c>
      <c r="K20924" t="s">
        <v>4432</v>
      </c>
      <c r="L20924" t="s">
        <v>4433</v>
      </c>
      <c r="M20924">
        <v>31</v>
      </c>
      <c r="N20924" t="s">
        <v>4458</v>
      </c>
      <c r="P20924" s="1">
        <v>39713</v>
      </c>
      <c r="Q20924" s="1">
        <v>45291</v>
      </c>
    </row>
    <row r="20925" spans="1:17" x14ac:dyDescent="0.4">
      <c r="A20925">
        <v>788</v>
      </c>
      <c r="B20925" t="s">
        <v>4773</v>
      </c>
      <c r="C20925" s="2">
        <v>8703321020</v>
      </c>
      <c r="D20925" s="2" t="s">
        <v>6002</v>
      </c>
      <c r="E20925" s="3" t="str">
        <f t="shared" si="326"/>
        <v>8703321020</v>
      </c>
      <c r="F20925">
        <v>11</v>
      </c>
      <c r="G20925" t="s">
        <v>4784</v>
      </c>
      <c r="H20925" t="s">
        <v>4757</v>
      </c>
      <c r="I20925">
        <v>1</v>
      </c>
      <c r="J20925">
        <v>26</v>
      </c>
      <c r="K20925" t="s">
        <v>4432</v>
      </c>
      <c r="L20925" t="s">
        <v>4433</v>
      </c>
      <c r="M20925">
        <v>32</v>
      </c>
      <c r="N20925" t="s">
        <v>4459</v>
      </c>
      <c r="P20925" s="1">
        <v>39713</v>
      </c>
      <c r="Q20925" s="1">
        <v>45291</v>
      </c>
    </row>
    <row r="20926" spans="1:17" x14ac:dyDescent="0.4">
      <c r="A20926">
        <v>788</v>
      </c>
      <c r="B20926" t="s">
        <v>4773</v>
      </c>
      <c r="C20926" s="2">
        <v>8703321020</v>
      </c>
      <c r="D20926" s="2" t="s">
        <v>6002</v>
      </c>
      <c r="E20926" s="3" t="str">
        <f t="shared" si="326"/>
        <v>8703321020</v>
      </c>
      <c r="F20926">
        <v>11</v>
      </c>
      <c r="G20926" t="s">
        <v>4784</v>
      </c>
      <c r="H20926" t="s">
        <v>4757</v>
      </c>
      <c r="I20926">
        <v>1</v>
      </c>
      <c r="J20926">
        <v>27</v>
      </c>
      <c r="K20926" t="s">
        <v>4432</v>
      </c>
      <c r="L20926" t="s">
        <v>4433</v>
      </c>
      <c r="M20926">
        <v>33</v>
      </c>
      <c r="N20926" t="s">
        <v>4460</v>
      </c>
      <c r="P20926" s="1">
        <v>39713</v>
      </c>
      <c r="Q20926" s="1">
        <v>45291</v>
      </c>
    </row>
    <row r="20927" spans="1:17" x14ac:dyDescent="0.4">
      <c r="A20927">
        <v>788</v>
      </c>
      <c r="B20927" t="s">
        <v>4773</v>
      </c>
      <c r="C20927" s="2">
        <v>8703321020</v>
      </c>
      <c r="D20927" s="2" t="s">
        <v>6002</v>
      </c>
      <c r="E20927" s="3" t="str">
        <f t="shared" si="326"/>
        <v>8703321020</v>
      </c>
      <c r="F20927">
        <v>11</v>
      </c>
      <c r="G20927" t="s">
        <v>4784</v>
      </c>
      <c r="H20927" t="s">
        <v>4757</v>
      </c>
      <c r="I20927">
        <v>1</v>
      </c>
      <c r="J20927">
        <v>28</v>
      </c>
      <c r="K20927" t="s">
        <v>4432</v>
      </c>
      <c r="L20927" t="s">
        <v>4433</v>
      </c>
      <c r="M20927">
        <v>34</v>
      </c>
      <c r="N20927" t="s">
        <v>4461</v>
      </c>
      <c r="P20927" s="1">
        <v>39713</v>
      </c>
      <c r="Q20927" s="1">
        <v>45291</v>
      </c>
    </row>
    <row r="20928" spans="1:17" x14ac:dyDescent="0.4">
      <c r="A20928">
        <v>788</v>
      </c>
      <c r="B20928" t="s">
        <v>4773</v>
      </c>
      <c r="C20928" s="2">
        <v>8703321020</v>
      </c>
      <c r="D20928" s="2" t="s">
        <v>6002</v>
      </c>
      <c r="E20928" s="3" t="str">
        <f t="shared" si="326"/>
        <v>8703321020</v>
      </c>
      <c r="F20928">
        <v>11</v>
      </c>
      <c r="G20928" t="s">
        <v>4784</v>
      </c>
      <c r="H20928" t="s">
        <v>4757</v>
      </c>
      <c r="I20928">
        <v>1</v>
      </c>
      <c r="J20928">
        <v>29</v>
      </c>
      <c r="K20928" t="s">
        <v>4432</v>
      </c>
      <c r="L20928" t="s">
        <v>4433</v>
      </c>
      <c r="M20928">
        <v>35</v>
      </c>
      <c r="N20928" t="s">
        <v>4462</v>
      </c>
      <c r="P20928" s="1">
        <v>39713</v>
      </c>
      <c r="Q20928" s="1">
        <v>45291</v>
      </c>
    </row>
    <row r="20929" spans="1:17" x14ac:dyDescent="0.4">
      <c r="A20929">
        <v>788</v>
      </c>
      <c r="B20929" t="s">
        <v>4773</v>
      </c>
      <c r="C20929" s="2">
        <v>8703321020</v>
      </c>
      <c r="D20929" s="2" t="s">
        <v>6002</v>
      </c>
      <c r="E20929" s="3" t="str">
        <f t="shared" si="326"/>
        <v>8703321020</v>
      </c>
      <c r="F20929">
        <v>11</v>
      </c>
      <c r="G20929" t="s">
        <v>4784</v>
      </c>
      <c r="H20929" t="s">
        <v>4757</v>
      </c>
      <c r="I20929">
        <v>1</v>
      </c>
      <c r="J20929">
        <v>30</v>
      </c>
      <c r="K20929" t="s">
        <v>4432</v>
      </c>
      <c r="L20929" t="s">
        <v>4433</v>
      </c>
      <c r="M20929">
        <v>36</v>
      </c>
      <c r="N20929" t="s">
        <v>4463</v>
      </c>
      <c r="P20929" s="1">
        <v>39713</v>
      </c>
      <c r="Q20929" s="1">
        <v>45291</v>
      </c>
    </row>
    <row r="20930" spans="1:17" x14ac:dyDescent="0.4">
      <c r="A20930">
        <v>788</v>
      </c>
      <c r="B20930" t="s">
        <v>4773</v>
      </c>
      <c r="C20930" s="2">
        <v>8703321020</v>
      </c>
      <c r="D20930" s="2" t="s">
        <v>6002</v>
      </c>
      <c r="E20930" s="3" t="str">
        <f t="shared" si="326"/>
        <v>8703321020</v>
      </c>
      <c r="F20930">
        <v>11</v>
      </c>
      <c r="G20930" t="s">
        <v>4784</v>
      </c>
      <c r="H20930" t="s">
        <v>4757</v>
      </c>
      <c r="I20930">
        <v>1</v>
      </c>
      <c r="J20930">
        <v>31</v>
      </c>
      <c r="K20930" t="s">
        <v>4432</v>
      </c>
      <c r="L20930" t="s">
        <v>4433</v>
      </c>
      <c r="M20930">
        <v>4</v>
      </c>
      <c r="N20930" t="s">
        <v>4464</v>
      </c>
      <c r="P20930" s="1">
        <v>39713</v>
      </c>
      <c r="Q20930" s="1">
        <v>45291</v>
      </c>
    </row>
    <row r="20931" spans="1:17" x14ac:dyDescent="0.4">
      <c r="A20931">
        <v>788</v>
      </c>
      <c r="B20931" t="s">
        <v>4773</v>
      </c>
      <c r="C20931" s="2">
        <v>8703321020</v>
      </c>
      <c r="D20931" s="2" t="s">
        <v>6002</v>
      </c>
      <c r="E20931" s="3" t="str">
        <f t="shared" ref="E20931:E20994" si="327">TEXT(C20931,"0000000000")</f>
        <v>8703321020</v>
      </c>
      <c r="F20931">
        <v>11</v>
      </c>
      <c r="G20931" t="s">
        <v>4784</v>
      </c>
      <c r="H20931" t="s">
        <v>4757</v>
      </c>
      <c r="I20931">
        <v>1</v>
      </c>
      <c r="J20931">
        <v>32</v>
      </c>
      <c r="K20931" t="s">
        <v>4432</v>
      </c>
      <c r="L20931" t="s">
        <v>4433</v>
      </c>
      <c r="M20931">
        <v>5</v>
      </c>
      <c r="N20931" t="s">
        <v>4465</v>
      </c>
      <c r="P20931" s="1">
        <v>39713</v>
      </c>
      <c r="Q20931" s="1">
        <v>45291</v>
      </c>
    </row>
    <row r="20932" spans="1:17" x14ac:dyDescent="0.4">
      <c r="A20932">
        <v>788</v>
      </c>
      <c r="B20932" t="s">
        <v>4773</v>
      </c>
      <c r="C20932" s="2">
        <v>8703321020</v>
      </c>
      <c r="D20932" s="2" t="s">
        <v>6002</v>
      </c>
      <c r="E20932" s="3" t="str">
        <f t="shared" si="327"/>
        <v>8703321020</v>
      </c>
      <c r="F20932">
        <v>11</v>
      </c>
      <c r="G20932" t="s">
        <v>4784</v>
      </c>
      <c r="H20932" t="s">
        <v>4757</v>
      </c>
      <c r="I20932">
        <v>1</v>
      </c>
      <c r="J20932">
        <v>33</v>
      </c>
      <c r="K20932" t="s">
        <v>4432</v>
      </c>
      <c r="L20932" t="s">
        <v>4433</v>
      </c>
      <c r="M20932">
        <v>6</v>
      </c>
      <c r="N20932" t="s">
        <v>4466</v>
      </c>
      <c r="P20932" s="1">
        <v>39713</v>
      </c>
      <c r="Q20932" s="1">
        <v>45291</v>
      </c>
    </row>
    <row r="20933" spans="1:17" x14ac:dyDescent="0.4">
      <c r="A20933">
        <v>788</v>
      </c>
      <c r="B20933" t="s">
        <v>4773</v>
      </c>
      <c r="C20933" s="2">
        <v>8703321020</v>
      </c>
      <c r="D20933" s="2" t="s">
        <v>6002</v>
      </c>
      <c r="E20933" s="3" t="str">
        <f t="shared" si="327"/>
        <v>8703321020</v>
      </c>
      <c r="F20933">
        <v>11</v>
      </c>
      <c r="G20933" t="s">
        <v>4784</v>
      </c>
      <c r="H20933" t="s">
        <v>4757</v>
      </c>
      <c r="I20933">
        <v>1</v>
      </c>
      <c r="J20933">
        <v>34</v>
      </c>
      <c r="K20933" t="s">
        <v>4432</v>
      </c>
      <c r="L20933" t="s">
        <v>4433</v>
      </c>
      <c r="M20933">
        <v>7</v>
      </c>
      <c r="N20933" t="s">
        <v>4467</v>
      </c>
      <c r="P20933" s="1">
        <v>39713</v>
      </c>
      <c r="Q20933" s="1">
        <v>45291</v>
      </c>
    </row>
    <row r="20934" spans="1:17" x14ac:dyDescent="0.4">
      <c r="A20934">
        <v>788</v>
      </c>
      <c r="B20934" t="s">
        <v>4773</v>
      </c>
      <c r="C20934" s="2">
        <v>8703321020</v>
      </c>
      <c r="D20934" s="2" t="s">
        <v>6002</v>
      </c>
      <c r="E20934" s="3" t="str">
        <f t="shared" si="327"/>
        <v>8703321020</v>
      </c>
      <c r="F20934">
        <v>11</v>
      </c>
      <c r="G20934" t="s">
        <v>4784</v>
      </c>
      <c r="H20934" t="s">
        <v>4757</v>
      </c>
      <c r="I20934">
        <v>1</v>
      </c>
      <c r="J20934">
        <v>35</v>
      </c>
      <c r="K20934" t="s">
        <v>4432</v>
      </c>
      <c r="L20934" t="s">
        <v>4433</v>
      </c>
      <c r="M20934">
        <v>8</v>
      </c>
      <c r="N20934" t="s">
        <v>4468</v>
      </c>
      <c r="P20934" s="1">
        <v>39713</v>
      </c>
      <c r="Q20934" s="1">
        <v>45291</v>
      </c>
    </row>
    <row r="20935" spans="1:17" x14ac:dyDescent="0.4">
      <c r="A20935">
        <v>788</v>
      </c>
      <c r="B20935" t="s">
        <v>4773</v>
      </c>
      <c r="C20935" s="2">
        <v>8703321020</v>
      </c>
      <c r="D20935" s="2" t="s">
        <v>6002</v>
      </c>
      <c r="E20935" s="3" t="str">
        <f t="shared" si="327"/>
        <v>8703321020</v>
      </c>
      <c r="F20935">
        <v>11</v>
      </c>
      <c r="G20935" t="s">
        <v>4784</v>
      </c>
      <c r="H20935" t="s">
        <v>4757</v>
      </c>
      <c r="I20935">
        <v>1</v>
      </c>
      <c r="J20935">
        <v>36</v>
      </c>
      <c r="K20935" t="s">
        <v>4432</v>
      </c>
      <c r="L20935" t="s">
        <v>4433</v>
      </c>
      <c r="M20935">
        <v>9</v>
      </c>
      <c r="N20935" t="s">
        <v>4469</v>
      </c>
      <c r="P20935" s="1">
        <v>39713</v>
      </c>
      <c r="Q20935" s="1">
        <v>45291</v>
      </c>
    </row>
    <row r="20936" spans="1:17" x14ac:dyDescent="0.4">
      <c r="A20936">
        <v>788</v>
      </c>
      <c r="B20936" t="s">
        <v>4773</v>
      </c>
      <c r="C20936" s="2">
        <v>8703321020</v>
      </c>
      <c r="D20936" s="2" t="s">
        <v>6002</v>
      </c>
      <c r="E20936" s="3" t="str">
        <f t="shared" si="327"/>
        <v>8703321020</v>
      </c>
      <c r="F20936">
        <v>11</v>
      </c>
      <c r="G20936" t="s">
        <v>4784</v>
      </c>
      <c r="H20936" t="s">
        <v>4757</v>
      </c>
      <c r="I20936">
        <v>2</v>
      </c>
      <c r="J20936">
        <v>1</v>
      </c>
      <c r="K20936" t="s">
        <v>4470</v>
      </c>
      <c r="L20936" t="s">
        <v>4471</v>
      </c>
      <c r="M20936">
        <v>0</v>
      </c>
      <c r="N20936">
        <v>2000</v>
      </c>
      <c r="P20936" s="1">
        <v>39713</v>
      </c>
      <c r="Q20936" s="1">
        <v>45291</v>
      </c>
    </row>
    <row r="20937" spans="1:17" x14ac:dyDescent="0.4">
      <c r="A20937">
        <v>788</v>
      </c>
      <c r="B20937" t="s">
        <v>4773</v>
      </c>
      <c r="C20937" s="2">
        <v>8703321020</v>
      </c>
      <c r="D20937" s="2" t="s">
        <v>6002</v>
      </c>
      <c r="E20937" s="3" t="str">
        <f t="shared" si="327"/>
        <v>8703321020</v>
      </c>
      <c r="F20937">
        <v>11</v>
      </c>
      <c r="G20937" t="s">
        <v>4784</v>
      </c>
      <c r="H20937" t="s">
        <v>4757</v>
      </c>
      <c r="I20937">
        <v>2</v>
      </c>
      <c r="J20937">
        <v>2</v>
      </c>
      <c r="K20937" t="s">
        <v>4470</v>
      </c>
      <c r="L20937" t="s">
        <v>4471</v>
      </c>
      <c r="M20937">
        <v>1</v>
      </c>
      <c r="N20937">
        <v>2001</v>
      </c>
      <c r="P20937" s="1">
        <v>39713</v>
      </c>
      <c r="Q20937" s="1">
        <v>45291</v>
      </c>
    </row>
    <row r="20938" spans="1:17" x14ac:dyDescent="0.4">
      <c r="A20938">
        <v>788</v>
      </c>
      <c r="B20938" t="s">
        <v>4773</v>
      </c>
      <c r="C20938" s="2">
        <v>8703321020</v>
      </c>
      <c r="D20938" s="2" t="s">
        <v>6002</v>
      </c>
      <c r="E20938" s="3" t="str">
        <f t="shared" si="327"/>
        <v>8703321020</v>
      </c>
      <c r="F20938">
        <v>11</v>
      </c>
      <c r="G20938" t="s">
        <v>4784</v>
      </c>
      <c r="H20938" t="s">
        <v>4757</v>
      </c>
      <c r="I20938">
        <v>2</v>
      </c>
      <c r="J20938">
        <v>3</v>
      </c>
      <c r="K20938" t="s">
        <v>4470</v>
      </c>
      <c r="L20938" t="s">
        <v>4471</v>
      </c>
      <c r="M20938">
        <v>2</v>
      </c>
      <c r="N20938">
        <v>2002</v>
      </c>
      <c r="P20938" s="1">
        <v>39713</v>
      </c>
      <c r="Q20938" s="1">
        <v>45291</v>
      </c>
    </row>
    <row r="20939" spans="1:17" x14ac:dyDescent="0.4">
      <c r="A20939">
        <v>788</v>
      </c>
      <c r="B20939" t="s">
        <v>4773</v>
      </c>
      <c r="C20939" s="2">
        <v>8703321020</v>
      </c>
      <c r="D20939" s="2" t="s">
        <v>6002</v>
      </c>
      <c r="E20939" s="3" t="str">
        <f t="shared" si="327"/>
        <v>8703321020</v>
      </c>
      <c r="F20939">
        <v>11</v>
      </c>
      <c r="G20939" t="s">
        <v>4784</v>
      </c>
      <c r="H20939" t="s">
        <v>4757</v>
      </c>
      <c r="I20939">
        <v>2</v>
      </c>
      <c r="J20939">
        <v>4</v>
      </c>
      <c r="K20939" t="s">
        <v>4470</v>
      </c>
      <c r="L20939" t="s">
        <v>4471</v>
      </c>
      <c r="M20939">
        <v>3</v>
      </c>
      <c r="N20939">
        <v>2003</v>
      </c>
      <c r="P20939" s="1">
        <v>39713</v>
      </c>
      <c r="Q20939" s="1">
        <v>45291</v>
      </c>
    </row>
    <row r="20940" spans="1:17" x14ac:dyDescent="0.4">
      <c r="A20940">
        <v>788</v>
      </c>
      <c r="B20940" t="s">
        <v>4773</v>
      </c>
      <c r="C20940" s="2">
        <v>8703321020</v>
      </c>
      <c r="D20940" s="2" t="s">
        <v>6002</v>
      </c>
      <c r="E20940" s="3" t="str">
        <f t="shared" si="327"/>
        <v>8703321020</v>
      </c>
      <c r="F20940">
        <v>11</v>
      </c>
      <c r="G20940" t="s">
        <v>4784</v>
      </c>
      <c r="H20940" t="s">
        <v>4757</v>
      </c>
      <c r="I20940">
        <v>2</v>
      </c>
      <c r="J20940">
        <v>5</v>
      </c>
      <c r="K20940" t="s">
        <v>4470</v>
      </c>
      <c r="L20940" t="s">
        <v>4471</v>
      </c>
      <c r="M20940">
        <v>4</v>
      </c>
      <c r="N20940">
        <v>2004</v>
      </c>
      <c r="P20940" s="1">
        <v>39713</v>
      </c>
      <c r="Q20940" s="1">
        <v>45291</v>
      </c>
    </row>
    <row r="20941" spans="1:17" x14ac:dyDescent="0.4">
      <c r="A20941">
        <v>788</v>
      </c>
      <c r="B20941" t="s">
        <v>4773</v>
      </c>
      <c r="C20941" s="2">
        <v>8703321020</v>
      </c>
      <c r="D20941" s="2" t="s">
        <v>6002</v>
      </c>
      <c r="E20941" s="3" t="str">
        <f t="shared" si="327"/>
        <v>8703321020</v>
      </c>
      <c r="F20941">
        <v>11</v>
      </c>
      <c r="G20941" t="s">
        <v>4784</v>
      </c>
      <c r="H20941" t="s">
        <v>4757</v>
      </c>
      <c r="I20941">
        <v>2</v>
      </c>
      <c r="J20941">
        <v>6</v>
      </c>
      <c r="K20941" t="s">
        <v>4470</v>
      </c>
      <c r="L20941" t="s">
        <v>4471</v>
      </c>
      <c r="M20941">
        <v>5</v>
      </c>
      <c r="N20941">
        <v>2005</v>
      </c>
      <c r="P20941" s="1">
        <v>39713</v>
      </c>
      <c r="Q20941" s="1">
        <v>45291</v>
      </c>
    </row>
    <row r="20942" spans="1:17" x14ac:dyDescent="0.4">
      <c r="A20942">
        <v>788</v>
      </c>
      <c r="B20942" t="s">
        <v>4773</v>
      </c>
      <c r="C20942" s="2">
        <v>8703321020</v>
      </c>
      <c r="D20942" s="2" t="s">
        <v>6002</v>
      </c>
      <c r="E20942" s="3" t="str">
        <f t="shared" si="327"/>
        <v>8703321020</v>
      </c>
      <c r="F20942">
        <v>11</v>
      </c>
      <c r="G20942" t="s">
        <v>4784</v>
      </c>
      <c r="H20942" t="s">
        <v>4757</v>
      </c>
      <c r="I20942">
        <v>2</v>
      </c>
      <c r="J20942">
        <v>7</v>
      </c>
      <c r="K20942" t="s">
        <v>4470</v>
      </c>
      <c r="L20942" t="s">
        <v>4471</v>
      </c>
      <c r="M20942">
        <v>6</v>
      </c>
      <c r="N20942">
        <v>2006</v>
      </c>
      <c r="P20942" s="1">
        <v>39713</v>
      </c>
      <c r="Q20942" s="1">
        <v>45291</v>
      </c>
    </row>
    <row r="20943" spans="1:17" x14ac:dyDescent="0.4">
      <c r="A20943">
        <v>788</v>
      </c>
      <c r="B20943" t="s">
        <v>4773</v>
      </c>
      <c r="C20943" s="2">
        <v>8703321020</v>
      </c>
      <c r="D20943" s="2" t="s">
        <v>6002</v>
      </c>
      <c r="E20943" s="3" t="str">
        <f t="shared" si="327"/>
        <v>8703321020</v>
      </c>
      <c r="F20943">
        <v>11</v>
      </c>
      <c r="G20943" t="s">
        <v>4784</v>
      </c>
      <c r="H20943" t="s">
        <v>4757</v>
      </c>
      <c r="I20943">
        <v>2</v>
      </c>
      <c r="J20943">
        <v>8</v>
      </c>
      <c r="K20943" t="s">
        <v>4470</v>
      </c>
      <c r="L20943" t="s">
        <v>4471</v>
      </c>
      <c r="M20943">
        <v>7</v>
      </c>
      <c r="N20943">
        <v>2007</v>
      </c>
      <c r="P20943" s="1">
        <v>39713</v>
      </c>
      <c r="Q20943" s="1">
        <v>45291</v>
      </c>
    </row>
    <row r="20944" spans="1:17" x14ac:dyDescent="0.4">
      <c r="A20944">
        <v>788</v>
      </c>
      <c r="B20944" t="s">
        <v>4773</v>
      </c>
      <c r="C20944" s="2">
        <v>8703321020</v>
      </c>
      <c r="D20944" s="2" t="s">
        <v>6002</v>
      </c>
      <c r="E20944" s="3" t="str">
        <f t="shared" si="327"/>
        <v>8703321020</v>
      </c>
      <c r="F20944">
        <v>11</v>
      </c>
      <c r="G20944" t="s">
        <v>4784</v>
      </c>
      <c r="H20944" t="s">
        <v>4757</v>
      </c>
      <c r="I20944">
        <v>2</v>
      </c>
      <c r="J20944">
        <v>9</v>
      </c>
      <c r="K20944" t="s">
        <v>4470</v>
      </c>
      <c r="L20944" t="s">
        <v>4471</v>
      </c>
      <c r="M20944">
        <v>8</v>
      </c>
      <c r="N20944">
        <v>2008</v>
      </c>
      <c r="P20944" s="1">
        <v>39713</v>
      </c>
      <c r="Q20944" s="1">
        <v>45291</v>
      </c>
    </row>
    <row r="20945" spans="1:17" x14ac:dyDescent="0.4">
      <c r="A20945">
        <v>788</v>
      </c>
      <c r="B20945" t="s">
        <v>4773</v>
      </c>
      <c r="C20945" s="2">
        <v>8703321020</v>
      </c>
      <c r="D20945" s="2" t="s">
        <v>6002</v>
      </c>
      <c r="E20945" s="3" t="str">
        <f t="shared" si="327"/>
        <v>8703321020</v>
      </c>
      <c r="F20945">
        <v>11</v>
      </c>
      <c r="G20945" t="s">
        <v>4784</v>
      </c>
      <c r="H20945" t="s">
        <v>4757</v>
      </c>
      <c r="I20945">
        <v>2</v>
      </c>
      <c r="J20945">
        <v>10</v>
      </c>
      <c r="K20945" t="s">
        <v>4470</v>
      </c>
      <c r="L20945" t="s">
        <v>4471</v>
      </c>
      <c r="M20945">
        <v>9</v>
      </c>
      <c r="N20945">
        <v>2009</v>
      </c>
      <c r="P20945" s="1">
        <v>39713</v>
      </c>
      <c r="Q20945" s="1">
        <v>45291</v>
      </c>
    </row>
    <row r="20946" spans="1:17" x14ac:dyDescent="0.4">
      <c r="A20946">
        <v>788</v>
      </c>
      <c r="B20946" t="s">
        <v>4773</v>
      </c>
      <c r="C20946" s="2">
        <v>8703321020</v>
      </c>
      <c r="D20946" s="2" t="s">
        <v>6002</v>
      </c>
      <c r="E20946" s="3" t="str">
        <f t="shared" si="327"/>
        <v>8703321020</v>
      </c>
      <c r="F20946">
        <v>11</v>
      </c>
      <c r="G20946" t="s">
        <v>4784</v>
      </c>
      <c r="H20946" t="s">
        <v>4757</v>
      </c>
      <c r="I20946">
        <v>2</v>
      </c>
      <c r="J20946">
        <v>11</v>
      </c>
      <c r="K20946" t="s">
        <v>4470</v>
      </c>
      <c r="L20946" t="s">
        <v>4471</v>
      </c>
      <c r="M20946">
        <v>10</v>
      </c>
      <c r="N20946">
        <v>2010</v>
      </c>
      <c r="P20946" s="1">
        <v>39713</v>
      </c>
      <c r="Q20946" s="1">
        <v>45291</v>
      </c>
    </row>
    <row r="20947" spans="1:17" x14ac:dyDescent="0.4">
      <c r="A20947">
        <v>788</v>
      </c>
      <c r="B20947" t="s">
        <v>4773</v>
      </c>
      <c r="C20947" s="2">
        <v>8703321020</v>
      </c>
      <c r="D20947" s="2" t="s">
        <v>6002</v>
      </c>
      <c r="E20947" s="3" t="str">
        <f t="shared" si="327"/>
        <v>8703321020</v>
      </c>
      <c r="F20947">
        <v>11</v>
      </c>
      <c r="G20947" t="s">
        <v>4784</v>
      </c>
      <c r="H20947" t="s">
        <v>4757</v>
      </c>
      <c r="I20947">
        <v>2</v>
      </c>
      <c r="J20947">
        <v>12</v>
      </c>
      <c r="K20947" t="s">
        <v>4470</v>
      </c>
      <c r="L20947" t="s">
        <v>4471</v>
      </c>
      <c r="M20947">
        <v>11</v>
      </c>
      <c r="N20947">
        <v>2011</v>
      </c>
      <c r="P20947" s="1">
        <v>39713</v>
      </c>
      <c r="Q20947" s="1">
        <v>45291</v>
      </c>
    </row>
    <row r="20948" spans="1:17" x14ac:dyDescent="0.4">
      <c r="A20948">
        <v>788</v>
      </c>
      <c r="B20948" t="s">
        <v>4773</v>
      </c>
      <c r="C20948" s="2">
        <v>8703321020</v>
      </c>
      <c r="D20948" s="2" t="s">
        <v>6002</v>
      </c>
      <c r="E20948" s="3" t="str">
        <f t="shared" si="327"/>
        <v>8703321020</v>
      </c>
      <c r="F20948">
        <v>11</v>
      </c>
      <c r="G20948" t="s">
        <v>4784</v>
      </c>
      <c r="H20948" t="s">
        <v>4757</v>
      </c>
      <c r="I20948">
        <v>2</v>
      </c>
      <c r="J20948">
        <v>13</v>
      </c>
      <c r="K20948" t="s">
        <v>4470</v>
      </c>
      <c r="L20948" t="s">
        <v>4471</v>
      </c>
      <c r="M20948">
        <v>12</v>
      </c>
      <c r="N20948">
        <v>2012</v>
      </c>
      <c r="P20948" s="1">
        <v>39713</v>
      </c>
      <c r="Q20948" s="1">
        <v>45291</v>
      </c>
    </row>
    <row r="20949" spans="1:17" x14ac:dyDescent="0.4">
      <c r="A20949">
        <v>788</v>
      </c>
      <c r="B20949" t="s">
        <v>4773</v>
      </c>
      <c r="C20949" s="2">
        <v>8703321020</v>
      </c>
      <c r="D20949" s="2" t="s">
        <v>6002</v>
      </c>
      <c r="E20949" s="3" t="str">
        <f t="shared" si="327"/>
        <v>8703321020</v>
      </c>
      <c r="F20949">
        <v>11</v>
      </c>
      <c r="G20949" t="s">
        <v>4784</v>
      </c>
      <c r="H20949" t="s">
        <v>4757</v>
      </c>
      <c r="I20949">
        <v>2</v>
      </c>
      <c r="J20949">
        <v>14</v>
      </c>
      <c r="K20949" t="s">
        <v>4470</v>
      </c>
      <c r="L20949" t="s">
        <v>4471</v>
      </c>
      <c r="M20949">
        <v>13</v>
      </c>
      <c r="N20949">
        <v>2013</v>
      </c>
      <c r="P20949" s="1">
        <v>39713</v>
      </c>
      <c r="Q20949" s="1">
        <v>45291</v>
      </c>
    </row>
    <row r="20950" spans="1:17" x14ac:dyDescent="0.4">
      <c r="A20950">
        <v>788</v>
      </c>
      <c r="B20950" t="s">
        <v>4773</v>
      </c>
      <c r="C20950" s="2">
        <v>8703321020</v>
      </c>
      <c r="D20950" s="2" t="s">
        <v>6002</v>
      </c>
      <c r="E20950" s="3" t="str">
        <f t="shared" si="327"/>
        <v>8703321020</v>
      </c>
      <c r="F20950">
        <v>11</v>
      </c>
      <c r="G20950" t="s">
        <v>4784</v>
      </c>
      <c r="H20950" t="s">
        <v>4757</v>
      </c>
      <c r="I20950">
        <v>2</v>
      </c>
      <c r="J20950">
        <v>15</v>
      </c>
      <c r="K20950" t="s">
        <v>4470</v>
      </c>
      <c r="L20950" t="s">
        <v>4471</v>
      </c>
      <c r="M20950">
        <v>14</v>
      </c>
      <c r="N20950">
        <v>2014</v>
      </c>
      <c r="P20950" s="1">
        <v>39713</v>
      </c>
      <c r="Q20950" s="1">
        <v>45291</v>
      </c>
    </row>
    <row r="20951" spans="1:17" x14ac:dyDescent="0.4">
      <c r="A20951">
        <v>788</v>
      </c>
      <c r="B20951" t="s">
        <v>4773</v>
      </c>
      <c r="C20951" s="2">
        <v>8703321020</v>
      </c>
      <c r="D20951" s="2" t="s">
        <v>6002</v>
      </c>
      <c r="E20951" s="3" t="str">
        <f t="shared" si="327"/>
        <v>8703321020</v>
      </c>
      <c r="F20951">
        <v>11</v>
      </c>
      <c r="G20951" t="s">
        <v>4784</v>
      </c>
      <c r="H20951" t="s">
        <v>4757</v>
      </c>
      <c r="I20951">
        <v>2</v>
      </c>
      <c r="J20951">
        <v>16</v>
      </c>
      <c r="K20951" t="s">
        <v>4470</v>
      </c>
      <c r="L20951" t="s">
        <v>4471</v>
      </c>
      <c r="M20951">
        <v>15</v>
      </c>
      <c r="N20951">
        <v>2015</v>
      </c>
      <c r="P20951" s="1">
        <v>39713</v>
      </c>
      <c r="Q20951" s="1">
        <v>45291</v>
      </c>
    </row>
    <row r="20952" spans="1:17" x14ac:dyDescent="0.4">
      <c r="A20952">
        <v>788</v>
      </c>
      <c r="B20952" t="s">
        <v>4773</v>
      </c>
      <c r="C20952" s="2">
        <v>8703321020</v>
      </c>
      <c r="D20952" s="2" t="s">
        <v>6002</v>
      </c>
      <c r="E20952" s="3" t="str">
        <f t="shared" si="327"/>
        <v>8703321020</v>
      </c>
      <c r="F20952">
        <v>11</v>
      </c>
      <c r="G20952" t="s">
        <v>4784</v>
      </c>
      <c r="H20952" t="s">
        <v>4757</v>
      </c>
      <c r="I20952">
        <v>2</v>
      </c>
      <c r="J20952">
        <v>17</v>
      </c>
      <c r="K20952" t="s">
        <v>4470</v>
      </c>
      <c r="L20952" t="s">
        <v>4471</v>
      </c>
      <c r="M20952">
        <v>16</v>
      </c>
      <c r="N20952">
        <v>2016</v>
      </c>
      <c r="P20952" s="1">
        <v>39713</v>
      </c>
      <c r="Q20952" s="1">
        <v>45291</v>
      </c>
    </row>
    <row r="20953" spans="1:17" x14ac:dyDescent="0.4">
      <c r="A20953">
        <v>788</v>
      </c>
      <c r="B20953" t="s">
        <v>4773</v>
      </c>
      <c r="C20953" s="2">
        <v>8703321020</v>
      </c>
      <c r="D20953" s="2" t="s">
        <v>6002</v>
      </c>
      <c r="E20953" s="3" t="str">
        <f t="shared" si="327"/>
        <v>8703321020</v>
      </c>
      <c r="F20953">
        <v>11</v>
      </c>
      <c r="G20953" t="s">
        <v>4784</v>
      </c>
      <c r="H20953" t="s">
        <v>4757</v>
      </c>
      <c r="I20953">
        <v>2</v>
      </c>
      <c r="J20953">
        <v>18</v>
      </c>
      <c r="K20953" t="s">
        <v>4470</v>
      </c>
      <c r="L20953" t="s">
        <v>4471</v>
      </c>
      <c r="M20953">
        <v>17</v>
      </c>
      <c r="N20953">
        <v>2017</v>
      </c>
      <c r="P20953" s="1">
        <v>39713</v>
      </c>
      <c r="Q20953" s="1">
        <v>45291</v>
      </c>
    </row>
    <row r="20954" spans="1:17" x14ac:dyDescent="0.4">
      <c r="A20954">
        <v>788</v>
      </c>
      <c r="B20954" t="s">
        <v>4773</v>
      </c>
      <c r="C20954" s="2">
        <v>8703321020</v>
      </c>
      <c r="D20954" s="2" t="s">
        <v>6002</v>
      </c>
      <c r="E20954" s="3" t="str">
        <f t="shared" si="327"/>
        <v>8703321020</v>
      </c>
      <c r="F20954">
        <v>11</v>
      </c>
      <c r="G20954" t="s">
        <v>4784</v>
      </c>
      <c r="H20954" t="s">
        <v>4757</v>
      </c>
      <c r="I20954">
        <v>2</v>
      </c>
      <c r="J20954">
        <v>19</v>
      </c>
      <c r="K20954" t="s">
        <v>4470</v>
      </c>
      <c r="L20954" t="s">
        <v>4471</v>
      </c>
      <c r="M20954">
        <v>18</v>
      </c>
      <c r="N20954">
        <v>2018</v>
      </c>
      <c r="P20954" s="1">
        <v>39713</v>
      </c>
      <c r="Q20954" s="1">
        <v>45291</v>
      </c>
    </row>
    <row r="20955" spans="1:17" x14ac:dyDescent="0.4">
      <c r="A20955">
        <v>788</v>
      </c>
      <c r="B20955" t="s">
        <v>4773</v>
      </c>
      <c r="C20955" s="2">
        <v>8703321020</v>
      </c>
      <c r="D20955" s="2" t="s">
        <v>6002</v>
      </c>
      <c r="E20955" s="3" t="str">
        <f t="shared" si="327"/>
        <v>8703321020</v>
      </c>
      <c r="F20955">
        <v>11</v>
      </c>
      <c r="G20955" t="s">
        <v>4784</v>
      </c>
      <c r="H20955" t="s">
        <v>4757</v>
      </c>
      <c r="I20955">
        <v>2</v>
      </c>
      <c r="J20955">
        <v>20</v>
      </c>
      <c r="K20955" t="s">
        <v>4470</v>
      </c>
      <c r="L20955" t="s">
        <v>4471</v>
      </c>
      <c r="M20955">
        <v>19</v>
      </c>
      <c r="N20955">
        <v>2019</v>
      </c>
      <c r="P20955" s="1">
        <v>39713</v>
      </c>
      <c r="Q20955" s="1">
        <v>45291</v>
      </c>
    </row>
    <row r="20956" spans="1:17" x14ac:dyDescent="0.4">
      <c r="A20956">
        <v>788</v>
      </c>
      <c r="B20956" t="s">
        <v>4773</v>
      </c>
      <c r="C20956" s="2">
        <v>8703321020</v>
      </c>
      <c r="D20956" s="2" t="s">
        <v>6002</v>
      </c>
      <c r="E20956" s="3" t="str">
        <f t="shared" si="327"/>
        <v>8703321020</v>
      </c>
      <c r="F20956">
        <v>11</v>
      </c>
      <c r="G20956" t="s">
        <v>4784</v>
      </c>
      <c r="H20956" t="s">
        <v>4757</v>
      </c>
      <c r="I20956">
        <v>2</v>
      </c>
      <c r="J20956">
        <v>21</v>
      </c>
      <c r="K20956" t="s">
        <v>4470</v>
      </c>
      <c r="L20956" t="s">
        <v>4471</v>
      </c>
      <c r="M20956">
        <v>20</v>
      </c>
      <c r="N20956">
        <v>2020</v>
      </c>
      <c r="P20956" s="1">
        <v>39713</v>
      </c>
      <c r="Q20956" s="1">
        <v>45291</v>
      </c>
    </row>
    <row r="20957" spans="1:17" x14ac:dyDescent="0.4">
      <c r="A20957">
        <v>788</v>
      </c>
      <c r="B20957" t="s">
        <v>4773</v>
      </c>
      <c r="C20957" s="2">
        <v>8703321020</v>
      </c>
      <c r="D20957" s="2" t="s">
        <v>6002</v>
      </c>
      <c r="E20957" s="3" t="str">
        <f t="shared" si="327"/>
        <v>8703321020</v>
      </c>
      <c r="F20957">
        <v>11</v>
      </c>
      <c r="G20957" t="s">
        <v>4784</v>
      </c>
      <c r="H20957" t="s">
        <v>4757</v>
      </c>
      <c r="I20957">
        <v>2</v>
      </c>
      <c r="J20957">
        <v>22</v>
      </c>
      <c r="K20957" t="s">
        <v>4470</v>
      </c>
      <c r="L20957" t="s">
        <v>4471</v>
      </c>
      <c r="M20957">
        <v>21</v>
      </c>
      <c r="N20957">
        <v>2021</v>
      </c>
      <c r="P20957" s="1">
        <v>39713</v>
      </c>
      <c r="Q20957" s="1">
        <v>45291</v>
      </c>
    </row>
    <row r="20958" spans="1:17" x14ac:dyDescent="0.4">
      <c r="A20958">
        <v>788</v>
      </c>
      <c r="B20958" t="s">
        <v>4773</v>
      </c>
      <c r="C20958" s="2">
        <v>8703321020</v>
      </c>
      <c r="D20958" s="2" t="s">
        <v>6002</v>
      </c>
      <c r="E20958" s="3" t="str">
        <f t="shared" si="327"/>
        <v>8703321020</v>
      </c>
      <c r="F20958">
        <v>11</v>
      </c>
      <c r="G20958" t="s">
        <v>4784</v>
      </c>
      <c r="H20958" t="s">
        <v>4757</v>
      </c>
      <c r="I20958">
        <v>2</v>
      </c>
      <c r="J20958">
        <v>23</v>
      </c>
      <c r="K20958" t="s">
        <v>4470</v>
      </c>
      <c r="L20958" t="s">
        <v>4471</v>
      </c>
      <c r="M20958">
        <v>22</v>
      </c>
      <c r="N20958">
        <v>2022</v>
      </c>
      <c r="P20958" s="1">
        <v>39713</v>
      </c>
      <c r="Q20958" s="1">
        <v>45291</v>
      </c>
    </row>
    <row r="20959" spans="1:17" x14ac:dyDescent="0.4">
      <c r="A20959">
        <v>788</v>
      </c>
      <c r="B20959" t="s">
        <v>4773</v>
      </c>
      <c r="C20959" s="2">
        <v>8703321020</v>
      </c>
      <c r="D20959" s="2" t="s">
        <v>6002</v>
      </c>
      <c r="E20959" s="3" t="str">
        <f t="shared" si="327"/>
        <v>8703321020</v>
      </c>
      <c r="F20959">
        <v>11</v>
      </c>
      <c r="G20959" t="s">
        <v>4784</v>
      </c>
      <c r="H20959" t="s">
        <v>4757</v>
      </c>
      <c r="I20959">
        <v>2</v>
      </c>
      <c r="J20959">
        <v>24</v>
      </c>
      <c r="K20959" t="s">
        <v>4470</v>
      </c>
      <c r="L20959" t="s">
        <v>4471</v>
      </c>
      <c r="M20959">
        <v>23</v>
      </c>
      <c r="N20959">
        <v>2023</v>
      </c>
      <c r="P20959" s="1">
        <v>39713</v>
      </c>
      <c r="Q20959" s="1">
        <v>45291</v>
      </c>
    </row>
    <row r="20960" spans="1:17" x14ac:dyDescent="0.4">
      <c r="A20960">
        <v>788</v>
      </c>
      <c r="B20960" t="s">
        <v>4773</v>
      </c>
      <c r="C20960" s="2">
        <v>8703321020</v>
      </c>
      <c r="D20960" s="2" t="s">
        <v>6002</v>
      </c>
      <c r="E20960" s="3" t="str">
        <f t="shared" si="327"/>
        <v>8703321020</v>
      </c>
      <c r="F20960">
        <v>11</v>
      </c>
      <c r="G20960" t="s">
        <v>4784</v>
      </c>
      <c r="H20960" t="s">
        <v>4757</v>
      </c>
      <c r="I20960">
        <v>2</v>
      </c>
      <c r="J20960">
        <v>25</v>
      </c>
      <c r="K20960" t="s">
        <v>4470</v>
      </c>
      <c r="L20960" t="s">
        <v>4471</v>
      </c>
      <c r="M20960">
        <v>24</v>
      </c>
      <c r="N20960">
        <v>2024</v>
      </c>
      <c r="P20960" s="1">
        <v>39713</v>
      </c>
      <c r="Q20960" s="1">
        <v>45291</v>
      </c>
    </row>
    <row r="20961" spans="1:17" x14ac:dyDescent="0.4">
      <c r="A20961">
        <v>788</v>
      </c>
      <c r="B20961" t="s">
        <v>4773</v>
      </c>
      <c r="C20961" s="2">
        <v>8703321020</v>
      </c>
      <c r="D20961" s="2" t="s">
        <v>6002</v>
      </c>
      <c r="E20961" s="3" t="str">
        <f t="shared" si="327"/>
        <v>8703321020</v>
      </c>
      <c r="F20961">
        <v>11</v>
      </c>
      <c r="G20961" t="s">
        <v>4784</v>
      </c>
      <c r="H20961" t="s">
        <v>4757</v>
      </c>
      <c r="I20961">
        <v>2</v>
      </c>
      <c r="J20961">
        <v>26</v>
      </c>
      <c r="K20961" t="s">
        <v>4470</v>
      </c>
      <c r="L20961" t="s">
        <v>4471</v>
      </c>
      <c r="M20961">
        <v>25</v>
      </c>
      <c r="N20961">
        <v>2025</v>
      </c>
      <c r="P20961" s="1">
        <v>39713</v>
      </c>
      <c r="Q20961" s="1">
        <v>45291</v>
      </c>
    </row>
    <row r="20962" spans="1:17" x14ac:dyDescent="0.4">
      <c r="A20962">
        <v>788</v>
      </c>
      <c r="B20962" t="s">
        <v>4773</v>
      </c>
      <c r="C20962" s="2">
        <v>8703321020</v>
      </c>
      <c r="D20962" s="2" t="s">
        <v>6002</v>
      </c>
      <c r="E20962" s="3" t="str">
        <f t="shared" si="327"/>
        <v>8703321020</v>
      </c>
      <c r="F20962">
        <v>11</v>
      </c>
      <c r="G20962" t="s">
        <v>4784</v>
      </c>
      <c r="H20962" t="s">
        <v>4757</v>
      </c>
      <c r="I20962">
        <v>2</v>
      </c>
      <c r="J20962">
        <v>27</v>
      </c>
      <c r="K20962" t="s">
        <v>4470</v>
      </c>
      <c r="L20962" t="s">
        <v>4471</v>
      </c>
      <c r="M20962">
        <v>26</v>
      </c>
      <c r="N20962">
        <v>2026</v>
      </c>
      <c r="P20962" s="1">
        <v>39713</v>
      </c>
      <c r="Q20962" s="1">
        <v>45291</v>
      </c>
    </row>
    <row r="20963" spans="1:17" x14ac:dyDescent="0.4">
      <c r="A20963">
        <v>788</v>
      </c>
      <c r="B20963" t="s">
        <v>4773</v>
      </c>
      <c r="C20963" s="2">
        <v>8703321020</v>
      </c>
      <c r="D20963" s="2" t="s">
        <v>6002</v>
      </c>
      <c r="E20963" s="3" t="str">
        <f t="shared" si="327"/>
        <v>8703321020</v>
      </c>
      <c r="F20963">
        <v>11</v>
      </c>
      <c r="G20963" t="s">
        <v>4784</v>
      </c>
      <c r="H20963" t="s">
        <v>4757</v>
      </c>
      <c r="I20963">
        <v>2</v>
      </c>
      <c r="J20963">
        <v>28</v>
      </c>
      <c r="K20963" t="s">
        <v>4470</v>
      </c>
      <c r="L20963" t="s">
        <v>4471</v>
      </c>
      <c r="M20963">
        <v>27</v>
      </c>
      <c r="N20963">
        <v>2027</v>
      </c>
      <c r="P20963" s="1">
        <v>39713</v>
      </c>
      <c r="Q20963" s="1">
        <v>45291</v>
      </c>
    </row>
    <row r="20964" spans="1:17" x14ac:dyDescent="0.4">
      <c r="A20964">
        <v>788</v>
      </c>
      <c r="B20964" t="s">
        <v>4773</v>
      </c>
      <c r="C20964" s="2">
        <v>8703321020</v>
      </c>
      <c r="D20964" s="2" t="s">
        <v>6002</v>
      </c>
      <c r="E20964" s="3" t="str">
        <f t="shared" si="327"/>
        <v>8703321020</v>
      </c>
      <c r="F20964">
        <v>11</v>
      </c>
      <c r="G20964" t="s">
        <v>4784</v>
      </c>
      <c r="H20964" t="s">
        <v>4757</v>
      </c>
      <c r="I20964">
        <v>2</v>
      </c>
      <c r="J20964">
        <v>29</v>
      </c>
      <c r="K20964" t="s">
        <v>4470</v>
      </c>
      <c r="L20964" t="s">
        <v>4471</v>
      </c>
      <c r="M20964">
        <v>28</v>
      </c>
      <c r="N20964">
        <v>2028</v>
      </c>
      <c r="P20964" s="1">
        <v>39713</v>
      </c>
      <c r="Q20964" s="1">
        <v>45291</v>
      </c>
    </row>
    <row r="20965" spans="1:17" x14ac:dyDescent="0.4">
      <c r="A20965">
        <v>788</v>
      </c>
      <c r="B20965" t="s">
        <v>4773</v>
      </c>
      <c r="C20965" s="2">
        <v>8703321020</v>
      </c>
      <c r="D20965" s="2" t="s">
        <v>6002</v>
      </c>
      <c r="E20965" s="3" t="str">
        <f t="shared" si="327"/>
        <v>8703321020</v>
      </c>
      <c r="F20965">
        <v>11</v>
      </c>
      <c r="G20965" t="s">
        <v>4784</v>
      </c>
      <c r="H20965" t="s">
        <v>4757</v>
      </c>
      <c r="I20965">
        <v>2</v>
      </c>
      <c r="J20965">
        <v>30</v>
      </c>
      <c r="K20965" t="s">
        <v>4470</v>
      </c>
      <c r="L20965" t="s">
        <v>4471</v>
      </c>
      <c r="M20965">
        <v>29</v>
      </c>
      <c r="N20965">
        <v>2029</v>
      </c>
      <c r="P20965" s="1">
        <v>39713</v>
      </c>
      <c r="Q20965" s="1">
        <v>45291</v>
      </c>
    </row>
    <row r="20966" spans="1:17" x14ac:dyDescent="0.4">
      <c r="A20966">
        <v>788</v>
      </c>
      <c r="B20966" t="s">
        <v>4773</v>
      </c>
      <c r="C20966" s="2">
        <v>8703321020</v>
      </c>
      <c r="D20966" s="2" t="s">
        <v>6002</v>
      </c>
      <c r="E20966" s="3" t="str">
        <f t="shared" si="327"/>
        <v>8703321020</v>
      </c>
      <c r="F20966">
        <v>11</v>
      </c>
      <c r="G20966" t="s">
        <v>4784</v>
      </c>
      <c r="H20966" t="s">
        <v>4757</v>
      </c>
      <c r="I20966">
        <v>2</v>
      </c>
      <c r="J20966">
        <v>31</v>
      </c>
      <c r="K20966" t="s">
        <v>4470</v>
      </c>
      <c r="L20966" t="s">
        <v>4471</v>
      </c>
      <c r="M20966">
        <v>30</v>
      </c>
      <c r="N20966">
        <v>2030</v>
      </c>
      <c r="P20966" s="1">
        <v>39713</v>
      </c>
      <c r="Q20966" s="1">
        <v>45291</v>
      </c>
    </row>
    <row r="20967" spans="1:17" x14ac:dyDescent="0.4">
      <c r="A20967">
        <v>788</v>
      </c>
      <c r="B20967" t="s">
        <v>4773</v>
      </c>
      <c r="C20967" s="2">
        <v>8703321020</v>
      </c>
      <c r="D20967" s="2" t="s">
        <v>6002</v>
      </c>
      <c r="E20967" s="3" t="str">
        <f t="shared" si="327"/>
        <v>8703321020</v>
      </c>
      <c r="F20967">
        <v>11</v>
      </c>
      <c r="G20967" t="s">
        <v>4784</v>
      </c>
      <c r="H20967" t="s">
        <v>4757</v>
      </c>
      <c r="I20967">
        <v>2</v>
      </c>
      <c r="J20967">
        <v>32</v>
      </c>
      <c r="K20967" t="s">
        <v>4470</v>
      </c>
      <c r="L20967" t="s">
        <v>4471</v>
      </c>
      <c r="M20967">
        <v>99</v>
      </c>
      <c r="N20967" t="s">
        <v>4472</v>
      </c>
      <c r="P20967" s="1">
        <v>39713</v>
      </c>
      <c r="Q20967" s="1">
        <v>45291</v>
      </c>
    </row>
    <row r="20968" spans="1:17" x14ac:dyDescent="0.4">
      <c r="A20968">
        <v>788</v>
      </c>
      <c r="B20968" t="s">
        <v>4773</v>
      </c>
      <c r="C20968" s="2">
        <v>8703321020</v>
      </c>
      <c r="D20968" s="2" t="s">
        <v>6002</v>
      </c>
      <c r="E20968" s="3" t="str">
        <f t="shared" si="327"/>
        <v>8703321020</v>
      </c>
      <c r="F20968">
        <v>11</v>
      </c>
      <c r="G20968" t="s">
        <v>4784</v>
      </c>
      <c r="H20968" t="s">
        <v>4757</v>
      </c>
      <c r="I20968">
        <v>3</v>
      </c>
      <c r="J20968">
        <v>1</v>
      </c>
      <c r="K20968" t="s">
        <v>4473</v>
      </c>
      <c r="L20968" t="s">
        <v>4474</v>
      </c>
      <c r="M20968" t="s">
        <v>160</v>
      </c>
      <c r="N20968" t="s">
        <v>4575</v>
      </c>
      <c r="P20968" s="1">
        <v>39713</v>
      </c>
      <c r="Q20968" s="1">
        <v>45291</v>
      </c>
    </row>
    <row r="20969" spans="1:17" x14ac:dyDescent="0.4">
      <c r="A20969">
        <v>788</v>
      </c>
      <c r="B20969" t="s">
        <v>4773</v>
      </c>
      <c r="C20969" s="2">
        <v>8703321020</v>
      </c>
      <c r="D20969" s="2" t="s">
        <v>6002</v>
      </c>
      <c r="E20969" s="3" t="str">
        <f t="shared" si="327"/>
        <v>8703321020</v>
      </c>
      <c r="F20969">
        <v>11</v>
      </c>
      <c r="G20969" t="s">
        <v>4784</v>
      </c>
      <c r="H20969" t="s">
        <v>4757</v>
      </c>
      <c r="I20969">
        <v>3</v>
      </c>
      <c r="J20969">
        <v>2</v>
      </c>
      <c r="K20969" t="s">
        <v>4473</v>
      </c>
      <c r="L20969" t="s">
        <v>4474</v>
      </c>
      <c r="M20969" t="s">
        <v>162</v>
      </c>
      <c r="N20969" t="s">
        <v>4576</v>
      </c>
      <c r="P20969" s="1">
        <v>39713</v>
      </c>
      <c r="Q20969" s="1">
        <v>45291</v>
      </c>
    </row>
    <row r="20970" spans="1:17" x14ac:dyDescent="0.4">
      <c r="A20970">
        <v>788</v>
      </c>
      <c r="B20970" t="s">
        <v>4773</v>
      </c>
      <c r="C20970" s="2">
        <v>8703321020</v>
      </c>
      <c r="D20970" s="2" t="s">
        <v>6002</v>
      </c>
      <c r="E20970" s="3" t="str">
        <f t="shared" si="327"/>
        <v>8703321020</v>
      </c>
      <c r="F20970">
        <v>11</v>
      </c>
      <c r="G20970" t="s">
        <v>4784</v>
      </c>
      <c r="H20970" t="s">
        <v>4757</v>
      </c>
      <c r="I20970">
        <v>3</v>
      </c>
      <c r="J20970">
        <v>3</v>
      </c>
      <c r="K20970" t="s">
        <v>4473</v>
      </c>
      <c r="L20970" t="s">
        <v>4474</v>
      </c>
      <c r="M20970" t="s">
        <v>164</v>
      </c>
      <c r="N20970" t="s">
        <v>4577</v>
      </c>
      <c r="P20970" s="1">
        <v>39713</v>
      </c>
      <c r="Q20970" s="1">
        <v>45291</v>
      </c>
    </row>
    <row r="20971" spans="1:17" x14ac:dyDescent="0.4">
      <c r="A20971">
        <v>788</v>
      </c>
      <c r="B20971" t="s">
        <v>4773</v>
      </c>
      <c r="C20971" s="2">
        <v>8703321020</v>
      </c>
      <c r="D20971" s="2" t="s">
        <v>6002</v>
      </c>
      <c r="E20971" s="3" t="str">
        <f t="shared" si="327"/>
        <v>8703321020</v>
      </c>
      <c r="F20971">
        <v>11</v>
      </c>
      <c r="G20971" t="s">
        <v>4784</v>
      </c>
      <c r="H20971" t="s">
        <v>4757</v>
      </c>
      <c r="I20971">
        <v>3</v>
      </c>
      <c r="J20971">
        <v>4</v>
      </c>
      <c r="K20971" t="s">
        <v>4473</v>
      </c>
      <c r="L20971" t="s">
        <v>4474</v>
      </c>
      <c r="M20971" t="s">
        <v>4546</v>
      </c>
      <c r="N20971" t="s">
        <v>4578</v>
      </c>
      <c r="P20971" s="1">
        <v>39713</v>
      </c>
      <c r="Q20971" s="1">
        <v>45291</v>
      </c>
    </row>
    <row r="20972" spans="1:17" x14ac:dyDescent="0.4">
      <c r="A20972">
        <v>788</v>
      </c>
      <c r="B20972" t="s">
        <v>4773</v>
      </c>
      <c r="C20972" s="2">
        <v>8703321020</v>
      </c>
      <c r="D20972" s="2" t="s">
        <v>6002</v>
      </c>
      <c r="E20972" s="3" t="str">
        <f t="shared" si="327"/>
        <v>8703321020</v>
      </c>
      <c r="F20972">
        <v>11</v>
      </c>
      <c r="G20972" t="s">
        <v>4784</v>
      </c>
      <c r="H20972" t="s">
        <v>4757</v>
      </c>
      <c r="I20972">
        <v>3</v>
      </c>
      <c r="J20972">
        <v>5</v>
      </c>
      <c r="K20972" t="s">
        <v>4473</v>
      </c>
      <c r="L20972" t="s">
        <v>4474</v>
      </c>
      <c r="M20972" t="s">
        <v>228</v>
      </c>
      <c r="N20972">
        <v>2000</v>
      </c>
      <c r="P20972" s="1">
        <v>39713</v>
      </c>
      <c r="Q20972" s="1">
        <v>45291</v>
      </c>
    </row>
    <row r="20973" spans="1:17" x14ac:dyDescent="0.4">
      <c r="A20973">
        <v>788</v>
      </c>
      <c r="B20973" t="s">
        <v>4773</v>
      </c>
      <c r="C20973" s="2">
        <v>8703321020</v>
      </c>
      <c r="D20973" s="2" t="s">
        <v>6002</v>
      </c>
      <c r="E20973" s="3" t="str">
        <f t="shared" si="327"/>
        <v>8703321020</v>
      </c>
      <c r="F20973">
        <v>11</v>
      </c>
      <c r="G20973" t="s">
        <v>4784</v>
      </c>
      <c r="H20973" t="s">
        <v>4757</v>
      </c>
      <c r="I20973">
        <v>3</v>
      </c>
      <c r="J20973">
        <v>6</v>
      </c>
      <c r="K20973" t="s">
        <v>4473</v>
      </c>
      <c r="L20973" t="s">
        <v>4474</v>
      </c>
      <c r="M20973" t="s">
        <v>196</v>
      </c>
      <c r="N20973" t="s">
        <v>4579</v>
      </c>
      <c r="P20973" s="1">
        <v>39713</v>
      </c>
      <c r="Q20973" s="1">
        <v>45291</v>
      </c>
    </row>
    <row r="20974" spans="1:17" x14ac:dyDescent="0.4">
      <c r="A20974">
        <v>788</v>
      </c>
      <c r="B20974" t="s">
        <v>4773</v>
      </c>
      <c r="C20974" s="2">
        <v>8703321020</v>
      </c>
      <c r="D20974" s="2" t="s">
        <v>6002</v>
      </c>
      <c r="E20974" s="3" t="str">
        <f t="shared" si="327"/>
        <v>8703321020</v>
      </c>
      <c r="F20974">
        <v>11</v>
      </c>
      <c r="G20974" t="s">
        <v>4784</v>
      </c>
      <c r="H20974" t="s">
        <v>4757</v>
      </c>
      <c r="I20974">
        <v>4</v>
      </c>
      <c r="J20974">
        <v>1</v>
      </c>
      <c r="K20974" t="s">
        <v>4483</v>
      </c>
      <c r="L20974" t="s">
        <v>4484</v>
      </c>
      <c r="M20974" t="s">
        <v>822</v>
      </c>
      <c r="N20974" t="s">
        <v>4485</v>
      </c>
      <c r="P20974" s="1">
        <v>39713</v>
      </c>
      <c r="Q20974" s="1">
        <v>45291</v>
      </c>
    </row>
    <row r="20975" spans="1:17" x14ac:dyDescent="0.4">
      <c r="A20975">
        <v>788</v>
      </c>
      <c r="B20975" t="s">
        <v>4773</v>
      </c>
      <c r="C20975" s="2">
        <v>8703321020</v>
      </c>
      <c r="D20975" s="2" t="s">
        <v>6002</v>
      </c>
      <c r="E20975" s="3" t="str">
        <f t="shared" si="327"/>
        <v>8703321020</v>
      </c>
      <c r="F20975">
        <v>11</v>
      </c>
      <c r="G20975" t="s">
        <v>4784</v>
      </c>
      <c r="H20975" t="s">
        <v>4757</v>
      </c>
      <c r="I20975">
        <v>4</v>
      </c>
      <c r="J20975">
        <v>2</v>
      </c>
      <c r="K20975" t="s">
        <v>4483</v>
      </c>
      <c r="L20975" t="s">
        <v>4484</v>
      </c>
      <c r="M20975" t="s">
        <v>925</v>
      </c>
      <c r="N20975" t="s">
        <v>4486</v>
      </c>
      <c r="P20975" s="1">
        <v>39713</v>
      </c>
      <c r="Q20975" s="1">
        <v>45291</v>
      </c>
    </row>
    <row r="20976" spans="1:17" x14ac:dyDescent="0.4">
      <c r="A20976">
        <v>788</v>
      </c>
      <c r="B20976" t="s">
        <v>4773</v>
      </c>
      <c r="C20976" s="2">
        <v>8703321020</v>
      </c>
      <c r="D20976" s="2" t="s">
        <v>6002</v>
      </c>
      <c r="E20976" s="3" t="str">
        <f t="shared" si="327"/>
        <v>8703321020</v>
      </c>
      <c r="F20976">
        <v>11</v>
      </c>
      <c r="G20976" t="s">
        <v>4784</v>
      </c>
      <c r="H20976" t="s">
        <v>4757</v>
      </c>
      <c r="I20976">
        <v>4</v>
      </c>
      <c r="J20976">
        <v>3</v>
      </c>
      <c r="K20976" t="s">
        <v>4483</v>
      </c>
      <c r="L20976" t="s">
        <v>4484</v>
      </c>
      <c r="M20976" t="s">
        <v>162</v>
      </c>
      <c r="N20976" t="s">
        <v>4487</v>
      </c>
      <c r="P20976" s="1">
        <v>39713</v>
      </c>
      <c r="Q20976" s="1">
        <v>45291</v>
      </c>
    </row>
    <row r="20977" spans="1:17" x14ac:dyDescent="0.4">
      <c r="A20977">
        <v>788</v>
      </c>
      <c r="B20977" t="s">
        <v>4773</v>
      </c>
      <c r="C20977" s="2">
        <v>8703321020</v>
      </c>
      <c r="D20977" s="2" t="s">
        <v>6002</v>
      </c>
      <c r="E20977" s="3" t="str">
        <f t="shared" si="327"/>
        <v>8703321020</v>
      </c>
      <c r="F20977">
        <v>11</v>
      </c>
      <c r="G20977" t="s">
        <v>4784</v>
      </c>
      <c r="H20977" t="s">
        <v>4757</v>
      </c>
      <c r="I20977">
        <v>4</v>
      </c>
      <c r="J20977">
        <v>4</v>
      </c>
      <c r="K20977" t="s">
        <v>4483</v>
      </c>
      <c r="L20977" t="s">
        <v>4484</v>
      </c>
      <c r="M20977" t="s">
        <v>1199</v>
      </c>
      <c r="N20977" t="s">
        <v>4488</v>
      </c>
      <c r="P20977" s="1">
        <v>39713</v>
      </c>
      <c r="Q20977" s="1">
        <v>45291</v>
      </c>
    </row>
    <row r="20978" spans="1:17" x14ac:dyDescent="0.4">
      <c r="A20978">
        <v>788</v>
      </c>
      <c r="B20978" t="s">
        <v>4773</v>
      </c>
      <c r="C20978" s="2">
        <v>8703321020</v>
      </c>
      <c r="D20978" s="2" t="s">
        <v>6002</v>
      </c>
      <c r="E20978" s="3" t="str">
        <f t="shared" si="327"/>
        <v>8703321020</v>
      </c>
      <c r="F20978">
        <v>11</v>
      </c>
      <c r="G20978" t="s">
        <v>4784</v>
      </c>
      <c r="H20978" t="s">
        <v>4757</v>
      </c>
      <c r="I20978">
        <v>5</v>
      </c>
      <c r="J20978">
        <v>1</v>
      </c>
      <c r="K20978" t="s">
        <v>4489</v>
      </c>
      <c r="L20978" t="s">
        <v>4490</v>
      </c>
      <c r="M20978" t="s">
        <v>822</v>
      </c>
      <c r="N20978" t="s">
        <v>4491</v>
      </c>
      <c r="P20978" s="1">
        <v>39713</v>
      </c>
      <c r="Q20978" s="1">
        <v>45291</v>
      </c>
    </row>
    <row r="20979" spans="1:17" x14ac:dyDescent="0.4">
      <c r="A20979">
        <v>788</v>
      </c>
      <c r="B20979" t="s">
        <v>4773</v>
      </c>
      <c r="C20979" s="2">
        <v>8703321020</v>
      </c>
      <c r="D20979" s="2" t="s">
        <v>6002</v>
      </c>
      <c r="E20979" s="3" t="str">
        <f t="shared" si="327"/>
        <v>8703321020</v>
      </c>
      <c r="F20979">
        <v>11</v>
      </c>
      <c r="G20979" t="s">
        <v>4784</v>
      </c>
      <c r="H20979" t="s">
        <v>4757</v>
      </c>
      <c r="I20979">
        <v>5</v>
      </c>
      <c r="J20979">
        <v>2</v>
      </c>
      <c r="K20979" t="s">
        <v>4489</v>
      </c>
      <c r="L20979" t="s">
        <v>4490</v>
      </c>
      <c r="M20979" t="s">
        <v>219</v>
      </c>
      <c r="N20979" t="s">
        <v>4492</v>
      </c>
      <c r="P20979" s="1">
        <v>39713</v>
      </c>
      <c r="Q20979" s="1">
        <v>45291</v>
      </c>
    </row>
    <row r="20980" spans="1:17" x14ac:dyDescent="0.4">
      <c r="A20980">
        <v>788</v>
      </c>
      <c r="B20980" t="s">
        <v>4773</v>
      </c>
      <c r="C20980" s="2">
        <v>8703321020</v>
      </c>
      <c r="D20980" s="2" t="s">
        <v>6002</v>
      </c>
      <c r="E20980" s="3" t="str">
        <f t="shared" si="327"/>
        <v>8703321020</v>
      </c>
      <c r="F20980">
        <v>11</v>
      </c>
      <c r="G20980" t="s">
        <v>4784</v>
      </c>
      <c r="H20980" t="s">
        <v>4757</v>
      </c>
      <c r="I20980">
        <v>5</v>
      </c>
      <c r="J20980">
        <v>3</v>
      </c>
      <c r="K20980" t="s">
        <v>4489</v>
      </c>
      <c r="L20980" t="s">
        <v>4490</v>
      </c>
      <c r="M20980" t="s">
        <v>156</v>
      </c>
      <c r="N20980" t="s">
        <v>4493</v>
      </c>
      <c r="P20980" s="1">
        <v>39713</v>
      </c>
      <c r="Q20980" s="1">
        <v>45291</v>
      </c>
    </row>
    <row r="20981" spans="1:17" x14ac:dyDescent="0.4">
      <c r="A20981">
        <v>788</v>
      </c>
      <c r="B20981" t="s">
        <v>4773</v>
      </c>
      <c r="C20981" s="2">
        <v>8703321020</v>
      </c>
      <c r="D20981" s="2" t="s">
        <v>6002</v>
      </c>
      <c r="E20981" s="3" t="str">
        <f t="shared" si="327"/>
        <v>8703321020</v>
      </c>
      <c r="F20981">
        <v>12</v>
      </c>
      <c r="G20981" t="s">
        <v>4785</v>
      </c>
      <c r="H20981" t="s">
        <v>4759</v>
      </c>
      <c r="I20981">
        <v>1</v>
      </c>
      <c r="J20981">
        <v>1</v>
      </c>
      <c r="K20981" t="s">
        <v>4432</v>
      </c>
      <c r="L20981" t="s">
        <v>4433</v>
      </c>
      <c r="M20981">
        <v>1</v>
      </c>
      <c r="N20981" t="s">
        <v>4434</v>
      </c>
      <c r="P20981" s="1">
        <v>39713</v>
      </c>
      <c r="Q20981" s="1">
        <v>45291</v>
      </c>
    </row>
    <row r="20982" spans="1:17" x14ac:dyDescent="0.4">
      <c r="A20982">
        <v>788</v>
      </c>
      <c r="B20982" t="s">
        <v>4773</v>
      </c>
      <c r="C20982" s="2">
        <v>8703321020</v>
      </c>
      <c r="D20982" s="2" t="s">
        <v>6002</v>
      </c>
      <c r="E20982" s="3" t="str">
        <f t="shared" si="327"/>
        <v>8703321020</v>
      </c>
      <c r="F20982">
        <v>12</v>
      </c>
      <c r="G20982" t="s">
        <v>4785</v>
      </c>
      <c r="H20982" t="s">
        <v>4759</v>
      </c>
      <c r="I20982">
        <v>1</v>
      </c>
      <c r="J20982">
        <v>2</v>
      </c>
      <c r="K20982" t="s">
        <v>4432</v>
      </c>
      <c r="L20982" t="s">
        <v>4433</v>
      </c>
      <c r="M20982">
        <v>10</v>
      </c>
      <c r="N20982" t="s">
        <v>4435</v>
      </c>
      <c r="P20982" s="1">
        <v>39713</v>
      </c>
      <c r="Q20982" s="1">
        <v>45291</v>
      </c>
    </row>
    <row r="20983" spans="1:17" x14ac:dyDescent="0.4">
      <c r="A20983">
        <v>788</v>
      </c>
      <c r="B20983" t="s">
        <v>4773</v>
      </c>
      <c r="C20983" s="2">
        <v>8703321020</v>
      </c>
      <c r="D20983" s="2" t="s">
        <v>6002</v>
      </c>
      <c r="E20983" s="3" t="str">
        <f t="shared" si="327"/>
        <v>8703321020</v>
      </c>
      <c r="F20983">
        <v>12</v>
      </c>
      <c r="G20983" t="s">
        <v>4785</v>
      </c>
      <c r="H20983" t="s">
        <v>4759</v>
      </c>
      <c r="I20983">
        <v>1</v>
      </c>
      <c r="J20983">
        <v>3</v>
      </c>
      <c r="K20983" t="s">
        <v>4432</v>
      </c>
      <c r="L20983" t="s">
        <v>4433</v>
      </c>
      <c r="M20983">
        <v>11</v>
      </c>
      <c r="N20983" t="s">
        <v>4436</v>
      </c>
      <c r="P20983" s="1">
        <v>39713</v>
      </c>
      <c r="Q20983" s="1">
        <v>45291</v>
      </c>
    </row>
    <row r="20984" spans="1:17" x14ac:dyDescent="0.4">
      <c r="A20984">
        <v>788</v>
      </c>
      <c r="B20984" t="s">
        <v>4773</v>
      </c>
      <c r="C20984" s="2">
        <v>8703321020</v>
      </c>
      <c r="D20984" s="2" t="s">
        <v>6002</v>
      </c>
      <c r="E20984" s="3" t="str">
        <f t="shared" si="327"/>
        <v>8703321020</v>
      </c>
      <c r="F20984">
        <v>12</v>
      </c>
      <c r="G20984" t="s">
        <v>4785</v>
      </c>
      <c r="H20984" t="s">
        <v>4759</v>
      </c>
      <c r="I20984">
        <v>1</v>
      </c>
      <c r="J20984">
        <v>4</v>
      </c>
      <c r="K20984" t="s">
        <v>4432</v>
      </c>
      <c r="L20984" t="s">
        <v>4433</v>
      </c>
      <c r="M20984">
        <v>12</v>
      </c>
      <c r="N20984" t="s">
        <v>4437</v>
      </c>
      <c r="P20984" s="1">
        <v>39713</v>
      </c>
      <c r="Q20984" s="1">
        <v>45291</v>
      </c>
    </row>
    <row r="20985" spans="1:17" x14ac:dyDescent="0.4">
      <c r="A20985">
        <v>788</v>
      </c>
      <c r="B20985" t="s">
        <v>4773</v>
      </c>
      <c r="C20985" s="2">
        <v>8703321020</v>
      </c>
      <c r="D20985" s="2" t="s">
        <v>6002</v>
      </c>
      <c r="E20985" s="3" t="str">
        <f t="shared" si="327"/>
        <v>8703321020</v>
      </c>
      <c r="F20985">
        <v>12</v>
      </c>
      <c r="G20985" t="s">
        <v>4785</v>
      </c>
      <c r="H20985" t="s">
        <v>4759</v>
      </c>
      <c r="I20985">
        <v>1</v>
      </c>
      <c r="J20985">
        <v>5</v>
      </c>
      <c r="K20985" t="s">
        <v>4432</v>
      </c>
      <c r="L20985" t="s">
        <v>4433</v>
      </c>
      <c r="M20985">
        <v>13</v>
      </c>
      <c r="N20985" t="s">
        <v>4438</v>
      </c>
      <c r="P20985" s="1">
        <v>39713</v>
      </c>
      <c r="Q20985" s="1">
        <v>45291</v>
      </c>
    </row>
    <row r="20986" spans="1:17" x14ac:dyDescent="0.4">
      <c r="A20986">
        <v>788</v>
      </c>
      <c r="B20986" t="s">
        <v>4773</v>
      </c>
      <c r="C20986" s="2">
        <v>8703321020</v>
      </c>
      <c r="D20986" s="2" t="s">
        <v>6002</v>
      </c>
      <c r="E20986" s="3" t="str">
        <f t="shared" si="327"/>
        <v>8703321020</v>
      </c>
      <c r="F20986">
        <v>12</v>
      </c>
      <c r="G20986" t="s">
        <v>4785</v>
      </c>
      <c r="H20986" t="s">
        <v>4759</v>
      </c>
      <c r="I20986">
        <v>1</v>
      </c>
      <c r="J20986">
        <v>6</v>
      </c>
      <c r="K20986" t="s">
        <v>4432</v>
      </c>
      <c r="L20986" t="s">
        <v>4433</v>
      </c>
      <c r="M20986">
        <v>14</v>
      </c>
      <c r="N20986" t="s">
        <v>4439</v>
      </c>
      <c r="P20986" s="1">
        <v>39713</v>
      </c>
      <c r="Q20986" s="1">
        <v>45291</v>
      </c>
    </row>
    <row r="20987" spans="1:17" x14ac:dyDescent="0.4">
      <c r="A20987">
        <v>788</v>
      </c>
      <c r="B20987" t="s">
        <v>4773</v>
      </c>
      <c r="C20987" s="2">
        <v>8703321020</v>
      </c>
      <c r="D20987" s="2" t="s">
        <v>6002</v>
      </c>
      <c r="E20987" s="3" t="str">
        <f t="shared" si="327"/>
        <v>8703321020</v>
      </c>
      <c r="F20987">
        <v>12</v>
      </c>
      <c r="G20987" t="s">
        <v>4785</v>
      </c>
      <c r="H20987" t="s">
        <v>4759</v>
      </c>
      <c r="I20987">
        <v>1</v>
      </c>
      <c r="J20987">
        <v>7</v>
      </c>
      <c r="K20987" t="s">
        <v>4432</v>
      </c>
      <c r="L20987" t="s">
        <v>4433</v>
      </c>
      <c r="M20987">
        <v>15</v>
      </c>
      <c r="N20987" t="s">
        <v>4440</v>
      </c>
      <c r="P20987" s="1">
        <v>39713</v>
      </c>
      <c r="Q20987" s="1">
        <v>45291</v>
      </c>
    </row>
    <row r="20988" spans="1:17" x14ac:dyDescent="0.4">
      <c r="A20988">
        <v>788</v>
      </c>
      <c r="B20988" t="s">
        <v>4773</v>
      </c>
      <c r="C20988" s="2">
        <v>8703321020</v>
      </c>
      <c r="D20988" s="2" t="s">
        <v>6002</v>
      </c>
      <c r="E20988" s="3" t="str">
        <f t="shared" si="327"/>
        <v>8703321020</v>
      </c>
      <c r="F20988">
        <v>12</v>
      </c>
      <c r="G20988" t="s">
        <v>4785</v>
      </c>
      <c r="H20988" t="s">
        <v>4759</v>
      </c>
      <c r="I20988">
        <v>1</v>
      </c>
      <c r="J20988">
        <v>8</v>
      </c>
      <c r="K20988" t="s">
        <v>4432</v>
      </c>
      <c r="L20988" t="s">
        <v>4433</v>
      </c>
      <c r="M20988">
        <v>16</v>
      </c>
      <c r="N20988" t="s">
        <v>4441</v>
      </c>
      <c r="P20988" s="1">
        <v>39713</v>
      </c>
      <c r="Q20988" s="1">
        <v>45291</v>
      </c>
    </row>
    <row r="20989" spans="1:17" x14ac:dyDescent="0.4">
      <c r="A20989">
        <v>788</v>
      </c>
      <c r="B20989" t="s">
        <v>4773</v>
      </c>
      <c r="C20989" s="2">
        <v>8703321020</v>
      </c>
      <c r="D20989" s="2" t="s">
        <v>6002</v>
      </c>
      <c r="E20989" s="3" t="str">
        <f t="shared" si="327"/>
        <v>8703321020</v>
      </c>
      <c r="F20989">
        <v>12</v>
      </c>
      <c r="G20989" t="s">
        <v>4785</v>
      </c>
      <c r="H20989" t="s">
        <v>4759</v>
      </c>
      <c r="I20989">
        <v>1</v>
      </c>
      <c r="J20989">
        <v>9</v>
      </c>
      <c r="K20989" t="s">
        <v>4432</v>
      </c>
      <c r="L20989" t="s">
        <v>4433</v>
      </c>
      <c r="M20989">
        <v>17</v>
      </c>
      <c r="N20989" t="s">
        <v>4442</v>
      </c>
      <c r="P20989" s="1">
        <v>39713</v>
      </c>
      <c r="Q20989" s="1">
        <v>45291</v>
      </c>
    </row>
    <row r="20990" spans="1:17" x14ac:dyDescent="0.4">
      <c r="A20990">
        <v>788</v>
      </c>
      <c r="B20990" t="s">
        <v>4773</v>
      </c>
      <c r="C20990" s="2">
        <v>8703321020</v>
      </c>
      <c r="D20990" s="2" t="s">
        <v>6002</v>
      </c>
      <c r="E20990" s="3" t="str">
        <f t="shared" si="327"/>
        <v>8703321020</v>
      </c>
      <c r="F20990">
        <v>12</v>
      </c>
      <c r="G20990" t="s">
        <v>4785</v>
      </c>
      <c r="H20990" t="s">
        <v>4759</v>
      </c>
      <c r="I20990">
        <v>1</v>
      </c>
      <c r="J20990">
        <v>10</v>
      </c>
      <c r="K20990" t="s">
        <v>4432</v>
      </c>
      <c r="L20990" t="s">
        <v>4433</v>
      </c>
      <c r="M20990">
        <v>18</v>
      </c>
      <c r="N20990" t="s">
        <v>4443</v>
      </c>
      <c r="P20990" s="1">
        <v>39713</v>
      </c>
      <c r="Q20990" s="1">
        <v>45291</v>
      </c>
    </row>
    <row r="20991" spans="1:17" x14ac:dyDescent="0.4">
      <c r="A20991">
        <v>788</v>
      </c>
      <c r="B20991" t="s">
        <v>4773</v>
      </c>
      <c r="C20991" s="2">
        <v>8703321020</v>
      </c>
      <c r="D20991" s="2" t="s">
        <v>6002</v>
      </c>
      <c r="E20991" s="3" t="str">
        <f t="shared" si="327"/>
        <v>8703321020</v>
      </c>
      <c r="F20991">
        <v>12</v>
      </c>
      <c r="G20991" t="s">
        <v>4785</v>
      </c>
      <c r="H20991" t="s">
        <v>4759</v>
      </c>
      <c r="I20991">
        <v>1</v>
      </c>
      <c r="J20991">
        <v>11</v>
      </c>
      <c r="K20991" t="s">
        <v>4432</v>
      </c>
      <c r="L20991" t="s">
        <v>4433</v>
      </c>
      <c r="M20991">
        <v>19</v>
      </c>
      <c r="N20991" t="s">
        <v>4444</v>
      </c>
      <c r="P20991" s="1">
        <v>39713</v>
      </c>
      <c r="Q20991" s="1">
        <v>45291</v>
      </c>
    </row>
    <row r="20992" spans="1:17" x14ac:dyDescent="0.4">
      <c r="A20992">
        <v>788</v>
      </c>
      <c r="B20992" t="s">
        <v>4773</v>
      </c>
      <c r="C20992" s="2">
        <v>8703321020</v>
      </c>
      <c r="D20992" s="2" t="s">
        <v>6002</v>
      </c>
      <c r="E20992" s="3" t="str">
        <f t="shared" si="327"/>
        <v>8703321020</v>
      </c>
      <c r="F20992">
        <v>12</v>
      </c>
      <c r="G20992" t="s">
        <v>4785</v>
      </c>
      <c r="H20992" t="s">
        <v>4759</v>
      </c>
      <c r="I20992">
        <v>1</v>
      </c>
      <c r="J20992">
        <v>12</v>
      </c>
      <c r="K20992" t="s">
        <v>4432</v>
      </c>
      <c r="L20992" t="s">
        <v>4433</v>
      </c>
      <c r="M20992">
        <v>2</v>
      </c>
      <c r="N20992" t="s">
        <v>4445</v>
      </c>
      <c r="P20992" s="1">
        <v>39713</v>
      </c>
      <c r="Q20992" s="1">
        <v>45291</v>
      </c>
    </row>
    <row r="20993" spans="1:17" x14ac:dyDescent="0.4">
      <c r="A20993">
        <v>788</v>
      </c>
      <c r="B20993" t="s">
        <v>4773</v>
      </c>
      <c r="C20993" s="2">
        <v>8703321020</v>
      </c>
      <c r="D20993" s="2" t="s">
        <v>6002</v>
      </c>
      <c r="E20993" s="3" t="str">
        <f t="shared" si="327"/>
        <v>8703321020</v>
      </c>
      <c r="F20993">
        <v>12</v>
      </c>
      <c r="G20993" t="s">
        <v>4785</v>
      </c>
      <c r="H20993" t="s">
        <v>4759</v>
      </c>
      <c r="I20993">
        <v>1</v>
      </c>
      <c r="J20993">
        <v>13</v>
      </c>
      <c r="K20993" t="s">
        <v>4432</v>
      </c>
      <c r="L20993" t="s">
        <v>4433</v>
      </c>
      <c r="M20993">
        <v>20</v>
      </c>
      <c r="N20993" t="s">
        <v>4446</v>
      </c>
      <c r="P20993" s="1">
        <v>39713</v>
      </c>
      <c r="Q20993" s="1">
        <v>45291</v>
      </c>
    </row>
    <row r="20994" spans="1:17" x14ac:dyDescent="0.4">
      <c r="A20994">
        <v>788</v>
      </c>
      <c r="B20994" t="s">
        <v>4773</v>
      </c>
      <c r="C20994" s="2">
        <v>8703321020</v>
      </c>
      <c r="D20994" s="2" t="s">
        <v>6002</v>
      </c>
      <c r="E20994" s="3" t="str">
        <f t="shared" si="327"/>
        <v>8703321020</v>
      </c>
      <c r="F20994">
        <v>12</v>
      </c>
      <c r="G20994" t="s">
        <v>4785</v>
      </c>
      <c r="H20994" t="s">
        <v>4759</v>
      </c>
      <c r="I20994">
        <v>1</v>
      </c>
      <c r="J20994">
        <v>14</v>
      </c>
      <c r="K20994" t="s">
        <v>4432</v>
      </c>
      <c r="L20994" t="s">
        <v>4433</v>
      </c>
      <c r="M20994">
        <v>21</v>
      </c>
      <c r="N20994" t="s">
        <v>4447</v>
      </c>
      <c r="P20994" s="1">
        <v>39713</v>
      </c>
      <c r="Q20994" s="1">
        <v>45291</v>
      </c>
    </row>
    <row r="20995" spans="1:17" x14ac:dyDescent="0.4">
      <c r="A20995">
        <v>788</v>
      </c>
      <c r="B20995" t="s">
        <v>4773</v>
      </c>
      <c r="C20995" s="2">
        <v>8703321020</v>
      </c>
      <c r="D20995" s="2" t="s">
        <v>6002</v>
      </c>
      <c r="E20995" s="3" t="str">
        <f t="shared" ref="E20995:E21058" si="328">TEXT(C20995,"0000000000")</f>
        <v>8703321020</v>
      </c>
      <c r="F20995">
        <v>12</v>
      </c>
      <c r="G20995" t="s">
        <v>4785</v>
      </c>
      <c r="H20995" t="s">
        <v>4759</v>
      </c>
      <c r="I20995">
        <v>1</v>
      </c>
      <c r="J20995">
        <v>15</v>
      </c>
      <c r="K20995" t="s">
        <v>4432</v>
      </c>
      <c r="L20995" t="s">
        <v>4433</v>
      </c>
      <c r="M20995">
        <v>22</v>
      </c>
      <c r="N20995" t="s">
        <v>4448</v>
      </c>
      <c r="P20995" s="1">
        <v>39713</v>
      </c>
      <c r="Q20995" s="1">
        <v>45291</v>
      </c>
    </row>
    <row r="20996" spans="1:17" x14ac:dyDescent="0.4">
      <c r="A20996">
        <v>788</v>
      </c>
      <c r="B20996" t="s">
        <v>4773</v>
      </c>
      <c r="C20996" s="2">
        <v>8703321020</v>
      </c>
      <c r="D20996" s="2" t="s">
        <v>6002</v>
      </c>
      <c r="E20996" s="3" t="str">
        <f t="shared" si="328"/>
        <v>8703321020</v>
      </c>
      <c r="F20996">
        <v>12</v>
      </c>
      <c r="G20996" t="s">
        <v>4785</v>
      </c>
      <c r="H20996" t="s">
        <v>4759</v>
      </c>
      <c r="I20996">
        <v>1</v>
      </c>
      <c r="J20996">
        <v>16</v>
      </c>
      <c r="K20996" t="s">
        <v>4432</v>
      </c>
      <c r="L20996" t="s">
        <v>4433</v>
      </c>
      <c r="M20996">
        <v>23</v>
      </c>
      <c r="N20996" t="s">
        <v>4449</v>
      </c>
      <c r="P20996" s="1">
        <v>39713</v>
      </c>
      <c r="Q20996" s="1">
        <v>45291</v>
      </c>
    </row>
    <row r="20997" spans="1:17" x14ac:dyDescent="0.4">
      <c r="A20997">
        <v>788</v>
      </c>
      <c r="B20997" t="s">
        <v>4773</v>
      </c>
      <c r="C20997" s="2">
        <v>8703321020</v>
      </c>
      <c r="D20997" s="2" t="s">
        <v>6002</v>
      </c>
      <c r="E20997" s="3" t="str">
        <f t="shared" si="328"/>
        <v>8703321020</v>
      </c>
      <c r="F20997">
        <v>12</v>
      </c>
      <c r="G20997" t="s">
        <v>4785</v>
      </c>
      <c r="H20997" t="s">
        <v>4759</v>
      </c>
      <c r="I20997">
        <v>1</v>
      </c>
      <c r="J20997">
        <v>17</v>
      </c>
      <c r="K20997" t="s">
        <v>4432</v>
      </c>
      <c r="L20997" t="s">
        <v>4433</v>
      </c>
      <c r="M20997">
        <v>24</v>
      </c>
      <c r="N20997" t="s">
        <v>4450</v>
      </c>
      <c r="P20997" s="1">
        <v>39713</v>
      </c>
      <c r="Q20997" s="1">
        <v>45291</v>
      </c>
    </row>
    <row r="20998" spans="1:17" x14ac:dyDescent="0.4">
      <c r="A20998">
        <v>788</v>
      </c>
      <c r="B20998" t="s">
        <v>4773</v>
      </c>
      <c r="C20998" s="2">
        <v>8703321020</v>
      </c>
      <c r="D20998" s="2" t="s">
        <v>6002</v>
      </c>
      <c r="E20998" s="3" t="str">
        <f t="shared" si="328"/>
        <v>8703321020</v>
      </c>
      <c r="F20998">
        <v>12</v>
      </c>
      <c r="G20998" t="s">
        <v>4785</v>
      </c>
      <c r="H20998" t="s">
        <v>4759</v>
      </c>
      <c r="I20998">
        <v>1</v>
      </c>
      <c r="J20998">
        <v>18</v>
      </c>
      <c r="K20998" t="s">
        <v>4432</v>
      </c>
      <c r="L20998" t="s">
        <v>4433</v>
      </c>
      <c r="M20998">
        <v>25</v>
      </c>
      <c r="N20998" t="s">
        <v>4451</v>
      </c>
      <c r="P20998" s="1">
        <v>39713</v>
      </c>
      <c r="Q20998" s="1">
        <v>45291</v>
      </c>
    </row>
    <row r="20999" spans="1:17" x14ac:dyDescent="0.4">
      <c r="A20999">
        <v>788</v>
      </c>
      <c r="B20999" t="s">
        <v>4773</v>
      </c>
      <c r="C20999" s="2">
        <v>8703321020</v>
      </c>
      <c r="D20999" s="2" t="s">
        <v>6002</v>
      </c>
      <c r="E20999" s="3" t="str">
        <f t="shared" si="328"/>
        <v>8703321020</v>
      </c>
      <c r="F20999">
        <v>12</v>
      </c>
      <c r="G20999" t="s">
        <v>4785</v>
      </c>
      <c r="H20999" t="s">
        <v>4759</v>
      </c>
      <c r="I20999">
        <v>1</v>
      </c>
      <c r="J20999">
        <v>19</v>
      </c>
      <c r="K20999" t="s">
        <v>4432</v>
      </c>
      <c r="L20999" t="s">
        <v>4433</v>
      </c>
      <c r="M20999">
        <v>26</v>
      </c>
      <c r="N20999" t="s">
        <v>4452</v>
      </c>
      <c r="P20999" s="1">
        <v>39713</v>
      </c>
      <c r="Q20999" s="1">
        <v>45291</v>
      </c>
    </row>
    <row r="21000" spans="1:17" x14ac:dyDescent="0.4">
      <c r="A21000">
        <v>788</v>
      </c>
      <c r="B21000" t="s">
        <v>4773</v>
      </c>
      <c r="C21000" s="2">
        <v>8703321020</v>
      </c>
      <c r="D21000" s="2" t="s">
        <v>6002</v>
      </c>
      <c r="E21000" s="3" t="str">
        <f t="shared" si="328"/>
        <v>8703321020</v>
      </c>
      <c r="F21000">
        <v>12</v>
      </c>
      <c r="G21000" t="s">
        <v>4785</v>
      </c>
      <c r="H21000" t="s">
        <v>4759</v>
      </c>
      <c r="I21000">
        <v>1</v>
      </c>
      <c r="J21000">
        <v>20</v>
      </c>
      <c r="K21000" t="s">
        <v>4432</v>
      </c>
      <c r="L21000" t="s">
        <v>4433</v>
      </c>
      <c r="M21000">
        <v>27</v>
      </c>
      <c r="N21000" t="s">
        <v>4453</v>
      </c>
      <c r="P21000" s="1">
        <v>39713</v>
      </c>
      <c r="Q21000" s="1">
        <v>45291</v>
      </c>
    </row>
    <row r="21001" spans="1:17" x14ac:dyDescent="0.4">
      <c r="A21001">
        <v>788</v>
      </c>
      <c r="B21001" t="s">
        <v>4773</v>
      </c>
      <c r="C21001" s="2">
        <v>8703321020</v>
      </c>
      <c r="D21001" s="2" t="s">
        <v>6002</v>
      </c>
      <c r="E21001" s="3" t="str">
        <f t="shared" si="328"/>
        <v>8703321020</v>
      </c>
      <c r="F21001">
        <v>12</v>
      </c>
      <c r="G21001" t="s">
        <v>4785</v>
      </c>
      <c r="H21001" t="s">
        <v>4759</v>
      </c>
      <c r="I21001">
        <v>1</v>
      </c>
      <c r="J21001">
        <v>21</v>
      </c>
      <c r="K21001" t="s">
        <v>4432</v>
      </c>
      <c r="L21001" t="s">
        <v>4433</v>
      </c>
      <c r="M21001">
        <v>28</v>
      </c>
      <c r="N21001" t="s">
        <v>4454</v>
      </c>
      <c r="P21001" s="1">
        <v>39713</v>
      </c>
      <c r="Q21001" s="1">
        <v>45291</v>
      </c>
    </row>
    <row r="21002" spans="1:17" x14ac:dyDescent="0.4">
      <c r="A21002">
        <v>788</v>
      </c>
      <c r="B21002" t="s">
        <v>4773</v>
      </c>
      <c r="C21002" s="2">
        <v>8703321020</v>
      </c>
      <c r="D21002" s="2" t="s">
        <v>6002</v>
      </c>
      <c r="E21002" s="3" t="str">
        <f t="shared" si="328"/>
        <v>8703321020</v>
      </c>
      <c r="F21002">
        <v>12</v>
      </c>
      <c r="G21002" t="s">
        <v>4785</v>
      </c>
      <c r="H21002" t="s">
        <v>4759</v>
      </c>
      <c r="I21002">
        <v>1</v>
      </c>
      <c r="J21002">
        <v>22</v>
      </c>
      <c r="K21002" t="s">
        <v>4432</v>
      </c>
      <c r="L21002" t="s">
        <v>4433</v>
      </c>
      <c r="M21002">
        <v>29</v>
      </c>
      <c r="N21002" t="s">
        <v>4455</v>
      </c>
      <c r="P21002" s="1">
        <v>39713</v>
      </c>
      <c r="Q21002" s="1">
        <v>45291</v>
      </c>
    </row>
    <row r="21003" spans="1:17" x14ac:dyDescent="0.4">
      <c r="A21003">
        <v>788</v>
      </c>
      <c r="B21003" t="s">
        <v>4773</v>
      </c>
      <c r="C21003" s="2">
        <v>8703321020</v>
      </c>
      <c r="D21003" s="2" t="s">
        <v>6002</v>
      </c>
      <c r="E21003" s="3" t="str">
        <f t="shared" si="328"/>
        <v>8703321020</v>
      </c>
      <c r="F21003">
        <v>12</v>
      </c>
      <c r="G21003" t="s">
        <v>4785</v>
      </c>
      <c r="H21003" t="s">
        <v>4759</v>
      </c>
      <c r="I21003">
        <v>1</v>
      </c>
      <c r="J21003">
        <v>23</v>
      </c>
      <c r="K21003" t="s">
        <v>4432</v>
      </c>
      <c r="L21003" t="s">
        <v>4433</v>
      </c>
      <c r="M21003">
        <v>3</v>
      </c>
      <c r="N21003" t="s">
        <v>4456</v>
      </c>
      <c r="P21003" s="1">
        <v>39713</v>
      </c>
      <c r="Q21003" s="1">
        <v>45291</v>
      </c>
    </row>
    <row r="21004" spans="1:17" x14ac:dyDescent="0.4">
      <c r="A21004">
        <v>788</v>
      </c>
      <c r="B21004" t="s">
        <v>4773</v>
      </c>
      <c r="C21004" s="2">
        <v>8703321020</v>
      </c>
      <c r="D21004" s="2" t="s">
        <v>6002</v>
      </c>
      <c r="E21004" s="3" t="str">
        <f t="shared" si="328"/>
        <v>8703321020</v>
      </c>
      <c r="F21004">
        <v>12</v>
      </c>
      <c r="G21004" t="s">
        <v>4785</v>
      </c>
      <c r="H21004" t="s">
        <v>4759</v>
      </c>
      <c r="I21004">
        <v>1</v>
      </c>
      <c r="J21004">
        <v>24</v>
      </c>
      <c r="K21004" t="s">
        <v>4432</v>
      </c>
      <c r="L21004" t="s">
        <v>4433</v>
      </c>
      <c r="M21004">
        <v>30</v>
      </c>
      <c r="N21004" t="s">
        <v>4457</v>
      </c>
      <c r="P21004" s="1">
        <v>39713</v>
      </c>
      <c r="Q21004" s="1">
        <v>45291</v>
      </c>
    </row>
    <row r="21005" spans="1:17" x14ac:dyDescent="0.4">
      <c r="A21005">
        <v>788</v>
      </c>
      <c r="B21005" t="s">
        <v>4773</v>
      </c>
      <c r="C21005" s="2">
        <v>8703321020</v>
      </c>
      <c r="D21005" s="2" t="s">
        <v>6002</v>
      </c>
      <c r="E21005" s="3" t="str">
        <f t="shared" si="328"/>
        <v>8703321020</v>
      </c>
      <c r="F21005">
        <v>12</v>
      </c>
      <c r="G21005" t="s">
        <v>4785</v>
      </c>
      <c r="H21005" t="s">
        <v>4759</v>
      </c>
      <c r="I21005">
        <v>1</v>
      </c>
      <c r="J21005">
        <v>25</v>
      </c>
      <c r="K21005" t="s">
        <v>4432</v>
      </c>
      <c r="L21005" t="s">
        <v>4433</v>
      </c>
      <c r="M21005">
        <v>31</v>
      </c>
      <c r="N21005" t="s">
        <v>4458</v>
      </c>
      <c r="P21005" s="1">
        <v>39713</v>
      </c>
      <c r="Q21005" s="1">
        <v>45291</v>
      </c>
    </row>
    <row r="21006" spans="1:17" x14ac:dyDescent="0.4">
      <c r="A21006">
        <v>788</v>
      </c>
      <c r="B21006" t="s">
        <v>4773</v>
      </c>
      <c r="C21006" s="2">
        <v>8703321020</v>
      </c>
      <c r="D21006" s="2" t="s">
        <v>6002</v>
      </c>
      <c r="E21006" s="3" t="str">
        <f t="shared" si="328"/>
        <v>8703321020</v>
      </c>
      <c r="F21006">
        <v>12</v>
      </c>
      <c r="G21006" t="s">
        <v>4785</v>
      </c>
      <c r="H21006" t="s">
        <v>4759</v>
      </c>
      <c r="I21006">
        <v>1</v>
      </c>
      <c r="J21006">
        <v>26</v>
      </c>
      <c r="K21006" t="s">
        <v>4432</v>
      </c>
      <c r="L21006" t="s">
        <v>4433</v>
      </c>
      <c r="M21006">
        <v>32</v>
      </c>
      <c r="N21006" t="s">
        <v>4459</v>
      </c>
      <c r="P21006" s="1">
        <v>39713</v>
      </c>
      <c r="Q21006" s="1">
        <v>45291</v>
      </c>
    </row>
    <row r="21007" spans="1:17" x14ac:dyDescent="0.4">
      <c r="A21007">
        <v>788</v>
      </c>
      <c r="B21007" t="s">
        <v>4773</v>
      </c>
      <c r="C21007" s="2">
        <v>8703321020</v>
      </c>
      <c r="D21007" s="2" t="s">
        <v>6002</v>
      </c>
      <c r="E21007" s="3" t="str">
        <f t="shared" si="328"/>
        <v>8703321020</v>
      </c>
      <c r="F21007">
        <v>12</v>
      </c>
      <c r="G21007" t="s">
        <v>4785</v>
      </c>
      <c r="H21007" t="s">
        <v>4759</v>
      </c>
      <c r="I21007">
        <v>1</v>
      </c>
      <c r="J21007">
        <v>27</v>
      </c>
      <c r="K21007" t="s">
        <v>4432</v>
      </c>
      <c r="L21007" t="s">
        <v>4433</v>
      </c>
      <c r="M21007">
        <v>33</v>
      </c>
      <c r="N21007" t="s">
        <v>4460</v>
      </c>
      <c r="P21007" s="1">
        <v>39713</v>
      </c>
      <c r="Q21007" s="1">
        <v>45291</v>
      </c>
    </row>
    <row r="21008" spans="1:17" x14ac:dyDescent="0.4">
      <c r="A21008">
        <v>788</v>
      </c>
      <c r="B21008" t="s">
        <v>4773</v>
      </c>
      <c r="C21008" s="2">
        <v>8703321020</v>
      </c>
      <c r="D21008" s="2" t="s">
        <v>6002</v>
      </c>
      <c r="E21008" s="3" t="str">
        <f t="shared" si="328"/>
        <v>8703321020</v>
      </c>
      <c r="F21008">
        <v>12</v>
      </c>
      <c r="G21008" t="s">
        <v>4785</v>
      </c>
      <c r="H21008" t="s">
        <v>4759</v>
      </c>
      <c r="I21008">
        <v>1</v>
      </c>
      <c r="J21008">
        <v>28</v>
      </c>
      <c r="K21008" t="s">
        <v>4432</v>
      </c>
      <c r="L21008" t="s">
        <v>4433</v>
      </c>
      <c r="M21008">
        <v>34</v>
      </c>
      <c r="N21008" t="s">
        <v>4461</v>
      </c>
      <c r="P21008" s="1">
        <v>39713</v>
      </c>
      <c r="Q21008" s="1">
        <v>45291</v>
      </c>
    </row>
    <row r="21009" spans="1:17" x14ac:dyDescent="0.4">
      <c r="A21009">
        <v>788</v>
      </c>
      <c r="B21009" t="s">
        <v>4773</v>
      </c>
      <c r="C21009" s="2">
        <v>8703321020</v>
      </c>
      <c r="D21009" s="2" t="s">
        <v>6002</v>
      </c>
      <c r="E21009" s="3" t="str">
        <f t="shared" si="328"/>
        <v>8703321020</v>
      </c>
      <c r="F21009">
        <v>12</v>
      </c>
      <c r="G21009" t="s">
        <v>4785</v>
      </c>
      <c r="H21009" t="s">
        <v>4759</v>
      </c>
      <c r="I21009">
        <v>1</v>
      </c>
      <c r="J21009">
        <v>29</v>
      </c>
      <c r="K21009" t="s">
        <v>4432</v>
      </c>
      <c r="L21009" t="s">
        <v>4433</v>
      </c>
      <c r="M21009">
        <v>35</v>
      </c>
      <c r="N21009" t="s">
        <v>4462</v>
      </c>
      <c r="P21009" s="1">
        <v>39713</v>
      </c>
      <c r="Q21009" s="1">
        <v>45291</v>
      </c>
    </row>
    <row r="21010" spans="1:17" x14ac:dyDescent="0.4">
      <c r="A21010">
        <v>788</v>
      </c>
      <c r="B21010" t="s">
        <v>4773</v>
      </c>
      <c r="C21010" s="2">
        <v>8703321020</v>
      </c>
      <c r="D21010" s="2" t="s">
        <v>6002</v>
      </c>
      <c r="E21010" s="3" t="str">
        <f t="shared" si="328"/>
        <v>8703321020</v>
      </c>
      <c r="F21010">
        <v>12</v>
      </c>
      <c r="G21010" t="s">
        <v>4785</v>
      </c>
      <c r="H21010" t="s">
        <v>4759</v>
      </c>
      <c r="I21010">
        <v>1</v>
      </c>
      <c r="J21010">
        <v>30</v>
      </c>
      <c r="K21010" t="s">
        <v>4432</v>
      </c>
      <c r="L21010" t="s">
        <v>4433</v>
      </c>
      <c r="M21010">
        <v>36</v>
      </c>
      <c r="N21010" t="s">
        <v>4463</v>
      </c>
      <c r="P21010" s="1">
        <v>39713</v>
      </c>
      <c r="Q21010" s="1">
        <v>45291</v>
      </c>
    </row>
    <row r="21011" spans="1:17" x14ac:dyDescent="0.4">
      <c r="A21011">
        <v>788</v>
      </c>
      <c r="B21011" t="s">
        <v>4773</v>
      </c>
      <c r="C21011" s="2">
        <v>8703321020</v>
      </c>
      <c r="D21011" s="2" t="s">
        <v>6002</v>
      </c>
      <c r="E21011" s="3" t="str">
        <f t="shared" si="328"/>
        <v>8703321020</v>
      </c>
      <c r="F21011">
        <v>12</v>
      </c>
      <c r="G21011" t="s">
        <v>4785</v>
      </c>
      <c r="H21011" t="s">
        <v>4759</v>
      </c>
      <c r="I21011">
        <v>1</v>
      </c>
      <c r="J21011">
        <v>31</v>
      </c>
      <c r="K21011" t="s">
        <v>4432</v>
      </c>
      <c r="L21011" t="s">
        <v>4433</v>
      </c>
      <c r="M21011">
        <v>4</v>
      </c>
      <c r="N21011" t="s">
        <v>4464</v>
      </c>
      <c r="P21011" s="1">
        <v>39713</v>
      </c>
      <c r="Q21011" s="1">
        <v>45291</v>
      </c>
    </row>
    <row r="21012" spans="1:17" x14ac:dyDescent="0.4">
      <c r="A21012">
        <v>788</v>
      </c>
      <c r="B21012" t="s">
        <v>4773</v>
      </c>
      <c r="C21012" s="2">
        <v>8703321020</v>
      </c>
      <c r="D21012" s="2" t="s">
        <v>6002</v>
      </c>
      <c r="E21012" s="3" t="str">
        <f t="shared" si="328"/>
        <v>8703321020</v>
      </c>
      <c r="F21012">
        <v>12</v>
      </c>
      <c r="G21012" t="s">
        <v>4785</v>
      </c>
      <c r="H21012" t="s">
        <v>4759</v>
      </c>
      <c r="I21012">
        <v>1</v>
      </c>
      <c r="J21012">
        <v>32</v>
      </c>
      <c r="K21012" t="s">
        <v>4432</v>
      </c>
      <c r="L21012" t="s">
        <v>4433</v>
      </c>
      <c r="M21012">
        <v>5</v>
      </c>
      <c r="N21012" t="s">
        <v>4465</v>
      </c>
      <c r="P21012" s="1">
        <v>39713</v>
      </c>
      <c r="Q21012" s="1">
        <v>45291</v>
      </c>
    </row>
    <row r="21013" spans="1:17" x14ac:dyDescent="0.4">
      <c r="A21013">
        <v>788</v>
      </c>
      <c r="B21013" t="s">
        <v>4773</v>
      </c>
      <c r="C21013" s="2">
        <v>8703321020</v>
      </c>
      <c r="D21013" s="2" t="s">
        <v>6002</v>
      </c>
      <c r="E21013" s="3" t="str">
        <f t="shared" si="328"/>
        <v>8703321020</v>
      </c>
      <c r="F21013">
        <v>12</v>
      </c>
      <c r="G21013" t="s">
        <v>4785</v>
      </c>
      <c r="H21013" t="s">
        <v>4759</v>
      </c>
      <c r="I21013">
        <v>1</v>
      </c>
      <c r="J21013">
        <v>33</v>
      </c>
      <c r="K21013" t="s">
        <v>4432</v>
      </c>
      <c r="L21013" t="s">
        <v>4433</v>
      </c>
      <c r="M21013">
        <v>6</v>
      </c>
      <c r="N21013" t="s">
        <v>4466</v>
      </c>
      <c r="P21013" s="1">
        <v>39713</v>
      </c>
      <c r="Q21013" s="1">
        <v>45291</v>
      </c>
    </row>
    <row r="21014" spans="1:17" x14ac:dyDescent="0.4">
      <c r="A21014">
        <v>788</v>
      </c>
      <c r="B21014" t="s">
        <v>4773</v>
      </c>
      <c r="C21014" s="2">
        <v>8703321020</v>
      </c>
      <c r="D21014" s="2" t="s">
        <v>6002</v>
      </c>
      <c r="E21014" s="3" t="str">
        <f t="shared" si="328"/>
        <v>8703321020</v>
      </c>
      <c r="F21014">
        <v>12</v>
      </c>
      <c r="G21014" t="s">
        <v>4785</v>
      </c>
      <c r="H21014" t="s">
        <v>4759</v>
      </c>
      <c r="I21014">
        <v>1</v>
      </c>
      <c r="J21014">
        <v>34</v>
      </c>
      <c r="K21014" t="s">
        <v>4432</v>
      </c>
      <c r="L21014" t="s">
        <v>4433</v>
      </c>
      <c r="M21014">
        <v>7</v>
      </c>
      <c r="N21014" t="s">
        <v>4467</v>
      </c>
      <c r="P21014" s="1">
        <v>39713</v>
      </c>
      <c r="Q21014" s="1">
        <v>45291</v>
      </c>
    </row>
    <row r="21015" spans="1:17" x14ac:dyDescent="0.4">
      <c r="A21015">
        <v>788</v>
      </c>
      <c r="B21015" t="s">
        <v>4773</v>
      </c>
      <c r="C21015" s="2">
        <v>8703321020</v>
      </c>
      <c r="D21015" s="2" t="s">
        <v>6002</v>
      </c>
      <c r="E21015" s="3" t="str">
        <f t="shared" si="328"/>
        <v>8703321020</v>
      </c>
      <c r="F21015">
        <v>12</v>
      </c>
      <c r="G21015" t="s">
        <v>4785</v>
      </c>
      <c r="H21015" t="s">
        <v>4759</v>
      </c>
      <c r="I21015">
        <v>1</v>
      </c>
      <c r="J21015">
        <v>35</v>
      </c>
      <c r="K21015" t="s">
        <v>4432</v>
      </c>
      <c r="L21015" t="s">
        <v>4433</v>
      </c>
      <c r="M21015">
        <v>8</v>
      </c>
      <c r="N21015" t="s">
        <v>4468</v>
      </c>
      <c r="P21015" s="1">
        <v>39713</v>
      </c>
      <c r="Q21015" s="1">
        <v>45291</v>
      </c>
    </row>
    <row r="21016" spans="1:17" x14ac:dyDescent="0.4">
      <c r="A21016">
        <v>788</v>
      </c>
      <c r="B21016" t="s">
        <v>4773</v>
      </c>
      <c r="C21016" s="2">
        <v>8703321020</v>
      </c>
      <c r="D21016" s="2" t="s">
        <v>6002</v>
      </c>
      <c r="E21016" s="3" t="str">
        <f t="shared" si="328"/>
        <v>8703321020</v>
      </c>
      <c r="F21016">
        <v>12</v>
      </c>
      <c r="G21016" t="s">
        <v>4785</v>
      </c>
      <c r="H21016" t="s">
        <v>4759</v>
      </c>
      <c r="I21016">
        <v>1</v>
      </c>
      <c r="J21016">
        <v>36</v>
      </c>
      <c r="K21016" t="s">
        <v>4432</v>
      </c>
      <c r="L21016" t="s">
        <v>4433</v>
      </c>
      <c r="M21016">
        <v>9</v>
      </c>
      <c r="N21016" t="s">
        <v>4469</v>
      </c>
      <c r="P21016" s="1">
        <v>39713</v>
      </c>
      <c r="Q21016" s="1">
        <v>45291</v>
      </c>
    </row>
    <row r="21017" spans="1:17" x14ac:dyDescent="0.4">
      <c r="A21017">
        <v>788</v>
      </c>
      <c r="B21017" t="s">
        <v>4773</v>
      </c>
      <c r="C21017" s="2">
        <v>8703321020</v>
      </c>
      <c r="D21017" s="2" t="s">
        <v>6002</v>
      </c>
      <c r="E21017" s="3" t="str">
        <f t="shared" si="328"/>
        <v>8703321020</v>
      </c>
      <c r="F21017">
        <v>12</v>
      </c>
      <c r="G21017" t="s">
        <v>4785</v>
      </c>
      <c r="H21017" t="s">
        <v>4759</v>
      </c>
      <c r="I21017">
        <v>2</v>
      </c>
      <c r="J21017">
        <v>1</v>
      </c>
      <c r="K21017" t="s">
        <v>4470</v>
      </c>
      <c r="L21017" t="s">
        <v>4471</v>
      </c>
      <c r="M21017">
        <v>0</v>
      </c>
      <c r="N21017">
        <v>2000</v>
      </c>
      <c r="P21017" s="1">
        <v>39713</v>
      </c>
      <c r="Q21017" s="1">
        <v>45291</v>
      </c>
    </row>
    <row r="21018" spans="1:17" x14ac:dyDescent="0.4">
      <c r="A21018">
        <v>788</v>
      </c>
      <c r="B21018" t="s">
        <v>4773</v>
      </c>
      <c r="C21018" s="2">
        <v>8703321020</v>
      </c>
      <c r="D21018" s="2" t="s">
        <v>6002</v>
      </c>
      <c r="E21018" s="3" t="str">
        <f t="shared" si="328"/>
        <v>8703321020</v>
      </c>
      <c r="F21018">
        <v>12</v>
      </c>
      <c r="G21018" t="s">
        <v>4785</v>
      </c>
      <c r="H21018" t="s">
        <v>4759</v>
      </c>
      <c r="I21018">
        <v>2</v>
      </c>
      <c r="J21018">
        <v>2</v>
      </c>
      <c r="K21018" t="s">
        <v>4470</v>
      </c>
      <c r="L21018" t="s">
        <v>4471</v>
      </c>
      <c r="M21018">
        <v>1</v>
      </c>
      <c r="N21018">
        <v>2001</v>
      </c>
      <c r="P21018" s="1">
        <v>39713</v>
      </c>
      <c r="Q21018" s="1">
        <v>45291</v>
      </c>
    </row>
    <row r="21019" spans="1:17" x14ac:dyDescent="0.4">
      <c r="A21019">
        <v>788</v>
      </c>
      <c r="B21019" t="s">
        <v>4773</v>
      </c>
      <c r="C21019" s="2">
        <v>8703321020</v>
      </c>
      <c r="D21019" s="2" t="s">
        <v>6002</v>
      </c>
      <c r="E21019" s="3" t="str">
        <f t="shared" si="328"/>
        <v>8703321020</v>
      </c>
      <c r="F21019">
        <v>12</v>
      </c>
      <c r="G21019" t="s">
        <v>4785</v>
      </c>
      <c r="H21019" t="s">
        <v>4759</v>
      </c>
      <c r="I21019">
        <v>2</v>
      </c>
      <c r="J21019">
        <v>3</v>
      </c>
      <c r="K21019" t="s">
        <v>4470</v>
      </c>
      <c r="L21019" t="s">
        <v>4471</v>
      </c>
      <c r="M21019">
        <v>2</v>
      </c>
      <c r="N21019">
        <v>2002</v>
      </c>
      <c r="P21019" s="1">
        <v>39713</v>
      </c>
      <c r="Q21019" s="1">
        <v>45291</v>
      </c>
    </row>
    <row r="21020" spans="1:17" x14ac:dyDescent="0.4">
      <c r="A21020">
        <v>788</v>
      </c>
      <c r="B21020" t="s">
        <v>4773</v>
      </c>
      <c r="C21020" s="2">
        <v>8703321020</v>
      </c>
      <c r="D21020" s="2" t="s">
        <v>6002</v>
      </c>
      <c r="E21020" s="3" t="str">
        <f t="shared" si="328"/>
        <v>8703321020</v>
      </c>
      <c r="F21020">
        <v>12</v>
      </c>
      <c r="G21020" t="s">
        <v>4785</v>
      </c>
      <c r="H21020" t="s">
        <v>4759</v>
      </c>
      <c r="I21020">
        <v>2</v>
      </c>
      <c r="J21020">
        <v>4</v>
      </c>
      <c r="K21020" t="s">
        <v>4470</v>
      </c>
      <c r="L21020" t="s">
        <v>4471</v>
      </c>
      <c r="M21020">
        <v>3</v>
      </c>
      <c r="N21020">
        <v>2003</v>
      </c>
      <c r="P21020" s="1">
        <v>39713</v>
      </c>
      <c r="Q21020" s="1">
        <v>45291</v>
      </c>
    </row>
    <row r="21021" spans="1:17" x14ac:dyDescent="0.4">
      <c r="A21021">
        <v>788</v>
      </c>
      <c r="B21021" t="s">
        <v>4773</v>
      </c>
      <c r="C21021" s="2">
        <v>8703321020</v>
      </c>
      <c r="D21021" s="2" t="s">
        <v>6002</v>
      </c>
      <c r="E21021" s="3" t="str">
        <f t="shared" si="328"/>
        <v>8703321020</v>
      </c>
      <c r="F21021">
        <v>12</v>
      </c>
      <c r="G21021" t="s">
        <v>4785</v>
      </c>
      <c r="H21021" t="s">
        <v>4759</v>
      </c>
      <c r="I21021">
        <v>2</v>
      </c>
      <c r="J21021">
        <v>5</v>
      </c>
      <c r="K21021" t="s">
        <v>4470</v>
      </c>
      <c r="L21021" t="s">
        <v>4471</v>
      </c>
      <c r="M21021">
        <v>4</v>
      </c>
      <c r="N21021">
        <v>2004</v>
      </c>
      <c r="P21021" s="1">
        <v>39713</v>
      </c>
      <c r="Q21021" s="1">
        <v>45291</v>
      </c>
    </row>
    <row r="21022" spans="1:17" x14ac:dyDescent="0.4">
      <c r="A21022">
        <v>788</v>
      </c>
      <c r="B21022" t="s">
        <v>4773</v>
      </c>
      <c r="C21022" s="2">
        <v>8703321020</v>
      </c>
      <c r="D21022" s="2" t="s">
        <v>6002</v>
      </c>
      <c r="E21022" s="3" t="str">
        <f t="shared" si="328"/>
        <v>8703321020</v>
      </c>
      <c r="F21022">
        <v>12</v>
      </c>
      <c r="G21022" t="s">
        <v>4785</v>
      </c>
      <c r="H21022" t="s">
        <v>4759</v>
      </c>
      <c r="I21022">
        <v>2</v>
      </c>
      <c r="J21022">
        <v>6</v>
      </c>
      <c r="K21022" t="s">
        <v>4470</v>
      </c>
      <c r="L21022" t="s">
        <v>4471</v>
      </c>
      <c r="M21022">
        <v>5</v>
      </c>
      <c r="N21022">
        <v>2005</v>
      </c>
      <c r="P21022" s="1">
        <v>39713</v>
      </c>
      <c r="Q21022" s="1">
        <v>45291</v>
      </c>
    </row>
    <row r="21023" spans="1:17" x14ac:dyDescent="0.4">
      <c r="A21023">
        <v>788</v>
      </c>
      <c r="B21023" t="s">
        <v>4773</v>
      </c>
      <c r="C21023" s="2">
        <v>8703321020</v>
      </c>
      <c r="D21023" s="2" t="s">
        <v>6002</v>
      </c>
      <c r="E21023" s="3" t="str">
        <f t="shared" si="328"/>
        <v>8703321020</v>
      </c>
      <c r="F21023">
        <v>12</v>
      </c>
      <c r="G21023" t="s">
        <v>4785</v>
      </c>
      <c r="H21023" t="s">
        <v>4759</v>
      </c>
      <c r="I21023">
        <v>2</v>
      </c>
      <c r="J21023">
        <v>7</v>
      </c>
      <c r="K21023" t="s">
        <v>4470</v>
      </c>
      <c r="L21023" t="s">
        <v>4471</v>
      </c>
      <c r="M21023">
        <v>6</v>
      </c>
      <c r="N21023">
        <v>2006</v>
      </c>
      <c r="P21023" s="1">
        <v>39713</v>
      </c>
      <c r="Q21023" s="1">
        <v>45291</v>
      </c>
    </row>
    <row r="21024" spans="1:17" x14ac:dyDescent="0.4">
      <c r="A21024">
        <v>788</v>
      </c>
      <c r="B21024" t="s">
        <v>4773</v>
      </c>
      <c r="C21024" s="2">
        <v>8703321020</v>
      </c>
      <c r="D21024" s="2" t="s">
        <v>6002</v>
      </c>
      <c r="E21024" s="3" t="str">
        <f t="shared" si="328"/>
        <v>8703321020</v>
      </c>
      <c r="F21024">
        <v>12</v>
      </c>
      <c r="G21024" t="s">
        <v>4785</v>
      </c>
      <c r="H21024" t="s">
        <v>4759</v>
      </c>
      <c r="I21024">
        <v>2</v>
      </c>
      <c r="J21024">
        <v>8</v>
      </c>
      <c r="K21024" t="s">
        <v>4470</v>
      </c>
      <c r="L21024" t="s">
        <v>4471</v>
      </c>
      <c r="M21024">
        <v>7</v>
      </c>
      <c r="N21024">
        <v>2007</v>
      </c>
      <c r="P21024" s="1">
        <v>39713</v>
      </c>
      <c r="Q21024" s="1">
        <v>45291</v>
      </c>
    </row>
    <row r="21025" spans="1:17" x14ac:dyDescent="0.4">
      <c r="A21025">
        <v>788</v>
      </c>
      <c r="B21025" t="s">
        <v>4773</v>
      </c>
      <c r="C21025" s="2">
        <v>8703321020</v>
      </c>
      <c r="D21025" s="2" t="s">
        <v>6002</v>
      </c>
      <c r="E21025" s="3" t="str">
        <f t="shared" si="328"/>
        <v>8703321020</v>
      </c>
      <c r="F21025">
        <v>12</v>
      </c>
      <c r="G21025" t="s">
        <v>4785</v>
      </c>
      <c r="H21025" t="s">
        <v>4759</v>
      </c>
      <c r="I21025">
        <v>2</v>
      </c>
      <c r="J21025">
        <v>9</v>
      </c>
      <c r="K21025" t="s">
        <v>4470</v>
      </c>
      <c r="L21025" t="s">
        <v>4471</v>
      </c>
      <c r="M21025">
        <v>8</v>
      </c>
      <c r="N21025">
        <v>2008</v>
      </c>
      <c r="P21025" s="1">
        <v>39713</v>
      </c>
      <c r="Q21025" s="1">
        <v>45291</v>
      </c>
    </row>
    <row r="21026" spans="1:17" x14ac:dyDescent="0.4">
      <c r="A21026">
        <v>788</v>
      </c>
      <c r="B21026" t="s">
        <v>4773</v>
      </c>
      <c r="C21026" s="2">
        <v>8703321020</v>
      </c>
      <c r="D21026" s="2" t="s">
        <v>6002</v>
      </c>
      <c r="E21026" s="3" t="str">
        <f t="shared" si="328"/>
        <v>8703321020</v>
      </c>
      <c r="F21026">
        <v>12</v>
      </c>
      <c r="G21026" t="s">
        <v>4785</v>
      </c>
      <c r="H21026" t="s">
        <v>4759</v>
      </c>
      <c r="I21026">
        <v>2</v>
      </c>
      <c r="J21026">
        <v>10</v>
      </c>
      <c r="K21026" t="s">
        <v>4470</v>
      </c>
      <c r="L21026" t="s">
        <v>4471</v>
      </c>
      <c r="M21026">
        <v>9</v>
      </c>
      <c r="N21026">
        <v>2009</v>
      </c>
      <c r="P21026" s="1">
        <v>39713</v>
      </c>
      <c r="Q21026" s="1">
        <v>45291</v>
      </c>
    </row>
    <row r="21027" spans="1:17" x14ac:dyDescent="0.4">
      <c r="A21027">
        <v>788</v>
      </c>
      <c r="B21027" t="s">
        <v>4773</v>
      </c>
      <c r="C21027" s="2">
        <v>8703321020</v>
      </c>
      <c r="D21027" s="2" t="s">
        <v>6002</v>
      </c>
      <c r="E21027" s="3" t="str">
        <f t="shared" si="328"/>
        <v>8703321020</v>
      </c>
      <c r="F21027">
        <v>12</v>
      </c>
      <c r="G21027" t="s">
        <v>4785</v>
      </c>
      <c r="H21027" t="s">
        <v>4759</v>
      </c>
      <c r="I21027">
        <v>2</v>
      </c>
      <c r="J21027">
        <v>11</v>
      </c>
      <c r="K21027" t="s">
        <v>4470</v>
      </c>
      <c r="L21027" t="s">
        <v>4471</v>
      </c>
      <c r="M21027">
        <v>10</v>
      </c>
      <c r="N21027">
        <v>2010</v>
      </c>
      <c r="P21027" s="1">
        <v>39713</v>
      </c>
      <c r="Q21027" s="1">
        <v>45291</v>
      </c>
    </row>
    <row r="21028" spans="1:17" x14ac:dyDescent="0.4">
      <c r="A21028">
        <v>788</v>
      </c>
      <c r="B21028" t="s">
        <v>4773</v>
      </c>
      <c r="C21028" s="2">
        <v>8703321020</v>
      </c>
      <c r="D21028" s="2" t="s">
        <v>6002</v>
      </c>
      <c r="E21028" s="3" t="str">
        <f t="shared" si="328"/>
        <v>8703321020</v>
      </c>
      <c r="F21028">
        <v>12</v>
      </c>
      <c r="G21028" t="s">
        <v>4785</v>
      </c>
      <c r="H21028" t="s">
        <v>4759</v>
      </c>
      <c r="I21028">
        <v>2</v>
      </c>
      <c r="J21028">
        <v>12</v>
      </c>
      <c r="K21028" t="s">
        <v>4470</v>
      </c>
      <c r="L21028" t="s">
        <v>4471</v>
      </c>
      <c r="M21028">
        <v>11</v>
      </c>
      <c r="N21028">
        <v>2011</v>
      </c>
      <c r="P21028" s="1">
        <v>39713</v>
      </c>
      <c r="Q21028" s="1">
        <v>45291</v>
      </c>
    </row>
    <row r="21029" spans="1:17" x14ac:dyDescent="0.4">
      <c r="A21029">
        <v>788</v>
      </c>
      <c r="B21029" t="s">
        <v>4773</v>
      </c>
      <c r="C21029" s="2">
        <v>8703321020</v>
      </c>
      <c r="D21029" s="2" t="s">
        <v>6002</v>
      </c>
      <c r="E21029" s="3" t="str">
        <f t="shared" si="328"/>
        <v>8703321020</v>
      </c>
      <c r="F21029">
        <v>12</v>
      </c>
      <c r="G21029" t="s">
        <v>4785</v>
      </c>
      <c r="H21029" t="s">
        <v>4759</v>
      </c>
      <c r="I21029">
        <v>2</v>
      </c>
      <c r="J21029">
        <v>13</v>
      </c>
      <c r="K21029" t="s">
        <v>4470</v>
      </c>
      <c r="L21029" t="s">
        <v>4471</v>
      </c>
      <c r="M21029">
        <v>12</v>
      </c>
      <c r="N21029">
        <v>2012</v>
      </c>
      <c r="P21029" s="1">
        <v>39713</v>
      </c>
      <c r="Q21029" s="1">
        <v>45291</v>
      </c>
    </row>
    <row r="21030" spans="1:17" x14ac:dyDescent="0.4">
      <c r="A21030">
        <v>788</v>
      </c>
      <c r="B21030" t="s">
        <v>4773</v>
      </c>
      <c r="C21030" s="2">
        <v>8703321020</v>
      </c>
      <c r="D21030" s="2" t="s">
        <v>6002</v>
      </c>
      <c r="E21030" s="3" t="str">
        <f t="shared" si="328"/>
        <v>8703321020</v>
      </c>
      <c r="F21030">
        <v>12</v>
      </c>
      <c r="G21030" t="s">
        <v>4785</v>
      </c>
      <c r="H21030" t="s">
        <v>4759</v>
      </c>
      <c r="I21030">
        <v>2</v>
      </c>
      <c r="J21030">
        <v>14</v>
      </c>
      <c r="K21030" t="s">
        <v>4470</v>
      </c>
      <c r="L21030" t="s">
        <v>4471</v>
      </c>
      <c r="M21030">
        <v>13</v>
      </c>
      <c r="N21030">
        <v>2013</v>
      </c>
      <c r="P21030" s="1">
        <v>39713</v>
      </c>
      <c r="Q21030" s="1">
        <v>45291</v>
      </c>
    </row>
    <row r="21031" spans="1:17" x14ac:dyDescent="0.4">
      <c r="A21031">
        <v>788</v>
      </c>
      <c r="B21031" t="s">
        <v>4773</v>
      </c>
      <c r="C21031" s="2">
        <v>8703321020</v>
      </c>
      <c r="D21031" s="2" t="s">
        <v>6002</v>
      </c>
      <c r="E21031" s="3" t="str">
        <f t="shared" si="328"/>
        <v>8703321020</v>
      </c>
      <c r="F21031">
        <v>12</v>
      </c>
      <c r="G21031" t="s">
        <v>4785</v>
      </c>
      <c r="H21031" t="s">
        <v>4759</v>
      </c>
      <c r="I21031">
        <v>2</v>
      </c>
      <c r="J21031">
        <v>15</v>
      </c>
      <c r="K21031" t="s">
        <v>4470</v>
      </c>
      <c r="L21031" t="s">
        <v>4471</v>
      </c>
      <c r="M21031">
        <v>14</v>
      </c>
      <c r="N21031">
        <v>2014</v>
      </c>
      <c r="P21031" s="1">
        <v>39713</v>
      </c>
      <c r="Q21031" s="1">
        <v>45291</v>
      </c>
    </row>
    <row r="21032" spans="1:17" x14ac:dyDescent="0.4">
      <c r="A21032">
        <v>788</v>
      </c>
      <c r="B21032" t="s">
        <v>4773</v>
      </c>
      <c r="C21032" s="2">
        <v>8703321020</v>
      </c>
      <c r="D21032" s="2" t="s">
        <v>6002</v>
      </c>
      <c r="E21032" s="3" t="str">
        <f t="shared" si="328"/>
        <v>8703321020</v>
      </c>
      <c r="F21032">
        <v>12</v>
      </c>
      <c r="G21032" t="s">
        <v>4785</v>
      </c>
      <c r="H21032" t="s">
        <v>4759</v>
      </c>
      <c r="I21032">
        <v>2</v>
      </c>
      <c r="J21032">
        <v>16</v>
      </c>
      <c r="K21032" t="s">
        <v>4470</v>
      </c>
      <c r="L21032" t="s">
        <v>4471</v>
      </c>
      <c r="M21032">
        <v>15</v>
      </c>
      <c r="N21032">
        <v>2015</v>
      </c>
      <c r="P21032" s="1">
        <v>39713</v>
      </c>
      <c r="Q21032" s="1">
        <v>45291</v>
      </c>
    </row>
    <row r="21033" spans="1:17" x14ac:dyDescent="0.4">
      <c r="A21033">
        <v>788</v>
      </c>
      <c r="B21033" t="s">
        <v>4773</v>
      </c>
      <c r="C21033" s="2">
        <v>8703321020</v>
      </c>
      <c r="D21033" s="2" t="s">
        <v>6002</v>
      </c>
      <c r="E21033" s="3" t="str">
        <f t="shared" si="328"/>
        <v>8703321020</v>
      </c>
      <c r="F21033">
        <v>12</v>
      </c>
      <c r="G21033" t="s">
        <v>4785</v>
      </c>
      <c r="H21033" t="s">
        <v>4759</v>
      </c>
      <c r="I21033">
        <v>2</v>
      </c>
      <c r="J21033">
        <v>17</v>
      </c>
      <c r="K21033" t="s">
        <v>4470</v>
      </c>
      <c r="L21033" t="s">
        <v>4471</v>
      </c>
      <c r="M21033">
        <v>16</v>
      </c>
      <c r="N21033">
        <v>2016</v>
      </c>
      <c r="P21033" s="1">
        <v>39713</v>
      </c>
      <c r="Q21033" s="1">
        <v>45291</v>
      </c>
    </row>
    <row r="21034" spans="1:17" x14ac:dyDescent="0.4">
      <c r="A21034">
        <v>788</v>
      </c>
      <c r="B21034" t="s">
        <v>4773</v>
      </c>
      <c r="C21034" s="2">
        <v>8703321020</v>
      </c>
      <c r="D21034" s="2" t="s">
        <v>6002</v>
      </c>
      <c r="E21034" s="3" t="str">
        <f t="shared" si="328"/>
        <v>8703321020</v>
      </c>
      <c r="F21034">
        <v>12</v>
      </c>
      <c r="G21034" t="s">
        <v>4785</v>
      </c>
      <c r="H21034" t="s">
        <v>4759</v>
      </c>
      <c r="I21034">
        <v>2</v>
      </c>
      <c r="J21034">
        <v>18</v>
      </c>
      <c r="K21034" t="s">
        <v>4470</v>
      </c>
      <c r="L21034" t="s">
        <v>4471</v>
      </c>
      <c r="M21034">
        <v>17</v>
      </c>
      <c r="N21034">
        <v>2017</v>
      </c>
      <c r="P21034" s="1">
        <v>39713</v>
      </c>
      <c r="Q21034" s="1">
        <v>45291</v>
      </c>
    </row>
    <row r="21035" spans="1:17" x14ac:dyDescent="0.4">
      <c r="A21035">
        <v>788</v>
      </c>
      <c r="B21035" t="s">
        <v>4773</v>
      </c>
      <c r="C21035" s="2">
        <v>8703321020</v>
      </c>
      <c r="D21035" s="2" t="s">
        <v>6002</v>
      </c>
      <c r="E21035" s="3" t="str">
        <f t="shared" si="328"/>
        <v>8703321020</v>
      </c>
      <c r="F21035">
        <v>12</v>
      </c>
      <c r="G21035" t="s">
        <v>4785</v>
      </c>
      <c r="H21035" t="s">
        <v>4759</v>
      </c>
      <c r="I21035">
        <v>2</v>
      </c>
      <c r="J21035">
        <v>19</v>
      </c>
      <c r="K21035" t="s">
        <v>4470</v>
      </c>
      <c r="L21035" t="s">
        <v>4471</v>
      </c>
      <c r="M21035">
        <v>18</v>
      </c>
      <c r="N21035">
        <v>2018</v>
      </c>
      <c r="P21035" s="1">
        <v>39713</v>
      </c>
      <c r="Q21035" s="1">
        <v>45291</v>
      </c>
    </row>
    <row r="21036" spans="1:17" x14ac:dyDescent="0.4">
      <c r="A21036">
        <v>788</v>
      </c>
      <c r="B21036" t="s">
        <v>4773</v>
      </c>
      <c r="C21036" s="2">
        <v>8703321020</v>
      </c>
      <c r="D21036" s="2" t="s">
        <v>6002</v>
      </c>
      <c r="E21036" s="3" t="str">
        <f t="shared" si="328"/>
        <v>8703321020</v>
      </c>
      <c r="F21036">
        <v>12</v>
      </c>
      <c r="G21036" t="s">
        <v>4785</v>
      </c>
      <c r="H21036" t="s">
        <v>4759</v>
      </c>
      <c r="I21036">
        <v>2</v>
      </c>
      <c r="J21036">
        <v>20</v>
      </c>
      <c r="K21036" t="s">
        <v>4470</v>
      </c>
      <c r="L21036" t="s">
        <v>4471</v>
      </c>
      <c r="M21036">
        <v>19</v>
      </c>
      <c r="N21036">
        <v>2019</v>
      </c>
      <c r="P21036" s="1">
        <v>39713</v>
      </c>
      <c r="Q21036" s="1">
        <v>45291</v>
      </c>
    </row>
    <row r="21037" spans="1:17" x14ac:dyDescent="0.4">
      <c r="A21037">
        <v>788</v>
      </c>
      <c r="B21037" t="s">
        <v>4773</v>
      </c>
      <c r="C21037" s="2">
        <v>8703321020</v>
      </c>
      <c r="D21037" s="2" t="s">
        <v>6002</v>
      </c>
      <c r="E21037" s="3" t="str">
        <f t="shared" si="328"/>
        <v>8703321020</v>
      </c>
      <c r="F21037">
        <v>12</v>
      </c>
      <c r="G21037" t="s">
        <v>4785</v>
      </c>
      <c r="H21037" t="s">
        <v>4759</v>
      </c>
      <c r="I21037">
        <v>2</v>
      </c>
      <c r="J21037">
        <v>21</v>
      </c>
      <c r="K21037" t="s">
        <v>4470</v>
      </c>
      <c r="L21037" t="s">
        <v>4471</v>
      </c>
      <c r="M21037">
        <v>20</v>
      </c>
      <c r="N21037">
        <v>2020</v>
      </c>
      <c r="P21037" s="1">
        <v>39713</v>
      </c>
      <c r="Q21037" s="1">
        <v>45291</v>
      </c>
    </row>
    <row r="21038" spans="1:17" x14ac:dyDescent="0.4">
      <c r="A21038">
        <v>788</v>
      </c>
      <c r="B21038" t="s">
        <v>4773</v>
      </c>
      <c r="C21038" s="2">
        <v>8703321020</v>
      </c>
      <c r="D21038" s="2" t="s">
        <v>6002</v>
      </c>
      <c r="E21038" s="3" t="str">
        <f t="shared" si="328"/>
        <v>8703321020</v>
      </c>
      <c r="F21038">
        <v>12</v>
      </c>
      <c r="G21038" t="s">
        <v>4785</v>
      </c>
      <c r="H21038" t="s">
        <v>4759</v>
      </c>
      <c r="I21038">
        <v>2</v>
      </c>
      <c r="J21038">
        <v>22</v>
      </c>
      <c r="K21038" t="s">
        <v>4470</v>
      </c>
      <c r="L21038" t="s">
        <v>4471</v>
      </c>
      <c r="M21038">
        <v>21</v>
      </c>
      <c r="N21038">
        <v>2021</v>
      </c>
      <c r="P21038" s="1">
        <v>39713</v>
      </c>
      <c r="Q21038" s="1">
        <v>45291</v>
      </c>
    </row>
    <row r="21039" spans="1:17" x14ac:dyDescent="0.4">
      <c r="A21039">
        <v>788</v>
      </c>
      <c r="B21039" t="s">
        <v>4773</v>
      </c>
      <c r="C21039" s="2">
        <v>8703321020</v>
      </c>
      <c r="D21039" s="2" t="s">
        <v>6002</v>
      </c>
      <c r="E21039" s="3" t="str">
        <f t="shared" si="328"/>
        <v>8703321020</v>
      </c>
      <c r="F21039">
        <v>12</v>
      </c>
      <c r="G21039" t="s">
        <v>4785</v>
      </c>
      <c r="H21039" t="s">
        <v>4759</v>
      </c>
      <c r="I21039">
        <v>2</v>
      </c>
      <c r="J21039">
        <v>23</v>
      </c>
      <c r="K21039" t="s">
        <v>4470</v>
      </c>
      <c r="L21039" t="s">
        <v>4471</v>
      </c>
      <c r="M21039">
        <v>22</v>
      </c>
      <c r="N21039">
        <v>2022</v>
      </c>
      <c r="P21039" s="1">
        <v>39713</v>
      </c>
      <c r="Q21039" s="1">
        <v>45291</v>
      </c>
    </row>
    <row r="21040" spans="1:17" x14ac:dyDescent="0.4">
      <c r="A21040">
        <v>788</v>
      </c>
      <c r="B21040" t="s">
        <v>4773</v>
      </c>
      <c r="C21040" s="2">
        <v>8703321020</v>
      </c>
      <c r="D21040" s="2" t="s">
        <v>6002</v>
      </c>
      <c r="E21040" s="3" t="str">
        <f t="shared" si="328"/>
        <v>8703321020</v>
      </c>
      <c r="F21040">
        <v>12</v>
      </c>
      <c r="G21040" t="s">
        <v>4785</v>
      </c>
      <c r="H21040" t="s">
        <v>4759</v>
      </c>
      <c r="I21040">
        <v>2</v>
      </c>
      <c r="J21040">
        <v>24</v>
      </c>
      <c r="K21040" t="s">
        <v>4470</v>
      </c>
      <c r="L21040" t="s">
        <v>4471</v>
      </c>
      <c r="M21040">
        <v>23</v>
      </c>
      <c r="N21040">
        <v>2023</v>
      </c>
      <c r="P21040" s="1">
        <v>39713</v>
      </c>
      <c r="Q21040" s="1">
        <v>45291</v>
      </c>
    </row>
    <row r="21041" spans="1:17" x14ac:dyDescent="0.4">
      <c r="A21041">
        <v>788</v>
      </c>
      <c r="B21041" t="s">
        <v>4773</v>
      </c>
      <c r="C21041" s="2">
        <v>8703321020</v>
      </c>
      <c r="D21041" s="2" t="s">
        <v>6002</v>
      </c>
      <c r="E21041" s="3" t="str">
        <f t="shared" si="328"/>
        <v>8703321020</v>
      </c>
      <c r="F21041">
        <v>12</v>
      </c>
      <c r="G21041" t="s">
        <v>4785</v>
      </c>
      <c r="H21041" t="s">
        <v>4759</v>
      </c>
      <c r="I21041">
        <v>2</v>
      </c>
      <c r="J21041">
        <v>25</v>
      </c>
      <c r="K21041" t="s">
        <v>4470</v>
      </c>
      <c r="L21041" t="s">
        <v>4471</v>
      </c>
      <c r="M21041">
        <v>24</v>
      </c>
      <c r="N21041">
        <v>2024</v>
      </c>
      <c r="P21041" s="1">
        <v>39713</v>
      </c>
      <c r="Q21041" s="1">
        <v>45291</v>
      </c>
    </row>
    <row r="21042" spans="1:17" x14ac:dyDescent="0.4">
      <c r="A21042">
        <v>788</v>
      </c>
      <c r="B21042" t="s">
        <v>4773</v>
      </c>
      <c r="C21042" s="2">
        <v>8703321020</v>
      </c>
      <c r="D21042" s="2" t="s">
        <v>6002</v>
      </c>
      <c r="E21042" s="3" t="str">
        <f t="shared" si="328"/>
        <v>8703321020</v>
      </c>
      <c r="F21042">
        <v>12</v>
      </c>
      <c r="G21042" t="s">
        <v>4785</v>
      </c>
      <c r="H21042" t="s">
        <v>4759</v>
      </c>
      <c r="I21042">
        <v>2</v>
      </c>
      <c r="J21042">
        <v>26</v>
      </c>
      <c r="K21042" t="s">
        <v>4470</v>
      </c>
      <c r="L21042" t="s">
        <v>4471</v>
      </c>
      <c r="M21042">
        <v>25</v>
      </c>
      <c r="N21042">
        <v>2025</v>
      </c>
      <c r="P21042" s="1">
        <v>39713</v>
      </c>
      <c r="Q21042" s="1">
        <v>45291</v>
      </c>
    </row>
    <row r="21043" spans="1:17" x14ac:dyDescent="0.4">
      <c r="A21043">
        <v>788</v>
      </c>
      <c r="B21043" t="s">
        <v>4773</v>
      </c>
      <c r="C21043" s="2">
        <v>8703321020</v>
      </c>
      <c r="D21043" s="2" t="s">
        <v>6002</v>
      </c>
      <c r="E21043" s="3" t="str">
        <f t="shared" si="328"/>
        <v>8703321020</v>
      </c>
      <c r="F21043">
        <v>12</v>
      </c>
      <c r="G21043" t="s">
        <v>4785</v>
      </c>
      <c r="H21043" t="s">
        <v>4759</v>
      </c>
      <c r="I21043">
        <v>2</v>
      </c>
      <c r="J21043">
        <v>27</v>
      </c>
      <c r="K21043" t="s">
        <v>4470</v>
      </c>
      <c r="L21043" t="s">
        <v>4471</v>
      </c>
      <c r="M21043">
        <v>26</v>
      </c>
      <c r="N21043">
        <v>2026</v>
      </c>
      <c r="P21043" s="1">
        <v>39713</v>
      </c>
      <c r="Q21043" s="1">
        <v>45291</v>
      </c>
    </row>
    <row r="21044" spans="1:17" x14ac:dyDescent="0.4">
      <c r="A21044">
        <v>788</v>
      </c>
      <c r="B21044" t="s">
        <v>4773</v>
      </c>
      <c r="C21044" s="2">
        <v>8703321020</v>
      </c>
      <c r="D21044" s="2" t="s">
        <v>6002</v>
      </c>
      <c r="E21044" s="3" t="str">
        <f t="shared" si="328"/>
        <v>8703321020</v>
      </c>
      <c r="F21044">
        <v>12</v>
      </c>
      <c r="G21044" t="s">
        <v>4785</v>
      </c>
      <c r="H21044" t="s">
        <v>4759</v>
      </c>
      <c r="I21044">
        <v>2</v>
      </c>
      <c r="J21044">
        <v>28</v>
      </c>
      <c r="K21044" t="s">
        <v>4470</v>
      </c>
      <c r="L21044" t="s">
        <v>4471</v>
      </c>
      <c r="M21044">
        <v>27</v>
      </c>
      <c r="N21044">
        <v>2027</v>
      </c>
      <c r="P21044" s="1">
        <v>39713</v>
      </c>
      <c r="Q21044" s="1">
        <v>45291</v>
      </c>
    </row>
    <row r="21045" spans="1:17" x14ac:dyDescent="0.4">
      <c r="A21045">
        <v>788</v>
      </c>
      <c r="B21045" t="s">
        <v>4773</v>
      </c>
      <c r="C21045" s="2">
        <v>8703321020</v>
      </c>
      <c r="D21045" s="2" t="s">
        <v>6002</v>
      </c>
      <c r="E21045" s="3" t="str">
        <f t="shared" si="328"/>
        <v>8703321020</v>
      </c>
      <c r="F21045">
        <v>12</v>
      </c>
      <c r="G21045" t="s">
        <v>4785</v>
      </c>
      <c r="H21045" t="s">
        <v>4759</v>
      </c>
      <c r="I21045">
        <v>2</v>
      </c>
      <c r="J21045">
        <v>29</v>
      </c>
      <c r="K21045" t="s">
        <v>4470</v>
      </c>
      <c r="L21045" t="s">
        <v>4471</v>
      </c>
      <c r="M21045">
        <v>28</v>
      </c>
      <c r="N21045">
        <v>2028</v>
      </c>
      <c r="P21045" s="1">
        <v>39713</v>
      </c>
      <c r="Q21045" s="1">
        <v>45291</v>
      </c>
    </row>
    <row r="21046" spans="1:17" x14ac:dyDescent="0.4">
      <c r="A21046">
        <v>788</v>
      </c>
      <c r="B21046" t="s">
        <v>4773</v>
      </c>
      <c r="C21046" s="2">
        <v>8703321020</v>
      </c>
      <c r="D21046" s="2" t="s">
        <v>6002</v>
      </c>
      <c r="E21046" s="3" t="str">
        <f t="shared" si="328"/>
        <v>8703321020</v>
      </c>
      <c r="F21046">
        <v>12</v>
      </c>
      <c r="G21046" t="s">
        <v>4785</v>
      </c>
      <c r="H21046" t="s">
        <v>4759</v>
      </c>
      <c r="I21046">
        <v>2</v>
      </c>
      <c r="J21046">
        <v>30</v>
      </c>
      <c r="K21046" t="s">
        <v>4470</v>
      </c>
      <c r="L21046" t="s">
        <v>4471</v>
      </c>
      <c r="M21046">
        <v>29</v>
      </c>
      <c r="N21046">
        <v>2029</v>
      </c>
      <c r="P21046" s="1">
        <v>39713</v>
      </c>
      <c r="Q21046" s="1">
        <v>45291</v>
      </c>
    </row>
    <row r="21047" spans="1:17" x14ac:dyDescent="0.4">
      <c r="A21047">
        <v>788</v>
      </c>
      <c r="B21047" t="s">
        <v>4773</v>
      </c>
      <c r="C21047" s="2">
        <v>8703321020</v>
      </c>
      <c r="D21047" s="2" t="s">
        <v>6002</v>
      </c>
      <c r="E21047" s="3" t="str">
        <f t="shared" si="328"/>
        <v>8703321020</v>
      </c>
      <c r="F21047">
        <v>12</v>
      </c>
      <c r="G21047" t="s">
        <v>4785</v>
      </c>
      <c r="H21047" t="s">
        <v>4759</v>
      </c>
      <c r="I21047">
        <v>2</v>
      </c>
      <c r="J21047">
        <v>31</v>
      </c>
      <c r="K21047" t="s">
        <v>4470</v>
      </c>
      <c r="L21047" t="s">
        <v>4471</v>
      </c>
      <c r="M21047">
        <v>30</v>
      </c>
      <c r="N21047">
        <v>2030</v>
      </c>
      <c r="P21047" s="1">
        <v>39713</v>
      </c>
      <c r="Q21047" s="1">
        <v>45291</v>
      </c>
    </row>
    <row r="21048" spans="1:17" x14ac:dyDescent="0.4">
      <c r="A21048">
        <v>788</v>
      </c>
      <c r="B21048" t="s">
        <v>4773</v>
      </c>
      <c r="C21048" s="2">
        <v>8703321020</v>
      </c>
      <c r="D21048" s="2" t="s">
        <v>6002</v>
      </c>
      <c r="E21048" s="3" t="str">
        <f t="shared" si="328"/>
        <v>8703321020</v>
      </c>
      <c r="F21048">
        <v>12</v>
      </c>
      <c r="G21048" t="s">
        <v>4785</v>
      </c>
      <c r="H21048" t="s">
        <v>4759</v>
      </c>
      <c r="I21048">
        <v>2</v>
      </c>
      <c r="J21048">
        <v>32</v>
      </c>
      <c r="K21048" t="s">
        <v>4470</v>
      </c>
      <c r="L21048" t="s">
        <v>4471</v>
      </c>
      <c r="M21048">
        <v>99</v>
      </c>
      <c r="N21048" t="s">
        <v>4472</v>
      </c>
      <c r="P21048" s="1">
        <v>39713</v>
      </c>
      <c r="Q21048" s="1">
        <v>45291</v>
      </c>
    </row>
    <row r="21049" spans="1:17" x14ac:dyDescent="0.4">
      <c r="A21049">
        <v>788</v>
      </c>
      <c r="B21049" t="s">
        <v>4773</v>
      </c>
      <c r="C21049" s="2">
        <v>8703321020</v>
      </c>
      <c r="D21049" s="2" t="s">
        <v>6002</v>
      </c>
      <c r="E21049" s="3" t="str">
        <f t="shared" si="328"/>
        <v>8703321020</v>
      </c>
      <c r="F21049">
        <v>12</v>
      </c>
      <c r="G21049" t="s">
        <v>4785</v>
      </c>
      <c r="H21049" t="s">
        <v>4759</v>
      </c>
      <c r="I21049">
        <v>3</v>
      </c>
      <c r="J21049">
        <v>1</v>
      </c>
      <c r="K21049" t="s">
        <v>4473</v>
      </c>
      <c r="L21049" t="s">
        <v>4474</v>
      </c>
      <c r="M21049" t="s">
        <v>160</v>
      </c>
      <c r="N21049" t="s">
        <v>4575</v>
      </c>
      <c r="P21049" s="1">
        <v>39713</v>
      </c>
      <c r="Q21049" s="1">
        <v>45291</v>
      </c>
    </row>
    <row r="21050" spans="1:17" x14ac:dyDescent="0.4">
      <c r="A21050">
        <v>788</v>
      </c>
      <c r="B21050" t="s">
        <v>4773</v>
      </c>
      <c r="C21050" s="2">
        <v>8703321020</v>
      </c>
      <c r="D21050" s="2" t="s">
        <v>6002</v>
      </c>
      <c r="E21050" s="3" t="str">
        <f t="shared" si="328"/>
        <v>8703321020</v>
      </c>
      <c r="F21050">
        <v>12</v>
      </c>
      <c r="G21050" t="s">
        <v>4785</v>
      </c>
      <c r="H21050" t="s">
        <v>4759</v>
      </c>
      <c r="I21050">
        <v>3</v>
      </c>
      <c r="J21050">
        <v>2</v>
      </c>
      <c r="K21050" t="s">
        <v>4473</v>
      </c>
      <c r="L21050" t="s">
        <v>4474</v>
      </c>
      <c r="M21050" t="s">
        <v>162</v>
      </c>
      <c r="N21050" t="s">
        <v>4576</v>
      </c>
      <c r="P21050" s="1">
        <v>39713</v>
      </c>
      <c r="Q21050" s="1">
        <v>45291</v>
      </c>
    </row>
    <row r="21051" spans="1:17" x14ac:dyDescent="0.4">
      <c r="A21051">
        <v>788</v>
      </c>
      <c r="B21051" t="s">
        <v>4773</v>
      </c>
      <c r="C21051" s="2">
        <v>8703321020</v>
      </c>
      <c r="D21051" s="2" t="s">
        <v>6002</v>
      </c>
      <c r="E21051" s="3" t="str">
        <f t="shared" si="328"/>
        <v>8703321020</v>
      </c>
      <c r="F21051">
        <v>12</v>
      </c>
      <c r="G21051" t="s">
        <v>4785</v>
      </c>
      <c r="H21051" t="s">
        <v>4759</v>
      </c>
      <c r="I21051">
        <v>3</v>
      </c>
      <c r="J21051">
        <v>3</v>
      </c>
      <c r="K21051" t="s">
        <v>4473</v>
      </c>
      <c r="L21051" t="s">
        <v>4474</v>
      </c>
      <c r="M21051" t="s">
        <v>164</v>
      </c>
      <c r="N21051" t="s">
        <v>4577</v>
      </c>
      <c r="P21051" s="1">
        <v>39713</v>
      </c>
      <c r="Q21051" s="1">
        <v>45291</v>
      </c>
    </row>
    <row r="21052" spans="1:17" x14ac:dyDescent="0.4">
      <c r="A21052">
        <v>788</v>
      </c>
      <c r="B21052" t="s">
        <v>4773</v>
      </c>
      <c r="C21052" s="2">
        <v>8703321020</v>
      </c>
      <c r="D21052" s="2" t="s">
        <v>6002</v>
      </c>
      <c r="E21052" s="3" t="str">
        <f t="shared" si="328"/>
        <v>8703321020</v>
      </c>
      <c r="F21052">
        <v>12</v>
      </c>
      <c r="G21052" t="s">
        <v>4785</v>
      </c>
      <c r="H21052" t="s">
        <v>4759</v>
      </c>
      <c r="I21052">
        <v>3</v>
      </c>
      <c r="J21052">
        <v>4</v>
      </c>
      <c r="K21052" t="s">
        <v>4473</v>
      </c>
      <c r="L21052" t="s">
        <v>4474</v>
      </c>
      <c r="M21052" t="s">
        <v>4546</v>
      </c>
      <c r="N21052" t="s">
        <v>4578</v>
      </c>
      <c r="P21052" s="1">
        <v>39713</v>
      </c>
      <c r="Q21052" s="1">
        <v>45291</v>
      </c>
    </row>
    <row r="21053" spans="1:17" x14ac:dyDescent="0.4">
      <c r="A21053">
        <v>788</v>
      </c>
      <c r="B21053" t="s">
        <v>4773</v>
      </c>
      <c r="C21053" s="2">
        <v>8703321020</v>
      </c>
      <c r="D21053" s="2" t="s">
        <v>6002</v>
      </c>
      <c r="E21053" s="3" t="str">
        <f t="shared" si="328"/>
        <v>8703321020</v>
      </c>
      <c r="F21053">
        <v>12</v>
      </c>
      <c r="G21053" t="s">
        <v>4785</v>
      </c>
      <c r="H21053" t="s">
        <v>4759</v>
      </c>
      <c r="I21053">
        <v>3</v>
      </c>
      <c r="J21053">
        <v>5</v>
      </c>
      <c r="K21053" t="s">
        <v>4473</v>
      </c>
      <c r="L21053" t="s">
        <v>4474</v>
      </c>
      <c r="M21053" t="s">
        <v>228</v>
      </c>
      <c r="N21053">
        <v>2000</v>
      </c>
      <c r="P21053" s="1">
        <v>39713</v>
      </c>
      <c r="Q21053" s="1">
        <v>45291</v>
      </c>
    </row>
    <row r="21054" spans="1:17" x14ac:dyDescent="0.4">
      <c r="A21054">
        <v>788</v>
      </c>
      <c r="B21054" t="s">
        <v>4773</v>
      </c>
      <c r="C21054" s="2">
        <v>8703321020</v>
      </c>
      <c r="D21054" s="2" t="s">
        <v>6002</v>
      </c>
      <c r="E21054" s="3" t="str">
        <f t="shared" si="328"/>
        <v>8703321020</v>
      </c>
      <c r="F21054">
        <v>12</v>
      </c>
      <c r="G21054" t="s">
        <v>4785</v>
      </c>
      <c r="H21054" t="s">
        <v>4759</v>
      </c>
      <c r="I21054">
        <v>3</v>
      </c>
      <c r="J21054">
        <v>6</v>
      </c>
      <c r="K21054" t="s">
        <v>4473</v>
      </c>
      <c r="L21054" t="s">
        <v>4474</v>
      </c>
      <c r="M21054" t="s">
        <v>196</v>
      </c>
      <c r="N21054" t="s">
        <v>4579</v>
      </c>
      <c r="P21054" s="1">
        <v>39713</v>
      </c>
      <c r="Q21054" s="1">
        <v>45291</v>
      </c>
    </row>
    <row r="21055" spans="1:17" x14ac:dyDescent="0.4">
      <c r="A21055">
        <v>788</v>
      </c>
      <c r="B21055" t="s">
        <v>4773</v>
      </c>
      <c r="C21055" s="2">
        <v>8703321020</v>
      </c>
      <c r="D21055" s="2" t="s">
        <v>6002</v>
      </c>
      <c r="E21055" s="3" t="str">
        <f t="shared" si="328"/>
        <v>8703321020</v>
      </c>
      <c r="F21055">
        <v>12</v>
      </c>
      <c r="G21055" t="s">
        <v>4785</v>
      </c>
      <c r="H21055" t="s">
        <v>4759</v>
      </c>
      <c r="I21055">
        <v>4</v>
      </c>
      <c r="J21055">
        <v>1</v>
      </c>
      <c r="K21055" t="s">
        <v>4483</v>
      </c>
      <c r="L21055" t="s">
        <v>4484</v>
      </c>
      <c r="M21055" t="s">
        <v>822</v>
      </c>
      <c r="N21055" t="s">
        <v>4485</v>
      </c>
      <c r="P21055" s="1">
        <v>39713</v>
      </c>
      <c r="Q21055" s="1">
        <v>45291</v>
      </c>
    </row>
    <row r="21056" spans="1:17" x14ac:dyDescent="0.4">
      <c r="A21056">
        <v>788</v>
      </c>
      <c r="B21056" t="s">
        <v>4773</v>
      </c>
      <c r="C21056" s="2">
        <v>8703321020</v>
      </c>
      <c r="D21056" s="2" t="s">
        <v>6002</v>
      </c>
      <c r="E21056" s="3" t="str">
        <f t="shared" si="328"/>
        <v>8703321020</v>
      </c>
      <c r="F21056">
        <v>12</v>
      </c>
      <c r="G21056" t="s">
        <v>4785</v>
      </c>
      <c r="H21056" t="s">
        <v>4759</v>
      </c>
      <c r="I21056">
        <v>4</v>
      </c>
      <c r="J21056">
        <v>2</v>
      </c>
      <c r="K21056" t="s">
        <v>4483</v>
      </c>
      <c r="L21056" t="s">
        <v>4484</v>
      </c>
      <c r="M21056" t="s">
        <v>925</v>
      </c>
      <c r="N21056" t="s">
        <v>4486</v>
      </c>
      <c r="P21056" s="1">
        <v>39713</v>
      </c>
      <c r="Q21056" s="1">
        <v>45291</v>
      </c>
    </row>
    <row r="21057" spans="1:17" x14ac:dyDescent="0.4">
      <c r="A21057">
        <v>788</v>
      </c>
      <c r="B21057" t="s">
        <v>4773</v>
      </c>
      <c r="C21057" s="2">
        <v>8703321020</v>
      </c>
      <c r="D21057" s="2" t="s">
        <v>6002</v>
      </c>
      <c r="E21057" s="3" t="str">
        <f t="shared" si="328"/>
        <v>8703321020</v>
      </c>
      <c r="F21057">
        <v>12</v>
      </c>
      <c r="G21057" t="s">
        <v>4785</v>
      </c>
      <c r="H21057" t="s">
        <v>4759</v>
      </c>
      <c r="I21057">
        <v>4</v>
      </c>
      <c r="J21057">
        <v>3</v>
      </c>
      <c r="K21057" t="s">
        <v>4483</v>
      </c>
      <c r="L21057" t="s">
        <v>4484</v>
      </c>
      <c r="M21057" t="s">
        <v>162</v>
      </c>
      <c r="N21057" t="s">
        <v>4487</v>
      </c>
      <c r="P21057" s="1">
        <v>39713</v>
      </c>
      <c r="Q21057" s="1">
        <v>45291</v>
      </c>
    </row>
    <row r="21058" spans="1:17" x14ac:dyDescent="0.4">
      <c r="A21058">
        <v>788</v>
      </c>
      <c r="B21058" t="s">
        <v>4773</v>
      </c>
      <c r="C21058" s="2">
        <v>8703321020</v>
      </c>
      <c r="D21058" s="2" t="s">
        <v>6002</v>
      </c>
      <c r="E21058" s="3" t="str">
        <f t="shared" si="328"/>
        <v>8703321020</v>
      </c>
      <c r="F21058">
        <v>12</v>
      </c>
      <c r="G21058" t="s">
        <v>4785</v>
      </c>
      <c r="H21058" t="s">
        <v>4759</v>
      </c>
      <c r="I21058">
        <v>4</v>
      </c>
      <c r="J21058">
        <v>4</v>
      </c>
      <c r="K21058" t="s">
        <v>4483</v>
      </c>
      <c r="L21058" t="s">
        <v>4484</v>
      </c>
      <c r="M21058" t="s">
        <v>1199</v>
      </c>
      <c r="N21058" t="s">
        <v>4488</v>
      </c>
      <c r="P21058" s="1">
        <v>39713</v>
      </c>
      <c r="Q21058" s="1">
        <v>45291</v>
      </c>
    </row>
    <row r="21059" spans="1:17" x14ac:dyDescent="0.4">
      <c r="A21059">
        <v>788</v>
      </c>
      <c r="B21059" t="s">
        <v>4773</v>
      </c>
      <c r="C21059" s="2">
        <v>8703321020</v>
      </c>
      <c r="D21059" s="2" t="s">
        <v>6002</v>
      </c>
      <c r="E21059" s="3" t="str">
        <f t="shared" ref="E21059:E21122" si="329">TEXT(C21059,"0000000000")</f>
        <v>8703321020</v>
      </c>
      <c r="F21059">
        <v>12</v>
      </c>
      <c r="G21059" t="s">
        <v>4785</v>
      </c>
      <c r="H21059" t="s">
        <v>4759</v>
      </c>
      <c r="I21059">
        <v>5</v>
      </c>
      <c r="J21059">
        <v>1</v>
      </c>
      <c r="K21059" t="s">
        <v>4489</v>
      </c>
      <c r="L21059" t="s">
        <v>4490</v>
      </c>
      <c r="M21059" t="s">
        <v>822</v>
      </c>
      <c r="N21059" t="s">
        <v>4491</v>
      </c>
      <c r="P21059" s="1">
        <v>39713</v>
      </c>
      <c r="Q21059" s="1">
        <v>45291</v>
      </c>
    </row>
    <row r="21060" spans="1:17" x14ac:dyDescent="0.4">
      <c r="A21060">
        <v>788</v>
      </c>
      <c r="B21060" t="s">
        <v>4773</v>
      </c>
      <c r="C21060" s="2">
        <v>8703321020</v>
      </c>
      <c r="D21060" s="2" t="s">
        <v>6002</v>
      </c>
      <c r="E21060" s="3" t="str">
        <f t="shared" si="329"/>
        <v>8703321020</v>
      </c>
      <c r="F21060">
        <v>12</v>
      </c>
      <c r="G21060" t="s">
        <v>4785</v>
      </c>
      <c r="H21060" t="s">
        <v>4759</v>
      </c>
      <c r="I21060">
        <v>5</v>
      </c>
      <c r="J21060">
        <v>2</v>
      </c>
      <c r="K21060" t="s">
        <v>4489</v>
      </c>
      <c r="L21060" t="s">
        <v>4490</v>
      </c>
      <c r="M21060" t="s">
        <v>219</v>
      </c>
      <c r="N21060" t="s">
        <v>4492</v>
      </c>
      <c r="P21060" s="1">
        <v>39713</v>
      </c>
      <c r="Q21060" s="1">
        <v>45291</v>
      </c>
    </row>
    <row r="21061" spans="1:17" x14ac:dyDescent="0.4">
      <c r="A21061">
        <v>788</v>
      </c>
      <c r="B21061" t="s">
        <v>4773</v>
      </c>
      <c r="C21061" s="2">
        <v>8703321020</v>
      </c>
      <c r="D21061" s="2" t="s">
        <v>6002</v>
      </c>
      <c r="E21061" s="3" t="str">
        <f t="shared" si="329"/>
        <v>8703321020</v>
      </c>
      <c r="F21061">
        <v>12</v>
      </c>
      <c r="G21061" t="s">
        <v>4785</v>
      </c>
      <c r="H21061" t="s">
        <v>4759</v>
      </c>
      <c r="I21061">
        <v>5</v>
      </c>
      <c r="J21061">
        <v>3</v>
      </c>
      <c r="K21061" t="s">
        <v>4489</v>
      </c>
      <c r="L21061" t="s">
        <v>4490</v>
      </c>
      <c r="M21061" t="s">
        <v>156</v>
      </c>
      <c r="N21061" t="s">
        <v>4493</v>
      </c>
      <c r="P21061" s="1">
        <v>39713</v>
      </c>
      <c r="Q21061" s="1">
        <v>45291</v>
      </c>
    </row>
    <row r="21062" spans="1:17" x14ac:dyDescent="0.4">
      <c r="A21062">
        <v>789</v>
      </c>
      <c r="B21062" t="s">
        <v>4786</v>
      </c>
      <c r="C21062" s="2">
        <v>8703329010</v>
      </c>
      <c r="D21062" s="2" t="s">
        <v>6003</v>
      </c>
      <c r="E21062" s="3" t="str">
        <f t="shared" si="329"/>
        <v>8703329010</v>
      </c>
      <c r="F21062">
        <v>1</v>
      </c>
      <c r="G21062" t="s">
        <v>4787</v>
      </c>
      <c r="H21062" t="s">
        <v>4712</v>
      </c>
      <c r="I21062">
        <v>1</v>
      </c>
      <c r="J21062">
        <v>1</v>
      </c>
      <c r="K21062" t="s">
        <v>4432</v>
      </c>
      <c r="L21062" t="s">
        <v>4433</v>
      </c>
      <c r="M21062">
        <v>1</v>
      </c>
      <c r="N21062" t="s">
        <v>4434</v>
      </c>
      <c r="P21062" s="1">
        <v>39713</v>
      </c>
      <c r="Q21062" s="1">
        <v>45291</v>
      </c>
    </row>
    <row r="21063" spans="1:17" x14ac:dyDescent="0.4">
      <c r="A21063">
        <v>789</v>
      </c>
      <c r="B21063" t="s">
        <v>4786</v>
      </c>
      <c r="C21063" s="2">
        <v>8703329010</v>
      </c>
      <c r="D21063" s="2" t="s">
        <v>6003</v>
      </c>
      <c r="E21063" s="3" t="str">
        <f t="shared" si="329"/>
        <v>8703329010</v>
      </c>
      <c r="F21063">
        <v>1</v>
      </c>
      <c r="G21063" t="s">
        <v>4787</v>
      </c>
      <c r="H21063" t="s">
        <v>4712</v>
      </c>
      <c r="I21063">
        <v>1</v>
      </c>
      <c r="J21063">
        <v>2</v>
      </c>
      <c r="K21063" t="s">
        <v>4432</v>
      </c>
      <c r="L21063" t="s">
        <v>4433</v>
      </c>
      <c r="M21063">
        <v>10</v>
      </c>
      <c r="N21063" t="s">
        <v>4435</v>
      </c>
      <c r="P21063" s="1">
        <v>39713</v>
      </c>
      <c r="Q21063" s="1">
        <v>45291</v>
      </c>
    </row>
    <row r="21064" spans="1:17" x14ac:dyDescent="0.4">
      <c r="A21064">
        <v>789</v>
      </c>
      <c r="B21064" t="s">
        <v>4786</v>
      </c>
      <c r="C21064" s="2">
        <v>8703329010</v>
      </c>
      <c r="D21064" s="2" t="s">
        <v>6003</v>
      </c>
      <c r="E21064" s="3" t="str">
        <f t="shared" si="329"/>
        <v>8703329010</v>
      </c>
      <c r="F21064">
        <v>1</v>
      </c>
      <c r="G21064" t="s">
        <v>4787</v>
      </c>
      <c r="H21064" t="s">
        <v>4712</v>
      </c>
      <c r="I21064">
        <v>1</v>
      </c>
      <c r="J21064">
        <v>3</v>
      </c>
      <c r="K21064" t="s">
        <v>4432</v>
      </c>
      <c r="L21064" t="s">
        <v>4433</v>
      </c>
      <c r="M21064">
        <v>11</v>
      </c>
      <c r="N21064" t="s">
        <v>4436</v>
      </c>
      <c r="P21064" s="1">
        <v>39713</v>
      </c>
      <c r="Q21064" s="1">
        <v>45291</v>
      </c>
    </row>
    <row r="21065" spans="1:17" x14ac:dyDescent="0.4">
      <c r="A21065">
        <v>789</v>
      </c>
      <c r="B21065" t="s">
        <v>4786</v>
      </c>
      <c r="C21065" s="2">
        <v>8703329010</v>
      </c>
      <c r="D21065" s="2" t="s">
        <v>6003</v>
      </c>
      <c r="E21065" s="3" t="str">
        <f t="shared" si="329"/>
        <v>8703329010</v>
      </c>
      <c r="F21065">
        <v>1</v>
      </c>
      <c r="G21065" t="s">
        <v>4787</v>
      </c>
      <c r="H21065" t="s">
        <v>4712</v>
      </c>
      <c r="I21065">
        <v>1</v>
      </c>
      <c r="J21065">
        <v>4</v>
      </c>
      <c r="K21065" t="s">
        <v>4432</v>
      </c>
      <c r="L21065" t="s">
        <v>4433</v>
      </c>
      <c r="M21065">
        <v>12</v>
      </c>
      <c r="N21065" t="s">
        <v>4437</v>
      </c>
      <c r="P21065" s="1">
        <v>39713</v>
      </c>
      <c r="Q21065" s="1">
        <v>45291</v>
      </c>
    </row>
    <row r="21066" spans="1:17" x14ac:dyDescent="0.4">
      <c r="A21066">
        <v>789</v>
      </c>
      <c r="B21066" t="s">
        <v>4786</v>
      </c>
      <c r="C21066" s="2">
        <v>8703329010</v>
      </c>
      <c r="D21066" s="2" t="s">
        <v>6003</v>
      </c>
      <c r="E21066" s="3" t="str">
        <f t="shared" si="329"/>
        <v>8703329010</v>
      </c>
      <c r="F21066">
        <v>1</v>
      </c>
      <c r="G21066" t="s">
        <v>4787</v>
      </c>
      <c r="H21066" t="s">
        <v>4712</v>
      </c>
      <c r="I21066">
        <v>1</v>
      </c>
      <c r="J21066">
        <v>5</v>
      </c>
      <c r="K21066" t="s">
        <v>4432</v>
      </c>
      <c r="L21066" t="s">
        <v>4433</v>
      </c>
      <c r="M21066">
        <v>13</v>
      </c>
      <c r="N21066" t="s">
        <v>4438</v>
      </c>
      <c r="P21066" s="1">
        <v>39713</v>
      </c>
      <c r="Q21066" s="1">
        <v>45291</v>
      </c>
    </row>
    <row r="21067" spans="1:17" x14ac:dyDescent="0.4">
      <c r="A21067">
        <v>789</v>
      </c>
      <c r="B21067" t="s">
        <v>4786</v>
      </c>
      <c r="C21067" s="2">
        <v>8703329010</v>
      </c>
      <c r="D21067" s="2" t="s">
        <v>6003</v>
      </c>
      <c r="E21067" s="3" t="str">
        <f t="shared" si="329"/>
        <v>8703329010</v>
      </c>
      <c r="F21067">
        <v>1</v>
      </c>
      <c r="G21067" t="s">
        <v>4787</v>
      </c>
      <c r="H21067" t="s">
        <v>4712</v>
      </c>
      <c r="I21067">
        <v>1</v>
      </c>
      <c r="J21067">
        <v>6</v>
      </c>
      <c r="K21067" t="s">
        <v>4432</v>
      </c>
      <c r="L21067" t="s">
        <v>4433</v>
      </c>
      <c r="M21067">
        <v>14</v>
      </c>
      <c r="N21067" t="s">
        <v>4439</v>
      </c>
      <c r="P21067" s="1">
        <v>39713</v>
      </c>
      <c r="Q21067" s="1">
        <v>45291</v>
      </c>
    </row>
    <row r="21068" spans="1:17" x14ac:dyDescent="0.4">
      <c r="A21068">
        <v>789</v>
      </c>
      <c r="B21068" t="s">
        <v>4786</v>
      </c>
      <c r="C21068" s="2">
        <v>8703329010</v>
      </c>
      <c r="D21068" s="2" t="s">
        <v>6003</v>
      </c>
      <c r="E21068" s="3" t="str">
        <f t="shared" si="329"/>
        <v>8703329010</v>
      </c>
      <c r="F21068">
        <v>1</v>
      </c>
      <c r="G21068" t="s">
        <v>4787</v>
      </c>
      <c r="H21068" t="s">
        <v>4712</v>
      </c>
      <c r="I21068">
        <v>1</v>
      </c>
      <c r="J21068">
        <v>7</v>
      </c>
      <c r="K21068" t="s">
        <v>4432</v>
      </c>
      <c r="L21068" t="s">
        <v>4433</v>
      </c>
      <c r="M21068">
        <v>15</v>
      </c>
      <c r="N21068" t="s">
        <v>4440</v>
      </c>
      <c r="P21068" s="1">
        <v>39713</v>
      </c>
      <c r="Q21068" s="1">
        <v>45291</v>
      </c>
    </row>
    <row r="21069" spans="1:17" x14ac:dyDescent="0.4">
      <c r="A21069">
        <v>789</v>
      </c>
      <c r="B21069" t="s">
        <v>4786</v>
      </c>
      <c r="C21069" s="2">
        <v>8703329010</v>
      </c>
      <c r="D21069" s="2" t="s">
        <v>6003</v>
      </c>
      <c r="E21069" s="3" t="str">
        <f t="shared" si="329"/>
        <v>8703329010</v>
      </c>
      <c r="F21069">
        <v>1</v>
      </c>
      <c r="G21069" t="s">
        <v>4787</v>
      </c>
      <c r="H21069" t="s">
        <v>4712</v>
      </c>
      <c r="I21069">
        <v>1</v>
      </c>
      <c r="J21069">
        <v>8</v>
      </c>
      <c r="K21069" t="s">
        <v>4432</v>
      </c>
      <c r="L21069" t="s">
        <v>4433</v>
      </c>
      <c r="M21069">
        <v>16</v>
      </c>
      <c r="N21069" t="s">
        <v>4441</v>
      </c>
      <c r="P21069" s="1">
        <v>39713</v>
      </c>
      <c r="Q21069" s="1">
        <v>45291</v>
      </c>
    </row>
    <row r="21070" spans="1:17" x14ac:dyDescent="0.4">
      <c r="A21070">
        <v>789</v>
      </c>
      <c r="B21070" t="s">
        <v>4786</v>
      </c>
      <c r="C21070" s="2">
        <v>8703329010</v>
      </c>
      <c r="D21070" s="2" t="s">
        <v>6003</v>
      </c>
      <c r="E21070" s="3" t="str">
        <f t="shared" si="329"/>
        <v>8703329010</v>
      </c>
      <c r="F21070">
        <v>1</v>
      </c>
      <c r="G21070" t="s">
        <v>4787</v>
      </c>
      <c r="H21070" t="s">
        <v>4712</v>
      </c>
      <c r="I21070">
        <v>1</v>
      </c>
      <c r="J21070">
        <v>9</v>
      </c>
      <c r="K21070" t="s">
        <v>4432</v>
      </c>
      <c r="L21070" t="s">
        <v>4433</v>
      </c>
      <c r="M21070">
        <v>17</v>
      </c>
      <c r="N21070" t="s">
        <v>4442</v>
      </c>
      <c r="P21070" s="1">
        <v>39713</v>
      </c>
      <c r="Q21070" s="1">
        <v>45291</v>
      </c>
    </row>
    <row r="21071" spans="1:17" x14ac:dyDescent="0.4">
      <c r="A21071">
        <v>789</v>
      </c>
      <c r="B21071" t="s">
        <v>4786</v>
      </c>
      <c r="C21071" s="2">
        <v>8703329010</v>
      </c>
      <c r="D21071" s="2" t="s">
        <v>6003</v>
      </c>
      <c r="E21071" s="3" t="str">
        <f t="shared" si="329"/>
        <v>8703329010</v>
      </c>
      <c r="F21071">
        <v>1</v>
      </c>
      <c r="G21071" t="s">
        <v>4787</v>
      </c>
      <c r="H21071" t="s">
        <v>4712</v>
      </c>
      <c r="I21071">
        <v>1</v>
      </c>
      <c r="J21071">
        <v>10</v>
      </c>
      <c r="K21071" t="s">
        <v>4432</v>
      </c>
      <c r="L21071" t="s">
        <v>4433</v>
      </c>
      <c r="M21071">
        <v>18</v>
      </c>
      <c r="N21071" t="s">
        <v>4443</v>
      </c>
      <c r="P21071" s="1">
        <v>39713</v>
      </c>
      <c r="Q21071" s="1">
        <v>45291</v>
      </c>
    </row>
    <row r="21072" spans="1:17" x14ac:dyDescent="0.4">
      <c r="A21072">
        <v>789</v>
      </c>
      <c r="B21072" t="s">
        <v>4786</v>
      </c>
      <c r="C21072" s="2">
        <v>8703329010</v>
      </c>
      <c r="D21072" s="2" t="s">
        <v>6003</v>
      </c>
      <c r="E21072" s="3" t="str">
        <f t="shared" si="329"/>
        <v>8703329010</v>
      </c>
      <c r="F21072">
        <v>1</v>
      </c>
      <c r="G21072" t="s">
        <v>4787</v>
      </c>
      <c r="H21072" t="s">
        <v>4712</v>
      </c>
      <c r="I21072">
        <v>1</v>
      </c>
      <c r="J21072">
        <v>11</v>
      </c>
      <c r="K21072" t="s">
        <v>4432</v>
      </c>
      <c r="L21072" t="s">
        <v>4433</v>
      </c>
      <c r="M21072">
        <v>19</v>
      </c>
      <c r="N21072" t="s">
        <v>4444</v>
      </c>
      <c r="P21072" s="1">
        <v>39713</v>
      </c>
      <c r="Q21072" s="1">
        <v>45291</v>
      </c>
    </row>
    <row r="21073" spans="1:17" x14ac:dyDescent="0.4">
      <c r="A21073">
        <v>789</v>
      </c>
      <c r="B21073" t="s">
        <v>4786</v>
      </c>
      <c r="C21073" s="2">
        <v>8703329010</v>
      </c>
      <c r="D21073" s="2" t="s">
        <v>6003</v>
      </c>
      <c r="E21073" s="3" t="str">
        <f t="shared" si="329"/>
        <v>8703329010</v>
      </c>
      <c r="F21073">
        <v>1</v>
      </c>
      <c r="G21073" t="s">
        <v>4787</v>
      </c>
      <c r="H21073" t="s">
        <v>4712</v>
      </c>
      <c r="I21073">
        <v>1</v>
      </c>
      <c r="J21073">
        <v>12</v>
      </c>
      <c r="K21073" t="s">
        <v>4432</v>
      </c>
      <c r="L21073" t="s">
        <v>4433</v>
      </c>
      <c r="M21073">
        <v>2</v>
      </c>
      <c r="N21073" t="s">
        <v>4445</v>
      </c>
      <c r="P21073" s="1">
        <v>39713</v>
      </c>
      <c r="Q21073" s="1">
        <v>45291</v>
      </c>
    </row>
    <row r="21074" spans="1:17" x14ac:dyDescent="0.4">
      <c r="A21074">
        <v>789</v>
      </c>
      <c r="B21074" t="s">
        <v>4786</v>
      </c>
      <c r="C21074" s="2">
        <v>8703329010</v>
      </c>
      <c r="D21074" s="2" t="s">
        <v>6003</v>
      </c>
      <c r="E21074" s="3" t="str">
        <f t="shared" si="329"/>
        <v>8703329010</v>
      </c>
      <c r="F21074">
        <v>1</v>
      </c>
      <c r="G21074" t="s">
        <v>4787</v>
      </c>
      <c r="H21074" t="s">
        <v>4712</v>
      </c>
      <c r="I21074">
        <v>1</v>
      </c>
      <c r="J21074">
        <v>13</v>
      </c>
      <c r="K21074" t="s">
        <v>4432</v>
      </c>
      <c r="L21074" t="s">
        <v>4433</v>
      </c>
      <c r="M21074">
        <v>20</v>
      </c>
      <c r="N21074" t="s">
        <v>4446</v>
      </c>
      <c r="P21074" s="1">
        <v>39713</v>
      </c>
      <c r="Q21074" s="1">
        <v>45291</v>
      </c>
    </row>
    <row r="21075" spans="1:17" x14ac:dyDescent="0.4">
      <c r="A21075">
        <v>789</v>
      </c>
      <c r="B21075" t="s">
        <v>4786</v>
      </c>
      <c r="C21075" s="2">
        <v>8703329010</v>
      </c>
      <c r="D21075" s="2" t="s">
        <v>6003</v>
      </c>
      <c r="E21075" s="3" t="str">
        <f t="shared" si="329"/>
        <v>8703329010</v>
      </c>
      <c r="F21075">
        <v>1</v>
      </c>
      <c r="G21075" t="s">
        <v>4787</v>
      </c>
      <c r="H21075" t="s">
        <v>4712</v>
      </c>
      <c r="I21075">
        <v>1</v>
      </c>
      <c r="J21075">
        <v>14</v>
      </c>
      <c r="K21075" t="s">
        <v>4432</v>
      </c>
      <c r="L21075" t="s">
        <v>4433</v>
      </c>
      <c r="M21075">
        <v>21</v>
      </c>
      <c r="N21075" t="s">
        <v>4447</v>
      </c>
      <c r="P21075" s="1">
        <v>39713</v>
      </c>
      <c r="Q21075" s="1">
        <v>45291</v>
      </c>
    </row>
    <row r="21076" spans="1:17" x14ac:dyDescent="0.4">
      <c r="A21076">
        <v>789</v>
      </c>
      <c r="B21076" t="s">
        <v>4786</v>
      </c>
      <c r="C21076" s="2">
        <v>8703329010</v>
      </c>
      <c r="D21076" s="2" t="s">
        <v>6003</v>
      </c>
      <c r="E21076" s="3" t="str">
        <f t="shared" si="329"/>
        <v>8703329010</v>
      </c>
      <c r="F21076">
        <v>1</v>
      </c>
      <c r="G21076" t="s">
        <v>4787</v>
      </c>
      <c r="H21076" t="s">
        <v>4712</v>
      </c>
      <c r="I21076">
        <v>1</v>
      </c>
      <c r="J21076">
        <v>15</v>
      </c>
      <c r="K21076" t="s">
        <v>4432</v>
      </c>
      <c r="L21076" t="s">
        <v>4433</v>
      </c>
      <c r="M21076">
        <v>22</v>
      </c>
      <c r="N21076" t="s">
        <v>4448</v>
      </c>
      <c r="P21076" s="1">
        <v>39713</v>
      </c>
      <c r="Q21076" s="1">
        <v>45291</v>
      </c>
    </row>
    <row r="21077" spans="1:17" x14ac:dyDescent="0.4">
      <c r="A21077">
        <v>789</v>
      </c>
      <c r="B21077" t="s">
        <v>4786</v>
      </c>
      <c r="C21077" s="2">
        <v>8703329010</v>
      </c>
      <c r="D21077" s="2" t="s">
        <v>6003</v>
      </c>
      <c r="E21077" s="3" t="str">
        <f t="shared" si="329"/>
        <v>8703329010</v>
      </c>
      <c r="F21077">
        <v>1</v>
      </c>
      <c r="G21077" t="s">
        <v>4787</v>
      </c>
      <c r="H21077" t="s">
        <v>4712</v>
      </c>
      <c r="I21077">
        <v>1</v>
      </c>
      <c r="J21077">
        <v>16</v>
      </c>
      <c r="K21077" t="s">
        <v>4432</v>
      </c>
      <c r="L21077" t="s">
        <v>4433</v>
      </c>
      <c r="M21077">
        <v>23</v>
      </c>
      <c r="N21077" t="s">
        <v>4449</v>
      </c>
      <c r="P21077" s="1">
        <v>39713</v>
      </c>
      <c r="Q21077" s="1">
        <v>45291</v>
      </c>
    </row>
    <row r="21078" spans="1:17" x14ac:dyDescent="0.4">
      <c r="A21078">
        <v>789</v>
      </c>
      <c r="B21078" t="s">
        <v>4786</v>
      </c>
      <c r="C21078" s="2">
        <v>8703329010</v>
      </c>
      <c r="D21078" s="2" t="s">
        <v>6003</v>
      </c>
      <c r="E21078" s="3" t="str">
        <f t="shared" si="329"/>
        <v>8703329010</v>
      </c>
      <c r="F21078">
        <v>1</v>
      </c>
      <c r="G21078" t="s">
        <v>4787</v>
      </c>
      <c r="H21078" t="s">
        <v>4712</v>
      </c>
      <c r="I21078">
        <v>1</v>
      </c>
      <c r="J21078">
        <v>17</v>
      </c>
      <c r="K21078" t="s">
        <v>4432</v>
      </c>
      <c r="L21078" t="s">
        <v>4433</v>
      </c>
      <c r="M21078">
        <v>24</v>
      </c>
      <c r="N21078" t="s">
        <v>4450</v>
      </c>
      <c r="P21078" s="1">
        <v>39713</v>
      </c>
      <c r="Q21078" s="1">
        <v>45291</v>
      </c>
    </row>
    <row r="21079" spans="1:17" x14ac:dyDescent="0.4">
      <c r="A21079">
        <v>789</v>
      </c>
      <c r="B21079" t="s">
        <v>4786</v>
      </c>
      <c r="C21079" s="2">
        <v>8703329010</v>
      </c>
      <c r="D21079" s="2" t="s">
        <v>6003</v>
      </c>
      <c r="E21079" s="3" t="str">
        <f t="shared" si="329"/>
        <v>8703329010</v>
      </c>
      <c r="F21079">
        <v>1</v>
      </c>
      <c r="G21079" t="s">
        <v>4787</v>
      </c>
      <c r="H21079" t="s">
        <v>4712</v>
      </c>
      <c r="I21079">
        <v>1</v>
      </c>
      <c r="J21079">
        <v>18</v>
      </c>
      <c r="K21079" t="s">
        <v>4432</v>
      </c>
      <c r="L21079" t="s">
        <v>4433</v>
      </c>
      <c r="M21079">
        <v>25</v>
      </c>
      <c r="N21079" t="s">
        <v>4451</v>
      </c>
      <c r="P21079" s="1">
        <v>39713</v>
      </c>
      <c r="Q21079" s="1">
        <v>45291</v>
      </c>
    </row>
    <row r="21080" spans="1:17" x14ac:dyDescent="0.4">
      <c r="A21080">
        <v>789</v>
      </c>
      <c r="B21080" t="s">
        <v>4786</v>
      </c>
      <c r="C21080" s="2">
        <v>8703329010</v>
      </c>
      <c r="D21080" s="2" t="s">
        <v>6003</v>
      </c>
      <c r="E21080" s="3" t="str">
        <f t="shared" si="329"/>
        <v>8703329010</v>
      </c>
      <c r="F21080">
        <v>1</v>
      </c>
      <c r="G21080" t="s">
        <v>4787</v>
      </c>
      <c r="H21080" t="s">
        <v>4712</v>
      </c>
      <c r="I21080">
        <v>1</v>
      </c>
      <c r="J21080">
        <v>19</v>
      </c>
      <c r="K21080" t="s">
        <v>4432</v>
      </c>
      <c r="L21080" t="s">
        <v>4433</v>
      </c>
      <c r="M21080">
        <v>26</v>
      </c>
      <c r="N21080" t="s">
        <v>4452</v>
      </c>
      <c r="P21080" s="1">
        <v>39713</v>
      </c>
      <c r="Q21080" s="1">
        <v>45291</v>
      </c>
    </row>
    <row r="21081" spans="1:17" x14ac:dyDescent="0.4">
      <c r="A21081">
        <v>789</v>
      </c>
      <c r="B21081" t="s">
        <v>4786</v>
      </c>
      <c r="C21081" s="2">
        <v>8703329010</v>
      </c>
      <c r="D21081" s="2" t="s">
        <v>6003</v>
      </c>
      <c r="E21081" s="3" t="str">
        <f t="shared" si="329"/>
        <v>8703329010</v>
      </c>
      <c r="F21081">
        <v>1</v>
      </c>
      <c r="G21081" t="s">
        <v>4787</v>
      </c>
      <c r="H21081" t="s">
        <v>4712</v>
      </c>
      <c r="I21081">
        <v>1</v>
      </c>
      <c r="J21081">
        <v>20</v>
      </c>
      <c r="K21081" t="s">
        <v>4432</v>
      </c>
      <c r="L21081" t="s">
        <v>4433</v>
      </c>
      <c r="M21081">
        <v>27</v>
      </c>
      <c r="N21081" t="s">
        <v>4453</v>
      </c>
      <c r="P21081" s="1">
        <v>39713</v>
      </c>
      <c r="Q21081" s="1">
        <v>45291</v>
      </c>
    </row>
    <row r="21082" spans="1:17" x14ac:dyDescent="0.4">
      <c r="A21082">
        <v>789</v>
      </c>
      <c r="B21082" t="s">
        <v>4786</v>
      </c>
      <c r="C21082" s="2">
        <v>8703329010</v>
      </c>
      <c r="D21082" s="2" t="s">
        <v>6003</v>
      </c>
      <c r="E21082" s="3" t="str">
        <f t="shared" si="329"/>
        <v>8703329010</v>
      </c>
      <c r="F21082">
        <v>1</v>
      </c>
      <c r="G21082" t="s">
        <v>4787</v>
      </c>
      <c r="H21082" t="s">
        <v>4712</v>
      </c>
      <c r="I21082">
        <v>1</v>
      </c>
      <c r="J21082">
        <v>21</v>
      </c>
      <c r="K21082" t="s">
        <v>4432</v>
      </c>
      <c r="L21082" t="s">
        <v>4433</v>
      </c>
      <c r="M21082">
        <v>28</v>
      </c>
      <c r="N21082" t="s">
        <v>4454</v>
      </c>
      <c r="P21082" s="1">
        <v>39713</v>
      </c>
      <c r="Q21082" s="1">
        <v>45291</v>
      </c>
    </row>
    <row r="21083" spans="1:17" x14ac:dyDescent="0.4">
      <c r="A21083">
        <v>789</v>
      </c>
      <c r="B21083" t="s">
        <v>4786</v>
      </c>
      <c r="C21083" s="2">
        <v>8703329010</v>
      </c>
      <c r="D21083" s="2" t="s">
        <v>6003</v>
      </c>
      <c r="E21083" s="3" t="str">
        <f t="shared" si="329"/>
        <v>8703329010</v>
      </c>
      <c r="F21083">
        <v>1</v>
      </c>
      <c r="G21083" t="s">
        <v>4787</v>
      </c>
      <c r="H21083" t="s">
        <v>4712</v>
      </c>
      <c r="I21083">
        <v>1</v>
      </c>
      <c r="J21083">
        <v>22</v>
      </c>
      <c r="K21083" t="s">
        <v>4432</v>
      </c>
      <c r="L21083" t="s">
        <v>4433</v>
      </c>
      <c r="M21083">
        <v>29</v>
      </c>
      <c r="N21083" t="s">
        <v>4455</v>
      </c>
      <c r="P21083" s="1">
        <v>39713</v>
      </c>
      <c r="Q21083" s="1">
        <v>45291</v>
      </c>
    </row>
    <row r="21084" spans="1:17" x14ac:dyDescent="0.4">
      <c r="A21084">
        <v>789</v>
      </c>
      <c r="B21084" t="s">
        <v>4786</v>
      </c>
      <c r="C21084" s="2">
        <v>8703329010</v>
      </c>
      <c r="D21084" s="2" t="s">
        <v>6003</v>
      </c>
      <c r="E21084" s="3" t="str">
        <f t="shared" si="329"/>
        <v>8703329010</v>
      </c>
      <c r="F21084">
        <v>1</v>
      </c>
      <c r="G21084" t="s">
        <v>4787</v>
      </c>
      <c r="H21084" t="s">
        <v>4712</v>
      </c>
      <c r="I21084">
        <v>1</v>
      </c>
      <c r="J21084">
        <v>23</v>
      </c>
      <c r="K21084" t="s">
        <v>4432</v>
      </c>
      <c r="L21084" t="s">
        <v>4433</v>
      </c>
      <c r="M21084">
        <v>3</v>
      </c>
      <c r="N21084" t="s">
        <v>4456</v>
      </c>
      <c r="P21084" s="1">
        <v>39713</v>
      </c>
      <c r="Q21084" s="1">
        <v>45291</v>
      </c>
    </row>
    <row r="21085" spans="1:17" x14ac:dyDescent="0.4">
      <c r="A21085">
        <v>789</v>
      </c>
      <c r="B21085" t="s">
        <v>4786</v>
      </c>
      <c r="C21085" s="2">
        <v>8703329010</v>
      </c>
      <c r="D21085" s="2" t="s">
        <v>6003</v>
      </c>
      <c r="E21085" s="3" t="str">
        <f t="shared" si="329"/>
        <v>8703329010</v>
      </c>
      <c r="F21085">
        <v>1</v>
      </c>
      <c r="G21085" t="s">
        <v>4787</v>
      </c>
      <c r="H21085" t="s">
        <v>4712</v>
      </c>
      <c r="I21085">
        <v>1</v>
      </c>
      <c r="J21085">
        <v>24</v>
      </c>
      <c r="K21085" t="s">
        <v>4432</v>
      </c>
      <c r="L21085" t="s">
        <v>4433</v>
      </c>
      <c r="M21085">
        <v>30</v>
      </c>
      <c r="N21085" t="s">
        <v>4457</v>
      </c>
      <c r="P21085" s="1">
        <v>39713</v>
      </c>
      <c r="Q21085" s="1">
        <v>45291</v>
      </c>
    </row>
    <row r="21086" spans="1:17" x14ac:dyDescent="0.4">
      <c r="A21086">
        <v>789</v>
      </c>
      <c r="B21086" t="s">
        <v>4786</v>
      </c>
      <c r="C21086" s="2">
        <v>8703329010</v>
      </c>
      <c r="D21086" s="2" t="s">
        <v>6003</v>
      </c>
      <c r="E21086" s="3" t="str">
        <f t="shared" si="329"/>
        <v>8703329010</v>
      </c>
      <c r="F21086">
        <v>1</v>
      </c>
      <c r="G21086" t="s">
        <v>4787</v>
      </c>
      <c r="H21086" t="s">
        <v>4712</v>
      </c>
      <c r="I21086">
        <v>1</v>
      </c>
      <c r="J21086">
        <v>25</v>
      </c>
      <c r="K21086" t="s">
        <v>4432</v>
      </c>
      <c r="L21086" t="s">
        <v>4433</v>
      </c>
      <c r="M21086">
        <v>31</v>
      </c>
      <c r="N21086" t="s">
        <v>4458</v>
      </c>
      <c r="P21086" s="1">
        <v>39713</v>
      </c>
      <c r="Q21086" s="1">
        <v>45291</v>
      </c>
    </row>
    <row r="21087" spans="1:17" x14ac:dyDescent="0.4">
      <c r="A21087">
        <v>789</v>
      </c>
      <c r="B21087" t="s">
        <v>4786</v>
      </c>
      <c r="C21087" s="2">
        <v>8703329010</v>
      </c>
      <c r="D21087" s="2" t="s">
        <v>6003</v>
      </c>
      <c r="E21087" s="3" t="str">
        <f t="shared" si="329"/>
        <v>8703329010</v>
      </c>
      <c r="F21087">
        <v>1</v>
      </c>
      <c r="G21087" t="s">
        <v>4787</v>
      </c>
      <c r="H21087" t="s">
        <v>4712</v>
      </c>
      <c r="I21087">
        <v>1</v>
      </c>
      <c r="J21087">
        <v>26</v>
      </c>
      <c r="K21087" t="s">
        <v>4432</v>
      </c>
      <c r="L21087" t="s">
        <v>4433</v>
      </c>
      <c r="M21087">
        <v>32</v>
      </c>
      <c r="N21087" t="s">
        <v>4459</v>
      </c>
      <c r="P21087" s="1">
        <v>39713</v>
      </c>
      <c r="Q21087" s="1">
        <v>45291</v>
      </c>
    </row>
    <row r="21088" spans="1:17" x14ac:dyDescent="0.4">
      <c r="A21088">
        <v>789</v>
      </c>
      <c r="B21088" t="s">
        <v>4786</v>
      </c>
      <c r="C21088" s="2">
        <v>8703329010</v>
      </c>
      <c r="D21088" s="2" t="s">
        <v>6003</v>
      </c>
      <c r="E21088" s="3" t="str">
        <f t="shared" si="329"/>
        <v>8703329010</v>
      </c>
      <c r="F21088">
        <v>1</v>
      </c>
      <c r="G21088" t="s">
        <v>4787</v>
      </c>
      <c r="H21088" t="s">
        <v>4712</v>
      </c>
      <c r="I21088">
        <v>1</v>
      </c>
      <c r="J21088">
        <v>27</v>
      </c>
      <c r="K21088" t="s">
        <v>4432</v>
      </c>
      <c r="L21088" t="s">
        <v>4433</v>
      </c>
      <c r="M21088">
        <v>33</v>
      </c>
      <c r="N21088" t="s">
        <v>4460</v>
      </c>
      <c r="P21088" s="1">
        <v>39713</v>
      </c>
      <c r="Q21088" s="1">
        <v>45291</v>
      </c>
    </row>
    <row r="21089" spans="1:17" x14ac:dyDescent="0.4">
      <c r="A21089">
        <v>789</v>
      </c>
      <c r="B21089" t="s">
        <v>4786</v>
      </c>
      <c r="C21089" s="2">
        <v>8703329010</v>
      </c>
      <c r="D21089" s="2" t="s">
        <v>6003</v>
      </c>
      <c r="E21089" s="3" t="str">
        <f t="shared" si="329"/>
        <v>8703329010</v>
      </c>
      <c r="F21089">
        <v>1</v>
      </c>
      <c r="G21089" t="s">
        <v>4787</v>
      </c>
      <c r="H21089" t="s">
        <v>4712</v>
      </c>
      <c r="I21089">
        <v>1</v>
      </c>
      <c r="J21089">
        <v>28</v>
      </c>
      <c r="K21089" t="s">
        <v>4432</v>
      </c>
      <c r="L21089" t="s">
        <v>4433</v>
      </c>
      <c r="M21089">
        <v>34</v>
      </c>
      <c r="N21089" t="s">
        <v>4461</v>
      </c>
      <c r="P21089" s="1">
        <v>39713</v>
      </c>
      <c r="Q21089" s="1">
        <v>45291</v>
      </c>
    </row>
    <row r="21090" spans="1:17" x14ac:dyDescent="0.4">
      <c r="A21090">
        <v>789</v>
      </c>
      <c r="B21090" t="s">
        <v>4786</v>
      </c>
      <c r="C21090" s="2">
        <v>8703329010</v>
      </c>
      <c r="D21090" s="2" t="s">
        <v>6003</v>
      </c>
      <c r="E21090" s="3" t="str">
        <f t="shared" si="329"/>
        <v>8703329010</v>
      </c>
      <c r="F21090">
        <v>1</v>
      </c>
      <c r="G21090" t="s">
        <v>4787</v>
      </c>
      <c r="H21090" t="s">
        <v>4712</v>
      </c>
      <c r="I21090">
        <v>1</v>
      </c>
      <c r="J21090">
        <v>29</v>
      </c>
      <c r="K21090" t="s">
        <v>4432</v>
      </c>
      <c r="L21090" t="s">
        <v>4433</v>
      </c>
      <c r="M21090">
        <v>35</v>
      </c>
      <c r="N21090" t="s">
        <v>4462</v>
      </c>
      <c r="P21090" s="1">
        <v>39713</v>
      </c>
      <c r="Q21090" s="1">
        <v>45291</v>
      </c>
    </row>
    <row r="21091" spans="1:17" x14ac:dyDescent="0.4">
      <c r="A21091">
        <v>789</v>
      </c>
      <c r="B21091" t="s">
        <v>4786</v>
      </c>
      <c r="C21091" s="2">
        <v>8703329010</v>
      </c>
      <c r="D21091" s="2" t="s">
        <v>6003</v>
      </c>
      <c r="E21091" s="3" t="str">
        <f t="shared" si="329"/>
        <v>8703329010</v>
      </c>
      <c r="F21091">
        <v>1</v>
      </c>
      <c r="G21091" t="s">
        <v>4787</v>
      </c>
      <c r="H21091" t="s">
        <v>4712</v>
      </c>
      <c r="I21091">
        <v>1</v>
      </c>
      <c r="J21091">
        <v>30</v>
      </c>
      <c r="K21091" t="s">
        <v>4432</v>
      </c>
      <c r="L21091" t="s">
        <v>4433</v>
      </c>
      <c r="M21091">
        <v>36</v>
      </c>
      <c r="N21091" t="s">
        <v>4463</v>
      </c>
      <c r="P21091" s="1">
        <v>39713</v>
      </c>
      <c r="Q21091" s="1">
        <v>45291</v>
      </c>
    </row>
    <row r="21092" spans="1:17" x14ac:dyDescent="0.4">
      <c r="A21092">
        <v>789</v>
      </c>
      <c r="B21092" t="s">
        <v>4786</v>
      </c>
      <c r="C21092" s="2">
        <v>8703329010</v>
      </c>
      <c r="D21092" s="2" t="s">
        <v>6003</v>
      </c>
      <c r="E21092" s="3" t="str">
        <f t="shared" si="329"/>
        <v>8703329010</v>
      </c>
      <c r="F21092">
        <v>1</v>
      </c>
      <c r="G21092" t="s">
        <v>4787</v>
      </c>
      <c r="H21092" t="s">
        <v>4712</v>
      </c>
      <c r="I21092">
        <v>1</v>
      </c>
      <c r="J21092">
        <v>31</v>
      </c>
      <c r="K21092" t="s">
        <v>4432</v>
      </c>
      <c r="L21092" t="s">
        <v>4433</v>
      </c>
      <c r="M21092">
        <v>4</v>
      </c>
      <c r="N21092" t="s">
        <v>4464</v>
      </c>
      <c r="P21092" s="1">
        <v>39713</v>
      </c>
      <c r="Q21092" s="1">
        <v>45291</v>
      </c>
    </row>
    <row r="21093" spans="1:17" x14ac:dyDescent="0.4">
      <c r="A21093">
        <v>789</v>
      </c>
      <c r="B21093" t="s">
        <v>4786</v>
      </c>
      <c r="C21093" s="2">
        <v>8703329010</v>
      </c>
      <c r="D21093" s="2" t="s">
        <v>6003</v>
      </c>
      <c r="E21093" s="3" t="str">
        <f t="shared" si="329"/>
        <v>8703329010</v>
      </c>
      <c r="F21093">
        <v>1</v>
      </c>
      <c r="G21093" t="s">
        <v>4787</v>
      </c>
      <c r="H21093" t="s">
        <v>4712</v>
      </c>
      <c r="I21093">
        <v>1</v>
      </c>
      <c r="J21093">
        <v>32</v>
      </c>
      <c r="K21093" t="s">
        <v>4432</v>
      </c>
      <c r="L21093" t="s">
        <v>4433</v>
      </c>
      <c r="M21093">
        <v>5</v>
      </c>
      <c r="N21093" t="s">
        <v>4465</v>
      </c>
      <c r="P21093" s="1">
        <v>39713</v>
      </c>
      <c r="Q21093" s="1">
        <v>45291</v>
      </c>
    </row>
    <row r="21094" spans="1:17" x14ac:dyDescent="0.4">
      <c r="A21094">
        <v>789</v>
      </c>
      <c r="B21094" t="s">
        <v>4786</v>
      </c>
      <c r="C21094" s="2">
        <v>8703329010</v>
      </c>
      <c r="D21094" s="2" t="s">
        <v>6003</v>
      </c>
      <c r="E21094" s="3" t="str">
        <f t="shared" si="329"/>
        <v>8703329010</v>
      </c>
      <c r="F21094">
        <v>1</v>
      </c>
      <c r="G21094" t="s">
        <v>4787</v>
      </c>
      <c r="H21094" t="s">
        <v>4712</v>
      </c>
      <c r="I21094">
        <v>1</v>
      </c>
      <c r="J21094">
        <v>33</v>
      </c>
      <c r="K21094" t="s">
        <v>4432</v>
      </c>
      <c r="L21094" t="s">
        <v>4433</v>
      </c>
      <c r="M21094">
        <v>6</v>
      </c>
      <c r="N21094" t="s">
        <v>4466</v>
      </c>
      <c r="P21094" s="1">
        <v>39713</v>
      </c>
      <c r="Q21094" s="1">
        <v>45291</v>
      </c>
    </row>
    <row r="21095" spans="1:17" x14ac:dyDescent="0.4">
      <c r="A21095">
        <v>789</v>
      </c>
      <c r="B21095" t="s">
        <v>4786</v>
      </c>
      <c r="C21095" s="2">
        <v>8703329010</v>
      </c>
      <c r="D21095" s="2" t="s">
        <v>6003</v>
      </c>
      <c r="E21095" s="3" t="str">
        <f t="shared" si="329"/>
        <v>8703329010</v>
      </c>
      <c r="F21095">
        <v>1</v>
      </c>
      <c r="G21095" t="s">
        <v>4787</v>
      </c>
      <c r="H21095" t="s">
        <v>4712</v>
      </c>
      <c r="I21095">
        <v>1</v>
      </c>
      <c r="J21095">
        <v>34</v>
      </c>
      <c r="K21095" t="s">
        <v>4432</v>
      </c>
      <c r="L21095" t="s">
        <v>4433</v>
      </c>
      <c r="M21095">
        <v>7</v>
      </c>
      <c r="N21095" t="s">
        <v>4467</v>
      </c>
      <c r="P21095" s="1">
        <v>39713</v>
      </c>
      <c r="Q21095" s="1">
        <v>45291</v>
      </c>
    </row>
    <row r="21096" spans="1:17" x14ac:dyDescent="0.4">
      <c r="A21096">
        <v>789</v>
      </c>
      <c r="B21096" t="s">
        <v>4786</v>
      </c>
      <c r="C21096" s="2">
        <v>8703329010</v>
      </c>
      <c r="D21096" s="2" t="s">
        <v>6003</v>
      </c>
      <c r="E21096" s="3" t="str">
        <f t="shared" si="329"/>
        <v>8703329010</v>
      </c>
      <c r="F21096">
        <v>1</v>
      </c>
      <c r="G21096" t="s">
        <v>4787</v>
      </c>
      <c r="H21096" t="s">
        <v>4712</v>
      </c>
      <c r="I21096">
        <v>1</v>
      </c>
      <c r="J21096">
        <v>35</v>
      </c>
      <c r="K21096" t="s">
        <v>4432</v>
      </c>
      <c r="L21096" t="s">
        <v>4433</v>
      </c>
      <c r="M21096">
        <v>8</v>
      </c>
      <c r="N21096" t="s">
        <v>4468</v>
      </c>
      <c r="P21096" s="1">
        <v>39713</v>
      </c>
      <c r="Q21096" s="1">
        <v>45291</v>
      </c>
    </row>
    <row r="21097" spans="1:17" x14ac:dyDescent="0.4">
      <c r="A21097">
        <v>789</v>
      </c>
      <c r="B21097" t="s">
        <v>4786</v>
      </c>
      <c r="C21097" s="2">
        <v>8703329010</v>
      </c>
      <c r="D21097" s="2" t="s">
        <v>6003</v>
      </c>
      <c r="E21097" s="3" t="str">
        <f t="shared" si="329"/>
        <v>8703329010</v>
      </c>
      <c r="F21097">
        <v>1</v>
      </c>
      <c r="G21097" t="s">
        <v>4787</v>
      </c>
      <c r="H21097" t="s">
        <v>4712</v>
      </c>
      <c r="I21097">
        <v>1</v>
      </c>
      <c r="J21097">
        <v>36</v>
      </c>
      <c r="K21097" t="s">
        <v>4432</v>
      </c>
      <c r="L21097" t="s">
        <v>4433</v>
      </c>
      <c r="M21097">
        <v>9</v>
      </c>
      <c r="N21097" t="s">
        <v>4469</v>
      </c>
      <c r="P21097" s="1">
        <v>39713</v>
      </c>
      <c r="Q21097" s="1">
        <v>45291</v>
      </c>
    </row>
    <row r="21098" spans="1:17" x14ac:dyDescent="0.4">
      <c r="A21098">
        <v>789</v>
      </c>
      <c r="B21098" t="s">
        <v>4786</v>
      </c>
      <c r="C21098" s="2">
        <v>8703329010</v>
      </c>
      <c r="D21098" s="2" t="s">
        <v>6003</v>
      </c>
      <c r="E21098" s="3" t="str">
        <f t="shared" si="329"/>
        <v>8703329010</v>
      </c>
      <c r="F21098">
        <v>1</v>
      </c>
      <c r="G21098" t="s">
        <v>4787</v>
      </c>
      <c r="H21098" t="s">
        <v>4712</v>
      </c>
      <c r="I21098">
        <v>2</v>
      </c>
      <c r="J21098">
        <v>1</v>
      </c>
      <c r="K21098" t="s">
        <v>4470</v>
      </c>
      <c r="L21098" t="s">
        <v>4471</v>
      </c>
      <c r="M21098">
        <v>0</v>
      </c>
      <c r="N21098">
        <v>2000</v>
      </c>
      <c r="P21098" s="1">
        <v>39713</v>
      </c>
      <c r="Q21098" s="1">
        <v>45291</v>
      </c>
    </row>
    <row r="21099" spans="1:17" x14ac:dyDescent="0.4">
      <c r="A21099">
        <v>789</v>
      </c>
      <c r="B21099" t="s">
        <v>4786</v>
      </c>
      <c r="C21099" s="2">
        <v>8703329010</v>
      </c>
      <c r="D21099" s="2" t="s">
        <v>6003</v>
      </c>
      <c r="E21099" s="3" t="str">
        <f t="shared" si="329"/>
        <v>8703329010</v>
      </c>
      <c r="F21099">
        <v>1</v>
      </c>
      <c r="G21099" t="s">
        <v>4787</v>
      </c>
      <c r="H21099" t="s">
        <v>4712</v>
      </c>
      <c r="I21099">
        <v>2</v>
      </c>
      <c r="J21099">
        <v>2</v>
      </c>
      <c r="K21099" t="s">
        <v>4470</v>
      </c>
      <c r="L21099" t="s">
        <v>4471</v>
      </c>
      <c r="M21099">
        <v>1</v>
      </c>
      <c r="N21099">
        <v>2001</v>
      </c>
      <c r="P21099" s="1">
        <v>39713</v>
      </c>
      <c r="Q21099" s="1">
        <v>45291</v>
      </c>
    </row>
    <row r="21100" spans="1:17" x14ac:dyDescent="0.4">
      <c r="A21100">
        <v>789</v>
      </c>
      <c r="B21100" t="s">
        <v>4786</v>
      </c>
      <c r="C21100" s="2">
        <v>8703329010</v>
      </c>
      <c r="D21100" s="2" t="s">
        <v>6003</v>
      </c>
      <c r="E21100" s="3" t="str">
        <f t="shared" si="329"/>
        <v>8703329010</v>
      </c>
      <c r="F21100">
        <v>1</v>
      </c>
      <c r="G21100" t="s">
        <v>4787</v>
      </c>
      <c r="H21100" t="s">
        <v>4712</v>
      </c>
      <c r="I21100">
        <v>2</v>
      </c>
      <c r="J21100">
        <v>3</v>
      </c>
      <c r="K21100" t="s">
        <v>4470</v>
      </c>
      <c r="L21100" t="s">
        <v>4471</v>
      </c>
      <c r="M21100">
        <v>2</v>
      </c>
      <c r="N21100">
        <v>2002</v>
      </c>
      <c r="P21100" s="1">
        <v>39713</v>
      </c>
      <c r="Q21100" s="1">
        <v>45291</v>
      </c>
    </row>
    <row r="21101" spans="1:17" x14ac:dyDescent="0.4">
      <c r="A21101">
        <v>789</v>
      </c>
      <c r="B21101" t="s">
        <v>4786</v>
      </c>
      <c r="C21101" s="2">
        <v>8703329010</v>
      </c>
      <c r="D21101" s="2" t="s">
        <v>6003</v>
      </c>
      <c r="E21101" s="3" t="str">
        <f t="shared" si="329"/>
        <v>8703329010</v>
      </c>
      <c r="F21101">
        <v>1</v>
      </c>
      <c r="G21101" t="s">
        <v>4787</v>
      </c>
      <c r="H21101" t="s">
        <v>4712</v>
      </c>
      <c r="I21101">
        <v>2</v>
      </c>
      <c r="J21101">
        <v>4</v>
      </c>
      <c r="K21101" t="s">
        <v>4470</v>
      </c>
      <c r="L21101" t="s">
        <v>4471</v>
      </c>
      <c r="M21101">
        <v>3</v>
      </c>
      <c r="N21101">
        <v>2003</v>
      </c>
      <c r="P21101" s="1">
        <v>39713</v>
      </c>
      <c r="Q21101" s="1">
        <v>45291</v>
      </c>
    </row>
    <row r="21102" spans="1:17" x14ac:dyDescent="0.4">
      <c r="A21102">
        <v>789</v>
      </c>
      <c r="B21102" t="s">
        <v>4786</v>
      </c>
      <c r="C21102" s="2">
        <v>8703329010</v>
      </c>
      <c r="D21102" s="2" t="s">
        <v>6003</v>
      </c>
      <c r="E21102" s="3" t="str">
        <f t="shared" si="329"/>
        <v>8703329010</v>
      </c>
      <c r="F21102">
        <v>1</v>
      </c>
      <c r="G21102" t="s">
        <v>4787</v>
      </c>
      <c r="H21102" t="s">
        <v>4712</v>
      </c>
      <c r="I21102">
        <v>2</v>
      </c>
      <c r="J21102">
        <v>5</v>
      </c>
      <c r="K21102" t="s">
        <v>4470</v>
      </c>
      <c r="L21102" t="s">
        <v>4471</v>
      </c>
      <c r="M21102">
        <v>4</v>
      </c>
      <c r="N21102">
        <v>2004</v>
      </c>
      <c r="P21102" s="1">
        <v>39713</v>
      </c>
      <c r="Q21102" s="1">
        <v>45291</v>
      </c>
    </row>
    <row r="21103" spans="1:17" x14ac:dyDescent="0.4">
      <c r="A21103">
        <v>789</v>
      </c>
      <c r="B21103" t="s">
        <v>4786</v>
      </c>
      <c r="C21103" s="2">
        <v>8703329010</v>
      </c>
      <c r="D21103" s="2" t="s">
        <v>6003</v>
      </c>
      <c r="E21103" s="3" t="str">
        <f t="shared" si="329"/>
        <v>8703329010</v>
      </c>
      <c r="F21103">
        <v>1</v>
      </c>
      <c r="G21103" t="s">
        <v>4787</v>
      </c>
      <c r="H21103" t="s">
        <v>4712</v>
      </c>
      <c r="I21103">
        <v>2</v>
      </c>
      <c r="J21103">
        <v>6</v>
      </c>
      <c r="K21103" t="s">
        <v>4470</v>
      </c>
      <c r="L21103" t="s">
        <v>4471</v>
      </c>
      <c r="M21103">
        <v>5</v>
      </c>
      <c r="N21103">
        <v>2005</v>
      </c>
      <c r="P21103" s="1">
        <v>39713</v>
      </c>
      <c r="Q21103" s="1">
        <v>45291</v>
      </c>
    </row>
    <row r="21104" spans="1:17" x14ac:dyDescent="0.4">
      <c r="A21104">
        <v>789</v>
      </c>
      <c r="B21104" t="s">
        <v>4786</v>
      </c>
      <c r="C21104" s="2">
        <v>8703329010</v>
      </c>
      <c r="D21104" s="2" t="s">
        <v>6003</v>
      </c>
      <c r="E21104" s="3" t="str">
        <f t="shared" si="329"/>
        <v>8703329010</v>
      </c>
      <c r="F21104">
        <v>1</v>
      </c>
      <c r="G21104" t="s">
        <v>4787</v>
      </c>
      <c r="H21104" t="s">
        <v>4712</v>
      </c>
      <c r="I21104">
        <v>2</v>
      </c>
      <c r="J21104">
        <v>7</v>
      </c>
      <c r="K21104" t="s">
        <v>4470</v>
      </c>
      <c r="L21104" t="s">
        <v>4471</v>
      </c>
      <c r="M21104">
        <v>6</v>
      </c>
      <c r="N21104">
        <v>2006</v>
      </c>
      <c r="P21104" s="1">
        <v>39713</v>
      </c>
      <c r="Q21104" s="1">
        <v>45291</v>
      </c>
    </row>
    <row r="21105" spans="1:17" x14ac:dyDescent="0.4">
      <c r="A21105">
        <v>789</v>
      </c>
      <c r="B21105" t="s">
        <v>4786</v>
      </c>
      <c r="C21105" s="2">
        <v>8703329010</v>
      </c>
      <c r="D21105" s="2" t="s">
        <v>6003</v>
      </c>
      <c r="E21105" s="3" t="str">
        <f t="shared" si="329"/>
        <v>8703329010</v>
      </c>
      <c r="F21105">
        <v>1</v>
      </c>
      <c r="G21105" t="s">
        <v>4787</v>
      </c>
      <c r="H21105" t="s">
        <v>4712</v>
      </c>
      <c r="I21105">
        <v>2</v>
      </c>
      <c r="J21105">
        <v>8</v>
      </c>
      <c r="K21105" t="s">
        <v>4470</v>
      </c>
      <c r="L21105" t="s">
        <v>4471</v>
      </c>
      <c r="M21105">
        <v>7</v>
      </c>
      <c r="N21105">
        <v>2007</v>
      </c>
      <c r="P21105" s="1">
        <v>39713</v>
      </c>
      <c r="Q21105" s="1">
        <v>45291</v>
      </c>
    </row>
    <row r="21106" spans="1:17" x14ac:dyDescent="0.4">
      <c r="A21106">
        <v>789</v>
      </c>
      <c r="B21106" t="s">
        <v>4786</v>
      </c>
      <c r="C21106" s="2">
        <v>8703329010</v>
      </c>
      <c r="D21106" s="2" t="s">
        <v>6003</v>
      </c>
      <c r="E21106" s="3" t="str">
        <f t="shared" si="329"/>
        <v>8703329010</v>
      </c>
      <c r="F21106">
        <v>1</v>
      </c>
      <c r="G21106" t="s">
        <v>4787</v>
      </c>
      <c r="H21106" t="s">
        <v>4712</v>
      </c>
      <c r="I21106">
        <v>2</v>
      </c>
      <c r="J21106">
        <v>9</v>
      </c>
      <c r="K21106" t="s">
        <v>4470</v>
      </c>
      <c r="L21106" t="s">
        <v>4471</v>
      </c>
      <c r="M21106">
        <v>8</v>
      </c>
      <c r="N21106">
        <v>2008</v>
      </c>
      <c r="P21106" s="1">
        <v>39713</v>
      </c>
      <c r="Q21106" s="1">
        <v>45291</v>
      </c>
    </row>
    <row r="21107" spans="1:17" x14ac:dyDescent="0.4">
      <c r="A21107">
        <v>789</v>
      </c>
      <c r="B21107" t="s">
        <v>4786</v>
      </c>
      <c r="C21107" s="2">
        <v>8703329010</v>
      </c>
      <c r="D21107" s="2" t="s">
        <v>6003</v>
      </c>
      <c r="E21107" s="3" t="str">
        <f t="shared" si="329"/>
        <v>8703329010</v>
      </c>
      <c r="F21107">
        <v>1</v>
      </c>
      <c r="G21107" t="s">
        <v>4787</v>
      </c>
      <c r="H21107" t="s">
        <v>4712</v>
      </c>
      <c r="I21107">
        <v>2</v>
      </c>
      <c r="J21107">
        <v>10</v>
      </c>
      <c r="K21107" t="s">
        <v>4470</v>
      </c>
      <c r="L21107" t="s">
        <v>4471</v>
      </c>
      <c r="M21107">
        <v>9</v>
      </c>
      <c r="N21107">
        <v>2009</v>
      </c>
      <c r="P21107" s="1">
        <v>39713</v>
      </c>
      <c r="Q21107" s="1">
        <v>45291</v>
      </c>
    </row>
    <row r="21108" spans="1:17" x14ac:dyDescent="0.4">
      <c r="A21108">
        <v>789</v>
      </c>
      <c r="B21108" t="s">
        <v>4786</v>
      </c>
      <c r="C21108" s="2">
        <v>8703329010</v>
      </c>
      <c r="D21108" s="2" t="s">
        <v>6003</v>
      </c>
      <c r="E21108" s="3" t="str">
        <f t="shared" si="329"/>
        <v>8703329010</v>
      </c>
      <c r="F21108">
        <v>1</v>
      </c>
      <c r="G21108" t="s">
        <v>4787</v>
      </c>
      <c r="H21108" t="s">
        <v>4712</v>
      </c>
      <c r="I21108">
        <v>2</v>
      </c>
      <c r="J21108">
        <v>11</v>
      </c>
      <c r="K21108" t="s">
        <v>4470</v>
      </c>
      <c r="L21108" t="s">
        <v>4471</v>
      </c>
      <c r="M21108">
        <v>10</v>
      </c>
      <c r="N21108">
        <v>2010</v>
      </c>
      <c r="P21108" s="1">
        <v>39713</v>
      </c>
      <c r="Q21108" s="1">
        <v>45291</v>
      </c>
    </row>
    <row r="21109" spans="1:17" x14ac:dyDescent="0.4">
      <c r="A21109">
        <v>789</v>
      </c>
      <c r="B21109" t="s">
        <v>4786</v>
      </c>
      <c r="C21109" s="2">
        <v>8703329010</v>
      </c>
      <c r="D21109" s="2" t="s">
        <v>6003</v>
      </c>
      <c r="E21109" s="3" t="str">
        <f t="shared" si="329"/>
        <v>8703329010</v>
      </c>
      <c r="F21109">
        <v>1</v>
      </c>
      <c r="G21109" t="s">
        <v>4787</v>
      </c>
      <c r="H21109" t="s">
        <v>4712</v>
      </c>
      <c r="I21109">
        <v>2</v>
      </c>
      <c r="J21109">
        <v>12</v>
      </c>
      <c r="K21109" t="s">
        <v>4470</v>
      </c>
      <c r="L21109" t="s">
        <v>4471</v>
      </c>
      <c r="M21109">
        <v>11</v>
      </c>
      <c r="N21109">
        <v>2011</v>
      </c>
      <c r="P21109" s="1">
        <v>39713</v>
      </c>
      <c r="Q21109" s="1">
        <v>45291</v>
      </c>
    </row>
    <row r="21110" spans="1:17" x14ac:dyDescent="0.4">
      <c r="A21110">
        <v>789</v>
      </c>
      <c r="B21110" t="s">
        <v>4786</v>
      </c>
      <c r="C21110" s="2">
        <v>8703329010</v>
      </c>
      <c r="D21110" s="2" t="s">
        <v>6003</v>
      </c>
      <c r="E21110" s="3" t="str">
        <f t="shared" si="329"/>
        <v>8703329010</v>
      </c>
      <c r="F21110">
        <v>1</v>
      </c>
      <c r="G21110" t="s">
        <v>4787</v>
      </c>
      <c r="H21110" t="s">
        <v>4712</v>
      </c>
      <c r="I21110">
        <v>2</v>
      </c>
      <c r="J21110">
        <v>13</v>
      </c>
      <c r="K21110" t="s">
        <v>4470</v>
      </c>
      <c r="L21110" t="s">
        <v>4471</v>
      </c>
      <c r="M21110">
        <v>12</v>
      </c>
      <c r="N21110">
        <v>2012</v>
      </c>
      <c r="P21110" s="1">
        <v>39713</v>
      </c>
      <c r="Q21110" s="1">
        <v>45291</v>
      </c>
    </row>
    <row r="21111" spans="1:17" x14ac:dyDescent="0.4">
      <c r="A21111">
        <v>789</v>
      </c>
      <c r="B21111" t="s">
        <v>4786</v>
      </c>
      <c r="C21111" s="2">
        <v>8703329010</v>
      </c>
      <c r="D21111" s="2" t="s">
        <v>6003</v>
      </c>
      <c r="E21111" s="3" t="str">
        <f t="shared" si="329"/>
        <v>8703329010</v>
      </c>
      <c r="F21111">
        <v>1</v>
      </c>
      <c r="G21111" t="s">
        <v>4787</v>
      </c>
      <c r="H21111" t="s">
        <v>4712</v>
      </c>
      <c r="I21111">
        <v>2</v>
      </c>
      <c r="J21111">
        <v>14</v>
      </c>
      <c r="K21111" t="s">
        <v>4470</v>
      </c>
      <c r="L21111" t="s">
        <v>4471</v>
      </c>
      <c r="M21111">
        <v>13</v>
      </c>
      <c r="N21111">
        <v>2013</v>
      </c>
      <c r="P21111" s="1">
        <v>39713</v>
      </c>
      <c r="Q21111" s="1">
        <v>45291</v>
      </c>
    </row>
    <row r="21112" spans="1:17" x14ac:dyDescent="0.4">
      <c r="A21112">
        <v>789</v>
      </c>
      <c r="B21112" t="s">
        <v>4786</v>
      </c>
      <c r="C21112" s="2">
        <v>8703329010</v>
      </c>
      <c r="D21112" s="2" t="s">
        <v>6003</v>
      </c>
      <c r="E21112" s="3" t="str">
        <f t="shared" si="329"/>
        <v>8703329010</v>
      </c>
      <c r="F21112">
        <v>1</v>
      </c>
      <c r="G21112" t="s">
        <v>4787</v>
      </c>
      <c r="H21112" t="s">
        <v>4712</v>
      </c>
      <c r="I21112">
        <v>2</v>
      </c>
      <c r="J21112">
        <v>15</v>
      </c>
      <c r="K21112" t="s">
        <v>4470</v>
      </c>
      <c r="L21112" t="s">
        <v>4471</v>
      </c>
      <c r="M21112">
        <v>14</v>
      </c>
      <c r="N21112">
        <v>2014</v>
      </c>
      <c r="P21112" s="1">
        <v>39713</v>
      </c>
      <c r="Q21112" s="1">
        <v>45291</v>
      </c>
    </row>
    <row r="21113" spans="1:17" x14ac:dyDescent="0.4">
      <c r="A21113">
        <v>789</v>
      </c>
      <c r="B21113" t="s">
        <v>4786</v>
      </c>
      <c r="C21113" s="2">
        <v>8703329010</v>
      </c>
      <c r="D21113" s="2" t="s">
        <v>6003</v>
      </c>
      <c r="E21113" s="3" t="str">
        <f t="shared" si="329"/>
        <v>8703329010</v>
      </c>
      <c r="F21113">
        <v>1</v>
      </c>
      <c r="G21113" t="s">
        <v>4787</v>
      </c>
      <c r="H21113" t="s">
        <v>4712</v>
      </c>
      <c r="I21113">
        <v>2</v>
      </c>
      <c r="J21113">
        <v>16</v>
      </c>
      <c r="K21113" t="s">
        <v>4470</v>
      </c>
      <c r="L21113" t="s">
        <v>4471</v>
      </c>
      <c r="M21113">
        <v>15</v>
      </c>
      <c r="N21113">
        <v>2015</v>
      </c>
      <c r="P21113" s="1">
        <v>39713</v>
      </c>
      <c r="Q21113" s="1">
        <v>45291</v>
      </c>
    </row>
    <row r="21114" spans="1:17" x14ac:dyDescent="0.4">
      <c r="A21114">
        <v>789</v>
      </c>
      <c r="B21114" t="s">
        <v>4786</v>
      </c>
      <c r="C21114" s="2">
        <v>8703329010</v>
      </c>
      <c r="D21114" s="2" t="s">
        <v>6003</v>
      </c>
      <c r="E21114" s="3" t="str">
        <f t="shared" si="329"/>
        <v>8703329010</v>
      </c>
      <c r="F21114">
        <v>1</v>
      </c>
      <c r="G21114" t="s">
        <v>4787</v>
      </c>
      <c r="H21114" t="s">
        <v>4712</v>
      </c>
      <c r="I21114">
        <v>2</v>
      </c>
      <c r="J21114">
        <v>17</v>
      </c>
      <c r="K21114" t="s">
        <v>4470</v>
      </c>
      <c r="L21114" t="s">
        <v>4471</v>
      </c>
      <c r="M21114">
        <v>16</v>
      </c>
      <c r="N21114">
        <v>2016</v>
      </c>
      <c r="P21114" s="1">
        <v>39713</v>
      </c>
      <c r="Q21114" s="1">
        <v>45291</v>
      </c>
    </row>
    <row r="21115" spans="1:17" x14ac:dyDescent="0.4">
      <c r="A21115">
        <v>789</v>
      </c>
      <c r="B21115" t="s">
        <v>4786</v>
      </c>
      <c r="C21115" s="2">
        <v>8703329010</v>
      </c>
      <c r="D21115" s="2" t="s">
        <v>6003</v>
      </c>
      <c r="E21115" s="3" t="str">
        <f t="shared" si="329"/>
        <v>8703329010</v>
      </c>
      <c r="F21115">
        <v>1</v>
      </c>
      <c r="G21115" t="s">
        <v>4787</v>
      </c>
      <c r="H21115" t="s">
        <v>4712</v>
      </c>
      <c r="I21115">
        <v>2</v>
      </c>
      <c r="J21115">
        <v>18</v>
      </c>
      <c r="K21115" t="s">
        <v>4470</v>
      </c>
      <c r="L21115" t="s">
        <v>4471</v>
      </c>
      <c r="M21115">
        <v>17</v>
      </c>
      <c r="N21115">
        <v>2017</v>
      </c>
      <c r="P21115" s="1">
        <v>39713</v>
      </c>
      <c r="Q21115" s="1">
        <v>45291</v>
      </c>
    </row>
    <row r="21116" spans="1:17" x14ac:dyDescent="0.4">
      <c r="A21116">
        <v>789</v>
      </c>
      <c r="B21116" t="s">
        <v>4786</v>
      </c>
      <c r="C21116" s="2">
        <v>8703329010</v>
      </c>
      <c r="D21116" s="2" t="s">
        <v>6003</v>
      </c>
      <c r="E21116" s="3" t="str">
        <f t="shared" si="329"/>
        <v>8703329010</v>
      </c>
      <c r="F21116">
        <v>1</v>
      </c>
      <c r="G21116" t="s">
        <v>4787</v>
      </c>
      <c r="H21116" t="s">
        <v>4712</v>
      </c>
      <c r="I21116">
        <v>2</v>
      </c>
      <c r="J21116">
        <v>19</v>
      </c>
      <c r="K21116" t="s">
        <v>4470</v>
      </c>
      <c r="L21116" t="s">
        <v>4471</v>
      </c>
      <c r="M21116">
        <v>18</v>
      </c>
      <c r="N21116">
        <v>2018</v>
      </c>
      <c r="P21116" s="1">
        <v>39713</v>
      </c>
      <c r="Q21116" s="1">
        <v>45291</v>
      </c>
    </row>
    <row r="21117" spans="1:17" x14ac:dyDescent="0.4">
      <c r="A21117">
        <v>789</v>
      </c>
      <c r="B21117" t="s">
        <v>4786</v>
      </c>
      <c r="C21117" s="2">
        <v>8703329010</v>
      </c>
      <c r="D21117" s="2" t="s">
        <v>6003</v>
      </c>
      <c r="E21117" s="3" t="str">
        <f t="shared" si="329"/>
        <v>8703329010</v>
      </c>
      <c r="F21117">
        <v>1</v>
      </c>
      <c r="G21117" t="s">
        <v>4787</v>
      </c>
      <c r="H21117" t="s">
        <v>4712</v>
      </c>
      <c r="I21117">
        <v>2</v>
      </c>
      <c r="J21117">
        <v>20</v>
      </c>
      <c r="K21117" t="s">
        <v>4470</v>
      </c>
      <c r="L21117" t="s">
        <v>4471</v>
      </c>
      <c r="M21117">
        <v>19</v>
      </c>
      <c r="N21117">
        <v>2019</v>
      </c>
      <c r="P21117" s="1">
        <v>39713</v>
      </c>
      <c r="Q21117" s="1">
        <v>45291</v>
      </c>
    </row>
    <row r="21118" spans="1:17" x14ac:dyDescent="0.4">
      <c r="A21118">
        <v>789</v>
      </c>
      <c r="B21118" t="s">
        <v>4786</v>
      </c>
      <c r="C21118" s="2">
        <v>8703329010</v>
      </c>
      <c r="D21118" s="2" t="s">
        <v>6003</v>
      </c>
      <c r="E21118" s="3" t="str">
        <f t="shared" si="329"/>
        <v>8703329010</v>
      </c>
      <c r="F21118">
        <v>1</v>
      </c>
      <c r="G21118" t="s">
        <v>4787</v>
      </c>
      <c r="H21118" t="s">
        <v>4712</v>
      </c>
      <c r="I21118">
        <v>2</v>
      </c>
      <c r="J21118">
        <v>21</v>
      </c>
      <c r="K21118" t="s">
        <v>4470</v>
      </c>
      <c r="L21118" t="s">
        <v>4471</v>
      </c>
      <c r="M21118">
        <v>20</v>
      </c>
      <c r="N21118">
        <v>2020</v>
      </c>
      <c r="P21118" s="1">
        <v>39713</v>
      </c>
      <c r="Q21118" s="1">
        <v>45291</v>
      </c>
    </row>
    <row r="21119" spans="1:17" x14ac:dyDescent="0.4">
      <c r="A21119">
        <v>789</v>
      </c>
      <c r="B21119" t="s">
        <v>4786</v>
      </c>
      <c r="C21119" s="2">
        <v>8703329010</v>
      </c>
      <c r="D21119" s="2" t="s">
        <v>6003</v>
      </c>
      <c r="E21119" s="3" t="str">
        <f t="shared" si="329"/>
        <v>8703329010</v>
      </c>
      <c r="F21119">
        <v>1</v>
      </c>
      <c r="G21119" t="s">
        <v>4787</v>
      </c>
      <c r="H21119" t="s">
        <v>4712</v>
      </c>
      <c r="I21119">
        <v>2</v>
      </c>
      <c r="J21119">
        <v>22</v>
      </c>
      <c r="K21119" t="s">
        <v>4470</v>
      </c>
      <c r="L21119" t="s">
        <v>4471</v>
      </c>
      <c r="M21119">
        <v>21</v>
      </c>
      <c r="N21119">
        <v>2021</v>
      </c>
      <c r="P21119" s="1">
        <v>39713</v>
      </c>
      <c r="Q21119" s="1">
        <v>45291</v>
      </c>
    </row>
    <row r="21120" spans="1:17" x14ac:dyDescent="0.4">
      <c r="A21120">
        <v>789</v>
      </c>
      <c r="B21120" t="s">
        <v>4786</v>
      </c>
      <c r="C21120" s="2">
        <v>8703329010</v>
      </c>
      <c r="D21120" s="2" t="s">
        <v>6003</v>
      </c>
      <c r="E21120" s="3" t="str">
        <f t="shared" si="329"/>
        <v>8703329010</v>
      </c>
      <c r="F21120">
        <v>1</v>
      </c>
      <c r="G21120" t="s">
        <v>4787</v>
      </c>
      <c r="H21120" t="s">
        <v>4712</v>
      </c>
      <c r="I21120">
        <v>2</v>
      </c>
      <c r="J21120">
        <v>23</v>
      </c>
      <c r="K21120" t="s">
        <v>4470</v>
      </c>
      <c r="L21120" t="s">
        <v>4471</v>
      </c>
      <c r="M21120">
        <v>22</v>
      </c>
      <c r="N21120">
        <v>2022</v>
      </c>
      <c r="P21120" s="1">
        <v>39713</v>
      </c>
      <c r="Q21120" s="1">
        <v>45291</v>
      </c>
    </row>
    <row r="21121" spans="1:17" x14ac:dyDescent="0.4">
      <c r="A21121">
        <v>789</v>
      </c>
      <c r="B21121" t="s">
        <v>4786</v>
      </c>
      <c r="C21121" s="2">
        <v>8703329010</v>
      </c>
      <c r="D21121" s="2" t="s">
        <v>6003</v>
      </c>
      <c r="E21121" s="3" t="str">
        <f t="shared" si="329"/>
        <v>8703329010</v>
      </c>
      <c r="F21121">
        <v>1</v>
      </c>
      <c r="G21121" t="s">
        <v>4787</v>
      </c>
      <c r="H21121" t="s">
        <v>4712</v>
      </c>
      <c r="I21121">
        <v>2</v>
      </c>
      <c r="J21121">
        <v>24</v>
      </c>
      <c r="K21121" t="s">
        <v>4470</v>
      </c>
      <c r="L21121" t="s">
        <v>4471</v>
      </c>
      <c r="M21121">
        <v>23</v>
      </c>
      <c r="N21121">
        <v>2023</v>
      </c>
      <c r="P21121" s="1">
        <v>39713</v>
      </c>
      <c r="Q21121" s="1">
        <v>45291</v>
      </c>
    </row>
    <row r="21122" spans="1:17" x14ac:dyDescent="0.4">
      <c r="A21122">
        <v>789</v>
      </c>
      <c r="B21122" t="s">
        <v>4786</v>
      </c>
      <c r="C21122" s="2">
        <v>8703329010</v>
      </c>
      <c r="D21122" s="2" t="s">
        <v>6003</v>
      </c>
      <c r="E21122" s="3" t="str">
        <f t="shared" si="329"/>
        <v>8703329010</v>
      </c>
      <c r="F21122">
        <v>1</v>
      </c>
      <c r="G21122" t="s">
        <v>4787</v>
      </c>
      <c r="H21122" t="s">
        <v>4712</v>
      </c>
      <c r="I21122">
        <v>2</v>
      </c>
      <c r="J21122">
        <v>25</v>
      </c>
      <c r="K21122" t="s">
        <v>4470</v>
      </c>
      <c r="L21122" t="s">
        <v>4471</v>
      </c>
      <c r="M21122">
        <v>24</v>
      </c>
      <c r="N21122">
        <v>2024</v>
      </c>
      <c r="P21122" s="1">
        <v>39713</v>
      </c>
      <c r="Q21122" s="1">
        <v>45291</v>
      </c>
    </row>
    <row r="21123" spans="1:17" x14ac:dyDescent="0.4">
      <c r="A21123">
        <v>789</v>
      </c>
      <c r="B21123" t="s">
        <v>4786</v>
      </c>
      <c r="C21123" s="2">
        <v>8703329010</v>
      </c>
      <c r="D21123" s="2" t="s">
        <v>6003</v>
      </c>
      <c r="E21123" s="3" t="str">
        <f t="shared" ref="E21123:E21186" si="330">TEXT(C21123,"0000000000")</f>
        <v>8703329010</v>
      </c>
      <c r="F21123">
        <v>1</v>
      </c>
      <c r="G21123" t="s">
        <v>4787</v>
      </c>
      <c r="H21123" t="s">
        <v>4712</v>
      </c>
      <c r="I21123">
        <v>2</v>
      </c>
      <c r="J21123">
        <v>26</v>
      </c>
      <c r="K21123" t="s">
        <v>4470</v>
      </c>
      <c r="L21123" t="s">
        <v>4471</v>
      </c>
      <c r="M21123">
        <v>25</v>
      </c>
      <c r="N21123">
        <v>2025</v>
      </c>
      <c r="P21123" s="1">
        <v>39713</v>
      </c>
      <c r="Q21123" s="1">
        <v>45291</v>
      </c>
    </row>
    <row r="21124" spans="1:17" x14ac:dyDescent="0.4">
      <c r="A21124">
        <v>789</v>
      </c>
      <c r="B21124" t="s">
        <v>4786</v>
      </c>
      <c r="C21124" s="2">
        <v>8703329010</v>
      </c>
      <c r="D21124" s="2" t="s">
        <v>6003</v>
      </c>
      <c r="E21124" s="3" t="str">
        <f t="shared" si="330"/>
        <v>8703329010</v>
      </c>
      <c r="F21124">
        <v>1</v>
      </c>
      <c r="G21124" t="s">
        <v>4787</v>
      </c>
      <c r="H21124" t="s">
        <v>4712</v>
      </c>
      <c r="I21124">
        <v>2</v>
      </c>
      <c r="J21124">
        <v>27</v>
      </c>
      <c r="K21124" t="s">
        <v>4470</v>
      </c>
      <c r="L21124" t="s">
        <v>4471</v>
      </c>
      <c r="M21124">
        <v>26</v>
      </c>
      <c r="N21124">
        <v>2026</v>
      </c>
      <c r="P21124" s="1">
        <v>39713</v>
      </c>
      <c r="Q21124" s="1">
        <v>45291</v>
      </c>
    </row>
    <row r="21125" spans="1:17" x14ac:dyDescent="0.4">
      <c r="A21125">
        <v>789</v>
      </c>
      <c r="B21125" t="s">
        <v>4786</v>
      </c>
      <c r="C21125" s="2">
        <v>8703329010</v>
      </c>
      <c r="D21125" s="2" t="s">
        <v>6003</v>
      </c>
      <c r="E21125" s="3" t="str">
        <f t="shared" si="330"/>
        <v>8703329010</v>
      </c>
      <c r="F21125">
        <v>1</v>
      </c>
      <c r="G21125" t="s">
        <v>4787</v>
      </c>
      <c r="H21125" t="s">
        <v>4712</v>
      </c>
      <c r="I21125">
        <v>2</v>
      </c>
      <c r="J21125">
        <v>28</v>
      </c>
      <c r="K21125" t="s">
        <v>4470</v>
      </c>
      <c r="L21125" t="s">
        <v>4471</v>
      </c>
      <c r="M21125">
        <v>27</v>
      </c>
      <c r="N21125">
        <v>2027</v>
      </c>
      <c r="P21125" s="1">
        <v>39713</v>
      </c>
      <c r="Q21125" s="1">
        <v>45291</v>
      </c>
    </row>
    <row r="21126" spans="1:17" x14ac:dyDescent="0.4">
      <c r="A21126">
        <v>789</v>
      </c>
      <c r="B21126" t="s">
        <v>4786</v>
      </c>
      <c r="C21126" s="2">
        <v>8703329010</v>
      </c>
      <c r="D21126" s="2" t="s">
        <v>6003</v>
      </c>
      <c r="E21126" s="3" t="str">
        <f t="shared" si="330"/>
        <v>8703329010</v>
      </c>
      <c r="F21126">
        <v>1</v>
      </c>
      <c r="G21126" t="s">
        <v>4787</v>
      </c>
      <c r="H21126" t="s">
        <v>4712</v>
      </c>
      <c r="I21126">
        <v>2</v>
      </c>
      <c r="J21126">
        <v>29</v>
      </c>
      <c r="K21126" t="s">
        <v>4470</v>
      </c>
      <c r="L21126" t="s">
        <v>4471</v>
      </c>
      <c r="M21126">
        <v>28</v>
      </c>
      <c r="N21126">
        <v>2028</v>
      </c>
      <c r="P21126" s="1">
        <v>39713</v>
      </c>
      <c r="Q21126" s="1">
        <v>45291</v>
      </c>
    </row>
    <row r="21127" spans="1:17" x14ac:dyDescent="0.4">
      <c r="A21127">
        <v>789</v>
      </c>
      <c r="B21127" t="s">
        <v>4786</v>
      </c>
      <c r="C21127" s="2">
        <v>8703329010</v>
      </c>
      <c r="D21127" s="2" t="s">
        <v>6003</v>
      </c>
      <c r="E21127" s="3" t="str">
        <f t="shared" si="330"/>
        <v>8703329010</v>
      </c>
      <c r="F21127">
        <v>1</v>
      </c>
      <c r="G21127" t="s">
        <v>4787</v>
      </c>
      <c r="H21127" t="s">
        <v>4712</v>
      </c>
      <c r="I21127">
        <v>2</v>
      </c>
      <c r="J21127">
        <v>30</v>
      </c>
      <c r="K21127" t="s">
        <v>4470</v>
      </c>
      <c r="L21127" t="s">
        <v>4471</v>
      </c>
      <c r="M21127">
        <v>29</v>
      </c>
      <c r="N21127">
        <v>2029</v>
      </c>
      <c r="P21127" s="1">
        <v>39713</v>
      </c>
      <c r="Q21127" s="1">
        <v>45291</v>
      </c>
    </row>
    <row r="21128" spans="1:17" x14ac:dyDescent="0.4">
      <c r="A21128">
        <v>789</v>
      </c>
      <c r="B21128" t="s">
        <v>4786</v>
      </c>
      <c r="C21128" s="2">
        <v>8703329010</v>
      </c>
      <c r="D21128" s="2" t="s">
        <v>6003</v>
      </c>
      <c r="E21128" s="3" t="str">
        <f t="shared" si="330"/>
        <v>8703329010</v>
      </c>
      <c r="F21128">
        <v>1</v>
      </c>
      <c r="G21128" t="s">
        <v>4787</v>
      </c>
      <c r="H21128" t="s">
        <v>4712</v>
      </c>
      <c r="I21128">
        <v>2</v>
      </c>
      <c r="J21128">
        <v>31</v>
      </c>
      <c r="K21128" t="s">
        <v>4470</v>
      </c>
      <c r="L21128" t="s">
        <v>4471</v>
      </c>
      <c r="M21128">
        <v>30</v>
      </c>
      <c r="N21128">
        <v>2030</v>
      </c>
      <c r="P21128" s="1">
        <v>39713</v>
      </c>
      <c r="Q21128" s="1">
        <v>45291</v>
      </c>
    </row>
    <row r="21129" spans="1:17" x14ac:dyDescent="0.4">
      <c r="A21129">
        <v>789</v>
      </c>
      <c r="B21129" t="s">
        <v>4786</v>
      </c>
      <c r="C21129" s="2">
        <v>8703329010</v>
      </c>
      <c r="D21129" s="2" t="s">
        <v>6003</v>
      </c>
      <c r="E21129" s="3" t="str">
        <f t="shared" si="330"/>
        <v>8703329010</v>
      </c>
      <c r="F21129">
        <v>1</v>
      </c>
      <c r="G21129" t="s">
        <v>4787</v>
      </c>
      <c r="H21129" t="s">
        <v>4712</v>
      </c>
      <c r="I21129">
        <v>2</v>
      </c>
      <c r="J21129">
        <v>32</v>
      </c>
      <c r="K21129" t="s">
        <v>4470</v>
      </c>
      <c r="L21129" t="s">
        <v>4471</v>
      </c>
      <c r="M21129">
        <v>99</v>
      </c>
      <c r="N21129" t="s">
        <v>4472</v>
      </c>
      <c r="P21129" s="1">
        <v>39713</v>
      </c>
      <c r="Q21129" s="1">
        <v>45291</v>
      </c>
    </row>
    <row r="21130" spans="1:17" x14ac:dyDescent="0.4">
      <c r="A21130">
        <v>789</v>
      </c>
      <c r="B21130" t="s">
        <v>4786</v>
      </c>
      <c r="C21130" s="2">
        <v>8703329010</v>
      </c>
      <c r="D21130" s="2" t="s">
        <v>6003</v>
      </c>
      <c r="E21130" s="3" t="str">
        <f t="shared" si="330"/>
        <v>8703329010</v>
      </c>
      <c r="F21130">
        <v>1</v>
      </c>
      <c r="G21130" t="s">
        <v>4787</v>
      </c>
      <c r="H21130" t="s">
        <v>4712</v>
      </c>
      <c r="I21130">
        <v>3</v>
      </c>
      <c r="J21130">
        <v>1</v>
      </c>
      <c r="K21130" t="s">
        <v>4473</v>
      </c>
      <c r="L21130" t="s">
        <v>4474</v>
      </c>
      <c r="M21130" t="s">
        <v>160</v>
      </c>
      <c r="N21130" t="s">
        <v>4788</v>
      </c>
      <c r="P21130" s="1">
        <v>39713</v>
      </c>
      <c r="Q21130" s="1">
        <v>45291</v>
      </c>
    </row>
    <row r="21131" spans="1:17" x14ac:dyDescent="0.4">
      <c r="A21131">
        <v>789</v>
      </c>
      <c r="B21131" t="s">
        <v>4786</v>
      </c>
      <c r="C21131" s="2">
        <v>8703329010</v>
      </c>
      <c r="D21131" s="2" t="s">
        <v>6003</v>
      </c>
      <c r="E21131" s="3" t="str">
        <f t="shared" si="330"/>
        <v>8703329010</v>
      </c>
      <c r="F21131">
        <v>1</v>
      </c>
      <c r="G21131" t="s">
        <v>4787</v>
      </c>
      <c r="H21131" t="s">
        <v>4712</v>
      </c>
      <c r="I21131">
        <v>3</v>
      </c>
      <c r="J21131">
        <v>2</v>
      </c>
      <c r="K21131" t="s">
        <v>4473</v>
      </c>
      <c r="L21131" t="s">
        <v>4474</v>
      </c>
      <c r="M21131" t="s">
        <v>162</v>
      </c>
      <c r="N21131" t="s">
        <v>4789</v>
      </c>
      <c r="P21131" s="1">
        <v>39713</v>
      </c>
      <c r="Q21131" s="1">
        <v>45291</v>
      </c>
    </row>
    <row r="21132" spans="1:17" x14ac:dyDescent="0.4">
      <c r="A21132">
        <v>789</v>
      </c>
      <c r="B21132" t="s">
        <v>4786</v>
      </c>
      <c r="C21132" s="2">
        <v>8703329010</v>
      </c>
      <c r="D21132" s="2" t="s">
        <v>6003</v>
      </c>
      <c r="E21132" s="3" t="str">
        <f t="shared" si="330"/>
        <v>8703329010</v>
      </c>
      <c r="F21132">
        <v>1</v>
      </c>
      <c r="G21132" t="s">
        <v>4787</v>
      </c>
      <c r="H21132" t="s">
        <v>4712</v>
      </c>
      <c r="I21132">
        <v>3</v>
      </c>
      <c r="J21132">
        <v>3</v>
      </c>
      <c r="K21132" t="s">
        <v>4473</v>
      </c>
      <c r="L21132" t="s">
        <v>4474</v>
      </c>
      <c r="M21132" t="s">
        <v>164</v>
      </c>
      <c r="N21132" t="s">
        <v>4790</v>
      </c>
      <c r="P21132" s="1">
        <v>39713</v>
      </c>
      <c r="Q21132" s="1">
        <v>45291</v>
      </c>
    </row>
    <row r="21133" spans="1:17" x14ac:dyDescent="0.4">
      <c r="A21133">
        <v>789</v>
      </c>
      <c r="B21133" t="s">
        <v>4786</v>
      </c>
      <c r="C21133" s="2">
        <v>8703329010</v>
      </c>
      <c r="D21133" s="2" t="s">
        <v>6003</v>
      </c>
      <c r="E21133" s="3" t="str">
        <f t="shared" si="330"/>
        <v>8703329010</v>
      </c>
      <c r="F21133">
        <v>1</v>
      </c>
      <c r="G21133" t="s">
        <v>4787</v>
      </c>
      <c r="H21133" t="s">
        <v>4712</v>
      </c>
      <c r="I21133">
        <v>3</v>
      </c>
      <c r="J21133">
        <v>4</v>
      </c>
      <c r="K21133" t="s">
        <v>4473</v>
      </c>
      <c r="L21133" t="s">
        <v>4474</v>
      </c>
      <c r="M21133" t="s">
        <v>4546</v>
      </c>
      <c r="N21133" t="s">
        <v>4791</v>
      </c>
      <c r="P21133" s="1">
        <v>39713</v>
      </c>
      <c r="Q21133" s="1">
        <v>45291</v>
      </c>
    </row>
    <row r="21134" spans="1:17" x14ac:dyDescent="0.4">
      <c r="A21134">
        <v>789</v>
      </c>
      <c r="B21134" t="s">
        <v>4786</v>
      </c>
      <c r="C21134" s="2">
        <v>8703329010</v>
      </c>
      <c r="D21134" s="2" t="s">
        <v>6003</v>
      </c>
      <c r="E21134" s="3" t="str">
        <f t="shared" si="330"/>
        <v>8703329010</v>
      </c>
      <c r="F21134">
        <v>1</v>
      </c>
      <c r="G21134" t="s">
        <v>4787</v>
      </c>
      <c r="H21134" t="s">
        <v>4712</v>
      </c>
      <c r="I21134">
        <v>3</v>
      </c>
      <c r="J21134">
        <v>5</v>
      </c>
      <c r="K21134" t="s">
        <v>4473</v>
      </c>
      <c r="L21134" t="s">
        <v>4474</v>
      </c>
      <c r="M21134" t="s">
        <v>228</v>
      </c>
      <c r="N21134">
        <v>2500</v>
      </c>
      <c r="P21134" s="1">
        <v>39713</v>
      </c>
      <c r="Q21134" s="1">
        <v>45291</v>
      </c>
    </row>
    <row r="21135" spans="1:17" x14ac:dyDescent="0.4">
      <c r="A21135">
        <v>789</v>
      </c>
      <c r="B21135" t="s">
        <v>4786</v>
      </c>
      <c r="C21135" s="2">
        <v>8703329010</v>
      </c>
      <c r="D21135" s="2" t="s">
        <v>6003</v>
      </c>
      <c r="E21135" s="3" t="str">
        <f t="shared" si="330"/>
        <v>8703329010</v>
      </c>
      <c r="F21135">
        <v>1</v>
      </c>
      <c r="G21135" t="s">
        <v>4787</v>
      </c>
      <c r="H21135" t="s">
        <v>4712</v>
      </c>
      <c r="I21135">
        <v>3</v>
      </c>
      <c r="J21135">
        <v>6</v>
      </c>
      <c r="K21135" t="s">
        <v>4473</v>
      </c>
      <c r="L21135" t="s">
        <v>4474</v>
      </c>
      <c r="M21135" t="s">
        <v>196</v>
      </c>
      <c r="N21135" t="s">
        <v>4792</v>
      </c>
      <c r="P21135" s="1">
        <v>39713</v>
      </c>
      <c r="Q21135" s="1">
        <v>45291</v>
      </c>
    </row>
    <row r="21136" spans="1:17" x14ac:dyDescent="0.4">
      <c r="A21136">
        <v>789</v>
      </c>
      <c r="B21136" t="s">
        <v>4786</v>
      </c>
      <c r="C21136" s="2">
        <v>8703329010</v>
      </c>
      <c r="D21136" s="2" t="s">
        <v>6003</v>
      </c>
      <c r="E21136" s="3" t="str">
        <f t="shared" si="330"/>
        <v>8703329010</v>
      </c>
      <c r="F21136">
        <v>1</v>
      </c>
      <c r="G21136" t="s">
        <v>4787</v>
      </c>
      <c r="H21136" t="s">
        <v>4712</v>
      </c>
      <c r="I21136">
        <v>4</v>
      </c>
      <c r="J21136">
        <v>1</v>
      </c>
      <c r="K21136" t="s">
        <v>4483</v>
      </c>
      <c r="L21136" t="s">
        <v>4484</v>
      </c>
      <c r="M21136" t="s">
        <v>822</v>
      </c>
      <c r="N21136" t="s">
        <v>4485</v>
      </c>
      <c r="P21136" s="1">
        <v>39713</v>
      </c>
      <c r="Q21136" s="1">
        <v>45291</v>
      </c>
    </row>
    <row r="21137" spans="1:17" x14ac:dyDescent="0.4">
      <c r="A21137">
        <v>789</v>
      </c>
      <c r="B21137" t="s">
        <v>4786</v>
      </c>
      <c r="C21137" s="2">
        <v>8703329010</v>
      </c>
      <c r="D21137" s="2" t="s">
        <v>6003</v>
      </c>
      <c r="E21137" s="3" t="str">
        <f t="shared" si="330"/>
        <v>8703329010</v>
      </c>
      <c r="F21137">
        <v>1</v>
      </c>
      <c r="G21137" t="s">
        <v>4787</v>
      </c>
      <c r="H21137" t="s">
        <v>4712</v>
      </c>
      <c r="I21137">
        <v>4</v>
      </c>
      <c r="J21137">
        <v>2</v>
      </c>
      <c r="K21137" t="s">
        <v>4483</v>
      </c>
      <c r="L21137" t="s">
        <v>4484</v>
      </c>
      <c r="M21137" t="s">
        <v>925</v>
      </c>
      <c r="N21137" t="s">
        <v>4486</v>
      </c>
      <c r="P21137" s="1">
        <v>39713</v>
      </c>
      <c r="Q21137" s="1">
        <v>45291</v>
      </c>
    </row>
    <row r="21138" spans="1:17" x14ac:dyDescent="0.4">
      <c r="A21138">
        <v>789</v>
      </c>
      <c r="B21138" t="s">
        <v>4786</v>
      </c>
      <c r="C21138" s="2">
        <v>8703329010</v>
      </c>
      <c r="D21138" s="2" t="s">
        <v>6003</v>
      </c>
      <c r="E21138" s="3" t="str">
        <f t="shared" si="330"/>
        <v>8703329010</v>
      </c>
      <c r="F21138">
        <v>1</v>
      </c>
      <c r="G21138" t="s">
        <v>4787</v>
      </c>
      <c r="H21138" t="s">
        <v>4712</v>
      </c>
      <c r="I21138">
        <v>4</v>
      </c>
      <c r="J21138">
        <v>3</v>
      </c>
      <c r="K21138" t="s">
        <v>4483</v>
      </c>
      <c r="L21138" t="s">
        <v>4484</v>
      </c>
      <c r="M21138" t="s">
        <v>162</v>
      </c>
      <c r="N21138" t="s">
        <v>4487</v>
      </c>
      <c r="P21138" s="1">
        <v>39713</v>
      </c>
      <c r="Q21138" s="1">
        <v>45291</v>
      </c>
    </row>
    <row r="21139" spans="1:17" x14ac:dyDescent="0.4">
      <c r="A21139">
        <v>789</v>
      </c>
      <c r="B21139" t="s">
        <v>4786</v>
      </c>
      <c r="C21139" s="2">
        <v>8703329010</v>
      </c>
      <c r="D21139" s="2" t="s">
        <v>6003</v>
      </c>
      <c r="E21139" s="3" t="str">
        <f t="shared" si="330"/>
        <v>8703329010</v>
      </c>
      <c r="F21139">
        <v>1</v>
      </c>
      <c r="G21139" t="s">
        <v>4787</v>
      </c>
      <c r="H21139" t="s">
        <v>4712</v>
      </c>
      <c r="I21139">
        <v>4</v>
      </c>
      <c r="J21139">
        <v>4</v>
      </c>
      <c r="K21139" t="s">
        <v>4483</v>
      </c>
      <c r="L21139" t="s">
        <v>4484</v>
      </c>
      <c r="M21139" t="s">
        <v>1199</v>
      </c>
      <c r="N21139" t="s">
        <v>4488</v>
      </c>
      <c r="P21139" s="1">
        <v>39713</v>
      </c>
      <c r="Q21139" s="1">
        <v>45291</v>
      </c>
    </row>
    <row r="21140" spans="1:17" x14ac:dyDescent="0.4">
      <c r="A21140">
        <v>789</v>
      </c>
      <c r="B21140" t="s">
        <v>4786</v>
      </c>
      <c r="C21140" s="2">
        <v>8703329010</v>
      </c>
      <c r="D21140" s="2" t="s">
        <v>6003</v>
      </c>
      <c r="E21140" s="3" t="str">
        <f t="shared" si="330"/>
        <v>8703329010</v>
      </c>
      <c r="F21140">
        <v>1</v>
      </c>
      <c r="G21140" t="s">
        <v>4787</v>
      </c>
      <c r="H21140" t="s">
        <v>4712</v>
      </c>
      <c r="I21140">
        <v>5</v>
      </c>
      <c r="J21140">
        <v>1</v>
      </c>
      <c r="K21140" t="s">
        <v>4489</v>
      </c>
      <c r="L21140" t="s">
        <v>4490</v>
      </c>
      <c r="M21140" t="s">
        <v>822</v>
      </c>
      <c r="N21140" t="s">
        <v>4491</v>
      </c>
      <c r="P21140" s="1">
        <v>39713</v>
      </c>
      <c r="Q21140" s="1">
        <v>45291</v>
      </c>
    </row>
    <row r="21141" spans="1:17" x14ac:dyDescent="0.4">
      <c r="A21141">
        <v>789</v>
      </c>
      <c r="B21141" t="s">
        <v>4786</v>
      </c>
      <c r="C21141" s="2">
        <v>8703329010</v>
      </c>
      <c r="D21141" s="2" t="s">
        <v>6003</v>
      </c>
      <c r="E21141" s="3" t="str">
        <f t="shared" si="330"/>
        <v>8703329010</v>
      </c>
      <c r="F21141">
        <v>1</v>
      </c>
      <c r="G21141" t="s">
        <v>4787</v>
      </c>
      <c r="H21141" t="s">
        <v>4712</v>
      </c>
      <c r="I21141">
        <v>5</v>
      </c>
      <c r="J21141">
        <v>2</v>
      </c>
      <c r="K21141" t="s">
        <v>4489</v>
      </c>
      <c r="L21141" t="s">
        <v>4490</v>
      </c>
      <c r="M21141" t="s">
        <v>219</v>
      </c>
      <c r="N21141" t="s">
        <v>4492</v>
      </c>
      <c r="P21141" s="1">
        <v>39713</v>
      </c>
      <c r="Q21141" s="1">
        <v>45291</v>
      </c>
    </row>
    <row r="21142" spans="1:17" x14ac:dyDescent="0.4">
      <c r="A21142">
        <v>789</v>
      </c>
      <c r="B21142" t="s">
        <v>4786</v>
      </c>
      <c r="C21142" s="2">
        <v>8703329010</v>
      </c>
      <c r="D21142" s="2" t="s">
        <v>6003</v>
      </c>
      <c r="E21142" s="3" t="str">
        <f t="shared" si="330"/>
        <v>8703329010</v>
      </c>
      <c r="F21142">
        <v>1</v>
      </c>
      <c r="G21142" t="s">
        <v>4787</v>
      </c>
      <c r="H21142" t="s">
        <v>4712</v>
      </c>
      <c r="I21142">
        <v>5</v>
      </c>
      <c r="J21142">
        <v>3</v>
      </c>
      <c r="K21142" t="s">
        <v>4489</v>
      </c>
      <c r="L21142" t="s">
        <v>4490</v>
      </c>
      <c r="M21142" t="s">
        <v>156</v>
      </c>
      <c r="N21142" t="s">
        <v>4493</v>
      </c>
      <c r="P21142" s="1">
        <v>39713</v>
      </c>
      <c r="Q21142" s="1">
        <v>45291</v>
      </c>
    </row>
    <row r="21143" spans="1:17" x14ac:dyDescent="0.4">
      <c r="A21143">
        <v>789</v>
      </c>
      <c r="B21143" t="s">
        <v>4786</v>
      </c>
      <c r="C21143" s="2">
        <v>8703329010</v>
      </c>
      <c r="D21143" s="2" t="s">
        <v>6003</v>
      </c>
      <c r="E21143" s="3" t="str">
        <f t="shared" si="330"/>
        <v>8703329010</v>
      </c>
      <c r="F21143">
        <v>2</v>
      </c>
      <c r="G21143" t="s">
        <v>4793</v>
      </c>
      <c r="H21143" t="s">
        <v>4714</v>
      </c>
      <c r="I21143">
        <v>1</v>
      </c>
      <c r="J21143">
        <v>1</v>
      </c>
      <c r="K21143" t="s">
        <v>4432</v>
      </c>
      <c r="L21143" t="s">
        <v>4433</v>
      </c>
      <c r="M21143">
        <v>1</v>
      </c>
      <c r="N21143" t="s">
        <v>4434</v>
      </c>
      <c r="P21143" s="1">
        <v>39713</v>
      </c>
      <c r="Q21143" s="1">
        <v>45291</v>
      </c>
    </row>
    <row r="21144" spans="1:17" x14ac:dyDescent="0.4">
      <c r="A21144">
        <v>789</v>
      </c>
      <c r="B21144" t="s">
        <v>4786</v>
      </c>
      <c r="C21144" s="2">
        <v>8703329010</v>
      </c>
      <c r="D21144" s="2" t="s">
        <v>6003</v>
      </c>
      <c r="E21144" s="3" t="str">
        <f t="shared" si="330"/>
        <v>8703329010</v>
      </c>
      <c r="F21144">
        <v>2</v>
      </c>
      <c r="G21144" t="s">
        <v>4793</v>
      </c>
      <c r="H21144" t="s">
        <v>4714</v>
      </c>
      <c r="I21144">
        <v>1</v>
      </c>
      <c r="J21144">
        <v>2</v>
      </c>
      <c r="K21144" t="s">
        <v>4432</v>
      </c>
      <c r="L21144" t="s">
        <v>4433</v>
      </c>
      <c r="M21144">
        <v>10</v>
      </c>
      <c r="N21144" t="s">
        <v>4435</v>
      </c>
      <c r="P21144" s="1">
        <v>39713</v>
      </c>
      <c r="Q21144" s="1">
        <v>45291</v>
      </c>
    </row>
    <row r="21145" spans="1:17" x14ac:dyDescent="0.4">
      <c r="A21145">
        <v>789</v>
      </c>
      <c r="B21145" t="s">
        <v>4786</v>
      </c>
      <c r="C21145" s="2">
        <v>8703329010</v>
      </c>
      <c r="D21145" s="2" t="s">
        <v>6003</v>
      </c>
      <c r="E21145" s="3" t="str">
        <f t="shared" si="330"/>
        <v>8703329010</v>
      </c>
      <c r="F21145">
        <v>2</v>
      </c>
      <c r="G21145" t="s">
        <v>4793</v>
      </c>
      <c r="H21145" t="s">
        <v>4714</v>
      </c>
      <c r="I21145">
        <v>1</v>
      </c>
      <c r="J21145">
        <v>3</v>
      </c>
      <c r="K21145" t="s">
        <v>4432</v>
      </c>
      <c r="L21145" t="s">
        <v>4433</v>
      </c>
      <c r="M21145">
        <v>11</v>
      </c>
      <c r="N21145" t="s">
        <v>4436</v>
      </c>
      <c r="P21145" s="1">
        <v>39713</v>
      </c>
      <c r="Q21145" s="1">
        <v>45291</v>
      </c>
    </row>
    <row r="21146" spans="1:17" x14ac:dyDescent="0.4">
      <c r="A21146">
        <v>789</v>
      </c>
      <c r="B21146" t="s">
        <v>4786</v>
      </c>
      <c r="C21146" s="2">
        <v>8703329010</v>
      </c>
      <c r="D21146" s="2" t="s">
        <v>6003</v>
      </c>
      <c r="E21146" s="3" t="str">
        <f t="shared" si="330"/>
        <v>8703329010</v>
      </c>
      <c r="F21146">
        <v>2</v>
      </c>
      <c r="G21146" t="s">
        <v>4793</v>
      </c>
      <c r="H21146" t="s">
        <v>4714</v>
      </c>
      <c r="I21146">
        <v>1</v>
      </c>
      <c r="J21146">
        <v>4</v>
      </c>
      <c r="K21146" t="s">
        <v>4432</v>
      </c>
      <c r="L21146" t="s">
        <v>4433</v>
      </c>
      <c r="M21146">
        <v>12</v>
      </c>
      <c r="N21146" t="s">
        <v>4437</v>
      </c>
      <c r="P21146" s="1">
        <v>39713</v>
      </c>
      <c r="Q21146" s="1">
        <v>45291</v>
      </c>
    </row>
    <row r="21147" spans="1:17" x14ac:dyDescent="0.4">
      <c r="A21147">
        <v>789</v>
      </c>
      <c r="B21147" t="s">
        <v>4786</v>
      </c>
      <c r="C21147" s="2">
        <v>8703329010</v>
      </c>
      <c r="D21147" s="2" t="s">
        <v>6003</v>
      </c>
      <c r="E21147" s="3" t="str">
        <f t="shared" si="330"/>
        <v>8703329010</v>
      </c>
      <c r="F21147">
        <v>2</v>
      </c>
      <c r="G21147" t="s">
        <v>4793</v>
      </c>
      <c r="H21147" t="s">
        <v>4714</v>
      </c>
      <c r="I21147">
        <v>1</v>
      </c>
      <c r="J21147">
        <v>5</v>
      </c>
      <c r="K21147" t="s">
        <v>4432</v>
      </c>
      <c r="L21147" t="s">
        <v>4433</v>
      </c>
      <c r="M21147">
        <v>13</v>
      </c>
      <c r="N21147" t="s">
        <v>4438</v>
      </c>
      <c r="P21147" s="1">
        <v>39713</v>
      </c>
      <c r="Q21147" s="1">
        <v>45291</v>
      </c>
    </row>
    <row r="21148" spans="1:17" x14ac:dyDescent="0.4">
      <c r="A21148">
        <v>789</v>
      </c>
      <c r="B21148" t="s">
        <v>4786</v>
      </c>
      <c r="C21148" s="2">
        <v>8703329010</v>
      </c>
      <c r="D21148" s="2" t="s">
        <v>6003</v>
      </c>
      <c r="E21148" s="3" t="str">
        <f t="shared" si="330"/>
        <v>8703329010</v>
      </c>
      <c r="F21148">
        <v>2</v>
      </c>
      <c r="G21148" t="s">
        <v>4793</v>
      </c>
      <c r="H21148" t="s">
        <v>4714</v>
      </c>
      <c r="I21148">
        <v>1</v>
      </c>
      <c r="J21148">
        <v>6</v>
      </c>
      <c r="K21148" t="s">
        <v>4432</v>
      </c>
      <c r="L21148" t="s">
        <v>4433</v>
      </c>
      <c r="M21148">
        <v>14</v>
      </c>
      <c r="N21148" t="s">
        <v>4439</v>
      </c>
      <c r="P21148" s="1">
        <v>39713</v>
      </c>
      <c r="Q21148" s="1">
        <v>45291</v>
      </c>
    </row>
    <row r="21149" spans="1:17" x14ac:dyDescent="0.4">
      <c r="A21149">
        <v>789</v>
      </c>
      <c r="B21149" t="s">
        <v>4786</v>
      </c>
      <c r="C21149" s="2">
        <v>8703329010</v>
      </c>
      <c r="D21149" s="2" t="s">
        <v>6003</v>
      </c>
      <c r="E21149" s="3" t="str">
        <f t="shared" si="330"/>
        <v>8703329010</v>
      </c>
      <c r="F21149">
        <v>2</v>
      </c>
      <c r="G21149" t="s">
        <v>4793</v>
      </c>
      <c r="H21149" t="s">
        <v>4714</v>
      </c>
      <c r="I21149">
        <v>1</v>
      </c>
      <c r="J21149">
        <v>7</v>
      </c>
      <c r="K21149" t="s">
        <v>4432</v>
      </c>
      <c r="L21149" t="s">
        <v>4433</v>
      </c>
      <c r="M21149">
        <v>15</v>
      </c>
      <c r="N21149" t="s">
        <v>4440</v>
      </c>
      <c r="P21149" s="1">
        <v>39713</v>
      </c>
      <c r="Q21149" s="1">
        <v>45291</v>
      </c>
    </row>
    <row r="21150" spans="1:17" x14ac:dyDescent="0.4">
      <c r="A21150">
        <v>789</v>
      </c>
      <c r="B21150" t="s">
        <v>4786</v>
      </c>
      <c r="C21150" s="2">
        <v>8703329010</v>
      </c>
      <c r="D21150" s="2" t="s">
        <v>6003</v>
      </c>
      <c r="E21150" s="3" t="str">
        <f t="shared" si="330"/>
        <v>8703329010</v>
      </c>
      <c r="F21150">
        <v>2</v>
      </c>
      <c r="G21150" t="s">
        <v>4793</v>
      </c>
      <c r="H21150" t="s">
        <v>4714</v>
      </c>
      <c r="I21150">
        <v>1</v>
      </c>
      <c r="J21150">
        <v>8</v>
      </c>
      <c r="K21150" t="s">
        <v>4432</v>
      </c>
      <c r="L21150" t="s">
        <v>4433</v>
      </c>
      <c r="M21150">
        <v>16</v>
      </c>
      <c r="N21150" t="s">
        <v>4441</v>
      </c>
      <c r="P21150" s="1">
        <v>39713</v>
      </c>
      <c r="Q21150" s="1">
        <v>45291</v>
      </c>
    </row>
    <row r="21151" spans="1:17" x14ac:dyDescent="0.4">
      <c r="A21151">
        <v>789</v>
      </c>
      <c r="B21151" t="s">
        <v>4786</v>
      </c>
      <c r="C21151" s="2">
        <v>8703329010</v>
      </c>
      <c r="D21151" s="2" t="s">
        <v>6003</v>
      </c>
      <c r="E21151" s="3" t="str">
        <f t="shared" si="330"/>
        <v>8703329010</v>
      </c>
      <c r="F21151">
        <v>2</v>
      </c>
      <c r="G21151" t="s">
        <v>4793</v>
      </c>
      <c r="H21151" t="s">
        <v>4714</v>
      </c>
      <c r="I21151">
        <v>1</v>
      </c>
      <c r="J21151">
        <v>9</v>
      </c>
      <c r="K21151" t="s">
        <v>4432</v>
      </c>
      <c r="L21151" t="s">
        <v>4433</v>
      </c>
      <c r="M21151">
        <v>17</v>
      </c>
      <c r="N21151" t="s">
        <v>4442</v>
      </c>
      <c r="P21151" s="1">
        <v>39713</v>
      </c>
      <c r="Q21151" s="1">
        <v>45291</v>
      </c>
    </row>
    <row r="21152" spans="1:17" x14ac:dyDescent="0.4">
      <c r="A21152">
        <v>789</v>
      </c>
      <c r="B21152" t="s">
        <v>4786</v>
      </c>
      <c r="C21152" s="2">
        <v>8703329010</v>
      </c>
      <c r="D21152" s="2" t="s">
        <v>6003</v>
      </c>
      <c r="E21152" s="3" t="str">
        <f t="shared" si="330"/>
        <v>8703329010</v>
      </c>
      <c r="F21152">
        <v>2</v>
      </c>
      <c r="G21152" t="s">
        <v>4793</v>
      </c>
      <c r="H21152" t="s">
        <v>4714</v>
      </c>
      <c r="I21152">
        <v>1</v>
      </c>
      <c r="J21152">
        <v>10</v>
      </c>
      <c r="K21152" t="s">
        <v>4432</v>
      </c>
      <c r="L21152" t="s">
        <v>4433</v>
      </c>
      <c r="M21152">
        <v>18</v>
      </c>
      <c r="N21152" t="s">
        <v>4443</v>
      </c>
      <c r="P21152" s="1">
        <v>39713</v>
      </c>
      <c r="Q21152" s="1">
        <v>45291</v>
      </c>
    </row>
    <row r="21153" spans="1:17" x14ac:dyDescent="0.4">
      <c r="A21153">
        <v>789</v>
      </c>
      <c r="B21153" t="s">
        <v>4786</v>
      </c>
      <c r="C21153" s="2">
        <v>8703329010</v>
      </c>
      <c r="D21153" s="2" t="s">
        <v>6003</v>
      </c>
      <c r="E21153" s="3" t="str">
        <f t="shared" si="330"/>
        <v>8703329010</v>
      </c>
      <c r="F21153">
        <v>2</v>
      </c>
      <c r="G21153" t="s">
        <v>4793</v>
      </c>
      <c r="H21153" t="s">
        <v>4714</v>
      </c>
      <c r="I21153">
        <v>1</v>
      </c>
      <c r="J21153">
        <v>11</v>
      </c>
      <c r="K21153" t="s">
        <v>4432</v>
      </c>
      <c r="L21153" t="s">
        <v>4433</v>
      </c>
      <c r="M21153">
        <v>19</v>
      </c>
      <c r="N21153" t="s">
        <v>4444</v>
      </c>
      <c r="P21153" s="1">
        <v>39713</v>
      </c>
      <c r="Q21153" s="1">
        <v>45291</v>
      </c>
    </row>
    <row r="21154" spans="1:17" x14ac:dyDescent="0.4">
      <c r="A21154">
        <v>789</v>
      </c>
      <c r="B21154" t="s">
        <v>4786</v>
      </c>
      <c r="C21154" s="2">
        <v>8703329010</v>
      </c>
      <c r="D21154" s="2" t="s">
        <v>6003</v>
      </c>
      <c r="E21154" s="3" t="str">
        <f t="shared" si="330"/>
        <v>8703329010</v>
      </c>
      <c r="F21154">
        <v>2</v>
      </c>
      <c r="G21154" t="s">
        <v>4793</v>
      </c>
      <c r="H21154" t="s">
        <v>4714</v>
      </c>
      <c r="I21154">
        <v>1</v>
      </c>
      <c r="J21154">
        <v>12</v>
      </c>
      <c r="K21154" t="s">
        <v>4432</v>
      </c>
      <c r="L21154" t="s">
        <v>4433</v>
      </c>
      <c r="M21154">
        <v>2</v>
      </c>
      <c r="N21154" t="s">
        <v>4445</v>
      </c>
      <c r="P21154" s="1">
        <v>39713</v>
      </c>
      <c r="Q21154" s="1">
        <v>45291</v>
      </c>
    </row>
    <row r="21155" spans="1:17" x14ac:dyDescent="0.4">
      <c r="A21155">
        <v>789</v>
      </c>
      <c r="B21155" t="s">
        <v>4786</v>
      </c>
      <c r="C21155" s="2">
        <v>8703329010</v>
      </c>
      <c r="D21155" s="2" t="s">
        <v>6003</v>
      </c>
      <c r="E21155" s="3" t="str">
        <f t="shared" si="330"/>
        <v>8703329010</v>
      </c>
      <c r="F21155">
        <v>2</v>
      </c>
      <c r="G21155" t="s">
        <v>4793</v>
      </c>
      <c r="H21155" t="s">
        <v>4714</v>
      </c>
      <c r="I21155">
        <v>1</v>
      </c>
      <c r="J21155">
        <v>13</v>
      </c>
      <c r="K21155" t="s">
        <v>4432</v>
      </c>
      <c r="L21155" t="s">
        <v>4433</v>
      </c>
      <c r="M21155">
        <v>20</v>
      </c>
      <c r="N21155" t="s">
        <v>4446</v>
      </c>
      <c r="P21155" s="1">
        <v>39713</v>
      </c>
      <c r="Q21155" s="1">
        <v>45291</v>
      </c>
    </row>
    <row r="21156" spans="1:17" x14ac:dyDescent="0.4">
      <c r="A21156">
        <v>789</v>
      </c>
      <c r="B21156" t="s">
        <v>4786</v>
      </c>
      <c r="C21156" s="2">
        <v>8703329010</v>
      </c>
      <c r="D21156" s="2" t="s">
        <v>6003</v>
      </c>
      <c r="E21156" s="3" t="str">
        <f t="shared" si="330"/>
        <v>8703329010</v>
      </c>
      <c r="F21156">
        <v>2</v>
      </c>
      <c r="G21156" t="s">
        <v>4793</v>
      </c>
      <c r="H21156" t="s">
        <v>4714</v>
      </c>
      <c r="I21156">
        <v>1</v>
      </c>
      <c r="J21156">
        <v>14</v>
      </c>
      <c r="K21156" t="s">
        <v>4432</v>
      </c>
      <c r="L21156" t="s">
        <v>4433</v>
      </c>
      <c r="M21156">
        <v>21</v>
      </c>
      <c r="N21156" t="s">
        <v>4447</v>
      </c>
      <c r="P21156" s="1">
        <v>39713</v>
      </c>
      <c r="Q21156" s="1">
        <v>45291</v>
      </c>
    </row>
    <row r="21157" spans="1:17" x14ac:dyDescent="0.4">
      <c r="A21157">
        <v>789</v>
      </c>
      <c r="B21157" t="s">
        <v>4786</v>
      </c>
      <c r="C21157" s="2">
        <v>8703329010</v>
      </c>
      <c r="D21157" s="2" t="s">
        <v>6003</v>
      </c>
      <c r="E21157" s="3" t="str">
        <f t="shared" si="330"/>
        <v>8703329010</v>
      </c>
      <c r="F21157">
        <v>2</v>
      </c>
      <c r="G21157" t="s">
        <v>4793</v>
      </c>
      <c r="H21157" t="s">
        <v>4714</v>
      </c>
      <c r="I21157">
        <v>1</v>
      </c>
      <c r="J21157">
        <v>15</v>
      </c>
      <c r="K21157" t="s">
        <v>4432</v>
      </c>
      <c r="L21157" t="s">
        <v>4433</v>
      </c>
      <c r="M21157">
        <v>22</v>
      </c>
      <c r="N21157" t="s">
        <v>4448</v>
      </c>
      <c r="P21157" s="1">
        <v>39713</v>
      </c>
      <c r="Q21157" s="1">
        <v>45291</v>
      </c>
    </row>
    <row r="21158" spans="1:17" x14ac:dyDescent="0.4">
      <c r="A21158">
        <v>789</v>
      </c>
      <c r="B21158" t="s">
        <v>4786</v>
      </c>
      <c r="C21158" s="2">
        <v>8703329010</v>
      </c>
      <c r="D21158" s="2" t="s">
        <v>6003</v>
      </c>
      <c r="E21158" s="3" t="str">
        <f t="shared" si="330"/>
        <v>8703329010</v>
      </c>
      <c r="F21158">
        <v>2</v>
      </c>
      <c r="G21158" t="s">
        <v>4793</v>
      </c>
      <c r="H21158" t="s">
        <v>4714</v>
      </c>
      <c r="I21158">
        <v>1</v>
      </c>
      <c r="J21158">
        <v>16</v>
      </c>
      <c r="K21158" t="s">
        <v>4432</v>
      </c>
      <c r="L21158" t="s">
        <v>4433</v>
      </c>
      <c r="M21158">
        <v>23</v>
      </c>
      <c r="N21158" t="s">
        <v>4449</v>
      </c>
      <c r="P21158" s="1">
        <v>39713</v>
      </c>
      <c r="Q21158" s="1">
        <v>45291</v>
      </c>
    </row>
    <row r="21159" spans="1:17" x14ac:dyDescent="0.4">
      <c r="A21159">
        <v>789</v>
      </c>
      <c r="B21159" t="s">
        <v>4786</v>
      </c>
      <c r="C21159" s="2">
        <v>8703329010</v>
      </c>
      <c r="D21159" s="2" t="s">
        <v>6003</v>
      </c>
      <c r="E21159" s="3" t="str">
        <f t="shared" si="330"/>
        <v>8703329010</v>
      </c>
      <c r="F21159">
        <v>2</v>
      </c>
      <c r="G21159" t="s">
        <v>4793</v>
      </c>
      <c r="H21159" t="s">
        <v>4714</v>
      </c>
      <c r="I21159">
        <v>1</v>
      </c>
      <c r="J21159">
        <v>17</v>
      </c>
      <c r="K21159" t="s">
        <v>4432</v>
      </c>
      <c r="L21159" t="s">
        <v>4433</v>
      </c>
      <c r="M21159">
        <v>24</v>
      </c>
      <c r="N21159" t="s">
        <v>4450</v>
      </c>
      <c r="P21159" s="1">
        <v>39713</v>
      </c>
      <c r="Q21159" s="1">
        <v>45291</v>
      </c>
    </row>
    <row r="21160" spans="1:17" x14ac:dyDescent="0.4">
      <c r="A21160">
        <v>789</v>
      </c>
      <c r="B21160" t="s">
        <v>4786</v>
      </c>
      <c r="C21160" s="2">
        <v>8703329010</v>
      </c>
      <c r="D21160" s="2" t="s">
        <v>6003</v>
      </c>
      <c r="E21160" s="3" t="str">
        <f t="shared" si="330"/>
        <v>8703329010</v>
      </c>
      <c r="F21160">
        <v>2</v>
      </c>
      <c r="G21160" t="s">
        <v>4793</v>
      </c>
      <c r="H21160" t="s">
        <v>4714</v>
      </c>
      <c r="I21160">
        <v>1</v>
      </c>
      <c r="J21160">
        <v>18</v>
      </c>
      <c r="K21160" t="s">
        <v>4432</v>
      </c>
      <c r="L21160" t="s">
        <v>4433</v>
      </c>
      <c r="M21160">
        <v>25</v>
      </c>
      <c r="N21160" t="s">
        <v>4451</v>
      </c>
      <c r="P21160" s="1">
        <v>39713</v>
      </c>
      <c r="Q21160" s="1">
        <v>45291</v>
      </c>
    </row>
    <row r="21161" spans="1:17" x14ac:dyDescent="0.4">
      <c r="A21161">
        <v>789</v>
      </c>
      <c r="B21161" t="s">
        <v>4786</v>
      </c>
      <c r="C21161" s="2">
        <v>8703329010</v>
      </c>
      <c r="D21161" s="2" t="s">
        <v>6003</v>
      </c>
      <c r="E21161" s="3" t="str">
        <f t="shared" si="330"/>
        <v>8703329010</v>
      </c>
      <c r="F21161">
        <v>2</v>
      </c>
      <c r="G21161" t="s">
        <v>4793</v>
      </c>
      <c r="H21161" t="s">
        <v>4714</v>
      </c>
      <c r="I21161">
        <v>1</v>
      </c>
      <c r="J21161">
        <v>19</v>
      </c>
      <c r="K21161" t="s">
        <v>4432</v>
      </c>
      <c r="L21161" t="s">
        <v>4433</v>
      </c>
      <c r="M21161">
        <v>26</v>
      </c>
      <c r="N21161" t="s">
        <v>4452</v>
      </c>
      <c r="P21161" s="1">
        <v>39713</v>
      </c>
      <c r="Q21161" s="1">
        <v>45291</v>
      </c>
    </row>
    <row r="21162" spans="1:17" x14ac:dyDescent="0.4">
      <c r="A21162">
        <v>789</v>
      </c>
      <c r="B21162" t="s">
        <v>4786</v>
      </c>
      <c r="C21162" s="2">
        <v>8703329010</v>
      </c>
      <c r="D21162" s="2" t="s">
        <v>6003</v>
      </c>
      <c r="E21162" s="3" t="str">
        <f t="shared" si="330"/>
        <v>8703329010</v>
      </c>
      <c r="F21162">
        <v>2</v>
      </c>
      <c r="G21162" t="s">
        <v>4793</v>
      </c>
      <c r="H21162" t="s">
        <v>4714</v>
      </c>
      <c r="I21162">
        <v>1</v>
      </c>
      <c r="J21162">
        <v>20</v>
      </c>
      <c r="K21162" t="s">
        <v>4432</v>
      </c>
      <c r="L21162" t="s">
        <v>4433</v>
      </c>
      <c r="M21162">
        <v>27</v>
      </c>
      <c r="N21162" t="s">
        <v>4453</v>
      </c>
      <c r="P21162" s="1">
        <v>39713</v>
      </c>
      <c r="Q21162" s="1">
        <v>45291</v>
      </c>
    </row>
    <row r="21163" spans="1:17" x14ac:dyDescent="0.4">
      <c r="A21163">
        <v>789</v>
      </c>
      <c r="B21163" t="s">
        <v>4786</v>
      </c>
      <c r="C21163" s="2">
        <v>8703329010</v>
      </c>
      <c r="D21163" s="2" t="s">
        <v>6003</v>
      </c>
      <c r="E21163" s="3" t="str">
        <f t="shared" si="330"/>
        <v>8703329010</v>
      </c>
      <c r="F21163">
        <v>2</v>
      </c>
      <c r="G21163" t="s">
        <v>4793</v>
      </c>
      <c r="H21163" t="s">
        <v>4714</v>
      </c>
      <c r="I21163">
        <v>1</v>
      </c>
      <c r="J21163">
        <v>21</v>
      </c>
      <c r="K21163" t="s">
        <v>4432</v>
      </c>
      <c r="L21163" t="s">
        <v>4433</v>
      </c>
      <c r="M21163">
        <v>28</v>
      </c>
      <c r="N21163" t="s">
        <v>4454</v>
      </c>
      <c r="P21163" s="1">
        <v>39713</v>
      </c>
      <c r="Q21163" s="1">
        <v>45291</v>
      </c>
    </row>
    <row r="21164" spans="1:17" x14ac:dyDescent="0.4">
      <c r="A21164">
        <v>789</v>
      </c>
      <c r="B21164" t="s">
        <v>4786</v>
      </c>
      <c r="C21164" s="2">
        <v>8703329010</v>
      </c>
      <c r="D21164" s="2" t="s">
        <v>6003</v>
      </c>
      <c r="E21164" s="3" t="str">
        <f t="shared" si="330"/>
        <v>8703329010</v>
      </c>
      <c r="F21164">
        <v>2</v>
      </c>
      <c r="G21164" t="s">
        <v>4793</v>
      </c>
      <c r="H21164" t="s">
        <v>4714</v>
      </c>
      <c r="I21164">
        <v>1</v>
      </c>
      <c r="J21164">
        <v>22</v>
      </c>
      <c r="K21164" t="s">
        <v>4432</v>
      </c>
      <c r="L21164" t="s">
        <v>4433</v>
      </c>
      <c r="M21164">
        <v>29</v>
      </c>
      <c r="N21164" t="s">
        <v>4455</v>
      </c>
      <c r="P21164" s="1">
        <v>39713</v>
      </c>
      <c r="Q21164" s="1">
        <v>45291</v>
      </c>
    </row>
    <row r="21165" spans="1:17" x14ac:dyDescent="0.4">
      <c r="A21165">
        <v>789</v>
      </c>
      <c r="B21165" t="s">
        <v>4786</v>
      </c>
      <c r="C21165" s="2">
        <v>8703329010</v>
      </c>
      <c r="D21165" s="2" t="s">
        <v>6003</v>
      </c>
      <c r="E21165" s="3" t="str">
        <f t="shared" si="330"/>
        <v>8703329010</v>
      </c>
      <c r="F21165">
        <v>2</v>
      </c>
      <c r="G21165" t="s">
        <v>4793</v>
      </c>
      <c r="H21165" t="s">
        <v>4714</v>
      </c>
      <c r="I21165">
        <v>1</v>
      </c>
      <c r="J21165">
        <v>23</v>
      </c>
      <c r="K21165" t="s">
        <v>4432</v>
      </c>
      <c r="L21165" t="s">
        <v>4433</v>
      </c>
      <c r="M21165">
        <v>3</v>
      </c>
      <c r="N21165" t="s">
        <v>4456</v>
      </c>
      <c r="P21165" s="1">
        <v>39713</v>
      </c>
      <c r="Q21165" s="1">
        <v>45291</v>
      </c>
    </row>
    <row r="21166" spans="1:17" x14ac:dyDescent="0.4">
      <c r="A21166">
        <v>789</v>
      </c>
      <c r="B21166" t="s">
        <v>4786</v>
      </c>
      <c r="C21166" s="2">
        <v>8703329010</v>
      </c>
      <c r="D21166" s="2" t="s">
        <v>6003</v>
      </c>
      <c r="E21166" s="3" t="str">
        <f t="shared" si="330"/>
        <v>8703329010</v>
      </c>
      <c r="F21166">
        <v>2</v>
      </c>
      <c r="G21166" t="s">
        <v>4793</v>
      </c>
      <c r="H21166" t="s">
        <v>4714</v>
      </c>
      <c r="I21166">
        <v>1</v>
      </c>
      <c r="J21166">
        <v>24</v>
      </c>
      <c r="K21166" t="s">
        <v>4432</v>
      </c>
      <c r="L21166" t="s">
        <v>4433</v>
      </c>
      <c r="M21166">
        <v>30</v>
      </c>
      <c r="N21166" t="s">
        <v>4457</v>
      </c>
      <c r="P21166" s="1">
        <v>39713</v>
      </c>
      <c r="Q21166" s="1">
        <v>45291</v>
      </c>
    </row>
    <row r="21167" spans="1:17" x14ac:dyDescent="0.4">
      <c r="A21167">
        <v>789</v>
      </c>
      <c r="B21167" t="s">
        <v>4786</v>
      </c>
      <c r="C21167" s="2">
        <v>8703329010</v>
      </c>
      <c r="D21167" s="2" t="s">
        <v>6003</v>
      </c>
      <c r="E21167" s="3" t="str">
        <f t="shared" si="330"/>
        <v>8703329010</v>
      </c>
      <c r="F21167">
        <v>2</v>
      </c>
      <c r="G21167" t="s">
        <v>4793</v>
      </c>
      <c r="H21167" t="s">
        <v>4714</v>
      </c>
      <c r="I21167">
        <v>1</v>
      </c>
      <c r="J21167">
        <v>25</v>
      </c>
      <c r="K21167" t="s">
        <v>4432</v>
      </c>
      <c r="L21167" t="s">
        <v>4433</v>
      </c>
      <c r="M21167">
        <v>31</v>
      </c>
      <c r="N21167" t="s">
        <v>4458</v>
      </c>
      <c r="P21167" s="1">
        <v>39713</v>
      </c>
      <c r="Q21167" s="1">
        <v>45291</v>
      </c>
    </row>
    <row r="21168" spans="1:17" x14ac:dyDescent="0.4">
      <c r="A21168">
        <v>789</v>
      </c>
      <c r="B21168" t="s">
        <v>4786</v>
      </c>
      <c r="C21168" s="2">
        <v>8703329010</v>
      </c>
      <c r="D21168" s="2" t="s">
        <v>6003</v>
      </c>
      <c r="E21168" s="3" t="str">
        <f t="shared" si="330"/>
        <v>8703329010</v>
      </c>
      <c r="F21168">
        <v>2</v>
      </c>
      <c r="G21168" t="s">
        <v>4793</v>
      </c>
      <c r="H21168" t="s">
        <v>4714</v>
      </c>
      <c r="I21168">
        <v>1</v>
      </c>
      <c r="J21168">
        <v>26</v>
      </c>
      <c r="K21168" t="s">
        <v>4432</v>
      </c>
      <c r="L21168" t="s">
        <v>4433</v>
      </c>
      <c r="M21168">
        <v>32</v>
      </c>
      <c r="N21168" t="s">
        <v>4459</v>
      </c>
      <c r="P21168" s="1">
        <v>39713</v>
      </c>
      <c r="Q21168" s="1">
        <v>45291</v>
      </c>
    </row>
    <row r="21169" spans="1:17" x14ac:dyDescent="0.4">
      <c r="A21169">
        <v>789</v>
      </c>
      <c r="B21169" t="s">
        <v>4786</v>
      </c>
      <c r="C21169" s="2">
        <v>8703329010</v>
      </c>
      <c r="D21169" s="2" t="s">
        <v>6003</v>
      </c>
      <c r="E21169" s="3" t="str">
        <f t="shared" si="330"/>
        <v>8703329010</v>
      </c>
      <c r="F21169">
        <v>2</v>
      </c>
      <c r="G21169" t="s">
        <v>4793</v>
      </c>
      <c r="H21169" t="s">
        <v>4714</v>
      </c>
      <c r="I21169">
        <v>1</v>
      </c>
      <c r="J21169">
        <v>27</v>
      </c>
      <c r="K21169" t="s">
        <v>4432</v>
      </c>
      <c r="L21169" t="s">
        <v>4433</v>
      </c>
      <c r="M21169">
        <v>33</v>
      </c>
      <c r="N21169" t="s">
        <v>4460</v>
      </c>
      <c r="P21169" s="1">
        <v>39713</v>
      </c>
      <c r="Q21169" s="1">
        <v>45291</v>
      </c>
    </row>
    <row r="21170" spans="1:17" x14ac:dyDescent="0.4">
      <c r="A21170">
        <v>789</v>
      </c>
      <c r="B21170" t="s">
        <v>4786</v>
      </c>
      <c r="C21170" s="2">
        <v>8703329010</v>
      </c>
      <c r="D21170" s="2" t="s">
        <v>6003</v>
      </c>
      <c r="E21170" s="3" t="str">
        <f t="shared" si="330"/>
        <v>8703329010</v>
      </c>
      <c r="F21170">
        <v>2</v>
      </c>
      <c r="G21170" t="s">
        <v>4793</v>
      </c>
      <c r="H21170" t="s">
        <v>4714</v>
      </c>
      <c r="I21170">
        <v>1</v>
      </c>
      <c r="J21170">
        <v>28</v>
      </c>
      <c r="K21170" t="s">
        <v>4432</v>
      </c>
      <c r="L21170" t="s">
        <v>4433</v>
      </c>
      <c r="M21170">
        <v>34</v>
      </c>
      <c r="N21170" t="s">
        <v>4461</v>
      </c>
      <c r="P21170" s="1">
        <v>39713</v>
      </c>
      <c r="Q21170" s="1">
        <v>45291</v>
      </c>
    </row>
    <row r="21171" spans="1:17" x14ac:dyDescent="0.4">
      <c r="A21171">
        <v>789</v>
      </c>
      <c r="B21171" t="s">
        <v>4786</v>
      </c>
      <c r="C21171" s="2">
        <v>8703329010</v>
      </c>
      <c r="D21171" s="2" t="s">
        <v>6003</v>
      </c>
      <c r="E21171" s="3" t="str">
        <f t="shared" si="330"/>
        <v>8703329010</v>
      </c>
      <c r="F21171">
        <v>2</v>
      </c>
      <c r="G21171" t="s">
        <v>4793</v>
      </c>
      <c r="H21171" t="s">
        <v>4714</v>
      </c>
      <c r="I21171">
        <v>1</v>
      </c>
      <c r="J21171">
        <v>29</v>
      </c>
      <c r="K21171" t="s">
        <v>4432</v>
      </c>
      <c r="L21171" t="s">
        <v>4433</v>
      </c>
      <c r="M21171">
        <v>35</v>
      </c>
      <c r="N21171" t="s">
        <v>4462</v>
      </c>
      <c r="P21171" s="1">
        <v>39713</v>
      </c>
      <c r="Q21171" s="1">
        <v>45291</v>
      </c>
    </row>
    <row r="21172" spans="1:17" x14ac:dyDescent="0.4">
      <c r="A21172">
        <v>789</v>
      </c>
      <c r="B21172" t="s">
        <v>4786</v>
      </c>
      <c r="C21172" s="2">
        <v>8703329010</v>
      </c>
      <c r="D21172" s="2" t="s">
        <v>6003</v>
      </c>
      <c r="E21172" s="3" t="str">
        <f t="shared" si="330"/>
        <v>8703329010</v>
      </c>
      <c r="F21172">
        <v>2</v>
      </c>
      <c r="G21172" t="s">
        <v>4793</v>
      </c>
      <c r="H21172" t="s">
        <v>4714</v>
      </c>
      <c r="I21172">
        <v>1</v>
      </c>
      <c r="J21172">
        <v>30</v>
      </c>
      <c r="K21172" t="s">
        <v>4432</v>
      </c>
      <c r="L21172" t="s">
        <v>4433</v>
      </c>
      <c r="M21172">
        <v>36</v>
      </c>
      <c r="N21172" t="s">
        <v>4463</v>
      </c>
      <c r="P21172" s="1">
        <v>39713</v>
      </c>
      <c r="Q21172" s="1">
        <v>45291</v>
      </c>
    </row>
    <row r="21173" spans="1:17" x14ac:dyDescent="0.4">
      <c r="A21173">
        <v>789</v>
      </c>
      <c r="B21173" t="s">
        <v>4786</v>
      </c>
      <c r="C21173" s="2">
        <v>8703329010</v>
      </c>
      <c r="D21173" s="2" t="s">
        <v>6003</v>
      </c>
      <c r="E21173" s="3" t="str">
        <f t="shared" si="330"/>
        <v>8703329010</v>
      </c>
      <c r="F21173">
        <v>2</v>
      </c>
      <c r="G21173" t="s">
        <v>4793</v>
      </c>
      <c r="H21173" t="s">
        <v>4714</v>
      </c>
      <c r="I21173">
        <v>1</v>
      </c>
      <c r="J21173">
        <v>31</v>
      </c>
      <c r="K21173" t="s">
        <v>4432</v>
      </c>
      <c r="L21173" t="s">
        <v>4433</v>
      </c>
      <c r="M21173">
        <v>4</v>
      </c>
      <c r="N21173" t="s">
        <v>4464</v>
      </c>
      <c r="P21173" s="1">
        <v>39713</v>
      </c>
      <c r="Q21173" s="1">
        <v>45291</v>
      </c>
    </row>
    <row r="21174" spans="1:17" x14ac:dyDescent="0.4">
      <c r="A21174">
        <v>789</v>
      </c>
      <c r="B21174" t="s">
        <v>4786</v>
      </c>
      <c r="C21174" s="2">
        <v>8703329010</v>
      </c>
      <c r="D21174" s="2" t="s">
        <v>6003</v>
      </c>
      <c r="E21174" s="3" t="str">
        <f t="shared" si="330"/>
        <v>8703329010</v>
      </c>
      <c r="F21174">
        <v>2</v>
      </c>
      <c r="G21174" t="s">
        <v>4793</v>
      </c>
      <c r="H21174" t="s">
        <v>4714</v>
      </c>
      <c r="I21174">
        <v>1</v>
      </c>
      <c r="J21174">
        <v>32</v>
      </c>
      <c r="K21174" t="s">
        <v>4432</v>
      </c>
      <c r="L21174" t="s">
        <v>4433</v>
      </c>
      <c r="M21174">
        <v>5</v>
      </c>
      <c r="N21174" t="s">
        <v>4465</v>
      </c>
      <c r="P21174" s="1">
        <v>39713</v>
      </c>
      <c r="Q21174" s="1">
        <v>45291</v>
      </c>
    </row>
    <row r="21175" spans="1:17" x14ac:dyDescent="0.4">
      <c r="A21175">
        <v>789</v>
      </c>
      <c r="B21175" t="s">
        <v>4786</v>
      </c>
      <c r="C21175" s="2">
        <v>8703329010</v>
      </c>
      <c r="D21175" s="2" t="s">
        <v>6003</v>
      </c>
      <c r="E21175" s="3" t="str">
        <f t="shared" si="330"/>
        <v>8703329010</v>
      </c>
      <c r="F21175">
        <v>2</v>
      </c>
      <c r="G21175" t="s">
        <v>4793</v>
      </c>
      <c r="H21175" t="s">
        <v>4714</v>
      </c>
      <c r="I21175">
        <v>1</v>
      </c>
      <c r="J21175">
        <v>33</v>
      </c>
      <c r="K21175" t="s">
        <v>4432</v>
      </c>
      <c r="L21175" t="s">
        <v>4433</v>
      </c>
      <c r="M21175">
        <v>6</v>
      </c>
      <c r="N21175" t="s">
        <v>4466</v>
      </c>
      <c r="P21175" s="1">
        <v>39713</v>
      </c>
      <c r="Q21175" s="1">
        <v>45291</v>
      </c>
    </row>
    <row r="21176" spans="1:17" x14ac:dyDescent="0.4">
      <c r="A21176">
        <v>789</v>
      </c>
      <c r="B21176" t="s">
        <v>4786</v>
      </c>
      <c r="C21176" s="2">
        <v>8703329010</v>
      </c>
      <c r="D21176" s="2" t="s">
        <v>6003</v>
      </c>
      <c r="E21176" s="3" t="str">
        <f t="shared" si="330"/>
        <v>8703329010</v>
      </c>
      <c r="F21176">
        <v>2</v>
      </c>
      <c r="G21176" t="s">
        <v>4793</v>
      </c>
      <c r="H21176" t="s">
        <v>4714</v>
      </c>
      <c r="I21176">
        <v>1</v>
      </c>
      <c r="J21176">
        <v>34</v>
      </c>
      <c r="K21176" t="s">
        <v>4432</v>
      </c>
      <c r="L21176" t="s">
        <v>4433</v>
      </c>
      <c r="M21176">
        <v>7</v>
      </c>
      <c r="N21176" t="s">
        <v>4467</v>
      </c>
      <c r="P21176" s="1">
        <v>39713</v>
      </c>
      <c r="Q21176" s="1">
        <v>45291</v>
      </c>
    </row>
    <row r="21177" spans="1:17" x14ac:dyDescent="0.4">
      <c r="A21177">
        <v>789</v>
      </c>
      <c r="B21177" t="s">
        <v>4786</v>
      </c>
      <c r="C21177" s="2">
        <v>8703329010</v>
      </c>
      <c r="D21177" s="2" t="s">
        <v>6003</v>
      </c>
      <c r="E21177" s="3" t="str">
        <f t="shared" si="330"/>
        <v>8703329010</v>
      </c>
      <c r="F21177">
        <v>2</v>
      </c>
      <c r="G21177" t="s">
        <v>4793</v>
      </c>
      <c r="H21177" t="s">
        <v>4714</v>
      </c>
      <c r="I21177">
        <v>1</v>
      </c>
      <c r="J21177">
        <v>35</v>
      </c>
      <c r="K21177" t="s">
        <v>4432</v>
      </c>
      <c r="L21177" t="s">
        <v>4433</v>
      </c>
      <c r="M21177">
        <v>8</v>
      </c>
      <c r="N21177" t="s">
        <v>4468</v>
      </c>
      <c r="P21177" s="1">
        <v>39713</v>
      </c>
      <c r="Q21177" s="1">
        <v>45291</v>
      </c>
    </row>
    <row r="21178" spans="1:17" x14ac:dyDescent="0.4">
      <c r="A21178">
        <v>789</v>
      </c>
      <c r="B21178" t="s">
        <v>4786</v>
      </c>
      <c r="C21178" s="2">
        <v>8703329010</v>
      </c>
      <c r="D21178" s="2" t="s">
        <v>6003</v>
      </c>
      <c r="E21178" s="3" t="str">
        <f t="shared" si="330"/>
        <v>8703329010</v>
      </c>
      <c r="F21178">
        <v>2</v>
      </c>
      <c r="G21178" t="s">
        <v>4793</v>
      </c>
      <c r="H21178" t="s">
        <v>4714</v>
      </c>
      <c r="I21178">
        <v>1</v>
      </c>
      <c r="J21178">
        <v>36</v>
      </c>
      <c r="K21178" t="s">
        <v>4432</v>
      </c>
      <c r="L21178" t="s">
        <v>4433</v>
      </c>
      <c r="M21178">
        <v>9</v>
      </c>
      <c r="N21178" t="s">
        <v>4469</v>
      </c>
      <c r="P21178" s="1">
        <v>39713</v>
      </c>
      <c r="Q21178" s="1">
        <v>45291</v>
      </c>
    </row>
    <row r="21179" spans="1:17" x14ac:dyDescent="0.4">
      <c r="A21179">
        <v>789</v>
      </c>
      <c r="B21179" t="s">
        <v>4786</v>
      </c>
      <c r="C21179" s="2">
        <v>8703329010</v>
      </c>
      <c r="D21179" s="2" t="s">
        <v>6003</v>
      </c>
      <c r="E21179" s="3" t="str">
        <f t="shared" si="330"/>
        <v>8703329010</v>
      </c>
      <c r="F21179">
        <v>2</v>
      </c>
      <c r="G21179" t="s">
        <v>4793</v>
      </c>
      <c r="H21179" t="s">
        <v>4714</v>
      </c>
      <c r="I21179">
        <v>2</v>
      </c>
      <c r="J21179">
        <v>1</v>
      </c>
      <c r="K21179" t="s">
        <v>4470</v>
      </c>
      <c r="L21179" t="s">
        <v>4471</v>
      </c>
      <c r="M21179">
        <v>0</v>
      </c>
      <c r="N21179">
        <v>2000</v>
      </c>
      <c r="P21179" s="1">
        <v>39713</v>
      </c>
      <c r="Q21179" s="1">
        <v>45291</v>
      </c>
    </row>
    <row r="21180" spans="1:17" x14ac:dyDescent="0.4">
      <c r="A21180">
        <v>789</v>
      </c>
      <c r="B21180" t="s">
        <v>4786</v>
      </c>
      <c r="C21180" s="2">
        <v>8703329010</v>
      </c>
      <c r="D21180" s="2" t="s">
        <v>6003</v>
      </c>
      <c r="E21180" s="3" t="str">
        <f t="shared" si="330"/>
        <v>8703329010</v>
      </c>
      <c r="F21180">
        <v>2</v>
      </c>
      <c r="G21180" t="s">
        <v>4793</v>
      </c>
      <c r="H21180" t="s">
        <v>4714</v>
      </c>
      <c r="I21180">
        <v>2</v>
      </c>
      <c r="J21180">
        <v>2</v>
      </c>
      <c r="K21180" t="s">
        <v>4470</v>
      </c>
      <c r="L21180" t="s">
        <v>4471</v>
      </c>
      <c r="M21180">
        <v>1</v>
      </c>
      <c r="N21180">
        <v>2001</v>
      </c>
      <c r="P21180" s="1">
        <v>39713</v>
      </c>
      <c r="Q21180" s="1">
        <v>45291</v>
      </c>
    </row>
    <row r="21181" spans="1:17" x14ac:dyDescent="0.4">
      <c r="A21181">
        <v>789</v>
      </c>
      <c r="B21181" t="s">
        <v>4786</v>
      </c>
      <c r="C21181" s="2">
        <v>8703329010</v>
      </c>
      <c r="D21181" s="2" t="s">
        <v>6003</v>
      </c>
      <c r="E21181" s="3" t="str">
        <f t="shared" si="330"/>
        <v>8703329010</v>
      </c>
      <c r="F21181">
        <v>2</v>
      </c>
      <c r="G21181" t="s">
        <v>4793</v>
      </c>
      <c r="H21181" t="s">
        <v>4714</v>
      </c>
      <c r="I21181">
        <v>2</v>
      </c>
      <c r="J21181">
        <v>3</v>
      </c>
      <c r="K21181" t="s">
        <v>4470</v>
      </c>
      <c r="L21181" t="s">
        <v>4471</v>
      </c>
      <c r="M21181">
        <v>2</v>
      </c>
      <c r="N21181">
        <v>2002</v>
      </c>
      <c r="P21181" s="1">
        <v>39713</v>
      </c>
      <c r="Q21181" s="1">
        <v>45291</v>
      </c>
    </row>
    <row r="21182" spans="1:17" x14ac:dyDescent="0.4">
      <c r="A21182">
        <v>789</v>
      </c>
      <c r="B21182" t="s">
        <v>4786</v>
      </c>
      <c r="C21182" s="2">
        <v>8703329010</v>
      </c>
      <c r="D21182" s="2" t="s">
        <v>6003</v>
      </c>
      <c r="E21182" s="3" t="str">
        <f t="shared" si="330"/>
        <v>8703329010</v>
      </c>
      <c r="F21182">
        <v>2</v>
      </c>
      <c r="G21182" t="s">
        <v>4793</v>
      </c>
      <c r="H21182" t="s">
        <v>4714</v>
      </c>
      <c r="I21182">
        <v>2</v>
      </c>
      <c r="J21182">
        <v>4</v>
      </c>
      <c r="K21182" t="s">
        <v>4470</v>
      </c>
      <c r="L21182" t="s">
        <v>4471</v>
      </c>
      <c r="M21182">
        <v>3</v>
      </c>
      <c r="N21182">
        <v>2003</v>
      </c>
      <c r="P21182" s="1">
        <v>39713</v>
      </c>
      <c r="Q21182" s="1">
        <v>45291</v>
      </c>
    </row>
    <row r="21183" spans="1:17" x14ac:dyDescent="0.4">
      <c r="A21183">
        <v>789</v>
      </c>
      <c r="B21183" t="s">
        <v>4786</v>
      </c>
      <c r="C21183" s="2">
        <v>8703329010</v>
      </c>
      <c r="D21183" s="2" t="s">
        <v>6003</v>
      </c>
      <c r="E21183" s="3" t="str">
        <f t="shared" si="330"/>
        <v>8703329010</v>
      </c>
      <c r="F21183">
        <v>2</v>
      </c>
      <c r="G21183" t="s">
        <v>4793</v>
      </c>
      <c r="H21183" t="s">
        <v>4714</v>
      </c>
      <c r="I21183">
        <v>2</v>
      </c>
      <c r="J21183">
        <v>5</v>
      </c>
      <c r="K21183" t="s">
        <v>4470</v>
      </c>
      <c r="L21183" t="s">
        <v>4471</v>
      </c>
      <c r="M21183">
        <v>4</v>
      </c>
      <c r="N21183">
        <v>2004</v>
      </c>
      <c r="P21183" s="1">
        <v>39713</v>
      </c>
      <c r="Q21183" s="1">
        <v>45291</v>
      </c>
    </row>
    <row r="21184" spans="1:17" x14ac:dyDescent="0.4">
      <c r="A21184">
        <v>789</v>
      </c>
      <c r="B21184" t="s">
        <v>4786</v>
      </c>
      <c r="C21184" s="2">
        <v>8703329010</v>
      </c>
      <c r="D21184" s="2" t="s">
        <v>6003</v>
      </c>
      <c r="E21184" s="3" t="str">
        <f t="shared" si="330"/>
        <v>8703329010</v>
      </c>
      <c r="F21184">
        <v>2</v>
      </c>
      <c r="G21184" t="s">
        <v>4793</v>
      </c>
      <c r="H21184" t="s">
        <v>4714</v>
      </c>
      <c r="I21184">
        <v>2</v>
      </c>
      <c r="J21184">
        <v>6</v>
      </c>
      <c r="K21184" t="s">
        <v>4470</v>
      </c>
      <c r="L21184" t="s">
        <v>4471</v>
      </c>
      <c r="M21184">
        <v>5</v>
      </c>
      <c r="N21184">
        <v>2005</v>
      </c>
      <c r="P21184" s="1">
        <v>39713</v>
      </c>
      <c r="Q21184" s="1">
        <v>45291</v>
      </c>
    </row>
    <row r="21185" spans="1:17" x14ac:dyDescent="0.4">
      <c r="A21185">
        <v>789</v>
      </c>
      <c r="B21185" t="s">
        <v>4786</v>
      </c>
      <c r="C21185" s="2">
        <v>8703329010</v>
      </c>
      <c r="D21185" s="2" t="s">
        <v>6003</v>
      </c>
      <c r="E21185" s="3" t="str">
        <f t="shared" si="330"/>
        <v>8703329010</v>
      </c>
      <c r="F21185">
        <v>2</v>
      </c>
      <c r="G21185" t="s">
        <v>4793</v>
      </c>
      <c r="H21185" t="s">
        <v>4714</v>
      </c>
      <c r="I21185">
        <v>2</v>
      </c>
      <c r="J21185">
        <v>7</v>
      </c>
      <c r="K21185" t="s">
        <v>4470</v>
      </c>
      <c r="L21185" t="s">
        <v>4471</v>
      </c>
      <c r="M21185">
        <v>6</v>
      </c>
      <c r="N21185">
        <v>2006</v>
      </c>
      <c r="P21185" s="1">
        <v>39713</v>
      </c>
      <c r="Q21185" s="1">
        <v>45291</v>
      </c>
    </row>
    <row r="21186" spans="1:17" x14ac:dyDescent="0.4">
      <c r="A21186">
        <v>789</v>
      </c>
      <c r="B21186" t="s">
        <v>4786</v>
      </c>
      <c r="C21186" s="2">
        <v>8703329010</v>
      </c>
      <c r="D21186" s="2" t="s">
        <v>6003</v>
      </c>
      <c r="E21186" s="3" t="str">
        <f t="shared" si="330"/>
        <v>8703329010</v>
      </c>
      <c r="F21186">
        <v>2</v>
      </c>
      <c r="G21186" t="s">
        <v>4793</v>
      </c>
      <c r="H21186" t="s">
        <v>4714</v>
      </c>
      <c r="I21186">
        <v>2</v>
      </c>
      <c r="J21186">
        <v>8</v>
      </c>
      <c r="K21186" t="s">
        <v>4470</v>
      </c>
      <c r="L21186" t="s">
        <v>4471</v>
      </c>
      <c r="M21186">
        <v>7</v>
      </c>
      <c r="N21186">
        <v>2007</v>
      </c>
      <c r="P21186" s="1">
        <v>39713</v>
      </c>
      <c r="Q21186" s="1">
        <v>45291</v>
      </c>
    </row>
    <row r="21187" spans="1:17" x14ac:dyDescent="0.4">
      <c r="A21187">
        <v>789</v>
      </c>
      <c r="B21187" t="s">
        <v>4786</v>
      </c>
      <c r="C21187" s="2">
        <v>8703329010</v>
      </c>
      <c r="D21187" s="2" t="s">
        <v>6003</v>
      </c>
      <c r="E21187" s="3" t="str">
        <f t="shared" ref="E21187:E21250" si="331">TEXT(C21187,"0000000000")</f>
        <v>8703329010</v>
      </c>
      <c r="F21187">
        <v>2</v>
      </c>
      <c r="G21187" t="s">
        <v>4793</v>
      </c>
      <c r="H21187" t="s">
        <v>4714</v>
      </c>
      <c r="I21187">
        <v>2</v>
      </c>
      <c r="J21187">
        <v>9</v>
      </c>
      <c r="K21187" t="s">
        <v>4470</v>
      </c>
      <c r="L21187" t="s">
        <v>4471</v>
      </c>
      <c r="M21187">
        <v>8</v>
      </c>
      <c r="N21187">
        <v>2008</v>
      </c>
      <c r="P21187" s="1">
        <v>39713</v>
      </c>
      <c r="Q21187" s="1">
        <v>45291</v>
      </c>
    </row>
    <row r="21188" spans="1:17" x14ac:dyDescent="0.4">
      <c r="A21188">
        <v>789</v>
      </c>
      <c r="B21188" t="s">
        <v>4786</v>
      </c>
      <c r="C21188" s="2">
        <v>8703329010</v>
      </c>
      <c r="D21188" s="2" t="s">
        <v>6003</v>
      </c>
      <c r="E21188" s="3" t="str">
        <f t="shared" si="331"/>
        <v>8703329010</v>
      </c>
      <c r="F21188">
        <v>2</v>
      </c>
      <c r="G21188" t="s">
        <v>4793</v>
      </c>
      <c r="H21188" t="s">
        <v>4714</v>
      </c>
      <c r="I21188">
        <v>2</v>
      </c>
      <c r="J21188">
        <v>10</v>
      </c>
      <c r="K21188" t="s">
        <v>4470</v>
      </c>
      <c r="L21188" t="s">
        <v>4471</v>
      </c>
      <c r="M21188">
        <v>9</v>
      </c>
      <c r="N21188">
        <v>2009</v>
      </c>
      <c r="P21188" s="1">
        <v>39713</v>
      </c>
      <c r="Q21188" s="1">
        <v>45291</v>
      </c>
    </row>
    <row r="21189" spans="1:17" x14ac:dyDescent="0.4">
      <c r="A21189">
        <v>789</v>
      </c>
      <c r="B21189" t="s">
        <v>4786</v>
      </c>
      <c r="C21189" s="2">
        <v>8703329010</v>
      </c>
      <c r="D21189" s="2" t="s">
        <v>6003</v>
      </c>
      <c r="E21189" s="3" t="str">
        <f t="shared" si="331"/>
        <v>8703329010</v>
      </c>
      <c r="F21189">
        <v>2</v>
      </c>
      <c r="G21189" t="s">
        <v>4793</v>
      </c>
      <c r="H21189" t="s">
        <v>4714</v>
      </c>
      <c r="I21189">
        <v>2</v>
      </c>
      <c r="J21189">
        <v>11</v>
      </c>
      <c r="K21189" t="s">
        <v>4470</v>
      </c>
      <c r="L21189" t="s">
        <v>4471</v>
      </c>
      <c r="M21189">
        <v>10</v>
      </c>
      <c r="N21189">
        <v>2010</v>
      </c>
      <c r="P21189" s="1">
        <v>39713</v>
      </c>
      <c r="Q21189" s="1">
        <v>45291</v>
      </c>
    </row>
    <row r="21190" spans="1:17" x14ac:dyDescent="0.4">
      <c r="A21190">
        <v>789</v>
      </c>
      <c r="B21190" t="s">
        <v>4786</v>
      </c>
      <c r="C21190" s="2">
        <v>8703329010</v>
      </c>
      <c r="D21190" s="2" t="s">
        <v>6003</v>
      </c>
      <c r="E21190" s="3" t="str">
        <f t="shared" si="331"/>
        <v>8703329010</v>
      </c>
      <c r="F21190">
        <v>2</v>
      </c>
      <c r="G21190" t="s">
        <v>4793</v>
      </c>
      <c r="H21190" t="s">
        <v>4714</v>
      </c>
      <c r="I21190">
        <v>2</v>
      </c>
      <c r="J21190">
        <v>12</v>
      </c>
      <c r="K21190" t="s">
        <v>4470</v>
      </c>
      <c r="L21190" t="s">
        <v>4471</v>
      </c>
      <c r="M21190">
        <v>11</v>
      </c>
      <c r="N21190">
        <v>2011</v>
      </c>
      <c r="P21190" s="1">
        <v>39713</v>
      </c>
      <c r="Q21190" s="1">
        <v>45291</v>
      </c>
    </row>
    <row r="21191" spans="1:17" x14ac:dyDescent="0.4">
      <c r="A21191">
        <v>789</v>
      </c>
      <c r="B21191" t="s">
        <v>4786</v>
      </c>
      <c r="C21191" s="2">
        <v>8703329010</v>
      </c>
      <c r="D21191" s="2" t="s">
        <v>6003</v>
      </c>
      <c r="E21191" s="3" t="str">
        <f t="shared" si="331"/>
        <v>8703329010</v>
      </c>
      <c r="F21191">
        <v>2</v>
      </c>
      <c r="G21191" t="s">
        <v>4793</v>
      </c>
      <c r="H21191" t="s">
        <v>4714</v>
      </c>
      <c r="I21191">
        <v>2</v>
      </c>
      <c r="J21191">
        <v>13</v>
      </c>
      <c r="K21191" t="s">
        <v>4470</v>
      </c>
      <c r="L21191" t="s">
        <v>4471</v>
      </c>
      <c r="M21191">
        <v>12</v>
      </c>
      <c r="N21191">
        <v>2012</v>
      </c>
      <c r="P21191" s="1">
        <v>39713</v>
      </c>
      <c r="Q21191" s="1">
        <v>45291</v>
      </c>
    </row>
    <row r="21192" spans="1:17" x14ac:dyDescent="0.4">
      <c r="A21192">
        <v>789</v>
      </c>
      <c r="B21192" t="s">
        <v>4786</v>
      </c>
      <c r="C21192" s="2">
        <v>8703329010</v>
      </c>
      <c r="D21192" s="2" t="s">
        <v>6003</v>
      </c>
      <c r="E21192" s="3" t="str">
        <f t="shared" si="331"/>
        <v>8703329010</v>
      </c>
      <c r="F21192">
        <v>2</v>
      </c>
      <c r="G21192" t="s">
        <v>4793</v>
      </c>
      <c r="H21192" t="s">
        <v>4714</v>
      </c>
      <c r="I21192">
        <v>2</v>
      </c>
      <c r="J21192">
        <v>14</v>
      </c>
      <c r="K21192" t="s">
        <v>4470</v>
      </c>
      <c r="L21192" t="s">
        <v>4471</v>
      </c>
      <c r="M21192">
        <v>13</v>
      </c>
      <c r="N21192">
        <v>2013</v>
      </c>
      <c r="P21192" s="1">
        <v>39713</v>
      </c>
      <c r="Q21192" s="1">
        <v>45291</v>
      </c>
    </row>
    <row r="21193" spans="1:17" x14ac:dyDescent="0.4">
      <c r="A21193">
        <v>789</v>
      </c>
      <c r="B21193" t="s">
        <v>4786</v>
      </c>
      <c r="C21193" s="2">
        <v>8703329010</v>
      </c>
      <c r="D21193" s="2" t="s">
        <v>6003</v>
      </c>
      <c r="E21193" s="3" t="str">
        <f t="shared" si="331"/>
        <v>8703329010</v>
      </c>
      <c r="F21193">
        <v>2</v>
      </c>
      <c r="G21193" t="s">
        <v>4793</v>
      </c>
      <c r="H21193" t="s">
        <v>4714</v>
      </c>
      <c r="I21193">
        <v>2</v>
      </c>
      <c r="J21193">
        <v>15</v>
      </c>
      <c r="K21193" t="s">
        <v>4470</v>
      </c>
      <c r="L21193" t="s">
        <v>4471</v>
      </c>
      <c r="M21193">
        <v>14</v>
      </c>
      <c r="N21193">
        <v>2014</v>
      </c>
      <c r="P21193" s="1">
        <v>39713</v>
      </c>
      <c r="Q21193" s="1">
        <v>45291</v>
      </c>
    </row>
    <row r="21194" spans="1:17" x14ac:dyDescent="0.4">
      <c r="A21194">
        <v>789</v>
      </c>
      <c r="B21194" t="s">
        <v>4786</v>
      </c>
      <c r="C21194" s="2">
        <v>8703329010</v>
      </c>
      <c r="D21194" s="2" t="s">
        <v>6003</v>
      </c>
      <c r="E21194" s="3" t="str">
        <f t="shared" si="331"/>
        <v>8703329010</v>
      </c>
      <c r="F21194">
        <v>2</v>
      </c>
      <c r="G21194" t="s">
        <v>4793</v>
      </c>
      <c r="H21194" t="s">
        <v>4714</v>
      </c>
      <c r="I21194">
        <v>2</v>
      </c>
      <c r="J21194">
        <v>16</v>
      </c>
      <c r="K21194" t="s">
        <v>4470</v>
      </c>
      <c r="L21194" t="s">
        <v>4471</v>
      </c>
      <c r="M21194">
        <v>15</v>
      </c>
      <c r="N21194">
        <v>2015</v>
      </c>
      <c r="P21194" s="1">
        <v>39713</v>
      </c>
      <c r="Q21194" s="1">
        <v>45291</v>
      </c>
    </row>
    <row r="21195" spans="1:17" x14ac:dyDescent="0.4">
      <c r="A21195">
        <v>789</v>
      </c>
      <c r="B21195" t="s">
        <v>4786</v>
      </c>
      <c r="C21195" s="2">
        <v>8703329010</v>
      </c>
      <c r="D21195" s="2" t="s">
        <v>6003</v>
      </c>
      <c r="E21195" s="3" t="str">
        <f t="shared" si="331"/>
        <v>8703329010</v>
      </c>
      <c r="F21195">
        <v>2</v>
      </c>
      <c r="G21195" t="s">
        <v>4793</v>
      </c>
      <c r="H21195" t="s">
        <v>4714</v>
      </c>
      <c r="I21195">
        <v>2</v>
      </c>
      <c r="J21195">
        <v>17</v>
      </c>
      <c r="K21195" t="s">
        <v>4470</v>
      </c>
      <c r="L21195" t="s">
        <v>4471</v>
      </c>
      <c r="M21195">
        <v>16</v>
      </c>
      <c r="N21195">
        <v>2016</v>
      </c>
      <c r="P21195" s="1">
        <v>39713</v>
      </c>
      <c r="Q21195" s="1">
        <v>45291</v>
      </c>
    </row>
    <row r="21196" spans="1:17" x14ac:dyDescent="0.4">
      <c r="A21196">
        <v>789</v>
      </c>
      <c r="B21196" t="s">
        <v>4786</v>
      </c>
      <c r="C21196" s="2">
        <v>8703329010</v>
      </c>
      <c r="D21196" s="2" t="s">
        <v>6003</v>
      </c>
      <c r="E21196" s="3" t="str">
        <f t="shared" si="331"/>
        <v>8703329010</v>
      </c>
      <c r="F21196">
        <v>2</v>
      </c>
      <c r="G21196" t="s">
        <v>4793</v>
      </c>
      <c r="H21196" t="s">
        <v>4714</v>
      </c>
      <c r="I21196">
        <v>2</v>
      </c>
      <c r="J21196">
        <v>18</v>
      </c>
      <c r="K21196" t="s">
        <v>4470</v>
      </c>
      <c r="L21196" t="s">
        <v>4471</v>
      </c>
      <c r="M21196">
        <v>17</v>
      </c>
      <c r="N21196">
        <v>2017</v>
      </c>
      <c r="P21196" s="1">
        <v>39713</v>
      </c>
      <c r="Q21196" s="1">
        <v>45291</v>
      </c>
    </row>
    <row r="21197" spans="1:17" x14ac:dyDescent="0.4">
      <c r="A21197">
        <v>789</v>
      </c>
      <c r="B21197" t="s">
        <v>4786</v>
      </c>
      <c r="C21197" s="2">
        <v>8703329010</v>
      </c>
      <c r="D21197" s="2" t="s">
        <v>6003</v>
      </c>
      <c r="E21197" s="3" t="str">
        <f t="shared" si="331"/>
        <v>8703329010</v>
      </c>
      <c r="F21197">
        <v>2</v>
      </c>
      <c r="G21197" t="s">
        <v>4793</v>
      </c>
      <c r="H21197" t="s">
        <v>4714</v>
      </c>
      <c r="I21197">
        <v>2</v>
      </c>
      <c r="J21197">
        <v>19</v>
      </c>
      <c r="K21197" t="s">
        <v>4470</v>
      </c>
      <c r="L21197" t="s">
        <v>4471</v>
      </c>
      <c r="M21197">
        <v>18</v>
      </c>
      <c r="N21197">
        <v>2018</v>
      </c>
      <c r="P21197" s="1">
        <v>39713</v>
      </c>
      <c r="Q21197" s="1">
        <v>45291</v>
      </c>
    </row>
    <row r="21198" spans="1:17" x14ac:dyDescent="0.4">
      <c r="A21198">
        <v>789</v>
      </c>
      <c r="B21198" t="s">
        <v>4786</v>
      </c>
      <c r="C21198" s="2">
        <v>8703329010</v>
      </c>
      <c r="D21198" s="2" t="s">
        <v>6003</v>
      </c>
      <c r="E21198" s="3" t="str">
        <f t="shared" si="331"/>
        <v>8703329010</v>
      </c>
      <c r="F21198">
        <v>2</v>
      </c>
      <c r="G21198" t="s">
        <v>4793</v>
      </c>
      <c r="H21198" t="s">
        <v>4714</v>
      </c>
      <c r="I21198">
        <v>2</v>
      </c>
      <c r="J21198">
        <v>20</v>
      </c>
      <c r="K21198" t="s">
        <v>4470</v>
      </c>
      <c r="L21198" t="s">
        <v>4471</v>
      </c>
      <c r="M21198">
        <v>19</v>
      </c>
      <c r="N21198">
        <v>2019</v>
      </c>
      <c r="P21198" s="1">
        <v>39713</v>
      </c>
      <c r="Q21198" s="1">
        <v>45291</v>
      </c>
    </row>
    <row r="21199" spans="1:17" x14ac:dyDescent="0.4">
      <c r="A21199">
        <v>789</v>
      </c>
      <c r="B21199" t="s">
        <v>4786</v>
      </c>
      <c r="C21199" s="2">
        <v>8703329010</v>
      </c>
      <c r="D21199" s="2" t="s">
        <v>6003</v>
      </c>
      <c r="E21199" s="3" t="str">
        <f t="shared" si="331"/>
        <v>8703329010</v>
      </c>
      <c r="F21199">
        <v>2</v>
      </c>
      <c r="G21199" t="s">
        <v>4793</v>
      </c>
      <c r="H21199" t="s">
        <v>4714</v>
      </c>
      <c r="I21199">
        <v>2</v>
      </c>
      <c r="J21199">
        <v>21</v>
      </c>
      <c r="K21199" t="s">
        <v>4470</v>
      </c>
      <c r="L21199" t="s">
        <v>4471</v>
      </c>
      <c r="M21199">
        <v>20</v>
      </c>
      <c r="N21199">
        <v>2020</v>
      </c>
      <c r="P21199" s="1">
        <v>39713</v>
      </c>
      <c r="Q21199" s="1">
        <v>45291</v>
      </c>
    </row>
    <row r="21200" spans="1:17" x14ac:dyDescent="0.4">
      <c r="A21200">
        <v>789</v>
      </c>
      <c r="B21200" t="s">
        <v>4786</v>
      </c>
      <c r="C21200" s="2">
        <v>8703329010</v>
      </c>
      <c r="D21200" s="2" t="s">
        <v>6003</v>
      </c>
      <c r="E21200" s="3" t="str">
        <f t="shared" si="331"/>
        <v>8703329010</v>
      </c>
      <c r="F21200">
        <v>2</v>
      </c>
      <c r="G21200" t="s">
        <v>4793</v>
      </c>
      <c r="H21200" t="s">
        <v>4714</v>
      </c>
      <c r="I21200">
        <v>2</v>
      </c>
      <c r="J21200">
        <v>22</v>
      </c>
      <c r="K21200" t="s">
        <v>4470</v>
      </c>
      <c r="L21200" t="s">
        <v>4471</v>
      </c>
      <c r="M21200">
        <v>21</v>
      </c>
      <c r="N21200">
        <v>2021</v>
      </c>
      <c r="P21200" s="1">
        <v>39713</v>
      </c>
      <c r="Q21200" s="1">
        <v>45291</v>
      </c>
    </row>
    <row r="21201" spans="1:17" x14ac:dyDescent="0.4">
      <c r="A21201">
        <v>789</v>
      </c>
      <c r="B21201" t="s">
        <v>4786</v>
      </c>
      <c r="C21201" s="2">
        <v>8703329010</v>
      </c>
      <c r="D21201" s="2" t="s">
        <v>6003</v>
      </c>
      <c r="E21201" s="3" t="str">
        <f t="shared" si="331"/>
        <v>8703329010</v>
      </c>
      <c r="F21201">
        <v>2</v>
      </c>
      <c r="G21201" t="s">
        <v>4793</v>
      </c>
      <c r="H21201" t="s">
        <v>4714</v>
      </c>
      <c r="I21201">
        <v>2</v>
      </c>
      <c r="J21201">
        <v>23</v>
      </c>
      <c r="K21201" t="s">
        <v>4470</v>
      </c>
      <c r="L21201" t="s">
        <v>4471</v>
      </c>
      <c r="M21201">
        <v>22</v>
      </c>
      <c r="N21201">
        <v>2022</v>
      </c>
      <c r="P21201" s="1">
        <v>39713</v>
      </c>
      <c r="Q21201" s="1">
        <v>45291</v>
      </c>
    </row>
    <row r="21202" spans="1:17" x14ac:dyDescent="0.4">
      <c r="A21202">
        <v>789</v>
      </c>
      <c r="B21202" t="s">
        <v>4786</v>
      </c>
      <c r="C21202" s="2">
        <v>8703329010</v>
      </c>
      <c r="D21202" s="2" t="s">
        <v>6003</v>
      </c>
      <c r="E21202" s="3" t="str">
        <f t="shared" si="331"/>
        <v>8703329010</v>
      </c>
      <c r="F21202">
        <v>2</v>
      </c>
      <c r="G21202" t="s">
        <v>4793</v>
      </c>
      <c r="H21202" t="s">
        <v>4714</v>
      </c>
      <c r="I21202">
        <v>2</v>
      </c>
      <c r="J21202">
        <v>24</v>
      </c>
      <c r="K21202" t="s">
        <v>4470</v>
      </c>
      <c r="L21202" t="s">
        <v>4471</v>
      </c>
      <c r="M21202">
        <v>23</v>
      </c>
      <c r="N21202">
        <v>2023</v>
      </c>
      <c r="P21202" s="1">
        <v>39713</v>
      </c>
      <c r="Q21202" s="1">
        <v>45291</v>
      </c>
    </row>
    <row r="21203" spans="1:17" x14ac:dyDescent="0.4">
      <c r="A21203">
        <v>789</v>
      </c>
      <c r="B21203" t="s">
        <v>4786</v>
      </c>
      <c r="C21203" s="2">
        <v>8703329010</v>
      </c>
      <c r="D21203" s="2" t="s">
        <v>6003</v>
      </c>
      <c r="E21203" s="3" t="str">
        <f t="shared" si="331"/>
        <v>8703329010</v>
      </c>
      <c r="F21203">
        <v>2</v>
      </c>
      <c r="G21203" t="s">
        <v>4793</v>
      </c>
      <c r="H21203" t="s">
        <v>4714</v>
      </c>
      <c r="I21203">
        <v>2</v>
      </c>
      <c r="J21203">
        <v>25</v>
      </c>
      <c r="K21203" t="s">
        <v>4470</v>
      </c>
      <c r="L21203" t="s">
        <v>4471</v>
      </c>
      <c r="M21203">
        <v>24</v>
      </c>
      <c r="N21203">
        <v>2024</v>
      </c>
      <c r="P21203" s="1">
        <v>39713</v>
      </c>
      <c r="Q21203" s="1">
        <v>45291</v>
      </c>
    </row>
    <row r="21204" spans="1:17" x14ac:dyDescent="0.4">
      <c r="A21204">
        <v>789</v>
      </c>
      <c r="B21204" t="s">
        <v>4786</v>
      </c>
      <c r="C21204" s="2">
        <v>8703329010</v>
      </c>
      <c r="D21204" s="2" t="s">
        <v>6003</v>
      </c>
      <c r="E21204" s="3" t="str">
        <f t="shared" si="331"/>
        <v>8703329010</v>
      </c>
      <c r="F21204">
        <v>2</v>
      </c>
      <c r="G21204" t="s">
        <v>4793</v>
      </c>
      <c r="H21204" t="s">
        <v>4714</v>
      </c>
      <c r="I21204">
        <v>2</v>
      </c>
      <c r="J21204">
        <v>26</v>
      </c>
      <c r="K21204" t="s">
        <v>4470</v>
      </c>
      <c r="L21204" t="s">
        <v>4471</v>
      </c>
      <c r="M21204">
        <v>25</v>
      </c>
      <c r="N21204">
        <v>2025</v>
      </c>
      <c r="P21204" s="1">
        <v>39713</v>
      </c>
      <c r="Q21204" s="1">
        <v>45291</v>
      </c>
    </row>
    <row r="21205" spans="1:17" x14ac:dyDescent="0.4">
      <c r="A21205">
        <v>789</v>
      </c>
      <c r="B21205" t="s">
        <v>4786</v>
      </c>
      <c r="C21205" s="2">
        <v>8703329010</v>
      </c>
      <c r="D21205" s="2" t="s">
        <v>6003</v>
      </c>
      <c r="E21205" s="3" t="str">
        <f t="shared" si="331"/>
        <v>8703329010</v>
      </c>
      <c r="F21205">
        <v>2</v>
      </c>
      <c r="G21205" t="s">
        <v>4793</v>
      </c>
      <c r="H21205" t="s">
        <v>4714</v>
      </c>
      <c r="I21205">
        <v>2</v>
      </c>
      <c r="J21205">
        <v>27</v>
      </c>
      <c r="K21205" t="s">
        <v>4470</v>
      </c>
      <c r="L21205" t="s">
        <v>4471</v>
      </c>
      <c r="M21205">
        <v>26</v>
      </c>
      <c r="N21205">
        <v>2026</v>
      </c>
      <c r="P21205" s="1">
        <v>39713</v>
      </c>
      <c r="Q21205" s="1">
        <v>45291</v>
      </c>
    </row>
    <row r="21206" spans="1:17" x14ac:dyDescent="0.4">
      <c r="A21206">
        <v>789</v>
      </c>
      <c r="B21206" t="s">
        <v>4786</v>
      </c>
      <c r="C21206" s="2">
        <v>8703329010</v>
      </c>
      <c r="D21206" s="2" t="s">
        <v>6003</v>
      </c>
      <c r="E21206" s="3" t="str">
        <f t="shared" si="331"/>
        <v>8703329010</v>
      </c>
      <c r="F21206">
        <v>2</v>
      </c>
      <c r="G21206" t="s">
        <v>4793</v>
      </c>
      <c r="H21206" t="s">
        <v>4714</v>
      </c>
      <c r="I21206">
        <v>2</v>
      </c>
      <c r="J21206">
        <v>28</v>
      </c>
      <c r="K21206" t="s">
        <v>4470</v>
      </c>
      <c r="L21206" t="s">
        <v>4471</v>
      </c>
      <c r="M21206">
        <v>27</v>
      </c>
      <c r="N21206">
        <v>2027</v>
      </c>
      <c r="P21206" s="1">
        <v>39713</v>
      </c>
      <c r="Q21206" s="1">
        <v>45291</v>
      </c>
    </row>
    <row r="21207" spans="1:17" x14ac:dyDescent="0.4">
      <c r="A21207">
        <v>789</v>
      </c>
      <c r="B21207" t="s">
        <v>4786</v>
      </c>
      <c r="C21207" s="2">
        <v>8703329010</v>
      </c>
      <c r="D21207" s="2" t="s">
        <v>6003</v>
      </c>
      <c r="E21207" s="3" t="str">
        <f t="shared" si="331"/>
        <v>8703329010</v>
      </c>
      <c r="F21207">
        <v>2</v>
      </c>
      <c r="G21207" t="s">
        <v>4793</v>
      </c>
      <c r="H21207" t="s">
        <v>4714</v>
      </c>
      <c r="I21207">
        <v>2</v>
      </c>
      <c r="J21207">
        <v>29</v>
      </c>
      <c r="K21207" t="s">
        <v>4470</v>
      </c>
      <c r="L21207" t="s">
        <v>4471</v>
      </c>
      <c r="M21207">
        <v>28</v>
      </c>
      <c r="N21207">
        <v>2028</v>
      </c>
      <c r="P21207" s="1">
        <v>39713</v>
      </c>
      <c r="Q21207" s="1">
        <v>45291</v>
      </c>
    </row>
    <row r="21208" spans="1:17" x14ac:dyDescent="0.4">
      <c r="A21208">
        <v>789</v>
      </c>
      <c r="B21208" t="s">
        <v>4786</v>
      </c>
      <c r="C21208" s="2">
        <v>8703329010</v>
      </c>
      <c r="D21208" s="2" t="s">
        <v>6003</v>
      </c>
      <c r="E21208" s="3" t="str">
        <f t="shared" si="331"/>
        <v>8703329010</v>
      </c>
      <c r="F21208">
        <v>2</v>
      </c>
      <c r="G21208" t="s">
        <v>4793</v>
      </c>
      <c r="H21208" t="s">
        <v>4714</v>
      </c>
      <c r="I21208">
        <v>2</v>
      </c>
      <c r="J21208">
        <v>30</v>
      </c>
      <c r="K21208" t="s">
        <v>4470</v>
      </c>
      <c r="L21208" t="s">
        <v>4471</v>
      </c>
      <c r="M21208">
        <v>29</v>
      </c>
      <c r="N21208">
        <v>2029</v>
      </c>
      <c r="P21208" s="1">
        <v>39713</v>
      </c>
      <c r="Q21208" s="1">
        <v>45291</v>
      </c>
    </row>
    <row r="21209" spans="1:17" x14ac:dyDescent="0.4">
      <c r="A21209">
        <v>789</v>
      </c>
      <c r="B21209" t="s">
        <v>4786</v>
      </c>
      <c r="C21209" s="2">
        <v>8703329010</v>
      </c>
      <c r="D21209" s="2" t="s">
        <v>6003</v>
      </c>
      <c r="E21209" s="3" t="str">
        <f t="shared" si="331"/>
        <v>8703329010</v>
      </c>
      <c r="F21209">
        <v>2</v>
      </c>
      <c r="G21209" t="s">
        <v>4793</v>
      </c>
      <c r="H21209" t="s">
        <v>4714</v>
      </c>
      <c r="I21209">
        <v>2</v>
      </c>
      <c r="J21209">
        <v>31</v>
      </c>
      <c r="K21209" t="s">
        <v>4470</v>
      </c>
      <c r="L21209" t="s">
        <v>4471</v>
      </c>
      <c r="M21209">
        <v>30</v>
      </c>
      <c r="N21209">
        <v>2030</v>
      </c>
      <c r="P21209" s="1">
        <v>39713</v>
      </c>
      <c r="Q21209" s="1">
        <v>45291</v>
      </c>
    </row>
    <row r="21210" spans="1:17" x14ac:dyDescent="0.4">
      <c r="A21210">
        <v>789</v>
      </c>
      <c r="B21210" t="s">
        <v>4786</v>
      </c>
      <c r="C21210" s="2">
        <v>8703329010</v>
      </c>
      <c r="D21210" s="2" t="s">
        <v>6003</v>
      </c>
      <c r="E21210" s="3" t="str">
        <f t="shared" si="331"/>
        <v>8703329010</v>
      </c>
      <c r="F21210">
        <v>2</v>
      </c>
      <c r="G21210" t="s">
        <v>4793</v>
      </c>
      <c r="H21210" t="s">
        <v>4714</v>
      </c>
      <c r="I21210">
        <v>2</v>
      </c>
      <c r="J21210">
        <v>32</v>
      </c>
      <c r="K21210" t="s">
        <v>4470</v>
      </c>
      <c r="L21210" t="s">
        <v>4471</v>
      </c>
      <c r="M21210">
        <v>99</v>
      </c>
      <c r="N21210" t="s">
        <v>4472</v>
      </c>
      <c r="P21210" s="1">
        <v>39713</v>
      </c>
      <c r="Q21210" s="1">
        <v>45291</v>
      </c>
    </row>
    <row r="21211" spans="1:17" x14ac:dyDescent="0.4">
      <c r="A21211">
        <v>789</v>
      </c>
      <c r="B21211" t="s">
        <v>4786</v>
      </c>
      <c r="C21211" s="2">
        <v>8703329010</v>
      </c>
      <c r="D21211" s="2" t="s">
        <v>6003</v>
      </c>
      <c r="E21211" s="3" t="str">
        <f t="shared" si="331"/>
        <v>8703329010</v>
      </c>
      <c r="F21211">
        <v>2</v>
      </c>
      <c r="G21211" t="s">
        <v>4793</v>
      </c>
      <c r="H21211" t="s">
        <v>4714</v>
      </c>
      <c r="I21211">
        <v>3</v>
      </c>
      <c r="J21211">
        <v>1</v>
      </c>
      <c r="K21211" t="s">
        <v>4473</v>
      </c>
      <c r="L21211" t="s">
        <v>4474</v>
      </c>
      <c r="M21211" t="s">
        <v>160</v>
      </c>
      <c r="N21211" t="s">
        <v>4788</v>
      </c>
      <c r="P21211" s="1">
        <v>39713</v>
      </c>
      <c r="Q21211" s="1">
        <v>45291</v>
      </c>
    </row>
    <row r="21212" spans="1:17" x14ac:dyDescent="0.4">
      <c r="A21212">
        <v>789</v>
      </c>
      <c r="B21212" t="s">
        <v>4786</v>
      </c>
      <c r="C21212" s="2">
        <v>8703329010</v>
      </c>
      <c r="D21212" s="2" t="s">
        <v>6003</v>
      </c>
      <c r="E21212" s="3" t="str">
        <f t="shared" si="331"/>
        <v>8703329010</v>
      </c>
      <c r="F21212">
        <v>2</v>
      </c>
      <c r="G21212" t="s">
        <v>4793</v>
      </c>
      <c r="H21212" t="s">
        <v>4714</v>
      </c>
      <c r="I21212">
        <v>3</v>
      </c>
      <c r="J21212">
        <v>2</v>
      </c>
      <c r="K21212" t="s">
        <v>4473</v>
      </c>
      <c r="L21212" t="s">
        <v>4474</v>
      </c>
      <c r="M21212" t="s">
        <v>162</v>
      </c>
      <c r="N21212" t="s">
        <v>4789</v>
      </c>
      <c r="P21212" s="1">
        <v>39713</v>
      </c>
      <c r="Q21212" s="1">
        <v>45291</v>
      </c>
    </row>
    <row r="21213" spans="1:17" x14ac:dyDescent="0.4">
      <c r="A21213">
        <v>789</v>
      </c>
      <c r="B21213" t="s">
        <v>4786</v>
      </c>
      <c r="C21213" s="2">
        <v>8703329010</v>
      </c>
      <c r="D21213" s="2" t="s">
        <v>6003</v>
      </c>
      <c r="E21213" s="3" t="str">
        <f t="shared" si="331"/>
        <v>8703329010</v>
      </c>
      <c r="F21213">
        <v>2</v>
      </c>
      <c r="G21213" t="s">
        <v>4793</v>
      </c>
      <c r="H21213" t="s">
        <v>4714</v>
      </c>
      <c r="I21213">
        <v>3</v>
      </c>
      <c r="J21213">
        <v>3</v>
      </c>
      <c r="K21213" t="s">
        <v>4473</v>
      </c>
      <c r="L21213" t="s">
        <v>4474</v>
      </c>
      <c r="M21213" t="s">
        <v>164</v>
      </c>
      <c r="N21213" t="s">
        <v>4790</v>
      </c>
      <c r="P21213" s="1">
        <v>39713</v>
      </c>
      <c r="Q21213" s="1">
        <v>45291</v>
      </c>
    </row>
    <row r="21214" spans="1:17" x14ac:dyDescent="0.4">
      <c r="A21214">
        <v>789</v>
      </c>
      <c r="B21214" t="s">
        <v>4786</v>
      </c>
      <c r="C21214" s="2">
        <v>8703329010</v>
      </c>
      <c r="D21214" s="2" t="s">
        <v>6003</v>
      </c>
      <c r="E21214" s="3" t="str">
        <f t="shared" si="331"/>
        <v>8703329010</v>
      </c>
      <c r="F21214">
        <v>2</v>
      </c>
      <c r="G21214" t="s">
        <v>4793</v>
      </c>
      <c r="H21214" t="s">
        <v>4714</v>
      </c>
      <c r="I21214">
        <v>3</v>
      </c>
      <c r="J21214">
        <v>4</v>
      </c>
      <c r="K21214" t="s">
        <v>4473</v>
      </c>
      <c r="L21214" t="s">
        <v>4474</v>
      </c>
      <c r="M21214" t="s">
        <v>4546</v>
      </c>
      <c r="N21214" t="s">
        <v>4791</v>
      </c>
      <c r="P21214" s="1">
        <v>39713</v>
      </c>
      <c r="Q21214" s="1">
        <v>45291</v>
      </c>
    </row>
    <row r="21215" spans="1:17" x14ac:dyDescent="0.4">
      <c r="A21215">
        <v>789</v>
      </c>
      <c r="B21215" t="s">
        <v>4786</v>
      </c>
      <c r="C21215" s="2">
        <v>8703329010</v>
      </c>
      <c r="D21215" s="2" t="s">
        <v>6003</v>
      </c>
      <c r="E21215" s="3" t="str">
        <f t="shared" si="331"/>
        <v>8703329010</v>
      </c>
      <c r="F21215">
        <v>2</v>
      </c>
      <c r="G21215" t="s">
        <v>4793</v>
      </c>
      <c r="H21215" t="s">
        <v>4714</v>
      </c>
      <c r="I21215">
        <v>3</v>
      </c>
      <c r="J21215">
        <v>5</v>
      </c>
      <c r="K21215" t="s">
        <v>4473</v>
      </c>
      <c r="L21215" t="s">
        <v>4474</v>
      </c>
      <c r="M21215" t="s">
        <v>228</v>
      </c>
      <c r="N21215">
        <v>2500</v>
      </c>
      <c r="P21215" s="1">
        <v>39713</v>
      </c>
      <c r="Q21215" s="1">
        <v>45291</v>
      </c>
    </row>
    <row r="21216" spans="1:17" x14ac:dyDescent="0.4">
      <c r="A21216">
        <v>789</v>
      </c>
      <c r="B21216" t="s">
        <v>4786</v>
      </c>
      <c r="C21216" s="2">
        <v>8703329010</v>
      </c>
      <c r="D21216" s="2" t="s">
        <v>6003</v>
      </c>
      <c r="E21216" s="3" t="str">
        <f t="shared" si="331"/>
        <v>8703329010</v>
      </c>
      <c r="F21216">
        <v>2</v>
      </c>
      <c r="G21216" t="s">
        <v>4793</v>
      </c>
      <c r="H21216" t="s">
        <v>4714</v>
      </c>
      <c r="I21216">
        <v>3</v>
      </c>
      <c r="J21216">
        <v>6</v>
      </c>
      <c r="K21216" t="s">
        <v>4473</v>
      </c>
      <c r="L21216" t="s">
        <v>4474</v>
      </c>
      <c r="M21216" t="s">
        <v>196</v>
      </c>
      <c r="N21216" t="s">
        <v>4792</v>
      </c>
      <c r="P21216" s="1">
        <v>39713</v>
      </c>
      <c r="Q21216" s="1">
        <v>45291</v>
      </c>
    </row>
    <row r="21217" spans="1:17" x14ac:dyDescent="0.4">
      <c r="A21217">
        <v>789</v>
      </c>
      <c r="B21217" t="s">
        <v>4786</v>
      </c>
      <c r="C21217" s="2">
        <v>8703329010</v>
      </c>
      <c r="D21217" s="2" t="s">
        <v>6003</v>
      </c>
      <c r="E21217" s="3" t="str">
        <f t="shared" si="331"/>
        <v>8703329010</v>
      </c>
      <c r="F21217">
        <v>2</v>
      </c>
      <c r="G21217" t="s">
        <v>4793</v>
      </c>
      <c r="H21217" t="s">
        <v>4714</v>
      </c>
      <c r="I21217">
        <v>4</v>
      </c>
      <c r="J21217">
        <v>1</v>
      </c>
      <c r="K21217" t="s">
        <v>4483</v>
      </c>
      <c r="L21217" t="s">
        <v>4484</v>
      </c>
      <c r="M21217" t="s">
        <v>822</v>
      </c>
      <c r="N21217" t="s">
        <v>4485</v>
      </c>
      <c r="P21217" s="1">
        <v>39713</v>
      </c>
      <c r="Q21217" s="1">
        <v>45291</v>
      </c>
    </row>
    <row r="21218" spans="1:17" x14ac:dyDescent="0.4">
      <c r="A21218">
        <v>789</v>
      </c>
      <c r="B21218" t="s">
        <v>4786</v>
      </c>
      <c r="C21218" s="2">
        <v>8703329010</v>
      </c>
      <c r="D21218" s="2" t="s">
        <v>6003</v>
      </c>
      <c r="E21218" s="3" t="str">
        <f t="shared" si="331"/>
        <v>8703329010</v>
      </c>
      <c r="F21218">
        <v>2</v>
      </c>
      <c r="G21218" t="s">
        <v>4793</v>
      </c>
      <c r="H21218" t="s">
        <v>4714</v>
      </c>
      <c r="I21218">
        <v>4</v>
      </c>
      <c r="J21218">
        <v>2</v>
      </c>
      <c r="K21218" t="s">
        <v>4483</v>
      </c>
      <c r="L21218" t="s">
        <v>4484</v>
      </c>
      <c r="M21218" t="s">
        <v>925</v>
      </c>
      <c r="N21218" t="s">
        <v>4486</v>
      </c>
      <c r="P21218" s="1">
        <v>39713</v>
      </c>
      <c r="Q21218" s="1">
        <v>45291</v>
      </c>
    </row>
    <row r="21219" spans="1:17" x14ac:dyDescent="0.4">
      <c r="A21219">
        <v>789</v>
      </c>
      <c r="B21219" t="s">
        <v>4786</v>
      </c>
      <c r="C21219" s="2">
        <v>8703329010</v>
      </c>
      <c r="D21219" s="2" t="s">
        <v>6003</v>
      </c>
      <c r="E21219" s="3" t="str">
        <f t="shared" si="331"/>
        <v>8703329010</v>
      </c>
      <c r="F21219">
        <v>2</v>
      </c>
      <c r="G21219" t="s">
        <v>4793</v>
      </c>
      <c r="H21219" t="s">
        <v>4714</v>
      </c>
      <c r="I21219">
        <v>4</v>
      </c>
      <c r="J21219">
        <v>3</v>
      </c>
      <c r="K21219" t="s">
        <v>4483</v>
      </c>
      <c r="L21219" t="s">
        <v>4484</v>
      </c>
      <c r="M21219" t="s">
        <v>162</v>
      </c>
      <c r="N21219" t="s">
        <v>4487</v>
      </c>
      <c r="P21219" s="1">
        <v>39713</v>
      </c>
      <c r="Q21219" s="1">
        <v>45291</v>
      </c>
    </row>
    <row r="21220" spans="1:17" x14ac:dyDescent="0.4">
      <c r="A21220">
        <v>789</v>
      </c>
      <c r="B21220" t="s">
        <v>4786</v>
      </c>
      <c r="C21220" s="2">
        <v>8703329010</v>
      </c>
      <c r="D21220" s="2" t="s">
        <v>6003</v>
      </c>
      <c r="E21220" s="3" t="str">
        <f t="shared" si="331"/>
        <v>8703329010</v>
      </c>
      <c r="F21220">
        <v>2</v>
      </c>
      <c r="G21220" t="s">
        <v>4793</v>
      </c>
      <c r="H21220" t="s">
        <v>4714</v>
      </c>
      <c r="I21220">
        <v>4</v>
      </c>
      <c r="J21220">
        <v>4</v>
      </c>
      <c r="K21220" t="s">
        <v>4483</v>
      </c>
      <c r="L21220" t="s">
        <v>4484</v>
      </c>
      <c r="M21220" t="s">
        <v>1199</v>
      </c>
      <c r="N21220" t="s">
        <v>4488</v>
      </c>
      <c r="P21220" s="1">
        <v>39713</v>
      </c>
      <c r="Q21220" s="1">
        <v>45291</v>
      </c>
    </row>
    <row r="21221" spans="1:17" x14ac:dyDescent="0.4">
      <c r="A21221">
        <v>789</v>
      </c>
      <c r="B21221" t="s">
        <v>4786</v>
      </c>
      <c r="C21221" s="2">
        <v>8703329010</v>
      </c>
      <c r="D21221" s="2" t="s">
        <v>6003</v>
      </c>
      <c r="E21221" s="3" t="str">
        <f t="shared" si="331"/>
        <v>8703329010</v>
      </c>
      <c r="F21221">
        <v>2</v>
      </c>
      <c r="G21221" t="s">
        <v>4793</v>
      </c>
      <c r="H21221" t="s">
        <v>4714</v>
      </c>
      <c r="I21221">
        <v>5</v>
      </c>
      <c r="J21221">
        <v>1</v>
      </c>
      <c r="K21221" t="s">
        <v>4489</v>
      </c>
      <c r="L21221" t="s">
        <v>4490</v>
      </c>
      <c r="M21221" t="s">
        <v>822</v>
      </c>
      <c r="N21221" t="s">
        <v>4491</v>
      </c>
      <c r="P21221" s="1">
        <v>39713</v>
      </c>
      <c r="Q21221" s="1">
        <v>45291</v>
      </c>
    </row>
    <row r="21222" spans="1:17" x14ac:dyDescent="0.4">
      <c r="A21222">
        <v>789</v>
      </c>
      <c r="B21222" t="s">
        <v>4786</v>
      </c>
      <c r="C21222" s="2">
        <v>8703329010</v>
      </c>
      <c r="D21222" s="2" t="s">
        <v>6003</v>
      </c>
      <c r="E21222" s="3" t="str">
        <f t="shared" si="331"/>
        <v>8703329010</v>
      </c>
      <c r="F21222">
        <v>2</v>
      </c>
      <c r="G21222" t="s">
        <v>4793</v>
      </c>
      <c r="H21222" t="s">
        <v>4714</v>
      </c>
      <c r="I21222">
        <v>5</v>
      </c>
      <c r="J21222">
        <v>2</v>
      </c>
      <c r="K21222" t="s">
        <v>4489</v>
      </c>
      <c r="L21222" t="s">
        <v>4490</v>
      </c>
      <c r="M21222" t="s">
        <v>219</v>
      </c>
      <c r="N21222" t="s">
        <v>4492</v>
      </c>
      <c r="P21222" s="1">
        <v>39713</v>
      </c>
      <c r="Q21222" s="1">
        <v>45291</v>
      </c>
    </row>
    <row r="21223" spans="1:17" x14ac:dyDescent="0.4">
      <c r="A21223">
        <v>789</v>
      </c>
      <c r="B21223" t="s">
        <v>4786</v>
      </c>
      <c r="C21223" s="2">
        <v>8703329010</v>
      </c>
      <c r="D21223" s="2" t="s">
        <v>6003</v>
      </c>
      <c r="E21223" s="3" t="str">
        <f t="shared" si="331"/>
        <v>8703329010</v>
      </c>
      <c r="F21223">
        <v>2</v>
      </c>
      <c r="G21223" t="s">
        <v>4793</v>
      </c>
      <c r="H21223" t="s">
        <v>4714</v>
      </c>
      <c r="I21223">
        <v>5</v>
      </c>
      <c r="J21223">
        <v>3</v>
      </c>
      <c r="K21223" t="s">
        <v>4489</v>
      </c>
      <c r="L21223" t="s">
        <v>4490</v>
      </c>
      <c r="M21223" t="s">
        <v>156</v>
      </c>
      <c r="N21223" t="s">
        <v>4493</v>
      </c>
      <c r="P21223" s="1">
        <v>39713</v>
      </c>
      <c r="Q21223" s="1">
        <v>45291</v>
      </c>
    </row>
    <row r="21224" spans="1:17" x14ac:dyDescent="0.4">
      <c r="A21224">
        <v>789</v>
      </c>
      <c r="B21224" t="s">
        <v>4786</v>
      </c>
      <c r="C21224" s="2">
        <v>8703329010</v>
      </c>
      <c r="D21224" s="2" t="s">
        <v>6003</v>
      </c>
      <c r="E21224" s="3" t="str">
        <f t="shared" si="331"/>
        <v>8703329010</v>
      </c>
      <c r="F21224">
        <v>3</v>
      </c>
      <c r="G21224" t="s">
        <v>4794</v>
      </c>
      <c r="H21224" t="s">
        <v>4716</v>
      </c>
      <c r="I21224">
        <v>1</v>
      </c>
      <c r="J21224">
        <v>1</v>
      </c>
      <c r="K21224" t="s">
        <v>4432</v>
      </c>
      <c r="L21224" t="s">
        <v>4433</v>
      </c>
      <c r="M21224">
        <v>1</v>
      </c>
      <c r="N21224" t="s">
        <v>4434</v>
      </c>
      <c r="P21224" s="1">
        <v>39713</v>
      </c>
      <c r="Q21224" s="1">
        <v>45291</v>
      </c>
    </row>
    <row r="21225" spans="1:17" x14ac:dyDescent="0.4">
      <c r="A21225">
        <v>789</v>
      </c>
      <c r="B21225" t="s">
        <v>4786</v>
      </c>
      <c r="C21225" s="2">
        <v>8703329010</v>
      </c>
      <c r="D21225" s="2" t="s">
        <v>6003</v>
      </c>
      <c r="E21225" s="3" t="str">
        <f t="shared" si="331"/>
        <v>8703329010</v>
      </c>
      <c r="F21225">
        <v>3</v>
      </c>
      <c r="G21225" t="s">
        <v>4794</v>
      </c>
      <c r="H21225" t="s">
        <v>4716</v>
      </c>
      <c r="I21225">
        <v>1</v>
      </c>
      <c r="J21225">
        <v>2</v>
      </c>
      <c r="K21225" t="s">
        <v>4432</v>
      </c>
      <c r="L21225" t="s">
        <v>4433</v>
      </c>
      <c r="M21225">
        <v>10</v>
      </c>
      <c r="N21225" t="s">
        <v>4435</v>
      </c>
      <c r="P21225" s="1">
        <v>39713</v>
      </c>
      <c r="Q21225" s="1">
        <v>45291</v>
      </c>
    </row>
    <row r="21226" spans="1:17" x14ac:dyDescent="0.4">
      <c r="A21226">
        <v>789</v>
      </c>
      <c r="B21226" t="s">
        <v>4786</v>
      </c>
      <c r="C21226" s="2">
        <v>8703329010</v>
      </c>
      <c r="D21226" s="2" t="s">
        <v>6003</v>
      </c>
      <c r="E21226" s="3" t="str">
        <f t="shared" si="331"/>
        <v>8703329010</v>
      </c>
      <c r="F21226">
        <v>3</v>
      </c>
      <c r="G21226" t="s">
        <v>4794</v>
      </c>
      <c r="H21226" t="s">
        <v>4716</v>
      </c>
      <c r="I21226">
        <v>1</v>
      </c>
      <c r="J21226">
        <v>3</v>
      </c>
      <c r="K21226" t="s">
        <v>4432</v>
      </c>
      <c r="L21226" t="s">
        <v>4433</v>
      </c>
      <c r="M21226">
        <v>11</v>
      </c>
      <c r="N21226" t="s">
        <v>4436</v>
      </c>
      <c r="P21226" s="1">
        <v>39713</v>
      </c>
      <c r="Q21226" s="1">
        <v>45291</v>
      </c>
    </row>
    <row r="21227" spans="1:17" x14ac:dyDescent="0.4">
      <c r="A21227">
        <v>789</v>
      </c>
      <c r="B21227" t="s">
        <v>4786</v>
      </c>
      <c r="C21227" s="2">
        <v>8703329010</v>
      </c>
      <c r="D21227" s="2" t="s">
        <v>6003</v>
      </c>
      <c r="E21227" s="3" t="str">
        <f t="shared" si="331"/>
        <v>8703329010</v>
      </c>
      <c r="F21227">
        <v>3</v>
      </c>
      <c r="G21227" t="s">
        <v>4794</v>
      </c>
      <c r="H21227" t="s">
        <v>4716</v>
      </c>
      <c r="I21227">
        <v>1</v>
      </c>
      <c r="J21227">
        <v>4</v>
      </c>
      <c r="K21227" t="s">
        <v>4432</v>
      </c>
      <c r="L21227" t="s">
        <v>4433</v>
      </c>
      <c r="M21227">
        <v>12</v>
      </c>
      <c r="N21227" t="s">
        <v>4437</v>
      </c>
      <c r="P21227" s="1">
        <v>39713</v>
      </c>
      <c r="Q21227" s="1">
        <v>45291</v>
      </c>
    </row>
    <row r="21228" spans="1:17" x14ac:dyDescent="0.4">
      <c r="A21228">
        <v>789</v>
      </c>
      <c r="B21228" t="s">
        <v>4786</v>
      </c>
      <c r="C21228" s="2">
        <v>8703329010</v>
      </c>
      <c r="D21228" s="2" t="s">
        <v>6003</v>
      </c>
      <c r="E21228" s="3" t="str">
        <f t="shared" si="331"/>
        <v>8703329010</v>
      </c>
      <c r="F21228">
        <v>3</v>
      </c>
      <c r="G21228" t="s">
        <v>4794</v>
      </c>
      <c r="H21228" t="s">
        <v>4716</v>
      </c>
      <c r="I21228">
        <v>1</v>
      </c>
      <c r="J21228">
        <v>5</v>
      </c>
      <c r="K21228" t="s">
        <v>4432</v>
      </c>
      <c r="L21228" t="s">
        <v>4433</v>
      </c>
      <c r="M21228">
        <v>13</v>
      </c>
      <c r="N21228" t="s">
        <v>4438</v>
      </c>
      <c r="P21228" s="1">
        <v>39713</v>
      </c>
      <c r="Q21228" s="1">
        <v>45291</v>
      </c>
    </row>
    <row r="21229" spans="1:17" x14ac:dyDescent="0.4">
      <c r="A21229">
        <v>789</v>
      </c>
      <c r="B21229" t="s">
        <v>4786</v>
      </c>
      <c r="C21229" s="2">
        <v>8703329010</v>
      </c>
      <c r="D21229" s="2" t="s">
        <v>6003</v>
      </c>
      <c r="E21229" s="3" t="str">
        <f t="shared" si="331"/>
        <v>8703329010</v>
      </c>
      <c r="F21229">
        <v>3</v>
      </c>
      <c r="G21229" t="s">
        <v>4794</v>
      </c>
      <c r="H21229" t="s">
        <v>4716</v>
      </c>
      <c r="I21229">
        <v>1</v>
      </c>
      <c r="J21229">
        <v>6</v>
      </c>
      <c r="K21229" t="s">
        <v>4432</v>
      </c>
      <c r="L21229" t="s">
        <v>4433</v>
      </c>
      <c r="M21229">
        <v>14</v>
      </c>
      <c r="N21229" t="s">
        <v>4439</v>
      </c>
      <c r="P21229" s="1">
        <v>39713</v>
      </c>
      <c r="Q21229" s="1">
        <v>45291</v>
      </c>
    </row>
    <row r="21230" spans="1:17" x14ac:dyDescent="0.4">
      <c r="A21230">
        <v>789</v>
      </c>
      <c r="B21230" t="s">
        <v>4786</v>
      </c>
      <c r="C21230" s="2">
        <v>8703329010</v>
      </c>
      <c r="D21230" s="2" t="s">
        <v>6003</v>
      </c>
      <c r="E21230" s="3" t="str">
        <f t="shared" si="331"/>
        <v>8703329010</v>
      </c>
      <c r="F21230">
        <v>3</v>
      </c>
      <c r="G21230" t="s">
        <v>4794</v>
      </c>
      <c r="H21230" t="s">
        <v>4716</v>
      </c>
      <c r="I21230">
        <v>1</v>
      </c>
      <c r="J21230">
        <v>7</v>
      </c>
      <c r="K21230" t="s">
        <v>4432</v>
      </c>
      <c r="L21230" t="s">
        <v>4433</v>
      </c>
      <c r="M21230">
        <v>15</v>
      </c>
      <c r="N21230" t="s">
        <v>4440</v>
      </c>
      <c r="P21230" s="1">
        <v>39713</v>
      </c>
      <c r="Q21230" s="1">
        <v>45291</v>
      </c>
    </row>
    <row r="21231" spans="1:17" x14ac:dyDescent="0.4">
      <c r="A21231">
        <v>789</v>
      </c>
      <c r="B21231" t="s">
        <v>4786</v>
      </c>
      <c r="C21231" s="2">
        <v>8703329010</v>
      </c>
      <c r="D21231" s="2" t="s">
        <v>6003</v>
      </c>
      <c r="E21231" s="3" t="str">
        <f t="shared" si="331"/>
        <v>8703329010</v>
      </c>
      <c r="F21231">
        <v>3</v>
      </c>
      <c r="G21231" t="s">
        <v>4794</v>
      </c>
      <c r="H21231" t="s">
        <v>4716</v>
      </c>
      <c r="I21231">
        <v>1</v>
      </c>
      <c r="J21231">
        <v>8</v>
      </c>
      <c r="K21231" t="s">
        <v>4432</v>
      </c>
      <c r="L21231" t="s">
        <v>4433</v>
      </c>
      <c r="M21231">
        <v>16</v>
      </c>
      <c r="N21231" t="s">
        <v>4441</v>
      </c>
      <c r="P21231" s="1">
        <v>39713</v>
      </c>
      <c r="Q21231" s="1">
        <v>45291</v>
      </c>
    </row>
    <row r="21232" spans="1:17" x14ac:dyDescent="0.4">
      <c r="A21232">
        <v>789</v>
      </c>
      <c r="B21232" t="s">
        <v>4786</v>
      </c>
      <c r="C21232" s="2">
        <v>8703329010</v>
      </c>
      <c r="D21232" s="2" t="s">
        <v>6003</v>
      </c>
      <c r="E21232" s="3" t="str">
        <f t="shared" si="331"/>
        <v>8703329010</v>
      </c>
      <c r="F21232">
        <v>3</v>
      </c>
      <c r="G21232" t="s">
        <v>4794</v>
      </c>
      <c r="H21232" t="s">
        <v>4716</v>
      </c>
      <c r="I21232">
        <v>1</v>
      </c>
      <c r="J21232">
        <v>9</v>
      </c>
      <c r="K21232" t="s">
        <v>4432</v>
      </c>
      <c r="L21232" t="s">
        <v>4433</v>
      </c>
      <c r="M21232">
        <v>17</v>
      </c>
      <c r="N21232" t="s">
        <v>4442</v>
      </c>
      <c r="P21232" s="1">
        <v>39713</v>
      </c>
      <c r="Q21232" s="1">
        <v>45291</v>
      </c>
    </row>
    <row r="21233" spans="1:17" x14ac:dyDescent="0.4">
      <c r="A21233">
        <v>789</v>
      </c>
      <c r="B21233" t="s">
        <v>4786</v>
      </c>
      <c r="C21233" s="2">
        <v>8703329010</v>
      </c>
      <c r="D21233" s="2" t="s">
        <v>6003</v>
      </c>
      <c r="E21233" s="3" t="str">
        <f t="shared" si="331"/>
        <v>8703329010</v>
      </c>
      <c r="F21233">
        <v>3</v>
      </c>
      <c r="G21233" t="s">
        <v>4794</v>
      </c>
      <c r="H21233" t="s">
        <v>4716</v>
      </c>
      <c r="I21233">
        <v>1</v>
      </c>
      <c r="J21233">
        <v>10</v>
      </c>
      <c r="K21233" t="s">
        <v>4432</v>
      </c>
      <c r="L21233" t="s">
        <v>4433</v>
      </c>
      <c r="M21233">
        <v>18</v>
      </c>
      <c r="N21233" t="s">
        <v>4443</v>
      </c>
      <c r="P21233" s="1">
        <v>39713</v>
      </c>
      <c r="Q21233" s="1">
        <v>45291</v>
      </c>
    </row>
    <row r="21234" spans="1:17" x14ac:dyDescent="0.4">
      <c r="A21234">
        <v>789</v>
      </c>
      <c r="B21234" t="s">
        <v>4786</v>
      </c>
      <c r="C21234" s="2">
        <v>8703329010</v>
      </c>
      <c r="D21234" s="2" t="s">
        <v>6003</v>
      </c>
      <c r="E21234" s="3" t="str">
        <f t="shared" si="331"/>
        <v>8703329010</v>
      </c>
      <c r="F21234">
        <v>3</v>
      </c>
      <c r="G21234" t="s">
        <v>4794</v>
      </c>
      <c r="H21234" t="s">
        <v>4716</v>
      </c>
      <c r="I21234">
        <v>1</v>
      </c>
      <c r="J21234">
        <v>11</v>
      </c>
      <c r="K21234" t="s">
        <v>4432</v>
      </c>
      <c r="L21234" t="s">
        <v>4433</v>
      </c>
      <c r="M21234">
        <v>19</v>
      </c>
      <c r="N21234" t="s">
        <v>4444</v>
      </c>
      <c r="P21234" s="1">
        <v>39713</v>
      </c>
      <c r="Q21234" s="1">
        <v>45291</v>
      </c>
    </row>
    <row r="21235" spans="1:17" x14ac:dyDescent="0.4">
      <c r="A21235">
        <v>789</v>
      </c>
      <c r="B21235" t="s">
        <v>4786</v>
      </c>
      <c r="C21235" s="2">
        <v>8703329010</v>
      </c>
      <c r="D21235" s="2" t="s">
        <v>6003</v>
      </c>
      <c r="E21235" s="3" t="str">
        <f t="shared" si="331"/>
        <v>8703329010</v>
      </c>
      <c r="F21235">
        <v>3</v>
      </c>
      <c r="G21235" t="s">
        <v>4794</v>
      </c>
      <c r="H21235" t="s">
        <v>4716</v>
      </c>
      <c r="I21235">
        <v>1</v>
      </c>
      <c r="J21235">
        <v>12</v>
      </c>
      <c r="K21235" t="s">
        <v>4432</v>
      </c>
      <c r="L21235" t="s">
        <v>4433</v>
      </c>
      <c r="M21235">
        <v>2</v>
      </c>
      <c r="N21235" t="s">
        <v>4445</v>
      </c>
      <c r="P21235" s="1">
        <v>39713</v>
      </c>
      <c r="Q21235" s="1">
        <v>45291</v>
      </c>
    </row>
    <row r="21236" spans="1:17" x14ac:dyDescent="0.4">
      <c r="A21236">
        <v>789</v>
      </c>
      <c r="B21236" t="s">
        <v>4786</v>
      </c>
      <c r="C21236" s="2">
        <v>8703329010</v>
      </c>
      <c r="D21236" s="2" t="s">
        <v>6003</v>
      </c>
      <c r="E21236" s="3" t="str">
        <f t="shared" si="331"/>
        <v>8703329010</v>
      </c>
      <c r="F21236">
        <v>3</v>
      </c>
      <c r="G21236" t="s">
        <v>4794</v>
      </c>
      <c r="H21236" t="s">
        <v>4716</v>
      </c>
      <c r="I21236">
        <v>1</v>
      </c>
      <c r="J21236">
        <v>13</v>
      </c>
      <c r="K21236" t="s">
        <v>4432</v>
      </c>
      <c r="L21236" t="s">
        <v>4433</v>
      </c>
      <c r="M21236">
        <v>20</v>
      </c>
      <c r="N21236" t="s">
        <v>4446</v>
      </c>
      <c r="P21236" s="1">
        <v>39713</v>
      </c>
      <c r="Q21236" s="1">
        <v>45291</v>
      </c>
    </row>
    <row r="21237" spans="1:17" x14ac:dyDescent="0.4">
      <c r="A21237">
        <v>789</v>
      </c>
      <c r="B21237" t="s">
        <v>4786</v>
      </c>
      <c r="C21237" s="2">
        <v>8703329010</v>
      </c>
      <c r="D21237" s="2" t="s">
        <v>6003</v>
      </c>
      <c r="E21237" s="3" t="str">
        <f t="shared" si="331"/>
        <v>8703329010</v>
      </c>
      <c r="F21237">
        <v>3</v>
      </c>
      <c r="G21237" t="s">
        <v>4794</v>
      </c>
      <c r="H21237" t="s">
        <v>4716</v>
      </c>
      <c r="I21237">
        <v>1</v>
      </c>
      <c r="J21237">
        <v>14</v>
      </c>
      <c r="K21237" t="s">
        <v>4432</v>
      </c>
      <c r="L21237" t="s">
        <v>4433</v>
      </c>
      <c r="M21237">
        <v>21</v>
      </c>
      <c r="N21237" t="s">
        <v>4447</v>
      </c>
      <c r="P21237" s="1">
        <v>39713</v>
      </c>
      <c r="Q21237" s="1">
        <v>45291</v>
      </c>
    </row>
    <row r="21238" spans="1:17" x14ac:dyDescent="0.4">
      <c r="A21238">
        <v>789</v>
      </c>
      <c r="B21238" t="s">
        <v>4786</v>
      </c>
      <c r="C21238" s="2">
        <v>8703329010</v>
      </c>
      <c r="D21238" s="2" t="s">
        <v>6003</v>
      </c>
      <c r="E21238" s="3" t="str">
        <f t="shared" si="331"/>
        <v>8703329010</v>
      </c>
      <c r="F21238">
        <v>3</v>
      </c>
      <c r="G21238" t="s">
        <v>4794</v>
      </c>
      <c r="H21238" t="s">
        <v>4716</v>
      </c>
      <c r="I21238">
        <v>1</v>
      </c>
      <c r="J21238">
        <v>15</v>
      </c>
      <c r="K21238" t="s">
        <v>4432</v>
      </c>
      <c r="L21238" t="s">
        <v>4433</v>
      </c>
      <c r="M21238">
        <v>22</v>
      </c>
      <c r="N21238" t="s">
        <v>4448</v>
      </c>
      <c r="P21238" s="1">
        <v>39713</v>
      </c>
      <c r="Q21238" s="1">
        <v>45291</v>
      </c>
    </row>
    <row r="21239" spans="1:17" x14ac:dyDescent="0.4">
      <c r="A21239">
        <v>789</v>
      </c>
      <c r="B21239" t="s">
        <v>4786</v>
      </c>
      <c r="C21239" s="2">
        <v>8703329010</v>
      </c>
      <c r="D21239" s="2" t="s">
        <v>6003</v>
      </c>
      <c r="E21239" s="3" t="str">
        <f t="shared" si="331"/>
        <v>8703329010</v>
      </c>
      <c r="F21239">
        <v>3</v>
      </c>
      <c r="G21239" t="s">
        <v>4794</v>
      </c>
      <c r="H21239" t="s">
        <v>4716</v>
      </c>
      <c r="I21239">
        <v>1</v>
      </c>
      <c r="J21239">
        <v>16</v>
      </c>
      <c r="K21239" t="s">
        <v>4432</v>
      </c>
      <c r="L21239" t="s">
        <v>4433</v>
      </c>
      <c r="M21239">
        <v>23</v>
      </c>
      <c r="N21239" t="s">
        <v>4449</v>
      </c>
      <c r="P21239" s="1">
        <v>39713</v>
      </c>
      <c r="Q21239" s="1">
        <v>45291</v>
      </c>
    </row>
    <row r="21240" spans="1:17" x14ac:dyDescent="0.4">
      <c r="A21240">
        <v>789</v>
      </c>
      <c r="B21240" t="s">
        <v>4786</v>
      </c>
      <c r="C21240" s="2">
        <v>8703329010</v>
      </c>
      <c r="D21240" s="2" t="s">
        <v>6003</v>
      </c>
      <c r="E21240" s="3" t="str">
        <f t="shared" si="331"/>
        <v>8703329010</v>
      </c>
      <c r="F21240">
        <v>3</v>
      </c>
      <c r="G21240" t="s">
        <v>4794</v>
      </c>
      <c r="H21240" t="s">
        <v>4716</v>
      </c>
      <c r="I21240">
        <v>1</v>
      </c>
      <c r="J21240">
        <v>17</v>
      </c>
      <c r="K21240" t="s">
        <v>4432</v>
      </c>
      <c r="L21240" t="s">
        <v>4433</v>
      </c>
      <c r="M21240">
        <v>24</v>
      </c>
      <c r="N21240" t="s">
        <v>4450</v>
      </c>
      <c r="P21240" s="1">
        <v>39713</v>
      </c>
      <c r="Q21240" s="1">
        <v>45291</v>
      </c>
    </row>
    <row r="21241" spans="1:17" x14ac:dyDescent="0.4">
      <c r="A21241">
        <v>789</v>
      </c>
      <c r="B21241" t="s">
        <v>4786</v>
      </c>
      <c r="C21241" s="2">
        <v>8703329010</v>
      </c>
      <c r="D21241" s="2" t="s">
        <v>6003</v>
      </c>
      <c r="E21241" s="3" t="str">
        <f t="shared" si="331"/>
        <v>8703329010</v>
      </c>
      <c r="F21241">
        <v>3</v>
      </c>
      <c r="G21241" t="s">
        <v>4794</v>
      </c>
      <c r="H21241" t="s">
        <v>4716</v>
      </c>
      <c r="I21241">
        <v>1</v>
      </c>
      <c r="J21241">
        <v>18</v>
      </c>
      <c r="K21241" t="s">
        <v>4432</v>
      </c>
      <c r="L21241" t="s">
        <v>4433</v>
      </c>
      <c r="M21241">
        <v>25</v>
      </c>
      <c r="N21241" t="s">
        <v>4451</v>
      </c>
      <c r="P21241" s="1">
        <v>39713</v>
      </c>
      <c r="Q21241" s="1">
        <v>45291</v>
      </c>
    </row>
    <row r="21242" spans="1:17" x14ac:dyDescent="0.4">
      <c r="A21242">
        <v>789</v>
      </c>
      <c r="B21242" t="s">
        <v>4786</v>
      </c>
      <c r="C21242" s="2">
        <v>8703329010</v>
      </c>
      <c r="D21242" s="2" t="s">
        <v>6003</v>
      </c>
      <c r="E21242" s="3" t="str">
        <f t="shared" si="331"/>
        <v>8703329010</v>
      </c>
      <c r="F21242">
        <v>3</v>
      </c>
      <c r="G21242" t="s">
        <v>4794</v>
      </c>
      <c r="H21242" t="s">
        <v>4716</v>
      </c>
      <c r="I21242">
        <v>1</v>
      </c>
      <c r="J21242">
        <v>19</v>
      </c>
      <c r="K21242" t="s">
        <v>4432</v>
      </c>
      <c r="L21242" t="s">
        <v>4433</v>
      </c>
      <c r="M21242">
        <v>26</v>
      </c>
      <c r="N21242" t="s">
        <v>4452</v>
      </c>
      <c r="P21242" s="1">
        <v>39713</v>
      </c>
      <c r="Q21242" s="1">
        <v>45291</v>
      </c>
    </row>
    <row r="21243" spans="1:17" x14ac:dyDescent="0.4">
      <c r="A21243">
        <v>789</v>
      </c>
      <c r="B21243" t="s">
        <v>4786</v>
      </c>
      <c r="C21243" s="2">
        <v>8703329010</v>
      </c>
      <c r="D21243" s="2" t="s">
        <v>6003</v>
      </c>
      <c r="E21243" s="3" t="str">
        <f t="shared" si="331"/>
        <v>8703329010</v>
      </c>
      <c r="F21243">
        <v>3</v>
      </c>
      <c r="G21243" t="s">
        <v>4794</v>
      </c>
      <c r="H21243" t="s">
        <v>4716</v>
      </c>
      <c r="I21243">
        <v>1</v>
      </c>
      <c r="J21243">
        <v>20</v>
      </c>
      <c r="K21243" t="s">
        <v>4432</v>
      </c>
      <c r="L21243" t="s">
        <v>4433</v>
      </c>
      <c r="M21243">
        <v>27</v>
      </c>
      <c r="N21243" t="s">
        <v>4453</v>
      </c>
      <c r="P21243" s="1">
        <v>39713</v>
      </c>
      <c r="Q21243" s="1">
        <v>45291</v>
      </c>
    </row>
    <row r="21244" spans="1:17" x14ac:dyDescent="0.4">
      <c r="A21244">
        <v>789</v>
      </c>
      <c r="B21244" t="s">
        <v>4786</v>
      </c>
      <c r="C21244" s="2">
        <v>8703329010</v>
      </c>
      <c r="D21244" s="2" t="s">
        <v>6003</v>
      </c>
      <c r="E21244" s="3" t="str">
        <f t="shared" si="331"/>
        <v>8703329010</v>
      </c>
      <c r="F21244">
        <v>3</v>
      </c>
      <c r="G21244" t="s">
        <v>4794</v>
      </c>
      <c r="H21244" t="s">
        <v>4716</v>
      </c>
      <c r="I21244">
        <v>1</v>
      </c>
      <c r="J21244">
        <v>21</v>
      </c>
      <c r="K21244" t="s">
        <v>4432</v>
      </c>
      <c r="L21244" t="s">
        <v>4433</v>
      </c>
      <c r="M21244">
        <v>28</v>
      </c>
      <c r="N21244" t="s">
        <v>4454</v>
      </c>
      <c r="P21244" s="1">
        <v>39713</v>
      </c>
      <c r="Q21244" s="1">
        <v>45291</v>
      </c>
    </row>
    <row r="21245" spans="1:17" x14ac:dyDescent="0.4">
      <c r="A21245">
        <v>789</v>
      </c>
      <c r="B21245" t="s">
        <v>4786</v>
      </c>
      <c r="C21245" s="2">
        <v>8703329010</v>
      </c>
      <c r="D21245" s="2" t="s">
        <v>6003</v>
      </c>
      <c r="E21245" s="3" t="str">
        <f t="shared" si="331"/>
        <v>8703329010</v>
      </c>
      <c r="F21245">
        <v>3</v>
      </c>
      <c r="G21245" t="s">
        <v>4794</v>
      </c>
      <c r="H21245" t="s">
        <v>4716</v>
      </c>
      <c r="I21245">
        <v>1</v>
      </c>
      <c r="J21245">
        <v>22</v>
      </c>
      <c r="K21245" t="s">
        <v>4432</v>
      </c>
      <c r="L21245" t="s">
        <v>4433</v>
      </c>
      <c r="M21245">
        <v>29</v>
      </c>
      <c r="N21245" t="s">
        <v>4455</v>
      </c>
      <c r="P21245" s="1">
        <v>39713</v>
      </c>
      <c r="Q21245" s="1">
        <v>45291</v>
      </c>
    </row>
    <row r="21246" spans="1:17" x14ac:dyDescent="0.4">
      <c r="A21246">
        <v>789</v>
      </c>
      <c r="B21246" t="s">
        <v>4786</v>
      </c>
      <c r="C21246" s="2">
        <v>8703329010</v>
      </c>
      <c r="D21246" s="2" t="s">
        <v>6003</v>
      </c>
      <c r="E21246" s="3" t="str">
        <f t="shared" si="331"/>
        <v>8703329010</v>
      </c>
      <c r="F21246">
        <v>3</v>
      </c>
      <c r="G21246" t="s">
        <v>4794</v>
      </c>
      <c r="H21246" t="s">
        <v>4716</v>
      </c>
      <c r="I21246">
        <v>1</v>
      </c>
      <c r="J21246">
        <v>23</v>
      </c>
      <c r="K21246" t="s">
        <v>4432</v>
      </c>
      <c r="L21246" t="s">
        <v>4433</v>
      </c>
      <c r="M21246">
        <v>3</v>
      </c>
      <c r="N21246" t="s">
        <v>4456</v>
      </c>
      <c r="P21246" s="1">
        <v>39713</v>
      </c>
      <c r="Q21246" s="1">
        <v>45291</v>
      </c>
    </row>
    <row r="21247" spans="1:17" x14ac:dyDescent="0.4">
      <c r="A21247">
        <v>789</v>
      </c>
      <c r="B21247" t="s">
        <v>4786</v>
      </c>
      <c r="C21247" s="2">
        <v>8703329010</v>
      </c>
      <c r="D21247" s="2" t="s">
        <v>6003</v>
      </c>
      <c r="E21247" s="3" t="str">
        <f t="shared" si="331"/>
        <v>8703329010</v>
      </c>
      <c r="F21247">
        <v>3</v>
      </c>
      <c r="G21247" t="s">
        <v>4794</v>
      </c>
      <c r="H21247" t="s">
        <v>4716</v>
      </c>
      <c r="I21247">
        <v>1</v>
      </c>
      <c r="J21247">
        <v>24</v>
      </c>
      <c r="K21247" t="s">
        <v>4432</v>
      </c>
      <c r="L21247" t="s">
        <v>4433</v>
      </c>
      <c r="M21247">
        <v>30</v>
      </c>
      <c r="N21247" t="s">
        <v>4457</v>
      </c>
      <c r="P21247" s="1">
        <v>39713</v>
      </c>
      <c r="Q21247" s="1">
        <v>45291</v>
      </c>
    </row>
    <row r="21248" spans="1:17" x14ac:dyDescent="0.4">
      <c r="A21248">
        <v>789</v>
      </c>
      <c r="B21248" t="s">
        <v>4786</v>
      </c>
      <c r="C21248" s="2">
        <v>8703329010</v>
      </c>
      <c r="D21248" s="2" t="s">
        <v>6003</v>
      </c>
      <c r="E21248" s="3" t="str">
        <f t="shared" si="331"/>
        <v>8703329010</v>
      </c>
      <c r="F21248">
        <v>3</v>
      </c>
      <c r="G21248" t="s">
        <v>4794</v>
      </c>
      <c r="H21248" t="s">
        <v>4716</v>
      </c>
      <c r="I21248">
        <v>1</v>
      </c>
      <c r="J21248">
        <v>25</v>
      </c>
      <c r="K21248" t="s">
        <v>4432</v>
      </c>
      <c r="L21248" t="s">
        <v>4433</v>
      </c>
      <c r="M21248">
        <v>31</v>
      </c>
      <c r="N21248" t="s">
        <v>4458</v>
      </c>
      <c r="P21248" s="1">
        <v>39713</v>
      </c>
      <c r="Q21248" s="1">
        <v>45291</v>
      </c>
    </row>
    <row r="21249" spans="1:17" x14ac:dyDescent="0.4">
      <c r="A21249">
        <v>789</v>
      </c>
      <c r="B21249" t="s">
        <v>4786</v>
      </c>
      <c r="C21249" s="2">
        <v>8703329010</v>
      </c>
      <c r="D21249" s="2" t="s">
        <v>6003</v>
      </c>
      <c r="E21249" s="3" t="str">
        <f t="shared" si="331"/>
        <v>8703329010</v>
      </c>
      <c r="F21249">
        <v>3</v>
      </c>
      <c r="G21249" t="s">
        <v>4794</v>
      </c>
      <c r="H21249" t="s">
        <v>4716</v>
      </c>
      <c r="I21249">
        <v>1</v>
      </c>
      <c r="J21249">
        <v>26</v>
      </c>
      <c r="K21249" t="s">
        <v>4432</v>
      </c>
      <c r="L21249" t="s">
        <v>4433</v>
      </c>
      <c r="M21249">
        <v>32</v>
      </c>
      <c r="N21249" t="s">
        <v>4459</v>
      </c>
      <c r="P21249" s="1">
        <v>39713</v>
      </c>
      <c r="Q21249" s="1">
        <v>45291</v>
      </c>
    </row>
    <row r="21250" spans="1:17" x14ac:dyDescent="0.4">
      <c r="A21250">
        <v>789</v>
      </c>
      <c r="B21250" t="s">
        <v>4786</v>
      </c>
      <c r="C21250" s="2">
        <v>8703329010</v>
      </c>
      <c r="D21250" s="2" t="s">
        <v>6003</v>
      </c>
      <c r="E21250" s="3" t="str">
        <f t="shared" si="331"/>
        <v>8703329010</v>
      </c>
      <c r="F21250">
        <v>3</v>
      </c>
      <c r="G21250" t="s">
        <v>4794</v>
      </c>
      <c r="H21250" t="s">
        <v>4716</v>
      </c>
      <c r="I21250">
        <v>1</v>
      </c>
      <c r="J21250">
        <v>27</v>
      </c>
      <c r="K21250" t="s">
        <v>4432</v>
      </c>
      <c r="L21250" t="s">
        <v>4433</v>
      </c>
      <c r="M21250">
        <v>33</v>
      </c>
      <c r="N21250" t="s">
        <v>4460</v>
      </c>
      <c r="P21250" s="1">
        <v>39713</v>
      </c>
      <c r="Q21250" s="1">
        <v>45291</v>
      </c>
    </row>
    <row r="21251" spans="1:17" x14ac:dyDescent="0.4">
      <c r="A21251">
        <v>789</v>
      </c>
      <c r="B21251" t="s">
        <v>4786</v>
      </c>
      <c r="C21251" s="2">
        <v>8703329010</v>
      </c>
      <c r="D21251" s="2" t="s">
        <v>6003</v>
      </c>
      <c r="E21251" s="3" t="str">
        <f t="shared" ref="E21251:E21314" si="332">TEXT(C21251,"0000000000")</f>
        <v>8703329010</v>
      </c>
      <c r="F21251">
        <v>3</v>
      </c>
      <c r="G21251" t="s">
        <v>4794</v>
      </c>
      <c r="H21251" t="s">
        <v>4716</v>
      </c>
      <c r="I21251">
        <v>1</v>
      </c>
      <c r="J21251">
        <v>28</v>
      </c>
      <c r="K21251" t="s">
        <v>4432</v>
      </c>
      <c r="L21251" t="s">
        <v>4433</v>
      </c>
      <c r="M21251">
        <v>34</v>
      </c>
      <c r="N21251" t="s">
        <v>4461</v>
      </c>
      <c r="P21251" s="1">
        <v>39713</v>
      </c>
      <c r="Q21251" s="1">
        <v>45291</v>
      </c>
    </row>
    <row r="21252" spans="1:17" x14ac:dyDescent="0.4">
      <c r="A21252">
        <v>789</v>
      </c>
      <c r="B21252" t="s">
        <v>4786</v>
      </c>
      <c r="C21252" s="2">
        <v>8703329010</v>
      </c>
      <c r="D21252" s="2" t="s">
        <v>6003</v>
      </c>
      <c r="E21252" s="3" t="str">
        <f t="shared" si="332"/>
        <v>8703329010</v>
      </c>
      <c r="F21252">
        <v>3</v>
      </c>
      <c r="G21252" t="s">
        <v>4794</v>
      </c>
      <c r="H21252" t="s">
        <v>4716</v>
      </c>
      <c r="I21252">
        <v>1</v>
      </c>
      <c r="J21252">
        <v>29</v>
      </c>
      <c r="K21252" t="s">
        <v>4432</v>
      </c>
      <c r="L21252" t="s">
        <v>4433</v>
      </c>
      <c r="M21252">
        <v>35</v>
      </c>
      <c r="N21252" t="s">
        <v>4462</v>
      </c>
      <c r="P21252" s="1">
        <v>39713</v>
      </c>
      <c r="Q21252" s="1">
        <v>45291</v>
      </c>
    </row>
    <row r="21253" spans="1:17" x14ac:dyDescent="0.4">
      <c r="A21253">
        <v>789</v>
      </c>
      <c r="B21253" t="s">
        <v>4786</v>
      </c>
      <c r="C21253" s="2">
        <v>8703329010</v>
      </c>
      <c r="D21253" s="2" t="s">
        <v>6003</v>
      </c>
      <c r="E21253" s="3" t="str">
        <f t="shared" si="332"/>
        <v>8703329010</v>
      </c>
      <c r="F21253">
        <v>3</v>
      </c>
      <c r="G21253" t="s">
        <v>4794</v>
      </c>
      <c r="H21253" t="s">
        <v>4716</v>
      </c>
      <c r="I21253">
        <v>1</v>
      </c>
      <c r="J21253">
        <v>30</v>
      </c>
      <c r="K21253" t="s">
        <v>4432</v>
      </c>
      <c r="L21253" t="s">
        <v>4433</v>
      </c>
      <c r="M21253">
        <v>36</v>
      </c>
      <c r="N21253" t="s">
        <v>4463</v>
      </c>
      <c r="P21253" s="1">
        <v>39713</v>
      </c>
      <c r="Q21253" s="1">
        <v>45291</v>
      </c>
    </row>
    <row r="21254" spans="1:17" x14ac:dyDescent="0.4">
      <c r="A21254">
        <v>789</v>
      </c>
      <c r="B21254" t="s">
        <v>4786</v>
      </c>
      <c r="C21254" s="2">
        <v>8703329010</v>
      </c>
      <c r="D21254" s="2" t="s">
        <v>6003</v>
      </c>
      <c r="E21254" s="3" t="str">
        <f t="shared" si="332"/>
        <v>8703329010</v>
      </c>
      <c r="F21254">
        <v>3</v>
      </c>
      <c r="G21254" t="s">
        <v>4794</v>
      </c>
      <c r="H21254" t="s">
        <v>4716</v>
      </c>
      <c r="I21254">
        <v>1</v>
      </c>
      <c r="J21254">
        <v>31</v>
      </c>
      <c r="K21254" t="s">
        <v>4432</v>
      </c>
      <c r="L21254" t="s">
        <v>4433</v>
      </c>
      <c r="M21254">
        <v>4</v>
      </c>
      <c r="N21254" t="s">
        <v>4464</v>
      </c>
      <c r="P21254" s="1">
        <v>39713</v>
      </c>
      <c r="Q21254" s="1">
        <v>45291</v>
      </c>
    </row>
    <row r="21255" spans="1:17" x14ac:dyDescent="0.4">
      <c r="A21255">
        <v>789</v>
      </c>
      <c r="B21255" t="s">
        <v>4786</v>
      </c>
      <c r="C21255" s="2">
        <v>8703329010</v>
      </c>
      <c r="D21255" s="2" t="s">
        <v>6003</v>
      </c>
      <c r="E21255" s="3" t="str">
        <f t="shared" si="332"/>
        <v>8703329010</v>
      </c>
      <c r="F21255">
        <v>3</v>
      </c>
      <c r="G21255" t="s">
        <v>4794</v>
      </c>
      <c r="H21255" t="s">
        <v>4716</v>
      </c>
      <c r="I21255">
        <v>1</v>
      </c>
      <c r="J21255">
        <v>32</v>
      </c>
      <c r="K21255" t="s">
        <v>4432</v>
      </c>
      <c r="L21255" t="s">
        <v>4433</v>
      </c>
      <c r="M21255">
        <v>5</v>
      </c>
      <c r="N21255" t="s">
        <v>4465</v>
      </c>
      <c r="P21255" s="1">
        <v>39713</v>
      </c>
      <c r="Q21255" s="1">
        <v>45291</v>
      </c>
    </row>
    <row r="21256" spans="1:17" x14ac:dyDescent="0.4">
      <c r="A21256">
        <v>789</v>
      </c>
      <c r="B21256" t="s">
        <v>4786</v>
      </c>
      <c r="C21256" s="2">
        <v>8703329010</v>
      </c>
      <c r="D21256" s="2" t="s">
        <v>6003</v>
      </c>
      <c r="E21256" s="3" t="str">
        <f t="shared" si="332"/>
        <v>8703329010</v>
      </c>
      <c r="F21256">
        <v>3</v>
      </c>
      <c r="G21256" t="s">
        <v>4794</v>
      </c>
      <c r="H21256" t="s">
        <v>4716</v>
      </c>
      <c r="I21256">
        <v>1</v>
      </c>
      <c r="J21256">
        <v>33</v>
      </c>
      <c r="K21256" t="s">
        <v>4432</v>
      </c>
      <c r="L21256" t="s">
        <v>4433</v>
      </c>
      <c r="M21256">
        <v>6</v>
      </c>
      <c r="N21256" t="s">
        <v>4466</v>
      </c>
      <c r="P21256" s="1">
        <v>39713</v>
      </c>
      <c r="Q21256" s="1">
        <v>45291</v>
      </c>
    </row>
    <row r="21257" spans="1:17" x14ac:dyDescent="0.4">
      <c r="A21257">
        <v>789</v>
      </c>
      <c r="B21257" t="s">
        <v>4786</v>
      </c>
      <c r="C21257" s="2">
        <v>8703329010</v>
      </c>
      <c r="D21257" s="2" t="s">
        <v>6003</v>
      </c>
      <c r="E21257" s="3" t="str">
        <f t="shared" si="332"/>
        <v>8703329010</v>
      </c>
      <c r="F21257">
        <v>3</v>
      </c>
      <c r="G21257" t="s">
        <v>4794</v>
      </c>
      <c r="H21257" t="s">
        <v>4716</v>
      </c>
      <c r="I21257">
        <v>1</v>
      </c>
      <c r="J21257">
        <v>34</v>
      </c>
      <c r="K21257" t="s">
        <v>4432</v>
      </c>
      <c r="L21257" t="s">
        <v>4433</v>
      </c>
      <c r="M21257">
        <v>7</v>
      </c>
      <c r="N21257" t="s">
        <v>4467</v>
      </c>
      <c r="P21257" s="1">
        <v>39713</v>
      </c>
      <c r="Q21257" s="1">
        <v>45291</v>
      </c>
    </row>
    <row r="21258" spans="1:17" x14ac:dyDescent="0.4">
      <c r="A21258">
        <v>789</v>
      </c>
      <c r="B21258" t="s">
        <v>4786</v>
      </c>
      <c r="C21258" s="2">
        <v>8703329010</v>
      </c>
      <c r="D21258" s="2" t="s">
        <v>6003</v>
      </c>
      <c r="E21258" s="3" t="str">
        <f t="shared" si="332"/>
        <v>8703329010</v>
      </c>
      <c r="F21258">
        <v>3</v>
      </c>
      <c r="G21258" t="s">
        <v>4794</v>
      </c>
      <c r="H21258" t="s">
        <v>4716</v>
      </c>
      <c r="I21258">
        <v>1</v>
      </c>
      <c r="J21258">
        <v>35</v>
      </c>
      <c r="K21258" t="s">
        <v>4432</v>
      </c>
      <c r="L21258" t="s">
        <v>4433</v>
      </c>
      <c r="M21258">
        <v>8</v>
      </c>
      <c r="N21258" t="s">
        <v>4468</v>
      </c>
      <c r="P21258" s="1">
        <v>39713</v>
      </c>
      <c r="Q21258" s="1">
        <v>45291</v>
      </c>
    </row>
    <row r="21259" spans="1:17" x14ac:dyDescent="0.4">
      <c r="A21259">
        <v>789</v>
      </c>
      <c r="B21259" t="s">
        <v>4786</v>
      </c>
      <c r="C21259" s="2">
        <v>8703329010</v>
      </c>
      <c r="D21259" s="2" t="s">
        <v>6003</v>
      </c>
      <c r="E21259" s="3" t="str">
        <f t="shared" si="332"/>
        <v>8703329010</v>
      </c>
      <c r="F21259">
        <v>3</v>
      </c>
      <c r="G21259" t="s">
        <v>4794</v>
      </c>
      <c r="H21259" t="s">
        <v>4716</v>
      </c>
      <c r="I21259">
        <v>1</v>
      </c>
      <c r="J21259">
        <v>36</v>
      </c>
      <c r="K21259" t="s">
        <v>4432</v>
      </c>
      <c r="L21259" t="s">
        <v>4433</v>
      </c>
      <c r="M21259">
        <v>9</v>
      </c>
      <c r="N21259" t="s">
        <v>4469</v>
      </c>
      <c r="P21259" s="1">
        <v>39713</v>
      </c>
      <c r="Q21259" s="1">
        <v>45291</v>
      </c>
    </row>
    <row r="21260" spans="1:17" x14ac:dyDescent="0.4">
      <c r="A21260">
        <v>789</v>
      </c>
      <c r="B21260" t="s">
        <v>4786</v>
      </c>
      <c r="C21260" s="2">
        <v>8703329010</v>
      </c>
      <c r="D21260" s="2" t="s">
        <v>6003</v>
      </c>
      <c r="E21260" s="3" t="str">
        <f t="shared" si="332"/>
        <v>8703329010</v>
      </c>
      <c r="F21260">
        <v>3</v>
      </c>
      <c r="G21260" t="s">
        <v>4794</v>
      </c>
      <c r="H21260" t="s">
        <v>4716</v>
      </c>
      <c r="I21260">
        <v>2</v>
      </c>
      <c r="J21260">
        <v>1</v>
      </c>
      <c r="K21260" t="s">
        <v>4470</v>
      </c>
      <c r="L21260" t="s">
        <v>4471</v>
      </c>
      <c r="M21260">
        <v>0</v>
      </c>
      <c r="N21260">
        <v>2000</v>
      </c>
      <c r="P21260" s="1">
        <v>39713</v>
      </c>
      <c r="Q21260" s="1">
        <v>45291</v>
      </c>
    </row>
    <row r="21261" spans="1:17" x14ac:dyDescent="0.4">
      <c r="A21261">
        <v>789</v>
      </c>
      <c r="B21261" t="s">
        <v>4786</v>
      </c>
      <c r="C21261" s="2">
        <v>8703329010</v>
      </c>
      <c r="D21261" s="2" t="s">
        <v>6003</v>
      </c>
      <c r="E21261" s="3" t="str">
        <f t="shared" si="332"/>
        <v>8703329010</v>
      </c>
      <c r="F21261">
        <v>3</v>
      </c>
      <c r="G21261" t="s">
        <v>4794</v>
      </c>
      <c r="H21261" t="s">
        <v>4716</v>
      </c>
      <c r="I21261">
        <v>2</v>
      </c>
      <c r="J21261">
        <v>2</v>
      </c>
      <c r="K21261" t="s">
        <v>4470</v>
      </c>
      <c r="L21261" t="s">
        <v>4471</v>
      </c>
      <c r="M21261">
        <v>1</v>
      </c>
      <c r="N21261">
        <v>2001</v>
      </c>
      <c r="P21261" s="1">
        <v>39713</v>
      </c>
      <c r="Q21261" s="1">
        <v>45291</v>
      </c>
    </row>
    <row r="21262" spans="1:17" x14ac:dyDescent="0.4">
      <c r="A21262">
        <v>789</v>
      </c>
      <c r="B21262" t="s">
        <v>4786</v>
      </c>
      <c r="C21262" s="2">
        <v>8703329010</v>
      </c>
      <c r="D21262" s="2" t="s">
        <v>6003</v>
      </c>
      <c r="E21262" s="3" t="str">
        <f t="shared" si="332"/>
        <v>8703329010</v>
      </c>
      <c r="F21262">
        <v>3</v>
      </c>
      <c r="G21262" t="s">
        <v>4794</v>
      </c>
      <c r="H21262" t="s">
        <v>4716</v>
      </c>
      <c r="I21262">
        <v>2</v>
      </c>
      <c r="J21262">
        <v>3</v>
      </c>
      <c r="K21262" t="s">
        <v>4470</v>
      </c>
      <c r="L21262" t="s">
        <v>4471</v>
      </c>
      <c r="M21262">
        <v>2</v>
      </c>
      <c r="N21262">
        <v>2002</v>
      </c>
      <c r="P21262" s="1">
        <v>39713</v>
      </c>
      <c r="Q21262" s="1">
        <v>45291</v>
      </c>
    </row>
    <row r="21263" spans="1:17" x14ac:dyDescent="0.4">
      <c r="A21263">
        <v>789</v>
      </c>
      <c r="B21263" t="s">
        <v>4786</v>
      </c>
      <c r="C21263" s="2">
        <v>8703329010</v>
      </c>
      <c r="D21263" s="2" t="s">
        <v>6003</v>
      </c>
      <c r="E21263" s="3" t="str">
        <f t="shared" si="332"/>
        <v>8703329010</v>
      </c>
      <c r="F21263">
        <v>3</v>
      </c>
      <c r="G21263" t="s">
        <v>4794</v>
      </c>
      <c r="H21263" t="s">
        <v>4716</v>
      </c>
      <c r="I21263">
        <v>2</v>
      </c>
      <c r="J21263">
        <v>4</v>
      </c>
      <c r="K21263" t="s">
        <v>4470</v>
      </c>
      <c r="L21263" t="s">
        <v>4471</v>
      </c>
      <c r="M21263">
        <v>3</v>
      </c>
      <c r="N21263">
        <v>2003</v>
      </c>
      <c r="P21263" s="1">
        <v>39713</v>
      </c>
      <c r="Q21263" s="1">
        <v>45291</v>
      </c>
    </row>
    <row r="21264" spans="1:17" x14ac:dyDescent="0.4">
      <c r="A21264">
        <v>789</v>
      </c>
      <c r="B21264" t="s">
        <v>4786</v>
      </c>
      <c r="C21264" s="2">
        <v>8703329010</v>
      </c>
      <c r="D21264" s="2" t="s">
        <v>6003</v>
      </c>
      <c r="E21264" s="3" t="str">
        <f t="shared" si="332"/>
        <v>8703329010</v>
      </c>
      <c r="F21264">
        <v>3</v>
      </c>
      <c r="G21264" t="s">
        <v>4794</v>
      </c>
      <c r="H21264" t="s">
        <v>4716</v>
      </c>
      <c r="I21264">
        <v>2</v>
      </c>
      <c r="J21264">
        <v>5</v>
      </c>
      <c r="K21264" t="s">
        <v>4470</v>
      </c>
      <c r="L21264" t="s">
        <v>4471</v>
      </c>
      <c r="M21264">
        <v>4</v>
      </c>
      <c r="N21264">
        <v>2004</v>
      </c>
      <c r="P21264" s="1">
        <v>39713</v>
      </c>
      <c r="Q21264" s="1">
        <v>45291</v>
      </c>
    </row>
    <row r="21265" spans="1:17" x14ac:dyDescent="0.4">
      <c r="A21265">
        <v>789</v>
      </c>
      <c r="B21265" t="s">
        <v>4786</v>
      </c>
      <c r="C21265" s="2">
        <v>8703329010</v>
      </c>
      <c r="D21265" s="2" t="s">
        <v>6003</v>
      </c>
      <c r="E21265" s="3" t="str">
        <f t="shared" si="332"/>
        <v>8703329010</v>
      </c>
      <c r="F21265">
        <v>3</v>
      </c>
      <c r="G21265" t="s">
        <v>4794</v>
      </c>
      <c r="H21265" t="s">
        <v>4716</v>
      </c>
      <c r="I21265">
        <v>2</v>
      </c>
      <c r="J21265">
        <v>6</v>
      </c>
      <c r="K21265" t="s">
        <v>4470</v>
      </c>
      <c r="L21265" t="s">
        <v>4471</v>
      </c>
      <c r="M21265">
        <v>5</v>
      </c>
      <c r="N21265">
        <v>2005</v>
      </c>
      <c r="P21265" s="1">
        <v>39713</v>
      </c>
      <c r="Q21265" s="1">
        <v>45291</v>
      </c>
    </row>
    <row r="21266" spans="1:17" x14ac:dyDescent="0.4">
      <c r="A21266">
        <v>789</v>
      </c>
      <c r="B21266" t="s">
        <v>4786</v>
      </c>
      <c r="C21266" s="2">
        <v>8703329010</v>
      </c>
      <c r="D21266" s="2" t="s">
        <v>6003</v>
      </c>
      <c r="E21266" s="3" t="str">
        <f t="shared" si="332"/>
        <v>8703329010</v>
      </c>
      <c r="F21266">
        <v>3</v>
      </c>
      <c r="G21266" t="s">
        <v>4794</v>
      </c>
      <c r="H21266" t="s">
        <v>4716</v>
      </c>
      <c r="I21266">
        <v>2</v>
      </c>
      <c r="J21266">
        <v>7</v>
      </c>
      <c r="K21266" t="s">
        <v>4470</v>
      </c>
      <c r="L21266" t="s">
        <v>4471</v>
      </c>
      <c r="M21266">
        <v>6</v>
      </c>
      <c r="N21266">
        <v>2006</v>
      </c>
      <c r="P21266" s="1">
        <v>39713</v>
      </c>
      <c r="Q21266" s="1">
        <v>45291</v>
      </c>
    </row>
    <row r="21267" spans="1:17" x14ac:dyDescent="0.4">
      <c r="A21267">
        <v>789</v>
      </c>
      <c r="B21267" t="s">
        <v>4786</v>
      </c>
      <c r="C21267" s="2">
        <v>8703329010</v>
      </c>
      <c r="D21267" s="2" t="s">
        <v>6003</v>
      </c>
      <c r="E21267" s="3" t="str">
        <f t="shared" si="332"/>
        <v>8703329010</v>
      </c>
      <c r="F21267">
        <v>3</v>
      </c>
      <c r="G21267" t="s">
        <v>4794</v>
      </c>
      <c r="H21267" t="s">
        <v>4716</v>
      </c>
      <c r="I21267">
        <v>2</v>
      </c>
      <c r="J21267">
        <v>8</v>
      </c>
      <c r="K21267" t="s">
        <v>4470</v>
      </c>
      <c r="L21267" t="s">
        <v>4471</v>
      </c>
      <c r="M21267">
        <v>7</v>
      </c>
      <c r="N21267">
        <v>2007</v>
      </c>
      <c r="P21267" s="1">
        <v>39713</v>
      </c>
      <c r="Q21267" s="1">
        <v>45291</v>
      </c>
    </row>
    <row r="21268" spans="1:17" x14ac:dyDescent="0.4">
      <c r="A21268">
        <v>789</v>
      </c>
      <c r="B21268" t="s">
        <v>4786</v>
      </c>
      <c r="C21268" s="2">
        <v>8703329010</v>
      </c>
      <c r="D21268" s="2" t="s">
        <v>6003</v>
      </c>
      <c r="E21268" s="3" t="str">
        <f t="shared" si="332"/>
        <v>8703329010</v>
      </c>
      <c r="F21268">
        <v>3</v>
      </c>
      <c r="G21268" t="s">
        <v>4794</v>
      </c>
      <c r="H21268" t="s">
        <v>4716</v>
      </c>
      <c r="I21268">
        <v>2</v>
      </c>
      <c r="J21268">
        <v>9</v>
      </c>
      <c r="K21268" t="s">
        <v>4470</v>
      </c>
      <c r="L21268" t="s">
        <v>4471</v>
      </c>
      <c r="M21268">
        <v>8</v>
      </c>
      <c r="N21268">
        <v>2008</v>
      </c>
      <c r="P21268" s="1">
        <v>39713</v>
      </c>
      <c r="Q21268" s="1">
        <v>45291</v>
      </c>
    </row>
    <row r="21269" spans="1:17" x14ac:dyDescent="0.4">
      <c r="A21269">
        <v>789</v>
      </c>
      <c r="B21269" t="s">
        <v>4786</v>
      </c>
      <c r="C21269" s="2">
        <v>8703329010</v>
      </c>
      <c r="D21269" s="2" t="s">
        <v>6003</v>
      </c>
      <c r="E21269" s="3" t="str">
        <f t="shared" si="332"/>
        <v>8703329010</v>
      </c>
      <c r="F21269">
        <v>3</v>
      </c>
      <c r="G21269" t="s">
        <v>4794</v>
      </c>
      <c r="H21269" t="s">
        <v>4716</v>
      </c>
      <c r="I21269">
        <v>2</v>
      </c>
      <c r="J21269">
        <v>10</v>
      </c>
      <c r="K21269" t="s">
        <v>4470</v>
      </c>
      <c r="L21269" t="s">
        <v>4471</v>
      </c>
      <c r="M21269">
        <v>9</v>
      </c>
      <c r="N21269">
        <v>2009</v>
      </c>
      <c r="P21269" s="1">
        <v>39713</v>
      </c>
      <c r="Q21269" s="1">
        <v>45291</v>
      </c>
    </row>
    <row r="21270" spans="1:17" x14ac:dyDescent="0.4">
      <c r="A21270">
        <v>789</v>
      </c>
      <c r="B21270" t="s">
        <v>4786</v>
      </c>
      <c r="C21270" s="2">
        <v>8703329010</v>
      </c>
      <c r="D21270" s="2" t="s">
        <v>6003</v>
      </c>
      <c r="E21270" s="3" t="str">
        <f t="shared" si="332"/>
        <v>8703329010</v>
      </c>
      <c r="F21270">
        <v>3</v>
      </c>
      <c r="G21270" t="s">
        <v>4794</v>
      </c>
      <c r="H21270" t="s">
        <v>4716</v>
      </c>
      <c r="I21270">
        <v>2</v>
      </c>
      <c r="J21270">
        <v>11</v>
      </c>
      <c r="K21270" t="s">
        <v>4470</v>
      </c>
      <c r="L21270" t="s">
        <v>4471</v>
      </c>
      <c r="M21270">
        <v>10</v>
      </c>
      <c r="N21270">
        <v>2010</v>
      </c>
      <c r="P21270" s="1">
        <v>39713</v>
      </c>
      <c r="Q21270" s="1">
        <v>45291</v>
      </c>
    </row>
    <row r="21271" spans="1:17" x14ac:dyDescent="0.4">
      <c r="A21271">
        <v>789</v>
      </c>
      <c r="B21271" t="s">
        <v>4786</v>
      </c>
      <c r="C21271" s="2">
        <v>8703329010</v>
      </c>
      <c r="D21271" s="2" t="s">
        <v>6003</v>
      </c>
      <c r="E21271" s="3" t="str">
        <f t="shared" si="332"/>
        <v>8703329010</v>
      </c>
      <c r="F21271">
        <v>3</v>
      </c>
      <c r="G21271" t="s">
        <v>4794</v>
      </c>
      <c r="H21271" t="s">
        <v>4716</v>
      </c>
      <c r="I21271">
        <v>2</v>
      </c>
      <c r="J21271">
        <v>12</v>
      </c>
      <c r="K21271" t="s">
        <v>4470</v>
      </c>
      <c r="L21271" t="s">
        <v>4471</v>
      </c>
      <c r="M21271">
        <v>11</v>
      </c>
      <c r="N21271">
        <v>2011</v>
      </c>
      <c r="P21271" s="1">
        <v>39713</v>
      </c>
      <c r="Q21271" s="1">
        <v>45291</v>
      </c>
    </row>
    <row r="21272" spans="1:17" x14ac:dyDescent="0.4">
      <c r="A21272">
        <v>789</v>
      </c>
      <c r="B21272" t="s">
        <v>4786</v>
      </c>
      <c r="C21272" s="2">
        <v>8703329010</v>
      </c>
      <c r="D21272" s="2" t="s">
        <v>6003</v>
      </c>
      <c r="E21272" s="3" t="str">
        <f t="shared" si="332"/>
        <v>8703329010</v>
      </c>
      <c r="F21272">
        <v>3</v>
      </c>
      <c r="G21272" t="s">
        <v>4794</v>
      </c>
      <c r="H21272" t="s">
        <v>4716</v>
      </c>
      <c r="I21272">
        <v>2</v>
      </c>
      <c r="J21272">
        <v>13</v>
      </c>
      <c r="K21272" t="s">
        <v>4470</v>
      </c>
      <c r="L21272" t="s">
        <v>4471</v>
      </c>
      <c r="M21272">
        <v>12</v>
      </c>
      <c r="N21272">
        <v>2012</v>
      </c>
      <c r="P21272" s="1">
        <v>39713</v>
      </c>
      <c r="Q21272" s="1">
        <v>45291</v>
      </c>
    </row>
    <row r="21273" spans="1:17" x14ac:dyDescent="0.4">
      <c r="A21273">
        <v>789</v>
      </c>
      <c r="B21273" t="s">
        <v>4786</v>
      </c>
      <c r="C21273" s="2">
        <v>8703329010</v>
      </c>
      <c r="D21273" s="2" t="s">
        <v>6003</v>
      </c>
      <c r="E21273" s="3" t="str">
        <f t="shared" si="332"/>
        <v>8703329010</v>
      </c>
      <c r="F21273">
        <v>3</v>
      </c>
      <c r="G21273" t="s">
        <v>4794</v>
      </c>
      <c r="H21273" t="s">
        <v>4716</v>
      </c>
      <c r="I21273">
        <v>2</v>
      </c>
      <c r="J21273">
        <v>14</v>
      </c>
      <c r="K21273" t="s">
        <v>4470</v>
      </c>
      <c r="L21273" t="s">
        <v>4471</v>
      </c>
      <c r="M21273">
        <v>13</v>
      </c>
      <c r="N21273">
        <v>2013</v>
      </c>
      <c r="P21273" s="1">
        <v>39713</v>
      </c>
      <c r="Q21273" s="1">
        <v>45291</v>
      </c>
    </row>
    <row r="21274" spans="1:17" x14ac:dyDescent="0.4">
      <c r="A21274">
        <v>789</v>
      </c>
      <c r="B21274" t="s">
        <v>4786</v>
      </c>
      <c r="C21274" s="2">
        <v>8703329010</v>
      </c>
      <c r="D21274" s="2" t="s">
        <v>6003</v>
      </c>
      <c r="E21274" s="3" t="str">
        <f t="shared" si="332"/>
        <v>8703329010</v>
      </c>
      <c r="F21274">
        <v>3</v>
      </c>
      <c r="G21274" t="s">
        <v>4794</v>
      </c>
      <c r="H21274" t="s">
        <v>4716</v>
      </c>
      <c r="I21274">
        <v>2</v>
      </c>
      <c r="J21274">
        <v>15</v>
      </c>
      <c r="K21274" t="s">
        <v>4470</v>
      </c>
      <c r="L21274" t="s">
        <v>4471</v>
      </c>
      <c r="M21274">
        <v>14</v>
      </c>
      <c r="N21274">
        <v>2014</v>
      </c>
      <c r="P21274" s="1">
        <v>39713</v>
      </c>
      <c r="Q21274" s="1">
        <v>45291</v>
      </c>
    </row>
    <row r="21275" spans="1:17" x14ac:dyDescent="0.4">
      <c r="A21275">
        <v>789</v>
      </c>
      <c r="B21275" t="s">
        <v>4786</v>
      </c>
      <c r="C21275" s="2">
        <v>8703329010</v>
      </c>
      <c r="D21275" s="2" t="s">
        <v>6003</v>
      </c>
      <c r="E21275" s="3" t="str">
        <f t="shared" si="332"/>
        <v>8703329010</v>
      </c>
      <c r="F21275">
        <v>3</v>
      </c>
      <c r="G21275" t="s">
        <v>4794</v>
      </c>
      <c r="H21275" t="s">
        <v>4716</v>
      </c>
      <c r="I21275">
        <v>2</v>
      </c>
      <c r="J21275">
        <v>16</v>
      </c>
      <c r="K21275" t="s">
        <v>4470</v>
      </c>
      <c r="L21275" t="s">
        <v>4471</v>
      </c>
      <c r="M21275">
        <v>15</v>
      </c>
      <c r="N21275">
        <v>2015</v>
      </c>
      <c r="P21275" s="1">
        <v>39713</v>
      </c>
      <c r="Q21275" s="1">
        <v>45291</v>
      </c>
    </row>
    <row r="21276" spans="1:17" x14ac:dyDescent="0.4">
      <c r="A21276">
        <v>789</v>
      </c>
      <c r="B21276" t="s">
        <v>4786</v>
      </c>
      <c r="C21276" s="2">
        <v>8703329010</v>
      </c>
      <c r="D21276" s="2" t="s">
        <v>6003</v>
      </c>
      <c r="E21276" s="3" t="str">
        <f t="shared" si="332"/>
        <v>8703329010</v>
      </c>
      <c r="F21276">
        <v>3</v>
      </c>
      <c r="G21276" t="s">
        <v>4794</v>
      </c>
      <c r="H21276" t="s">
        <v>4716</v>
      </c>
      <c r="I21276">
        <v>2</v>
      </c>
      <c r="J21276">
        <v>17</v>
      </c>
      <c r="K21276" t="s">
        <v>4470</v>
      </c>
      <c r="L21276" t="s">
        <v>4471</v>
      </c>
      <c r="M21276">
        <v>16</v>
      </c>
      <c r="N21276">
        <v>2016</v>
      </c>
      <c r="P21276" s="1">
        <v>39713</v>
      </c>
      <c r="Q21276" s="1">
        <v>45291</v>
      </c>
    </row>
    <row r="21277" spans="1:17" x14ac:dyDescent="0.4">
      <c r="A21277">
        <v>789</v>
      </c>
      <c r="B21277" t="s">
        <v>4786</v>
      </c>
      <c r="C21277" s="2">
        <v>8703329010</v>
      </c>
      <c r="D21277" s="2" t="s">
        <v>6003</v>
      </c>
      <c r="E21277" s="3" t="str">
        <f t="shared" si="332"/>
        <v>8703329010</v>
      </c>
      <c r="F21277">
        <v>3</v>
      </c>
      <c r="G21277" t="s">
        <v>4794</v>
      </c>
      <c r="H21277" t="s">
        <v>4716</v>
      </c>
      <c r="I21277">
        <v>2</v>
      </c>
      <c r="J21277">
        <v>18</v>
      </c>
      <c r="K21277" t="s">
        <v>4470</v>
      </c>
      <c r="L21277" t="s">
        <v>4471</v>
      </c>
      <c r="M21277">
        <v>17</v>
      </c>
      <c r="N21277">
        <v>2017</v>
      </c>
      <c r="P21277" s="1">
        <v>39713</v>
      </c>
      <c r="Q21277" s="1">
        <v>45291</v>
      </c>
    </row>
    <row r="21278" spans="1:17" x14ac:dyDescent="0.4">
      <c r="A21278">
        <v>789</v>
      </c>
      <c r="B21278" t="s">
        <v>4786</v>
      </c>
      <c r="C21278" s="2">
        <v>8703329010</v>
      </c>
      <c r="D21278" s="2" t="s">
        <v>6003</v>
      </c>
      <c r="E21278" s="3" t="str">
        <f t="shared" si="332"/>
        <v>8703329010</v>
      </c>
      <c r="F21278">
        <v>3</v>
      </c>
      <c r="G21278" t="s">
        <v>4794</v>
      </c>
      <c r="H21278" t="s">
        <v>4716</v>
      </c>
      <c r="I21278">
        <v>2</v>
      </c>
      <c r="J21278">
        <v>19</v>
      </c>
      <c r="K21278" t="s">
        <v>4470</v>
      </c>
      <c r="L21278" t="s">
        <v>4471</v>
      </c>
      <c r="M21278">
        <v>18</v>
      </c>
      <c r="N21278">
        <v>2018</v>
      </c>
      <c r="P21278" s="1">
        <v>39713</v>
      </c>
      <c r="Q21278" s="1">
        <v>45291</v>
      </c>
    </row>
    <row r="21279" spans="1:17" x14ac:dyDescent="0.4">
      <c r="A21279">
        <v>789</v>
      </c>
      <c r="B21279" t="s">
        <v>4786</v>
      </c>
      <c r="C21279" s="2">
        <v>8703329010</v>
      </c>
      <c r="D21279" s="2" t="s">
        <v>6003</v>
      </c>
      <c r="E21279" s="3" t="str">
        <f t="shared" si="332"/>
        <v>8703329010</v>
      </c>
      <c r="F21279">
        <v>3</v>
      </c>
      <c r="G21279" t="s">
        <v>4794</v>
      </c>
      <c r="H21279" t="s">
        <v>4716</v>
      </c>
      <c r="I21279">
        <v>2</v>
      </c>
      <c r="J21279">
        <v>20</v>
      </c>
      <c r="K21279" t="s">
        <v>4470</v>
      </c>
      <c r="L21279" t="s">
        <v>4471</v>
      </c>
      <c r="M21279">
        <v>19</v>
      </c>
      <c r="N21279">
        <v>2019</v>
      </c>
      <c r="P21279" s="1">
        <v>39713</v>
      </c>
      <c r="Q21279" s="1">
        <v>45291</v>
      </c>
    </row>
    <row r="21280" spans="1:17" x14ac:dyDescent="0.4">
      <c r="A21280">
        <v>789</v>
      </c>
      <c r="B21280" t="s">
        <v>4786</v>
      </c>
      <c r="C21280" s="2">
        <v>8703329010</v>
      </c>
      <c r="D21280" s="2" t="s">
        <v>6003</v>
      </c>
      <c r="E21280" s="3" t="str">
        <f t="shared" si="332"/>
        <v>8703329010</v>
      </c>
      <c r="F21280">
        <v>3</v>
      </c>
      <c r="G21280" t="s">
        <v>4794</v>
      </c>
      <c r="H21280" t="s">
        <v>4716</v>
      </c>
      <c r="I21280">
        <v>2</v>
      </c>
      <c r="J21280">
        <v>21</v>
      </c>
      <c r="K21280" t="s">
        <v>4470</v>
      </c>
      <c r="L21280" t="s">
        <v>4471</v>
      </c>
      <c r="M21280">
        <v>20</v>
      </c>
      <c r="N21280">
        <v>2020</v>
      </c>
      <c r="P21280" s="1">
        <v>39713</v>
      </c>
      <c r="Q21280" s="1">
        <v>45291</v>
      </c>
    </row>
    <row r="21281" spans="1:17" x14ac:dyDescent="0.4">
      <c r="A21281">
        <v>789</v>
      </c>
      <c r="B21281" t="s">
        <v>4786</v>
      </c>
      <c r="C21281" s="2">
        <v>8703329010</v>
      </c>
      <c r="D21281" s="2" t="s">
        <v>6003</v>
      </c>
      <c r="E21281" s="3" t="str">
        <f t="shared" si="332"/>
        <v>8703329010</v>
      </c>
      <c r="F21281">
        <v>3</v>
      </c>
      <c r="G21281" t="s">
        <v>4794</v>
      </c>
      <c r="H21281" t="s">
        <v>4716</v>
      </c>
      <c r="I21281">
        <v>2</v>
      </c>
      <c r="J21281">
        <v>22</v>
      </c>
      <c r="K21281" t="s">
        <v>4470</v>
      </c>
      <c r="L21281" t="s">
        <v>4471</v>
      </c>
      <c r="M21281">
        <v>21</v>
      </c>
      <c r="N21281">
        <v>2021</v>
      </c>
      <c r="P21281" s="1">
        <v>39713</v>
      </c>
      <c r="Q21281" s="1">
        <v>45291</v>
      </c>
    </row>
    <row r="21282" spans="1:17" x14ac:dyDescent="0.4">
      <c r="A21282">
        <v>789</v>
      </c>
      <c r="B21282" t="s">
        <v>4786</v>
      </c>
      <c r="C21282" s="2">
        <v>8703329010</v>
      </c>
      <c r="D21282" s="2" t="s">
        <v>6003</v>
      </c>
      <c r="E21282" s="3" t="str">
        <f t="shared" si="332"/>
        <v>8703329010</v>
      </c>
      <c r="F21282">
        <v>3</v>
      </c>
      <c r="G21282" t="s">
        <v>4794</v>
      </c>
      <c r="H21282" t="s">
        <v>4716</v>
      </c>
      <c r="I21282">
        <v>2</v>
      </c>
      <c r="J21282">
        <v>23</v>
      </c>
      <c r="K21282" t="s">
        <v>4470</v>
      </c>
      <c r="L21282" t="s">
        <v>4471</v>
      </c>
      <c r="M21282">
        <v>22</v>
      </c>
      <c r="N21282">
        <v>2022</v>
      </c>
      <c r="P21282" s="1">
        <v>39713</v>
      </c>
      <c r="Q21282" s="1">
        <v>45291</v>
      </c>
    </row>
    <row r="21283" spans="1:17" x14ac:dyDescent="0.4">
      <c r="A21283">
        <v>789</v>
      </c>
      <c r="B21283" t="s">
        <v>4786</v>
      </c>
      <c r="C21283" s="2">
        <v>8703329010</v>
      </c>
      <c r="D21283" s="2" t="s">
        <v>6003</v>
      </c>
      <c r="E21283" s="3" t="str">
        <f t="shared" si="332"/>
        <v>8703329010</v>
      </c>
      <c r="F21283">
        <v>3</v>
      </c>
      <c r="G21283" t="s">
        <v>4794</v>
      </c>
      <c r="H21283" t="s">
        <v>4716</v>
      </c>
      <c r="I21283">
        <v>2</v>
      </c>
      <c r="J21283">
        <v>24</v>
      </c>
      <c r="K21283" t="s">
        <v>4470</v>
      </c>
      <c r="L21283" t="s">
        <v>4471</v>
      </c>
      <c r="M21283">
        <v>23</v>
      </c>
      <c r="N21283">
        <v>2023</v>
      </c>
      <c r="P21283" s="1">
        <v>39713</v>
      </c>
      <c r="Q21283" s="1">
        <v>45291</v>
      </c>
    </row>
    <row r="21284" spans="1:17" x14ac:dyDescent="0.4">
      <c r="A21284">
        <v>789</v>
      </c>
      <c r="B21284" t="s">
        <v>4786</v>
      </c>
      <c r="C21284" s="2">
        <v>8703329010</v>
      </c>
      <c r="D21284" s="2" t="s">
        <v>6003</v>
      </c>
      <c r="E21284" s="3" t="str">
        <f t="shared" si="332"/>
        <v>8703329010</v>
      </c>
      <c r="F21284">
        <v>3</v>
      </c>
      <c r="G21284" t="s">
        <v>4794</v>
      </c>
      <c r="H21284" t="s">
        <v>4716</v>
      </c>
      <c r="I21284">
        <v>2</v>
      </c>
      <c r="J21284">
        <v>25</v>
      </c>
      <c r="K21284" t="s">
        <v>4470</v>
      </c>
      <c r="L21284" t="s">
        <v>4471</v>
      </c>
      <c r="M21284">
        <v>24</v>
      </c>
      <c r="N21284">
        <v>2024</v>
      </c>
      <c r="P21284" s="1">
        <v>39713</v>
      </c>
      <c r="Q21284" s="1">
        <v>45291</v>
      </c>
    </row>
    <row r="21285" spans="1:17" x14ac:dyDescent="0.4">
      <c r="A21285">
        <v>789</v>
      </c>
      <c r="B21285" t="s">
        <v>4786</v>
      </c>
      <c r="C21285" s="2">
        <v>8703329010</v>
      </c>
      <c r="D21285" s="2" t="s">
        <v>6003</v>
      </c>
      <c r="E21285" s="3" t="str">
        <f t="shared" si="332"/>
        <v>8703329010</v>
      </c>
      <c r="F21285">
        <v>3</v>
      </c>
      <c r="G21285" t="s">
        <v>4794</v>
      </c>
      <c r="H21285" t="s">
        <v>4716</v>
      </c>
      <c r="I21285">
        <v>2</v>
      </c>
      <c r="J21285">
        <v>26</v>
      </c>
      <c r="K21285" t="s">
        <v>4470</v>
      </c>
      <c r="L21285" t="s">
        <v>4471</v>
      </c>
      <c r="M21285">
        <v>25</v>
      </c>
      <c r="N21285">
        <v>2025</v>
      </c>
      <c r="P21285" s="1">
        <v>39713</v>
      </c>
      <c r="Q21285" s="1">
        <v>45291</v>
      </c>
    </row>
    <row r="21286" spans="1:17" x14ac:dyDescent="0.4">
      <c r="A21286">
        <v>789</v>
      </c>
      <c r="B21286" t="s">
        <v>4786</v>
      </c>
      <c r="C21286" s="2">
        <v>8703329010</v>
      </c>
      <c r="D21286" s="2" t="s">
        <v>6003</v>
      </c>
      <c r="E21286" s="3" t="str">
        <f t="shared" si="332"/>
        <v>8703329010</v>
      </c>
      <c r="F21286">
        <v>3</v>
      </c>
      <c r="G21286" t="s">
        <v>4794</v>
      </c>
      <c r="H21286" t="s">
        <v>4716</v>
      </c>
      <c r="I21286">
        <v>2</v>
      </c>
      <c r="J21286">
        <v>27</v>
      </c>
      <c r="K21286" t="s">
        <v>4470</v>
      </c>
      <c r="L21286" t="s">
        <v>4471</v>
      </c>
      <c r="M21286">
        <v>26</v>
      </c>
      <c r="N21286">
        <v>2026</v>
      </c>
      <c r="P21286" s="1">
        <v>39713</v>
      </c>
      <c r="Q21286" s="1">
        <v>45291</v>
      </c>
    </row>
    <row r="21287" spans="1:17" x14ac:dyDescent="0.4">
      <c r="A21287">
        <v>789</v>
      </c>
      <c r="B21287" t="s">
        <v>4786</v>
      </c>
      <c r="C21287" s="2">
        <v>8703329010</v>
      </c>
      <c r="D21287" s="2" t="s">
        <v>6003</v>
      </c>
      <c r="E21287" s="3" t="str">
        <f t="shared" si="332"/>
        <v>8703329010</v>
      </c>
      <c r="F21287">
        <v>3</v>
      </c>
      <c r="G21287" t="s">
        <v>4794</v>
      </c>
      <c r="H21287" t="s">
        <v>4716</v>
      </c>
      <c r="I21287">
        <v>2</v>
      </c>
      <c r="J21287">
        <v>28</v>
      </c>
      <c r="K21287" t="s">
        <v>4470</v>
      </c>
      <c r="L21287" t="s">
        <v>4471</v>
      </c>
      <c r="M21287">
        <v>27</v>
      </c>
      <c r="N21287">
        <v>2027</v>
      </c>
      <c r="P21287" s="1">
        <v>39713</v>
      </c>
      <c r="Q21287" s="1">
        <v>45291</v>
      </c>
    </row>
    <row r="21288" spans="1:17" x14ac:dyDescent="0.4">
      <c r="A21288">
        <v>789</v>
      </c>
      <c r="B21288" t="s">
        <v>4786</v>
      </c>
      <c r="C21288" s="2">
        <v>8703329010</v>
      </c>
      <c r="D21288" s="2" t="s">
        <v>6003</v>
      </c>
      <c r="E21288" s="3" t="str">
        <f t="shared" si="332"/>
        <v>8703329010</v>
      </c>
      <c r="F21288">
        <v>3</v>
      </c>
      <c r="G21288" t="s">
        <v>4794</v>
      </c>
      <c r="H21288" t="s">
        <v>4716</v>
      </c>
      <c r="I21288">
        <v>2</v>
      </c>
      <c r="J21288">
        <v>29</v>
      </c>
      <c r="K21288" t="s">
        <v>4470</v>
      </c>
      <c r="L21288" t="s">
        <v>4471</v>
      </c>
      <c r="M21288">
        <v>28</v>
      </c>
      <c r="N21288">
        <v>2028</v>
      </c>
      <c r="P21288" s="1">
        <v>39713</v>
      </c>
      <c r="Q21288" s="1">
        <v>45291</v>
      </c>
    </row>
    <row r="21289" spans="1:17" x14ac:dyDescent="0.4">
      <c r="A21289">
        <v>789</v>
      </c>
      <c r="B21289" t="s">
        <v>4786</v>
      </c>
      <c r="C21289" s="2">
        <v>8703329010</v>
      </c>
      <c r="D21289" s="2" t="s">
        <v>6003</v>
      </c>
      <c r="E21289" s="3" t="str">
        <f t="shared" si="332"/>
        <v>8703329010</v>
      </c>
      <c r="F21289">
        <v>3</v>
      </c>
      <c r="G21289" t="s">
        <v>4794</v>
      </c>
      <c r="H21289" t="s">
        <v>4716</v>
      </c>
      <c r="I21289">
        <v>2</v>
      </c>
      <c r="J21289">
        <v>30</v>
      </c>
      <c r="K21289" t="s">
        <v>4470</v>
      </c>
      <c r="L21289" t="s">
        <v>4471</v>
      </c>
      <c r="M21289">
        <v>29</v>
      </c>
      <c r="N21289">
        <v>2029</v>
      </c>
      <c r="P21289" s="1">
        <v>39713</v>
      </c>
      <c r="Q21289" s="1">
        <v>45291</v>
      </c>
    </row>
    <row r="21290" spans="1:17" x14ac:dyDescent="0.4">
      <c r="A21290">
        <v>789</v>
      </c>
      <c r="B21290" t="s">
        <v>4786</v>
      </c>
      <c r="C21290" s="2">
        <v>8703329010</v>
      </c>
      <c r="D21290" s="2" t="s">
        <v>6003</v>
      </c>
      <c r="E21290" s="3" t="str">
        <f t="shared" si="332"/>
        <v>8703329010</v>
      </c>
      <c r="F21290">
        <v>3</v>
      </c>
      <c r="G21290" t="s">
        <v>4794</v>
      </c>
      <c r="H21290" t="s">
        <v>4716</v>
      </c>
      <c r="I21290">
        <v>2</v>
      </c>
      <c r="J21290">
        <v>31</v>
      </c>
      <c r="K21290" t="s">
        <v>4470</v>
      </c>
      <c r="L21290" t="s">
        <v>4471</v>
      </c>
      <c r="M21290">
        <v>30</v>
      </c>
      <c r="N21290">
        <v>2030</v>
      </c>
      <c r="P21290" s="1">
        <v>39713</v>
      </c>
      <c r="Q21290" s="1">
        <v>45291</v>
      </c>
    </row>
    <row r="21291" spans="1:17" x14ac:dyDescent="0.4">
      <c r="A21291">
        <v>789</v>
      </c>
      <c r="B21291" t="s">
        <v>4786</v>
      </c>
      <c r="C21291" s="2">
        <v>8703329010</v>
      </c>
      <c r="D21291" s="2" t="s">
        <v>6003</v>
      </c>
      <c r="E21291" s="3" t="str">
        <f t="shared" si="332"/>
        <v>8703329010</v>
      </c>
      <c r="F21291">
        <v>3</v>
      </c>
      <c r="G21291" t="s">
        <v>4794</v>
      </c>
      <c r="H21291" t="s">
        <v>4716</v>
      </c>
      <c r="I21291">
        <v>2</v>
      </c>
      <c r="J21291">
        <v>32</v>
      </c>
      <c r="K21291" t="s">
        <v>4470</v>
      </c>
      <c r="L21291" t="s">
        <v>4471</v>
      </c>
      <c r="M21291">
        <v>99</v>
      </c>
      <c r="N21291" t="s">
        <v>4472</v>
      </c>
      <c r="P21291" s="1">
        <v>39713</v>
      </c>
      <c r="Q21291" s="1">
        <v>45291</v>
      </c>
    </row>
    <row r="21292" spans="1:17" x14ac:dyDescent="0.4">
      <c r="A21292">
        <v>789</v>
      </c>
      <c r="B21292" t="s">
        <v>4786</v>
      </c>
      <c r="C21292" s="2">
        <v>8703329010</v>
      </c>
      <c r="D21292" s="2" t="s">
        <v>6003</v>
      </c>
      <c r="E21292" s="3" t="str">
        <f t="shared" si="332"/>
        <v>8703329010</v>
      </c>
      <c r="F21292">
        <v>3</v>
      </c>
      <c r="G21292" t="s">
        <v>4794</v>
      </c>
      <c r="H21292" t="s">
        <v>4716</v>
      </c>
      <c r="I21292">
        <v>3</v>
      </c>
      <c r="J21292">
        <v>1</v>
      </c>
      <c r="K21292" t="s">
        <v>4473</v>
      </c>
      <c r="L21292" t="s">
        <v>4474</v>
      </c>
      <c r="M21292" t="s">
        <v>160</v>
      </c>
      <c r="N21292" t="s">
        <v>4788</v>
      </c>
      <c r="P21292" s="1">
        <v>39713</v>
      </c>
      <c r="Q21292" s="1">
        <v>45291</v>
      </c>
    </row>
    <row r="21293" spans="1:17" x14ac:dyDescent="0.4">
      <c r="A21293">
        <v>789</v>
      </c>
      <c r="B21293" t="s">
        <v>4786</v>
      </c>
      <c r="C21293" s="2">
        <v>8703329010</v>
      </c>
      <c r="D21293" s="2" t="s">
        <v>6003</v>
      </c>
      <c r="E21293" s="3" t="str">
        <f t="shared" si="332"/>
        <v>8703329010</v>
      </c>
      <c r="F21293">
        <v>3</v>
      </c>
      <c r="G21293" t="s">
        <v>4794</v>
      </c>
      <c r="H21293" t="s">
        <v>4716</v>
      </c>
      <c r="I21293">
        <v>3</v>
      </c>
      <c r="J21293">
        <v>2</v>
      </c>
      <c r="K21293" t="s">
        <v>4473</v>
      </c>
      <c r="L21293" t="s">
        <v>4474</v>
      </c>
      <c r="M21293" t="s">
        <v>162</v>
      </c>
      <c r="N21293" t="s">
        <v>4789</v>
      </c>
      <c r="P21293" s="1">
        <v>39713</v>
      </c>
      <c r="Q21293" s="1">
        <v>45291</v>
      </c>
    </row>
    <row r="21294" spans="1:17" x14ac:dyDescent="0.4">
      <c r="A21294">
        <v>789</v>
      </c>
      <c r="B21294" t="s">
        <v>4786</v>
      </c>
      <c r="C21294" s="2">
        <v>8703329010</v>
      </c>
      <c r="D21294" s="2" t="s">
        <v>6003</v>
      </c>
      <c r="E21294" s="3" t="str">
        <f t="shared" si="332"/>
        <v>8703329010</v>
      </c>
      <c r="F21294">
        <v>3</v>
      </c>
      <c r="G21294" t="s">
        <v>4794</v>
      </c>
      <c r="H21294" t="s">
        <v>4716</v>
      </c>
      <c r="I21294">
        <v>3</v>
      </c>
      <c r="J21294">
        <v>3</v>
      </c>
      <c r="K21294" t="s">
        <v>4473</v>
      </c>
      <c r="L21294" t="s">
        <v>4474</v>
      </c>
      <c r="M21294" t="s">
        <v>164</v>
      </c>
      <c r="N21294" t="s">
        <v>4790</v>
      </c>
      <c r="P21294" s="1">
        <v>39713</v>
      </c>
      <c r="Q21294" s="1">
        <v>45291</v>
      </c>
    </row>
    <row r="21295" spans="1:17" x14ac:dyDescent="0.4">
      <c r="A21295">
        <v>789</v>
      </c>
      <c r="B21295" t="s">
        <v>4786</v>
      </c>
      <c r="C21295" s="2">
        <v>8703329010</v>
      </c>
      <c r="D21295" s="2" t="s">
        <v>6003</v>
      </c>
      <c r="E21295" s="3" t="str">
        <f t="shared" si="332"/>
        <v>8703329010</v>
      </c>
      <c r="F21295">
        <v>3</v>
      </c>
      <c r="G21295" t="s">
        <v>4794</v>
      </c>
      <c r="H21295" t="s">
        <v>4716</v>
      </c>
      <c r="I21295">
        <v>3</v>
      </c>
      <c r="J21295">
        <v>4</v>
      </c>
      <c r="K21295" t="s">
        <v>4473</v>
      </c>
      <c r="L21295" t="s">
        <v>4474</v>
      </c>
      <c r="M21295" t="s">
        <v>4546</v>
      </c>
      <c r="N21295" t="s">
        <v>4791</v>
      </c>
      <c r="P21295" s="1">
        <v>39713</v>
      </c>
      <c r="Q21295" s="1">
        <v>45291</v>
      </c>
    </row>
    <row r="21296" spans="1:17" x14ac:dyDescent="0.4">
      <c r="A21296">
        <v>789</v>
      </c>
      <c r="B21296" t="s">
        <v>4786</v>
      </c>
      <c r="C21296" s="2">
        <v>8703329010</v>
      </c>
      <c r="D21296" s="2" t="s">
        <v>6003</v>
      </c>
      <c r="E21296" s="3" t="str">
        <f t="shared" si="332"/>
        <v>8703329010</v>
      </c>
      <c r="F21296">
        <v>3</v>
      </c>
      <c r="G21296" t="s">
        <v>4794</v>
      </c>
      <c r="H21296" t="s">
        <v>4716</v>
      </c>
      <c r="I21296">
        <v>3</v>
      </c>
      <c r="J21296">
        <v>5</v>
      </c>
      <c r="K21296" t="s">
        <v>4473</v>
      </c>
      <c r="L21296" t="s">
        <v>4474</v>
      </c>
      <c r="M21296" t="s">
        <v>228</v>
      </c>
      <c r="N21296">
        <v>2500</v>
      </c>
      <c r="P21296" s="1">
        <v>39713</v>
      </c>
      <c r="Q21296" s="1">
        <v>45291</v>
      </c>
    </row>
    <row r="21297" spans="1:17" x14ac:dyDescent="0.4">
      <c r="A21297">
        <v>789</v>
      </c>
      <c r="B21297" t="s">
        <v>4786</v>
      </c>
      <c r="C21297" s="2">
        <v>8703329010</v>
      </c>
      <c r="D21297" s="2" t="s">
        <v>6003</v>
      </c>
      <c r="E21297" s="3" t="str">
        <f t="shared" si="332"/>
        <v>8703329010</v>
      </c>
      <c r="F21297">
        <v>3</v>
      </c>
      <c r="G21297" t="s">
        <v>4794</v>
      </c>
      <c r="H21297" t="s">
        <v>4716</v>
      </c>
      <c r="I21297">
        <v>3</v>
      </c>
      <c r="J21297">
        <v>6</v>
      </c>
      <c r="K21297" t="s">
        <v>4473</v>
      </c>
      <c r="L21297" t="s">
        <v>4474</v>
      </c>
      <c r="M21297" t="s">
        <v>196</v>
      </c>
      <c r="N21297" t="s">
        <v>4792</v>
      </c>
      <c r="P21297" s="1">
        <v>39713</v>
      </c>
      <c r="Q21297" s="1">
        <v>45291</v>
      </c>
    </row>
    <row r="21298" spans="1:17" x14ac:dyDescent="0.4">
      <c r="A21298">
        <v>789</v>
      </c>
      <c r="B21298" t="s">
        <v>4786</v>
      </c>
      <c r="C21298" s="2">
        <v>8703329010</v>
      </c>
      <c r="D21298" s="2" t="s">
        <v>6003</v>
      </c>
      <c r="E21298" s="3" t="str">
        <f t="shared" si="332"/>
        <v>8703329010</v>
      </c>
      <c r="F21298">
        <v>3</v>
      </c>
      <c r="G21298" t="s">
        <v>4794</v>
      </c>
      <c r="H21298" t="s">
        <v>4716</v>
      </c>
      <c r="I21298">
        <v>4</v>
      </c>
      <c r="J21298">
        <v>1</v>
      </c>
      <c r="K21298" t="s">
        <v>4483</v>
      </c>
      <c r="L21298" t="s">
        <v>4484</v>
      </c>
      <c r="M21298" t="s">
        <v>822</v>
      </c>
      <c r="N21298" t="s">
        <v>4485</v>
      </c>
      <c r="P21298" s="1">
        <v>39713</v>
      </c>
      <c r="Q21298" s="1">
        <v>45291</v>
      </c>
    </row>
    <row r="21299" spans="1:17" x14ac:dyDescent="0.4">
      <c r="A21299">
        <v>789</v>
      </c>
      <c r="B21299" t="s">
        <v>4786</v>
      </c>
      <c r="C21299" s="2">
        <v>8703329010</v>
      </c>
      <c r="D21299" s="2" t="s">
        <v>6003</v>
      </c>
      <c r="E21299" s="3" t="str">
        <f t="shared" si="332"/>
        <v>8703329010</v>
      </c>
      <c r="F21299">
        <v>3</v>
      </c>
      <c r="G21299" t="s">
        <v>4794</v>
      </c>
      <c r="H21299" t="s">
        <v>4716</v>
      </c>
      <c r="I21299">
        <v>4</v>
      </c>
      <c r="J21299">
        <v>2</v>
      </c>
      <c r="K21299" t="s">
        <v>4483</v>
      </c>
      <c r="L21299" t="s">
        <v>4484</v>
      </c>
      <c r="M21299" t="s">
        <v>925</v>
      </c>
      <c r="N21299" t="s">
        <v>4486</v>
      </c>
      <c r="P21299" s="1">
        <v>39713</v>
      </c>
      <c r="Q21299" s="1">
        <v>45291</v>
      </c>
    </row>
    <row r="21300" spans="1:17" x14ac:dyDescent="0.4">
      <c r="A21300">
        <v>789</v>
      </c>
      <c r="B21300" t="s">
        <v>4786</v>
      </c>
      <c r="C21300" s="2">
        <v>8703329010</v>
      </c>
      <c r="D21300" s="2" t="s">
        <v>6003</v>
      </c>
      <c r="E21300" s="3" t="str">
        <f t="shared" si="332"/>
        <v>8703329010</v>
      </c>
      <c r="F21300">
        <v>3</v>
      </c>
      <c r="G21300" t="s">
        <v>4794</v>
      </c>
      <c r="H21300" t="s">
        <v>4716</v>
      </c>
      <c r="I21300">
        <v>4</v>
      </c>
      <c r="J21300">
        <v>3</v>
      </c>
      <c r="K21300" t="s">
        <v>4483</v>
      </c>
      <c r="L21300" t="s">
        <v>4484</v>
      </c>
      <c r="M21300" t="s">
        <v>162</v>
      </c>
      <c r="N21300" t="s">
        <v>4487</v>
      </c>
      <c r="P21300" s="1">
        <v>39713</v>
      </c>
      <c r="Q21300" s="1">
        <v>45291</v>
      </c>
    </row>
    <row r="21301" spans="1:17" x14ac:dyDescent="0.4">
      <c r="A21301">
        <v>789</v>
      </c>
      <c r="B21301" t="s">
        <v>4786</v>
      </c>
      <c r="C21301" s="2">
        <v>8703329010</v>
      </c>
      <c r="D21301" s="2" t="s">
        <v>6003</v>
      </c>
      <c r="E21301" s="3" t="str">
        <f t="shared" si="332"/>
        <v>8703329010</v>
      </c>
      <c r="F21301">
        <v>3</v>
      </c>
      <c r="G21301" t="s">
        <v>4794</v>
      </c>
      <c r="H21301" t="s">
        <v>4716</v>
      </c>
      <c r="I21301">
        <v>4</v>
      </c>
      <c r="J21301">
        <v>4</v>
      </c>
      <c r="K21301" t="s">
        <v>4483</v>
      </c>
      <c r="L21301" t="s">
        <v>4484</v>
      </c>
      <c r="M21301" t="s">
        <v>1199</v>
      </c>
      <c r="N21301" t="s">
        <v>4488</v>
      </c>
      <c r="P21301" s="1">
        <v>39713</v>
      </c>
      <c r="Q21301" s="1">
        <v>45291</v>
      </c>
    </row>
    <row r="21302" spans="1:17" x14ac:dyDescent="0.4">
      <c r="A21302">
        <v>789</v>
      </c>
      <c r="B21302" t="s">
        <v>4786</v>
      </c>
      <c r="C21302" s="2">
        <v>8703329010</v>
      </c>
      <c r="D21302" s="2" t="s">
        <v>6003</v>
      </c>
      <c r="E21302" s="3" t="str">
        <f t="shared" si="332"/>
        <v>8703329010</v>
      </c>
      <c r="F21302">
        <v>3</v>
      </c>
      <c r="G21302" t="s">
        <v>4794</v>
      </c>
      <c r="H21302" t="s">
        <v>4716</v>
      </c>
      <c r="I21302">
        <v>5</v>
      </c>
      <c r="J21302">
        <v>1</v>
      </c>
      <c r="K21302" t="s">
        <v>4489</v>
      </c>
      <c r="L21302" t="s">
        <v>4490</v>
      </c>
      <c r="M21302" t="s">
        <v>822</v>
      </c>
      <c r="N21302" t="s">
        <v>4491</v>
      </c>
      <c r="P21302" s="1">
        <v>39713</v>
      </c>
      <c r="Q21302" s="1">
        <v>45291</v>
      </c>
    </row>
    <row r="21303" spans="1:17" x14ac:dyDescent="0.4">
      <c r="A21303">
        <v>789</v>
      </c>
      <c r="B21303" t="s">
        <v>4786</v>
      </c>
      <c r="C21303" s="2">
        <v>8703329010</v>
      </c>
      <c r="D21303" s="2" t="s">
        <v>6003</v>
      </c>
      <c r="E21303" s="3" t="str">
        <f t="shared" si="332"/>
        <v>8703329010</v>
      </c>
      <c r="F21303">
        <v>3</v>
      </c>
      <c r="G21303" t="s">
        <v>4794</v>
      </c>
      <c r="H21303" t="s">
        <v>4716</v>
      </c>
      <c r="I21303">
        <v>5</v>
      </c>
      <c r="J21303">
        <v>2</v>
      </c>
      <c r="K21303" t="s">
        <v>4489</v>
      </c>
      <c r="L21303" t="s">
        <v>4490</v>
      </c>
      <c r="M21303" t="s">
        <v>219</v>
      </c>
      <c r="N21303" t="s">
        <v>4492</v>
      </c>
      <c r="P21303" s="1">
        <v>39713</v>
      </c>
      <c r="Q21303" s="1">
        <v>45291</v>
      </c>
    </row>
    <row r="21304" spans="1:17" x14ac:dyDescent="0.4">
      <c r="A21304">
        <v>789</v>
      </c>
      <c r="B21304" t="s">
        <v>4786</v>
      </c>
      <c r="C21304" s="2">
        <v>8703329010</v>
      </c>
      <c r="D21304" s="2" t="s">
        <v>6003</v>
      </c>
      <c r="E21304" s="3" t="str">
        <f t="shared" si="332"/>
        <v>8703329010</v>
      </c>
      <c r="F21304">
        <v>3</v>
      </c>
      <c r="G21304" t="s">
        <v>4794</v>
      </c>
      <c r="H21304" t="s">
        <v>4716</v>
      </c>
      <c r="I21304">
        <v>5</v>
      </c>
      <c r="J21304">
        <v>3</v>
      </c>
      <c r="K21304" t="s">
        <v>4489</v>
      </c>
      <c r="L21304" t="s">
        <v>4490</v>
      </c>
      <c r="M21304" t="s">
        <v>156</v>
      </c>
      <c r="N21304" t="s">
        <v>4493</v>
      </c>
      <c r="P21304" s="1">
        <v>39713</v>
      </c>
      <c r="Q21304" s="1">
        <v>45291</v>
      </c>
    </row>
    <row r="21305" spans="1:17" x14ac:dyDescent="0.4">
      <c r="A21305">
        <v>789</v>
      </c>
      <c r="B21305" t="s">
        <v>4786</v>
      </c>
      <c r="C21305" s="2">
        <v>8703329010</v>
      </c>
      <c r="D21305" s="2" t="s">
        <v>6003</v>
      </c>
      <c r="E21305" s="3" t="str">
        <f t="shared" si="332"/>
        <v>8703329010</v>
      </c>
      <c r="F21305">
        <v>4</v>
      </c>
      <c r="G21305" t="s">
        <v>4795</v>
      </c>
      <c r="H21305" t="s">
        <v>4718</v>
      </c>
      <c r="I21305">
        <v>1</v>
      </c>
      <c r="J21305">
        <v>1</v>
      </c>
      <c r="K21305" t="s">
        <v>4432</v>
      </c>
      <c r="L21305" t="s">
        <v>4433</v>
      </c>
      <c r="M21305">
        <v>1</v>
      </c>
      <c r="N21305" t="s">
        <v>4434</v>
      </c>
      <c r="P21305" s="1">
        <v>39713</v>
      </c>
      <c r="Q21305" s="1">
        <v>45291</v>
      </c>
    </row>
    <row r="21306" spans="1:17" x14ac:dyDescent="0.4">
      <c r="A21306">
        <v>789</v>
      </c>
      <c r="B21306" t="s">
        <v>4786</v>
      </c>
      <c r="C21306" s="2">
        <v>8703329010</v>
      </c>
      <c r="D21306" s="2" t="s">
        <v>6003</v>
      </c>
      <c r="E21306" s="3" t="str">
        <f t="shared" si="332"/>
        <v>8703329010</v>
      </c>
      <c r="F21306">
        <v>4</v>
      </c>
      <c r="G21306" t="s">
        <v>4795</v>
      </c>
      <c r="H21306" t="s">
        <v>4718</v>
      </c>
      <c r="I21306">
        <v>1</v>
      </c>
      <c r="J21306">
        <v>2</v>
      </c>
      <c r="K21306" t="s">
        <v>4432</v>
      </c>
      <c r="L21306" t="s">
        <v>4433</v>
      </c>
      <c r="M21306">
        <v>10</v>
      </c>
      <c r="N21306" t="s">
        <v>4435</v>
      </c>
      <c r="P21306" s="1">
        <v>39713</v>
      </c>
      <c r="Q21306" s="1">
        <v>45291</v>
      </c>
    </row>
    <row r="21307" spans="1:17" x14ac:dyDescent="0.4">
      <c r="A21307">
        <v>789</v>
      </c>
      <c r="B21307" t="s">
        <v>4786</v>
      </c>
      <c r="C21307" s="2">
        <v>8703329010</v>
      </c>
      <c r="D21307" s="2" t="s">
        <v>6003</v>
      </c>
      <c r="E21307" s="3" t="str">
        <f t="shared" si="332"/>
        <v>8703329010</v>
      </c>
      <c r="F21307">
        <v>4</v>
      </c>
      <c r="G21307" t="s">
        <v>4795</v>
      </c>
      <c r="H21307" t="s">
        <v>4718</v>
      </c>
      <c r="I21307">
        <v>1</v>
      </c>
      <c r="J21307">
        <v>3</v>
      </c>
      <c r="K21307" t="s">
        <v>4432</v>
      </c>
      <c r="L21307" t="s">
        <v>4433</v>
      </c>
      <c r="M21307">
        <v>11</v>
      </c>
      <c r="N21307" t="s">
        <v>4436</v>
      </c>
      <c r="P21307" s="1">
        <v>39713</v>
      </c>
      <c r="Q21307" s="1">
        <v>45291</v>
      </c>
    </row>
    <row r="21308" spans="1:17" x14ac:dyDescent="0.4">
      <c r="A21308">
        <v>789</v>
      </c>
      <c r="B21308" t="s">
        <v>4786</v>
      </c>
      <c r="C21308" s="2">
        <v>8703329010</v>
      </c>
      <c r="D21308" s="2" t="s">
        <v>6003</v>
      </c>
      <c r="E21308" s="3" t="str">
        <f t="shared" si="332"/>
        <v>8703329010</v>
      </c>
      <c r="F21308">
        <v>4</v>
      </c>
      <c r="G21308" t="s">
        <v>4795</v>
      </c>
      <c r="H21308" t="s">
        <v>4718</v>
      </c>
      <c r="I21308">
        <v>1</v>
      </c>
      <c r="J21308">
        <v>4</v>
      </c>
      <c r="K21308" t="s">
        <v>4432</v>
      </c>
      <c r="L21308" t="s">
        <v>4433</v>
      </c>
      <c r="M21308">
        <v>12</v>
      </c>
      <c r="N21308" t="s">
        <v>4437</v>
      </c>
      <c r="P21308" s="1">
        <v>39713</v>
      </c>
      <c r="Q21308" s="1">
        <v>45291</v>
      </c>
    </row>
    <row r="21309" spans="1:17" x14ac:dyDescent="0.4">
      <c r="A21309">
        <v>789</v>
      </c>
      <c r="B21309" t="s">
        <v>4786</v>
      </c>
      <c r="C21309" s="2">
        <v>8703329010</v>
      </c>
      <c r="D21309" s="2" t="s">
        <v>6003</v>
      </c>
      <c r="E21309" s="3" t="str">
        <f t="shared" si="332"/>
        <v>8703329010</v>
      </c>
      <c r="F21309">
        <v>4</v>
      </c>
      <c r="G21309" t="s">
        <v>4795</v>
      </c>
      <c r="H21309" t="s">
        <v>4718</v>
      </c>
      <c r="I21309">
        <v>1</v>
      </c>
      <c r="J21309">
        <v>5</v>
      </c>
      <c r="K21309" t="s">
        <v>4432</v>
      </c>
      <c r="L21309" t="s">
        <v>4433</v>
      </c>
      <c r="M21309">
        <v>13</v>
      </c>
      <c r="N21309" t="s">
        <v>4438</v>
      </c>
      <c r="P21309" s="1">
        <v>39713</v>
      </c>
      <c r="Q21309" s="1">
        <v>45291</v>
      </c>
    </row>
    <row r="21310" spans="1:17" x14ac:dyDescent="0.4">
      <c r="A21310">
        <v>789</v>
      </c>
      <c r="B21310" t="s">
        <v>4786</v>
      </c>
      <c r="C21310" s="2">
        <v>8703329010</v>
      </c>
      <c r="D21310" s="2" t="s">
        <v>6003</v>
      </c>
      <c r="E21310" s="3" t="str">
        <f t="shared" si="332"/>
        <v>8703329010</v>
      </c>
      <c r="F21310">
        <v>4</v>
      </c>
      <c r="G21310" t="s">
        <v>4795</v>
      </c>
      <c r="H21310" t="s">
        <v>4718</v>
      </c>
      <c r="I21310">
        <v>1</v>
      </c>
      <c r="J21310">
        <v>6</v>
      </c>
      <c r="K21310" t="s">
        <v>4432</v>
      </c>
      <c r="L21310" t="s">
        <v>4433</v>
      </c>
      <c r="M21310">
        <v>14</v>
      </c>
      <c r="N21310" t="s">
        <v>4439</v>
      </c>
      <c r="P21310" s="1">
        <v>39713</v>
      </c>
      <c r="Q21310" s="1">
        <v>45291</v>
      </c>
    </row>
    <row r="21311" spans="1:17" x14ac:dyDescent="0.4">
      <c r="A21311">
        <v>789</v>
      </c>
      <c r="B21311" t="s">
        <v>4786</v>
      </c>
      <c r="C21311" s="2">
        <v>8703329010</v>
      </c>
      <c r="D21311" s="2" t="s">
        <v>6003</v>
      </c>
      <c r="E21311" s="3" t="str">
        <f t="shared" si="332"/>
        <v>8703329010</v>
      </c>
      <c r="F21311">
        <v>4</v>
      </c>
      <c r="G21311" t="s">
        <v>4795</v>
      </c>
      <c r="H21311" t="s">
        <v>4718</v>
      </c>
      <c r="I21311">
        <v>1</v>
      </c>
      <c r="J21311">
        <v>7</v>
      </c>
      <c r="K21311" t="s">
        <v>4432</v>
      </c>
      <c r="L21311" t="s">
        <v>4433</v>
      </c>
      <c r="M21311">
        <v>15</v>
      </c>
      <c r="N21311" t="s">
        <v>4440</v>
      </c>
      <c r="P21311" s="1">
        <v>39713</v>
      </c>
      <c r="Q21311" s="1">
        <v>45291</v>
      </c>
    </row>
    <row r="21312" spans="1:17" x14ac:dyDescent="0.4">
      <c r="A21312">
        <v>789</v>
      </c>
      <c r="B21312" t="s">
        <v>4786</v>
      </c>
      <c r="C21312" s="2">
        <v>8703329010</v>
      </c>
      <c r="D21312" s="2" t="s">
        <v>6003</v>
      </c>
      <c r="E21312" s="3" t="str">
        <f t="shared" si="332"/>
        <v>8703329010</v>
      </c>
      <c r="F21312">
        <v>4</v>
      </c>
      <c r="G21312" t="s">
        <v>4795</v>
      </c>
      <c r="H21312" t="s">
        <v>4718</v>
      </c>
      <c r="I21312">
        <v>1</v>
      </c>
      <c r="J21312">
        <v>8</v>
      </c>
      <c r="K21312" t="s">
        <v>4432</v>
      </c>
      <c r="L21312" t="s">
        <v>4433</v>
      </c>
      <c r="M21312">
        <v>16</v>
      </c>
      <c r="N21312" t="s">
        <v>4441</v>
      </c>
      <c r="P21312" s="1">
        <v>39713</v>
      </c>
      <c r="Q21312" s="1">
        <v>45291</v>
      </c>
    </row>
    <row r="21313" spans="1:17" x14ac:dyDescent="0.4">
      <c r="A21313">
        <v>789</v>
      </c>
      <c r="B21313" t="s">
        <v>4786</v>
      </c>
      <c r="C21313" s="2">
        <v>8703329010</v>
      </c>
      <c r="D21313" s="2" t="s">
        <v>6003</v>
      </c>
      <c r="E21313" s="3" t="str">
        <f t="shared" si="332"/>
        <v>8703329010</v>
      </c>
      <c r="F21313">
        <v>4</v>
      </c>
      <c r="G21313" t="s">
        <v>4795</v>
      </c>
      <c r="H21313" t="s">
        <v>4718</v>
      </c>
      <c r="I21313">
        <v>1</v>
      </c>
      <c r="J21313">
        <v>9</v>
      </c>
      <c r="K21313" t="s">
        <v>4432</v>
      </c>
      <c r="L21313" t="s">
        <v>4433</v>
      </c>
      <c r="M21313">
        <v>17</v>
      </c>
      <c r="N21313" t="s">
        <v>4442</v>
      </c>
      <c r="P21313" s="1">
        <v>39713</v>
      </c>
      <c r="Q21313" s="1">
        <v>45291</v>
      </c>
    </row>
    <row r="21314" spans="1:17" x14ac:dyDescent="0.4">
      <c r="A21314">
        <v>789</v>
      </c>
      <c r="B21314" t="s">
        <v>4786</v>
      </c>
      <c r="C21314" s="2">
        <v>8703329010</v>
      </c>
      <c r="D21314" s="2" t="s">
        <v>6003</v>
      </c>
      <c r="E21314" s="3" t="str">
        <f t="shared" si="332"/>
        <v>8703329010</v>
      </c>
      <c r="F21314">
        <v>4</v>
      </c>
      <c r="G21314" t="s">
        <v>4795</v>
      </c>
      <c r="H21314" t="s">
        <v>4718</v>
      </c>
      <c r="I21314">
        <v>1</v>
      </c>
      <c r="J21314">
        <v>10</v>
      </c>
      <c r="K21314" t="s">
        <v>4432</v>
      </c>
      <c r="L21314" t="s">
        <v>4433</v>
      </c>
      <c r="M21314">
        <v>18</v>
      </c>
      <c r="N21314" t="s">
        <v>4443</v>
      </c>
      <c r="P21314" s="1">
        <v>39713</v>
      </c>
      <c r="Q21314" s="1">
        <v>45291</v>
      </c>
    </row>
    <row r="21315" spans="1:17" x14ac:dyDescent="0.4">
      <c r="A21315">
        <v>789</v>
      </c>
      <c r="B21315" t="s">
        <v>4786</v>
      </c>
      <c r="C21315" s="2">
        <v>8703329010</v>
      </c>
      <c r="D21315" s="2" t="s">
        <v>6003</v>
      </c>
      <c r="E21315" s="3" t="str">
        <f t="shared" ref="E21315:E21378" si="333">TEXT(C21315,"0000000000")</f>
        <v>8703329010</v>
      </c>
      <c r="F21315">
        <v>4</v>
      </c>
      <c r="G21315" t="s">
        <v>4795</v>
      </c>
      <c r="H21315" t="s">
        <v>4718</v>
      </c>
      <c r="I21315">
        <v>1</v>
      </c>
      <c r="J21315">
        <v>11</v>
      </c>
      <c r="K21315" t="s">
        <v>4432</v>
      </c>
      <c r="L21315" t="s">
        <v>4433</v>
      </c>
      <c r="M21315">
        <v>19</v>
      </c>
      <c r="N21315" t="s">
        <v>4444</v>
      </c>
      <c r="P21315" s="1">
        <v>39713</v>
      </c>
      <c r="Q21315" s="1">
        <v>45291</v>
      </c>
    </row>
    <row r="21316" spans="1:17" x14ac:dyDescent="0.4">
      <c r="A21316">
        <v>789</v>
      </c>
      <c r="B21316" t="s">
        <v>4786</v>
      </c>
      <c r="C21316" s="2">
        <v>8703329010</v>
      </c>
      <c r="D21316" s="2" t="s">
        <v>6003</v>
      </c>
      <c r="E21316" s="3" t="str">
        <f t="shared" si="333"/>
        <v>8703329010</v>
      </c>
      <c r="F21316">
        <v>4</v>
      </c>
      <c r="G21316" t="s">
        <v>4795</v>
      </c>
      <c r="H21316" t="s">
        <v>4718</v>
      </c>
      <c r="I21316">
        <v>1</v>
      </c>
      <c r="J21316">
        <v>12</v>
      </c>
      <c r="K21316" t="s">
        <v>4432</v>
      </c>
      <c r="L21316" t="s">
        <v>4433</v>
      </c>
      <c r="M21316">
        <v>2</v>
      </c>
      <c r="N21316" t="s">
        <v>4445</v>
      </c>
      <c r="P21316" s="1">
        <v>39713</v>
      </c>
      <c r="Q21316" s="1">
        <v>45291</v>
      </c>
    </row>
    <row r="21317" spans="1:17" x14ac:dyDescent="0.4">
      <c r="A21317">
        <v>789</v>
      </c>
      <c r="B21317" t="s">
        <v>4786</v>
      </c>
      <c r="C21317" s="2">
        <v>8703329010</v>
      </c>
      <c r="D21317" s="2" t="s">
        <v>6003</v>
      </c>
      <c r="E21317" s="3" t="str">
        <f t="shared" si="333"/>
        <v>8703329010</v>
      </c>
      <c r="F21317">
        <v>4</v>
      </c>
      <c r="G21317" t="s">
        <v>4795</v>
      </c>
      <c r="H21317" t="s">
        <v>4718</v>
      </c>
      <c r="I21317">
        <v>1</v>
      </c>
      <c r="J21317">
        <v>13</v>
      </c>
      <c r="K21317" t="s">
        <v>4432</v>
      </c>
      <c r="L21317" t="s">
        <v>4433</v>
      </c>
      <c r="M21317">
        <v>20</v>
      </c>
      <c r="N21317" t="s">
        <v>4446</v>
      </c>
      <c r="P21317" s="1">
        <v>39713</v>
      </c>
      <c r="Q21317" s="1">
        <v>45291</v>
      </c>
    </row>
    <row r="21318" spans="1:17" x14ac:dyDescent="0.4">
      <c r="A21318">
        <v>789</v>
      </c>
      <c r="B21318" t="s">
        <v>4786</v>
      </c>
      <c r="C21318" s="2">
        <v>8703329010</v>
      </c>
      <c r="D21318" s="2" t="s">
        <v>6003</v>
      </c>
      <c r="E21318" s="3" t="str">
        <f t="shared" si="333"/>
        <v>8703329010</v>
      </c>
      <c r="F21318">
        <v>4</v>
      </c>
      <c r="G21318" t="s">
        <v>4795</v>
      </c>
      <c r="H21318" t="s">
        <v>4718</v>
      </c>
      <c r="I21318">
        <v>1</v>
      </c>
      <c r="J21318">
        <v>14</v>
      </c>
      <c r="K21318" t="s">
        <v>4432</v>
      </c>
      <c r="L21318" t="s">
        <v>4433</v>
      </c>
      <c r="M21318">
        <v>21</v>
      </c>
      <c r="N21318" t="s">
        <v>4447</v>
      </c>
      <c r="P21318" s="1">
        <v>39713</v>
      </c>
      <c r="Q21318" s="1">
        <v>45291</v>
      </c>
    </row>
    <row r="21319" spans="1:17" x14ac:dyDescent="0.4">
      <c r="A21319">
        <v>789</v>
      </c>
      <c r="B21319" t="s">
        <v>4786</v>
      </c>
      <c r="C21319" s="2">
        <v>8703329010</v>
      </c>
      <c r="D21319" s="2" t="s">
        <v>6003</v>
      </c>
      <c r="E21319" s="3" t="str">
        <f t="shared" si="333"/>
        <v>8703329010</v>
      </c>
      <c r="F21319">
        <v>4</v>
      </c>
      <c r="G21319" t="s">
        <v>4795</v>
      </c>
      <c r="H21319" t="s">
        <v>4718</v>
      </c>
      <c r="I21319">
        <v>1</v>
      </c>
      <c r="J21319">
        <v>15</v>
      </c>
      <c r="K21319" t="s">
        <v>4432</v>
      </c>
      <c r="L21319" t="s">
        <v>4433</v>
      </c>
      <c r="M21319">
        <v>22</v>
      </c>
      <c r="N21319" t="s">
        <v>4448</v>
      </c>
      <c r="P21319" s="1">
        <v>39713</v>
      </c>
      <c r="Q21319" s="1">
        <v>45291</v>
      </c>
    </row>
    <row r="21320" spans="1:17" x14ac:dyDescent="0.4">
      <c r="A21320">
        <v>789</v>
      </c>
      <c r="B21320" t="s">
        <v>4786</v>
      </c>
      <c r="C21320" s="2">
        <v>8703329010</v>
      </c>
      <c r="D21320" s="2" t="s">
        <v>6003</v>
      </c>
      <c r="E21320" s="3" t="str">
        <f t="shared" si="333"/>
        <v>8703329010</v>
      </c>
      <c r="F21320">
        <v>4</v>
      </c>
      <c r="G21320" t="s">
        <v>4795</v>
      </c>
      <c r="H21320" t="s">
        <v>4718</v>
      </c>
      <c r="I21320">
        <v>1</v>
      </c>
      <c r="J21320">
        <v>16</v>
      </c>
      <c r="K21320" t="s">
        <v>4432</v>
      </c>
      <c r="L21320" t="s">
        <v>4433</v>
      </c>
      <c r="M21320">
        <v>23</v>
      </c>
      <c r="N21320" t="s">
        <v>4449</v>
      </c>
      <c r="P21320" s="1">
        <v>39713</v>
      </c>
      <c r="Q21320" s="1">
        <v>45291</v>
      </c>
    </row>
    <row r="21321" spans="1:17" x14ac:dyDescent="0.4">
      <c r="A21321">
        <v>789</v>
      </c>
      <c r="B21321" t="s">
        <v>4786</v>
      </c>
      <c r="C21321" s="2">
        <v>8703329010</v>
      </c>
      <c r="D21321" s="2" t="s">
        <v>6003</v>
      </c>
      <c r="E21321" s="3" t="str">
        <f t="shared" si="333"/>
        <v>8703329010</v>
      </c>
      <c r="F21321">
        <v>4</v>
      </c>
      <c r="G21321" t="s">
        <v>4795</v>
      </c>
      <c r="H21321" t="s">
        <v>4718</v>
      </c>
      <c r="I21321">
        <v>1</v>
      </c>
      <c r="J21321">
        <v>17</v>
      </c>
      <c r="K21321" t="s">
        <v>4432</v>
      </c>
      <c r="L21321" t="s">
        <v>4433</v>
      </c>
      <c r="M21321">
        <v>24</v>
      </c>
      <c r="N21321" t="s">
        <v>4450</v>
      </c>
      <c r="P21321" s="1">
        <v>39713</v>
      </c>
      <c r="Q21321" s="1">
        <v>45291</v>
      </c>
    </row>
    <row r="21322" spans="1:17" x14ac:dyDescent="0.4">
      <c r="A21322">
        <v>789</v>
      </c>
      <c r="B21322" t="s">
        <v>4786</v>
      </c>
      <c r="C21322" s="2">
        <v>8703329010</v>
      </c>
      <c r="D21322" s="2" t="s">
        <v>6003</v>
      </c>
      <c r="E21322" s="3" t="str">
        <f t="shared" si="333"/>
        <v>8703329010</v>
      </c>
      <c r="F21322">
        <v>4</v>
      </c>
      <c r="G21322" t="s">
        <v>4795</v>
      </c>
      <c r="H21322" t="s">
        <v>4718</v>
      </c>
      <c r="I21322">
        <v>1</v>
      </c>
      <c r="J21322">
        <v>18</v>
      </c>
      <c r="K21322" t="s">
        <v>4432</v>
      </c>
      <c r="L21322" t="s">
        <v>4433</v>
      </c>
      <c r="M21322">
        <v>25</v>
      </c>
      <c r="N21322" t="s">
        <v>4451</v>
      </c>
      <c r="P21322" s="1">
        <v>39713</v>
      </c>
      <c r="Q21322" s="1">
        <v>45291</v>
      </c>
    </row>
    <row r="21323" spans="1:17" x14ac:dyDescent="0.4">
      <c r="A21323">
        <v>789</v>
      </c>
      <c r="B21323" t="s">
        <v>4786</v>
      </c>
      <c r="C21323" s="2">
        <v>8703329010</v>
      </c>
      <c r="D21323" s="2" t="s">
        <v>6003</v>
      </c>
      <c r="E21323" s="3" t="str">
        <f t="shared" si="333"/>
        <v>8703329010</v>
      </c>
      <c r="F21323">
        <v>4</v>
      </c>
      <c r="G21323" t="s">
        <v>4795</v>
      </c>
      <c r="H21323" t="s">
        <v>4718</v>
      </c>
      <c r="I21323">
        <v>1</v>
      </c>
      <c r="J21323">
        <v>19</v>
      </c>
      <c r="K21323" t="s">
        <v>4432</v>
      </c>
      <c r="L21323" t="s">
        <v>4433</v>
      </c>
      <c r="M21323">
        <v>26</v>
      </c>
      <c r="N21323" t="s">
        <v>4452</v>
      </c>
      <c r="P21323" s="1">
        <v>39713</v>
      </c>
      <c r="Q21323" s="1">
        <v>45291</v>
      </c>
    </row>
    <row r="21324" spans="1:17" x14ac:dyDescent="0.4">
      <c r="A21324">
        <v>789</v>
      </c>
      <c r="B21324" t="s">
        <v>4786</v>
      </c>
      <c r="C21324" s="2">
        <v>8703329010</v>
      </c>
      <c r="D21324" s="2" t="s">
        <v>6003</v>
      </c>
      <c r="E21324" s="3" t="str">
        <f t="shared" si="333"/>
        <v>8703329010</v>
      </c>
      <c r="F21324">
        <v>4</v>
      </c>
      <c r="G21324" t="s">
        <v>4795</v>
      </c>
      <c r="H21324" t="s">
        <v>4718</v>
      </c>
      <c r="I21324">
        <v>1</v>
      </c>
      <c r="J21324">
        <v>20</v>
      </c>
      <c r="K21324" t="s">
        <v>4432</v>
      </c>
      <c r="L21324" t="s">
        <v>4433</v>
      </c>
      <c r="M21324">
        <v>27</v>
      </c>
      <c r="N21324" t="s">
        <v>4453</v>
      </c>
      <c r="P21324" s="1">
        <v>39713</v>
      </c>
      <c r="Q21324" s="1">
        <v>45291</v>
      </c>
    </row>
    <row r="21325" spans="1:17" x14ac:dyDescent="0.4">
      <c r="A21325">
        <v>789</v>
      </c>
      <c r="B21325" t="s">
        <v>4786</v>
      </c>
      <c r="C21325" s="2">
        <v>8703329010</v>
      </c>
      <c r="D21325" s="2" t="s">
        <v>6003</v>
      </c>
      <c r="E21325" s="3" t="str">
        <f t="shared" si="333"/>
        <v>8703329010</v>
      </c>
      <c r="F21325">
        <v>4</v>
      </c>
      <c r="G21325" t="s">
        <v>4795</v>
      </c>
      <c r="H21325" t="s">
        <v>4718</v>
      </c>
      <c r="I21325">
        <v>1</v>
      </c>
      <c r="J21325">
        <v>21</v>
      </c>
      <c r="K21325" t="s">
        <v>4432</v>
      </c>
      <c r="L21325" t="s">
        <v>4433</v>
      </c>
      <c r="M21325">
        <v>28</v>
      </c>
      <c r="N21325" t="s">
        <v>4454</v>
      </c>
      <c r="P21325" s="1">
        <v>39713</v>
      </c>
      <c r="Q21325" s="1">
        <v>45291</v>
      </c>
    </row>
    <row r="21326" spans="1:17" x14ac:dyDescent="0.4">
      <c r="A21326">
        <v>789</v>
      </c>
      <c r="B21326" t="s">
        <v>4786</v>
      </c>
      <c r="C21326" s="2">
        <v>8703329010</v>
      </c>
      <c r="D21326" s="2" t="s">
        <v>6003</v>
      </c>
      <c r="E21326" s="3" t="str">
        <f t="shared" si="333"/>
        <v>8703329010</v>
      </c>
      <c r="F21326">
        <v>4</v>
      </c>
      <c r="G21326" t="s">
        <v>4795</v>
      </c>
      <c r="H21326" t="s">
        <v>4718</v>
      </c>
      <c r="I21326">
        <v>1</v>
      </c>
      <c r="J21326">
        <v>22</v>
      </c>
      <c r="K21326" t="s">
        <v>4432</v>
      </c>
      <c r="L21326" t="s">
        <v>4433</v>
      </c>
      <c r="M21326">
        <v>29</v>
      </c>
      <c r="N21326" t="s">
        <v>4455</v>
      </c>
      <c r="P21326" s="1">
        <v>39713</v>
      </c>
      <c r="Q21326" s="1">
        <v>45291</v>
      </c>
    </row>
    <row r="21327" spans="1:17" x14ac:dyDescent="0.4">
      <c r="A21327">
        <v>789</v>
      </c>
      <c r="B21327" t="s">
        <v>4786</v>
      </c>
      <c r="C21327" s="2">
        <v>8703329010</v>
      </c>
      <c r="D21327" s="2" t="s">
        <v>6003</v>
      </c>
      <c r="E21327" s="3" t="str">
        <f t="shared" si="333"/>
        <v>8703329010</v>
      </c>
      <c r="F21327">
        <v>4</v>
      </c>
      <c r="G21327" t="s">
        <v>4795</v>
      </c>
      <c r="H21327" t="s">
        <v>4718</v>
      </c>
      <c r="I21327">
        <v>1</v>
      </c>
      <c r="J21327">
        <v>23</v>
      </c>
      <c r="K21327" t="s">
        <v>4432</v>
      </c>
      <c r="L21327" t="s">
        <v>4433</v>
      </c>
      <c r="M21327">
        <v>3</v>
      </c>
      <c r="N21327" t="s">
        <v>4456</v>
      </c>
      <c r="P21327" s="1">
        <v>39713</v>
      </c>
      <c r="Q21327" s="1">
        <v>45291</v>
      </c>
    </row>
    <row r="21328" spans="1:17" x14ac:dyDescent="0.4">
      <c r="A21328">
        <v>789</v>
      </c>
      <c r="B21328" t="s">
        <v>4786</v>
      </c>
      <c r="C21328" s="2">
        <v>8703329010</v>
      </c>
      <c r="D21328" s="2" t="s">
        <v>6003</v>
      </c>
      <c r="E21328" s="3" t="str">
        <f t="shared" si="333"/>
        <v>8703329010</v>
      </c>
      <c r="F21328">
        <v>4</v>
      </c>
      <c r="G21328" t="s">
        <v>4795</v>
      </c>
      <c r="H21328" t="s">
        <v>4718</v>
      </c>
      <c r="I21328">
        <v>1</v>
      </c>
      <c r="J21328">
        <v>24</v>
      </c>
      <c r="K21328" t="s">
        <v>4432</v>
      </c>
      <c r="L21328" t="s">
        <v>4433</v>
      </c>
      <c r="M21328">
        <v>30</v>
      </c>
      <c r="N21328" t="s">
        <v>4457</v>
      </c>
      <c r="P21328" s="1">
        <v>39713</v>
      </c>
      <c r="Q21328" s="1">
        <v>45291</v>
      </c>
    </row>
    <row r="21329" spans="1:17" x14ac:dyDescent="0.4">
      <c r="A21329">
        <v>789</v>
      </c>
      <c r="B21329" t="s">
        <v>4786</v>
      </c>
      <c r="C21329" s="2">
        <v>8703329010</v>
      </c>
      <c r="D21329" s="2" t="s">
        <v>6003</v>
      </c>
      <c r="E21329" s="3" t="str">
        <f t="shared" si="333"/>
        <v>8703329010</v>
      </c>
      <c r="F21329">
        <v>4</v>
      </c>
      <c r="G21329" t="s">
        <v>4795</v>
      </c>
      <c r="H21329" t="s">
        <v>4718</v>
      </c>
      <c r="I21329">
        <v>1</v>
      </c>
      <c r="J21329">
        <v>25</v>
      </c>
      <c r="K21329" t="s">
        <v>4432</v>
      </c>
      <c r="L21329" t="s">
        <v>4433</v>
      </c>
      <c r="M21329">
        <v>31</v>
      </c>
      <c r="N21329" t="s">
        <v>4458</v>
      </c>
      <c r="P21329" s="1">
        <v>39713</v>
      </c>
      <c r="Q21329" s="1">
        <v>45291</v>
      </c>
    </row>
    <row r="21330" spans="1:17" x14ac:dyDescent="0.4">
      <c r="A21330">
        <v>789</v>
      </c>
      <c r="B21330" t="s">
        <v>4786</v>
      </c>
      <c r="C21330" s="2">
        <v>8703329010</v>
      </c>
      <c r="D21330" s="2" t="s">
        <v>6003</v>
      </c>
      <c r="E21330" s="3" t="str">
        <f t="shared" si="333"/>
        <v>8703329010</v>
      </c>
      <c r="F21330">
        <v>4</v>
      </c>
      <c r="G21330" t="s">
        <v>4795</v>
      </c>
      <c r="H21330" t="s">
        <v>4718</v>
      </c>
      <c r="I21330">
        <v>1</v>
      </c>
      <c r="J21330">
        <v>26</v>
      </c>
      <c r="K21330" t="s">
        <v>4432</v>
      </c>
      <c r="L21330" t="s">
        <v>4433</v>
      </c>
      <c r="M21330">
        <v>32</v>
      </c>
      <c r="N21330" t="s">
        <v>4459</v>
      </c>
      <c r="P21330" s="1">
        <v>39713</v>
      </c>
      <c r="Q21330" s="1">
        <v>45291</v>
      </c>
    </row>
    <row r="21331" spans="1:17" x14ac:dyDescent="0.4">
      <c r="A21331">
        <v>789</v>
      </c>
      <c r="B21331" t="s">
        <v>4786</v>
      </c>
      <c r="C21331" s="2">
        <v>8703329010</v>
      </c>
      <c r="D21331" s="2" t="s">
        <v>6003</v>
      </c>
      <c r="E21331" s="3" t="str">
        <f t="shared" si="333"/>
        <v>8703329010</v>
      </c>
      <c r="F21331">
        <v>4</v>
      </c>
      <c r="G21331" t="s">
        <v>4795</v>
      </c>
      <c r="H21331" t="s">
        <v>4718</v>
      </c>
      <c r="I21331">
        <v>1</v>
      </c>
      <c r="J21331">
        <v>27</v>
      </c>
      <c r="K21331" t="s">
        <v>4432</v>
      </c>
      <c r="L21331" t="s">
        <v>4433</v>
      </c>
      <c r="M21331">
        <v>33</v>
      </c>
      <c r="N21331" t="s">
        <v>4460</v>
      </c>
      <c r="P21331" s="1">
        <v>39713</v>
      </c>
      <c r="Q21331" s="1">
        <v>45291</v>
      </c>
    </row>
    <row r="21332" spans="1:17" x14ac:dyDescent="0.4">
      <c r="A21332">
        <v>789</v>
      </c>
      <c r="B21332" t="s">
        <v>4786</v>
      </c>
      <c r="C21332" s="2">
        <v>8703329010</v>
      </c>
      <c r="D21332" s="2" t="s">
        <v>6003</v>
      </c>
      <c r="E21332" s="3" t="str">
        <f t="shared" si="333"/>
        <v>8703329010</v>
      </c>
      <c r="F21332">
        <v>4</v>
      </c>
      <c r="G21332" t="s">
        <v>4795</v>
      </c>
      <c r="H21332" t="s">
        <v>4718</v>
      </c>
      <c r="I21332">
        <v>1</v>
      </c>
      <c r="J21332">
        <v>28</v>
      </c>
      <c r="K21332" t="s">
        <v>4432</v>
      </c>
      <c r="L21332" t="s">
        <v>4433</v>
      </c>
      <c r="M21332">
        <v>34</v>
      </c>
      <c r="N21332" t="s">
        <v>4461</v>
      </c>
      <c r="P21332" s="1">
        <v>39713</v>
      </c>
      <c r="Q21332" s="1">
        <v>45291</v>
      </c>
    </row>
    <row r="21333" spans="1:17" x14ac:dyDescent="0.4">
      <c r="A21333">
        <v>789</v>
      </c>
      <c r="B21333" t="s">
        <v>4786</v>
      </c>
      <c r="C21333" s="2">
        <v>8703329010</v>
      </c>
      <c r="D21333" s="2" t="s">
        <v>6003</v>
      </c>
      <c r="E21333" s="3" t="str">
        <f t="shared" si="333"/>
        <v>8703329010</v>
      </c>
      <c r="F21333">
        <v>4</v>
      </c>
      <c r="G21333" t="s">
        <v>4795</v>
      </c>
      <c r="H21333" t="s">
        <v>4718</v>
      </c>
      <c r="I21333">
        <v>1</v>
      </c>
      <c r="J21333">
        <v>29</v>
      </c>
      <c r="K21333" t="s">
        <v>4432</v>
      </c>
      <c r="L21333" t="s">
        <v>4433</v>
      </c>
      <c r="M21333">
        <v>35</v>
      </c>
      <c r="N21333" t="s">
        <v>4462</v>
      </c>
      <c r="P21333" s="1">
        <v>39713</v>
      </c>
      <c r="Q21333" s="1">
        <v>45291</v>
      </c>
    </row>
    <row r="21334" spans="1:17" x14ac:dyDescent="0.4">
      <c r="A21334">
        <v>789</v>
      </c>
      <c r="B21334" t="s">
        <v>4786</v>
      </c>
      <c r="C21334" s="2">
        <v>8703329010</v>
      </c>
      <c r="D21334" s="2" t="s">
        <v>6003</v>
      </c>
      <c r="E21334" s="3" t="str">
        <f t="shared" si="333"/>
        <v>8703329010</v>
      </c>
      <c r="F21334">
        <v>4</v>
      </c>
      <c r="G21334" t="s">
        <v>4795</v>
      </c>
      <c r="H21334" t="s">
        <v>4718</v>
      </c>
      <c r="I21334">
        <v>1</v>
      </c>
      <c r="J21334">
        <v>30</v>
      </c>
      <c r="K21334" t="s">
        <v>4432</v>
      </c>
      <c r="L21334" t="s">
        <v>4433</v>
      </c>
      <c r="M21334">
        <v>36</v>
      </c>
      <c r="N21334" t="s">
        <v>4463</v>
      </c>
      <c r="P21334" s="1">
        <v>39713</v>
      </c>
      <c r="Q21334" s="1">
        <v>45291</v>
      </c>
    </row>
    <row r="21335" spans="1:17" x14ac:dyDescent="0.4">
      <c r="A21335">
        <v>789</v>
      </c>
      <c r="B21335" t="s">
        <v>4786</v>
      </c>
      <c r="C21335" s="2">
        <v>8703329010</v>
      </c>
      <c r="D21335" s="2" t="s">
        <v>6003</v>
      </c>
      <c r="E21335" s="3" t="str">
        <f t="shared" si="333"/>
        <v>8703329010</v>
      </c>
      <c r="F21335">
        <v>4</v>
      </c>
      <c r="G21335" t="s">
        <v>4795</v>
      </c>
      <c r="H21335" t="s">
        <v>4718</v>
      </c>
      <c r="I21335">
        <v>1</v>
      </c>
      <c r="J21335">
        <v>31</v>
      </c>
      <c r="K21335" t="s">
        <v>4432</v>
      </c>
      <c r="L21335" t="s">
        <v>4433</v>
      </c>
      <c r="M21335">
        <v>4</v>
      </c>
      <c r="N21335" t="s">
        <v>4464</v>
      </c>
      <c r="P21335" s="1">
        <v>39713</v>
      </c>
      <c r="Q21335" s="1">
        <v>45291</v>
      </c>
    </row>
    <row r="21336" spans="1:17" x14ac:dyDescent="0.4">
      <c r="A21336">
        <v>789</v>
      </c>
      <c r="B21336" t="s">
        <v>4786</v>
      </c>
      <c r="C21336" s="2">
        <v>8703329010</v>
      </c>
      <c r="D21336" s="2" t="s">
        <v>6003</v>
      </c>
      <c r="E21336" s="3" t="str">
        <f t="shared" si="333"/>
        <v>8703329010</v>
      </c>
      <c r="F21336">
        <v>4</v>
      </c>
      <c r="G21336" t="s">
        <v>4795</v>
      </c>
      <c r="H21336" t="s">
        <v>4718</v>
      </c>
      <c r="I21336">
        <v>1</v>
      </c>
      <c r="J21336">
        <v>32</v>
      </c>
      <c r="K21336" t="s">
        <v>4432</v>
      </c>
      <c r="L21336" t="s">
        <v>4433</v>
      </c>
      <c r="M21336">
        <v>5</v>
      </c>
      <c r="N21336" t="s">
        <v>4465</v>
      </c>
      <c r="P21336" s="1">
        <v>39713</v>
      </c>
      <c r="Q21336" s="1">
        <v>45291</v>
      </c>
    </row>
    <row r="21337" spans="1:17" x14ac:dyDescent="0.4">
      <c r="A21337">
        <v>789</v>
      </c>
      <c r="B21337" t="s">
        <v>4786</v>
      </c>
      <c r="C21337" s="2">
        <v>8703329010</v>
      </c>
      <c r="D21337" s="2" t="s">
        <v>6003</v>
      </c>
      <c r="E21337" s="3" t="str">
        <f t="shared" si="333"/>
        <v>8703329010</v>
      </c>
      <c r="F21337">
        <v>4</v>
      </c>
      <c r="G21337" t="s">
        <v>4795</v>
      </c>
      <c r="H21337" t="s">
        <v>4718</v>
      </c>
      <c r="I21337">
        <v>1</v>
      </c>
      <c r="J21337">
        <v>33</v>
      </c>
      <c r="K21337" t="s">
        <v>4432</v>
      </c>
      <c r="L21337" t="s">
        <v>4433</v>
      </c>
      <c r="M21337">
        <v>6</v>
      </c>
      <c r="N21337" t="s">
        <v>4466</v>
      </c>
      <c r="P21337" s="1">
        <v>39713</v>
      </c>
      <c r="Q21337" s="1">
        <v>45291</v>
      </c>
    </row>
    <row r="21338" spans="1:17" x14ac:dyDescent="0.4">
      <c r="A21338">
        <v>789</v>
      </c>
      <c r="B21338" t="s">
        <v>4786</v>
      </c>
      <c r="C21338" s="2">
        <v>8703329010</v>
      </c>
      <c r="D21338" s="2" t="s">
        <v>6003</v>
      </c>
      <c r="E21338" s="3" t="str">
        <f t="shared" si="333"/>
        <v>8703329010</v>
      </c>
      <c r="F21338">
        <v>4</v>
      </c>
      <c r="G21338" t="s">
        <v>4795</v>
      </c>
      <c r="H21338" t="s">
        <v>4718</v>
      </c>
      <c r="I21338">
        <v>1</v>
      </c>
      <c r="J21338">
        <v>34</v>
      </c>
      <c r="K21338" t="s">
        <v>4432</v>
      </c>
      <c r="L21338" t="s">
        <v>4433</v>
      </c>
      <c r="M21338">
        <v>7</v>
      </c>
      <c r="N21338" t="s">
        <v>4467</v>
      </c>
      <c r="P21338" s="1">
        <v>39713</v>
      </c>
      <c r="Q21338" s="1">
        <v>45291</v>
      </c>
    </row>
    <row r="21339" spans="1:17" x14ac:dyDescent="0.4">
      <c r="A21339">
        <v>789</v>
      </c>
      <c r="B21339" t="s">
        <v>4786</v>
      </c>
      <c r="C21339" s="2">
        <v>8703329010</v>
      </c>
      <c r="D21339" s="2" t="s">
        <v>6003</v>
      </c>
      <c r="E21339" s="3" t="str">
        <f t="shared" si="333"/>
        <v>8703329010</v>
      </c>
      <c r="F21339">
        <v>4</v>
      </c>
      <c r="G21339" t="s">
        <v>4795</v>
      </c>
      <c r="H21339" t="s">
        <v>4718</v>
      </c>
      <c r="I21339">
        <v>1</v>
      </c>
      <c r="J21339">
        <v>35</v>
      </c>
      <c r="K21339" t="s">
        <v>4432</v>
      </c>
      <c r="L21339" t="s">
        <v>4433</v>
      </c>
      <c r="M21339">
        <v>8</v>
      </c>
      <c r="N21339" t="s">
        <v>4468</v>
      </c>
      <c r="P21339" s="1">
        <v>39713</v>
      </c>
      <c r="Q21339" s="1">
        <v>45291</v>
      </c>
    </row>
    <row r="21340" spans="1:17" x14ac:dyDescent="0.4">
      <c r="A21340">
        <v>789</v>
      </c>
      <c r="B21340" t="s">
        <v>4786</v>
      </c>
      <c r="C21340" s="2">
        <v>8703329010</v>
      </c>
      <c r="D21340" s="2" t="s">
        <v>6003</v>
      </c>
      <c r="E21340" s="3" t="str">
        <f t="shared" si="333"/>
        <v>8703329010</v>
      </c>
      <c r="F21340">
        <v>4</v>
      </c>
      <c r="G21340" t="s">
        <v>4795</v>
      </c>
      <c r="H21340" t="s">
        <v>4718</v>
      </c>
      <c r="I21340">
        <v>1</v>
      </c>
      <c r="J21340">
        <v>36</v>
      </c>
      <c r="K21340" t="s">
        <v>4432</v>
      </c>
      <c r="L21340" t="s">
        <v>4433</v>
      </c>
      <c r="M21340">
        <v>9</v>
      </c>
      <c r="N21340" t="s">
        <v>4469</v>
      </c>
      <c r="P21340" s="1">
        <v>39713</v>
      </c>
      <c r="Q21340" s="1">
        <v>45291</v>
      </c>
    </row>
    <row r="21341" spans="1:17" x14ac:dyDescent="0.4">
      <c r="A21341">
        <v>789</v>
      </c>
      <c r="B21341" t="s">
        <v>4786</v>
      </c>
      <c r="C21341" s="2">
        <v>8703329010</v>
      </c>
      <c r="D21341" s="2" t="s">
        <v>6003</v>
      </c>
      <c r="E21341" s="3" t="str">
        <f t="shared" si="333"/>
        <v>8703329010</v>
      </c>
      <c r="F21341">
        <v>4</v>
      </c>
      <c r="G21341" t="s">
        <v>4795</v>
      </c>
      <c r="H21341" t="s">
        <v>4718</v>
      </c>
      <c r="I21341">
        <v>2</v>
      </c>
      <c r="J21341">
        <v>1</v>
      </c>
      <c r="K21341" t="s">
        <v>4470</v>
      </c>
      <c r="L21341" t="s">
        <v>4471</v>
      </c>
      <c r="M21341">
        <v>0</v>
      </c>
      <c r="N21341">
        <v>2000</v>
      </c>
      <c r="P21341" s="1">
        <v>39713</v>
      </c>
      <c r="Q21341" s="1">
        <v>45291</v>
      </c>
    </row>
    <row r="21342" spans="1:17" x14ac:dyDescent="0.4">
      <c r="A21342">
        <v>789</v>
      </c>
      <c r="B21342" t="s">
        <v>4786</v>
      </c>
      <c r="C21342" s="2">
        <v>8703329010</v>
      </c>
      <c r="D21342" s="2" t="s">
        <v>6003</v>
      </c>
      <c r="E21342" s="3" t="str">
        <f t="shared" si="333"/>
        <v>8703329010</v>
      </c>
      <c r="F21342">
        <v>4</v>
      </c>
      <c r="G21342" t="s">
        <v>4795</v>
      </c>
      <c r="H21342" t="s">
        <v>4718</v>
      </c>
      <c r="I21342">
        <v>2</v>
      </c>
      <c r="J21342">
        <v>2</v>
      </c>
      <c r="K21342" t="s">
        <v>4470</v>
      </c>
      <c r="L21342" t="s">
        <v>4471</v>
      </c>
      <c r="M21342">
        <v>1</v>
      </c>
      <c r="N21342">
        <v>2001</v>
      </c>
      <c r="P21342" s="1">
        <v>39713</v>
      </c>
      <c r="Q21342" s="1">
        <v>45291</v>
      </c>
    </row>
    <row r="21343" spans="1:17" x14ac:dyDescent="0.4">
      <c r="A21343">
        <v>789</v>
      </c>
      <c r="B21343" t="s">
        <v>4786</v>
      </c>
      <c r="C21343" s="2">
        <v>8703329010</v>
      </c>
      <c r="D21343" s="2" t="s">
        <v>6003</v>
      </c>
      <c r="E21343" s="3" t="str">
        <f t="shared" si="333"/>
        <v>8703329010</v>
      </c>
      <c r="F21343">
        <v>4</v>
      </c>
      <c r="G21343" t="s">
        <v>4795</v>
      </c>
      <c r="H21343" t="s">
        <v>4718</v>
      </c>
      <c r="I21343">
        <v>2</v>
      </c>
      <c r="J21343">
        <v>3</v>
      </c>
      <c r="K21343" t="s">
        <v>4470</v>
      </c>
      <c r="L21343" t="s">
        <v>4471</v>
      </c>
      <c r="M21343">
        <v>2</v>
      </c>
      <c r="N21343">
        <v>2002</v>
      </c>
      <c r="P21343" s="1">
        <v>39713</v>
      </c>
      <c r="Q21343" s="1">
        <v>45291</v>
      </c>
    </row>
    <row r="21344" spans="1:17" x14ac:dyDescent="0.4">
      <c r="A21344">
        <v>789</v>
      </c>
      <c r="B21344" t="s">
        <v>4786</v>
      </c>
      <c r="C21344" s="2">
        <v>8703329010</v>
      </c>
      <c r="D21344" s="2" t="s">
        <v>6003</v>
      </c>
      <c r="E21344" s="3" t="str">
        <f t="shared" si="333"/>
        <v>8703329010</v>
      </c>
      <c r="F21344">
        <v>4</v>
      </c>
      <c r="G21344" t="s">
        <v>4795</v>
      </c>
      <c r="H21344" t="s">
        <v>4718</v>
      </c>
      <c r="I21344">
        <v>2</v>
      </c>
      <c r="J21344">
        <v>4</v>
      </c>
      <c r="K21344" t="s">
        <v>4470</v>
      </c>
      <c r="L21344" t="s">
        <v>4471</v>
      </c>
      <c r="M21344">
        <v>3</v>
      </c>
      <c r="N21344">
        <v>2003</v>
      </c>
      <c r="P21344" s="1">
        <v>39713</v>
      </c>
      <c r="Q21344" s="1">
        <v>45291</v>
      </c>
    </row>
    <row r="21345" spans="1:17" x14ac:dyDescent="0.4">
      <c r="A21345">
        <v>789</v>
      </c>
      <c r="B21345" t="s">
        <v>4786</v>
      </c>
      <c r="C21345" s="2">
        <v>8703329010</v>
      </c>
      <c r="D21345" s="2" t="s">
        <v>6003</v>
      </c>
      <c r="E21345" s="3" t="str">
        <f t="shared" si="333"/>
        <v>8703329010</v>
      </c>
      <c r="F21345">
        <v>4</v>
      </c>
      <c r="G21345" t="s">
        <v>4795</v>
      </c>
      <c r="H21345" t="s">
        <v>4718</v>
      </c>
      <c r="I21345">
        <v>2</v>
      </c>
      <c r="J21345">
        <v>5</v>
      </c>
      <c r="K21345" t="s">
        <v>4470</v>
      </c>
      <c r="L21345" t="s">
        <v>4471</v>
      </c>
      <c r="M21345">
        <v>4</v>
      </c>
      <c r="N21345">
        <v>2004</v>
      </c>
      <c r="P21345" s="1">
        <v>39713</v>
      </c>
      <c r="Q21345" s="1">
        <v>45291</v>
      </c>
    </row>
    <row r="21346" spans="1:17" x14ac:dyDescent="0.4">
      <c r="A21346">
        <v>789</v>
      </c>
      <c r="B21346" t="s">
        <v>4786</v>
      </c>
      <c r="C21346" s="2">
        <v>8703329010</v>
      </c>
      <c r="D21346" s="2" t="s">
        <v>6003</v>
      </c>
      <c r="E21346" s="3" t="str">
        <f t="shared" si="333"/>
        <v>8703329010</v>
      </c>
      <c r="F21346">
        <v>4</v>
      </c>
      <c r="G21346" t="s">
        <v>4795</v>
      </c>
      <c r="H21346" t="s">
        <v>4718</v>
      </c>
      <c r="I21346">
        <v>2</v>
      </c>
      <c r="J21346">
        <v>6</v>
      </c>
      <c r="K21346" t="s">
        <v>4470</v>
      </c>
      <c r="L21346" t="s">
        <v>4471</v>
      </c>
      <c r="M21346">
        <v>5</v>
      </c>
      <c r="N21346">
        <v>2005</v>
      </c>
      <c r="P21346" s="1">
        <v>39713</v>
      </c>
      <c r="Q21346" s="1">
        <v>45291</v>
      </c>
    </row>
    <row r="21347" spans="1:17" x14ac:dyDescent="0.4">
      <c r="A21347">
        <v>789</v>
      </c>
      <c r="B21347" t="s">
        <v>4786</v>
      </c>
      <c r="C21347" s="2">
        <v>8703329010</v>
      </c>
      <c r="D21347" s="2" t="s">
        <v>6003</v>
      </c>
      <c r="E21347" s="3" t="str">
        <f t="shared" si="333"/>
        <v>8703329010</v>
      </c>
      <c r="F21347">
        <v>4</v>
      </c>
      <c r="G21347" t="s">
        <v>4795</v>
      </c>
      <c r="H21347" t="s">
        <v>4718</v>
      </c>
      <c r="I21347">
        <v>2</v>
      </c>
      <c r="J21347">
        <v>7</v>
      </c>
      <c r="K21347" t="s">
        <v>4470</v>
      </c>
      <c r="L21347" t="s">
        <v>4471</v>
      </c>
      <c r="M21347">
        <v>6</v>
      </c>
      <c r="N21347">
        <v>2006</v>
      </c>
      <c r="P21347" s="1">
        <v>39713</v>
      </c>
      <c r="Q21347" s="1">
        <v>45291</v>
      </c>
    </row>
    <row r="21348" spans="1:17" x14ac:dyDescent="0.4">
      <c r="A21348">
        <v>789</v>
      </c>
      <c r="B21348" t="s">
        <v>4786</v>
      </c>
      <c r="C21348" s="2">
        <v>8703329010</v>
      </c>
      <c r="D21348" s="2" t="s">
        <v>6003</v>
      </c>
      <c r="E21348" s="3" t="str">
        <f t="shared" si="333"/>
        <v>8703329010</v>
      </c>
      <c r="F21348">
        <v>4</v>
      </c>
      <c r="G21348" t="s">
        <v>4795</v>
      </c>
      <c r="H21348" t="s">
        <v>4718</v>
      </c>
      <c r="I21348">
        <v>2</v>
      </c>
      <c r="J21348">
        <v>8</v>
      </c>
      <c r="K21348" t="s">
        <v>4470</v>
      </c>
      <c r="L21348" t="s">
        <v>4471</v>
      </c>
      <c r="M21348">
        <v>7</v>
      </c>
      <c r="N21348">
        <v>2007</v>
      </c>
      <c r="P21348" s="1">
        <v>39713</v>
      </c>
      <c r="Q21348" s="1">
        <v>45291</v>
      </c>
    </row>
    <row r="21349" spans="1:17" x14ac:dyDescent="0.4">
      <c r="A21349">
        <v>789</v>
      </c>
      <c r="B21349" t="s">
        <v>4786</v>
      </c>
      <c r="C21349" s="2">
        <v>8703329010</v>
      </c>
      <c r="D21349" s="2" t="s">
        <v>6003</v>
      </c>
      <c r="E21349" s="3" t="str">
        <f t="shared" si="333"/>
        <v>8703329010</v>
      </c>
      <c r="F21349">
        <v>4</v>
      </c>
      <c r="G21349" t="s">
        <v>4795</v>
      </c>
      <c r="H21349" t="s">
        <v>4718</v>
      </c>
      <c r="I21349">
        <v>2</v>
      </c>
      <c r="J21349">
        <v>9</v>
      </c>
      <c r="K21349" t="s">
        <v>4470</v>
      </c>
      <c r="L21349" t="s">
        <v>4471</v>
      </c>
      <c r="M21349">
        <v>8</v>
      </c>
      <c r="N21349">
        <v>2008</v>
      </c>
      <c r="P21349" s="1">
        <v>39713</v>
      </c>
      <c r="Q21349" s="1">
        <v>45291</v>
      </c>
    </row>
    <row r="21350" spans="1:17" x14ac:dyDescent="0.4">
      <c r="A21350">
        <v>789</v>
      </c>
      <c r="B21350" t="s">
        <v>4786</v>
      </c>
      <c r="C21350" s="2">
        <v>8703329010</v>
      </c>
      <c r="D21350" s="2" t="s">
        <v>6003</v>
      </c>
      <c r="E21350" s="3" t="str">
        <f t="shared" si="333"/>
        <v>8703329010</v>
      </c>
      <c r="F21350">
        <v>4</v>
      </c>
      <c r="G21350" t="s">
        <v>4795</v>
      </c>
      <c r="H21350" t="s">
        <v>4718</v>
      </c>
      <c r="I21350">
        <v>2</v>
      </c>
      <c r="J21350">
        <v>10</v>
      </c>
      <c r="K21350" t="s">
        <v>4470</v>
      </c>
      <c r="L21350" t="s">
        <v>4471</v>
      </c>
      <c r="M21350">
        <v>9</v>
      </c>
      <c r="N21350">
        <v>2009</v>
      </c>
      <c r="P21350" s="1">
        <v>39713</v>
      </c>
      <c r="Q21350" s="1">
        <v>45291</v>
      </c>
    </row>
    <row r="21351" spans="1:17" x14ac:dyDescent="0.4">
      <c r="A21351">
        <v>789</v>
      </c>
      <c r="B21351" t="s">
        <v>4786</v>
      </c>
      <c r="C21351" s="2">
        <v>8703329010</v>
      </c>
      <c r="D21351" s="2" t="s">
        <v>6003</v>
      </c>
      <c r="E21351" s="3" t="str">
        <f t="shared" si="333"/>
        <v>8703329010</v>
      </c>
      <c r="F21351">
        <v>4</v>
      </c>
      <c r="G21351" t="s">
        <v>4795</v>
      </c>
      <c r="H21351" t="s">
        <v>4718</v>
      </c>
      <c r="I21351">
        <v>2</v>
      </c>
      <c r="J21351">
        <v>11</v>
      </c>
      <c r="K21351" t="s">
        <v>4470</v>
      </c>
      <c r="L21351" t="s">
        <v>4471</v>
      </c>
      <c r="M21351">
        <v>10</v>
      </c>
      <c r="N21351">
        <v>2010</v>
      </c>
      <c r="P21351" s="1">
        <v>39713</v>
      </c>
      <c r="Q21351" s="1">
        <v>45291</v>
      </c>
    </row>
    <row r="21352" spans="1:17" x14ac:dyDescent="0.4">
      <c r="A21352">
        <v>789</v>
      </c>
      <c r="B21352" t="s">
        <v>4786</v>
      </c>
      <c r="C21352" s="2">
        <v>8703329010</v>
      </c>
      <c r="D21352" s="2" t="s">
        <v>6003</v>
      </c>
      <c r="E21352" s="3" t="str">
        <f t="shared" si="333"/>
        <v>8703329010</v>
      </c>
      <c r="F21352">
        <v>4</v>
      </c>
      <c r="G21352" t="s">
        <v>4795</v>
      </c>
      <c r="H21352" t="s">
        <v>4718</v>
      </c>
      <c r="I21352">
        <v>2</v>
      </c>
      <c r="J21352">
        <v>12</v>
      </c>
      <c r="K21352" t="s">
        <v>4470</v>
      </c>
      <c r="L21352" t="s">
        <v>4471</v>
      </c>
      <c r="M21352">
        <v>11</v>
      </c>
      <c r="N21352">
        <v>2011</v>
      </c>
      <c r="P21352" s="1">
        <v>39713</v>
      </c>
      <c r="Q21352" s="1">
        <v>45291</v>
      </c>
    </row>
    <row r="21353" spans="1:17" x14ac:dyDescent="0.4">
      <c r="A21353">
        <v>789</v>
      </c>
      <c r="B21353" t="s">
        <v>4786</v>
      </c>
      <c r="C21353" s="2">
        <v>8703329010</v>
      </c>
      <c r="D21353" s="2" t="s">
        <v>6003</v>
      </c>
      <c r="E21353" s="3" t="str">
        <f t="shared" si="333"/>
        <v>8703329010</v>
      </c>
      <c r="F21353">
        <v>4</v>
      </c>
      <c r="G21353" t="s">
        <v>4795</v>
      </c>
      <c r="H21353" t="s">
        <v>4718</v>
      </c>
      <c r="I21353">
        <v>2</v>
      </c>
      <c r="J21353">
        <v>13</v>
      </c>
      <c r="K21353" t="s">
        <v>4470</v>
      </c>
      <c r="L21353" t="s">
        <v>4471</v>
      </c>
      <c r="M21353">
        <v>12</v>
      </c>
      <c r="N21353">
        <v>2012</v>
      </c>
      <c r="P21353" s="1">
        <v>39713</v>
      </c>
      <c r="Q21353" s="1">
        <v>45291</v>
      </c>
    </row>
    <row r="21354" spans="1:17" x14ac:dyDescent="0.4">
      <c r="A21354">
        <v>789</v>
      </c>
      <c r="B21354" t="s">
        <v>4786</v>
      </c>
      <c r="C21354" s="2">
        <v>8703329010</v>
      </c>
      <c r="D21354" s="2" t="s">
        <v>6003</v>
      </c>
      <c r="E21354" s="3" t="str">
        <f t="shared" si="333"/>
        <v>8703329010</v>
      </c>
      <c r="F21354">
        <v>4</v>
      </c>
      <c r="G21354" t="s">
        <v>4795</v>
      </c>
      <c r="H21354" t="s">
        <v>4718</v>
      </c>
      <c r="I21354">
        <v>2</v>
      </c>
      <c r="J21354">
        <v>14</v>
      </c>
      <c r="K21354" t="s">
        <v>4470</v>
      </c>
      <c r="L21354" t="s">
        <v>4471</v>
      </c>
      <c r="M21354">
        <v>13</v>
      </c>
      <c r="N21354">
        <v>2013</v>
      </c>
      <c r="P21354" s="1">
        <v>39713</v>
      </c>
      <c r="Q21354" s="1">
        <v>45291</v>
      </c>
    </row>
    <row r="21355" spans="1:17" x14ac:dyDescent="0.4">
      <c r="A21355">
        <v>789</v>
      </c>
      <c r="B21355" t="s">
        <v>4786</v>
      </c>
      <c r="C21355" s="2">
        <v>8703329010</v>
      </c>
      <c r="D21355" s="2" t="s">
        <v>6003</v>
      </c>
      <c r="E21355" s="3" t="str">
        <f t="shared" si="333"/>
        <v>8703329010</v>
      </c>
      <c r="F21355">
        <v>4</v>
      </c>
      <c r="G21355" t="s">
        <v>4795</v>
      </c>
      <c r="H21355" t="s">
        <v>4718</v>
      </c>
      <c r="I21355">
        <v>2</v>
      </c>
      <c r="J21355">
        <v>15</v>
      </c>
      <c r="K21355" t="s">
        <v>4470</v>
      </c>
      <c r="L21355" t="s">
        <v>4471</v>
      </c>
      <c r="M21355">
        <v>14</v>
      </c>
      <c r="N21355">
        <v>2014</v>
      </c>
      <c r="P21355" s="1">
        <v>39713</v>
      </c>
      <c r="Q21355" s="1">
        <v>45291</v>
      </c>
    </row>
    <row r="21356" spans="1:17" x14ac:dyDescent="0.4">
      <c r="A21356">
        <v>789</v>
      </c>
      <c r="B21356" t="s">
        <v>4786</v>
      </c>
      <c r="C21356" s="2">
        <v>8703329010</v>
      </c>
      <c r="D21356" s="2" t="s">
        <v>6003</v>
      </c>
      <c r="E21356" s="3" t="str">
        <f t="shared" si="333"/>
        <v>8703329010</v>
      </c>
      <c r="F21356">
        <v>4</v>
      </c>
      <c r="G21356" t="s">
        <v>4795</v>
      </c>
      <c r="H21356" t="s">
        <v>4718</v>
      </c>
      <c r="I21356">
        <v>2</v>
      </c>
      <c r="J21356">
        <v>16</v>
      </c>
      <c r="K21356" t="s">
        <v>4470</v>
      </c>
      <c r="L21356" t="s">
        <v>4471</v>
      </c>
      <c r="M21356">
        <v>15</v>
      </c>
      <c r="N21356">
        <v>2015</v>
      </c>
      <c r="P21356" s="1">
        <v>39713</v>
      </c>
      <c r="Q21356" s="1">
        <v>45291</v>
      </c>
    </row>
    <row r="21357" spans="1:17" x14ac:dyDescent="0.4">
      <c r="A21357">
        <v>789</v>
      </c>
      <c r="B21357" t="s">
        <v>4786</v>
      </c>
      <c r="C21357" s="2">
        <v>8703329010</v>
      </c>
      <c r="D21357" s="2" t="s">
        <v>6003</v>
      </c>
      <c r="E21357" s="3" t="str">
        <f t="shared" si="333"/>
        <v>8703329010</v>
      </c>
      <c r="F21357">
        <v>4</v>
      </c>
      <c r="G21357" t="s">
        <v>4795</v>
      </c>
      <c r="H21357" t="s">
        <v>4718</v>
      </c>
      <c r="I21357">
        <v>2</v>
      </c>
      <c r="J21357">
        <v>17</v>
      </c>
      <c r="K21357" t="s">
        <v>4470</v>
      </c>
      <c r="L21357" t="s">
        <v>4471</v>
      </c>
      <c r="M21357">
        <v>16</v>
      </c>
      <c r="N21357">
        <v>2016</v>
      </c>
      <c r="P21357" s="1">
        <v>39713</v>
      </c>
      <c r="Q21357" s="1">
        <v>45291</v>
      </c>
    </row>
    <row r="21358" spans="1:17" x14ac:dyDescent="0.4">
      <c r="A21358">
        <v>789</v>
      </c>
      <c r="B21358" t="s">
        <v>4786</v>
      </c>
      <c r="C21358" s="2">
        <v>8703329010</v>
      </c>
      <c r="D21358" s="2" t="s">
        <v>6003</v>
      </c>
      <c r="E21358" s="3" t="str">
        <f t="shared" si="333"/>
        <v>8703329010</v>
      </c>
      <c r="F21358">
        <v>4</v>
      </c>
      <c r="G21358" t="s">
        <v>4795</v>
      </c>
      <c r="H21358" t="s">
        <v>4718</v>
      </c>
      <c r="I21358">
        <v>2</v>
      </c>
      <c r="J21358">
        <v>18</v>
      </c>
      <c r="K21358" t="s">
        <v>4470</v>
      </c>
      <c r="L21358" t="s">
        <v>4471</v>
      </c>
      <c r="M21358">
        <v>17</v>
      </c>
      <c r="N21358">
        <v>2017</v>
      </c>
      <c r="P21358" s="1">
        <v>39713</v>
      </c>
      <c r="Q21358" s="1">
        <v>45291</v>
      </c>
    </row>
    <row r="21359" spans="1:17" x14ac:dyDescent="0.4">
      <c r="A21359">
        <v>789</v>
      </c>
      <c r="B21359" t="s">
        <v>4786</v>
      </c>
      <c r="C21359" s="2">
        <v>8703329010</v>
      </c>
      <c r="D21359" s="2" t="s">
        <v>6003</v>
      </c>
      <c r="E21359" s="3" t="str">
        <f t="shared" si="333"/>
        <v>8703329010</v>
      </c>
      <c r="F21359">
        <v>4</v>
      </c>
      <c r="G21359" t="s">
        <v>4795</v>
      </c>
      <c r="H21359" t="s">
        <v>4718</v>
      </c>
      <c r="I21359">
        <v>2</v>
      </c>
      <c r="J21359">
        <v>19</v>
      </c>
      <c r="K21359" t="s">
        <v>4470</v>
      </c>
      <c r="L21359" t="s">
        <v>4471</v>
      </c>
      <c r="M21359">
        <v>18</v>
      </c>
      <c r="N21359">
        <v>2018</v>
      </c>
      <c r="P21359" s="1">
        <v>39713</v>
      </c>
      <c r="Q21359" s="1">
        <v>45291</v>
      </c>
    </row>
    <row r="21360" spans="1:17" x14ac:dyDescent="0.4">
      <c r="A21360">
        <v>789</v>
      </c>
      <c r="B21360" t="s">
        <v>4786</v>
      </c>
      <c r="C21360" s="2">
        <v>8703329010</v>
      </c>
      <c r="D21360" s="2" t="s">
        <v>6003</v>
      </c>
      <c r="E21360" s="3" t="str">
        <f t="shared" si="333"/>
        <v>8703329010</v>
      </c>
      <c r="F21360">
        <v>4</v>
      </c>
      <c r="G21360" t="s">
        <v>4795</v>
      </c>
      <c r="H21360" t="s">
        <v>4718</v>
      </c>
      <c r="I21360">
        <v>2</v>
      </c>
      <c r="J21360">
        <v>20</v>
      </c>
      <c r="K21360" t="s">
        <v>4470</v>
      </c>
      <c r="L21360" t="s">
        <v>4471</v>
      </c>
      <c r="M21360">
        <v>19</v>
      </c>
      <c r="N21360">
        <v>2019</v>
      </c>
      <c r="P21360" s="1">
        <v>39713</v>
      </c>
      <c r="Q21360" s="1">
        <v>45291</v>
      </c>
    </row>
    <row r="21361" spans="1:17" x14ac:dyDescent="0.4">
      <c r="A21361">
        <v>789</v>
      </c>
      <c r="B21361" t="s">
        <v>4786</v>
      </c>
      <c r="C21361" s="2">
        <v>8703329010</v>
      </c>
      <c r="D21361" s="2" t="s">
        <v>6003</v>
      </c>
      <c r="E21361" s="3" t="str">
        <f t="shared" si="333"/>
        <v>8703329010</v>
      </c>
      <c r="F21361">
        <v>4</v>
      </c>
      <c r="G21361" t="s">
        <v>4795</v>
      </c>
      <c r="H21361" t="s">
        <v>4718</v>
      </c>
      <c r="I21361">
        <v>2</v>
      </c>
      <c r="J21361">
        <v>21</v>
      </c>
      <c r="K21361" t="s">
        <v>4470</v>
      </c>
      <c r="L21361" t="s">
        <v>4471</v>
      </c>
      <c r="M21361">
        <v>20</v>
      </c>
      <c r="N21361">
        <v>2020</v>
      </c>
      <c r="P21361" s="1">
        <v>39713</v>
      </c>
      <c r="Q21361" s="1">
        <v>45291</v>
      </c>
    </row>
    <row r="21362" spans="1:17" x14ac:dyDescent="0.4">
      <c r="A21362">
        <v>789</v>
      </c>
      <c r="B21362" t="s">
        <v>4786</v>
      </c>
      <c r="C21362" s="2">
        <v>8703329010</v>
      </c>
      <c r="D21362" s="2" t="s">
        <v>6003</v>
      </c>
      <c r="E21362" s="3" t="str">
        <f t="shared" si="333"/>
        <v>8703329010</v>
      </c>
      <c r="F21362">
        <v>4</v>
      </c>
      <c r="G21362" t="s">
        <v>4795</v>
      </c>
      <c r="H21362" t="s">
        <v>4718</v>
      </c>
      <c r="I21362">
        <v>2</v>
      </c>
      <c r="J21362">
        <v>22</v>
      </c>
      <c r="K21362" t="s">
        <v>4470</v>
      </c>
      <c r="L21362" t="s">
        <v>4471</v>
      </c>
      <c r="M21362">
        <v>21</v>
      </c>
      <c r="N21362">
        <v>2021</v>
      </c>
      <c r="P21362" s="1">
        <v>39713</v>
      </c>
      <c r="Q21362" s="1">
        <v>45291</v>
      </c>
    </row>
    <row r="21363" spans="1:17" x14ac:dyDescent="0.4">
      <c r="A21363">
        <v>789</v>
      </c>
      <c r="B21363" t="s">
        <v>4786</v>
      </c>
      <c r="C21363" s="2">
        <v>8703329010</v>
      </c>
      <c r="D21363" s="2" t="s">
        <v>6003</v>
      </c>
      <c r="E21363" s="3" t="str">
        <f t="shared" si="333"/>
        <v>8703329010</v>
      </c>
      <c r="F21363">
        <v>4</v>
      </c>
      <c r="G21363" t="s">
        <v>4795</v>
      </c>
      <c r="H21363" t="s">
        <v>4718</v>
      </c>
      <c r="I21363">
        <v>2</v>
      </c>
      <c r="J21363">
        <v>23</v>
      </c>
      <c r="K21363" t="s">
        <v>4470</v>
      </c>
      <c r="L21363" t="s">
        <v>4471</v>
      </c>
      <c r="M21363">
        <v>22</v>
      </c>
      <c r="N21363">
        <v>2022</v>
      </c>
      <c r="P21363" s="1">
        <v>39713</v>
      </c>
      <c r="Q21363" s="1">
        <v>45291</v>
      </c>
    </row>
    <row r="21364" spans="1:17" x14ac:dyDescent="0.4">
      <c r="A21364">
        <v>789</v>
      </c>
      <c r="B21364" t="s">
        <v>4786</v>
      </c>
      <c r="C21364" s="2">
        <v>8703329010</v>
      </c>
      <c r="D21364" s="2" t="s">
        <v>6003</v>
      </c>
      <c r="E21364" s="3" t="str">
        <f t="shared" si="333"/>
        <v>8703329010</v>
      </c>
      <c r="F21364">
        <v>4</v>
      </c>
      <c r="G21364" t="s">
        <v>4795</v>
      </c>
      <c r="H21364" t="s">
        <v>4718</v>
      </c>
      <c r="I21364">
        <v>2</v>
      </c>
      <c r="J21364">
        <v>24</v>
      </c>
      <c r="K21364" t="s">
        <v>4470</v>
      </c>
      <c r="L21364" t="s">
        <v>4471</v>
      </c>
      <c r="M21364">
        <v>23</v>
      </c>
      <c r="N21364">
        <v>2023</v>
      </c>
      <c r="P21364" s="1">
        <v>39713</v>
      </c>
      <c r="Q21364" s="1">
        <v>45291</v>
      </c>
    </row>
    <row r="21365" spans="1:17" x14ac:dyDescent="0.4">
      <c r="A21365">
        <v>789</v>
      </c>
      <c r="B21365" t="s">
        <v>4786</v>
      </c>
      <c r="C21365" s="2">
        <v>8703329010</v>
      </c>
      <c r="D21365" s="2" t="s">
        <v>6003</v>
      </c>
      <c r="E21365" s="3" t="str">
        <f t="shared" si="333"/>
        <v>8703329010</v>
      </c>
      <c r="F21365">
        <v>4</v>
      </c>
      <c r="G21365" t="s">
        <v>4795</v>
      </c>
      <c r="H21365" t="s">
        <v>4718</v>
      </c>
      <c r="I21365">
        <v>2</v>
      </c>
      <c r="J21365">
        <v>25</v>
      </c>
      <c r="K21365" t="s">
        <v>4470</v>
      </c>
      <c r="L21365" t="s">
        <v>4471</v>
      </c>
      <c r="M21365">
        <v>24</v>
      </c>
      <c r="N21365">
        <v>2024</v>
      </c>
      <c r="P21365" s="1">
        <v>39713</v>
      </c>
      <c r="Q21365" s="1">
        <v>45291</v>
      </c>
    </row>
    <row r="21366" spans="1:17" x14ac:dyDescent="0.4">
      <c r="A21366">
        <v>789</v>
      </c>
      <c r="B21366" t="s">
        <v>4786</v>
      </c>
      <c r="C21366" s="2">
        <v>8703329010</v>
      </c>
      <c r="D21366" s="2" t="s">
        <v>6003</v>
      </c>
      <c r="E21366" s="3" t="str">
        <f t="shared" si="333"/>
        <v>8703329010</v>
      </c>
      <c r="F21366">
        <v>4</v>
      </c>
      <c r="G21366" t="s">
        <v>4795</v>
      </c>
      <c r="H21366" t="s">
        <v>4718</v>
      </c>
      <c r="I21366">
        <v>2</v>
      </c>
      <c r="J21366">
        <v>26</v>
      </c>
      <c r="K21366" t="s">
        <v>4470</v>
      </c>
      <c r="L21366" t="s">
        <v>4471</v>
      </c>
      <c r="M21366">
        <v>25</v>
      </c>
      <c r="N21366">
        <v>2025</v>
      </c>
      <c r="P21366" s="1">
        <v>39713</v>
      </c>
      <c r="Q21366" s="1">
        <v>45291</v>
      </c>
    </row>
    <row r="21367" spans="1:17" x14ac:dyDescent="0.4">
      <c r="A21367">
        <v>789</v>
      </c>
      <c r="B21367" t="s">
        <v>4786</v>
      </c>
      <c r="C21367" s="2">
        <v>8703329010</v>
      </c>
      <c r="D21367" s="2" t="s">
        <v>6003</v>
      </c>
      <c r="E21367" s="3" t="str">
        <f t="shared" si="333"/>
        <v>8703329010</v>
      </c>
      <c r="F21367">
        <v>4</v>
      </c>
      <c r="G21367" t="s">
        <v>4795</v>
      </c>
      <c r="H21367" t="s">
        <v>4718</v>
      </c>
      <c r="I21367">
        <v>2</v>
      </c>
      <c r="J21367">
        <v>27</v>
      </c>
      <c r="K21367" t="s">
        <v>4470</v>
      </c>
      <c r="L21367" t="s">
        <v>4471</v>
      </c>
      <c r="M21367">
        <v>26</v>
      </c>
      <c r="N21367">
        <v>2026</v>
      </c>
      <c r="P21367" s="1">
        <v>39713</v>
      </c>
      <c r="Q21367" s="1">
        <v>45291</v>
      </c>
    </row>
    <row r="21368" spans="1:17" x14ac:dyDescent="0.4">
      <c r="A21368">
        <v>789</v>
      </c>
      <c r="B21368" t="s">
        <v>4786</v>
      </c>
      <c r="C21368" s="2">
        <v>8703329010</v>
      </c>
      <c r="D21368" s="2" t="s">
        <v>6003</v>
      </c>
      <c r="E21368" s="3" t="str">
        <f t="shared" si="333"/>
        <v>8703329010</v>
      </c>
      <c r="F21368">
        <v>4</v>
      </c>
      <c r="G21368" t="s">
        <v>4795</v>
      </c>
      <c r="H21368" t="s">
        <v>4718</v>
      </c>
      <c r="I21368">
        <v>2</v>
      </c>
      <c r="J21368">
        <v>28</v>
      </c>
      <c r="K21368" t="s">
        <v>4470</v>
      </c>
      <c r="L21368" t="s">
        <v>4471</v>
      </c>
      <c r="M21368">
        <v>27</v>
      </c>
      <c r="N21368">
        <v>2027</v>
      </c>
      <c r="P21368" s="1">
        <v>39713</v>
      </c>
      <c r="Q21368" s="1">
        <v>45291</v>
      </c>
    </row>
    <row r="21369" spans="1:17" x14ac:dyDescent="0.4">
      <c r="A21369">
        <v>789</v>
      </c>
      <c r="B21369" t="s">
        <v>4786</v>
      </c>
      <c r="C21369" s="2">
        <v>8703329010</v>
      </c>
      <c r="D21369" s="2" t="s">
        <v>6003</v>
      </c>
      <c r="E21369" s="3" t="str">
        <f t="shared" si="333"/>
        <v>8703329010</v>
      </c>
      <c r="F21369">
        <v>4</v>
      </c>
      <c r="G21369" t="s">
        <v>4795</v>
      </c>
      <c r="H21369" t="s">
        <v>4718</v>
      </c>
      <c r="I21369">
        <v>2</v>
      </c>
      <c r="J21369">
        <v>29</v>
      </c>
      <c r="K21369" t="s">
        <v>4470</v>
      </c>
      <c r="L21369" t="s">
        <v>4471</v>
      </c>
      <c r="M21369">
        <v>28</v>
      </c>
      <c r="N21369">
        <v>2028</v>
      </c>
      <c r="P21369" s="1">
        <v>39713</v>
      </c>
      <c r="Q21369" s="1">
        <v>45291</v>
      </c>
    </row>
    <row r="21370" spans="1:17" x14ac:dyDescent="0.4">
      <c r="A21370">
        <v>789</v>
      </c>
      <c r="B21370" t="s">
        <v>4786</v>
      </c>
      <c r="C21370" s="2">
        <v>8703329010</v>
      </c>
      <c r="D21370" s="2" t="s">
        <v>6003</v>
      </c>
      <c r="E21370" s="3" t="str">
        <f t="shared" si="333"/>
        <v>8703329010</v>
      </c>
      <c r="F21370">
        <v>4</v>
      </c>
      <c r="G21370" t="s">
        <v>4795</v>
      </c>
      <c r="H21370" t="s">
        <v>4718</v>
      </c>
      <c r="I21370">
        <v>2</v>
      </c>
      <c r="J21370">
        <v>30</v>
      </c>
      <c r="K21370" t="s">
        <v>4470</v>
      </c>
      <c r="L21370" t="s">
        <v>4471</v>
      </c>
      <c r="M21370">
        <v>29</v>
      </c>
      <c r="N21370">
        <v>2029</v>
      </c>
      <c r="P21370" s="1">
        <v>39713</v>
      </c>
      <c r="Q21370" s="1">
        <v>45291</v>
      </c>
    </row>
    <row r="21371" spans="1:17" x14ac:dyDescent="0.4">
      <c r="A21371">
        <v>789</v>
      </c>
      <c r="B21371" t="s">
        <v>4786</v>
      </c>
      <c r="C21371" s="2">
        <v>8703329010</v>
      </c>
      <c r="D21371" s="2" t="s">
        <v>6003</v>
      </c>
      <c r="E21371" s="3" t="str">
        <f t="shared" si="333"/>
        <v>8703329010</v>
      </c>
      <c r="F21371">
        <v>4</v>
      </c>
      <c r="G21371" t="s">
        <v>4795</v>
      </c>
      <c r="H21371" t="s">
        <v>4718</v>
      </c>
      <c r="I21371">
        <v>2</v>
      </c>
      <c r="J21371">
        <v>31</v>
      </c>
      <c r="K21371" t="s">
        <v>4470</v>
      </c>
      <c r="L21371" t="s">
        <v>4471</v>
      </c>
      <c r="M21371">
        <v>30</v>
      </c>
      <c r="N21371">
        <v>2030</v>
      </c>
      <c r="P21371" s="1">
        <v>39713</v>
      </c>
      <c r="Q21371" s="1">
        <v>45291</v>
      </c>
    </row>
    <row r="21372" spans="1:17" x14ac:dyDescent="0.4">
      <c r="A21372">
        <v>789</v>
      </c>
      <c r="B21372" t="s">
        <v>4786</v>
      </c>
      <c r="C21372" s="2">
        <v>8703329010</v>
      </c>
      <c r="D21372" s="2" t="s">
        <v>6003</v>
      </c>
      <c r="E21372" s="3" t="str">
        <f t="shared" si="333"/>
        <v>8703329010</v>
      </c>
      <c r="F21372">
        <v>4</v>
      </c>
      <c r="G21372" t="s">
        <v>4795</v>
      </c>
      <c r="H21372" t="s">
        <v>4718</v>
      </c>
      <c r="I21372">
        <v>2</v>
      </c>
      <c r="J21372">
        <v>32</v>
      </c>
      <c r="K21372" t="s">
        <v>4470</v>
      </c>
      <c r="L21372" t="s">
        <v>4471</v>
      </c>
      <c r="M21372">
        <v>99</v>
      </c>
      <c r="N21372" t="s">
        <v>4472</v>
      </c>
      <c r="P21372" s="1">
        <v>39713</v>
      </c>
      <c r="Q21372" s="1">
        <v>45291</v>
      </c>
    </row>
    <row r="21373" spans="1:17" x14ac:dyDescent="0.4">
      <c r="A21373">
        <v>789</v>
      </c>
      <c r="B21373" t="s">
        <v>4786</v>
      </c>
      <c r="C21373" s="2">
        <v>8703329010</v>
      </c>
      <c r="D21373" s="2" t="s">
        <v>6003</v>
      </c>
      <c r="E21373" s="3" t="str">
        <f t="shared" si="333"/>
        <v>8703329010</v>
      </c>
      <c r="F21373">
        <v>4</v>
      </c>
      <c r="G21373" t="s">
        <v>4795</v>
      </c>
      <c r="H21373" t="s">
        <v>4718</v>
      </c>
      <c r="I21373">
        <v>3</v>
      </c>
      <c r="J21373">
        <v>1</v>
      </c>
      <c r="K21373" t="s">
        <v>4473</v>
      </c>
      <c r="L21373" t="s">
        <v>4474</v>
      </c>
      <c r="M21373" t="s">
        <v>160</v>
      </c>
      <c r="N21373" t="s">
        <v>4788</v>
      </c>
      <c r="P21373" s="1">
        <v>39713</v>
      </c>
      <c r="Q21373" s="1">
        <v>45291</v>
      </c>
    </row>
    <row r="21374" spans="1:17" x14ac:dyDescent="0.4">
      <c r="A21374">
        <v>789</v>
      </c>
      <c r="B21374" t="s">
        <v>4786</v>
      </c>
      <c r="C21374" s="2">
        <v>8703329010</v>
      </c>
      <c r="D21374" s="2" t="s">
        <v>6003</v>
      </c>
      <c r="E21374" s="3" t="str">
        <f t="shared" si="333"/>
        <v>8703329010</v>
      </c>
      <c r="F21374">
        <v>4</v>
      </c>
      <c r="G21374" t="s">
        <v>4795</v>
      </c>
      <c r="H21374" t="s">
        <v>4718</v>
      </c>
      <c r="I21374">
        <v>3</v>
      </c>
      <c r="J21374">
        <v>2</v>
      </c>
      <c r="K21374" t="s">
        <v>4473</v>
      </c>
      <c r="L21374" t="s">
        <v>4474</v>
      </c>
      <c r="M21374" t="s">
        <v>162</v>
      </c>
      <c r="N21374" t="s">
        <v>4789</v>
      </c>
      <c r="P21374" s="1">
        <v>39713</v>
      </c>
      <c r="Q21374" s="1">
        <v>45291</v>
      </c>
    </row>
    <row r="21375" spans="1:17" x14ac:dyDescent="0.4">
      <c r="A21375">
        <v>789</v>
      </c>
      <c r="B21375" t="s">
        <v>4786</v>
      </c>
      <c r="C21375" s="2">
        <v>8703329010</v>
      </c>
      <c r="D21375" s="2" t="s">
        <v>6003</v>
      </c>
      <c r="E21375" s="3" t="str">
        <f t="shared" si="333"/>
        <v>8703329010</v>
      </c>
      <c r="F21375">
        <v>4</v>
      </c>
      <c r="G21375" t="s">
        <v>4795</v>
      </c>
      <c r="H21375" t="s">
        <v>4718</v>
      </c>
      <c r="I21375">
        <v>3</v>
      </c>
      <c r="J21375">
        <v>3</v>
      </c>
      <c r="K21375" t="s">
        <v>4473</v>
      </c>
      <c r="L21375" t="s">
        <v>4474</v>
      </c>
      <c r="M21375" t="s">
        <v>164</v>
      </c>
      <c r="N21375" t="s">
        <v>4790</v>
      </c>
      <c r="P21375" s="1">
        <v>39713</v>
      </c>
      <c r="Q21375" s="1">
        <v>45291</v>
      </c>
    </row>
    <row r="21376" spans="1:17" x14ac:dyDescent="0.4">
      <c r="A21376">
        <v>789</v>
      </c>
      <c r="B21376" t="s">
        <v>4786</v>
      </c>
      <c r="C21376" s="2">
        <v>8703329010</v>
      </c>
      <c r="D21376" s="2" t="s">
        <v>6003</v>
      </c>
      <c r="E21376" s="3" t="str">
        <f t="shared" si="333"/>
        <v>8703329010</v>
      </c>
      <c r="F21376">
        <v>4</v>
      </c>
      <c r="G21376" t="s">
        <v>4795</v>
      </c>
      <c r="H21376" t="s">
        <v>4718</v>
      </c>
      <c r="I21376">
        <v>3</v>
      </c>
      <c r="J21376">
        <v>4</v>
      </c>
      <c r="K21376" t="s">
        <v>4473</v>
      </c>
      <c r="L21376" t="s">
        <v>4474</v>
      </c>
      <c r="M21376" t="s">
        <v>4546</v>
      </c>
      <c r="N21376" t="s">
        <v>4791</v>
      </c>
      <c r="P21376" s="1">
        <v>39713</v>
      </c>
      <c r="Q21376" s="1">
        <v>45291</v>
      </c>
    </row>
    <row r="21377" spans="1:17" x14ac:dyDescent="0.4">
      <c r="A21377">
        <v>789</v>
      </c>
      <c r="B21377" t="s">
        <v>4786</v>
      </c>
      <c r="C21377" s="2">
        <v>8703329010</v>
      </c>
      <c r="D21377" s="2" t="s">
        <v>6003</v>
      </c>
      <c r="E21377" s="3" t="str">
        <f t="shared" si="333"/>
        <v>8703329010</v>
      </c>
      <c r="F21377">
        <v>4</v>
      </c>
      <c r="G21377" t="s">
        <v>4795</v>
      </c>
      <c r="H21377" t="s">
        <v>4718</v>
      </c>
      <c r="I21377">
        <v>3</v>
      </c>
      <c r="J21377">
        <v>5</v>
      </c>
      <c r="K21377" t="s">
        <v>4473</v>
      </c>
      <c r="L21377" t="s">
        <v>4474</v>
      </c>
      <c r="M21377" t="s">
        <v>228</v>
      </c>
      <c r="N21377">
        <v>2500</v>
      </c>
      <c r="P21377" s="1">
        <v>39713</v>
      </c>
      <c r="Q21377" s="1">
        <v>45291</v>
      </c>
    </row>
    <row r="21378" spans="1:17" x14ac:dyDescent="0.4">
      <c r="A21378">
        <v>789</v>
      </c>
      <c r="B21378" t="s">
        <v>4786</v>
      </c>
      <c r="C21378" s="2">
        <v>8703329010</v>
      </c>
      <c r="D21378" s="2" t="s">
        <v>6003</v>
      </c>
      <c r="E21378" s="3" t="str">
        <f t="shared" si="333"/>
        <v>8703329010</v>
      </c>
      <c r="F21378">
        <v>4</v>
      </c>
      <c r="G21378" t="s">
        <v>4795</v>
      </c>
      <c r="H21378" t="s">
        <v>4718</v>
      </c>
      <c r="I21378">
        <v>3</v>
      </c>
      <c r="J21378">
        <v>6</v>
      </c>
      <c r="K21378" t="s">
        <v>4473</v>
      </c>
      <c r="L21378" t="s">
        <v>4474</v>
      </c>
      <c r="M21378" t="s">
        <v>196</v>
      </c>
      <c r="N21378" t="s">
        <v>4792</v>
      </c>
      <c r="P21378" s="1">
        <v>39713</v>
      </c>
      <c r="Q21378" s="1">
        <v>45291</v>
      </c>
    </row>
    <row r="21379" spans="1:17" x14ac:dyDescent="0.4">
      <c r="A21379">
        <v>789</v>
      </c>
      <c r="B21379" t="s">
        <v>4786</v>
      </c>
      <c r="C21379" s="2">
        <v>8703329010</v>
      </c>
      <c r="D21379" s="2" t="s">
        <v>6003</v>
      </c>
      <c r="E21379" s="3" t="str">
        <f t="shared" ref="E21379:E21442" si="334">TEXT(C21379,"0000000000")</f>
        <v>8703329010</v>
      </c>
      <c r="F21379">
        <v>4</v>
      </c>
      <c r="G21379" t="s">
        <v>4795</v>
      </c>
      <c r="H21379" t="s">
        <v>4718</v>
      </c>
      <c r="I21379">
        <v>4</v>
      </c>
      <c r="J21379">
        <v>1</v>
      </c>
      <c r="K21379" t="s">
        <v>4483</v>
      </c>
      <c r="L21379" t="s">
        <v>4484</v>
      </c>
      <c r="M21379" t="s">
        <v>822</v>
      </c>
      <c r="N21379" t="s">
        <v>4485</v>
      </c>
      <c r="P21379" s="1">
        <v>39713</v>
      </c>
      <c r="Q21379" s="1">
        <v>45291</v>
      </c>
    </row>
    <row r="21380" spans="1:17" x14ac:dyDescent="0.4">
      <c r="A21380">
        <v>789</v>
      </c>
      <c r="B21380" t="s">
        <v>4786</v>
      </c>
      <c r="C21380" s="2">
        <v>8703329010</v>
      </c>
      <c r="D21380" s="2" t="s">
        <v>6003</v>
      </c>
      <c r="E21380" s="3" t="str">
        <f t="shared" si="334"/>
        <v>8703329010</v>
      </c>
      <c r="F21380">
        <v>4</v>
      </c>
      <c r="G21380" t="s">
        <v>4795</v>
      </c>
      <c r="H21380" t="s">
        <v>4718</v>
      </c>
      <c r="I21380">
        <v>4</v>
      </c>
      <c r="J21380">
        <v>2</v>
      </c>
      <c r="K21380" t="s">
        <v>4483</v>
      </c>
      <c r="L21380" t="s">
        <v>4484</v>
      </c>
      <c r="M21380" t="s">
        <v>925</v>
      </c>
      <c r="N21380" t="s">
        <v>4486</v>
      </c>
      <c r="P21380" s="1">
        <v>39713</v>
      </c>
      <c r="Q21380" s="1">
        <v>45291</v>
      </c>
    </row>
    <row r="21381" spans="1:17" x14ac:dyDescent="0.4">
      <c r="A21381">
        <v>789</v>
      </c>
      <c r="B21381" t="s">
        <v>4786</v>
      </c>
      <c r="C21381" s="2">
        <v>8703329010</v>
      </c>
      <c r="D21381" s="2" t="s">
        <v>6003</v>
      </c>
      <c r="E21381" s="3" t="str">
        <f t="shared" si="334"/>
        <v>8703329010</v>
      </c>
      <c r="F21381">
        <v>4</v>
      </c>
      <c r="G21381" t="s">
        <v>4795</v>
      </c>
      <c r="H21381" t="s">
        <v>4718</v>
      </c>
      <c r="I21381">
        <v>4</v>
      </c>
      <c r="J21381">
        <v>3</v>
      </c>
      <c r="K21381" t="s">
        <v>4483</v>
      </c>
      <c r="L21381" t="s">
        <v>4484</v>
      </c>
      <c r="M21381" t="s">
        <v>162</v>
      </c>
      <c r="N21381" t="s">
        <v>4487</v>
      </c>
      <c r="P21381" s="1">
        <v>39713</v>
      </c>
      <c r="Q21381" s="1">
        <v>45291</v>
      </c>
    </row>
    <row r="21382" spans="1:17" x14ac:dyDescent="0.4">
      <c r="A21382">
        <v>789</v>
      </c>
      <c r="B21382" t="s">
        <v>4786</v>
      </c>
      <c r="C21382" s="2">
        <v>8703329010</v>
      </c>
      <c r="D21382" s="2" t="s">
        <v>6003</v>
      </c>
      <c r="E21382" s="3" t="str">
        <f t="shared" si="334"/>
        <v>8703329010</v>
      </c>
      <c r="F21382">
        <v>4</v>
      </c>
      <c r="G21382" t="s">
        <v>4795</v>
      </c>
      <c r="H21382" t="s">
        <v>4718</v>
      </c>
      <c r="I21382">
        <v>4</v>
      </c>
      <c r="J21382">
        <v>4</v>
      </c>
      <c r="K21382" t="s">
        <v>4483</v>
      </c>
      <c r="L21382" t="s">
        <v>4484</v>
      </c>
      <c r="M21382" t="s">
        <v>1199</v>
      </c>
      <c r="N21382" t="s">
        <v>4488</v>
      </c>
      <c r="P21382" s="1">
        <v>39713</v>
      </c>
      <c r="Q21382" s="1">
        <v>45291</v>
      </c>
    </row>
    <row r="21383" spans="1:17" x14ac:dyDescent="0.4">
      <c r="A21383">
        <v>789</v>
      </c>
      <c r="B21383" t="s">
        <v>4786</v>
      </c>
      <c r="C21383" s="2">
        <v>8703329010</v>
      </c>
      <c r="D21383" s="2" t="s">
        <v>6003</v>
      </c>
      <c r="E21383" s="3" t="str">
        <f t="shared" si="334"/>
        <v>8703329010</v>
      </c>
      <c r="F21383">
        <v>4</v>
      </c>
      <c r="G21383" t="s">
        <v>4795</v>
      </c>
      <c r="H21383" t="s">
        <v>4718</v>
      </c>
      <c r="I21383">
        <v>5</v>
      </c>
      <c r="J21383">
        <v>1</v>
      </c>
      <c r="K21383" t="s">
        <v>4489</v>
      </c>
      <c r="L21383" t="s">
        <v>4490</v>
      </c>
      <c r="M21383" t="s">
        <v>822</v>
      </c>
      <c r="N21383" t="s">
        <v>4491</v>
      </c>
      <c r="P21383" s="1">
        <v>39713</v>
      </c>
      <c r="Q21383" s="1">
        <v>45291</v>
      </c>
    </row>
    <row r="21384" spans="1:17" x14ac:dyDescent="0.4">
      <c r="A21384">
        <v>789</v>
      </c>
      <c r="B21384" t="s">
        <v>4786</v>
      </c>
      <c r="C21384" s="2">
        <v>8703329010</v>
      </c>
      <c r="D21384" s="2" t="s">
        <v>6003</v>
      </c>
      <c r="E21384" s="3" t="str">
        <f t="shared" si="334"/>
        <v>8703329010</v>
      </c>
      <c r="F21384">
        <v>4</v>
      </c>
      <c r="G21384" t="s">
        <v>4795</v>
      </c>
      <c r="H21384" t="s">
        <v>4718</v>
      </c>
      <c r="I21384">
        <v>5</v>
      </c>
      <c r="J21384">
        <v>2</v>
      </c>
      <c r="K21384" t="s">
        <v>4489</v>
      </c>
      <c r="L21384" t="s">
        <v>4490</v>
      </c>
      <c r="M21384" t="s">
        <v>219</v>
      </c>
      <c r="N21384" t="s">
        <v>4492</v>
      </c>
      <c r="P21384" s="1">
        <v>39713</v>
      </c>
      <c r="Q21384" s="1">
        <v>45291</v>
      </c>
    </row>
    <row r="21385" spans="1:17" x14ac:dyDescent="0.4">
      <c r="A21385">
        <v>789</v>
      </c>
      <c r="B21385" t="s">
        <v>4786</v>
      </c>
      <c r="C21385" s="2">
        <v>8703329010</v>
      </c>
      <c r="D21385" s="2" t="s">
        <v>6003</v>
      </c>
      <c r="E21385" s="3" t="str">
        <f t="shared" si="334"/>
        <v>8703329010</v>
      </c>
      <c r="F21385">
        <v>4</v>
      </c>
      <c r="G21385" t="s">
        <v>4795</v>
      </c>
      <c r="H21385" t="s">
        <v>4718</v>
      </c>
      <c r="I21385">
        <v>5</v>
      </c>
      <c r="J21385">
        <v>3</v>
      </c>
      <c r="K21385" t="s">
        <v>4489</v>
      </c>
      <c r="L21385" t="s">
        <v>4490</v>
      </c>
      <c r="M21385" t="s">
        <v>156</v>
      </c>
      <c r="N21385" t="s">
        <v>4493</v>
      </c>
      <c r="P21385" s="1">
        <v>39713</v>
      </c>
      <c r="Q21385" s="1">
        <v>45291</v>
      </c>
    </row>
    <row r="21386" spans="1:17" x14ac:dyDescent="0.4">
      <c r="A21386">
        <v>789</v>
      </c>
      <c r="B21386" t="s">
        <v>4786</v>
      </c>
      <c r="C21386" s="2">
        <v>8703329010</v>
      </c>
      <c r="D21386" s="2" t="s">
        <v>6003</v>
      </c>
      <c r="E21386" s="3" t="str">
        <f t="shared" si="334"/>
        <v>8703329010</v>
      </c>
      <c r="F21386">
        <v>5</v>
      </c>
      <c r="G21386" t="s">
        <v>4796</v>
      </c>
      <c r="H21386" t="s">
        <v>4720</v>
      </c>
      <c r="I21386">
        <v>1</v>
      </c>
      <c r="J21386">
        <v>1</v>
      </c>
      <c r="K21386" t="s">
        <v>4432</v>
      </c>
      <c r="L21386" t="s">
        <v>4433</v>
      </c>
      <c r="M21386">
        <v>1</v>
      </c>
      <c r="N21386" t="s">
        <v>4434</v>
      </c>
      <c r="P21386" s="1">
        <v>39713</v>
      </c>
      <c r="Q21386" s="1">
        <v>45291</v>
      </c>
    </row>
    <row r="21387" spans="1:17" x14ac:dyDescent="0.4">
      <c r="A21387">
        <v>789</v>
      </c>
      <c r="B21387" t="s">
        <v>4786</v>
      </c>
      <c r="C21387" s="2">
        <v>8703329010</v>
      </c>
      <c r="D21387" s="2" t="s">
        <v>6003</v>
      </c>
      <c r="E21387" s="3" t="str">
        <f t="shared" si="334"/>
        <v>8703329010</v>
      </c>
      <c r="F21387">
        <v>5</v>
      </c>
      <c r="G21387" t="s">
        <v>4796</v>
      </c>
      <c r="H21387" t="s">
        <v>4720</v>
      </c>
      <c r="I21387">
        <v>1</v>
      </c>
      <c r="J21387">
        <v>2</v>
      </c>
      <c r="K21387" t="s">
        <v>4432</v>
      </c>
      <c r="L21387" t="s">
        <v>4433</v>
      </c>
      <c r="M21387">
        <v>10</v>
      </c>
      <c r="N21387" t="s">
        <v>4435</v>
      </c>
      <c r="P21387" s="1">
        <v>39713</v>
      </c>
      <c r="Q21387" s="1">
        <v>45291</v>
      </c>
    </row>
    <row r="21388" spans="1:17" x14ac:dyDescent="0.4">
      <c r="A21388">
        <v>789</v>
      </c>
      <c r="B21388" t="s">
        <v>4786</v>
      </c>
      <c r="C21388" s="2">
        <v>8703329010</v>
      </c>
      <c r="D21388" s="2" t="s">
        <v>6003</v>
      </c>
      <c r="E21388" s="3" t="str">
        <f t="shared" si="334"/>
        <v>8703329010</v>
      </c>
      <c r="F21388">
        <v>5</v>
      </c>
      <c r="G21388" t="s">
        <v>4796</v>
      </c>
      <c r="H21388" t="s">
        <v>4720</v>
      </c>
      <c r="I21388">
        <v>1</v>
      </c>
      <c r="J21388">
        <v>3</v>
      </c>
      <c r="K21388" t="s">
        <v>4432</v>
      </c>
      <c r="L21388" t="s">
        <v>4433</v>
      </c>
      <c r="M21388">
        <v>11</v>
      </c>
      <c r="N21388" t="s">
        <v>4436</v>
      </c>
      <c r="P21388" s="1">
        <v>39713</v>
      </c>
      <c r="Q21388" s="1">
        <v>45291</v>
      </c>
    </row>
    <row r="21389" spans="1:17" x14ac:dyDescent="0.4">
      <c r="A21389">
        <v>789</v>
      </c>
      <c r="B21389" t="s">
        <v>4786</v>
      </c>
      <c r="C21389" s="2">
        <v>8703329010</v>
      </c>
      <c r="D21389" s="2" t="s">
        <v>6003</v>
      </c>
      <c r="E21389" s="3" t="str">
        <f t="shared" si="334"/>
        <v>8703329010</v>
      </c>
      <c r="F21389">
        <v>5</v>
      </c>
      <c r="G21389" t="s">
        <v>4796</v>
      </c>
      <c r="H21389" t="s">
        <v>4720</v>
      </c>
      <c r="I21389">
        <v>1</v>
      </c>
      <c r="J21389">
        <v>4</v>
      </c>
      <c r="K21389" t="s">
        <v>4432</v>
      </c>
      <c r="L21389" t="s">
        <v>4433</v>
      </c>
      <c r="M21389">
        <v>12</v>
      </c>
      <c r="N21389" t="s">
        <v>4437</v>
      </c>
      <c r="P21389" s="1">
        <v>39713</v>
      </c>
      <c r="Q21389" s="1">
        <v>45291</v>
      </c>
    </row>
    <row r="21390" spans="1:17" x14ac:dyDescent="0.4">
      <c r="A21390">
        <v>789</v>
      </c>
      <c r="B21390" t="s">
        <v>4786</v>
      </c>
      <c r="C21390" s="2">
        <v>8703329010</v>
      </c>
      <c r="D21390" s="2" t="s">
        <v>6003</v>
      </c>
      <c r="E21390" s="3" t="str">
        <f t="shared" si="334"/>
        <v>8703329010</v>
      </c>
      <c r="F21390">
        <v>5</v>
      </c>
      <c r="G21390" t="s">
        <v>4796</v>
      </c>
      <c r="H21390" t="s">
        <v>4720</v>
      </c>
      <c r="I21390">
        <v>1</v>
      </c>
      <c r="J21390">
        <v>5</v>
      </c>
      <c r="K21390" t="s">
        <v>4432</v>
      </c>
      <c r="L21390" t="s">
        <v>4433</v>
      </c>
      <c r="M21390">
        <v>13</v>
      </c>
      <c r="N21390" t="s">
        <v>4438</v>
      </c>
      <c r="P21390" s="1">
        <v>39713</v>
      </c>
      <c r="Q21390" s="1">
        <v>45291</v>
      </c>
    </row>
    <row r="21391" spans="1:17" x14ac:dyDescent="0.4">
      <c r="A21391">
        <v>789</v>
      </c>
      <c r="B21391" t="s">
        <v>4786</v>
      </c>
      <c r="C21391" s="2">
        <v>8703329010</v>
      </c>
      <c r="D21391" s="2" t="s">
        <v>6003</v>
      </c>
      <c r="E21391" s="3" t="str">
        <f t="shared" si="334"/>
        <v>8703329010</v>
      </c>
      <c r="F21391">
        <v>5</v>
      </c>
      <c r="G21391" t="s">
        <v>4796</v>
      </c>
      <c r="H21391" t="s">
        <v>4720</v>
      </c>
      <c r="I21391">
        <v>1</v>
      </c>
      <c r="J21391">
        <v>6</v>
      </c>
      <c r="K21391" t="s">
        <v>4432</v>
      </c>
      <c r="L21391" t="s">
        <v>4433</v>
      </c>
      <c r="M21391">
        <v>14</v>
      </c>
      <c r="N21391" t="s">
        <v>4439</v>
      </c>
      <c r="P21391" s="1">
        <v>39713</v>
      </c>
      <c r="Q21391" s="1">
        <v>45291</v>
      </c>
    </row>
    <row r="21392" spans="1:17" x14ac:dyDescent="0.4">
      <c r="A21392">
        <v>789</v>
      </c>
      <c r="B21392" t="s">
        <v>4786</v>
      </c>
      <c r="C21392" s="2">
        <v>8703329010</v>
      </c>
      <c r="D21392" s="2" t="s">
        <v>6003</v>
      </c>
      <c r="E21392" s="3" t="str">
        <f t="shared" si="334"/>
        <v>8703329010</v>
      </c>
      <c r="F21392">
        <v>5</v>
      </c>
      <c r="G21392" t="s">
        <v>4796</v>
      </c>
      <c r="H21392" t="s">
        <v>4720</v>
      </c>
      <c r="I21392">
        <v>1</v>
      </c>
      <c r="J21392">
        <v>7</v>
      </c>
      <c r="K21392" t="s">
        <v>4432</v>
      </c>
      <c r="L21392" t="s">
        <v>4433</v>
      </c>
      <c r="M21392">
        <v>15</v>
      </c>
      <c r="N21392" t="s">
        <v>4440</v>
      </c>
      <c r="P21392" s="1">
        <v>39713</v>
      </c>
      <c r="Q21392" s="1">
        <v>45291</v>
      </c>
    </row>
    <row r="21393" spans="1:17" x14ac:dyDescent="0.4">
      <c r="A21393">
        <v>789</v>
      </c>
      <c r="B21393" t="s">
        <v>4786</v>
      </c>
      <c r="C21393" s="2">
        <v>8703329010</v>
      </c>
      <c r="D21393" s="2" t="s">
        <v>6003</v>
      </c>
      <c r="E21393" s="3" t="str">
        <f t="shared" si="334"/>
        <v>8703329010</v>
      </c>
      <c r="F21393">
        <v>5</v>
      </c>
      <c r="G21393" t="s">
        <v>4796</v>
      </c>
      <c r="H21393" t="s">
        <v>4720</v>
      </c>
      <c r="I21393">
        <v>1</v>
      </c>
      <c r="J21393">
        <v>8</v>
      </c>
      <c r="K21393" t="s">
        <v>4432</v>
      </c>
      <c r="L21393" t="s">
        <v>4433</v>
      </c>
      <c r="M21393">
        <v>16</v>
      </c>
      <c r="N21393" t="s">
        <v>4441</v>
      </c>
      <c r="P21393" s="1">
        <v>39713</v>
      </c>
      <c r="Q21393" s="1">
        <v>45291</v>
      </c>
    </row>
    <row r="21394" spans="1:17" x14ac:dyDescent="0.4">
      <c r="A21394">
        <v>789</v>
      </c>
      <c r="B21394" t="s">
        <v>4786</v>
      </c>
      <c r="C21394" s="2">
        <v>8703329010</v>
      </c>
      <c r="D21394" s="2" t="s">
        <v>6003</v>
      </c>
      <c r="E21394" s="3" t="str">
        <f t="shared" si="334"/>
        <v>8703329010</v>
      </c>
      <c r="F21394">
        <v>5</v>
      </c>
      <c r="G21394" t="s">
        <v>4796</v>
      </c>
      <c r="H21394" t="s">
        <v>4720</v>
      </c>
      <c r="I21394">
        <v>1</v>
      </c>
      <c r="J21394">
        <v>9</v>
      </c>
      <c r="K21394" t="s">
        <v>4432</v>
      </c>
      <c r="L21394" t="s">
        <v>4433</v>
      </c>
      <c r="M21394">
        <v>17</v>
      </c>
      <c r="N21394" t="s">
        <v>4442</v>
      </c>
      <c r="P21394" s="1">
        <v>39713</v>
      </c>
      <c r="Q21394" s="1">
        <v>45291</v>
      </c>
    </row>
    <row r="21395" spans="1:17" x14ac:dyDescent="0.4">
      <c r="A21395">
        <v>789</v>
      </c>
      <c r="B21395" t="s">
        <v>4786</v>
      </c>
      <c r="C21395" s="2">
        <v>8703329010</v>
      </c>
      <c r="D21395" s="2" t="s">
        <v>6003</v>
      </c>
      <c r="E21395" s="3" t="str">
        <f t="shared" si="334"/>
        <v>8703329010</v>
      </c>
      <c r="F21395">
        <v>5</v>
      </c>
      <c r="G21395" t="s">
        <v>4796</v>
      </c>
      <c r="H21395" t="s">
        <v>4720</v>
      </c>
      <c r="I21395">
        <v>1</v>
      </c>
      <c r="J21395">
        <v>10</v>
      </c>
      <c r="K21395" t="s">
        <v>4432</v>
      </c>
      <c r="L21395" t="s">
        <v>4433</v>
      </c>
      <c r="M21395">
        <v>18</v>
      </c>
      <c r="N21395" t="s">
        <v>4443</v>
      </c>
      <c r="P21395" s="1">
        <v>39713</v>
      </c>
      <c r="Q21395" s="1">
        <v>45291</v>
      </c>
    </row>
    <row r="21396" spans="1:17" x14ac:dyDescent="0.4">
      <c r="A21396">
        <v>789</v>
      </c>
      <c r="B21396" t="s">
        <v>4786</v>
      </c>
      <c r="C21396" s="2">
        <v>8703329010</v>
      </c>
      <c r="D21396" s="2" t="s">
        <v>6003</v>
      </c>
      <c r="E21396" s="3" t="str">
        <f t="shared" si="334"/>
        <v>8703329010</v>
      </c>
      <c r="F21396">
        <v>5</v>
      </c>
      <c r="G21396" t="s">
        <v>4796</v>
      </c>
      <c r="H21396" t="s">
        <v>4720</v>
      </c>
      <c r="I21396">
        <v>1</v>
      </c>
      <c r="J21396">
        <v>11</v>
      </c>
      <c r="K21396" t="s">
        <v>4432</v>
      </c>
      <c r="L21396" t="s">
        <v>4433</v>
      </c>
      <c r="M21396">
        <v>19</v>
      </c>
      <c r="N21396" t="s">
        <v>4444</v>
      </c>
      <c r="P21396" s="1">
        <v>39713</v>
      </c>
      <c r="Q21396" s="1">
        <v>45291</v>
      </c>
    </row>
    <row r="21397" spans="1:17" x14ac:dyDescent="0.4">
      <c r="A21397">
        <v>789</v>
      </c>
      <c r="B21397" t="s">
        <v>4786</v>
      </c>
      <c r="C21397" s="2">
        <v>8703329010</v>
      </c>
      <c r="D21397" s="2" t="s">
        <v>6003</v>
      </c>
      <c r="E21397" s="3" t="str">
        <f t="shared" si="334"/>
        <v>8703329010</v>
      </c>
      <c r="F21397">
        <v>5</v>
      </c>
      <c r="G21397" t="s">
        <v>4796</v>
      </c>
      <c r="H21397" t="s">
        <v>4720</v>
      </c>
      <c r="I21397">
        <v>1</v>
      </c>
      <c r="J21397">
        <v>12</v>
      </c>
      <c r="K21397" t="s">
        <v>4432</v>
      </c>
      <c r="L21397" t="s">
        <v>4433</v>
      </c>
      <c r="M21397">
        <v>2</v>
      </c>
      <c r="N21397" t="s">
        <v>4445</v>
      </c>
      <c r="P21397" s="1">
        <v>39713</v>
      </c>
      <c r="Q21397" s="1">
        <v>45291</v>
      </c>
    </row>
    <row r="21398" spans="1:17" x14ac:dyDescent="0.4">
      <c r="A21398">
        <v>789</v>
      </c>
      <c r="B21398" t="s">
        <v>4786</v>
      </c>
      <c r="C21398" s="2">
        <v>8703329010</v>
      </c>
      <c r="D21398" s="2" t="s">
        <v>6003</v>
      </c>
      <c r="E21398" s="3" t="str">
        <f t="shared" si="334"/>
        <v>8703329010</v>
      </c>
      <c r="F21398">
        <v>5</v>
      </c>
      <c r="G21398" t="s">
        <v>4796</v>
      </c>
      <c r="H21398" t="s">
        <v>4720</v>
      </c>
      <c r="I21398">
        <v>1</v>
      </c>
      <c r="J21398">
        <v>13</v>
      </c>
      <c r="K21398" t="s">
        <v>4432</v>
      </c>
      <c r="L21398" t="s">
        <v>4433</v>
      </c>
      <c r="M21398">
        <v>20</v>
      </c>
      <c r="N21398" t="s">
        <v>4446</v>
      </c>
      <c r="P21398" s="1">
        <v>39713</v>
      </c>
      <c r="Q21398" s="1">
        <v>45291</v>
      </c>
    </row>
    <row r="21399" spans="1:17" x14ac:dyDescent="0.4">
      <c r="A21399">
        <v>789</v>
      </c>
      <c r="B21399" t="s">
        <v>4786</v>
      </c>
      <c r="C21399" s="2">
        <v>8703329010</v>
      </c>
      <c r="D21399" s="2" t="s">
        <v>6003</v>
      </c>
      <c r="E21399" s="3" t="str">
        <f t="shared" si="334"/>
        <v>8703329010</v>
      </c>
      <c r="F21399">
        <v>5</v>
      </c>
      <c r="G21399" t="s">
        <v>4796</v>
      </c>
      <c r="H21399" t="s">
        <v>4720</v>
      </c>
      <c r="I21399">
        <v>1</v>
      </c>
      <c r="J21399">
        <v>14</v>
      </c>
      <c r="K21399" t="s">
        <v>4432</v>
      </c>
      <c r="L21399" t="s">
        <v>4433</v>
      </c>
      <c r="M21399">
        <v>21</v>
      </c>
      <c r="N21399" t="s">
        <v>4447</v>
      </c>
      <c r="P21399" s="1">
        <v>39713</v>
      </c>
      <c r="Q21399" s="1">
        <v>45291</v>
      </c>
    </row>
    <row r="21400" spans="1:17" x14ac:dyDescent="0.4">
      <c r="A21400">
        <v>789</v>
      </c>
      <c r="B21400" t="s">
        <v>4786</v>
      </c>
      <c r="C21400" s="2">
        <v>8703329010</v>
      </c>
      <c r="D21400" s="2" t="s">
        <v>6003</v>
      </c>
      <c r="E21400" s="3" t="str">
        <f t="shared" si="334"/>
        <v>8703329010</v>
      </c>
      <c r="F21400">
        <v>5</v>
      </c>
      <c r="G21400" t="s">
        <v>4796</v>
      </c>
      <c r="H21400" t="s">
        <v>4720</v>
      </c>
      <c r="I21400">
        <v>1</v>
      </c>
      <c r="J21400">
        <v>15</v>
      </c>
      <c r="K21400" t="s">
        <v>4432</v>
      </c>
      <c r="L21400" t="s">
        <v>4433</v>
      </c>
      <c r="M21400">
        <v>22</v>
      </c>
      <c r="N21400" t="s">
        <v>4448</v>
      </c>
      <c r="P21400" s="1">
        <v>39713</v>
      </c>
      <c r="Q21400" s="1">
        <v>45291</v>
      </c>
    </row>
    <row r="21401" spans="1:17" x14ac:dyDescent="0.4">
      <c r="A21401">
        <v>789</v>
      </c>
      <c r="B21401" t="s">
        <v>4786</v>
      </c>
      <c r="C21401" s="2">
        <v>8703329010</v>
      </c>
      <c r="D21401" s="2" t="s">
        <v>6003</v>
      </c>
      <c r="E21401" s="3" t="str">
        <f t="shared" si="334"/>
        <v>8703329010</v>
      </c>
      <c r="F21401">
        <v>5</v>
      </c>
      <c r="G21401" t="s">
        <v>4796</v>
      </c>
      <c r="H21401" t="s">
        <v>4720</v>
      </c>
      <c r="I21401">
        <v>1</v>
      </c>
      <c r="J21401">
        <v>16</v>
      </c>
      <c r="K21401" t="s">
        <v>4432</v>
      </c>
      <c r="L21401" t="s">
        <v>4433</v>
      </c>
      <c r="M21401">
        <v>23</v>
      </c>
      <c r="N21401" t="s">
        <v>4449</v>
      </c>
      <c r="P21401" s="1">
        <v>39713</v>
      </c>
      <c r="Q21401" s="1">
        <v>45291</v>
      </c>
    </row>
    <row r="21402" spans="1:17" x14ac:dyDescent="0.4">
      <c r="A21402">
        <v>789</v>
      </c>
      <c r="B21402" t="s">
        <v>4786</v>
      </c>
      <c r="C21402" s="2">
        <v>8703329010</v>
      </c>
      <c r="D21402" s="2" t="s">
        <v>6003</v>
      </c>
      <c r="E21402" s="3" t="str">
        <f t="shared" si="334"/>
        <v>8703329010</v>
      </c>
      <c r="F21402">
        <v>5</v>
      </c>
      <c r="G21402" t="s">
        <v>4796</v>
      </c>
      <c r="H21402" t="s">
        <v>4720</v>
      </c>
      <c r="I21402">
        <v>1</v>
      </c>
      <c r="J21402">
        <v>17</v>
      </c>
      <c r="K21402" t="s">
        <v>4432</v>
      </c>
      <c r="L21402" t="s">
        <v>4433</v>
      </c>
      <c r="M21402">
        <v>24</v>
      </c>
      <c r="N21402" t="s">
        <v>4450</v>
      </c>
      <c r="P21402" s="1">
        <v>39713</v>
      </c>
      <c r="Q21402" s="1">
        <v>45291</v>
      </c>
    </row>
    <row r="21403" spans="1:17" x14ac:dyDescent="0.4">
      <c r="A21403">
        <v>789</v>
      </c>
      <c r="B21403" t="s">
        <v>4786</v>
      </c>
      <c r="C21403" s="2">
        <v>8703329010</v>
      </c>
      <c r="D21403" s="2" t="s">
        <v>6003</v>
      </c>
      <c r="E21403" s="3" t="str">
        <f t="shared" si="334"/>
        <v>8703329010</v>
      </c>
      <c r="F21403">
        <v>5</v>
      </c>
      <c r="G21403" t="s">
        <v>4796</v>
      </c>
      <c r="H21403" t="s">
        <v>4720</v>
      </c>
      <c r="I21403">
        <v>1</v>
      </c>
      <c r="J21403">
        <v>18</v>
      </c>
      <c r="K21403" t="s">
        <v>4432</v>
      </c>
      <c r="L21403" t="s">
        <v>4433</v>
      </c>
      <c r="M21403">
        <v>25</v>
      </c>
      <c r="N21403" t="s">
        <v>4451</v>
      </c>
      <c r="P21403" s="1">
        <v>39713</v>
      </c>
      <c r="Q21403" s="1">
        <v>45291</v>
      </c>
    </row>
    <row r="21404" spans="1:17" x14ac:dyDescent="0.4">
      <c r="A21404">
        <v>789</v>
      </c>
      <c r="B21404" t="s">
        <v>4786</v>
      </c>
      <c r="C21404" s="2">
        <v>8703329010</v>
      </c>
      <c r="D21404" s="2" t="s">
        <v>6003</v>
      </c>
      <c r="E21404" s="3" t="str">
        <f t="shared" si="334"/>
        <v>8703329010</v>
      </c>
      <c r="F21404">
        <v>5</v>
      </c>
      <c r="G21404" t="s">
        <v>4796</v>
      </c>
      <c r="H21404" t="s">
        <v>4720</v>
      </c>
      <c r="I21404">
        <v>1</v>
      </c>
      <c r="J21404">
        <v>19</v>
      </c>
      <c r="K21404" t="s">
        <v>4432</v>
      </c>
      <c r="L21404" t="s">
        <v>4433</v>
      </c>
      <c r="M21404">
        <v>26</v>
      </c>
      <c r="N21404" t="s">
        <v>4452</v>
      </c>
      <c r="P21404" s="1">
        <v>39713</v>
      </c>
      <c r="Q21404" s="1">
        <v>45291</v>
      </c>
    </row>
    <row r="21405" spans="1:17" x14ac:dyDescent="0.4">
      <c r="A21405">
        <v>789</v>
      </c>
      <c r="B21405" t="s">
        <v>4786</v>
      </c>
      <c r="C21405" s="2">
        <v>8703329010</v>
      </c>
      <c r="D21405" s="2" t="s">
        <v>6003</v>
      </c>
      <c r="E21405" s="3" t="str">
        <f t="shared" si="334"/>
        <v>8703329010</v>
      </c>
      <c r="F21405">
        <v>5</v>
      </c>
      <c r="G21405" t="s">
        <v>4796</v>
      </c>
      <c r="H21405" t="s">
        <v>4720</v>
      </c>
      <c r="I21405">
        <v>1</v>
      </c>
      <c r="J21405">
        <v>20</v>
      </c>
      <c r="K21405" t="s">
        <v>4432</v>
      </c>
      <c r="L21405" t="s">
        <v>4433</v>
      </c>
      <c r="M21405">
        <v>27</v>
      </c>
      <c r="N21405" t="s">
        <v>4453</v>
      </c>
      <c r="P21405" s="1">
        <v>39713</v>
      </c>
      <c r="Q21405" s="1">
        <v>45291</v>
      </c>
    </row>
    <row r="21406" spans="1:17" x14ac:dyDescent="0.4">
      <c r="A21406">
        <v>789</v>
      </c>
      <c r="B21406" t="s">
        <v>4786</v>
      </c>
      <c r="C21406" s="2">
        <v>8703329010</v>
      </c>
      <c r="D21406" s="2" t="s">
        <v>6003</v>
      </c>
      <c r="E21406" s="3" t="str">
        <f t="shared" si="334"/>
        <v>8703329010</v>
      </c>
      <c r="F21406">
        <v>5</v>
      </c>
      <c r="G21406" t="s">
        <v>4796</v>
      </c>
      <c r="H21406" t="s">
        <v>4720</v>
      </c>
      <c r="I21406">
        <v>1</v>
      </c>
      <c r="J21406">
        <v>21</v>
      </c>
      <c r="K21406" t="s">
        <v>4432</v>
      </c>
      <c r="L21406" t="s">
        <v>4433</v>
      </c>
      <c r="M21406">
        <v>28</v>
      </c>
      <c r="N21406" t="s">
        <v>4454</v>
      </c>
      <c r="P21406" s="1">
        <v>39713</v>
      </c>
      <c r="Q21406" s="1">
        <v>45291</v>
      </c>
    </row>
    <row r="21407" spans="1:17" x14ac:dyDescent="0.4">
      <c r="A21407">
        <v>789</v>
      </c>
      <c r="B21407" t="s">
        <v>4786</v>
      </c>
      <c r="C21407" s="2">
        <v>8703329010</v>
      </c>
      <c r="D21407" s="2" t="s">
        <v>6003</v>
      </c>
      <c r="E21407" s="3" t="str">
        <f t="shared" si="334"/>
        <v>8703329010</v>
      </c>
      <c r="F21407">
        <v>5</v>
      </c>
      <c r="G21407" t="s">
        <v>4796</v>
      </c>
      <c r="H21407" t="s">
        <v>4720</v>
      </c>
      <c r="I21407">
        <v>1</v>
      </c>
      <c r="J21407">
        <v>22</v>
      </c>
      <c r="K21407" t="s">
        <v>4432</v>
      </c>
      <c r="L21407" t="s">
        <v>4433</v>
      </c>
      <c r="M21407">
        <v>29</v>
      </c>
      <c r="N21407" t="s">
        <v>4455</v>
      </c>
      <c r="P21407" s="1">
        <v>39713</v>
      </c>
      <c r="Q21407" s="1">
        <v>45291</v>
      </c>
    </row>
    <row r="21408" spans="1:17" x14ac:dyDescent="0.4">
      <c r="A21408">
        <v>789</v>
      </c>
      <c r="B21408" t="s">
        <v>4786</v>
      </c>
      <c r="C21408" s="2">
        <v>8703329010</v>
      </c>
      <c r="D21408" s="2" t="s">
        <v>6003</v>
      </c>
      <c r="E21408" s="3" t="str">
        <f t="shared" si="334"/>
        <v>8703329010</v>
      </c>
      <c r="F21408">
        <v>5</v>
      </c>
      <c r="G21408" t="s">
        <v>4796</v>
      </c>
      <c r="H21408" t="s">
        <v>4720</v>
      </c>
      <c r="I21408">
        <v>1</v>
      </c>
      <c r="J21408">
        <v>23</v>
      </c>
      <c r="K21408" t="s">
        <v>4432</v>
      </c>
      <c r="L21408" t="s">
        <v>4433</v>
      </c>
      <c r="M21408">
        <v>3</v>
      </c>
      <c r="N21408" t="s">
        <v>4456</v>
      </c>
      <c r="P21408" s="1">
        <v>39713</v>
      </c>
      <c r="Q21408" s="1">
        <v>45291</v>
      </c>
    </row>
    <row r="21409" spans="1:17" x14ac:dyDescent="0.4">
      <c r="A21409">
        <v>789</v>
      </c>
      <c r="B21409" t="s">
        <v>4786</v>
      </c>
      <c r="C21409" s="2">
        <v>8703329010</v>
      </c>
      <c r="D21409" s="2" t="s">
        <v>6003</v>
      </c>
      <c r="E21409" s="3" t="str">
        <f t="shared" si="334"/>
        <v>8703329010</v>
      </c>
      <c r="F21409">
        <v>5</v>
      </c>
      <c r="G21409" t="s">
        <v>4796</v>
      </c>
      <c r="H21409" t="s">
        <v>4720</v>
      </c>
      <c r="I21409">
        <v>1</v>
      </c>
      <c r="J21409">
        <v>24</v>
      </c>
      <c r="K21409" t="s">
        <v>4432</v>
      </c>
      <c r="L21409" t="s">
        <v>4433</v>
      </c>
      <c r="M21409">
        <v>30</v>
      </c>
      <c r="N21409" t="s">
        <v>4457</v>
      </c>
      <c r="P21409" s="1">
        <v>39713</v>
      </c>
      <c r="Q21409" s="1">
        <v>45291</v>
      </c>
    </row>
    <row r="21410" spans="1:17" x14ac:dyDescent="0.4">
      <c r="A21410">
        <v>789</v>
      </c>
      <c r="B21410" t="s">
        <v>4786</v>
      </c>
      <c r="C21410" s="2">
        <v>8703329010</v>
      </c>
      <c r="D21410" s="2" t="s">
        <v>6003</v>
      </c>
      <c r="E21410" s="3" t="str">
        <f t="shared" si="334"/>
        <v>8703329010</v>
      </c>
      <c r="F21410">
        <v>5</v>
      </c>
      <c r="G21410" t="s">
        <v>4796</v>
      </c>
      <c r="H21410" t="s">
        <v>4720</v>
      </c>
      <c r="I21410">
        <v>1</v>
      </c>
      <c r="J21410">
        <v>25</v>
      </c>
      <c r="K21410" t="s">
        <v>4432</v>
      </c>
      <c r="L21410" t="s">
        <v>4433</v>
      </c>
      <c r="M21410">
        <v>31</v>
      </c>
      <c r="N21410" t="s">
        <v>4458</v>
      </c>
      <c r="P21410" s="1">
        <v>39713</v>
      </c>
      <c r="Q21410" s="1">
        <v>45291</v>
      </c>
    </row>
    <row r="21411" spans="1:17" x14ac:dyDescent="0.4">
      <c r="A21411">
        <v>789</v>
      </c>
      <c r="B21411" t="s">
        <v>4786</v>
      </c>
      <c r="C21411" s="2">
        <v>8703329010</v>
      </c>
      <c r="D21411" s="2" t="s">
        <v>6003</v>
      </c>
      <c r="E21411" s="3" t="str">
        <f t="shared" si="334"/>
        <v>8703329010</v>
      </c>
      <c r="F21411">
        <v>5</v>
      </c>
      <c r="G21411" t="s">
        <v>4796</v>
      </c>
      <c r="H21411" t="s">
        <v>4720</v>
      </c>
      <c r="I21411">
        <v>1</v>
      </c>
      <c r="J21411">
        <v>26</v>
      </c>
      <c r="K21411" t="s">
        <v>4432</v>
      </c>
      <c r="L21411" t="s">
        <v>4433</v>
      </c>
      <c r="M21411">
        <v>32</v>
      </c>
      <c r="N21411" t="s">
        <v>4459</v>
      </c>
      <c r="P21411" s="1">
        <v>39713</v>
      </c>
      <c r="Q21411" s="1">
        <v>45291</v>
      </c>
    </row>
    <row r="21412" spans="1:17" x14ac:dyDescent="0.4">
      <c r="A21412">
        <v>789</v>
      </c>
      <c r="B21412" t="s">
        <v>4786</v>
      </c>
      <c r="C21412" s="2">
        <v>8703329010</v>
      </c>
      <c r="D21412" s="2" t="s">
        <v>6003</v>
      </c>
      <c r="E21412" s="3" t="str">
        <f t="shared" si="334"/>
        <v>8703329010</v>
      </c>
      <c r="F21412">
        <v>5</v>
      </c>
      <c r="G21412" t="s">
        <v>4796</v>
      </c>
      <c r="H21412" t="s">
        <v>4720</v>
      </c>
      <c r="I21412">
        <v>1</v>
      </c>
      <c r="J21412">
        <v>27</v>
      </c>
      <c r="K21412" t="s">
        <v>4432</v>
      </c>
      <c r="L21412" t="s">
        <v>4433</v>
      </c>
      <c r="M21412">
        <v>33</v>
      </c>
      <c r="N21412" t="s">
        <v>4460</v>
      </c>
      <c r="P21412" s="1">
        <v>39713</v>
      </c>
      <c r="Q21412" s="1">
        <v>45291</v>
      </c>
    </row>
    <row r="21413" spans="1:17" x14ac:dyDescent="0.4">
      <c r="A21413">
        <v>789</v>
      </c>
      <c r="B21413" t="s">
        <v>4786</v>
      </c>
      <c r="C21413" s="2">
        <v>8703329010</v>
      </c>
      <c r="D21413" s="2" t="s">
        <v>6003</v>
      </c>
      <c r="E21413" s="3" t="str">
        <f t="shared" si="334"/>
        <v>8703329010</v>
      </c>
      <c r="F21413">
        <v>5</v>
      </c>
      <c r="G21413" t="s">
        <v>4796</v>
      </c>
      <c r="H21413" t="s">
        <v>4720</v>
      </c>
      <c r="I21413">
        <v>1</v>
      </c>
      <c r="J21413">
        <v>28</v>
      </c>
      <c r="K21413" t="s">
        <v>4432</v>
      </c>
      <c r="L21413" t="s">
        <v>4433</v>
      </c>
      <c r="M21413">
        <v>34</v>
      </c>
      <c r="N21413" t="s">
        <v>4461</v>
      </c>
      <c r="P21413" s="1">
        <v>39713</v>
      </c>
      <c r="Q21413" s="1">
        <v>45291</v>
      </c>
    </row>
    <row r="21414" spans="1:17" x14ac:dyDescent="0.4">
      <c r="A21414">
        <v>789</v>
      </c>
      <c r="B21414" t="s">
        <v>4786</v>
      </c>
      <c r="C21414" s="2">
        <v>8703329010</v>
      </c>
      <c r="D21414" s="2" t="s">
        <v>6003</v>
      </c>
      <c r="E21414" s="3" t="str">
        <f t="shared" si="334"/>
        <v>8703329010</v>
      </c>
      <c r="F21414">
        <v>5</v>
      </c>
      <c r="G21414" t="s">
        <v>4796</v>
      </c>
      <c r="H21414" t="s">
        <v>4720</v>
      </c>
      <c r="I21414">
        <v>1</v>
      </c>
      <c r="J21414">
        <v>29</v>
      </c>
      <c r="K21414" t="s">
        <v>4432</v>
      </c>
      <c r="L21414" t="s">
        <v>4433</v>
      </c>
      <c r="M21414">
        <v>35</v>
      </c>
      <c r="N21414" t="s">
        <v>4462</v>
      </c>
      <c r="P21414" s="1">
        <v>39713</v>
      </c>
      <c r="Q21414" s="1">
        <v>45291</v>
      </c>
    </row>
    <row r="21415" spans="1:17" x14ac:dyDescent="0.4">
      <c r="A21415">
        <v>789</v>
      </c>
      <c r="B21415" t="s">
        <v>4786</v>
      </c>
      <c r="C21415" s="2">
        <v>8703329010</v>
      </c>
      <c r="D21415" s="2" t="s">
        <v>6003</v>
      </c>
      <c r="E21415" s="3" t="str">
        <f t="shared" si="334"/>
        <v>8703329010</v>
      </c>
      <c r="F21415">
        <v>5</v>
      </c>
      <c r="G21415" t="s">
        <v>4796</v>
      </c>
      <c r="H21415" t="s">
        <v>4720</v>
      </c>
      <c r="I21415">
        <v>1</v>
      </c>
      <c r="J21415">
        <v>30</v>
      </c>
      <c r="K21415" t="s">
        <v>4432</v>
      </c>
      <c r="L21415" t="s">
        <v>4433</v>
      </c>
      <c r="M21415">
        <v>36</v>
      </c>
      <c r="N21415" t="s">
        <v>4463</v>
      </c>
      <c r="P21415" s="1">
        <v>39713</v>
      </c>
      <c r="Q21415" s="1">
        <v>45291</v>
      </c>
    </row>
    <row r="21416" spans="1:17" x14ac:dyDescent="0.4">
      <c r="A21416">
        <v>789</v>
      </c>
      <c r="B21416" t="s">
        <v>4786</v>
      </c>
      <c r="C21416" s="2">
        <v>8703329010</v>
      </c>
      <c r="D21416" s="2" t="s">
        <v>6003</v>
      </c>
      <c r="E21416" s="3" t="str">
        <f t="shared" si="334"/>
        <v>8703329010</v>
      </c>
      <c r="F21416">
        <v>5</v>
      </c>
      <c r="G21416" t="s">
        <v>4796</v>
      </c>
      <c r="H21416" t="s">
        <v>4720</v>
      </c>
      <c r="I21416">
        <v>1</v>
      </c>
      <c r="J21416">
        <v>31</v>
      </c>
      <c r="K21416" t="s">
        <v>4432</v>
      </c>
      <c r="L21416" t="s">
        <v>4433</v>
      </c>
      <c r="M21416">
        <v>4</v>
      </c>
      <c r="N21416" t="s">
        <v>4464</v>
      </c>
      <c r="P21416" s="1">
        <v>39713</v>
      </c>
      <c r="Q21416" s="1">
        <v>45291</v>
      </c>
    </row>
    <row r="21417" spans="1:17" x14ac:dyDescent="0.4">
      <c r="A21417">
        <v>789</v>
      </c>
      <c r="B21417" t="s">
        <v>4786</v>
      </c>
      <c r="C21417" s="2">
        <v>8703329010</v>
      </c>
      <c r="D21417" s="2" t="s">
        <v>6003</v>
      </c>
      <c r="E21417" s="3" t="str">
        <f t="shared" si="334"/>
        <v>8703329010</v>
      </c>
      <c r="F21417">
        <v>5</v>
      </c>
      <c r="G21417" t="s">
        <v>4796</v>
      </c>
      <c r="H21417" t="s">
        <v>4720</v>
      </c>
      <c r="I21417">
        <v>1</v>
      </c>
      <c r="J21417">
        <v>32</v>
      </c>
      <c r="K21417" t="s">
        <v>4432</v>
      </c>
      <c r="L21417" t="s">
        <v>4433</v>
      </c>
      <c r="M21417">
        <v>5</v>
      </c>
      <c r="N21417" t="s">
        <v>4465</v>
      </c>
      <c r="P21417" s="1">
        <v>39713</v>
      </c>
      <c r="Q21417" s="1">
        <v>45291</v>
      </c>
    </row>
    <row r="21418" spans="1:17" x14ac:dyDescent="0.4">
      <c r="A21418">
        <v>789</v>
      </c>
      <c r="B21418" t="s">
        <v>4786</v>
      </c>
      <c r="C21418" s="2">
        <v>8703329010</v>
      </c>
      <c r="D21418" s="2" t="s">
        <v>6003</v>
      </c>
      <c r="E21418" s="3" t="str">
        <f t="shared" si="334"/>
        <v>8703329010</v>
      </c>
      <c r="F21418">
        <v>5</v>
      </c>
      <c r="G21418" t="s">
        <v>4796</v>
      </c>
      <c r="H21418" t="s">
        <v>4720</v>
      </c>
      <c r="I21418">
        <v>1</v>
      </c>
      <c r="J21418">
        <v>33</v>
      </c>
      <c r="K21418" t="s">
        <v>4432</v>
      </c>
      <c r="L21418" t="s">
        <v>4433</v>
      </c>
      <c r="M21418">
        <v>6</v>
      </c>
      <c r="N21418" t="s">
        <v>4466</v>
      </c>
      <c r="P21418" s="1">
        <v>39713</v>
      </c>
      <c r="Q21418" s="1">
        <v>45291</v>
      </c>
    </row>
    <row r="21419" spans="1:17" x14ac:dyDescent="0.4">
      <c r="A21419">
        <v>789</v>
      </c>
      <c r="B21419" t="s">
        <v>4786</v>
      </c>
      <c r="C21419" s="2">
        <v>8703329010</v>
      </c>
      <c r="D21419" s="2" t="s">
        <v>6003</v>
      </c>
      <c r="E21419" s="3" t="str">
        <f t="shared" si="334"/>
        <v>8703329010</v>
      </c>
      <c r="F21419">
        <v>5</v>
      </c>
      <c r="G21419" t="s">
        <v>4796</v>
      </c>
      <c r="H21419" t="s">
        <v>4720</v>
      </c>
      <c r="I21419">
        <v>1</v>
      </c>
      <c r="J21419">
        <v>34</v>
      </c>
      <c r="K21419" t="s">
        <v>4432</v>
      </c>
      <c r="L21419" t="s">
        <v>4433</v>
      </c>
      <c r="M21419">
        <v>7</v>
      </c>
      <c r="N21419" t="s">
        <v>4467</v>
      </c>
      <c r="P21419" s="1">
        <v>39713</v>
      </c>
      <c r="Q21419" s="1">
        <v>45291</v>
      </c>
    </row>
    <row r="21420" spans="1:17" x14ac:dyDescent="0.4">
      <c r="A21420">
        <v>789</v>
      </c>
      <c r="B21420" t="s">
        <v>4786</v>
      </c>
      <c r="C21420" s="2">
        <v>8703329010</v>
      </c>
      <c r="D21420" s="2" t="s">
        <v>6003</v>
      </c>
      <c r="E21420" s="3" t="str">
        <f t="shared" si="334"/>
        <v>8703329010</v>
      </c>
      <c r="F21420">
        <v>5</v>
      </c>
      <c r="G21420" t="s">
        <v>4796</v>
      </c>
      <c r="H21420" t="s">
        <v>4720</v>
      </c>
      <c r="I21420">
        <v>1</v>
      </c>
      <c r="J21420">
        <v>35</v>
      </c>
      <c r="K21420" t="s">
        <v>4432</v>
      </c>
      <c r="L21420" t="s">
        <v>4433</v>
      </c>
      <c r="M21420">
        <v>8</v>
      </c>
      <c r="N21420" t="s">
        <v>4468</v>
      </c>
      <c r="P21420" s="1">
        <v>39713</v>
      </c>
      <c r="Q21420" s="1">
        <v>45291</v>
      </c>
    </row>
    <row r="21421" spans="1:17" x14ac:dyDescent="0.4">
      <c r="A21421">
        <v>789</v>
      </c>
      <c r="B21421" t="s">
        <v>4786</v>
      </c>
      <c r="C21421" s="2">
        <v>8703329010</v>
      </c>
      <c r="D21421" s="2" t="s">
        <v>6003</v>
      </c>
      <c r="E21421" s="3" t="str">
        <f t="shared" si="334"/>
        <v>8703329010</v>
      </c>
      <c r="F21421">
        <v>5</v>
      </c>
      <c r="G21421" t="s">
        <v>4796</v>
      </c>
      <c r="H21421" t="s">
        <v>4720</v>
      </c>
      <c r="I21421">
        <v>1</v>
      </c>
      <c r="J21421">
        <v>36</v>
      </c>
      <c r="K21421" t="s">
        <v>4432</v>
      </c>
      <c r="L21421" t="s">
        <v>4433</v>
      </c>
      <c r="M21421">
        <v>9</v>
      </c>
      <c r="N21421" t="s">
        <v>4469</v>
      </c>
      <c r="P21421" s="1">
        <v>39713</v>
      </c>
      <c r="Q21421" s="1">
        <v>45291</v>
      </c>
    </row>
    <row r="21422" spans="1:17" x14ac:dyDescent="0.4">
      <c r="A21422">
        <v>789</v>
      </c>
      <c r="B21422" t="s">
        <v>4786</v>
      </c>
      <c r="C21422" s="2">
        <v>8703329010</v>
      </c>
      <c r="D21422" s="2" t="s">
        <v>6003</v>
      </c>
      <c r="E21422" s="3" t="str">
        <f t="shared" si="334"/>
        <v>8703329010</v>
      </c>
      <c r="F21422">
        <v>5</v>
      </c>
      <c r="G21422" t="s">
        <v>4796</v>
      </c>
      <c r="H21422" t="s">
        <v>4720</v>
      </c>
      <c r="I21422">
        <v>2</v>
      </c>
      <c r="J21422">
        <v>1</v>
      </c>
      <c r="K21422" t="s">
        <v>4470</v>
      </c>
      <c r="L21422" t="s">
        <v>4471</v>
      </c>
      <c r="M21422">
        <v>0</v>
      </c>
      <c r="N21422">
        <v>2000</v>
      </c>
      <c r="P21422" s="1">
        <v>39713</v>
      </c>
      <c r="Q21422" s="1">
        <v>45291</v>
      </c>
    </row>
    <row r="21423" spans="1:17" x14ac:dyDescent="0.4">
      <c r="A21423">
        <v>789</v>
      </c>
      <c r="B21423" t="s">
        <v>4786</v>
      </c>
      <c r="C21423" s="2">
        <v>8703329010</v>
      </c>
      <c r="D21423" s="2" t="s">
        <v>6003</v>
      </c>
      <c r="E21423" s="3" t="str">
        <f t="shared" si="334"/>
        <v>8703329010</v>
      </c>
      <c r="F21423">
        <v>5</v>
      </c>
      <c r="G21423" t="s">
        <v>4796</v>
      </c>
      <c r="H21423" t="s">
        <v>4720</v>
      </c>
      <c r="I21423">
        <v>2</v>
      </c>
      <c r="J21423">
        <v>2</v>
      </c>
      <c r="K21423" t="s">
        <v>4470</v>
      </c>
      <c r="L21423" t="s">
        <v>4471</v>
      </c>
      <c r="M21423">
        <v>1</v>
      </c>
      <c r="N21423">
        <v>2001</v>
      </c>
      <c r="P21423" s="1">
        <v>39713</v>
      </c>
      <c r="Q21423" s="1">
        <v>45291</v>
      </c>
    </row>
    <row r="21424" spans="1:17" x14ac:dyDescent="0.4">
      <c r="A21424">
        <v>789</v>
      </c>
      <c r="B21424" t="s">
        <v>4786</v>
      </c>
      <c r="C21424" s="2">
        <v>8703329010</v>
      </c>
      <c r="D21424" s="2" t="s">
        <v>6003</v>
      </c>
      <c r="E21424" s="3" t="str">
        <f t="shared" si="334"/>
        <v>8703329010</v>
      </c>
      <c r="F21424">
        <v>5</v>
      </c>
      <c r="G21424" t="s">
        <v>4796</v>
      </c>
      <c r="H21424" t="s">
        <v>4720</v>
      </c>
      <c r="I21424">
        <v>2</v>
      </c>
      <c r="J21424">
        <v>3</v>
      </c>
      <c r="K21424" t="s">
        <v>4470</v>
      </c>
      <c r="L21424" t="s">
        <v>4471</v>
      </c>
      <c r="M21424">
        <v>2</v>
      </c>
      <c r="N21424">
        <v>2002</v>
      </c>
      <c r="P21424" s="1">
        <v>39713</v>
      </c>
      <c r="Q21424" s="1">
        <v>45291</v>
      </c>
    </row>
    <row r="21425" spans="1:17" x14ac:dyDescent="0.4">
      <c r="A21425">
        <v>789</v>
      </c>
      <c r="B21425" t="s">
        <v>4786</v>
      </c>
      <c r="C21425" s="2">
        <v>8703329010</v>
      </c>
      <c r="D21425" s="2" t="s">
        <v>6003</v>
      </c>
      <c r="E21425" s="3" t="str">
        <f t="shared" si="334"/>
        <v>8703329010</v>
      </c>
      <c r="F21425">
        <v>5</v>
      </c>
      <c r="G21425" t="s">
        <v>4796</v>
      </c>
      <c r="H21425" t="s">
        <v>4720</v>
      </c>
      <c r="I21425">
        <v>2</v>
      </c>
      <c r="J21425">
        <v>4</v>
      </c>
      <c r="K21425" t="s">
        <v>4470</v>
      </c>
      <c r="L21425" t="s">
        <v>4471</v>
      </c>
      <c r="M21425">
        <v>3</v>
      </c>
      <c r="N21425">
        <v>2003</v>
      </c>
      <c r="P21425" s="1">
        <v>39713</v>
      </c>
      <c r="Q21425" s="1">
        <v>45291</v>
      </c>
    </row>
    <row r="21426" spans="1:17" x14ac:dyDescent="0.4">
      <c r="A21426">
        <v>789</v>
      </c>
      <c r="B21426" t="s">
        <v>4786</v>
      </c>
      <c r="C21426" s="2">
        <v>8703329010</v>
      </c>
      <c r="D21426" s="2" t="s">
        <v>6003</v>
      </c>
      <c r="E21426" s="3" t="str">
        <f t="shared" si="334"/>
        <v>8703329010</v>
      </c>
      <c r="F21426">
        <v>5</v>
      </c>
      <c r="G21426" t="s">
        <v>4796</v>
      </c>
      <c r="H21426" t="s">
        <v>4720</v>
      </c>
      <c r="I21426">
        <v>2</v>
      </c>
      <c r="J21426">
        <v>5</v>
      </c>
      <c r="K21426" t="s">
        <v>4470</v>
      </c>
      <c r="L21426" t="s">
        <v>4471</v>
      </c>
      <c r="M21426">
        <v>4</v>
      </c>
      <c r="N21426">
        <v>2004</v>
      </c>
      <c r="P21426" s="1">
        <v>39713</v>
      </c>
      <c r="Q21426" s="1">
        <v>45291</v>
      </c>
    </row>
    <row r="21427" spans="1:17" x14ac:dyDescent="0.4">
      <c r="A21427">
        <v>789</v>
      </c>
      <c r="B21427" t="s">
        <v>4786</v>
      </c>
      <c r="C21427" s="2">
        <v>8703329010</v>
      </c>
      <c r="D21427" s="2" t="s">
        <v>6003</v>
      </c>
      <c r="E21427" s="3" t="str">
        <f t="shared" si="334"/>
        <v>8703329010</v>
      </c>
      <c r="F21427">
        <v>5</v>
      </c>
      <c r="G21427" t="s">
        <v>4796</v>
      </c>
      <c r="H21427" t="s">
        <v>4720</v>
      </c>
      <c r="I21427">
        <v>2</v>
      </c>
      <c r="J21427">
        <v>6</v>
      </c>
      <c r="K21427" t="s">
        <v>4470</v>
      </c>
      <c r="L21427" t="s">
        <v>4471</v>
      </c>
      <c r="M21427">
        <v>5</v>
      </c>
      <c r="N21427">
        <v>2005</v>
      </c>
      <c r="P21427" s="1">
        <v>39713</v>
      </c>
      <c r="Q21427" s="1">
        <v>45291</v>
      </c>
    </row>
    <row r="21428" spans="1:17" x14ac:dyDescent="0.4">
      <c r="A21428">
        <v>789</v>
      </c>
      <c r="B21428" t="s">
        <v>4786</v>
      </c>
      <c r="C21428" s="2">
        <v>8703329010</v>
      </c>
      <c r="D21428" s="2" t="s">
        <v>6003</v>
      </c>
      <c r="E21428" s="3" t="str">
        <f t="shared" si="334"/>
        <v>8703329010</v>
      </c>
      <c r="F21428">
        <v>5</v>
      </c>
      <c r="G21428" t="s">
        <v>4796</v>
      </c>
      <c r="H21428" t="s">
        <v>4720</v>
      </c>
      <c r="I21428">
        <v>2</v>
      </c>
      <c r="J21428">
        <v>7</v>
      </c>
      <c r="K21428" t="s">
        <v>4470</v>
      </c>
      <c r="L21428" t="s">
        <v>4471</v>
      </c>
      <c r="M21428">
        <v>6</v>
      </c>
      <c r="N21428">
        <v>2006</v>
      </c>
      <c r="P21428" s="1">
        <v>39713</v>
      </c>
      <c r="Q21428" s="1">
        <v>45291</v>
      </c>
    </row>
    <row r="21429" spans="1:17" x14ac:dyDescent="0.4">
      <c r="A21429">
        <v>789</v>
      </c>
      <c r="B21429" t="s">
        <v>4786</v>
      </c>
      <c r="C21429" s="2">
        <v>8703329010</v>
      </c>
      <c r="D21429" s="2" t="s">
        <v>6003</v>
      </c>
      <c r="E21429" s="3" t="str">
        <f t="shared" si="334"/>
        <v>8703329010</v>
      </c>
      <c r="F21429">
        <v>5</v>
      </c>
      <c r="G21429" t="s">
        <v>4796</v>
      </c>
      <c r="H21429" t="s">
        <v>4720</v>
      </c>
      <c r="I21429">
        <v>2</v>
      </c>
      <c r="J21429">
        <v>8</v>
      </c>
      <c r="K21429" t="s">
        <v>4470</v>
      </c>
      <c r="L21429" t="s">
        <v>4471</v>
      </c>
      <c r="M21429">
        <v>7</v>
      </c>
      <c r="N21429">
        <v>2007</v>
      </c>
      <c r="P21429" s="1">
        <v>39713</v>
      </c>
      <c r="Q21429" s="1">
        <v>45291</v>
      </c>
    </row>
    <row r="21430" spans="1:17" x14ac:dyDescent="0.4">
      <c r="A21430">
        <v>789</v>
      </c>
      <c r="B21430" t="s">
        <v>4786</v>
      </c>
      <c r="C21430" s="2">
        <v>8703329010</v>
      </c>
      <c r="D21430" s="2" t="s">
        <v>6003</v>
      </c>
      <c r="E21430" s="3" t="str">
        <f t="shared" si="334"/>
        <v>8703329010</v>
      </c>
      <c r="F21430">
        <v>5</v>
      </c>
      <c r="G21430" t="s">
        <v>4796</v>
      </c>
      <c r="H21430" t="s">
        <v>4720</v>
      </c>
      <c r="I21430">
        <v>2</v>
      </c>
      <c r="J21430">
        <v>9</v>
      </c>
      <c r="K21430" t="s">
        <v>4470</v>
      </c>
      <c r="L21430" t="s">
        <v>4471</v>
      </c>
      <c r="M21430">
        <v>8</v>
      </c>
      <c r="N21430">
        <v>2008</v>
      </c>
      <c r="P21430" s="1">
        <v>39713</v>
      </c>
      <c r="Q21430" s="1">
        <v>45291</v>
      </c>
    </row>
    <row r="21431" spans="1:17" x14ac:dyDescent="0.4">
      <c r="A21431">
        <v>789</v>
      </c>
      <c r="B21431" t="s">
        <v>4786</v>
      </c>
      <c r="C21431" s="2">
        <v>8703329010</v>
      </c>
      <c r="D21431" s="2" t="s">
        <v>6003</v>
      </c>
      <c r="E21431" s="3" t="str">
        <f t="shared" si="334"/>
        <v>8703329010</v>
      </c>
      <c r="F21431">
        <v>5</v>
      </c>
      <c r="G21431" t="s">
        <v>4796</v>
      </c>
      <c r="H21431" t="s">
        <v>4720</v>
      </c>
      <c r="I21431">
        <v>2</v>
      </c>
      <c r="J21431">
        <v>10</v>
      </c>
      <c r="K21431" t="s">
        <v>4470</v>
      </c>
      <c r="L21431" t="s">
        <v>4471</v>
      </c>
      <c r="M21431">
        <v>9</v>
      </c>
      <c r="N21431">
        <v>2009</v>
      </c>
      <c r="P21431" s="1">
        <v>39713</v>
      </c>
      <c r="Q21431" s="1">
        <v>45291</v>
      </c>
    </row>
    <row r="21432" spans="1:17" x14ac:dyDescent="0.4">
      <c r="A21432">
        <v>789</v>
      </c>
      <c r="B21432" t="s">
        <v>4786</v>
      </c>
      <c r="C21432" s="2">
        <v>8703329010</v>
      </c>
      <c r="D21432" s="2" t="s">
        <v>6003</v>
      </c>
      <c r="E21432" s="3" t="str">
        <f t="shared" si="334"/>
        <v>8703329010</v>
      </c>
      <c r="F21432">
        <v>5</v>
      </c>
      <c r="G21432" t="s">
        <v>4796</v>
      </c>
      <c r="H21432" t="s">
        <v>4720</v>
      </c>
      <c r="I21432">
        <v>2</v>
      </c>
      <c r="J21432">
        <v>11</v>
      </c>
      <c r="K21432" t="s">
        <v>4470</v>
      </c>
      <c r="L21432" t="s">
        <v>4471</v>
      </c>
      <c r="M21432">
        <v>10</v>
      </c>
      <c r="N21432">
        <v>2010</v>
      </c>
      <c r="P21432" s="1">
        <v>39713</v>
      </c>
      <c r="Q21432" s="1">
        <v>45291</v>
      </c>
    </row>
    <row r="21433" spans="1:17" x14ac:dyDescent="0.4">
      <c r="A21433">
        <v>789</v>
      </c>
      <c r="B21433" t="s">
        <v>4786</v>
      </c>
      <c r="C21433" s="2">
        <v>8703329010</v>
      </c>
      <c r="D21433" s="2" t="s">
        <v>6003</v>
      </c>
      <c r="E21433" s="3" t="str">
        <f t="shared" si="334"/>
        <v>8703329010</v>
      </c>
      <c r="F21433">
        <v>5</v>
      </c>
      <c r="G21433" t="s">
        <v>4796</v>
      </c>
      <c r="H21433" t="s">
        <v>4720</v>
      </c>
      <c r="I21433">
        <v>2</v>
      </c>
      <c r="J21433">
        <v>12</v>
      </c>
      <c r="K21433" t="s">
        <v>4470</v>
      </c>
      <c r="L21433" t="s">
        <v>4471</v>
      </c>
      <c r="M21433">
        <v>11</v>
      </c>
      <c r="N21433">
        <v>2011</v>
      </c>
      <c r="P21433" s="1">
        <v>39713</v>
      </c>
      <c r="Q21433" s="1">
        <v>45291</v>
      </c>
    </row>
    <row r="21434" spans="1:17" x14ac:dyDescent="0.4">
      <c r="A21434">
        <v>789</v>
      </c>
      <c r="B21434" t="s">
        <v>4786</v>
      </c>
      <c r="C21434" s="2">
        <v>8703329010</v>
      </c>
      <c r="D21434" s="2" t="s">
        <v>6003</v>
      </c>
      <c r="E21434" s="3" t="str">
        <f t="shared" si="334"/>
        <v>8703329010</v>
      </c>
      <c r="F21434">
        <v>5</v>
      </c>
      <c r="G21434" t="s">
        <v>4796</v>
      </c>
      <c r="H21434" t="s">
        <v>4720</v>
      </c>
      <c r="I21434">
        <v>2</v>
      </c>
      <c r="J21434">
        <v>13</v>
      </c>
      <c r="K21434" t="s">
        <v>4470</v>
      </c>
      <c r="L21434" t="s">
        <v>4471</v>
      </c>
      <c r="M21434">
        <v>12</v>
      </c>
      <c r="N21434">
        <v>2012</v>
      </c>
      <c r="P21434" s="1">
        <v>39713</v>
      </c>
      <c r="Q21434" s="1">
        <v>45291</v>
      </c>
    </row>
    <row r="21435" spans="1:17" x14ac:dyDescent="0.4">
      <c r="A21435">
        <v>789</v>
      </c>
      <c r="B21435" t="s">
        <v>4786</v>
      </c>
      <c r="C21435" s="2">
        <v>8703329010</v>
      </c>
      <c r="D21435" s="2" t="s">
        <v>6003</v>
      </c>
      <c r="E21435" s="3" t="str">
        <f t="shared" si="334"/>
        <v>8703329010</v>
      </c>
      <c r="F21435">
        <v>5</v>
      </c>
      <c r="G21435" t="s">
        <v>4796</v>
      </c>
      <c r="H21435" t="s">
        <v>4720</v>
      </c>
      <c r="I21435">
        <v>2</v>
      </c>
      <c r="J21435">
        <v>14</v>
      </c>
      <c r="K21435" t="s">
        <v>4470</v>
      </c>
      <c r="L21435" t="s">
        <v>4471</v>
      </c>
      <c r="M21435">
        <v>13</v>
      </c>
      <c r="N21435">
        <v>2013</v>
      </c>
      <c r="P21435" s="1">
        <v>39713</v>
      </c>
      <c r="Q21435" s="1">
        <v>45291</v>
      </c>
    </row>
    <row r="21436" spans="1:17" x14ac:dyDescent="0.4">
      <c r="A21436">
        <v>789</v>
      </c>
      <c r="B21436" t="s">
        <v>4786</v>
      </c>
      <c r="C21436" s="2">
        <v>8703329010</v>
      </c>
      <c r="D21436" s="2" t="s">
        <v>6003</v>
      </c>
      <c r="E21436" s="3" t="str">
        <f t="shared" si="334"/>
        <v>8703329010</v>
      </c>
      <c r="F21436">
        <v>5</v>
      </c>
      <c r="G21436" t="s">
        <v>4796</v>
      </c>
      <c r="H21436" t="s">
        <v>4720</v>
      </c>
      <c r="I21436">
        <v>2</v>
      </c>
      <c r="J21436">
        <v>15</v>
      </c>
      <c r="K21436" t="s">
        <v>4470</v>
      </c>
      <c r="L21436" t="s">
        <v>4471</v>
      </c>
      <c r="M21436">
        <v>14</v>
      </c>
      <c r="N21436">
        <v>2014</v>
      </c>
      <c r="P21436" s="1">
        <v>39713</v>
      </c>
      <c r="Q21436" s="1">
        <v>45291</v>
      </c>
    </row>
    <row r="21437" spans="1:17" x14ac:dyDescent="0.4">
      <c r="A21437">
        <v>789</v>
      </c>
      <c r="B21437" t="s">
        <v>4786</v>
      </c>
      <c r="C21437" s="2">
        <v>8703329010</v>
      </c>
      <c r="D21437" s="2" t="s">
        <v>6003</v>
      </c>
      <c r="E21437" s="3" t="str">
        <f t="shared" si="334"/>
        <v>8703329010</v>
      </c>
      <c r="F21437">
        <v>5</v>
      </c>
      <c r="G21437" t="s">
        <v>4796</v>
      </c>
      <c r="H21437" t="s">
        <v>4720</v>
      </c>
      <c r="I21437">
        <v>2</v>
      </c>
      <c r="J21437">
        <v>16</v>
      </c>
      <c r="K21437" t="s">
        <v>4470</v>
      </c>
      <c r="L21437" t="s">
        <v>4471</v>
      </c>
      <c r="M21437">
        <v>15</v>
      </c>
      <c r="N21437">
        <v>2015</v>
      </c>
      <c r="P21437" s="1">
        <v>39713</v>
      </c>
      <c r="Q21437" s="1">
        <v>45291</v>
      </c>
    </row>
    <row r="21438" spans="1:17" x14ac:dyDescent="0.4">
      <c r="A21438">
        <v>789</v>
      </c>
      <c r="B21438" t="s">
        <v>4786</v>
      </c>
      <c r="C21438" s="2">
        <v>8703329010</v>
      </c>
      <c r="D21438" s="2" t="s">
        <v>6003</v>
      </c>
      <c r="E21438" s="3" t="str">
        <f t="shared" si="334"/>
        <v>8703329010</v>
      </c>
      <c r="F21438">
        <v>5</v>
      </c>
      <c r="G21438" t="s">
        <v>4796</v>
      </c>
      <c r="H21438" t="s">
        <v>4720</v>
      </c>
      <c r="I21438">
        <v>2</v>
      </c>
      <c r="J21438">
        <v>17</v>
      </c>
      <c r="K21438" t="s">
        <v>4470</v>
      </c>
      <c r="L21438" t="s">
        <v>4471</v>
      </c>
      <c r="M21438">
        <v>16</v>
      </c>
      <c r="N21438">
        <v>2016</v>
      </c>
      <c r="P21438" s="1">
        <v>39713</v>
      </c>
      <c r="Q21438" s="1">
        <v>45291</v>
      </c>
    </row>
    <row r="21439" spans="1:17" x14ac:dyDescent="0.4">
      <c r="A21439">
        <v>789</v>
      </c>
      <c r="B21439" t="s">
        <v>4786</v>
      </c>
      <c r="C21439" s="2">
        <v>8703329010</v>
      </c>
      <c r="D21439" s="2" t="s">
        <v>6003</v>
      </c>
      <c r="E21439" s="3" t="str">
        <f t="shared" si="334"/>
        <v>8703329010</v>
      </c>
      <c r="F21439">
        <v>5</v>
      </c>
      <c r="G21439" t="s">
        <v>4796</v>
      </c>
      <c r="H21439" t="s">
        <v>4720</v>
      </c>
      <c r="I21439">
        <v>2</v>
      </c>
      <c r="J21439">
        <v>18</v>
      </c>
      <c r="K21439" t="s">
        <v>4470</v>
      </c>
      <c r="L21439" t="s">
        <v>4471</v>
      </c>
      <c r="M21439">
        <v>17</v>
      </c>
      <c r="N21439">
        <v>2017</v>
      </c>
      <c r="P21439" s="1">
        <v>39713</v>
      </c>
      <c r="Q21439" s="1">
        <v>45291</v>
      </c>
    </row>
    <row r="21440" spans="1:17" x14ac:dyDescent="0.4">
      <c r="A21440">
        <v>789</v>
      </c>
      <c r="B21440" t="s">
        <v>4786</v>
      </c>
      <c r="C21440" s="2">
        <v>8703329010</v>
      </c>
      <c r="D21440" s="2" t="s">
        <v>6003</v>
      </c>
      <c r="E21440" s="3" t="str">
        <f t="shared" si="334"/>
        <v>8703329010</v>
      </c>
      <c r="F21440">
        <v>5</v>
      </c>
      <c r="G21440" t="s">
        <v>4796</v>
      </c>
      <c r="H21440" t="s">
        <v>4720</v>
      </c>
      <c r="I21440">
        <v>2</v>
      </c>
      <c r="J21440">
        <v>19</v>
      </c>
      <c r="K21440" t="s">
        <v>4470</v>
      </c>
      <c r="L21440" t="s">
        <v>4471</v>
      </c>
      <c r="M21440">
        <v>18</v>
      </c>
      <c r="N21440">
        <v>2018</v>
      </c>
      <c r="P21440" s="1">
        <v>39713</v>
      </c>
      <c r="Q21440" s="1">
        <v>45291</v>
      </c>
    </row>
    <row r="21441" spans="1:17" x14ac:dyDescent="0.4">
      <c r="A21441">
        <v>789</v>
      </c>
      <c r="B21441" t="s">
        <v>4786</v>
      </c>
      <c r="C21441" s="2">
        <v>8703329010</v>
      </c>
      <c r="D21441" s="2" t="s">
        <v>6003</v>
      </c>
      <c r="E21441" s="3" t="str">
        <f t="shared" si="334"/>
        <v>8703329010</v>
      </c>
      <c r="F21441">
        <v>5</v>
      </c>
      <c r="G21441" t="s">
        <v>4796</v>
      </c>
      <c r="H21441" t="s">
        <v>4720</v>
      </c>
      <c r="I21441">
        <v>2</v>
      </c>
      <c r="J21441">
        <v>20</v>
      </c>
      <c r="K21441" t="s">
        <v>4470</v>
      </c>
      <c r="L21441" t="s">
        <v>4471</v>
      </c>
      <c r="M21441">
        <v>19</v>
      </c>
      <c r="N21441">
        <v>2019</v>
      </c>
      <c r="P21441" s="1">
        <v>39713</v>
      </c>
      <c r="Q21441" s="1">
        <v>45291</v>
      </c>
    </row>
    <row r="21442" spans="1:17" x14ac:dyDescent="0.4">
      <c r="A21442">
        <v>789</v>
      </c>
      <c r="B21442" t="s">
        <v>4786</v>
      </c>
      <c r="C21442" s="2">
        <v>8703329010</v>
      </c>
      <c r="D21442" s="2" t="s">
        <v>6003</v>
      </c>
      <c r="E21442" s="3" t="str">
        <f t="shared" si="334"/>
        <v>8703329010</v>
      </c>
      <c r="F21442">
        <v>5</v>
      </c>
      <c r="G21442" t="s">
        <v>4796</v>
      </c>
      <c r="H21442" t="s">
        <v>4720</v>
      </c>
      <c r="I21442">
        <v>2</v>
      </c>
      <c r="J21442">
        <v>21</v>
      </c>
      <c r="K21442" t="s">
        <v>4470</v>
      </c>
      <c r="L21442" t="s">
        <v>4471</v>
      </c>
      <c r="M21442">
        <v>20</v>
      </c>
      <c r="N21442">
        <v>2020</v>
      </c>
      <c r="P21442" s="1">
        <v>39713</v>
      </c>
      <c r="Q21442" s="1">
        <v>45291</v>
      </c>
    </row>
    <row r="21443" spans="1:17" x14ac:dyDescent="0.4">
      <c r="A21443">
        <v>789</v>
      </c>
      <c r="B21443" t="s">
        <v>4786</v>
      </c>
      <c r="C21443" s="2">
        <v>8703329010</v>
      </c>
      <c r="D21443" s="2" t="s">
        <v>6003</v>
      </c>
      <c r="E21443" s="3" t="str">
        <f t="shared" ref="E21443:E21506" si="335">TEXT(C21443,"0000000000")</f>
        <v>8703329010</v>
      </c>
      <c r="F21443">
        <v>5</v>
      </c>
      <c r="G21443" t="s">
        <v>4796</v>
      </c>
      <c r="H21443" t="s">
        <v>4720</v>
      </c>
      <c r="I21443">
        <v>2</v>
      </c>
      <c r="J21443">
        <v>22</v>
      </c>
      <c r="K21443" t="s">
        <v>4470</v>
      </c>
      <c r="L21443" t="s">
        <v>4471</v>
      </c>
      <c r="M21443">
        <v>21</v>
      </c>
      <c r="N21443">
        <v>2021</v>
      </c>
      <c r="P21443" s="1">
        <v>39713</v>
      </c>
      <c r="Q21443" s="1">
        <v>45291</v>
      </c>
    </row>
    <row r="21444" spans="1:17" x14ac:dyDescent="0.4">
      <c r="A21444">
        <v>789</v>
      </c>
      <c r="B21444" t="s">
        <v>4786</v>
      </c>
      <c r="C21444" s="2">
        <v>8703329010</v>
      </c>
      <c r="D21444" s="2" t="s">
        <v>6003</v>
      </c>
      <c r="E21444" s="3" t="str">
        <f t="shared" si="335"/>
        <v>8703329010</v>
      </c>
      <c r="F21444">
        <v>5</v>
      </c>
      <c r="G21444" t="s">
        <v>4796</v>
      </c>
      <c r="H21444" t="s">
        <v>4720</v>
      </c>
      <c r="I21444">
        <v>2</v>
      </c>
      <c r="J21444">
        <v>23</v>
      </c>
      <c r="K21444" t="s">
        <v>4470</v>
      </c>
      <c r="L21444" t="s">
        <v>4471</v>
      </c>
      <c r="M21444">
        <v>22</v>
      </c>
      <c r="N21444">
        <v>2022</v>
      </c>
      <c r="P21444" s="1">
        <v>39713</v>
      </c>
      <c r="Q21444" s="1">
        <v>45291</v>
      </c>
    </row>
    <row r="21445" spans="1:17" x14ac:dyDescent="0.4">
      <c r="A21445">
        <v>789</v>
      </c>
      <c r="B21445" t="s">
        <v>4786</v>
      </c>
      <c r="C21445" s="2">
        <v>8703329010</v>
      </c>
      <c r="D21445" s="2" t="s">
        <v>6003</v>
      </c>
      <c r="E21445" s="3" t="str">
        <f t="shared" si="335"/>
        <v>8703329010</v>
      </c>
      <c r="F21445">
        <v>5</v>
      </c>
      <c r="G21445" t="s">
        <v>4796</v>
      </c>
      <c r="H21445" t="s">
        <v>4720</v>
      </c>
      <c r="I21445">
        <v>2</v>
      </c>
      <c r="J21445">
        <v>24</v>
      </c>
      <c r="K21445" t="s">
        <v>4470</v>
      </c>
      <c r="L21445" t="s">
        <v>4471</v>
      </c>
      <c r="M21445">
        <v>23</v>
      </c>
      <c r="N21445">
        <v>2023</v>
      </c>
      <c r="P21445" s="1">
        <v>39713</v>
      </c>
      <c r="Q21445" s="1">
        <v>45291</v>
      </c>
    </row>
    <row r="21446" spans="1:17" x14ac:dyDescent="0.4">
      <c r="A21446">
        <v>789</v>
      </c>
      <c r="B21446" t="s">
        <v>4786</v>
      </c>
      <c r="C21446" s="2">
        <v>8703329010</v>
      </c>
      <c r="D21446" s="2" t="s">
        <v>6003</v>
      </c>
      <c r="E21446" s="3" t="str">
        <f t="shared" si="335"/>
        <v>8703329010</v>
      </c>
      <c r="F21446">
        <v>5</v>
      </c>
      <c r="G21446" t="s">
        <v>4796</v>
      </c>
      <c r="H21446" t="s">
        <v>4720</v>
      </c>
      <c r="I21446">
        <v>2</v>
      </c>
      <c r="J21446">
        <v>25</v>
      </c>
      <c r="K21446" t="s">
        <v>4470</v>
      </c>
      <c r="L21446" t="s">
        <v>4471</v>
      </c>
      <c r="M21446">
        <v>24</v>
      </c>
      <c r="N21446">
        <v>2024</v>
      </c>
      <c r="P21446" s="1">
        <v>39713</v>
      </c>
      <c r="Q21446" s="1">
        <v>45291</v>
      </c>
    </row>
    <row r="21447" spans="1:17" x14ac:dyDescent="0.4">
      <c r="A21447">
        <v>789</v>
      </c>
      <c r="B21447" t="s">
        <v>4786</v>
      </c>
      <c r="C21447" s="2">
        <v>8703329010</v>
      </c>
      <c r="D21447" s="2" t="s">
        <v>6003</v>
      </c>
      <c r="E21447" s="3" t="str">
        <f t="shared" si="335"/>
        <v>8703329010</v>
      </c>
      <c r="F21447">
        <v>5</v>
      </c>
      <c r="G21447" t="s">
        <v>4796</v>
      </c>
      <c r="H21447" t="s">
        <v>4720</v>
      </c>
      <c r="I21447">
        <v>2</v>
      </c>
      <c r="J21447">
        <v>26</v>
      </c>
      <c r="K21447" t="s">
        <v>4470</v>
      </c>
      <c r="L21447" t="s">
        <v>4471</v>
      </c>
      <c r="M21447">
        <v>25</v>
      </c>
      <c r="N21447">
        <v>2025</v>
      </c>
      <c r="P21447" s="1">
        <v>39713</v>
      </c>
      <c r="Q21447" s="1">
        <v>45291</v>
      </c>
    </row>
    <row r="21448" spans="1:17" x14ac:dyDescent="0.4">
      <c r="A21448">
        <v>789</v>
      </c>
      <c r="B21448" t="s">
        <v>4786</v>
      </c>
      <c r="C21448" s="2">
        <v>8703329010</v>
      </c>
      <c r="D21448" s="2" t="s">
        <v>6003</v>
      </c>
      <c r="E21448" s="3" t="str">
        <f t="shared" si="335"/>
        <v>8703329010</v>
      </c>
      <c r="F21448">
        <v>5</v>
      </c>
      <c r="G21448" t="s">
        <v>4796</v>
      </c>
      <c r="H21448" t="s">
        <v>4720</v>
      </c>
      <c r="I21448">
        <v>2</v>
      </c>
      <c r="J21448">
        <v>27</v>
      </c>
      <c r="K21448" t="s">
        <v>4470</v>
      </c>
      <c r="L21448" t="s">
        <v>4471</v>
      </c>
      <c r="M21448">
        <v>26</v>
      </c>
      <c r="N21448">
        <v>2026</v>
      </c>
      <c r="P21448" s="1">
        <v>39713</v>
      </c>
      <c r="Q21448" s="1">
        <v>45291</v>
      </c>
    </row>
    <row r="21449" spans="1:17" x14ac:dyDescent="0.4">
      <c r="A21449">
        <v>789</v>
      </c>
      <c r="B21449" t="s">
        <v>4786</v>
      </c>
      <c r="C21449" s="2">
        <v>8703329010</v>
      </c>
      <c r="D21449" s="2" t="s">
        <v>6003</v>
      </c>
      <c r="E21449" s="3" t="str">
        <f t="shared" si="335"/>
        <v>8703329010</v>
      </c>
      <c r="F21449">
        <v>5</v>
      </c>
      <c r="G21449" t="s">
        <v>4796</v>
      </c>
      <c r="H21449" t="s">
        <v>4720</v>
      </c>
      <c r="I21449">
        <v>2</v>
      </c>
      <c r="J21449">
        <v>28</v>
      </c>
      <c r="K21449" t="s">
        <v>4470</v>
      </c>
      <c r="L21449" t="s">
        <v>4471</v>
      </c>
      <c r="M21449">
        <v>27</v>
      </c>
      <c r="N21449">
        <v>2027</v>
      </c>
      <c r="P21449" s="1">
        <v>39713</v>
      </c>
      <c r="Q21449" s="1">
        <v>45291</v>
      </c>
    </row>
    <row r="21450" spans="1:17" x14ac:dyDescent="0.4">
      <c r="A21450">
        <v>789</v>
      </c>
      <c r="B21450" t="s">
        <v>4786</v>
      </c>
      <c r="C21450" s="2">
        <v>8703329010</v>
      </c>
      <c r="D21450" s="2" t="s">
        <v>6003</v>
      </c>
      <c r="E21450" s="3" t="str">
        <f t="shared" si="335"/>
        <v>8703329010</v>
      </c>
      <c r="F21450">
        <v>5</v>
      </c>
      <c r="G21450" t="s">
        <v>4796</v>
      </c>
      <c r="H21450" t="s">
        <v>4720</v>
      </c>
      <c r="I21450">
        <v>2</v>
      </c>
      <c r="J21450">
        <v>29</v>
      </c>
      <c r="K21450" t="s">
        <v>4470</v>
      </c>
      <c r="L21450" t="s">
        <v>4471</v>
      </c>
      <c r="M21450">
        <v>28</v>
      </c>
      <c r="N21450">
        <v>2028</v>
      </c>
      <c r="P21450" s="1">
        <v>39713</v>
      </c>
      <c r="Q21450" s="1">
        <v>45291</v>
      </c>
    </row>
    <row r="21451" spans="1:17" x14ac:dyDescent="0.4">
      <c r="A21451">
        <v>789</v>
      </c>
      <c r="B21451" t="s">
        <v>4786</v>
      </c>
      <c r="C21451" s="2">
        <v>8703329010</v>
      </c>
      <c r="D21451" s="2" t="s">
        <v>6003</v>
      </c>
      <c r="E21451" s="3" t="str">
        <f t="shared" si="335"/>
        <v>8703329010</v>
      </c>
      <c r="F21451">
        <v>5</v>
      </c>
      <c r="G21451" t="s">
        <v>4796</v>
      </c>
      <c r="H21451" t="s">
        <v>4720</v>
      </c>
      <c r="I21451">
        <v>2</v>
      </c>
      <c r="J21451">
        <v>30</v>
      </c>
      <c r="K21451" t="s">
        <v>4470</v>
      </c>
      <c r="L21451" t="s">
        <v>4471</v>
      </c>
      <c r="M21451">
        <v>29</v>
      </c>
      <c r="N21451">
        <v>2029</v>
      </c>
      <c r="P21451" s="1">
        <v>39713</v>
      </c>
      <c r="Q21451" s="1">
        <v>45291</v>
      </c>
    </row>
    <row r="21452" spans="1:17" x14ac:dyDescent="0.4">
      <c r="A21452">
        <v>789</v>
      </c>
      <c r="B21452" t="s">
        <v>4786</v>
      </c>
      <c r="C21452" s="2">
        <v>8703329010</v>
      </c>
      <c r="D21452" s="2" t="s">
        <v>6003</v>
      </c>
      <c r="E21452" s="3" t="str">
        <f t="shared" si="335"/>
        <v>8703329010</v>
      </c>
      <c r="F21452">
        <v>5</v>
      </c>
      <c r="G21452" t="s">
        <v>4796</v>
      </c>
      <c r="H21452" t="s">
        <v>4720</v>
      </c>
      <c r="I21452">
        <v>2</v>
      </c>
      <c r="J21452">
        <v>31</v>
      </c>
      <c r="K21452" t="s">
        <v>4470</v>
      </c>
      <c r="L21452" t="s">
        <v>4471</v>
      </c>
      <c r="M21452">
        <v>30</v>
      </c>
      <c r="N21452">
        <v>2030</v>
      </c>
      <c r="P21452" s="1">
        <v>39713</v>
      </c>
      <c r="Q21452" s="1">
        <v>45291</v>
      </c>
    </row>
    <row r="21453" spans="1:17" x14ac:dyDescent="0.4">
      <c r="A21453">
        <v>789</v>
      </c>
      <c r="B21453" t="s">
        <v>4786</v>
      </c>
      <c r="C21453" s="2">
        <v>8703329010</v>
      </c>
      <c r="D21453" s="2" t="s">
        <v>6003</v>
      </c>
      <c r="E21453" s="3" t="str">
        <f t="shared" si="335"/>
        <v>8703329010</v>
      </c>
      <c r="F21453">
        <v>5</v>
      </c>
      <c r="G21453" t="s">
        <v>4796</v>
      </c>
      <c r="H21453" t="s">
        <v>4720</v>
      </c>
      <c r="I21453">
        <v>2</v>
      </c>
      <c r="J21453">
        <v>32</v>
      </c>
      <c r="K21453" t="s">
        <v>4470</v>
      </c>
      <c r="L21453" t="s">
        <v>4471</v>
      </c>
      <c r="M21453">
        <v>99</v>
      </c>
      <c r="N21453" t="s">
        <v>4472</v>
      </c>
      <c r="P21453" s="1">
        <v>39713</v>
      </c>
      <c r="Q21453" s="1">
        <v>45291</v>
      </c>
    </row>
    <row r="21454" spans="1:17" x14ac:dyDescent="0.4">
      <c r="A21454">
        <v>789</v>
      </c>
      <c r="B21454" t="s">
        <v>4786</v>
      </c>
      <c r="C21454" s="2">
        <v>8703329010</v>
      </c>
      <c r="D21454" s="2" t="s">
        <v>6003</v>
      </c>
      <c r="E21454" s="3" t="str">
        <f t="shared" si="335"/>
        <v>8703329010</v>
      </c>
      <c r="F21454">
        <v>5</v>
      </c>
      <c r="G21454" t="s">
        <v>4796</v>
      </c>
      <c r="H21454" t="s">
        <v>4720</v>
      </c>
      <c r="I21454">
        <v>3</v>
      </c>
      <c r="J21454">
        <v>1</v>
      </c>
      <c r="K21454" t="s">
        <v>4473</v>
      </c>
      <c r="L21454" t="s">
        <v>4474</v>
      </c>
      <c r="M21454" t="s">
        <v>160</v>
      </c>
      <c r="N21454" t="s">
        <v>4788</v>
      </c>
      <c r="P21454" s="1">
        <v>39713</v>
      </c>
      <c r="Q21454" s="1">
        <v>45291</v>
      </c>
    </row>
    <row r="21455" spans="1:17" x14ac:dyDescent="0.4">
      <c r="A21455">
        <v>789</v>
      </c>
      <c r="B21455" t="s">
        <v>4786</v>
      </c>
      <c r="C21455" s="2">
        <v>8703329010</v>
      </c>
      <c r="D21455" s="2" t="s">
        <v>6003</v>
      </c>
      <c r="E21455" s="3" t="str">
        <f t="shared" si="335"/>
        <v>8703329010</v>
      </c>
      <c r="F21455">
        <v>5</v>
      </c>
      <c r="G21455" t="s">
        <v>4796</v>
      </c>
      <c r="H21455" t="s">
        <v>4720</v>
      </c>
      <c r="I21455">
        <v>3</v>
      </c>
      <c r="J21455">
        <v>2</v>
      </c>
      <c r="K21455" t="s">
        <v>4473</v>
      </c>
      <c r="L21455" t="s">
        <v>4474</v>
      </c>
      <c r="M21455" t="s">
        <v>162</v>
      </c>
      <c r="N21455" t="s">
        <v>4789</v>
      </c>
      <c r="P21455" s="1">
        <v>39713</v>
      </c>
      <c r="Q21455" s="1">
        <v>45291</v>
      </c>
    </row>
    <row r="21456" spans="1:17" x14ac:dyDescent="0.4">
      <c r="A21456">
        <v>789</v>
      </c>
      <c r="B21456" t="s">
        <v>4786</v>
      </c>
      <c r="C21456" s="2">
        <v>8703329010</v>
      </c>
      <c r="D21456" s="2" t="s">
        <v>6003</v>
      </c>
      <c r="E21456" s="3" t="str">
        <f t="shared" si="335"/>
        <v>8703329010</v>
      </c>
      <c r="F21456">
        <v>5</v>
      </c>
      <c r="G21456" t="s">
        <v>4796</v>
      </c>
      <c r="H21456" t="s">
        <v>4720</v>
      </c>
      <c r="I21456">
        <v>3</v>
      </c>
      <c r="J21456">
        <v>3</v>
      </c>
      <c r="K21456" t="s">
        <v>4473</v>
      </c>
      <c r="L21456" t="s">
        <v>4474</v>
      </c>
      <c r="M21456" t="s">
        <v>164</v>
      </c>
      <c r="N21456" t="s">
        <v>4790</v>
      </c>
      <c r="P21456" s="1">
        <v>39713</v>
      </c>
      <c r="Q21456" s="1">
        <v>45291</v>
      </c>
    </row>
    <row r="21457" spans="1:17" x14ac:dyDescent="0.4">
      <c r="A21457">
        <v>789</v>
      </c>
      <c r="B21457" t="s">
        <v>4786</v>
      </c>
      <c r="C21457" s="2">
        <v>8703329010</v>
      </c>
      <c r="D21457" s="2" t="s">
        <v>6003</v>
      </c>
      <c r="E21457" s="3" t="str">
        <f t="shared" si="335"/>
        <v>8703329010</v>
      </c>
      <c r="F21457">
        <v>5</v>
      </c>
      <c r="G21457" t="s">
        <v>4796</v>
      </c>
      <c r="H21457" t="s">
        <v>4720</v>
      </c>
      <c r="I21457">
        <v>3</v>
      </c>
      <c r="J21457">
        <v>4</v>
      </c>
      <c r="K21457" t="s">
        <v>4473</v>
      </c>
      <c r="L21457" t="s">
        <v>4474</v>
      </c>
      <c r="M21457" t="s">
        <v>4546</v>
      </c>
      <c r="N21457" t="s">
        <v>4791</v>
      </c>
      <c r="P21457" s="1">
        <v>39713</v>
      </c>
      <c r="Q21457" s="1">
        <v>45291</v>
      </c>
    </row>
    <row r="21458" spans="1:17" x14ac:dyDescent="0.4">
      <c r="A21458">
        <v>789</v>
      </c>
      <c r="B21458" t="s">
        <v>4786</v>
      </c>
      <c r="C21458" s="2">
        <v>8703329010</v>
      </c>
      <c r="D21458" s="2" t="s">
        <v>6003</v>
      </c>
      <c r="E21458" s="3" t="str">
        <f t="shared" si="335"/>
        <v>8703329010</v>
      </c>
      <c r="F21458">
        <v>5</v>
      </c>
      <c r="G21458" t="s">
        <v>4796</v>
      </c>
      <c r="H21458" t="s">
        <v>4720</v>
      </c>
      <c r="I21458">
        <v>3</v>
      </c>
      <c r="J21458">
        <v>5</v>
      </c>
      <c r="K21458" t="s">
        <v>4473</v>
      </c>
      <c r="L21458" t="s">
        <v>4474</v>
      </c>
      <c r="M21458" t="s">
        <v>228</v>
      </c>
      <c r="N21458">
        <v>2500</v>
      </c>
      <c r="P21458" s="1">
        <v>39713</v>
      </c>
      <c r="Q21458" s="1">
        <v>45291</v>
      </c>
    </row>
    <row r="21459" spans="1:17" x14ac:dyDescent="0.4">
      <c r="A21459">
        <v>789</v>
      </c>
      <c r="B21459" t="s">
        <v>4786</v>
      </c>
      <c r="C21459" s="2">
        <v>8703329010</v>
      </c>
      <c r="D21459" s="2" t="s">
        <v>6003</v>
      </c>
      <c r="E21459" s="3" t="str">
        <f t="shared" si="335"/>
        <v>8703329010</v>
      </c>
      <c r="F21459">
        <v>5</v>
      </c>
      <c r="G21459" t="s">
        <v>4796</v>
      </c>
      <c r="H21459" t="s">
        <v>4720</v>
      </c>
      <c r="I21459">
        <v>3</v>
      </c>
      <c r="J21459">
        <v>6</v>
      </c>
      <c r="K21459" t="s">
        <v>4473</v>
      </c>
      <c r="L21459" t="s">
        <v>4474</v>
      </c>
      <c r="M21459" t="s">
        <v>196</v>
      </c>
      <c r="N21459" t="s">
        <v>4792</v>
      </c>
      <c r="P21459" s="1">
        <v>39713</v>
      </c>
      <c r="Q21459" s="1">
        <v>45291</v>
      </c>
    </row>
    <row r="21460" spans="1:17" x14ac:dyDescent="0.4">
      <c r="A21460">
        <v>789</v>
      </c>
      <c r="B21460" t="s">
        <v>4786</v>
      </c>
      <c r="C21460" s="2">
        <v>8703329010</v>
      </c>
      <c r="D21460" s="2" t="s">
        <v>6003</v>
      </c>
      <c r="E21460" s="3" t="str">
        <f t="shared" si="335"/>
        <v>8703329010</v>
      </c>
      <c r="F21460">
        <v>5</v>
      </c>
      <c r="G21460" t="s">
        <v>4796</v>
      </c>
      <c r="H21460" t="s">
        <v>4720</v>
      </c>
      <c r="I21460">
        <v>4</v>
      </c>
      <c r="J21460">
        <v>1</v>
      </c>
      <c r="K21460" t="s">
        <v>4483</v>
      </c>
      <c r="L21460" t="s">
        <v>4484</v>
      </c>
      <c r="M21460" t="s">
        <v>822</v>
      </c>
      <c r="N21460" t="s">
        <v>4485</v>
      </c>
      <c r="P21460" s="1">
        <v>39713</v>
      </c>
      <c r="Q21460" s="1">
        <v>45291</v>
      </c>
    </row>
    <row r="21461" spans="1:17" x14ac:dyDescent="0.4">
      <c r="A21461">
        <v>789</v>
      </c>
      <c r="B21461" t="s">
        <v>4786</v>
      </c>
      <c r="C21461" s="2">
        <v>8703329010</v>
      </c>
      <c r="D21461" s="2" t="s">
        <v>6003</v>
      </c>
      <c r="E21461" s="3" t="str">
        <f t="shared" si="335"/>
        <v>8703329010</v>
      </c>
      <c r="F21461">
        <v>5</v>
      </c>
      <c r="G21461" t="s">
        <v>4796</v>
      </c>
      <c r="H21461" t="s">
        <v>4720</v>
      </c>
      <c r="I21461">
        <v>4</v>
      </c>
      <c r="J21461">
        <v>2</v>
      </c>
      <c r="K21461" t="s">
        <v>4483</v>
      </c>
      <c r="L21461" t="s">
        <v>4484</v>
      </c>
      <c r="M21461" t="s">
        <v>925</v>
      </c>
      <c r="N21461" t="s">
        <v>4486</v>
      </c>
      <c r="P21461" s="1">
        <v>39713</v>
      </c>
      <c r="Q21461" s="1">
        <v>45291</v>
      </c>
    </row>
    <row r="21462" spans="1:17" x14ac:dyDescent="0.4">
      <c r="A21462">
        <v>789</v>
      </c>
      <c r="B21462" t="s">
        <v>4786</v>
      </c>
      <c r="C21462" s="2">
        <v>8703329010</v>
      </c>
      <c r="D21462" s="2" t="s">
        <v>6003</v>
      </c>
      <c r="E21462" s="3" t="str">
        <f t="shared" si="335"/>
        <v>8703329010</v>
      </c>
      <c r="F21462">
        <v>5</v>
      </c>
      <c r="G21462" t="s">
        <v>4796</v>
      </c>
      <c r="H21462" t="s">
        <v>4720</v>
      </c>
      <c r="I21462">
        <v>4</v>
      </c>
      <c r="J21462">
        <v>3</v>
      </c>
      <c r="K21462" t="s">
        <v>4483</v>
      </c>
      <c r="L21462" t="s">
        <v>4484</v>
      </c>
      <c r="M21462" t="s">
        <v>162</v>
      </c>
      <c r="N21462" t="s">
        <v>4487</v>
      </c>
      <c r="P21462" s="1">
        <v>39713</v>
      </c>
      <c r="Q21462" s="1">
        <v>45291</v>
      </c>
    </row>
    <row r="21463" spans="1:17" x14ac:dyDescent="0.4">
      <c r="A21463">
        <v>789</v>
      </c>
      <c r="B21463" t="s">
        <v>4786</v>
      </c>
      <c r="C21463" s="2">
        <v>8703329010</v>
      </c>
      <c r="D21463" s="2" t="s">
        <v>6003</v>
      </c>
      <c r="E21463" s="3" t="str">
        <f t="shared" si="335"/>
        <v>8703329010</v>
      </c>
      <c r="F21463">
        <v>5</v>
      </c>
      <c r="G21463" t="s">
        <v>4796</v>
      </c>
      <c r="H21463" t="s">
        <v>4720</v>
      </c>
      <c r="I21463">
        <v>4</v>
      </c>
      <c r="J21463">
        <v>4</v>
      </c>
      <c r="K21463" t="s">
        <v>4483</v>
      </c>
      <c r="L21463" t="s">
        <v>4484</v>
      </c>
      <c r="M21463" t="s">
        <v>1199</v>
      </c>
      <c r="N21463" t="s">
        <v>4488</v>
      </c>
      <c r="P21463" s="1">
        <v>39713</v>
      </c>
      <c r="Q21463" s="1">
        <v>45291</v>
      </c>
    </row>
    <row r="21464" spans="1:17" x14ac:dyDescent="0.4">
      <c r="A21464">
        <v>789</v>
      </c>
      <c r="B21464" t="s">
        <v>4786</v>
      </c>
      <c r="C21464" s="2">
        <v>8703329010</v>
      </c>
      <c r="D21464" s="2" t="s">
        <v>6003</v>
      </c>
      <c r="E21464" s="3" t="str">
        <f t="shared" si="335"/>
        <v>8703329010</v>
      </c>
      <c r="F21464">
        <v>5</v>
      </c>
      <c r="G21464" t="s">
        <v>4796</v>
      </c>
      <c r="H21464" t="s">
        <v>4720</v>
      </c>
      <c r="I21464">
        <v>5</v>
      </c>
      <c r="J21464">
        <v>1</v>
      </c>
      <c r="K21464" t="s">
        <v>4489</v>
      </c>
      <c r="L21464" t="s">
        <v>4490</v>
      </c>
      <c r="M21464" t="s">
        <v>822</v>
      </c>
      <c r="N21464" t="s">
        <v>4491</v>
      </c>
      <c r="P21464" s="1">
        <v>39713</v>
      </c>
      <c r="Q21464" s="1">
        <v>45291</v>
      </c>
    </row>
    <row r="21465" spans="1:17" x14ac:dyDescent="0.4">
      <c r="A21465">
        <v>789</v>
      </c>
      <c r="B21465" t="s">
        <v>4786</v>
      </c>
      <c r="C21465" s="2">
        <v>8703329010</v>
      </c>
      <c r="D21465" s="2" t="s">
        <v>6003</v>
      </c>
      <c r="E21465" s="3" t="str">
        <f t="shared" si="335"/>
        <v>8703329010</v>
      </c>
      <c r="F21465">
        <v>5</v>
      </c>
      <c r="G21465" t="s">
        <v>4796</v>
      </c>
      <c r="H21465" t="s">
        <v>4720</v>
      </c>
      <c r="I21465">
        <v>5</v>
      </c>
      <c r="J21465">
        <v>2</v>
      </c>
      <c r="K21465" t="s">
        <v>4489</v>
      </c>
      <c r="L21465" t="s">
        <v>4490</v>
      </c>
      <c r="M21465" t="s">
        <v>219</v>
      </c>
      <c r="N21465" t="s">
        <v>4492</v>
      </c>
      <c r="P21465" s="1">
        <v>39713</v>
      </c>
      <c r="Q21465" s="1">
        <v>45291</v>
      </c>
    </row>
    <row r="21466" spans="1:17" x14ac:dyDescent="0.4">
      <c r="A21466">
        <v>789</v>
      </c>
      <c r="B21466" t="s">
        <v>4786</v>
      </c>
      <c r="C21466" s="2">
        <v>8703329010</v>
      </c>
      <c r="D21466" s="2" t="s">
        <v>6003</v>
      </c>
      <c r="E21466" s="3" t="str">
        <f t="shared" si="335"/>
        <v>8703329010</v>
      </c>
      <c r="F21466">
        <v>5</v>
      </c>
      <c r="G21466" t="s">
        <v>4796</v>
      </c>
      <c r="H21466" t="s">
        <v>4720</v>
      </c>
      <c r="I21466">
        <v>5</v>
      </c>
      <c r="J21466">
        <v>3</v>
      </c>
      <c r="K21466" t="s">
        <v>4489</v>
      </c>
      <c r="L21466" t="s">
        <v>4490</v>
      </c>
      <c r="M21466" t="s">
        <v>156</v>
      </c>
      <c r="N21466" t="s">
        <v>4493</v>
      </c>
      <c r="P21466" s="1">
        <v>39713</v>
      </c>
      <c r="Q21466" s="1">
        <v>45291</v>
      </c>
    </row>
    <row r="21467" spans="1:17" x14ac:dyDescent="0.4">
      <c r="A21467">
        <v>789</v>
      </c>
      <c r="B21467" t="s">
        <v>4786</v>
      </c>
      <c r="C21467" s="2">
        <v>8703329010</v>
      </c>
      <c r="D21467" s="2" t="s">
        <v>6003</v>
      </c>
      <c r="E21467" s="3" t="str">
        <f t="shared" si="335"/>
        <v>8703329010</v>
      </c>
      <c r="F21467">
        <v>6</v>
      </c>
      <c r="G21467" t="s">
        <v>4797</v>
      </c>
      <c r="H21467" t="s">
        <v>4722</v>
      </c>
      <c r="I21467">
        <v>1</v>
      </c>
      <c r="J21467">
        <v>1</v>
      </c>
      <c r="K21467" t="s">
        <v>4432</v>
      </c>
      <c r="L21467" t="s">
        <v>4433</v>
      </c>
      <c r="M21467">
        <v>1</v>
      </c>
      <c r="N21467" t="s">
        <v>4434</v>
      </c>
      <c r="P21467" s="1">
        <v>39713</v>
      </c>
      <c r="Q21467" s="1">
        <v>45291</v>
      </c>
    </row>
    <row r="21468" spans="1:17" x14ac:dyDescent="0.4">
      <c r="A21468">
        <v>789</v>
      </c>
      <c r="B21468" t="s">
        <v>4786</v>
      </c>
      <c r="C21468" s="2">
        <v>8703329010</v>
      </c>
      <c r="D21468" s="2" t="s">
        <v>6003</v>
      </c>
      <c r="E21468" s="3" t="str">
        <f t="shared" si="335"/>
        <v>8703329010</v>
      </c>
      <c r="F21468">
        <v>6</v>
      </c>
      <c r="G21468" t="s">
        <v>4797</v>
      </c>
      <c r="H21468" t="s">
        <v>4722</v>
      </c>
      <c r="I21468">
        <v>1</v>
      </c>
      <c r="J21468">
        <v>2</v>
      </c>
      <c r="K21468" t="s">
        <v>4432</v>
      </c>
      <c r="L21468" t="s">
        <v>4433</v>
      </c>
      <c r="M21468">
        <v>10</v>
      </c>
      <c r="N21468" t="s">
        <v>4435</v>
      </c>
      <c r="P21468" s="1">
        <v>39713</v>
      </c>
      <c r="Q21468" s="1">
        <v>45291</v>
      </c>
    </row>
    <row r="21469" spans="1:17" x14ac:dyDescent="0.4">
      <c r="A21469">
        <v>789</v>
      </c>
      <c r="B21469" t="s">
        <v>4786</v>
      </c>
      <c r="C21469" s="2">
        <v>8703329010</v>
      </c>
      <c r="D21469" s="2" t="s">
        <v>6003</v>
      </c>
      <c r="E21469" s="3" t="str">
        <f t="shared" si="335"/>
        <v>8703329010</v>
      </c>
      <c r="F21469">
        <v>6</v>
      </c>
      <c r="G21469" t="s">
        <v>4797</v>
      </c>
      <c r="H21469" t="s">
        <v>4722</v>
      </c>
      <c r="I21469">
        <v>1</v>
      </c>
      <c r="J21469">
        <v>3</v>
      </c>
      <c r="K21469" t="s">
        <v>4432</v>
      </c>
      <c r="L21469" t="s">
        <v>4433</v>
      </c>
      <c r="M21469">
        <v>11</v>
      </c>
      <c r="N21469" t="s">
        <v>4436</v>
      </c>
      <c r="P21469" s="1">
        <v>39713</v>
      </c>
      <c r="Q21469" s="1">
        <v>45291</v>
      </c>
    </row>
    <row r="21470" spans="1:17" x14ac:dyDescent="0.4">
      <c r="A21470">
        <v>789</v>
      </c>
      <c r="B21470" t="s">
        <v>4786</v>
      </c>
      <c r="C21470" s="2">
        <v>8703329010</v>
      </c>
      <c r="D21470" s="2" t="s">
        <v>6003</v>
      </c>
      <c r="E21470" s="3" t="str">
        <f t="shared" si="335"/>
        <v>8703329010</v>
      </c>
      <c r="F21470">
        <v>6</v>
      </c>
      <c r="G21470" t="s">
        <v>4797</v>
      </c>
      <c r="H21470" t="s">
        <v>4722</v>
      </c>
      <c r="I21470">
        <v>1</v>
      </c>
      <c r="J21470">
        <v>4</v>
      </c>
      <c r="K21470" t="s">
        <v>4432</v>
      </c>
      <c r="L21470" t="s">
        <v>4433</v>
      </c>
      <c r="M21470">
        <v>12</v>
      </c>
      <c r="N21470" t="s">
        <v>4437</v>
      </c>
      <c r="P21470" s="1">
        <v>39713</v>
      </c>
      <c r="Q21470" s="1">
        <v>45291</v>
      </c>
    </row>
    <row r="21471" spans="1:17" x14ac:dyDescent="0.4">
      <c r="A21471">
        <v>789</v>
      </c>
      <c r="B21471" t="s">
        <v>4786</v>
      </c>
      <c r="C21471" s="2">
        <v>8703329010</v>
      </c>
      <c r="D21471" s="2" t="s">
        <v>6003</v>
      </c>
      <c r="E21471" s="3" t="str">
        <f t="shared" si="335"/>
        <v>8703329010</v>
      </c>
      <c r="F21471">
        <v>6</v>
      </c>
      <c r="G21471" t="s">
        <v>4797</v>
      </c>
      <c r="H21471" t="s">
        <v>4722</v>
      </c>
      <c r="I21471">
        <v>1</v>
      </c>
      <c r="J21471">
        <v>5</v>
      </c>
      <c r="K21471" t="s">
        <v>4432</v>
      </c>
      <c r="L21471" t="s">
        <v>4433</v>
      </c>
      <c r="M21471">
        <v>13</v>
      </c>
      <c r="N21471" t="s">
        <v>4438</v>
      </c>
      <c r="P21471" s="1">
        <v>39713</v>
      </c>
      <c r="Q21471" s="1">
        <v>45291</v>
      </c>
    </row>
    <row r="21472" spans="1:17" x14ac:dyDescent="0.4">
      <c r="A21472">
        <v>789</v>
      </c>
      <c r="B21472" t="s">
        <v>4786</v>
      </c>
      <c r="C21472" s="2">
        <v>8703329010</v>
      </c>
      <c r="D21472" s="2" t="s">
        <v>6003</v>
      </c>
      <c r="E21472" s="3" t="str">
        <f t="shared" si="335"/>
        <v>8703329010</v>
      </c>
      <c r="F21472">
        <v>6</v>
      </c>
      <c r="G21472" t="s">
        <v>4797</v>
      </c>
      <c r="H21472" t="s">
        <v>4722</v>
      </c>
      <c r="I21472">
        <v>1</v>
      </c>
      <c r="J21472">
        <v>6</v>
      </c>
      <c r="K21472" t="s">
        <v>4432</v>
      </c>
      <c r="L21472" t="s">
        <v>4433</v>
      </c>
      <c r="M21472">
        <v>14</v>
      </c>
      <c r="N21472" t="s">
        <v>4439</v>
      </c>
      <c r="P21472" s="1">
        <v>39713</v>
      </c>
      <c r="Q21472" s="1">
        <v>45291</v>
      </c>
    </row>
    <row r="21473" spans="1:17" x14ac:dyDescent="0.4">
      <c r="A21473">
        <v>789</v>
      </c>
      <c r="B21473" t="s">
        <v>4786</v>
      </c>
      <c r="C21473" s="2">
        <v>8703329010</v>
      </c>
      <c r="D21473" s="2" t="s">
        <v>6003</v>
      </c>
      <c r="E21473" s="3" t="str">
        <f t="shared" si="335"/>
        <v>8703329010</v>
      </c>
      <c r="F21473">
        <v>6</v>
      </c>
      <c r="G21473" t="s">
        <v>4797</v>
      </c>
      <c r="H21473" t="s">
        <v>4722</v>
      </c>
      <c r="I21473">
        <v>1</v>
      </c>
      <c r="J21473">
        <v>7</v>
      </c>
      <c r="K21473" t="s">
        <v>4432</v>
      </c>
      <c r="L21473" t="s">
        <v>4433</v>
      </c>
      <c r="M21473">
        <v>15</v>
      </c>
      <c r="N21473" t="s">
        <v>4440</v>
      </c>
      <c r="P21473" s="1">
        <v>39713</v>
      </c>
      <c r="Q21473" s="1">
        <v>45291</v>
      </c>
    </row>
    <row r="21474" spans="1:17" x14ac:dyDescent="0.4">
      <c r="A21474">
        <v>789</v>
      </c>
      <c r="B21474" t="s">
        <v>4786</v>
      </c>
      <c r="C21474" s="2">
        <v>8703329010</v>
      </c>
      <c r="D21474" s="2" t="s">
        <v>6003</v>
      </c>
      <c r="E21474" s="3" t="str">
        <f t="shared" si="335"/>
        <v>8703329010</v>
      </c>
      <c r="F21474">
        <v>6</v>
      </c>
      <c r="G21474" t="s">
        <v>4797</v>
      </c>
      <c r="H21474" t="s">
        <v>4722</v>
      </c>
      <c r="I21474">
        <v>1</v>
      </c>
      <c r="J21474">
        <v>8</v>
      </c>
      <c r="K21474" t="s">
        <v>4432</v>
      </c>
      <c r="L21474" t="s">
        <v>4433</v>
      </c>
      <c r="M21474">
        <v>16</v>
      </c>
      <c r="N21474" t="s">
        <v>4441</v>
      </c>
      <c r="P21474" s="1">
        <v>39713</v>
      </c>
      <c r="Q21474" s="1">
        <v>45291</v>
      </c>
    </row>
    <row r="21475" spans="1:17" x14ac:dyDescent="0.4">
      <c r="A21475">
        <v>789</v>
      </c>
      <c r="B21475" t="s">
        <v>4786</v>
      </c>
      <c r="C21475" s="2">
        <v>8703329010</v>
      </c>
      <c r="D21475" s="2" t="s">
        <v>6003</v>
      </c>
      <c r="E21475" s="3" t="str">
        <f t="shared" si="335"/>
        <v>8703329010</v>
      </c>
      <c r="F21475">
        <v>6</v>
      </c>
      <c r="G21475" t="s">
        <v>4797</v>
      </c>
      <c r="H21475" t="s">
        <v>4722</v>
      </c>
      <c r="I21475">
        <v>1</v>
      </c>
      <c r="J21475">
        <v>9</v>
      </c>
      <c r="K21475" t="s">
        <v>4432</v>
      </c>
      <c r="L21475" t="s">
        <v>4433</v>
      </c>
      <c r="M21475">
        <v>17</v>
      </c>
      <c r="N21475" t="s">
        <v>4442</v>
      </c>
      <c r="P21475" s="1">
        <v>39713</v>
      </c>
      <c r="Q21475" s="1">
        <v>45291</v>
      </c>
    </row>
    <row r="21476" spans="1:17" x14ac:dyDescent="0.4">
      <c r="A21476">
        <v>789</v>
      </c>
      <c r="B21476" t="s">
        <v>4786</v>
      </c>
      <c r="C21476" s="2">
        <v>8703329010</v>
      </c>
      <c r="D21476" s="2" t="s">
        <v>6003</v>
      </c>
      <c r="E21476" s="3" t="str">
        <f t="shared" si="335"/>
        <v>8703329010</v>
      </c>
      <c r="F21476">
        <v>6</v>
      </c>
      <c r="G21476" t="s">
        <v>4797</v>
      </c>
      <c r="H21476" t="s">
        <v>4722</v>
      </c>
      <c r="I21476">
        <v>1</v>
      </c>
      <c r="J21476">
        <v>10</v>
      </c>
      <c r="K21476" t="s">
        <v>4432</v>
      </c>
      <c r="L21476" t="s">
        <v>4433</v>
      </c>
      <c r="M21476">
        <v>18</v>
      </c>
      <c r="N21476" t="s">
        <v>4443</v>
      </c>
      <c r="P21476" s="1">
        <v>39713</v>
      </c>
      <c r="Q21476" s="1">
        <v>45291</v>
      </c>
    </row>
    <row r="21477" spans="1:17" x14ac:dyDescent="0.4">
      <c r="A21477">
        <v>789</v>
      </c>
      <c r="B21477" t="s">
        <v>4786</v>
      </c>
      <c r="C21477" s="2">
        <v>8703329010</v>
      </c>
      <c r="D21477" s="2" t="s">
        <v>6003</v>
      </c>
      <c r="E21477" s="3" t="str">
        <f t="shared" si="335"/>
        <v>8703329010</v>
      </c>
      <c r="F21477">
        <v>6</v>
      </c>
      <c r="G21477" t="s">
        <v>4797</v>
      </c>
      <c r="H21477" t="s">
        <v>4722</v>
      </c>
      <c r="I21477">
        <v>1</v>
      </c>
      <c r="J21477">
        <v>11</v>
      </c>
      <c r="K21477" t="s">
        <v>4432</v>
      </c>
      <c r="L21477" t="s">
        <v>4433</v>
      </c>
      <c r="M21477">
        <v>19</v>
      </c>
      <c r="N21477" t="s">
        <v>4444</v>
      </c>
      <c r="P21477" s="1">
        <v>39713</v>
      </c>
      <c r="Q21477" s="1">
        <v>45291</v>
      </c>
    </row>
    <row r="21478" spans="1:17" x14ac:dyDescent="0.4">
      <c r="A21478">
        <v>789</v>
      </c>
      <c r="B21478" t="s">
        <v>4786</v>
      </c>
      <c r="C21478" s="2">
        <v>8703329010</v>
      </c>
      <c r="D21478" s="2" t="s">
        <v>6003</v>
      </c>
      <c r="E21478" s="3" t="str">
        <f t="shared" si="335"/>
        <v>8703329010</v>
      </c>
      <c r="F21478">
        <v>6</v>
      </c>
      <c r="G21478" t="s">
        <v>4797</v>
      </c>
      <c r="H21478" t="s">
        <v>4722</v>
      </c>
      <c r="I21478">
        <v>1</v>
      </c>
      <c r="J21478">
        <v>12</v>
      </c>
      <c r="K21478" t="s">
        <v>4432</v>
      </c>
      <c r="L21478" t="s">
        <v>4433</v>
      </c>
      <c r="M21478">
        <v>2</v>
      </c>
      <c r="N21478" t="s">
        <v>4445</v>
      </c>
      <c r="P21478" s="1">
        <v>39713</v>
      </c>
      <c r="Q21478" s="1">
        <v>45291</v>
      </c>
    </row>
    <row r="21479" spans="1:17" x14ac:dyDescent="0.4">
      <c r="A21479">
        <v>789</v>
      </c>
      <c r="B21479" t="s">
        <v>4786</v>
      </c>
      <c r="C21479" s="2">
        <v>8703329010</v>
      </c>
      <c r="D21479" s="2" t="s">
        <v>6003</v>
      </c>
      <c r="E21479" s="3" t="str">
        <f t="shared" si="335"/>
        <v>8703329010</v>
      </c>
      <c r="F21479">
        <v>6</v>
      </c>
      <c r="G21479" t="s">
        <v>4797</v>
      </c>
      <c r="H21479" t="s">
        <v>4722</v>
      </c>
      <c r="I21479">
        <v>1</v>
      </c>
      <c r="J21479">
        <v>13</v>
      </c>
      <c r="K21479" t="s">
        <v>4432</v>
      </c>
      <c r="L21479" t="s">
        <v>4433</v>
      </c>
      <c r="M21479">
        <v>20</v>
      </c>
      <c r="N21479" t="s">
        <v>4446</v>
      </c>
      <c r="P21479" s="1">
        <v>39713</v>
      </c>
      <c r="Q21479" s="1">
        <v>45291</v>
      </c>
    </row>
    <row r="21480" spans="1:17" x14ac:dyDescent="0.4">
      <c r="A21480">
        <v>789</v>
      </c>
      <c r="B21480" t="s">
        <v>4786</v>
      </c>
      <c r="C21480" s="2">
        <v>8703329010</v>
      </c>
      <c r="D21480" s="2" t="s">
        <v>6003</v>
      </c>
      <c r="E21480" s="3" t="str">
        <f t="shared" si="335"/>
        <v>8703329010</v>
      </c>
      <c r="F21480">
        <v>6</v>
      </c>
      <c r="G21480" t="s">
        <v>4797</v>
      </c>
      <c r="H21480" t="s">
        <v>4722</v>
      </c>
      <c r="I21480">
        <v>1</v>
      </c>
      <c r="J21480">
        <v>14</v>
      </c>
      <c r="K21480" t="s">
        <v>4432</v>
      </c>
      <c r="L21480" t="s">
        <v>4433</v>
      </c>
      <c r="M21480">
        <v>21</v>
      </c>
      <c r="N21480" t="s">
        <v>4447</v>
      </c>
      <c r="P21480" s="1">
        <v>39713</v>
      </c>
      <c r="Q21480" s="1">
        <v>45291</v>
      </c>
    </row>
    <row r="21481" spans="1:17" x14ac:dyDescent="0.4">
      <c r="A21481">
        <v>789</v>
      </c>
      <c r="B21481" t="s">
        <v>4786</v>
      </c>
      <c r="C21481" s="2">
        <v>8703329010</v>
      </c>
      <c r="D21481" s="2" t="s">
        <v>6003</v>
      </c>
      <c r="E21481" s="3" t="str">
        <f t="shared" si="335"/>
        <v>8703329010</v>
      </c>
      <c r="F21481">
        <v>6</v>
      </c>
      <c r="G21481" t="s">
        <v>4797</v>
      </c>
      <c r="H21481" t="s">
        <v>4722</v>
      </c>
      <c r="I21481">
        <v>1</v>
      </c>
      <c r="J21481">
        <v>15</v>
      </c>
      <c r="K21481" t="s">
        <v>4432</v>
      </c>
      <c r="L21481" t="s">
        <v>4433</v>
      </c>
      <c r="M21481">
        <v>22</v>
      </c>
      <c r="N21481" t="s">
        <v>4448</v>
      </c>
      <c r="P21481" s="1">
        <v>39713</v>
      </c>
      <c r="Q21481" s="1">
        <v>45291</v>
      </c>
    </row>
    <row r="21482" spans="1:17" x14ac:dyDescent="0.4">
      <c r="A21482">
        <v>789</v>
      </c>
      <c r="B21482" t="s">
        <v>4786</v>
      </c>
      <c r="C21482" s="2">
        <v>8703329010</v>
      </c>
      <c r="D21482" s="2" t="s">
        <v>6003</v>
      </c>
      <c r="E21482" s="3" t="str">
        <f t="shared" si="335"/>
        <v>8703329010</v>
      </c>
      <c r="F21482">
        <v>6</v>
      </c>
      <c r="G21482" t="s">
        <v>4797</v>
      </c>
      <c r="H21482" t="s">
        <v>4722</v>
      </c>
      <c r="I21482">
        <v>1</v>
      </c>
      <c r="J21482">
        <v>16</v>
      </c>
      <c r="K21482" t="s">
        <v>4432</v>
      </c>
      <c r="L21482" t="s">
        <v>4433</v>
      </c>
      <c r="M21482">
        <v>23</v>
      </c>
      <c r="N21482" t="s">
        <v>4449</v>
      </c>
      <c r="P21482" s="1">
        <v>39713</v>
      </c>
      <c r="Q21482" s="1">
        <v>45291</v>
      </c>
    </row>
    <row r="21483" spans="1:17" x14ac:dyDescent="0.4">
      <c r="A21483">
        <v>789</v>
      </c>
      <c r="B21483" t="s">
        <v>4786</v>
      </c>
      <c r="C21483" s="2">
        <v>8703329010</v>
      </c>
      <c r="D21483" s="2" t="s">
        <v>6003</v>
      </c>
      <c r="E21483" s="3" t="str">
        <f t="shared" si="335"/>
        <v>8703329010</v>
      </c>
      <c r="F21483">
        <v>6</v>
      </c>
      <c r="G21483" t="s">
        <v>4797</v>
      </c>
      <c r="H21483" t="s">
        <v>4722</v>
      </c>
      <c r="I21483">
        <v>1</v>
      </c>
      <c r="J21483">
        <v>17</v>
      </c>
      <c r="K21483" t="s">
        <v>4432</v>
      </c>
      <c r="L21483" t="s">
        <v>4433</v>
      </c>
      <c r="M21483">
        <v>24</v>
      </c>
      <c r="N21483" t="s">
        <v>4450</v>
      </c>
      <c r="P21483" s="1">
        <v>39713</v>
      </c>
      <c r="Q21483" s="1">
        <v>45291</v>
      </c>
    </row>
    <row r="21484" spans="1:17" x14ac:dyDescent="0.4">
      <c r="A21484">
        <v>789</v>
      </c>
      <c r="B21484" t="s">
        <v>4786</v>
      </c>
      <c r="C21484" s="2">
        <v>8703329010</v>
      </c>
      <c r="D21484" s="2" t="s">
        <v>6003</v>
      </c>
      <c r="E21484" s="3" t="str">
        <f t="shared" si="335"/>
        <v>8703329010</v>
      </c>
      <c r="F21484">
        <v>6</v>
      </c>
      <c r="G21484" t="s">
        <v>4797</v>
      </c>
      <c r="H21484" t="s">
        <v>4722</v>
      </c>
      <c r="I21484">
        <v>1</v>
      </c>
      <c r="J21484">
        <v>18</v>
      </c>
      <c r="K21484" t="s">
        <v>4432</v>
      </c>
      <c r="L21484" t="s">
        <v>4433</v>
      </c>
      <c r="M21484">
        <v>25</v>
      </c>
      <c r="N21484" t="s">
        <v>4451</v>
      </c>
      <c r="P21484" s="1">
        <v>39713</v>
      </c>
      <c r="Q21484" s="1">
        <v>45291</v>
      </c>
    </row>
    <row r="21485" spans="1:17" x14ac:dyDescent="0.4">
      <c r="A21485">
        <v>789</v>
      </c>
      <c r="B21485" t="s">
        <v>4786</v>
      </c>
      <c r="C21485" s="2">
        <v>8703329010</v>
      </c>
      <c r="D21485" s="2" t="s">
        <v>6003</v>
      </c>
      <c r="E21485" s="3" t="str">
        <f t="shared" si="335"/>
        <v>8703329010</v>
      </c>
      <c r="F21485">
        <v>6</v>
      </c>
      <c r="G21485" t="s">
        <v>4797</v>
      </c>
      <c r="H21485" t="s">
        <v>4722</v>
      </c>
      <c r="I21485">
        <v>1</v>
      </c>
      <c r="J21485">
        <v>19</v>
      </c>
      <c r="K21485" t="s">
        <v>4432</v>
      </c>
      <c r="L21485" t="s">
        <v>4433</v>
      </c>
      <c r="M21485">
        <v>26</v>
      </c>
      <c r="N21485" t="s">
        <v>4452</v>
      </c>
      <c r="P21485" s="1">
        <v>39713</v>
      </c>
      <c r="Q21485" s="1">
        <v>45291</v>
      </c>
    </row>
    <row r="21486" spans="1:17" x14ac:dyDescent="0.4">
      <c r="A21486">
        <v>789</v>
      </c>
      <c r="B21486" t="s">
        <v>4786</v>
      </c>
      <c r="C21486" s="2">
        <v>8703329010</v>
      </c>
      <c r="D21486" s="2" t="s">
        <v>6003</v>
      </c>
      <c r="E21486" s="3" t="str">
        <f t="shared" si="335"/>
        <v>8703329010</v>
      </c>
      <c r="F21486">
        <v>6</v>
      </c>
      <c r="G21486" t="s">
        <v>4797</v>
      </c>
      <c r="H21486" t="s">
        <v>4722</v>
      </c>
      <c r="I21486">
        <v>1</v>
      </c>
      <c r="J21486">
        <v>20</v>
      </c>
      <c r="K21486" t="s">
        <v>4432</v>
      </c>
      <c r="L21486" t="s">
        <v>4433</v>
      </c>
      <c r="M21486">
        <v>27</v>
      </c>
      <c r="N21486" t="s">
        <v>4453</v>
      </c>
      <c r="P21486" s="1">
        <v>39713</v>
      </c>
      <c r="Q21486" s="1">
        <v>45291</v>
      </c>
    </row>
    <row r="21487" spans="1:17" x14ac:dyDescent="0.4">
      <c r="A21487">
        <v>789</v>
      </c>
      <c r="B21487" t="s">
        <v>4786</v>
      </c>
      <c r="C21487" s="2">
        <v>8703329010</v>
      </c>
      <c r="D21487" s="2" t="s">
        <v>6003</v>
      </c>
      <c r="E21487" s="3" t="str">
        <f t="shared" si="335"/>
        <v>8703329010</v>
      </c>
      <c r="F21487">
        <v>6</v>
      </c>
      <c r="G21487" t="s">
        <v>4797</v>
      </c>
      <c r="H21487" t="s">
        <v>4722</v>
      </c>
      <c r="I21487">
        <v>1</v>
      </c>
      <c r="J21487">
        <v>21</v>
      </c>
      <c r="K21487" t="s">
        <v>4432</v>
      </c>
      <c r="L21487" t="s">
        <v>4433</v>
      </c>
      <c r="M21487">
        <v>28</v>
      </c>
      <c r="N21487" t="s">
        <v>4454</v>
      </c>
      <c r="P21487" s="1">
        <v>39713</v>
      </c>
      <c r="Q21487" s="1">
        <v>45291</v>
      </c>
    </row>
    <row r="21488" spans="1:17" x14ac:dyDescent="0.4">
      <c r="A21488">
        <v>789</v>
      </c>
      <c r="B21488" t="s">
        <v>4786</v>
      </c>
      <c r="C21488" s="2">
        <v>8703329010</v>
      </c>
      <c r="D21488" s="2" t="s">
        <v>6003</v>
      </c>
      <c r="E21488" s="3" t="str">
        <f t="shared" si="335"/>
        <v>8703329010</v>
      </c>
      <c r="F21488">
        <v>6</v>
      </c>
      <c r="G21488" t="s">
        <v>4797</v>
      </c>
      <c r="H21488" t="s">
        <v>4722</v>
      </c>
      <c r="I21488">
        <v>1</v>
      </c>
      <c r="J21488">
        <v>22</v>
      </c>
      <c r="K21488" t="s">
        <v>4432</v>
      </c>
      <c r="L21488" t="s">
        <v>4433</v>
      </c>
      <c r="M21488">
        <v>29</v>
      </c>
      <c r="N21488" t="s">
        <v>4455</v>
      </c>
      <c r="P21488" s="1">
        <v>39713</v>
      </c>
      <c r="Q21488" s="1">
        <v>45291</v>
      </c>
    </row>
    <row r="21489" spans="1:17" x14ac:dyDescent="0.4">
      <c r="A21489">
        <v>789</v>
      </c>
      <c r="B21489" t="s">
        <v>4786</v>
      </c>
      <c r="C21489" s="2">
        <v>8703329010</v>
      </c>
      <c r="D21489" s="2" t="s">
        <v>6003</v>
      </c>
      <c r="E21489" s="3" t="str">
        <f t="shared" si="335"/>
        <v>8703329010</v>
      </c>
      <c r="F21489">
        <v>6</v>
      </c>
      <c r="G21489" t="s">
        <v>4797</v>
      </c>
      <c r="H21489" t="s">
        <v>4722</v>
      </c>
      <c r="I21489">
        <v>1</v>
      </c>
      <c r="J21489">
        <v>23</v>
      </c>
      <c r="K21489" t="s">
        <v>4432</v>
      </c>
      <c r="L21489" t="s">
        <v>4433</v>
      </c>
      <c r="M21489">
        <v>3</v>
      </c>
      <c r="N21489" t="s">
        <v>4456</v>
      </c>
      <c r="P21489" s="1">
        <v>39713</v>
      </c>
      <c r="Q21489" s="1">
        <v>45291</v>
      </c>
    </row>
    <row r="21490" spans="1:17" x14ac:dyDescent="0.4">
      <c r="A21490">
        <v>789</v>
      </c>
      <c r="B21490" t="s">
        <v>4786</v>
      </c>
      <c r="C21490" s="2">
        <v>8703329010</v>
      </c>
      <c r="D21490" s="2" t="s">
        <v>6003</v>
      </c>
      <c r="E21490" s="3" t="str">
        <f t="shared" si="335"/>
        <v>8703329010</v>
      </c>
      <c r="F21490">
        <v>6</v>
      </c>
      <c r="G21490" t="s">
        <v>4797</v>
      </c>
      <c r="H21490" t="s">
        <v>4722</v>
      </c>
      <c r="I21490">
        <v>1</v>
      </c>
      <c r="J21490">
        <v>24</v>
      </c>
      <c r="K21490" t="s">
        <v>4432</v>
      </c>
      <c r="L21490" t="s">
        <v>4433</v>
      </c>
      <c r="M21490">
        <v>30</v>
      </c>
      <c r="N21490" t="s">
        <v>4457</v>
      </c>
      <c r="P21490" s="1">
        <v>39713</v>
      </c>
      <c r="Q21490" s="1">
        <v>45291</v>
      </c>
    </row>
    <row r="21491" spans="1:17" x14ac:dyDescent="0.4">
      <c r="A21491">
        <v>789</v>
      </c>
      <c r="B21491" t="s">
        <v>4786</v>
      </c>
      <c r="C21491" s="2">
        <v>8703329010</v>
      </c>
      <c r="D21491" s="2" t="s">
        <v>6003</v>
      </c>
      <c r="E21491" s="3" t="str">
        <f t="shared" si="335"/>
        <v>8703329010</v>
      </c>
      <c r="F21491">
        <v>6</v>
      </c>
      <c r="G21491" t="s">
        <v>4797</v>
      </c>
      <c r="H21491" t="s">
        <v>4722</v>
      </c>
      <c r="I21491">
        <v>1</v>
      </c>
      <c r="J21491">
        <v>25</v>
      </c>
      <c r="K21491" t="s">
        <v>4432</v>
      </c>
      <c r="L21491" t="s">
        <v>4433</v>
      </c>
      <c r="M21491">
        <v>31</v>
      </c>
      <c r="N21491" t="s">
        <v>4458</v>
      </c>
      <c r="P21491" s="1">
        <v>39713</v>
      </c>
      <c r="Q21491" s="1">
        <v>45291</v>
      </c>
    </row>
    <row r="21492" spans="1:17" x14ac:dyDescent="0.4">
      <c r="A21492">
        <v>789</v>
      </c>
      <c r="B21492" t="s">
        <v>4786</v>
      </c>
      <c r="C21492" s="2">
        <v>8703329010</v>
      </c>
      <c r="D21492" s="2" t="s">
        <v>6003</v>
      </c>
      <c r="E21492" s="3" t="str">
        <f t="shared" si="335"/>
        <v>8703329010</v>
      </c>
      <c r="F21492">
        <v>6</v>
      </c>
      <c r="G21492" t="s">
        <v>4797</v>
      </c>
      <c r="H21492" t="s">
        <v>4722</v>
      </c>
      <c r="I21492">
        <v>1</v>
      </c>
      <c r="J21492">
        <v>26</v>
      </c>
      <c r="K21492" t="s">
        <v>4432</v>
      </c>
      <c r="L21492" t="s">
        <v>4433</v>
      </c>
      <c r="M21492">
        <v>32</v>
      </c>
      <c r="N21492" t="s">
        <v>4459</v>
      </c>
      <c r="P21492" s="1">
        <v>39713</v>
      </c>
      <c r="Q21492" s="1">
        <v>45291</v>
      </c>
    </row>
    <row r="21493" spans="1:17" x14ac:dyDescent="0.4">
      <c r="A21493">
        <v>789</v>
      </c>
      <c r="B21493" t="s">
        <v>4786</v>
      </c>
      <c r="C21493" s="2">
        <v>8703329010</v>
      </c>
      <c r="D21493" s="2" t="s">
        <v>6003</v>
      </c>
      <c r="E21493" s="3" t="str">
        <f t="shared" si="335"/>
        <v>8703329010</v>
      </c>
      <c r="F21493">
        <v>6</v>
      </c>
      <c r="G21493" t="s">
        <v>4797</v>
      </c>
      <c r="H21493" t="s">
        <v>4722</v>
      </c>
      <c r="I21493">
        <v>1</v>
      </c>
      <c r="J21493">
        <v>27</v>
      </c>
      <c r="K21493" t="s">
        <v>4432</v>
      </c>
      <c r="L21493" t="s">
        <v>4433</v>
      </c>
      <c r="M21493">
        <v>33</v>
      </c>
      <c r="N21493" t="s">
        <v>4460</v>
      </c>
      <c r="P21493" s="1">
        <v>39713</v>
      </c>
      <c r="Q21493" s="1">
        <v>45291</v>
      </c>
    </row>
    <row r="21494" spans="1:17" x14ac:dyDescent="0.4">
      <c r="A21494">
        <v>789</v>
      </c>
      <c r="B21494" t="s">
        <v>4786</v>
      </c>
      <c r="C21494" s="2">
        <v>8703329010</v>
      </c>
      <c r="D21494" s="2" t="s">
        <v>6003</v>
      </c>
      <c r="E21494" s="3" t="str">
        <f t="shared" si="335"/>
        <v>8703329010</v>
      </c>
      <c r="F21494">
        <v>6</v>
      </c>
      <c r="G21494" t="s">
        <v>4797</v>
      </c>
      <c r="H21494" t="s">
        <v>4722</v>
      </c>
      <c r="I21494">
        <v>1</v>
      </c>
      <c r="J21494">
        <v>28</v>
      </c>
      <c r="K21494" t="s">
        <v>4432</v>
      </c>
      <c r="L21494" t="s">
        <v>4433</v>
      </c>
      <c r="M21494">
        <v>34</v>
      </c>
      <c r="N21494" t="s">
        <v>4461</v>
      </c>
      <c r="P21494" s="1">
        <v>39713</v>
      </c>
      <c r="Q21494" s="1">
        <v>45291</v>
      </c>
    </row>
    <row r="21495" spans="1:17" x14ac:dyDescent="0.4">
      <c r="A21495">
        <v>789</v>
      </c>
      <c r="B21495" t="s">
        <v>4786</v>
      </c>
      <c r="C21495" s="2">
        <v>8703329010</v>
      </c>
      <c r="D21495" s="2" t="s">
        <v>6003</v>
      </c>
      <c r="E21495" s="3" t="str">
        <f t="shared" si="335"/>
        <v>8703329010</v>
      </c>
      <c r="F21495">
        <v>6</v>
      </c>
      <c r="G21495" t="s">
        <v>4797</v>
      </c>
      <c r="H21495" t="s">
        <v>4722</v>
      </c>
      <c r="I21495">
        <v>1</v>
      </c>
      <c r="J21495">
        <v>29</v>
      </c>
      <c r="K21495" t="s">
        <v>4432</v>
      </c>
      <c r="L21495" t="s">
        <v>4433</v>
      </c>
      <c r="M21495">
        <v>35</v>
      </c>
      <c r="N21495" t="s">
        <v>4462</v>
      </c>
      <c r="P21495" s="1">
        <v>39713</v>
      </c>
      <c r="Q21495" s="1">
        <v>45291</v>
      </c>
    </row>
    <row r="21496" spans="1:17" x14ac:dyDescent="0.4">
      <c r="A21496">
        <v>789</v>
      </c>
      <c r="B21496" t="s">
        <v>4786</v>
      </c>
      <c r="C21496" s="2">
        <v>8703329010</v>
      </c>
      <c r="D21496" s="2" t="s">
        <v>6003</v>
      </c>
      <c r="E21496" s="3" t="str">
        <f t="shared" si="335"/>
        <v>8703329010</v>
      </c>
      <c r="F21496">
        <v>6</v>
      </c>
      <c r="G21496" t="s">
        <v>4797</v>
      </c>
      <c r="H21496" t="s">
        <v>4722</v>
      </c>
      <c r="I21496">
        <v>1</v>
      </c>
      <c r="J21496">
        <v>30</v>
      </c>
      <c r="K21496" t="s">
        <v>4432</v>
      </c>
      <c r="L21496" t="s">
        <v>4433</v>
      </c>
      <c r="M21496">
        <v>36</v>
      </c>
      <c r="N21496" t="s">
        <v>4463</v>
      </c>
      <c r="P21496" s="1">
        <v>39713</v>
      </c>
      <c r="Q21496" s="1">
        <v>45291</v>
      </c>
    </row>
    <row r="21497" spans="1:17" x14ac:dyDescent="0.4">
      <c r="A21497">
        <v>789</v>
      </c>
      <c r="B21497" t="s">
        <v>4786</v>
      </c>
      <c r="C21497" s="2">
        <v>8703329010</v>
      </c>
      <c r="D21497" s="2" t="s">
        <v>6003</v>
      </c>
      <c r="E21497" s="3" t="str">
        <f t="shared" si="335"/>
        <v>8703329010</v>
      </c>
      <c r="F21497">
        <v>6</v>
      </c>
      <c r="G21497" t="s">
        <v>4797</v>
      </c>
      <c r="H21497" t="s">
        <v>4722</v>
      </c>
      <c r="I21497">
        <v>1</v>
      </c>
      <c r="J21497">
        <v>31</v>
      </c>
      <c r="K21497" t="s">
        <v>4432</v>
      </c>
      <c r="L21497" t="s">
        <v>4433</v>
      </c>
      <c r="M21497">
        <v>4</v>
      </c>
      <c r="N21497" t="s">
        <v>4464</v>
      </c>
      <c r="P21497" s="1">
        <v>39713</v>
      </c>
      <c r="Q21497" s="1">
        <v>45291</v>
      </c>
    </row>
    <row r="21498" spans="1:17" x14ac:dyDescent="0.4">
      <c r="A21498">
        <v>789</v>
      </c>
      <c r="B21498" t="s">
        <v>4786</v>
      </c>
      <c r="C21498" s="2">
        <v>8703329010</v>
      </c>
      <c r="D21498" s="2" t="s">
        <v>6003</v>
      </c>
      <c r="E21498" s="3" t="str">
        <f t="shared" si="335"/>
        <v>8703329010</v>
      </c>
      <c r="F21498">
        <v>6</v>
      </c>
      <c r="G21498" t="s">
        <v>4797</v>
      </c>
      <c r="H21498" t="s">
        <v>4722</v>
      </c>
      <c r="I21498">
        <v>1</v>
      </c>
      <c r="J21498">
        <v>32</v>
      </c>
      <c r="K21498" t="s">
        <v>4432</v>
      </c>
      <c r="L21498" t="s">
        <v>4433</v>
      </c>
      <c r="M21498">
        <v>5</v>
      </c>
      <c r="N21498" t="s">
        <v>4465</v>
      </c>
      <c r="P21498" s="1">
        <v>39713</v>
      </c>
      <c r="Q21498" s="1">
        <v>45291</v>
      </c>
    </row>
    <row r="21499" spans="1:17" x14ac:dyDescent="0.4">
      <c r="A21499">
        <v>789</v>
      </c>
      <c r="B21499" t="s">
        <v>4786</v>
      </c>
      <c r="C21499" s="2">
        <v>8703329010</v>
      </c>
      <c r="D21499" s="2" t="s">
        <v>6003</v>
      </c>
      <c r="E21499" s="3" t="str">
        <f t="shared" si="335"/>
        <v>8703329010</v>
      </c>
      <c r="F21499">
        <v>6</v>
      </c>
      <c r="G21499" t="s">
        <v>4797</v>
      </c>
      <c r="H21499" t="s">
        <v>4722</v>
      </c>
      <c r="I21499">
        <v>1</v>
      </c>
      <c r="J21499">
        <v>33</v>
      </c>
      <c r="K21499" t="s">
        <v>4432</v>
      </c>
      <c r="L21499" t="s">
        <v>4433</v>
      </c>
      <c r="M21499">
        <v>6</v>
      </c>
      <c r="N21499" t="s">
        <v>4466</v>
      </c>
      <c r="P21499" s="1">
        <v>39713</v>
      </c>
      <c r="Q21499" s="1">
        <v>45291</v>
      </c>
    </row>
    <row r="21500" spans="1:17" x14ac:dyDescent="0.4">
      <c r="A21500">
        <v>789</v>
      </c>
      <c r="B21500" t="s">
        <v>4786</v>
      </c>
      <c r="C21500" s="2">
        <v>8703329010</v>
      </c>
      <c r="D21500" s="2" t="s">
        <v>6003</v>
      </c>
      <c r="E21500" s="3" t="str">
        <f t="shared" si="335"/>
        <v>8703329010</v>
      </c>
      <c r="F21500">
        <v>6</v>
      </c>
      <c r="G21500" t="s">
        <v>4797</v>
      </c>
      <c r="H21500" t="s">
        <v>4722</v>
      </c>
      <c r="I21500">
        <v>1</v>
      </c>
      <c r="J21500">
        <v>34</v>
      </c>
      <c r="K21500" t="s">
        <v>4432</v>
      </c>
      <c r="L21500" t="s">
        <v>4433</v>
      </c>
      <c r="M21500">
        <v>7</v>
      </c>
      <c r="N21500" t="s">
        <v>4467</v>
      </c>
      <c r="P21500" s="1">
        <v>39713</v>
      </c>
      <c r="Q21500" s="1">
        <v>45291</v>
      </c>
    </row>
    <row r="21501" spans="1:17" x14ac:dyDescent="0.4">
      <c r="A21501">
        <v>789</v>
      </c>
      <c r="B21501" t="s">
        <v>4786</v>
      </c>
      <c r="C21501" s="2">
        <v>8703329010</v>
      </c>
      <c r="D21501" s="2" t="s">
        <v>6003</v>
      </c>
      <c r="E21501" s="3" t="str">
        <f t="shared" si="335"/>
        <v>8703329010</v>
      </c>
      <c r="F21501">
        <v>6</v>
      </c>
      <c r="G21501" t="s">
        <v>4797</v>
      </c>
      <c r="H21501" t="s">
        <v>4722</v>
      </c>
      <c r="I21501">
        <v>1</v>
      </c>
      <c r="J21501">
        <v>35</v>
      </c>
      <c r="K21501" t="s">
        <v>4432</v>
      </c>
      <c r="L21501" t="s">
        <v>4433</v>
      </c>
      <c r="M21501">
        <v>8</v>
      </c>
      <c r="N21501" t="s">
        <v>4468</v>
      </c>
      <c r="P21501" s="1">
        <v>39713</v>
      </c>
      <c r="Q21501" s="1">
        <v>45291</v>
      </c>
    </row>
    <row r="21502" spans="1:17" x14ac:dyDescent="0.4">
      <c r="A21502">
        <v>789</v>
      </c>
      <c r="B21502" t="s">
        <v>4786</v>
      </c>
      <c r="C21502" s="2">
        <v>8703329010</v>
      </c>
      <c r="D21502" s="2" t="s">
        <v>6003</v>
      </c>
      <c r="E21502" s="3" t="str">
        <f t="shared" si="335"/>
        <v>8703329010</v>
      </c>
      <c r="F21502">
        <v>6</v>
      </c>
      <c r="G21502" t="s">
        <v>4797</v>
      </c>
      <c r="H21502" t="s">
        <v>4722</v>
      </c>
      <c r="I21502">
        <v>1</v>
      </c>
      <c r="J21502">
        <v>36</v>
      </c>
      <c r="K21502" t="s">
        <v>4432</v>
      </c>
      <c r="L21502" t="s">
        <v>4433</v>
      </c>
      <c r="M21502">
        <v>9</v>
      </c>
      <c r="N21502" t="s">
        <v>4469</v>
      </c>
      <c r="P21502" s="1">
        <v>39713</v>
      </c>
      <c r="Q21502" s="1">
        <v>45291</v>
      </c>
    </row>
    <row r="21503" spans="1:17" x14ac:dyDescent="0.4">
      <c r="A21503">
        <v>789</v>
      </c>
      <c r="B21503" t="s">
        <v>4786</v>
      </c>
      <c r="C21503" s="2">
        <v>8703329010</v>
      </c>
      <c r="D21503" s="2" t="s">
        <v>6003</v>
      </c>
      <c r="E21503" s="3" t="str">
        <f t="shared" si="335"/>
        <v>8703329010</v>
      </c>
      <c r="F21503">
        <v>6</v>
      </c>
      <c r="G21503" t="s">
        <v>4797</v>
      </c>
      <c r="H21503" t="s">
        <v>4722</v>
      </c>
      <c r="I21503">
        <v>2</v>
      </c>
      <c r="J21503">
        <v>1</v>
      </c>
      <c r="K21503" t="s">
        <v>4470</v>
      </c>
      <c r="L21503" t="s">
        <v>4471</v>
      </c>
      <c r="M21503">
        <v>0</v>
      </c>
      <c r="N21503">
        <v>2000</v>
      </c>
      <c r="P21503" s="1">
        <v>39713</v>
      </c>
      <c r="Q21503" s="1">
        <v>45291</v>
      </c>
    </row>
    <row r="21504" spans="1:17" x14ac:dyDescent="0.4">
      <c r="A21504">
        <v>789</v>
      </c>
      <c r="B21504" t="s">
        <v>4786</v>
      </c>
      <c r="C21504" s="2">
        <v>8703329010</v>
      </c>
      <c r="D21504" s="2" t="s">
        <v>6003</v>
      </c>
      <c r="E21504" s="3" t="str">
        <f t="shared" si="335"/>
        <v>8703329010</v>
      </c>
      <c r="F21504">
        <v>6</v>
      </c>
      <c r="G21504" t="s">
        <v>4797</v>
      </c>
      <c r="H21504" t="s">
        <v>4722</v>
      </c>
      <c r="I21504">
        <v>2</v>
      </c>
      <c r="J21504">
        <v>2</v>
      </c>
      <c r="K21504" t="s">
        <v>4470</v>
      </c>
      <c r="L21504" t="s">
        <v>4471</v>
      </c>
      <c r="M21504">
        <v>1</v>
      </c>
      <c r="N21504">
        <v>2001</v>
      </c>
      <c r="P21504" s="1">
        <v>39713</v>
      </c>
      <c r="Q21504" s="1">
        <v>45291</v>
      </c>
    </row>
    <row r="21505" spans="1:17" x14ac:dyDescent="0.4">
      <c r="A21505">
        <v>789</v>
      </c>
      <c r="B21505" t="s">
        <v>4786</v>
      </c>
      <c r="C21505" s="2">
        <v>8703329010</v>
      </c>
      <c r="D21505" s="2" t="s">
        <v>6003</v>
      </c>
      <c r="E21505" s="3" t="str">
        <f t="shared" si="335"/>
        <v>8703329010</v>
      </c>
      <c r="F21505">
        <v>6</v>
      </c>
      <c r="G21505" t="s">
        <v>4797</v>
      </c>
      <c r="H21505" t="s">
        <v>4722</v>
      </c>
      <c r="I21505">
        <v>2</v>
      </c>
      <c r="J21505">
        <v>3</v>
      </c>
      <c r="K21505" t="s">
        <v>4470</v>
      </c>
      <c r="L21505" t="s">
        <v>4471</v>
      </c>
      <c r="M21505">
        <v>2</v>
      </c>
      <c r="N21505">
        <v>2002</v>
      </c>
      <c r="P21505" s="1">
        <v>39713</v>
      </c>
      <c r="Q21505" s="1">
        <v>45291</v>
      </c>
    </row>
    <row r="21506" spans="1:17" x14ac:dyDescent="0.4">
      <c r="A21506">
        <v>789</v>
      </c>
      <c r="B21506" t="s">
        <v>4786</v>
      </c>
      <c r="C21506" s="2">
        <v>8703329010</v>
      </c>
      <c r="D21506" s="2" t="s">
        <v>6003</v>
      </c>
      <c r="E21506" s="3" t="str">
        <f t="shared" si="335"/>
        <v>8703329010</v>
      </c>
      <c r="F21506">
        <v>6</v>
      </c>
      <c r="G21506" t="s">
        <v>4797</v>
      </c>
      <c r="H21506" t="s">
        <v>4722</v>
      </c>
      <c r="I21506">
        <v>2</v>
      </c>
      <c r="J21506">
        <v>4</v>
      </c>
      <c r="K21506" t="s">
        <v>4470</v>
      </c>
      <c r="L21506" t="s">
        <v>4471</v>
      </c>
      <c r="M21506">
        <v>3</v>
      </c>
      <c r="N21506">
        <v>2003</v>
      </c>
      <c r="P21506" s="1">
        <v>39713</v>
      </c>
      <c r="Q21506" s="1">
        <v>45291</v>
      </c>
    </row>
    <row r="21507" spans="1:17" x14ac:dyDescent="0.4">
      <c r="A21507">
        <v>789</v>
      </c>
      <c r="B21507" t="s">
        <v>4786</v>
      </c>
      <c r="C21507" s="2">
        <v>8703329010</v>
      </c>
      <c r="D21507" s="2" t="s">
        <v>6003</v>
      </c>
      <c r="E21507" s="3" t="str">
        <f t="shared" ref="E21507:E21570" si="336">TEXT(C21507,"0000000000")</f>
        <v>8703329010</v>
      </c>
      <c r="F21507">
        <v>6</v>
      </c>
      <c r="G21507" t="s">
        <v>4797</v>
      </c>
      <c r="H21507" t="s">
        <v>4722</v>
      </c>
      <c r="I21507">
        <v>2</v>
      </c>
      <c r="J21507">
        <v>5</v>
      </c>
      <c r="K21507" t="s">
        <v>4470</v>
      </c>
      <c r="L21507" t="s">
        <v>4471</v>
      </c>
      <c r="M21507">
        <v>4</v>
      </c>
      <c r="N21507">
        <v>2004</v>
      </c>
      <c r="P21507" s="1">
        <v>39713</v>
      </c>
      <c r="Q21507" s="1">
        <v>45291</v>
      </c>
    </row>
    <row r="21508" spans="1:17" x14ac:dyDescent="0.4">
      <c r="A21508">
        <v>789</v>
      </c>
      <c r="B21508" t="s">
        <v>4786</v>
      </c>
      <c r="C21508" s="2">
        <v>8703329010</v>
      </c>
      <c r="D21508" s="2" t="s">
        <v>6003</v>
      </c>
      <c r="E21508" s="3" t="str">
        <f t="shared" si="336"/>
        <v>8703329010</v>
      </c>
      <c r="F21508">
        <v>6</v>
      </c>
      <c r="G21508" t="s">
        <v>4797</v>
      </c>
      <c r="H21508" t="s">
        <v>4722</v>
      </c>
      <c r="I21508">
        <v>2</v>
      </c>
      <c r="J21508">
        <v>6</v>
      </c>
      <c r="K21508" t="s">
        <v>4470</v>
      </c>
      <c r="L21508" t="s">
        <v>4471</v>
      </c>
      <c r="M21508">
        <v>5</v>
      </c>
      <c r="N21508">
        <v>2005</v>
      </c>
      <c r="P21508" s="1">
        <v>39713</v>
      </c>
      <c r="Q21508" s="1">
        <v>45291</v>
      </c>
    </row>
    <row r="21509" spans="1:17" x14ac:dyDescent="0.4">
      <c r="A21509">
        <v>789</v>
      </c>
      <c r="B21509" t="s">
        <v>4786</v>
      </c>
      <c r="C21509" s="2">
        <v>8703329010</v>
      </c>
      <c r="D21509" s="2" t="s">
        <v>6003</v>
      </c>
      <c r="E21509" s="3" t="str">
        <f t="shared" si="336"/>
        <v>8703329010</v>
      </c>
      <c r="F21509">
        <v>6</v>
      </c>
      <c r="G21509" t="s">
        <v>4797</v>
      </c>
      <c r="H21509" t="s">
        <v>4722</v>
      </c>
      <c r="I21509">
        <v>2</v>
      </c>
      <c r="J21509">
        <v>7</v>
      </c>
      <c r="K21509" t="s">
        <v>4470</v>
      </c>
      <c r="L21509" t="s">
        <v>4471</v>
      </c>
      <c r="M21509">
        <v>6</v>
      </c>
      <c r="N21509">
        <v>2006</v>
      </c>
      <c r="P21509" s="1">
        <v>39713</v>
      </c>
      <c r="Q21509" s="1">
        <v>45291</v>
      </c>
    </row>
    <row r="21510" spans="1:17" x14ac:dyDescent="0.4">
      <c r="A21510">
        <v>789</v>
      </c>
      <c r="B21510" t="s">
        <v>4786</v>
      </c>
      <c r="C21510" s="2">
        <v>8703329010</v>
      </c>
      <c r="D21510" s="2" t="s">
        <v>6003</v>
      </c>
      <c r="E21510" s="3" t="str">
        <f t="shared" si="336"/>
        <v>8703329010</v>
      </c>
      <c r="F21510">
        <v>6</v>
      </c>
      <c r="G21510" t="s">
        <v>4797</v>
      </c>
      <c r="H21510" t="s">
        <v>4722</v>
      </c>
      <c r="I21510">
        <v>2</v>
      </c>
      <c r="J21510">
        <v>8</v>
      </c>
      <c r="K21510" t="s">
        <v>4470</v>
      </c>
      <c r="L21510" t="s">
        <v>4471</v>
      </c>
      <c r="M21510">
        <v>7</v>
      </c>
      <c r="N21510">
        <v>2007</v>
      </c>
      <c r="P21510" s="1">
        <v>39713</v>
      </c>
      <c r="Q21510" s="1">
        <v>45291</v>
      </c>
    </row>
    <row r="21511" spans="1:17" x14ac:dyDescent="0.4">
      <c r="A21511">
        <v>789</v>
      </c>
      <c r="B21511" t="s">
        <v>4786</v>
      </c>
      <c r="C21511" s="2">
        <v>8703329010</v>
      </c>
      <c r="D21511" s="2" t="s">
        <v>6003</v>
      </c>
      <c r="E21511" s="3" t="str">
        <f t="shared" si="336"/>
        <v>8703329010</v>
      </c>
      <c r="F21511">
        <v>6</v>
      </c>
      <c r="G21511" t="s">
        <v>4797</v>
      </c>
      <c r="H21511" t="s">
        <v>4722</v>
      </c>
      <c r="I21511">
        <v>2</v>
      </c>
      <c r="J21511">
        <v>9</v>
      </c>
      <c r="K21511" t="s">
        <v>4470</v>
      </c>
      <c r="L21511" t="s">
        <v>4471</v>
      </c>
      <c r="M21511">
        <v>8</v>
      </c>
      <c r="N21511">
        <v>2008</v>
      </c>
      <c r="P21511" s="1">
        <v>39713</v>
      </c>
      <c r="Q21511" s="1">
        <v>45291</v>
      </c>
    </row>
    <row r="21512" spans="1:17" x14ac:dyDescent="0.4">
      <c r="A21512">
        <v>789</v>
      </c>
      <c r="B21512" t="s">
        <v>4786</v>
      </c>
      <c r="C21512" s="2">
        <v>8703329010</v>
      </c>
      <c r="D21512" s="2" t="s">
        <v>6003</v>
      </c>
      <c r="E21512" s="3" t="str">
        <f t="shared" si="336"/>
        <v>8703329010</v>
      </c>
      <c r="F21512">
        <v>6</v>
      </c>
      <c r="G21512" t="s">
        <v>4797</v>
      </c>
      <c r="H21512" t="s">
        <v>4722</v>
      </c>
      <c r="I21512">
        <v>2</v>
      </c>
      <c r="J21512">
        <v>10</v>
      </c>
      <c r="K21512" t="s">
        <v>4470</v>
      </c>
      <c r="L21512" t="s">
        <v>4471</v>
      </c>
      <c r="M21512">
        <v>9</v>
      </c>
      <c r="N21512">
        <v>2009</v>
      </c>
      <c r="P21512" s="1">
        <v>39713</v>
      </c>
      <c r="Q21512" s="1">
        <v>45291</v>
      </c>
    </row>
    <row r="21513" spans="1:17" x14ac:dyDescent="0.4">
      <c r="A21513">
        <v>789</v>
      </c>
      <c r="B21513" t="s">
        <v>4786</v>
      </c>
      <c r="C21513" s="2">
        <v>8703329010</v>
      </c>
      <c r="D21513" s="2" t="s">
        <v>6003</v>
      </c>
      <c r="E21513" s="3" t="str">
        <f t="shared" si="336"/>
        <v>8703329010</v>
      </c>
      <c r="F21513">
        <v>6</v>
      </c>
      <c r="G21513" t="s">
        <v>4797</v>
      </c>
      <c r="H21513" t="s">
        <v>4722</v>
      </c>
      <c r="I21513">
        <v>2</v>
      </c>
      <c r="J21513">
        <v>11</v>
      </c>
      <c r="K21513" t="s">
        <v>4470</v>
      </c>
      <c r="L21513" t="s">
        <v>4471</v>
      </c>
      <c r="M21513">
        <v>10</v>
      </c>
      <c r="N21513">
        <v>2010</v>
      </c>
      <c r="P21513" s="1">
        <v>39713</v>
      </c>
      <c r="Q21513" s="1">
        <v>45291</v>
      </c>
    </row>
    <row r="21514" spans="1:17" x14ac:dyDescent="0.4">
      <c r="A21514">
        <v>789</v>
      </c>
      <c r="B21514" t="s">
        <v>4786</v>
      </c>
      <c r="C21514" s="2">
        <v>8703329010</v>
      </c>
      <c r="D21514" s="2" t="s">
        <v>6003</v>
      </c>
      <c r="E21514" s="3" t="str">
        <f t="shared" si="336"/>
        <v>8703329010</v>
      </c>
      <c r="F21514">
        <v>6</v>
      </c>
      <c r="G21514" t="s">
        <v>4797</v>
      </c>
      <c r="H21514" t="s">
        <v>4722</v>
      </c>
      <c r="I21514">
        <v>2</v>
      </c>
      <c r="J21514">
        <v>12</v>
      </c>
      <c r="K21514" t="s">
        <v>4470</v>
      </c>
      <c r="L21514" t="s">
        <v>4471</v>
      </c>
      <c r="M21514">
        <v>11</v>
      </c>
      <c r="N21514">
        <v>2011</v>
      </c>
      <c r="P21514" s="1">
        <v>39713</v>
      </c>
      <c r="Q21514" s="1">
        <v>45291</v>
      </c>
    </row>
    <row r="21515" spans="1:17" x14ac:dyDescent="0.4">
      <c r="A21515">
        <v>789</v>
      </c>
      <c r="B21515" t="s">
        <v>4786</v>
      </c>
      <c r="C21515" s="2">
        <v>8703329010</v>
      </c>
      <c r="D21515" s="2" t="s">
        <v>6003</v>
      </c>
      <c r="E21515" s="3" t="str">
        <f t="shared" si="336"/>
        <v>8703329010</v>
      </c>
      <c r="F21515">
        <v>6</v>
      </c>
      <c r="G21515" t="s">
        <v>4797</v>
      </c>
      <c r="H21515" t="s">
        <v>4722</v>
      </c>
      <c r="I21515">
        <v>2</v>
      </c>
      <c r="J21515">
        <v>13</v>
      </c>
      <c r="K21515" t="s">
        <v>4470</v>
      </c>
      <c r="L21515" t="s">
        <v>4471</v>
      </c>
      <c r="M21515">
        <v>12</v>
      </c>
      <c r="N21515">
        <v>2012</v>
      </c>
      <c r="P21515" s="1">
        <v>39713</v>
      </c>
      <c r="Q21515" s="1">
        <v>45291</v>
      </c>
    </row>
    <row r="21516" spans="1:17" x14ac:dyDescent="0.4">
      <c r="A21516">
        <v>789</v>
      </c>
      <c r="B21516" t="s">
        <v>4786</v>
      </c>
      <c r="C21516" s="2">
        <v>8703329010</v>
      </c>
      <c r="D21516" s="2" t="s">
        <v>6003</v>
      </c>
      <c r="E21516" s="3" t="str">
        <f t="shared" si="336"/>
        <v>8703329010</v>
      </c>
      <c r="F21516">
        <v>6</v>
      </c>
      <c r="G21516" t="s">
        <v>4797</v>
      </c>
      <c r="H21516" t="s">
        <v>4722</v>
      </c>
      <c r="I21516">
        <v>2</v>
      </c>
      <c r="J21516">
        <v>14</v>
      </c>
      <c r="K21516" t="s">
        <v>4470</v>
      </c>
      <c r="L21516" t="s">
        <v>4471</v>
      </c>
      <c r="M21516">
        <v>13</v>
      </c>
      <c r="N21516">
        <v>2013</v>
      </c>
      <c r="P21516" s="1">
        <v>39713</v>
      </c>
      <c r="Q21516" s="1">
        <v>45291</v>
      </c>
    </row>
    <row r="21517" spans="1:17" x14ac:dyDescent="0.4">
      <c r="A21517">
        <v>789</v>
      </c>
      <c r="B21517" t="s">
        <v>4786</v>
      </c>
      <c r="C21517" s="2">
        <v>8703329010</v>
      </c>
      <c r="D21517" s="2" t="s">
        <v>6003</v>
      </c>
      <c r="E21517" s="3" t="str">
        <f t="shared" si="336"/>
        <v>8703329010</v>
      </c>
      <c r="F21517">
        <v>6</v>
      </c>
      <c r="G21517" t="s">
        <v>4797</v>
      </c>
      <c r="H21517" t="s">
        <v>4722</v>
      </c>
      <c r="I21517">
        <v>2</v>
      </c>
      <c r="J21517">
        <v>15</v>
      </c>
      <c r="K21517" t="s">
        <v>4470</v>
      </c>
      <c r="L21517" t="s">
        <v>4471</v>
      </c>
      <c r="M21517">
        <v>14</v>
      </c>
      <c r="N21517">
        <v>2014</v>
      </c>
      <c r="P21517" s="1">
        <v>39713</v>
      </c>
      <c r="Q21517" s="1">
        <v>45291</v>
      </c>
    </row>
    <row r="21518" spans="1:17" x14ac:dyDescent="0.4">
      <c r="A21518">
        <v>789</v>
      </c>
      <c r="B21518" t="s">
        <v>4786</v>
      </c>
      <c r="C21518" s="2">
        <v>8703329010</v>
      </c>
      <c r="D21518" s="2" t="s">
        <v>6003</v>
      </c>
      <c r="E21518" s="3" t="str">
        <f t="shared" si="336"/>
        <v>8703329010</v>
      </c>
      <c r="F21518">
        <v>6</v>
      </c>
      <c r="G21518" t="s">
        <v>4797</v>
      </c>
      <c r="H21518" t="s">
        <v>4722</v>
      </c>
      <c r="I21518">
        <v>2</v>
      </c>
      <c r="J21518">
        <v>16</v>
      </c>
      <c r="K21518" t="s">
        <v>4470</v>
      </c>
      <c r="L21518" t="s">
        <v>4471</v>
      </c>
      <c r="M21518">
        <v>15</v>
      </c>
      <c r="N21518">
        <v>2015</v>
      </c>
      <c r="P21518" s="1">
        <v>39713</v>
      </c>
      <c r="Q21518" s="1">
        <v>45291</v>
      </c>
    </row>
    <row r="21519" spans="1:17" x14ac:dyDescent="0.4">
      <c r="A21519">
        <v>789</v>
      </c>
      <c r="B21519" t="s">
        <v>4786</v>
      </c>
      <c r="C21519" s="2">
        <v>8703329010</v>
      </c>
      <c r="D21519" s="2" t="s">
        <v>6003</v>
      </c>
      <c r="E21519" s="3" t="str">
        <f t="shared" si="336"/>
        <v>8703329010</v>
      </c>
      <c r="F21519">
        <v>6</v>
      </c>
      <c r="G21519" t="s">
        <v>4797</v>
      </c>
      <c r="H21519" t="s">
        <v>4722</v>
      </c>
      <c r="I21519">
        <v>2</v>
      </c>
      <c r="J21519">
        <v>17</v>
      </c>
      <c r="K21519" t="s">
        <v>4470</v>
      </c>
      <c r="L21519" t="s">
        <v>4471</v>
      </c>
      <c r="M21519">
        <v>16</v>
      </c>
      <c r="N21519">
        <v>2016</v>
      </c>
      <c r="P21519" s="1">
        <v>39713</v>
      </c>
      <c r="Q21519" s="1">
        <v>45291</v>
      </c>
    </row>
    <row r="21520" spans="1:17" x14ac:dyDescent="0.4">
      <c r="A21520">
        <v>789</v>
      </c>
      <c r="B21520" t="s">
        <v>4786</v>
      </c>
      <c r="C21520" s="2">
        <v>8703329010</v>
      </c>
      <c r="D21520" s="2" t="s">
        <v>6003</v>
      </c>
      <c r="E21520" s="3" t="str">
        <f t="shared" si="336"/>
        <v>8703329010</v>
      </c>
      <c r="F21520">
        <v>6</v>
      </c>
      <c r="G21520" t="s">
        <v>4797</v>
      </c>
      <c r="H21520" t="s">
        <v>4722</v>
      </c>
      <c r="I21520">
        <v>2</v>
      </c>
      <c r="J21520">
        <v>18</v>
      </c>
      <c r="K21520" t="s">
        <v>4470</v>
      </c>
      <c r="L21520" t="s">
        <v>4471</v>
      </c>
      <c r="M21520">
        <v>17</v>
      </c>
      <c r="N21520">
        <v>2017</v>
      </c>
      <c r="P21520" s="1">
        <v>39713</v>
      </c>
      <c r="Q21520" s="1">
        <v>45291</v>
      </c>
    </row>
    <row r="21521" spans="1:17" x14ac:dyDescent="0.4">
      <c r="A21521">
        <v>789</v>
      </c>
      <c r="B21521" t="s">
        <v>4786</v>
      </c>
      <c r="C21521" s="2">
        <v>8703329010</v>
      </c>
      <c r="D21521" s="2" t="s">
        <v>6003</v>
      </c>
      <c r="E21521" s="3" t="str">
        <f t="shared" si="336"/>
        <v>8703329010</v>
      </c>
      <c r="F21521">
        <v>6</v>
      </c>
      <c r="G21521" t="s">
        <v>4797</v>
      </c>
      <c r="H21521" t="s">
        <v>4722</v>
      </c>
      <c r="I21521">
        <v>2</v>
      </c>
      <c r="J21521">
        <v>19</v>
      </c>
      <c r="K21521" t="s">
        <v>4470</v>
      </c>
      <c r="L21521" t="s">
        <v>4471</v>
      </c>
      <c r="M21521">
        <v>18</v>
      </c>
      <c r="N21521">
        <v>2018</v>
      </c>
      <c r="P21521" s="1">
        <v>39713</v>
      </c>
      <c r="Q21521" s="1">
        <v>45291</v>
      </c>
    </row>
    <row r="21522" spans="1:17" x14ac:dyDescent="0.4">
      <c r="A21522">
        <v>789</v>
      </c>
      <c r="B21522" t="s">
        <v>4786</v>
      </c>
      <c r="C21522" s="2">
        <v>8703329010</v>
      </c>
      <c r="D21522" s="2" t="s">
        <v>6003</v>
      </c>
      <c r="E21522" s="3" t="str">
        <f t="shared" si="336"/>
        <v>8703329010</v>
      </c>
      <c r="F21522">
        <v>6</v>
      </c>
      <c r="G21522" t="s">
        <v>4797</v>
      </c>
      <c r="H21522" t="s">
        <v>4722</v>
      </c>
      <c r="I21522">
        <v>2</v>
      </c>
      <c r="J21522">
        <v>20</v>
      </c>
      <c r="K21522" t="s">
        <v>4470</v>
      </c>
      <c r="L21522" t="s">
        <v>4471</v>
      </c>
      <c r="M21522">
        <v>19</v>
      </c>
      <c r="N21522">
        <v>2019</v>
      </c>
      <c r="P21522" s="1">
        <v>39713</v>
      </c>
      <c r="Q21522" s="1">
        <v>45291</v>
      </c>
    </row>
    <row r="21523" spans="1:17" x14ac:dyDescent="0.4">
      <c r="A21523">
        <v>789</v>
      </c>
      <c r="B21523" t="s">
        <v>4786</v>
      </c>
      <c r="C21523" s="2">
        <v>8703329010</v>
      </c>
      <c r="D21523" s="2" t="s">
        <v>6003</v>
      </c>
      <c r="E21523" s="3" t="str">
        <f t="shared" si="336"/>
        <v>8703329010</v>
      </c>
      <c r="F21523">
        <v>6</v>
      </c>
      <c r="G21523" t="s">
        <v>4797</v>
      </c>
      <c r="H21523" t="s">
        <v>4722</v>
      </c>
      <c r="I21523">
        <v>2</v>
      </c>
      <c r="J21523">
        <v>21</v>
      </c>
      <c r="K21523" t="s">
        <v>4470</v>
      </c>
      <c r="L21523" t="s">
        <v>4471</v>
      </c>
      <c r="M21523">
        <v>20</v>
      </c>
      <c r="N21523">
        <v>2020</v>
      </c>
      <c r="P21523" s="1">
        <v>39713</v>
      </c>
      <c r="Q21523" s="1">
        <v>45291</v>
      </c>
    </row>
    <row r="21524" spans="1:17" x14ac:dyDescent="0.4">
      <c r="A21524">
        <v>789</v>
      </c>
      <c r="B21524" t="s">
        <v>4786</v>
      </c>
      <c r="C21524" s="2">
        <v>8703329010</v>
      </c>
      <c r="D21524" s="2" t="s">
        <v>6003</v>
      </c>
      <c r="E21524" s="3" t="str">
        <f t="shared" si="336"/>
        <v>8703329010</v>
      </c>
      <c r="F21524">
        <v>6</v>
      </c>
      <c r="G21524" t="s">
        <v>4797</v>
      </c>
      <c r="H21524" t="s">
        <v>4722</v>
      </c>
      <c r="I21524">
        <v>2</v>
      </c>
      <c r="J21524">
        <v>22</v>
      </c>
      <c r="K21524" t="s">
        <v>4470</v>
      </c>
      <c r="L21524" t="s">
        <v>4471</v>
      </c>
      <c r="M21524">
        <v>21</v>
      </c>
      <c r="N21524">
        <v>2021</v>
      </c>
      <c r="P21524" s="1">
        <v>39713</v>
      </c>
      <c r="Q21524" s="1">
        <v>45291</v>
      </c>
    </row>
    <row r="21525" spans="1:17" x14ac:dyDescent="0.4">
      <c r="A21525">
        <v>789</v>
      </c>
      <c r="B21525" t="s">
        <v>4786</v>
      </c>
      <c r="C21525" s="2">
        <v>8703329010</v>
      </c>
      <c r="D21525" s="2" t="s">
        <v>6003</v>
      </c>
      <c r="E21525" s="3" t="str">
        <f t="shared" si="336"/>
        <v>8703329010</v>
      </c>
      <c r="F21525">
        <v>6</v>
      </c>
      <c r="G21525" t="s">
        <v>4797</v>
      </c>
      <c r="H21525" t="s">
        <v>4722</v>
      </c>
      <c r="I21525">
        <v>2</v>
      </c>
      <c r="J21525">
        <v>23</v>
      </c>
      <c r="K21525" t="s">
        <v>4470</v>
      </c>
      <c r="L21525" t="s">
        <v>4471</v>
      </c>
      <c r="M21525">
        <v>22</v>
      </c>
      <c r="N21525">
        <v>2022</v>
      </c>
      <c r="P21525" s="1">
        <v>39713</v>
      </c>
      <c r="Q21525" s="1">
        <v>45291</v>
      </c>
    </row>
    <row r="21526" spans="1:17" x14ac:dyDescent="0.4">
      <c r="A21526">
        <v>789</v>
      </c>
      <c r="B21526" t="s">
        <v>4786</v>
      </c>
      <c r="C21526" s="2">
        <v>8703329010</v>
      </c>
      <c r="D21526" s="2" t="s">
        <v>6003</v>
      </c>
      <c r="E21526" s="3" t="str">
        <f t="shared" si="336"/>
        <v>8703329010</v>
      </c>
      <c r="F21526">
        <v>6</v>
      </c>
      <c r="G21526" t="s">
        <v>4797</v>
      </c>
      <c r="H21526" t="s">
        <v>4722</v>
      </c>
      <c r="I21526">
        <v>2</v>
      </c>
      <c r="J21526">
        <v>24</v>
      </c>
      <c r="K21526" t="s">
        <v>4470</v>
      </c>
      <c r="L21526" t="s">
        <v>4471</v>
      </c>
      <c r="M21526">
        <v>23</v>
      </c>
      <c r="N21526">
        <v>2023</v>
      </c>
      <c r="P21526" s="1">
        <v>39713</v>
      </c>
      <c r="Q21526" s="1">
        <v>45291</v>
      </c>
    </row>
    <row r="21527" spans="1:17" x14ac:dyDescent="0.4">
      <c r="A21527">
        <v>789</v>
      </c>
      <c r="B21527" t="s">
        <v>4786</v>
      </c>
      <c r="C21527" s="2">
        <v>8703329010</v>
      </c>
      <c r="D21527" s="2" t="s">
        <v>6003</v>
      </c>
      <c r="E21527" s="3" t="str">
        <f t="shared" si="336"/>
        <v>8703329010</v>
      </c>
      <c r="F21527">
        <v>6</v>
      </c>
      <c r="G21527" t="s">
        <v>4797</v>
      </c>
      <c r="H21527" t="s">
        <v>4722</v>
      </c>
      <c r="I21527">
        <v>2</v>
      </c>
      <c r="J21527">
        <v>25</v>
      </c>
      <c r="K21527" t="s">
        <v>4470</v>
      </c>
      <c r="L21527" t="s">
        <v>4471</v>
      </c>
      <c r="M21527">
        <v>24</v>
      </c>
      <c r="N21527">
        <v>2024</v>
      </c>
      <c r="P21527" s="1">
        <v>39713</v>
      </c>
      <c r="Q21527" s="1">
        <v>45291</v>
      </c>
    </row>
    <row r="21528" spans="1:17" x14ac:dyDescent="0.4">
      <c r="A21528">
        <v>789</v>
      </c>
      <c r="B21528" t="s">
        <v>4786</v>
      </c>
      <c r="C21528" s="2">
        <v>8703329010</v>
      </c>
      <c r="D21528" s="2" t="s">
        <v>6003</v>
      </c>
      <c r="E21528" s="3" t="str">
        <f t="shared" si="336"/>
        <v>8703329010</v>
      </c>
      <c r="F21528">
        <v>6</v>
      </c>
      <c r="G21528" t="s">
        <v>4797</v>
      </c>
      <c r="H21528" t="s">
        <v>4722</v>
      </c>
      <c r="I21528">
        <v>2</v>
      </c>
      <c r="J21528">
        <v>26</v>
      </c>
      <c r="K21528" t="s">
        <v>4470</v>
      </c>
      <c r="L21528" t="s">
        <v>4471</v>
      </c>
      <c r="M21528">
        <v>25</v>
      </c>
      <c r="N21528">
        <v>2025</v>
      </c>
      <c r="P21528" s="1">
        <v>39713</v>
      </c>
      <c r="Q21528" s="1">
        <v>45291</v>
      </c>
    </row>
    <row r="21529" spans="1:17" x14ac:dyDescent="0.4">
      <c r="A21529">
        <v>789</v>
      </c>
      <c r="B21529" t="s">
        <v>4786</v>
      </c>
      <c r="C21529" s="2">
        <v>8703329010</v>
      </c>
      <c r="D21529" s="2" t="s">
        <v>6003</v>
      </c>
      <c r="E21529" s="3" t="str">
        <f t="shared" si="336"/>
        <v>8703329010</v>
      </c>
      <c r="F21529">
        <v>6</v>
      </c>
      <c r="G21529" t="s">
        <v>4797</v>
      </c>
      <c r="H21529" t="s">
        <v>4722</v>
      </c>
      <c r="I21529">
        <v>2</v>
      </c>
      <c r="J21529">
        <v>27</v>
      </c>
      <c r="K21529" t="s">
        <v>4470</v>
      </c>
      <c r="L21529" t="s">
        <v>4471</v>
      </c>
      <c r="M21529">
        <v>26</v>
      </c>
      <c r="N21529">
        <v>2026</v>
      </c>
      <c r="P21529" s="1">
        <v>39713</v>
      </c>
      <c r="Q21529" s="1">
        <v>45291</v>
      </c>
    </row>
    <row r="21530" spans="1:17" x14ac:dyDescent="0.4">
      <c r="A21530">
        <v>789</v>
      </c>
      <c r="B21530" t="s">
        <v>4786</v>
      </c>
      <c r="C21530" s="2">
        <v>8703329010</v>
      </c>
      <c r="D21530" s="2" t="s">
        <v>6003</v>
      </c>
      <c r="E21530" s="3" t="str">
        <f t="shared" si="336"/>
        <v>8703329010</v>
      </c>
      <c r="F21530">
        <v>6</v>
      </c>
      <c r="G21530" t="s">
        <v>4797</v>
      </c>
      <c r="H21530" t="s">
        <v>4722</v>
      </c>
      <c r="I21530">
        <v>2</v>
      </c>
      <c r="J21530">
        <v>28</v>
      </c>
      <c r="K21530" t="s">
        <v>4470</v>
      </c>
      <c r="L21530" t="s">
        <v>4471</v>
      </c>
      <c r="M21530">
        <v>27</v>
      </c>
      <c r="N21530">
        <v>2027</v>
      </c>
      <c r="P21530" s="1">
        <v>39713</v>
      </c>
      <c r="Q21530" s="1">
        <v>45291</v>
      </c>
    </row>
    <row r="21531" spans="1:17" x14ac:dyDescent="0.4">
      <c r="A21531">
        <v>789</v>
      </c>
      <c r="B21531" t="s">
        <v>4786</v>
      </c>
      <c r="C21531" s="2">
        <v>8703329010</v>
      </c>
      <c r="D21531" s="2" t="s">
        <v>6003</v>
      </c>
      <c r="E21531" s="3" t="str">
        <f t="shared" si="336"/>
        <v>8703329010</v>
      </c>
      <c r="F21531">
        <v>6</v>
      </c>
      <c r="G21531" t="s">
        <v>4797</v>
      </c>
      <c r="H21531" t="s">
        <v>4722</v>
      </c>
      <c r="I21531">
        <v>2</v>
      </c>
      <c r="J21531">
        <v>29</v>
      </c>
      <c r="K21531" t="s">
        <v>4470</v>
      </c>
      <c r="L21531" t="s">
        <v>4471</v>
      </c>
      <c r="M21531">
        <v>28</v>
      </c>
      <c r="N21531">
        <v>2028</v>
      </c>
      <c r="P21531" s="1">
        <v>39713</v>
      </c>
      <c r="Q21531" s="1">
        <v>45291</v>
      </c>
    </row>
    <row r="21532" spans="1:17" x14ac:dyDescent="0.4">
      <c r="A21532">
        <v>789</v>
      </c>
      <c r="B21532" t="s">
        <v>4786</v>
      </c>
      <c r="C21532" s="2">
        <v>8703329010</v>
      </c>
      <c r="D21532" s="2" t="s">
        <v>6003</v>
      </c>
      <c r="E21532" s="3" t="str">
        <f t="shared" si="336"/>
        <v>8703329010</v>
      </c>
      <c r="F21532">
        <v>6</v>
      </c>
      <c r="G21532" t="s">
        <v>4797</v>
      </c>
      <c r="H21532" t="s">
        <v>4722</v>
      </c>
      <c r="I21532">
        <v>2</v>
      </c>
      <c r="J21532">
        <v>30</v>
      </c>
      <c r="K21532" t="s">
        <v>4470</v>
      </c>
      <c r="L21532" t="s">
        <v>4471</v>
      </c>
      <c r="M21532">
        <v>29</v>
      </c>
      <c r="N21532">
        <v>2029</v>
      </c>
      <c r="P21532" s="1">
        <v>39713</v>
      </c>
      <c r="Q21532" s="1">
        <v>45291</v>
      </c>
    </row>
    <row r="21533" spans="1:17" x14ac:dyDescent="0.4">
      <c r="A21533">
        <v>789</v>
      </c>
      <c r="B21533" t="s">
        <v>4786</v>
      </c>
      <c r="C21533" s="2">
        <v>8703329010</v>
      </c>
      <c r="D21533" s="2" t="s">
        <v>6003</v>
      </c>
      <c r="E21533" s="3" t="str">
        <f t="shared" si="336"/>
        <v>8703329010</v>
      </c>
      <c r="F21533">
        <v>6</v>
      </c>
      <c r="G21533" t="s">
        <v>4797</v>
      </c>
      <c r="H21533" t="s">
        <v>4722</v>
      </c>
      <c r="I21533">
        <v>2</v>
      </c>
      <c r="J21533">
        <v>31</v>
      </c>
      <c r="K21533" t="s">
        <v>4470</v>
      </c>
      <c r="L21533" t="s">
        <v>4471</v>
      </c>
      <c r="M21533">
        <v>30</v>
      </c>
      <c r="N21533">
        <v>2030</v>
      </c>
      <c r="P21533" s="1">
        <v>39713</v>
      </c>
      <c r="Q21533" s="1">
        <v>45291</v>
      </c>
    </row>
    <row r="21534" spans="1:17" x14ac:dyDescent="0.4">
      <c r="A21534">
        <v>789</v>
      </c>
      <c r="B21534" t="s">
        <v>4786</v>
      </c>
      <c r="C21534" s="2">
        <v>8703329010</v>
      </c>
      <c r="D21534" s="2" t="s">
        <v>6003</v>
      </c>
      <c r="E21534" s="3" t="str">
        <f t="shared" si="336"/>
        <v>8703329010</v>
      </c>
      <c r="F21534">
        <v>6</v>
      </c>
      <c r="G21534" t="s">
        <v>4797</v>
      </c>
      <c r="H21534" t="s">
        <v>4722</v>
      </c>
      <c r="I21534">
        <v>2</v>
      </c>
      <c r="J21534">
        <v>32</v>
      </c>
      <c r="K21534" t="s">
        <v>4470</v>
      </c>
      <c r="L21534" t="s">
        <v>4471</v>
      </c>
      <c r="M21534">
        <v>99</v>
      </c>
      <c r="N21534" t="s">
        <v>4472</v>
      </c>
      <c r="P21534" s="1">
        <v>39713</v>
      </c>
      <c r="Q21534" s="1">
        <v>45291</v>
      </c>
    </row>
    <row r="21535" spans="1:17" x14ac:dyDescent="0.4">
      <c r="A21535">
        <v>789</v>
      </c>
      <c r="B21535" t="s">
        <v>4786</v>
      </c>
      <c r="C21535" s="2">
        <v>8703329010</v>
      </c>
      <c r="D21535" s="2" t="s">
        <v>6003</v>
      </c>
      <c r="E21535" s="3" t="str">
        <f t="shared" si="336"/>
        <v>8703329010</v>
      </c>
      <c r="F21535">
        <v>6</v>
      </c>
      <c r="G21535" t="s">
        <v>4797</v>
      </c>
      <c r="H21535" t="s">
        <v>4722</v>
      </c>
      <c r="I21535">
        <v>3</v>
      </c>
      <c r="J21535">
        <v>1</v>
      </c>
      <c r="K21535" t="s">
        <v>4473</v>
      </c>
      <c r="L21535" t="s">
        <v>4474</v>
      </c>
      <c r="M21535" t="s">
        <v>160</v>
      </c>
      <c r="N21535" t="s">
        <v>4788</v>
      </c>
      <c r="P21535" s="1">
        <v>39713</v>
      </c>
      <c r="Q21535" s="1">
        <v>45291</v>
      </c>
    </row>
    <row r="21536" spans="1:17" x14ac:dyDescent="0.4">
      <c r="A21536">
        <v>789</v>
      </c>
      <c r="B21536" t="s">
        <v>4786</v>
      </c>
      <c r="C21536" s="2">
        <v>8703329010</v>
      </c>
      <c r="D21536" s="2" t="s">
        <v>6003</v>
      </c>
      <c r="E21536" s="3" t="str">
        <f t="shared" si="336"/>
        <v>8703329010</v>
      </c>
      <c r="F21536">
        <v>6</v>
      </c>
      <c r="G21536" t="s">
        <v>4797</v>
      </c>
      <c r="H21536" t="s">
        <v>4722</v>
      </c>
      <c r="I21536">
        <v>3</v>
      </c>
      <c r="J21536">
        <v>2</v>
      </c>
      <c r="K21536" t="s">
        <v>4473</v>
      </c>
      <c r="L21536" t="s">
        <v>4474</v>
      </c>
      <c r="M21536" t="s">
        <v>162</v>
      </c>
      <c r="N21536" t="s">
        <v>4789</v>
      </c>
      <c r="P21536" s="1">
        <v>39713</v>
      </c>
      <c r="Q21536" s="1">
        <v>45291</v>
      </c>
    </row>
    <row r="21537" spans="1:17" x14ac:dyDescent="0.4">
      <c r="A21537">
        <v>789</v>
      </c>
      <c r="B21537" t="s">
        <v>4786</v>
      </c>
      <c r="C21537" s="2">
        <v>8703329010</v>
      </c>
      <c r="D21537" s="2" t="s">
        <v>6003</v>
      </c>
      <c r="E21537" s="3" t="str">
        <f t="shared" si="336"/>
        <v>8703329010</v>
      </c>
      <c r="F21537">
        <v>6</v>
      </c>
      <c r="G21537" t="s">
        <v>4797</v>
      </c>
      <c r="H21537" t="s">
        <v>4722</v>
      </c>
      <c r="I21537">
        <v>3</v>
      </c>
      <c r="J21537">
        <v>3</v>
      </c>
      <c r="K21537" t="s">
        <v>4473</v>
      </c>
      <c r="L21537" t="s">
        <v>4474</v>
      </c>
      <c r="M21537" t="s">
        <v>164</v>
      </c>
      <c r="N21537" t="s">
        <v>4790</v>
      </c>
      <c r="P21537" s="1">
        <v>39713</v>
      </c>
      <c r="Q21537" s="1">
        <v>45291</v>
      </c>
    </row>
    <row r="21538" spans="1:17" x14ac:dyDescent="0.4">
      <c r="A21538">
        <v>789</v>
      </c>
      <c r="B21538" t="s">
        <v>4786</v>
      </c>
      <c r="C21538" s="2">
        <v>8703329010</v>
      </c>
      <c r="D21538" s="2" t="s">
        <v>6003</v>
      </c>
      <c r="E21538" s="3" t="str">
        <f t="shared" si="336"/>
        <v>8703329010</v>
      </c>
      <c r="F21538">
        <v>6</v>
      </c>
      <c r="G21538" t="s">
        <v>4797</v>
      </c>
      <c r="H21538" t="s">
        <v>4722</v>
      </c>
      <c r="I21538">
        <v>3</v>
      </c>
      <c r="J21538">
        <v>4</v>
      </c>
      <c r="K21538" t="s">
        <v>4473</v>
      </c>
      <c r="L21538" t="s">
        <v>4474</v>
      </c>
      <c r="M21538" t="s">
        <v>4546</v>
      </c>
      <c r="N21538" t="s">
        <v>4791</v>
      </c>
      <c r="P21538" s="1">
        <v>39713</v>
      </c>
      <c r="Q21538" s="1">
        <v>45291</v>
      </c>
    </row>
    <row r="21539" spans="1:17" x14ac:dyDescent="0.4">
      <c r="A21539">
        <v>789</v>
      </c>
      <c r="B21539" t="s">
        <v>4786</v>
      </c>
      <c r="C21539" s="2">
        <v>8703329010</v>
      </c>
      <c r="D21539" s="2" t="s">
        <v>6003</v>
      </c>
      <c r="E21539" s="3" t="str">
        <f t="shared" si="336"/>
        <v>8703329010</v>
      </c>
      <c r="F21539">
        <v>6</v>
      </c>
      <c r="G21539" t="s">
        <v>4797</v>
      </c>
      <c r="H21539" t="s">
        <v>4722</v>
      </c>
      <c r="I21539">
        <v>3</v>
      </c>
      <c r="J21539">
        <v>5</v>
      </c>
      <c r="K21539" t="s">
        <v>4473</v>
      </c>
      <c r="L21539" t="s">
        <v>4474</v>
      </c>
      <c r="M21539" t="s">
        <v>228</v>
      </c>
      <c r="N21539">
        <v>2500</v>
      </c>
      <c r="P21539" s="1">
        <v>39713</v>
      </c>
      <c r="Q21539" s="1">
        <v>45291</v>
      </c>
    </row>
    <row r="21540" spans="1:17" x14ac:dyDescent="0.4">
      <c r="A21540">
        <v>789</v>
      </c>
      <c r="B21540" t="s">
        <v>4786</v>
      </c>
      <c r="C21540" s="2">
        <v>8703329010</v>
      </c>
      <c r="D21540" s="2" t="s">
        <v>6003</v>
      </c>
      <c r="E21540" s="3" t="str">
        <f t="shared" si="336"/>
        <v>8703329010</v>
      </c>
      <c r="F21540">
        <v>6</v>
      </c>
      <c r="G21540" t="s">
        <v>4797</v>
      </c>
      <c r="H21540" t="s">
        <v>4722</v>
      </c>
      <c r="I21540">
        <v>3</v>
      </c>
      <c r="J21540">
        <v>6</v>
      </c>
      <c r="K21540" t="s">
        <v>4473</v>
      </c>
      <c r="L21540" t="s">
        <v>4474</v>
      </c>
      <c r="M21540" t="s">
        <v>196</v>
      </c>
      <c r="N21540" t="s">
        <v>4792</v>
      </c>
      <c r="P21540" s="1">
        <v>39713</v>
      </c>
      <c r="Q21540" s="1">
        <v>45291</v>
      </c>
    </row>
    <row r="21541" spans="1:17" x14ac:dyDescent="0.4">
      <c r="A21541">
        <v>789</v>
      </c>
      <c r="B21541" t="s">
        <v>4786</v>
      </c>
      <c r="C21541" s="2">
        <v>8703329010</v>
      </c>
      <c r="D21541" s="2" t="s">
        <v>6003</v>
      </c>
      <c r="E21541" s="3" t="str">
        <f t="shared" si="336"/>
        <v>8703329010</v>
      </c>
      <c r="F21541">
        <v>6</v>
      </c>
      <c r="G21541" t="s">
        <v>4797</v>
      </c>
      <c r="H21541" t="s">
        <v>4722</v>
      </c>
      <c r="I21541">
        <v>4</v>
      </c>
      <c r="J21541">
        <v>1</v>
      </c>
      <c r="K21541" t="s">
        <v>4483</v>
      </c>
      <c r="L21541" t="s">
        <v>4484</v>
      </c>
      <c r="M21541" t="s">
        <v>822</v>
      </c>
      <c r="N21541" t="s">
        <v>4485</v>
      </c>
      <c r="P21541" s="1">
        <v>39713</v>
      </c>
      <c r="Q21541" s="1">
        <v>45291</v>
      </c>
    </row>
    <row r="21542" spans="1:17" x14ac:dyDescent="0.4">
      <c r="A21542">
        <v>789</v>
      </c>
      <c r="B21542" t="s">
        <v>4786</v>
      </c>
      <c r="C21542" s="2">
        <v>8703329010</v>
      </c>
      <c r="D21542" s="2" t="s">
        <v>6003</v>
      </c>
      <c r="E21542" s="3" t="str">
        <f t="shared" si="336"/>
        <v>8703329010</v>
      </c>
      <c r="F21542">
        <v>6</v>
      </c>
      <c r="G21542" t="s">
        <v>4797</v>
      </c>
      <c r="H21542" t="s">
        <v>4722</v>
      </c>
      <c r="I21542">
        <v>4</v>
      </c>
      <c r="J21542">
        <v>2</v>
      </c>
      <c r="K21542" t="s">
        <v>4483</v>
      </c>
      <c r="L21542" t="s">
        <v>4484</v>
      </c>
      <c r="M21542" t="s">
        <v>925</v>
      </c>
      <c r="N21542" t="s">
        <v>4486</v>
      </c>
      <c r="P21542" s="1">
        <v>39713</v>
      </c>
      <c r="Q21542" s="1">
        <v>45291</v>
      </c>
    </row>
    <row r="21543" spans="1:17" x14ac:dyDescent="0.4">
      <c r="A21543">
        <v>789</v>
      </c>
      <c r="B21543" t="s">
        <v>4786</v>
      </c>
      <c r="C21543" s="2">
        <v>8703329010</v>
      </c>
      <c r="D21543" s="2" t="s">
        <v>6003</v>
      </c>
      <c r="E21543" s="3" t="str">
        <f t="shared" si="336"/>
        <v>8703329010</v>
      </c>
      <c r="F21543">
        <v>6</v>
      </c>
      <c r="G21543" t="s">
        <v>4797</v>
      </c>
      <c r="H21543" t="s">
        <v>4722</v>
      </c>
      <c r="I21543">
        <v>4</v>
      </c>
      <c r="J21543">
        <v>3</v>
      </c>
      <c r="K21543" t="s">
        <v>4483</v>
      </c>
      <c r="L21543" t="s">
        <v>4484</v>
      </c>
      <c r="M21543" t="s">
        <v>162</v>
      </c>
      <c r="N21543" t="s">
        <v>4487</v>
      </c>
      <c r="P21543" s="1">
        <v>39713</v>
      </c>
      <c r="Q21543" s="1">
        <v>45291</v>
      </c>
    </row>
    <row r="21544" spans="1:17" x14ac:dyDescent="0.4">
      <c r="A21544">
        <v>789</v>
      </c>
      <c r="B21544" t="s">
        <v>4786</v>
      </c>
      <c r="C21544" s="2">
        <v>8703329010</v>
      </c>
      <c r="D21544" s="2" t="s">
        <v>6003</v>
      </c>
      <c r="E21544" s="3" t="str">
        <f t="shared" si="336"/>
        <v>8703329010</v>
      </c>
      <c r="F21544">
        <v>6</v>
      </c>
      <c r="G21544" t="s">
        <v>4797</v>
      </c>
      <c r="H21544" t="s">
        <v>4722</v>
      </c>
      <c r="I21544">
        <v>4</v>
      </c>
      <c r="J21544">
        <v>4</v>
      </c>
      <c r="K21544" t="s">
        <v>4483</v>
      </c>
      <c r="L21544" t="s">
        <v>4484</v>
      </c>
      <c r="M21544" t="s">
        <v>1199</v>
      </c>
      <c r="N21544" t="s">
        <v>4488</v>
      </c>
      <c r="P21544" s="1">
        <v>39713</v>
      </c>
      <c r="Q21544" s="1">
        <v>45291</v>
      </c>
    </row>
    <row r="21545" spans="1:17" x14ac:dyDescent="0.4">
      <c r="A21545">
        <v>789</v>
      </c>
      <c r="B21545" t="s">
        <v>4786</v>
      </c>
      <c r="C21545" s="2">
        <v>8703329010</v>
      </c>
      <c r="D21545" s="2" t="s">
        <v>6003</v>
      </c>
      <c r="E21545" s="3" t="str">
        <f t="shared" si="336"/>
        <v>8703329010</v>
      </c>
      <c r="F21545">
        <v>6</v>
      </c>
      <c r="G21545" t="s">
        <v>4797</v>
      </c>
      <c r="H21545" t="s">
        <v>4722</v>
      </c>
      <c r="I21545">
        <v>5</v>
      </c>
      <c r="J21545">
        <v>1</v>
      </c>
      <c r="K21545" t="s">
        <v>4489</v>
      </c>
      <c r="L21545" t="s">
        <v>4490</v>
      </c>
      <c r="M21545" t="s">
        <v>822</v>
      </c>
      <c r="N21545" t="s">
        <v>4491</v>
      </c>
      <c r="P21545" s="1">
        <v>39713</v>
      </c>
      <c r="Q21545" s="1">
        <v>45291</v>
      </c>
    </row>
    <row r="21546" spans="1:17" x14ac:dyDescent="0.4">
      <c r="A21546">
        <v>789</v>
      </c>
      <c r="B21546" t="s">
        <v>4786</v>
      </c>
      <c r="C21546" s="2">
        <v>8703329010</v>
      </c>
      <c r="D21546" s="2" t="s">
        <v>6003</v>
      </c>
      <c r="E21546" s="3" t="str">
        <f t="shared" si="336"/>
        <v>8703329010</v>
      </c>
      <c r="F21546">
        <v>6</v>
      </c>
      <c r="G21546" t="s">
        <v>4797</v>
      </c>
      <c r="H21546" t="s">
        <v>4722</v>
      </c>
      <c r="I21546">
        <v>5</v>
      </c>
      <c r="J21546">
        <v>2</v>
      </c>
      <c r="K21546" t="s">
        <v>4489</v>
      </c>
      <c r="L21546" t="s">
        <v>4490</v>
      </c>
      <c r="M21546" t="s">
        <v>219</v>
      </c>
      <c r="N21546" t="s">
        <v>4492</v>
      </c>
      <c r="P21546" s="1">
        <v>39713</v>
      </c>
      <c r="Q21546" s="1">
        <v>45291</v>
      </c>
    </row>
    <row r="21547" spans="1:17" x14ac:dyDescent="0.4">
      <c r="A21547">
        <v>789</v>
      </c>
      <c r="B21547" t="s">
        <v>4786</v>
      </c>
      <c r="C21547" s="2">
        <v>8703329010</v>
      </c>
      <c r="D21547" s="2" t="s">
        <v>6003</v>
      </c>
      <c r="E21547" s="3" t="str">
        <f t="shared" si="336"/>
        <v>8703329010</v>
      </c>
      <c r="F21547">
        <v>6</v>
      </c>
      <c r="G21547" t="s">
        <v>4797</v>
      </c>
      <c r="H21547" t="s">
        <v>4722</v>
      </c>
      <c r="I21547">
        <v>5</v>
      </c>
      <c r="J21547">
        <v>3</v>
      </c>
      <c r="K21547" t="s">
        <v>4489</v>
      </c>
      <c r="L21547" t="s">
        <v>4490</v>
      </c>
      <c r="M21547" t="s">
        <v>156</v>
      </c>
      <c r="N21547" t="s">
        <v>4493</v>
      </c>
      <c r="P21547" s="1">
        <v>39713</v>
      </c>
      <c r="Q21547" s="1">
        <v>45291</v>
      </c>
    </row>
    <row r="21548" spans="1:17" x14ac:dyDescent="0.4">
      <c r="A21548">
        <v>789</v>
      </c>
      <c r="B21548" t="s">
        <v>4786</v>
      </c>
      <c r="C21548" s="2">
        <v>8703329010</v>
      </c>
      <c r="D21548" s="2" t="s">
        <v>6003</v>
      </c>
      <c r="E21548" s="3" t="str">
        <f t="shared" si="336"/>
        <v>8703329010</v>
      </c>
      <c r="F21548">
        <v>7</v>
      </c>
      <c r="G21548" t="s">
        <v>4798</v>
      </c>
      <c r="H21548" t="s">
        <v>4724</v>
      </c>
      <c r="I21548">
        <v>1</v>
      </c>
      <c r="J21548">
        <v>1</v>
      </c>
      <c r="K21548" t="s">
        <v>4432</v>
      </c>
      <c r="L21548" t="s">
        <v>4433</v>
      </c>
      <c r="M21548">
        <v>1</v>
      </c>
      <c r="N21548" t="s">
        <v>4434</v>
      </c>
      <c r="P21548" s="1">
        <v>39713</v>
      </c>
      <c r="Q21548" s="1">
        <v>45291</v>
      </c>
    </row>
    <row r="21549" spans="1:17" x14ac:dyDescent="0.4">
      <c r="A21549">
        <v>789</v>
      </c>
      <c r="B21549" t="s">
        <v>4786</v>
      </c>
      <c r="C21549" s="2">
        <v>8703329010</v>
      </c>
      <c r="D21549" s="2" t="s">
        <v>6003</v>
      </c>
      <c r="E21549" s="3" t="str">
        <f t="shared" si="336"/>
        <v>8703329010</v>
      </c>
      <c r="F21549">
        <v>7</v>
      </c>
      <c r="G21549" t="s">
        <v>4798</v>
      </c>
      <c r="H21549" t="s">
        <v>4724</v>
      </c>
      <c r="I21549">
        <v>1</v>
      </c>
      <c r="J21549">
        <v>2</v>
      </c>
      <c r="K21549" t="s">
        <v>4432</v>
      </c>
      <c r="L21549" t="s">
        <v>4433</v>
      </c>
      <c r="M21549">
        <v>10</v>
      </c>
      <c r="N21549" t="s">
        <v>4435</v>
      </c>
      <c r="P21549" s="1">
        <v>39713</v>
      </c>
      <c r="Q21549" s="1">
        <v>45291</v>
      </c>
    </row>
    <row r="21550" spans="1:17" x14ac:dyDescent="0.4">
      <c r="A21550">
        <v>789</v>
      </c>
      <c r="B21550" t="s">
        <v>4786</v>
      </c>
      <c r="C21550" s="2">
        <v>8703329010</v>
      </c>
      <c r="D21550" s="2" t="s">
        <v>6003</v>
      </c>
      <c r="E21550" s="3" t="str">
        <f t="shared" si="336"/>
        <v>8703329010</v>
      </c>
      <c r="F21550">
        <v>7</v>
      </c>
      <c r="G21550" t="s">
        <v>4798</v>
      </c>
      <c r="H21550" t="s">
        <v>4724</v>
      </c>
      <c r="I21550">
        <v>1</v>
      </c>
      <c r="J21550">
        <v>3</v>
      </c>
      <c r="K21550" t="s">
        <v>4432</v>
      </c>
      <c r="L21550" t="s">
        <v>4433</v>
      </c>
      <c r="M21550">
        <v>11</v>
      </c>
      <c r="N21550" t="s">
        <v>4436</v>
      </c>
      <c r="P21550" s="1">
        <v>39713</v>
      </c>
      <c r="Q21550" s="1">
        <v>45291</v>
      </c>
    </row>
    <row r="21551" spans="1:17" x14ac:dyDescent="0.4">
      <c r="A21551">
        <v>789</v>
      </c>
      <c r="B21551" t="s">
        <v>4786</v>
      </c>
      <c r="C21551" s="2">
        <v>8703329010</v>
      </c>
      <c r="D21551" s="2" t="s">
        <v>6003</v>
      </c>
      <c r="E21551" s="3" t="str">
        <f t="shared" si="336"/>
        <v>8703329010</v>
      </c>
      <c r="F21551">
        <v>7</v>
      </c>
      <c r="G21551" t="s">
        <v>4798</v>
      </c>
      <c r="H21551" t="s">
        <v>4724</v>
      </c>
      <c r="I21551">
        <v>1</v>
      </c>
      <c r="J21551">
        <v>4</v>
      </c>
      <c r="K21551" t="s">
        <v>4432</v>
      </c>
      <c r="L21551" t="s">
        <v>4433</v>
      </c>
      <c r="M21551">
        <v>12</v>
      </c>
      <c r="N21551" t="s">
        <v>4437</v>
      </c>
      <c r="P21551" s="1">
        <v>39713</v>
      </c>
      <c r="Q21551" s="1">
        <v>45291</v>
      </c>
    </row>
    <row r="21552" spans="1:17" x14ac:dyDescent="0.4">
      <c r="A21552">
        <v>789</v>
      </c>
      <c r="B21552" t="s">
        <v>4786</v>
      </c>
      <c r="C21552" s="2">
        <v>8703329010</v>
      </c>
      <c r="D21552" s="2" t="s">
        <v>6003</v>
      </c>
      <c r="E21552" s="3" t="str">
        <f t="shared" si="336"/>
        <v>8703329010</v>
      </c>
      <c r="F21552">
        <v>7</v>
      </c>
      <c r="G21552" t="s">
        <v>4798</v>
      </c>
      <c r="H21552" t="s">
        <v>4724</v>
      </c>
      <c r="I21552">
        <v>1</v>
      </c>
      <c r="J21552">
        <v>5</v>
      </c>
      <c r="K21552" t="s">
        <v>4432</v>
      </c>
      <c r="L21552" t="s">
        <v>4433</v>
      </c>
      <c r="M21552">
        <v>13</v>
      </c>
      <c r="N21552" t="s">
        <v>4438</v>
      </c>
      <c r="P21552" s="1">
        <v>39713</v>
      </c>
      <c r="Q21552" s="1">
        <v>45291</v>
      </c>
    </row>
    <row r="21553" spans="1:17" x14ac:dyDescent="0.4">
      <c r="A21553">
        <v>789</v>
      </c>
      <c r="B21553" t="s">
        <v>4786</v>
      </c>
      <c r="C21553" s="2">
        <v>8703329010</v>
      </c>
      <c r="D21553" s="2" t="s">
        <v>6003</v>
      </c>
      <c r="E21553" s="3" t="str">
        <f t="shared" si="336"/>
        <v>8703329010</v>
      </c>
      <c r="F21553">
        <v>7</v>
      </c>
      <c r="G21553" t="s">
        <v>4798</v>
      </c>
      <c r="H21553" t="s">
        <v>4724</v>
      </c>
      <c r="I21553">
        <v>1</v>
      </c>
      <c r="J21553">
        <v>6</v>
      </c>
      <c r="K21553" t="s">
        <v>4432</v>
      </c>
      <c r="L21553" t="s">
        <v>4433</v>
      </c>
      <c r="M21553">
        <v>14</v>
      </c>
      <c r="N21553" t="s">
        <v>4439</v>
      </c>
      <c r="P21553" s="1">
        <v>39713</v>
      </c>
      <c r="Q21553" s="1">
        <v>45291</v>
      </c>
    </row>
    <row r="21554" spans="1:17" x14ac:dyDescent="0.4">
      <c r="A21554">
        <v>789</v>
      </c>
      <c r="B21554" t="s">
        <v>4786</v>
      </c>
      <c r="C21554" s="2">
        <v>8703329010</v>
      </c>
      <c r="D21554" s="2" t="s">
        <v>6003</v>
      </c>
      <c r="E21554" s="3" t="str">
        <f t="shared" si="336"/>
        <v>8703329010</v>
      </c>
      <c r="F21554">
        <v>7</v>
      </c>
      <c r="G21554" t="s">
        <v>4798</v>
      </c>
      <c r="H21554" t="s">
        <v>4724</v>
      </c>
      <c r="I21554">
        <v>1</v>
      </c>
      <c r="J21554">
        <v>7</v>
      </c>
      <c r="K21554" t="s">
        <v>4432</v>
      </c>
      <c r="L21554" t="s">
        <v>4433</v>
      </c>
      <c r="M21554">
        <v>15</v>
      </c>
      <c r="N21554" t="s">
        <v>4440</v>
      </c>
      <c r="P21554" s="1">
        <v>39713</v>
      </c>
      <c r="Q21554" s="1">
        <v>45291</v>
      </c>
    </row>
    <row r="21555" spans="1:17" x14ac:dyDescent="0.4">
      <c r="A21555">
        <v>789</v>
      </c>
      <c r="B21555" t="s">
        <v>4786</v>
      </c>
      <c r="C21555" s="2">
        <v>8703329010</v>
      </c>
      <c r="D21555" s="2" t="s">
        <v>6003</v>
      </c>
      <c r="E21555" s="3" t="str">
        <f t="shared" si="336"/>
        <v>8703329010</v>
      </c>
      <c r="F21555">
        <v>7</v>
      </c>
      <c r="G21555" t="s">
        <v>4798</v>
      </c>
      <c r="H21555" t="s">
        <v>4724</v>
      </c>
      <c r="I21555">
        <v>1</v>
      </c>
      <c r="J21555">
        <v>8</v>
      </c>
      <c r="K21555" t="s">
        <v>4432</v>
      </c>
      <c r="L21555" t="s">
        <v>4433</v>
      </c>
      <c r="M21555">
        <v>16</v>
      </c>
      <c r="N21555" t="s">
        <v>4441</v>
      </c>
      <c r="P21555" s="1">
        <v>39713</v>
      </c>
      <c r="Q21555" s="1">
        <v>45291</v>
      </c>
    </row>
    <row r="21556" spans="1:17" x14ac:dyDescent="0.4">
      <c r="A21556">
        <v>789</v>
      </c>
      <c r="B21556" t="s">
        <v>4786</v>
      </c>
      <c r="C21556" s="2">
        <v>8703329010</v>
      </c>
      <c r="D21556" s="2" t="s">
        <v>6003</v>
      </c>
      <c r="E21556" s="3" t="str">
        <f t="shared" si="336"/>
        <v>8703329010</v>
      </c>
      <c r="F21556">
        <v>7</v>
      </c>
      <c r="G21556" t="s">
        <v>4798</v>
      </c>
      <c r="H21556" t="s">
        <v>4724</v>
      </c>
      <c r="I21556">
        <v>1</v>
      </c>
      <c r="J21556">
        <v>9</v>
      </c>
      <c r="K21556" t="s">
        <v>4432</v>
      </c>
      <c r="L21556" t="s">
        <v>4433</v>
      </c>
      <c r="M21556">
        <v>17</v>
      </c>
      <c r="N21556" t="s">
        <v>4442</v>
      </c>
      <c r="P21556" s="1">
        <v>39713</v>
      </c>
      <c r="Q21556" s="1">
        <v>45291</v>
      </c>
    </row>
    <row r="21557" spans="1:17" x14ac:dyDescent="0.4">
      <c r="A21557">
        <v>789</v>
      </c>
      <c r="B21557" t="s">
        <v>4786</v>
      </c>
      <c r="C21557" s="2">
        <v>8703329010</v>
      </c>
      <c r="D21557" s="2" t="s">
        <v>6003</v>
      </c>
      <c r="E21557" s="3" t="str">
        <f t="shared" si="336"/>
        <v>8703329010</v>
      </c>
      <c r="F21557">
        <v>7</v>
      </c>
      <c r="G21557" t="s">
        <v>4798</v>
      </c>
      <c r="H21557" t="s">
        <v>4724</v>
      </c>
      <c r="I21557">
        <v>1</v>
      </c>
      <c r="J21557">
        <v>10</v>
      </c>
      <c r="K21557" t="s">
        <v>4432</v>
      </c>
      <c r="L21557" t="s">
        <v>4433</v>
      </c>
      <c r="M21557">
        <v>18</v>
      </c>
      <c r="N21557" t="s">
        <v>4443</v>
      </c>
      <c r="P21557" s="1">
        <v>39713</v>
      </c>
      <c r="Q21557" s="1">
        <v>45291</v>
      </c>
    </row>
    <row r="21558" spans="1:17" x14ac:dyDescent="0.4">
      <c r="A21558">
        <v>789</v>
      </c>
      <c r="B21558" t="s">
        <v>4786</v>
      </c>
      <c r="C21558" s="2">
        <v>8703329010</v>
      </c>
      <c r="D21558" s="2" t="s">
        <v>6003</v>
      </c>
      <c r="E21558" s="3" t="str">
        <f t="shared" si="336"/>
        <v>8703329010</v>
      </c>
      <c r="F21558">
        <v>7</v>
      </c>
      <c r="G21558" t="s">
        <v>4798</v>
      </c>
      <c r="H21558" t="s">
        <v>4724</v>
      </c>
      <c r="I21558">
        <v>1</v>
      </c>
      <c r="J21558">
        <v>11</v>
      </c>
      <c r="K21558" t="s">
        <v>4432</v>
      </c>
      <c r="L21558" t="s">
        <v>4433</v>
      </c>
      <c r="M21558">
        <v>19</v>
      </c>
      <c r="N21558" t="s">
        <v>4444</v>
      </c>
      <c r="P21558" s="1">
        <v>39713</v>
      </c>
      <c r="Q21558" s="1">
        <v>45291</v>
      </c>
    </row>
    <row r="21559" spans="1:17" x14ac:dyDescent="0.4">
      <c r="A21559">
        <v>789</v>
      </c>
      <c r="B21559" t="s">
        <v>4786</v>
      </c>
      <c r="C21559" s="2">
        <v>8703329010</v>
      </c>
      <c r="D21559" s="2" t="s">
        <v>6003</v>
      </c>
      <c r="E21559" s="3" t="str">
        <f t="shared" si="336"/>
        <v>8703329010</v>
      </c>
      <c r="F21559">
        <v>7</v>
      </c>
      <c r="G21559" t="s">
        <v>4798</v>
      </c>
      <c r="H21559" t="s">
        <v>4724</v>
      </c>
      <c r="I21559">
        <v>1</v>
      </c>
      <c r="J21559">
        <v>12</v>
      </c>
      <c r="K21559" t="s">
        <v>4432</v>
      </c>
      <c r="L21559" t="s">
        <v>4433</v>
      </c>
      <c r="M21559">
        <v>2</v>
      </c>
      <c r="N21559" t="s">
        <v>4445</v>
      </c>
      <c r="P21559" s="1">
        <v>39713</v>
      </c>
      <c r="Q21559" s="1">
        <v>45291</v>
      </c>
    </row>
    <row r="21560" spans="1:17" x14ac:dyDescent="0.4">
      <c r="A21560">
        <v>789</v>
      </c>
      <c r="B21560" t="s">
        <v>4786</v>
      </c>
      <c r="C21560" s="2">
        <v>8703329010</v>
      </c>
      <c r="D21560" s="2" t="s">
        <v>6003</v>
      </c>
      <c r="E21560" s="3" t="str">
        <f t="shared" si="336"/>
        <v>8703329010</v>
      </c>
      <c r="F21560">
        <v>7</v>
      </c>
      <c r="G21560" t="s">
        <v>4798</v>
      </c>
      <c r="H21560" t="s">
        <v>4724</v>
      </c>
      <c r="I21560">
        <v>1</v>
      </c>
      <c r="J21560">
        <v>13</v>
      </c>
      <c r="K21560" t="s">
        <v>4432</v>
      </c>
      <c r="L21560" t="s">
        <v>4433</v>
      </c>
      <c r="M21560">
        <v>20</v>
      </c>
      <c r="N21560" t="s">
        <v>4446</v>
      </c>
      <c r="P21560" s="1">
        <v>39713</v>
      </c>
      <c r="Q21560" s="1">
        <v>45291</v>
      </c>
    </row>
    <row r="21561" spans="1:17" x14ac:dyDescent="0.4">
      <c r="A21561">
        <v>789</v>
      </c>
      <c r="B21561" t="s">
        <v>4786</v>
      </c>
      <c r="C21561" s="2">
        <v>8703329010</v>
      </c>
      <c r="D21561" s="2" t="s">
        <v>6003</v>
      </c>
      <c r="E21561" s="3" t="str">
        <f t="shared" si="336"/>
        <v>8703329010</v>
      </c>
      <c r="F21561">
        <v>7</v>
      </c>
      <c r="G21561" t="s">
        <v>4798</v>
      </c>
      <c r="H21561" t="s">
        <v>4724</v>
      </c>
      <c r="I21561">
        <v>1</v>
      </c>
      <c r="J21561">
        <v>14</v>
      </c>
      <c r="K21561" t="s">
        <v>4432</v>
      </c>
      <c r="L21561" t="s">
        <v>4433</v>
      </c>
      <c r="M21561">
        <v>21</v>
      </c>
      <c r="N21561" t="s">
        <v>4447</v>
      </c>
      <c r="P21561" s="1">
        <v>39713</v>
      </c>
      <c r="Q21561" s="1">
        <v>45291</v>
      </c>
    </row>
    <row r="21562" spans="1:17" x14ac:dyDescent="0.4">
      <c r="A21562">
        <v>789</v>
      </c>
      <c r="B21562" t="s">
        <v>4786</v>
      </c>
      <c r="C21562" s="2">
        <v>8703329010</v>
      </c>
      <c r="D21562" s="2" t="s">
        <v>6003</v>
      </c>
      <c r="E21562" s="3" t="str">
        <f t="shared" si="336"/>
        <v>8703329010</v>
      </c>
      <c r="F21562">
        <v>7</v>
      </c>
      <c r="G21562" t="s">
        <v>4798</v>
      </c>
      <c r="H21562" t="s">
        <v>4724</v>
      </c>
      <c r="I21562">
        <v>1</v>
      </c>
      <c r="J21562">
        <v>15</v>
      </c>
      <c r="K21562" t="s">
        <v>4432</v>
      </c>
      <c r="L21562" t="s">
        <v>4433</v>
      </c>
      <c r="M21562">
        <v>22</v>
      </c>
      <c r="N21562" t="s">
        <v>4448</v>
      </c>
      <c r="P21562" s="1">
        <v>39713</v>
      </c>
      <c r="Q21562" s="1">
        <v>45291</v>
      </c>
    </row>
    <row r="21563" spans="1:17" x14ac:dyDescent="0.4">
      <c r="A21563">
        <v>789</v>
      </c>
      <c r="B21563" t="s">
        <v>4786</v>
      </c>
      <c r="C21563" s="2">
        <v>8703329010</v>
      </c>
      <c r="D21563" s="2" t="s">
        <v>6003</v>
      </c>
      <c r="E21563" s="3" t="str">
        <f t="shared" si="336"/>
        <v>8703329010</v>
      </c>
      <c r="F21563">
        <v>7</v>
      </c>
      <c r="G21563" t="s">
        <v>4798</v>
      </c>
      <c r="H21563" t="s">
        <v>4724</v>
      </c>
      <c r="I21563">
        <v>1</v>
      </c>
      <c r="J21563">
        <v>16</v>
      </c>
      <c r="K21563" t="s">
        <v>4432</v>
      </c>
      <c r="L21563" t="s">
        <v>4433</v>
      </c>
      <c r="M21563">
        <v>23</v>
      </c>
      <c r="N21563" t="s">
        <v>4449</v>
      </c>
      <c r="P21563" s="1">
        <v>39713</v>
      </c>
      <c r="Q21563" s="1">
        <v>45291</v>
      </c>
    </row>
    <row r="21564" spans="1:17" x14ac:dyDescent="0.4">
      <c r="A21564">
        <v>789</v>
      </c>
      <c r="B21564" t="s">
        <v>4786</v>
      </c>
      <c r="C21564" s="2">
        <v>8703329010</v>
      </c>
      <c r="D21564" s="2" t="s">
        <v>6003</v>
      </c>
      <c r="E21564" s="3" t="str">
        <f t="shared" si="336"/>
        <v>8703329010</v>
      </c>
      <c r="F21564">
        <v>7</v>
      </c>
      <c r="G21564" t="s">
        <v>4798</v>
      </c>
      <c r="H21564" t="s">
        <v>4724</v>
      </c>
      <c r="I21564">
        <v>1</v>
      </c>
      <c r="J21564">
        <v>17</v>
      </c>
      <c r="K21564" t="s">
        <v>4432</v>
      </c>
      <c r="L21564" t="s">
        <v>4433</v>
      </c>
      <c r="M21564">
        <v>24</v>
      </c>
      <c r="N21564" t="s">
        <v>4450</v>
      </c>
      <c r="P21564" s="1">
        <v>39713</v>
      </c>
      <c r="Q21564" s="1">
        <v>45291</v>
      </c>
    </row>
    <row r="21565" spans="1:17" x14ac:dyDescent="0.4">
      <c r="A21565">
        <v>789</v>
      </c>
      <c r="B21565" t="s">
        <v>4786</v>
      </c>
      <c r="C21565" s="2">
        <v>8703329010</v>
      </c>
      <c r="D21565" s="2" t="s">
        <v>6003</v>
      </c>
      <c r="E21565" s="3" t="str">
        <f t="shared" si="336"/>
        <v>8703329010</v>
      </c>
      <c r="F21565">
        <v>7</v>
      </c>
      <c r="G21565" t="s">
        <v>4798</v>
      </c>
      <c r="H21565" t="s">
        <v>4724</v>
      </c>
      <c r="I21565">
        <v>1</v>
      </c>
      <c r="J21565">
        <v>18</v>
      </c>
      <c r="K21565" t="s">
        <v>4432</v>
      </c>
      <c r="L21565" t="s">
        <v>4433</v>
      </c>
      <c r="M21565">
        <v>25</v>
      </c>
      <c r="N21565" t="s">
        <v>4451</v>
      </c>
      <c r="P21565" s="1">
        <v>39713</v>
      </c>
      <c r="Q21565" s="1">
        <v>45291</v>
      </c>
    </row>
    <row r="21566" spans="1:17" x14ac:dyDescent="0.4">
      <c r="A21566">
        <v>789</v>
      </c>
      <c r="B21566" t="s">
        <v>4786</v>
      </c>
      <c r="C21566" s="2">
        <v>8703329010</v>
      </c>
      <c r="D21566" s="2" t="s">
        <v>6003</v>
      </c>
      <c r="E21566" s="3" t="str">
        <f t="shared" si="336"/>
        <v>8703329010</v>
      </c>
      <c r="F21566">
        <v>7</v>
      </c>
      <c r="G21566" t="s">
        <v>4798</v>
      </c>
      <c r="H21566" t="s">
        <v>4724</v>
      </c>
      <c r="I21566">
        <v>1</v>
      </c>
      <c r="J21566">
        <v>19</v>
      </c>
      <c r="K21566" t="s">
        <v>4432</v>
      </c>
      <c r="L21566" t="s">
        <v>4433</v>
      </c>
      <c r="M21566">
        <v>26</v>
      </c>
      <c r="N21566" t="s">
        <v>4452</v>
      </c>
      <c r="P21566" s="1">
        <v>39713</v>
      </c>
      <c r="Q21566" s="1">
        <v>45291</v>
      </c>
    </row>
    <row r="21567" spans="1:17" x14ac:dyDescent="0.4">
      <c r="A21567">
        <v>789</v>
      </c>
      <c r="B21567" t="s">
        <v>4786</v>
      </c>
      <c r="C21567" s="2">
        <v>8703329010</v>
      </c>
      <c r="D21567" s="2" t="s">
        <v>6003</v>
      </c>
      <c r="E21567" s="3" t="str">
        <f t="shared" si="336"/>
        <v>8703329010</v>
      </c>
      <c r="F21567">
        <v>7</v>
      </c>
      <c r="G21567" t="s">
        <v>4798</v>
      </c>
      <c r="H21567" t="s">
        <v>4724</v>
      </c>
      <c r="I21567">
        <v>1</v>
      </c>
      <c r="J21567">
        <v>20</v>
      </c>
      <c r="K21567" t="s">
        <v>4432</v>
      </c>
      <c r="L21567" t="s">
        <v>4433</v>
      </c>
      <c r="M21567">
        <v>27</v>
      </c>
      <c r="N21567" t="s">
        <v>4453</v>
      </c>
      <c r="P21567" s="1">
        <v>39713</v>
      </c>
      <c r="Q21567" s="1">
        <v>45291</v>
      </c>
    </row>
    <row r="21568" spans="1:17" x14ac:dyDescent="0.4">
      <c r="A21568">
        <v>789</v>
      </c>
      <c r="B21568" t="s">
        <v>4786</v>
      </c>
      <c r="C21568" s="2">
        <v>8703329010</v>
      </c>
      <c r="D21568" s="2" t="s">
        <v>6003</v>
      </c>
      <c r="E21568" s="3" t="str">
        <f t="shared" si="336"/>
        <v>8703329010</v>
      </c>
      <c r="F21568">
        <v>7</v>
      </c>
      <c r="G21568" t="s">
        <v>4798</v>
      </c>
      <c r="H21568" t="s">
        <v>4724</v>
      </c>
      <c r="I21568">
        <v>1</v>
      </c>
      <c r="J21568">
        <v>21</v>
      </c>
      <c r="K21568" t="s">
        <v>4432</v>
      </c>
      <c r="L21568" t="s">
        <v>4433</v>
      </c>
      <c r="M21568">
        <v>28</v>
      </c>
      <c r="N21568" t="s">
        <v>4454</v>
      </c>
      <c r="P21568" s="1">
        <v>39713</v>
      </c>
      <c r="Q21568" s="1">
        <v>45291</v>
      </c>
    </row>
    <row r="21569" spans="1:17" x14ac:dyDescent="0.4">
      <c r="A21569">
        <v>789</v>
      </c>
      <c r="B21569" t="s">
        <v>4786</v>
      </c>
      <c r="C21569" s="2">
        <v>8703329010</v>
      </c>
      <c r="D21569" s="2" t="s">
        <v>6003</v>
      </c>
      <c r="E21569" s="3" t="str">
        <f t="shared" si="336"/>
        <v>8703329010</v>
      </c>
      <c r="F21569">
        <v>7</v>
      </c>
      <c r="G21569" t="s">
        <v>4798</v>
      </c>
      <c r="H21569" t="s">
        <v>4724</v>
      </c>
      <c r="I21569">
        <v>1</v>
      </c>
      <c r="J21569">
        <v>22</v>
      </c>
      <c r="K21569" t="s">
        <v>4432</v>
      </c>
      <c r="L21569" t="s">
        <v>4433</v>
      </c>
      <c r="M21569">
        <v>29</v>
      </c>
      <c r="N21569" t="s">
        <v>4455</v>
      </c>
      <c r="P21569" s="1">
        <v>39713</v>
      </c>
      <c r="Q21569" s="1">
        <v>45291</v>
      </c>
    </row>
    <row r="21570" spans="1:17" x14ac:dyDescent="0.4">
      <c r="A21570">
        <v>789</v>
      </c>
      <c r="B21570" t="s">
        <v>4786</v>
      </c>
      <c r="C21570" s="2">
        <v>8703329010</v>
      </c>
      <c r="D21570" s="2" t="s">
        <v>6003</v>
      </c>
      <c r="E21570" s="3" t="str">
        <f t="shared" si="336"/>
        <v>8703329010</v>
      </c>
      <c r="F21570">
        <v>7</v>
      </c>
      <c r="G21570" t="s">
        <v>4798</v>
      </c>
      <c r="H21570" t="s">
        <v>4724</v>
      </c>
      <c r="I21570">
        <v>1</v>
      </c>
      <c r="J21570">
        <v>23</v>
      </c>
      <c r="K21570" t="s">
        <v>4432</v>
      </c>
      <c r="L21570" t="s">
        <v>4433</v>
      </c>
      <c r="M21570">
        <v>3</v>
      </c>
      <c r="N21570" t="s">
        <v>4456</v>
      </c>
      <c r="P21570" s="1">
        <v>39713</v>
      </c>
      <c r="Q21570" s="1">
        <v>45291</v>
      </c>
    </row>
    <row r="21571" spans="1:17" x14ac:dyDescent="0.4">
      <c r="A21571">
        <v>789</v>
      </c>
      <c r="B21571" t="s">
        <v>4786</v>
      </c>
      <c r="C21571" s="2">
        <v>8703329010</v>
      </c>
      <c r="D21571" s="2" t="s">
        <v>6003</v>
      </c>
      <c r="E21571" s="3" t="str">
        <f t="shared" ref="E21571:E21634" si="337">TEXT(C21571,"0000000000")</f>
        <v>8703329010</v>
      </c>
      <c r="F21571">
        <v>7</v>
      </c>
      <c r="G21571" t="s">
        <v>4798</v>
      </c>
      <c r="H21571" t="s">
        <v>4724</v>
      </c>
      <c r="I21571">
        <v>1</v>
      </c>
      <c r="J21571">
        <v>24</v>
      </c>
      <c r="K21571" t="s">
        <v>4432</v>
      </c>
      <c r="L21571" t="s">
        <v>4433</v>
      </c>
      <c r="M21571">
        <v>30</v>
      </c>
      <c r="N21571" t="s">
        <v>4457</v>
      </c>
      <c r="P21571" s="1">
        <v>39713</v>
      </c>
      <c r="Q21571" s="1">
        <v>45291</v>
      </c>
    </row>
    <row r="21572" spans="1:17" x14ac:dyDescent="0.4">
      <c r="A21572">
        <v>789</v>
      </c>
      <c r="B21572" t="s">
        <v>4786</v>
      </c>
      <c r="C21572" s="2">
        <v>8703329010</v>
      </c>
      <c r="D21572" s="2" t="s">
        <v>6003</v>
      </c>
      <c r="E21572" s="3" t="str">
        <f t="shared" si="337"/>
        <v>8703329010</v>
      </c>
      <c r="F21572">
        <v>7</v>
      </c>
      <c r="G21572" t="s">
        <v>4798</v>
      </c>
      <c r="H21572" t="s">
        <v>4724</v>
      </c>
      <c r="I21572">
        <v>1</v>
      </c>
      <c r="J21572">
        <v>25</v>
      </c>
      <c r="K21572" t="s">
        <v>4432</v>
      </c>
      <c r="L21572" t="s">
        <v>4433</v>
      </c>
      <c r="M21572">
        <v>31</v>
      </c>
      <c r="N21572" t="s">
        <v>4458</v>
      </c>
      <c r="P21572" s="1">
        <v>39713</v>
      </c>
      <c r="Q21572" s="1">
        <v>45291</v>
      </c>
    </row>
    <row r="21573" spans="1:17" x14ac:dyDescent="0.4">
      <c r="A21573">
        <v>789</v>
      </c>
      <c r="B21573" t="s">
        <v>4786</v>
      </c>
      <c r="C21573" s="2">
        <v>8703329010</v>
      </c>
      <c r="D21573" s="2" t="s">
        <v>6003</v>
      </c>
      <c r="E21573" s="3" t="str">
        <f t="shared" si="337"/>
        <v>8703329010</v>
      </c>
      <c r="F21573">
        <v>7</v>
      </c>
      <c r="G21573" t="s">
        <v>4798</v>
      </c>
      <c r="H21573" t="s">
        <v>4724</v>
      </c>
      <c r="I21573">
        <v>1</v>
      </c>
      <c r="J21573">
        <v>26</v>
      </c>
      <c r="K21573" t="s">
        <v>4432</v>
      </c>
      <c r="L21573" t="s">
        <v>4433</v>
      </c>
      <c r="M21573">
        <v>32</v>
      </c>
      <c r="N21573" t="s">
        <v>4459</v>
      </c>
      <c r="P21573" s="1">
        <v>39713</v>
      </c>
      <c r="Q21573" s="1">
        <v>45291</v>
      </c>
    </row>
    <row r="21574" spans="1:17" x14ac:dyDescent="0.4">
      <c r="A21574">
        <v>789</v>
      </c>
      <c r="B21574" t="s">
        <v>4786</v>
      </c>
      <c r="C21574" s="2">
        <v>8703329010</v>
      </c>
      <c r="D21574" s="2" t="s">
        <v>6003</v>
      </c>
      <c r="E21574" s="3" t="str">
        <f t="shared" si="337"/>
        <v>8703329010</v>
      </c>
      <c r="F21574">
        <v>7</v>
      </c>
      <c r="G21574" t="s">
        <v>4798</v>
      </c>
      <c r="H21574" t="s">
        <v>4724</v>
      </c>
      <c r="I21574">
        <v>1</v>
      </c>
      <c r="J21574">
        <v>27</v>
      </c>
      <c r="K21574" t="s">
        <v>4432</v>
      </c>
      <c r="L21574" t="s">
        <v>4433</v>
      </c>
      <c r="M21574">
        <v>33</v>
      </c>
      <c r="N21574" t="s">
        <v>4460</v>
      </c>
      <c r="P21574" s="1">
        <v>39713</v>
      </c>
      <c r="Q21574" s="1">
        <v>45291</v>
      </c>
    </row>
    <row r="21575" spans="1:17" x14ac:dyDescent="0.4">
      <c r="A21575">
        <v>789</v>
      </c>
      <c r="B21575" t="s">
        <v>4786</v>
      </c>
      <c r="C21575" s="2">
        <v>8703329010</v>
      </c>
      <c r="D21575" s="2" t="s">
        <v>6003</v>
      </c>
      <c r="E21575" s="3" t="str">
        <f t="shared" si="337"/>
        <v>8703329010</v>
      </c>
      <c r="F21575">
        <v>7</v>
      </c>
      <c r="G21575" t="s">
        <v>4798</v>
      </c>
      <c r="H21575" t="s">
        <v>4724</v>
      </c>
      <c r="I21575">
        <v>1</v>
      </c>
      <c r="J21575">
        <v>28</v>
      </c>
      <c r="K21575" t="s">
        <v>4432</v>
      </c>
      <c r="L21575" t="s">
        <v>4433</v>
      </c>
      <c r="M21575">
        <v>34</v>
      </c>
      <c r="N21575" t="s">
        <v>4461</v>
      </c>
      <c r="P21575" s="1">
        <v>39713</v>
      </c>
      <c r="Q21575" s="1">
        <v>45291</v>
      </c>
    </row>
    <row r="21576" spans="1:17" x14ac:dyDescent="0.4">
      <c r="A21576">
        <v>789</v>
      </c>
      <c r="B21576" t="s">
        <v>4786</v>
      </c>
      <c r="C21576" s="2">
        <v>8703329010</v>
      </c>
      <c r="D21576" s="2" t="s">
        <v>6003</v>
      </c>
      <c r="E21576" s="3" t="str">
        <f t="shared" si="337"/>
        <v>8703329010</v>
      </c>
      <c r="F21576">
        <v>7</v>
      </c>
      <c r="G21576" t="s">
        <v>4798</v>
      </c>
      <c r="H21576" t="s">
        <v>4724</v>
      </c>
      <c r="I21576">
        <v>1</v>
      </c>
      <c r="J21576">
        <v>29</v>
      </c>
      <c r="K21576" t="s">
        <v>4432</v>
      </c>
      <c r="L21576" t="s">
        <v>4433</v>
      </c>
      <c r="M21576">
        <v>35</v>
      </c>
      <c r="N21576" t="s">
        <v>4462</v>
      </c>
      <c r="P21576" s="1">
        <v>39713</v>
      </c>
      <c r="Q21576" s="1">
        <v>45291</v>
      </c>
    </row>
    <row r="21577" spans="1:17" x14ac:dyDescent="0.4">
      <c r="A21577">
        <v>789</v>
      </c>
      <c r="B21577" t="s">
        <v>4786</v>
      </c>
      <c r="C21577" s="2">
        <v>8703329010</v>
      </c>
      <c r="D21577" s="2" t="s">
        <v>6003</v>
      </c>
      <c r="E21577" s="3" t="str">
        <f t="shared" si="337"/>
        <v>8703329010</v>
      </c>
      <c r="F21577">
        <v>7</v>
      </c>
      <c r="G21577" t="s">
        <v>4798</v>
      </c>
      <c r="H21577" t="s">
        <v>4724</v>
      </c>
      <c r="I21577">
        <v>1</v>
      </c>
      <c r="J21577">
        <v>30</v>
      </c>
      <c r="K21577" t="s">
        <v>4432</v>
      </c>
      <c r="L21577" t="s">
        <v>4433</v>
      </c>
      <c r="M21577">
        <v>36</v>
      </c>
      <c r="N21577" t="s">
        <v>4463</v>
      </c>
      <c r="P21577" s="1">
        <v>39713</v>
      </c>
      <c r="Q21577" s="1">
        <v>45291</v>
      </c>
    </row>
    <row r="21578" spans="1:17" x14ac:dyDescent="0.4">
      <c r="A21578">
        <v>789</v>
      </c>
      <c r="B21578" t="s">
        <v>4786</v>
      </c>
      <c r="C21578" s="2">
        <v>8703329010</v>
      </c>
      <c r="D21578" s="2" t="s">
        <v>6003</v>
      </c>
      <c r="E21578" s="3" t="str">
        <f t="shared" si="337"/>
        <v>8703329010</v>
      </c>
      <c r="F21578">
        <v>7</v>
      </c>
      <c r="G21578" t="s">
        <v>4798</v>
      </c>
      <c r="H21578" t="s">
        <v>4724</v>
      </c>
      <c r="I21578">
        <v>1</v>
      </c>
      <c r="J21578">
        <v>31</v>
      </c>
      <c r="K21578" t="s">
        <v>4432</v>
      </c>
      <c r="L21578" t="s">
        <v>4433</v>
      </c>
      <c r="M21578">
        <v>4</v>
      </c>
      <c r="N21578" t="s">
        <v>4464</v>
      </c>
      <c r="P21578" s="1">
        <v>39713</v>
      </c>
      <c r="Q21578" s="1">
        <v>45291</v>
      </c>
    </row>
    <row r="21579" spans="1:17" x14ac:dyDescent="0.4">
      <c r="A21579">
        <v>789</v>
      </c>
      <c r="B21579" t="s">
        <v>4786</v>
      </c>
      <c r="C21579" s="2">
        <v>8703329010</v>
      </c>
      <c r="D21579" s="2" t="s">
        <v>6003</v>
      </c>
      <c r="E21579" s="3" t="str">
        <f t="shared" si="337"/>
        <v>8703329010</v>
      </c>
      <c r="F21579">
        <v>7</v>
      </c>
      <c r="G21579" t="s">
        <v>4798</v>
      </c>
      <c r="H21579" t="s">
        <v>4724</v>
      </c>
      <c r="I21579">
        <v>1</v>
      </c>
      <c r="J21579">
        <v>32</v>
      </c>
      <c r="K21579" t="s">
        <v>4432</v>
      </c>
      <c r="L21579" t="s">
        <v>4433</v>
      </c>
      <c r="M21579">
        <v>5</v>
      </c>
      <c r="N21579" t="s">
        <v>4465</v>
      </c>
      <c r="P21579" s="1">
        <v>39713</v>
      </c>
      <c r="Q21579" s="1">
        <v>45291</v>
      </c>
    </row>
    <row r="21580" spans="1:17" x14ac:dyDescent="0.4">
      <c r="A21580">
        <v>789</v>
      </c>
      <c r="B21580" t="s">
        <v>4786</v>
      </c>
      <c r="C21580" s="2">
        <v>8703329010</v>
      </c>
      <c r="D21580" s="2" t="s">
        <v>6003</v>
      </c>
      <c r="E21580" s="3" t="str">
        <f t="shared" si="337"/>
        <v>8703329010</v>
      </c>
      <c r="F21580">
        <v>7</v>
      </c>
      <c r="G21580" t="s">
        <v>4798</v>
      </c>
      <c r="H21580" t="s">
        <v>4724</v>
      </c>
      <c r="I21580">
        <v>1</v>
      </c>
      <c r="J21580">
        <v>33</v>
      </c>
      <c r="K21580" t="s">
        <v>4432</v>
      </c>
      <c r="L21580" t="s">
        <v>4433</v>
      </c>
      <c r="M21580">
        <v>6</v>
      </c>
      <c r="N21580" t="s">
        <v>4466</v>
      </c>
      <c r="P21580" s="1">
        <v>39713</v>
      </c>
      <c r="Q21580" s="1">
        <v>45291</v>
      </c>
    </row>
    <row r="21581" spans="1:17" x14ac:dyDescent="0.4">
      <c r="A21581">
        <v>789</v>
      </c>
      <c r="B21581" t="s">
        <v>4786</v>
      </c>
      <c r="C21581" s="2">
        <v>8703329010</v>
      </c>
      <c r="D21581" s="2" t="s">
        <v>6003</v>
      </c>
      <c r="E21581" s="3" t="str">
        <f t="shared" si="337"/>
        <v>8703329010</v>
      </c>
      <c r="F21581">
        <v>7</v>
      </c>
      <c r="G21581" t="s">
        <v>4798</v>
      </c>
      <c r="H21581" t="s">
        <v>4724</v>
      </c>
      <c r="I21581">
        <v>1</v>
      </c>
      <c r="J21581">
        <v>34</v>
      </c>
      <c r="K21581" t="s">
        <v>4432</v>
      </c>
      <c r="L21581" t="s">
        <v>4433</v>
      </c>
      <c r="M21581">
        <v>7</v>
      </c>
      <c r="N21581" t="s">
        <v>4467</v>
      </c>
      <c r="P21581" s="1">
        <v>39713</v>
      </c>
      <c r="Q21581" s="1">
        <v>45291</v>
      </c>
    </row>
    <row r="21582" spans="1:17" x14ac:dyDescent="0.4">
      <c r="A21582">
        <v>789</v>
      </c>
      <c r="B21582" t="s">
        <v>4786</v>
      </c>
      <c r="C21582" s="2">
        <v>8703329010</v>
      </c>
      <c r="D21582" s="2" t="s">
        <v>6003</v>
      </c>
      <c r="E21582" s="3" t="str">
        <f t="shared" si="337"/>
        <v>8703329010</v>
      </c>
      <c r="F21582">
        <v>7</v>
      </c>
      <c r="G21582" t="s">
        <v>4798</v>
      </c>
      <c r="H21582" t="s">
        <v>4724</v>
      </c>
      <c r="I21582">
        <v>1</v>
      </c>
      <c r="J21582">
        <v>35</v>
      </c>
      <c r="K21582" t="s">
        <v>4432</v>
      </c>
      <c r="L21582" t="s">
        <v>4433</v>
      </c>
      <c r="M21582">
        <v>8</v>
      </c>
      <c r="N21582" t="s">
        <v>4468</v>
      </c>
      <c r="P21582" s="1">
        <v>39713</v>
      </c>
      <c r="Q21582" s="1">
        <v>45291</v>
      </c>
    </row>
    <row r="21583" spans="1:17" x14ac:dyDescent="0.4">
      <c r="A21583">
        <v>789</v>
      </c>
      <c r="B21583" t="s">
        <v>4786</v>
      </c>
      <c r="C21583" s="2">
        <v>8703329010</v>
      </c>
      <c r="D21583" s="2" t="s">
        <v>6003</v>
      </c>
      <c r="E21583" s="3" t="str">
        <f t="shared" si="337"/>
        <v>8703329010</v>
      </c>
      <c r="F21583">
        <v>7</v>
      </c>
      <c r="G21583" t="s">
        <v>4798</v>
      </c>
      <c r="H21583" t="s">
        <v>4724</v>
      </c>
      <c r="I21583">
        <v>1</v>
      </c>
      <c r="J21583">
        <v>36</v>
      </c>
      <c r="K21583" t="s">
        <v>4432</v>
      </c>
      <c r="L21583" t="s">
        <v>4433</v>
      </c>
      <c r="M21583">
        <v>9</v>
      </c>
      <c r="N21583" t="s">
        <v>4469</v>
      </c>
      <c r="P21583" s="1">
        <v>39713</v>
      </c>
      <c r="Q21583" s="1">
        <v>45291</v>
      </c>
    </row>
    <row r="21584" spans="1:17" x14ac:dyDescent="0.4">
      <c r="A21584">
        <v>789</v>
      </c>
      <c r="B21584" t="s">
        <v>4786</v>
      </c>
      <c r="C21584" s="2">
        <v>8703329010</v>
      </c>
      <c r="D21584" s="2" t="s">
        <v>6003</v>
      </c>
      <c r="E21584" s="3" t="str">
        <f t="shared" si="337"/>
        <v>8703329010</v>
      </c>
      <c r="F21584">
        <v>7</v>
      </c>
      <c r="G21584" t="s">
        <v>4798</v>
      </c>
      <c r="H21584" t="s">
        <v>4724</v>
      </c>
      <c r="I21584">
        <v>2</v>
      </c>
      <c r="J21584">
        <v>1</v>
      </c>
      <c r="K21584" t="s">
        <v>4470</v>
      </c>
      <c r="L21584" t="s">
        <v>4471</v>
      </c>
      <c r="M21584">
        <v>0</v>
      </c>
      <c r="N21584">
        <v>2000</v>
      </c>
      <c r="P21584" s="1">
        <v>39713</v>
      </c>
      <c r="Q21584" s="1">
        <v>45291</v>
      </c>
    </row>
    <row r="21585" spans="1:17" x14ac:dyDescent="0.4">
      <c r="A21585">
        <v>789</v>
      </c>
      <c r="B21585" t="s">
        <v>4786</v>
      </c>
      <c r="C21585" s="2">
        <v>8703329010</v>
      </c>
      <c r="D21585" s="2" t="s">
        <v>6003</v>
      </c>
      <c r="E21585" s="3" t="str">
        <f t="shared" si="337"/>
        <v>8703329010</v>
      </c>
      <c r="F21585">
        <v>7</v>
      </c>
      <c r="G21585" t="s">
        <v>4798</v>
      </c>
      <c r="H21585" t="s">
        <v>4724</v>
      </c>
      <c r="I21585">
        <v>2</v>
      </c>
      <c r="J21585">
        <v>2</v>
      </c>
      <c r="K21585" t="s">
        <v>4470</v>
      </c>
      <c r="L21585" t="s">
        <v>4471</v>
      </c>
      <c r="M21585">
        <v>1</v>
      </c>
      <c r="N21585">
        <v>2001</v>
      </c>
      <c r="P21585" s="1">
        <v>39713</v>
      </c>
      <c r="Q21585" s="1">
        <v>45291</v>
      </c>
    </row>
    <row r="21586" spans="1:17" x14ac:dyDescent="0.4">
      <c r="A21586">
        <v>789</v>
      </c>
      <c r="B21586" t="s">
        <v>4786</v>
      </c>
      <c r="C21586" s="2">
        <v>8703329010</v>
      </c>
      <c r="D21586" s="2" t="s">
        <v>6003</v>
      </c>
      <c r="E21586" s="3" t="str">
        <f t="shared" si="337"/>
        <v>8703329010</v>
      </c>
      <c r="F21586">
        <v>7</v>
      </c>
      <c r="G21586" t="s">
        <v>4798</v>
      </c>
      <c r="H21586" t="s">
        <v>4724</v>
      </c>
      <c r="I21586">
        <v>2</v>
      </c>
      <c r="J21586">
        <v>3</v>
      </c>
      <c r="K21586" t="s">
        <v>4470</v>
      </c>
      <c r="L21586" t="s">
        <v>4471</v>
      </c>
      <c r="M21586">
        <v>2</v>
      </c>
      <c r="N21586">
        <v>2002</v>
      </c>
      <c r="P21586" s="1">
        <v>39713</v>
      </c>
      <c r="Q21586" s="1">
        <v>45291</v>
      </c>
    </row>
    <row r="21587" spans="1:17" x14ac:dyDescent="0.4">
      <c r="A21587">
        <v>789</v>
      </c>
      <c r="B21587" t="s">
        <v>4786</v>
      </c>
      <c r="C21587" s="2">
        <v>8703329010</v>
      </c>
      <c r="D21587" s="2" t="s">
        <v>6003</v>
      </c>
      <c r="E21587" s="3" t="str">
        <f t="shared" si="337"/>
        <v>8703329010</v>
      </c>
      <c r="F21587">
        <v>7</v>
      </c>
      <c r="G21587" t="s">
        <v>4798</v>
      </c>
      <c r="H21587" t="s">
        <v>4724</v>
      </c>
      <c r="I21587">
        <v>2</v>
      </c>
      <c r="J21587">
        <v>4</v>
      </c>
      <c r="K21587" t="s">
        <v>4470</v>
      </c>
      <c r="L21587" t="s">
        <v>4471</v>
      </c>
      <c r="M21587">
        <v>3</v>
      </c>
      <c r="N21587">
        <v>2003</v>
      </c>
      <c r="P21587" s="1">
        <v>39713</v>
      </c>
      <c r="Q21587" s="1">
        <v>45291</v>
      </c>
    </row>
    <row r="21588" spans="1:17" x14ac:dyDescent="0.4">
      <c r="A21588">
        <v>789</v>
      </c>
      <c r="B21588" t="s">
        <v>4786</v>
      </c>
      <c r="C21588" s="2">
        <v>8703329010</v>
      </c>
      <c r="D21588" s="2" t="s">
        <v>6003</v>
      </c>
      <c r="E21588" s="3" t="str">
        <f t="shared" si="337"/>
        <v>8703329010</v>
      </c>
      <c r="F21588">
        <v>7</v>
      </c>
      <c r="G21588" t="s">
        <v>4798</v>
      </c>
      <c r="H21588" t="s">
        <v>4724</v>
      </c>
      <c r="I21588">
        <v>2</v>
      </c>
      <c r="J21588">
        <v>5</v>
      </c>
      <c r="K21588" t="s">
        <v>4470</v>
      </c>
      <c r="L21588" t="s">
        <v>4471</v>
      </c>
      <c r="M21588">
        <v>4</v>
      </c>
      <c r="N21588">
        <v>2004</v>
      </c>
      <c r="P21588" s="1">
        <v>39713</v>
      </c>
      <c r="Q21588" s="1">
        <v>45291</v>
      </c>
    </row>
    <row r="21589" spans="1:17" x14ac:dyDescent="0.4">
      <c r="A21589">
        <v>789</v>
      </c>
      <c r="B21589" t="s">
        <v>4786</v>
      </c>
      <c r="C21589" s="2">
        <v>8703329010</v>
      </c>
      <c r="D21589" s="2" t="s">
        <v>6003</v>
      </c>
      <c r="E21589" s="3" t="str">
        <f t="shared" si="337"/>
        <v>8703329010</v>
      </c>
      <c r="F21589">
        <v>7</v>
      </c>
      <c r="G21589" t="s">
        <v>4798</v>
      </c>
      <c r="H21589" t="s">
        <v>4724</v>
      </c>
      <c r="I21589">
        <v>2</v>
      </c>
      <c r="J21589">
        <v>6</v>
      </c>
      <c r="K21589" t="s">
        <v>4470</v>
      </c>
      <c r="L21589" t="s">
        <v>4471</v>
      </c>
      <c r="M21589">
        <v>5</v>
      </c>
      <c r="N21589">
        <v>2005</v>
      </c>
      <c r="P21589" s="1">
        <v>39713</v>
      </c>
      <c r="Q21589" s="1">
        <v>45291</v>
      </c>
    </row>
    <row r="21590" spans="1:17" x14ac:dyDescent="0.4">
      <c r="A21590">
        <v>789</v>
      </c>
      <c r="B21590" t="s">
        <v>4786</v>
      </c>
      <c r="C21590" s="2">
        <v>8703329010</v>
      </c>
      <c r="D21590" s="2" t="s">
        <v>6003</v>
      </c>
      <c r="E21590" s="3" t="str">
        <f t="shared" si="337"/>
        <v>8703329010</v>
      </c>
      <c r="F21590">
        <v>7</v>
      </c>
      <c r="G21590" t="s">
        <v>4798</v>
      </c>
      <c r="H21590" t="s">
        <v>4724</v>
      </c>
      <c r="I21590">
        <v>2</v>
      </c>
      <c r="J21590">
        <v>7</v>
      </c>
      <c r="K21590" t="s">
        <v>4470</v>
      </c>
      <c r="L21590" t="s">
        <v>4471</v>
      </c>
      <c r="M21590">
        <v>6</v>
      </c>
      <c r="N21590">
        <v>2006</v>
      </c>
      <c r="P21590" s="1">
        <v>39713</v>
      </c>
      <c r="Q21590" s="1">
        <v>45291</v>
      </c>
    </row>
    <row r="21591" spans="1:17" x14ac:dyDescent="0.4">
      <c r="A21591">
        <v>789</v>
      </c>
      <c r="B21591" t="s">
        <v>4786</v>
      </c>
      <c r="C21591" s="2">
        <v>8703329010</v>
      </c>
      <c r="D21591" s="2" t="s">
        <v>6003</v>
      </c>
      <c r="E21591" s="3" t="str">
        <f t="shared" si="337"/>
        <v>8703329010</v>
      </c>
      <c r="F21591">
        <v>7</v>
      </c>
      <c r="G21591" t="s">
        <v>4798</v>
      </c>
      <c r="H21591" t="s">
        <v>4724</v>
      </c>
      <c r="I21591">
        <v>2</v>
      </c>
      <c r="J21591">
        <v>8</v>
      </c>
      <c r="K21591" t="s">
        <v>4470</v>
      </c>
      <c r="L21591" t="s">
        <v>4471</v>
      </c>
      <c r="M21591">
        <v>7</v>
      </c>
      <c r="N21591">
        <v>2007</v>
      </c>
      <c r="P21591" s="1">
        <v>39713</v>
      </c>
      <c r="Q21591" s="1">
        <v>45291</v>
      </c>
    </row>
    <row r="21592" spans="1:17" x14ac:dyDescent="0.4">
      <c r="A21592">
        <v>789</v>
      </c>
      <c r="B21592" t="s">
        <v>4786</v>
      </c>
      <c r="C21592" s="2">
        <v>8703329010</v>
      </c>
      <c r="D21592" s="2" t="s">
        <v>6003</v>
      </c>
      <c r="E21592" s="3" t="str">
        <f t="shared" si="337"/>
        <v>8703329010</v>
      </c>
      <c r="F21592">
        <v>7</v>
      </c>
      <c r="G21592" t="s">
        <v>4798</v>
      </c>
      <c r="H21592" t="s">
        <v>4724</v>
      </c>
      <c r="I21592">
        <v>2</v>
      </c>
      <c r="J21592">
        <v>9</v>
      </c>
      <c r="K21592" t="s">
        <v>4470</v>
      </c>
      <c r="L21592" t="s">
        <v>4471</v>
      </c>
      <c r="M21592">
        <v>8</v>
      </c>
      <c r="N21592">
        <v>2008</v>
      </c>
      <c r="P21592" s="1">
        <v>39713</v>
      </c>
      <c r="Q21592" s="1">
        <v>45291</v>
      </c>
    </row>
    <row r="21593" spans="1:17" x14ac:dyDescent="0.4">
      <c r="A21593">
        <v>789</v>
      </c>
      <c r="B21593" t="s">
        <v>4786</v>
      </c>
      <c r="C21593" s="2">
        <v>8703329010</v>
      </c>
      <c r="D21593" s="2" t="s">
        <v>6003</v>
      </c>
      <c r="E21593" s="3" t="str">
        <f t="shared" si="337"/>
        <v>8703329010</v>
      </c>
      <c r="F21593">
        <v>7</v>
      </c>
      <c r="G21593" t="s">
        <v>4798</v>
      </c>
      <c r="H21593" t="s">
        <v>4724</v>
      </c>
      <c r="I21593">
        <v>2</v>
      </c>
      <c r="J21593">
        <v>10</v>
      </c>
      <c r="K21593" t="s">
        <v>4470</v>
      </c>
      <c r="L21593" t="s">
        <v>4471</v>
      </c>
      <c r="M21593">
        <v>9</v>
      </c>
      <c r="N21593">
        <v>2009</v>
      </c>
      <c r="P21593" s="1">
        <v>39713</v>
      </c>
      <c r="Q21593" s="1">
        <v>45291</v>
      </c>
    </row>
    <row r="21594" spans="1:17" x14ac:dyDescent="0.4">
      <c r="A21594">
        <v>789</v>
      </c>
      <c r="B21594" t="s">
        <v>4786</v>
      </c>
      <c r="C21594" s="2">
        <v>8703329010</v>
      </c>
      <c r="D21594" s="2" t="s">
        <v>6003</v>
      </c>
      <c r="E21594" s="3" t="str">
        <f t="shared" si="337"/>
        <v>8703329010</v>
      </c>
      <c r="F21594">
        <v>7</v>
      </c>
      <c r="G21594" t="s">
        <v>4798</v>
      </c>
      <c r="H21594" t="s">
        <v>4724</v>
      </c>
      <c r="I21594">
        <v>2</v>
      </c>
      <c r="J21594">
        <v>11</v>
      </c>
      <c r="K21594" t="s">
        <v>4470</v>
      </c>
      <c r="L21594" t="s">
        <v>4471</v>
      </c>
      <c r="M21594">
        <v>10</v>
      </c>
      <c r="N21594">
        <v>2010</v>
      </c>
      <c r="P21594" s="1">
        <v>39713</v>
      </c>
      <c r="Q21594" s="1">
        <v>45291</v>
      </c>
    </row>
    <row r="21595" spans="1:17" x14ac:dyDescent="0.4">
      <c r="A21595">
        <v>789</v>
      </c>
      <c r="B21595" t="s">
        <v>4786</v>
      </c>
      <c r="C21595" s="2">
        <v>8703329010</v>
      </c>
      <c r="D21595" s="2" t="s">
        <v>6003</v>
      </c>
      <c r="E21595" s="3" t="str">
        <f t="shared" si="337"/>
        <v>8703329010</v>
      </c>
      <c r="F21595">
        <v>7</v>
      </c>
      <c r="G21595" t="s">
        <v>4798</v>
      </c>
      <c r="H21595" t="s">
        <v>4724</v>
      </c>
      <c r="I21595">
        <v>2</v>
      </c>
      <c r="J21595">
        <v>12</v>
      </c>
      <c r="K21595" t="s">
        <v>4470</v>
      </c>
      <c r="L21595" t="s">
        <v>4471</v>
      </c>
      <c r="M21595">
        <v>11</v>
      </c>
      <c r="N21595">
        <v>2011</v>
      </c>
      <c r="P21595" s="1">
        <v>39713</v>
      </c>
      <c r="Q21595" s="1">
        <v>45291</v>
      </c>
    </row>
    <row r="21596" spans="1:17" x14ac:dyDescent="0.4">
      <c r="A21596">
        <v>789</v>
      </c>
      <c r="B21596" t="s">
        <v>4786</v>
      </c>
      <c r="C21596" s="2">
        <v>8703329010</v>
      </c>
      <c r="D21596" s="2" t="s">
        <v>6003</v>
      </c>
      <c r="E21596" s="3" t="str">
        <f t="shared" si="337"/>
        <v>8703329010</v>
      </c>
      <c r="F21596">
        <v>7</v>
      </c>
      <c r="G21596" t="s">
        <v>4798</v>
      </c>
      <c r="H21596" t="s">
        <v>4724</v>
      </c>
      <c r="I21596">
        <v>2</v>
      </c>
      <c r="J21596">
        <v>13</v>
      </c>
      <c r="K21596" t="s">
        <v>4470</v>
      </c>
      <c r="L21596" t="s">
        <v>4471</v>
      </c>
      <c r="M21596">
        <v>12</v>
      </c>
      <c r="N21596">
        <v>2012</v>
      </c>
      <c r="P21596" s="1">
        <v>39713</v>
      </c>
      <c r="Q21596" s="1">
        <v>45291</v>
      </c>
    </row>
    <row r="21597" spans="1:17" x14ac:dyDescent="0.4">
      <c r="A21597">
        <v>789</v>
      </c>
      <c r="B21597" t="s">
        <v>4786</v>
      </c>
      <c r="C21597" s="2">
        <v>8703329010</v>
      </c>
      <c r="D21597" s="2" t="s">
        <v>6003</v>
      </c>
      <c r="E21597" s="3" t="str">
        <f t="shared" si="337"/>
        <v>8703329010</v>
      </c>
      <c r="F21597">
        <v>7</v>
      </c>
      <c r="G21597" t="s">
        <v>4798</v>
      </c>
      <c r="H21597" t="s">
        <v>4724</v>
      </c>
      <c r="I21597">
        <v>2</v>
      </c>
      <c r="J21597">
        <v>14</v>
      </c>
      <c r="K21597" t="s">
        <v>4470</v>
      </c>
      <c r="L21597" t="s">
        <v>4471</v>
      </c>
      <c r="M21597">
        <v>13</v>
      </c>
      <c r="N21597">
        <v>2013</v>
      </c>
      <c r="P21597" s="1">
        <v>39713</v>
      </c>
      <c r="Q21597" s="1">
        <v>45291</v>
      </c>
    </row>
    <row r="21598" spans="1:17" x14ac:dyDescent="0.4">
      <c r="A21598">
        <v>789</v>
      </c>
      <c r="B21598" t="s">
        <v>4786</v>
      </c>
      <c r="C21598" s="2">
        <v>8703329010</v>
      </c>
      <c r="D21598" s="2" t="s">
        <v>6003</v>
      </c>
      <c r="E21598" s="3" t="str">
        <f t="shared" si="337"/>
        <v>8703329010</v>
      </c>
      <c r="F21598">
        <v>7</v>
      </c>
      <c r="G21598" t="s">
        <v>4798</v>
      </c>
      <c r="H21598" t="s">
        <v>4724</v>
      </c>
      <c r="I21598">
        <v>2</v>
      </c>
      <c r="J21598">
        <v>15</v>
      </c>
      <c r="K21598" t="s">
        <v>4470</v>
      </c>
      <c r="L21598" t="s">
        <v>4471</v>
      </c>
      <c r="M21598">
        <v>14</v>
      </c>
      <c r="N21598">
        <v>2014</v>
      </c>
      <c r="P21598" s="1">
        <v>39713</v>
      </c>
      <c r="Q21598" s="1">
        <v>45291</v>
      </c>
    </row>
    <row r="21599" spans="1:17" x14ac:dyDescent="0.4">
      <c r="A21599">
        <v>789</v>
      </c>
      <c r="B21599" t="s">
        <v>4786</v>
      </c>
      <c r="C21599" s="2">
        <v>8703329010</v>
      </c>
      <c r="D21599" s="2" t="s">
        <v>6003</v>
      </c>
      <c r="E21599" s="3" t="str">
        <f t="shared" si="337"/>
        <v>8703329010</v>
      </c>
      <c r="F21599">
        <v>7</v>
      </c>
      <c r="G21599" t="s">
        <v>4798</v>
      </c>
      <c r="H21599" t="s">
        <v>4724</v>
      </c>
      <c r="I21599">
        <v>2</v>
      </c>
      <c r="J21599">
        <v>16</v>
      </c>
      <c r="K21599" t="s">
        <v>4470</v>
      </c>
      <c r="L21599" t="s">
        <v>4471</v>
      </c>
      <c r="M21599">
        <v>15</v>
      </c>
      <c r="N21599">
        <v>2015</v>
      </c>
      <c r="P21599" s="1">
        <v>39713</v>
      </c>
      <c r="Q21599" s="1">
        <v>45291</v>
      </c>
    </row>
    <row r="21600" spans="1:17" x14ac:dyDescent="0.4">
      <c r="A21600">
        <v>789</v>
      </c>
      <c r="B21600" t="s">
        <v>4786</v>
      </c>
      <c r="C21600" s="2">
        <v>8703329010</v>
      </c>
      <c r="D21600" s="2" t="s">
        <v>6003</v>
      </c>
      <c r="E21600" s="3" t="str">
        <f t="shared" si="337"/>
        <v>8703329010</v>
      </c>
      <c r="F21600">
        <v>7</v>
      </c>
      <c r="G21600" t="s">
        <v>4798</v>
      </c>
      <c r="H21600" t="s">
        <v>4724</v>
      </c>
      <c r="I21600">
        <v>2</v>
      </c>
      <c r="J21600">
        <v>17</v>
      </c>
      <c r="K21600" t="s">
        <v>4470</v>
      </c>
      <c r="L21600" t="s">
        <v>4471</v>
      </c>
      <c r="M21600">
        <v>16</v>
      </c>
      <c r="N21600">
        <v>2016</v>
      </c>
      <c r="P21600" s="1">
        <v>39713</v>
      </c>
      <c r="Q21600" s="1">
        <v>45291</v>
      </c>
    </row>
    <row r="21601" spans="1:17" x14ac:dyDescent="0.4">
      <c r="A21601">
        <v>789</v>
      </c>
      <c r="B21601" t="s">
        <v>4786</v>
      </c>
      <c r="C21601" s="2">
        <v>8703329010</v>
      </c>
      <c r="D21601" s="2" t="s">
        <v>6003</v>
      </c>
      <c r="E21601" s="3" t="str">
        <f t="shared" si="337"/>
        <v>8703329010</v>
      </c>
      <c r="F21601">
        <v>7</v>
      </c>
      <c r="G21601" t="s">
        <v>4798</v>
      </c>
      <c r="H21601" t="s">
        <v>4724</v>
      </c>
      <c r="I21601">
        <v>2</v>
      </c>
      <c r="J21601">
        <v>18</v>
      </c>
      <c r="K21601" t="s">
        <v>4470</v>
      </c>
      <c r="L21601" t="s">
        <v>4471</v>
      </c>
      <c r="M21601">
        <v>17</v>
      </c>
      <c r="N21601">
        <v>2017</v>
      </c>
      <c r="P21601" s="1">
        <v>39713</v>
      </c>
      <c r="Q21601" s="1">
        <v>45291</v>
      </c>
    </row>
    <row r="21602" spans="1:17" x14ac:dyDescent="0.4">
      <c r="A21602">
        <v>789</v>
      </c>
      <c r="B21602" t="s">
        <v>4786</v>
      </c>
      <c r="C21602" s="2">
        <v>8703329010</v>
      </c>
      <c r="D21602" s="2" t="s">
        <v>6003</v>
      </c>
      <c r="E21602" s="3" t="str">
        <f t="shared" si="337"/>
        <v>8703329010</v>
      </c>
      <c r="F21602">
        <v>7</v>
      </c>
      <c r="G21602" t="s">
        <v>4798</v>
      </c>
      <c r="H21602" t="s">
        <v>4724</v>
      </c>
      <c r="I21602">
        <v>2</v>
      </c>
      <c r="J21602">
        <v>19</v>
      </c>
      <c r="K21602" t="s">
        <v>4470</v>
      </c>
      <c r="L21602" t="s">
        <v>4471</v>
      </c>
      <c r="M21602">
        <v>18</v>
      </c>
      <c r="N21602">
        <v>2018</v>
      </c>
      <c r="P21602" s="1">
        <v>39713</v>
      </c>
      <c r="Q21602" s="1">
        <v>45291</v>
      </c>
    </row>
    <row r="21603" spans="1:17" x14ac:dyDescent="0.4">
      <c r="A21603">
        <v>789</v>
      </c>
      <c r="B21603" t="s">
        <v>4786</v>
      </c>
      <c r="C21603" s="2">
        <v>8703329010</v>
      </c>
      <c r="D21603" s="2" t="s">
        <v>6003</v>
      </c>
      <c r="E21603" s="3" t="str">
        <f t="shared" si="337"/>
        <v>8703329010</v>
      </c>
      <c r="F21603">
        <v>7</v>
      </c>
      <c r="G21603" t="s">
        <v>4798</v>
      </c>
      <c r="H21603" t="s">
        <v>4724</v>
      </c>
      <c r="I21603">
        <v>2</v>
      </c>
      <c r="J21603">
        <v>20</v>
      </c>
      <c r="K21603" t="s">
        <v>4470</v>
      </c>
      <c r="L21603" t="s">
        <v>4471</v>
      </c>
      <c r="M21603">
        <v>19</v>
      </c>
      <c r="N21603">
        <v>2019</v>
      </c>
      <c r="P21603" s="1">
        <v>39713</v>
      </c>
      <c r="Q21603" s="1">
        <v>45291</v>
      </c>
    </row>
    <row r="21604" spans="1:17" x14ac:dyDescent="0.4">
      <c r="A21604">
        <v>789</v>
      </c>
      <c r="B21604" t="s">
        <v>4786</v>
      </c>
      <c r="C21604" s="2">
        <v>8703329010</v>
      </c>
      <c r="D21604" s="2" t="s">
        <v>6003</v>
      </c>
      <c r="E21604" s="3" t="str">
        <f t="shared" si="337"/>
        <v>8703329010</v>
      </c>
      <c r="F21604">
        <v>7</v>
      </c>
      <c r="G21604" t="s">
        <v>4798</v>
      </c>
      <c r="H21604" t="s">
        <v>4724</v>
      </c>
      <c r="I21604">
        <v>2</v>
      </c>
      <c r="J21604">
        <v>21</v>
      </c>
      <c r="K21604" t="s">
        <v>4470</v>
      </c>
      <c r="L21604" t="s">
        <v>4471</v>
      </c>
      <c r="M21604">
        <v>20</v>
      </c>
      <c r="N21604">
        <v>2020</v>
      </c>
      <c r="P21604" s="1">
        <v>39713</v>
      </c>
      <c r="Q21604" s="1">
        <v>45291</v>
      </c>
    </row>
    <row r="21605" spans="1:17" x14ac:dyDescent="0.4">
      <c r="A21605">
        <v>789</v>
      </c>
      <c r="B21605" t="s">
        <v>4786</v>
      </c>
      <c r="C21605" s="2">
        <v>8703329010</v>
      </c>
      <c r="D21605" s="2" t="s">
        <v>6003</v>
      </c>
      <c r="E21605" s="3" t="str">
        <f t="shared" si="337"/>
        <v>8703329010</v>
      </c>
      <c r="F21605">
        <v>7</v>
      </c>
      <c r="G21605" t="s">
        <v>4798</v>
      </c>
      <c r="H21605" t="s">
        <v>4724</v>
      </c>
      <c r="I21605">
        <v>2</v>
      </c>
      <c r="J21605">
        <v>22</v>
      </c>
      <c r="K21605" t="s">
        <v>4470</v>
      </c>
      <c r="L21605" t="s">
        <v>4471</v>
      </c>
      <c r="M21605">
        <v>21</v>
      </c>
      <c r="N21605">
        <v>2021</v>
      </c>
      <c r="P21605" s="1">
        <v>39713</v>
      </c>
      <c r="Q21605" s="1">
        <v>45291</v>
      </c>
    </row>
    <row r="21606" spans="1:17" x14ac:dyDescent="0.4">
      <c r="A21606">
        <v>789</v>
      </c>
      <c r="B21606" t="s">
        <v>4786</v>
      </c>
      <c r="C21606" s="2">
        <v>8703329010</v>
      </c>
      <c r="D21606" s="2" t="s">
        <v>6003</v>
      </c>
      <c r="E21606" s="3" t="str">
        <f t="shared" si="337"/>
        <v>8703329010</v>
      </c>
      <c r="F21606">
        <v>7</v>
      </c>
      <c r="G21606" t="s">
        <v>4798</v>
      </c>
      <c r="H21606" t="s">
        <v>4724</v>
      </c>
      <c r="I21606">
        <v>2</v>
      </c>
      <c r="J21606">
        <v>23</v>
      </c>
      <c r="K21606" t="s">
        <v>4470</v>
      </c>
      <c r="L21606" t="s">
        <v>4471</v>
      </c>
      <c r="M21606">
        <v>22</v>
      </c>
      <c r="N21606">
        <v>2022</v>
      </c>
      <c r="P21606" s="1">
        <v>39713</v>
      </c>
      <c r="Q21606" s="1">
        <v>45291</v>
      </c>
    </row>
    <row r="21607" spans="1:17" x14ac:dyDescent="0.4">
      <c r="A21607">
        <v>789</v>
      </c>
      <c r="B21607" t="s">
        <v>4786</v>
      </c>
      <c r="C21607" s="2">
        <v>8703329010</v>
      </c>
      <c r="D21607" s="2" t="s">
        <v>6003</v>
      </c>
      <c r="E21607" s="3" t="str">
        <f t="shared" si="337"/>
        <v>8703329010</v>
      </c>
      <c r="F21607">
        <v>7</v>
      </c>
      <c r="G21607" t="s">
        <v>4798</v>
      </c>
      <c r="H21607" t="s">
        <v>4724</v>
      </c>
      <c r="I21607">
        <v>2</v>
      </c>
      <c r="J21607">
        <v>24</v>
      </c>
      <c r="K21607" t="s">
        <v>4470</v>
      </c>
      <c r="L21607" t="s">
        <v>4471</v>
      </c>
      <c r="M21607">
        <v>23</v>
      </c>
      <c r="N21607">
        <v>2023</v>
      </c>
      <c r="P21607" s="1">
        <v>39713</v>
      </c>
      <c r="Q21607" s="1">
        <v>45291</v>
      </c>
    </row>
    <row r="21608" spans="1:17" x14ac:dyDescent="0.4">
      <c r="A21608">
        <v>789</v>
      </c>
      <c r="B21608" t="s">
        <v>4786</v>
      </c>
      <c r="C21608" s="2">
        <v>8703329010</v>
      </c>
      <c r="D21608" s="2" t="s">
        <v>6003</v>
      </c>
      <c r="E21608" s="3" t="str">
        <f t="shared" si="337"/>
        <v>8703329010</v>
      </c>
      <c r="F21608">
        <v>7</v>
      </c>
      <c r="G21608" t="s">
        <v>4798</v>
      </c>
      <c r="H21608" t="s">
        <v>4724</v>
      </c>
      <c r="I21608">
        <v>2</v>
      </c>
      <c r="J21608">
        <v>25</v>
      </c>
      <c r="K21608" t="s">
        <v>4470</v>
      </c>
      <c r="L21608" t="s">
        <v>4471</v>
      </c>
      <c r="M21608">
        <v>24</v>
      </c>
      <c r="N21608">
        <v>2024</v>
      </c>
      <c r="P21608" s="1">
        <v>39713</v>
      </c>
      <c r="Q21608" s="1">
        <v>45291</v>
      </c>
    </row>
    <row r="21609" spans="1:17" x14ac:dyDescent="0.4">
      <c r="A21609">
        <v>789</v>
      </c>
      <c r="B21609" t="s">
        <v>4786</v>
      </c>
      <c r="C21609" s="2">
        <v>8703329010</v>
      </c>
      <c r="D21609" s="2" t="s">
        <v>6003</v>
      </c>
      <c r="E21609" s="3" t="str">
        <f t="shared" si="337"/>
        <v>8703329010</v>
      </c>
      <c r="F21609">
        <v>7</v>
      </c>
      <c r="G21609" t="s">
        <v>4798</v>
      </c>
      <c r="H21609" t="s">
        <v>4724</v>
      </c>
      <c r="I21609">
        <v>2</v>
      </c>
      <c r="J21609">
        <v>26</v>
      </c>
      <c r="K21609" t="s">
        <v>4470</v>
      </c>
      <c r="L21609" t="s">
        <v>4471</v>
      </c>
      <c r="M21609">
        <v>25</v>
      </c>
      <c r="N21609">
        <v>2025</v>
      </c>
      <c r="P21609" s="1">
        <v>39713</v>
      </c>
      <c r="Q21609" s="1">
        <v>45291</v>
      </c>
    </row>
    <row r="21610" spans="1:17" x14ac:dyDescent="0.4">
      <c r="A21610">
        <v>789</v>
      </c>
      <c r="B21610" t="s">
        <v>4786</v>
      </c>
      <c r="C21610" s="2">
        <v>8703329010</v>
      </c>
      <c r="D21610" s="2" t="s">
        <v>6003</v>
      </c>
      <c r="E21610" s="3" t="str">
        <f t="shared" si="337"/>
        <v>8703329010</v>
      </c>
      <c r="F21610">
        <v>7</v>
      </c>
      <c r="G21610" t="s">
        <v>4798</v>
      </c>
      <c r="H21610" t="s">
        <v>4724</v>
      </c>
      <c r="I21610">
        <v>2</v>
      </c>
      <c r="J21610">
        <v>27</v>
      </c>
      <c r="K21610" t="s">
        <v>4470</v>
      </c>
      <c r="L21610" t="s">
        <v>4471</v>
      </c>
      <c r="M21610">
        <v>26</v>
      </c>
      <c r="N21610">
        <v>2026</v>
      </c>
      <c r="P21610" s="1">
        <v>39713</v>
      </c>
      <c r="Q21610" s="1">
        <v>45291</v>
      </c>
    </row>
    <row r="21611" spans="1:17" x14ac:dyDescent="0.4">
      <c r="A21611">
        <v>789</v>
      </c>
      <c r="B21611" t="s">
        <v>4786</v>
      </c>
      <c r="C21611" s="2">
        <v>8703329010</v>
      </c>
      <c r="D21611" s="2" t="s">
        <v>6003</v>
      </c>
      <c r="E21611" s="3" t="str">
        <f t="shared" si="337"/>
        <v>8703329010</v>
      </c>
      <c r="F21611">
        <v>7</v>
      </c>
      <c r="G21611" t="s">
        <v>4798</v>
      </c>
      <c r="H21611" t="s">
        <v>4724</v>
      </c>
      <c r="I21611">
        <v>2</v>
      </c>
      <c r="J21611">
        <v>28</v>
      </c>
      <c r="K21611" t="s">
        <v>4470</v>
      </c>
      <c r="L21611" t="s">
        <v>4471</v>
      </c>
      <c r="M21611">
        <v>27</v>
      </c>
      <c r="N21611">
        <v>2027</v>
      </c>
      <c r="P21611" s="1">
        <v>39713</v>
      </c>
      <c r="Q21611" s="1">
        <v>45291</v>
      </c>
    </row>
    <row r="21612" spans="1:17" x14ac:dyDescent="0.4">
      <c r="A21612">
        <v>789</v>
      </c>
      <c r="B21612" t="s">
        <v>4786</v>
      </c>
      <c r="C21612" s="2">
        <v>8703329010</v>
      </c>
      <c r="D21612" s="2" t="s">
        <v>6003</v>
      </c>
      <c r="E21612" s="3" t="str">
        <f t="shared" si="337"/>
        <v>8703329010</v>
      </c>
      <c r="F21612">
        <v>7</v>
      </c>
      <c r="G21612" t="s">
        <v>4798</v>
      </c>
      <c r="H21612" t="s">
        <v>4724</v>
      </c>
      <c r="I21612">
        <v>2</v>
      </c>
      <c r="J21612">
        <v>29</v>
      </c>
      <c r="K21612" t="s">
        <v>4470</v>
      </c>
      <c r="L21612" t="s">
        <v>4471</v>
      </c>
      <c r="M21612">
        <v>28</v>
      </c>
      <c r="N21612">
        <v>2028</v>
      </c>
      <c r="P21612" s="1">
        <v>39713</v>
      </c>
      <c r="Q21612" s="1">
        <v>45291</v>
      </c>
    </row>
    <row r="21613" spans="1:17" x14ac:dyDescent="0.4">
      <c r="A21613">
        <v>789</v>
      </c>
      <c r="B21613" t="s">
        <v>4786</v>
      </c>
      <c r="C21613" s="2">
        <v>8703329010</v>
      </c>
      <c r="D21613" s="2" t="s">
        <v>6003</v>
      </c>
      <c r="E21613" s="3" t="str">
        <f t="shared" si="337"/>
        <v>8703329010</v>
      </c>
      <c r="F21613">
        <v>7</v>
      </c>
      <c r="G21613" t="s">
        <v>4798</v>
      </c>
      <c r="H21613" t="s">
        <v>4724</v>
      </c>
      <c r="I21613">
        <v>2</v>
      </c>
      <c r="J21613">
        <v>30</v>
      </c>
      <c r="K21613" t="s">
        <v>4470</v>
      </c>
      <c r="L21613" t="s">
        <v>4471</v>
      </c>
      <c r="M21613">
        <v>29</v>
      </c>
      <c r="N21613">
        <v>2029</v>
      </c>
      <c r="P21613" s="1">
        <v>39713</v>
      </c>
      <c r="Q21613" s="1">
        <v>45291</v>
      </c>
    </row>
    <row r="21614" spans="1:17" x14ac:dyDescent="0.4">
      <c r="A21614">
        <v>789</v>
      </c>
      <c r="B21614" t="s">
        <v>4786</v>
      </c>
      <c r="C21614" s="2">
        <v>8703329010</v>
      </c>
      <c r="D21614" s="2" t="s">
        <v>6003</v>
      </c>
      <c r="E21614" s="3" t="str">
        <f t="shared" si="337"/>
        <v>8703329010</v>
      </c>
      <c r="F21614">
        <v>7</v>
      </c>
      <c r="G21614" t="s">
        <v>4798</v>
      </c>
      <c r="H21614" t="s">
        <v>4724</v>
      </c>
      <c r="I21614">
        <v>2</v>
      </c>
      <c r="J21614">
        <v>31</v>
      </c>
      <c r="K21614" t="s">
        <v>4470</v>
      </c>
      <c r="L21614" t="s">
        <v>4471</v>
      </c>
      <c r="M21614">
        <v>30</v>
      </c>
      <c r="N21614">
        <v>2030</v>
      </c>
      <c r="P21614" s="1">
        <v>39713</v>
      </c>
      <c r="Q21614" s="1">
        <v>45291</v>
      </c>
    </row>
    <row r="21615" spans="1:17" x14ac:dyDescent="0.4">
      <c r="A21615">
        <v>789</v>
      </c>
      <c r="B21615" t="s">
        <v>4786</v>
      </c>
      <c r="C21615" s="2">
        <v>8703329010</v>
      </c>
      <c r="D21615" s="2" t="s">
        <v>6003</v>
      </c>
      <c r="E21615" s="3" t="str">
        <f t="shared" si="337"/>
        <v>8703329010</v>
      </c>
      <c r="F21615">
        <v>7</v>
      </c>
      <c r="G21615" t="s">
        <v>4798</v>
      </c>
      <c r="H21615" t="s">
        <v>4724</v>
      </c>
      <c r="I21615">
        <v>2</v>
      </c>
      <c r="J21615">
        <v>32</v>
      </c>
      <c r="K21615" t="s">
        <v>4470</v>
      </c>
      <c r="L21615" t="s">
        <v>4471</v>
      </c>
      <c r="M21615">
        <v>99</v>
      </c>
      <c r="N21615" t="s">
        <v>4472</v>
      </c>
      <c r="P21615" s="1">
        <v>39713</v>
      </c>
      <c r="Q21615" s="1">
        <v>45291</v>
      </c>
    </row>
    <row r="21616" spans="1:17" x14ac:dyDescent="0.4">
      <c r="A21616">
        <v>789</v>
      </c>
      <c r="B21616" t="s">
        <v>4786</v>
      </c>
      <c r="C21616" s="2">
        <v>8703329010</v>
      </c>
      <c r="D21616" s="2" t="s">
        <v>6003</v>
      </c>
      <c r="E21616" s="3" t="str">
        <f t="shared" si="337"/>
        <v>8703329010</v>
      </c>
      <c r="F21616">
        <v>7</v>
      </c>
      <c r="G21616" t="s">
        <v>4798</v>
      </c>
      <c r="H21616" t="s">
        <v>4724</v>
      </c>
      <c r="I21616">
        <v>3</v>
      </c>
      <c r="J21616">
        <v>1</v>
      </c>
      <c r="K21616" t="s">
        <v>4473</v>
      </c>
      <c r="L21616" t="s">
        <v>4474</v>
      </c>
      <c r="M21616" t="s">
        <v>160</v>
      </c>
      <c r="N21616" t="s">
        <v>4788</v>
      </c>
      <c r="P21616" s="1">
        <v>39713</v>
      </c>
      <c r="Q21616" s="1">
        <v>45291</v>
      </c>
    </row>
    <row r="21617" spans="1:17" x14ac:dyDescent="0.4">
      <c r="A21617">
        <v>789</v>
      </c>
      <c r="B21617" t="s">
        <v>4786</v>
      </c>
      <c r="C21617" s="2">
        <v>8703329010</v>
      </c>
      <c r="D21617" s="2" t="s">
        <v>6003</v>
      </c>
      <c r="E21617" s="3" t="str">
        <f t="shared" si="337"/>
        <v>8703329010</v>
      </c>
      <c r="F21617">
        <v>7</v>
      </c>
      <c r="G21617" t="s">
        <v>4798</v>
      </c>
      <c r="H21617" t="s">
        <v>4724</v>
      </c>
      <c r="I21617">
        <v>3</v>
      </c>
      <c r="J21617">
        <v>2</v>
      </c>
      <c r="K21617" t="s">
        <v>4473</v>
      </c>
      <c r="L21617" t="s">
        <v>4474</v>
      </c>
      <c r="M21617" t="s">
        <v>162</v>
      </c>
      <c r="N21617" t="s">
        <v>4789</v>
      </c>
      <c r="P21617" s="1">
        <v>39713</v>
      </c>
      <c r="Q21617" s="1">
        <v>45291</v>
      </c>
    </row>
    <row r="21618" spans="1:17" x14ac:dyDescent="0.4">
      <c r="A21618">
        <v>789</v>
      </c>
      <c r="B21618" t="s">
        <v>4786</v>
      </c>
      <c r="C21618" s="2">
        <v>8703329010</v>
      </c>
      <c r="D21618" s="2" t="s">
        <v>6003</v>
      </c>
      <c r="E21618" s="3" t="str">
        <f t="shared" si="337"/>
        <v>8703329010</v>
      </c>
      <c r="F21618">
        <v>7</v>
      </c>
      <c r="G21618" t="s">
        <v>4798</v>
      </c>
      <c r="H21618" t="s">
        <v>4724</v>
      </c>
      <c r="I21618">
        <v>3</v>
      </c>
      <c r="J21618">
        <v>3</v>
      </c>
      <c r="K21618" t="s">
        <v>4473</v>
      </c>
      <c r="L21618" t="s">
        <v>4474</v>
      </c>
      <c r="M21618" t="s">
        <v>164</v>
      </c>
      <c r="N21618" t="s">
        <v>4790</v>
      </c>
      <c r="P21618" s="1">
        <v>39713</v>
      </c>
      <c r="Q21618" s="1">
        <v>45291</v>
      </c>
    </row>
    <row r="21619" spans="1:17" x14ac:dyDescent="0.4">
      <c r="A21619">
        <v>789</v>
      </c>
      <c r="B21619" t="s">
        <v>4786</v>
      </c>
      <c r="C21619" s="2">
        <v>8703329010</v>
      </c>
      <c r="D21619" s="2" t="s">
        <v>6003</v>
      </c>
      <c r="E21619" s="3" t="str">
        <f t="shared" si="337"/>
        <v>8703329010</v>
      </c>
      <c r="F21619">
        <v>7</v>
      </c>
      <c r="G21619" t="s">
        <v>4798</v>
      </c>
      <c r="H21619" t="s">
        <v>4724</v>
      </c>
      <c r="I21619">
        <v>3</v>
      </c>
      <c r="J21619">
        <v>4</v>
      </c>
      <c r="K21619" t="s">
        <v>4473</v>
      </c>
      <c r="L21619" t="s">
        <v>4474</v>
      </c>
      <c r="M21619" t="s">
        <v>4546</v>
      </c>
      <c r="N21619" t="s">
        <v>4791</v>
      </c>
      <c r="P21619" s="1">
        <v>39713</v>
      </c>
      <c r="Q21619" s="1">
        <v>45291</v>
      </c>
    </row>
    <row r="21620" spans="1:17" x14ac:dyDescent="0.4">
      <c r="A21620">
        <v>789</v>
      </c>
      <c r="B21620" t="s">
        <v>4786</v>
      </c>
      <c r="C21620" s="2">
        <v>8703329010</v>
      </c>
      <c r="D21620" s="2" t="s">
        <v>6003</v>
      </c>
      <c r="E21620" s="3" t="str">
        <f t="shared" si="337"/>
        <v>8703329010</v>
      </c>
      <c r="F21620">
        <v>7</v>
      </c>
      <c r="G21620" t="s">
        <v>4798</v>
      </c>
      <c r="H21620" t="s">
        <v>4724</v>
      </c>
      <c r="I21620">
        <v>3</v>
      </c>
      <c r="J21620">
        <v>5</v>
      </c>
      <c r="K21620" t="s">
        <v>4473</v>
      </c>
      <c r="L21620" t="s">
        <v>4474</v>
      </c>
      <c r="M21620" t="s">
        <v>228</v>
      </c>
      <c r="N21620">
        <v>2500</v>
      </c>
      <c r="P21620" s="1">
        <v>39713</v>
      </c>
      <c r="Q21620" s="1">
        <v>45291</v>
      </c>
    </row>
    <row r="21621" spans="1:17" x14ac:dyDescent="0.4">
      <c r="A21621">
        <v>789</v>
      </c>
      <c r="B21621" t="s">
        <v>4786</v>
      </c>
      <c r="C21621" s="2">
        <v>8703329010</v>
      </c>
      <c r="D21621" s="2" t="s">
        <v>6003</v>
      </c>
      <c r="E21621" s="3" t="str">
        <f t="shared" si="337"/>
        <v>8703329010</v>
      </c>
      <c r="F21621">
        <v>7</v>
      </c>
      <c r="G21621" t="s">
        <v>4798</v>
      </c>
      <c r="H21621" t="s">
        <v>4724</v>
      </c>
      <c r="I21621">
        <v>3</v>
      </c>
      <c r="J21621">
        <v>6</v>
      </c>
      <c r="K21621" t="s">
        <v>4473</v>
      </c>
      <c r="L21621" t="s">
        <v>4474</v>
      </c>
      <c r="M21621" t="s">
        <v>196</v>
      </c>
      <c r="N21621" t="s">
        <v>4792</v>
      </c>
      <c r="P21621" s="1">
        <v>39713</v>
      </c>
      <c r="Q21621" s="1">
        <v>45291</v>
      </c>
    </row>
    <row r="21622" spans="1:17" x14ac:dyDescent="0.4">
      <c r="A21622">
        <v>789</v>
      </c>
      <c r="B21622" t="s">
        <v>4786</v>
      </c>
      <c r="C21622" s="2">
        <v>8703329010</v>
      </c>
      <c r="D21622" s="2" t="s">
        <v>6003</v>
      </c>
      <c r="E21622" s="3" t="str">
        <f t="shared" si="337"/>
        <v>8703329010</v>
      </c>
      <c r="F21622">
        <v>7</v>
      </c>
      <c r="G21622" t="s">
        <v>4798</v>
      </c>
      <c r="H21622" t="s">
        <v>4724</v>
      </c>
      <c r="I21622">
        <v>4</v>
      </c>
      <c r="J21622">
        <v>1</v>
      </c>
      <c r="K21622" t="s">
        <v>4483</v>
      </c>
      <c r="L21622" t="s">
        <v>4484</v>
      </c>
      <c r="M21622" t="s">
        <v>822</v>
      </c>
      <c r="N21622" t="s">
        <v>4485</v>
      </c>
      <c r="P21622" s="1">
        <v>39713</v>
      </c>
      <c r="Q21622" s="1">
        <v>45291</v>
      </c>
    </row>
    <row r="21623" spans="1:17" x14ac:dyDescent="0.4">
      <c r="A21623">
        <v>789</v>
      </c>
      <c r="B21623" t="s">
        <v>4786</v>
      </c>
      <c r="C21623" s="2">
        <v>8703329010</v>
      </c>
      <c r="D21623" s="2" t="s">
        <v>6003</v>
      </c>
      <c r="E21623" s="3" t="str">
        <f t="shared" si="337"/>
        <v>8703329010</v>
      </c>
      <c r="F21623">
        <v>7</v>
      </c>
      <c r="G21623" t="s">
        <v>4798</v>
      </c>
      <c r="H21623" t="s">
        <v>4724</v>
      </c>
      <c r="I21623">
        <v>4</v>
      </c>
      <c r="J21623">
        <v>2</v>
      </c>
      <c r="K21623" t="s">
        <v>4483</v>
      </c>
      <c r="L21623" t="s">
        <v>4484</v>
      </c>
      <c r="M21623" t="s">
        <v>925</v>
      </c>
      <c r="N21623" t="s">
        <v>4486</v>
      </c>
      <c r="P21623" s="1">
        <v>39713</v>
      </c>
      <c r="Q21623" s="1">
        <v>45291</v>
      </c>
    </row>
    <row r="21624" spans="1:17" x14ac:dyDescent="0.4">
      <c r="A21624">
        <v>789</v>
      </c>
      <c r="B21624" t="s">
        <v>4786</v>
      </c>
      <c r="C21624" s="2">
        <v>8703329010</v>
      </c>
      <c r="D21624" s="2" t="s">
        <v>6003</v>
      </c>
      <c r="E21624" s="3" t="str">
        <f t="shared" si="337"/>
        <v>8703329010</v>
      </c>
      <c r="F21624">
        <v>7</v>
      </c>
      <c r="G21624" t="s">
        <v>4798</v>
      </c>
      <c r="H21624" t="s">
        <v>4724</v>
      </c>
      <c r="I21624">
        <v>4</v>
      </c>
      <c r="J21624">
        <v>3</v>
      </c>
      <c r="K21624" t="s">
        <v>4483</v>
      </c>
      <c r="L21624" t="s">
        <v>4484</v>
      </c>
      <c r="M21624" t="s">
        <v>162</v>
      </c>
      <c r="N21624" t="s">
        <v>4487</v>
      </c>
      <c r="P21624" s="1">
        <v>39713</v>
      </c>
      <c r="Q21624" s="1">
        <v>45291</v>
      </c>
    </row>
    <row r="21625" spans="1:17" x14ac:dyDescent="0.4">
      <c r="A21625">
        <v>789</v>
      </c>
      <c r="B21625" t="s">
        <v>4786</v>
      </c>
      <c r="C21625" s="2">
        <v>8703329010</v>
      </c>
      <c r="D21625" s="2" t="s">
        <v>6003</v>
      </c>
      <c r="E21625" s="3" t="str">
        <f t="shared" si="337"/>
        <v>8703329010</v>
      </c>
      <c r="F21625">
        <v>7</v>
      </c>
      <c r="G21625" t="s">
        <v>4798</v>
      </c>
      <c r="H21625" t="s">
        <v>4724</v>
      </c>
      <c r="I21625">
        <v>4</v>
      </c>
      <c r="J21625">
        <v>4</v>
      </c>
      <c r="K21625" t="s">
        <v>4483</v>
      </c>
      <c r="L21625" t="s">
        <v>4484</v>
      </c>
      <c r="M21625" t="s">
        <v>1199</v>
      </c>
      <c r="N21625" t="s">
        <v>4488</v>
      </c>
      <c r="P21625" s="1">
        <v>39713</v>
      </c>
      <c r="Q21625" s="1">
        <v>45291</v>
      </c>
    </row>
    <row r="21626" spans="1:17" x14ac:dyDescent="0.4">
      <c r="A21626">
        <v>789</v>
      </c>
      <c r="B21626" t="s">
        <v>4786</v>
      </c>
      <c r="C21626" s="2">
        <v>8703329010</v>
      </c>
      <c r="D21626" s="2" t="s">
        <v>6003</v>
      </c>
      <c r="E21626" s="3" t="str">
        <f t="shared" si="337"/>
        <v>8703329010</v>
      </c>
      <c r="F21626">
        <v>7</v>
      </c>
      <c r="G21626" t="s">
        <v>4798</v>
      </c>
      <c r="H21626" t="s">
        <v>4724</v>
      </c>
      <c r="I21626">
        <v>5</v>
      </c>
      <c r="J21626">
        <v>1</v>
      </c>
      <c r="K21626" t="s">
        <v>4489</v>
      </c>
      <c r="L21626" t="s">
        <v>4490</v>
      </c>
      <c r="M21626" t="s">
        <v>822</v>
      </c>
      <c r="N21626" t="s">
        <v>4491</v>
      </c>
      <c r="P21626" s="1">
        <v>39713</v>
      </c>
      <c r="Q21626" s="1">
        <v>45291</v>
      </c>
    </row>
    <row r="21627" spans="1:17" x14ac:dyDescent="0.4">
      <c r="A21627">
        <v>789</v>
      </c>
      <c r="B21627" t="s">
        <v>4786</v>
      </c>
      <c r="C21627" s="2">
        <v>8703329010</v>
      </c>
      <c r="D21627" s="2" t="s">
        <v>6003</v>
      </c>
      <c r="E21627" s="3" t="str">
        <f t="shared" si="337"/>
        <v>8703329010</v>
      </c>
      <c r="F21627">
        <v>7</v>
      </c>
      <c r="G21627" t="s">
        <v>4798</v>
      </c>
      <c r="H21627" t="s">
        <v>4724</v>
      </c>
      <c r="I21627">
        <v>5</v>
      </c>
      <c r="J21627">
        <v>2</v>
      </c>
      <c r="K21627" t="s">
        <v>4489</v>
      </c>
      <c r="L21627" t="s">
        <v>4490</v>
      </c>
      <c r="M21627" t="s">
        <v>219</v>
      </c>
      <c r="N21627" t="s">
        <v>4492</v>
      </c>
      <c r="P21627" s="1">
        <v>39713</v>
      </c>
      <c r="Q21627" s="1">
        <v>45291</v>
      </c>
    </row>
    <row r="21628" spans="1:17" x14ac:dyDescent="0.4">
      <c r="A21628">
        <v>789</v>
      </c>
      <c r="B21628" t="s">
        <v>4786</v>
      </c>
      <c r="C21628" s="2">
        <v>8703329010</v>
      </c>
      <c r="D21628" s="2" t="s">
        <v>6003</v>
      </c>
      <c r="E21628" s="3" t="str">
        <f t="shared" si="337"/>
        <v>8703329010</v>
      </c>
      <c r="F21628">
        <v>7</v>
      </c>
      <c r="G21628" t="s">
        <v>4798</v>
      </c>
      <c r="H21628" t="s">
        <v>4724</v>
      </c>
      <c r="I21628">
        <v>5</v>
      </c>
      <c r="J21628">
        <v>3</v>
      </c>
      <c r="K21628" t="s">
        <v>4489</v>
      </c>
      <c r="L21628" t="s">
        <v>4490</v>
      </c>
      <c r="M21628" t="s">
        <v>156</v>
      </c>
      <c r="N21628" t="s">
        <v>4493</v>
      </c>
      <c r="P21628" s="1">
        <v>39713</v>
      </c>
      <c r="Q21628" s="1">
        <v>45291</v>
      </c>
    </row>
    <row r="21629" spans="1:17" x14ac:dyDescent="0.4">
      <c r="A21629">
        <v>789</v>
      </c>
      <c r="B21629" t="s">
        <v>4786</v>
      </c>
      <c r="C21629" s="2">
        <v>8703329010</v>
      </c>
      <c r="D21629" s="2" t="s">
        <v>6003</v>
      </c>
      <c r="E21629" s="3" t="str">
        <f t="shared" si="337"/>
        <v>8703329010</v>
      </c>
      <c r="F21629">
        <v>8</v>
      </c>
      <c r="G21629" t="s">
        <v>4799</v>
      </c>
      <c r="H21629" t="s">
        <v>4726</v>
      </c>
      <c r="I21629">
        <v>1</v>
      </c>
      <c r="J21629">
        <v>1</v>
      </c>
      <c r="K21629" t="s">
        <v>4432</v>
      </c>
      <c r="L21629" t="s">
        <v>4433</v>
      </c>
      <c r="M21629">
        <v>1</v>
      </c>
      <c r="N21629" t="s">
        <v>4434</v>
      </c>
      <c r="P21629" s="1">
        <v>39713</v>
      </c>
      <c r="Q21629" s="1">
        <v>45291</v>
      </c>
    </row>
    <row r="21630" spans="1:17" x14ac:dyDescent="0.4">
      <c r="A21630">
        <v>789</v>
      </c>
      <c r="B21630" t="s">
        <v>4786</v>
      </c>
      <c r="C21630" s="2">
        <v>8703329010</v>
      </c>
      <c r="D21630" s="2" t="s">
        <v>6003</v>
      </c>
      <c r="E21630" s="3" t="str">
        <f t="shared" si="337"/>
        <v>8703329010</v>
      </c>
      <c r="F21630">
        <v>8</v>
      </c>
      <c r="G21630" t="s">
        <v>4799</v>
      </c>
      <c r="H21630" t="s">
        <v>4726</v>
      </c>
      <c r="I21630">
        <v>1</v>
      </c>
      <c r="J21630">
        <v>2</v>
      </c>
      <c r="K21630" t="s">
        <v>4432</v>
      </c>
      <c r="L21630" t="s">
        <v>4433</v>
      </c>
      <c r="M21630">
        <v>10</v>
      </c>
      <c r="N21630" t="s">
        <v>4435</v>
      </c>
      <c r="P21630" s="1">
        <v>39713</v>
      </c>
      <c r="Q21630" s="1">
        <v>45291</v>
      </c>
    </row>
    <row r="21631" spans="1:17" x14ac:dyDescent="0.4">
      <c r="A21631">
        <v>789</v>
      </c>
      <c r="B21631" t="s">
        <v>4786</v>
      </c>
      <c r="C21631" s="2">
        <v>8703329010</v>
      </c>
      <c r="D21631" s="2" t="s">
        <v>6003</v>
      </c>
      <c r="E21631" s="3" t="str">
        <f t="shared" si="337"/>
        <v>8703329010</v>
      </c>
      <c r="F21631">
        <v>8</v>
      </c>
      <c r="G21631" t="s">
        <v>4799</v>
      </c>
      <c r="H21631" t="s">
        <v>4726</v>
      </c>
      <c r="I21631">
        <v>1</v>
      </c>
      <c r="J21631">
        <v>3</v>
      </c>
      <c r="K21631" t="s">
        <v>4432</v>
      </c>
      <c r="L21631" t="s">
        <v>4433</v>
      </c>
      <c r="M21631">
        <v>11</v>
      </c>
      <c r="N21631" t="s">
        <v>4436</v>
      </c>
      <c r="P21631" s="1">
        <v>39713</v>
      </c>
      <c r="Q21631" s="1">
        <v>45291</v>
      </c>
    </row>
    <row r="21632" spans="1:17" x14ac:dyDescent="0.4">
      <c r="A21632">
        <v>789</v>
      </c>
      <c r="B21632" t="s">
        <v>4786</v>
      </c>
      <c r="C21632" s="2">
        <v>8703329010</v>
      </c>
      <c r="D21632" s="2" t="s">
        <v>6003</v>
      </c>
      <c r="E21632" s="3" t="str">
        <f t="shared" si="337"/>
        <v>8703329010</v>
      </c>
      <c r="F21632">
        <v>8</v>
      </c>
      <c r="G21632" t="s">
        <v>4799</v>
      </c>
      <c r="H21632" t="s">
        <v>4726</v>
      </c>
      <c r="I21632">
        <v>1</v>
      </c>
      <c r="J21632">
        <v>4</v>
      </c>
      <c r="K21632" t="s">
        <v>4432</v>
      </c>
      <c r="L21632" t="s">
        <v>4433</v>
      </c>
      <c r="M21632">
        <v>12</v>
      </c>
      <c r="N21632" t="s">
        <v>4437</v>
      </c>
      <c r="P21632" s="1">
        <v>39713</v>
      </c>
      <c r="Q21632" s="1">
        <v>45291</v>
      </c>
    </row>
    <row r="21633" spans="1:17" x14ac:dyDescent="0.4">
      <c r="A21633">
        <v>789</v>
      </c>
      <c r="B21633" t="s">
        <v>4786</v>
      </c>
      <c r="C21633" s="2">
        <v>8703329010</v>
      </c>
      <c r="D21633" s="2" t="s">
        <v>6003</v>
      </c>
      <c r="E21633" s="3" t="str">
        <f t="shared" si="337"/>
        <v>8703329010</v>
      </c>
      <c r="F21633">
        <v>8</v>
      </c>
      <c r="G21633" t="s">
        <v>4799</v>
      </c>
      <c r="H21633" t="s">
        <v>4726</v>
      </c>
      <c r="I21633">
        <v>1</v>
      </c>
      <c r="J21633">
        <v>5</v>
      </c>
      <c r="K21633" t="s">
        <v>4432</v>
      </c>
      <c r="L21633" t="s">
        <v>4433</v>
      </c>
      <c r="M21633">
        <v>13</v>
      </c>
      <c r="N21633" t="s">
        <v>4438</v>
      </c>
      <c r="P21633" s="1">
        <v>39713</v>
      </c>
      <c r="Q21633" s="1">
        <v>45291</v>
      </c>
    </row>
    <row r="21634" spans="1:17" x14ac:dyDescent="0.4">
      <c r="A21634">
        <v>789</v>
      </c>
      <c r="B21634" t="s">
        <v>4786</v>
      </c>
      <c r="C21634" s="2">
        <v>8703329010</v>
      </c>
      <c r="D21634" s="2" t="s">
        <v>6003</v>
      </c>
      <c r="E21634" s="3" t="str">
        <f t="shared" si="337"/>
        <v>8703329010</v>
      </c>
      <c r="F21634">
        <v>8</v>
      </c>
      <c r="G21634" t="s">
        <v>4799</v>
      </c>
      <c r="H21634" t="s">
        <v>4726</v>
      </c>
      <c r="I21634">
        <v>1</v>
      </c>
      <c r="J21634">
        <v>6</v>
      </c>
      <c r="K21634" t="s">
        <v>4432</v>
      </c>
      <c r="L21634" t="s">
        <v>4433</v>
      </c>
      <c r="M21634">
        <v>14</v>
      </c>
      <c r="N21634" t="s">
        <v>4439</v>
      </c>
      <c r="P21634" s="1">
        <v>39713</v>
      </c>
      <c r="Q21634" s="1">
        <v>45291</v>
      </c>
    </row>
    <row r="21635" spans="1:17" x14ac:dyDescent="0.4">
      <c r="A21635">
        <v>789</v>
      </c>
      <c r="B21635" t="s">
        <v>4786</v>
      </c>
      <c r="C21635" s="2">
        <v>8703329010</v>
      </c>
      <c r="D21635" s="2" t="s">
        <v>6003</v>
      </c>
      <c r="E21635" s="3" t="str">
        <f t="shared" ref="E21635:E21698" si="338">TEXT(C21635,"0000000000")</f>
        <v>8703329010</v>
      </c>
      <c r="F21635">
        <v>8</v>
      </c>
      <c r="G21635" t="s">
        <v>4799</v>
      </c>
      <c r="H21635" t="s">
        <v>4726</v>
      </c>
      <c r="I21635">
        <v>1</v>
      </c>
      <c r="J21635">
        <v>7</v>
      </c>
      <c r="K21635" t="s">
        <v>4432</v>
      </c>
      <c r="L21635" t="s">
        <v>4433</v>
      </c>
      <c r="M21635">
        <v>15</v>
      </c>
      <c r="N21635" t="s">
        <v>4440</v>
      </c>
      <c r="P21635" s="1">
        <v>39713</v>
      </c>
      <c r="Q21635" s="1">
        <v>45291</v>
      </c>
    </row>
    <row r="21636" spans="1:17" x14ac:dyDescent="0.4">
      <c r="A21636">
        <v>789</v>
      </c>
      <c r="B21636" t="s">
        <v>4786</v>
      </c>
      <c r="C21636" s="2">
        <v>8703329010</v>
      </c>
      <c r="D21636" s="2" t="s">
        <v>6003</v>
      </c>
      <c r="E21636" s="3" t="str">
        <f t="shared" si="338"/>
        <v>8703329010</v>
      </c>
      <c r="F21636">
        <v>8</v>
      </c>
      <c r="G21636" t="s">
        <v>4799</v>
      </c>
      <c r="H21636" t="s">
        <v>4726</v>
      </c>
      <c r="I21636">
        <v>1</v>
      </c>
      <c r="J21636">
        <v>8</v>
      </c>
      <c r="K21636" t="s">
        <v>4432</v>
      </c>
      <c r="L21636" t="s">
        <v>4433</v>
      </c>
      <c r="M21636">
        <v>16</v>
      </c>
      <c r="N21636" t="s">
        <v>4441</v>
      </c>
      <c r="P21636" s="1">
        <v>39713</v>
      </c>
      <c r="Q21636" s="1">
        <v>45291</v>
      </c>
    </row>
    <row r="21637" spans="1:17" x14ac:dyDescent="0.4">
      <c r="A21637">
        <v>789</v>
      </c>
      <c r="B21637" t="s">
        <v>4786</v>
      </c>
      <c r="C21637" s="2">
        <v>8703329010</v>
      </c>
      <c r="D21637" s="2" t="s">
        <v>6003</v>
      </c>
      <c r="E21637" s="3" t="str">
        <f t="shared" si="338"/>
        <v>8703329010</v>
      </c>
      <c r="F21637">
        <v>8</v>
      </c>
      <c r="G21637" t="s">
        <v>4799</v>
      </c>
      <c r="H21637" t="s">
        <v>4726</v>
      </c>
      <c r="I21637">
        <v>1</v>
      </c>
      <c r="J21637">
        <v>9</v>
      </c>
      <c r="K21637" t="s">
        <v>4432</v>
      </c>
      <c r="L21637" t="s">
        <v>4433</v>
      </c>
      <c r="M21637">
        <v>17</v>
      </c>
      <c r="N21637" t="s">
        <v>4442</v>
      </c>
      <c r="P21637" s="1">
        <v>39713</v>
      </c>
      <c r="Q21637" s="1">
        <v>45291</v>
      </c>
    </row>
    <row r="21638" spans="1:17" x14ac:dyDescent="0.4">
      <c r="A21638">
        <v>789</v>
      </c>
      <c r="B21638" t="s">
        <v>4786</v>
      </c>
      <c r="C21638" s="2">
        <v>8703329010</v>
      </c>
      <c r="D21638" s="2" t="s">
        <v>6003</v>
      </c>
      <c r="E21638" s="3" t="str">
        <f t="shared" si="338"/>
        <v>8703329010</v>
      </c>
      <c r="F21638">
        <v>8</v>
      </c>
      <c r="G21638" t="s">
        <v>4799</v>
      </c>
      <c r="H21638" t="s">
        <v>4726</v>
      </c>
      <c r="I21638">
        <v>1</v>
      </c>
      <c r="J21638">
        <v>10</v>
      </c>
      <c r="K21638" t="s">
        <v>4432</v>
      </c>
      <c r="L21638" t="s">
        <v>4433</v>
      </c>
      <c r="M21638">
        <v>18</v>
      </c>
      <c r="N21638" t="s">
        <v>4443</v>
      </c>
      <c r="P21638" s="1">
        <v>39713</v>
      </c>
      <c r="Q21638" s="1">
        <v>45291</v>
      </c>
    </row>
    <row r="21639" spans="1:17" x14ac:dyDescent="0.4">
      <c r="A21639">
        <v>789</v>
      </c>
      <c r="B21639" t="s">
        <v>4786</v>
      </c>
      <c r="C21639" s="2">
        <v>8703329010</v>
      </c>
      <c r="D21639" s="2" t="s">
        <v>6003</v>
      </c>
      <c r="E21639" s="3" t="str">
        <f t="shared" si="338"/>
        <v>8703329010</v>
      </c>
      <c r="F21639">
        <v>8</v>
      </c>
      <c r="G21639" t="s">
        <v>4799</v>
      </c>
      <c r="H21639" t="s">
        <v>4726</v>
      </c>
      <c r="I21639">
        <v>1</v>
      </c>
      <c r="J21639">
        <v>11</v>
      </c>
      <c r="K21639" t="s">
        <v>4432</v>
      </c>
      <c r="L21639" t="s">
        <v>4433</v>
      </c>
      <c r="M21639">
        <v>19</v>
      </c>
      <c r="N21639" t="s">
        <v>4444</v>
      </c>
      <c r="P21639" s="1">
        <v>39713</v>
      </c>
      <c r="Q21639" s="1">
        <v>45291</v>
      </c>
    </row>
    <row r="21640" spans="1:17" x14ac:dyDescent="0.4">
      <c r="A21640">
        <v>789</v>
      </c>
      <c r="B21640" t="s">
        <v>4786</v>
      </c>
      <c r="C21640" s="2">
        <v>8703329010</v>
      </c>
      <c r="D21640" s="2" t="s">
        <v>6003</v>
      </c>
      <c r="E21640" s="3" t="str">
        <f t="shared" si="338"/>
        <v>8703329010</v>
      </c>
      <c r="F21640">
        <v>8</v>
      </c>
      <c r="G21640" t="s">
        <v>4799</v>
      </c>
      <c r="H21640" t="s">
        <v>4726</v>
      </c>
      <c r="I21640">
        <v>1</v>
      </c>
      <c r="J21640">
        <v>12</v>
      </c>
      <c r="K21640" t="s">
        <v>4432</v>
      </c>
      <c r="L21640" t="s">
        <v>4433</v>
      </c>
      <c r="M21640">
        <v>2</v>
      </c>
      <c r="N21640" t="s">
        <v>4445</v>
      </c>
      <c r="P21640" s="1">
        <v>39713</v>
      </c>
      <c r="Q21640" s="1">
        <v>45291</v>
      </c>
    </row>
    <row r="21641" spans="1:17" x14ac:dyDescent="0.4">
      <c r="A21641">
        <v>789</v>
      </c>
      <c r="B21641" t="s">
        <v>4786</v>
      </c>
      <c r="C21641" s="2">
        <v>8703329010</v>
      </c>
      <c r="D21641" s="2" t="s">
        <v>6003</v>
      </c>
      <c r="E21641" s="3" t="str">
        <f t="shared" si="338"/>
        <v>8703329010</v>
      </c>
      <c r="F21641">
        <v>8</v>
      </c>
      <c r="G21641" t="s">
        <v>4799</v>
      </c>
      <c r="H21641" t="s">
        <v>4726</v>
      </c>
      <c r="I21641">
        <v>1</v>
      </c>
      <c r="J21641">
        <v>13</v>
      </c>
      <c r="K21641" t="s">
        <v>4432</v>
      </c>
      <c r="L21641" t="s">
        <v>4433</v>
      </c>
      <c r="M21641">
        <v>20</v>
      </c>
      <c r="N21641" t="s">
        <v>4446</v>
      </c>
      <c r="P21641" s="1">
        <v>39713</v>
      </c>
      <c r="Q21641" s="1">
        <v>45291</v>
      </c>
    </row>
    <row r="21642" spans="1:17" x14ac:dyDescent="0.4">
      <c r="A21642">
        <v>789</v>
      </c>
      <c r="B21642" t="s">
        <v>4786</v>
      </c>
      <c r="C21642" s="2">
        <v>8703329010</v>
      </c>
      <c r="D21642" s="2" t="s">
        <v>6003</v>
      </c>
      <c r="E21642" s="3" t="str">
        <f t="shared" si="338"/>
        <v>8703329010</v>
      </c>
      <c r="F21642">
        <v>8</v>
      </c>
      <c r="G21642" t="s">
        <v>4799</v>
      </c>
      <c r="H21642" t="s">
        <v>4726</v>
      </c>
      <c r="I21642">
        <v>1</v>
      </c>
      <c r="J21642">
        <v>14</v>
      </c>
      <c r="K21642" t="s">
        <v>4432</v>
      </c>
      <c r="L21642" t="s">
        <v>4433</v>
      </c>
      <c r="M21642">
        <v>21</v>
      </c>
      <c r="N21642" t="s">
        <v>4447</v>
      </c>
      <c r="P21642" s="1">
        <v>39713</v>
      </c>
      <c r="Q21642" s="1">
        <v>45291</v>
      </c>
    </row>
    <row r="21643" spans="1:17" x14ac:dyDescent="0.4">
      <c r="A21643">
        <v>789</v>
      </c>
      <c r="B21643" t="s">
        <v>4786</v>
      </c>
      <c r="C21643" s="2">
        <v>8703329010</v>
      </c>
      <c r="D21643" s="2" t="s">
        <v>6003</v>
      </c>
      <c r="E21643" s="3" t="str">
        <f t="shared" si="338"/>
        <v>8703329010</v>
      </c>
      <c r="F21643">
        <v>8</v>
      </c>
      <c r="G21643" t="s">
        <v>4799</v>
      </c>
      <c r="H21643" t="s">
        <v>4726</v>
      </c>
      <c r="I21643">
        <v>1</v>
      </c>
      <c r="J21643">
        <v>15</v>
      </c>
      <c r="K21643" t="s">
        <v>4432</v>
      </c>
      <c r="L21643" t="s">
        <v>4433</v>
      </c>
      <c r="M21643">
        <v>22</v>
      </c>
      <c r="N21643" t="s">
        <v>4448</v>
      </c>
      <c r="P21643" s="1">
        <v>39713</v>
      </c>
      <c r="Q21643" s="1">
        <v>45291</v>
      </c>
    </row>
    <row r="21644" spans="1:17" x14ac:dyDescent="0.4">
      <c r="A21644">
        <v>789</v>
      </c>
      <c r="B21644" t="s">
        <v>4786</v>
      </c>
      <c r="C21644" s="2">
        <v>8703329010</v>
      </c>
      <c r="D21644" s="2" t="s">
        <v>6003</v>
      </c>
      <c r="E21644" s="3" t="str">
        <f t="shared" si="338"/>
        <v>8703329010</v>
      </c>
      <c r="F21644">
        <v>8</v>
      </c>
      <c r="G21644" t="s">
        <v>4799</v>
      </c>
      <c r="H21644" t="s">
        <v>4726</v>
      </c>
      <c r="I21644">
        <v>1</v>
      </c>
      <c r="J21644">
        <v>16</v>
      </c>
      <c r="K21644" t="s">
        <v>4432</v>
      </c>
      <c r="L21644" t="s">
        <v>4433</v>
      </c>
      <c r="M21644">
        <v>23</v>
      </c>
      <c r="N21644" t="s">
        <v>4449</v>
      </c>
      <c r="P21644" s="1">
        <v>39713</v>
      </c>
      <c r="Q21644" s="1">
        <v>45291</v>
      </c>
    </row>
    <row r="21645" spans="1:17" x14ac:dyDescent="0.4">
      <c r="A21645">
        <v>789</v>
      </c>
      <c r="B21645" t="s">
        <v>4786</v>
      </c>
      <c r="C21645" s="2">
        <v>8703329010</v>
      </c>
      <c r="D21645" s="2" t="s">
        <v>6003</v>
      </c>
      <c r="E21645" s="3" t="str">
        <f t="shared" si="338"/>
        <v>8703329010</v>
      </c>
      <c r="F21645">
        <v>8</v>
      </c>
      <c r="G21645" t="s">
        <v>4799</v>
      </c>
      <c r="H21645" t="s">
        <v>4726</v>
      </c>
      <c r="I21645">
        <v>1</v>
      </c>
      <c r="J21645">
        <v>17</v>
      </c>
      <c r="K21645" t="s">
        <v>4432</v>
      </c>
      <c r="L21645" t="s">
        <v>4433</v>
      </c>
      <c r="M21645">
        <v>24</v>
      </c>
      <c r="N21645" t="s">
        <v>4450</v>
      </c>
      <c r="P21645" s="1">
        <v>39713</v>
      </c>
      <c r="Q21645" s="1">
        <v>45291</v>
      </c>
    </row>
    <row r="21646" spans="1:17" x14ac:dyDescent="0.4">
      <c r="A21646">
        <v>789</v>
      </c>
      <c r="B21646" t="s">
        <v>4786</v>
      </c>
      <c r="C21646" s="2">
        <v>8703329010</v>
      </c>
      <c r="D21646" s="2" t="s">
        <v>6003</v>
      </c>
      <c r="E21646" s="3" t="str">
        <f t="shared" si="338"/>
        <v>8703329010</v>
      </c>
      <c r="F21646">
        <v>8</v>
      </c>
      <c r="G21646" t="s">
        <v>4799</v>
      </c>
      <c r="H21646" t="s">
        <v>4726</v>
      </c>
      <c r="I21646">
        <v>1</v>
      </c>
      <c r="J21646">
        <v>18</v>
      </c>
      <c r="K21646" t="s">
        <v>4432</v>
      </c>
      <c r="L21646" t="s">
        <v>4433</v>
      </c>
      <c r="M21646">
        <v>25</v>
      </c>
      <c r="N21646" t="s">
        <v>4451</v>
      </c>
      <c r="P21646" s="1">
        <v>39713</v>
      </c>
      <c r="Q21646" s="1">
        <v>45291</v>
      </c>
    </row>
    <row r="21647" spans="1:17" x14ac:dyDescent="0.4">
      <c r="A21647">
        <v>789</v>
      </c>
      <c r="B21647" t="s">
        <v>4786</v>
      </c>
      <c r="C21647" s="2">
        <v>8703329010</v>
      </c>
      <c r="D21647" s="2" t="s">
        <v>6003</v>
      </c>
      <c r="E21647" s="3" t="str">
        <f t="shared" si="338"/>
        <v>8703329010</v>
      </c>
      <c r="F21647">
        <v>8</v>
      </c>
      <c r="G21647" t="s">
        <v>4799</v>
      </c>
      <c r="H21647" t="s">
        <v>4726</v>
      </c>
      <c r="I21647">
        <v>1</v>
      </c>
      <c r="J21647">
        <v>19</v>
      </c>
      <c r="K21647" t="s">
        <v>4432</v>
      </c>
      <c r="L21647" t="s">
        <v>4433</v>
      </c>
      <c r="M21647">
        <v>26</v>
      </c>
      <c r="N21647" t="s">
        <v>4452</v>
      </c>
      <c r="P21647" s="1">
        <v>39713</v>
      </c>
      <c r="Q21647" s="1">
        <v>45291</v>
      </c>
    </row>
    <row r="21648" spans="1:17" x14ac:dyDescent="0.4">
      <c r="A21648">
        <v>789</v>
      </c>
      <c r="B21648" t="s">
        <v>4786</v>
      </c>
      <c r="C21648" s="2">
        <v>8703329010</v>
      </c>
      <c r="D21648" s="2" t="s">
        <v>6003</v>
      </c>
      <c r="E21648" s="3" t="str">
        <f t="shared" si="338"/>
        <v>8703329010</v>
      </c>
      <c r="F21648">
        <v>8</v>
      </c>
      <c r="G21648" t="s">
        <v>4799</v>
      </c>
      <c r="H21648" t="s">
        <v>4726</v>
      </c>
      <c r="I21648">
        <v>1</v>
      </c>
      <c r="J21648">
        <v>20</v>
      </c>
      <c r="K21648" t="s">
        <v>4432</v>
      </c>
      <c r="L21648" t="s">
        <v>4433</v>
      </c>
      <c r="M21648">
        <v>27</v>
      </c>
      <c r="N21648" t="s">
        <v>4453</v>
      </c>
      <c r="P21648" s="1">
        <v>39713</v>
      </c>
      <c r="Q21648" s="1">
        <v>45291</v>
      </c>
    </row>
    <row r="21649" spans="1:17" x14ac:dyDescent="0.4">
      <c r="A21649">
        <v>789</v>
      </c>
      <c r="B21649" t="s">
        <v>4786</v>
      </c>
      <c r="C21649" s="2">
        <v>8703329010</v>
      </c>
      <c r="D21649" s="2" t="s">
        <v>6003</v>
      </c>
      <c r="E21649" s="3" t="str">
        <f t="shared" si="338"/>
        <v>8703329010</v>
      </c>
      <c r="F21649">
        <v>8</v>
      </c>
      <c r="G21649" t="s">
        <v>4799</v>
      </c>
      <c r="H21649" t="s">
        <v>4726</v>
      </c>
      <c r="I21649">
        <v>1</v>
      </c>
      <c r="J21649">
        <v>21</v>
      </c>
      <c r="K21649" t="s">
        <v>4432</v>
      </c>
      <c r="L21649" t="s">
        <v>4433</v>
      </c>
      <c r="M21649">
        <v>28</v>
      </c>
      <c r="N21649" t="s">
        <v>4454</v>
      </c>
      <c r="P21649" s="1">
        <v>39713</v>
      </c>
      <c r="Q21649" s="1">
        <v>45291</v>
      </c>
    </row>
    <row r="21650" spans="1:17" x14ac:dyDescent="0.4">
      <c r="A21650">
        <v>789</v>
      </c>
      <c r="B21650" t="s">
        <v>4786</v>
      </c>
      <c r="C21650" s="2">
        <v>8703329010</v>
      </c>
      <c r="D21650" s="2" t="s">
        <v>6003</v>
      </c>
      <c r="E21650" s="3" t="str">
        <f t="shared" si="338"/>
        <v>8703329010</v>
      </c>
      <c r="F21650">
        <v>8</v>
      </c>
      <c r="G21650" t="s">
        <v>4799</v>
      </c>
      <c r="H21650" t="s">
        <v>4726</v>
      </c>
      <c r="I21650">
        <v>1</v>
      </c>
      <c r="J21650">
        <v>22</v>
      </c>
      <c r="K21650" t="s">
        <v>4432</v>
      </c>
      <c r="L21650" t="s">
        <v>4433</v>
      </c>
      <c r="M21650">
        <v>29</v>
      </c>
      <c r="N21650" t="s">
        <v>4455</v>
      </c>
      <c r="P21650" s="1">
        <v>39713</v>
      </c>
      <c r="Q21650" s="1">
        <v>45291</v>
      </c>
    </row>
    <row r="21651" spans="1:17" x14ac:dyDescent="0.4">
      <c r="A21651">
        <v>789</v>
      </c>
      <c r="B21651" t="s">
        <v>4786</v>
      </c>
      <c r="C21651" s="2">
        <v>8703329010</v>
      </c>
      <c r="D21651" s="2" t="s">
        <v>6003</v>
      </c>
      <c r="E21651" s="3" t="str">
        <f t="shared" si="338"/>
        <v>8703329010</v>
      </c>
      <c r="F21651">
        <v>8</v>
      </c>
      <c r="G21651" t="s">
        <v>4799</v>
      </c>
      <c r="H21651" t="s">
        <v>4726</v>
      </c>
      <c r="I21651">
        <v>1</v>
      </c>
      <c r="J21651">
        <v>23</v>
      </c>
      <c r="K21651" t="s">
        <v>4432</v>
      </c>
      <c r="L21651" t="s">
        <v>4433</v>
      </c>
      <c r="M21651">
        <v>3</v>
      </c>
      <c r="N21651" t="s">
        <v>4456</v>
      </c>
      <c r="P21651" s="1">
        <v>39713</v>
      </c>
      <c r="Q21651" s="1">
        <v>45291</v>
      </c>
    </row>
    <row r="21652" spans="1:17" x14ac:dyDescent="0.4">
      <c r="A21652">
        <v>789</v>
      </c>
      <c r="B21652" t="s">
        <v>4786</v>
      </c>
      <c r="C21652" s="2">
        <v>8703329010</v>
      </c>
      <c r="D21652" s="2" t="s">
        <v>6003</v>
      </c>
      <c r="E21652" s="3" t="str">
        <f t="shared" si="338"/>
        <v>8703329010</v>
      </c>
      <c r="F21652">
        <v>8</v>
      </c>
      <c r="G21652" t="s">
        <v>4799</v>
      </c>
      <c r="H21652" t="s">
        <v>4726</v>
      </c>
      <c r="I21652">
        <v>1</v>
      </c>
      <c r="J21652">
        <v>24</v>
      </c>
      <c r="K21652" t="s">
        <v>4432</v>
      </c>
      <c r="L21652" t="s">
        <v>4433</v>
      </c>
      <c r="M21652">
        <v>30</v>
      </c>
      <c r="N21652" t="s">
        <v>4457</v>
      </c>
      <c r="P21652" s="1">
        <v>39713</v>
      </c>
      <c r="Q21652" s="1">
        <v>45291</v>
      </c>
    </row>
    <row r="21653" spans="1:17" x14ac:dyDescent="0.4">
      <c r="A21653">
        <v>789</v>
      </c>
      <c r="B21653" t="s">
        <v>4786</v>
      </c>
      <c r="C21653" s="2">
        <v>8703329010</v>
      </c>
      <c r="D21653" s="2" t="s">
        <v>6003</v>
      </c>
      <c r="E21653" s="3" t="str">
        <f t="shared" si="338"/>
        <v>8703329010</v>
      </c>
      <c r="F21653">
        <v>8</v>
      </c>
      <c r="G21653" t="s">
        <v>4799</v>
      </c>
      <c r="H21653" t="s">
        <v>4726</v>
      </c>
      <c r="I21653">
        <v>1</v>
      </c>
      <c r="J21653">
        <v>25</v>
      </c>
      <c r="K21653" t="s">
        <v>4432</v>
      </c>
      <c r="L21653" t="s">
        <v>4433</v>
      </c>
      <c r="M21653">
        <v>31</v>
      </c>
      <c r="N21653" t="s">
        <v>4458</v>
      </c>
      <c r="P21653" s="1">
        <v>39713</v>
      </c>
      <c r="Q21653" s="1">
        <v>45291</v>
      </c>
    </row>
    <row r="21654" spans="1:17" x14ac:dyDescent="0.4">
      <c r="A21654">
        <v>789</v>
      </c>
      <c r="B21654" t="s">
        <v>4786</v>
      </c>
      <c r="C21654" s="2">
        <v>8703329010</v>
      </c>
      <c r="D21654" s="2" t="s">
        <v>6003</v>
      </c>
      <c r="E21654" s="3" t="str">
        <f t="shared" si="338"/>
        <v>8703329010</v>
      </c>
      <c r="F21654">
        <v>8</v>
      </c>
      <c r="G21654" t="s">
        <v>4799</v>
      </c>
      <c r="H21654" t="s">
        <v>4726</v>
      </c>
      <c r="I21654">
        <v>1</v>
      </c>
      <c r="J21654">
        <v>26</v>
      </c>
      <c r="K21654" t="s">
        <v>4432</v>
      </c>
      <c r="L21654" t="s">
        <v>4433</v>
      </c>
      <c r="M21654">
        <v>32</v>
      </c>
      <c r="N21654" t="s">
        <v>4459</v>
      </c>
      <c r="P21654" s="1">
        <v>39713</v>
      </c>
      <c r="Q21654" s="1">
        <v>45291</v>
      </c>
    </row>
    <row r="21655" spans="1:17" x14ac:dyDescent="0.4">
      <c r="A21655">
        <v>789</v>
      </c>
      <c r="B21655" t="s">
        <v>4786</v>
      </c>
      <c r="C21655" s="2">
        <v>8703329010</v>
      </c>
      <c r="D21655" s="2" t="s">
        <v>6003</v>
      </c>
      <c r="E21655" s="3" t="str">
        <f t="shared" si="338"/>
        <v>8703329010</v>
      </c>
      <c r="F21655">
        <v>8</v>
      </c>
      <c r="G21655" t="s">
        <v>4799</v>
      </c>
      <c r="H21655" t="s">
        <v>4726</v>
      </c>
      <c r="I21655">
        <v>1</v>
      </c>
      <c r="J21655">
        <v>27</v>
      </c>
      <c r="K21655" t="s">
        <v>4432</v>
      </c>
      <c r="L21655" t="s">
        <v>4433</v>
      </c>
      <c r="M21655">
        <v>33</v>
      </c>
      <c r="N21655" t="s">
        <v>4460</v>
      </c>
      <c r="P21655" s="1">
        <v>39713</v>
      </c>
      <c r="Q21655" s="1">
        <v>45291</v>
      </c>
    </row>
    <row r="21656" spans="1:17" x14ac:dyDescent="0.4">
      <c r="A21656">
        <v>789</v>
      </c>
      <c r="B21656" t="s">
        <v>4786</v>
      </c>
      <c r="C21656" s="2">
        <v>8703329010</v>
      </c>
      <c r="D21656" s="2" t="s">
        <v>6003</v>
      </c>
      <c r="E21656" s="3" t="str">
        <f t="shared" si="338"/>
        <v>8703329010</v>
      </c>
      <c r="F21656">
        <v>8</v>
      </c>
      <c r="G21656" t="s">
        <v>4799</v>
      </c>
      <c r="H21656" t="s">
        <v>4726</v>
      </c>
      <c r="I21656">
        <v>1</v>
      </c>
      <c r="J21656">
        <v>28</v>
      </c>
      <c r="K21656" t="s">
        <v>4432</v>
      </c>
      <c r="L21656" t="s">
        <v>4433</v>
      </c>
      <c r="M21656">
        <v>34</v>
      </c>
      <c r="N21656" t="s">
        <v>4461</v>
      </c>
      <c r="P21656" s="1">
        <v>39713</v>
      </c>
      <c r="Q21656" s="1">
        <v>45291</v>
      </c>
    </row>
    <row r="21657" spans="1:17" x14ac:dyDescent="0.4">
      <c r="A21657">
        <v>789</v>
      </c>
      <c r="B21657" t="s">
        <v>4786</v>
      </c>
      <c r="C21657" s="2">
        <v>8703329010</v>
      </c>
      <c r="D21657" s="2" t="s">
        <v>6003</v>
      </c>
      <c r="E21657" s="3" t="str">
        <f t="shared" si="338"/>
        <v>8703329010</v>
      </c>
      <c r="F21657">
        <v>8</v>
      </c>
      <c r="G21657" t="s">
        <v>4799</v>
      </c>
      <c r="H21657" t="s">
        <v>4726</v>
      </c>
      <c r="I21657">
        <v>1</v>
      </c>
      <c r="J21657">
        <v>29</v>
      </c>
      <c r="K21657" t="s">
        <v>4432</v>
      </c>
      <c r="L21657" t="s">
        <v>4433</v>
      </c>
      <c r="M21657">
        <v>35</v>
      </c>
      <c r="N21657" t="s">
        <v>4462</v>
      </c>
      <c r="P21657" s="1">
        <v>39713</v>
      </c>
      <c r="Q21657" s="1">
        <v>45291</v>
      </c>
    </row>
    <row r="21658" spans="1:17" x14ac:dyDescent="0.4">
      <c r="A21658">
        <v>789</v>
      </c>
      <c r="B21658" t="s">
        <v>4786</v>
      </c>
      <c r="C21658" s="2">
        <v>8703329010</v>
      </c>
      <c r="D21658" s="2" t="s">
        <v>6003</v>
      </c>
      <c r="E21658" s="3" t="str">
        <f t="shared" si="338"/>
        <v>8703329010</v>
      </c>
      <c r="F21658">
        <v>8</v>
      </c>
      <c r="G21658" t="s">
        <v>4799</v>
      </c>
      <c r="H21658" t="s">
        <v>4726</v>
      </c>
      <c r="I21658">
        <v>1</v>
      </c>
      <c r="J21658">
        <v>30</v>
      </c>
      <c r="K21658" t="s">
        <v>4432</v>
      </c>
      <c r="L21658" t="s">
        <v>4433</v>
      </c>
      <c r="M21658">
        <v>36</v>
      </c>
      <c r="N21658" t="s">
        <v>4463</v>
      </c>
      <c r="P21658" s="1">
        <v>39713</v>
      </c>
      <c r="Q21658" s="1">
        <v>45291</v>
      </c>
    </row>
    <row r="21659" spans="1:17" x14ac:dyDescent="0.4">
      <c r="A21659">
        <v>789</v>
      </c>
      <c r="B21659" t="s">
        <v>4786</v>
      </c>
      <c r="C21659" s="2">
        <v>8703329010</v>
      </c>
      <c r="D21659" s="2" t="s">
        <v>6003</v>
      </c>
      <c r="E21659" s="3" t="str">
        <f t="shared" si="338"/>
        <v>8703329010</v>
      </c>
      <c r="F21659">
        <v>8</v>
      </c>
      <c r="G21659" t="s">
        <v>4799</v>
      </c>
      <c r="H21659" t="s">
        <v>4726</v>
      </c>
      <c r="I21659">
        <v>1</v>
      </c>
      <c r="J21659">
        <v>31</v>
      </c>
      <c r="K21659" t="s">
        <v>4432</v>
      </c>
      <c r="L21659" t="s">
        <v>4433</v>
      </c>
      <c r="M21659">
        <v>4</v>
      </c>
      <c r="N21659" t="s">
        <v>4464</v>
      </c>
      <c r="P21659" s="1">
        <v>39713</v>
      </c>
      <c r="Q21659" s="1">
        <v>45291</v>
      </c>
    </row>
    <row r="21660" spans="1:17" x14ac:dyDescent="0.4">
      <c r="A21660">
        <v>789</v>
      </c>
      <c r="B21660" t="s">
        <v>4786</v>
      </c>
      <c r="C21660" s="2">
        <v>8703329010</v>
      </c>
      <c r="D21660" s="2" t="s">
        <v>6003</v>
      </c>
      <c r="E21660" s="3" t="str">
        <f t="shared" si="338"/>
        <v>8703329010</v>
      </c>
      <c r="F21660">
        <v>8</v>
      </c>
      <c r="G21660" t="s">
        <v>4799</v>
      </c>
      <c r="H21660" t="s">
        <v>4726</v>
      </c>
      <c r="I21660">
        <v>1</v>
      </c>
      <c r="J21660">
        <v>32</v>
      </c>
      <c r="K21660" t="s">
        <v>4432</v>
      </c>
      <c r="L21660" t="s">
        <v>4433</v>
      </c>
      <c r="M21660">
        <v>5</v>
      </c>
      <c r="N21660" t="s">
        <v>4465</v>
      </c>
      <c r="P21660" s="1">
        <v>39713</v>
      </c>
      <c r="Q21660" s="1">
        <v>45291</v>
      </c>
    </row>
    <row r="21661" spans="1:17" x14ac:dyDescent="0.4">
      <c r="A21661">
        <v>789</v>
      </c>
      <c r="B21661" t="s">
        <v>4786</v>
      </c>
      <c r="C21661" s="2">
        <v>8703329010</v>
      </c>
      <c r="D21661" s="2" t="s">
        <v>6003</v>
      </c>
      <c r="E21661" s="3" t="str">
        <f t="shared" si="338"/>
        <v>8703329010</v>
      </c>
      <c r="F21661">
        <v>8</v>
      </c>
      <c r="G21661" t="s">
        <v>4799</v>
      </c>
      <c r="H21661" t="s">
        <v>4726</v>
      </c>
      <c r="I21661">
        <v>1</v>
      </c>
      <c r="J21661">
        <v>33</v>
      </c>
      <c r="K21661" t="s">
        <v>4432</v>
      </c>
      <c r="L21661" t="s">
        <v>4433</v>
      </c>
      <c r="M21661">
        <v>6</v>
      </c>
      <c r="N21661" t="s">
        <v>4466</v>
      </c>
      <c r="P21661" s="1">
        <v>39713</v>
      </c>
      <c r="Q21661" s="1">
        <v>45291</v>
      </c>
    </row>
    <row r="21662" spans="1:17" x14ac:dyDescent="0.4">
      <c r="A21662">
        <v>789</v>
      </c>
      <c r="B21662" t="s">
        <v>4786</v>
      </c>
      <c r="C21662" s="2">
        <v>8703329010</v>
      </c>
      <c r="D21662" s="2" t="s">
        <v>6003</v>
      </c>
      <c r="E21662" s="3" t="str">
        <f t="shared" si="338"/>
        <v>8703329010</v>
      </c>
      <c r="F21662">
        <v>8</v>
      </c>
      <c r="G21662" t="s">
        <v>4799</v>
      </c>
      <c r="H21662" t="s">
        <v>4726</v>
      </c>
      <c r="I21662">
        <v>1</v>
      </c>
      <c r="J21662">
        <v>34</v>
      </c>
      <c r="K21662" t="s">
        <v>4432</v>
      </c>
      <c r="L21662" t="s">
        <v>4433</v>
      </c>
      <c r="M21662">
        <v>7</v>
      </c>
      <c r="N21662" t="s">
        <v>4467</v>
      </c>
      <c r="P21662" s="1">
        <v>39713</v>
      </c>
      <c r="Q21662" s="1">
        <v>45291</v>
      </c>
    </row>
    <row r="21663" spans="1:17" x14ac:dyDescent="0.4">
      <c r="A21663">
        <v>789</v>
      </c>
      <c r="B21663" t="s">
        <v>4786</v>
      </c>
      <c r="C21663" s="2">
        <v>8703329010</v>
      </c>
      <c r="D21663" s="2" t="s">
        <v>6003</v>
      </c>
      <c r="E21663" s="3" t="str">
        <f t="shared" si="338"/>
        <v>8703329010</v>
      </c>
      <c r="F21663">
        <v>8</v>
      </c>
      <c r="G21663" t="s">
        <v>4799</v>
      </c>
      <c r="H21663" t="s">
        <v>4726</v>
      </c>
      <c r="I21663">
        <v>1</v>
      </c>
      <c r="J21663">
        <v>35</v>
      </c>
      <c r="K21663" t="s">
        <v>4432</v>
      </c>
      <c r="L21663" t="s">
        <v>4433</v>
      </c>
      <c r="M21663">
        <v>8</v>
      </c>
      <c r="N21663" t="s">
        <v>4468</v>
      </c>
      <c r="P21663" s="1">
        <v>39713</v>
      </c>
      <c r="Q21663" s="1">
        <v>45291</v>
      </c>
    </row>
    <row r="21664" spans="1:17" x14ac:dyDescent="0.4">
      <c r="A21664">
        <v>789</v>
      </c>
      <c r="B21664" t="s">
        <v>4786</v>
      </c>
      <c r="C21664" s="2">
        <v>8703329010</v>
      </c>
      <c r="D21664" s="2" t="s">
        <v>6003</v>
      </c>
      <c r="E21664" s="3" t="str">
        <f t="shared" si="338"/>
        <v>8703329010</v>
      </c>
      <c r="F21664">
        <v>8</v>
      </c>
      <c r="G21664" t="s">
        <v>4799</v>
      </c>
      <c r="H21664" t="s">
        <v>4726</v>
      </c>
      <c r="I21664">
        <v>1</v>
      </c>
      <c r="J21664">
        <v>36</v>
      </c>
      <c r="K21664" t="s">
        <v>4432</v>
      </c>
      <c r="L21664" t="s">
        <v>4433</v>
      </c>
      <c r="M21664">
        <v>9</v>
      </c>
      <c r="N21664" t="s">
        <v>4469</v>
      </c>
      <c r="P21664" s="1">
        <v>39713</v>
      </c>
      <c r="Q21664" s="1">
        <v>45291</v>
      </c>
    </row>
    <row r="21665" spans="1:17" x14ac:dyDescent="0.4">
      <c r="A21665">
        <v>789</v>
      </c>
      <c r="B21665" t="s">
        <v>4786</v>
      </c>
      <c r="C21665" s="2">
        <v>8703329010</v>
      </c>
      <c r="D21665" s="2" t="s">
        <v>6003</v>
      </c>
      <c r="E21665" s="3" t="str">
        <f t="shared" si="338"/>
        <v>8703329010</v>
      </c>
      <c r="F21665">
        <v>8</v>
      </c>
      <c r="G21665" t="s">
        <v>4799</v>
      </c>
      <c r="H21665" t="s">
        <v>4726</v>
      </c>
      <c r="I21665">
        <v>2</v>
      </c>
      <c r="J21665">
        <v>1</v>
      </c>
      <c r="K21665" t="s">
        <v>4470</v>
      </c>
      <c r="L21665" t="s">
        <v>4471</v>
      </c>
      <c r="M21665">
        <v>0</v>
      </c>
      <c r="N21665">
        <v>2000</v>
      </c>
      <c r="P21665" s="1">
        <v>39713</v>
      </c>
      <c r="Q21665" s="1">
        <v>45291</v>
      </c>
    </row>
    <row r="21666" spans="1:17" x14ac:dyDescent="0.4">
      <c r="A21666">
        <v>789</v>
      </c>
      <c r="B21666" t="s">
        <v>4786</v>
      </c>
      <c r="C21666" s="2">
        <v>8703329010</v>
      </c>
      <c r="D21666" s="2" t="s">
        <v>6003</v>
      </c>
      <c r="E21666" s="3" t="str">
        <f t="shared" si="338"/>
        <v>8703329010</v>
      </c>
      <c r="F21666">
        <v>8</v>
      </c>
      <c r="G21666" t="s">
        <v>4799</v>
      </c>
      <c r="H21666" t="s">
        <v>4726</v>
      </c>
      <c r="I21666">
        <v>2</v>
      </c>
      <c r="J21666">
        <v>2</v>
      </c>
      <c r="K21666" t="s">
        <v>4470</v>
      </c>
      <c r="L21666" t="s">
        <v>4471</v>
      </c>
      <c r="M21666">
        <v>1</v>
      </c>
      <c r="N21666">
        <v>2001</v>
      </c>
      <c r="P21666" s="1">
        <v>39713</v>
      </c>
      <c r="Q21666" s="1">
        <v>45291</v>
      </c>
    </row>
    <row r="21667" spans="1:17" x14ac:dyDescent="0.4">
      <c r="A21667">
        <v>789</v>
      </c>
      <c r="B21667" t="s">
        <v>4786</v>
      </c>
      <c r="C21667" s="2">
        <v>8703329010</v>
      </c>
      <c r="D21667" s="2" t="s">
        <v>6003</v>
      </c>
      <c r="E21667" s="3" t="str">
        <f t="shared" si="338"/>
        <v>8703329010</v>
      </c>
      <c r="F21667">
        <v>8</v>
      </c>
      <c r="G21667" t="s">
        <v>4799</v>
      </c>
      <c r="H21667" t="s">
        <v>4726</v>
      </c>
      <c r="I21667">
        <v>2</v>
      </c>
      <c r="J21667">
        <v>3</v>
      </c>
      <c r="K21667" t="s">
        <v>4470</v>
      </c>
      <c r="L21667" t="s">
        <v>4471</v>
      </c>
      <c r="M21667">
        <v>2</v>
      </c>
      <c r="N21667">
        <v>2002</v>
      </c>
      <c r="P21667" s="1">
        <v>39713</v>
      </c>
      <c r="Q21667" s="1">
        <v>45291</v>
      </c>
    </row>
    <row r="21668" spans="1:17" x14ac:dyDescent="0.4">
      <c r="A21668">
        <v>789</v>
      </c>
      <c r="B21668" t="s">
        <v>4786</v>
      </c>
      <c r="C21668" s="2">
        <v>8703329010</v>
      </c>
      <c r="D21668" s="2" t="s">
        <v>6003</v>
      </c>
      <c r="E21668" s="3" t="str">
        <f t="shared" si="338"/>
        <v>8703329010</v>
      </c>
      <c r="F21668">
        <v>8</v>
      </c>
      <c r="G21668" t="s">
        <v>4799</v>
      </c>
      <c r="H21668" t="s">
        <v>4726</v>
      </c>
      <c r="I21668">
        <v>2</v>
      </c>
      <c r="J21668">
        <v>4</v>
      </c>
      <c r="K21668" t="s">
        <v>4470</v>
      </c>
      <c r="L21668" t="s">
        <v>4471</v>
      </c>
      <c r="M21668">
        <v>3</v>
      </c>
      <c r="N21668">
        <v>2003</v>
      </c>
      <c r="P21668" s="1">
        <v>39713</v>
      </c>
      <c r="Q21668" s="1">
        <v>45291</v>
      </c>
    </row>
    <row r="21669" spans="1:17" x14ac:dyDescent="0.4">
      <c r="A21669">
        <v>789</v>
      </c>
      <c r="B21669" t="s">
        <v>4786</v>
      </c>
      <c r="C21669" s="2">
        <v>8703329010</v>
      </c>
      <c r="D21669" s="2" t="s">
        <v>6003</v>
      </c>
      <c r="E21669" s="3" t="str">
        <f t="shared" si="338"/>
        <v>8703329010</v>
      </c>
      <c r="F21669">
        <v>8</v>
      </c>
      <c r="G21669" t="s">
        <v>4799</v>
      </c>
      <c r="H21669" t="s">
        <v>4726</v>
      </c>
      <c r="I21669">
        <v>2</v>
      </c>
      <c r="J21669">
        <v>5</v>
      </c>
      <c r="K21669" t="s">
        <v>4470</v>
      </c>
      <c r="L21669" t="s">
        <v>4471</v>
      </c>
      <c r="M21669">
        <v>4</v>
      </c>
      <c r="N21669">
        <v>2004</v>
      </c>
      <c r="P21669" s="1">
        <v>39713</v>
      </c>
      <c r="Q21669" s="1">
        <v>45291</v>
      </c>
    </row>
    <row r="21670" spans="1:17" x14ac:dyDescent="0.4">
      <c r="A21670">
        <v>789</v>
      </c>
      <c r="B21670" t="s">
        <v>4786</v>
      </c>
      <c r="C21670" s="2">
        <v>8703329010</v>
      </c>
      <c r="D21670" s="2" t="s">
        <v>6003</v>
      </c>
      <c r="E21670" s="3" t="str">
        <f t="shared" si="338"/>
        <v>8703329010</v>
      </c>
      <c r="F21670">
        <v>8</v>
      </c>
      <c r="G21670" t="s">
        <v>4799</v>
      </c>
      <c r="H21670" t="s">
        <v>4726</v>
      </c>
      <c r="I21670">
        <v>2</v>
      </c>
      <c r="J21670">
        <v>6</v>
      </c>
      <c r="K21670" t="s">
        <v>4470</v>
      </c>
      <c r="L21670" t="s">
        <v>4471</v>
      </c>
      <c r="M21670">
        <v>5</v>
      </c>
      <c r="N21670">
        <v>2005</v>
      </c>
      <c r="P21670" s="1">
        <v>39713</v>
      </c>
      <c r="Q21670" s="1">
        <v>45291</v>
      </c>
    </row>
    <row r="21671" spans="1:17" x14ac:dyDescent="0.4">
      <c r="A21671">
        <v>789</v>
      </c>
      <c r="B21671" t="s">
        <v>4786</v>
      </c>
      <c r="C21671" s="2">
        <v>8703329010</v>
      </c>
      <c r="D21671" s="2" t="s">
        <v>6003</v>
      </c>
      <c r="E21671" s="3" t="str">
        <f t="shared" si="338"/>
        <v>8703329010</v>
      </c>
      <c r="F21671">
        <v>8</v>
      </c>
      <c r="G21671" t="s">
        <v>4799</v>
      </c>
      <c r="H21671" t="s">
        <v>4726</v>
      </c>
      <c r="I21671">
        <v>2</v>
      </c>
      <c r="J21671">
        <v>7</v>
      </c>
      <c r="K21671" t="s">
        <v>4470</v>
      </c>
      <c r="L21671" t="s">
        <v>4471</v>
      </c>
      <c r="M21671">
        <v>6</v>
      </c>
      <c r="N21671">
        <v>2006</v>
      </c>
      <c r="P21671" s="1">
        <v>39713</v>
      </c>
      <c r="Q21671" s="1">
        <v>45291</v>
      </c>
    </row>
    <row r="21672" spans="1:17" x14ac:dyDescent="0.4">
      <c r="A21672">
        <v>789</v>
      </c>
      <c r="B21672" t="s">
        <v>4786</v>
      </c>
      <c r="C21672" s="2">
        <v>8703329010</v>
      </c>
      <c r="D21672" s="2" t="s">
        <v>6003</v>
      </c>
      <c r="E21672" s="3" t="str">
        <f t="shared" si="338"/>
        <v>8703329010</v>
      </c>
      <c r="F21672">
        <v>8</v>
      </c>
      <c r="G21672" t="s">
        <v>4799</v>
      </c>
      <c r="H21672" t="s">
        <v>4726</v>
      </c>
      <c r="I21672">
        <v>2</v>
      </c>
      <c r="J21672">
        <v>8</v>
      </c>
      <c r="K21672" t="s">
        <v>4470</v>
      </c>
      <c r="L21672" t="s">
        <v>4471</v>
      </c>
      <c r="M21672">
        <v>7</v>
      </c>
      <c r="N21672">
        <v>2007</v>
      </c>
      <c r="P21672" s="1">
        <v>39713</v>
      </c>
      <c r="Q21672" s="1">
        <v>45291</v>
      </c>
    </row>
    <row r="21673" spans="1:17" x14ac:dyDescent="0.4">
      <c r="A21673">
        <v>789</v>
      </c>
      <c r="B21673" t="s">
        <v>4786</v>
      </c>
      <c r="C21673" s="2">
        <v>8703329010</v>
      </c>
      <c r="D21673" s="2" t="s">
        <v>6003</v>
      </c>
      <c r="E21673" s="3" t="str">
        <f t="shared" si="338"/>
        <v>8703329010</v>
      </c>
      <c r="F21673">
        <v>8</v>
      </c>
      <c r="G21673" t="s">
        <v>4799</v>
      </c>
      <c r="H21673" t="s">
        <v>4726</v>
      </c>
      <c r="I21673">
        <v>2</v>
      </c>
      <c r="J21673">
        <v>9</v>
      </c>
      <c r="K21673" t="s">
        <v>4470</v>
      </c>
      <c r="L21673" t="s">
        <v>4471</v>
      </c>
      <c r="M21673">
        <v>8</v>
      </c>
      <c r="N21673">
        <v>2008</v>
      </c>
      <c r="P21673" s="1">
        <v>39713</v>
      </c>
      <c r="Q21673" s="1">
        <v>45291</v>
      </c>
    </row>
    <row r="21674" spans="1:17" x14ac:dyDescent="0.4">
      <c r="A21674">
        <v>789</v>
      </c>
      <c r="B21674" t="s">
        <v>4786</v>
      </c>
      <c r="C21674" s="2">
        <v>8703329010</v>
      </c>
      <c r="D21674" s="2" t="s">
        <v>6003</v>
      </c>
      <c r="E21674" s="3" t="str">
        <f t="shared" si="338"/>
        <v>8703329010</v>
      </c>
      <c r="F21674">
        <v>8</v>
      </c>
      <c r="G21674" t="s">
        <v>4799</v>
      </c>
      <c r="H21674" t="s">
        <v>4726</v>
      </c>
      <c r="I21674">
        <v>2</v>
      </c>
      <c r="J21674">
        <v>10</v>
      </c>
      <c r="K21674" t="s">
        <v>4470</v>
      </c>
      <c r="L21674" t="s">
        <v>4471</v>
      </c>
      <c r="M21674">
        <v>9</v>
      </c>
      <c r="N21674">
        <v>2009</v>
      </c>
      <c r="P21674" s="1">
        <v>39713</v>
      </c>
      <c r="Q21674" s="1">
        <v>45291</v>
      </c>
    </row>
    <row r="21675" spans="1:17" x14ac:dyDescent="0.4">
      <c r="A21675">
        <v>789</v>
      </c>
      <c r="B21675" t="s">
        <v>4786</v>
      </c>
      <c r="C21675" s="2">
        <v>8703329010</v>
      </c>
      <c r="D21675" s="2" t="s">
        <v>6003</v>
      </c>
      <c r="E21675" s="3" t="str">
        <f t="shared" si="338"/>
        <v>8703329010</v>
      </c>
      <c r="F21675">
        <v>8</v>
      </c>
      <c r="G21675" t="s">
        <v>4799</v>
      </c>
      <c r="H21675" t="s">
        <v>4726</v>
      </c>
      <c r="I21675">
        <v>2</v>
      </c>
      <c r="J21675">
        <v>11</v>
      </c>
      <c r="K21675" t="s">
        <v>4470</v>
      </c>
      <c r="L21675" t="s">
        <v>4471</v>
      </c>
      <c r="M21675">
        <v>10</v>
      </c>
      <c r="N21675">
        <v>2010</v>
      </c>
      <c r="P21675" s="1">
        <v>39713</v>
      </c>
      <c r="Q21675" s="1">
        <v>45291</v>
      </c>
    </row>
    <row r="21676" spans="1:17" x14ac:dyDescent="0.4">
      <c r="A21676">
        <v>789</v>
      </c>
      <c r="B21676" t="s">
        <v>4786</v>
      </c>
      <c r="C21676" s="2">
        <v>8703329010</v>
      </c>
      <c r="D21676" s="2" t="s">
        <v>6003</v>
      </c>
      <c r="E21676" s="3" t="str">
        <f t="shared" si="338"/>
        <v>8703329010</v>
      </c>
      <c r="F21676">
        <v>8</v>
      </c>
      <c r="G21676" t="s">
        <v>4799</v>
      </c>
      <c r="H21676" t="s">
        <v>4726</v>
      </c>
      <c r="I21676">
        <v>2</v>
      </c>
      <c r="J21676">
        <v>12</v>
      </c>
      <c r="K21676" t="s">
        <v>4470</v>
      </c>
      <c r="L21676" t="s">
        <v>4471</v>
      </c>
      <c r="M21676">
        <v>11</v>
      </c>
      <c r="N21676">
        <v>2011</v>
      </c>
      <c r="P21676" s="1">
        <v>39713</v>
      </c>
      <c r="Q21676" s="1">
        <v>45291</v>
      </c>
    </row>
    <row r="21677" spans="1:17" x14ac:dyDescent="0.4">
      <c r="A21677">
        <v>789</v>
      </c>
      <c r="B21677" t="s">
        <v>4786</v>
      </c>
      <c r="C21677" s="2">
        <v>8703329010</v>
      </c>
      <c r="D21677" s="2" t="s">
        <v>6003</v>
      </c>
      <c r="E21677" s="3" t="str">
        <f t="shared" si="338"/>
        <v>8703329010</v>
      </c>
      <c r="F21677">
        <v>8</v>
      </c>
      <c r="G21677" t="s">
        <v>4799</v>
      </c>
      <c r="H21677" t="s">
        <v>4726</v>
      </c>
      <c r="I21677">
        <v>2</v>
      </c>
      <c r="J21677">
        <v>13</v>
      </c>
      <c r="K21677" t="s">
        <v>4470</v>
      </c>
      <c r="L21677" t="s">
        <v>4471</v>
      </c>
      <c r="M21677">
        <v>12</v>
      </c>
      <c r="N21677">
        <v>2012</v>
      </c>
      <c r="P21677" s="1">
        <v>39713</v>
      </c>
      <c r="Q21677" s="1">
        <v>45291</v>
      </c>
    </row>
    <row r="21678" spans="1:17" x14ac:dyDescent="0.4">
      <c r="A21678">
        <v>789</v>
      </c>
      <c r="B21678" t="s">
        <v>4786</v>
      </c>
      <c r="C21678" s="2">
        <v>8703329010</v>
      </c>
      <c r="D21678" s="2" t="s">
        <v>6003</v>
      </c>
      <c r="E21678" s="3" t="str">
        <f t="shared" si="338"/>
        <v>8703329010</v>
      </c>
      <c r="F21678">
        <v>8</v>
      </c>
      <c r="G21678" t="s">
        <v>4799</v>
      </c>
      <c r="H21678" t="s">
        <v>4726</v>
      </c>
      <c r="I21678">
        <v>2</v>
      </c>
      <c r="J21678">
        <v>14</v>
      </c>
      <c r="K21678" t="s">
        <v>4470</v>
      </c>
      <c r="L21678" t="s">
        <v>4471</v>
      </c>
      <c r="M21678">
        <v>13</v>
      </c>
      <c r="N21678">
        <v>2013</v>
      </c>
      <c r="P21678" s="1">
        <v>39713</v>
      </c>
      <c r="Q21678" s="1">
        <v>45291</v>
      </c>
    </row>
    <row r="21679" spans="1:17" x14ac:dyDescent="0.4">
      <c r="A21679">
        <v>789</v>
      </c>
      <c r="B21679" t="s">
        <v>4786</v>
      </c>
      <c r="C21679" s="2">
        <v>8703329010</v>
      </c>
      <c r="D21679" s="2" t="s">
        <v>6003</v>
      </c>
      <c r="E21679" s="3" t="str">
        <f t="shared" si="338"/>
        <v>8703329010</v>
      </c>
      <c r="F21679">
        <v>8</v>
      </c>
      <c r="G21679" t="s">
        <v>4799</v>
      </c>
      <c r="H21679" t="s">
        <v>4726</v>
      </c>
      <c r="I21679">
        <v>2</v>
      </c>
      <c r="J21679">
        <v>15</v>
      </c>
      <c r="K21679" t="s">
        <v>4470</v>
      </c>
      <c r="L21679" t="s">
        <v>4471</v>
      </c>
      <c r="M21679">
        <v>14</v>
      </c>
      <c r="N21679">
        <v>2014</v>
      </c>
      <c r="P21679" s="1">
        <v>39713</v>
      </c>
      <c r="Q21679" s="1">
        <v>45291</v>
      </c>
    </row>
    <row r="21680" spans="1:17" x14ac:dyDescent="0.4">
      <c r="A21680">
        <v>789</v>
      </c>
      <c r="B21680" t="s">
        <v>4786</v>
      </c>
      <c r="C21680" s="2">
        <v>8703329010</v>
      </c>
      <c r="D21680" s="2" t="s">
        <v>6003</v>
      </c>
      <c r="E21680" s="3" t="str">
        <f t="shared" si="338"/>
        <v>8703329010</v>
      </c>
      <c r="F21680">
        <v>8</v>
      </c>
      <c r="G21680" t="s">
        <v>4799</v>
      </c>
      <c r="H21680" t="s">
        <v>4726</v>
      </c>
      <c r="I21680">
        <v>2</v>
      </c>
      <c r="J21680">
        <v>16</v>
      </c>
      <c r="K21680" t="s">
        <v>4470</v>
      </c>
      <c r="L21680" t="s">
        <v>4471</v>
      </c>
      <c r="M21680">
        <v>15</v>
      </c>
      <c r="N21680">
        <v>2015</v>
      </c>
      <c r="P21680" s="1">
        <v>39713</v>
      </c>
      <c r="Q21680" s="1">
        <v>45291</v>
      </c>
    </row>
    <row r="21681" spans="1:17" x14ac:dyDescent="0.4">
      <c r="A21681">
        <v>789</v>
      </c>
      <c r="B21681" t="s">
        <v>4786</v>
      </c>
      <c r="C21681" s="2">
        <v>8703329010</v>
      </c>
      <c r="D21681" s="2" t="s">
        <v>6003</v>
      </c>
      <c r="E21681" s="3" t="str">
        <f t="shared" si="338"/>
        <v>8703329010</v>
      </c>
      <c r="F21681">
        <v>8</v>
      </c>
      <c r="G21681" t="s">
        <v>4799</v>
      </c>
      <c r="H21681" t="s">
        <v>4726</v>
      </c>
      <c r="I21681">
        <v>2</v>
      </c>
      <c r="J21681">
        <v>17</v>
      </c>
      <c r="K21681" t="s">
        <v>4470</v>
      </c>
      <c r="L21681" t="s">
        <v>4471</v>
      </c>
      <c r="M21681">
        <v>16</v>
      </c>
      <c r="N21681">
        <v>2016</v>
      </c>
      <c r="P21681" s="1">
        <v>39713</v>
      </c>
      <c r="Q21681" s="1">
        <v>45291</v>
      </c>
    </row>
    <row r="21682" spans="1:17" x14ac:dyDescent="0.4">
      <c r="A21682">
        <v>789</v>
      </c>
      <c r="B21682" t="s">
        <v>4786</v>
      </c>
      <c r="C21682" s="2">
        <v>8703329010</v>
      </c>
      <c r="D21682" s="2" t="s">
        <v>6003</v>
      </c>
      <c r="E21682" s="3" t="str">
        <f t="shared" si="338"/>
        <v>8703329010</v>
      </c>
      <c r="F21682">
        <v>8</v>
      </c>
      <c r="G21682" t="s">
        <v>4799</v>
      </c>
      <c r="H21682" t="s">
        <v>4726</v>
      </c>
      <c r="I21682">
        <v>2</v>
      </c>
      <c r="J21682">
        <v>18</v>
      </c>
      <c r="K21682" t="s">
        <v>4470</v>
      </c>
      <c r="L21682" t="s">
        <v>4471</v>
      </c>
      <c r="M21682">
        <v>17</v>
      </c>
      <c r="N21682">
        <v>2017</v>
      </c>
      <c r="P21682" s="1">
        <v>39713</v>
      </c>
      <c r="Q21682" s="1">
        <v>45291</v>
      </c>
    </row>
    <row r="21683" spans="1:17" x14ac:dyDescent="0.4">
      <c r="A21683">
        <v>789</v>
      </c>
      <c r="B21683" t="s">
        <v>4786</v>
      </c>
      <c r="C21683" s="2">
        <v>8703329010</v>
      </c>
      <c r="D21683" s="2" t="s">
        <v>6003</v>
      </c>
      <c r="E21683" s="3" t="str">
        <f t="shared" si="338"/>
        <v>8703329010</v>
      </c>
      <c r="F21683">
        <v>8</v>
      </c>
      <c r="G21683" t="s">
        <v>4799</v>
      </c>
      <c r="H21683" t="s">
        <v>4726</v>
      </c>
      <c r="I21683">
        <v>2</v>
      </c>
      <c r="J21683">
        <v>19</v>
      </c>
      <c r="K21683" t="s">
        <v>4470</v>
      </c>
      <c r="L21683" t="s">
        <v>4471</v>
      </c>
      <c r="M21683">
        <v>18</v>
      </c>
      <c r="N21683">
        <v>2018</v>
      </c>
      <c r="P21683" s="1">
        <v>39713</v>
      </c>
      <c r="Q21683" s="1">
        <v>45291</v>
      </c>
    </row>
    <row r="21684" spans="1:17" x14ac:dyDescent="0.4">
      <c r="A21684">
        <v>789</v>
      </c>
      <c r="B21684" t="s">
        <v>4786</v>
      </c>
      <c r="C21684" s="2">
        <v>8703329010</v>
      </c>
      <c r="D21684" s="2" t="s">
        <v>6003</v>
      </c>
      <c r="E21684" s="3" t="str">
        <f t="shared" si="338"/>
        <v>8703329010</v>
      </c>
      <c r="F21684">
        <v>8</v>
      </c>
      <c r="G21684" t="s">
        <v>4799</v>
      </c>
      <c r="H21684" t="s">
        <v>4726</v>
      </c>
      <c r="I21684">
        <v>2</v>
      </c>
      <c r="J21684">
        <v>20</v>
      </c>
      <c r="K21684" t="s">
        <v>4470</v>
      </c>
      <c r="L21684" t="s">
        <v>4471</v>
      </c>
      <c r="M21684">
        <v>19</v>
      </c>
      <c r="N21684">
        <v>2019</v>
      </c>
      <c r="P21684" s="1">
        <v>39713</v>
      </c>
      <c r="Q21684" s="1">
        <v>45291</v>
      </c>
    </row>
    <row r="21685" spans="1:17" x14ac:dyDescent="0.4">
      <c r="A21685">
        <v>789</v>
      </c>
      <c r="B21685" t="s">
        <v>4786</v>
      </c>
      <c r="C21685" s="2">
        <v>8703329010</v>
      </c>
      <c r="D21685" s="2" t="s">
        <v>6003</v>
      </c>
      <c r="E21685" s="3" t="str">
        <f t="shared" si="338"/>
        <v>8703329010</v>
      </c>
      <c r="F21685">
        <v>8</v>
      </c>
      <c r="G21685" t="s">
        <v>4799</v>
      </c>
      <c r="H21685" t="s">
        <v>4726</v>
      </c>
      <c r="I21685">
        <v>2</v>
      </c>
      <c r="J21685">
        <v>21</v>
      </c>
      <c r="K21685" t="s">
        <v>4470</v>
      </c>
      <c r="L21685" t="s">
        <v>4471</v>
      </c>
      <c r="M21685">
        <v>20</v>
      </c>
      <c r="N21685">
        <v>2020</v>
      </c>
      <c r="P21685" s="1">
        <v>39713</v>
      </c>
      <c r="Q21685" s="1">
        <v>45291</v>
      </c>
    </row>
    <row r="21686" spans="1:17" x14ac:dyDescent="0.4">
      <c r="A21686">
        <v>789</v>
      </c>
      <c r="B21686" t="s">
        <v>4786</v>
      </c>
      <c r="C21686" s="2">
        <v>8703329010</v>
      </c>
      <c r="D21686" s="2" t="s">
        <v>6003</v>
      </c>
      <c r="E21686" s="3" t="str">
        <f t="shared" si="338"/>
        <v>8703329010</v>
      </c>
      <c r="F21686">
        <v>8</v>
      </c>
      <c r="G21686" t="s">
        <v>4799</v>
      </c>
      <c r="H21686" t="s">
        <v>4726</v>
      </c>
      <c r="I21686">
        <v>2</v>
      </c>
      <c r="J21686">
        <v>22</v>
      </c>
      <c r="K21686" t="s">
        <v>4470</v>
      </c>
      <c r="L21686" t="s">
        <v>4471</v>
      </c>
      <c r="M21686">
        <v>21</v>
      </c>
      <c r="N21686">
        <v>2021</v>
      </c>
      <c r="P21686" s="1">
        <v>39713</v>
      </c>
      <c r="Q21686" s="1">
        <v>45291</v>
      </c>
    </row>
    <row r="21687" spans="1:17" x14ac:dyDescent="0.4">
      <c r="A21687">
        <v>789</v>
      </c>
      <c r="B21687" t="s">
        <v>4786</v>
      </c>
      <c r="C21687" s="2">
        <v>8703329010</v>
      </c>
      <c r="D21687" s="2" t="s">
        <v>6003</v>
      </c>
      <c r="E21687" s="3" t="str">
        <f t="shared" si="338"/>
        <v>8703329010</v>
      </c>
      <c r="F21687">
        <v>8</v>
      </c>
      <c r="G21687" t="s">
        <v>4799</v>
      </c>
      <c r="H21687" t="s">
        <v>4726</v>
      </c>
      <c r="I21687">
        <v>2</v>
      </c>
      <c r="J21687">
        <v>23</v>
      </c>
      <c r="K21687" t="s">
        <v>4470</v>
      </c>
      <c r="L21687" t="s">
        <v>4471</v>
      </c>
      <c r="M21687">
        <v>22</v>
      </c>
      <c r="N21687">
        <v>2022</v>
      </c>
      <c r="P21687" s="1">
        <v>39713</v>
      </c>
      <c r="Q21687" s="1">
        <v>45291</v>
      </c>
    </row>
    <row r="21688" spans="1:17" x14ac:dyDescent="0.4">
      <c r="A21688">
        <v>789</v>
      </c>
      <c r="B21688" t="s">
        <v>4786</v>
      </c>
      <c r="C21688" s="2">
        <v>8703329010</v>
      </c>
      <c r="D21688" s="2" t="s">
        <v>6003</v>
      </c>
      <c r="E21688" s="3" t="str">
        <f t="shared" si="338"/>
        <v>8703329010</v>
      </c>
      <c r="F21688">
        <v>8</v>
      </c>
      <c r="G21688" t="s">
        <v>4799</v>
      </c>
      <c r="H21688" t="s">
        <v>4726</v>
      </c>
      <c r="I21688">
        <v>2</v>
      </c>
      <c r="J21688">
        <v>24</v>
      </c>
      <c r="K21688" t="s">
        <v>4470</v>
      </c>
      <c r="L21688" t="s">
        <v>4471</v>
      </c>
      <c r="M21688">
        <v>23</v>
      </c>
      <c r="N21688">
        <v>2023</v>
      </c>
      <c r="P21688" s="1">
        <v>39713</v>
      </c>
      <c r="Q21688" s="1">
        <v>45291</v>
      </c>
    </row>
    <row r="21689" spans="1:17" x14ac:dyDescent="0.4">
      <c r="A21689">
        <v>789</v>
      </c>
      <c r="B21689" t="s">
        <v>4786</v>
      </c>
      <c r="C21689" s="2">
        <v>8703329010</v>
      </c>
      <c r="D21689" s="2" t="s">
        <v>6003</v>
      </c>
      <c r="E21689" s="3" t="str">
        <f t="shared" si="338"/>
        <v>8703329010</v>
      </c>
      <c r="F21689">
        <v>8</v>
      </c>
      <c r="G21689" t="s">
        <v>4799</v>
      </c>
      <c r="H21689" t="s">
        <v>4726</v>
      </c>
      <c r="I21689">
        <v>2</v>
      </c>
      <c r="J21689">
        <v>25</v>
      </c>
      <c r="K21689" t="s">
        <v>4470</v>
      </c>
      <c r="L21689" t="s">
        <v>4471</v>
      </c>
      <c r="M21689">
        <v>24</v>
      </c>
      <c r="N21689">
        <v>2024</v>
      </c>
      <c r="P21689" s="1">
        <v>39713</v>
      </c>
      <c r="Q21689" s="1">
        <v>45291</v>
      </c>
    </row>
    <row r="21690" spans="1:17" x14ac:dyDescent="0.4">
      <c r="A21690">
        <v>789</v>
      </c>
      <c r="B21690" t="s">
        <v>4786</v>
      </c>
      <c r="C21690" s="2">
        <v>8703329010</v>
      </c>
      <c r="D21690" s="2" t="s">
        <v>6003</v>
      </c>
      <c r="E21690" s="3" t="str">
        <f t="shared" si="338"/>
        <v>8703329010</v>
      </c>
      <c r="F21690">
        <v>8</v>
      </c>
      <c r="G21690" t="s">
        <v>4799</v>
      </c>
      <c r="H21690" t="s">
        <v>4726</v>
      </c>
      <c r="I21690">
        <v>2</v>
      </c>
      <c r="J21690">
        <v>26</v>
      </c>
      <c r="K21690" t="s">
        <v>4470</v>
      </c>
      <c r="L21690" t="s">
        <v>4471</v>
      </c>
      <c r="M21690">
        <v>25</v>
      </c>
      <c r="N21690">
        <v>2025</v>
      </c>
      <c r="P21690" s="1">
        <v>39713</v>
      </c>
      <c r="Q21690" s="1">
        <v>45291</v>
      </c>
    </row>
    <row r="21691" spans="1:17" x14ac:dyDescent="0.4">
      <c r="A21691">
        <v>789</v>
      </c>
      <c r="B21691" t="s">
        <v>4786</v>
      </c>
      <c r="C21691" s="2">
        <v>8703329010</v>
      </c>
      <c r="D21691" s="2" t="s">
        <v>6003</v>
      </c>
      <c r="E21691" s="3" t="str">
        <f t="shared" si="338"/>
        <v>8703329010</v>
      </c>
      <c r="F21691">
        <v>8</v>
      </c>
      <c r="G21691" t="s">
        <v>4799</v>
      </c>
      <c r="H21691" t="s">
        <v>4726</v>
      </c>
      <c r="I21691">
        <v>2</v>
      </c>
      <c r="J21691">
        <v>27</v>
      </c>
      <c r="K21691" t="s">
        <v>4470</v>
      </c>
      <c r="L21691" t="s">
        <v>4471</v>
      </c>
      <c r="M21691">
        <v>26</v>
      </c>
      <c r="N21691">
        <v>2026</v>
      </c>
      <c r="P21691" s="1">
        <v>39713</v>
      </c>
      <c r="Q21691" s="1">
        <v>45291</v>
      </c>
    </row>
    <row r="21692" spans="1:17" x14ac:dyDescent="0.4">
      <c r="A21692">
        <v>789</v>
      </c>
      <c r="B21692" t="s">
        <v>4786</v>
      </c>
      <c r="C21692" s="2">
        <v>8703329010</v>
      </c>
      <c r="D21692" s="2" t="s">
        <v>6003</v>
      </c>
      <c r="E21692" s="3" t="str">
        <f t="shared" si="338"/>
        <v>8703329010</v>
      </c>
      <c r="F21692">
        <v>8</v>
      </c>
      <c r="G21692" t="s">
        <v>4799</v>
      </c>
      <c r="H21692" t="s">
        <v>4726</v>
      </c>
      <c r="I21692">
        <v>2</v>
      </c>
      <c r="J21692">
        <v>28</v>
      </c>
      <c r="K21692" t="s">
        <v>4470</v>
      </c>
      <c r="L21692" t="s">
        <v>4471</v>
      </c>
      <c r="M21692">
        <v>27</v>
      </c>
      <c r="N21692">
        <v>2027</v>
      </c>
      <c r="P21692" s="1">
        <v>39713</v>
      </c>
      <c r="Q21692" s="1">
        <v>45291</v>
      </c>
    </row>
    <row r="21693" spans="1:17" x14ac:dyDescent="0.4">
      <c r="A21693">
        <v>789</v>
      </c>
      <c r="B21693" t="s">
        <v>4786</v>
      </c>
      <c r="C21693" s="2">
        <v>8703329010</v>
      </c>
      <c r="D21693" s="2" t="s">
        <v>6003</v>
      </c>
      <c r="E21693" s="3" t="str">
        <f t="shared" si="338"/>
        <v>8703329010</v>
      </c>
      <c r="F21693">
        <v>8</v>
      </c>
      <c r="G21693" t="s">
        <v>4799</v>
      </c>
      <c r="H21693" t="s">
        <v>4726</v>
      </c>
      <c r="I21693">
        <v>2</v>
      </c>
      <c r="J21693">
        <v>29</v>
      </c>
      <c r="K21693" t="s">
        <v>4470</v>
      </c>
      <c r="L21693" t="s">
        <v>4471</v>
      </c>
      <c r="M21693">
        <v>28</v>
      </c>
      <c r="N21693">
        <v>2028</v>
      </c>
      <c r="P21693" s="1">
        <v>39713</v>
      </c>
      <c r="Q21693" s="1">
        <v>45291</v>
      </c>
    </row>
    <row r="21694" spans="1:17" x14ac:dyDescent="0.4">
      <c r="A21694">
        <v>789</v>
      </c>
      <c r="B21694" t="s">
        <v>4786</v>
      </c>
      <c r="C21694" s="2">
        <v>8703329010</v>
      </c>
      <c r="D21694" s="2" t="s">
        <v>6003</v>
      </c>
      <c r="E21694" s="3" t="str">
        <f t="shared" si="338"/>
        <v>8703329010</v>
      </c>
      <c r="F21694">
        <v>8</v>
      </c>
      <c r="G21694" t="s">
        <v>4799</v>
      </c>
      <c r="H21694" t="s">
        <v>4726</v>
      </c>
      <c r="I21694">
        <v>2</v>
      </c>
      <c r="J21694">
        <v>30</v>
      </c>
      <c r="K21694" t="s">
        <v>4470</v>
      </c>
      <c r="L21694" t="s">
        <v>4471</v>
      </c>
      <c r="M21694">
        <v>29</v>
      </c>
      <c r="N21694">
        <v>2029</v>
      </c>
      <c r="P21694" s="1">
        <v>39713</v>
      </c>
      <c r="Q21694" s="1">
        <v>45291</v>
      </c>
    </row>
    <row r="21695" spans="1:17" x14ac:dyDescent="0.4">
      <c r="A21695">
        <v>789</v>
      </c>
      <c r="B21695" t="s">
        <v>4786</v>
      </c>
      <c r="C21695" s="2">
        <v>8703329010</v>
      </c>
      <c r="D21695" s="2" t="s">
        <v>6003</v>
      </c>
      <c r="E21695" s="3" t="str">
        <f t="shared" si="338"/>
        <v>8703329010</v>
      </c>
      <c r="F21695">
        <v>8</v>
      </c>
      <c r="G21695" t="s">
        <v>4799</v>
      </c>
      <c r="H21695" t="s">
        <v>4726</v>
      </c>
      <c r="I21695">
        <v>2</v>
      </c>
      <c r="J21695">
        <v>31</v>
      </c>
      <c r="K21695" t="s">
        <v>4470</v>
      </c>
      <c r="L21695" t="s">
        <v>4471</v>
      </c>
      <c r="M21695">
        <v>30</v>
      </c>
      <c r="N21695">
        <v>2030</v>
      </c>
      <c r="P21695" s="1">
        <v>39713</v>
      </c>
      <c r="Q21695" s="1">
        <v>45291</v>
      </c>
    </row>
    <row r="21696" spans="1:17" x14ac:dyDescent="0.4">
      <c r="A21696">
        <v>789</v>
      </c>
      <c r="B21696" t="s">
        <v>4786</v>
      </c>
      <c r="C21696" s="2">
        <v>8703329010</v>
      </c>
      <c r="D21696" s="2" t="s">
        <v>6003</v>
      </c>
      <c r="E21696" s="3" t="str">
        <f t="shared" si="338"/>
        <v>8703329010</v>
      </c>
      <c r="F21696">
        <v>8</v>
      </c>
      <c r="G21696" t="s">
        <v>4799</v>
      </c>
      <c r="H21696" t="s">
        <v>4726</v>
      </c>
      <c r="I21696">
        <v>2</v>
      </c>
      <c r="J21696">
        <v>32</v>
      </c>
      <c r="K21696" t="s">
        <v>4470</v>
      </c>
      <c r="L21696" t="s">
        <v>4471</v>
      </c>
      <c r="M21696">
        <v>99</v>
      </c>
      <c r="N21696" t="s">
        <v>4472</v>
      </c>
      <c r="P21696" s="1">
        <v>39713</v>
      </c>
      <c r="Q21696" s="1">
        <v>45291</v>
      </c>
    </row>
    <row r="21697" spans="1:17" x14ac:dyDescent="0.4">
      <c r="A21697">
        <v>789</v>
      </c>
      <c r="B21697" t="s">
        <v>4786</v>
      </c>
      <c r="C21697" s="2">
        <v>8703329010</v>
      </c>
      <c r="D21697" s="2" t="s">
        <v>6003</v>
      </c>
      <c r="E21697" s="3" t="str">
        <f t="shared" si="338"/>
        <v>8703329010</v>
      </c>
      <c r="F21697">
        <v>8</v>
      </c>
      <c r="G21697" t="s">
        <v>4799</v>
      </c>
      <c r="H21697" t="s">
        <v>4726</v>
      </c>
      <c r="I21697">
        <v>3</v>
      </c>
      <c r="J21697">
        <v>1</v>
      </c>
      <c r="K21697" t="s">
        <v>4473</v>
      </c>
      <c r="L21697" t="s">
        <v>4474</v>
      </c>
      <c r="M21697" t="s">
        <v>160</v>
      </c>
      <c r="N21697" t="s">
        <v>4788</v>
      </c>
      <c r="P21697" s="1">
        <v>39713</v>
      </c>
      <c r="Q21697" s="1">
        <v>45291</v>
      </c>
    </row>
    <row r="21698" spans="1:17" x14ac:dyDescent="0.4">
      <c r="A21698">
        <v>789</v>
      </c>
      <c r="B21698" t="s">
        <v>4786</v>
      </c>
      <c r="C21698" s="2">
        <v>8703329010</v>
      </c>
      <c r="D21698" s="2" t="s">
        <v>6003</v>
      </c>
      <c r="E21698" s="3" t="str">
        <f t="shared" si="338"/>
        <v>8703329010</v>
      </c>
      <c r="F21698">
        <v>8</v>
      </c>
      <c r="G21698" t="s">
        <v>4799</v>
      </c>
      <c r="H21698" t="s">
        <v>4726</v>
      </c>
      <c r="I21698">
        <v>3</v>
      </c>
      <c r="J21698">
        <v>2</v>
      </c>
      <c r="K21698" t="s">
        <v>4473</v>
      </c>
      <c r="L21698" t="s">
        <v>4474</v>
      </c>
      <c r="M21698" t="s">
        <v>162</v>
      </c>
      <c r="N21698" t="s">
        <v>4789</v>
      </c>
      <c r="P21698" s="1">
        <v>39713</v>
      </c>
      <c r="Q21698" s="1">
        <v>45291</v>
      </c>
    </row>
    <row r="21699" spans="1:17" x14ac:dyDescent="0.4">
      <c r="A21699">
        <v>789</v>
      </c>
      <c r="B21699" t="s">
        <v>4786</v>
      </c>
      <c r="C21699" s="2">
        <v>8703329010</v>
      </c>
      <c r="D21699" s="2" t="s">
        <v>6003</v>
      </c>
      <c r="E21699" s="3" t="str">
        <f t="shared" ref="E21699:E21762" si="339">TEXT(C21699,"0000000000")</f>
        <v>8703329010</v>
      </c>
      <c r="F21699">
        <v>8</v>
      </c>
      <c r="G21699" t="s">
        <v>4799</v>
      </c>
      <c r="H21699" t="s">
        <v>4726</v>
      </c>
      <c r="I21699">
        <v>3</v>
      </c>
      <c r="J21699">
        <v>3</v>
      </c>
      <c r="K21699" t="s">
        <v>4473</v>
      </c>
      <c r="L21699" t="s">
        <v>4474</v>
      </c>
      <c r="M21699" t="s">
        <v>164</v>
      </c>
      <c r="N21699" t="s">
        <v>4790</v>
      </c>
      <c r="P21699" s="1">
        <v>39713</v>
      </c>
      <c r="Q21699" s="1">
        <v>45291</v>
      </c>
    </row>
    <row r="21700" spans="1:17" x14ac:dyDescent="0.4">
      <c r="A21700">
        <v>789</v>
      </c>
      <c r="B21700" t="s">
        <v>4786</v>
      </c>
      <c r="C21700" s="2">
        <v>8703329010</v>
      </c>
      <c r="D21700" s="2" t="s">
        <v>6003</v>
      </c>
      <c r="E21700" s="3" t="str">
        <f t="shared" si="339"/>
        <v>8703329010</v>
      </c>
      <c r="F21700">
        <v>8</v>
      </c>
      <c r="G21700" t="s">
        <v>4799</v>
      </c>
      <c r="H21700" t="s">
        <v>4726</v>
      </c>
      <c r="I21700">
        <v>3</v>
      </c>
      <c r="J21700">
        <v>4</v>
      </c>
      <c r="K21700" t="s">
        <v>4473</v>
      </c>
      <c r="L21700" t="s">
        <v>4474</v>
      </c>
      <c r="M21700" t="s">
        <v>4546</v>
      </c>
      <c r="N21700" t="s">
        <v>4791</v>
      </c>
      <c r="P21700" s="1">
        <v>39713</v>
      </c>
      <c r="Q21700" s="1">
        <v>45291</v>
      </c>
    </row>
    <row r="21701" spans="1:17" x14ac:dyDescent="0.4">
      <c r="A21701">
        <v>789</v>
      </c>
      <c r="B21701" t="s">
        <v>4786</v>
      </c>
      <c r="C21701" s="2">
        <v>8703329010</v>
      </c>
      <c r="D21701" s="2" t="s">
        <v>6003</v>
      </c>
      <c r="E21701" s="3" t="str">
        <f t="shared" si="339"/>
        <v>8703329010</v>
      </c>
      <c r="F21701">
        <v>8</v>
      </c>
      <c r="G21701" t="s">
        <v>4799</v>
      </c>
      <c r="H21701" t="s">
        <v>4726</v>
      </c>
      <c r="I21701">
        <v>3</v>
      </c>
      <c r="J21701">
        <v>5</v>
      </c>
      <c r="K21701" t="s">
        <v>4473</v>
      </c>
      <c r="L21701" t="s">
        <v>4474</v>
      </c>
      <c r="M21701" t="s">
        <v>228</v>
      </c>
      <c r="N21701">
        <v>2500</v>
      </c>
      <c r="P21701" s="1">
        <v>39713</v>
      </c>
      <c r="Q21701" s="1">
        <v>45291</v>
      </c>
    </row>
    <row r="21702" spans="1:17" x14ac:dyDescent="0.4">
      <c r="A21702">
        <v>789</v>
      </c>
      <c r="B21702" t="s">
        <v>4786</v>
      </c>
      <c r="C21702" s="2">
        <v>8703329010</v>
      </c>
      <c r="D21702" s="2" t="s">
        <v>6003</v>
      </c>
      <c r="E21702" s="3" t="str">
        <f t="shared" si="339"/>
        <v>8703329010</v>
      </c>
      <c r="F21702">
        <v>8</v>
      </c>
      <c r="G21702" t="s">
        <v>4799</v>
      </c>
      <c r="H21702" t="s">
        <v>4726</v>
      </c>
      <c r="I21702">
        <v>3</v>
      </c>
      <c r="J21702">
        <v>6</v>
      </c>
      <c r="K21702" t="s">
        <v>4473</v>
      </c>
      <c r="L21702" t="s">
        <v>4474</v>
      </c>
      <c r="M21702" t="s">
        <v>196</v>
      </c>
      <c r="N21702" t="s">
        <v>4792</v>
      </c>
      <c r="P21702" s="1">
        <v>39713</v>
      </c>
      <c r="Q21702" s="1">
        <v>45291</v>
      </c>
    </row>
    <row r="21703" spans="1:17" x14ac:dyDescent="0.4">
      <c r="A21703">
        <v>789</v>
      </c>
      <c r="B21703" t="s">
        <v>4786</v>
      </c>
      <c r="C21703" s="2">
        <v>8703329010</v>
      </c>
      <c r="D21703" s="2" t="s">
        <v>6003</v>
      </c>
      <c r="E21703" s="3" t="str">
        <f t="shared" si="339"/>
        <v>8703329010</v>
      </c>
      <c r="F21703">
        <v>8</v>
      </c>
      <c r="G21703" t="s">
        <v>4799</v>
      </c>
      <c r="H21703" t="s">
        <v>4726</v>
      </c>
      <c r="I21703">
        <v>4</v>
      </c>
      <c r="J21703">
        <v>1</v>
      </c>
      <c r="K21703" t="s">
        <v>4483</v>
      </c>
      <c r="L21703" t="s">
        <v>4484</v>
      </c>
      <c r="M21703" t="s">
        <v>822</v>
      </c>
      <c r="N21703" t="s">
        <v>4485</v>
      </c>
      <c r="P21703" s="1">
        <v>39713</v>
      </c>
      <c r="Q21703" s="1">
        <v>45291</v>
      </c>
    </row>
    <row r="21704" spans="1:17" x14ac:dyDescent="0.4">
      <c r="A21704">
        <v>789</v>
      </c>
      <c r="B21704" t="s">
        <v>4786</v>
      </c>
      <c r="C21704" s="2">
        <v>8703329010</v>
      </c>
      <c r="D21704" s="2" t="s">
        <v>6003</v>
      </c>
      <c r="E21704" s="3" t="str">
        <f t="shared" si="339"/>
        <v>8703329010</v>
      </c>
      <c r="F21704">
        <v>8</v>
      </c>
      <c r="G21704" t="s">
        <v>4799</v>
      </c>
      <c r="H21704" t="s">
        <v>4726</v>
      </c>
      <c r="I21704">
        <v>4</v>
      </c>
      <c r="J21704">
        <v>2</v>
      </c>
      <c r="K21704" t="s">
        <v>4483</v>
      </c>
      <c r="L21704" t="s">
        <v>4484</v>
      </c>
      <c r="M21704" t="s">
        <v>925</v>
      </c>
      <c r="N21704" t="s">
        <v>4486</v>
      </c>
      <c r="P21704" s="1">
        <v>39713</v>
      </c>
      <c r="Q21704" s="1">
        <v>45291</v>
      </c>
    </row>
    <row r="21705" spans="1:17" x14ac:dyDescent="0.4">
      <c r="A21705">
        <v>789</v>
      </c>
      <c r="B21705" t="s">
        <v>4786</v>
      </c>
      <c r="C21705" s="2">
        <v>8703329010</v>
      </c>
      <c r="D21705" s="2" t="s">
        <v>6003</v>
      </c>
      <c r="E21705" s="3" t="str">
        <f t="shared" si="339"/>
        <v>8703329010</v>
      </c>
      <c r="F21705">
        <v>8</v>
      </c>
      <c r="G21705" t="s">
        <v>4799</v>
      </c>
      <c r="H21705" t="s">
        <v>4726</v>
      </c>
      <c r="I21705">
        <v>4</v>
      </c>
      <c r="J21705">
        <v>3</v>
      </c>
      <c r="K21705" t="s">
        <v>4483</v>
      </c>
      <c r="L21705" t="s">
        <v>4484</v>
      </c>
      <c r="M21705" t="s">
        <v>162</v>
      </c>
      <c r="N21705" t="s">
        <v>4487</v>
      </c>
      <c r="P21705" s="1">
        <v>39713</v>
      </c>
      <c r="Q21705" s="1">
        <v>45291</v>
      </c>
    </row>
    <row r="21706" spans="1:17" x14ac:dyDescent="0.4">
      <c r="A21706">
        <v>789</v>
      </c>
      <c r="B21706" t="s">
        <v>4786</v>
      </c>
      <c r="C21706" s="2">
        <v>8703329010</v>
      </c>
      <c r="D21706" s="2" t="s">
        <v>6003</v>
      </c>
      <c r="E21706" s="3" t="str">
        <f t="shared" si="339"/>
        <v>8703329010</v>
      </c>
      <c r="F21706">
        <v>8</v>
      </c>
      <c r="G21706" t="s">
        <v>4799</v>
      </c>
      <c r="H21706" t="s">
        <v>4726</v>
      </c>
      <c r="I21706">
        <v>4</v>
      </c>
      <c r="J21706">
        <v>4</v>
      </c>
      <c r="K21706" t="s">
        <v>4483</v>
      </c>
      <c r="L21706" t="s">
        <v>4484</v>
      </c>
      <c r="M21706" t="s">
        <v>1199</v>
      </c>
      <c r="N21706" t="s">
        <v>4488</v>
      </c>
      <c r="P21706" s="1">
        <v>39713</v>
      </c>
      <c r="Q21706" s="1">
        <v>45291</v>
      </c>
    </row>
    <row r="21707" spans="1:17" x14ac:dyDescent="0.4">
      <c r="A21707">
        <v>789</v>
      </c>
      <c r="B21707" t="s">
        <v>4786</v>
      </c>
      <c r="C21707" s="2">
        <v>8703329010</v>
      </c>
      <c r="D21707" s="2" t="s">
        <v>6003</v>
      </c>
      <c r="E21707" s="3" t="str">
        <f t="shared" si="339"/>
        <v>8703329010</v>
      </c>
      <c r="F21707">
        <v>8</v>
      </c>
      <c r="G21707" t="s">
        <v>4799</v>
      </c>
      <c r="H21707" t="s">
        <v>4726</v>
      </c>
      <c r="I21707">
        <v>5</v>
      </c>
      <c r="J21707">
        <v>1</v>
      </c>
      <c r="K21707" t="s">
        <v>4489</v>
      </c>
      <c r="L21707" t="s">
        <v>4490</v>
      </c>
      <c r="M21707" t="s">
        <v>822</v>
      </c>
      <c r="N21707" t="s">
        <v>4491</v>
      </c>
      <c r="P21707" s="1">
        <v>39713</v>
      </c>
      <c r="Q21707" s="1">
        <v>45291</v>
      </c>
    </row>
    <row r="21708" spans="1:17" x14ac:dyDescent="0.4">
      <c r="A21708">
        <v>789</v>
      </c>
      <c r="B21708" t="s">
        <v>4786</v>
      </c>
      <c r="C21708" s="2">
        <v>8703329010</v>
      </c>
      <c r="D21708" s="2" t="s">
        <v>6003</v>
      </c>
      <c r="E21708" s="3" t="str">
        <f t="shared" si="339"/>
        <v>8703329010</v>
      </c>
      <c r="F21708">
        <v>8</v>
      </c>
      <c r="G21708" t="s">
        <v>4799</v>
      </c>
      <c r="H21708" t="s">
        <v>4726</v>
      </c>
      <c r="I21708">
        <v>5</v>
      </c>
      <c r="J21708">
        <v>2</v>
      </c>
      <c r="K21708" t="s">
        <v>4489</v>
      </c>
      <c r="L21708" t="s">
        <v>4490</v>
      </c>
      <c r="M21708" t="s">
        <v>219</v>
      </c>
      <c r="N21708" t="s">
        <v>4492</v>
      </c>
      <c r="P21708" s="1">
        <v>39713</v>
      </c>
      <c r="Q21708" s="1">
        <v>45291</v>
      </c>
    </row>
    <row r="21709" spans="1:17" x14ac:dyDescent="0.4">
      <c r="A21709">
        <v>789</v>
      </c>
      <c r="B21709" t="s">
        <v>4786</v>
      </c>
      <c r="C21709" s="2">
        <v>8703329010</v>
      </c>
      <c r="D21709" s="2" t="s">
        <v>6003</v>
      </c>
      <c r="E21709" s="3" t="str">
        <f t="shared" si="339"/>
        <v>8703329010</v>
      </c>
      <c r="F21709">
        <v>8</v>
      </c>
      <c r="G21709" t="s">
        <v>4799</v>
      </c>
      <c r="H21709" t="s">
        <v>4726</v>
      </c>
      <c r="I21709">
        <v>5</v>
      </c>
      <c r="J21709">
        <v>3</v>
      </c>
      <c r="K21709" t="s">
        <v>4489</v>
      </c>
      <c r="L21709" t="s">
        <v>4490</v>
      </c>
      <c r="M21709" t="s">
        <v>156</v>
      </c>
      <c r="N21709" t="s">
        <v>4493</v>
      </c>
      <c r="P21709" s="1">
        <v>39713</v>
      </c>
      <c r="Q21709" s="1">
        <v>45291</v>
      </c>
    </row>
    <row r="21710" spans="1:17" x14ac:dyDescent="0.4">
      <c r="A21710">
        <v>789</v>
      </c>
      <c r="B21710" t="s">
        <v>4786</v>
      </c>
      <c r="C21710" s="2">
        <v>8703329010</v>
      </c>
      <c r="D21710" s="2" t="s">
        <v>6003</v>
      </c>
      <c r="E21710" s="3" t="str">
        <f t="shared" si="339"/>
        <v>8703329010</v>
      </c>
      <c r="F21710">
        <v>9</v>
      </c>
      <c r="G21710" t="s">
        <v>4800</v>
      </c>
      <c r="H21710" t="s">
        <v>4728</v>
      </c>
      <c r="I21710">
        <v>1</v>
      </c>
      <c r="J21710">
        <v>1</v>
      </c>
      <c r="K21710" t="s">
        <v>4432</v>
      </c>
      <c r="L21710" t="s">
        <v>4433</v>
      </c>
      <c r="M21710">
        <v>1</v>
      </c>
      <c r="N21710" t="s">
        <v>4434</v>
      </c>
      <c r="P21710" s="1">
        <v>39713</v>
      </c>
      <c r="Q21710" s="1">
        <v>45291</v>
      </c>
    </row>
    <row r="21711" spans="1:17" x14ac:dyDescent="0.4">
      <c r="A21711">
        <v>789</v>
      </c>
      <c r="B21711" t="s">
        <v>4786</v>
      </c>
      <c r="C21711" s="2">
        <v>8703329010</v>
      </c>
      <c r="D21711" s="2" t="s">
        <v>6003</v>
      </c>
      <c r="E21711" s="3" t="str">
        <f t="shared" si="339"/>
        <v>8703329010</v>
      </c>
      <c r="F21711">
        <v>9</v>
      </c>
      <c r="G21711" t="s">
        <v>4800</v>
      </c>
      <c r="H21711" t="s">
        <v>4728</v>
      </c>
      <c r="I21711">
        <v>1</v>
      </c>
      <c r="J21711">
        <v>2</v>
      </c>
      <c r="K21711" t="s">
        <v>4432</v>
      </c>
      <c r="L21711" t="s">
        <v>4433</v>
      </c>
      <c r="M21711">
        <v>10</v>
      </c>
      <c r="N21711" t="s">
        <v>4435</v>
      </c>
      <c r="P21711" s="1">
        <v>39713</v>
      </c>
      <c r="Q21711" s="1">
        <v>45291</v>
      </c>
    </row>
    <row r="21712" spans="1:17" x14ac:dyDescent="0.4">
      <c r="A21712">
        <v>789</v>
      </c>
      <c r="B21712" t="s">
        <v>4786</v>
      </c>
      <c r="C21712" s="2">
        <v>8703329010</v>
      </c>
      <c r="D21712" s="2" t="s">
        <v>6003</v>
      </c>
      <c r="E21712" s="3" t="str">
        <f t="shared" si="339"/>
        <v>8703329010</v>
      </c>
      <c r="F21712">
        <v>9</v>
      </c>
      <c r="G21712" t="s">
        <v>4800</v>
      </c>
      <c r="H21712" t="s">
        <v>4728</v>
      </c>
      <c r="I21712">
        <v>1</v>
      </c>
      <c r="J21712">
        <v>3</v>
      </c>
      <c r="K21712" t="s">
        <v>4432</v>
      </c>
      <c r="L21712" t="s">
        <v>4433</v>
      </c>
      <c r="M21712">
        <v>11</v>
      </c>
      <c r="N21712" t="s">
        <v>4436</v>
      </c>
      <c r="P21712" s="1">
        <v>39713</v>
      </c>
      <c r="Q21712" s="1">
        <v>45291</v>
      </c>
    </row>
    <row r="21713" spans="1:17" x14ac:dyDescent="0.4">
      <c r="A21713">
        <v>789</v>
      </c>
      <c r="B21713" t="s">
        <v>4786</v>
      </c>
      <c r="C21713" s="2">
        <v>8703329010</v>
      </c>
      <c r="D21713" s="2" t="s">
        <v>6003</v>
      </c>
      <c r="E21713" s="3" t="str">
        <f t="shared" si="339"/>
        <v>8703329010</v>
      </c>
      <c r="F21713">
        <v>9</v>
      </c>
      <c r="G21713" t="s">
        <v>4800</v>
      </c>
      <c r="H21713" t="s">
        <v>4728</v>
      </c>
      <c r="I21713">
        <v>1</v>
      </c>
      <c r="J21713">
        <v>4</v>
      </c>
      <c r="K21713" t="s">
        <v>4432</v>
      </c>
      <c r="L21713" t="s">
        <v>4433</v>
      </c>
      <c r="M21713">
        <v>12</v>
      </c>
      <c r="N21713" t="s">
        <v>4437</v>
      </c>
      <c r="P21713" s="1">
        <v>39713</v>
      </c>
      <c r="Q21713" s="1">
        <v>45291</v>
      </c>
    </row>
    <row r="21714" spans="1:17" x14ac:dyDescent="0.4">
      <c r="A21714">
        <v>789</v>
      </c>
      <c r="B21714" t="s">
        <v>4786</v>
      </c>
      <c r="C21714" s="2">
        <v>8703329010</v>
      </c>
      <c r="D21714" s="2" t="s">
        <v>6003</v>
      </c>
      <c r="E21714" s="3" t="str">
        <f t="shared" si="339"/>
        <v>8703329010</v>
      </c>
      <c r="F21714">
        <v>9</v>
      </c>
      <c r="G21714" t="s">
        <v>4800</v>
      </c>
      <c r="H21714" t="s">
        <v>4728</v>
      </c>
      <c r="I21714">
        <v>1</v>
      </c>
      <c r="J21714">
        <v>5</v>
      </c>
      <c r="K21714" t="s">
        <v>4432</v>
      </c>
      <c r="L21714" t="s">
        <v>4433</v>
      </c>
      <c r="M21714">
        <v>13</v>
      </c>
      <c r="N21714" t="s">
        <v>4438</v>
      </c>
      <c r="P21714" s="1">
        <v>39713</v>
      </c>
      <c r="Q21714" s="1">
        <v>45291</v>
      </c>
    </row>
    <row r="21715" spans="1:17" x14ac:dyDescent="0.4">
      <c r="A21715">
        <v>789</v>
      </c>
      <c r="B21715" t="s">
        <v>4786</v>
      </c>
      <c r="C21715" s="2">
        <v>8703329010</v>
      </c>
      <c r="D21715" s="2" t="s">
        <v>6003</v>
      </c>
      <c r="E21715" s="3" t="str">
        <f t="shared" si="339"/>
        <v>8703329010</v>
      </c>
      <c r="F21715">
        <v>9</v>
      </c>
      <c r="G21715" t="s">
        <v>4800</v>
      </c>
      <c r="H21715" t="s">
        <v>4728</v>
      </c>
      <c r="I21715">
        <v>1</v>
      </c>
      <c r="J21715">
        <v>6</v>
      </c>
      <c r="K21715" t="s">
        <v>4432</v>
      </c>
      <c r="L21715" t="s">
        <v>4433</v>
      </c>
      <c r="M21715">
        <v>14</v>
      </c>
      <c r="N21715" t="s">
        <v>4439</v>
      </c>
      <c r="P21715" s="1">
        <v>39713</v>
      </c>
      <c r="Q21715" s="1">
        <v>45291</v>
      </c>
    </row>
    <row r="21716" spans="1:17" x14ac:dyDescent="0.4">
      <c r="A21716">
        <v>789</v>
      </c>
      <c r="B21716" t="s">
        <v>4786</v>
      </c>
      <c r="C21716" s="2">
        <v>8703329010</v>
      </c>
      <c r="D21716" s="2" t="s">
        <v>6003</v>
      </c>
      <c r="E21716" s="3" t="str">
        <f t="shared" si="339"/>
        <v>8703329010</v>
      </c>
      <c r="F21716">
        <v>9</v>
      </c>
      <c r="G21716" t="s">
        <v>4800</v>
      </c>
      <c r="H21716" t="s">
        <v>4728</v>
      </c>
      <c r="I21716">
        <v>1</v>
      </c>
      <c r="J21716">
        <v>7</v>
      </c>
      <c r="K21716" t="s">
        <v>4432</v>
      </c>
      <c r="L21716" t="s">
        <v>4433</v>
      </c>
      <c r="M21716">
        <v>15</v>
      </c>
      <c r="N21716" t="s">
        <v>4440</v>
      </c>
      <c r="P21716" s="1">
        <v>39713</v>
      </c>
      <c r="Q21716" s="1">
        <v>45291</v>
      </c>
    </row>
    <row r="21717" spans="1:17" x14ac:dyDescent="0.4">
      <c r="A21717">
        <v>789</v>
      </c>
      <c r="B21717" t="s">
        <v>4786</v>
      </c>
      <c r="C21717" s="2">
        <v>8703329010</v>
      </c>
      <c r="D21717" s="2" t="s">
        <v>6003</v>
      </c>
      <c r="E21717" s="3" t="str">
        <f t="shared" si="339"/>
        <v>8703329010</v>
      </c>
      <c r="F21717">
        <v>9</v>
      </c>
      <c r="G21717" t="s">
        <v>4800</v>
      </c>
      <c r="H21717" t="s">
        <v>4728</v>
      </c>
      <c r="I21717">
        <v>1</v>
      </c>
      <c r="J21717">
        <v>8</v>
      </c>
      <c r="K21717" t="s">
        <v>4432</v>
      </c>
      <c r="L21717" t="s">
        <v>4433</v>
      </c>
      <c r="M21717">
        <v>16</v>
      </c>
      <c r="N21717" t="s">
        <v>4441</v>
      </c>
      <c r="P21717" s="1">
        <v>39713</v>
      </c>
      <c r="Q21717" s="1">
        <v>45291</v>
      </c>
    </row>
    <row r="21718" spans="1:17" x14ac:dyDescent="0.4">
      <c r="A21718">
        <v>789</v>
      </c>
      <c r="B21718" t="s">
        <v>4786</v>
      </c>
      <c r="C21718" s="2">
        <v>8703329010</v>
      </c>
      <c r="D21718" s="2" t="s">
        <v>6003</v>
      </c>
      <c r="E21718" s="3" t="str">
        <f t="shared" si="339"/>
        <v>8703329010</v>
      </c>
      <c r="F21718">
        <v>9</v>
      </c>
      <c r="G21718" t="s">
        <v>4800</v>
      </c>
      <c r="H21718" t="s">
        <v>4728</v>
      </c>
      <c r="I21718">
        <v>1</v>
      </c>
      <c r="J21718">
        <v>9</v>
      </c>
      <c r="K21718" t="s">
        <v>4432</v>
      </c>
      <c r="L21718" t="s">
        <v>4433</v>
      </c>
      <c r="M21718">
        <v>17</v>
      </c>
      <c r="N21718" t="s">
        <v>4442</v>
      </c>
      <c r="P21718" s="1">
        <v>39713</v>
      </c>
      <c r="Q21718" s="1">
        <v>45291</v>
      </c>
    </row>
    <row r="21719" spans="1:17" x14ac:dyDescent="0.4">
      <c r="A21719">
        <v>789</v>
      </c>
      <c r="B21719" t="s">
        <v>4786</v>
      </c>
      <c r="C21719" s="2">
        <v>8703329010</v>
      </c>
      <c r="D21719" s="2" t="s">
        <v>6003</v>
      </c>
      <c r="E21719" s="3" t="str">
        <f t="shared" si="339"/>
        <v>8703329010</v>
      </c>
      <c r="F21719">
        <v>9</v>
      </c>
      <c r="G21719" t="s">
        <v>4800</v>
      </c>
      <c r="H21719" t="s">
        <v>4728</v>
      </c>
      <c r="I21719">
        <v>1</v>
      </c>
      <c r="J21719">
        <v>10</v>
      </c>
      <c r="K21719" t="s">
        <v>4432</v>
      </c>
      <c r="L21719" t="s">
        <v>4433</v>
      </c>
      <c r="M21719">
        <v>18</v>
      </c>
      <c r="N21719" t="s">
        <v>4443</v>
      </c>
      <c r="P21719" s="1">
        <v>39713</v>
      </c>
      <c r="Q21719" s="1">
        <v>45291</v>
      </c>
    </row>
    <row r="21720" spans="1:17" x14ac:dyDescent="0.4">
      <c r="A21720">
        <v>789</v>
      </c>
      <c r="B21720" t="s">
        <v>4786</v>
      </c>
      <c r="C21720" s="2">
        <v>8703329010</v>
      </c>
      <c r="D21720" s="2" t="s">
        <v>6003</v>
      </c>
      <c r="E21720" s="3" t="str">
        <f t="shared" si="339"/>
        <v>8703329010</v>
      </c>
      <c r="F21720">
        <v>9</v>
      </c>
      <c r="G21720" t="s">
        <v>4800</v>
      </c>
      <c r="H21720" t="s">
        <v>4728</v>
      </c>
      <c r="I21720">
        <v>1</v>
      </c>
      <c r="J21720">
        <v>11</v>
      </c>
      <c r="K21720" t="s">
        <v>4432</v>
      </c>
      <c r="L21720" t="s">
        <v>4433</v>
      </c>
      <c r="M21720">
        <v>19</v>
      </c>
      <c r="N21720" t="s">
        <v>4444</v>
      </c>
      <c r="P21720" s="1">
        <v>39713</v>
      </c>
      <c r="Q21720" s="1">
        <v>45291</v>
      </c>
    </row>
    <row r="21721" spans="1:17" x14ac:dyDescent="0.4">
      <c r="A21721">
        <v>789</v>
      </c>
      <c r="B21721" t="s">
        <v>4786</v>
      </c>
      <c r="C21721" s="2">
        <v>8703329010</v>
      </c>
      <c r="D21721" s="2" t="s">
        <v>6003</v>
      </c>
      <c r="E21721" s="3" t="str">
        <f t="shared" si="339"/>
        <v>8703329010</v>
      </c>
      <c r="F21721">
        <v>9</v>
      </c>
      <c r="G21721" t="s">
        <v>4800</v>
      </c>
      <c r="H21721" t="s">
        <v>4728</v>
      </c>
      <c r="I21721">
        <v>1</v>
      </c>
      <c r="J21721">
        <v>12</v>
      </c>
      <c r="K21721" t="s">
        <v>4432</v>
      </c>
      <c r="L21721" t="s">
        <v>4433</v>
      </c>
      <c r="M21721">
        <v>2</v>
      </c>
      <c r="N21721" t="s">
        <v>4445</v>
      </c>
      <c r="P21721" s="1">
        <v>39713</v>
      </c>
      <c r="Q21721" s="1">
        <v>45291</v>
      </c>
    </row>
    <row r="21722" spans="1:17" x14ac:dyDescent="0.4">
      <c r="A21722">
        <v>789</v>
      </c>
      <c r="B21722" t="s">
        <v>4786</v>
      </c>
      <c r="C21722" s="2">
        <v>8703329010</v>
      </c>
      <c r="D21722" s="2" t="s">
        <v>6003</v>
      </c>
      <c r="E21722" s="3" t="str">
        <f t="shared" si="339"/>
        <v>8703329010</v>
      </c>
      <c r="F21722">
        <v>9</v>
      </c>
      <c r="G21722" t="s">
        <v>4800</v>
      </c>
      <c r="H21722" t="s">
        <v>4728</v>
      </c>
      <c r="I21722">
        <v>1</v>
      </c>
      <c r="J21722">
        <v>13</v>
      </c>
      <c r="K21722" t="s">
        <v>4432</v>
      </c>
      <c r="L21722" t="s">
        <v>4433</v>
      </c>
      <c r="M21722">
        <v>20</v>
      </c>
      <c r="N21722" t="s">
        <v>4446</v>
      </c>
      <c r="P21722" s="1">
        <v>39713</v>
      </c>
      <c r="Q21722" s="1">
        <v>45291</v>
      </c>
    </row>
    <row r="21723" spans="1:17" x14ac:dyDescent="0.4">
      <c r="A21723">
        <v>789</v>
      </c>
      <c r="B21723" t="s">
        <v>4786</v>
      </c>
      <c r="C21723" s="2">
        <v>8703329010</v>
      </c>
      <c r="D21723" s="2" t="s">
        <v>6003</v>
      </c>
      <c r="E21723" s="3" t="str">
        <f t="shared" si="339"/>
        <v>8703329010</v>
      </c>
      <c r="F21723">
        <v>9</v>
      </c>
      <c r="G21723" t="s">
        <v>4800</v>
      </c>
      <c r="H21723" t="s">
        <v>4728</v>
      </c>
      <c r="I21723">
        <v>1</v>
      </c>
      <c r="J21723">
        <v>14</v>
      </c>
      <c r="K21723" t="s">
        <v>4432</v>
      </c>
      <c r="L21723" t="s">
        <v>4433</v>
      </c>
      <c r="M21723">
        <v>21</v>
      </c>
      <c r="N21723" t="s">
        <v>4447</v>
      </c>
      <c r="P21723" s="1">
        <v>39713</v>
      </c>
      <c r="Q21723" s="1">
        <v>45291</v>
      </c>
    </row>
    <row r="21724" spans="1:17" x14ac:dyDescent="0.4">
      <c r="A21724">
        <v>789</v>
      </c>
      <c r="B21724" t="s">
        <v>4786</v>
      </c>
      <c r="C21724" s="2">
        <v>8703329010</v>
      </c>
      <c r="D21724" s="2" t="s">
        <v>6003</v>
      </c>
      <c r="E21724" s="3" t="str">
        <f t="shared" si="339"/>
        <v>8703329010</v>
      </c>
      <c r="F21724">
        <v>9</v>
      </c>
      <c r="G21724" t="s">
        <v>4800</v>
      </c>
      <c r="H21724" t="s">
        <v>4728</v>
      </c>
      <c r="I21724">
        <v>1</v>
      </c>
      <c r="J21724">
        <v>15</v>
      </c>
      <c r="K21724" t="s">
        <v>4432</v>
      </c>
      <c r="L21724" t="s">
        <v>4433</v>
      </c>
      <c r="M21724">
        <v>22</v>
      </c>
      <c r="N21724" t="s">
        <v>4448</v>
      </c>
      <c r="P21724" s="1">
        <v>39713</v>
      </c>
      <c r="Q21724" s="1">
        <v>45291</v>
      </c>
    </row>
    <row r="21725" spans="1:17" x14ac:dyDescent="0.4">
      <c r="A21725">
        <v>789</v>
      </c>
      <c r="B21725" t="s">
        <v>4786</v>
      </c>
      <c r="C21725" s="2">
        <v>8703329010</v>
      </c>
      <c r="D21725" s="2" t="s">
        <v>6003</v>
      </c>
      <c r="E21725" s="3" t="str">
        <f t="shared" si="339"/>
        <v>8703329010</v>
      </c>
      <c r="F21725">
        <v>9</v>
      </c>
      <c r="G21725" t="s">
        <v>4800</v>
      </c>
      <c r="H21725" t="s">
        <v>4728</v>
      </c>
      <c r="I21725">
        <v>1</v>
      </c>
      <c r="J21725">
        <v>16</v>
      </c>
      <c r="K21725" t="s">
        <v>4432</v>
      </c>
      <c r="L21725" t="s">
        <v>4433</v>
      </c>
      <c r="M21725">
        <v>23</v>
      </c>
      <c r="N21725" t="s">
        <v>4449</v>
      </c>
      <c r="P21725" s="1">
        <v>39713</v>
      </c>
      <c r="Q21725" s="1">
        <v>45291</v>
      </c>
    </row>
    <row r="21726" spans="1:17" x14ac:dyDescent="0.4">
      <c r="A21726">
        <v>789</v>
      </c>
      <c r="B21726" t="s">
        <v>4786</v>
      </c>
      <c r="C21726" s="2">
        <v>8703329010</v>
      </c>
      <c r="D21726" s="2" t="s">
        <v>6003</v>
      </c>
      <c r="E21726" s="3" t="str">
        <f t="shared" si="339"/>
        <v>8703329010</v>
      </c>
      <c r="F21726">
        <v>9</v>
      </c>
      <c r="G21726" t="s">
        <v>4800</v>
      </c>
      <c r="H21726" t="s">
        <v>4728</v>
      </c>
      <c r="I21726">
        <v>1</v>
      </c>
      <c r="J21726">
        <v>17</v>
      </c>
      <c r="K21726" t="s">
        <v>4432</v>
      </c>
      <c r="L21726" t="s">
        <v>4433</v>
      </c>
      <c r="M21726">
        <v>24</v>
      </c>
      <c r="N21726" t="s">
        <v>4450</v>
      </c>
      <c r="P21726" s="1">
        <v>39713</v>
      </c>
      <c r="Q21726" s="1">
        <v>45291</v>
      </c>
    </row>
    <row r="21727" spans="1:17" x14ac:dyDescent="0.4">
      <c r="A21727">
        <v>789</v>
      </c>
      <c r="B21727" t="s">
        <v>4786</v>
      </c>
      <c r="C21727" s="2">
        <v>8703329010</v>
      </c>
      <c r="D21727" s="2" t="s">
        <v>6003</v>
      </c>
      <c r="E21727" s="3" t="str">
        <f t="shared" si="339"/>
        <v>8703329010</v>
      </c>
      <c r="F21727">
        <v>9</v>
      </c>
      <c r="G21727" t="s">
        <v>4800</v>
      </c>
      <c r="H21727" t="s">
        <v>4728</v>
      </c>
      <c r="I21727">
        <v>1</v>
      </c>
      <c r="J21727">
        <v>18</v>
      </c>
      <c r="K21727" t="s">
        <v>4432</v>
      </c>
      <c r="L21727" t="s">
        <v>4433</v>
      </c>
      <c r="M21727">
        <v>25</v>
      </c>
      <c r="N21727" t="s">
        <v>4451</v>
      </c>
      <c r="P21727" s="1">
        <v>39713</v>
      </c>
      <c r="Q21727" s="1">
        <v>45291</v>
      </c>
    </row>
    <row r="21728" spans="1:17" x14ac:dyDescent="0.4">
      <c r="A21728">
        <v>789</v>
      </c>
      <c r="B21728" t="s">
        <v>4786</v>
      </c>
      <c r="C21728" s="2">
        <v>8703329010</v>
      </c>
      <c r="D21728" s="2" t="s">
        <v>6003</v>
      </c>
      <c r="E21728" s="3" t="str">
        <f t="shared" si="339"/>
        <v>8703329010</v>
      </c>
      <c r="F21728">
        <v>9</v>
      </c>
      <c r="G21728" t="s">
        <v>4800</v>
      </c>
      <c r="H21728" t="s">
        <v>4728</v>
      </c>
      <c r="I21728">
        <v>1</v>
      </c>
      <c r="J21728">
        <v>19</v>
      </c>
      <c r="K21728" t="s">
        <v>4432</v>
      </c>
      <c r="L21728" t="s">
        <v>4433</v>
      </c>
      <c r="M21728">
        <v>26</v>
      </c>
      <c r="N21728" t="s">
        <v>4452</v>
      </c>
      <c r="P21728" s="1">
        <v>39713</v>
      </c>
      <c r="Q21728" s="1">
        <v>45291</v>
      </c>
    </row>
    <row r="21729" spans="1:17" x14ac:dyDescent="0.4">
      <c r="A21729">
        <v>789</v>
      </c>
      <c r="B21729" t="s">
        <v>4786</v>
      </c>
      <c r="C21729" s="2">
        <v>8703329010</v>
      </c>
      <c r="D21729" s="2" t="s">
        <v>6003</v>
      </c>
      <c r="E21729" s="3" t="str">
        <f t="shared" si="339"/>
        <v>8703329010</v>
      </c>
      <c r="F21729">
        <v>9</v>
      </c>
      <c r="G21729" t="s">
        <v>4800</v>
      </c>
      <c r="H21729" t="s">
        <v>4728</v>
      </c>
      <c r="I21729">
        <v>1</v>
      </c>
      <c r="J21729">
        <v>20</v>
      </c>
      <c r="K21729" t="s">
        <v>4432</v>
      </c>
      <c r="L21729" t="s">
        <v>4433</v>
      </c>
      <c r="M21729">
        <v>27</v>
      </c>
      <c r="N21729" t="s">
        <v>4453</v>
      </c>
      <c r="P21729" s="1">
        <v>39713</v>
      </c>
      <c r="Q21729" s="1">
        <v>45291</v>
      </c>
    </row>
    <row r="21730" spans="1:17" x14ac:dyDescent="0.4">
      <c r="A21730">
        <v>789</v>
      </c>
      <c r="B21730" t="s">
        <v>4786</v>
      </c>
      <c r="C21730" s="2">
        <v>8703329010</v>
      </c>
      <c r="D21730" s="2" t="s">
        <v>6003</v>
      </c>
      <c r="E21730" s="3" t="str">
        <f t="shared" si="339"/>
        <v>8703329010</v>
      </c>
      <c r="F21730">
        <v>9</v>
      </c>
      <c r="G21730" t="s">
        <v>4800</v>
      </c>
      <c r="H21730" t="s">
        <v>4728</v>
      </c>
      <c r="I21730">
        <v>1</v>
      </c>
      <c r="J21730">
        <v>21</v>
      </c>
      <c r="K21730" t="s">
        <v>4432</v>
      </c>
      <c r="L21730" t="s">
        <v>4433</v>
      </c>
      <c r="M21730">
        <v>28</v>
      </c>
      <c r="N21730" t="s">
        <v>4454</v>
      </c>
      <c r="P21730" s="1">
        <v>39713</v>
      </c>
      <c r="Q21730" s="1">
        <v>45291</v>
      </c>
    </row>
    <row r="21731" spans="1:17" x14ac:dyDescent="0.4">
      <c r="A21731">
        <v>789</v>
      </c>
      <c r="B21731" t="s">
        <v>4786</v>
      </c>
      <c r="C21731" s="2">
        <v>8703329010</v>
      </c>
      <c r="D21731" s="2" t="s">
        <v>6003</v>
      </c>
      <c r="E21731" s="3" t="str">
        <f t="shared" si="339"/>
        <v>8703329010</v>
      </c>
      <c r="F21731">
        <v>9</v>
      </c>
      <c r="G21731" t="s">
        <v>4800</v>
      </c>
      <c r="H21731" t="s">
        <v>4728</v>
      </c>
      <c r="I21731">
        <v>1</v>
      </c>
      <c r="J21731">
        <v>22</v>
      </c>
      <c r="K21731" t="s">
        <v>4432</v>
      </c>
      <c r="L21731" t="s">
        <v>4433</v>
      </c>
      <c r="M21731">
        <v>29</v>
      </c>
      <c r="N21731" t="s">
        <v>4455</v>
      </c>
      <c r="P21731" s="1">
        <v>39713</v>
      </c>
      <c r="Q21731" s="1">
        <v>45291</v>
      </c>
    </row>
    <row r="21732" spans="1:17" x14ac:dyDescent="0.4">
      <c r="A21732">
        <v>789</v>
      </c>
      <c r="B21732" t="s">
        <v>4786</v>
      </c>
      <c r="C21732" s="2">
        <v>8703329010</v>
      </c>
      <c r="D21732" s="2" t="s">
        <v>6003</v>
      </c>
      <c r="E21732" s="3" t="str">
        <f t="shared" si="339"/>
        <v>8703329010</v>
      </c>
      <c r="F21732">
        <v>9</v>
      </c>
      <c r="G21732" t="s">
        <v>4800</v>
      </c>
      <c r="H21732" t="s">
        <v>4728</v>
      </c>
      <c r="I21732">
        <v>1</v>
      </c>
      <c r="J21732">
        <v>23</v>
      </c>
      <c r="K21732" t="s">
        <v>4432</v>
      </c>
      <c r="L21732" t="s">
        <v>4433</v>
      </c>
      <c r="M21732">
        <v>3</v>
      </c>
      <c r="N21732" t="s">
        <v>4456</v>
      </c>
      <c r="P21732" s="1">
        <v>39713</v>
      </c>
      <c r="Q21732" s="1">
        <v>45291</v>
      </c>
    </row>
    <row r="21733" spans="1:17" x14ac:dyDescent="0.4">
      <c r="A21733">
        <v>789</v>
      </c>
      <c r="B21733" t="s">
        <v>4786</v>
      </c>
      <c r="C21733" s="2">
        <v>8703329010</v>
      </c>
      <c r="D21733" s="2" t="s">
        <v>6003</v>
      </c>
      <c r="E21733" s="3" t="str">
        <f t="shared" si="339"/>
        <v>8703329010</v>
      </c>
      <c r="F21733">
        <v>9</v>
      </c>
      <c r="G21733" t="s">
        <v>4800</v>
      </c>
      <c r="H21733" t="s">
        <v>4728</v>
      </c>
      <c r="I21733">
        <v>1</v>
      </c>
      <c r="J21733">
        <v>24</v>
      </c>
      <c r="K21733" t="s">
        <v>4432</v>
      </c>
      <c r="L21733" t="s">
        <v>4433</v>
      </c>
      <c r="M21733">
        <v>30</v>
      </c>
      <c r="N21733" t="s">
        <v>4457</v>
      </c>
      <c r="P21733" s="1">
        <v>39713</v>
      </c>
      <c r="Q21733" s="1">
        <v>45291</v>
      </c>
    </row>
    <row r="21734" spans="1:17" x14ac:dyDescent="0.4">
      <c r="A21734">
        <v>789</v>
      </c>
      <c r="B21734" t="s">
        <v>4786</v>
      </c>
      <c r="C21734" s="2">
        <v>8703329010</v>
      </c>
      <c r="D21734" s="2" t="s">
        <v>6003</v>
      </c>
      <c r="E21734" s="3" t="str">
        <f t="shared" si="339"/>
        <v>8703329010</v>
      </c>
      <c r="F21734">
        <v>9</v>
      </c>
      <c r="G21734" t="s">
        <v>4800</v>
      </c>
      <c r="H21734" t="s">
        <v>4728</v>
      </c>
      <c r="I21734">
        <v>1</v>
      </c>
      <c r="J21734">
        <v>25</v>
      </c>
      <c r="K21734" t="s">
        <v>4432</v>
      </c>
      <c r="L21734" t="s">
        <v>4433</v>
      </c>
      <c r="M21734">
        <v>31</v>
      </c>
      <c r="N21734" t="s">
        <v>4458</v>
      </c>
      <c r="P21734" s="1">
        <v>39713</v>
      </c>
      <c r="Q21734" s="1">
        <v>45291</v>
      </c>
    </row>
    <row r="21735" spans="1:17" x14ac:dyDescent="0.4">
      <c r="A21735">
        <v>789</v>
      </c>
      <c r="B21735" t="s">
        <v>4786</v>
      </c>
      <c r="C21735" s="2">
        <v>8703329010</v>
      </c>
      <c r="D21735" s="2" t="s">
        <v>6003</v>
      </c>
      <c r="E21735" s="3" t="str">
        <f t="shared" si="339"/>
        <v>8703329010</v>
      </c>
      <c r="F21735">
        <v>9</v>
      </c>
      <c r="G21735" t="s">
        <v>4800</v>
      </c>
      <c r="H21735" t="s">
        <v>4728</v>
      </c>
      <c r="I21735">
        <v>1</v>
      </c>
      <c r="J21735">
        <v>26</v>
      </c>
      <c r="K21735" t="s">
        <v>4432</v>
      </c>
      <c r="L21735" t="s">
        <v>4433</v>
      </c>
      <c r="M21735">
        <v>32</v>
      </c>
      <c r="N21735" t="s">
        <v>4459</v>
      </c>
      <c r="P21735" s="1">
        <v>39713</v>
      </c>
      <c r="Q21735" s="1">
        <v>45291</v>
      </c>
    </row>
    <row r="21736" spans="1:17" x14ac:dyDescent="0.4">
      <c r="A21736">
        <v>789</v>
      </c>
      <c r="B21736" t="s">
        <v>4786</v>
      </c>
      <c r="C21736" s="2">
        <v>8703329010</v>
      </c>
      <c r="D21736" s="2" t="s">
        <v>6003</v>
      </c>
      <c r="E21736" s="3" t="str">
        <f t="shared" si="339"/>
        <v>8703329010</v>
      </c>
      <c r="F21736">
        <v>9</v>
      </c>
      <c r="G21736" t="s">
        <v>4800</v>
      </c>
      <c r="H21736" t="s">
        <v>4728</v>
      </c>
      <c r="I21736">
        <v>1</v>
      </c>
      <c r="J21736">
        <v>27</v>
      </c>
      <c r="K21736" t="s">
        <v>4432</v>
      </c>
      <c r="L21736" t="s">
        <v>4433</v>
      </c>
      <c r="M21736">
        <v>33</v>
      </c>
      <c r="N21736" t="s">
        <v>4460</v>
      </c>
      <c r="P21736" s="1">
        <v>39713</v>
      </c>
      <c r="Q21736" s="1">
        <v>45291</v>
      </c>
    </row>
    <row r="21737" spans="1:17" x14ac:dyDescent="0.4">
      <c r="A21737">
        <v>789</v>
      </c>
      <c r="B21737" t="s">
        <v>4786</v>
      </c>
      <c r="C21737" s="2">
        <v>8703329010</v>
      </c>
      <c r="D21737" s="2" t="s">
        <v>6003</v>
      </c>
      <c r="E21737" s="3" t="str">
        <f t="shared" si="339"/>
        <v>8703329010</v>
      </c>
      <c r="F21737">
        <v>9</v>
      </c>
      <c r="G21737" t="s">
        <v>4800</v>
      </c>
      <c r="H21737" t="s">
        <v>4728</v>
      </c>
      <c r="I21737">
        <v>1</v>
      </c>
      <c r="J21737">
        <v>28</v>
      </c>
      <c r="K21737" t="s">
        <v>4432</v>
      </c>
      <c r="L21737" t="s">
        <v>4433</v>
      </c>
      <c r="M21737">
        <v>34</v>
      </c>
      <c r="N21737" t="s">
        <v>4461</v>
      </c>
      <c r="P21737" s="1">
        <v>39713</v>
      </c>
      <c r="Q21737" s="1">
        <v>45291</v>
      </c>
    </row>
    <row r="21738" spans="1:17" x14ac:dyDescent="0.4">
      <c r="A21738">
        <v>789</v>
      </c>
      <c r="B21738" t="s">
        <v>4786</v>
      </c>
      <c r="C21738" s="2">
        <v>8703329010</v>
      </c>
      <c r="D21738" s="2" t="s">
        <v>6003</v>
      </c>
      <c r="E21738" s="3" t="str">
        <f t="shared" si="339"/>
        <v>8703329010</v>
      </c>
      <c r="F21738">
        <v>9</v>
      </c>
      <c r="G21738" t="s">
        <v>4800</v>
      </c>
      <c r="H21738" t="s">
        <v>4728</v>
      </c>
      <c r="I21738">
        <v>1</v>
      </c>
      <c r="J21738">
        <v>29</v>
      </c>
      <c r="K21738" t="s">
        <v>4432</v>
      </c>
      <c r="L21738" t="s">
        <v>4433</v>
      </c>
      <c r="M21738">
        <v>35</v>
      </c>
      <c r="N21738" t="s">
        <v>4462</v>
      </c>
      <c r="P21738" s="1">
        <v>39713</v>
      </c>
      <c r="Q21738" s="1">
        <v>45291</v>
      </c>
    </row>
    <row r="21739" spans="1:17" x14ac:dyDescent="0.4">
      <c r="A21739">
        <v>789</v>
      </c>
      <c r="B21739" t="s">
        <v>4786</v>
      </c>
      <c r="C21739" s="2">
        <v>8703329010</v>
      </c>
      <c r="D21739" s="2" t="s">
        <v>6003</v>
      </c>
      <c r="E21739" s="3" t="str">
        <f t="shared" si="339"/>
        <v>8703329010</v>
      </c>
      <c r="F21739">
        <v>9</v>
      </c>
      <c r="G21739" t="s">
        <v>4800</v>
      </c>
      <c r="H21739" t="s">
        <v>4728</v>
      </c>
      <c r="I21739">
        <v>1</v>
      </c>
      <c r="J21739">
        <v>30</v>
      </c>
      <c r="K21739" t="s">
        <v>4432</v>
      </c>
      <c r="L21739" t="s">
        <v>4433</v>
      </c>
      <c r="M21739">
        <v>36</v>
      </c>
      <c r="N21739" t="s">
        <v>4463</v>
      </c>
      <c r="P21739" s="1">
        <v>39713</v>
      </c>
      <c r="Q21739" s="1">
        <v>45291</v>
      </c>
    </row>
    <row r="21740" spans="1:17" x14ac:dyDescent="0.4">
      <c r="A21740">
        <v>789</v>
      </c>
      <c r="B21740" t="s">
        <v>4786</v>
      </c>
      <c r="C21740" s="2">
        <v>8703329010</v>
      </c>
      <c r="D21740" s="2" t="s">
        <v>6003</v>
      </c>
      <c r="E21740" s="3" t="str">
        <f t="shared" si="339"/>
        <v>8703329010</v>
      </c>
      <c r="F21740">
        <v>9</v>
      </c>
      <c r="G21740" t="s">
        <v>4800</v>
      </c>
      <c r="H21740" t="s">
        <v>4728</v>
      </c>
      <c r="I21740">
        <v>1</v>
      </c>
      <c r="J21740">
        <v>31</v>
      </c>
      <c r="K21740" t="s">
        <v>4432</v>
      </c>
      <c r="L21740" t="s">
        <v>4433</v>
      </c>
      <c r="M21740">
        <v>4</v>
      </c>
      <c r="N21740" t="s">
        <v>4464</v>
      </c>
      <c r="P21740" s="1">
        <v>39713</v>
      </c>
      <c r="Q21740" s="1">
        <v>45291</v>
      </c>
    </row>
    <row r="21741" spans="1:17" x14ac:dyDescent="0.4">
      <c r="A21741">
        <v>789</v>
      </c>
      <c r="B21741" t="s">
        <v>4786</v>
      </c>
      <c r="C21741" s="2">
        <v>8703329010</v>
      </c>
      <c r="D21741" s="2" t="s">
        <v>6003</v>
      </c>
      <c r="E21741" s="3" t="str">
        <f t="shared" si="339"/>
        <v>8703329010</v>
      </c>
      <c r="F21741">
        <v>9</v>
      </c>
      <c r="G21741" t="s">
        <v>4800</v>
      </c>
      <c r="H21741" t="s">
        <v>4728</v>
      </c>
      <c r="I21741">
        <v>1</v>
      </c>
      <c r="J21741">
        <v>32</v>
      </c>
      <c r="K21741" t="s">
        <v>4432</v>
      </c>
      <c r="L21741" t="s">
        <v>4433</v>
      </c>
      <c r="M21741">
        <v>5</v>
      </c>
      <c r="N21741" t="s">
        <v>4465</v>
      </c>
      <c r="P21741" s="1">
        <v>39713</v>
      </c>
      <c r="Q21741" s="1">
        <v>45291</v>
      </c>
    </row>
    <row r="21742" spans="1:17" x14ac:dyDescent="0.4">
      <c r="A21742">
        <v>789</v>
      </c>
      <c r="B21742" t="s">
        <v>4786</v>
      </c>
      <c r="C21742" s="2">
        <v>8703329010</v>
      </c>
      <c r="D21742" s="2" t="s">
        <v>6003</v>
      </c>
      <c r="E21742" s="3" t="str">
        <f t="shared" si="339"/>
        <v>8703329010</v>
      </c>
      <c r="F21742">
        <v>9</v>
      </c>
      <c r="G21742" t="s">
        <v>4800</v>
      </c>
      <c r="H21742" t="s">
        <v>4728</v>
      </c>
      <c r="I21742">
        <v>1</v>
      </c>
      <c r="J21742">
        <v>33</v>
      </c>
      <c r="K21742" t="s">
        <v>4432</v>
      </c>
      <c r="L21742" t="s">
        <v>4433</v>
      </c>
      <c r="M21742">
        <v>6</v>
      </c>
      <c r="N21742" t="s">
        <v>4466</v>
      </c>
      <c r="P21742" s="1">
        <v>39713</v>
      </c>
      <c r="Q21742" s="1">
        <v>45291</v>
      </c>
    </row>
    <row r="21743" spans="1:17" x14ac:dyDescent="0.4">
      <c r="A21743">
        <v>789</v>
      </c>
      <c r="B21743" t="s">
        <v>4786</v>
      </c>
      <c r="C21743" s="2">
        <v>8703329010</v>
      </c>
      <c r="D21743" s="2" t="s">
        <v>6003</v>
      </c>
      <c r="E21743" s="3" t="str">
        <f t="shared" si="339"/>
        <v>8703329010</v>
      </c>
      <c r="F21743">
        <v>9</v>
      </c>
      <c r="G21743" t="s">
        <v>4800</v>
      </c>
      <c r="H21743" t="s">
        <v>4728</v>
      </c>
      <c r="I21743">
        <v>1</v>
      </c>
      <c r="J21743">
        <v>34</v>
      </c>
      <c r="K21743" t="s">
        <v>4432</v>
      </c>
      <c r="L21743" t="s">
        <v>4433</v>
      </c>
      <c r="M21743">
        <v>7</v>
      </c>
      <c r="N21743" t="s">
        <v>4467</v>
      </c>
      <c r="P21743" s="1">
        <v>39713</v>
      </c>
      <c r="Q21743" s="1">
        <v>45291</v>
      </c>
    </row>
    <row r="21744" spans="1:17" x14ac:dyDescent="0.4">
      <c r="A21744">
        <v>789</v>
      </c>
      <c r="B21744" t="s">
        <v>4786</v>
      </c>
      <c r="C21744" s="2">
        <v>8703329010</v>
      </c>
      <c r="D21744" s="2" t="s">
        <v>6003</v>
      </c>
      <c r="E21744" s="3" t="str">
        <f t="shared" si="339"/>
        <v>8703329010</v>
      </c>
      <c r="F21744">
        <v>9</v>
      </c>
      <c r="G21744" t="s">
        <v>4800</v>
      </c>
      <c r="H21744" t="s">
        <v>4728</v>
      </c>
      <c r="I21744">
        <v>1</v>
      </c>
      <c r="J21744">
        <v>35</v>
      </c>
      <c r="K21744" t="s">
        <v>4432</v>
      </c>
      <c r="L21744" t="s">
        <v>4433</v>
      </c>
      <c r="M21744">
        <v>8</v>
      </c>
      <c r="N21744" t="s">
        <v>4468</v>
      </c>
      <c r="P21744" s="1">
        <v>39713</v>
      </c>
      <c r="Q21744" s="1">
        <v>45291</v>
      </c>
    </row>
    <row r="21745" spans="1:17" x14ac:dyDescent="0.4">
      <c r="A21745">
        <v>789</v>
      </c>
      <c r="B21745" t="s">
        <v>4786</v>
      </c>
      <c r="C21745" s="2">
        <v>8703329010</v>
      </c>
      <c r="D21745" s="2" t="s">
        <v>6003</v>
      </c>
      <c r="E21745" s="3" t="str">
        <f t="shared" si="339"/>
        <v>8703329010</v>
      </c>
      <c r="F21745">
        <v>9</v>
      </c>
      <c r="G21745" t="s">
        <v>4800</v>
      </c>
      <c r="H21745" t="s">
        <v>4728</v>
      </c>
      <c r="I21745">
        <v>1</v>
      </c>
      <c r="J21745">
        <v>36</v>
      </c>
      <c r="K21745" t="s">
        <v>4432</v>
      </c>
      <c r="L21745" t="s">
        <v>4433</v>
      </c>
      <c r="M21745">
        <v>9</v>
      </c>
      <c r="N21745" t="s">
        <v>4469</v>
      </c>
      <c r="P21745" s="1">
        <v>39713</v>
      </c>
      <c r="Q21745" s="1">
        <v>45291</v>
      </c>
    </row>
    <row r="21746" spans="1:17" x14ac:dyDescent="0.4">
      <c r="A21746">
        <v>789</v>
      </c>
      <c r="B21746" t="s">
        <v>4786</v>
      </c>
      <c r="C21746" s="2">
        <v>8703329010</v>
      </c>
      <c r="D21746" s="2" t="s">
        <v>6003</v>
      </c>
      <c r="E21746" s="3" t="str">
        <f t="shared" si="339"/>
        <v>8703329010</v>
      </c>
      <c r="F21746">
        <v>9</v>
      </c>
      <c r="G21746" t="s">
        <v>4800</v>
      </c>
      <c r="H21746" t="s">
        <v>4728</v>
      </c>
      <c r="I21746">
        <v>2</v>
      </c>
      <c r="J21746">
        <v>1</v>
      </c>
      <c r="K21746" t="s">
        <v>4470</v>
      </c>
      <c r="L21746" t="s">
        <v>4471</v>
      </c>
      <c r="M21746">
        <v>0</v>
      </c>
      <c r="N21746">
        <v>2000</v>
      </c>
      <c r="P21746" s="1">
        <v>39713</v>
      </c>
      <c r="Q21746" s="1">
        <v>45291</v>
      </c>
    </row>
    <row r="21747" spans="1:17" x14ac:dyDescent="0.4">
      <c r="A21747">
        <v>789</v>
      </c>
      <c r="B21747" t="s">
        <v>4786</v>
      </c>
      <c r="C21747" s="2">
        <v>8703329010</v>
      </c>
      <c r="D21747" s="2" t="s">
        <v>6003</v>
      </c>
      <c r="E21747" s="3" t="str">
        <f t="shared" si="339"/>
        <v>8703329010</v>
      </c>
      <c r="F21747">
        <v>9</v>
      </c>
      <c r="G21747" t="s">
        <v>4800</v>
      </c>
      <c r="H21747" t="s">
        <v>4728</v>
      </c>
      <c r="I21747">
        <v>2</v>
      </c>
      <c r="J21747">
        <v>2</v>
      </c>
      <c r="K21747" t="s">
        <v>4470</v>
      </c>
      <c r="L21747" t="s">
        <v>4471</v>
      </c>
      <c r="M21747">
        <v>1</v>
      </c>
      <c r="N21747">
        <v>2001</v>
      </c>
      <c r="P21747" s="1">
        <v>39713</v>
      </c>
      <c r="Q21747" s="1">
        <v>45291</v>
      </c>
    </row>
    <row r="21748" spans="1:17" x14ac:dyDescent="0.4">
      <c r="A21748">
        <v>789</v>
      </c>
      <c r="B21748" t="s">
        <v>4786</v>
      </c>
      <c r="C21748" s="2">
        <v>8703329010</v>
      </c>
      <c r="D21748" s="2" t="s">
        <v>6003</v>
      </c>
      <c r="E21748" s="3" t="str">
        <f t="shared" si="339"/>
        <v>8703329010</v>
      </c>
      <c r="F21748">
        <v>9</v>
      </c>
      <c r="G21748" t="s">
        <v>4800</v>
      </c>
      <c r="H21748" t="s">
        <v>4728</v>
      </c>
      <c r="I21748">
        <v>2</v>
      </c>
      <c r="J21748">
        <v>3</v>
      </c>
      <c r="K21748" t="s">
        <v>4470</v>
      </c>
      <c r="L21748" t="s">
        <v>4471</v>
      </c>
      <c r="M21748">
        <v>2</v>
      </c>
      <c r="N21748">
        <v>2002</v>
      </c>
      <c r="P21748" s="1">
        <v>39713</v>
      </c>
      <c r="Q21748" s="1">
        <v>45291</v>
      </c>
    </row>
    <row r="21749" spans="1:17" x14ac:dyDescent="0.4">
      <c r="A21749">
        <v>789</v>
      </c>
      <c r="B21749" t="s">
        <v>4786</v>
      </c>
      <c r="C21749" s="2">
        <v>8703329010</v>
      </c>
      <c r="D21749" s="2" t="s">
        <v>6003</v>
      </c>
      <c r="E21749" s="3" t="str">
        <f t="shared" si="339"/>
        <v>8703329010</v>
      </c>
      <c r="F21749">
        <v>9</v>
      </c>
      <c r="G21749" t="s">
        <v>4800</v>
      </c>
      <c r="H21749" t="s">
        <v>4728</v>
      </c>
      <c r="I21749">
        <v>2</v>
      </c>
      <c r="J21749">
        <v>4</v>
      </c>
      <c r="K21749" t="s">
        <v>4470</v>
      </c>
      <c r="L21749" t="s">
        <v>4471</v>
      </c>
      <c r="M21749">
        <v>3</v>
      </c>
      <c r="N21749">
        <v>2003</v>
      </c>
      <c r="P21749" s="1">
        <v>39713</v>
      </c>
      <c r="Q21749" s="1">
        <v>45291</v>
      </c>
    </row>
    <row r="21750" spans="1:17" x14ac:dyDescent="0.4">
      <c r="A21750">
        <v>789</v>
      </c>
      <c r="B21750" t="s">
        <v>4786</v>
      </c>
      <c r="C21750" s="2">
        <v>8703329010</v>
      </c>
      <c r="D21750" s="2" t="s">
        <v>6003</v>
      </c>
      <c r="E21750" s="3" t="str">
        <f t="shared" si="339"/>
        <v>8703329010</v>
      </c>
      <c r="F21750">
        <v>9</v>
      </c>
      <c r="G21750" t="s">
        <v>4800</v>
      </c>
      <c r="H21750" t="s">
        <v>4728</v>
      </c>
      <c r="I21750">
        <v>2</v>
      </c>
      <c r="J21750">
        <v>5</v>
      </c>
      <c r="K21750" t="s">
        <v>4470</v>
      </c>
      <c r="L21750" t="s">
        <v>4471</v>
      </c>
      <c r="M21750">
        <v>4</v>
      </c>
      <c r="N21750">
        <v>2004</v>
      </c>
      <c r="P21750" s="1">
        <v>39713</v>
      </c>
      <c r="Q21750" s="1">
        <v>45291</v>
      </c>
    </row>
    <row r="21751" spans="1:17" x14ac:dyDescent="0.4">
      <c r="A21751">
        <v>789</v>
      </c>
      <c r="B21751" t="s">
        <v>4786</v>
      </c>
      <c r="C21751" s="2">
        <v>8703329010</v>
      </c>
      <c r="D21751" s="2" t="s">
        <v>6003</v>
      </c>
      <c r="E21751" s="3" t="str">
        <f t="shared" si="339"/>
        <v>8703329010</v>
      </c>
      <c r="F21751">
        <v>9</v>
      </c>
      <c r="G21751" t="s">
        <v>4800</v>
      </c>
      <c r="H21751" t="s">
        <v>4728</v>
      </c>
      <c r="I21751">
        <v>2</v>
      </c>
      <c r="J21751">
        <v>6</v>
      </c>
      <c r="K21751" t="s">
        <v>4470</v>
      </c>
      <c r="L21751" t="s">
        <v>4471</v>
      </c>
      <c r="M21751">
        <v>5</v>
      </c>
      <c r="N21751">
        <v>2005</v>
      </c>
      <c r="P21751" s="1">
        <v>39713</v>
      </c>
      <c r="Q21751" s="1">
        <v>45291</v>
      </c>
    </row>
    <row r="21752" spans="1:17" x14ac:dyDescent="0.4">
      <c r="A21752">
        <v>789</v>
      </c>
      <c r="B21752" t="s">
        <v>4786</v>
      </c>
      <c r="C21752" s="2">
        <v>8703329010</v>
      </c>
      <c r="D21752" s="2" t="s">
        <v>6003</v>
      </c>
      <c r="E21752" s="3" t="str">
        <f t="shared" si="339"/>
        <v>8703329010</v>
      </c>
      <c r="F21752">
        <v>9</v>
      </c>
      <c r="G21752" t="s">
        <v>4800</v>
      </c>
      <c r="H21752" t="s">
        <v>4728</v>
      </c>
      <c r="I21752">
        <v>2</v>
      </c>
      <c r="J21752">
        <v>7</v>
      </c>
      <c r="K21752" t="s">
        <v>4470</v>
      </c>
      <c r="L21752" t="s">
        <v>4471</v>
      </c>
      <c r="M21752">
        <v>6</v>
      </c>
      <c r="N21752">
        <v>2006</v>
      </c>
      <c r="P21752" s="1">
        <v>39713</v>
      </c>
      <c r="Q21752" s="1">
        <v>45291</v>
      </c>
    </row>
    <row r="21753" spans="1:17" x14ac:dyDescent="0.4">
      <c r="A21753">
        <v>789</v>
      </c>
      <c r="B21753" t="s">
        <v>4786</v>
      </c>
      <c r="C21753" s="2">
        <v>8703329010</v>
      </c>
      <c r="D21753" s="2" t="s">
        <v>6003</v>
      </c>
      <c r="E21753" s="3" t="str">
        <f t="shared" si="339"/>
        <v>8703329010</v>
      </c>
      <c r="F21753">
        <v>9</v>
      </c>
      <c r="G21753" t="s">
        <v>4800</v>
      </c>
      <c r="H21753" t="s">
        <v>4728</v>
      </c>
      <c r="I21753">
        <v>2</v>
      </c>
      <c r="J21753">
        <v>8</v>
      </c>
      <c r="K21753" t="s">
        <v>4470</v>
      </c>
      <c r="L21753" t="s">
        <v>4471</v>
      </c>
      <c r="M21753">
        <v>7</v>
      </c>
      <c r="N21753">
        <v>2007</v>
      </c>
      <c r="P21753" s="1">
        <v>39713</v>
      </c>
      <c r="Q21753" s="1">
        <v>45291</v>
      </c>
    </row>
    <row r="21754" spans="1:17" x14ac:dyDescent="0.4">
      <c r="A21754">
        <v>789</v>
      </c>
      <c r="B21754" t="s">
        <v>4786</v>
      </c>
      <c r="C21754" s="2">
        <v>8703329010</v>
      </c>
      <c r="D21754" s="2" t="s">
        <v>6003</v>
      </c>
      <c r="E21754" s="3" t="str">
        <f t="shared" si="339"/>
        <v>8703329010</v>
      </c>
      <c r="F21754">
        <v>9</v>
      </c>
      <c r="G21754" t="s">
        <v>4800</v>
      </c>
      <c r="H21754" t="s">
        <v>4728</v>
      </c>
      <c r="I21754">
        <v>2</v>
      </c>
      <c r="J21754">
        <v>9</v>
      </c>
      <c r="K21754" t="s">
        <v>4470</v>
      </c>
      <c r="L21754" t="s">
        <v>4471</v>
      </c>
      <c r="M21754">
        <v>8</v>
      </c>
      <c r="N21754">
        <v>2008</v>
      </c>
      <c r="P21754" s="1">
        <v>39713</v>
      </c>
      <c r="Q21754" s="1">
        <v>45291</v>
      </c>
    </row>
    <row r="21755" spans="1:17" x14ac:dyDescent="0.4">
      <c r="A21755">
        <v>789</v>
      </c>
      <c r="B21755" t="s">
        <v>4786</v>
      </c>
      <c r="C21755" s="2">
        <v>8703329010</v>
      </c>
      <c r="D21755" s="2" t="s">
        <v>6003</v>
      </c>
      <c r="E21755" s="3" t="str">
        <f t="shared" si="339"/>
        <v>8703329010</v>
      </c>
      <c r="F21755">
        <v>9</v>
      </c>
      <c r="G21755" t="s">
        <v>4800</v>
      </c>
      <c r="H21755" t="s">
        <v>4728</v>
      </c>
      <c r="I21755">
        <v>2</v>
      </c>
      <c r="J21755">
        <v>10</v>
      </c>
      <c r="K21755" t="s">
        <v>4470</v>
      </c>
      <c r="L21755" t="s">
        <v>4471</v>
      </c>
      <c r="M21755">
        <v>9</v>
      </c>
      <c r="N21755">
        <v>2009</v>
      </c>
      <c r="P21755" s="1">
        <v>39713</v>
      </c>
      <c r="Q21755" s="1">
        <v>45291</v>
      </c>
    </row>
    <row r="21756" spans="1:17" x14ac:dyDescent="0.4">
      <c r="A21756">
        <v>789</v>
      </c>
      <c r="B21756" t="s">
        <v>4786</v>
      </c>
      <c r="C21756" s="2">
        <v>8703329010</v>
      </c>
      <c r="D21756" s="2" t="s">
        <v>6003</v>
      </c>
      <c r="E21756" s="3" t="str">
        <f t="shared" si="339"/>
        <v>8703329010</v>
      </c>
      <c r="F21756">
        <v>9</v>
      </c>
      <c r="G21756" t="s">
        <v>4800</v>
      </c>
      <c r="H21756" t="s">
        <v>4728</v>
      </c>
      <c r="I21756">
        <v>2</v>
      </c>
      <c r="J21756">
        <v>11</v>
      </c>
      <c r="K21756" t="s">
        <v>4470</v>
      </c>
      <c r="L21756" t="s">
        <v>4471</v>
      </c>
      <c r="M21756">
        <v>10</v>
      </c>
      <c r="N21756">
        <v>2010</v>
      </c>
      <c r="P21756" s="1">
        <v>39713</v>
      </c>
      <c r="Q21756" s="1">
        <v>45291</v>
      </c>
    </row>
    <row r="21757" spans="1:17" x14ac:dyDescent="0.4">
      <c r="A21757">
        <v>789</v>
      </c>
      <c r="B21757" t="s">
        <v>4786</v>
      </c>
      <c r="C21757" s="2">
        <v>8703329010</v>
      </c>
      <c r="D21757" s="2" t="s">
        <v>6003</v>
      </c>
      <c r="E21757" s="3" t="str">
        <f t="shared" si="339"/>
        <v>8703329010</v>
      </c>
      <c r="F21757">
        <v>9</v>
      </c>
      <c r="G21757" t="s">
        <v>4800</v>
      </c>
      <c r="H21757" t="s">
        <v>4728</v>
      </c>
      <c r="I21757">
        <v>2</v>
      </c>
      <c r="J21757">
        <v>12</v>
      </c>
      <c r="K21757" t="s">
        <v>4470</v>
      </c>
      <c r="L21757" t="s">
        <v>4471</v>
      </c>
      <c r="M21757">
        <v>11</v>
      </c>
      <c r="N21757">
        <v>2011</v>
      </c>
      <c r="P21757" s="1">
        <v>39713</v>
      </c>
      <c r="Q21757" s="1">
        <v>45291</v>
      </c>
    </row>
    <row r="21758" spans="1:17" x14ac:dyDescent="0.4">
      <c r="A21758">
        <v>789</v>
      </c>
      <c r="B21758" t="s">
        <v>4786</v>
      </c>
      <c r="C21758" s="2">
        <v>8703329010</v>
      </c>
      <c r="D21758" s="2" t="s">
        <v>6003</v>
      </c>
      <c r="E21758" s="3" t="str">
        <f t="shared" si="339"/>
        <v>8703329010</v>
      </c>
      <c r="F21758">
        <v>9</v>
      </c>
      <c r="G21758" t="s">
        <v>4800</v>
      </c>
      <c r="H21758" t="s">
        <v>4728</v>
      </c>
      <c r="I21758">
        <v>2</v>
      </c>
      <c r="J21758">
        <v>13</v>
      </c>
      <c r="K21758" t="s">
        <v>4470</v>
      </c>
      <c r="L21758" t="s">
        <v>4471</v>
      </c>
      <c r="M21758">
        <v>12</v>
      </c>
      <c r="N21758">
        <v>2012</v>
      </c>
      <c r="P21758" s="1">
        <v>39713</v>
      </c>
      <c r="Q21758" s="1">
        <v>45291</v>
      </c>
    </row>
    <row r="21759" spans="1:17" x14ac:dyDescent="0.4">
      <c r="A21759">
        <v>789</v>
      </c>
      <c r="B21759" t="s">
        <v>4786</v>
      </c>
      <c r="C21759" s="2">
        <v>8703329010</v>
      </c>
      <c r="D21759" s="2" t="s">
        <v>6003</v>
      </c>
      <c r="E21759" s="3" t="str">
        <f t="shared" si="339"/>
        <v>8703329010</v>
      </c>
      <c r="F21759">
        <v>9</v>
      </c>
      <c r="G21759" t="s">
        <v>4800</v>
      </c>
      <c r="H21759" t="s">
        <v>4728</v>
      </c>
      <c r="I21759">
        <v>2</v>
      </c>
      <c r="J21759">
        <v>14</v>
      </c>
      <c r="K21759" t="s">
        <v>4470</v>
      </c>
      <c r="L21759" t="s">
        <v>4471</v>
      </c>
      <c r="M21759">
        <v>13</v>
      </c>
      <c r="N21759">
        <v>2013</v>
      </c>
      <c r="P21759" s="1">
        <v>39713</v>
      </c>
      <c r="Q21759" s="1">
        <v>45291</v>
      </c>
    </row>
    <row r="21760" spans="1:17" x14ac:dyDescent="0.4">
      <c r="A21760">
        <v>789</v>
      </c>
      <c r="B21760" t="s">
        <v>4786</v>
      </c>
      <c r="C21760" s="2">
        <v>8703329010</v>
      </c>
      <c r="D21760" s="2" t="s">
        <v>6003</v>
      </c>
      <c r="E21760" s="3" t="str">
        <f t="shared" si="339"/>
        <v>8703329010</v>
      </c>
      <c r="F21760">
        <v>9</v>
      </c>
      <c r="G21760" t="s">
        <v>4800</v>
      </c>
      <c r="H21760" t="s">
        <v>4728</v>
      </c>
      <c r="I21760">
        <v>2</v>
      </c>
      <c r="J21760">
        <v>15</v>
      </c>
      <c r="K21760" t="s">
        <v>4470</v>
      </c>
      <c r="L21760" t="s">
        <v>4471</v>
      </c>
      <c r="M21760">
        <v>14</v>
      </c>
      <c r="N21760">
        <v>2014</v>
      </c>
      <c r="P21760" s="1">
        <v>39713</v>
      </c>
      <c r="Q21760" s="1">
        <v>45291</v>
      </c>
    </row>
    <row r="21761" spans="1:17" x14ac:dyDescent="0.4">
      <c r="A21761">
        <v>789</v>
      </c>
      <c r="B21761" t="s">
        <v>4786</v>
      </c>
      <c r="C21761" s="2">
        <v>8703329010</v>
      </c>
      <c r="D21761" s="2" t="s">
        <v>6003</v>
      </c>
      <c r="E21761" s="3" t="str">
        <f t="shared" si="339"/>
        <v>8703329010</v>
      </c>
      <c r="F21761">
        <v>9</v>
      </c>
      <c r="G21761" t="s">
        <v>4800</v>
      </c>
      <c r="H21761" t="s">
        <v>4728</v>
      </c>
      <c r="I21761">
        <v>2</v>
      </c>
      <c r="J21761">
        <v>16</v>
      </c>
      <c r="K21761" t="s">
        <v>4470</v>
      </c>
      <c r="L21761" t="s">
        <v>4471</v>
      </c>
      <c r="M21761">
        <v>15</v>
      </c>
      <c r="N21761">
        <v>2015</v>
      </c>
      <c r="P21761" s="1">
        <v>39713</v>
      </c>
      <c r="Q21761" s="1">
        <v>45291</v>
      </c>
    </row>
    <row r="21762" spans="1:17" x14ac:dyDescent="0.4">
      <c r="A21762">
        <v>789</v>
      </c>
      <c r="B21762" t="s">
        <v>4786</v>
      </c>
      <c r="C21762" s="2">
        <v>8703329010</v>
      </c>
      <c r="D21762" s="2" t="s">
        <v>6003</v>
      </c>
      <c r="E21762" s="3" t="str">
        <f t="shared" si="339"/>
        <v>8703329010</v>
      </c>
      <c r="F21762">
        <v>9</v>
      </c>
      <c r="G21762" t="s">
        <v>4800</v>
      </c>
      <c r="H21762" t="s">
        <v>4728</v>
      </c>
      <c r="I21762">
        <v>2</v>
      </c>
      <c r="J21762">
        <v>17</v>
      </c>
      <c r="K21762" t="s">
        <v>4470</v>
      </c>
      <c r="L21762" t="s">
        <v>4471</v>
      </c>
      <c r="M21762">
        <v>16</v>
      </c>
      <c r="N21762">
        <v>2016</v>
      </c>
      <c r="P21762" s="1">
        <v>39713</v>
      </c>
      <c r="Q21762" s="1">
        <v>45291</v>
      </c>
    </row>
    <row r="21763" spans="1:17" x14ac:dyDescent="0.4">
      <c r="A21763">
        <v>789</v>
      </c>
      <c r="B21763" t="s">
        <v>4786</v>
      </c>
      <c r="C21763" s="2">
        <v>8703329010</v>
      </c>
      <c r="D21763" s="2" t="s">
        <v>6003</v>
      </c>
      <c r="E21763" s="3" t="str">
        <f t="shared" ref="E21763:E21826" si="340">TEXT(C21763,"0000000000")</f>
        <v>8703329010</v>
      </c>
      <c r="F21763">
        <v>9</v>
      </c>
      <c r="G21763" t="s">
        <v>4800</v>
      </c>
      <c r="H21763" t="s">
        <v>4728</v>
      </c>
      <c r="I21763">
        <v>2</v>
      </c>
      <c r="J21763">
        <v>18</v>
      </c>
      <c r="K21763" t="s">
        <v>4470</v>
      </c>
      <c r="L21763" t="s">
        <v>4471</v>
      </c>
      <c r="M21763">
        <v>17</v>
      </c>
      <c r="N21763">
        <v>2017</v>
      </c>
      <c r="P21763" s="1">
        <v>39713</v>
      </c>
      <c r="Q21763" s="1">
        <v>45291</v>
      </c>
    </row>
    <row r="21764" spans="1:17" x14ac:dyDescent="0.4">
      <c r="A21764">
        <v>789</v>
      </c>
      <c r="B21764" t="s">
        <v>4786</v>
      </c>
      <c r="C21764" s="2">
        <v>8703329010</v>
      </c>
      <c r="D21764" s="2" t="s">
        <v>6003</v>
      </c>
      <c r="E21764" s="3" t="str">
        <f t="shared" si="340"/>
        <v>8703329010</v>
      </c>
      <c r="F21764">
        <v>9</v>
      </c>
      <c r="G21764" t="s">
        <v>4800</v>
      </c>
      <c r="H21764" t="s">
        <v>4728</v>
      </c>
      <c r="I21764">
        <v>2</v>
      </c>
      <c r="J21764">
        <v>19</v>
      </c>
      <c r="K21764" t="s">
        <v>4470</v>
      </c>
      <c r="L21764" t="s">
        <v>4471</v>
      </c>
      <c r="M21764">
        <v>18</v>
      </c>
      <c r="N21764">
        <v>2018</v>
      </c>
      <c r="P21764" s="1">
        <v>39713</v>
      </c>
      <c r="Q21764" s="1">
        <v>45291</v>
      </c>
    </row>
    <row r="21765" spans="1:17" x14ac:dyDescent="0.4">
      <c r="A21765">
        <v>789</v>
      </c>
      <c r="B21765" t="s">
        <v>4786</v>
      </c>
      <c r="C21765" s="2">
        <v>8703329010</v>
      </c>
      <c r="D21765" s="2" t="s">
        <v>6003</v>
      </c>
      <c r="E21765" s="3" t="str">
        <f t="shared" si="340"/>
        <v>8703329010</v>
      </c>
      <c r="F21765">
        <v>9</v>
      </c>
      <c r="G21765" t="s">
        <v>4800</v>
      </c>
      <c r="H21765" t="s">
        <v>4728</v>
      </c>
      <c r="I21765">
        <v>2</v>
      </c>
      <c r="J21765">
        <v>20</v>
      </c>
      <c r="K21765" t="s">
        <v>4470</v>
      </c>
      <c r="L21765" t="s">
        <v>4471</v>
      </c>
      <c r="M21765">
        <v>19</v>
      </c>
      <c r="N21765">
        <v>2019</v>
      </c>
      <c r="P21765" s="1">
        <v>39713</v>
      </c>
      <c r="Q21765" s="1">
        <v>45291</v>
      </c>
    </row>
    <row r="21766" spans="1:17" x14ac:dyDescent="0.4">
      <c r="A21766">
        <v>789</v>
      </c>
      <c r="B21766" t="s">
        <v>4786</v>
      </c>
      <c r="C21766" s="2">
        <v>8703329010</v>
      </c>
      <c r="D21766" s="2" t="s">
        <v>6003</v>
      </c>
      <c r="E21766" s="3" t="str">
        <f t="shared" si="340"/>
        <v>8703329010</v>
      </c>
      <c r="F21766">
        <v>9</v>
      </c>
      <c r="G21766" t="s">
        <v>4800</v>
      </c>
      <c r="H21766" t="s">
        <v>4728</v>
      </c>
      <c r="I21766">
        <v>2</v>
      </c>
      <c r="J21766">
        <v>21</v>
      </c>
      <c r="K21766" t="s">
        <v>4470</v>
      </c>
      <c r="L21766" t="s">
        <v>4471</v>
      </c>
      <c r="M21766">
        <v>20</v>
      </c>
      <c r="N21766">
        <v>2020</v>
      </c>
      <c r="P21766" s="1">
        <v>39713</v>
      </c>
      <c r="Q21766" s="1">
        <v>45291</v>
      </c>
    </row>
    <row r="21767" spans="1:17" x14ac:dyDescent="0.4">
      <c r="A21767">
        <v>789</v>
      </c>
      <c r="B21767" t="s">
        <v>4786</v>
      </c>
      <c r="C21767" s="2">
        <v>8703329010</v>
      </c>
      <c r="D21767" s="2" t="s">
        <v>6003</v>
      </c>
      <c r="E21767" s="3" t="str">
        <f t="shared" si="340"/>
        <v>8703329010</v>
      </c>
      <c r="F21767">
        <v>9</v>
      </c>
      <c r="G21767" t="s">
        <v>4800</v>
      </c>
      <c r="H21767" t="s">
        <v>4728</v>
      </c>
      <c r="I21767">
        <v>2</v>
      </c>
      <c r="J21767">
        <v>22</v>
      </c>
      <c r="K21767" t="s">
        <v>4470</v>
      </c>
      <c r="L21767" t="s">
        <v>4471</v>
      </c>
      <c r="M21767">
        <v>21</v>
      </c>
      <c r="N21767">
        <v>2021</v>
      </c>
      <c r="P21767" s="1">
        <v>39713</v>
      </c>
      <c r="Q21767" s="1">
        <v>45291</v>
      </c>
    </row>
    <row r="21768" spans="1:17" x14ac:dyDescent="0.4">
      <c r="A21768">
        <v>789</v>
      </c>
      <c r="B21768" t="s">
        <v>4786</v>
      </c>
      <c r="C21768" s="2">
        <v>8703329010</v>
      </c>
      <c r="D21768" s="2" t="s">
        <v>6003</v>
      </c>
      <c r="E21768" s="3" t="str">
        <f t="shared" si="340"/>
        <v>8703329010</v>
      </c>
      <c r="F21768">
        <v>9</v>
      </c>
      <c r="G21768" t="s">
        <v>4800</v>
      </c>
      <c r="H21768" t="s">
        <v>4728</v>
      </c>
      <c r="I21768">
        <v>2</v>
      </c>
      <c r="J21768">
        <v>23</v>
      </c>
      <c r="K21768" t="s">
        <v>4470</v>
      </c>
      <c r="L21768" t="s">
        <v>4471</v>
      </c>
      <c r="M21768">
        <v>22</v>
      </c>
      <c r="N21768">
        <v>2022</v>
      </c>
      <c r="P21768" s="1">
        <v>39713</v>
      </c>
      <c r="Q21768" s="1">
        <v>45291</v>
      </c>
    </row>
    <row r="21769" spans="1:17" x14ac:dyDescent="0.4">
      <c r="A21769">
        <v>789</v>
      </c>
      <c r="B21769" t="s">
        <v>4786</v>
      </c>
      <c r="C21769" s="2">
        <v>8703329010</v>
      </c>
      <c r="D21769" s="2" t="s">
        <v>6003</v>
      </c>
      <c r="E21769" s="3" t="str">
        <f t="shared" si="340"/>
        <v>8703329010</v>
      </c>
      <c r="F21769">
        <v>9</v>
      </c>
      <c r="G21769" t="s">
        <v>4800</v>
      </c>
      <c r="H21769" t="s">
        <v>4728</v>
      </c>
      <c r="I21769">
        <v>2</v>
      </c>
      <c r="J21769">
        <v>24</v>
      </c>
      <c r="K21769" t="s">
        <v>4470</v>
      </c>
      <c r="L21769" t="s">
        <v>4471</v>
      </c>
      <c r="M21769">
        <v>23</v>
      </c>
      <c r="N21769">
        <v>2023</v>
      </c>
      <c r="P21769" s="1">
        <v>39713</v>
      </c>
      <c r="Q21769" s="1">
        <v>45291</v>
      </c>
    </row>
    <row r="21770" spans="1:17" x14ac:dyDescent="0.4">
      <c r="A21770">
        <v>789</v>
      </c>
      <c r="B21770" t="s">
        <v>4786</v>
      </c>
      <c r="C21770" s="2">
        <v>8703329010</v>
      </c>
      <c r="D21770" s="2" t="s">
        <v>6003</v>
      </c>
      <c r="E21770" s="3" t="str">
        <f t="shared" si="340"/>
        <v>8703329010</v>
      </c>
      <c r="F21770">
        <v>9</v>
      </c>
      <c r="G21770" t="s">
        <v>4800</v>
      </c>
      <c r="H21770" t="s">
        <v>4728</v>
      </c>
      <c r="I21770">
        <v>2</v>
      </c>
      <c r="J21770">
        <v>25</v>
      </c>
      <c r="K21770" t="s">
        <v>4470</v>
      </c>
      <c r="L21770" t="s">
        <v>4471</v>
      </c>
      <c r="M21770">
        <v>24</v>
      </c>
      <c r="N21770">
        <v>2024</v>
      </c>
      <c r="P21770" s="1">
        <v>39713</v>
      </c>
      <c r="Q21770" s="1">
        <v>45291</v>
      </c>
    </row>
    <row r="21771" spans="1:17" x14ac:dyDescent="0.4">
      <c r="A21771">
        <v>789</v>
      </c>
      <c r="B21771" t="s">
        <v>4786</v>
      </c>
      <c r="C21771" s="2">
        <v>8703329010</v>
      </c>
      <c r="D21771" s="2" t="s">
        <v>6003</v>
      </c>
      <c r="E21771" s="3" t="str">
        <f t="shared" si="340"/>
        <v>8703329010</v>
      </c>
      <c r="F21771">
        <v>9</v>
      </c>
      <c r="G21771" t="s">
        <v>4800</v>
      </c>
      <c r="H21771" t="s">
        <v>4728</v>
      </c>
      <c r="I21771">
        <v>2</v>
      </c>
      <c r="J21771">
        <v>26</v>
      </c>
      <c r="K21771" t="s">
        <v>4470</v>
      </c>
      <c r="L21771" t="s">
        <v>4471</v>
      </c>
      <c r="M21771">
        <v>25</v>
      </c>
      <c r="N21771">
        <v>2025</v>
      </c>
      <c r="P21771" s="1">
        <v>39713</v>
      </c>
      <c r="Q21771" s="1">
        <v>45291</v>
      </c>
    </row>
    <row r="21772" spans="1:17" x14ac:dyDescent="0.4">
      <c r="A21772">
        <v>789</v>
      </c>
      <c r="B21772" t="s">
        <v>4786</v>
      </c>
      <c r="C21772" s="2">
        <v>8703329010</v>
      </c>
      <c r="D21772" s="2" t="s">
        <v>6003</v>
      </c>
      <c r="E21772" s="3" t="str">
        <f t="shared" si="340"/>
        <v>8703329010</v>
      </c>
      <c r="F21772">
        <v>9</v>
      </c>
      <c r="G21772" t="s">
        <v>4800</v>
      </c>
      <c r="H21772" t="s">
        <v>4728</v>
      </c>
      <c r="I21772">
        <v>2</v>
      </c>
      <c r="J21772">
        <v>27</v>
      </c>
      <c r="K21772" t="s">
        <v>4470</v>
      </c>
      <c r="L21772" t="s">
        <v>4471</v>
      </c>
      <c r="M21772">
        <v>26</v>
      </c>
      <c r="N21772">
        <v>2026</v>
      </c>
      <c r="P21772" s="1">
        <v>39713</v>
      </c>
      <c r="Q21772" s="1">
        <v>45291</v>
      </c>
    </row>
    <row r="21773" spans="1:17" x14ac:dyDescent="0.4">
      <c r="A21773">
        <v>789</v>
      </c>
      <c r="B21773" t="s">
        <v>4786</v>
      </c>
      <c r="C21773" s="2">
        <v>8703329010</v>
      </c>
      <c r="D21773" s="2" t="s">
        <v>6003</v>
      </c>
      <c r="E21773" s="3" t="str">
        <f t="shared" si="340"/>
        <v>8703329010</v>
      </c>
      <c r="F21773">
        <v>9</v>
      </c>
      <c r="G21773" t="s">
        <v>4800</v>
      </c>
      <c r="H21773" t="s">
        <v>4728</v>
      </c>
      <c r="I21773">
        <v>2</v>
      </c>
      <c r="J21773">
        <v>28</v>
      </c>
      <c r="K21773" t="s">
        <v>4470</v>
      </c>
      <c r="L21773" t="s">
        <v>4471</v>
      </c>
      <c r="M21773">
        <v>27</v>
      </c>
      <c r="N21773">
        <v>2027</v>
      </c>
      <c r="P21773" s="1">
        <v>39713</v>
      </c>
      <c r="Q21773" s="1">
        <v>45291</v>
      </c>
    </row>
    <row r="21774" spans="1:17" x14ac:dyDescent="0.4">
      <c r="A21774">
        <v>789</v>
      </c>
      <c r="B21774" t="s">
        <v>4786</v>
      </c>
      <c r="C21774" s="2">
        <v>8703329010</v>
      </c>
      <c r="D21774" s="2" t="s">
        <v>6003</v>
      </c>
      <c r="E21774" s="3" t="str">
        <f t="shared" si="340"/>
        <v>8703329010</v>
      </c>
      <c r="F21774">
        <v>9</v>
      </c>
      <c r="G21774" t="s">
        <v>4800</v>
      </c>
      <c r="H21774" t="s">
        <v>4728</v>
      </c>
      <c r="I21774">
        <v>2</v>
      </c>
      <c r="J21774">
        <v>29</v>
      </c>
      <c r="K21774" t="s">
        <v>4470</v>
      </c>
      <c r="L21774" t="s">
        <v>4471</v>
      </c>
      <c r="M21774">
        <v>28</v>
      </c>
      <c r="N21774">
        <v>2028</v>
      </c>
      <c r="P21774" s="1">
        <v>39713</v>
      </c>
      <c r="Q21774" s="1">
        <v>45291</v>
      </c>
    </row>
    <row r="21775" spans="1:17" x14ac:dyDescent="0.4">
      <c r="A21775">
        <v>789</v>
      </c>
      <c r="B21775" t="s">
        <v>4786</v>
      </c>
      <c r="C21775" s="2">
        <v>8703329010</v>
      </c>
      <c r="D21775" s="2" t="s">
        <v>6003</v>
      </c>
      <c r="E21775" s="3" t="str">
        <f t="shared" si="340"/>
        <v>8703329010</v>
      </c>
      <c r="F21775">
        <v>9</v>
      </c>
      <c r="G21775" t="s">
        <v>4800</v>
      </c>
      <c r="H21775" t="s">
        <v>4728</v>
      </c>
      <c r="I21775">
        <v>2</v>
      </c>
      <c r="J21775">
        <v>30</v>
      </c>
      <c r="K21775" t="s">
        <v>4470</v>
      </c>
      <c r="L21775" t="s">
        <v>4471</v>
      </c>
      <c r="M21775">
        <v>29</v>
      </c>
      <c r="N21775">
        <v>2029</v>
      </c>
      <c r="P21775" s="1">
        <v>39713</v>
      </c>
      <c r="Q21775" s="1">
        <v>45291</v>
      </c>
    </row>
    <row r="21776" spans="1:17" x14ac:dyDescent="0.4">
      <c r="A21776">
        <v>789</v>
      </c>
      <c r="B21776" t="s">
        <v>4786</v>
      </c>
      <c r="C21776" s="2">
        <v>8703329010</v>
      </c>
      <c r="D21776" s="2" t="s">
        <v>6003</v>
      </c>
      <c r="E21776" s="3" t="str">
        <f t="shared" si="340"/>
        <v>8703329010</v>
      </c>
      <c r="F21776">
        <v>9</v>
      </c>
      <c r="G21776" t="s">
        <v>4800</v>
      </c>
      <c r="H21776" t="s">
        <v>4728</v>
      </c>
      <c r="I21776">
        <v>2</v>
      </c>
      <c r="J21776">
        <v>31</v>
      </c>
      <c r="K21776" t="s">
        <v>4470</v>
      </c>
      <c r="L21776" t="s">
        <v>4471</v>
      </c>
      <c r="M21776">
        <v>30</v>
      </c>
      <c r="N21776">
        <v>2030</v>
      </c>
      <c r="P21776" s="1">
        <v>39713</v>
      </c>
      <c r="Q21776" s="1">
        <v>45291</v>
      </c>
    </row>
    <row r="21777" spans="1:17" x14ac:dyDescent="0.4">
      <c r="A21777">
        <v>789</v>
      </c>
      <c r="B21777" t="s">
        <v>4786</v>
      </c>
      <c r="C21777" s="2">
        <v>8703329010</v>
      </c>
      <c r="D21777" s="2" t="s">
        <v>6003</v>
      </c>
      <c r="E21777" s="3" t="str">
        <f t="shared" si="340"/>
        <v>8703329010</v>
      </c>
      <c r="F21777">
        <v>9</v>
      </c>
      <c r="G21777" t="s">
        <v>4800</v>
      </c>
      <c r="H21777" t="s">
        <v>4728</v>
      </c>
      <c r="I21777">
        <v>2</v>
      </c>
      <c r="J21777">
        <v>32</v>
      </c>
      <c r="K21777" t="s">
        <v>4470</v>
      </c>
      <c r="L21777" t="s">
        <v>4471</v>
      </c>
      <c r="M21777">
        <v>99</v>
      </c>
      <c r="N21777" t="s">
        <v>4472</v>
      </c>
      <c r="P21777" s="1">
        <v>39713</v>
      </c>
      <c r="Q21777" s="1">
        <v>45291</v>
      </c>
    </row>
    <row r="21778" spans="1:17" x14ac:dyDescent="0.4">
      <c r="A21778">
        <v>789</v>
      </c>
      <c r="B21778" t="s">
        <v>4786</v>
      </c>
      <c r="C21778" s="2">
        <v>8703329010</v>
      </c>
      <c r="D21778" s="2" t="s">
        <v>6003</v>
      </c>
      <c r="E21778" s="3" t="str">
        <f t="shared" si="340"/>
        <v>8703329010</v>
      </c>
      <c r="F21778">
        <v>9</v>
      </c>
      <c r="G21778" t="s">
        <v>4800</v>
      </c>
      <c r="H21778" t="s">
        <v>4728</v>
      </c>
      <c r="I21778">
        <v>3</v>
      </c>
      <c r="J21778">
        <v>1</v>
      </c>
      <c r="K21778" t="s">
        <v>4473</v>
      </c>
      <c r="L21778" t="s">
        <v>4474</v>
      </c>
      <c r="M21778" t="s">
        <v>160</v>
      </c>
      <c r="N21778" t="s">
        <v>4788</v>
      </c>
      <c r="P21778" s="1">
        <v>39713</v>
      </c>
      <c r="Q21778" s="1">
        <v>45291</v>
      </c>
    </row>
    <row r="21779" spans="1:17" x14ac:dyDescent="0.4">
      <c r="A21779">
        <v>789</v>
      </c>
      <c r="B21779" t="s">
        <v>4786</v>
      </c>
      <c r="C21779" s="2">
        <v>8703329010</v>
      </c>
      <c r="D21779" s="2" t="s">
        <v>6003</v>
      </c>
      <c r="E21779" s="3" t="str">
        <f t="shared" si="340"/>
        <v>8703329010</v>
      </c>
      <c r="F21779">
        <v>9</v>
      </c>
      <c r="G21779" t="s">
        <v>4800</v>
      </c>
      <c r="H21779" t="s">
        <v>4728</v>
      </c>
      <c r="I21779">
        <v>3</v>
      </c>
      <c r="J21779">
        <v>2</v>
      </c>
      <c r="K21779" t="s">
        <v>4473</v>
      </c>
      <c r="L21779" t="s">
        <v>4474</v>
      </c>
      <c r="M21779" t="s">
        <v>162</v>
      </c>
      <c r="N21779" t="s">
        <v>4789</v>
      </c>
      <c r="P21779" s="1">
        <v>39713</v>
      </c>
      <c r="Q21779" s="1">
        <v>45291</v>
      </c>
    </row>
    <row r="21780" spans="1:17" x14ac:dyDescent="0.4">
      <c r="A21780">
        <v>789</v>
      </c>
      <c r="B21780" t="s">
        <v>4786</v>
      </c>
      <c r="C21780" s="2">
        <v>8703329010</v>
      </c>
      <c r="D21780" s="2" t="s">
        <v>6003</v>
      </c>
      <c r="E21780" s="3" t="str">
        <f t="shared" si="340"/>
        <v>8703329010</v>
      </c>
      <c r="F21780">
        <v>9</v>
      </c>
      <c r="G21780" t="s">
        <v>4800</v>
      </c>
      <c r="H21780" t="s">
        <v>4728</v>
      </c>
      <c r="I21780">
        <v>3</v>
      </c>
      <c r="J21780">
        <v>3</v>
      </c>
      <c r="K21780" t="s">
        <v>4473</v>
      </c>
      <c r="L21780" t="s">
        <v>4474</v>
      </c>
      <c r="M21780" t="s">
        <v>164</v>
      </c>
      <c r="N21780" t="s">
        <v>4790</v>
      </c>
      <c r="P21780" s="1">
        <v>39713</v>
      </c>
      <c r="Q21780" s="1">
        <v>45291</v>
      </c>
    </row>
    <row r="21781" spans="1:17" x14ac:dyDescent="0.4">
      <c r="A21781">
        <v>789</v>
      </c>
      <c r="B21781" t="s">
        <v>4786</v>
      </c>
      <c r="C21781" s="2">
        <v>8703329010</v>
      </c>
      <c r="D21781" s="2" t="s">
        <v>6003</v>
      </c>
      <c r="E21781" s="3" t="str">
        <f t="shared" si="340"/>
        <v>8703329010</v>
      </c>
      <c r="F21781">
        <v>9</v>
      </c>
      <c r="G21781" t="s">
        <v>4800</v>
      </c>
      <c r="H21781" t="s">
        <v>4728</v>
      </c>
      <c r="I21781">
        <v>3</v>
      </c>
      <c r="J21781">
        <v>4</v>
      </c>
      <c r="K21781" t="s">
        <v>4473</v>
      </c>
      <c r="L21781" t="s">
        <v>4474</v>
      </c>
      <c r="M21781" t="s">
        <v>4546</v>
      </c>
      <c r="N21781" t="s">
        <v>4791</v>
      </c>
      <c r="P21781" s="1">
        <v>39713</v>
      </c>
      <c r="Q21781" s="1">
        <v>45291</v>
      </c>
    </row>
    <row r="21782" spans="1:17" x14ac:dyDescent="0.4">
      <c r="A21782">
        <v>789</v>
      </c>
      <c r="B21782" t="s">
        <v>4786</v>
      </c>
      <c r="C21782" s="2">
        <v>8703329010</v>
      </c>
      <c r="D21782" s="2" t="s">
        <v>6003</v>
      </c>
      <c r="E21782" s="3" t="str">
        <f t="shared" si="340"/>
        <v>8703329010</v>
      </c>
      <c r="F21782">
        <v>9</v>
      </c>
      <c r="G21782" t="s">
        <v>4800</v>
      </c>
      <c r="H21782" t="s">
        <v>4728</v>
      </c>
      <c r="I21782">
        <v>3</v>
      </c>
      <c r="J21782">
        <v>5</v>
      </c>
      <c r="K21782" t="s">
        <v>4473</v>
      </c>
      <c r="L21782" t="s">
        <v>4474</v>
      </c>
      <c r="M21782" t="s">
        <v>228</v>
      </c>
      <c r="N21782">
        <v>2500</v>
      </c>
      <c r="P21782" s="1">
        <v>39713</v>
      </c>
      <c r="Q21782" s="1">
        <v>45291</v>
      </c>
    </row>
    <row r="21783" spans="1:17" x14ac:dyDescent="0.4">
      <c r="A21783">
        <v>789</v>
      </c>
      <c r="B21783" t="s">
        <v>4786</v>
      </c>
      <c r="C21783" s="2">
        <v>8703329010</v>
      </c>
      <c r="D21783" s="2" t="s">
        <v>6003</v>
      </c>
      <c r="E21783" s="3" t="str">
        <f t="shared" si="340"/>
        <v>8703329010</v>
      </c>
      <c r="F21783">
        <v>9</v>
      </c>
      <c r="G21783" t="s">
        <v>4800</v>
      </c>
      <c r="H21783" t="s">
        <v>4728</v>
      </c>
      <c r="I21783">
        <v>3</v>
      </c>
      <c r="J21783">
        <v>6</v>
      </c>
      <c r="K21783" t="s">
        <v>4473</v>
      </c>
      <c r="L21783" t="s">
        <v>4474</v>
      </c>
      <c r="M21783" t="s">
        <v>196</v>
      </c>
      <c r="N21783" t="s">
        <v>4792</v>
      </c>
      <c r="P21783" s="1">
        <v>39713</v>
      </c>
      <c r="Q21783" s="1">
        <v>45291</v>
      </c>
    </row>
    <row r="21784" spans="1:17" x14ac:dyDescent="0.4">
      <c r="A21784">
        <v>789</v>
      </c>
      <c r="B21784" t="s">
        <v>4786</v>
      </c>
      <c r="C21784" s="2">
        <v>8703329010</v>
      </c>
      <c r="D21784" s="2" t="s">
        <v>6003</v>
      </c>
      <c r="E21784" s="3" t="str">
        <f t="shared" si="340"/>
        <v>8703329010</v>
      </c>
      <c r="F21784">
        <v>9</v>
      </c>
      <c r="G21784" t="s">
        <v>4800</v>
      </c>
      <c r="H21784" t="s">
        <v>4728</v>
      </c>
      <c r="I21784">
        <v>4</v>
      </c>
      <c r="J21784">
        <v>1</v>
      </c>
      <c r="K21784" t="s">
        <v>4483</v>
      </c>
      <c r="L21784" t="s">
        <v>4484</v>
      </c>
      <c r="M21784" t="s">
        <v>822</v>
      </c>
      <c r="N21784" t="s">
        <v>4485</v>
      </c>
      <c r="P21784" s="1">
        <v>39713</v>
      </c>
      <c r="Q21784" s="1">
        <v>45291</v>
      </c>
    </row>
    <row r="21785" spans="1:17" x14ac:dyDescent="0.4">
      <c r="A21785">
        <v>789</v>
      </c>
      <c r="B21785" t="s">
        <v>4786</v>
      </c>
      <c r="C21785" s="2">
        <v>8703329010</v>
      </c>
      <c r="D21785" s="2" t="s">
        <v>6003</v>
      </c>
      <c r="E21785" s="3" t="str">
        <f t="shared" si="340"/>
        <v>8703329010</v>
      </c>
      <c r="F21785">
        <v>9</v>
      </c>
      <c r="G21785" t="s">
        <v>4800</v>
      </c>
      <c r="H21785" t="s">
        <v>4728</v>
      </c>
      <c r="I21785">
        <v>4</v>
      </c>
      <c r="J21785">
        <v>2</v>
      </c>
      <c r="K21785" t="s">
        <v>4483</v>
      </c>
      <c r="L21785" t="s">
        <v>4484</v>
      </c>
      <c r="M21785" t="s">
        <v>925</v>
      </c>
      <c r="N21785" t="s">
        <v>4486</v>
      </c>
      <c r="P21785" s="1">
        <v>39713</v>
      </c>
      <c r="Q21785" s="1">
        <v>45291</v>
      </c>
    </row>
    <row r="21786" spans="1:17" x14ac:dyDescent="0.4">
      <c r="A21786">
        <v>789</v>
      </c>
      <c r="B21786" t="s">
        <v>4786</v>
      </c>
      <c r="C21786" s="2">
        <v>8703329010</v>
      </c>
      <c r="D21786" s="2" t="s">
        <v>6003</v>
      </c>
      <c r="E21786" s="3" t="str">
        <f t="shared" si="340"/>
        <v>8703329010</v>
      </c>
      <c r="F21786">
        <v>9</v>
      </c>
      <c r="G21786" t="s">
        <v>4800</v>
      </c>
      <c r="H21786" t="s">
        <v>4728</v>
      </c>
      <c r="I21786">
        <v>4</v>
      </c>
      <c r="J21786">
        <v>3</v>
      </c>
      <c r="K21786" t="s">
        <v>4483</v>
      </c>
      <c r="L21786" t="s">
        <v>4484</v>
      </c>
      <c r="M21786" t="s">
        <v>162</v>
      </c>
      <c r="N21786" t="s">
        <v>4487</v>
      </c>
      <c r="P21786" s="1">
        <v>39713</v>
      </c>
      <c r="Q21786" s="1">
        <v>45291</v>
      </c>
    </row>
    <row r="21787" spans="1:17" x14ac:dyDescent="0.4">
      <c r="A21787">
        <v>789</v>
      </c>
      <c r="B21787" t="s">
        <v>4786</v>
      </c>
      <c r="C21787" s="2">
        <v>8703329010</v>
      </c>
      <c r="D21787" s="2" t="s">
        <v>6003</v>
      </c>
      <c r="E21787" s="3" t="str">
        <f t="shared" si="340"/>
        <v>8703329010</v>
      </c>
      <c r="F21787">
        <v>9</v>
      </c>
      <c r="G21787" t="s">
        <v>4800</v>
      </c>
      <c r="H21787" t="s">
        <v>4728</v>
      </c>
      <c r="I21787">
        <v>4</v>
      </c>
      <c r="J21787">
        <v>4</v>
      </c>
      <c r="K21787" t="s">
        <v>4483</v>
      </c>
      <c r="L21787" t="s">
        <v>4484</v>
      </c>
      <c r="M21787" t="s">
        <v>1199</v>
      </c>
      <c r="N21787" t="s">
        <v>4488</v>
      </c>
      <c r="P21787" s="1">
        <v>39713</v>
      </c>
      <c r="Q21787" s="1">
        <v>45291</v>
      </c>
    </row>
    <row r="21788" spans="1:17" x14ac:dyDescent="0.4">
      <c r="A21788">
        <v>789</v>
      </c>
      <c r="B21788" t="s">
        <v>4786</v>
      </c>
      <c r="C21788" s="2">
        <v>8703329010</v>
      </c>
      <c r="D21788" s="2" t="s">
        <v>6003</v>
      </c>
      <c r="E21788" s="3" t="str">
        <f t="shared" si="340"/>
        <v>8703329010</v>
      </c>
      <c r="F21788">
        <v>9</v>
      </c>
      <c r="G21788" t="s">
        <v>4800</v>
      </c>
      <c r="H21788" t="s">
        <v>4728</v>
      </c>
      <c r="I21788">
        <v>5</v>
      </c>
      <c r="J21788">
        <v>1</v>
      </c>
      <c r="K21788" t="s">
        <v>4489</v>
      </c>
      <c r="L21788" t="s">
        <v>4490</v>
      </c>
      <c r="M21788" t="s">
        <v>822</v>
      </c>
      <c r="N21788" t="s">
        <v>4491</v>
      </c>
      <c r="P21788" s="1">
        <v>39713</v>
      </c>
      <c r="Q21788" s="1">
        <v>45291</v>
      </c>
    </row>
    <row r="21789" spans="1:17" x14ac:dyDescent="0.4">
      <c r="A21789">
        <v>789</v>
      </c>
      <c r="B21789" t="s">
        <v>4786</v>
      </c>
      <c r="C21789" s="2">
        <v>8703329010</v>
      </c>
      <c r="D21789" s="2" t="s">
        <v>6003</v>
      </c>
      <c r="E21789" s="3" t="str">
        <f t="shared" si="340"/>
        <v>8703329010</v>
      </c>
      <c r="F21789">
        <v>9</v>
      </c>
      <c r="G21789" t="s">
        <v>4800</v>
      </c>
      <c r="H21789" t="s">
        <v>4728</v>
      </c>
      <c r="I21789">
        <v>5</v>
      </c>
      <c r="J21789">
        <v>2</v>
      </c>
      <c r="K21789" t="s">
        <v>4489</v>
      </c>
      <c r="L21789" t="s">
        <v>4490</v>
      </c>
      <c r="M21789" t="s">
        <v>219</v>
      </c>
      <c r="N21789" t="s">
        <v>4492</v>
      </c>
      <c r="P21789" s="1">
        <v>39713</v>
      </c>
      <c r="Q21789" s="1">
        <v>45291</v>
      </c>
    </row>
    <row r="21790" spans="1:17" x14ac:dyDescent="0.4">
      <c r="A21790">
        <v>789</v>
      </c>
      <c r="B21790" t="s">
        <v>4786</v>
      </c>
      <c r="C21790" s="2">
        <v>8703329010</v>
      </c>
      <c r="D21790" s="2" t="s">
        <v>6003</v>
      </c>
      <c r="E21790" s="3" t="str">
        <f t="shared" si="340"/>
        <v>8703329010</v>
      </c>
      <c r="F21790">
        <v>9</v>
      </c>
      <c r="G21790" t="s">
        <v>4800</v>
      </c>
      <c r="H21790" t="s">
        <v>4728</v>
      </c>
      <c r="I21790">
        <v>5</v>
      </c>
      <c r="J21790">
        <v>3</v>
      </c>
      <c r="K21790" t="s">
        <v>4489</v>
      </c>
      <c r="L21790" t="s">
        <v>4490</v>
      </c>
      <c r="M21790" t="s">
        <v>156</v>
      </c>
      <c r="N21790" t="s">
        <v>4493</v>
      </c>
      <c r="P21790" s="1">
        <v>39713</v>
      </c>
      <c r="Q21790" s="1">
        <v>45291</v>
      </c>
    </row>
    <row r="21791" spans="1:17" x14ac:dyDescent="0.4">
      <c r="A21791">
        <v>789</v>
      </c>
      <c r="B21791" t="s">
        <v>4786</v>
      </c>
      <c r="C21791" s="2">
        <v>8703329010</v>
      </c>
      <c r="D21791" s="2" t="s">
        <v>6003</v>
      </c>
      <c r="E21791" s="3" t="str">
        <f t="shared" si="340"/>
        <v>8703329010</v>
      </c>
      <c r="F21791">
        <v>10</v>
      </c>
      <c r="G21791" t="s">
        <v>4801</v>
      </c>
      <c r="H21791" t="s">
        <v>4730</v>
      </c>
      <c r="I21791">
        <v>1</v>
      </c>
      <c r="J21791">
        <v>1</v>
      </c>
      <c r="K21791" t="s">
        <v>4432</v>
      </c>
      <c r="L21791" t="s">
        <v>4433</v>
      </c>
      <c r="M21791">
        <v>1</v>
      </c>
      <c r="N21791" t="s">
        <v>4434</v>
      </c>
      <c r="P21791" s="1">
        <v>39713</v>
      </c>
      <c r="Q21791" s="1">
        <v>45291</v>
      </c>
    </row>
    <row r="21792" spans="1:17" x14ac:dyDescent="0.4">
      <c r="A21792">
        <v>789</v>
      </c>
      <c r="B21792" t="s">
        <v>4786</v>
      </c>
      <c r="C21792" s="2">
        <v>8703329010</v>
      </c>
      <c r="D21792" s="2" t="s">
        <v>6003</v>
      </c>
      <c r="E21792" s="3" t="str">
        <f t="shared" si="340"/>
        <v>8703329010</v>
      </c>
      <c r="F21792">
        <v>10</v>
      </c>
      <c r="G21792" t="s">
        <v>4801</v>
      </c>
      <c r="H21792" t="s">
        <v>4730</v>
      </c>
      <c r="I21792">
        <v>1</v>
      </c>
      <c r="J21792">
        <v>2</v>
      </c>
      <c r="K21792" t="s">
        <v>4432</v>
      </c>
      <c r="L21792" t="s">
        <v>4433</v>
      </c>
      <c r="M21792">
        <v>10</v>
      </c>
      <c r="N21792" t="s">
        <v>4435</v>
      </c>
      <c r="P21792" s="1">
        <v>39713</v>
      </c>
      <c r="Q21792" s="1">
        <v>45291</v>
      </c>
    </row>
    <row r="21793" spans="1:17" x14ac:dyDescent="0.4">
      <c r="A21793">
        <v>789</v>
      </c>
      <c r="B21793" t="s">
        <v>4786</v>
      </c>
      <c r="C21793" s="2">
        <v>8703329010</v>
      </c>
      <c r="D21793" s="2" t="s">
        <v>6003</v>
      </c>
      <c r="E21793" s="3" t="str">
        <f t="shared" si="340"/>
        <v>8703329010</v>
      </c>
      <c r="F21793">
        <v>10</v>
      </c>
      <c r="G21793" t="s">
        <v>4801</v>
      </c>
      <c r="H21793" t="s">
        <v>4730</v>
      </c>
      <c r="I21793">
        <v>1</v>
      </c>
      <c r="J21793">
        <v>3</v>
      </c>
      <c r="K21793" t="s">
        <v>4432</v>
      </c>
      <c r="L21793" t="s">
        <v>4433</v>
      </c>
      <c r="M21793">
        <v>11</v>
      </c>
      <c r="N21793" t="s">
        <v>4436</v>
      </c>
      <c r="P21793" s="1">
        <v>39713</v>
      </c>
      <c r="Q21793" s="1">
        <v>45291</v>
      </c>
    </row>
    <row r="21794" spans="1:17" x14ac:dyDescent="0.4">
      <c r="A21794">
        <v>789</v>
      </c>
      <c r="B21794" t="s">
        <v>4786</v>
      </c>
      <c r="C21794" s="2">
        <v>8703329010</v>
      </c>
      <c r="D21794" s="2" t="s">
        <v>6003</v>
      </c>
      <c r="E21794" s="3" t="str">
        <f t="shared" si="340"/>
        <v>8703329010</v>
      </c>
      <c r="F21794">
        <v>10</v>
      </c>
      <c r="G21794" t="s">
        <v>4801</v>
      </c>
      <c r="H21794" t="s">
        <v>4730</v>
      </c>
      <c r="I21794">
        <v>1</v>
      </c>
      <c r="J21794">
        <v>4</v>
      </c>
      <c r="K21794" t="s">
        <v>4432</v>
      </c>
      <c r="L21794" t="s">
        <v>4433</v>
      </c>
      <c r="M21794">
        <v>12</v>
      </c>
      <c r="N21794" t="s">
        <v>4437</v>
      </c>
      <c r="P21794" s="1">
        <v>39713</v>
      </c>
      <c r="Q21794" s="1">
        <v>45291</v>
      </c>
    </row>
    <row r="21795" spans="1:17" x14ac:dyDescent="0.4">
      <c r="A21795">
        <v>789</v>
      </c>
      <c r="B21795" t="s">
        <v>4786</v>
      </c>
      <c r="C21795" s="2">
        <v>8703329010</v>
      </c>
      <c r="D21795" s="2" t="s">
        <v>6003</v>
      </c>
      <c r="E21795" s="3" t="str">
        <f t="shared" si="340"/>
        <v>8703329010</v>
      </c>
      <c r="F21795">
        <v>10</v>
      </c>
      <c r="G21795" t="s">
        <v>4801</v>
      </c>
      <c r="H21795" t="s">
        <v>4730</v>
      </c>
      <c r="I21795">
        <v>1</v>
      </c>
      <c r="J21795">
        <v>5</v>
      </c>
      <c r="K21795" t="s">
        <v>4432</v>
      </c>
      <c r="L21795" t="s">
        <v>4433</v>
      </c>
      <c r="M21795">
        <v>13</v>
      </c>
      <c r="N21795" t="s">
        <v>4438</v>
      </c>
      <c r="P21795" s="1">
        <v>39713</v>
      </c>
      <c r="Q21795" s="1">
        <v>45291</v>
      </c>
    </row>
    <row r="21796" spans="1:17" x14ac:dyDescent="0.4">
      <c r="A21796">
        <v>789</v>
      </c>
      <c r="B21796" t="s">
        <v>4786</v>
      </c>
      <c r="C21796" s="2">
        <v>8703329010</v>
      </c>
      <c r="D21796" s="2" t="s">
        <v>6003</v>
      </c>
      <c r="E21796" s="3" t="str">
        <f t="shared" si="340"/>
        <v>8703329010</v>
      </c>
      <c r="F21796">
        <v>10</v>
      </c>
      <c r="G21796" t="s">
        <v>4801</v>
      </c>
      <c r="H21796" t="s">
        <v>4730</v>
      </c>
      <c r="I21796">
        <v>1</v>
      </c>
      <c r="J21796">
        <v>6</v>
      </c>
      <c r="K21796" t="s">
        <v>4432</v>
      </c>
      <c r="L21796" t="s">
        <v>4433</v>
      </c>
      <c r="M21796">
        <v>14</v>
      </c>
      <c r="N21796" t="s">
        <v>4439</v>
      </c>
      <c r="P21796" s="1">
        <v>39713</v>
      </c>
      <c r="Q21796" s="1">
        <v>45291</v>
      </c>
    </row>
    <row r="21797" spans="1:17" x14ac:dyDescent="0.4">
      <c r="A21797">
        <v>789</v>
      </c>
      <c r="B21797" t="s">
        <v>4786</v>
      </c>
      <c r="C21797" s="2">
        <v>8703329010</v>
      </c>
      <c r="D21797" s="2" t="s">
        <v>6003</v>
      </c>
      <c r="E21797" s="3" t="str">
        <f t="shared" si="340"/>
        <v>8703329010</v>
      </c>
      <c r="F21797">
        <v>10</v>
      </c>
      <c r="G21797" t="s">
        <v>4801</v>
      </c>
      <c r="H21797" t="s">
        <v>4730</v>
      </c>
      <c r="I21797">
        <v>1</v>
      </c>
      <c r="J21797">
        <v>7</v>
      </c>
      <c r="K21797" t="s">
        <v>4432</v>
      </c>
      <c r="L21797" t="s">
        <v>4433</v>
      </c>
      <c r="M21797">
        <v>15</v>
      </c>
      <c r="N21797" t="s">
        <v>4440</v>
      </c>
      <c r="P21797" s="1">
        <v>39713</v>
      </c>
      <c r="Q21797" s="1">
        <v>45291</v>
      </c>
    </row>
    <row r="21798" spans="1:17" x14ac:dyDescent="0.4">
      <c r="A21798">
        <v>789</v>
      </c>
      <c r="B21798" t="s">
        <v>4786</v>
      </c>
      <c r="C21798" s="2">
        <v>8703329010</v>
      </c>
      <c r="D21798" s="2" t="s">
        <v>6003</v>
      </c>
      <c r="E21798" s="3" t="str">
        <f t="shared" si="340"/>
        <v>8703329010</v>
      </c>
      <c r="F21798">
        <v>10</v>
      </c>
      <c r="G21798" t="s">
        <v>4801</v>
      </c>
      <c r="H21798" t="s">
        <v>4730</v>
      </c>
      <c r="I21798">
        <v>1</v>
      </c>
      <c r="J21798">
        <v>8</v>
      </c>
      <c r="K21798" t="s">
        <v>4432</v>
      </c>
      <c r="L21798" t="s">
        <v>4433</v>
      </c>
      <c r="M21798">
        <v>16</v>
      </c>
      <c r="N21798" t="s">
        <v>4441</v>
      </c>
      <c r="P21798" s="1">
        <v>39713</v>
      </c>
      <c r="Q21798" s="1">
        <v>45291</v>
      </c>
    </row>
    <row r="21799" spans="1:17" x14ac:dyDescent="0.4">
      <c r="A21799">
        <v>789</v>
      </c>
      <c r="B21799" t="s">
        <v>4786</v>
      </c>
      <c r="C21799" s="2">
        <v>8703329010</v>
      </c>
      <c r="D21799" s="2" t="s">
        <v>6003</v>
      </c>
      <c r="E21799" s="3" t="str">
        <f t="shared" si="340"/>
        <v>8703329010</v>
      </c>
      <c r="F21799">
        <v>10</v>
      </c>
      <c r="G21799" t="s">
        <v>4801</v>
      </c>
      <c r="H21799" t="s">
        <v>4730</v>
      </c>
      <c r="I21799">
        <v>1</v>
      </c>
      <c r="J21799">
        <v>9</v>
      </c>
      <c r="K21799" t="s">
        <v>4432</v>
      </c>
      <c r="L21799" t="s">
        <v>4433</v>
      </c>
      <c r="M21799">
        <v>17</v>
      </c>
      <c r="N21799" t="s">
        <v>4442</v>
      </c>
      <c r="P21799" s="1">
        <v>39713</v>
      </c>
      <c r="Q21799" s="1">
        <v>45291</v>
      </c>
    </row>
    <row r="21800" spans="1:17" x14ac:dyDescent="0.4">
      <c r="A21800">
        <v>789</v>
      </c>
      <c r="B21800" t="s">
        <v>4786</v>
      </c>
      <c r="C21800" s="2">
        <v>8703329010</v>
      </c>
      <c r="D21800" s="2" t="s">
        <v>6003</v>
      </c>
      <c r="E21800" s="3" t="str">
        <f t="shared" si="340"/>
        <v>8703329010</v>
      </c>
      <c r="F21800">
        <v>10</v>
      </c>
      <c r="G21800" t="s">
        <v>4801</v>
      </c>
      <c r="H21800" t="s">
        <v>4730</v>
      </c>
      <c r="I21800">
        <v>1</v>
      </c>
      <c r="J21800">
        <v>10</v>
      </c>
      <c r="K21800" t="s">
        <v>4432</v>
      </c>
      <c r="L21800" t="s">
        <v>4433</v>
      </c>
      <c r="M21800">
        <v>18</v>
      </c>
      <c r="N21800" t="s">
        <v>4443</v>
      </c>
      <c r="P21800" s="1">
        <v>39713</v>
      </c>
      <c r="Q21800" s="1">
        <v>45291</v>
      </c>
    </row>
    <row r="21801" spans="1:17" x14ac:dyDescent="0.4">
      <c r="A21801">
        <v>789</v>
      </c>
      <c r="B21801" t="s">
        <v>4786</v>
      </c>
      <c r="C21801" s="2">
        <v>8703329010</v>
      </c>
      <c r="D21801" s="2" t="s">
        <v>6003</v>
      </c>
      <c r="E21801" s="3" t="str">
        <f t="shared" si="340"/>
        <v>8703329010</v>
      </c>
      <c r="F21801">
        <v>10</v>
      </c>
      <c r="G21801" t="s">
        <v>4801</v>
      </c>
      <c r="H21801" t="s">
        <v>4730</v>
      </c>
      <c r="I21801">
        <v>1</v>
      </c>
      <c r="J21801">
        <v>11</v>
      </c>
      <c r="K21801" t="s">
        <v>4432</v>
      </c>
      <c r="L21801" t="s">
        <v>4433</v>
      </c>
      <c r="M21801">
        <v>19</v>
      </c>
      <c r="N21801" t="s">
        <v>4444</v>
      </c>
      <c r="P21801" s="1">
        <v>39713</v>
      </c>
      <c r="Q21801" s="1">
        <v>45291</v>
      </c>
    </row>
    <row r="21802" spans="1:17" x14ac:dyDescent="0.4">
      <c r="A21802">
        <v>789</v>
      </c>
      <c r="B21802" t="s">
        <v>4786</v>
      </c>
      <c r="C21802" s="2">
        <v>8703329010</v>
      </c>
      <c r="D21802" s="2" t="s">
        <v>6003</v>
      </c>
      <c r="E21802" s="3" t="str">
        <f t="shared" si="340"/>
        <v>8703329010</v>
      </c>
      <c r="F21802">
        <v>10</v>
      </c>
      <c r="G21802" t="s">
        <v>4801</v>
      </c>
      <c r="H21802" t="s">
        <v>4730</v>
      </c>
      <c r="I21802">
        <v>1</v>
      </c>
      <c r="J21802">
        <v>12</v>
      </c>
      <c r="K21802" t="s">
        <v>4432</v>
      </c>
      <c r="L21802" t="s">
        <v>4433</v>
      </c>
      <c r="M21802">
        <v>2</v>
      </c>
      <c r="N21802" t="s">
        <v>4445</v>
      </c>
      <c r="P21802" s="1">
        <v>39713</v>
      </c>
      <c r="Q21802" s="1">
        <v>45291</v>
      </c>
    </row>
    <row r="21803" spans="1:17" x14ac:dyDescent="0.4">
      <c r="A21803">
        <v>789</v>
      </c>
      <c r="B21803" t="s">
        <v>4786</v>
      </c>
      <c r="C21803" s="2">
        <v>8703329010</v>
      </c>
      <c r="D21803" s="2" t="s">
        <v>6003</v>
      </c>
      <c r="E21803" s="3" t="str">
        <f t="shared" si="340"/>
        <v>8703329010</v>
      </c>
      <c r="F21803">
        <v>10</v>
      </c>
      <c r="G21803" t="s">
        <v>4801</v>
      </c>
      <c r="H21803" t="s">
        <v>4730</v>
      </c>
      <c r="I21803">
        <v>1</v>
      </c>
      <c r="J21803">
        <v>13</v>
      </c>
      <c r="K21803" t="s">
        <v>4432</v>
      </c>
      <c r="L21803" t="s">
        <v>4433</v>
      </c>
      <c r="M21803">
        <v>20</v>
      </c>
      <c r="N21803" t="s">
        <v>4446</v>
      </c>
      <c r="P21803" s="1">
        <v>39713</v>
      </c>
      <c r="Q21803" s="1">
        <v>45291</v>
      </c>
    </row>
    <row r="21804" spans="1:17" x14ac:dyDescent="0.4">
      <c r="A21804">
        <v>789</v>
      </c>
      <c r="B21804" t="s">
        <v>4786</v>
      </c>
      <c r="C21804" s="2">
        <v>8703329010</v>
      </c>
      <c r="D21804" s="2" t="s">
        <v>6003</v>
      </c>
      <c r="E21804" s="3" t="str">
        <f t="shared" si="340"/>
        <v>8703329010</v>
      </c>
      <c r="F21804">
        <v>10</v>
      </c>
      <c r="G21804" t="s">
        <v>4801</v>
      </c>
      <c r="H21804" t="s">
        <v>4730</v>
      </c>
      <c r="I21804">
        <v>1</v>
      </c>
      <c r="J21804">
        <v>14</v>
      </c>
      <c r="K21804" t="s">
        <v>4432</v>
      </c>
      <c r="L21804" t="s">
        <v>4433</v>
      </c>
      <c r="M21804">
        <v>21</v>
      </c>
      <c r="N21804" t="s">
        <v>4447</v>
      </c>
      <c r="P21804" s="1">
        <v>39713</v>
      </c>
      <c r="Q21804" s="1">
        <v>45291</v>
      </c>
    </row>
    <row r="21805" spans="1:17" x14ac:dyDescent="0.4">
      <c r="A21805">
        <v>789</v>
      </c>
      <c r="B21805" t="s">
        <v>4786</v>
      </c>
      <c r="C21805" s="2">
        <v>8703329010</v>
      </c>
      <c r="D21805" s="2" t="s">
        <v>6003</v>
      </c>
      <c r="E21805" s="3" t="str">
        <f t="shared" si="340"/>
        <v>8703329010</v>
      </c>
      <c r="F21805">
        <v>10</v>
      </c>
      <c r="G21805" t="s">
        <v>4801</v>
      </c>
      <c r="H21805" t="s">
        <v>4730</v>
      </c>
      <c r="I21805">
        <v>1</v>
      </c>
      <c r="J21805">
        <v>15</v>
      </c>
      <c r="K21805" t="s">
        <v>4432</v>
      </c>
      <c r="L21805" t="s">
        <v>4433</v>
      </c>
      <c r="M21805">
        <v>22</v>
      </c>
      <c r="N21805" t="s">
        <v>4448</v>
      </c>
      <c r="P21805" s="1">
        <v>39713</v>
      </c>
      <c r="Q21805" s="1">
        <v>45291</v>
      </c>
    </row>
    <row r="21806" spans="1:17" x14ac:dyDescent="0.4">
      <c r="A21806">
        <v>789</v>
      </c>
      <c r="B21806" t="s">
        <v>4786</v>
      </c>
      <c r="C21806" s="2">
        <v>8703329010</v>
      </c>
      <c r="D21806" s="2" t="s">
        <v>6003</v>
      </c>
      <c r="E21806" s="3" t="str">
        <f t="shared" si="340"/>
        <v>8703329010</v>
      </c>
      <c r="F21806">
        <v>10</v>
      </c>
      <c r="G21806" t="s">
        <v>4801</v>
      </c>
      <c r="H21806" t="s">
        <v>4730</v>
      </c>
      <c r="I21806">
        <v>1</v>
      </c>
      <c r="J21806">
        <v>16</v>
      </c>
      <c r="K21806" t="s">
        <v>4432</v>
      </c>
      <c r="L21806" t="s">
        <v>4433</v>
      </c>
      <c r="M21806">
        <v>23</v>
      </c>
      <c r="N21806" t="s">
        <v>4449</v>
      </c>
      <c r="P21806" s="1">
        <v>39713</v>
      </c>
      <c r="Q21806" s="1">
        <v>45291</v>
      </c>
    </row>
    <row r="21807" spans="1:17" x14ac:dyDescent="0.4">
      <c r="A21807">
        <v>789</v>
      </c>
      <c r="B21807" t="s">
        <v>4786</v>
      </c>
      <c r="C21807" s="2">
        <v>8703329010</v>
      </c>
      <c r="D21807" s="2" t="s">
        <v>6003</v>
      </c>
      <c r="E21807" s="3" t="str">
        <f t="shared" si="340"/>
        <v>8703329010</v>
      </c>
      <c r="F21807">
        <v>10</v>
      </c>
      <c r="G21807" t="s">
        <v>4801</v>
      </c>
      <c r="H21807" t="s">
        <v>4730</v>
      </c>
      <c r="I21807">
        <v>1</v>
      </c>
      <c r="J21807">
        <v>17</v>
      </c>
      <c r="K21807" t="s">
        <v>4432</v>
      </c>
      <c r="L21807" t="s">
        <v>4433</v>
      </c>
      <c r="M21807">
        <v>24</v>
      </c>
      <c r="N21807" t="s">
        <v>4450</v>
      </c>
      <c r="P21807" s="1">
        <v>39713</v>
      </c>
      <c r="Q21807" s="1">
        <v>45291</v>
      </c>
    </row>
    <row r="21808" spans="1:17" x14ac:dyDescent="0.4">
      <c r="A21808">
        <v>789</v>
      </c>
      <c r="B21808" t="s">
        <v>4786</v>
      </c>
      <c r="C21808" s="2">
        <v>8703329010</v>
      </c>
      <c r="D21808" s="2" t="s">
        <v>6003</v>
      </c>
      <c r="E21808" s="3" t="str">
        <f t="shared" si="340"/>
        <v>8703329010</v>
      </c>
      <c r="F21808">
        <v>10</v>
      </c>
      <c r="G21808" t="s">
        <v>4801</v>
      </c>
      <c r="H21808" t="s">
        <v>4730</v>
      </c>
      <c r="I21808">
        <v>1</v>
      </c>
      <c r="J21808">
        <v>18</v>
      </c>
      <c r="K21808" t="s">
        <v>4432</v>
      </c>
      <c r="L21808" t="s">
        <v>4433</v>
      </c>
      <c r="M21808">
        <v>25</v>
      </c>
      <c r="N21808" t="s">
        <v>4451</v>
      </c>
      <c r="P21808" s="1">
        <v>39713</v>
      </c>
      <c r="Q21808" s="1">
        <v>45291</v>
      </c>
    </row>
    <row r="21809" spans="1:17" x14ac:dyDescent="0.4">
      <c r="A21809">
        <v>789</v>
      </c>
      <c r="B21809" t="s">
        <v>4786</v>
      </c>
      <c r="C21809" s="2">
        <v>8703329010</v>
      </c>
      <c r="D21809" s="2" t="s">
        <v>6003</v>
      </c>
      <c r="E21809" s="3" t="str">
        <f t="shared" si="340"/>
        <v>8703329010</v>
      </c>
      <c r="F21809">
        <v>10</v>
      </c>
      <c r="G21809" t="s">
        <v>4801</v>
      </c>
      <c r="H21809" t="s">
        <v>4730</v>
      </c>
      <c r="I21809">
        <v>1</v>
      </c>
      <c r="J21809">
        <v>19</v>
      </c>
      <c r="K21809" t="s">
        <v>4432</v>
      </c>
      <c r="L21809" t="s">
        <v>4433</v>
      </c>
      <c r="M21809">
        <v>26</v>
      </c>
      <c r="N21809" t="s">
        <v>4452</v>
      </c>
      <c r="P21809" s="1">
        <v>39713</v>
      </c>
      <c r="Q21809" s="1">
        <v>45291</v>
      </c>
    </row>
    <row r="21810" spans="1:17" x14ac:dyDescent="0.4">
      <c r="A21810">
        <v>789</v>
      </c>
      <c r="B21810" t="s">
        <v>4786</v>
      </c>
      <c r="C21810" s="2">
        <v>8703329010</v>
      </c>
      <c r="D21810" s="2" t="s">
        <v>6003</v>
      </c>
      <c r="E21810" s="3" t="str">
        <f t="shared" si="340"/>
        <v>8703329010</v>
      </c>
      <c r="F21810">
        <v>10</v>
      </c>
      <c r="G21810" t="s">
        <v>4801</v>
      </c>
      <c r="H21810" t="s">
        <v>4730</v>
      </c>
      <c r="I21810">
        <v>1</v>
      </c>
      <c r="J21810">
        <v>20</v>
      </c>
      <c r="K21810" t="s">
        <v>4432</v>
      </c>
      <c r="L21810" t="s">
        <v>4433</v>
      </c>
      <c r="M21810">
        <v>27</v>
      </c>
      <c r="N21810" t="s">
        <v>4453</v>
      </c>
      <c r="P21810" s="1">
        <v>39713</v>
      </c>
      <c r="Q21810" s="1">
        <v>45291</v>
      </c>
    </row>
    <row r="21811" spans="1:17" x14ac:dyDescent="0.4">
      <c r="A21811">
        <v>789</v>
      </c>
      <c r="B21811" t="s">
        <v>4786</v>
      </c>
      <c r="C21811" s="2">
        <v>8703329010</v>
      </c>
      <c r="D21811" s="2" t="s">
        <v>6003</v>
      </c>
      <c r="E21811" s="3" t="str">
        <f t="shared" si="340"/>
        <v>8703329010</v>
      </c>
      <c r="F21811">
        <v>10</v>
      </c>
      <c r="G21811" t="s">
        <v>4801</v>
      </c>
      <c r="H21811" t="s">
        <v>4730</v>
      </c>
      <c r="I21811">
        <v>1</v>
      </c>
      <c r="J21811">
        <v>21</v>
      </c>
      <c r="K21811" t="s">
        <v>4432</v>
      </c>
      <c r="L21811" t="s">
        <v>4433</v>
      </c>
      <c r="M21811">
        <v>28</v>
      </c>
      <c r="N21811" t="s">
        <v>4454</v>
      </c>
      <c r="P21811" s="1">
        <v>39713</v>
      </c>
      <c r="Q21811" s="1">
        <v>45291</v>
      </c>
    </row>
    <row r="21812" spans="1:17" x14ac:dyDescent="0.4">
      <c r="A21812">
        <v>789</v>
      </c>
      <c r="B21812" t="s">
        <v>4786</v>
      </c>
      <c r="C21812" s="2">
        <v>8703329010</v>
      </c>
      <c r="D21812" s="2" t="s">
        <v>6003</v>
      </c>
      <c r="E21812" s="3" t="str">
        <f t="shared" si="340"/>
        <v>8703329010</v>
      </c>
      <c r="F21812">
        <v>10</v>
      </c>
      <c r="G21812" t="s">
        <v>4801</v>
      </c>
      <c r="H21812" t="s">
        <v>4730</v>
      </c>
      <c r="I21812">
        <v>1</v>
      </c>
      <c r="J21812">
        <v>22</v>
      </c>
      <c r="K21812" t="s">
        <v>4432</v>
      </c>
      <c r="L21812" t="s">
        <v>4433</v>
      </c>
      <c r="M21812">
        <v>29</v>
      </c>
      <c r="N21812" t="s">
        <v>4455</v>
      </c>
      <c r="P21812" s="1">
        <v>39713</v>
      </c>
      <c r="Q21812" s="1">
        <v>45291</v>
      </c>
    </row>
    <row r="21813" spans="1:17" x14ac:dyDescent="0.4">
      <c r="A21813">
        <v>789</v>
      </c>
      <c r="B21813" t="s">
        <v>4786</v>
      </c>
      <c r="C21813" s="2">
        <v>8703329010</v>
      </c>
      <c r="D21813" s="2" t="s">
        <v>6003</v>
      </c>
      <c r="E21813" s="3" t="str">
        <f t="shared" si="340"/>
        <v>8703329010</v>
      </c>
      <c r="F21813">
        <v>10</v>
      </c>
      <c r="G21813" t="s">
        <v>4801</v>
      </c>
      <c r="H21813" t="s">
        <v>4730</v>
      </c>
      <c r="I21813">
        <v>1</v>
      </c>
      <c r="J21813">
        <v>23</v>
      </c>
      <c r="K21813" t="s">
        <v>4432</v>
      </c>
      <c r="L21813" t="s">
        <v>4433</v>
      </c>
      <c r="M21813">
        <v>3</v>
      </c>
      <c r="N21813" t="s">
        <v>4456</v>
      </c>
      <c r="P21813" s="1">
        <v>39713</v>
      </c>
      <c r="Q21813" s="1">
        <v>45291</v>
      </c>
    </row>
    <row r="21814" spans="1:17" x14ac:dyDescent="0.4">
      <c r="A21814">
        <v>789</v>
      </c>
      <c r="B21814" t="s">
        <v>4786</v>
      </c>
      <c r="C21814" s="2">
        <v>8703329010</v>
      </c>
      <c r="D21814" s="2" t="s">
        <v>6003</v>
      </c>
      <c r="E21814" s="3" t="str">
        <f t="shared" si="340"/>
        <v>8703329010</v>
      </c>
      <c r="F21814">
        <v>10</v>
      </c>
      <c r="G21814" t="s">
        <v>4801</v>
      </c>
      <c r="H21814" t="s">
        <v>4730</v>
      </c>
      <c r="I21814">
        <v>1</v>
      </c>
      <c r="J21814">
        <v>24</v>
      </c>
      <c r="K21814" t="s">
        <v>4432</v>
      </c>
      <c r="L21814" t="s">
        <v>4433</v>
      </c>
      <c r="M21814">
        <v>30</v>
      </c>
      <c r="N21814" t="s">
        <v>4457</v>
      </c>
      <c r="P21814" s="1">
        <v>39713</v>
      </c>
      <c r="Q21814" s="1">
        <v>45291</v>
      </c>
    </row>
    <row r="21815" spans="1:17" x14ac:dyDescent="0.4">
      <c r="A21815">
        <v>789</v>
      </c>
      <c r="B21815" t="s">
        <v>4786</v>
      </c>
      <c r="C21815" s="2">
        <v>8703329010</v>
      </c>
      <c r="D21815" s="2" t="s">
        <v>6003</v>
      </c>
      <c r="E21815" s="3" t="str">
        <f t="shared" si="340"/>
        <v>8703329010</v>
      </c>
      <c r="F21815">
        <v>10</v>
      </c>
      <c r="G21815" t="s">
        <v>4801</v>
      </c>
      <c r="H21815" t="s">
        <v>4730</v>
      </c>
      <c r="I21815">
        <v>1</v>
      </c>
      <c r="J21815">
        <v>25</v>
      </c>
      <c r="K21815" t="s">
        <v>4432</v>
      </c>
      <c r="L21815" t="s">
        <v>4433</v>
      </c>
      <c r="M21815">
        <v>31</v>
      </c>
      <c r="N21815" t="s">
        <v>4458</v>
      </c>
      <c r="P21815" s="1">
        <v>39713</v>
      </c>
      <c r="Q21815" s="1">
        <v>45291</v>
      </c>
    </row>
    <row r="21816" spans="1:17" x14ac:dyDescent="0.4">
      <c r="A21816">
        <v>789</v>
      </c>
      <c r="B21816" t="s">
        <v>4786</v>
      </c>
      <c r="C21816" s="2">
        <v>8703329010</v>
      </c>
      <c r="D21816" s="2" t="s">
        <v>6003</v>
      </c>
      <c r="E21816" s="3" t="str">
        <f t="shared" si="340"/>
        <v>8703329010</v>
      </c>
      <c r="F21816">
        <v>10</v>
      </c>
      <c r="G21816" t="s">
        <v>4801</v>
      </c>
      <c r="H21816" t="s">
        <v>4730</v>
      </c>
      <c r="I21816">
        <v>1</v>
      </c>
      <c r="J21816">
        <v>26</v>
      </c>
      <c r="K21816" t="s">
        <v>4432</v>
      </c>
      <c r="L21816" t="s">
        <v>4433</v>
      </c>
      <c r="M21816">
        <v>32</v>
      </c>
      <c r="N21816" t="s">
        <v>4459</v>
      </c>
      <c r="P21816" s="1">
        <v>39713</v>
      </c>
      <c r="Q21816" s="1">
        <v>45291</v>
      </c>
    </row>
    <row r="21817" spans="1:17" x14ac:dyDescent="0.4">
      <c r="A21817">
        <v>789</v>
      </c>
      <c r="B21817" t="s">
        <v>4786</v>
      </c>
      <c r="C21817" s="2">
        <v>8703329010</v>
      </c>
      <c r="D21817" s="2" t="s">
        <v>6003</v>
      </c>
      <c r="E21817" s="3" t="str">
        <f t="shared" si="340"/>
        <v>8703329010</v>
      </c>
      <c r="F21817">
        <v>10</v>
      </c>
      <c r="G21817" t="s">
        <v>4801</v>
      </c>
      <c r="H21817" t="s">
        <v>4730</v>
      </c>
      <c r="I21817">
        <v>1</v>
      </c>
      <c r="J21817">
        <v>27</v>
      </c>
      <c r="K21817" t="s">
        <v>4432</v>
      </c>
      <c r="L21817" t="s">
        <v>4433</v>
      </c>
      <c r="M21817">
        <v>33</v>
      </c>
      <c r="N21817" t="s">
        <v>4460</v>
      </c>
      <c r="P21817" s="1">
        <v>39713</v>
      </c>
      <c r="Q21817" s="1">
        <v>45291</v>
      </c>
    </row>
    <row r="21818" spans="1:17" x14ac:dyDescent="0.4">
      <c r="A21818">
        <v>789</v>
      </c>
      <c r="B21818" t="s">
        <v>4786</v>
      </c>
      <c r="C21818" s="2">
        <v>8703329010</v>
      </c>
      <c r="D21818" s="2" t="s">
        <v>6003</v>
      </c>
      <c r="E21818" s="3" t="str">
        <f t="shared" si="340"/>
        <v>8703329010</v>
      </c>
      <c r="F21818">
        <v>10</v>
      </c>
      <c r="G21818" t="s">
        <v>4801</v>
      </c>
      <c r="H21818" t="s">
        <v>4730</v>
      </c>
      <c r="I21818">
        <v>1</v>
      </c>
      <c r="J21818">
        <v>28</v>
      </c>
      <c r="K21818" t="s">
        <v>4432</v>
      </c>
      <c r="L21818" t="s">
        <v>4433</v>
      </c>
      <c r="M21818">
        <v>34</v>
      </c>
      <c r="N21818" t="s">
        <v>4461</v>
      </c>
      <c r="P21818" s="1">
        <v>39713</v>
      </c>
      <c r="Q21818" s="1">
        <v>45291</v>
      </c>
    </row>
    <row r="21819" spans="1:17" x14ac:dyDescent="0.4">
      <c r="A21819">
        <v>789</v>
      </c>
      <c r="B21819" t="s">
        <v>4786</v>
      </c>
      <c r="C21819" s="2">
        <v>8703329010</v>
      </c>
      <c r="D21819" s="2" t="s">
        <v>6003</v>
      </c>
      <c r="E21819" s="3" t="str">
        <f t="shared" si="340"/>
        <v>8703329010</v>
      </c>
      <c r="F21819">
        <v>10</v>
      </c>
      <c r="G21819" t="s">
        <v>4801</v>
      </c>
      <c r="H21819" t="s">
        <v>4730</v>
      </c>
      <c r="I21819">
        <v>1</v>
      </c>
      <c r="J21819">
        <v>29</v>
      </c>
      <c r="K21819" t="s">
        <v>4432</v>
      </c>
      <c r="L21819" t="s">
        <v>4433</v>
      </c>
      <c r="M21819">
        <v>35</v>
      </c>
      <c r="N21819" t="s">
        <v>4462</v>
      </c>
      <c r="P21819" s="1">
        <v>39713</v>
      </c>
      <c r="Q21819" s="1">
        <v>45291</v>
      </c>
    </row>
    <row r="21820" spans="1:17" x14ac:dyDescent="0.4">
      <c r="A21820">
        <v>789</v>
      </c>
      <c r="B21820" t="s">
        <v>4786</v>
      </c>
      <c r="C21820" s="2">
        <v>8703329010</v>
      </c>
      <c r="D21820" s="2" t="s">
        <v>6003</v>
      </c>
      <c r="E21820" s="3" t="str">
        <f t="shared" si="340"/>
        <v>8703329010</v>
      </c>
      <c r="F21820">
        <v>10</v>
      </c>
      <c r="G21820" t="s">
        <v>4801</v>
      </c>
      <c r="H21820" t="s">
        <v>4730</v>
      </c>
      <c r="I21820">
        <v>1</v>
      </c>
      <c r="J21820">
        <v>30</v>
      </c>
      <c r="K21820" t="s">
        <v>4432</v>
      </c>
      <c r="L21820" t="s">
        <v>4433</v>
      </c>
      <c r="M21820">
        <v>36</v>
      </c>
      <c r="N21820" t="s">
        <v>4463</v>
      </c>
      <c r="P21820" s="1">
        <v>39713</v>
      </c>
      <c r="Q21820" s="1">
        <v>45291</v>
      </c>
    </row>
    <row r="21821" spans="1:17" x14ac:dyDescent="0.4">
      <c r="A21821">
        <v>789</v>
      </c>
      <c r="B21821" t="s">
        <v>4786</v>
      </c>
      <c r="C21821" s="2">
        <v>8703329010</v>
      </c>
      <c r="D21821" s="2" t="s">
        <v>6003</v>
      </c>
      <c r="E21821" s="3" t="str">
        <f t="shared" si="340"/>
        <v>8703329010</v>
      </c>
      <c r="F21821">
        <v>10</v>
      </c>
      <c r="G21821" t="s">
        <v>4801</v>
      </c>
      <c r="H21821" t="s">
        <v>4730</v>
      </c>
      <c r="I21821">
        <v>1</v>
      </c>
      <c r="J21821">
        <v>31</v>
      </c>
      <c r="K21821" t="s">
        <v>4432</v>
      </c>
      <c r="L21821" t="s">
        <v>4433</v>
      </c>
      <c r="M21821">
        <v>4</v>
      </c>
      <c r="N21821" t="s">
        <v>4464</v>
      </c>
      <c r="P21821" s="1">
        <v>39713</v>
      </c>
      <c r="Q21821" s="1">
        <v>45291</v>
      </c>
    </row>
    <row r="21822" spans="1:17" x14ac:dyDescent="0.4">
      <c r="A21822">
        <v>789</v>
      </c>
      <c r="B21822" t="s">
        <v>4786</v>
      </c>
      <c r="C21822" s="2">
        <v>8703329010</v>
      </c>
      <c r="D21822" s="2" t="s">
        <v>6003</v>
      </c>
      <c r="E21822" s="3" t="str">
        <f t="shared" si="340"/>
        <v>8703329010</v>
      </c>
      <c r="F21822">
        <v>10</v>
      </c>
      <c r="G21822" t="s">
        <v>4801</v>
      </c>
      <c r="H21822" t="s">
        <v>4730</v>
      </c>
      <c r="I21822">
        <v>1</v>
      </c>
      <c r="J21822">
        <v>32</v>
      </c>
      <c r="K21822" t="s">
        <v>4432</v>
      </c>
      <c r="L21822" t="s">
        <v>4433</v>
      </c>
      <c r="M21822">
        <v>5</v>
      </c>
      <c r="N21822" t="s">
        <v>4465</v>
      </c>
      <c r="P21822" s="1">
        <v>39713</v>
      </c>
      <c r="Q21822" s="1">
        <v>45291</v>
      </c>
    </row>
    <row r="21823" spans="1:17" x14ac:dyDescent="0.4">
      <c r="A21823">
        <v>789</v>
      </c>
      <c r="B21823" t="s">
        <v>4786</v>
      </c>
      <c r="C21823" s="2">
        <v>8703329010</v>
      </c>
      <c r="D21823" s="2" t="s">
        <v>6003</v>
      </c>
      <c r="E21823" s="3" t="str">
        <f t="shared" si="340"/>
        <v>8703329010</v>
      </c>
      <c r="F21823">
        <v>10</v>
      </c>
      <c r="G21823" t="s">
        <v>4801</v>
      </c>
      <c r="H21823" t="s">
        <v>4730</v>
      </c>
      <c r="I21823">
        <v>1</v>
      </c>
      <c r="J21823">
        <v>33</v>
      </c>
      <c r="K21823" t="s">
        <v>4432</v>
      </c>
      <c r="L21823" t="s">
        <v>4433</v>
      </c>
      <c r="M21823">
        <v>6</v>
      </c>
      <c r="N21823" t="s">
        <v>4466</v>
      </c>
      <c r="P21823" s="1">
        <v>39713</v>
      </c>
      <c r="Q21823" s="1">
        <v>45291</v>
      </c>
    </row>
    <row r="21824" spans="1:17" x14ac:dyDescent="0.4">
      <c r="A21824">
        <v>789</v>
      </c>
      <c r="B21824" t="s">
        <v>4786</v>
      </c>
      <c r="C21824" s="2">
        <v>8703329010</v>
      </c>
      <c r="D21824" s="2" t="s">
        <v>6003</v>
      </c>
      <c r="E21824" s="3" t="str">
        <f t="shared" si="340"/>
        <v>8703329010</v>
      </c>
      <c r="F21824">
        <v>10</v>
      </c>
      <c r="G21824" t="s">
        <v>4801</v>
      </c>
      <c r="H21824" t="s">
        <v>4730</v>
      </c>
      <c r="I21824">
        <v>1</v>
      </c>
      <c r="J21824">
        <v>34</v>
      </c>
      <c r="K21824" t="s">
        <v>4432</v>
      </c>
      <c r="L21824" t="s">
        <v>4433</v>
      </c>
      <c r="M21824">
        <v>7</v>
      </c>
      <c r="N21824" t="s">
        <v>4467</v>
      </c>
      <c r="P21824" s="1">
        <v>39713</v>
      </c>
      <c r="Q21824" s="1">
        <v>45291</v>
      </c>
    </row>
    <row r="21825" spans="1:17" x14ac:dyDescent="0.4">
      <c r="A21825">
        <v>789</v>
      </c>
      <c r="B21825" t="s">
        <v>4786</v>
      </c>
      <c r="C21825" s="2">
        <v>8703329010</v>
      </c>
      <c r="D21825" s="2" t="s">
        <v>6003</v>
      </c>
      <c r="E21825" s="3" t="str">
        <f t="shared" si="340"/>
        <v>8703329010</v>
      </c>
      <c r="F21825">
        <v>10</v>
      </c>
      <c r="G21825" t="s">
        <v>4801</v>
      </c>
      <c r="H21825" t="s">
        <v>4730</v>
      </c>
      <c r="I21825">
        <v>1</v>
      </c>
      <c r="J21825">
        <v>35</v>
      </c>
      <c r="K21825" t="s">
        <v>4432</v>
      </c>
      <c r="L21825" t="s">
        <v>4433</v>
      </c>
      <c r="M21825">
        <v>8</v>
      </c>
      <c r="N21825" t="s">
        <v>4468</v>
      </c>
      <c r="P21825" s="1">
        <v>39713</v>
      </c>
      <c r="Q21825" s="1">
        <v>45291</v>
      </c>
    </row>
    <row r="21826" spans="1:17" x14ac:dyDescent="0.4">
      <c r="A21826">
        <v>789</v>
      </c>
      <c r="B21826" t="s">
        <v>4786</v>
      </c>
      <c r="C21826" s="2">
        <v>8703329010</v>
      </c>
      <c r="D21826" s="2" t="s">
        <v>6003</v>
      </c>
      <c r="E21826" s="3" t="str">
        <f t="shared" si="340"/>
        <v>8703329010</v>
      </c>
      <c r="F21826">
        <v>10</v>
      </c>
      <c r="G21826" t="s">
        <v>4801</v>
      </c>
      <c r="H21826" t="s">
        <v>4730</v>
      </c>
      <c r="I21826">
        <v>1</v>
      </c>
      <c r="J21826">
        <v>36</v>
      </c>
      <c r="K21826" t="s">
        <v>4432</v>
      </c>
      <c r="L21826" t="s">
        <v>4433</v>
      </c>
      <c r="M21826">
        <v>9</v>
      </c>
      <c r="N21826" t="s">
        <v>4469</v>
      </c>
      <c r="P21826" s="1">
        <v>39713</v>
      </c>
      <c r="Q21826" s="1">
        <v>45291</v>
      </c>
    </row>
    <row r="21827" spans="1:17" x14ac:dyDescent="0.4">
      <c r="A21827">
        <v>789</v>
      </c>
      <c r="B21827" t="s">
        <v>4786</v>
      </c>
      <c r="C21827" s="2">
        <v>8703329010</v>
      </c>
      <c r="D21827" s="2" t="s">
        <v>6003</v>
      </c>
      <c r="E21827" s="3" t="str">
        <f t="shared" ref="E21827:E21890" si="341">TEXT(C21827,"0000000000")</f>
        <v>8703329010</v>
      </c>
      <c r="F21827">
        <v>10</v>
      </c>
      <c r="G21827" t="s">
        <v>4801</v>
      </c>
      <c r="H21827" t="s">
        <v>4730</v>
      </c>
      <c r="I21827">
        <v>2</v>
      </c>
      <c r="J21827">
        <v>1</v>
      </c>
      <c r="K21827" t="s">
        <v>4470</v>
      </c>
      <c r="L21827" t="s">
        <v>4471</v>
      </c>
      <c r="M21827">
        <v>0</v>
      </c>
      <c r="N21827">
        <v>2000</v>
      </c>
      <c r="P21827" s="1">
        <v>39713</v>
      </c>
      <c r="Q21827" s="1">
        <v>45291</v>
      </c>
    </row>
    <row r="21828" spans="1:17" x14ac:dyDescent="0.4">
      <c r="A21828">
        <v>789</v>
      </c>
      <c r="B21828" t="s">
        <v>4786</v>
      </c>
      <c r="C21828" s="2">
        <v>8703329010</v>
      </c>
      <c r="D21828" s="2" t="s">
        <v>6003</v>
      </c>
      <c r="E21828" s="3" t="str">
        <f t="shared" si="341"/>
        <v>8703329010</v>
      </c>
      <c r="F21828">
        <v>10</v>
      </c>
      <c r="G21828" t="s">
        <v>4801</v>
      </c>
      <c r="H21828" t="s">
        <v>4730</v>
      </c>
      <c r="I21828">
        <v>2</v>
      </c>
      <c r="J21828">
        <v>2</v>
      </c>
      <c r="K21828" t="s">
        <v>4470</v>
      </c>
      <c r="L21828" t="s">
        <v>4471</v>
      </c>
      <c r="M21828">
        <v>1</v>
      </c>
      <c r="N21828">
        <v>2001</v>
      </c>
      <c r="P21828" s="1">
        <v>39713</v>
      </c>
      <c r="Q21828" s="1">
        <v>45291</v>
      </c>
    </row>
    <row r="21829" spans="1:17" x14ac:dyDescent="0.4">
      <c r="A21829">
        <v>789</v>
      </c>
      <c r="B21829" t="s">
        <v>4786</v>
      </c>
      <c r="C21829" s="2">
        <v>8703329010</v>
      </c>
      <c r="D21829" s="2" t="s">
        <v>6003</v>
      </c>
      <c r="E21829" s="3" t="str">
        <f t="shared" si="341"/>
        <v>8703329010</v>
      </c>
      <c r="F21829">
        <v>10</v>
      </c>
      <c r="G21829" t="s">
        <v>4801</v>
      </c>
      <c r="H21829" t="s">
        <v>4730</v>
      </c>
      <c r="I21829">
        <v>2</v>
      </c>
      <c r="J21829">
        <v>3</v>
      </c>
      <c r="K21829" t="s">
        <v>4470</v>
      </c>
      <c r="L21829" t="s">
        <v>4471</v>
      </c>
      <c r="M21829">
        <v>2</v>
      </c>
      <c r="N21829">
        <v>2002</v>
      </c>
      <c r="P21829" s="1">
        <v>39713</v>
      </c>
      <c r="Q21829" s="1">
        <v>45291</v>
      </c>
    </row>
    <row r="21830" spans="1:17" x14ac:dyDescent="0.4">
      <c r="A21830">
        <v>789</v>
      </c>
      <c r="B21830" t="s">
        <v>4786</v>
      </c>
      <c r="C21830" s="2">
        <v>8703329010</v>
      </c>
      <c r="D21830" s="2" t="s">
        <v>6003</v>
      </c>
      <c r="E21830" s="3" t="str">
        <f t="shared" si="341"/>
        <v>8703329010</v>
      </c>
      <c r="F21830">
        <v>10</v>
      </c>
      <c r="G21830" t="s">
        <v>4801</v>
      </c>
      <c r="H21830" t="s">
        <v>4730</v>
      </c>
      <c r="I21830">
        <v>2</v>
      </c>
      <c r="J21830">
        <v>4</v>
      </c>
      <c r="K21830" t="s">
        <v>4470</v>
      </c>
      <c r="L21830" t="s">
        <v>4471</v>
      </c>
      <c r="M21830">
        <v>3</v>
      </c>
      <c r="N21830">
        <v>2003</v>
      </c>
      <c r="P21830" s="1">
        <v>39713</v>
      </c>
      <c r="Q21830" s="1">
        <v>45291</v>
      </c>
    </row>
    <row r="21831" spans="1:17" x14ac:dyDescent="0.4">
      <c r="A21831">
        <v>789</v>
      </c>
      <c r="B21831" t="s">
        <v>4786</v>
      </c>
      <c r="C21831" s="2">
        <v>8703329010</v>
      </c>
      <c r="D21831" s="2" t="s">
        <v>6003</v>
      </c>
      <c r="E21831" s="3" t="str">
        <f t="shared" si="341"/>
        <v>8703329010</v>
      </c>
      <c r="F21831">
        <v>10</v>
      </c>
      <c r="G21831" t="s">
        <v>4801</v>
      </c>
      <c r="H21831" t="s">
        <v>4730</v>
      </c>
      <c r="I21831">
        <v>2</v>
      </c>
      <c r="J21831">
        <v>5</v>
      </c>
      <c r="K21831" t="s">
        <v>4470</v>
      </c>
      <c r="L21831" t="s">
        <v>4471</v>
      </c>
      <c r="M21831">
        <v>4</v>
      </c>
      <c r="N21831">
        <v>2004</v>
      </c>
      <c r="P21831" s="1">
        <v>39713</v>
      </c>
      <c r="Q21831" s="1">
        <v>45291</v>
      </c>
    </row>
    <row r="21832" spans="1:17" x14ac:dyDescent="0.4">
      <c r="A21832">
        <v>789</v>
      </c>
      <c r="B21832" t="s">
        <v>4786</v>
      </c>
      <c r="C21832" s="2">
        <v>8703329010</v>
      </c>
      <c r="D21832" s="2" t="s">
        <v>6003</v>
      </c>
      <c r="E21832" s="3" t="str">
        <f t="shared" si="341"/>
        <v>8703329010</v>
      </c>
      <c r="F21832">
        <v>10</v>
      </c>
      <c r="G21832" t="s">
        <v>4801</v>
      </c>
      <c r="H21832" t="s">
        <v>4730</v>
      </c>
      <c r="I21832">
        <v>2</v>
      </c>
      <c r="J21832">
        <v>6</v>
      </c>
      <c r="K21832" t="s">
        <v>4470</v>
      </c>
      <c r="L21832" t="s">
        <v>4471</v>
      </c>
      <c r="M21832">
        <v>5</v>
      </c>
      <c r="N21832">
        <v>2005</v>
      </c>
      <c r="P21832" s="1">
        <v>39713</v>
      </c>
      <c r="Q21832" s="1">
        <v>45291</v>
      </c>
    </row>
    <row r="21833" spans="1:17" x14ac:dyDescent="0.4">
      <c r="A21833">
        <v>789</v>
      </c>
      <c r="B21833" t="s">
        <v>4786</v>
      </c>
      <c r="C21833" s="2">
        <v>8703329010</v>
      </c>
      <c r="D21833" s="2" t="s">
        <v>6003</v>
      </c>
      <c r="E21833" s="3" t="str">
        <f t="shared" si="341"/>
        <v>8703329010</v>
      </c>
      <c r="F21833">
        <v>10</v>
      </c>
      <c r="G21833" t="s">
        <v>4801</v>
      </c>
      <c r="H21833" t="s">
        <v>4730</v>
      </c>
      <c r="I21833">
        <v>2</v>
      </c>
      <c r="J21833">
        <v>7</v>
      </c>
      <c r="K21833" t="s">
        <v>4470</v>
      </c>
      <c r="L21833" t="s">
        <v>4471</v>
      </c>
      <c r="M21833">
        <v>6</v>
      </c>
      <c r="N21833">
        <v>2006</v>
      </c>
      <c r="P21833" s="1">
        <v>39713</v>
      </c>
      <c r="Q21833" s="1">
        <v>45291</v>
      </c>
    </row>
    <row r="21834" spans="1:17" x14ac:dyDescent="0.4">
      <c r="A21834">
        <v>789</v>
      </c>
      <c r="B21834" t="s">
        <v>4786</v>
      </c>
      <c r="C21834" s="2">
        <v>8703329010</v>
      </c>
      <c r="D21834" s="2" t="s">
        <v>6003</v>
      </c>
      <c r="E21834" s="3" t="str">
        <f t="shared" si="341"/>
        <v>8703329010</v>
      </c>
      <c r="F21834">
        <v>10</v>
      </c>
      <c r="G21834" t="s">
        <v>4801</v>
      </c>
      <c r="H21834" t="s">
        <v>4730</v>
      </c>
      <c r="I21834">
        <v>2</v>
      </c>
      <c r="J21834">
        <v>8</v>
      </c>
      <c r="K21834" t="s">
        <v>4470</v>
      </c>
      <c r="L21834" t="s">
        <v>4471</v>
      </c>
      <c r="M21834">
        <v>7</v>
      </c>
      <c r="N21834">
        <v>2007</v>
      </c>
      <c r="P21834" s="1">
        <v>39713</v>
      </c>
      <c r="Q21834" s="1">
        <v>45291</v>
      </c>
    </row>
    <row r="21835" spans="1:17" x14ac:dyDescent="0.4">
      <c r="A21835">
        <v>789</v>
      </c>
      <c r="B21835" t="s">
        <v>4786</v>
      </c>
      <c r="C21835" s="2">
        <v>8703329010</v>
      </c>
      <c r="D21835" s="2" t="s">
        <v>6003</v>
      </c>
      <c r="E21835" s="3" t="str">
        <f t="shared" si="341"/>
        <v>8703329010</v>
      </c>
      <c r="F21835">
        <v>10</v>
      </c>
      <c r="G21835" t="s">
        <v>4801</v>
      </c>
      <c r="H21835" t="s">
        <v>4730</v>
      </c>
      <c r="I21835">
        <v>2</v>
      </c>
      <c r="J21835">
        <v>9</v>
      </c>
      <c r="K21835" t="s">
        <v>4470</v>
      </c>
      <c r="L21835" t="s">
        <v>4471</v>
      </c>
      <c r="M21835">
        <v>8</v>
      </c>
      <c r="N21835">
        <v>2008</v>
      </c>
      <c r="P21835" s="1">
        <v>39713</v>
      </c>
      <c r="Q21835" s="1">
        <v>45291</v>
      </c>
    </row>
    <row r="21836" spans="1:17" x14ac:dyDescent="0.4">
      <c r="A21836">
        <v>789</v>
      </c>
      <c r="B21836" t="s">
        <v>4786</v>
      </c>
      <c r="C21836" s="2">
        <v>8703329010</v>
      </c>
      <c r="D21836" s="2" t="s">
        <v>6003</v>
      </c>
      <c r="E21836" s="3" t="str">
        <f t="shared" si="341"/>
        <v>8703329010</v>
      </c>
      <c r="F21836">
        <v>10</v>
      </c>
      <c r="G21836" t="s">
        <v>4801</v>
      </c>
      <c r="H21836" t="s">
        <v>4730</v>
      </c>
      <c r="I21836">
        <v>2</v>
      </c>
      <c r="J21836">
        <v>10</v>
      </c>
      <c r="K21836" t="s">
        <v>4470</v>
      </c>
      <c r="L21836" t="s">
        <v>4471</v>
      </c>
      <c r="M21836">
        <v>9</v>
      </c>
      <c r="N21836">
        <v>2009</v>
      </c>
      <c r="P21836" s="1">
        <v>39713</v>
      </c>
      <c r="Q21836" s="1">
        <v>45291</v>
      </c>
    </row>
    <row r="21837" spans="1:17" x14ac:dyDescent="0.4">
      <c r="A21837">
        <v>789</v>
      </c>
      <c r="B21837" t="s">
        <v>4786</v>
      </c>
      <c r="C21837" s="2">
        <v>8703329010</v>
      </c>
      <c r="D21837" s="2" t="s">
        <v>6003</v>
      </c>
      <c r="E21837" s="3" t="str">
        <f t="shared" si="341"/>
        <v>8703329010</v>
      </c>
      <c r="F21837">
        <v>10</v>
      </c>
      <c r="G21837" t="s">
        <v>4801</v>
      </c>
      <c r="H21837" t="s">
        <v>4730</v>
      </c>
      <c r="I21837">
        <v>2</v>
      </c>
      <c r="J21837">
        <v>11</v>
      </c>
      <c r="K21837" t="s">
        <v>4470</v>
      </c>
      <c r="L21837" t="s">
        <v>4471</v>
      </c>
      <c r="M21837">
        <v>10</v>
      </c>
      <c r="N21837">
        <v>2010</v>
      </c>
      <c r="P21837" s="1">
        <v>39713</v>
      </c>
      <c r="Q21837" s="1">
        <v>45291</v>
      </c>
    </row>
    <row r="21838" spans="1:17" x14ac:dyDescent="0.4">
      <c r="A21838">
        <v>789</v>
      </c>
      <c r="B21838" t="s">
        <v>4786</v>
      </c>
      <c r="C21838" s="2">
        <v>8703329010</v>
      </c>
      <c r="D21838" s="2" t="s">
        <v>6003</v>
      </c>
      <c r="E21838" s="3" t="str">
        <f t="shared" si="341"/>
        <v>8703329010</v>
      </c>
      <c r="F21838">
        <v>10</v>
      </c>
      <c r="G21838" t="s">
        <v>4801</v>
      </c>
      <c r="H21838" t="s">
        <v>4730</v>
      </c>
      <c r="I21838">
        <v>2</v>
      </c>
      <c r="J21838">
        <v>12</v>
      </c>
      <c r="K21838" t="s">
        <v>4470</v>
      </c>
      <c r="L21838" t="s">
        <v>4471</v>
      </c>
      <c r="M21838">
        <v>11</v>
      </c>
      <c r="N21838">
        <v>2011</v>
      </c>
      <c r="P21838" s="1">
        <v>39713</v>
      </c>
      <c r="Q21838" s="1">
        <v>45291</v>
      </c>
    </row>
    <row r="21839" spans="1:17" x14ac:dyDescent="0.4">
      <c r="A21839">
        <v>789</v>
      </c>
      <c r="B21839" t="s">
        <v>4786</v>
      </c>
      <c r="C21839" s="2">
        <v>8703329010</v>
      </c>
      <c r="D21839" s="2" t="s">
        <v>6003</v>
      </c>
      <c r="E21839" s="3" t="str">
        <f t="shared" si="341"/>
        <v>8703329010</v>
      </c>
      <c r="F21839">
        <v>10</v>
      </c>
      <c r="G21839" t="s">
        <v>4801</v>
      </c>
      <c r="H21839" t="s">
        <v>4730</v>
      </c>
      <c r="I21839">
        <v>2</v>
      </c>
      <c r="J21839">
        <v>13</v>
      </c>
      <c r="K21839" t="s">
        <v>4470</v>
      </c>
      <c r="L21839" t="s">
        <v>4471</v>
      </c>
      <c r="M21839">
        <v>12</v>
      </c>
      <c r="N21839">
        <v>2012</v>
      </c>
      <c r="P21839" s="1">
        <v>39713</v>
      </c>
      <c r="Q21839" s="1">
        <v>45291</v>
      </c>
    </row>
    <row r="21840" spans="1:17" x14ac:dyDescent="0.4">
      <c r="A21840">
        <v>789</v>
      </c>
      <c r="B21840" t="s">
        <v>4786</v>
      </c>
      <c r="C21840" s="2">
        <v>8703329010</v>
      </c>
      <c r="D21840" s="2" t="s">
        <v>6003</v>
      </c>
      <c r="E21840" s="3" t="str">
        <f t="shared" si="341"/>
        <v>8703329010</v>
      </c>
      <c r="F21840">
        <v>10</v>
      </c>
      <c r="G21840" t="s">
        <v>4801</v>
      </c>
      <c r="H21840" t="s">
        <v>4730</v>
      </c>
      <c r="I21840">
        <v>2</v>
      </c>
      <c r="J21840">
        <v>14</v>
      </c>
      <c r="K21840" t="s">
        <v>4470</v>
      </c>
      <c r="L21840" t="s">
        <v>4471</v>
      </c>
      <c r="M21840">
        <v>13</v>
      </c>
      <c r="N21840">
        <v>2013</v>
      </c>
      <c r="P21840" s="1">
        <v>39713</v>
      </c>
      <c r="Q21840" s="1">
        <v>45291</v>
      </c>
    </row>
    <row r="21841" spans="1:17" x14ac:dyDescent="0.4">
      <c r="A21841">
        <v>789</v>
      </c>
      <c r="B21841" t="s">
        <v>4786</v>
      </c>
      <c r="C21841" s="2">
        <v>8703329010</v>
      </c>
      <c r="D21841" s="2" t="s">
        <v>6003</v>
      </c>
      <c r="E21841" s="3" t="str">
        <f t="shared" si="341"/>
        <v>8703329010</v>
      </c>
      <c r="F21841">
        <v>10</v>
      </c>
      <c r="G21841" t="s">
        <v>4801</v>
      </c>
      <c r="H21841" t="s">
        <v>4730</v>
      </c>
      <c r="I21841">
        <v>2</v>
      </c>
      <c r="J21841">
        <v>15</v>
      </c>
      <c r="K21841" t="s">
        <v>4470</v>
      </c>
      <c r="L21841" t="s">
        <v>4471</v>
      </c>
      <c r="M21841">
        <v>14</v>
      </c>
      <c r="N21841">
        <v>2014</v>
      </c>
      <c r="P21841" s="1">
        <v>39713</v>
      </c>
      <c r="Q21841" s="1">
        <v>45291</v>
      </c>
    </row>
    <row r="21842" spans="1:17" x14ac:dyDescent="0.4">
      <c r="A21842">
        <v>789</v>
      </c>
      <c r="B21842" t="s">
        <v>4786</v>
      </c>
      <c r="C21842" s="2">
        <v>8703329010</v>
      </c>
      <c r="D21842" s="2" t="s">
        <v>6003</v>
      </c>
      <c r="E21842" s="3" t="str">
        <f t="shared" si="341"/>
        <v>8703329010</v>
      </c>
      <c r="F21842">
        <v>10</v>
      </c>
      <c r="G21842" t="s">
        <v>4801</v>
      </c>
      <c r="H21842" t="s">
        <v>4730</v>
      </c>
      <c r="I21842">
        <v>2</v>
      </c>
      <c r="J21842">
        <v>16</v>
      </c>
      <c r="K21842" t="s">
        <v>4470</v>
      </c>
      <c r="L21842" t="s">
        <v>4471</v>
      </c>
      <c r="M21842">
        <v>15</v>
      </c>
      <c r="N21842">
        <v>2015</v>
      </c>
      <c r="P21842" s="1">
        <v>39713</v>
      </c>
      <c r="Q21842" s="1">
        <v>45291</v>
      </c>
    </row>
    <row r="21843" spans="1:17" x14ac:dyDescent="0.4">
      <c r="A21843">
        <v>789</v>
      </c>
      <c r="B21843" t="s">
        <v>4786</v>
      </c>
      <c r="C21843" s="2">
        <v>8703329010</v>
      </c>
      <c r="D21843" s="2" t="s">
        <v>6003</v>
      </c>
      <c r="E21843" s="3" t="str">
        <f t="shared" si="341"/>
        <v>8703329010</v>
      </c>
      <c r="F21843">
        <v>10</v>
      </c>
      <c r="G21843" t="s">
        <v>4801</v>
      </c>
      <c r="H21843" t="s">
        <v>4730</v>
      </c>
      <c r="I21843">
        <v>2</v>
      </c>
      <c r="J21843">
        <v>17</v>
      </c>
      <c r="K21843" t="s">
        <v>4470</v>
      </c>
      <c r="L21843" t="s">
        <v>4471</v>
      </c>
      <c r="M21843">
        <v>16</v>
      </c>
      <c r="N21843">
        <v>2016</v>
      </c>
      <c r="P21843" s="1">
        <v>39713</v>
      </c>
      <c r="Q21843" s="1">
        <v>45291</v>
      </c>
    </row>
    <row r="21844" spans="1:17" x14ac:dyDescent="0.4">
      <c r="A21844">
        <v>789</v>
      </c>
      <c r="B21844" t="s">
        <v>4786</v>
      </c>
      <c r="C21844" s="2">
        <v>8703329010</v>
      </c>
      <c r="D21844" s="2" t="s">
        <v>6003</v>
      </c>
      <c r="E21844" s="3" t="str">
        <f t="shared" si="341"/>
        <v>8703329010</v>
      </c>
      <c r="F21844">
        <v>10</v>
      </c>
      <c r="G21844" t="s">
        <v>4801</v>
      </c>
      <c r="H21844" t="s">
        <v>4730</v>
      </c>
      <c r="I21844">
        <v>2</v>
      </c>
      <c r="J21844">
        <v>18</v>
      </c>
      <c r="K21844" t="s">
        <v>4470</v>
      </c>
      <c r="L21844" t="s">
        <v>4471</v>
      </c>
      <c r="M21844">
        <v>17</v>
      </c>
      <c r="N21844">
        <v>2017</v>
      </c>
      <c r="P21844" s="1">
        <v>39713</v>
      </c>
      <c r="Q21844" s="1">
        <v>45291</v>
      </c>
    </row>
    <row r="21845" spans="1:17" x14ac:dyDescent="0.4">
      <c r="A21845">
        <v>789</v>
      </c>
      <c r="B21845" t="s">
        <v>4786</v>
      </c>
      <c r="C21845" s="2">
        <v>8703329010</v>
      </c>
      <c r="D21845" s="2" t="s">
        <v>6003</v>
      </c>
      <c r="E21845" s="3" t="str">
        <f t="shared" si="341"/>
        <v>8703329010</v>
      </c>
      <c r="F21845">
        <v>10</v>
      </c>
      <c r="G21845" t="s">
        <v>4801</v>
      </c>
      <c r="H21845" t="s">
        <v>4730</v>
      </c>
      <c r="I21845">
        <v>2</v>
      </c>
      <c r="J21845">
        <v>19</v>
      </c>
      <c r="K21845" t="s">
        <v>4470</v>
      </c>
      <c r="L21845" t="s">
        <v>4471</v>
      </c>
      <c r="M21845">
        <v>18</v>
      </c>
      <c r="N21845">
        <v>2018</v>
      </c>
      <c r="P21845" s="1">
        <v>39713</v>
      </c>
      <c r="Q21845" s="1">
        <v>45291</v>
      </c>
    </row>
    <row r="21846" spans="1:17" x14ac:dyDescent="0.4">
      <c r="A21846">
        <v>789</v>
      </c>
      <c r="B21846" t="s">
        <v>4786</v>
      </c>
      <c r="C21846" s="2">
        <v>8703329010</v>
      </c>
      <c r="D21846" s="2" t="s">
        <v>6003</v>
      </c>
      <c r="E21846" s="3" t="str">
        <f t="shared" si="341"/>
        <v>8703329010</v>
      </c>
      <c r="F21846">
        <v>10</v>
      </c>
      <c r="G21846" t="s">
        <v>4801</v>
      </c>
      <c r="H21846" t="s">
        <v>4730</v>
      </c>
      <c r="I21846">
        <v>2</v>
      </c>
      <c r="J21846">
        <v>20</v>
      </c>
      <c r="K21846" t="s">
        <v>4470</v>
      </c>
      <c r="L21846" t="s">
        <v>4471</v>
      </c>
      <c r="M21846">
        <v>19</v>
      </c>
      <c r="N21846">
        <v>2019</v>
      </c>
      <c r="P21846" s="1">
        <v>39713</v>
      </c>
      <c r="Q21846" s="1">
        <v>45291</v>
      </c>
    </row>
    <row r="21847" spans="1:17" x14ac:dyDescent="0.4">
      <c r="A21847">
        <v>789</v>
      </c>
      <c r="B21847" t="s">
        <v>4786</v>
      </c>
      <c r="C21847" s="2">
        <v>8703329010</v>
      </c>
      <c r="D21847" s="2" t="s">
        <v>6003</v>
      </c>
      <c r="E21847" s="3" t="str">
        <f t="shared" si="341"/>
        <v>8703329010</v>
      </c>
      <c r="F21847">
        <v>10</v>
      </c>
      <c r="G21847" t="s">
        <v>4801</v>
      </c>
      <c r="H21847" t="s">
        <v>4730</v>
      </c>
      <c r="I21847">
        <v>2</v>
      </c>
      <c r="J21847">
        <v>21</v>
      </c>
      <c r="K21847" t="s">
        <v>4470</v>
      </c>
      <c r="L21847" t="s">
        <v>4471</v>
      </c>
      <c r="M21847">
        <v>20</v>
      </c>
      <c r="N21847">
        <v>2020</v>
      </c>
      <c r="P21847" s="1">
        <v>39713</v>
      </c>
      <c r="Q21847" s="1">
        <v>45291</v>
      </c>
    </row>
    <row r="21848" spans="1:17" x14ac:dyDescent="0.4">
      <c r="A21848">
        <v>789</v>
      </c>
      <c r="B21848" t="s">
        <v>4786</v>
      </c>
      <c r="C21848" s="2">
        <v>8703329010</v>
      </c>
      <c r="D21848" s="2" t="s">
        <v>6003</v>
      </c>
      <c r="E21848" s="3" t="str">
        <f t="shared" si="341"/>
        <v>8703329010</v>
      </c>
      <c r="F21848">
        <v>10</v>
      </c>
      <c r="G21848" t="s">
        <v>4801</v>
      </c>
      <c r="H21848" t="s">
        <v>4730</v>
      </c>
      <c r="I21848">
        <v>2</v>
      </c>
      <c r="J21848">
        <v>22</v>
      </c>
      <c r="K21848" t="s">
        <v>4470</v>
      </c>
      <c r="L21848" t="s">
        <v>4471</v>
      </c>
      <c r="M21848">
        <v>21</v>
      </c>
      <c r="N21848">
        <v>2021</v>
      </c>
      <c r="P21848" s="1">
        <v>39713</v>
      </c>
      <c r="Q21848" s="1">
        <v>45291</v>
      </c>
    </row>
    <row r="21849" spans="1:17" x14ac:dyDescent="0.4">
      <c r="A21849">
        <v>789</v>
      </c>
      <c r="B21849" t="s">
        <v>4786</v>
      </c>
      <c r="C21849" s="2">
        <v>8703329010</v>
      </c>
      <c r="D21849" s="2" t="s">
        <v>6003</v>
      </c>
      <c r="E21849" s="3" t="str">
        <f t="shared" si="341"/>
        <v>8703329010</v>
      </c>
      <c r="F21849">
        <v>10</v>
      </c>
      <c r="G21849" t="s">
        <v>4801</v>
      </c>
      <c r="H21849" t="s">
        <v>4730</v>
      </c>
      <c r="I21849">
        <v>2</v>
      </c>
      <c r="J21849">
        <v>23</v>
      </c>
      <c r="K21849" t="s">
        <v>4470</v>
      </c>
      <c r="L21849" t="s">
        <v>4471</v>
      </c>
      <c r="M21849">
        <v>22</v>
      </c>
      <c r="N21849">
        <v>2022</v>
      </c>
      <c r="P21849" s="1">
        <v>39713</v>
      </c>
      <c r="Q21849" s="1">
        <v>45291</v>
      </c>
    </row>
    <row r="21850" spans="1:17" x14ac:dyDescent="0.4">
      <c r="A21850">
        <v>789</v>
      </c>
      <c r="B21850" t="s">
        <v>4786</v>
      </c>
      <c r="C21850" s="2">
        <v>8703329010</v>
      </c>
      <c r="D21850" s="2" t="s">
        <v>6003</v>
      </c>
      <c r="E21850" s="3" t="str">
        <f t="shared" si="341"/>
        <v>8703329010</v>
      </c>
      <c r="F21850">
        <v>10</v>
      </c>
      <c r="G21850" t="s">
        <v>4801</v>
      </c>
      <c r="H21850" t="s">
        <v>4730</v>
      </c>
      <c r="I21850">
        <v>2</v>
      </c>
      <c r="J21850">
        <v>24</v>
      </c>
      <c r="K21850" t="s">
        <v>4470</v>
      </c>
      <c r="L21850" t="s">
        <v>4471</v>
      </c>
      <c r="M21850">
        <v>23</v>
      </c>
      <c r="N21850">
        <v>2023</v>
      </c>
      <c r="P21850" s="1">
        <v>39713</v>
      </c>
      <c r="Q21850" s="1">
        <v>45291</v>
      </c>
    </row>
    <row r="21851" spans="1:17" x14ac:dyDescent="0.4">
      <c r="A21851">
        <v>789</v>
      </c>
      <c r="B21851" t="s">
        <v>4786</v>
      </c>
      <c r="C21851" s="2">
        <v>8703329010</v>
      </c>
      <c r="D21851" s="2" t="s">
        <v>6003</v>
      </c>
      <c r="E21851" s="3" t="str">
        <f t="shared" si="341"/>
        <v>8703329010</v>
      </c>
      <c r="F21851">
        <v>10</v>
      </c>
      <c r="G21851" t="s">
        <v>4801</v>
      </c>
      <c r="H21851" t="s">
        <v>4730</v>
      </c>
      <c r="I21851">
        <v>2</v>
      </c>
      <c r="J21851">
        <v>25</v>
      </c>
      <c r="K21851" t="s">
        <v>4470</v>
      </c>
      <c r="L21851" t="s">
        <v>4471</v>
      </c>
      <c r="M21851">
        <v>24</v>
      </c>
      <c r="N21851">
        <v>2024</v>
      </c>
      <c r="P21851" s="1">
        <v>39713</v>
      </c>
      <c r="Q21851" s="1">
        <v>45291</v>
      </c>
    </row>
    <row r="21852" spans="1:17" x14ac:dyDescent="0.4">
      <c r="A21852">
        <v>789</v>
      </c>
      <c r="B21852" t="s">
        <v>4786</v>
      </c>
      <c r="C21852" s="2">
        <v>8703329010</v>
      </c>
      <c r="D21852" s="2" t="s">
        <v>6003</v>
      </c>
      <c r="E21852" s="3" t="str">
        <f t="shared" si="341"/>
        <v>8703329010</v>
      </c>
      <c r="F21852">
        <v>10</v>
      </c>
      <c r="G21852" t="s">
        <v>4801</v>
      </c>
      <c r="H21852" t="s">
        <v>4730</v>
      </c>
      <c r="I21852">
        <v>2</v>
      </c>
      <c r="J21852">
        <v>26</v>
      </c>
      <c r="K21852" t="s">
        <v>4470</v>
      </c>
      <c r="L21852" t="s">
        <v>4471</v>
      </c>
      <c r="M21852">
        <v>25</v>
      </c>
      <c r="N21852">
        <v>2025</v>
      </c>
      <c r="P21852" s="1">
        <v>39713</v>
      </c>
      <c r="Q21852" s="1">
        <v>45291</v>
      </c>
    </row>
    <row r="21853" spans="1:17" x14ac:dyDescent="0.4">
      <c r="A21853">
        <v>789</v>
      </c>
      <c r="B21853" t="s">
        <v>4786</v>
      </c>
      <c r="C21853" s="2">
        <v>8703329010</v>
      </c>
      <c r="D21853" s="2" t="s">
        <v>6003</v>
      </c>
      <c r="E21853" s="3" t="str">
        <f t="shared" si="341"/>
        <v>8703329010</v>
      </c>
      <c r="F21853">
        <v>10</v>
      </c>
      <c r="G21853" t="s">
        <v>4801</v>
      </c>
      <c r="H21853" t="s">
        <v>4730</v>
      </c>
      <c r="I21853">
        <v>2</v>
      </c>
      <c r="J21853">
        <v>27</v>
      </c>
      <c r="K21853" t="s">
        <v>4470</v>
      </c>
      <c r="L21853" t="s">
        <v>4471</v>
      </c>
      <c r="M21853">
        <v>26</v>
      </c>
      <c r="N21853">
        <v>2026</v>
      </c>
      <c r="P21853" s="1">
        <v>39713</v>
      </c>
      <c r="Q21853" s="1">
        <v>45291</v>
      </c>
    </row>
    <row r="21854" spans="1:17" x14ac:dyDescent="0.4">
      <c r="A21854">
        <v>789</v>
      </c>
      <c r="B21854" t="s">
        <v>4786</v>
      </c>
      <c r="C21854" s="2">
        <v>8703329010</v>
      </c>
      <c r="D21854" s="2" t="s">
        <v>6003</v>
      </c>
      <c r="E21854" s="3" t="str">
        <f t="shared" si="341"/>
        <v>8703329010</v>
      </c>
      <c r="F21854">
        <v>10</v>
      </c>
      <c r="G21854" t="s">
        <v>4801</v>
      </c>
      <c r="H21854" t="s">
        <v>4730</v>
      </c>
      <c r="I21854">
        <v>2</v>
      </c>
      <c r="J21854">
        <v>28</v>
      </c>
      <c r="K21854" t="s">
        <v>4470</v>
      </c>
      <c r="L21854" t="s">
        <v>4471</v>
      </c>
      <c r="M21854">
        <v>27</v>
      </c>
      <c r="N21854">
        <v>2027</v>
      </c>
      <c r="P21854" s="1">
        <v>39713</v>
      </c>
      <c r="Q21854" s="1">
        <v>45291</v>
      </c>
    </row>
    <row r="21855" spans="1:17" x14ac:dyDescent="0.4">
      <c r="A21855">
        <v>789</v>
      </c>
      <c r="B21855" t="s">
        <v>4786</v>
      </c>
      <c r="C21855" s="2">
        <v>8703329010</v>
      </c>
      <c r="D21855" s="2" t="s">
        <v>6003</v>
      </c>
      <c r="E21855" s="3" t="str">
        <f t="shared" si="341"/>
        <v>8703329010</v>
      </c>
      <c r="F21855">
        <v>10</v>
      </c>
      <c r="G21855" t="s">
        <v>4801</v>
      </c>
      <c r="H21855" t="s">
        <v>4730</v>
      </c>
      <c r="I21855">
        <v>2</v>
      </c>
      <c r="J21855">
        <v>29</v>
      </c>
      <c r="K21855" t="s">
        <v>4470</v>
      </c>
      <c r="L21855" t="s">
        <v>4471</v>
      </c>
      <c r="M21855">
        <v>28</v>
      </c>
      <c r="N21855">
        <v>2028</v>
      </c>
      <c r="P21855" s="1">
        <v>39713</v>
      </c>
      <c r="Q21855" s="1">
        <v>45291</v>
      </c>
    </row>
    <row r="21856" spans="1:17" x14ac:dyDescent="0.4">
      <c r="A21856">
        <v>789</v>
      </c>
      <c r="B21856" t="s">
        <v>4786</v>
      </c>
      <c r="C21856" s="2">
        <v>8703329010</v>
      </c>
      <c r="D21856" s="2" t="s">
        <v>6003</v>
      </c>
      <c r="E21856" s="3" t="str">
        <f t="shared" si="341"/>
        <v>8703329010</v>
      </c>
      <c r="F21856">
        <v>10</v>
      </c>
      <c r="G21856" t="s">
        <v>4801</v>
      </c>
      <c r="H21856" t="s">
        <v>4730</v>
      </c>
      <c r="I21856">
        <v>2</v>
      </c>
      <c r="J21856">
        <v>30</v>
      </c>
      <c r="K21856" t="s">
        <v>4470</v>
      </c>
      <c r="L21856" t="s">
        <v>4471</v>
      </c>
      <c r="M21856">
        <v>29</v>
      </c>
      <c r="N21856">
        <v>2029</v>
      </c>
      <c r="P21856" s="1">
        <v>39713</v>
      </c>
      <c r="Q21856" s="1">
        <v>45291</v>
      </c>
    </row>
    <row r="21857" spans="1:17" x14ac:dyDescent="0.4">
      <c r="A21857">
        <v>789</v>
      </c>
      <c r="B21857" t="s">
        <v>4786</v>
      </c>
      <c r="C21857" s="2">
        <v>8703329010</v>
      </c>
      <c r="D21857" s="2" t="s">
        <v>6003</v>
      </c>
      <c r="E21857" s="3" t="str">
        <f t="shared" si="341"/>
        <v>8703329010</v>
      </c>
      <c r="F21857">
        <v>10</v>
      </c>
      <c r="G21857" t="s">
        <v>4801</v>
      </c>
      <c r="H21857" t="s">
        <v>4730</v>
      </c>
      <c r="I21857">
        <v>2</v>
      </c>
      <c r="J21857">
        <v>31</v>
      </c>
      <c r="K21857" t="s">
        <v>4470</v>
      </c>
      <c r="L21857" t="s">
        <v>4471</v>
      </c>
      <c r="M21857">
        <v>30</v>
      </c>
      <c r="N21857">
        <v>2030</v>
      </c>
      <c r="P21857" s="1">
        <v>39713</v>
      </c>
      <c r="Q21857" s="1">
        <v>45291</v>
      </c>
    </row>
    <row r="21858" spans="1:17" x14ac:dyDescent="0.4">
      <c r="A21858">
        <v>789</v>
      </c>
      <c r="B21858" t="s">
        <v>4786</v>
      </c>
      <c r="C21858" s="2">
        <v>8703329010</v>
      </c>
      <c r="D21858" s="2" t="s">
        <v>6003</v>
      </c>
      <c r="E21858" s="3" t="str">
        <f t="shared" si="341"/>
        <v>8703329010</v>
      </c>
      <c r="F21858">
        <v>10</v>
      </c>
      <c r="G21858" t="s">
        <v>4801</v>
      </c>
      <c r="H21858" t="s">
        <v>4730</v>
      </c>
      <c r="I21858">
        <v>2</v>
      </c>
      <c r="J21858">
        <v>32</v>
      </c>
      <c r="K21858" t="s">
        <v>4470</v>
      </c>
      <c r="L21858" t="s">
        <v>4471</v>
      </c>
      <c r="M21858">
        <v>99</v>
      </c>
      <c r="N21858" t="s">
        <v>4472</v>
      </c>
      <c r="P21858" s="1">
        <v>39713</v>
      </c>
      <c r="Q21858" s="1">
        <v>45291</v>
      </c>
    </row>
    <row r="21859" spans="1:17" x14ac:dyDescent="0.4">
      <c r="A21859">
        <v>789</v>
      </c>
      <c r="B21859" t="s">
        <v>4786</v>
      </c>
      <c r="C21859" s="2">
        <v>8703329010</v>
      </c>
      <c r="D21859" s="2" t="s">
        <v>6003</v>
      </c>
      <c r="E21859" s="3" t="str">
        <f t="shared" si="341"/>
        <v>8703329010</v>
      </c>
      <c r="F21859">
        <v>10</v>
      </c>
      <c r="G21859" t="s">
        <v>4801</v>
      </c>
      <c r="H21859" t="s">
        <v>4730</v>
      </c>
      <c r="I21859">
        <v>3</v>
      </c>
      <c r="J21859">
        <v>1</v>
      </c>
      <c r="K21859" t="s">
        <v>4473</v>
      </c>
      <c r="L21859" t="s">
        <v>4474</v>
      </c>
      <c r="M21859" t="s">
        <v>160</v>
      </c>
      <c r="N21859" t="s">
        <v>4788</v>
      </c>
      <c r="P21859" s="1">
        <v>39713</v>
      </c>
      <c r="Q21859" s="1">
        <v>45291</v>
      </c>
    </row>
    <row r="21860" spans="1:17" x14ac:dyDescent="0.4">
      <c r="A21860">
        <v>789</v>
      </c>
      <c r="B21860" t="s">
        <v>4786</v>
      </c>
      <c r="C21860" s="2">
        <v>8703329010</v>
      </c>
      <c r="D21860" s="2" t="s">
        <v>6003</v>
      </c>
      <c r="E21860" s="3" t="str">
        <f t="shared" si="341"/>
        <v>8703329010</v>
      </c>
      <c r="F21860">
        <v>10</v>
      </c>
      <c r="G21860" t="s">
        <v>4801</v>
      </c>
      <c r="H21860" t="s">
        <v>4730</v>
      </c>
      <c r="I21860">
        <v>3</v>
      </c>
      <c r="J21860">
        <v>2</v>
      </c>
      <c r="K21860" t="s">
        <v>4473</v>
      </c>
      <c r="L21860" t="s">
        <v>4474</v>
      </c>
      <c r="M21860" t="s">
        <v>162</v>
      </c>
      <c r="N21860" t="s">
        <v>4789</v>
      </c>
      <c r="P21860" s="1">
        <v>39713</v>
      </c>
      <c r="Q21860" s="1">
        <v>45291</v>
      </c>
    </row>
    <row r="21861" spans="1:17" x14ac:dyDescent="0.4">
      <c r="A21861">
        <v>789</v>
      </c>
      <c r="B21861" t="s">
        <v>4786</v>
      </c>
      <c r="C21861" s="2">
        <v>8703329010</v>
      </c>
      <c r="D21861" s="2" t="s">
        <v>6003</v>
      </c>
      <c r="E21861" s="3" t="str">
        <f t="shared" si="341"/>
        <v>8703329010</v>
      </c>
      <c r="F21861">
        <v>10</v>
      </c>
      <c r="G21861" t="s">
        <v>4801</v>
      </c>
      <c r="H21861" t="s">
        <v>4730</v>
      </c>
      <c r="I21861">
        <v>3</v>
      </c>
      <c r="J21861">
        <v>3</v>
      </c>
      <c r="K21861" t="s">
        <v>4473</v>
      </c>
      <c r="L21861" t="s">
        <v>4474</v>
      </c>
      <c r="M21861" t="s">
        <v>164</v>
      </c>
      <c r="N21861" t="s">
        <v>4790</v>
      </c>
      <c r="P21861" s="1">
        <v>39713</v>
      </c>
      <c r="Q21861" s="1">
        <v>45291</v>
      </c>
    </row>
    <row r="21862" spans="1:17" x14ac:dyDescent="0.4">
      <c r="A21862">
        <v>789</v>
      </c>
      <c r="B21862" t="s">
        <v>4786</v>
      </c>
      <c r="C21862" s="2">
        <v>8703329010</v>
      </c>
      <c r="D21862" s="2" t="s">
        <v>6003</v>
      </c>
      <c r="E21862" s="3" t="str">
        <f t="shared" si="341"/>
        <v>8703329010</v>
      </c>
      <c r="F21862">
        <v>10</v>
      </c>
      <c r="G21862" t="s">
        <v>4801</v>
      </c>
      <c r="H21862" t="s">
        <v>4730</v>
      </c>
      <c r="I21862">
        <v>3</v>
      </c>
      <c r="J21862">
        <v>4</v>
      </c>
      <c r="K21862" t="s">
        <v>4473</v>
      </c>
      <c r="L21862" t="s">
        <v>4474</v>
      </c>
      <c r="M21862" t="s">
        <v>4546</v>
      </c>
      <c r="N21862" t="s">
        <v>4791</v>
      </c>
      <c r="P21862" s="1">
        <v>39713</v>
      </c>
      <c r="Q21862" s="1">
        <v>45291</v>
      </c>
    </row>
    <row r="21863" spans="1:17" x14ac:dyDescent="0.4">
      <c r="A21863">
        <v>789</v>
      </c>
      <c r="B21863" t="s">
        <v>4786</v>
      </c>
      <c r="C21863" s="2">
        <v>8703329010</v>
      </c>
      <c r="D21863" s="2" t="s">
        <v>6003</v>
      </c>
      <c r="E21863" s="3" t="str">
        <f t="shared" si="341"/>
        <v>8703329010</v>
      </c>
      <c r="F21863">
        <v>10</v>
      </c>
      <c r="G21863" t="s">
        <v>4801</v>
      </c>
      <c r="H21863" t="s">
        <v>4730</v>
      </c>
      <c r="I21863">
        <v>3</v>
      </c>
      <c r="J21863">
        <v>5</v>
      </c>
      <c r="K21863" t="s">
        <v>4473</v>
      </c>
      <c r="L21863" t="s">
        <v>4474</v>
      </c>
      <c r="M21863" t="s">
        <v>228</v>
      </c>
      <c r="N21863">
        <v>2500</v>
      </c>
      <c r="P21863" s="1">
        <v>39713</v>
      </c>
      <c r="Q21863" s="1">
        <v>45291</v>
      </c>
    </row>
    <row r="21864" spans="1:17" x14ac:dyDescent="0.4">
      <c r="A21864">
        <v>789</v>
      </c>
      <c r="B21864" t="s">
        <v>4786</v>
      </c>
      <c r="C21864" s="2">
        <v>8703329010</v>
      </c>
      <c r="D21864" s="2" t="s">
        <v>6003</v>
      </c>
      <c r="E21864" s="3" t="str">
        <f t="shared" si="341"/>
        <v>8703329010</v>
      </c>
      <c r="F21864">
        <v>10</v>
      </c>
      <c r="G21864" t="s">
        <v>4801</v>
      </c>
      <c r="H21864" t="s">
        <v>4730</v>
      </c>
      <c r="I21864">
        <v>3</v>
      </c>
      <c r="J21864">
        <v>6</v>
      </c>
      <c r="K21864" t="s">
        <v>4473</v>
      </c>
      <c r="L21864" t="s">
        <v>4474</v>
      </c>
      <c r="M21864" t="s">
        <v>196</v>
      </c>
      <c r="N21864" t="s">
        <v>4792</v>
      </c>
      <c r="P21864" s="1">
        <v>39713</v>
      </c>
      <c r="Q21864" s="1">
        <v>45291</v>
      </c>
    </row>
    <row r="21865" spans="1:17" x14ac:dyDescent="0.4">
      <c r="A21865">
        <v>789</v>
      </c>
      <c r="B21865" t="s">
        <v>4786</v>
      </c>
      <c r="C21865" s="2">
        <v>8703329010</v>
      </c>
      <c r="D21865" s="2" t="s">
        <v>6003</v>
      </c>
      <c r="E21865" s="3" t="str">
        <f t="shared" si="341"/>
        <v>8703329010</v>
      </c>
      <c r="F21865">
        <v>10</v>
      </c>
      <c r="G21865" t="s">
        <v>4801</v>
      </c>
      <c r="H21865" t="s">
        <v>4730</v>
      </c>
      <c r="I21865">
        <v>4</v>
      </c>
      <c r="J21865">
        <v>1</v>
      </c>
      <c r="K21865" t="s">
        <v>4483</v>
      </c>
      <c r="L21865" t="s">
        <v>4484</v>
      </c>
      <c r="M21865" t="s">
        <v>822</v>
      </c>
      <c r="N21865" t="s">
        <v>4485</v>
      </c>
      <c r="P21865" s="1">
        <v>39713</v>
      </c>
      <c r="Q21865" s="1">
        <v>45291</v>
      </c>
    </row>
    <row r="21866" spans="1:17" x14ac:dyDescent="0.4">
      <c r="A21866">
        <v>789</v>
      </c>
      <c r="B21866" t="s">
        <v>4786</v>
      </c>
      <c r="C21866" s="2">
        <v>8703329010</v>
      </c>
      <c r="D21866" s="2" t="s">
        <v>6003</v>
      </c>
      <c r="E21866" s="3" t="str">
        <f t="shared" si="341"/>
        <v>8703329010</v>
      </c>
      <c r="F21866">
        <v>10</v>
      </c>
      <c r="G21866" t="s">
        <v>4801</v>
      </c>
      <c r="H21866" t="s">
        <v>4730</v>
      </c>
      <c r="I21866">
        <v>4</v>
      </c>
      <c r="J21866">
        <v>2</v>
      </c>
      <c r="K21866" t="s">
        <v>4483</v>
      </c>
      <c r="L21866" t="s">
        <v>4484</v>
      </c>
      <c r="M21866" t="s">
        <v>925</v>
      </c>
      <c r="N21866" t="s">
        <v>4486</v>
      </c>
      <c r="P21866" s="1">
        <v>39713</v>
      </c>
      <c r="Q21866" s="1">
        <v>45291</v>
      </c>
    </row>
    <row r="21867" spans="1:17" x14ac:dyDescent="0.4">
      <c r="A21867">
        <v>789</v>
      </c>
      <c r="B21867" t="s">
        <v>4786</v>
      </c>
      <c r="C21867" s="2">
        <v>8703329010</v>
      </c>
      <c r="D21867" s="2" t="s">
        <v>6003</v>
      </c>
      <c r="E21867" s="3" t="str">
        <f t="shared" si="341"/>
        <v>8703329010</v>
      </c>
      <c r="F21867">
        <v>10</v>
      </c>
      <c r="G21867" t="s">
        <v>4801</v>
      </c>
      <c r="H21867" t="s">
        <v>4730</v>
      </c>
      <c r="I21867">
        <v>4</v>
      </c>
      <c r="J21867">
        <v>3</v>
      </c>
      <c r="K21867" t="s">
        <v>4483</v>
      </c>
      <c r="L21867" t="s">
        <v>4484</v>
      </c>
      <c r="M21867" t="s">
        <v>162</v>
      </c>
      <c r="N21867" t="s">
        <v>4487</v>
      </c>
      <c r="P21867" s="1">
        <v>39713</v>
      </c>
      <c r="Q21867" s="1">
        <v>45291</v>
      </c>
    </row>
    <row r="21868" spans="1:17" x14ac:dyDescent="0.4">
      <c r="A21868">
        <v>789</v>
      </c>
      <c r="B21868" t="s">
        <v>4786</v>
      </c>
      <c r="C21868" s="2">
        <v>8703329010</v>
      </c>
      <c r="D21868" s="2" t="s">
        <v>6003</v>
      </c>
      <c r="E21868" s="3" t="str">
        <f t="shared" si="341"/>
        <v>8703329010</v>
      </c>
      <c r="F21868">
        <v>10</v>
      </c>
      <c r="G21868" t="s">
        <v>4801</v>
      </c>
      <c r="H21868" t="s">
        <v>4730</v>
      </c>
      <c r="I21868">
        <v>4</v>
      </c>
      <c r="J21868">
        <v>4</v>
      </c>
      <c r="K21868" t="s">
        <v>4483</v>
      </c>
      <c r="L21868" t="s">
        <v>4484</v>
      </c>
      <c r="M21868" t="s">
        <v>1199</v>
      </c>
      <c r="N21868" t="s">
        <v>4488</v>
      </c>
      <c r="P21868" s="1">
        <v>39713</v>
      </c>
      <c r="Q21868" s="1">
        <v>45291</v>
      </c>
    </row>
    <row r="21869" spans="1:17" x14ac:dyDescent="0.4">
      <c r="A21869">
        <v>789</v>
      </c>
      <c r="B21869" t="s">
        <v>4786</v>
      </c>
      <c r="C21869" s="2">
        <v>8703329010</v>
      </c>
      <c r="D21869" s="2" t="s">
        <v>6003</v>
      </c>
      <c r="E21869" s="3" t="str">
        <f t="shared" si="341"/>
        <v>8703329010</v>
      </c>
      <c r="F21869">
        <v>10</v>
      </c>
      <c r="G21869" t="s">
        <v>4801</v>
      </c>
      <c r="H21869" t="s">
        <v>4730</v>
      </c>
      <c r="I21869">
        <v>5</v>
      </c>
      <c r="J21869">
        <v>1</v>
      </c>
      <c r="K21869" t="s">
        <v>4489</v>
      </c>
      <c r="L21869" t="s">
        <v>4490</v>
      </c>
      <c r="M21869" t="s">
        <v>822</v>
      </c>
      <c r="N21869" t="s">
        <v>4491</v>
      </c>
      <c r="P21869" s="1">
        <v>39713</v>
      </c>
      <c r="Q21869" s="1">
        <v>45291</v>
      </c>
    </row>
    <row r="21870" spans="1:17" x14ac:dyDescent="0.4">
      <c r="A21870">
        <v>789</v>
      </c>
      <c r="B21870" t="s">
        <v>4786</v>
      </c>
      <c r="C21870" s="2">
        <v>8703329010</v>
      </c>
      <c r="D21870" s="2" t="s">
        <v>6003</v>
      </c>
      <c r="E21870" s="3" t="str">
        <f t="shared" si="341"/>
        <v>8703329010</v>
      </c>
      <c r="F21870">
        <v>10</v>
      </c>
      <c r="G21870" t="s">
        <v>4801</v>
      </c>
      <c r="H21870" t="s">
        <v>4730</v>
      </c>
      <c r="I21870">
        <v>5</v>
      </c>
      <c r="J21870">
        <v>2</v>
      </c>
      <c r="K21870" t="s">
        <v>4489</v>
      </c>
      <c r="L21870" t="s">
        <v>4490</v>
      </c>
      <c r="M21870" t="s">
        <v>219</v>
      </c>
      <c r="N21870" t="s">
        <v>4492</v>
      </c>
      <c r="P21870" s="1">
        <v>39713</v>
      </c>
      <c r="Q21870" s="1">
        <v>45291</v>
      </c>
    </row>
    <row r="21871" spans="1:17" x14ac:dyDescent="0.4">
      <c r="A21871">
        <v>789</v>
      </c>
      <c r="B21871" t="s">
        <v>4786</v>
      </c>
      <c r="C21871" s="2">
        <v>8703329010</v>
      </c>
      <c r="D21871" s="2" t="s">
        <v>6003</v>
      </c>
      <c r="E21871" s="3" t="str">
        <f t="shared" si="341"/>
        <v>8703329010</v>
      </c>
      <c r="F21871">
        <v>10</v>
      </c>
      <c r="G21871" t="s">
        <v>4801</v>
      </c>
      <c r="H21871" t="s">
        <v>4730</v>
      </c>
      <c r="I21871">
        <v>5</v>
      </c>
      <c r="J21871">
        <v>3</v>
      </c>
      <c r="K21871" t="s">
        <v>4489</v>
      </c>
      <c r="L21871" t="s">
        <v>4490</v>
      </c>
      <c r="M21871" t="s">
        <v>156</v>
      </c>
      <c r="N21871" t="s">
        <v>4493</v>
      </c>
      <c r="P21871" s="1">
        <v>39713</v>
      </c>
      <c r="Q21871" s="1">
        <v>45291</v>
      </c>
    </row>
    <row r="21872" spans="1:17" x14ac:dyDescent="0.4">
      <c r="A21872">
        <v>789</v>
      </c>
      <c r="B21872" t="s">
        <v>4786</v>
      </c>
      <c r="C21872" s="2">
        <v>8703329010</v>
      </c>
      <c r="D21872" s="2" t="s">
        <v>6003</v>
      </c>
      <c r="E21872" s="3" t="str">
        <f t="shared" si="341"/>
        <v>8703329010</v>
      </c>
      <c r="F21872">
        <v>11</v>
      </c>
      <c r="G21872" t="s">
        <v>4802</v>
      </c>
      <c r="H21872" t="s">
        <v>4732</v>
      </c>
      <c r="I21872">
        <v>1</v>
      </c>
      <c r="J21872">
        <v>1</v>
      </c>
      <c r="K21872" t="s">
        <v>4432</v>
      </c>
      <c r="L21872" t="s">
        <v>4433</v>
      </c>
      <c r="M21872">
        <v>1</v>
      </c>
      <c r="N21872" t="s">
        <v>4434</v>
      </c>
      <c r="P21872" s="1">
        <v>39713</v>
      </c>
      <c r="Q21872" s="1">
        <v>45291</v>
      </c>
    </row>
    <row r="21873" spans="1:17" x14ac:dyDescent="0.4">
      <c r="A21873">
        <v>789</v>
      </c>
      <c r="B21873" t="s">
        <v>4786</v>
      </c>
      <c r="C21873" s="2">
        <v>8703329010</v>
      </c>
      <c r="D21873" s="2" t="s">
        <v>6003</v>
      </c>
      <c r="E21873" s="3" t="str">
        <f t="shared" si="341"/>
        <v>8703329010</v>
      </c>
      <c r="F21873">
        <v>11</v>
      </c>
      <c r="G21873" t="s">
        <v>4802</v>
      </c>
      <c r="H21873" t="s">
        <v>4732</v>
      </c>
      <c r="I21873">
        <v>1</v>
      </c>
      <c r="J21873">
        <v>2</v>
      </c>
      <c r="K21873" t="s">
        <v>4432</v>
      </c>
      <c r="L21873" t="s">
        <v>4433</v>
      </c>
      <c r="M21873">
        <v>10</v>
      </c>
      <c r="N21873" t="s">
        <v>4435</v>
      </c>
      <c r="P21873" s="1">
        <v>39713</v>
      </c>
      <c r="Q21873" s="1">
        <v>45291</v>
      </c>
    </row>
    <row r="21874" spans="1:17" x14ac:dyDescent="0.4">
      <c r="A21874">
        <v>789</v>
      </c>
      <c r="B21874" t="s">
        <v>4786</v>
      </c>
      <c r="C21874" s="2">
        <v>8703329010</v>
      </c>
      <c r="D21874" s="2" t="s">
        <v>6003</v>
      </c>
      <c r="E21874" s="3" t="str">
        <f t="shared" si="341"/>
        <v>8703329010</v>
      </c>
      <c r="F21874">
        <v>11</v>
      </c>
      <c r="G21874" t="s">
        <v>4802</v>
      </c>
      <c r="H21874" t="s">
        <v>4732</v>
      </c>
      <c r="I21874">
        <v>1</v>
      </c>
      <c r="J21874">
        <v>3</v>
      </c>
      <c r="K21874" t="s">
        <v>4432</v>
      </c>
      <c r="L21874" t="s">
        <v>4433</v>
      </c>
      <c r="M21874">
        <v>11</v>
      </c>
      <c r="N21874" t="s">
        <v>4436</v>
      </c>
      <c r="P21874" s="1">
        <v>39713</v>
      </c>
      <c r="Q21874" s="1">
        <v>45291</v>
      </c>
    </row>
    <row r="21875" spans="1:17" x14ac:dyDescent="0.4">
      <c r="A21875">
        <v>789</v>
      </c>
      <c r="B21875" t="s">
        <v>4786</v>
      </c>
      <c r="C21875" s="2">
        <v>8703329010</v>
      </c>
      <c r="D21875" s="2" t="s">
        <v>6003</v>
      </c>
      <c r="E21875" s="3" t="str">
        <f t="shared" si="341"/>
        <v>8703329010</v>
      </c>
      <c r="F21875">
        <v>11</v>
      </c>
      <c r="G21875" t="s">
        <v>4802</v>
      </c>
      <c r="H21875" t="s">
        <v>4732</v>
      </c>
      <c r="I21875">
        <v>1</v>
      </c>
      <c r="J21875">
        <v>4</v>
      </c>
      <c r="K21875" t="s">
        <v>4432</v>
      </c>
      <c r="L21875" t="s">
        <v>4433</v>
      </c>
      <c r="M21875">
        <v>12</v>
      </c>
      <c r="N21875" t="s">
        <v>4437</v>
      </c>
      <c r="P21875" s="1">
        <v>39713</v>
      </c>
      <c r="Q21875" s="1">
        <v>45291</v>
      </c>
    </row>
    <row r="21876" spans="1:17" x14ac:dyDescent="0.4">
      <c r="A21876">
        <v>789</v>
      </c>
      <c r="B21876" t="s">
        <v>4786</v>
      </c>
      <c r="C21876" s="2">
        <v>8703329010</v>
      </c>
      <c r="D21876" s="2" t="s">
        <v>6003</v>
      </c>
      <c r="E21876" s="3" t="str">
        <f t="shared" si="341"/>
        <v>8703329010</v>
      </c>
      <c r="F21876">
        <v>11</v>
      </c>
      <c r="G21876" t="s">
        <v>4802</v>
      </c>
      <c r="H21876" t="s">
        <v>4732</v>
      </c>
      <c r="I21876">
        <v>1</v>
      </c>
      <c r="J21876">
        <v>5</v>
      </c>
      <c r="K21876" t="s">
        <v>4432</v>
      </c>
      <c r="L21876" t="s">
        <v>4433</v>
      </c>
      <c r="M21876">
        <v>13</v>
      </c>
      <c r="N21876" t="s">
        <v>4438</v>
      </c>
      <c r="P21876" s="1">
        <v>39713</v>
      </c>
      <c r="Q21876" s="1">
        <v>45291</v>
      </c>
    </row>
    <row r="21877" spans="1:17" x14ac:dyDescent="0.4">
      <c r="A21877">
        <v>789</v>
      </c>
      <c r="B21877" t="s">
        <v>4786</v>
      </c>
      <c r="C21877" s="2">
        <v>8703329010</v>
      </c>
      <c r="D21877" s="2" t="s">
        <v>6003</v>
      </c>
      <c r="E21877" s="3" t="str">
        <f t="shared" si="341"/>
        <v>8703329010</v>
      </c>
      <c r="F21877">
        <v>11</v>
      </c>
      <c r="G21877" t="s">
        <v>4802</v>
      </c>
      <c r="H21877" t="s">
        <v>4732</v>
      </c>
      <c r="I21877">
        <v>1</v>
      </c>
      <c r="J21877">
        <v>6</v>
      </c>
      <c r="K21877" t="s">
        <v>4432</v>
      </c>
      <c r="L21877" t="s">
        <v>4433</v>
      </c>
      <c r="M21877">
        <v>14</v>
      </c>
      <c r="N21877" t="s">
        <v>4439</v>
      </c>
      <c r="P21877" s="1">
        <v>39713</v>
      </c>
      <c r="Q21877" s="1">
        <v>45291</v>
      </c>
    </row>
    <row r="21878" spans="1:17" x14ac:dyDescent="0.4">
      <c r="A21878">
        <v>789</v>
      </c>
      <c r="B21878" t="s">
        <v>4786</v>
      </c>
      <c r="C21878" s="2">
        <v>8703329010</v>
      </c>
      <c r="D21878" s="2" t="s">
        <v>6003</v>
      </c>
      <c r="E21878" s="3" t="str">
        <f t="shared" si="341"/>
        <v>8703329010</v>
      </c>
      <c r="F21878">
        <v>11</v>
      </c>
      <c r="G21878" t="s">
        <v>4802</v>
      </c>
      <c r="H21878" t="s">
        <v>4732</v>
      </c>
      <c r="I21878">
        <v>1</v>
      </c>
      <c r="J21878">
        <v>7</v>
      </c>
      <c r="K21878" t="s">
        <v>4432</v>
      </c>
      <c r="L21878" t="s">
        <v>4433</v>
      </c>
      <c r="M21878">
        <v>15</v>
      </c>
      <c r="N21878" t="s">
        <v>4440</v>
      </c>
      <c r="P21878" s="1">
        <v>39713</v>
      </c>
      <c r="Q21878" s="1">
        <v>45291</v>
      </c>
    </row>
    <row r="21879" spans="1:17" x14ac:dyDescent="0.4">
      <c r="A21879">
        <v>789</v>
      </c>
      <c r="B21879" t="s">
        <v>4786</v>
      </c>
      <c r="C21879" s="2">
        <v>8703329010</v>
      </c>
      <c r="D21879" s="2" t="s">
        <v>6003</v>
      </c>
      <c r="E21879" s="3" t="str">
        <f t="shared" si="341"/>
        <v>8703329010</v>
      </c>
      <c r="F21879">
        <v>11</v>
      </c>
      <c r="G21879" t="s">
        <v>4802</v>
      </c>
      <c r="H21879" t="s">
        <v>4732</v>
      </c>
      <c r="I21879">
        <v>1</v>
      </c>
      <c r="J21879">
        <v>8</v>
      </c>
      <c r="K21879" t="s">
        <v>4432</v>
      </c>
      <c r="L21879" t="s">
        <v>4433</v>
      </c>
      <c r="M21879">
        <v>16</v>
      </c>
      <c r="N21879" t="s">
        <v>4441</v>
      </c>
      <c r="P21879" s="1">
        <v>39713</v>
      </c>
      <c r="Q21879" s="1">
        <v>45291</v>
      </c>
    </row>
    <row r="21880" spans="1:17" x14ac:dyDescent="0.4">
      <c r="A21880">
        <v>789</v>
      </c>
      <c r="B21880" t="s">
        <v>4786</v>
      </c>
      <c r="C21880" s="2">
        <v>8703329010</v>
      </c>
      <c r="D21880" s="2" t="s">
        <v>6003</v>
      </c>
      <c r="E21880" s="3" t="str">
        <f t="shared" si="341"/>
        <v>8703329010</v>
      </c>
      <c r="F21880">
        <v>11</v>
      </c>
      <c r="G21880" t="s">
        <v>4802</v>
      </c>
      <c r="H21880" t="s">
        <v>4732</v>
      </c>
      <c r="I21880">
        <v>1</v>
      </c>
      <c r="J21880">
        <v>9</v>
      </c>
      <c r="K21880" t="s">
        <v>4432</v>
      </c>
      <c r="L21880" t="s">
        <v>4433</v>
      </c>
      <c r="M21880">
        <v>17</v>
      </c>
      <c r="N21880" t="s">
        <v>4442</v>
      </c>
      <c r="P21880" s="1">
        <v>39713</v>
      </c>
      <c r="Q21880" s="1">
        <v>45291</v>
      </c>
    </row>
    <row r="21881" spans="1:17" x14ac:dyDescent="0.4">
      <c r="A21881">
        <v>789</v>
      </c>
      <c r="B21881" t="s">
        <v>4786</v>
      </c>
      <c r="C21881" s="2">
        <v>8703329010</v>
      </c>
      <c r="D21881" s="2" t="s">
        <v>6003</v>
      </c>
      <c r="E21881" s="3" t="str">
        <f t="shared" si="341"/>
        <v>8703329010</v>
      </c>
      <c r="F21881">
        <v>11</v>
      </c>
      <c r="G21881" t="s">
        <v>4802</v>
      </c>
      <c r="H21881" t="s">
        <v>4732</v>
      </c>
      <c r="I21881">
        <v>1</v>
      </c>
      <c r="J21881">
        <v>10</v>
      </c>
      <c r="K21881" t="s">
        <v>4432</v>
      </c>
      <c r="L21881" t="s">
        <v>4433</v>
      </c>
      <c r="M21881">
        <v>18</v>
      </c>
      <c r="N21881" t="s">
        <v>4443</v>
      </c>
      <c r="P21881" s="1">
        <v>39713</v>
      </c>
      <c r="Q21881" s="1">
        <v>45291</v>
      </c>
    </row>
    <row r="21882" spans="1:17" x14ac:dyDescent="0.4">
      <c r="A21882">
        <v>789</v>
      </c>
      <c r="B21882" t="s">
        <v>4786</v>
      </c>
      <c r="C21882" s="2">
        <v>8703329010</v>
      </c>
      <c r="D21882" s="2" t="s">
        <v>6003</v>
      </c>
      <c r="E21882" s="3" t="str">
        <f t="shared" si="341"/>
        <v>8703329010</v>
      </c>
      <c r="F21882">
        <v>11</v>
      </c>
      <c r="G21882" t="s">
        <v>4802</v>
      </c>
      <c r="H21882" t="s">
        <v>4732</v>
      </c>
      <c r="I21882">
        <v>1</v>
      </c>
      <c r="J21882">
        <v>11</v>
      </c>
      <c r="K21882" t="s">
        <v>4432</v>
      </c>
      <c r="L21882" t="s">
        <v>4433</v>
      </c>
      <c r="M21882">
        <v>19</v>
      </c>
      <c r="N21882" t="s">
        <v>4444</v>
      </c>
      <c r="P21882" s="1">
        <v>39713</v>
      </c>
      <c r="Q21882" s="1">
        <v>45291</v>
      </c>
    </row>
    <row r="21883" spans="1:17" x14ac:dyDescent="0.4">
      <c r="A21883">
        <v>789</v>
      </c>
      <c r="B21883" t="s">
        <v>4786</v>
      </c>
      <c r="C21883" s="2">
        <v>8703329010</v>
      </c>
      <c r="D21883" s="2" t="s">
        <v>6003</v>
      </c>
      <c r="E21883" s="3" t="str">
        <f t="shared" si="341"/>
        <v>8703329010</v>
      </c>
      <c r="F21883">
        <v>11</v>
      </c>
      <c r="G21883" t="s">
        <v>4802</v>
      </c>
      <c r="H21883" t="s">
        <v>4732</v>
      </c>
      <c r="I21883">
        <v>1</v>
      </c>
      <c r="J21883">
        <v>12</v>
      </c>
      <c r="K21883" t="s">
        <v>4432</v>
      </c>
      <c r="L21883" t="s">
        <v>4433</v>
      </c>
      <c r="M21883">
        <v>2</v>
      </c>
      <c r="N21883" t="s">
        <v>4445</v>
      </c>
      <c r="P21883" s="1">
        <v>39713</v>
      </c>
      <c r="Q21883" s="1">
        <v>45291</v>
      </c>
    </row>
    <row r="21884" spans="1:17" x14ac:dyDescent="0.4">
      <c r="A21884">
        <v>789</v>
      </c>
      <c r="B21884" t="s">
        <v>4786</v>
      </c>
      <c r="C21884" s="2">
        <v>8703329010</v>
      </c>
      <c r="D21884" s="2" t="s">
        <v>6003</v>
      </c>
      <c r="E21884" s="3" t="str">
        <f t="shared" si="341"/>
        <v>8703329010</v>
      </c>
      <c r="F21884">
        <v>11</v>
      </c>
      <c r="G21884" t="s">
        <v>4802</v>
      </c>
      <c r="H21884" t="s">
        <v>4732</v>
      </c>
      <c r="I21884">
        <v>1</v>
      </c>
      <c r="J21884">
        <v>13</v>
      </c>
      <c r="K21884" t="s">
        <v>4432</v>
      </c>
      <c r="L21884" t="s">
        <v>4433</v>
      </c>
      <c r="M21884">
        <v>20</v>
      </c>
      <c r="N21884" t="s">
        <v>4446</v>
      </c>
      <c r="P21884" s="1">
        <v>39713</v>
      </c>
      <c r="Q21884" s="1">
        <v>45291</v>
      </c>
    </row>
    <row r="21885" spans="1:17" x14ac:dyDescent="0.4">
      <c r="A21885">
        <v>789</v>
      </c>
      <c r="B21885" t="s">
        <v>4786</v>
      </c>
      <c r="C21885" s="2">
        <v>8703329010</v>
      </c>
      <c r="D21885" s="2" t="s">
        <v>6003</v>
      </c>
      <c r="E21885" s="3" t="str">
        <f t="shared" si="341"/>
        <v>8703329010</v>
      </c>
      <c r="F21885">
        <v>11</v>
      </c>
      <c r="G21885" t="s">
        <v>4802</v>
      </c>
      <c r="H21885" t="s">
        <v>4732</v>
      </c>
      <c r="I21885">
        <v>1</v>
      </c>
      <c r="J21885">
        <v>14</v>
      </c>
      <c r="K21885" t="s">
        <v>4432</v>
      </c>
      <c r="L21885" t="s">
        <v>4433</v>
      </c>
      <c r="M21885">
        <v>21</v>
      </c>
      <c r="N21885" t="s">
        <v>4447</v>
      </c>
      <c r="P21885" s="1">
        <v>39713</v>
      </c>
      <c r="Q21885" s="1">
        <v>45291</v>
      </c>
    </row>
    <row r="21886" spans="1:17" x14ac:dyDescent="0.4">
      <c r="A21886">
        <v>789</v>
      </c>
      <c r="B21886" t="s">
        <v>4786</v>
      </c>
      <c r="C21886" s="2">
        <v>8703329010</v>
      </c>
      <c r="D21886" s="2" t="s">
        <v>6003</v>
      </c>
      <c r="E21886" s="3" t="str">
        <f t="shared" si="341"/>
        <v>8703329010</v>
      </c>
      <c r="F21886">
        <v>11</v>
      </c>
      <c r="G21886" t="s">
        <v>4802</v>
      </c>
      <c r="H21886" t="s">
        <v>4732</v>
      </c>
      <c r="I21886">
        <v>1</v>
      </c>
      <c r="J21886">
        <v>15</v>
      </c>
      <c r="K21886" t="s">
        <v>4432</v>
      </c>
      <c r="L21886" t="s">
        <v>4433</v>
      </c>
      <c r="M21886">
        <v>22</v>
      </c>
      <c r="N21886" t="s">
        <v>4448</v>
      </c>
      <c r="P21886" s="1">
        <v>39713</v>
      </c>
      <c r="Q21886" s="1">
        <v>45291</v>
      </c>
    </row>
    <row r="21887" spans="1:17" x14ac:dyDescent="0.4">
      <c r="A21887">
        <v>789</v>
      </c>
      <c r="B21887" t="s">
        <v>4786</v>
      </c>
      <c r="C21887" s="2">
        <v>8703329010</v>
      </c>
      <c r="D21887" s="2" t="s">
        <v>6003</v>
      </c>
      <c r="E21887" s="3" t="str">
        <f t="shared" si="341"/>
        <v>8703329010</v>
      </c>
      <c r="F21887">
        <v>11</v>
      </c>
      <c r="G21887" t="s">
        <v>4802</v>
      </c>
      <c r="H21887" t="s">
        <v>4732</v>
      </c>
      <c r="I21887">
        <v>1</v>
      </c>
      <c r="J21887">
        <v>16</v>
      </c>
      <c r="K21887" t="s">
        <v>4432</v>
      </c>
      <c r="L21887" t="s">
        <v>4433</v>
      </c>
      <c r="M21887">
        <v>23</v>
      </c>
      <c r="N21887" t="s">
        <v>4449</v>
      </c>
      <c r="P21887" s="1">
        <v>39713</v>
      </c>
      <c r="Q21887" s="1">
        <v>45291</v>
      </c>
    </row>
    <row r="21888" spans="1:17" x14ac:dyDescent="0.4">
      <c r="A21888">
        <v>789</v>
      </c>
      <c r="B21888" t="s">
        <v>4786</v>
      </c>
      <c r="C21888" s="2">
        <v>8703329010</v>
      </c>
      <c r="D21888" s="2" t="s">
        <v>6003</v>
      </c>
      <c r="E21888" s="3" t="str">
        <f t="shared" si="341"/>
        <v>8703329010</v>
      </c>
      <c r="F21888">
        <v>11</v>
      </c>
      <c r="G21888" t="s">
        <v>4802</v>
      </c>
      <c r="H21888" t="s">
        <v>4732</v>
      </c>
      <c r="I21888">
        <v>1</v>
      </c>
      <c r="J21888">
        <v>17</v>
      </c>
      <c r="K21888" t="s">
        <v>4432</v>
      </c>
      <c r="L21888" t="s">
        <v>4433</v>
      </c>
      <c r="M21888">
        <v>24</v>
      </c>
      <c r="N21888" t="s">
        <v>4450</v>
      </c>
      <c r="P21888" s="1">
        <v>39713</v>
      </c>
      <c r="Q21888" s="1">
        <v>45291</v>
      </c>
    </row>
    <row r="21889" spans="1:17" x14ac:dyDescent="0.4">
      <c r="A21889">
        <v>789</v>
      </c>
      <c r="B21889" t="s">
        <v>4786</v>
      </c>
      <c r="C21889" s="2">
        <v>8703329010</v>
      </c>
      <c r="D21889" s="2" t="s">
        <v>6003</v>
      </c>
      <c r="E21889" s="3" t="str">
        <f t="shared" si="341"/>
        <v>8703329010</v>
      </c>
      <c r="F21889">
        <v>11</v>
      </c>
      <c r="G21889" t="s">
        <v>4802</v>
      </c>
      <c r="H21889" t="s">
        <v>4732</v>
      </c>
      <c r="I21889">
        <v>1</v>
      </c>
      <c r="J21889">
        <v>18</v>
      </c>
      <c r="K21889" t="s">
        <v>4432</v>
      </c>
      <c r="L21889" t="s">
        <v>4433</v>
      </c>
      <c r="M21889">
        <v>25</v>
      </c>
      <c r="N21889" t="s">
        <v>4451</v>
      </c>
      <c r="P21889" s="1">
        <v>39713</v>
      </c>
      <c r="Q21889" s="1">
        <v>45291</v>
      </c>
    </row>
    <row r="21890" spans="1:17" x14ac:dyDescent="0.4">
      <c r="A21890">
        <v>789</v>
      </c>
      <c r="B21890" t="s">
        <v>4786</v>
      </c>
      <c r="C21890" s="2">
        <v>8703329010</v>
      </c>
      <c r="D21890" s="2" t="s">
        <v>6003</v>
      </c>
      <c r="E21890" s="3" t="str">
        <f t="shared" si="341"/>
        <v>8703329010</v>
      </c>
      <c r="F21890">
        <v>11</v>
      </c>
      <c r="G21890" t="s">
        <v>4802</v>
      </c>
      <c r="H21890" t="s">
        <v>4732</v>
      </c>
      <c r="I21890">
        <v>1</v>
      </c>
      <c r="J21890">
        <v>19</v>
      </c>
      <c r="K21890" t="s">
        <v>4432</v>
      </c>
      <c r="L21890" t="s">
        <v>4433</v>
      </c>
      <c r="M21890">
        <v>26</v>
      </c>
      <c r="N21890" t="s">
        <v>4452</v>
      </c>
      <c r="P21890" s="1">
        <v>39713</v>
      </c>
      <c r="Q21890" s="1">
        <v>45291</v>
      </c>
    </row>
    <row r="21891" spans="1:17" x14ac:dyDescent="0.4">
      <c r="A21891">
        <v>789</v>
      </c>
      <c r="B21891" t="s">
        <v>4786</v>
      </c>
      <c r="C21891" s="2">
        <v>8703329010</v>
      </c>
      <c r="D21891" s="2" t="s">
        <v>6003</v>
      </c>
      <c r="E21891" s="3" t="str">
        <f t="shared" ref="E21891:E21954" si="342">TEXT(C21891,"0000000000")</f>
        <v>8703329010</v>
      </c>
      <c r="F21891">
        <v>11</v>
      </c>
      <c r="G21891" t="s">
        <v>4802</v>
      </c>
      <c r="H21891" t="s">
        <v>4732</v>
      </c>
      <c r="I21891">
        <v>1</v>
      </c>
      <c r="J21891">
        <v>20</v>
      </c>
      <c r="K21891" t="s">
        <v>4432</v>
      </c>
      <c r="L21891" t="s">
        <v>4433</v>
      </c>
      <c r="M21891">
        <v>27</v>
      </c>
      <c r="N21891" t="s">
        <v>4453</v>
      </c>
      <c r="P21891" s="1">
        <v>39713</v>
      </c>
      <c r="Q21891" s="1">
        <v>45291</v>
      </c>
    </row>
    <row r="21892" spans="1:17" x14ac:dyDescent="0.4">
      <c r="A21892">
        <v>789</v>
      </c>
      <c r="B21892" t="s">
        <v>4786</v>
      </c>
      <c r="C21892" s="2">
        <v>8703329010</v>
      </c>
      <c r="D21892" s="2" t="s">
        <v>6003</v>
      </c>
      <c r="E21892" s="3" t="str">
        <f t="shared" si="342"/>
        <v>8703329010</v>
      </c>
      <c r="F21892">
        <v>11</v>
      </c>
      <c r="G21892" t="s">
        <v>4802</v>
      </c>
      <c r="H21892" t="s">
        <v>4732</v>
      </c>
      <c r="I21892">
        <v>1</v>
      </c>
      <c r="J21892">
        <v>21</v>
      </c>
      <c r="K21892" t="s">
        <v>4432</v>
      </c>
      <c r="L21892" t="s">
        <v>4433</v>
      </c>
      <c r="M21892">
        <v>28</v>
      </c>
      <c r="N21892" t="s">
        <v>4454</v>
      </c>
      <c r="P21892" s="1">
        <v>39713</v>
      </c>
      <c r="Q21892" s="1">
        <v>45291</v>
      </c>
    </row>
    <row r="21893" spans="1:17" x14ac:dyDescent="0.4">
      <c r="A21893">
        <v>789</v>
      </c>
      <c r="B21893" t="s">
        <v>4786</v>
      </c>
      <c r="C21893" s="2">
        <v>8703329010</v>
      </c>
      <c r="D21893" s="2" t="s">
        <v>6003</v>
      </c>
      <c r="E21893" s="3" t="str">
        <f t="shared" si="342"/>
        <v>8703329010</v>
      </c>
      <c r="F21893">
        <v>11</v>
      </c>
      <c r="G21893" t="s">
        <v>4802</v>
      </c>
      <c r="H21893" t="s">
        <v>4732</v>
      </c>
      <c r="I21893">
        <v>1</v>
      </c>
      <c r="J21893">
        <v>22</v>
      </c>
      <c r="K21893" t="s">
        <v>4432</v>
      </c>
      <c r="L21893" t="s">
        <v>4433</v>
      </c>
      <c r="M21893">
        <v>29</v>
      </c>
      <c r="N21893" t="s">
        <v>4455</v>
      </c>
      <c r="P21893" s="1">
        <v>39713</v>
      </c>
      <c r="Q21893" s="1">
        <v>45291</v>
      </c>
    </row>
    <row r="21894" spans="1:17" x14ac:dyDescent="0.4">
      <c r="A21894">
        <v>789</v>
      </c>
      <c r="B21894" t="s">
        <v>4786</v>
      </c>
      <c r="C21894" s="2">
        <v>8703329010</v>
      </c>
      <c r="D21894" s="2" t="s">
        <v>6003</v>
      </c>
      <c r="E21894" s="3" t="str">
        <f t="shared" si="342"/>
        <v>8703329010</v>
      </c>
      <c r="F21894">
        <v>11</v>
      </c>
      <c r="G21894" t="s">
        <v>4802</v>
      </c>
      <c r="H21894" t="s">
        <v>4732</v>
      </c>
      <c r="I21894">
        <v>1</v>
      </c>
      <c r="J21894">
        <v>23</v>
      </c>
      <c r="K21894" t="s">
        <v>4432</v>
      </c>
      <c r="L21894" t="s">
        <v>4433</v>
      </c>
      <c r="M21894">
        <v>3</v>
      </c>
      <c r="N21894" t="s">
        <v>4456</v>
      </c>
      <c r="P21894" s="1">
        <v>39713</v>
      </c>
      <c r="Q21894" s="1">
        <v>45291</v>
      </c>
    </row>
    <row r="21895" spans="1:17" x14ac:dyDescent="0.4">
      <c r="A21895">
        <v>789</v>
      </c>
      <c r="B21895" t="s">
        <v>4786</v>
      </c>
      <c r="C21895" s="2">
        <v>8703329010</v>
      </c>
      <c r="D21895" s="2" t="s">
        <v>6003</v>
      </c>
      <c r="E21895" s="3" t="str">
        <f t="shared" si="342"/>
        <v>8703329010</v>
      </c>
      <c r="F21895">
        <v>11</v>
      </c>
      <c r="G21895" t="s">
        <v>4802</v>
      </c>
      <c r="H21895" t="s">
        <v>4732</v>
      </c>
      <c r="I21895">
        <v>1</v>
      </c>
      <c r="J21895">
        <v>24</v>
      </c>
      <c r="K21895" t="s">
        <v>4432</v>
      </c>
      <c r="L21895" t="s">
        <v>4433</v>
      </c>
      <c r="M21895">
        <v>30</v>
      </c>
      <c r="N21895" t="s">
        <v>4457</v>
      </c>
      <c r="P21895" s="1">
        <v>39713</v>
      </c>
      <c r="Q21895" s="1">
        <v>45291</v>
      </c>
    </row>
    <row r="21896" spans="1:17" x14ac:dyDescent="0.4">
      <c r="A21896">
        <v>789</v>
      </c>
      <c r="B21896" t="s">
        <v>4786</v>
      </c>
      <c r="C21896" s="2">
        <v>8703329010</v>
      </c>
      <c r="D21896" s="2" t="s">
        <v>6003</v>
      </c>
      <c r="E21896" s="3" t="str">
        <f t="shared" si="342"/>
        <v>8703329010</v>
      </c>
      <c r="F21896">
        <v>11</v>
      </c>
      <c r="G21896" t="s">
        <v>4802</v>
      </c>
      <c r="H21896" t="s">
        <v>4732</v>
      </c>
      <c r="I21896">
        <v>1</v>
      </c>
      <c r="J21896">
        <v>25</v>
      </c>
      <c r="K21896" t="s">
        <v>4432</v>
      </c>
      <c r="L21896" t="s">
        <v>4433</v>
      </c>
      <c r="M21896">
        <v>31</v>
      </c>
      <c r="N21896" t="s">
        <v>4458</v>
      </c>
      <c r="P21896" s="1">
        <v>39713</v>
      </c>
      <c r="Q21896" s="1">
        <v>45291</v>
      </c>
    </row>
    <row r="21897" spans="1:17" x14ac:dyDescent="0.4">
      <c r="A21897">
        <v>789</v>
      </c>
      <c r="B21897" t="s">
        <v>4786</v>
      </c>
      <c r="C21897" s="2">
        <v>8703329010</v>
      </c>
      <c r="D21897" s="2" t="s">
        <v>6003</v>
      </c>
      <c r="E21897" s="3" t="str">
        <f t="shared" si="342"/>
        <v>8703329010</v>
      </c>
      <c r="F21897">
        <v>11</v>
      </c>
      <c r="G21897" t="s">
        <v>4802</v>
      </c>
      <c r="H21897" t="s">
        <v>4732</v>
      </c>
      <c r="I21897">
        <v>1</v>
      </c>
      <c r="J21897">
        <v>26</v>
      </c>
      <c r="K21897" t="s">
        <v>4432</v>
      </c>
      <c r="L21897" t="s">
        <v>4433</v>
      </c>
      <c r="M21897">
        <v>32</v>
      </c>
      <c r="N21897" t="s">
        <v>4459</v>
      </c>
      <c r="P21897" s="1">
        <v>39713</v>
      </c>
      <c r="Q21897" s="1">
        <v>45291</v>
      </c>
    </row>
    <row r="21898" spans="1:17" x14ac:dyDescent="0.4">
      <c r="A21898">
        <v>789</v>
      </c>
      <c r="B21898" t="s">
        <v>4786</v>
      </c>
      <c r="C21898" s="2">
        <v>8703329010</v>
      </c>
      <c r="D21898" s="2" t="s">
        <v>6003</v>
      </c>
      <c r="E21898" s="3" t="str">
        <f t="shared" si="342"/>
        <v>8703329010</v>
      </c>
      <c r="F21898">
        <v>11</v>
      </c>
      <c r="G21898" t="s">
        <v>4802</v>
      </c>
      <c r="H21898" t="s">
        <v>4732</v>
      </c>
      <c r="I21898">
        <v>1</v>
      </c>
      <c r="J21898">
        <v>27</v>
      </c>
      <c r="K21898" t="s">
        <v>4432</v>
      </c>
      <c r="L21898" t="s">
        <v>4433</v>
      </c>
      <c r="M21898">
        <v>33</v>
      </c>
      <c r="N21898" t="s">
        <v>4460</v>
      </c>
      <c r="P21898" s="1">
        <v>39713</v>
      </c>
      <c r="Q21898" s="1">
        <v>45291</v>
      </c>
    </row>
    <row r="21899" spans="1:17" x14ac:dyDescent="0.4">
      <c r="A21899">
        <v>789</v>
      </c>
      <c r="B21899" t="s">
        <v>4786</v>
      </c>
      <c r="C21899" s="2">
        <v>8703329010</v>
      </c>
      <c r="D21899" s="2" t="s">
        <v>6003</v>
      </c>
      <c r="E21899" s="3" t="str">
        <f t="shared" si="342"/>
        <v>8703329010</v>
      </c>
      <c r="F21899">
        <v>11</v>
      </c>
      <c r="G21899" t="s">
        <v>4802</v>
      </c>
      <c r="H21899" t="s">
        <v>4732</v>
      </c>
      <c r="I21899">
        <v>1</v>
      </c>
      <c r="J21899">
        <v>28</v>
      </c>
      <c r="K21899" t="s">
        <v>4432</v>
      </c>
      <c r="L21899" t="s">
        <v>4433</v>
      </c>
      <c r="M21899">
        <v>34</v>
      </c>
      <c r="N21899" t="s">
        <v>4461</v>
      </c>
      <c r="P21899" s="1">
        <v>39713</v>
      </c>
      <c r="Q21899" s="1">
        <v>45291</v>
      </c>
    </row>
    <row r="21900" spans="1:17" x14ac:dyDescent="0.4">
      <c r="A21900">
        <v>789</v>
      </c>
      <c r="B21900" t="s">
        <v>4786</v>
      </c>
      <c r="C21900" s="2">
        <v>8703329010</v>
      </c>
      <c r="D21900" s="2" t="s">
        <v>6003</v>
      </c>
      <c r="E21900" s="3" t="str">
        <f t="shared" si="342"/>
        <v>8703329010</v>
      </c>
      <c r="F21900">
        <v>11</v>
      </c>
      <c r="G21900" t="s">
        <v>4802</v>
      </c>
      <c r="H21900" t="s">
        <v>4732</v>
      </c>
      <c r="I21900">
        <v>1</v>
      </c>
      <c r="J21900">
        <v>29</v>
      </c>
      <c r="K21900" t="s">
        <v>4432</v>
      </c>
      <c r="L21900" t="s">
        <v>4433</v>
      </c>
      <c r="M21900">
        <v>35</v>
      </c>
      <c r="N21900" t="s">
        <v>4462</v>
      </c>
      <c r="P21900" s="1">
        <v>39713</v>
      </c>
      <c r="Q21900" s="1">
        <v>45291</v>
      </c>
    </row>
    <row r="21901" spans="1:17" x14ac:dyDescent="0.4">
      <c r="A21901">
        <v>789</v>
      </c>
      <c r="B21901" t="s">
        <v>4786</v>
      </c>
      <c r="C21901" s="2">
        <v>8703329010</v>
      </c>
      <c r="D21901" s="2" t="s">
        <v>6003</v>
      </c>
      <c r="E21901" s="3" t="str">
        <f t="shared" si="342"/>
        <v>8703329010</v>
      </c>
      <c r="F21901">
        <v>11</v>
      </c>
      <c r="G21901" t="s">
        <v>4802</v>
      </c>
      <c r="H21901" t="s">
        <v>4732</v>
      </c>
      <c r="I21901">
        <v>1</v>
      </c>
      <c r="J21901">
        <v>30</v>
      </c>
      <c r="K21901" t="s">
        <v>4432</v>
      </c>
      <c r="L21901" t="s">
        <v>4433</v>
      </c>
      <c r="M21901">
        <v>36</v>
      </c>
      <c r="N21901" t="s">
        <v>4463</v>
      </c>
      <c r="P21901" s="1">
        <v>39713</v>
      </c>
      <c r="Q21901" s="1">
        <v>45291</v>
      </c>
    </row>
    <row r="21902" spans="1:17" x14ac:dyDescent="0.4">
      <c r="A21902">
        <v>789</v>
      </c>
      <c r="B21902" t="s">
        <v>4786</v>
      </c>
      <c r="C21902" s="2">
        <v>8703329010</v>
      </c>
      <c r="D21902" s="2" t="s">
        <v>6003</v>
      </c>
      <c r="E21902" s="3" t="str">
        <f t="shared" si="342"/>
        <v>8703329010</v>
      </c>
      <c r="F21902">
        <v>11</v>
      </c>
      <c r="G21902" t="s">
        <v>4802</v>
      </c>
      <c r="H21902" t="s">
        <v>4732</v>
      </c>
      <c r="I21902">
        <v>1</v>
      </c>
      <c r="J21902">
        <v>31</v>
      </c>
      <c r="K21902" t="s">
        <v>4432</v>
      </c>
      <c r="L21902" t="s">
        <v>4433</v>
      </c>
      <c r="M21902">
        <v>4</v>
      </c>
      <c r="N21902" t="s">
        <v>4464</v>
      </c>
      <c r="P21902" s="1">
        <v>39713</v>
      </c>
      <c r="Q21902" s="1">
        <v>45291</v>
      </c>
    </row>
    <row r="21903" spans="1:17" x14ac:dyDescent="0.4">
      <c r="A21903">
        <v>789</v>
      </c>
      <c r="B21903" t="s">
        <v>4786</v>
      </c>
      <c r="C21903" s="2">
        <v>8703329010</v>
      </c>
      <c r="D21903" s="2" t="s">
        <v>6003</v>
      </c>
      <c r="E21903" s="3" t="str">
        <f t="shared" si="342"/>
        <v>8703329010</v>
      </c>
      <c r="F21903">
        <v>11</v>
      </c>
      <c r="G21903" t="s">
        <v>4802</v>
      </c>
      <c r="H21903" t="s">
        <v>4732</v>
      </c>
      <c r="I21903">
        <v>1</v>
      </c>
      <c r="J21903">
        <v>32</v>
      </c>
      <c r="K21903" t="s">
        <v>4432</v>
      </c>
      <c r="L21903" t="s">
        <v>4433</v>
      </c>
      <c r="M21903">
        <v>5</v>
      </c>
      <c r="N21903" t="s">
        <v>4465</v>
      </c>
      <c r="P21903" s="1">
        <v>39713</v>
      </c>
      <c r="Q21903" s="1">
        <v>45291</v>
      </c>
    </row>
    <row r="21904" spans="1:17" x14ac:dyDescent="0.4">
      <c r="A21904">
        <v>789</v>
      </c>
      <c r="B21904" t="s">
        <v>4786</v>
      </c>
      <c r="C21904" s="2">
        <v>8703329010</v>
      </c>
      <c r="D21904" s="2" t="s">
        <v>6003</v>
      </c>
      <c r="E21904" s="3" t="str">
        <f t="shared" si="342"/>
        <v>8703329010</v>
      </c>
      <c r="F21904">
        <v>11</v>
      </c>
      <c r="G21904" t="s">
        <v>4802</v>
      </c>
      <c r="H21904" t="s">
        <v>4732</v>
      </c>
      <c r="I21904">
        <v>1</v>
      </c>
      <c r="J21904">
        <v>33</v>
      </c>
      <c r="K21904" t="s">
        <v>4432</v>
      </c>
      <c r="L21904" t="s">
        <v>4433</v>
      </c>
      <c r="M21904">
        <v>6</v>
      </c>
      <c r="N21904" t="s">
        <v>4466</v>
      </c>
      <c r="P21904" s="1">
        <v>39713</v>
      </c>
      <c r="Q21904" s="1">
        <v>45291</v>
      </c>
    </row>
    <row r="21905" spans="1:17" x14ac:dyDescent="0.4">
      <c r="A21905">
        <v>789</v>
      </c>
      <c r="B21905" t="s">
        <v>4786</v>
      </c>
      <c r="C21905" s="2">
        <v>8703329010</v>
      </c>
      <c r="D21905" s="2" t="s">
        <v>6003</v>
      </c>
      <c r="E21905" s="3" t="str">
        <f t="shared" si="342"/>
        <v>8703329010</v>
      </c>
      <c r="F21905">
        <v>11</v>
      </c>
      <c r="G21905" t="s">
        <v>4802</v>
      </c>
      <c r="H21905" t="s">
        <v>4732</v>
      </c>
      <c r="I21905">
        <v>1</v>
      </c>
      <c r="J21905">
        <v>34</v>
      </c>
      <c r="K21905" t="s">
        <v>4432</v>
      </c>
      <c r="L21905" t="s">
        <v>4433</v>
      </c>
      <c r="M21905">
        <v>7</v>
      </c>
      <c r="N21905" t="s">
        <v>4467</v>
      </c>
      <c r="P21905" s="1">
        <v>39713</v>
      </c>
      <c r="Q21905" s="1">
        <v>45291</v>
      </c>
    </row>
    <row r="21906" spans="1:17" x14ac:dyDescent="0.4">
      <c r="A21906">
        <v>789</v>
      </c>
      <c r="B21906" t="s">
        <v>4786</v>
      </c>
      <c r="C21906" s="2">
        <v>8703329010</v>
      </c>
      <c r="D21906" s="2" t="s">
        <v>6003</v>
      </c>
      <c r="E21906" s="3" t="str">
        <f t="shared" si="342"/>
        <v>8703329010</v>
      </c>
      <c r="F21906">
        <v>11</v>
      </c>
      <c r="G21906" t="s">
        <v>4802</v>
      </c>
      <c r="H21906" t="s">
        <v>4732</v>
      </c>
      <c r="I21906">
        <v>1</v>
      </c>
      <c r="J21906">
        <v>35</v>
      </c>
      <c r="K21906" t="s">
        <v>4432</v>
      </c>
      <c r="L21906" t="s">
        <v>4433</v>
      </c>
      <c r="M21906">
        <v>8</v>
      </c>
      <c r="N21906" t="s">
        <v>4468</v>
      </c>
      <c r="P21906" s="1">
        <v>39713</v>
      </c>
      <c r="Q21906" s="1">
        <v>45291</v>
      </c>
    </row>
    <row r="21907" spans="1:17" x14ac:dyDescent="0.4">
      <c r="A21907">
        <v>789</v>
      </c>
      <c r="B21907" t="s">
        <v>4786</v>
      </c>
      <c r="C21907" s="2">
        <v>8703329010</v>
      </c>
      <c r="D21907" s="2" t="s">
        <v>6003</v>
      </c>
      <c r="E21907" s="3" t="str">
        <f t="shared" si="342"/>
        <v>8703329010</v>
      </c>
      <c r="F21907">
        <v>11</v>
      </c>
      <c r="G21907" t="s">
        <v>4802</v>
      </c>
      <c r="H21907" t="s">
        <v>4732</v>
      </c>
      <c r="I21907">
        <v>1</v>
      </c>
      <c r="J21907">
        <v>36</v>
      </c>
      <c r="K21907" t="s">
        <v>4432</v>
      </c>
      <c r="L21907" t="s">
        <v>4433</v>
      </c>
      <c r="M21907">
        <v>9</v>
      </c>
      <c r="N21907" t="s">
        <v>4469</v>
      </c>
      <c r="P21907" s="1">
        <v>39713</v>
      </c>
      <c r="Q21907" s="1">
        <v>45291</v>
      </c>
    </row>
    <row r="21908" spans="1:17" x14ac:dyDescent="0.4">
      <c r="A21908">
        <v>789</v>
      </c>
      <c r="B21908" t="s">
        <v>4786</v>
      </c>
      <c r="C21908" s="2">
        <v>8703329010</v>
      </c>
      <c r="D21908" s="2" t="s">
        <v>6003</v>
      </c>
      <c r="E21908" s="3" t="str">
        <f t="shared" si="342"/>
        <v>8703329010</v>
      </c>
      <c r="F21908">
        <v>11</v>
      </c>
      <c r="G21908" t="s">
        <v>4802</v>
      </c>
      <c r="H21908" t="s">
        <v>4732</v>
      </c>
      <c r="I21908">
        <v>2</v>
      </c>
      <c r="J21908">
        <v>1</v>
      </c>
      <c r="K21908" t="s">
        <v>4470</v>
      </c>
      <c r="L21908" t="s">
        <v>4471</v>
      </c>
      <c r="M21908">
        <v>0</v>
      </c>
      <c r="N21908">
        <v>2000</v>
      </c>
      <c r="P21908" s="1">
        <v>39713</v>
      </c>
      <c r="Q21908" s="1">
        <v>45291</v>
      </c>
    </row>
    <row r="21909" spans="1:17" x14ac:dyDescent="0.4">
      <c r="A21909">
        <v>789</v>
      </c>
      <c r="B21909" t="s">
        <v>4786</v>
      </c>
      <c r="C21909" s="2">
        <v>8703329010</v>
      </c>
      <c r="D21909" s="2" t="s">
        <v>6003</v>
      </c>
      <c r="E21909" s="3" t="str">
        <f t="shared" si="342"/>
        <v>8703329010</v>
      </c>
      <c r="F21909">
        <v>11</v>
      </c>
      <c r="G21909" t="s">
        <v>4802</v>
      </c>
      <c r="H21909" t="s">
        <v>4732</v>
      </c>
      <c r="I21909">
        <v>2</v>
      </c>
      <c r="J21909">
        <v>2</v>
      </c>
      <c r="K21909" t="s">
        <v>4470</v>
      </c>
      <c r="L21909" t="s">
        <v>4471</v>
      </c>
      <c r="M21909">
        <v>1</v>
      </c>
      <c r="N21909">
        <v>2001</v>
      </c>
      <c r="P21909" s="1">
        <v>39713</v>
      </c>
      <c r="Q21909" s="1">
        <v>45291</v>
      </c>
    </row>
    <row r="21910" spans="1:17" x14ac:dyDescent="0.4">
      <c r="A21910">
        <v>789</v>
      </c>
      <c r="B21910" t="s">
        <v>4786</v>
      </c>
      <c r="C21910" s="2">
        <v>8703329010</v>
      </c>
      <c r="D21910" s="2" t="s">
        <v>6003</v>
      </c>
      <c r="E21910" s="3" t="str">
        <f t="shared" si="342"/>
        <v>8703329010</v>
      </c>
      <c r="F21910">
        <v>11</v>
      </c>
      <c r="G21910" t="s">
        <v>4802</v>
      </c>
      <c r="H21910" t="s">
        <v>4732</v>
      </c>
      <c r="I21910">
        <v>2</v>
      </c>
      <c r="J21910">
        <v>3</v>
      </c>
      <c r="K21910" t="s">
        <v>4470</v>
      </c>
      <c r="L21910" t="s">
        <v>4471</v>
      </c>
      <c r="M21910">
        <v>2</v>
      </c>
      <c r="N21910">
        <v>2002</v>
      </c>
      <c r="P21910" s="1">
        <v>39713</v>
      </c>
      <c r="Q21910" s="1">
        <v>45291</v>
      </c>
    </row>
    <row r="21911" spans="1:17" x14ac:dyDescent="0.4">
      <c r="A21911">
        <v>789</v>
      </c>
      <c r="B21911" t="s">
        <v>4786</v>
      </c>
      <c r="C21911" s="2">
        <v>8703329010</v>
      </c>
      <c r="D21911" s="2" t="s">
        <v>6003</v>
      </c>
      <c r="E21911" s="3" t="str">
        <f t="shared" si="342"/>
        <v>8703329010</v>
      </c>
      <c r="F21911">
        <v>11</v>
      </c>
      <c r="G21911" t="s">
        <v>4802</v>
      </c>
      <c r="H21911" t="s">
        <v>4732</v>
      </c>
      <c r="I21911">
        <v>2</v>
      </c>
      <c r="J21911">
        <v>4</v>
      </c>
      <c r="K21911" t="s">
        <v>4470</v>
      </c>
      <c r="L21911" t="s">
        <v>4471</v>
      </c>
      <c r="M21911">
        <v>3</v>
      </c>
      <c r="N21911">
        <v>2003</v>
      </c>
      <c r="P21911" s="1">
        <v>39713</v>
      </c>
      <c r="Q21911" s="1">
        <v>45291</v>
      </c>
    </row>
    <row r="21912" spans="1:17" x14ac:dyDescent="0.4">
      <c r="A21912">
        <v>789</v>
      </c>
      <c r="B21912" t="s">
        <v>4786</v>
      </c>
      <c r="C21912" s="2">
        <v>8703329010</v>
      </c>
      <c r="D21912" s="2" t="s">
        <v>6003</v>
      </c>
      <c r="E21912" s="3" t="str">
        <f t="shared" si="342"/>
        <v>8703329010</v>
      </c>
      <c r="F21912">
        <v>11</v>
      </c>
      <c r="G21912" t="s">
        <v>4802</v>
      </c>
      <c r="H21912" t="s">
        <v>4732</v>
      </c>
      <c r="I21912">
        <v>2</v>
      </c>
      <c r="J21912">
        <v>5</v>
      </c>
      <c r="K21912" t="s">
        <v>4470</v>
      </c>
      <c r="L21912" t="s">
        <v>4471</v>
      </c>
      <c r="M21912">
        <v>4</v>
      </c>
      <c r="N21912">
        <v>2004</v>
      </c>
      <c r="P21912" s="1">
        <v>39713</v>
      </c>
      <c r="Q21912" s="1">
        <v>45291</v>
      </c>
    </row>
    <row r="21913" spans="1:17" x14ac:dyDescent="0.4">
      <c r="A21913">
        <v>789</v>
      </c>
      <c r="B21913" t="s">
        <v>4786</v>
      </c>
      <c r="C21913" s="2">
        <v>8703329010</v>
      </c>
      <c r="D21913" s="2" t="s">
        <v>6003</v>
      </c>
      <c r="E21913" s="3" t="str">
        <f t="shared" si="342"/>
        <v>8703329010</v>
      </c>
      <c r="F21913">
        <v>11</v>
      </c>
      <c r="G21913" t="s">
        <v>4802</v>
      </c>
      <c r="H21913" t="s">
        <v>4732</v>
      </c>
      <c r="I21913">
        <v>2</v>
      </c>
      <c r="J21913">
        <v>6</v>
      </c>
      <c r="K21913" t="s">
        <v>4470</v>
      </c>
      <c r="L21913" t="s">
        <v>4471</v>
      </c>
      <c r="M21913">
        <v>5</v>
      </c>
      <c r="N21913">
        <v>2005</v>
      </c>
      <c r="P21913" s="1">
        <v>39713</v>
      </c>
      <c r="Q21913" s="1">
        <v>45291</v>
      </c>
    </row>
    <row r="21914" spans="1:17" x14ac:dyDescent="0.4">
      <c r="A21914">
        <v>789</v>
      </c>
      <c r="B21914" t="s">
        <v>4786</v>
      </c>
      <c r="C21914" s="2">
        <v>8703329010</v>
      </c>
      <c r="D21914" s="2" t="s">
        <v>6003</v>
      </c>
      <c r="E21914" s="3" t="str">
        <f t="shared" si="342"/>
        <v>8703329010</v>
      </c>
      <c r="F21914">
        <v>11</v>
      </c>
      <c r="G21914" t="s">
        <v>4802</v>
      </c>
      <c r="H21914" t="s">
        <v>4732</v>
      </c>
      <c r="I21914">
        <v>2</v>
      </c>
      <c r="J21914">
        <v>7</v>
      </c>
      <c r="K21914" t="s">
        <v>4470</v>
      </c>
      <c r="L21914" t="s">
        <v>4471</v>
      </c>
      <c r="M21914">
        <v>6</v>
      </c>
      <c r="N21914">
        <v>2006</v>
      </c>
      <c r="P21914" s="1">
        <v>39713</v>
      </c>
      <c r="Q21914" s="1">
        <v>45291</v>
      </c>
    </row>
    <row r="21915" spans="1:17" x14ac:dyDescent="0.4">
      <c r="A21915">
        <v>789</v>
      </c>
      <c r="B21915" t="s">
        <v>4786</v>
      </c>
      <c r="C21915" s="2">
        <v>8703329010</v>
      </c>
      <c r="D21915" s="2" t="s">
        <v>6003</v>
      </c>
      <c r="E21915" s="3" t="str">
        <f t="shared" si="342"/>
        <v>8703329010</v>
      </c>
      <c r="F21915">
        <v>11</v>
      </c>
      <c r="G21915" t="s">
        <v>4802</v>
      </c>
      <c r="H21915" t="s">
        <v>4732</v>
      </c>
      <c r="I21915">
        <v>2</v>
      </c>
      <c r="J21915">
        <v>8</v>
      </c>
      <c r="K21915" t="s">
        <v>4470</v>
      </c>
      <c r="L21915" t="s">
        <v>4471</v>
      </c>
      <c r="M21915">
        <v>7</v>
      </c>
      <c r="N21915">
        <v>2007</v>
      </c>
      <c r="P21915" s="1">
        <v>39713</v>
      </c>
      <c r="Q21915" s="1">
        <v>45291</v>
      </c>
    </row>
    <row r="21916" spans="1:17" x14ac:dyDescent="0.4">
      <c r="A21916">
        <v>789</v>
      </c>
      <c r="B21916" t="s">
        <v>4786</v>
      </c>
      <c r="C21916" s="2">
        <v>8703329010</v>
      </c>
      <c r="D21916" s="2" t="s">
        <v>6003</v>
      </c>
      <c r="E21916" s="3" t="str">
        <f t="shared" si="342"/>
        <v>8703329010</v>
      </c>
      <c r="F21916">
        <v>11</v>
      </c>
      <c r="G21916" t="s">
        <v>4802</v>
      </c>
      <c r="H21916" t="s">
        <v>4732</v>
      </c>
      <c r="I21916">
        <v>2</v>
      </c>
      <c r="J21916">
        <v>9</v>
      </c>
      <c r="K21916" t="s">
        <v>4470</v>
      </c>
      <c r="L21916" t="s">
        <v>4471</v>
      </c>
      <c r="M21916">
        <v>8</v>
      </c>
      <c r="N21916">
        <v>2008</v>
      </c>
      <c r="P21916" s="1">
        <v>39713</v>
      </c>
      <c r="Q21916" s="1">
        <v>45291</v>
      </c>
    </row>
    <row r="21917" spans="1:17" x14ac:dyDescent="0.4">
      <c r="A21917">
        <v>789</v>
      </c>
      <c r="B21917" t="s">
        <v>4786</v>
      </c>
      <c r="C21917" s="2">
        <v>8703329010</v>
      </c>
      <c r="D21917" s="2" t="s">
        <v>6003</v>
      </c>
      <c r="E21917" s="3" t="str">
        <f t="shared" si="342"/>
        <v>8703329010</v>
      </c>
      <c r="F21917">
        <v>11</v>
      </c>
      <c r="G21917" t="s">
        <v>4802</v>
      </c>
      <c r="H21917" t="s">
        <v>4732</v>
      </c>
      <c r="I21917">
        <v>2</v>
      </c>
      <c r="J21917">
        <v>10</v>
      </c>
      <c r="K21917" t="s">
        <v>4470</v>
      </c>
      <c r="L21917" t="s">
        <v>4471</v>
      </c>
      <c r="M21917">
        <v>9</v>
      </c>
      <c r="N21917">
        <v>2009</v>
      </c>
      <c r="P21917" s="1">
        <v>39713</v>
      </c>
      <c r="Q21917" s="1">
        <v>45291</v>
      </c>
    </row>
    <row r="21918" spans="1:17" x14ac:dyDescent="0.4">
      <c r="A21918">
        <v>789</v>
      </c>
      <c r="B21918" t="s">
        <v>4786</v>
      </c>
      <c r="C21918" s="2">
        <v>8703329010</v>
      </c>
      <c r="D21918" s="2" t="s">
        <v>6003</v>
      </c>
      <c r="E21918" s="3" t="str">
        <f t="shared" si="342"/>
        <v>8703329010</v>
      </c>
      <c r="F21918">
        <v>11</v>
      </c>
      <c r="G21918" t="s">
        <v>4802</v>
      </c>
      <c r="H21918" t="s">
        <v>4732</v>
      </c>
      <c r="I21918">
        <v>2</v>
      </c>
      <c r="J21918">
        <v>11</v>
      </c>
      <c r="K21918" t="s">
        <v>4470</v>
      </c>
      <c r="L21918" t="s">
        <v>4471</v>
      </c>
      <c r="M21918">
        <v>10</v>
      </c>
      <c r="N21918">
        <v>2010</v>
      </c>
      <c r="P21918" s="1">
        <v>39713</v>
      </c>
      <c r="Q21918" s="1">
        <v>45291</v>
      </c>
    </row>
    <row r="21919" spans="1:17" x14ac:dyDescent="0.4">
      <c r="A21919">
        <v>789</v>
      </c>
      <c r="B21919" t="s">
        <v>4786</v>
      </c>
      <c r="C21919" s="2">
        <v>8703329010</v>
      </c>
      <c r="D21919" s="2" t="s">
        <v>6003</v>
      </c>
      <c r="E21919" s="3" t="str">
        <f t="shared" si="342"/>
        <v>8703329010</v>
      </c>
      <c r="F21919">
        <v>11</v>
      </c>
      <c r="G21919" t="s">
        <v>4802</v>
      </c>
      <c r="H21919" t="s">
        <v>4732</v>
      </c>
      <c r="I21919">
        <v>2</v>
      </c>
      <c r="J21919">
        <v>12</v>
      </c>
      <c r="K21919" t="s">
        <v>4470</v>
      </c>
      <c r="L21919" t="s">
        <v>4471</v>
      </c>
      <c r="M21919">
        <v>11</v>
      </c>
      <c r="N21919">
        <v>2011</v>
      </c>
      <c r="P21919" s="1">
        <v>39713</v>
      </c>
      <c r="Q21919" s="1">
        <v>45291</v>
      </c>
    </row>
    <row r="21920" spans="1:17" x14ac:dyDescent="0.4">
      <c r="A21920">
        <v>789</v>
      </c>
      <c r="B21920" t="s">
        <v>4786</v>
      </c>
      <c r="C21920" s="2">
        <v>8703329010</v>
      </c>
      <c r="D21920" s="2" t="s">
        <v>6003</v>
      </c>
      <c r="E21920" s="3" t="str">
        <f t="shared" si="342"/>
        <v>8703329010</v>
      </c>
      <c r="F21920">
        <v>11</v>
      </c>
      <c r="G21920" t="s">
        <v>4802</v>
      </c>
      <c r="H21920" t="s">
        <v>4732</v>
      </c>
      <c r="I21920">
        <v>2</v>
      </c>
      <c r="J21920">
        <v>13</v>
      </c>
      <c r="K21920" t="s">
        <v>4470</v>
      </c>
      <c r="L21920" t="s">
        <v>4471</v>
      </c>
      <c r="M21920">
        <v>12</v>
      </c>
      <c r="N21920">
        <v>2012</v>
      </c>
      <c r="P21920" s="1">
        <v>39713</v>
      </c>
      <c r="Q21920" s="1">
        <v>45291</v>
      </c>
    </row>
    <row r="21921" spans="1:17" x14ac:dyDescent="0.4">
      <c r="A21921">
        <v>789</v>
      </c>
      <c r="B21921" t="s">
        <v>4786</v>
      </c>
      <c r="C21921" s="2">
        <v>8703329010</v>
      </c>
      <c r="D21921" s="2" t="s">
        <v>6003</v>
      </c>
      <c r="E21921" s="3" t="str">
        <f t="shared" si="342"/>
        <v>8703329010</v>
      </c>
      <c r="F21921">
        <v>11</v>
      </c>
      <c r="G21921" t="s">
        <v>4802</v>
      </c>
      <c r="H21921" t="s">
        <v>4732</v>
      </c>
      <c r="I21921">
        <v>2</v>
      </c>
      <c r="J21921">
        <v>14</v>
      </c>
      <c r="K21921" t="s">
        <v>4470</v>
      </c>
      <c r="L21921" t="s">
        <v>4471</v>
      </c>
      <c r="M21921">
        <v>13</v>
      </c>
      <c r="N21921">
        <v>2013</v>
      </c>
      <c r="P21921" s="1">
        <v>39713</v>
      </c>
      <c r="Q21921" s="1">
        <v>45291</v>
      </c>
    </row>
    <row r="21922" spans="1:17" x14ac:dyDescent="0.4">
      <c r="A21922">
        <v>789</v>
      </c>
      <c r="B21922" t="s">
        <v>4786</v>
      </c>
      <c r="C21922" s="2">
        <v>8703329010</v>
      </c>
      <c r="D21922" s="2" t="s">
        <v>6003</v>
      </c>
      <c r="E21922" s="3" t="str">
        <f t="shared" si="342"/>
        <v>8703329010</v>
      </c>
      <c r="F21922">
        <v>11</v>
      </c>
      <c r="G21922" t="s">
        <v>4802</v>
      </c>
      <c r="H21922" t="s">
        <v>4732</v>
      </c>
      <c r="I21922">
        <v>2</v>
      </c>
      <c r="J21922">
        <v>15</v>
      </c>
      <c r="K21922" t="s">
        <v>4470</v>
      </c>
      <c r="L21922" t="s">
        <v>4471</v>
      </c>
      <c r="M21922">
        <v>14</v>
      </c>
      <c r="N21922">
        <v>2014</v>
      </c>
      <c r="P21922" s="1">
        <v>39713</v>
      </c>
      <c r="Q21922" s="1">
        <v>45291</v>
      </c>
    </row>
    <row r="21923" spans="1:17" x14ac:dyDescent="0.4">
      <c r="A21923">
        <v>789</v>
      </c>
      <c r="B21923" t="s">
        <v>4786</v>
      </c>
      <c r="C21923" s="2">
        <v>8703329010</v>
      </c>
      <c r="D21923" s="2" t="s">
        <v>6003</v>
      </c>
      <c r="E21923" s="3" t="str">
        <f t="shared" si="342"/>
        <v>8703329010</v>
      </c>
      <c r="F21923">
        <v>11</v>
      </c>
      <c r="G21923" t="s">
        <v>4802</v>
      </c>
      <c r="H21923" t="s">
        <v>4732</v>
      </c>
      <c r="I21923">
        <v>2</v>
      </c>
      <c r="J21923">
        <v>16</v>
      </c>
      <c r="K21923" t="s">
        <v>4470</v>
      </c>
      <c r="L21923" t="s">
        <v>4471</v>
      </c>
      <c r="M21923">
        <v>15</v>
      </c>
      <c r="N21923">
        <v>2015</v>
      </c>
      <c r="P21923" s="1">
        <v>39713</v>
      </c>
      <c r="Q21923" s="1">
        <v>45291</v>
      </c>
    </row>
    <row r="21924" spans="1:17" x14ac:dyDescent="0.4">
      <c r="A21924">
        <v>789</v>
      </c>
      <c r="B21924" t="s">
        <v>4786</v>
      </c>
      <c r="C21924" s="2">
        <v>8703329010</v>
      </c>
      <c r="D21924" s="2" t="s">
        <v>6003</v>
      </c>
      <c r="E21924" s="3" t="str">
        <f t="shared" si="342"/>
        <v>8703329010</v>
      </c>
      <c r="F21924">
        <v>11</v>
      </c>
      <c r="G21924" t="s">
        <v>4802</v>
      </c>
      <c r="H21924" t="s">
        <v>4732</v>
      </c>
      <c r="I21924">
        <v>2</v>
      </c>
      <c r="J21924">
        <v>17</v>
      </c>
      <c r="K21924" t="s">
        <v>4470</v>
      </c>
      <c r="L21924" t="s">
        <v>4471</v>
      </c>
      <c r="M21924">
        <v>16</v>
      </c>
      <c r="N21924">
        <v>2016</v>
      </c>
      <c r="P21924" s="1">
        <v>39713</v>
      </c>
      <c r="Q21924" s="1">
        <v>45291</v>
      </c>
    </row>
    <row r="21925" spans="1:17" x14ac:dyDescent="0.4">
      <c r="A21925">
        <v>789</v>
      </c>
      <c r="B21925" t="s">
        <v>4786</v>
      </c>
      <c r="C21925" s="2">
        <v>8703329010</v>
      </c>
      <c r="D21925" s="2" t="s">
        <v>6003</v>
      </c>
      <c r="E21925" s="3" t="str">
        <f t="shared" si="342"/>
        <v>8703329010</v>
      </c>
      <c r="F21925">
        <v>11</v>
      </c>
      <c r="G21925" t="s">
        <v>4802</v>
      </c>
      <c r="H21925" t="s">
        <v>4732</v>
      </c>
      <c r="I21925">
        <v>2</v>
      </c>
      <c r="J21925">
        <v>18</v>
      </c>
      <c r="K21925" t="s">
        <v>4470</v>
      </c>
      <c r="L21925" t="s">
        <v>4471</v>
      </c>
      <c r="M21925">
        <v>17</v>
      </c>
      <c r="N21925">
        <v>2017</v>
      </c>
      <c r="P21925" s="1">
        <v>39713</v>
      </c>
      <c r="Q21925" s="1">
        <v>45291</v>
      </c>
    </row>
    <row r="21926" spans="1:17" x14ac:dyDescent="0.4">
      <c r="A21926">
        <v>789</v>
      </c>
      <c r="B21926" t="s">
        <v>4786</v>
      </c>
      <c r="C21926" s="2">
        <v>8703329010</v>
      </c>
      <c r="D21926" s="2" t="s">
        <v>6003</v>
      </c>
      <c r="E21926" s="3" t="str">
        <f t="shared" si="342"/>
        <v>8703329010</v>
      </c>
      <c r="F21926">
        <v>11</v>
      </c>
      <c r="G21926" t="s">
        <v>4802</v>
      </c>
      <c r="H21926" t="s">
        <v>4732</v>
      </c>
      <c r="I21926">
        <v>2</v>
      </c>
      <c r="J21926">
        <v>19</v>
      </c>
      <c r="K21926" t="s">
        <v>4470</v>
      </c>
      <c r="L21926" t="s">
        <v>4471</v>
      </c>
      <c r="M21926">
        <v>18</v>
      </c>
      <c r="N21926">
        <v>2018</v>
      </c>
      <c r="P21926" s="1">
        <v>39713</v>
      </c>
      <c r="Q21926" s="1">
        <v>45291</v>
      </c>
    </row>
    <row r="21927" spans="1:17" x14ac:dyDescent="0.4">
      <c r="A21927">
        <v>789</v>
      </c>
      <c r="B21927" t="s">
        <v>4786</v>
      </c>
      <c r="C21927" s="2">
        <v>8703329010</v>
      </c>
      <c r="D21927" s="2" t="s">
        <v>6003</v>
      </c>
      <c r="E21927" s="3" t="str">
        <f t="shared" si="342"/>
        <v>8703329010</v>
      </c>
      <c r="F21927">
        <v>11</v>
      </c>
      <c r="G21927" t="s">
        <v>4802</v>
      </c>
      <c r="H21927" t="s">
        <v>4732</v>
      </c>
      <c r="I21927">
        <v>2</v>
      </c>
      <c r="J21927">
        <v>20</v>
      </c>
      <c r="K21927" t="s">
        <v>4470</v>
      </c>
      <c r="L21927" t="s">
        <v>4471</v>
      </c>
      <c r="M21927">
        <v>19</v>
      </c>
      <c r="N21927">
        <v>2019</v>
      </c>
      <c r="P21927" s="1">
        <v>39713</v>
      </c>
      <c r="Q21927" s="1">
        <v>45291</v>
      </c>
    </row>
    <row r="21928" spans="1:17" x14ac:dyDescent="0.4">
      <c r="A21928">
        <v>789</v>
      </c>
      <c r="B21928" t="s">
        <v>4786</v>
      </c>
      <c r="C21928" s="2">
        <v>8703329010</v>
      </c>
      <c r="D21928" s="2" t="s">
        <v>6003</v>
      </c>
      <c r="E21928" s="3" t="str">
        <f t="shared" si="342"/>
        <v>8703329010</v>
      </c>
      <c r="F21928">
        <v>11</v>
      </c>
      <c r="G21928" t="s">
        <v>4802</v>
      </c>
      <c r="H21928" t="s">
        <v>4732</v>
      </c>
      <c r="I21928">
        <v>2</v>
      </c>
      <c r="J21928">
        <v>21</v>
      </c>
      <c r="K21928" t="s">
        <v>4470</v>
      </c>
      <c r="L21928" t="s">
        <v>4471</v>
      </c>
      <c r="M21928">
        <v>20</v>
      </c>
      <c r="N21928">
        <v>2020</v>
      </c>
      <c r="P21928" s="1">
        <v>39713</v>
      </c>
      <c r="Q21928" s="1">
        <v>45291</v>
      </c>
    </row>
    <row r="21929" spans="1:17" x14ac:dyDescent="0.4">
      <c r="A21929">
        <v>789</v>
      </c>
      <c r="B21929" t="s">
        <v>4786</v>
      </c>
      <c r="C21929" s="2">
        <v>8703329010</v>
      </c>
      <c r="D21929" s="2" t="s">
        <v>6003</v>
      </c>
      <c r="E21929" s="3" t="str">
        <f t="shared" si="342"/>
        <v>8703329010</v>
      </c>
      <c r="F21929">
        <v>11</v>
      </c>
      <c r="G21929" t="s">
        <v>4802</v>
      </c>
      <c r="H21929" t="s">
        <v>4732</v>
      </c>
      <c r="I21929">
        <v>2</v>
      </c>
      <c r="J21929">
        <v>22</v>
      </c>
      <c r="K21929" t="s">
        <v>4470</v>
      </c>
      <c r="L21929" t="s">
        <v>4471</v>
      </c>
      <c r="M21929">
        <v>21</v>
      </c>
      <c r="N21929">
        <v>2021</v>
      </c>
      <c r="P21929" s="1">
        <v>39713</v>
      </c>
      <c r="Q21929" s="1">
        <v>45291</v>
      </c>
    </row>
    <row r="21930" spans="1:17" x14ac:dyDescent="0.4">
      <c r="A21930">
        <v>789</v>
      </c>
      <c r="B21930" t="s">
        <v>4786</v>
      </c>
      <c r="C21930" s="2">
        <v>8703329010</v>
      </c>
      <c r="D21930" s="2" t="s">
        <v>6003</v>
      </c>
      <c r="E21930" s="3" t="str">
        <f t="shared" si="342"/>
        <v>8703329010</v>
      </c>
      <c r="F21930">
        <v>11</v>
      </c>
      <c r="G21930" t="s">
        <v>4802</v>
      </c>
      <c r="H21930" t="s">
        <v>4732</v>
      </c>
      <c r="I21930">
        <v>2</v>
      </c>
      <c r="J21930">
        <v>23</v>
      </c>
      <c r="K21930" t="s">
        <v>4470</v>
      </c>
      <c r="L21930" t="s">
        <v>4471</v>
      </c>
      <c r="M21930">
        <v>22</v>
      </c>
      <c r="N21930">
        <v>2022</v>
      </c>
      <c r="P21930" s="1">
        <v>39713</v>
      </c>
      <c r="Q21930" s="1">
        <v>45291</v>
      </c>
    </row>
    <row r="21931" spans="1:17" x14ac:dyDescent="0.4">
      <c r="A21931">
        <v>789</v>
      </c>
      <c r="B21931" t="s">
        <v>4786</v>
      </c>
      <c r="C21931" s="2">
        <v>8703329010</v>
      </c>
      <c r="D21931" s="2" t="s">
        <v>6003</v>
      </c>
      <c r="E21931" s="3" t="str">
        <f t="shared" si="342"/>
        <v>8703329010</v>
      </c>
      <c r="F21931">
        <v>11</v>
      </c>
      <c r="G21931" t="s">
        <v>4802</v>
      </c>
      <c r="H21931" t="s">
        <v>4732</v>
      </c>
      <c r="I21931">
        <v>2</v>
      </c>
      <c r="J21931">
        <v>24</v>
      </c>
      <c r="K21931" t="s">
        <v>4470</v>
      </c>
      <c r="L21931" t="s">
        <v>4471</v>
      </c>
      <c r="M21931">
        <v>23</v>
      </c>
      <c r="N21931">
        <v>2023</v>
      </c>
      <c r="P21931" s="1">
        <v>39713</v>
      </c>
      <c r="Q21931" s="1">
        <v>45291</v>
      </c>
    </row>
    <row r="21932" spans="1:17" x14ac:dyDescent="0.4">
      <c r="A21932">
        <v>789</v>
      </c>
      <c r="B21932" t="s">
        <v>4786</v>
      </c>
      <c r="C21932" s="2">
        <v>8703329010</v>
      </c>
      <c r="D21932" s="2" t="s">
        <v>6003</v>
      </c>
      <c r="E21932" s="3" t="str">
        <f t="shared" si="342"/>
        <v>8703329010</v>
      </c>
      <c r="F21932">
        <v>11</v>
      </c>
      <c r="G21932" t="s">
        <v>4802</v>
      </c>
      <c r="H21932" t="s">
        <v>4732</v>
      </c>
      <c r="I21932">
        <v>2</v>
      </c>
      <c r="J21932">
        <v>25</v>
      </c>
      <c r="K21932" t="s">
        <v>4470</v>
      </c>
      <c r="L21932" t="s">
        <v>4471</v>
      </c>
      <c r="M21932">
        <v>24</v>
      </c>
      <c r="N21932">
        <v>2024</v>
      </c>
      <c r="P21932" s="1">
        <v>39713</v>
      </c>
      <c r="Q21932" s="1">
        <v>45291</v>
      </c>
    </row>
    <row r="21933" spans="1:17" x14ac:dyDescent="0.4">
      <c r="A21933">
        <v>789</v>
      </c>
      <c r="B21933" t="s">
        <v>4786</v>
      </c>
      <c r="C21933" s="2">
        <v>8703329010</v>
      </c>
      <c r="D21933" s="2" t="s">
        <v>6003</v>
      </c>
      <c r="E21933" s="3" t="str">
        <f t="shared" si="342"/>
        <v>8703329010</v>
      </c>
      <c r="F21933">
        <v>11</v>
      </c>
      <c r="G21933" t="s">
        <v>4802</v>
      </c>
      <c r="H21933" t="s">
        <v>4732</v>
      </c>
      <c r="I21933">
        <v>2</v>
      </c>
      <c r="J21933">
        <v>26</v>
      </c>
      <c r="K21933" t="s">
        <v>4470</v>
      </c>
      <c r="L21933" t="s">
        <v>4471</v>
      </c>
      <c r="M21933">
        <v>25</v>
      </c>
      <c r="N21933">
        <v>2025</v>
      </c>
      <c r="P21933" s="1">
        <v>39713</v>
      </c>
      <c r="Q21933" s="1">
        <v>45291</v>
      </c>
    </row>
    <row r="21934" spans="1:17" x14ac:dyDescent="0.4">
      <c r="A21934">
        <v>789</v>
      </c>
      <c r="B21934" t="s">
        <v>4786</v>
      </c>
      <c r="C21934" s="2">
        <v>8703329010</v>
      </c>
      <c r="D21934" s="2" t="s">
        <v>6003</v>
      </c>
      <c r="E21934" s="3" t="str">
        <f t="shared" si="342"/>
        <v>8703329010</v>
      </c>
      <c r="F21934">
        <v>11</v>
      </c>
      <c r="G21934" t="s">
        <v>4802</v>
      </c>
      <c r="H21934" t="s">
        <v>4732</v>
      </c>
      <c r="I21934">
        <v>2</v>
      </c>
      <c r="J21934">
        <v>27</v>
      </c>
      <c r="K21934" t="s">
        <v>4470</v>
      </c>
      <c r="L21934" t="s">
        <v>4471</v>
      </c>
      <c r="M21934">
        <v>26</v>
      </c>
      <c r="N21934">
        <v>2026</v>
      </c>
      <c r="P21934" s="1">
        <v>39713</v>
      </c>
      <c r="Q21934" s="1">
        <v>45291</v>
      </c>
    </row>
    <row r="21935" spans="1:17" x14ac:dyDescent="0.4">
      <c r="A21935">
        <v>789</v>
      </c>
      <c r="B21935" t="s">
        <v>4786</v>
      </c>
      <c r="C21935" s="2">
        <v>8703329010</v>
      </c>
      <c r="D21935" s="2" t="s">
        <v>6003</v>
      </c>
      <c r="E21935" s="3" t="str">
        <f t="shared" si="342"/>
        <v>8703329010</v>
      </c>
      <c r="F21935">
        <v>11</v>
      </c>
      <c r="G21935" t="s">
        <v>4802</v>
      </c>
      <c r="H21935" t="s">
        <v>4732</v>
      </c>
      <c r="I21935">
        <v>2</v>
      </c>
      <c r="J21935">
        <v>28</v>
      </c>
      <c r="K21935" t="s">
        <v>4470</v>
      </c>
      <c r="L21935" t="s">
        <v>4471</v>
      </c>
      <c r="M21935">
        <v>27</v>
      </c>
      <c r="N21935">
        <v>2027</v>
      </c>
      <c r="P21935" s="1">
        <v>39713</v>
      </c>
      <c r="Q21935" s="1">
        <v>45291</v>
      </c>
    </row>
    <row r="21936" spans="1:17" x14ac:dyDescent="0.4">
      <c r="A21936">
        <v>789</v>
      </c>
      <c r="B21936" t="s">
        <v>4786</v>
      </c>
      <c r="C21936" s="2">
        <v>8703329010</v>
      </c>
      <c r="D21936" s="2" t="s">
        <v>6003</v>
      </c>
      <c r="E21936" s="3" t="str">
        <f t="shared" si="342"/>
        <v>8703329010</v>
      </c>
      <c r="F21936">
        <v>11</v>
      </c>
      <c r="G21936" t="s">
        <v>4802</v>
      </c>
      <c r="H21936" t="s">
        <v>4732</v>
      </c>
      <c r="I21936">
        <v>2</v>
      </c>
      <c r="J21936">
        <v>29</v>
      </c>
      <c r="K21936" t="s">
        <v>4470</v>
      </c>
      <c r="L21936" t="s">
        <v>4471</v>
      </c>
      <c r="M21936">
        <v>28</v>
      </c>
      <c r="N21936">
        <v>2028</v>
      </c>
      <c r="P21936" s="1">
        <v>39713</v>
      </c>
      <c r="Q21936" s="1">
        <v>45291</v>
      </c>
    </row>
    <row r="21937" spans="1:17" x14ac:dyDescent="0.4">
      <c r="A21937">
        <v>789</v>
      </c>
      <c r="B21937" t="s">
        <v>4786</v>
      </c>
      <c r="C21937" s="2">
        <v>8703329010</v>
      </c>
      <c r="D21937" s="2" t="s">
        <v>6003</v>
      </c>
      <c r="E21937" s="3" t="str">
        <f t="shared" si="342"/>
        <v>8703329010</v>
      </c>
      <c r="F21937">
        <v>11</v>
      </c>
      <c r="G21937" t="s">
        <v>4802</v>
      </c>
      <c r="H21937" t="s">
        <v>4732</v>
      </c>
      <c r="I21937">
        <v>2</v>
      </c>
      <c r="J21937">
        <v>30</v>
      </c>
      <c r="K21937" t="s">
        <v>4470</v>
      </c>
      <c r="L21937" t="s">
        <v>4471</v>
      </c>
      <c r="M21937">
        <v>29</v>
      </c>
      <c r="N21937">
        <v>2029</v>
      </c>
      <c r="P21937" s="1">
        <v>39713</v>
      </c>
      <c r="Q21937" s="1">
        <v>45291</v>
      </c>
    </row>
    <row r="21938" spans="1:17" x14ac:dyDescent="0.4">
      <c r="A21938">
        <v>789</v>
      </c>
      <c r="B21938" t="s">
        <v>4786</v>
      </c>
      <c r="C21938" s="2">
        <v>8703329010</v>
      </c>
      <c r="D21938" s="2" t="s">
        <v>6003</v>
      </c>
      <c r="E21938" s="3" t="str">
        <f t="shared" si="342"/>
        <v>8703329010</v>
      </c>
      <c r="F21938">
        <v>11</v>
      </c>
      <c r="G21938" t="s">
        <v>4802</v>
      </c>
      <c r="H21938" t="s">
        <v>4732</v>
      </c>
      <c r="I21938">
        <v>2</v>
      </c>
      <c r="J21938">
        <v>31</v>
      </c>
      <c r="K21938" t="s">
        <v>4470</v>
      </c>
      <c r="L21938" t="s">
        <v>4471</v>
      </c>
      <c r="M21938">
        <v>30</v>
      </c>
      <c r="N21938">
        <v>2030</v>
      </c>
      <c r="P21938" s="1">
        <v>39713</v>
      </c>
      <c r="Q21938" s="1">
        <v>45291</v>
      </c>
    </row>
    <row r="21939" spans="1:17" x14ac:dyDescent="0.4">
      <c r="A21939">
        <v>789</v>
      </c>
      <c r="B21939" t="s">
        <v>4786</v>
      </c>
      <c r="C21939" s="2">
        <v>8703329010</v>
      </c>
      <c r="D21939" s="2" t="s">
        <v>6003</v>
      </c>
      <c r="E21939" s="3" t="str">
        <f t="shared" si="342"/>
        <v>8703329010</v>
      </c>
      <c r="F21939">
        <v>11</v>
      </c>
      <c r="G21939" t="s">
        <v>4802</v>
      </c>
      <c r="H21939" t="s">
        <v>4732</v>
      </c>
      <c r="I21939">
        <v>2</v>
      </c>
      <c r="J21939">
        <v>32</v>
      </c>
      <c r="K21939" t="s">
        <v>4470</v>
      </c>
      <c r="L21939" t="s">
        <v>4471</v>
      </c>
      <c r="M21939">
        <v>99</v>
      </c>
      <c r="N21939" t="s">
        <v>4472</v>
      </c>
      <c r="P21939" s="1">
        <v>39713</v>
      </c>
      <c r="Q21939" s="1">
        <v>45291</v>
      </c>
    </row>
    <row r="21940" spans="1:17" x14ac:dyDescent="0.4">
      <c r="A21940">
        <v>789</v>
      </c>
      <c r="B21940" t="s">
        <v>4786</v>
      </c>
      <c r="C21940" s="2">
        <v>8703329010</v>
      </c>
      <c r="D21940" s="2" t="s">
        <v>6003</v>
      </c>
      <c r="E21940" s="3" t="str">
        <f t="shared" si="342"/>
        <v>8703329010</v>
      </c>
      <c r="F21940">
        <v>11</v>
      </c>
      <c r="G21940" t="s">
        <v>4802</v>
      </c>
      <c r="H21940" t="s">
        <v>4732</v>
      </c>
      <c r="I21940">
        <v>3</v>
      </c>
      <c r="J21940">
        <v>1</v>
      </c>
      <c r="K21940" t="s">
        <v>4473</v>
      </c>
      <c r="L21940" t="s">
        <v>4474</v>
      </c>
      <c r="M21940" t="s">
        <v>160</v>
      </c>
      <c r="N21940" t="s">
        <v>4788</v>
      </c>
      <c r="P21940" s="1">
        <v>39713</v>
      </c>
      <c r="Q21940" s="1">
        <v>45291</v>
      </c>
    </row>
    <row r="21941" spans="1:17" x14ac:dyDescent="0.4">
      <c r="A21941">
        <v>789</v>
      </c>
      <c r="B21941" t="s">
        <v>4786</v>
      </c>
      <c r="C21941" s="2">
        <v>8703329010</v>
      </c>
      <c r="D21941" s="2" t="s">
        <v>6003</v>
      </c>
      <c r="E21941" s="3" t="str">
        <f t="shared" si="342"/>
        <v>8703329010</v>
      </c>
      <c r="F21941">
        <v>11</v>
      </c>
      <c r="G21941" t="s">
        <v>4802</v>
      </c>
      <c r="H21941" t="s">
        <v>4732</v>
      </c>
      <c r="I21941">
        <v>3</v>
      </c>
      <c r="J21941">
        <v>2</v>
      </c>
      <c r="K21941" t="s">
        <v>4473</v>
      </c>
      <c r="L21941" t="s">
        <v>4474</v>
      </c>
      <c r="M21941" t="s">
        <v>162</v>
      </c>
      <c r="N21941" t="s">
        <v>4789</v>
      </c>
      <c r="P21941" s="1">
        <v>39713</v>
      </c>
      <c r="Q21941" s="1">
        <v>45291</v>
      </c>
    </row>
    <row r="21942" spans="1:17" x14ac:dyDescent="0.4">
      <c r="A21942">
        <v>789</v>
      </c>
      <c r="B21942" t="s">
        <v>4786</v>
      </c>
      <c r="C21942" s="2">
        <v>8703329010</v>
      </c>
      <c r="D21942" s="2" t="s">
        <v>6003</v>
      </c>
      <c r="E21942" s="3" t="str">
        <f t="shared" si="342"/>
        <v>8703329010</v>
      </c>
      <c r="F21942">
        <v>11</v>
      </c>
      <c r="G21942" t="s">
        <v>4802</v>
      </c>
      <c r="H21942" t="s">
        <v>4732</v>
      </c>
      <c r="I21942">
        <v>3</v>
      </c>
      <c r="J21942">
        <v>3</v>
      </c>
      <c r="K21942" t="s">
        <v>4473</v>
      </c>
      <c r="L21942" t="s">
        <v>4474</v>
      </c>
      <c r="M21942" t="s">
        <v>164</v>
      </c>
      <c r="N21942" t="s">
        <v>4790</v>
      </c>
      <c r="P21942" s="1">
        <v>39713</v>
      </c>
      <c r="Q21942" s="1">
        <v>45291</v>
      </c>
    </row>
    <row r="21943" spans="1:17" x14ac:dyDescent="0.4">
      <c r="A21943">
        <v>789</v>
      </c>
      <c r="B21943" t="s">
        <v>4786</v>
      </c>
      <c r="C21943" s="2">
        <v>8703329010</v>
      </c>
      <c r="D21943" s="2" t="s">
        <v>6003</v>
      </c>
      <c r="E21943" s="3" t="str">
        <f t="shared" si="342"/>
        <v>8703329010</v>
      </c>
      <c r="F21943">
        <v>11</v>
      </c>
      <c r="G21943" t="s">
        <v>4802</v>
      </c>
      <c r="H21943" t="s">
        <v>4732</v>
      </c>
      <c r="I21943">
        <v>3</v>
      </c>
      <c r="J21943">
        <v>4</v>
      </c>
      <c r="K21943" t="s">
        <v>4473</v>
      </c>
      <c r="L21943" t="s">
        <v>4474</v>
      </c>
      <c r="M21943" t="s">
        <v>4546</v>
      </c>
      <c r="N21943" t="s">
        <v>4791</v>
      </c>
      <c r="P21943" s="1">
        <v>39713</v>
      </c>
      <c r="Q21943" s="1">
        <v>45291</v>
      </c>
    </row>
    <row r="21944" spans="1:17" x14ac:dyDescent="0.4">
      <c r="A21944">
        <v>789</v>
      </c>
      <c r="B21944" t="s">
        <v>4786</v>
      </c>
      <c r="C21944" s="2">
        <v>8703329010</v>
      </c>
      <c r="D21944" s="2" t="s">
        <v>6003</v>
      </c>
      <c r="E21944" s="3" t="str">
        <f t="shared" si="342"/>
        <v>8703329010</v>
      </c>
      <c r="F21944">
        <v>11</v>
      </c>
      <c r="G21944" t="s">
        <v>4802</v>
      </c>
      <c r="H21944" t="s">
        <v>4732</v>
      </c>
      <c r="I21944">
        <v>3</v>
      </c>
      <c r="J21944">
        <v>5</v>
      </c>
      <c r="K21944" t="s">
        <v>4473</v>
      </c>
      <c r="L21944" t="s">
        <v>4474</v>
      </c>
      <c r="M21944" t="s">
        <v>228</v>
      </c>
      <c r="N21944">
        <v>2500</v>
      </c>
      <c r="P21944" s="1">
        <v>39713</v>
      </c>
      <c r="Q21944" s="1">
        <v>45291</v>
      </c>
    </row>
    <row r="21945" spans="1:17" x14ac:dyDescent="0.4">
      <c r="A21945">
        <v>789</v>
      </c>
      <c r="B21945" t="s">
        <v>4786</v>
      </c>
      <c r="C21945" s="2">
        <v>8703329010</v>
      </c>
      <c r="D21945" s="2" t="s">
        <v>6003</v>
      </c>
      <c r="E21945" s="3" t="str">
        <f t="shared" si="342"/>
        <v>8703329010</v>
      </c>
      <c r="F21945">
        <v>11</v>
      </c>
      <c r="G21945" t="s">
        <v>4802</v>
      </c>
      <c r="H21945" t="s">
        <v>4732</v>
      </c>
      <c r="I21945">
        <v>3</v>
      </c>
      <c r="J21945">
        <v>6</v>
      </c>
      <c r="K21945" t="s">
        <v>4473</v>
      </c>
      <c r="L21945" t="s">
        <v>4474</v>
      </c>
      <c r="M21945" t="s">
        <v>196</v>
      </c>
      <c r="N21945" t="s">
        <v>4792</v>
      </c>
      <c r="P21945" s="1">
        <v>39713</v>
      </c>
      <c r="Q21945" s="1">
        <v>45291</v>
      </c>
    </row>
    <row r="21946" spans="1:17" x14ac:dyDescent="0.4">
      <c r="A21946">
        <v>789</v>
      </c>
      <c r="B21946" t="s">
        <v>4786</v>
      </c>
      <c r="C21946" s="2">
        <v>8703329010</v>
      </c>
      <c r="D21946" s="2" t="s">
        <v>6003</v>
      </c>
      <c r="E21946" s="3" t="str">
        <f t="shared" si="342"/>
        <v>8703329010</v>
      </c>
      <c r="F21946">
        <v>11</v>
      </c>
      <c r="G21946" t="s">
        <v>4802</v>
      </c>
      <c r="H21946" t="s">
        <v>4732</v>
      </c>
      <c r="I21946">
        <v>4</v>
      </c>
      <c r="J21946">
        <v>1</v>
      </c>
      <c r="K21946" t="s">
        <v>4483</v>
      </c>
      <c r="L21946" t="s">
        <v>4484</v>
      </c>
      <c r="M21946" t="s">
        <v>822</v>
      </c>
      <c r="N21946" t="s">
        <v>4485</v>
      </c>
      <c r="P21946" s="1">
        <v>39713</v>
      </c>
      <c r="Q21946" s="1">
        <v>45291</v>
      </c>
    </row>
    <row r="21947" spans="1:17" x14ac:dyDescent="0.4">
      <c r="A21947">
        <v>789</v>
      </c>
      <c r="B21947" t="s">
        <v>4786</v>
      </c>
      <c r="C21947" s="2">
        <v>8703329010</v>
      </c>
      <c r="D21947" s="2" t="s">
        <v>6003</v>
      </c>
      <c r="E21947" s="3" t="str">
        <f t="shared" si="342"/>
        <v>8703329010</v>
      </c>
      <c r="F21947">
        <v>11</v>
      </c>
      <c r="G21947" t="s">
        <v>4802</v>
      </c>
      <c r="H21947" t="s">
        <v>4732</v>
      </c>
      <c r="I21947">
        <v>4</v>
      </c>
      <c r="J21947">
        <v>2</v>
      </c>
      <c r="K21947" t="s">
        <v>4483</v>
      </c>
      <c r="L21947" t="s">
        <v>4484</v>
      </c>
      <c r="M21947" t="s">
        <v>925</v>
      </c>
      <c r="N21947" t="s">
        <v>4486</v>
      </c>
      <c r="P21947" s="1">
        <v>39713</v>
      </c>
      <c r="Q21947" s="1">
        <v>45291</v>
      </c>
    </row>
    <row r="21948" spans="1:17" x14ac:dyDescent="0.4">
      <c r="A21948">
        <v>789</v>
      </c>
      <c r="B21948" t="s">
        <v>4786</v>
      </c>
      <c r="C21948" s="2">
        <v>8703329010</v>
      </c>
      <c r="D21948" s="2" t="s">
        <v>6003</v>
      </c>
      <c r="E21948" s="3" t="str">
        <f t="shared" si="342"/>
        <v>8703329010</v>
      </c>
      <c r="F21948">
        <v>11</v>
      </c>
      <c r="G21948" t="s">
        <v>4802</v>
      </c>
      <c r="H21948" t="s">
        <v>4732</v>
      </c>
      <c r="I21948">
        <v>4</v>
      </c>
      <c r="J21948">
        <v>3</v>
      </c>
      <c r="K21948" t="s">
        <v>4483</v>
      </c>
      <c r="L21948" t="s">
        <v>4484</v>
      </c>
      <c r="M21948" t="s">
        <v>162</v>
      </c>
      <c r="N21948" t="s">
        <v>4487</v>
      </c>
      <c r="P21948" s="1">
        <v>39713</v>
      </c>
      <c r="Q21948" s="1">
        <v>45291</v>
      </c>
    </row>
    <row r="21949" spans="1:17" x14ac:dyDescent="0.4">
      <c r="A21949">
        <v>789</v>
      </c>
      <c r="B21949" t="s">
        <v>4786</v>
      </c>
      <c r="C21949" s="2">
        <v>8703329010</v>
      </c>
      <c r="D21949" s="2" t="s">
        <v>6003</v>
      </c>
      <c r="E21949" s="3" t="str">
        <f t="shared" si="342"/>
        <v>8703329010</v>
      </c>
      <c r="F21949">
        <v>11</v>
      </c>
      <c r="G21949" t="s">
        <v>4802</v>
      </c>
      <c r="H21949" t="s">
        <v>4732</v>
      </c>
      <c r="I21949">
        <v>4</v>
      </c>
      <c r="J21949">
        <v>4</v>
      </c>
      <c r="K21949" t="s">
        <v>4483</v>
      </c>
      <c r="L21949" t="s">
        <v>4484</v>
      </c>
      <c r="M21949" t="s">
        <v>1199</v>
      </c>
      <c r="N21949" t="s">
        <v>4488</v>
      </c>
      <c r="P21949" s="1">
        <v>39713</v>
      </c>
      <c r="Q21949" s="1">
        <v>45291</v>
      </c>
    </row>
    <row r="21950" spans="1:17" x14ac:dyDescent="0.4">
      <c r="A21950">
        <v>789</v>
      </c>
      <c r="B21950" t="s">
        <v>4786</v>
      </c>
      <c r="C21950" s="2">
        <v>8703329010</v>
      </c>
      <c r="D21950" s="2" t="s">
        <v>6003</v>
      </c>
      <c r="E21950" s="3" t="str">
        <f t="shared" si="342"/>
        <v>8703329010</v>
      </c>
      <c r="F21950">
        <v>11</v>
      </c>
      <c r="G21950" t="s">
        <v>4802</v>
      </c>
      <c r="H21950" t="s">
        <v>4732</v>
      </c>
      <c r="I21950">
        <v>5</v>
      </c>
      <c r="J21950">
        <v>1</v>
      </c>
      <c r="K21950" t="s">
        <v>4489</v>
      </c>
      <c r="L21950" t="s">
        <v>4490</v>
      </c>
      <c r="M21950" t="s">
        <v>822</v>
      </c>
      <c r="N21950" t="s">
        <v>4491</v>
      </c>
      <c r="P21950" s="1">
        <v>39713</v>
      </c>
      <c r="Q21950" s="1">
        <v>45291</v>
      </c>
    </row>
    <row r="21951" spans="1:17" x14ac:dyDescent="0.4">
      <c r="A21951">
        <v>789</v>
      </c>
      <c r="B21951" t="s">
        <v>4786</v>
      </c>
      <c r="C21951" s="2">
        <v>8703329010</v>
      </c>
      <c r="D21951" s="2" t="s">
        <v>6003</v>
      </c>
      <c r="E21951" s="3" t="str">
        <f t="shared" si="342"/>
        <v>8703329010</v>
      </c>
      <c r="F21951">
        <v>11</v>
      </c>
      <c r="G21951" t="s">
        <v>4802</v>
      </c>
      <c r="H21951" t="s">
        <v>4732</v>
      </c>
      <c r="I21951">
        <v>5</v>
      </c>
      <c r="J21951">
        <v>2</v>
      </c>
      <c r="K21951" t="s">
        <v>4489</v>
      </c>
      <c r="L21951" t="s">
        <v>4490</v>
      </c>
      <c r="M21951" t="s">
        <v>219</v>
      </c>
      <c r="N21951" t="s">
        <v>4492</v>
      </c>
      <c r="P21951" s="1">
        <v>39713</v>
      </c>
      <c r="Q21951" s="1">
        <v>45291</v>
      </c>
    </row>
    <row r="21952" spans="1:17" x14ac:dyDescent="0.4">
      <c r="A21952">
        <v>789</v>
      </c>
      <c r="B21952" t="s">
        <v>4786</v>
      </c>
      <c r="C21952" s="2">
        <v>8703329010</v>
      </c>
      <c r="D21952" s="2" t="s">
        <v>6003</v>
      </c>
      <c r="E21952" s="3" t="str">
        <f t="shared" si="342"/>
        <v>8703329010</v>
      </c>
      <c r="F21952">
        <v>11</v>
      </c>
      <c r="G21952" t="s">
        <v>4802</v>
      </c>
      <c r="H21952" t="s">
        <v>4732</v>
      </c>
      <c r="I21952">
        <v>5</v>
      </c>
      <c r="J21952">
        <v>3</v>
      </c>
      <c r="K21952" t="s">
        <v>4489</v>
      </c>
      <c r="L21952" t="s">
        <v>4490</v>
      </c>
      <c r="M21952" t="s">
        <v>156</v>
      </c>
      <c r="N21952" t="s">
        <v>4493</v>
      </c>
      <c r="P21952" s="1">
        <v>39713</v>
      </c>
      <c r="Q21952" s="1">
        <v>45291</v>
      </c>
    </row>
    <row r="21953" spans="1:17" x14ac:dyDescent="0.4">
      <c r="A21953">
        <v>789</v>
      </c>
      <c r="B21953" t="s">
        <v>4786</v>
      </c>
      <c r="C21953" s="2">
        <v>8703329010</v>
      </c>
      <c r="D21953" s="2" t="s">
        <v>6003</v>
      </c>
      <c r="E21953" s="3" t="str">
        <f t="shared" si="342"/>
        <v>8703329010</v>
      </c>
      <c r="F21953">
        <v>12</v>
      </c>
      <c r="G21953" t="s">
        <v>4803</v>
      </c>
      <c r="H21953" t="s">
        <v>4734</v>
      </c>
      <c r="I21953">
        <v>1</v>
      </c>
      <c r="J21953">
        <v>1</v>
      </c>
      <c r="K21953" t="s">
        <v>4432</v>
      </c>
      <c r="L21953" t="s">
        <v>4433</v>
      </c>
      <c r="M21953">
        <v>1</v>
      </c>
      <c r="N21953" t="s">
        <v>4434</v>
      </c>
      <c r="P21953" s="1">
        <v>39713</v>
      </c>
      <c r="Q21953" s="1">
        <v>45291</v>
      </c>
    </row>
    <row r="21954" spans="1:17" x14ac:dyDescent="0.4">
      <c r="A21954">
        <v>789</v>
      </c>
      <c r="B21954" t="s">
        <v>4786</v>
      </c>
      <c r="C21954" s="2">
        <v>8703329010</v>
      </c>
      <c r="D21954" s="2" t="s">
        <v>6003</v>
      </c>
      <c r="E21954" s="3" t="str">
        <f t="shared" si="342"/>
        <v>8703329010</v>
      </c>
      <c r="F21954">
        <v>12</v>
      </c>
      <c r="G21954" t="s">
        <v>4803</v>
      </c>
      <c r="H21954" t="s">
        <v>4734</v>
      </c>
      <c r="I21954">
        <v>1</v>
      </c>
      <c r="J21954">
        <v>2</v>
      </c>
      <c r="K21954" t="s">
        <v>4432</v>
      </c>
      <c r="L21954" t="s">
        <v>4433</v>
      </c>
      <c r="M21954">
        <v>10</v>
      </c>
      <c r="N21954" t="s">
        <v>4435</v>
      </c>
      <c r="P21954" s="1">
        <v>39713</v>
      </c>
      <c r="Q21954" s="1">
        <v>45291</v>
      </c>
    </row>
    <row r="21955" spans="1:17" x14ac:dyDescent="0.4">
      <c r="A21955">
        <v>789</v>
      </c>
      <c r="B21955" t="s">
        <v>4786</v>
      </c>
      <c r="C21955" s="2">
        <v>8703329010</v>
      </c>
      <c r="D21955" s="2" t="s">
        <v>6003</v>
      </c>
      <c r="E21955" s="3" t="str">
        <f t="shared" ref="E21955:E22018" si="343">TEXT(C21955,"0000000000")</f>
        <v>8703329010</v>
      </c>
      <c r="F21955">
        <v>12</v>
      </c>
      <c r="G21955" t="s">
        <v>4803</v>
      </c>
      <c r="H21955" t="s">
        <v>4734</v>
      </c>
      <c r="I21955">
        <v>1</v>
      </c>
      <c r="J21955">
        <v>3</v>
      </c>
      <c r="K21955" t="s">
        <v>4432</v>
      </c>
      <c r="L21955" t="s">
        <v>4433</v>
      </c>
      <c r="M21955">
        <v>11</v>
      </c>
      <c r="N21955" t="s">
        <v>4436</v>
      </c>
      <c r="P21955" s="1">
        <v>39713</v>
      </c>
      <c r="Q21955" s="1">
        <v>45291</v>
      </c>
    </row>
    <row r="21956" spans="1:17" x14ac:dyDescent="0.4">
      <c r="A21956">
        <v>789</v>
      </c>
      <c r="B21956" t="s">
        <v>4786</v>
      </c>
      <c r="C21956" s="2">
        <v>8703329010</v>
      </c>
      <c r="D21956" s="2" t="s">
        <v>6003</v>
      </c>
      <c r="E21956" s="3" t="str">
        <f t="shared" si="343"/>
        <v>8703329010</v>
      </c>
      <c r="F21956">
        <v>12</v>
      </c>
      <c r="G21956" t="s">
        <v>4803</v>
      </c>
      <c r="H21956" t="s">
        <v>4734</v>
      </c>
      <c r="I21956">
        <v>1</v>
      </c>
      <c r="J21956">
        <v>4</v>
      </c>
      <c r="K21956" t="s">
        <v>4432</v>
      </c>
      <c r="L21956" t="s">
        <v>4433</v>
      </c>
      <c r="M21956">
        <v>12</v>
      </c>
      <c r="N21956" t="s">
        <v>4437</v>
      </c>
      <c r="P21956" s="1">
        <v>39713</v>
      </c>
      <c r="Q21956" s="1">
        <v>45291</v>
      </c>
    </row>
    <row r="21957" spans="1:17" x14ac:dyDescent="0.4">
      <c r="A21957">
        <v>789</v>
      </c>
      <c r="B21957" t="s">
        <v>4786</v>
      </c>
      <c r="C21957" s="2">
        <v>8703329010</v>
      </c>
      <c r="D21957" s="2" t="s">
        <v>6003</v>
      </c>
      <c r="E21957" s="3" t="str">
        <f t="shared" si="343"/>
        <v>8703329010</v>
      </c>
      <c r="F21957">
        <v>12</v>
      </c>
      <c r="G21957" t="s">
        <v>4803</v>
      </c>
      <c r="H21957" t="s">
        <v>4734</v>
      </c>
      <c r="I21957">
        <v>1</v>
      </c>
      <c r="J21957">
        <v>5</v>
      </c>
      <c r="K21957" t="s">
        <v>4432</v>
      </c>
      <c r="L21957" t="s">
        <v>4433</v>
      </c>
      <c r="M21957">
        <v>13</v>
      </c>
      <c r="N21957" t="s">
        <v>4438</v>
      </c>
      <c r="P21957" s="1">
        <v>39713</v>
      </c>
      <c r="Q21957" s="1">
        <v>45291</v>
      </c>
    </row>
    <row r="21958" spans="1:17" x14ac:dyDescent="0.4">
      <c r="A21958">
        <v>789</v>
      </c>
      <c r="B21958" t="s">
        <v>4786</v>
      </c>
      <c r="C21958" s="2">
        <v>8703329010</v>
      </c>
      <c r="D21958" s="2" t="s">
        <v>6003</v>
      </c>
      <c r="E21958" s="3" t="str">
        <f t="shared" si="343"/>
        <v>8703329010</v>
      </c>
      <c r="F21958">
        <v>12</v>
      </c>
      <c r="G21958" t="s">
        <v>4803</v>
      </c>
      <c r="H21958" t="s">
        <v>4734</v>
      </c>
      <c r="I21958">
        <v>1</v>
      </c>
      <c r="J21958">
        <v>6</v>
      </c>
      <c r="K21958" t="s">
        <v>4432</v>
      </c>
      <c r="L21958" t="s">
        <v>4433</v>
      </c>
      <c r="M21958">
        <v>14</v>
      </c>
      <c r="N21958" t="s">
        <v>4439</v>
      </c>
      <c r="P21958" s="1">
        <v>39713</v>
      </c>
      <c r="Q21958" s="1">
        <v>45291</v>
      </c>
    </row>
    <row r="21959" spans="1:17" x14ac:dyDescent="0.4">
      <c r="A21959">
        <v>789</v>
      </c>
      <c r="B21959" t="s">
        <v>4786</v>
      </c>
      <c r="C21959" s="2">
        <v>8703329010</v>
      </c>
      <c r="D21959" s="2" t="s">
        <v>6003</v>
      </c>
      <c r="E21959" s="3" t="str">
        <f t="shared" si="343"/>
        <v>8703329010</v>
      </c>
      <c r="F21959">
        <v>12</v>
      </c>
      <c r="G21959" t="s">
        <v>4803</v>
      </c>
      <c r="H21959" t="s">
        <v>4734</v>
      </c>
      <c r="I21959">
        <v>1</v>
      </c>
      <c r="J21959">
        <v>7</v>
      </c>
      <c r="K21959" t="s">
        <v>4432</v>
      </c>
      <c r="L21959" t="s">
        <v>4433</v>
      </c>
      <c r="M21959">
        <v>15</v>
      </c>
      <c r="N21959" t="s">
        <v>4440</v>
      </c>
      <c r="P21959" s="1">
        <v>39713</v>
      </c>
      <c r="Q21959" s="1">
        <v>45291</v>
      </c>
    </row>
    <row r="21960" spans="1:17" x14ac:dyDescent="0.4">
      <c r="A21960">
        <v>789</v>
      </c>
      <c r="B21960" t="s">
        <v>4786</v>
      </c>
      <c r="C21960" s="2">
        <v>8703329010</v>
      </c>
      <c r="D21960" s="2" t="s">
        <v>6003</v>
      </c>
      <c r="E21960" s="3" t="str">
        <f t="shared" si="343"/>
        <v>8703329010</v>
      </c>
      <c r="F21960">
        <v>12</v>
      </c>
      <c r="G21960" t="s">
        <v>4803</v>
      </c>
      <c r="H21960" t="s">
        <v>4734</v>
      </c>
      <c r="I21960">
        <v>1</v>
      </c>
      <c r="J21960">
        <v>8</v>
      </c>
      <c r="K21960" t="s">
        <v>4432</v>
      </c>
      <c r="L21960" t="s">
        <v>4433</v>
      </c>
      <c r="M21960">
        <v>16</v>
      </c>
      <c r="N21960" t="s">
        <v>4441</v>
      </c>
      <c r="P21960" s="1">
        <v>39713</v>
      </c>
      <c r="Q21960" s="1">
        <v>45291</v>
      </c>
    </row>
    <row r="21961" spans="1:17" x14ac:dyDescent="0.4">
      <c r="A21961">
        <v>789</v>
      </c>
      <c r="B21961" t="s">
        <v>4786</v>
      </c>
      <c r="C21961" s="2">
        <v>8703329010</v>
      </c>
      <c r="D21961" s="2" t="s">
        <v>6003</v>
      </c>
      <c r="E21961" s="3" t="str">
        <f t="shared" si="343"/>
        <v>8703329010</v>
      </c>
      <c r="F21961">
        <v>12</v>
      </c>
      <c r="G21961" t="s">
        <v>4803</v>
      </c>
      <c r="H21961" t="s">
        <v>4734</v>
      </c>
      <c r="I21961">
        <v>1</v>
      </c>
      <c r="J21961">
        <v>9</v>
      </c>
      <c r="K21961" t="s">
        <v>4432</v>
      </c>
      <c r="L21961" t="s">
        <v>4433</v>
      </c>
      <c r="M21961">
        <v>17</v>
      </c>
      <c r="N21961" t="s">
        <v>4442</v>
      </c>
      <c r="P21961" s="1">
        <v>39713</v>
      </c>
      <c r="Q21961" s="1">
        <v>45291</v>
      </c>
    </row>
    <row r="21962" spans="1:17" x14ac:dyDescent="0.4">
      <c r="A21962">
        <v>789</v>
      </c>
      <c r="B21962" t="s">
        <v>4786</v>
      </c>
      <c r="C21962" s="2">
        <v>8703329010</v>
      </c>
      <c r="D21962" s="2" t="s">
        <v>6003</v>
      </c>
      <c r="E21962" s="3" t="str">
        <f t="shared" si="343"/>
        <v>8703329010</v>
      </c>
      <c r="F21962">
        <v>12</v>
      </c>
      <c r="G21962" t="s">
        <v>4803</v>
      </c>
      <c r="H21962" t="s">
        <v>4734</v>
      </c>
      <c r="I21962">
        <v>1</v>
      </c>
      <c r="J21962">
        <v>10</v>
      </c>
      <c r="K21962" t="s">
        <v>4432</v>
      </c>
      <c r="L21962" t="s">
        <v>4433</v>
      </c>
      <c r="M21962">
        <v>18</v>
      </c>
      <c r="N21962" t="s">
        <v>4443</v>
      </c>
      <c r="P21962" s="1">
        <v>39713</v>
      </c>
      <c r="Q21962" s="1">
        <v>45291</v>
      </c>
    </row>
    <row r="21963" spans="1:17" x14ac:dyDescent="0.4">
      <c r="A21963">
        <v>789</v>
      </c>
      <c r="B21963" t="s">
        <v>4786</v>
      </c>
      <c r="C21963" s="2">
        <v>8703329010</v>
      </c>
      <c r="D21963" s="2" t="s">
        <v>6003</v>
      </c>
      <c r="E21963" s="3" t="str">
        <f t="shared" si="343"/>
        <v>8703329010</v>
      </c>
      <c r="F21963">
        <v>12</v>
      </c>
      <c r="G21963" t="s">
        <v>4803</v>
      </c>
      <c r="H21963" t="s">
        <v>4734</v>
      </c>
      <c r="I21963">
        <v>1</v>
      </c>
      <c r="J21963">
        <v>11</v>
      </c>
      <c r="K21963" t="s">
        <v>4432</v>
      </c>
      <c r="L21963" t="s">
        <v>4433</v>
      </c>
      <c r="M21963">
        <v>19</v>
      </c>
      <c r="N21963" t="s">
        <v>4444</v>
      </c>
      <c r="P21963" s="1">
        <v>39713</v>
      </c>
      <c r="Q21963" s="1">
        <v>45291</v>
      </c>
    </row>
    <row r="21964" spans="1:17" x14ac:dyDescent="0.4">
      <c r="A21964">
        <v>789</v>
      </c>
      <c r="B21964" t="s">
        <v>4786</v>
      </c>
      <c r="C21964" s="2">
        <v>8703329010</v>
      </c>
      <c r="D21964" s="2" t="s">
        <v>6003</v>
      </c>
      <c r="E21964" s="3" t="str">
        <f t="shared" si="343"/>
        <v>8703329010</v>
      </c>
      <c r="F21964">
        <v>12</v>
      </c>
      <c r="G21964" t="s">
        <v>4803</v>
      </c>
      <c r="H21964" t="s">
        <v>4734</v>
      </c>
      <c r="I21964">
        <v>1</v>
      </c>
      <c r="J21964">
        <v>12</v>
      </c>
      <c r="K21964" t="s">
        <v>4432</v>
      </c>
      <c r="L21964" t="s">
        <v>4433</v>
      </c>
      <c r="M21964">
        <v>2</v>
      </c>
      <c r="N21964" t="s">
        <v>4445</v>
      </c>
      <c r="P21964" s="1">
        <v>39713</v>
      </c>
      <c r="Q21964" s="1">
        <v>45291</v>
      </c>
    </row>
    <row r="21965" spans="1:17" x14ac:dyDescent="0.4">
      <c r="A21965">
        <v>789</v>
      </c>
      <c r="B21965" t="s">
        <v>4786</v>
      </c>
      <c r="C21965" s="2">
        <v>8703329010</v>
      </c>
      <c r="D21965" s="2" t="s">
        <v>6003</v>
      </c>
      <c r="E21965" s="3" t="str">
        <f t="shared" si="343"/>
        <v>8703329010</v>
      </c>
      <c r="F21965">
        <v>12</v>
      </c>
      <c r="G21965" t="s">
        <v>4803</v>
      </c>
      <c r="H21965" t="s">
        <v>4734</v>
      </c>
      <c r="I21965">
        <v>1</v>
      </c>
      <c r="J21965">
        <v>13</v>
      </c>
      <c r="K21965" t="s">
        <v>4432</v>
      </c>
      <c r="L21965" t="s">
        <v>4433</v>
      </c>
      <c r="M21965">
        <v>20</v>
      </c>
      <c r="N21965" t="s">
        <v>4446</v>
      </c>
      <c r="P21965" s="1">
        <v>39713</v>
      </c>
      <c r="Q21965" s="1">
        <v>45291</v>
      </c>
    </row>
    <row r="21966" spans="1:17" x14ac:dyDescent="0.4">
      <c r="A21966">
        <v>789</v>
      </c>
      <c r="B21966" t="s">
        <v>4786</v>
      </c>
      <c r="C21966" s="2">
        <v>8703329010</v>
      </c>
      <c r="D21966" s="2" t="s">
        <v>6003</v>
      </c>
      <c r="E21966" s="3" t="str">
        <f t="shared" si="343"/>
        <v>8703329010</v>
      </c>
      <c r="F21966">
        <v>12</v>
      </c>
      <c r="G21966" t="s">
        <v>4803</v>
      </c>
      <c r="H21966" t="s">
        <v>4734</v>
      </c>
      <c r="I21966">
        <v>1</v>
      </c>
      <c r="J21966">
        <v>14</v>
      </c>
      <c r="K21966" t="s">
        <v>4432</v>
      </c>
      <c r="L21966" t="s">
        <v>4433</v>
      </c>
      <c r="M21966">
        <v>21</v>
      </c>
      <c r="N21966" t="s">
        <v>4447</v>
      </c>
      <c r="P21966" s="1">
        <v>39713</v>
      </c>
      <c r="Q21966" s="1">
        <v>45291</v>
      </c>
    </row>
    <row r="21967" spans="1:17" x14ac:dyDescent="0.4">
      <c r="A21967">
        <v>789</v>
      </c>
      <c r="B21967" t="s">
        <v>4786</v>
      </c>
      <c r="C21967" s="2">
        <v>8703329010</v>
      </c>
      <c r="D21967" s="2" t="s">
        <v>6003</v>
      </c>
      <c r="E21967" s="3" t="str">
        <f t="shared" si="343"/>
        <v>8703329010</v>
      </c>
      <c r="F21967">
        <v>12</v>
      </c>
      <c r="G21967" t="s">
        <v>4803</v>
      </c>
      <c r="H21967" t="s">
        <v>4734</v>
      </c>
      <c r="I21967">
        <v>1</v>
      </c>
      <c r="J21967">
        <v>15</v>
      </c>
      <c r="K21967" t="s">
        <v>4432</v>
      </c>
      <c r="L21967" t="s">
        <v>4433</v>
      </c>
      <c r="M21967">
        <v>22</v>
      </c>
      <c r="N21967" t="s">
        <v>4448</v>
      </c>
      <c r="P21967" s="1">
        <v>39713</v>
      </c>
      <c r="Q21967" s="1">
        <v>45291</v>
      </c>
    </row>
    <row r="21968" spans="1:17" x14ac:dyDescent="0.4">
      <c r="A21968">
        <v>789</v>
      </c>
      <c r="B21968" t="s">
        <v>4786</v>
      </c>
      <c r="C21968" s="2">
        <v>8703329010</v>
      </c>
      <c r="D21968" s="2" t="s">
        <v>6003</v>
      </c>
      <c r="E21968" s="3" t="str">
        <f t="shared" si="343"/>
        <v>8703329010</v>
      </c>
      <c r="F21968">
        <v>12</v>
      </c>
      <c r="G21968" t="s">
        <v>4803</v>
      </c>
      <c r="H21968" t="s">
        <v>4734</v>
      </c>
      <c r="I21968">
        <v>1</v>
      </c>
      <c r="J21968">
        <v>16</v>
      </c>
      <c r="K21968" t="s">
        <v>4432</v>
      </c>
      <c r="L21968" t="s">
        <v>4433</v>
      </c>
      <c r="M21968">
        <v>23</v>
      </c>
      <c r="N21968" t="s">
        <v>4449</v>
      </c>
      <c r="P21968" s="1">
        <v>39713</v>
      </c>
      <c r="Q21968" s="1">
        <v>45291</v>
      </c>
    </row>
    <row r="21969" spans="1:17" x14ac:dyDescent="0.4">
      <c r="A21969">
        <v>789</v>
      </c>
      <c r="B21969" t="s">
        <v>4786</v>
      </c>
      <c r="C21969" s="2">
        <v>8703329010</v>
      </c>
      <c r="D21969" s="2" t="s">
        <v>6003</v>
      </c>
      <c r="E21969" s="3" t="str">
        <f t="shared" si="343"/>
        <v>8703329010</v>
      </c>
      <c r="F21969">
        <v>12</v>
      </c>
      <c r="G21969" t="s">
        <v>4803</v>
      </c>
      <c r="H21969" t="s">
        <v>4734</v>
      </c>
      <c r="I21969">
        <v>1</v>
      </c>
      <c r="J21969">
        <v>17</v>
      </c>
      <c r="K21969" t="s">
        <v>4432</v>
      </c>
      <c r="L21969" t="s">
        <v>4433</v>
      </c>
      <c r="M21969">
        <v>24</v>
      </c>
      <c r="N21969" t="s">
        <v>4450</v>
      </c>
      <c r="P21969" s="1">
        <v>39713</v>
      </c>
      <c r="Q21969" s="1">
        <v>45291</v>
      </c>
    </row>
    <row r="21970" spans="1:17" x14ac:dyDescent="0.4">
      <c r="A21970">
        <v>789</v>
      </c>
      <c r="B21970" t="s">
        <v>4786</v>
      </c>
      <c r="C21970" s="2">
        <v>8703329010</v>
      </c>
      <c r="D21970" s="2" t="s">
        <v>6003</v>
      </c>
      <c r="E21970" s="3" t="str">
        <f t="shared" si="343"/>
        <v>8703329010</v>
      </c>
      <c r="F21970">
        <v>12</v>
      </c>
      <c r="G21970" t="s">
        <v>4803</v>
      </c>
      <c r="H21970" t="s">
        <v>4734</v>
      </c>
      <c r="I21970">
        <v>1</v>
      </c>
      <c r="J21970">
        <v>18</v>
      </c>
      <c r="K21970" t="s">
        <v>4432</v>
      </c>
      <c r="L21970" t="s">
        <v>4433</v>
      </c>
      <c r="M21970">
        <v>25</v>
      </c>
      <c r="N21970" t="s">
        <v>4451</v>
      </c>
      <c r="P21970" s="1">
        <v>39713</v>
      </c>
      <c r="Q21970" s="1">
        <v>45291</v>
      </c>
    </row>
    <row r="21971" spans="1:17" x14ac:dyDescent="0.4">
      <c r="A21971">
        <v>789</v>
      </c>
      <c r="B21971" t="s">
        <v>4786</v>
      </c>
      <c r="C21971" s="2">
        <v>8703329010</v>
      </c>
      <c r="D21971" s="2" t="s">
        <v>6003</v>
      </c>
      <c r="E21971" s="3" t="str">
        <f t="shared" si="343"/>
        <v>8703329010</v>
      </c>
      <c r="F21971">
        <v>12</v>
      </c>
      <c r="G21971" t="s">
        <v>4803</v>
      </c>
      <c r="H21971" t="s">
        <v>4734</v>
      </c>
      <c r="I21971">
        <v>1</v>
      </c>
      <c r="J21971">
        <v>19</v>
      </c>
      <c r="K21971" t="s">
        <v>4432</v>
      </c>
      <c r="L21971" t="s">
        <v>4433</v>
      </c>
      <c r="M21971">
        <v>26</v>
      </c>
      <c r="N21971" t="s">
        <v>4452</v>
      </c>
      <c r="P21971" s="1">
        <v>39713</v>
      </c>
      <c r="Q21971" s="1">
        <v>45291</v>
      </c>
    </row>
    <row r="21972" spans="1:17" x14ac:dyDescent="0.4">
      <c r="A21972">
        <v>789</v>
      </c>
      <c r="B21972" t="s">
        <v>4786</v>
      </c>
      <c r="C21972" s="2">
        <v>8703329010</v>
      </c>
      <c r="D21972" s="2" t="s">
        <v>6003</v>
      </c>
      <c r="E21972" s="3" t="str">
        <f t="shared" si="343"/>
        <v>8703329010</v>
      </c>
      <c r="F21972">
        <v>12</v>
      </c>
      <c r="G21972" t="s">
        <v>4803</v>
      </c>
      <c r="H21972" t="s">
        <v>4734</v>
      </c>
      <c r="I21972">
        <v>1</v>
      </c>
      <c r="J21972">
        <v>20</v>
      </c>
      <c r="K21972" t="s">
        <v>4432</v>
      </c>
      <c r="L21972" t="s">
        <v>4433</v>
      </c>
      <c r="M21972">
        <v>27</v>
      </c>
      <c r="N21972" t="s">
        <v>4453</v>
      </c>
      <c r="P21972" s="1">
        <v>39713</v>
      </c>
      <c r="Q21972" s="1">
        <v>45291</v>
      </c>
    </row>
    <row r="21973" spans="1:17" x14ac:dyDescent="0.4">
      <c r="A21973">
        <v>789</v>
      </c>
      <c r="B21973" t="s">
        <v>4786</v>
      </c>
      <c r="C21973" s="2">
        <v>8703329010</v>
      </c>
      <c r="D21973" s="2" t="s">
        <v>6003</v>
      </c>
      <c r="E21973" s="3" t="str">
        <f t="shared" si="343"/>
        <v>8703329010</v>
      </c>
      <c r="F21973">
        <v>12</v>
      </c>
      <c r="G21973" t="s">
        <v>4803</v>
      </c>
      <c r="H21973" t="s">
        <v>4734</v>
      </c>
      <c r="I21973">
        <v>1</v>
      </c>
      <c r="J21973">
        <v>21</v>
      </c>
      <c r="K21973" t="s">
        <v>4432</v>
      </c>
      <c r="L21973" t="s">
        <v>4433</v>
      </c>
      <c r="M21973">
        <v>28</v>
      </c>
      <c r="N21973" t="s">
        <v>4454</v>
      </c>
      <c r="P21973" s="1">
        <v>39713</v>
      </c>
      <c r="Q21973" s="1">
        <v>45291</v>
      </c>
    </row>
    <row r="21974" spans="1:17" x14ac:dyDescent="0.4">
      <c r="A21974">
        <v>789</v>
      </c>
      <c r="B21974" t="s">
        <v>4786</v>
      </c>
      <c r="C21974" s="2">
        <v>8703329010</v>
      </c>
      <c r="D21974" s="2" t="s">
        <v>6003</v>
      </c>
      <c r="E21974" s="3" t="str">
        <f t="shared" si="343"/>
        <v>8703329010</v>
      </c>
      <c r="F21974">
        <v>12</v>
      </c>
      <c r="G21974" t="s">
        <v>4803</v>
      </c>
      <c r="H21974" t="s">
        <v>4734</v>
      </c>
      <c r="I21974">
        <v>1</v>
      </c>
      <c r="J21974">
        <v>22</v>
      </c>
      <c r="K21974" t="s">
        <v>4432</v>
      </c>
      <c r="L21974" t="s">
        <v>4433</v>
      </c>
      <c r="M21974">
        <v>29</v>
      </c>
      <c r="N21974" t="s">
        <v>4455</v>
      </c>
      <c r="P21974" s="1">
        <v>39713</v>
      </c>
      <c r="Q21974" s="1">
        <v>45291</v>
      </c>
    </row>
    <row r="21975" spans="1:17" x14ac:dyDescent="0.4">
      <c r="A21975">
        <v>789</v>
      </c>
      <c r="B21975" t="s">
        <v>4786</v>
      </c>
      <c r="C21975" s="2">
        <v>8703329010</v>
      </c>
      <c r="D21975" s="2" t="s">
        <v>6003</v>
      </c>
      <c r="E21975" s="3" t="str">
        <f t="shared" si="343"/>
        <v>8703329010</v>
      </c>
      <c r="F21975">
        <v>12</v>
      </c>
      <c r="G21975" t="s">
        <v>4803</v>
      </c>
      <c r="H21975" t="s">
        <v>4734</v>
      </c>
      <c r="I21975">
        <v>1</v>
      </c>
      <c r="J21975">
        <v>23</v>
      </c>
      <c r="K21975" t="s">
        <v>4432</v>
      </c>
      <c r="L21975" t="s">
        <v>4433</v>
      </c>
      <c r="M21975">
        <v>3</v>
      </c>
      <c r="N21975" t="s">
        <v>4456</v>
      </c>
      <c r="P21975" s="1">
        <v>39713</v>
      </c>
      <c r="Q21975" s="1">
        <v>45291</v>
      </c>
    </row>
    <row r="21976" spans="1:17" x14ac:dyDescent="0.4">
      <c r="A21976">
        <v>789</v>
      </c>
      <c r="B21976" t="s">
        <v>4786</v>
      </c>
      <c r="C21976" s="2">
        <v>8703329010</v>
      </c>
      <c r="D21976" s="2" t="s">
        <v>6003</v>
      </c>
      <c r="E21976" s="3" t="str">
        <f t="shared" si="343"/>
        <v>8703329010</v>
      </c>
      <c r="F21976">
        <v>12</v>
      </c>
      <c r="G21976" t="s">
        <v>4803</v>
      </c>
      <c r="H21976" t="s">
        <v>4734</v>
      </c>
      <c r="I21976">
        <v>1</v>
      </c>
      <c r="J21976">
        <v>24</v>
      </c>
      <c r="K21976" t="s">
        <v>4432</v>
      </c>
      <c r="L21976" t="s">
        <v>4433</v>
      </c>
      <c r="M21976">
        <v>30</v>
      </c>
      <c r="N21976" t="s">
        <v>4457</v>
      </c>
      <c r="P21976" s="1">
        <v>39713</v>
      </c>
      <c r="Q21976" s="1">
        <v>45291</v>
      </c>
    </row>
    <row r="21977" spans="1:17" x14ac:dyDescent="0.4">
      <c r="A21977">
        <v>789</v>
      </c>
      <c r="B21977" t="s">
        <v>4786</v>
      </c>
      <c r="C21977" s="2">
        <v>8703329010</v>
      </c>
      <c r="D21977" s="2" t="s">
        <v>6003</v>
      </c>
      <c r="E21977" s="3" t="str">
        <f t="shared" si="343"/>
        <v>8703329010</v>
      </c>
      <c r="F21977">
        <v>12</v>
      </c>
      <c r="G21977" t="s">
        <v>4803</v>
      </c>
      <c r="H21977" t="s">
        <v>4734</v>
      </c>
      <c r="I21977">
        <v>1</v>
      </c>
      <c r="J21977">
        <v>25</v>
      </c>
      <c r="K21977" t="s">
        <v>4432</v>
      </c>
      <c r="L21977" t="s">
        <v>4433</v>
      </c>
      <c r="M21977">
        <v>31</v>
      </c>
      <c r="N21977" t="s">
        <v>4458</v>
      </c>
      <c r="P21977" s="1">
        <v>39713</v>
      </c>
      <c r="Q21977" s="1">
        <v>45291</v>
      </c>
    </row>
    <row r="21978" spans="1:17" x14ac:dyDescent="0.4">
      <c r="A21978">
        <v>789</v>
      </c>
      <c r="B21978" t="s">
        <v>4786</v>
      </c>
      <c r="C21978" s="2">
        <v>8703329010</v>
      </c>
      <c r="D21978" s="2" t="s">
        <v>6003</v>
      </c>
      <c r="E21978" s="3" t="str">
        <f t="shared" si="343"/>
        <v>8703329010</v>
      </c>
      <c r="F21978">
        <v>12</v>
      </c>
      <c r="G21978" t="s">
        <v>4803</v>
      </c>
      <c r="H21978" t="s">
        <v>4734</v>
      </c>
      <c r="I21978">
        <v>1</v>
      </c>
      <c r="J21978">
        <v>26</v>
      </c>
      <c r="K21978" t="s">
        <v>4432</v>
      </c>
      <c r="L21978" t="s">
        <v>4433</v>
      </c>
      <c r="M21978">
        <v>32</v>
      </c>
      <c r="N21978" t="s">
        <v>4459</v>
      </c>
      <c r="P21978" s="1">
        <v>39713</v>
      </c>
      <c r="Q21978" s="1">
        <v>45291</v>
      </c>
    </row>
    <row r="21979" spans="1:17" x14ac:dyDescent="0.4">
      <c r="A21979">
        <v>789</v>
      </c>
      <c r="B21979" t="s">
        <v>4786</v>
      </c>
      <c r="C21979" s="2">
        <v>8703329010</v>
      </c>
      <c r="D21979" s="2" t="s">
        <v>6003</v>
      </c>
      <c r="E21979" s="3" t="str">
        <f t="shared" si="343"/>
        <v>8703329010</v>
      </c>
      <c r="F21979">
        <v>12</v>
      </c>
      <c r="G21979" t="s">
        <v>4803</v>
      </c>
      <c r="H21979" t="s">
        <v>4734</v>
      </c>
      <c r="I21979">
        <v>1</v>
      </c>
      <c r="J21979">
        <v>27</v>
      </c>
      <c r="K21979" t="s">
        <v>4432</v>
      </c>
      <c r="L21979" t="s">
        <v>4433</v>
      </c>
      <c r="M21979">
        <v>33</v>
      </c>
      <c r="N21979" t="s">
        <v>4460</v>
      </c>
      <c r="P21979" s="1">
        <v>39713</v>
      </c>
      <c r="Q21979" s="1">
        <v>45291</v>
      </c>
    </row>
    <row r="21980" spans="1:17" x14ac:dyDescent="0.4">
      <c r="A21980">
        <v>789</v>
      </c>
      <c r="B21980" t="s">
        <v>4786</v>
      </c>
      <c r="C21980" s="2">
        <v>8703329010</v>
      </c>
      <c r="D21980" s="2" t="s">
        <v>6003</v>
      </c>
      <c r="E21980" s="3" t="str">
        <f t="shared" si="343"/>
        <v>8703329010</v>
      </c>
      <c r="F21980">
        <v>12</v>
      </c>
      <c r="G21980" t="s">
        <v>4803</v>
      </c>
      <c r="H21980" t="s">
        <v>4734</v>
      </c>
      <c r="I21980">
        <v>1</v>
      </c>
      <c r="J21980">
        <v>28</v>
      </c>
      <c r="K21980" t="s">
        <v>4432</v>
      </c>
      <c r="L21980" t="s">
        <v>4433</v>
      </c>
      <c r="M21980">
        <v>34</v>
      </c>
      <c r="N21980" t="s">
        <v>4461</v>
      </c>
      <c r="P21980" s="1">
        <v>39713</v>
      </c>
      <c r="Q21980" s="1">
        <v>45291</v>
      </c>
    </row>
    <row r="21981" spans="1:17" x14ac:dyDescent="0.4">
      <c r="A21981">
        <v>789</v>
      </c>
      <c r="B21981" t="s">
        <v>4786</v>
      </c>
      <c r="C21981" s="2">
        <v>8703329010</v>
      </c>
      <c r="D21981" s="2" t="s">
        <v>6003</v>
      </c>
      <c r="E21981" s="3" t="str">
        <f t="shared" si="343"/>
        <v>8703329010</v>
      </c>
      <c r="F21981">
        <v>12</v>
      </c>
      <c r="G21981" t="s">
        <v>4803</v>
      </c>
      <c r="H21981" t="s">
        <v>4734</v>
      </c>
      <c r="I21981">
        <v>1</v>
      </c>
      <c r="J21981">
        <v>29</v>
      </c>
      <c r="K21981" t="s">
        <v>4432</v>
      </c>
      <c r="L21981" t="s">
        <v>4433</v>
      </c>
      <c r="M21981">
        <v>35</v>
      </c>
      <c r="N21981" t="s">
        <v>4462</v>
      </c>
      <c r="P21981" s="1">
        <v>39713</v>
      </c>
      <c r="Q21981" s="1">
        <v>45291</v>
      </c>
    </row>
    <row r="21982" spans="1:17" x14ac:dyDescent="0.4">
      <c r="A21982">
        <v>789</v>
      </c>
      <c r="B21982" t="s">
        <v>4786</v>
      </c>
      <c r="C21982" s="2">
        <v>8703329010</v>
      </c>
      <c r="D21982" s="2" t="s">
        <v>6003</v>
      </c>
      <c r="E21982" s="3" t="str">
        <f t="shared" si="343"/>
        <v>8703329010</v>
      </c>
      <c r="F21982">
        <v>12</v>
      </c>
      <c r="G21982" t="s">
        <v>4803</v>
      </c>
      <c r="H21982" t="s">
        <v>4734</v>
      </c>
      <c r="I21982">
        <v>1</v>
      </c>
      <c r="J21982">
        <v>30</v>
      </c>
      <c r="K21982" t="s">
        <v>4432</v>
      </c>
      <c r="L21982" t="s">
        <v>4433</v>
      </c>
      <c r="M21982">
        <v>36</v>
      </c>
      <c r="N21982" t="s">
        <v>4463</v>
      </c>
      <c r="P21982" s="1">
        <v>39713</v>
      </c>
      <c r="Q21982" s="1">
        <v>45291</v>
      </c>
    </row>
    <row r="21983" spans="1:17" x14ac:dyDescent="0.4">
      <c r="A21983">
        <v>789</v>
      </c>
      <c r="B21983" t="s">
        <v>4786</v>
      </c>
      <c r="C21983" s="2">
        <v>8703329010</v>
      </c>
      <c r="D21983" s="2" t="s">
        <v>6003</v>
      </c>
      <c r="E21983" s="3" t="str">
        <f t="shared" si="343"/>
        <v>8703329010</v>
      </c>
      <c r="F21983">
        <v>12</v>
      </c>
      <c r="G21983" t="s">
        <v>4803</v>
      </c>
      <c r="H21983" t="s">
        <v>4734</v>
      </c>
      <c r="I21983">
        <v>1</v>
      </c>
      <c r="J21983">
        <v>31</v>
      </c>
      <c r="K21983" t="s">
        <v>4432</v>
      </c>
      <c r="L21983" t="s">
        <v>4433</v>
      </c>
      <c r="M21983">
        <v>4</v>
      </c>
      <c r="N21983" t="s">
        <v>4464</v>
      </c>
      <c r="P21983" s="1">
        <v>39713</v>
      </c>
      <c r="Q21983" s="1">
        <v>45291</v>
      </c>
    </row>
    <row r="21984" spans="1:17" x14ac:dyDescent="0.4">
      <c r="A21984">
        <v>789</v>
      </c>
      <c r="B21984" t="s">
        <v>4786</v>
      </c>
      <c r="C21984" s="2">
        <v>8703329010</v>
      </c>
      <c r="D21984" s="2" t="s">
        <v>6003</v>
      </c>
      <c r="E21984" s="3" t="str">
        <f t="shared" si="343"/>
        <v>8703329010</v>
      </c>
      <c r="F21984">
        <v>12</v>
      </c>
      <c r="G21984" t="s">
        <v>4803</v>
      </c>
      <c r="H21984" t="s">
        <v>4734</v>
      </c>
      <c r="I21984">
        <v>1</v>
      </c>
      <c r="J21984">
        <v>32</v>
      </c>
      <c r="K21984" t="s">
        <v>4432</v>
      </c>
      <c r="L21984" t="s">
        <v>4433</v>
      </c>
      <c r="M21984">
        <v>5</v>
      </c>
      <c r="N21984" t="s">
        <v>4465</v>
      </c>
      <c r="P21984" s="1">
        <v>39713</v>
      </c>
      <c r="Q21984" s="1">
        <v>45291</v>
      </c>
    </row>
    <row r="21985" spans="1:17" x14ac:dyDescent="0.4">
      <c r="A21985">
        <v>789</v>
      </c>
      <c r="B21985" t="s">
        <v>4786</v>
      </c>
      <c r="C21985" s="2">
        <v>8703329010</v>
      </c>
      <c r="D21985" s="2" t="s">
        <v>6003</v>
      </c>
      <c r="E21985" s="3" t="str">
        <f t="shared" si="343"/>
        <v>8703329010</v>
      </c>
      <c r="F21985">
        <v>12</v>
      </c>
      <c r="G21985" t="s">
        <v>4803</v>
      </c>
      <c r="H21985" t="s">
        <v>4734</v>
      </c>
      <c r="I21985">
        <v>1</v>
      </c>
      <c r="J21985">
        <v>33</v>
      </c>
      <c r="K21985" t="s">
        <v>4432</v>
      </c>
      <c r="L21985" t="s">
        <v>4433</v>
      </c>
      <c r="M21985">
        <v>6</v>
      </c>
      <c r="N21985" t="s">
        <v>4466</v>
      </c>
      <c r="P21985" s="1">
        <v>39713</v>
      </c>
      <c r="Q21985" s="1">
        <v>45291</v>
      </c>
    </row>
    <row r="21986" spans="1:17" x14ac:dyDescent="0.4">
      <c r="A21986">
        <v>789</v>
      </c>
      <c r="B21986" t="s">
        <v>4786</v>
      </c>
      <c r="C21986" s="2">
        <v>8703329010</v>
      </c>
      <c r="D21986" s="2" t="s">
        <v>6003</v>
      </c>
      <c r="E21986" s="3" t="str">
        <f t="shared" si="343"/>
        <v>8703329010</v>
      </c>
      <c r="F21986">
        <v>12</v>
      </c>
      <c r="G21986" t="s">
        <v>4803</v>
      </c>
      <c r="H21986" t="s">
        <v>4734</v>
      </c>
      <c r="I21986">
        <v>1</v>
      </c>
      <c r="J21986">
        <v>34</v>
      </c>
      <c r="K21986" t="s">
        <v>4432</v>
      </c>
      <c r="L21986" t="s">
        <v>4433</v>
      </c>
      <c r="M21986">
        <v>7</v>
      </c>
      <c r="N21986" t="s">
        <v>4467</v>
      </c>
      <c r="P21986" s="1">
        <v>39713</v>
      </c>
      <c r="Q21986" s="1">
        <v>45291</v>
      </c>
    </row>
    <row r="21987" spans="1:17" x14ac:dyDescent="0.4">
      <c r="A21987">
        <v>789</v>
      </c>
      <c r="B21987" t="s">
        <v>4786</v>
      </c>
      <c r="C21987" s="2">
        <v>8703329010</v>
      </c>
      <c r="D21987" s="2" t="s">
        <v>6003</v>
      </c>
      <c r="E21987" s="3" t="str">
        <f t="shared" si="343"/>
        <v>8703329010</v>
      </c>
      <c r="F21987">
        <v>12</v>
      </c>
      <c r="G21987" t="s">
        <v>4803</v>
      </c>
      <c r="H21987" t="s">
        <v>4734</v>
      </c>
      <c r="I21987">
        <v>1</v>
      </c>
      <c r="J21987">
        <v>35</v>
      </c>
      <c r="K21987" t="s">
        <v>4432</v>
      </c>
      <c r="L21987" t="s">
        <v>4433</v>
      </c>
      <c r="M21987">
        <v>8</v>
      </c>
      <c r="N21987" t="s">
        <v>4468</v>
      </c>
      <c r="P21987" s="1">
        <v>39713</v>
      </c>
      <c r="Q21987" s="1">
        <v>45291</v>
      </c>
    </row>
    <row r="21988" spans="1:17" x14ac:dyDescent="0.4">
      <c r="A21988">
        <v>789</v>
      </c>
      <c r="B21988" t="s">
        <v>4786</v>
      </c>
      <c r="C21988" s="2">
        <v>8703329010</v>
      </c>
      <c r="D21988" s="2" t="s">
        <v>6003</v>
      </c>
      <c r="E21988" s="3" t="str">
        <f t="shared" si="343"/>
        <v>8703329010</v>
      </c>
      <c r="F21988">
        <v>12</v>
      </c>
      <c r="G21988" t="s">
        <v>4803</v>
      </c>
      <c r="H21988" t="s">
        <v>4734</v>
      </c>
      <c r="I21988">
        <v>1</v>
      </c>
      <c r="J21988">
        <v>36</v>
      </c>
      <c r="K21988" t="s">
        <v>4432</v>
      </c>
      <c r="L21988" t="s">
        <v>4433</v>
      </c>
      <c r="M21988">
        <v>9</v>
      </c>
      <c r="N21988" t="s">
        <v>4469</v>
      </c>
      <c r="P21988" s="1">
        <v>39713</v>
      </c>
      <c r="Q21988" s="1">
        <v>45291</v>
      </c>
    </row>
    <row r="21989" spans="1:17" x14ac:dyDescent="0.4">
      <c r="A21989">
        <v>789</v>
      </c>
      <c r="B21989" t="s">
        <v>4786</v>
      </c>
      <c r="C21989" s="2">
        <v>8703329010</v>
      </c>
      <c r="D21989" s="2" t="s">
        <v>6003</v>
      </c>
      <c r="E21989" s="3" t="str">
        <f t="shared" si="343"/>
        <v>8703329010</v>
      </c>
      <c r="F21989">
        <v>12</v>
      </c>
      <c r="G21989" t="s">
        <v>4803</v>
      </c>
      <c r="H21989" t="s">
        <v>4734</v>
      </c>
      <c r="I21989">
        <v>2</v>
      </c>
      <c r="J21989">
        <v>1</v>
      </c>
      <c r="K21989" t="s">
        <v>4470</v>
      </c>
      <c r="L21989" t="s">
        <v>4471</v>
      </c>
      <c r="M21989">
        <v>0</v>
      </c>
      <c r="N21989">
        <v>2000</v>
      </c>
      <c r="P21989" s="1">
        <v>39713</v>
      </c>
      <c r="Q21989" s="1">
        <v>45291</v>
      </c>
    </row>
    <row r="21990" spans="1:17" x14ac:dyDescent="0.4">
      <c r="A21990">
        <v>789</v>
      </c>
      <c r="B21990" t="s">
        <v>4786</v>
      </c>
      <c r="C21990" s="2">
        <v>8703329010</v>
      </c>
      <c r="D21990" s="2" t="s">
        <v>6003</v>
      </c>
      <c r="E21990" s="3" t="str">
        <f t="shared" si="343"/>
        <v>8703329010</v>
      </c>
      <c r="F21990">
        <v>12</v>
      </c>
      <c r="G21990" t="s">
        <v>4803</v>
      </c>
      <c r="H21990" t="s">
        <v>4734</v>
      </c>
      <c r="I21990">
        <v>2</v>
      </c>
      <c r="J21990">
        <v>2</v>
      </c>
      <c r="K21990" t="s">
        <v>4470</v>
      </c>
      <c r="L21990" t="s">
        <v>4471</v>
      </c>
      <c r="M21990">
        <v>1</v>
      </c>
      <c r="N21990">
        <v>2001</v>
      </c>
      <c r="P21990" s="1">
        <v>39713</v>
      </c>
      <c r="Q21990" s="1">
        <v>45291</v>
      </c>
    </row>
    <row r="21991" spans="1:17" x14ac:dyDescent="0.4">
      <c r="A21991">
        <v>789</v>
      </c>
      <c r="B21991" t="s">
        <v>4786</v>
      </c>
      <c r="C21991" s="2">
        <v>8703329010</v>
      </c>
      <c r="D21991" s="2" t="s">
        <v>6003</v>
      </c>
      <c r="E21991" s="3" t="str">
        <f t="shared" si="343"/>
        <v>8703329010</v>
      </c>
      <c r="F21991">
        <v>12</v>
      </c>
      <c r="G21991" t="s">
        <v>4803</v>
      </c>
      <c r="H21991" t="s">
        <v>4734</v>
      </c>
      <c r="I21991">
        <v>2</v>
      </c>
      <c r="J21991">
        <v>3</v>
      </c>
      <c r="K21991" t="s">
        <v>4470</v>
      </c>
      <c r="L21991" t="s">
        <v>4471</v>
      </c>
      <c r="M21991">
        <v>2</v>
      </c>
      <c r="N21991">
        <v>2002</v>
      </c>
      <c r="P21991" s="1">
        <v>39713</v>
      </c>
      <c r="Q21991" s="1">
        <v>45291</v>
      </c>
    </row>
    <row r="21992" spans="1:17" x14ac:dyDescent="0.4">
      <c r="A21992">
        <v>789</v>
      </c>
      <c r="B21992" t="s">
        <v>4786</v>
      </c>
      <c r="C21992" s="2">
        <v>8703329010</v>
      </c>
      <c r="D21992" s="2" t="s">
        <v>6003</v>
      </c>
      <c r="E21992" s="3" t="str">
        <f t="shared" si="343"/>
        <v>8703329010</v>
      </c>
      <c r="F21992">
        <v>12</v>
      </c>
      <c r="G21992" t="s">
        <v>4803</v>
      </c>
      <c r="H21992" t="s">
        <v>4734</v>
      </c>
      <c r="I21992">
        <v>2</v>
      </c>
      <c r="J21992">
        <v>4</v>
      </c>
      <c r="K21992" t="s">
        <v>4470</v>
      </c>
      <c r="L21992" t="s">
        <v>4471</v>
      </c>
      <c r="M21992">
        <v>3</v>
      </c>
      <c r="N21992">
        <v>2003</v>
      </c>
      <c r="P21992" s="1">
        <v>39713</v>
      </c>
      <c r="Q21992" s="1">
        <v>45291</v>
      </c>
    </row>
    <row r="21993" spans="1:17" x14ac:dyDescent="0.4">
      <c r="A21993">
        <v>789</v>
      </c>
      <c r="B21993" t="s">
        <v>4786</v>
      </c>
      <c r="C21993" s="2">
        <v>8703329010</v>
      </c>
      <c r="D21993" s="2" t="s">
        <v>6003</v>
      </c>
      <c r="E21993" s="3" t="str">
        <f t="shared" si="343"/>
        <v>8703329010</v>
      </c>
      <c r="F21993">
        <v>12</v>
      </c>
      <c r="G21993" t="s">
        <v>4803</v>
      </c>
      <c r="H21993" t="s">
        <v>4734</v>
      </c>
      <c r="I21993">
        <v>2</v>
      </c>
      <c r="J21993">
        <v>5</v>
      </c>
      <c r="K21993" t="s">
        <v>4470</v>
      </c>
      <c r="L21993" t="s">
        <v>4471</v>
      </c>
      <c r="M21993">
        <v>4</v>
      </c>
      <c r="N21993">
        <v>2004</v>
      </c>
      <c r="P21993" s="1">
        <v>39713</v>
      </c>
      <c r="Q21993" s="1">
        <v>45291</v>
      </c>
    </row>
    <row r="21994" spans="1:17" x14ac:dyDescent="0.4">
      <c r="A21994">
        <v>789</v>
      </c>
      <c r="B21994" t="s">
        <v>4786</v>
      </c>
      <c r="C21994" s="2">
        <v>8703329010</v>
      </c>
      <c r="D21994" s="2" t="s">
        <v>6003</v>
      </c>
      <c r="E21994" s="3" t="str">
        <f t="shared" si="343"/>
        <v>8703329010</v>
      </c>
      <c r="F21994">
        <v>12</v>
      </c>
      <c r="G21994" t="s">
        <v>4803</v>
      </c>
      <c r="H21994" t="s">
        <v>4734</v>
      </c>
      <c r="I21994">
        <v>2</v>
      </c>
      <c r="J21994">
        <v>6</v>
      </c>
      <c r="K21994" t="s">
        <v>4470</v>
      </c>
      <c r="L21994" t="s">
        <v>4471</v>
      </c>
      <c r="M21994">
        <v>5</v>
      </c>
      <c r="N21994">
        <v>2005</v>
      </c>
      <c r="P21994" s="1">
        <v>39713</v>
      </c>
      <c r="Q21994" s="1">
        <v>45291</v>
      </c>
    </row>
    <row r="21995" spans="1:17" x14ac:dyDescent="0.4">
      <c r="A21995">
        <v>789</v>
      </c>
      <c r="B21995" t="s">
        <v>4786</v>
      </c>
      <c r="C21995" s="2">
        <v>8703329010</v>
      </c>
      <c r="D21995" s="2" t="s">
        <v>6003</v>
      </c>
      <c r="E21995" s="3" t="str">
        <f t="shared" si="343"/>
        <v>8703329010</v>
      </c>
      <c r="F21995">
        <v>12</v>
      </c>
      <c r="G21995" t="s">
        <v>4803</v>
      </c>
      <c r="H21995" t="s">
        <v>4734</v>
      </c>
      <c r="I21995">
        <v>2</v>
      </c>
      <c r="J21995">
        <v>7</v>
      </c>
      <c r="K21995" t="s">
        <v>4470</v>
      </c>
      <c r="L21995" t="s">
        <v>4471</v>
      </c>
      <c r="M21995">
        <v>6</v>
      </c>
      <c r="N21995">
        <v>2006</v>
      </c>
      <c r="P21995" s="1">
        <v>39713</v>
      </c>
      <c r="Q21995" s="1">
        <v>45291</v>
      </c>
    </row>
    <row r="21996" spans="1:17" x14ac:dyDescent="0.4">
      <c r="A21996">
        <v>789</v>
      </c>
      <c r="B21996" t="s">
        <v>4786</v>
      </c>
      <c r="C21996" s="2">
        <v>8703329010</v>
      </c>
      <c r="D21996" s="2" t="s">
        <v>6003</v>
      </c>
      <c r="E21996" s="3" t="str">
        <f t="shared" si="343"/>
        <v>8703329010</v>
      </c>
      <c r="F21996">
        <v>12</v>
      </c>
      <c r="G21996" t="s">
        <v>4803</v>
      </c>
      <c r="H21996" t="s">
        <v>4734</v>
      </c>
      <c r="I21996">
        <v>2</v>
      </c>
      <c r="J21996">
        <v>8</v>
      </c>
      <c r="K21996" t="s">
        <v>4470</v>
      </c>
      <c r="L21996" t="s">
        <v>4471</v>
      </c>
      <c r="M21996">
        <v>7</v>
      </c>
      <c r="N21996">
        <v>2007</v>
      </c>
      <c r="P21996" s="1">
        <v>39713</v>
      </c>
      <c r="Q21996" s="1">
        <v>45291</v>
      </c>
    </row>
    <row r="21997" spans="1:17" x14ac:dyDescent="0.4">
      <c r="A21997">
        <v>789</v>
      </c>
      <c r="B21997" t="s">
        <v>4786</v>
      </c>
      <c r="C21997" s="2">
        <v>8703329010</v>
      </c>
      <c r="D21997" s="2" t="s">
        <v>6003</v>
      </c>
      <c r="E21997" s="3" t="str">
        <f t="shared" si="343"/>
        <v>8703329010</v>
      </c>
      <c r="F21997">
        <v>12</v>
      </c>
      <c r="G21997" t="s">
        <v>4803</v>
      </c>
      <c r="H21997" t="s">
        <v>4734</v>
      </c>
      <c r="I21997">
        <v>2</v>
      </c>
      <c r="J21997">
        <v>9</v>
      </c>
      <c r="K21997" t="s">
        <v>4470</v>
      </c>
      <c r="L21997" t="s">
        <v>4471</v>
      </c>
      <c r="M21997">
        <v>8</v>
      </c>
      <c r="N21997">
        <v>2008</v>
      </c>
      <c r="P21997" s="1">
        <v>39713</v>
      </c>
      <c r="Q21997" s="1">
        <v>45291</v>
      </c>
    </row>
    <row r="21998" spans="1:17" x14ac:dyDescent="0.4">
      <c r="A21998">
        <v>789</v>
      </c>
      <c r="B21998" t="s">
        <v>4786</v>
      </c>
      <c r="C21998" s="2">
        <v>8703329010</v>
      </c>
      <c r="D21998" s="2" t="s">
        <v>6003</v>
      </c>
      <c r="E21998" s="3" t="str">
        <f t="shared" si="343"/>
        <v>8703329010</v>
      </c>
      <c r="F21998">
        <v>12</v>
      </c>
      <c r="G21998" t="s">
        <v>4803</v>
      </c>
      <c r="H21998" t="s">
        <v>4734</v>
      </c>
      <c r="I21998">
        <v>2</v>
      </c>
      <c r="J21998">
        <v>10</v>
      </c>
      <c r="K21998" t="s">
        <v>4470</v>
      </c>
      <c r="L21998" t="s">
        <v>4471</v>
      </c>
      <c r="M21998">
        <v>9</v>
      </c>
      <c r="N21998">
        <v>2009</v>
      </c>
      <c r="P21998" s="1">
        <v>39713</v>
      </c>
      <c r="Q21998" s="1">
        <v>45291</v>
      </c>
    </row>
    <row r="21999" spans="1:17" x14ac:dyDescent="0.4">
      <c r="A21999">
        <v>789</v>
      </c>
      <c r="B21999" t="s">
        <v>4786</v>
      </c>
      <c r="C21999" s="2">
        <v>8703329010</v>
      </c>
      <c r="D21999" s="2" t="s">
        <v>6003</v>
      </c>
      <c r="E21999" s="3" t="str">
        <f t="shared" si="343"/>
        <v>8703329010</v>
      </c>
      <c r="F21999">
        <v>12</v>
      </c>
      <c r="G21999" t="s">
        <v>4803</v>
      </c>
      <c r="H21999" t="s">
        <v>4734</v>
      </c>
      <c r="I21999">
        <v>2</v>
      </c>
      <c r="J21999">
        <v>11</v>
      </c>
      <c r="K21999" t="s">
        <v>4470</v>
      </c>
      <c r="L21999" t="s">
        <v>4471</v>
      </c>
      <c r="M21999">
        <v>10</v>
      </c>
      <c r="N21999">
        <v>2010</v>
      </c>
      <c r="P21999" s="1">
        <v>39713</v>
      </c>
      <c r="Q21999" s="1">
        <v>45291</v>
      </c>
    </row>
    <row r="22000" spans="1:17" x14ac:dyDescent="0.4">
      <c r="A22000">
        <v>789</v>
      </c>
      <c r="B22000" t="s">
        <v>4786</v>
      </c>
      <c r="C22000" s="2">
        <v>8703329010</v>
      </c>
      <c r="D22000" s="2" t="s">
        <v>6003</v>
      </c>
      <c r="E22000" s="3" t="str">
        <f t="shared" si="343"/>
        <v>8703329010</v>
      </c>
      <c r="F22000">
        <v>12</v>
      </c>
      <c r="G22000" t="s">
        <v>4803</v>
      </c>
      <c r="H22000" t="s">
        <v>4734</v>
      </c>
      <c r="I22000">
        <v>2</v>
      </c>
      <c r="J22000">
        <v>12</v>
      </c>
      <c r="K22000" t="s">
        <v>4470</v>
      </c>
      <c r="L22000" t="s">
        <v>4471</v>
      </c>
      <c r="M22000">
        <v>11</v>
      </c>
      <c r="N22000">
        <v>2011</v>
      </c>
      <c r="P22000" s="1">
        <v>39713</v>
      </c>
      <c r="Q22000" s="1">
        <v>45291</v>
      </c>
    </row>
    <row r="22001" spans="1:17" x14ac:dyDescent="0.4">
      <c r="A22001">
        <v>789</v>
      </c>
      <c r="B22001" t="s">
        <v>4786</v>
      </c>
      <c r="C22001" s="2">
        <v>8703329010</v>
      </c>
      <c r="D22001" s="2" t="s">
        <v>6003</v>
      </c>
      <c r="E22001" s="3" t="str">
        <f t="shared" si="343"/>
        <v>8703329010</v>
      </c>
      <c r="F22001">
        <v>12</v>
      </c>
      <c r="G22001" t="s">
        <v>4803</v>
      </c>
      <c r="H22001" t="s">
        <v>4734</v>
      </c>
      <c r="I22001">
        <v>2</v>
      </c>
      <c r="J22001">
        <v>13</v>
      </c>
      <c r="K22001" t="s">
        <v>4470</v>
      </c>
      <c r="L22001" t="s">
        <v>4471</v>
      </c>
      <c r="M22001">
        <v>12</v>
      </c>
      <c r="N22001">
        <v>2012</v>
      </c>
      <c r="P22001" s="1">
        <v>39713</v>
      </c>
      <c r="Q22001" s="1">
        <v>45291</v>
      </c>
    </row>
    <row r="22002" spans="1:17" x14ac:dyDescent="0.4">
      <c r="A22002">
        <v>789</v>
      </c>
      <c r="B22002" t="s">
        <v>4786</v>
      </c>
      <c r="C22002" s="2">
        <v>8703329010</v>
      </c>
      <c r="D22002" s="2" t="s">
        <v>6003</v>
      </c>
      <c r="E22002" s="3" t="str">
        <f t="shared" si="343"/>
        <v>8703329010</v>
      </c>
      <c r="F22002">
        <v>12</v>
      </c>
      <c r="G22002" t="s">
        <v>4803</v>
      </c>
      <c r="H22002" t="s">
        <v>4734</v>
      </c>
      <c r="I22002">
        <v>2</v>
      </c>
      <c r="J22002">
        <v>14</v>
      </c>
      <c r="K22002" t="s">
        <v>4470</v>
      </c>
      <c r="L22002" t="s">
        <v>4471</v>
      </c>
      <c r="M22002">
        <v>13</v>
      </c>
      <c r="N22002">
        <v>2013</v>
      </c>
      <c r="P22002" s="1">
        <v>39713</v>
      </c>
      <c r="Q22002" s="1">
        <v>45291</v>
      </c>
    </row>
    <row r="22003" spans="1:17" x14ac:dyDescent="0.4">
      <c r="A22003">
        <v>789</v>
      </c>
      <c r="B22003" t="s">
        <v>4786</v>
      </c>
      <c r="C22003" s="2">
        <v>8703329010</v>
      </c>
      <c r="D22003" s="2" t="s">
        <v>6003</v>
      </c>
      <c r="E22003" s="3" t="str">
        <f t="shared" si="343"/>
        <v>8703329010</v>
      </c>
      <c r="F22003">
        <v>12</v>
      </c>
      <c r="G22003" t="s">
        <v>4803</v>
      </c>
      <c r="H22003" t="s">
        <v>4734</v>
      </c>
      <c r="I22003">
        <v>2</v>
      </c>
      <c r="J22003">
        <v>15</v>
      </c>
      <c r="K22003" t="s">
        <v>4470</v>
      </c>
      <c r="L22003" t="s">
        <v>4471</v>
      </c>
      <c r="M22003">
        <v>14</v>
      </c>
      <c r="N22003">
        <v>2014</v>
      </c>
      <c r="P22003" s="1">
        <v>39713</v>
      </c>
      <c r="Q22003" s="1">
        <v>45291</v>
      </c>
    </row>
    <row r="22004" spans="1:17" x14ac:dyDescent="0.4">
      <c r="A22004">
        <v>789</v>
      </c>
      <c r="B22004" t="s">
        <v>4786</v>
      </c>
      <c r="C22004" s="2">
        <v>8703329010</v>
      </c>
      <c r="D22004" s="2" t="s">
        <v>6003</v>
      </c>
      <c r="E22004" s="3" t="str">
        <f t="shared" si="343"/>
        <v>8703329010</v>
      </c>
      <c r="F22004">
        <v>12</v>
      </c>
      <c r="G22004" t="s">
        <v>4803</v>
      </c>
      <c r="H22004" t="s">
        <v>4734</v>
      </c>
      <c r="I22004">
        <v>2</v>
      </c>
      <c r="J22004">
        <v>16</v>
      </c>
      <c r="K22004" t="s">
        <v>4470</v>
      </c>
      <c r="L22004" t="s">
        <v>4471</v>
      </c>
      <c r="M22004">
        <v>15</v>
      </c>
      <c r="N22004">
        <v>2015</v>
      </c>
      <c r="P22004" s="1">
        <v>39713</v>
      </c>
      <c r="Q22004" s="1">
        <v>45291</v>
      </c>
    </row>
    <row r="22005" spans="1:17" x14ac:dyDescent="0.4">
      <c r="A22005">
        <v>789</v>
      </c>
      <c r="B22005" t="s">
        <v>4786</v>
      </c>
      <c r="C22005" s="2">
        <v>8703329010</v>
      </c>
      <c r="D22005" s="2" t="s">
        <v>6003</v>
      </c>
      <c r="E22005" s="3" t="str">
        <f t="shared" si="343"/>
        <v>8703329010</v>
      </c>
      <c r="F22005">
        <v>12</v>
      </c>
      <c r="G22005" t="s">
        <v>4803</v>
      </c>
      <c r="H22005" t="s">
        <v>4734</v>
      </c>
      <c r="I22005">
        <v>2</v>
      </c>
      <c r="J22005">
        <v>17</v>
      </c>
      <c r="K22005" t="s">
        <v>4470</v>
      </c>
      <c r="L22005" t="s">
        <v>4471</v>
      </c>
      <c r="M22005">
        <v>16</v>
      </c>
      <c r="N22005">
        <v>2016</v>
      </c>
      <c r="P22005" s="1">
        <v>39713</v>
      </c>
      <c r="Q22005" s="1">
        <v>45291</v>
      </c>
    </row>
    <row r="22006" spans="1:17" x14ac:dyDescent="0.4">
      <c r="A22006">
        <v>789</v>
      </c>
      <c r="B22006" t="s">
        <v>4786</v>
      </c>
      <c r="C22006" s="2">
        <v>8703329010</v>
      </c>
      <c r="D22006" s="2" t="s">
        <v>6003</v>
      </c>
      <c r="E22006" s="3" t="str">
        <f t="shared" si="343"/>
        <v>8703329010</v>
      </c>
      <c r="F22006">
        <v>12</v>
      </c>
      <c r="G22006" t="s">
        <v>4803</v>
      </c>
      <c r="H22006" t="s">
        <v>4734</v>
      </c>
      <c r="I22006">
        <v>2</v>
      </c>
      <c r="J22006">
        <v>18</v>
      </c>
      <c r="K22006" t="s">
        <v>4470</v>
      </c>
      <c r="L22006" t="s">
        <v>4471</v>
      </c>
      <c r="M22006">
        <v>17</v>
      </c>
      <c r="N22006">
        <v>2017</v>
      </c>
      <c r="P22006" s="1">
        <v>39713</v>
      </c>
      <c r="Q22006" s="1">
        <v>45291</v>
      </c>
    </row>
    <row r="22007" spans="1:17" x14ac:dyDescent="0.4">
      <c r="A22007">
        <v>789</v>
      </c>
      <c r="B22007" t="s">
        <v>4786</v>
      </c>
      <c r="C22007" s="2">
        <v>8703329010</v>
      </c>
      <c r="D22007" s="2" t="s">
        <v>6003</v>
      </c>
      <c r="E22007" s="3" t="str">
        <f t="shared" si="343"/>
        <v>8703329010</v>
      </c>
      <c r="F22007">
        <v>12</v>
      </c>
      <c r="G22007" t="s">
        <v>4803</v>
      </c>
      <c r="H22007" t="s">
        <v>4734</v>
      </c>
      <c r="I22007">
        <v>2</v>
      </c>
      <c r="J22007">
        <v>19</v>
      </c>
      <c r="K22007" t="s">
        <v>4470</v>
      </c>
      <c r="L22007" t="s">
        <v>4471</v>
      </c>
      <c r="M22007">
        <v>18</v>
      </c>
      <c r="N22007">
        <v>2018</v>
      </c>
      <c r="P22007" s="1">
        <v>39713</v>
      </c>
      <c r="Q22007" s="1">
        <v>45291</v>
      </c>
    </row>
    <row r="22008" spans="1:17" x14ac:dyDescent="0.4">
      <c r="A22008">
        <v>789</v>
      </c>
      <c r="B22008" t="s">
        <v>4786</v>
      </c>
      <c r="C22008" s="2">
        <v>8703329010</v>
      </c>
      <c r="D22008" s="2" t="s">
        <v>6003</v>
      </c>
      <c r="E22008" s="3" t="str">
        <f t="shared" si="343"/>
        <v>8703329010</v>
      </c>
      <c r="F22008">
        <v>12</v>
      </c>
      <c r="G22008" t="s">
        <v>4803</v>
      </c>
      <c r="H22008" t="s">
        <v>4734</v>
      </c>
      <c r="I22008">
        <v>2</v>
      </c>
      <c r="J22008">
        <v>20</v>
      </c>
      <c r="K22008" t="s">
        <v>4470</v>
      </c>
      <c r="L22008" t="s">
        <v>4471</v>
      </c>
      <c r="M22008">
        <v>19</v>
      </c>
      <c r="N22008">
        <v>2019</v>
      </c>
      <c r="P22008" s="1">
        <v>39713</v>
      </c>
      <c r="Q22008" s="1">
        <v>45291</v>
      </c>
    </row>
    <row r="22009" spans="1:17" x14ac:dyDescent="0.4">
      <c r="A22009">
        <v>789</v>
      </c>
      <c r="B22009" t="s">
        <v>4786</v>
      </c>
      <c r="C22009" s="2">
        <v>8703329010</v>
      </c>
      <c r="D22009" s="2" t="s">
        <v>6003</v>
      </c>
      <c r="E22009" s="3" t="str">
        <f t="shared" si="343"/>
        <v>8703329010</v>
      </c>
      <c r="F22009">
        <v>12</v>
      </c>
      <c r="G22009" t="s">
        <v>4803</v>
      </c>
      <c r="H22009" t="s">
        <v>4734</v>
      </c>
      <c r="I22009">
        <v>2</v>
      </c>
      <c r="J22009">
        <v>21</v>
      </c>
      <c r="K22009" t="s">
        <v>4470</v>
      </c>
      <c r="L22009" t="s">
        <v>4471</v>
      </c>
      <c r="M22009">
        <v>20</v>
      </c>
      <c r="N22009">
        <v>2020</v>
      </c>
      <c r="P22009" s="1">
        <v>39713</v>
      </c>
      <c r="Q22009" s="1">
        <v>45291</v>
      </c>
    </row>
    <row r="22010" spans="1:17" x14ac:dyDescent="0.4">
      <c r="A22010">
        <v>789</v>
      </c>
      <c r="B22010" t="s">
        <v>4786</v>
      </c>
      <c r="C22010" s="2">
        <v>8703329010</v>
      </c>
      <c r="D22010" s="2" t="s">
        <v>6003</v>
      </c>
      <c r="E22010" s="3" t="str">
        <f t="shared" si="343"/>
        <v>8703329010</v>
      </c>
      <c r="F22010">
        <v>12</v>
      </c>
      <c r="G22010" t="s">
        <v>4803</v>
      </c>
      <c r="H22010" t="s">
        <v>4734</v>
      </c>
      <c r="I22010">
        <v>2</v>
      </c>
      <c r="J22010">
        <v>22</v>
      </c>
      <c r="K22010" t="s">
        <v>4470</v>
      </c>
      <c r="L22010" t="s">
        <v>4471</v>
      </c>
      <c r="M22010">
        <v>21</v>
      </c>
      <c r="N22010">
        <v>2021</v>
      </c>
      <c r="P22010" s="1">
        <v>39713</v>
      </c>
      <c r="Q22010" s="1">
        <v>45291</v>
      </c>
    </row>
    <row r="22011" spans="1:17" x14ac:dyDescent="0.4">
      <c r="A22011">
        <v>789</v>
      </c>
      <c r="B22011" t="s">
        <v>4786</v>
      </c>
      <c r="C22011" s="2">
        <v>8703329010</v>
      </c>
      <c r="D22011" s="2" t="s">
        <v>6003</v>
      </c>
      <c r="E22011" s="3" t="str">
        <f t="shared" si="343"/>
        <v>8703329010</v>
      </c>
      <c r="F22011">
        <v>12</v>
      </c>
      <c r="G22011" t="s">
        <v>4803</v>
      </c>
      <c r="H22011" t="s">
        <v>4734</v>
      </c>
      <c r="I22011">
        <v>2</v>
      </c>
      <c r="J22011">
        <v>23</v>
      </c>
      <c r="K22011" t="s">
        <v>4470</v>
      </c>
      <c r="L22011" t="s">
        <v>4471</v>
      </c>
      <c r="M22011">
        <v>22</v>
      </c>
      <c r="N22011">
        <v>2022</v>
      </c>
      <c r="P22011" s="1">
        <v>39713</v>
      </c>
      <c r="Q22011" s="1">
        <v>45291</v>
      </c>
    </row>
    <row r="22012" spans="1:17" x14ac:dyDescent="0.4">
      <c r="A22012">
        <v>789</v>
      </c>
      <c r="B22012" t="s">
        <v>4786</v>
      </c>
      <c r="C22012" s="2">
        <v>8703329010</v>
      </c>
      <c r="D22012" s="2" t="s">
        <v>6003</v>
      </c>
      <c r="E22012" s="3" t="str">
        <f t="shared" si="343"/>
        <v>8703329010</v>
      </c>
      <c r="F22012">
        <v>12</v>
      </c>
      <c r="G22012" t="s">
        <v>4803</v>
      </c>
      <c r="H22012" t="s">
        <v>4734</v>
      </c>
      <c r="I22012">
        <v>2</v>
      </c>
      <c r="J22012">
        <v>24</v>
      </c>
      <c r="K22012" t="s">
        <v>4470</v>
      </c>
      <c r="L22012" t="s">
        <v>4471</v>
      </c>
      <c r="M22012">
        <v>23</v>
      </c>
      <c r="N22012">
        <v>2023</v>
      </c>
      <c r="P22012" s="1">
        <v>39713</v>
      </c>
      <c r="Q22012" s="1">
        <v>45291</v>
      </c>
    </row>
    <row r="22013" spans="1:17" x14ac:dyDescent="0.4">
      <c r="A22013">
        <v>789</v>
      </c>
      <c r="B22013" t="s">
        <v>4786</v>
      </c>
      <c r="C22013" s="2">
        <v>8703329010</v>
      </c>
      <c r="D22013" s="2" t="s">
        <v>6003</v>
      </c>
      <c r="E22013" s="3" t="str">
        <f t="shared" si="343"/>
        <v>8703329010</v>
      </c>
      <c r="F22013">
        <v>12</v>
      </c>
      <c r="G22013" t="s">
        <v>4803</v>
      </c>
      <c r="H22013" t="s">
        <v>4734</v>
      </c>
      <c r="I22013">
        <v>2</v>
      </c>
      <c r="J22013">
        <v>25</v>
      </c>
      <c r="K22013" t="s">
        <v>4470</v>
      </c>
      <c r="L22013" t="s">
        <v>4471</v>
      </c>
      <c r="M22013">
        <v>24</v>
      </c>
      <c r="N22013">
        <v>2024</v>
      </c>
      <c r="P22013" s="1">
        <v>39713</v>
      </c>
      <c r="Q22013" s="1">
        <v>45291</v>
      </c>
    </row>
    <row r="22014" spans="1:17" x14ac:dyDescent="0.4">
      <c r="A22014">
        <v>789</v>
      </c>
      <c r="B22014" t="s">
        <v>4786</v>
      </c>
      <c r="C22014" s="2">
        <v>8703329010</v>
      </c>
      <c r="D22014" s="2" t="s">
        <v>6003</v>
      </c>
      <c r="E22014" s="3" t="str">
        <f t="shared" si="343"/>
        <v>8703329010</v>
      </c>
      <c r="F22014">
        <v>12</v>
      </c>
      <c r="G22014" t="s">
        <v>4803</v>
      </c>
      <c r="H22014" t="s">
        <v>4734</v>
      </c>
      <c r="I22014">
        <v>2</v>
      </c>
      <c r="J22014">
        <v>26</v>
      </c>
      <c r="K22014" t="s">
        <v>4470</v>
      </c>
      <c r="L22014" t="s">
        <v>4471</v>
      </c>
      <c r="M22014">
        <v>25</v>
      </c>
      <c r="N22014">
        <v>2025</v>
      </c>
      <c r="P22014" s="1">
        <v>39713</v>
      </c>
      <c r="Q22014" s="1">
        <v>45291</v>
      </c>
    </row>
    <row r="22015" spans="1:17" x14ac:dyDescent="0.4">
      <c r="A22015">
        <v>789</v>
      </c>
      <c r="B22015" t="s">
        <v>4786</v>
      </c>
      <c r="C22015" s="2">
        <v>8703329010</v>
      </c>
      <c r="D22015" s="2" t="s">
        <v>6003</v>
      </c>
      <c r="E22015" s="3" t="str">
        <f t="shared" si="343"/>
        <v>8703329010</v>
      </c>
      <c r="F22015">
        <v>12</v>
      </c>
      <c r="G22015" t="s">
        <v>4803</v>
      </c>
      <c r="H22015" t="s">
        <v>4734</v>
      </c>
      <c r="I22015">
        <v>2</v>
      </c>
      <c r="J22015">
        <v>27</v>
      </c>
      <c r="K22015" t="s">
        <v>4470</v>
      </c>
      <c r="L22015" t="s">
        <v>4471</v>
      </c>
      <c r="M22015">
        <v>26</v>
      </c>
      <c r="N22015">
        <v>2026</v>
      </c>
      <c r="P22015" s="1">
        <v>39713</v>
      </c>
      <c r="Q22015" s="1">
        <v>45291</v>
      </c>
    </row>
    <row r="22016" spans="1:17" x14ac:dyDescent="0.4">
      <c r="A22016">
        <v>789</v>
      </c>
      <c r="B22016" t="s">
        <v>4786</v>
      </c>
      <c r="C22016" s="2">
        <v>8703329010</v>
      </c>
      <c r="D22016" s="2" t="s">
        <v>6003</v>
      </c>
      <c r="E22016" s="3" t="str">
        <f t="shared" si="343"/>
        <v>8703329010</v>
      </c>
      <c r="F22016">
        <v>12</v>
      </c>
      <c r="G22016" t="s">
        <v>4803</v>
      </c>
      <c r="H22016" t="s">
        <v>4734</v>
      </c>
      <c r="I22016">
        <v>2</v>
      </c>
      <c r="J22016">
        <v>28</v>
      </c>
      <c r="K22016" t="s">
        <v>4470</v>
      </c>
      <c r="L22016" t="s">
        <v>4471</v>
      </c>
      <c r="M22016">
        <v>27</v>
      </c>
      <c r="N22016">
        <v>2027</v>
      </c>
      <c r="P22016" s="1">
        <v>39713</v>
      </c>
      <c r="Q22016" s="1">
        <v>45291</v>
      </c>
    </row>
    <row r="22017" spans="1:17" x14ac:dyDescent="0.4">
      <c r="A22017">
        <v>789</v>
      </c>
      <c r="B22017" t="s">
        <v>4786</v>
      </c>
      <c r="C22017" s="2">
        <v>8703329010</v>
      </c>
      <c r="D22017" s="2" t="s">
        <v>6003</v>
      </c>
      <c r="E22017" s="3" t="str">
        <f t="shared" si="343"/>
        <v>8703329010</v>
      </c>
      <c r="F22017">
        <v>12</v>
      </c>
      <c r="G22017" t="s">
        <v>4803</v>
      </c>
      <c r="H22017" t="s">
        <v>4734</v>
      </c>
      <c r="I22017">
        <v>2</v>
      </c>
      <c r="J22017">
        <v>29</v>
      </c>
      <c r="K22017" t="s">
        <v>4470</v>
      </c>
      <c r="L22017" t="s">
        <v>4471</v>
      </c>
      <c r="M22017">
        <v>28</v>
      </c>
      <c r="N22017">
        <v>2028</v>
      </c>
      <c r="P22017" s="1">
        <v>39713</v>
      </c>
      <c r="Q22017" s="1">
        <v>45291</v>
      </c>
    </row>
    <row r="22018" spans="1:17" x14ac:dyDescent="0.4">
      <c r="A22018">
        <v>789</v>
      </c>
      <c r="B22018" t="s">
        <v>4786</v>
      </c>
      <c r="C22018" s="2">
        <v>8703329010</v>
      </c>
      <c r="D22018" s="2" t="s">
        <v>6003</v>
      </c>
      <c r="E22018" s="3" t="str">
        <f t="shared" si="343"/>
        <v>8703329010</v>
      </c>
      <c r="F22018">
        <v>12</v>
      </c>
      <c r="G22018" t="s">
        <v>4803</v>
      </c>
      <c r="H22018" t="s">
        <v>4734</v>
      </c>
      <c r="I22018">
        <v>2</v>
      </c>
      <c r="J22018">
        <v>30</v>
      </c>
      <c r="K22018" t="s">
        <v>4470</v>
      </c>
      <c r="L22018" t="s">
        <v>4471</v>
      </c>
      <c r="M22018">
        <v>29</v>
      </c>
      <c r="N22018">
        <v>2029</v>
      </c>
      <c r="P22018" s="1">
        <v>39713</v>
      </c>
      <c r="Q22018" s="1">
        <v>45291</v>
      </c>
    </row>
    <row r="22019" spans="1:17" x14ac:dyDescent="0.4">
      <c r="A22019">
        <v>789</v>
      </c>
      <c r="B22019" t="s">
        <v>4786</v>
      </c>
      <c r="C22019" s="2">
        <v>8703329010</v>
      </c>
      <c r="D22019" s="2" t="s">
        <v>6003</v>
      </c>
      <c r="E22019" s="3" t="str">
        <f t="shared" ref="E22019:E22082" si="344">TEXT(C22019,"0000000000")</f>
        <v>8703329010</v>
      </c>
      <c r="F22019">
        <v>12</v>
      </c>
      <c r="G22019" t="s">
        <v>4803</v>
      </c>
      <c r="H22019" t="s">
        <v>4734</v>
      </c>
      <c r="I22019">
        <v>2</v>
      </c>
      <c r="J22019">
        <v>31</v>
      </c>
      <c r="K22019" t="s">
        <v>4470</v>
      </c>
      <c r="L22019" t="s">
        <v>4471</v>
      </c>
      <c r="M22019">
        <v>30</v>
      </c>
      <c r="N22019">
        <v>2030</v>
      </c>
      <c r="P22019" s="1">
        <v>39713</v>
      </c>
      <c r="Q22019" s="1">
        <v>45291</v>
      </c>
    </row>
    <row r="22020" spans="1:17" x14ac:dyDescent="0.4">
      <c r="A22020">
        <v>789</v>
      </c>
      <c r="B22020" t="s">
        <v>4786</v>
      </c>
      <c r="C22020" s="2">
        <v>8703329010</v>
      </c>
      <c r="D22020" s="2" t="s">
        <v>6003</v>
      </c>
      <c r="E22020" s="3" t="str">
        <f t="shared" si="344"/>
        <v>8703329010</v>
      </c>
      <c r="F22020">
        <v>12</v>
      </c>
      <c r="G22020" t="s">
        <v>4803</v>
      </c>
      <c r="H22020" t="s">
        <v>4734</v>
      </c>
      <c r="I22020">
        <v>2</v>
      </c>
      <c r="J22020">
        <v>32</v>
      </c>
      <c r="K22020" t="s">
        <v>4470</v>
      </c>
      <c r="L22020" t="s">
        <v>4471</v>
      </c>
      <c r="M22020">
        <v>99</v>
      </c>
      <c r="N22020" t="s">
        <v>4472</v>
      </c>
      <c r="P22020" s="1">
        <v>39713</v>
      </c>
      <c r="Q22020" s="1">
        <v>45291</v>
      </c>
    </row>
    <row r="22021" spans="1:17" x14ac:dyDescent="0.4">
      <c r="A22021">
        <v>789</v>
      </c>
      <c r="B22021" t="s">
        <v>4786</v>
      </c>
      <c r="C22021" s="2">
        <v>8703329010</v>
      </c>
      <c r="D22021" s="2" t="s">
        <v>6003</v>
      </c>
      <c r="E22021" s="3" t="str">
        <f t="shared" si="344"/>
        <v>8703329010</v>
      </c>
      <c r="F22021">
        <v>12</v>
      </c>
      <c r="G22021" t="s">
        <v>4803</v>
      </c>
      <c r="H22021" t="s">
        <v>4734</v>
      </c>
      <c r="I22021">
        <v>3</v>
      </c>
      <c r="J22021">
        <v>1</v>
      </c>
      <c r="K22021" t="s">
        <v>4473</v>
      </c>
      <c r="L22021" t="s">
        <v>4474</v>
      </c>
      <c r="M22021" t="s">
        <v>160</v>
      </c>
      <c r="N22021" t="s">
        <v>4788</v>
      </c>
      <c r="P22021" s="1">
        <v>39713</v>
      </c>
      <c r="Q22021" s="1">
        <v>45291</v>
      </c>
    </row>
    <row r="22022" spans="1:17" x14ac:dyDescent="0.4">
      <c r="A22022">
        <v>789</v>
      </c>
      <c r="B22022" t="s">
        <v>4786</v>
      </c>
      <c r="C22022" s="2">
        <v>8703329010</v>
      </c>
      <c r="D22022" s="2" t="s">
        <v>6003</v>
      </c>
      <c r="E22022" s="3" t="str">
        <f t="shared" si="344"/>
        <v>8703329010</v>
      </c>
      <c r="F22022">
        <v>12</v>
      </c>
      <c r="G22022" t="s">
        <v>4803</v>
      </c>
      <c r="H22022" t="s">
        <v>4734</v>
      </c>
      <c r="I22022">
        <v>3</v>
      </c>
      <c r="J22022">
        <v>2</v>
      </c>
      <c r="K22022" t="s">
        <v>4473</v>
      </c>
      <c r="L22022" t="s">
        <v>4474</v>
      </c>
      <c r="M22022" t="s">
        <v>162</v>
      </c>
      <c r="N22022" t="s">
        <v>4789</v>
      </c>
      <c r="P22022" s="1">
        <v>39713</v>
      </c>
      <c r="Q22022" s="1">
        <v>45291</v>
      </c>
    </row>
    <row r="22023" spans="1:17" x14ac:dyDescent="0.4">
      <c r="A22023">
        <v>789</v>
      </c>
      <c r="B22023" t="s">
        <v>4786</v>
      </c>
      <c r="C22023" s="2">
        <v>8703329010</v>
      </c>
      <c r="D22023" s="2" t="s">
        <v>6003</v>
      </c>
      <c r="E22023" s="3" t="str">
        <f t="shared" si="344"/>
        <v>8703329010</v>
      </c>
      <c r="F22023">
        <v>12</v>
      </c>
      <c r="G22023" t="s">
        <v>4803</v>
      </c>
      <c r="H22023" t="s">
        <v>4734</v>
      </c>
      <c r="I22023">
        <v>3</v>
      </c>
      <c r="J22023">
        <v>3</v>
      </c>
      <c r="K22023" t="s">
        <v>4473</v>
      </c>
      <c r="L22023" t="s">
        <v>4474</v>
      </c>
      <c r="M22023" t="s">
        <v>164</v>
      </c>
      <c r="N22023" t="s">
        <v>4790</v>
      </c>
      <c r="P22023" s="1">
        <v>39713</v>
      </c>
      <c r="Q22023" s="1">
        <v>45291</v>
      </c>
    </row>
    <row r="22024" spans="1:17" x14ac:dyDescent="0.4">
      <c r="A22024">
        <v>789</v>
      </c>
      <c r="B22024" t="s">
        <v>4786</v>
      </c>
      <c r="C22024" s="2">
        <v>8703329010</v>
      </c>
      <c r="D22024" s="2" t="s">
        <v>6003</v>
      </c>
      <c r="E22024" s="3" t="str">
        <f t="shared" si="344"/>
        <v>8703329010</v>
      </c>
      <c r="F22024">
        <v>12</v>
      </c>
      <c r="G22024" t="s">
        <v>4803</v>
      </c>
      <c r="H22024" t="s">
        <v>4734</v>
      </c>
      <c r="I22024">
        <v>3</v>
      </c>
      <c r="J22024">
        <v>4</v>
      </c>
      <c r="K22024" t="s">
        <v>4473</v>
      </c>
      <c r="L22024" t="s">
        <v>4474</v>
      </c>
      <c r="M22024" t="s">
        <v>4546</v>
      </c>
      <c r="N22024" t="s">
        <v>4791</v>
      </c>
      <c r="P22024" s="1">
        <v>39713</v>
      </c>
      <c r="Q22024" s="1">
        <v>45291</v>
      </c>
    </row>
    <row r="22025" spans="1:17" x14ac:dyDescent="0.4">
      <c r="A22025">
        <v>789</v>
      </c>
      <c r="B22025" t="s">
        <v>4786</v>
      </c>
      <c r="C22025" s="2">
        <v>8703329010</v>
      </c>
      <c r="D22025" s="2" t="s">
        <v>6003</v>
      </c>
      <c r="E22025" s="3" t="str">
        <f t="shared" si="344"/>
        <v>8703329010</v>
      </c>
      <c r="F22025">
        <v>12</v>
      </c>
      <c r="G22025" t="s">
        <v>4803</v>
      </c>
      <c r="H22025" t="s">
        <v>4734</v>
      </c>
      <c r="I22025">
        <v>3</v>
      </c>
      <c r="J22025">
        <v>5</v>
      </c>
      <c r="K22025" t="s">
        <v>4473</v>
      </c>
      <c r="L22025" t="s">
        <v>4474</v>
      </c>
      <c r="M22025" t="s">
        <v>228</v>
      </c>
      <c r="N22025">
        <v>2500</v>
      </c>
      <c r="P22025" s="1">
        <v>39713</v>
      </c>
      <c r="Q22025" s="1">
        <v>45291</v>
      </c>
    </row>
    <row r="22026" spans="1:17" x14ac:dyDescent="0.4">
      <c r="A22026">
        <v>789</v>
      </c>
      <c r="B22026" t="s">
        <v>4786</v>
      </c>
      <c r="C22026" s="2">
        <v>8703329010</v>
      </c>
      <c r="D22026" s="2" t="s">
        <v>6003</v>
      </c>
      <c r="E22026" s="3" t="str">
        <f t="shared" si="344"/>
        <v>8703329010</v>
      </c>
      <c r="F22026">
        <v>12</v>
      </c>
      <c r="G22026" t="s">
        <v>4803</v>
      </c>
      <c r="H22026" t="s">
        <v>4734</v>
      </c>
      <c r="I22026">
        <v>3</v>
      </c>
      <c r="J22026">
        <v>6</v>
      </c>
      <c r="K22026" t="s">
        <v>4473</v>
      </c>
      <c r="L22026" t="s">
        <v>4474</v>
      </c>
      <c r="M22026" t="s">
        <v>196</v>
      </c>
      <c r="N22026" t="s">
        <v>4792</v>
      </c>
      <c r="P22026" s="1">
        <v>39713</v>
      </c>
      <c r="Q22026" s="1">
        <v>45291</v>
      </c>
    </row>
    <row r="22027" spans="1:17" x14ac:dyDescent="0.4">
      <c r="A22027">
        <v>789</v>
      </c>
      <c r="B22027" t="s">
        <v>4786</v>
      </c>
      <c r="C22027" s="2">
        <v>8703329010</v>
      </c>
      <c r="D22027" s="2" t="s">
        <v>6003</v>
      </c>
      <c r="E22027" s="3" t="str">
        <f t="shared" si="344"/>
        <v>8703329010</v>
      </c>
      <c r="F22027">
        <v>12</v>
      </c>
      <c r="G22027" t="s">
        <v>4803</v>
      </c>
      <c r="H22027" t="s">
        <v>4734</v>
      </c>
      <c r="I22027">
        <v>4</v>
      </c>
      <c r="J22027">
        <v>1</v>
      </c>
      <c r="K22027" t="s">
        <v>4483</v>
      </c>
      <c r="L22027" t="s">
        <v>4484</v>
      </c>
      <c r="M22027" t="s">
        <v>822</v>
      </c>
      <c r="N22027" t="s">
        <v>4485</v>
      </c>
      <c r="P22027" s="1">
        <v>39713</v>
      </c>
      <c r="Q22027" s="1">
        <v>45291</v>
      </c>
    </row>
    <row r="22028" spans="1:17" x14ac:dyDescent="0.4">
      <c r="A22028">
        <v>789</v>
      </c>
      <c r="B22028" t="s">
        <v>4786</v>
      </c>
      <c r="C22028" s="2">
        <v>8703329010</v>
      </c>
      <c r="D22028" s="2" t="s">
        <v>6003</v>
      </c>
      <c r="E22028" s="3" t="str">
        <f t="shared" si="344"/>
        <v>8703329010</v>
      </c>
      <c r="F22028">
        <v>12</v>
      </c>
      <c r="G22028" t="s">
        <v>4803</v>
      </c>
      <c r="H22028" t="s">
        <v>4734</v>
      </c>
      <c r="I22028">
        <v>4</v>
      </c>
      <c r="J22028">
        <v>2</v>
      </c>
      <c r="K22028" t="s">
        <v>4483</v>
      </c>
      <c r="L22028" t="s">
        <v>4484</v>
      </c>
      <c r="M22028" t="s">
        <v>925</v>
      </c>
      <c r="N22028" t="s">
        <v>4486</v>
      </c>
      <c r="P22028" s="1">
        <v>39713</v>
      </c>
      <c r="Q22028" s="1">
        <v>45291</v>
      </c>
    </row>
    <row r="22029" spans="1:17" x14ac:dyDescent="0.4">
      <c r="A22029">
        <v>789</v>
      </c>
      <c r="B22029" t="s">
        <v>4786</v>
      </c>
      <c r="C22029" s="2">
        <v>8703329010</v>
      </c>
      <c r="D22029" s="2" t="s">
        <v>6003</v>
      </c>
      <c r="E22029" s="3" t="str">
        <f t="shared" si="344"/>
        <v>8703329010</v>
      </c>
      <c r="F22029">
        <v>12</v>
      </c>
      <c r="G22029" t="s">
        <v>4803</v>
      </c>
      <c r="H22029" t="s">
        <v>4734</v>
      </c>
      <c r="I22029">
        <v>4</v>
      </c>
      <c r="J22029">
        <v>3</v>
      </c>
      <c r="K22029" t="s">
        <v>4483</v>
      </c>
      <c r="L22029" t="s">
        <v>4484</v>
      </c>
      <c r="M22029" t="s">
        <v>162</v>
      </c>
      <c r="N22029" t="s">
        <v>4487</v>
      </c>
      <c r="P22029" s="1">
        <v>39713</v>
      </c>
      <c r="Q22029" s="1">
        <v>45291</v>
      </c>
    </row>
    <row r="22030" spans="1:17" x14ac:dyDescent="0.4">
      <c r="A22030">
        <v>789</v>
      </c>
      <c r="B22030" t="s">
        <v>4786</v>
      </c>
      <c r="C22030" s="2">
        <v>8703329010</v>
      </c>
      <c r="D22030" s="2" t="s">
        <v>6003</v>
      </c>
      <c r="E22030" s="3" t="str">
        <f t="shared" si="344"/>
        <v>8703329010</v>
      </c>
      <c r="F22030">
        <v>12</v>
      </c>
      <c r="G22030" t="s">
        <v>4803</v>
      </c>
      <c r="H22030" t="s">
        <v>4734</v>
      </c>
      <c r="I22030">
        <v>4</v>
      </c>
      <c r="J22030">
        <v>4</v>
      </c>
      <c r="K22030" t="s">
        <v>4483</v>
      </c>
      <c r="L22030" t="s">
        <v>4484</v>
      </c>
      <c r="M22030" t="s">
        <v>1199</v>
      </c>
      <c r="N22030" t="s">
        <v>4488</v>
      </c>
      <c r="P22030" s="1">
        <v>39713</v>
      </c>
      <c r="Q22030" s="1">
        <v>45291</v>
      </c>
    </row>
    <row r="22031" spans="1:17" x14ac:dyDescent="0.4">
      <c r="A22031">
        <v>789</v>
      </c>
      <c r="B22031" t="s">
        <v>4786</v>
      </c>
      <c r="C22031" s="2">
        <v>8703329010</v>
      </c>
      <c r="D22031" s="2" t="s">
        <v>6003</v>
      </c>
      <c r="E22031" s="3" t="str">
        <f t="shared" si="344"/>
        <v>8703329010</v>
      </c>
      <c r="F22031">
        <v>12</v>
      </c>
      <c r="G22031" t="s">
        <v>4803</v>
      </c>
      <c r="H22031" t="s">
        <v>4734</v>
      </c>
      <c r="I22031">
        <v>5</v>
      </c>
      <c r="J22031">
        <v>1</v>
      </c>
      <c r="K22031" t="s">
        <v>4489</v>
      </c>
      <c r="L22031" t="s">
        <v>4490</v>
      </c>
      <c r="M22031" t="s">
        <v>822</v>
      </c>
      <c r="N22031" t="s">
        <v>4491</v>
      </c>
      <c r="P22031" s="1">
        <v>39713</v>
      </c>
      <c r="Q22031" s="1">
        <v>45291</v>
      </c>
    </row>
    <row r="22032" spans="1:17" x14ac:dyDescent="0.4">
      <c r="A22032">
        <v>789</v>
      </c>
      <c r="B22032" t="s">
        <v>4786</v>
      </c>
      <c r="C22032" s="2">
        <v>8703329010</v>
      </c>
      <c r="D22032" s="2" t="s">
        <v>6003</v>
      </c>
      <c r="E22032" s="3" t="str">
        <f t="shared" si="344"/>
        <v>8703329010</v>
      </c>
      <c r="F22032">
        <v>12</v>
      </c>
      <c r="G22032" t="s">
        <v>4803</v>
      </c>
      <c r="H22032" t="s">
        <v>4734</v>
      </c>
      <c r="I22032">
        <v>5</v>
      </c>
      <c r="J22032">
        <v>2</v>
      </c>
      <c r="K22032" t="s">
        <v>4489</v>
      </c>
      <c r="L22032" t="s">
        <v>4490</v>
      </c>
      <c r="M22032" t="s">
        <v>219</v>
      </c>
      <c r="N22032" t="s">
        <v>4492</v>
      </c>
      <c r="P22032" s="1">
        <v>39713</v>
      </c>
      <c r="Q22032" s="1">
        <v>45291</v>
      </c>
    </row>
    <row r="22033" spans="1:17" x14ac:dyDescent="0.4">
      <c r="A22033">
        <v>789</v>
      </c>
      <c r="B22033" t="s">
        <v>4786</v>
      </c>
      <c r="C22033" s="2">
        <v>8703329010</v>
      </c>
      <c r="D22033" s="2" t="s">
        <v>6003</v>
      </c>
      <c r="E22033" s="3" t="str">
        <f t="shared" si="344"/>
        <v>8703329010</v>
      </c>
      <c r="F22033">
        <v>12</v>
      </c>
      <c r="G22033" t="s">
        <v>4803</v>
      </c>
      <c r="H22033" t="s">
        <v>4734</v>
      </c>
      <c r="I22033">
        <v>5</v>
      </c>
      <c r="J22033">
        <v>3</v>
      </c>
      <c r="K22033" t="s">
        <v>4489</v>
      </c>
      <c r="L22033" t="s">
        <v>4490</v>
      </c>
      <c r="M22033" t="s">
        <v>156</v>
      </c>
      <c r="N22033" t="s">
        <v>4493</v>
      </c>
      <c r="P22033" s="1">
        <v>39713</v>
      </c>
      <c r="Q22033" s="1">
        <v>45291</v>
      </c>
    </row>
    <row r="22034" spans="1:17" x14ac:dyDescent="0.4">
      <c r="A22034">
        <v>790</v>
      </c>
      <c r="B22034" t="s">
        <v>4804</v>
      </c>
      <c r="C22034" s="2">
        <v>8703329020</v>
      </c>
      <c r="D22034" s="2" t="s">
        <v>6004</v>
      </c>
      <c r="E22034" s="3" t="str">
        <f t="shared" si="344"/>
        <v>8703329020</v>
      </c>
      <c r="F22034">
        <v>1</v>
      </c>
      <c r="G22034" t="s">
        <v>4805</v>
      </c>
      <c r="H22034" t="s">
        <v>4737</v>
      </c>
      <c r="I22034">
        <v>1</v>
      </c>
      <c r="J22034">
        <v>1</v>
      </c>
      <c r="K22034" t="s">
        <v>4432</v>
      </c>
      <c r="L22034" t="s">
        <v>4433</v>
      </c>
      <c r="M22034">
        <v>1</v>
      </c>
      <c r="N22034" t="s">
        <v>4434</v>
      </c>
      <c r="P22034" s="1">
        <v>39713</v>
      </c>
      <c r="Q22034" s="1">
        <v>45291</v>
      </c>
    </row>
    <row r="22035" spans="1:17" x14ac:dyDescent="0.4">
      <c r="A22035">
        <v>790</v>
      </c>
      <c r="B22035" t="s">
        <v>4804</v>
      </c>
      <c r="C22035" s="2">
        <v>8703329020</v>
      </c>
      <c r="D22035" s="2" t="s">
        <v>6004</v>
      </c>
      <c r="E22035" s="3" t="str">
        <f t="shared" si="344"/>
        <v>8703329020</v>
      </c>
      <c r="F22035">
        <v>1</v>
      </c>
      <c r="G22035" t="s">
        <v>4805</v>
      </c>
      <c r="H22035" t="s">
        <v>4737</v>
      </c>
      <c r="I22035">
        <v>1</v>
      </c>
      <c r="J22035">
        <v>2</v>
      </c>
      <c r="K22035" t="s">
        <v>4432</v>
      </c>
      <c r="L22035" t="s">
        <v>4433</v>
      </c>
      <c r="M22035">
        <v>10</v>
      </c>
      <c r="N22035" t="s">
        <v>4435</v>
      </c>
      <c r="P22035" s="1">
        <v>39713</v>
      </c>
      <c r="Q22035" s="1">
        <v>45291</v>
      </c>
    </row>
    <row r="22036" spans="1:17" x14ac:dyDescent="0.4">
      <c r="A22036">
        <v>790</v>
      </c>
      <c r="B22036" t="s">
        <v>4804</v>
      </c>
      <c r="C22036" s="2">
        <v>8703329020</v>
      </c>
      <c r="D22036" s="2" t="s">
        <v>6004</v>
      </c>
      <c r="E22036" s="3" t="str">
        <f t="shared" si="344"/>
        <v>8703329020</v>
      </c>
      <c r="F22036">
        <v>1</v>
      </c>
      <c r="G22036" t="s">
        <v>4805</v>
      </c>
      <c r="H22036" t="s">
        <v>4737</v>
      </c>
      <c r="I22036">
        <v>1</v>
      </c>
      <c r="J22036">
        <v>3</v>
      </c>
      <c r="K22036" t="s">
        <v>4432</v>
      </c>
      <c r="L22036" t="s">
        <v>4433</v>
      </c>
      <c r="M22036">
        <v>11</v>
      </c>
      <c r="N22036" t="s">
        <v>4436</v>
      </c>
      <c r="P22036" s="1">
        <v>39713</v>
      </c>
      <c r="Q22036" s="1">
        <v>45291</v>
      </c>
    </row>
    <row r="22037" spans="1:17" x14ac:dyDescent="0.4">
      <c r="A22037">
        <v>790</v>
      </c>
      <c r="B22037" t="s">
        <v>4804</v>
      </c>
      <c r="C22037" s="2">
        <v>8703329020</v>
      </c>
      <c r="D22037" s="2" t="s">
        <v>6004</v>
      </c>
      <c r="E22037" s="3" t="str">
        <f t="shared" si="344"/>
        <v>8703329020</v>
      </c>
      <c r="F22037">
        <v>1</v>
      </c>
      <c r="G22037" t="s">
        <v>4805</v>
      </c>
      <c r="H22037" t="s">
        <v>4737</v>
      </c>
      <c r="I22037">
        <v>1</v>
      </c>
      <c r="J22037">
        <v>4</v>
      </c>
      <c r="K22037" t="s">
        <v>4432</v>
      </c>
      <c r="L22037" t="s">
        <v>4433</v>
      </c>
      <c r="M22037">
        <v>12</v>
      </c>
      <c r="N22037" t="s">
        <v>4437</v>
      </c>
      <c r="P22037" s="1">
        <v>39713</v>
      </c>
      <c r="Q22037" s="1">
        <v>45291</v>
      </c>
    </row>
    <row r="22038" spans="1:17" x14ac:dyDescent="0.4">
      <c r="A22038">
        <v>790</v>
      </c>
      <c r="B22038" t="s">
        <v>4804</v>
      </c>
      <c r="C22038" s="2">
        <v>8703329020</v>
      </c>
      <c r="D22038" s="2" t="s">
        <v>6004</v>
      </c>
      <c r="E22038" s="3" t="str">
        <f t="shared" si="344"/>
        <v>8703329020</v>
      </c>
      <c r="F22038">
        <v>1</v>
      </c>
      <c r="G22038" t="s">
        <v>4805</v>
      </c>
      <c r="H22038" t="s">
        <v>4737</v>
      </c>
      <c r="I22038">
        <v>1</v>
      </c>
      <c r="J22038">
        <v>5</v>
      </c>
      <c r="K22038" t="s">
        <v>4432</v>
      </c>
      <c r="L22038" t="s">
        <v>4433</v>
      </c>
      <c r="M22038">
        <v>13</v>
      </c>
      <c r="N22038" t="s">
        <v>4438</v>
      </c>
      <c r="P22038" s="1">
        <v>39713</v>
      </c>
      <c r="Q22038" s="1">
        <v>45291</v>
      </c>
    </row>
    <row r="22039" spans="1:17" x14ac:dyDescent="0.4">
      <c r="A22039">
        <v>790</v>
      </c>
      <c r="B22039" t="s">
        <v>4804</v>
      </c>
      <c r="C22039" s="2">
        <v>8703329020</v>
      </c>
      <c r="D22039" s="2" t="s">
        <v>6004</v>
      </c>
      <c r="E22039" s="3" t="str">
        <f t="shared" si="344"/>
        <v>8703329020</v>
      </c>
      <c r="F22039">
        <v>1</v>
      </c>
      <c r="G22039" t="s">
        <v>4805</v>
      </c>
      <c r="H22039" t="s">
        <v>4737</v>
      </c>
      <c r="I22039">
        <v>1</v>
      </c>
      <c r="J22039">
        <v>6</v>
      </c>
      <c r="K22039" t="s">
        <v>4432</v>
      </c>
      <c r="L22039" t="s">
        <v>4433</v>
      </c>
      <c r="M22039">
        <v>14</v>
      </c>
      <c r="N22039" t="s">
        <v>4439</v>
      </c>
      <c r="P22039" s="1">
        <v>39713</v>
      </c>
      <c r="Q22039" s="1">
        <v>45291</v>
      </c>
    </row>
    <row r="22040" spans="1:17" x14ac:dyDescent="0.4">
      <c r="A22040">
        <v>790</v>
      </c>
      <c r="B22040" t="s">
        <v>4804</v>
      </c>
      <c r="C22040" s="2">
        <v>8703329020</v>
      </c>
      <c r="D22040" s="2" t="s">
        <v>6004</v>
      </c>
      <c r="E22040" s="3" t="str">
        <f t="shared" si="344"/>
        <v>8703329020</v>
      </c>
      <c r="F22040">
        <v>1</v>
      </c>
      <c r="G22040" t="s">
        <v>4805</v>
      </c>
      <c r="H22040" t="s">
        <v>4737</v>
      </c>
      <c r="I22040">
        <v>1</v>
      </c>
      <c r="J22040">
        <v>7</v>
      </c>
      <c r="K22040" t="s">
        <v>4432</v>
      </c>
      <c r="L22040" t="s">
        <v>4433</v>
      </c>
      <c r="M22040">
        <v>15</v>
      </c>
      <c r="N22040" t="s">
        <v>4440</v>
      </c>
      <c r="P22040" s="1">
        <v>39713</v>
      </c>
      <c r="Q22040" s="1">
        <v>45291</v>
      </c>
    </row>
    <row r="22041" spans="1:17" x14ac:dyDescent="0.4">
      <c r="A22041">
        <v>790</v>
      </c>
      <c r="B22041" t="s">
        <v>4804</v>
      </c>
      <c r="C22041" s="2">
        <v>8703329020</v>
      </c>
      <c r="D22041" s="2" t="s">
        <v>6004</v>
      </c>
      <c r="E22041" s="3" t="str">
        <f t="shared" si="344"/>
        <v>8703329020</v>
      </c>
      <c r="F22041">
        <v>1</v>
      </c>
      <c r="G22041" t="s">
        <v>4805</v>
      </c>
      <c r="H22041" t="s">
        <v>4737</v>
      </c>
      <c r="I22041">
        <v>1</v>
      </c>
      <c r="J22041">
        <v>8</v>
      </c>
      <c r="K22041" t="s">
        <v>4432</v>
      </c>
      <c r="L22041" t="s">
        <v>4433</v>
      </c>
      <c r="M22041">
        <v>16</v>
      </c>
      <c r="N22041" t="s">
        <v>4441</v>
      </c>
      <c r="P22041" s="1">
        <v>39713</v>
      </c>
      <c r="Q22041" s="1">
        <v>45291</v>
      </c>
    </row>
    <row r="22042" spans="1:17" x14ac:dyDescent="0.4">
      <c r="A22042">
        <v>790</v>
      </c>
      <c r="B22042" t="s">
        <v>4804</v>
      </c>
      <c r="C22042" s="2">
        <v>8703329020</v>
      </c>
      <c r="D22042" s="2" t="s">
        <v>6004</v>
      </c>
      <c r="E22042" s="3" t="str">
        <f t="shared" si="344"/>
        <v>8703329020</v>
      </c>
      <c r="F22042">
        <v>1</v>
      </c>
      <c r="G22042" t="s">
        <v>4805</v>
      </c>
      <c r="H22042" t="s">
        <v>4737</v>
      </c>
      <c r="I22042">
        <v>1</v>
      </c>
      <c r="J22042">
        <v>9</v>
      </c>
      <c r="K22042" t="s">
        <v>4432</v>
      </c>
      <c r="L22042" t="s">
        <v>4433</v>
      </c>
      <c r="M22042">
        <v>17</v>
      </c>
      <c r="N22042" t="s">
        <v>4442</v>
      </c>
      <c r="P22042" s="1">
        <v>39713</v>
      </c>
      <c r="Q22042" s="1">
        <v>45291</v>
      </c>
    </row>
    <row r="22043" spans="1:17" x14ac:dyDescent="0.4">
      <c r="A22043">
        <v>790</v>
      </c>
      <c r="B22043" t="s">
        <v>4804</v>
      </c>
      <c r="C22043" s="2">
        <v>8703329020</v>
      </c>
      <c r="D22043" s="2" t="s">
        <v>6004</v>
      </c>
      <c r="E22043" s="3" t="str">
        <f t="shared" si="344"/>
        <v>8703329020</v>
      </c>
      <c r="F22043">
        <v>1</v>
      </c>
      <c r="G22043" t="s">
        <v>4805</v>
      </c>
      <c r="H22043" t="s">
        <v>4737</v>
      </c>
      <c r="I22043">
        <v>1</v>
      </c>
      <c r="J22043">
        <v>10</v>
      </c>
      <c r="K22043" t="s">
        <v>4432</v>
      </c>
      <c r="L22043" t="s">
        <v>4433</v>
      </c>
      <c r="M22043">
        <v>18</v>
      </c>
      <c r="N22043" t="s">
        <v>4443</v>
      </c>
      <c r="P22043" s="1">
        <v>39713</v>
      </c>
      <c r="Q22043" s="1">
        <v>45291</v>
      </c>
    </row>
    <row r="22044" spans="1:17" x14ac:dyDescent="0.4">
      <c r="A22044">
        <v>790</v>
      </c>
      <c r="B22044" t="s">
        <v>4804</v>
      </c>
      <c r="C22044" s="2">
        <v>8703329020</v>
      </c>
      <c r="D22044" s="2" t="s">
        <v>6004</v>
      </c>
      <c r="E22044" s="3" t="str">
        <f t="shared" si="344"/>
        <v>8703329020</v>
      </c>
      <c r="F22044">
        <v>1</v>
      </c>
      <c r="G22044" t="s">
        <v>4805</v>
      </c>
      <c r="H22044" t="s">
        <v>4737</v>
      </c>
      <c r="I22044">
        <v>1</v>
      </c>
      <c r="J22044">
        <v>11</v>
      </c>
      <c r="K22044" t="s">
        <v>4432</v>
      </c>
      <c r="L22044" t="s">
        <v>4433</v>
      </c>
      <c r="M22044">
        <v>19</v>
      </c>
      <c r="N22044" t="s">
        <v>4444</v>
      </c>
      <c r="P22044" s="1">
        <v>39713</v>
      </c>
      <c r="Q22044" s="1">
        <v>45291</v>
      </c>
    </row>
    <row r="22045" spans="1:17" x14ac:dyDescent="0.4">
      <c r="A22045">
        <v>790</v>
      </c>
      <c r="B22045" t="s">
        <v>4804</v>
      </c>
      <c r="C22045" s="2">
        <v>8703329020</v>
      </c>
      <c r="D22045" s="2" t="s">
        <v>6004</v>
      </c>
      <c r="E22045" s="3" t="str">
        <f t="shared" si="344"/>
        <v>8703329020</v>
      </c>
      <c r="F22045">
        <v>1</v>
      </c>
      <c r="G22045" t="s">
        <v>4805</v>
      </c>
      <c r="H22045" t="s">
        <v>4737</v>
      </c>
      <c r="I22045">
        <v>1</v>
      </c>
      <c r="J22045">
        <v>12</v>
      </c>
      <c r="K22045" t="s">
        <v>4432</v>
      </c>
      <c r="L22045" t="s">
        <v>4433</v>
      </c>
      <c r="M22045">
        <v>2</v>
      </c>
      <c r="N22045" t="s">
        <v>4445</v>
      </c>
      <c r="P22045" s="1">
        <v>39713</v>
      </c>
      <c r="Q22045" s="1">
        <v>45291</v>
      </c>
    </row>
    <row r="22046" spans="1:17" x14ac:dyDescent="0.4">
      <c r="A22046">
        <v>790</v>
      </c>
      <c r="B22046" t="s">
        <v>4804</v>
      </c>
      <c r="C22046" s="2">
        <v>8703329020</v>
      </c>
      <c r="D22046" s="2" t="s">
        <v>6004</v>
      </c>
      <c r="E22046" s="3" t="str">
        <f t="shared" si="344"/>
        <v>8703329020</v>
      </c>
      <c r="F22046">
        <v>1</v>
      </c>
      <c r="G22046" t="s">
        <v>4805</v>
      </c>
      <c r="H22046" t="s">
        <v>4737</v>
      </c>
      <c r="I22046">
        <v>1</v>
      </c>
      <c r="J22046">
        <v>13</v>
      </c>
      <c r="K22046" t="s">
        <v>4432</v>
      </c>
      <c r="L22046" t="s">
        <v>4433</v>
      </c>
      <c r="M22046">
        <v>20</v>
      </c>
      <c r="N22046" t="s">
        <v>4446</v>
      </c>
      <c r="P22046" s="1">
        <v>39713</v>
      </c>
      <c r="Q22046" s="1">
        <v>45291</v>
      </c>
    </row>
    <row r="22047" spans="1:17" x14ac:dyDescent="0.4">
      <c r="A22047">
        <v>790</v>
      </c>
      <c r="B22047" t="s">
        <v>4804</v>
      </c>
      <c r="C22047" s="2">
        <v>8703329020</v>
      </c>
      <c r="D22047" s="2" t="s">
        <v>6004</v>
      </c>
      <c r="E22047" s="3" t="str">
        <f t="shared" si="344"/>
        <v>8703329020</v>
      </c>
      <c r="F22047">
        <v>1</v>
      </c>
      <c r="G22047" t="s">
        <v>4805</v>
      </c>
      <c r="H22047" t="s">
        <v>4737</v>
      </c>
      <c r="I22047">
        <v>1</v>
      </c>
      <c r="J22047">
        <v>14</v>
      </c>
      <c r="K22047" t="s">
        <v>4432</v>
      </c>
      <c r="L22047" t="s">
        <v>4433</v>
      </c>
      <c r="M22047">
        <v>21</v>
      </c>
      <c r="N22047" t="s">
        <v>4447</v>
      </c>
      <c r="P22047" s="1">
        <v>39713</v>
      </c>
      <c r="Q22047" s="1">
        <v>45291</v>
      </c>
    </row>
    <row r="22048" spans="1:17" x14ac:dyDescent="0.4">
      <c r="A22048">
        <v>790</v>
      </c>
      <c r="B22048" t="s">
        <v>4804</v>
      </c>
      <c r="C22048" s="2">
        <v>8703329020</v>
      </c>
      <c r="D22048" s="2" t="s">
        <v>6004</v>
      </c>
      <c r="E22048" s="3" t="str">
        <f t="shared" si="344"/>
        <v>8703329020</v>
      </c>
      <c r="F22048">
        <v>1</v>
      </c>
      <c r="G22048" t="s">
        <v>4805</v>
      </c>
      <c r="H22048" t="s">
        <v>4737</v>
      </c>
      <c r="I22048">
        <v>1</v>
      </c>
      <c r="J22048">
        <v>15</v>
      </c>
      <c r="K22048" t="s">
        <v>4432</v>
      </c>
      <c r="L22048" t="s">
        <v>4433</v>
      </c>
      <c r="M22048">
        <v>22</v>
      </c>
      <c r="N22048" t="s">
        <v>4448</v>
      </c>
      <c r="P22048" s="1">
        <v>39713</v>
      </c>
      <c r="Q22048" s="1">
        <v>45291</v>
      </c>
    </row>
    <row r="22049" spans="1:17" x14ac:dyDescent="0.4">
      <c r="A22049">
        <v>790</v>
      </c>
      <c r="B22049" t="s">
        <v>4804</v>
      </c>
      <c r="C22049" s="2">
        <v>8703329020</v>
      </c>
      <c r="D22049" s="2" t="s">
        <v>6004</v>
      </c>
      <c r="E22049" s="3" t="str">
        <f t="shared" si="344"/>
        <v>8703329020</v>
      </c>
      <c r="F22049">
        <v>1</v>
      </c>
      <c r="G22049" t="s">
        <v>4805</v>
      </c>
      <c r="H22049" t="s">
        <v>4737</v>
      </c>
      <c r="I22049">
        <v>1</v>
      </c>
      <c r="J22049">
        <v>16</v>
      </c>
      <c r="K22049" t="s">
        <v>4432</v>
      </c>
      <c r="L22049" t="s">
        <v>4433</v>
      </c>
      <c r="M22049">
        <v>23</v>
      </c>
      <c r="N22049" t="s">
        <v>4449</v>
      </c>
      <c r="P22049" s="1">
        <v>39713</v>
      </c>
      <c r="Q22049" s="1">
        <v>45291</v>
      </c>
    </row>
    <row r="22050" spans="1:17" x14ac:dyDescent="0.4">
      <c r="A22050">
        <v>790</v>
      </c>
      <c r="B22050" t="s">
        <v>4804</v>
      </c>
      <c r="C22050" s="2">
        <v>8703329020</v>
      </c>
      <c r="D22050" s="2" t="s">
        <v>6004</v>
      </c>
      <c r="E22050" s="3" t="str">
        <f t="shared" si="344"/>
        <v>8703329020</v>
      </c>
      <c r="F22050">
        <v>1</v>
      </c>
      <c r="G22050" t="s">
        <v>4805</v>
      </c>
      <c r="H22050" t="s">
        <v>4737</v>
      </c>
      <c r="I22050">
        <v>1</v>
      </c>
      <c r="J22050">
        <v>17</v>
      </c>
      <c r="K22050" t="s">
        <v>4432</v>
      </c>
      <c r="L22050" t="s">
        <v>4433</v>
      </c>
      <c r="M22050">
        <v>24</v>
      </c>
      <c r="N22050" t="s">
        <v>4450</v>
      </c>
      <c r="P22050" s="1">
        <v>39713</v>
      </c>
      <c r="Q22050" s="1">
        <v>45291</v>
      </c>
    </row>
    <row r="22051" spans="1:17" x14ac:dyDescent="0.4">
      <c r="A22051">
        <v>790</v>
      </c>
      <c r="B22051" t="s">
        <v>4804</v>
      </c>
      <c r="C22051" s="2">
        <v>8703329020</v>
      </c>
      <c r="D22051" s="2" t="s">
        <v>6004</v>
      </c>
      <c r="E22051" s="3" t="str">
        <f t="shared" si="344"/>
        <v>8703329020</v>
      </c>
      <c r="F22051">
        <v>1</v>
      </c>
      <c r="G22051" t="s">
        <v>4805</v>
      </c>
      <c r="H22051" t="s">
        <v>4737</v>
      </c>
      <c r="I22051">
        <v>1</v>
      </c>
      <c r="J22051">
        <v>18</v>
      </c>
      <c r="K22051" t="s">
        <v>4432</v>
      </c>
      <c r="L22051" t="s">
        <v>4433</v>
      </c>
      <c r="M22051">
        <v>25</v>
      </c>
      <c r="N22051" t="s">
        <v>4451</v>
      </c>
      <c r="P22051" s="1">
        <v>39713</v>
      </c>
      <c r="Q22051" s="1">
        <v>45291</v>
      </c>
    </row>
    <row r="22052" spans="1:17" x14ac:dyDescent="0.4">
      <c r="A22052">
        <v>790</v>
      </c>
      <c r="B22052" t="s">
        <v>4804</v>
      </c>
      <c r="C22052" s="2">
        <v>8703329020</v>
      </c>
      <c r="D22052" s="2" t="s">
        <v>6004</v>
      </c>
      <c r="E22052" s="3" t="str">
        <f t="shared" si="344"/>
        <v>8703329020</v>
      </c>
      <c r="F22052">
        <v>1</v>
      </c>
      <c r="G22052" t="s">
        <v>4805</v>
      </c>
      <c r="H22052" t="s">
        <v>4737</v>
      </c>
      <c r="I22052">
        <v>1</v>
      </c>
      <c r="J22052">
        <v>19</v>
      </c>
      <c r="K22052" t="s">
        <v>4432</v>
      </c>
      <c r="L22052" t="s">
        <v>4433</v>
      </c>
      <c r="M22052">
        <v>26</v>
      </c>
      <c r="N22052" t="s">
        <v>4452</v>
      </c>
      <c r="P22052" s="1">
        <v>39713</v>
      </c>
      <c r="Q22052" s="1">
        <v>45291</v>
      </c>
    </row>
    <row r="22053" spans="1:17" x14ac:dyDescent="0.4">
      <c r="A22053">
        <v>790</v>
      </c>
      <c r="B22053" t="s">
        <v>4804</v>
      </c>
      <c r="C22053" s="2">
        <v>8703329020</v>
      </c>
      <c r="D22053" s="2" t="s">
        <v>6004</v>
      </c>
      <c r="E22053" s="3" t="str">
        <f t="shared" si="344"/>
        <v>8703329020</v>
      </c>
      <c r="F22053">
        <v>1</v>
      </c>
      <c r="G22053" t="s">
        <v>4805</v>
      </c>
      <c r="H22053" t="s">
        <v>4737</v>
      </c>
      <c r="I22053">
        <v>1</v>
      </c>
      <c r="J22053">
        <v>20</v>
      </c>
      <c r="K22053" t="s">
        <v>4432</v>
      </c>
      <c r="L22053" t="s">
        <v>4433</v>
      </c>
      <c r="M22053">
        <v>27</v>
      </c>
      <c r="N22053" t="s">
        <v>4453</v>
      </c>
      <c r="P22053" s="1">
        <v>39713</v>
      </c>
      <c r="Q22053" s="1">
        <v>45291</v>
      </c>
    </row>
    <row r="22054" spans="1:17" x14ac:dyDescent="0.4">
      <c r="A22054">
        <v>790</v>
      </c>
      <c r="B22054" t="s">
        <v>4804</v>
      </c>
      <c r="C22054" s="2">
        <v>8703329020</v>
      </c>
      <c r="D22054" s="2" t="s">
        <v>6004</v>
      </c>
      <c r="E22054" s="3" t="str">
        <f t="shared" si="344"/>
        <v>8703329020</v>
      </c>
      <c r="F22054">
        <v>1</v>
      </c>
      <c r="G22054" t="s">
        <v>4805</v>
      </c>
      <c r="H22054" t="s">
        <v>4737</v>
      </c>
      <c r="I22054">
        <v>1</v>
      </c>
      <c r="J22054">
        <v>21</v>
      </c>
      <c r="K22054" t="s">
        <v>4432</v>
      </c>
      <c r="L22054" t="s">
        <v>4433</v>
      </c>
      <c r="M22054">
        <v>28</v>
      </c>
      <c r="N22054" t="s">
        <v>4454</v>
      </c>
      <c r="P22054" s="1">
        <v>39713</v>
      </c>
      <c r="Q22054" s="1">
        <v>45291</v>
      </c>
    </row>
    <row r="22055" spans="1:17" x14ac:dyDescent="0.4">
      <c r="A22055">
        <v>790</v>
      </c>
      <c r="B22055" t="s">
        <v>4804</v>
      </c>
      <c r="C22055" s="2">
        <v>8703329020</v>
      </c>
      <c r="D22055" s="2" t="s">
        <v>6004</v>
      </c>
      <c r="E22055" s="3" t="str">
        <f t="shared" si="344"/>
        <v>8703329020</v>
      </c>
      <c r="F22055">
        <v>1</v>
      </c>
      <c r="G22055" t="s">
        <v>4805</v>
      </c>
      <c r="H22055" t="s">
        <v>4737</v>
      </c>
      <c r="I22055">
        <v>1</v>
      </c>
      <c r="J22055">
        <v>22</v>
      </c>
      <c r="K22055" t="s">
        <v>4432</v>
      </c>
      <c r="L22055" t="s">
        <v>4433</v>
      </c>
      <c r="M22055">
        <v>29</v>
      </c>
      <c r="N22055" t="s">
        <v>4455</v>
      </c>
      <c r="P22055" s="1">
        <v>39713</v>
      </c>
      <c r="Q22055" s="1">
        <v>45291</v>
      </c>
    </row>
    <row r="22056" spans="1:17" x14ac:dyDescent="0.4">
      <c r="A22056">
        <v>790</v>
      </c>
      <c r="B22056" t="s">
        <v>4804</v>
      </c>
      <c r="C22056" s="2">
        <v>8703329020</v>
      </c>
      <c r="D22056" s="2" t="s">
        <v>6004</v>
      </c>
      <c r="E22056" s="3" t="str">
        <f t="shared" si="344"/>
        <v>8703329020</v>
      </c>
      <c r="F22056">
        <v>1</v>
      </c>
      <c r="G22056" t="s">
        <v>4805</v>
      </c>
      <c r="H22056" t="s">
        <v>4737</v>
      </c>
      <c r="I22056">
        <v>1</v>
      </c>
      <c r="J22056">
        <v>23</v>
      </c>
      <c r="K22056" t="s">
        <v>4432</v>
      </c>
      <c r="L22056" t="s">
        <v>4433</v>
      </c>
      <c r="M22056">
        <v>3</v>
      </c>
      <c r="N22056" t="s">
        <v>4456</v>
      </c>
      <c r="P22056" s="1">
        <v>39713</v>
      </c>
      <c r="Q22056" s="1">
        <v>45291</v>
      </c>
    </row>
    <row r="22057" spans="1:17" x14ac:dyDescent="0.4">
      <c r="A22057">
        <v>790</v>
      </c>
      <c r="B22057" t="s">
        <v>4804</v>
      </c>
      <c r="C22057" s="2">
        <v>8703329020</v>
      </c>
      <c r="D22057" s="2" t="s">
        <v>6004</v>
      </c>
      <c r="E22057" s="3" t="str">
        <f t="shared" si="344"/>
        <v>8703329020</v>
      </c>
      <c r="F22057">
        <v>1</v>
      </c>
      <c r="G22057" t="s">
        <v>4805</v>
      </c>
      <c r="H22057" t="s">
        <v>4737</v>
      </c>
      <c r="I22057">
        <v>1</v>
      </c>
      <c r="J22057">
        <v>24</v>
      </c>
      <c r="K22057" t="s">
        <v>4432</v>
      </c>
      <c r="L22057" t="s">
        <v>4433</v>
      </c>
      <c r="M22057">
        <v>30</v>
      </c>
      <c r="N22057" t="s">
        <v>4457</v>
      </c>
      <c r="P22057" s="1">
        <v>39713</v>
      </c>
      <c r="Q22057" s="1">
        <v>45291</v>
      </c>
    </row>
    <row r="22058" spans="1:17" x14ac:dyDescent="0.4">
      <c r="A22058">
        <v>790</v>
      </c>
      <c r="B22058" t="s">
        <v>4804</v>
      </c>
      <c r="C22058" s="2">
        <v>8703329020</v>
      </c>
      <c r="D22058" s="2" t="s">
        <v>6004</v>
      </c>
      <c r="E22058" s="3" t="str">
        <f t="shared" si="344"/>
        <v>8703329020</v>
      </c>
      <c r="F22058">
        <v>1</v>
      </c>
      <c r="G22058" t="s">
        <v>4805</v>
      </c>
      <c r="H22058" t="s">
        <v>4737</v>
      </c>
      <c r="I22058">
        <v>1</v>
      </c>
      <c r="J22058">
        <v>25</v>
      </c>
      <c r="K22058" t="s">
        <v>4432</v>
      </c>
      <c r="L22058" t="s">
        <v>4433</v>
      </c>
      <c r="M22058">
        <v>31</v>
      </c>
      <c r="N22058" t="s">
        <v>4458</v>
      </c>
      <c r="P22058" s="1">
        <v>39713</v>
      </c>
      <c r="Q22058" s="1">
        <v>45291</v>
      </c>
    </row>
    <row r="22059" spans="1:17" x14ac:dyDescent="0.4">
      <c r="A22059">
        <v>790</v>
      </c>
      <c r="B22059" t="s">
        <v>4804</v>
      </c>
      <c r="C22059" s="2">
        <v>8703329020</v>
      </c>
      <c r="D22059" s="2" t="s">
        <v>6004</v>
      </c>
      <c r="E22059" s="3" t="str">
        <f t="shared" si="344"/>
        <v>8703329020</v>
      </c>
      <c r="F22059">
        <v>1</v>
      </c>
      <c r="G22059" t="s">
        <v>4805</v>
      </c>
      <c r="H22059" t="s">
        <v>4737</v>
      </c>
      <c r="I22059">
        <v>1</v>
      </c>
      <c r="J22059">
        <v>26</v>
      </c>
      <c r="K22059" t="s">
        <v>4432</v>
      </c>
      <c r="L22059" t="s">
        <v>4433</v>
      </c>
      <c r="M22059">
        <v>32</v>
      </c>
      <c r="N22059" t="s">
        <v>4459</v>
      </c>
      <c r="P22059" s="1">
        <v>39713</v>
      </c>
      <c r="Q22059" s="1">
        <v>45291</v>
      </c>
    </row>
    <row r="22060" spans="1:17" x14ac:dyDescent="0.4">
      <c r="A22060">
        <v>790</v>
      </c>
      <c r="B22060" t="s">
        <v>4804</v>
      </c>
      <c r="C22060" s="2">
        <v>8703329020</v>
      </c>
      <c r="D22060" s="2" t="s">
        <v>6004</v>
      </c>
      <c r="E22060" s="3" t="str">
        <f t="shared" si="344"/>
        <v>8703329020</v>
      </c>
      <c r="F22060">
        <v>1</v>
      </c>
      <c r="G22060" t="s">
        <v>4805</v>
      </c>
      <c r="H22060" t="s">
        <v>4737</v>
      </c>
      <c r="I22060">
        <v>1</v>
      </c>
      <c r="J22060">
        <v>27</v>
      </c>
      <c r="K22060" t="s">
        <v>4432</v>
      </c>
      <c r="L22060" t="s">
        <v>4433</v>
      </c>
      <c r="M22060">
        <v>33</v>
      </c>
      <c r="N22060" t="s">
        <v>4460</v>
      </c>
      <c r="P22060" s="1">
        <v>39713</v>
      </c>
      <c r="Q22060" s="1">
        <v>45291</v>
      </c>
    </row>
    <row r="22061" spans="1:17" x14ac:dyDescent="0.4">
      <c r="A22061">
        <v>790</v>
      </c>
      <c r="B22061" t="s">
        <v>4804</v>
      </c>
      <c r="C22061" s="2">
        <v>8703329020</v>
      </c>
      <c r="D22061" s="2" t="s">
        <v>6004</v>
      </c>
      <c r="E22061" s="3" t="str">
        <f t="shared" si="344"/>
        <v>8703329020</v>
      </c>
      <c r="F22061">
        <v>1</v>
      </c>
      <c r="G22061" t="s">
        <v>4805</v>
      </c>
      <c r="H22061" t="s">
        <v>4737</v>
      </c>
      <c r="I22061">
        <v>1</v>
      </c>
      <c r="J22061">
        <v>28</v>
      </c>
      <c r="K22061" t="s">
        <v>4432</v>
      </c>
      <c r="L22061" t="s">
        <v>4433</v>
      </c>
      <c r="M22061">
        <v>34</v>
      </c>
      <c r="N22061" t="s">
        <v>4461</v>
      </c>
      <c r="P22061" s="1">
        <v>39713</v>
      </c>
      <c r="Q22061" s="1">
        <v>45291</v>
      </c>
    </row>
    <row r="22062" spans="1:17" x14ac:dyDescent="0.4">
      <c r="A22062">
        <v>790</v>
      </c>
      <c r="B22062" t="s">
        <v>4804</v>
      </c>
      <c r="C22062" s="2">
        <v>8703329020</v>
      </c>
      <c r="D22062" s="2" t="s">
        <v>6004</v>
      </c>
      <c r="E22062" s="3" t="str">
        <f t="shared" si="344"/>
        <v>8703329020</v>
      </c>
      <c r="F22062">
        <v>1</v>
      </c>
      <c r="G22062" t="s">
        <v>4805</v>
      </c>
      <c r="H22062" t="s">
        <v>4737</v>
      </c>
      <c r="I22062">
        <v>1</v>
      </c>
      <c r="J22062">
        <v>29</v>
      </c>
      <c r="K22062" t="s">
        <v>4432</v>
      </c>
      <c r="L22062" t="s">
        <v>4433</v>
      </c>
      <c r="M22062">
        <v>35</v>
      </c>
      <c r="N22062" t="s">
        <v>4462</v>
      </c>
      <c r="P22062" s="1">
        <v>39713</v>
      </c>
      <c r="Q22062" s="1">
        <v>45291</v>
      </c>
    </row>
    <row r="22063" spans="1:17" x14ac:dyDescent="0.4">
      <c r="A22063">
        <v>790</v>
      </c>
      <c r="B22063" t="s">
        <v>4804</v>
      </c>
      <c r="C22063" s="2">
        <v>8703329020</v>
      </c>
      <c r="D22063" s="2" t="s">
        <v>6004</v>
      </c>
      <c r="E22063" s="3" t="str">
        <f t="shared" si="344"/>
        <v>8703329020</v>
      </c>
      <c r="F22063">
        <v>1</v>
      </c>
      <c r="G22063" t="s">
        <v>4805</v>
      </c>
      <c r="H22063" t="s">
        <v>4737</v>
      </c>
      <c r="I22063">
        <v>1</v>
      </c>
      <c r="J22063">
        <v>30</v>
      </c>
      <c r="K22063" t="s">
        <v>4432</v>
      </c>
      <c r="L22063" t="s">
        <v>4433</v>
      </c>
      <c r="M22063">
        <v>36</v>
      </c>
      <c r="N22063" t="s">
        <v>4463</v>
      </c>
      <c r="P22063" s="1">
        <v>39713</v>
      </c>
      <c r="Q22063" s="1">
        <v>45291</v>
      </c>
    </row>
    <row r="22064" spans="1:17" x14ac:dyDescent="0.4">
      <c r="A22064">
        <v>790</v>
      </c>
      <c r="B22064" t="s">
        <v>4804</v>
      </c>
      <c r="C22064" s="2">
        <v>8703329020</v>
      </c>
      <c r="D22064" s="2" t="s">
        <v>6004</v>
      </c>
      <c r="E22064" s="3" t="str">
        <f t="shared" si="344"/>
        <v>8703329020</v>
      </c>
      <c r="F22064">
        <v>1</v>
      </c>
      <c r="G22064" t="s">
        <v>4805</v>
      </c>
      <c r="H22064" t="s">
        <v>4737</v>
      </c>
      <c r="I22064">
        <v>1</v>
      </c>
      <c r="J22064">
        <v>31</v>
      </c>
      <c r="K22064" t="s">
        <v>4432</v>
      </c>
      <c r="L22064" t="s">
        <v>4433</v>
      </c>
      <c r="M22064">
        <v>4</v>
      </c>
      <c r="N22064" t="s">
        <v>4464</v>
      </c>
      <c r="P22064" s="1">
        <v>39713</v>
      </c>
      <c r="Q22064" s="1">
        <v>45291</v>
      </c>
    </row>
    <row r="22065" spans="1:17" x14ac:dyDescent="0.4">
      <c r="A22065">
        <v>790</v>
      </c>
      <c r="B22065" t="s">
        <v>4804</v>
      </c>
      <c r="C22065" s="2">
        <v>8703329020</v>
      </c>
      <c r="D22065" s="2" t="s">
        <v>6004</v>
      </c>
      <c r="E22065" s="3" t="str">
        <f t="shared" si="344"/>
        <v>8703329020</v>
      </c>
      <c r="F22065">
        <v>1</v>
      </c>
      <c r="G22065" t="s">
        <v>4805</v>
      </c>
      <c r="H22065" t="s">
        <v>4737</v>
      </c>
      <c r="I22065">
        <v>1</v>
      </c>
      <c r="J22065">
        <v>32</v>
      </c>
      <c r="K22065" t="s">
        <v>4432</v>
      </c>
      <c r="L22065" t="s">
        <v>4433</v>
      </c>
      <c r="M22065">
        <v>5</v>
      </c>
      <c r="N22065" t="s">
        <v>4465</v>
      </c>
      <c r="P22065" s="1">
        <v>39713</v>
      </c>
      <c r="Q22065" s="1">
        <v>45291</v>
      </c>
    </row>
    <row r="22066" spans="1:17" x14ac:dyDescent="0.4">
      <c r="A22066">
        <v>790</v>
      </c>
      <c r="B22066" t="s">
        <v>4804</v>
      </c>
      <c r="C22066" s="2">
        <v>8703329020</v>
      </c>
      <c r="D22066" s="2" t="s">
        <v>6004</v>
      </c>
      <c r="E22066" s="3" t="str">
        <f t="shared" si="344"/>
        <v>8703329020</v>
      </c>
      <c r="F22066">
        <v>1</v>
      </c>
      <c r="G22066" t="s">
        <v>4805</v>
      </c>
      <c r="H22066" t="s">
        <v>4737</v>
      </c>
      <c r="I22066">
        <v>1</v>
      </c>
      <c r="J22066">
        <v>33</v>
      </c>
      <c r="K22066" t="s">
        <v>4432</v>
      </c>
      <c r="L22066" t="s">
        <v>4433</v>
      </c>
      <c r="M22066">
        <v>6</v>
      </c>
      <c r="N22066" t="s">
        <v>4466</v>
      </c>
      <c r="P22066" s="1">
        <v>39713</v>
      </c>
      <c r="Q22066" s="1">
        <v>45291</v>
      </c>
    </row>
    <row r="22067" spans="1:17" x14ac:dyDescent="0.4">
      <c r="A22067">
        <v>790</v>
      </c>
      <c r="B22067" t="s">
        <v>4804</v>
      </c>
      <c r="C22067" s="2">
        <v>8703329020</v>
      </c>
      <c r="D22067" s="2" t="s">
        <v>6004</v>
      </c>
      <c r="E22067" s="3" t="str">
        <f t="shared" si="344"/>
        <v>8703329020</v>
      </c>
      <c r="F22067">
        <v>1</v>
      </c>
      <c r="G22067" t="s">
        <v>4805</v>
      </c>
      <c r="H22067" t="s">
        <v>4737</v>
      </c>
      <c r="I22067">
        <v>1</v>
      </c>
      <c r="J22067">
        <v>34</v>
      </c>
      <c r="K22067" t="s">
        <v>4432</v>
      </c>
      <c r="L22067" t="s">
        <v>4433</v>
      </c>
      <c r="M22067">
        <v>7</v>
      </c>
      <c r="N22067" t="s">
        <v>4467</v>
      </c>
      <c r="P22067" s="1">
        <v>39713</v>
      </c>
      <c r="Q22067" s="1">
        <v>45291</v>
      </c>
    </row>
    <row r="22068" spans="1:17" x14ac:dyDescent="0.4">
      <c r="A22068">
        <v>790</v>
      </c>
      <c r="B22068" t="s">
        <v>4804</v>
      </c>
      <c r="C22068" s="2">
        <v>8703329020</v>
      </c>
      <c r="D22068" s="2" t="s">
        <v>6004</v>
      </c>
      <c r="E22068" s="3" t="str">
        <f t="shared" si="344"/>
        <v>8703329020</v>
      </c>
      <c r="F22068">
        <v>1</v>
      </c>
      <c r="G22068" t="s">
        <v>4805</v>
      </c>
      <c r="H22068" t="s">
        <v>4737</v>
      </c>
      <c r="I22068">
        <v>1</v>
      </c>
      <c r="J22068">
        <v>35</v>
      </c>
      <c r="K22068" t="s">
        <v>4432</v>
      </c>
      <c r="L22068" t="s">
        <v>4433</v>
      </c>
      <c r="M22068">
        <v>8</v>
      </c>
      <c r="N22068" t="s">
        <v>4468</v>
      </c>
      <c r="P22068" s="1">
        <v>39713</v>
      </c>
      <c r="Q22068" s="1">
        <v>45291</v>
      </c>
    </row>
    <row r="22069" spans="1:17" x14ac:dyDescent="0.4">
      <c r="A22069">
        <v>790</v>
      </c>
      <c r="B22069" t="s">
        <v>4804</v>
      </c>
      <c r="C22069" s="2">
        <v>8703329020</v>
      </c>
      <c r="D22069" s="2" t="s">
        <v>6004</v>
      </c>
      <c r="E22069" s="3" t="str">
        <f t="shared" si="344"/>
        <v>8703329020</v>
      </c>
      <c r="F22069">
        <v>1</v>
      </c>
      <c r="G22069" t="s">
        <v>4805</v>
      </c>
      <c r="H22069" t="s">
        <v>4737</v>
      </c>
      <c r="I22069">
        <v>1</v>
      </c>
      <c r="J22069">
        <v>36</v>
      </c>
      <c r="K22069" t="s">
        <v>4432</v>
      </c>
      <c r="L22069" t="s">
        <v>4433</v>
      </c>
      <c r="M22069">
        <v>9</v>
      </c>
      <c r="N22069" t="s">
        <v>4469</v>
      </c>
      <c r="P22069" s="1">
        <v>39713</v>
      </c>
      <c r="Q22069" s="1">
        <v>45291</v>
      </c>
    </row>
    <row r="22070" spans="1:17" x14ac:dyDescent="0.4">
      <c r="A22070">
        <v>790</v>
      </c>
      <c r="B22070" t="s">
        <v>4804</v>
      </c>
      <c r="C22070" s="2">
        <v>8703329020</v>
      </c>
      <c r="D22070" s="2" t="s">
        <v>6004</v>
      </c>
      <c r="E22070" s="3" t="str">
        <f t="shared" si="344"/>
        <v>8703329020</v>
      </c>
      <c r="F22070">
        <v>1</v>
      </c>
      <c r="G22070" t="s">
        <v>4805</v>
      </c>
      <c r="H22070" t="s">
        <v>4737</v>
      </c>
      <c r="I22070">
        <v>2</v>
      </c>
      <c r="J22070">
        <v>1</v>
      </c>
      <c r="K22070" t="s">
        <v>4470</v>
      </c>
      <c r="L22070" t="s">
        <v>4471</v>
      </c>
      <c r="M22070">
        <v>0</v>
      </c>
      <c r="N22070">
        <v>2000</v>
      </c>
      <c r="P22070" s="1">
        <v>39713</v>
      </c>
      <c r="Q22070" s="1">
        <v>45291</v>
      </c>
    </row>
    <row r="22071" spans="1:17" x14ac:dyDescent="0.4">
      <c r="A22071">
        <v>790</v>
      </c>
      <c r="B22071" t="s">
        <v>4804</v>
      </c>
      <c r="C22071" s="2">
        <v>8703329020</v>
      </c>
      <c r="D22071" s="2" t="s">
        <v>6004</v>
      </c>
      <c r="E22071" s="3" t="str">
        <f t="shared" si="344"/>
        <v>8703329020</v>
      </c>
      <c r="F22071">
        <v>1</v>
      </c>
      <c r="G22071" t="s">
        <v>4805</v>
      </c>
      <c r="H22071" t="s">
        <v>4737</v>
      </c>
      <c r="I22071">
        <v>2</v>
      </c>
      <c r="J22071">
        <v>2</v>
      </c>
      <c r="K22071" t="s">
        <v>4470</v>
      </c>
      <c r="L22071" t="s">
        <v>4471</v>
      </c>
      <c r="M22071">
        <v>1</v>
      </c>
      <c r="N22071">
        <v>2001</v>
      </c>
      <c r="P22071" s="1">
        <v>39713</v>
      </c>
      <c r="Q22071" s="1">
        <v>45291</v>
      </c>
    </row>
    <row r="22072" spans="1:17" x14ac:dyDescent="0.4">
      <c r="A22072">
        <v>790</v>
      </c>
      <c r="B22072" t="s">
        <v>4804</v>
      </c>
      <c r="C22072" s="2">
        <v>8703329020</v>
      </c>
      <c r="D22072" s="2" t="s">
        <v>6004</v>
      </c>
      <c r="E22072" s="3" t="str">
        <f t="shared" si="344"/>
        <v>8703329020</v>
      </c>
      <c r="F22072">
        <v>1</v>
      </c>
      <c r="G22072" t="s">
        <v>4805</v>
      </c>
      <c r="H22072" t="s">
        <v>4737</v>
      </c>
      <c r="I22072">
        <v>2</v>
      </c>
      <c r="J22072">
        <v>3</v>
      </c>
      <c r="K22072" t="s">
        <v>4470</v>
      </c>
      <c r="L22072" t="s">
        <v>4471</v>
      </c>
      <c r="M22072">
        <v>2</v>
      </c>
      <c r="N22072">
        <v>2002</v>
      </c>
      <c r="P22072" s="1">
        <v>39713</v>
      </c>
      <c r="Q22072" s="1">
        <v>45291</v>
      </c>
    </row>
    <row r="22073" spans="1:17" x14ac:dyDescent="0.4">
      <c r="A22073">
        <v>790</v>
      </c>
      <c r="B22073" t="s">
        <v>4804</v>
      </c>
      <c r="C22073" s="2">
        <v>8703329020</v>
      </c>
      <c r="D22073" s="2" t="s">
        <v>6004</v>
      </c>
      <c r="E22073" s="3" t="str">
        <f t="shared" si="344"/>
        <v>8703329020</v>
      </c>
      <c r="F22073">
        <v>1</v>
      </c>
      <c r="G22073" t="s">
        <v>4805</v>
      </c>
      <c r="H22073" t="s">
        <v>4737</v>
      </c>
      <c r="I22073">
        <v>2</v>
      </c>
      <c r="J22073">
        <v>4</v>
      </c>
      <c r="K22073" t="s">
        <v>4470</v>
      </c>
      <c r="L22073" t="s">
        <v>4471</v>
      </c>
      <c r="M22073">
        <v>3</v>
      </c>
      <c r="N22073">
        <v>2003</v>
      </c>
      <c r="P22073" s="1">
        <v>39713</v>
      </c>
      <c r="Q22073" s="1">
        <v>45291</v>
      </c>
    </row>
    <row r="22074" spans="1:17" x14ac:dyDescent="0.4">
      <c r="A22074">
        <v>790</v>
      </c>
      <c r="B22074" t="s">
        <v>4804</v>
      </c>
      <c r="C22074" s="2">
        <v>8703329020</v>
      </c>
      <c r="D22074" s="2" t="s">
        <v>6004</v>
      </c>
      <c r="E22074" s="3" t="str">
        <f t="shared" si="344"/>
        <v>8703329020</v>
      </c>
      <c r="F22074">
        <v>1</v>
      </c>
      <c r="G22074" t="s">
        <v>4805</v>
      </c>
      <c r="H22074" t="s">
        <v>4737</v>
      </c>
      <c r="I22074">
        <v>2</v>
      </c>
      <c r="J22074">
        <v>5</v>
      </c>
      <c r="K22074" t="s">
        <v>4470</v>
      </c>
      <c r="L22074" t="s">
        <v>4471</v>
      </c>
      <c r="M22074">
        <v>4</v>
      </c>
      <c r="N22074">
        <v>2004</v>
      </c>
      <c r="P22074" s="1">
        <v>39713</v>
      </c>
      <c r="Q22074" s="1">
        <v>45291</v>
      </c>
    </row>
    <row r="22075" spans="1:17" x14ac:dyDescent="0.4">
      <c r="A22075">
        <v>790</v>
      </c>
      <c r="B22075" t="s">
        <v>4804</v>
      </c>
      <c r="C22075" s="2">
        <v>8703329020</v>
      </c>
      <c r="D22075" s="2" t="s">
        <v>6004</v>
      </c>
      <c r="E22075" s="3" t="str">
        <f t="shared" si="344"/>
        <v>8703329020</v>
      </c>
      <c r="F22075">
        <v>1</v>
      </c>
      <c r="G22075" t="s">
        <v>4805</v>
      </c>
      <c r="H22075" t="s">
        <v>4737</v>
      </c>
      <c r="I22075">
        <v>2</v>
      </c>
      <c r="J22075">
        <v>6</v>
      </c>
      <c r="K22075" t="s">
        <v>4470</v>
      </c>
      <c r="L22075" t="s">
        <v>4471</v>
      </c>
      <c r="M22075">
        <v>5</v>
      </c>
      <c r="N22075">
        <v>2005</v>
      </c>
      <c r="P22075" s="1">
        <v>39713</v>
      </c>
      <c r="Q22075" s="1">
        <v>45291</v>
      </c>
    </row>
    <row r="22076" spans="1:17" x14ac:dyDescent="0.4">
      <c r="A22076">
        <v>790</v>
      </c>
      <c r="B22076" t="s">
        <v>4804</v>
      </c>
      <c r="C22076" s="2">
        <v>8703329020</v>
      </c>
      <c r="D22076" s="2" t="s">
        <v>6004</v>
      </c>
      <c r="E22076" s="3" t="str">
        <f t="shared" si="344"/>
        <v>8703329020</v>
      </c>
      <c r="F22076">
        <v>1</v>
      </c>
      <c r="G22076" t="s">
        <v>4805</v>
      </c>
      <c r="H22076" t="s">
        <v>4737</v>
      </c>
      <c r="I22076">
        <v>2</v>
      </c>
      <c r="J22076">
        <v>7</v>
      </c>
      <c r="K22076" t="s">
        <v>4470</v>
      </c>
      <c r="L22076" t="s">
        <v>4471</v>
      </c>
      <c r="M22076">
        <v>6</v>
      </c>
      <c r="N22076">
        <v>2006</v>
      </c>
      <c r="P22076" s="1">
        <v>39713</v>
      </c>
      <c r="Q22076" s="1">
        <v>45291</v>
      </c>
    </row>
    <row r="22077" spans="1:17" x14ac:dyDescent="0.4">
      <c r="A22077">
        <v>790</v>
      </c>
      <c r="B22077" t="s">
        <v>4804</v>
      </c>
      <c r="C22077" s="2">
        <v>8703329020</v>
      </c>
      <c r="D22077" s="2" t="s">
        <v>6004</v>
      </c>
      <c r="E22077" s="3" t="str">
        <f t="shared" si="344"/>
        <v>8703329020</v>
      </c>
      <c r="F22077">
        <v>1</v>
      </c>
      <c r="G22077" t="s">
        <v>4805</v>
      </c>
      <c r="H22077" t="s">
        <v>4737</v>
      </c>
      <c r="I22077">
        <v>2</v>
      </c>
      <c r="J22077">
        <v>8</v>
      </c>
      <c r="K22077" t="s">
        <v>4470</v>
      </c>
      <c r="L22077" t="s">
        <v>4471</v>
      </c>
      <c r="M22077">
        <v>7</v>
      </c>
      <c r="N22077">
        <v>2007</v>
      </c>
      <c r="P22077" s="1">
        <v>39713</v>
      </c>
      <c r="Q22077" s="1">
        <v>45291</v>
      </c>
    </row>
    <row r="22078" spans="1:17" x14ac:dyDescent="0.4">
      <c r="A22078">
        <v>790</v>
      </c>
      <c r="B22078" t="s">
        <v>4804</v>
      </c>
      <c r="C22078" s="2">
        <v>8703329020</v>
      </c>
      <c r="D22078" s="2" t="s">
        <v>6004</v>
      </c>
      <c r="E22078" s="3" t="str">
        <f t="shared" si="344"/>
        <v>8703329020</v>
      </c>
      <c r="F22078">
        <v>1</v>
      </c>
      <c r="G22078" t="s">
        <v>4805</v>
      </c>
      <c r="H22078" t="s">
        <v>4737</v>
      </c>
      <c r="I22078">
        <v>2</v>
      </c>
      <c r="J22078">
        <v>9</v>
      </c>
      <c r="K22078" t="s">
        <v>4470</v>
      </c>
      <c r="L22078" t="s">
        <v>4471</v>
      </c>
      <c r="M22078">
        <v>8</v>
      </c>
      <c r="N22078">
        <v>2008</v>
      </c>
      <c r="P22078" s="1">
        <v>39713</v>
      </c>
      <c r="Q22078" s="1">
        <v>45291</v>
      </c>
    </row>
    <row r="22079" spans="1:17" x14ac:dyDescent="0.4">
      <c r="A22079">
        <v>790</v>
      </c>
      <c r="B22079" t="s">
        <v>4804</v>
      </c>
      <c r="C22079" s="2">
        <v>8703329020</v>
      </c>
      <c r="D22079" s="2" t="s">
        <v>6004</v>
      </c>
      <c r="E22079" s="3" t="str">
        <f t="shared" si="344"/>
        <v>8703329020</v>
      </c>
      <c r="F22079">
        <v>1</v>
      </c>
      <c r="G22079" t="s">
        <v>4805</v>
      </c>
      <c r="H22079" t="s">
        <v>4737</v>
      </c>
      <c r="I22079">
        <v>2</v>
      </c>
      <c r="J22079">
        <v>10</v>
      </c>
      <c r="K22079" t="s">
        <v>4470</v>
      </c>
      <c r="L22079" t="s">
        <v>4471</v>
      </c>
      <c r="M22079">
        <v>9</v>
      </c>
      <c r="N22079">
        <v>2009</v>
      </c>
      <c r="P22079" s="1">
        <v>39713</v>
      </c>
      <c r="Q22079" s="1">
        <v>45291</v>
      </c>
    </row>
    <row r="22080" spans="1:17" x14ac:dyDescent="0.4">
      <c r="A22080">
        <v>790</v>
      </c>
      <c r="B22080" t="s">
        <v>4804</v>
      </c>
      <c r="C22080" s="2">
        <v>8703329020</v>
      </c>
      <c r="D22080" s="2" t="s">
        <v>6004</v>
      </c>
      <c r="E22080" s="3" t="str">
        <f t="shared" si="344"/>
        <v>8703329020</v>
      </c>
      <c r="F22080">
        <v>1</v>
      </c>
      <c r="G22080" t="s">
        <v>4805</v>
      </c>
      <c r="H22080" t="s">
        <v>4737</v>
      </c>
      <c r="I22080">
        <v>2</v>
      </c>
      <c r="J22080">
        <v>11</v>
      </c>
      <c r="K22080" t="s">
        <v>4470</v>
      </c>
      <c r="L22080" t="s">
        <v>4471</v>
      </c>
      <c r="M22080">
        <v>10</v>
      </c>
      <c r="N22080">
        <v>2010</v>
      </c>
      <c r="P22080" s="1">
        <v>39713</v>
      </c>
      <c r="Q22080" s="1">
        <v>45291</v>
      </c>
    </row>
    <row r="22081" spans="1:17" x14ac:dyDescent="0.4">
      <c r="A22081">
        <v>790</v>
      </c>
      <c r="B22081" t="s">
        <v>4804</v>
      </c>
      <c r="C22081" s="2">
        <v>8703329020</v>
      </c>
      <c r="D22081" s="2" t="s">
        <v>6004</v>
      </c>
      <c r="E22081" s="3" t="str">
        <f t="shared" si="344"/>
        <v>8703329020</v>
      </c>
      <c r="F22081">
        <v>1</v>
      </c>
      <c r="G22081" t="s">
        <v>4805</v>
      </c>
      <c r="H22081" t="s">
        <v>4737</v>
      </c>
      <c r="I22081">
        <v>2</v>
      </c>
      <c r="J22081">
        <v>12</v>
      </c>
      <c r="K22081" t="s">
        <v>4470</v>
      </c>
      <c r="L22081" t="s">
        <v>4471</v>
      </c>
      <c r="M22081">
        <v>11</v>
      </c>
      <c r="N22081">
        <v>2011</v>
      </c>
      <c r="P22081" s="1">
        <v>39713</v>
      </c>
      <c r="Q22081" s="1">
        <v>45291</v>
      </c>
    </row>
    <row r="22082" spans="1:17" x14ac:dyDescent="0.4">
      <c r="A22082">
        <v>790</v>
      </c>
      <c r="B22082" t="s">
        <v>4804</v>
      </c>
      <c r="C22082" s="2">
        <v>8703329020</v>
      </c>
      <c r="D22082" s="2" t="s">
        <v>6004</v>
      </c>
      <c r="E22082" s="3" t="str">
        <f t="shared" si="344"/>
        <v>8703329020</v>
      </c>
      <c r="F22082">
        <v>1</v>
      </c>
      <c r="G22082" t="s">
        <v>4805</v>
      </c>
      <c r="H22082" t="s">
        <v>4737</v>
      </c>
      <c r="I22082">
        <v>2</v>
      </c>
      <c r="J22082">
        <v>13</v>
      </c>
      <c r="K22082" t="s">
        <v>4470</v>
      </c>
      <c r="L22082" t="s">
        <v>4471</v>
      </c>
      <c r="M22082">
        <v>12</v>
      </c>
      <c r="N22082">
        <v>2012</v>
      </c>
      <c r="P22082" s="1">
        <v>39713</v>
      </c>
      <c r="Q22082" s="1">
        <v>45291</v>
      </c>
    </row>
    <row r="22083" spans="1:17" x14ac:dyDescent="0.4">
      <c r="A22083">
        <v>790</v>
      </c>
      <c r="B22083" t="s">
        <v>4804</v>
      </c>
      <c r="C22083" s="2">
        <v>8703329020</v>
      </c>
      <c r="D22083" s="2" t="s">
        <v>6004</v>
      </c>
      <c r="E22083" s="3" t="str">
        <f t="shared" ref="E22083:E22146" si="345">TEXT(C22083,"0000000000")</f>
        <v>8703329020</v>
      </c>
      <c r="F22083">
        <v>1</v>
      </c>
      <c r="G22083" t="s">
        <v>4805</v>
      </c>
      <c r="H22083" t="s">
        <v>4737</v>
      </c>
      <c r="I22083">
        <v>2</v>
      </c>
      <c r="J22083">
        <v>14</v>
      </c>
      <c r="K22083" t="s">
        <v>4470</v>
      </c>
      <c r="L22083" t="s">
        <v>4471</v>
      </c>
      <c r="M22083">
        <v>13</v>
      </c>
      <c r="N22083">
        <v>2013</v>
      </c>
      <c r="P22083" s="1">
        <v>39713</v>
      </c>
      <c r="Q22083" s="1">
        <v>45291</v>
      </c>
    </row>
    <row r="22084" spans="1:17" x14ac:dyDescent="0.4">
      <c r="A22084">
        <v>790</v>
      </c>
      <c r="B22084" t="s">
        <v>4804</v>
      </c>
      <c r="C22084" s="2">
        <v>8703329020</v>
      </c>
      <c r="D22084" s="2" t="s">
        <v>6004</v>
      </c>
      <c r="E22084" s="3" t="str">
        <f t="shared" si="345"/>
        <v>8703329020</v>
      </c>
      <c r="F22084">
        <v>1</v>
      </c>
      <c r="G22084" t="s">
        <v>4805</v>
      </c>
      <c r="H22084" t="s">
        <v>4737</v>
      </c>
      <c r="I22084">
        <v>2</v>
      </c>
      <c r="J22084">
        <v>15</v>
      </c>
      <c r="K22084" t="s">
        <v>4470</v>
      </c>
      <c r="L22084" t="s">
        <v>4471</v>
      </c>
      <c r="M22084">
        <v>14</v>
      </c>
      <c r="N22084">
        <v>2014</v>
      </c>
      <c r="P22084" s="1">
        <v>39713</v>
      </c>
      <c r="Q22084" s="1">
        <v>45291</v>
      </c>
    </row>
    <row r="22085" spans="1:17" x14ac:dyDescent="0.4">
      <c r="A22085">
        <v>790</v>
      </c>
      <c r="B22085" t="s">
        <v>4804</v>
      </c>
      <c r="C22085" s="2">
        <v>8703329020</v>
      </c>
      <c r="D22085" s="2" t="s">
        <v>6004</v>
      </c>
      <c r="E22085" s="3" t="str">
        <f t="shared" si="345"/>
        <v>8703329020</v>
      </c>
      <c r="F22085">
        <v>1</v>
      </c>
      <c r="G22085" t="s">
        <v>4805</v>
      </c>
      <c r="H22085" t="s">
        <v>4737</v>
      </c>
      <c r="I22085">
        <v>2</v>
      </c>
      <c r="J22085">
        <v>16</v>
      </c>
      <c r="K22085" t="s">
        <v>4470</v>
      </c>
      <c r="L22085" t="s">
        <v>4471</v>
      </c>
      <c r="M22085">
        <v>15</v>
      </c>
      <c r="N22085">
        <v>2015</v>
      </c>
      <c r="P22085" s="1">
        <v>39713</v>
      </c>
      <c r="Q22085" s="1">
        <v>45291</v>
      </c>
    </row>
    <row r="22086" spans="1:17" x14ac:dyDescent="0.4">
      <c r="A22086">
        <v>790</v>
      </c>
      <c r="B22086" t="s">
        <v>4804</v>
      </c>
      <c r="C22086" s="2">
        <v>8703329020</v>
      </c>
      <c r="D22086" s="2" t="s">
        <v>6004</v>
      </c>
      <c r="E22086" s="3" t="str">
        <f t="shared" si="345"/>
        <v>8703329020</v>
      </c>
      <c r="F22086">
        <v>1</v>
      </c>
      <c r="G22086" t="s">
        <v>4805</v>
      </c>
      <c r="H22086" t="s">
        <v>4737</v>
      </c>
      <c r="I22086">
        <v>2</v>
      </c>
      <c r="J22086">
        <v>17</v>
      </c>
      <c r="K22086" t="s">
        <v>4470</v>
      </c>
      <c r="L22086" t="s">
        <v>4471</v>
      </c>
      <c r="M22086">
        <v>16</v>
      </c>
      <c r="N22086">
        <v>2016</v>
      </c>
      <c r="P22086" s="1">
        <v>39713</v>
      </c>
      <c r="Q22086" s="1">
        <v>45291</v>
      </c>
    </row>
    <row r="22087" spans="1:17" x14ac:dyDescent="0.4">
      <c r="A22087">
        <v>790</v>
      </c>
      <c r="B22087" t="s">
        <v>4804</v>
      </c>
      <c r="C22087" s="2">
        <v>8703329020</v>
      </c>
      <c r="D22087" s="2" t="s">
        <v>6004</v>
      </c>
      <c r="E22087" s="3" t="str">
        <f t="shared" si="345"/>
        <v>8703329020</v>
      </c>
      <c r="F22087">
        <v>1</v>
      </c>
      <c r="G22087" t="s">
        <v>4805</v>
      </c>
      <c r="H22087" t="s">
        <v>4737</v>
      </c>
      <c r="I22087">
        <v>2</v>
      </c>
      <c r="J22087">
        <v>18</v>
      </c>
      <c r="K22087" t="s">
        <v>4470</v>
      </c>
      <c r="L22087" t="s">
        <v>4471</v>
      </c>
      <c r="M22087">
        <v>17</v>
      </c>
      <c r="N22087">
        <v>2017</v>
      </c>
      <c r="P22087" s="1">
        <v>39713</v>
      </c>
      <c r="Q22087" s="1">
        <v>45291</v>
      </c>
    </row>
    <row r="22088" spans="1:17" x14ac:dyDescent="0.4">
      <c r="A22088">
        <v>790</v>
      </c>
      <c r="B22088" t="s">
        <v>4804</v>
      </c>
      <c r="C22088" s="2">
        <v>8703329020</v>
      </c>
      <c r="D22088" s="2" t="s">
        <v>6004</v>
      </c>
      <c r="E22088" s="3" t="str">
        <f t="shared" si="345"/>
        <v>8703329020</v>
      </c>
      <c r="F22088">
        <v>1</v>
      </c>
      <c r="G22088" t="s">
        <v>4805</v>
      </c>
      <c r="H22088" t="s">
        <v>4737</v>
      </c>
      <c r="I22088">
        <v>2</v>
      </c>
      <c r="J22088">
        <v>19</v>
      </c>
      <c r="K22088" t="s">
        <v>4470</v>
      </c>
      <c r="L22088" t="s">
        <v>4471</v>
      </c>
      <c r="M22088">
        <v>18</v>
      </c>
      <c r="N22088">
        <v>2018</v>
      </c>
      <c r="P22088" s="1">
        <v>39713</v>
      </c>
      <c r="Q22088" s="1">
        <v>45291</v>
      </c>
    </row>
    <row r="22089" spans="1:17" x14ac:dyDescent="0.4">
      <c r="A22089">
        <v>790</v>
      </c>
      <c r="B22089" t="s">
        <v>4804</v>
      </c>
      <c r="C22089" s="2">
        <v>8703329020</v>
      </c>
      <c r="D22089" s="2" t="s">
        <v>6004</v>
      </c>
      <c r="E22089" s="3" t="str">
        <f t="shared" si="345"/>
        <v>8703329020</v>
      </c>
      <c r="F22089">
        <v>1</v>
      </c>
      <c r="G22089" t="s">
        <v>4805</v>
      </c>
      <c r="H22089" t="s">
        <v>4737</v>
      </c>
      <c r="I22089">
        <v>2</v>
      </c>
      <c r="J22089">
        <v>20</v>
      </c>
      <c r="K22089" t="s">
        <v>4470</v>
      </c>
      <c r="L22089" t="s">
        <v>4471</v>
      </c>
      <c r="M22089">
        <v>19</v>
      </c>
      <c r="N22089">
        <v>2019</v>
      </c>
      <c r="P22089" s="1">
        <v>39713</v>
      </c>
      <c r="Q22089" s="1">
        <v>45291</v>
      </c>
    </row>
    <row r="22090" spans="1:17" x14ac:dyDescent="0.4">
      <c r="A22090">
        <v>790</v>
      </c>
      <c r="B22090" t="s">
        <v>4804</v>
      </c>
      <c r="C22090" s="2">
        <v>8703329020</v>
      </c>
      <c r="D22090" s="2" t="s">
        <v>6004</v>
      </c>
      <c r="E22090" s="3" t="str">
        <f t="shared" si="345"/>
        <v>8703329020</v>
      </c>
      <c r="F22090">
        <v>1</v>
      </c>
      <c r="G22090" t="s">
        <v>4805</v>
      </c>
      <c r="H22090" t="s">
        <v>4737</v>
      </c>
      <c r="I22090">
        <v>2</v>
      </c>
      <c r="J22090">
        <v>21</v>
      </c>
      <c r="K22090" t="s">
        <v>4470</v>
      </c>
      <c r="L22090" t="s">
        <v>4471</v>
      </c>
      <c r="M22090">
        <v>20</v>
      </c>
      <c r="N22090">
        <v>2020</v>
      </c>
      <c r="P22090" s="1">
        <v>39713</v>
      </c>
      <c r="Q22090" s="1">
        <v>45291</v>
      </c>
    </row>
    <row r="22091" spans="1:17" x14ac:dyDescent="0.4">
      <c r="A22091">
        <v>790</v>
      </c>
      <c r="B22091" t="s">
        <v>4804</v>
      </c>
      <c r="C22091" s="2">
        <v>8703329020</v>
      </c>
      <c r="D22091" s="2" t="s">
        <v>6004</v>
      </c>
      <c r="E22091" s="3" t="str">
        <f t="shared" si="345"/>
        <v>8703329020</v>
      </c>
      <c r="F22091">
        <v>1</v>
      </c>
      <c r="G22091" t="s">
        <v>4805</v>
      </c>
      <c r="H22091" t="s">
        <v>4737</v>
      </c>
      <c r="I22091">
        <v>2</v>
      </c>
      <c r="J22091">
        <v>22</v>
      </c>
      <c r="K22091" t="s">
        <v>4470</v>
      </c>
      <c r="L22091" t="s">
        <v>4471</v>
      </c>
      <c r="M22091">
        <v>21</v>
      </c>
      <c r="N22091">
        <v>2021</v>
      </c>
      <c r="P22091" s="1">
        <v>39713</v>
      </c>
      <c r="Q22091" s="1">
        <v>45291</v>
      </c>
    </row>
    <row r="22092" spans="1:17" x14ac:dyDescent="0.4">
      <c r="A22092">
        <v>790</v>
      </c>
      <c r="B22092" t="s">
        <v>4804</v>
      </c>
      <c r="C22092" s="2">
        <v>8703329020</v>
      </c>
      <c r="D22092" s="2" t="s">
        <v>6004</v>
      </c>
      <c r="E22092" s="3" t="str">
        <f t="shared" si="345"/>
        <v>8703329020</v>
      </c>
      <c r="F22092">
        <v>1</v>
      </c>
      <c r="G22092" t="s">
        <v>4805</v>
      </c>
      <c r="H22092" t="s">
        <v>4737</v>
      </c>
      <c r="I22092">
        <v>2</v>
      </c>
      <c r="J22092">
        <v>23</v>
      </c>
      <c r="K22092" t="s">
        <v>4470</v>
      </c>
      <c r="L22092" t="s">
        <v>4471</v>
      </c>
      <c r="M22092">
        <v>22</v>
      </c>
      <c r="N22092">
        <v>2022</v>
      </c>
      <c r="P22092" s="1">
        <v>39713</v>
      </c>
      <c r="Q22092" s="1">
        <v>45291</v>
      </c>
    </row>
    <row r="22093" spans="1:17" x14ac:dyDescent="0.4">
      <c r="A22093">
        <v>790</v>
      </c>
      <c r="B22093" t="s">
        <v>4804</v>
      </c>
      <c r="C22093" s="2">
        <v>8703329020</v>
      </c>
      <c r="D22093" s="2" t="s">
        <v>6004</v>
      </c>
      <c r="E22093" s="3" t="str">
        <f t="shared" si="345"/>
        <v>8703329020</v>
      </c>
      <c r="F22093">
        <v>1</v>
      </c>
      <c r="G22093" t="s">
        <v>4805</v>
      </c>
      <c r="H22093" t="s">
        <v>4737</v>
      </c>
      <c r="I22093">
        <v>2</v>
      </c>
      <c r="J22093">
        <v>24</v>
      </c>
      <c r="K22093" t="s">
        <v>4470</v>
      </c>
      <c r="L22093" t="s">
        <v>4471</v>
      </c>
      <c r="M22093">
        <v>23</v>
      </c>
      <c r="N22093">
        <v>2023</v>
      </c>
      <c r="P22093" s="1">
        <v>39713</v>
      </c>
      <c r="Q22093" s="1">
        <v>45291</v>
      </c>
    </row>
    <row r="22094" spans="1:17" x14ac:dyDescent="0.4">
      <c r="A22094">
        <v>790</v>
      </c>
      <c r="B22094" t="s">
        <v>4804</v>
      </c>
      <c r="C22094" s="2">
        <v>8703329020</v>
      </c>
      <c r="D22094" s="2" t="s">
        <v>6004</v>
      </c>
      <c r="E22094" s="3" t="str">
        <f t="shared" si="345"/>
        <v>8703329020</v>
      </c>
      <c r="F22094">
        <v>1</v>
      </c>
      <c r="G22094" t="s">
        <v>4805</v>
      </c>
      <c r="H22094" t="s">
        <v>4737</v>
      </c>
      <c r="I22094">
        <v>2</v>
      </c>
      <c r="J22094">
        <v>25</v>
      </c>
      <c r="K22094" t="s">
        <v>4470</v>
      </c>
      <c r="L22094" t="s">
        <v>4471</v>
      </c>
      <c r="M22094">
        <v>24</v>
      </c>
      <c r="N22094">
        <v>2024</v>
      </c>
      <c r="P22094" s="1">
        <v>39713</v>
      </c>
      <c r="Q22094" s="1">
        <v>45291</v>
      </c>
    </row>
    <row r="22095" spans="1:17" x14ac:dyDescent="0.4">
      <c r="A22095">
        <v>790</v>
      </c>
      <c r="B22095" t="s">
        <v>4804</v>
      </c>
      <c r="C22095" s="2">
        <v>8703329020</v>
      </c>
      <c r="D22095" s="2" t="s">
        <v>6004</v>
      </c>
      <c r="E22095" s="3" t="str">
        <f t="shared" si="345"/>
        <v>8703329020</v>
      </c>
      <c r="F22095">
        <v>1</v>
      </c>
      <c r="G22095" t="s">
        <v>4805</v>
      </c>
      <c r="H22095" t="s">
        <v>4737</v>
      </c>
      <c r="I22095">
        <v>2</v>
      </c>
      <c r="J22095">
        <v>26</v>
      </c>
      <c r="K22095" t="s">
        <v>4470</v>
      </c>
      <c r="L22095" t="s">
        <v>4471</v>
      </c>
      <c r="M22095">
        <v>25</v>
      </c>
      <c r="N22095">
        <v>2025</v>
      </c>
      <c r="P22095" s="1">
        <v>39713</v>
      </c>
      <c r="Q22095" s="1">
        <v>45291</v>
      </c>
    </row>
    <row r="22096" spans="1:17" x14ac:dyDescent="0.4">
      <c r="A22096">
        <v>790</v>
      </c>
      <c r="B22096" t="s">
        <v>4804</v>
      </c>
      <c r="C22096" s="2">
        <v>8703329020</v>
      </c>
      <c r="D22096" s="2" t="s">
        <v>6004</v>
      </c>
      <c r="E22096" s="3" t="str">
        <f t="shared" si="345"/>
        <v>8703329020</v>
      </c>
      <c r="F22096">
        <v>1</v>
      </c>
      <c r="G22096" t="s">
        <v>4805</v>
      </c>
      <c r="H22096" t="s">
        <v>4737</v>
      </c>
      <c r="I22096">
        <v>2</v>
      </c>
      <c r="J22096">
        <v>27</v>
      </c>
      <c r="K22096" t="s">
        <v>4470</v>
      </c>
      <c r="L22096" t="s">
        <v>4471</v>
      </c>
      <c r="M22096">
        <v>26</v>
      </c>
      <c r="N22096">
        <v>2026</v>
      </c>
      <c r="P22096" s="1">
        <v>39713</v>
      </c>
      <c r="Q22096" s="1">
        <v>45291</v>
      </c>
    </row>
    <row r="22097" spans="1:17" x14ac:dyDescent="0.4">
      <c r="A22097">
        <v>790</v>
      </c>
      <c r="B22097" t="s">
        <v>4804</v>
      </c>
      <c r="C22097" s="2">
        <v>8703329020</v>
      </c>
      <c r="D22097" s="2" t="s">
        <v>6004</v>
      </c>
      <c r="E22097" s="3" t="str">
        <f t="shared" si="345"/>
        <v>8703329020</v>
      </c>
      <c r="F22097">
        <v>1</v>
      </c>
      <c r="G22097" t="s">
        <v>4805</v>
      </c>
      <c r="H22097" t="s">
        <v>4737</v>
      </c>
      <c r="I22097">
        <v>2</v>
      </c>
      <c r="J22097">
        <v>28</v>
      </c>
      <c r="K22097" t="s">
        <v>4470</v>
      </c>
      <c r="L22097" t="s">
        <v>4471</v>
      </c>
      <c r="M22097">
        <v>27</v>
      </c>
      <c r="N22097">
        <v>2027</v>
      </c>
      <c r="P22097" s="1">
        <v>39713</v>
      </c>
      <c r="Q22097" s="1">
        <v>45291</v>
      </c>
    </row>
    <row r="22098" spans="1:17" x14ac:dyDescent="0.4">
      <c r="A22098">
        <v>790</v>
      </c>
      <c r="B22098" t="s">
        <v>4804</v>
      </c>
      <c r="C22098" s="2">
        <v>8703329020</v>
      </c>
      <c r="D22098" s="2" t="s">
        <v>6004</v>
      </c>
      <c r="E22098" s="3" t="str">
        <f t="shared" si="345"/>
        <v>8703329020</v>
      </c>
      <c r="F22098">
        <v>1</v>
      </c>
      <c r="G22098" t="s">
        <v>4805</v>
      </c>
      <c r="H22098" t="s">
        <v>4737</v>
      </c>
      <c r="I22098">
        <v>2</v>
      </c>
      <c r="J22098">
        <v>29</v>
      </c>
      <c r="K22098" t="s">
        <v>4470</v>
      </c>
      <c r="L22098" t="s">
        <v>4471</v>
      </c>
      <c r="M22098">
        <v>28</v>
      </c>
      <c r="N22098">
        <v>2028</v>
      </c>
      <c r="P22098" s="1">
        <v>39713</v>
      </c>
      <c r="Q22098" s="1">
        <v>45291</v>
      </c>
    </row>
    <row r="22099" spans="1:17" x14ac:dyDescent="0.4">
      <c r="A22099">
        <v>790</v>
      </c>
      <c r="B22099" t="s">
        <v>4804</v>
      </c>
      <c r="C22099" s="2">
        <v>8703329020</v>
      </c>
      <c r="D22099" s="2" t="s">
        <v>6004</v>
      </c>
      <c r="E22099" s="3" t="str">
        <f t="shared" si="345"/>
        <v>8703329020</v>
      </c>
      <c r="F22099">
        <v>1</v>
      </c>
      <c r="G22099" t="s">
        <v>4805</v>
      </c>
      <c r="H22099" t="s">
        <v>4737</v>
      </c>
      <c r="I22099">
        <v>2</v>
      </c>
      <c r="J22099">
        <v>30</v>
      </c>
      <c r="K22099" t="s">
        <v>4470</v>
      </c>
      <c r="L22099" t="s">
        <v>4471</v>
      </c>
      <c r="M22099">
        <v>29</v>
      </c>
      <c r="N22099">
        <v>2029</v>
      </c>
      <c r="P22099" s="1">
        <v>39713</v>
      </c>
      <c r="Q22099" s="1">
        <v>45291</v>
      </c>
    </row>
    <row r="22100" spans="1:17" x14ac:dyDescent="0.4">
      <c r="A22100">
        <v>790</v>
      </c>
      <c r="B22100" t="s">
        <v>4804</v>
      </c>
      <c r="C22100" s="2">
        <v>8703329020</v>
      </c>
      <c r="D22100" s="2" t="s">
        <v>6004</v>
      </c>
      <c r="E22100" s="3" t="str">
        <f t="shared" si="345"/>
        <v>8703329020</v>
      </c>
      <c r="F22100">
        <v>1</v>
      </c>
      <c r="G22100" t="s">
        <v>4805</v>
      </c>
      <c r="H22100" t="s">
        <v>4737</v>
      </c>
      <c r="I22100">
        <v>2</v>
      </c>
      <c r="J22100">
        <v>31</v>
      </c>
      <c r="K22100" t="s">
        <v>4470</v>
      </c>
      <c r="L22100" t="s">
        <v>4471</v>
      </c>
      <c r="M22100">
        <v>30</v>
      </c>
      <c r="N22100">
        <v>2030</v>
      </c>
      <c r="P22100" s="1">
        <v>39713</v>
      </c>
      <c r="Q22100" s="1">
        <v>45291</v>
      </c>
    </row>
    <row r="22101" spans="1:17" x14ac:dyDescent="0.4">
      <c r="A22101">
        <v>790</v>
      </c>
      <c r="B22101" t="s">
        <v>4804</v>
      </c>
      <c r="C22101" s="2">
        <v>8703329020</v>
      </c>
      <c r="D22101" s="2" t="s">
        <v>6004</v>
      </c>
      <c r="E22101" s="3" t="str">
        <f t="shared" si="345"/>
        <v>8703329020</v>
      </c>
      <c r="F22101">
        <v>1</v>
      </c>
      <c r="G22101" t="s">
        <v>4805</v>
      </c>
      <c r="H22101" t="s">
        <v>4737</v>
      </c>
      <c r="I22101">
        <v>2</v>
      </c>
      <c r="J22101">
        <v>32</v>
      </c>
      <c r="K22101" t="s">
        <v>4470</v>
      </c>
      <c r="L22101" t="s">
        <v>4471</v>
      </c>
      <c r="M22101">
        <v>99</v>
      </c>
      <c r="N22101" t="s">
        <v>4472</v>
      </c>
      <c r="P22101" s="1">
        <v>39713</v>
      </c>
      <c r="Q22101" s="1">
        <v>45291</v>
      </c>
    </row>
    <row r="22102" spans="1:17" x14ac:dyDescent="0.4">
      <c r="A22102">
        <v>790</v>
      </c>
      <c r="B22102" t="s">
        <v>4804</v>
      </c>
      <c r="C22102" s="2">
        <v>8703329020</v>
      </c>
      <c r="D22102" s="2" t="s">
        <v>6004</v>
      </c>
      <c r="E22102" s="3" t="str">
        <f t="shared" si="345"/>
        <v>8703329020</v>
      </c>
      <c r="F22102">
        <v>1</v>
      </c>
      <c r="G22102" t="s">
        <v>4805</v>
      </c>
      <c r="H22102" t="s">
        <v>4737</v>
      </c>
      <c r="I22102">
        <v>3</v>
      </c>
      <c r="J22102">
        <v>1</v>
      </c>
      <c r="K22102" t="s">
        <v>4473</v>
      </c>
      <c r="L22102" t="s">
        <v>4474</v>
      </c>
      <c r="M22102" t="s">
        <v>160</v>
      </c>
      <c r="N22102" t="s">
        <v>4788</v>
      </c>
      <c r="P22102" s="1">
        <v>39713</v>
      </c>
      <c r="Q22102" s="1">
        <v>45291</v>
      </c>
    </row>
    <row r="22103" spans="1:17" x14ac:dyDescent="0.4">
      <c r="A22103">
        <v>790</v>
      </c>
      <c r="B22103" t="s">
        <v>4804</v>
      </c>
      <c r="C22103" s="2">
        <v>8703329020</v>
      </c>
      <c r="D22103" s="2" t="s">
        <v>6004</v>
      </c>
      <c r="E22103" s="3" t="str">
        <f t="shared" si="345"/>
        <v>8703329020</v>
      </c>
      <c r="F22103">
        <v>1</v>
      </c>
      <c r="G22103" t="s">
        <v>4805</v>
      </c>
      <c r="H22103" t="s">
        <v>4737</v>
      </c>
      <c r="I22103">
        <v>3</v>
      </c>
      <c r="J22103">
        <v>2</v>
      </c>
      <c r="K22103" t="s">
        <v>4473</v>
      </c>
      <c r="L22103" t="s">
        <v>4474</v>
      </c>
      <c r="M22103" t="s">
        <v>162</v>
      </c>
      <c r="N22103" t="s">
        <v>4789</v>
      </c>
      <c r="P22103" s="1">
        <v>39713</v>
      </c>
      <c r="Q22103" s="1">
        <v>45291</v>
      </c>
    </row>
    <row r="22104" spans="1:17" x14ac:dyDescent="0.4">
      <c r="A22104">
        <v>790</v>
      </c>
      <c r="B22104" t="s">
        <v>4804</v>
      </c>
      <c r="C22104" s="2">
        <v>8703329020</v>
      </c>
      <c r="D22104" s="2" t="s">
        <v>6004</v>
      </c>
      <c r="E22104" s="3" t="str">
        <f t="shared" si="345"/>
        <v>8703329020</v>
      </c>
      <c r="F22104">
        <v>1</v>
      </c>
      <c r="G22104" t="s">
        <v>4805</v>
      </c>
      <c r="H22104" t="s">
        <v>4737</v>
      </c>
      <c r="I22104">
        <v>3</v>
      </c>
      <c r="J22104">
        <v>3</v>
      </c>
      <c r="K22104" t="s">
        <v>4473</v>
      </c>
      <c r="L22104" t="s">
        <v>4474</v>
      </c>
      <c r="M22104" t="s">
        <v>164</v>
      </c>
      <c r="N22104" t="s">
        <v>4790</v>
      </c>
      <c r="P22104" s="1">
        <v>39713</v>
      </c>
      <c r="Q22104" s="1">
        <v>45291</v>
      </c>
    </row>
    <row r="22105" spans="1:17" x14ac:dyDescent="0.4">
      <c r="A22105">
        <v>790</v>
      </c>
      <c r="B22105" t="s">
        <v>4804</v>
      </c>
      <c r="C22105" s="2">
        <v>8703329020</v>
      </c>
      <c r="D22105" s="2" t="s">
        <v>6004</v>
      </c>
      <c r="E22105" s="3" t="str">
        <f t="shared" si="345"/>
        <v>8703329020</v>
      </c>
      <c r="F22105">
        <v>1</v>
      </c>
      <c r="G22105" t="s">
        <v>4805</v>
      </c>
      <c r="H22105" t="s">
        <v>4737</v>
      </c>
      <c r="I22105">
        <v>3</v>
      </c>
      <c r="J22105">
        <v>4</v>
      </c>
      <c r="K22105" t="s">
        <v>4473</v>
      </c>
      <c r="L22105" t="s">
        <v>4474</v>
      </c>
      <c r="M22105" t="s">
        <v>4546</v>
      </c>
      <c r="N22105" t="s">
        <v>4791</v>
      </c>
      <c r="P22105" s="1">
        <v>39713</v>
      </c>
      <c r="Q22105" s="1">
        <v>45291</v>
      </c>
    </row>
    <row r="22106" spans="1:17" x14ac:dyDescent="0.4">
      <c r="A22106">
        <v>790</v>
      </c>
      <c r="B22106" t="s">
        <v>4804</v>
      </c>
      <c r="C22106" s="2">
        <v>8703329020</v>
      </c>
      <c r="D22106" s="2" t="s">
        <v>6004</v>
      </c>
      <c r="E22106" s="3" t="str">
        <f t="shared" si="345"/>
        <v>8703329020</v>
      </c>
      <c r="F22106">
        <v>1</v>
      </c>
      <c r="G22106" t="s">
        <v>4805</v>
      </c>
      <c r="H22106" t="s">
        <v>4737</v>
      </c>
      <c r="I22106">
        <v>3</v>
      </c>
      <c r="J22106">
        <v>5</v>
      </c>
      <c r="K22106" t="s">
        <v>4473</v>
      </c>
      <c r="L22106" t="s">
        <v>4474</v>
      </c>
      <c r="M22106" t="s">
        <v>228</v>
      </c>
      <c r="N22106">
        <v>2500</v>
      </c>
      <c r="P22106" s="1">
        <v>39713</v>
      </c>
      <c r="Q22106" s="1">
        <v>45291</v>
      </c>
    </row>
    <row r="22107" spans="1:17" x14ac:dyDescent="0.4">
      <c r="A22107">
        <v>790</v>
      </c>
      <c r="B22107" t="s">
        <v>4804</v>
      </c>
      <c r="C22107" s="2">
        <v>8703329020</v>
      </c>
      <c r="D22107" s="2" t="s">
        <v>6004</v>
      </c>
      <c r="E22107" s="3" t="str">
        <f t="shared" si="345"/>
        <v>8703329020</v>
      </c>
      <c r="F22107">
        <v>1</v>
      </c>
      <c r="G22107" t="s">
        <v>4805</v>
      </c>
      <c r="H22107" t="s">
        <v>4737</v>
      </c>
      <c r="I22107">
        <v>3</v>
      </c>
      <c r="J22107">
        <v>6</v>
      </c>
      <c r="K22107" t="s">
        <v>4473</v>
      </c>
      <c r="L22107" t="s">
        <v>4474</v>
      </c>
      <c r="M22107" t="s">
        <v>196</v>
      </c>
      <c r="N22107" t="s">
        <v>4792</v>
      </c>
      <c r="P22107" s="1">
        <v>39713</v>
      </c>
      <c r="Q22107" s="1">
        <v>45291</v>
      </c>
    </row>
    <row r="22108" spans="1:17" x14ac:dyDescent="0.4">
      <c r="A22108">
        <v>790</v>
      </c>
      <c r="B22108" t="s">
        <v>4804</v>
      </c>
      <c r="C22108" s="2">
        <v>8703329020</v>
      </c>
      <c r="D22108" s="2" t="s">
        <v>6004</v>
      </c>
      <c r="E22108" s="3" t="str">
        <f t="shared" si="345"/>
        <v>8703329020</v>
      </c>
      <c r="F22108">
        <v>1</v>
      </c>
      <c r="G22108" t="s">
        <v>4805</v>
      </c>
      <c r="H22108" t="s">
        <v>4737</v>
      </c>
      <c r="I22108">
        <v>4</v>
      </c>
      <c r="J22108">
        <v>1</v>
      </c>
      <c r="K22108" t="s">
        <v>4483</v>
      </c>
      <c r="L22108" t="s">
        <v>4484</v>
      </c>
      <c r="M22108" t="s">
        <v>822</v>
      </c>
      <c r="N22108" t="s">
        <v>4485</v>
      </c>
      <c r="P22108" s="1">
        <v>39713</v>
      </c>
      <c r="Q22108" s="1">
        <v>45291</v>
      </c>
    </row>
    <row r="22109" spans="1:17" x14ac:dyDescent="0.4">
      <c r="A22109">
        <v>790</v>
      </c>
      <c r="B22109" t="s">
        <v>4804</v>
      </c>
      <c r="C22109" s="2">
        <v>8703329020</v>
      </c>
      <c r="D22109" s="2" t="s">
        <v>6004</v>
      </c>
      <c r="E22109" s="3" t="str">
        <f t="shared" si="345"/>
        <v>8703329020</v>
      </c>
      <c r="F22109">
        <v>1</v>
      </c>
      <c r="G22109" t="s">
        <v>4805</v>
      </c>
      <c r="H22109" t="s">
        <v>4737</v>
      </c>
      <c r="I22109">
        <v>4</v>
      </c>
      <c r="J22109">
        <v>2</v>
      </c>
      <c r="K22109" t="s">
        <v>4483</v>
      </c>
      <c r="L22109" t="s">
        <v>4484</v>
      </c>
      <c r="M22109" t="s">
        <v>925</v>
      </c>
      <c r="N22109" t="s">
        <v>4486</v>
      </c>
      <c r="P22109" s="1">
        <v>39713</v>
      </c>
      <c r="Q22109" s="1">
        <v>45291</v>
      </c>
    </row>
    <row r="22110" spans="1:17" x14ac:dyDescent="0.4">
      <c r="A22110">
        <v>790</v>
      </c>
      <c r="B22110" t="s">
        <v>4804</v>
      </c>
      <c r="C22110" s="2">
        <v>8703329020</v>
      </c>
      <c r="D22110" s="2" t="s">
        <v>6004</v>
      </c>
      <c r="E22110" s="3" t="str">
        <f t="shared" si="345"/>
        <v>8703329020</v>
      </c>
      <c r="F22110">
        <v>1</v>
      </c>
      <c r="G22110" t="s">
        <v>4805</v>
      </c>
      <c r="H22110" t="s">
        <v>4737</v>
      </c>
      <c r="I22110">
        <v>4</v>
      </c>
      <c r="J22110">
        <v>3</v>
      </c>
      <c r="K22110" t="s">
        <v>4483</v>
      </c>
      <c r="L22110" t="s">
        <v>4484</v>
      </c>
      <c r="M22110" t="s">
        <v>162</v>
      </c>
      <c r="N22110" t="s">
        <v>4487</v>
      </c>
      <c r="P22110" s="1">
        <v>39713</v>
      </c>
      <c r="Q22110" s="1">
        <v>45291</v>
      </c>
    </row>
    <row r="22111" spans="1:17" x14ac:dyDescent="0.4">
      <c r="A22111">
        <v>790</v>
      </c>
      <c r="B22111" t="s">
        <v>4804</v>
      </c>
      <c r="C22111" s="2">
        <v>8703329020</v>
      </c>
      <c r="D22111" s="2" t="s">
        <v>6004</v>
      </c>
      <c r="E22111" s="3" t="str">
        <f t="shared" si="345"/>
        <v>8703329020</v>
      </c>
      <c r="F22111">
        <v>1</v>
      </c>
      <c r="G22111" t="s">
        <v>4805</v>
      </c>
      <c r="H22111" t="s">
        <v>4737</v>
      </c>
      <c r="I22111">
        <v>4</v>
      </c>
      <c r="J22111">
        <v>4</v>
      </c>
      <c r="K22111" t="s">
        <v>4483</v>
      </c>
      <c r="L22111" t="s">
        <v>4484</v>
      </c>
      <c r="M22111" t="s">
        <v>1199</v>
      </c>
      <c r="N22111" t="s">
        <v>4488</v>
      </c>
      <c r="P22111" s="1">
        <v>39713</v>
      </c>
      <c r="Q22111" s="1">
        <v>45291</v>
      </c>
    </row>
    <row r="22112" spans="1:17" x14ac:dyDescent="0.4">
      <c r="A22112">
        <v>790</v>
      </c>
      <c r="B22112" t="s">
        <v>4804</v>
      </c>
      <c r="C22112" s="2">
        <v>8703329020</v>
      </c>
      <c r="D22112" s="2" t="s">
        <v>6004</v>
      </c>
      <c r="E22112" s="3" t="str">
        <f t="shared" si="345"/>
        <v>8703329020</v>
      </c>
      <c r="F22112">
        <v>1</v>
      </c>
      <c r="G22112" t="s">
        <v>4805</v>
      </c>
      <c r="H22112" t="s">
        <v>4737</v>
      </c>
      <c r="I22112">
        <v>5</v>
      </c>
      <c r="J22112">
        <v>1</v>
      </c>
      <c r="K22112" t="s">
        <v>4489</v>
      </c>
      <c r="L22112" t="s">
        <v>4490</v>
      </c>
      <c r="M22112" t="s">
        <v>822</v>
      </c>
      <c r="N22112" t="s">
        <v>4491</v>
      </c>
      <c r="P22112" s="1">
        <v>39713</v>
      </c>
      <c r="Q22112" s="1">
        <v>45291</v>
      </c>
    </row>
    <row r="22113" spans="1:17" x14ac:dyDescent="0.4">
      <c r="A22113">
        <v>790</v>
      </c>
      <c r="B22113" t="s">
        <v>4804</v>
      </c>
      <c r="C22113" s="2">
        <v>8703329020</v>
      </c>
      <c r="D22113" s="2" t="s">
        <v>6004</v>
      </c>
      <c r="E22113" s="3" t="str">
        <f t="shared" si="345"/>
        <v>8703329020</v>
      </c>
      <c r="F22113">
        <v>1</v>
      </c>
      <c r="G22113" t="s">
        <v>4805</v>
      </c>
      <c r="H22113" t="s">
        <v>4737</v>
      </c>
      <c r="I22113">
        <v>5</v>
      </c>
      <c r="J22113">
        <v>2</v>
      </c>
      <c r="K22113" t="s">
        <v>4489</v>
      </c>
      <c r="L22113" t="s">
        <v>4490</v>
      </c>
      <c r="M22113" t="s">
        <v>219</v>
      </c>
      <c r="N22113" t="s">
        <v>4492</v>
      </c>
      <c r="P22113" s="1">
        <v>39713</v>
      </c>
      <c r="Q22113" s="1">
        <v>45291</v>
      </c>
    </row>
    <row r="22114" spans="1:17" x14ac:dyDescent="0.4">
      <c r="A22114">
        <v>790</v>
      </c>
      <c r="B22114" t="s">
        <v>4804</v>
      </c>
      <c r="C22114" s="2">
        <v>8703329020</v>
      </c>
      <c r="D22114" s="2" t="s">
        <v>6004</v>
      </c>
      <c r="E22114" s="3" t="str">
        <f t="shared" si="345"/>
        <v>8703329020</v>
      </c>
      <c r="F22114">
        <v>1</v>
      </c>
      <c r="G22114" t="s">
        <v>4805</v>
      </c>
      <c r="H22114" t="s">
        <v>4737</v>
      </c>
      <c r="I22114">
        <v>5</v>
      </c>
      <c r="J22114">
        <v>3</v>
      </c>
      <c r="K22114" t="s">
        <v>4489</v>
      </c>
      <c r="L22114" t="s">
        <v>4490</v>
      </c>
      <c r="M22114" t="s">
        <v>156</v>
      </c>
      <c r="N22114" t="s">
        <v>4493</v>
      </c>
      <c r="P22114" s="1">
        <v>39713</v>
      </c>
      <c r="Q22114" s="1">
        <v>45291</v>
      </c>
    </row>
    <row r="22115" spans="1:17" x14ac:dyDescent="0.4">
      <c r="A22115">
        <v>790</v>
      </c>
      <c r="B22115" t="s">
        <v>4804</v>
      </c>
      <c r="C22115" s="2">
        <v>8703329020</v>
      </c>
      <c r="D22115" s="2" t="s">
        <v>6004</v>
      </c>
      <c r="E22115" s="3" t="str">
        <f t="shared" si="345"/>
        <v>8703329020</v>
      </c>
      <c r="F22115">
        <v>2</v>
      </c>
      <c r="G22115" t="s">
        <v>4806</v>
      </c>
      <c r="H22115" t="s">
        <v>4739</v>
      </c>
      <c r="I22115">
        <v>1</v>
      </c>
      <c r="J22115">
        <v>1</v>
      </c>
      <c r="K22115" t="s">
        <v>4432</v>
      </c>
      <c r="L22115" t="s">
        <v>4433</v>
      </c>
      <c r="M22115">
        <v>1</v>
      </c>
      <c r="N22115" t="s">
        <v>4434</v>
      </c>
      <c r="P22115" s="1">
        <v>39713</v>
      </c>
      <c r="Q22115" s="1">
        <v>45291</v>
      </c>
    </row>
    <row r="22116" spans="1:17" x14ac:dyDescent="0.4">
      <c r="A22116">
        <v>790</v>
      </c>
      <c r="B22116" t="s">
        <v>4804</v>
      </c>
      <c r="C22116" s="2">
        <v>8703329020</v>
      </c>
      <c r="D22116" s="2" t="s">
        <v>6004</v>
      </c>
      <c r="E22116" s="3" t="str">
        <f t="shared" si="345"/>
        <v>8703329020</v>
      </c>
      <c r="F22116">
        <v>2</v>
      </c>
      <c r="G22116" t="s">
        <v>4806</v>
      </c>
      <c r="H22116" t="s">
        <v>4739</v>
      </c>
      <c r="I22116">
        <v>1</v>
      </c>
      <c r="J22116">
        <v>2</v>
      </c>
      <c r="K22116" t="s">
        <v>4432</v>
      </c>
      <c r="L22116" t="s">
        <v>4433</v>
      </c>
      <c r="M22116">
        <v>10</v>
      </c>
      <c r="N22116" t="s">
        <v>4435</v>
      </c>
      <c r="P22116" s="1">
        <v>39713</v>
      </c>
      <c r="Q22116" s="1">
        <v>45291</v>
      </c>
    </row>
    <row r="22117" spans="1:17" x14ac:dyDescent="0.4">
      <c r="A22117">
        <v>790</v>
      </c>
      <c r="B22117" t="s">
        <v>4804</v>
      </c>
      <c r="C22117" s="2">
        <v>8703329020</v>
      </c>
      <c r="D22117" s="2" t="s">
        <v>6004</v>
      </c>
      <c r="E22117" s="3" t="str">
        <f t="shared" si="345"/>
        <v>8703329020</v>
      </c>
      <c r="F22117">
        <v>2</v>
      </c>
      <c r="G22117" t="s">
        <v>4806</v>
      </c>
      <c r="H22117" t="s">
        <v>4739</v>
      </c>
      <c r="I22117">
        <v>1</v>
      </c>
      <c r="J22117">
        <v>3</v>
      </c>
      <c r="K22117" t="s">
        <v>4432</v>
      </c>
      <c r="L22117" t="s">
        <v>4433</v>
      </c>
      <c r="M22117">
        <v>11</v>
      </c>
      <c r="N22117" t="s">
        <v>4436</v>
      </c>
      <c r="P22117" s="1">
        <v>39713</v>
      </c>
      <c r="Q22117" s="1">
        <v>45291</v>
      </c>
    </row>
    <row r="22118" spans="1:17" x14ac:dyDescent="0.4">
      <c r="A22118">
        <v>790</v>
      </c>
      <c r="B22118" t="s">
        <v>4804</v>
      </c>
      <c r="C22118" s="2">
        <v>8703329020</v>
      </c>
      <c r="D22118" s="2" t="s">
        <v>6004</v>
      </c>
      <c r="E22118" s="3" t="str">
        <f t="shared" si="345"/>
        <v>8703329020</v>
      </c>
      <c r="F22118">
        <v>2</v>
      </c>
      <c r="G22118" t="s">
        <v>4806</v>
      </c>
      <c r="H22118" t="s">
        <v>4739</v>
      </c>
      <c r="I22118">
        <v>1</v>
      </c>
      <c r="J22118">
        <v>4</v>
      </c>
      <c r="K22118" t="s">
        <v>4432</v>
      </c>
      <c r="L22118" t="s">
        <v>4433</v>
      </c>
      <c r="M22118">
        <v>12</v>
      </c>
      <c r="N22118" t="s">
        <v>4437</v>
      </c>
      <c r="P22118" s="1">
        <v>39713</v>
      </c>
      <c r="Q22118" s="1">
        <v>45291</v>
      </c>
    </row>
    <row r="22119" spans="1:17" x14ac:dyDescent="0.4">
      <c r="A22119">
        <v>790</v>
      </c>
      <c r="B22119" t="s">
        <v>4804</v>
      </c>
      <c r="C22119" s="2">
        <v>8703329020</v>
      </c>
      <c r="D22119" s="2" t="s">
        <v>6004</v>
      </c>
      <c r="E22119" s="3" t="str">
        <f t="shared" si="345"/>
        <v>8703329020</v>
      </c>
      <c r="F22119">
        <v>2</v>
      </c>
      <c r="G22119" t="s">
        <v>4806</v>
      </c>
      <c r="H22119" t="s">
        <v>4739</v>
      </c>
      <c r="I22119">
        <v>1</v>
      </c>
      <c r="J22119">
        <v>5</v>
      </c>
      <c r="K22119" t="s">
        <v>4432</v>
      </c>
      <c r="L22119" t="s">
        <v>4433</v>
      </c>
      <c r="M22119">
        <v>13</v>
      </c>
      <c r="N22119" t="s">
        <v>4438</v>
      </c>
      <c r="P22119" s="1">
        <v>39713</v>
      </c>
      <c r="Q22119" s="1">
        <v>45291</v>
      </c>
    </row>
    <row r="22120" spans="1:17" x14ac:dyDescent="0.4">
      <c r="A22120">
        <v>790</v>
      </c>
      <c r="B22120" t="s">
        <v>4804</v>
      </c>
      <c r="C22120" s="2">
        <v>8703329020</v>
      </c>
      <c r="D22120" s="2" t="s">
        <v>6004</v>
      </c>
      <c r="E22120" s="3" t="str">
        <f t="shared" si="345"/>
        <v>8703329020</v>
      </c>
      <c r="F22120">
        <v>2</v>
      </c>
      <c r="G22120" t="s">
        <v>4806</v>
      </c>
      <c r="H22120" t="s">
        <v>4739</v>
      </c>
      <c r="I22120">
        <v>1</v>
      </c>
      <c r="J22120">
        <v>6</v>
      </c>
      <c r="K22120" t="s">
        <v>4432</v>
      </c>
      <c r="L22120" t="s">
        <v>4433</v>
      </c>
      <c r="M22120">
        <v>14</v>
      </c>
      <c r="N22120" t="s">
        <v>4439</v>
      </c>
      <c r="P22120" s="1">
        <v>39713</v>
      </c>
      <c r="Q22120" s="1">
        <v>45291</v>
      </c>
    </row>
    <row r="22121" spans="1:17" x14ac:dyDescent="0.4">
      <c r="A22121">
        <v>790</v>
      </c>
      <c r="B22121" t="s">
        <v>4804</v>
      </c>
      <c r="C22121" s="2">
        <v>8703329020</v>
      </c>
      <c r="D22121" s="2" t="s">
        <v>6004</v>
      </c>
      <c r="E22121" s="3" t="str">
        <f t="shared" si="345"/>
        <v>8703329020</v>
      </c>
      <c r="F22121">
        <v>2</v>
      </c>
      <c r="G22121" t="s">
        <v>4806</v>
      </c>
      <c r="H22121" t="s">
        <v>4739</v>
      </c>
      <c r="I22121">
        <v>1</v>
      </c>
      <c r="J22121">
        <v>7</v>
      </c>
      <c r="K22121" t="s">
        <v>4432</v>
      </c>
      <c r="L22121" t="s">
        <v>4433</v>
      </c>
      <c r="M22121">
        <v>15</v>
      </c>
      <c r="N22121" t="s">
        <v>4440</v>
      </c>
      <c r="P22121" s="1">
        <v>39713</v>
      </c>
      <c r="Q22121" s="1">
        <v>45291</v>
      </c>
    </row>
    <row r="22122" spans="1:17" x14ac:dyDescent="0.4">
      <c r="A22122">
        <v>790</v>
      </c>
      <c r="B22122" t="s">
        <v>4804</v>
      </c>
      <c r="C22122" s="2">
        <v>8703329020</v>
      </c>
      <c r="D22122" s="2" t="s">
        <v>6004</v>
      </c>
      <c r="E22122" s="3" t="str">
        <f t="shared" si="345"/>
        <v>8703329020</v>
      </c>
      <c r="F22122">
        <v>2</v>
      </c>
      <c r="G22122" t="s">
        <v>4806</v>
      </c>
      <c r="H22122" t="s">
        <v>4739</v>
      </c>
      <c r="I22122">
        <v>1</v>
      </c>
      <c r="J22122">
        <v>8</v>
      </c>
      <c r="K22122" t="s">
        <v>4432</v>
      </c>
      <c r="L22122" t="s">
        <v>4433</v>
      </c>
      <c r="M22122">
        <v>16</v>
      </c>
      <c r="N22122" t="s">
        <v>4441</v>
      </c>
      <c r="P22122" s="1">
        <v>39713</v>
      </c>
      <c r="Q22122" s="1">
        <v>45291</v>
      </c>
    </row>
    <row r="22123" spans="1:17" x14ac:dyDescent="0.4">
      <c r="A22123">
        <v>790</v>
      </c>
      <c r="B22123" t="s">
        <v>4804</v>
      </c>
      <c r="C22123" s="2">
        <v>8703329020</v>
      </c>
      <c r="D22123" s="2" t="s">
        <v>6004</v>
      </c>
      <c r="E22123" s="3" t="str">
        <f t="shared" si="345"/>
        <v>8703329020</v>
      </c>
      <c r="F22123">
        <v>2</v>
      </c>
      <c r="G22123" t="s">
        <v>4806</v>
      </c>
      <c r="H22123" t="s">
        <v>4739</v>
      </c>
      <c r="I22123">
        <v>1</v>
      </c>
      <c r="J22123">
        <v>9</v>
      </c>
      <c r="K22123" t="s">
        <v>4432</v>
      </c>
      <c r="L22123" t="s">
        <v>4433</v>
      </c>
      <c r="M22123">
        <v>17</v>
      </c>
      <c r="N22123" t="s">
        <v>4442</v>
      </c>
      <c r="P22123" s="1">
        <v>39713</v>
      </c>
      <c r="Q22123" s="1">
        <v>45291</v>
      </c>
    </row>
    <row r="22124" spans="1:17" x14ac:dyDescent="0.4">
      <c r="A22124">
        <v>790</v>
      </c>
      <c r="B22124" t="s">
        <v>4804</v>
      </c>
      <c r="C22124" s="2">
        <v>8703329020</v>
      </c>
      <c r="D22124" s="2" t="s">
        <v>6004</v>
      </c>
      <c r="E22124" s="3" t="str">
        <f t="shared" si="345"/>
        <v>8703329020</v>
      </c>
      <c r="F22124">
        <v>2</v>
      </c>
      <c r="G22124" t="s">
        <v>4806</v>
      </c>
      <c r="H22124" t="s">
        <v>4739</v>
      </c>
      <c r="I22124">
        <v>1</v>
      </c>
      <c r="J22124">
        <v>10</v>
      </c>
      <c r="K22124" t="s">
        <v>4432</v>
      </c>
      <c r="L22124" t="s">
        <v>4433</v>
      </c>
      <c r="M22124">
        <v>18</v>
      </c>
      <c r="N22124" t="s">
        <v>4443</v>
      </c>
      <c r="P22124" s="1">
        <v>39713</v>
      </c>
      <c r="Q22124" s="1">
        <v>45291</v>
      </c>
    </row>
    <row r="22125" spans="1:17" x14ac:dyDescent="0.4">
      <c r="A22125">
        <v>790</v>
      </c>
      <c r="B22125" t="s">
        <v>4804</v>
      </c>
      <c r="C22125" s="2">
        <v>8703329020</v>
      </c>
      <c r="D22125" s="2" t="s">
        <v>6004</v>
      </c>
      <c r="E22125" s="3" t="str">
        <f t="shared" si="345"/>
        <v>8703329020</v>
      </c>
      <c r="F22125">
        <v>2</v>
      </c>
      <c r="G22125" t="s">
        <v>4806</v>
      </c>
      <c r="H22125" t="s">
        <v>4739</v>
      </c>
      <c r="I22125">
        <v>1</v>
      </c>
      <c r="J22125">
        <v>11</v>
      </c>
      <c r="K22125" t="s">
        <v>4432</v>
      </c>
      <c r="L22125" t="s">
        <v>4433</v>
      </c>
      <c r="M22125">
        <v>19</v>
      </c>
      <c r="N22125" t="s">
        <v>4444</v>
      </c>
      <c r="P22125" s="1">
        <v>39713</v>
      </c>
      <c r="Q22125" s="1">
        <v>45291</v>
      </c>
    </row>
    <row r="22126" spans="1:17" x14ac:dyDescent="0.4">
      <c r="A22126">
        <v>790</v>
      </c>
      <c r="B22126" t="s">
        <v>4804</v>
      </c>
      <c r="C22126" s="2">
        <v>8703329020</v>
      </c>
      <c r="D22126" s="2" t="s">
        <v>6004</v>
      </c>
      <c r="E22126" s="3" t="str">
        <f t="shared" si="345"/>
        <v>8703329020</v>
      </c>
      <c r="F22126">
        <v>2</v>
      </c>
      <c r="G22126" t="s">
        <v>4806</v>
      </c>
      <c r="H22126" t="s">
        <v>4739</v>
      </c>
      <c r="I22126">
        <v>1</v>
      </c>
      <c r="J22126">
        <v>12</v>
      </c>
      <c r="K22126" t="s">
        <v>4432</v>
      </c>
      <c r="L22126" t="s">
        <v>4433</v>
      </c>
      <c r="M22126">
        <v>2</v>
      </c>
      <c r="N22126" t="s">
        <v>4445</v>
      </c>
      <c r="P22126" s="1">
        <v>39713</v>
      </c>
      <c r="Q22126" s="1">
        <v>45291</v>
      </c>
    </row>
    <row r="22127" spans="1:17" x14ac:dyDescent="0.4">
      <c r="A22127">
        <v>790</v>
      </c>
      <c r="B22127" t="s">
        <v>4804</v>
      </c>
      <c r="C22127" s="2">
        <v>8703329020</v>
      </c>
      <c r="D22127" s="2" t="s">
        <v>6004</v>
      </c>
      <c r="E22127" s="3" t="str">
        <f t="shared" si="345"/>
        <v>8703329020</v>
      </c>
      <c r="F22127">
        <v>2</v>
      </c>
      <c r="G22127" t="s">
        <v>4806</v>
      </c>
      <c r="H22127" t="s">
        <v>4739</v>
      </c>
      <c r="I22127">
        <v>1</v>
      </c>
      <c r="J22127">
        <v>13</v>
      </c>
      <c r="K22127" t="s">
        <v>4432</v>
      </c>
      <c r="L22127" t="s">
        <v>4433</v>
      </c>
      <c r="M22127">
        <v>20</v>
      </c>
      <c r="N22127" t="s">
        <v>4446</v>
      </c>
      <c r="P22127" s="1">
        <v>39713</v>
      </c>
      <c r="Q22127" s="1">
        <v>45291</v>
      </c>
    </row>
    <row r="22128" spans="1:17" x14ac:dyDescent="0.4">
      <c r="A22128">
        <v>790</v>
      </c>
      <c r="B22128" t="s">
        <v>4804</v>
      </c>
      <c r="C22128" s="2">
        <v>8703329020</v>
      </c>
      <c r="D22128" s="2" t="s">
        <v>6004</v>
      </c>
      <c r="E22128" s="3" t="str">
        <f t="shared" si="345"/>
        <v>8703329020</v>
      </c>
      <c r="F22128">
        <v>2</v>
      </c>
      <c r="G22128" t="s">
        <v>4806</v>
      </c>
      <c r="H22128" t="s">
        <v>4739</v>
      </c>
      <c r="I22128">
        <v>1</v>
      </c>
      <c r="J22128">
        <v>14</v>
      </c>
      <c r="K22128" t="s">
        <v>4432</v>
      </c>
      <c r="L22128" t="s">
        <v>4433</v>
      </c>
      <c r="M22128">
        <v>21</v>
      </c>
      <c r="N22128" t="s">
        <v>4447</v>
      </c>
      <c r="P22128" s="1">
        <v>39713</v>
      </c>
      <c r="Q22128" s="1">
        <v>45291</v>
      </c>
    </row>
    <row r="22129" spans="1:17" x14ac:dyDescent="0.4">
      <c r="A22129">
        <v>790</v>
      </c>
      <c r="B22129" t="s">
        <v>4804</v>
      </c>
      <c r="C22129" s="2">
        <v>8703329020</v>
      </c>
      <c r="D22129" s="2" t="s">
        <v>6004</v>
      </c>
      <c r="E22129" s="3" t="str">
        <f t="shared" si="345"/>
        <v>8703329020</v>
      </c>
      <c r="F22129">
        <v>2</v>
      </c>
      <c r="G22129" t="s">
        <v>4806</v>
      </c>
      <c r="H22129" t="s">
        <v>4739</v>
      </c>
      <c r="I22129">
        <v>1</v>
      </c>
      <c r="J22129">
        <v>15</v>
      </c>
      <c r="K22129" t="s">
        <v>4432</v>
      </c>
      <c r="L22129" t="s">
        <v>4433</v>
      </c>
      <c r="M22129">
        <v>22</v>
      </c>
      <c r="N22129" t="s">
        <v>4448</v>
      </c>
      <c r="P22129" s="1">
        <v>39713</v>
      </c>
      <c r="Q22129" s="1">
        <v>45291</v>
      </c>
    </row>
    <row r="22130" spans="1:17" x14ac:dyDescent="0.4">
      <c r="A22130">
        <v>790</v>
      </c>
      <c r="B22130" t="s">
        <v>4804</v>
      </c>
      <c r="C22130" s="2">
        <v>8703329020</v>
      </c>
      <c r="D22130" s="2" t="s">
        <v>6004</v>
      </c>
      <c r="E22130" s="3" t="str">
        <f t="shared" si="345"/>
        <v>8703329020</v>
      </c>
      <c r="F22130">
        <v>2</v>
      </c>
      <c r="G22130" t="s">
        <v>4806</v>
      </c>
      <c r="H22130" t="s">
        <v>4739</v>
      </c>
      <c r="I22130">
        <v>1</v>
      </c>
      <c r="J22130">
        <v>16</v>
      </c>
      <c r="K22130" t="s">
        <v>4432</v>
      </c>
      <c r="L22130" t="s">
        <v>4433</v>
      </c>
      <c r="M22130">
        <v>23</v>
      </c>
      <c r="N22130" t="s">
        <v>4449</v>
      </c>
      <c r="P22130" s="1">
        <v>39713</v>
      </c>
      <c r="Q22130" s="1">
        <v>45291</v>
      </c>
    </row>
    <row r="22131" spans="1:17" x14ac:dyDescent="0.4">
      <c r="A22131">
        <v>790</v>
      </c>
      <c r="B22131" t="s">
        <v>4804</v>
      </c>
      <c r="C22131" s="2">
        <v>8703329020</v>
      </c>
      <c r="D22131" s="2" t="s">
        <v>6004</v>
      </c>
      <c r="E22131" s="3" t="str">
        <f t="shared" si="345"/>
        <v>8703329020</v>
      </c>
      <c r="F22131">
        <v>2</v>
      </c>
      <c r="G22131" t="s">
        <v>4806</v>
      </c>
      <c r="H22131" t="s">
        <v>4739</v>
      </c>
      <c r="I22131">
        <v>1</v>
      </c>
      <c r="J22131">
        <v>17</v>
      </c>
      <c r="K22131" t="s">
        <v>4432</v>
      </c>
      <c r="L22131" t="s">
        <v>4433</v>
      </c>
      <c r="M22131">
        <v>24</v>
      </c>
      <c r="N22131" t="s">
        <v>4450</v>
      </c>
      <c r="P22131" s="1">
        <v>39713</v>
      </c>
      <c r="Q22131" s="1">
        <v>45291</v>
      </c>
    </row>
    <row r="22132" spans="1:17" x14ac:dyDescent="0.4">
      <c r="A22132">
        <v>790</v>
      </c>
      <c r="B22132" t="s">
        <v>4804</v>
      </c>
      <c r="C22132" s="2">
        <v>8703329020</v>
      </c>
      <c r="D22132" s="2" t="s">
        <v>6004</v>
      </c>
      <c r="E22132" s="3" t="str">
        <f t="shared" si="345"/>
        <v>8703329020</v>
      </c>
      <c r="F22132">
        <v>2</v>
      </c>
      <c r="G22132" t="s">
        <v>4806</v>
      </c>
      <c r="H22132" t="s">
        <v>4739</v>
      </c>
      <c r="I22132">
        <v>1</v>
      </c>
      <c r="J22132">
        <v>18</v>
      </c>
      <c r="K22132" t="s">
        <v>4432</v>
      </c>
      <c r="L22132" t="s">
        <v>4433</v>
      </c>
      <c r="M22132">
        <v>25</v>
      </c>
      <c r="N22132" t="s">
        <v>4451</v>
      </c>
      <c r="P22132" s="1">
        <v>39713</v>
      </c>
      <c r="Q22132" s="1">
        <v>45291</v>
      </c>
    </row>
    <row r="22133" spans="1:17" x14ac:dyDescent="0.4">
      <c r="A22133">
        <v>790</v>
      </c>
      <c r="B22133" t="s">
        <v>4804</v>
      </c>
      <c r="C22133" s="2">
        <v>8703329020</v>
      </c>
      <c r="D22133" s="2" t="s">
        <v>6004</v>
      </c>
      <c r="E22133" s="3" t="str">
        <f t="shared" si="345"/>
        <v>8703329020</v>
      </c>
      <c r="F22133">
        <v>2</v>
      </c>
      <c r="G22133" t="s">
        <v>4806</v>
      </c>
      <c r="H22133" t="s">
        <v>4739</v>
      </c>
      <c r="I22133">
        <v>1</v>
      </c>
      <c r="J22133">
        <v>19</v>
      </c>
      <c r="K22133" t="s">
        <v>4432</v>
      </c>
      <c r="L22133" t="s">
        <v>4433</v>
      </c>
      <c r="M22133">
        <v>26</v>
      </c>
      <c r="N22133" t="s">
        <v>4452</v>
      </c>
      <c r="P22133" s="1">
        <v>39713</v>
      </c>
      <c r="Q22133" s="1">
        <v>45291</v>
      </c>
    </row>
    <row r="22134" spans="1:17" x14ac:dyDescent="0.4">
      <c r="A22134">
        <v>790</v>
      </c>
      <c r="B22134" t="s">
        <v>4804</v>
      </c>
      <c r="C22134" s="2">
        <v>8703329020</v>
      </c>
      <c r="D22134" s="2" t="s">
        <v>6004</v>
      </c>
      <c r="E22134" s="3" t="str">
        <f t="shared" si="345"/>
        <v>8703329020</v>
      </c>
      <c r="F22134">
        <v>2</v>
      </c>
      <c r="G22134" t="s">
        <v>4806</v>
      </c>
      <c r="H22134" t="s">
        <v>4739</v>
      </c>
      <c r="I22134">
        <v>1</v>
      </c>
      <c r="J22134">
        <v>20</v>
      </c>
      <c r="K22134" t="s">
        <v>4432</v>
      </c>
      <c r="L22134" t="s">
        <v>4433</v>
      </c>
      <c r="M22134">
        <v>27</v>
      </c>
      <c r="N22134" t="s">
        <v>4453</v>
      </c>
      <c r="P22134" s="1">
        <v>39713</v>
      </c>
      <c r="Q22134" s="1">
        <v>45291</v>
      </c>
    </row>
    <row r="22135" spans="1:17" x14ac:dyDescent="0.4">
      <c r="A22135">
        <v>790</v>
      </c>
      <c r="B22135" t="s">
        <v>4804</v>
      </c>
      <c r="C22135" s="2">
        <v>8703329020</v>
      </c>
      <c r="D22135" s="2" t="s">
        <v>6004</v>
      </c>
      <c r="E22135" s="3" t="str">
        <f t="shared" si="345"/>
        <v>8703329020</v>
      </c>
      <c r="F22135">
        <v>2</v>
      </c>
      <c r="G22135" t="s">
        <v>4806</v>
      </c>
      <c r="H22135" t="s">
        <v>4739</v>
      </c>
      <c r="I22135">
        <v>1</v>
      </c>
      <c r="J22135">
        <v>21</v>
      </c>
      <c r="K22135" t="s">
        <v>4432</v>
      </c>
      <c r="L22135" t="s">
        <v>4433</v>
      </c>
      <c r="M22135">
        <v>28</v>
      </c>
      <c r="N22135" t="s">
        <v>4454</v>
      </c>
      <c r="P22135" s="1">
        <v>39713</v>
      </c>
      <c r="Q22135" s="1">
        <v>45291</v>
      </c>
    </row>
    <row r="22136" spans="1:17" x14ac:dyDescent="0.4">
      <c r="A22136">
        <v>790</v>
      </c>
      <c r="B22136" t="s">
        <v>4804</v>
      </c>
      <c r="C22136" s="2">
        <v>8703329020</v>
      </c>
      <c r="D22136" s="2" t="s">
        <v>6004</v>
      </c>
      <c r="E22136" s="3" t="str">
        <f t="shared" si="345"/>
        <v>8703329020</v>
      </c>
      <c r="F22136">
        <v>2</v>
      </c>
      <c r="G22136" t="s">
        <v>4806</v>
      </c>
      <c r="H22136" t="s">
        <v>4739</v>
      </c>
      <c r="I22136">
        <v>1</v>
      </c>
      <c r="J22136">
        <v>22</v>
      </c>
      <c r="K22136" t="s">
        <v>4432</v>
      </c>
      <c r="L22136" t="s">
        <v>4433</v>
      </c>
      <c r="M22136">
        <v>29</v>
      </c>
      <c r="N22136" t="s">
        <v>4455</v>
      </c>
      <c r="P22136" s="1">
        <v>39713</v>
      </c>
      <c r="Q22136" s="1">
        <v>45291</v>
      </c>
    </row>
    <row r="22137" spans="1:17" x14ac:dyDescent="0.4">
      <c r="A22137">
        <v>790</v>
      </c>
      <c r="B22137" t="s">
        <v>4804</v>
      </c>
      <c r="C22137" s="2">
        <v>8703329020</v>
      </c>
      <c r="D22137" s="2" t="s">
        <v>6004</v>
      </c>
      <c r="E22137" s="3" t="str">
        <f t="shared" si="345"/>
        <v>8703329020</v>
      </c>
      <c r="F22137">
        <v>2</v>
      </c>
      <c r="G22137" t="s">
        <v>4806</v>
      </c>
      <c r="H22137" t="s">
        <v>4739</v>
      </c>
      <c r="I22137">
        <v>1</v>
      </c>
      <c r="J22137">
        <v>23</v>
      </c>
      <c r="K22137" t="s">
        <v>4432</v>
      </c>
      <c r="L22137" t="s">
        <v>4433</v>
      </c>
      <c r="M22137">
        <v>3</v>
      </c>
      <c r="N22137" t="s">
        <v>4456</v>
      </c>
      <c r="P22137" s="1">
        <v>39713</v>
      </c>
      <c r="Q22137" s="1">
        <v>45291</v>
      </c>
    </row>
    <row r="22138" spans="1:17" x14ac:dyDescent="0.4">
      <c r="A22138">
        <v>790</v>
      </c>
      <c r="B22138" t="s">
        <v>4804</v>
      </c>
      <c r="C22138" s="2">
        <v>8703329020</v>
      </c>
      <c r="D22138" s="2" t="s">
        <v>6004</v>
      </c>
      <c r="E22138" s="3" t="str">
        <f t="shared" si="345"/>
        <v>8703329020</v>
      </c>
      <c r="F22138">
        <v>2</v>
      </c>
      <c r="G22138" t="s">
        <v>4806</v>
      </c>
      <c r="H22138" t="s">
        <v>4739</v>
      </c>
      <c r="I22138">
        <v>1</v>
      </c>
      <c r="J22138">
        <v>24</v>
      </c>
      <c r="K22138" t="s">
        <v>4432</v>
      </c>
      <c r="L22138" t="s">
        <v>4433</v>
      </c>
      <c r="M22138">
        <v>30</v>
      </c>
      <c r="N22138" t="s">
        <v>4457</v>
      </c>
      <c r="P22138" s="1">
        <v>39713</v>
      </c>
      <c r="Q22138" s="1">
        <v>45291</v>
      </c>
    </row>
    <row r="22139" spans="1:17" x14ac:dyDescent="0.4">
      <c r="A22139">
        <v>790</v>
      </c>
      <c r="B22139" t="s">
        <v>4804</v>
      </c>
      <c r="C22139" s="2">
        <v>8703329020</v>
      </c>
      <c r="D22139" s="2" t="s">
        <v>6004</v>
      </c>
      <c r="E22139" s="3" t="str">
        <f t="shared" si="345"/>
        <v>8703329020</v>
      </c>
      <c r="F22139">
        <v>2</v>
      </c>
      <c r="G22139" t="s">
        <v>4806</v>
      </c>
      <c r="H22139" t="s">
        <v>4739</v>
      </c>
      <c r="I22139">
        <v>1</v>
      </c>
      <c r="J22139">
        <v>25</v>
      </c>
      <c r="K22139" t="s">
        <v>4432</v>
      </c>
      <c r="L22139" t="s">
        <v>4433</v>
      </c>
      <c r="M22139">
        <v>31</v>
      </c>
      <c r="N22139" t="s">
        <v>4458</v>
      </c>
      <c r="P22139" s="1">
        <v>39713</v>
      </c>
      <c r="Q22139" s="1">
        <v>45291</v>
      </c>
    </row>
    <row r="22140" spans="1:17" x14ac:dyDescent="0.4">
      <c r="A22140">
        <v>790</v>
      </c>
      <c r="B22140" t="s">
        <v>4804</v>
      </c>
      <c r="C22140" s="2">
        <v>8703329020</v>
      </c>
      <c r="D22140" s="2" t="s">
        <v>6004</v>
      </c>
      <c r="E22140" s="3" t="str">
        <f t="shared" si="345"/>
        <v>8703329020</v>
      </c>
      <c r="F22140">
        <v>2</v>
      </c>
      <c r="G22140" t="s">
        <v>4806</v>
      </c>
      <c r="H22140" t="s">
        <v>4739</v>
      </c>
      <c r="I22140">
        <v>1</v>
      </c>
      <c r="J22140">
        <v>26</v>
      </c>
      <c r="K22140" t="s">
        <v>4432</v>
      </c>
      <c r="L22140" t="s">
        <v>4433</v>
      </c>
      <c r="M22140">
        <v>32</v>
      </c>
      <c r="N22140" t="s">
        <v>4459</v>
      </c>
      <c r="P22140" s="1">
        <v>39713</v>
      </c>
      <c r="Q22140" s="1">
        <v>45291</v>
      </c>
    </row>
    <row r="22141" spans="1:17" x14ac:dyDescent="0.4">
      <c r="A22141">
        <v>790</v>
      </c>
      <c r="B22141" t="s">
        <v>4804</v>
      </c>
      <c r="C22141" s="2">
        <v>8703329020</v>
      </c>
      <c r="D22141" s="2" t="s">
        <v>6004</v>
      </c>
      <c r="E22141" s="3" t="str">
        <f t="shared" si="345"/>
        <v>8703329020</v>
      </c>
      <c r="F22141">
        <v>2</v>
      </c>
      <c r="G22141" t="s">
        <v>4806</v>
      </c>
      <c r="H22141" t="s">
        <v>4739</v>
      </c>
      <c r="I22141">
        <v>1</v>
      </c>
      <c r="J22141">
        <v>27</v>
      </c>
      <c r="K22141" t="s">
        <v>4432</v>
      </c>
      <c r="L22141" t="s">
        <v>4433</v>
      </c>
      <c r="M22141">
        <v>33</v>
      </c>
      <c r="N22141" t="s">
        <v>4460</v>
      </c>
      <c r="P22141" s="1">
        <v>39713</v>
      </c>
      <c r="Q22141" s="1">
        <v>45291</v>
      </c>
    </row>
    <row r="22142" spans="1:17" x14ac:dyDescent="0.4">
      <c r="A22142">
        <v>790</v>
      </c>
      <c r="B22142" t="s">
        <v>4804</v>
      </c>
      <c r="C22142" s="2">
        <v>8703329020</v>
      </c>
      <c r="D22142" s="2" t="s">
        <v>6004</v>
      </c>
      <c r="E22142" s="3" t="str">
        <f t="shared" si="345"/>
        <v>8703329020</v>
      </c>
      <c r="F22142">
        <v>2</v>
      </c>
      <c r="G22142" t="s">
        <v>4806</v>
      </c>
      <c r="H22142" t="s">
        <v>4739</v>
      </c>
      <c r="I22142">
        <v>1</v>
      </c>
      <c r="J22142">
        <v>28</v>
      </c>
      <c r="K22142" t="s">
        <v>4432</v>
      </c>
      <c r="L22142" t="s">
        <v>4433</v>
      </c>
      <c r="M22142">
        <v>34</v>
      </c>
      <c r="N22142" t="s">
        <v>4461</v>
      </c>
      <c r="P22142" s="1">
        <v>39713</v>
      </c>
      <c r="Q22142" s="1">
        <v>45291</v>
      </c>
    </row>
    <row r="22143" spans="1:17" x14ac:dyDescent="0.4">
      <c r="A22143">
        <v>790</v>
      </c>
      <c r="B22143" t="s">
        <v>4804</v>
      </c>
      <c r="C22143" s="2">
        <v>8703329020</v>
      </c>
      <c r="D22143" s="2" t="s">
        <v>6004</v>
      </c>
      <c r="E22143" s="3" t="str">
        <f t="shared" si="345"/>
        <v>8703329020</v>
      </c>
      <c r="F22143">
        <v>2</v>
      </c>
      <c r="G22143" t="s">
        <v>4806</v>
      </c>
      <c r="H22143" t="s">
        <v>4739</v>
      </c>
      <c r="I22143">
        <v>1</v>
      </c>
      <c r="J22143">
        <v>29</v>
      </c>
      <c r="K22143" t="s">
        <v>4432</v>
      </c>
      <c r="L22143" t="s">
        <v>4433</v>
      </c>
      <c r="M22143">
        <v>35</v>
      </c>
      <c r="N22143" t="s">
        <v>4462</v>
      </c>
      <c r="P22143" s="1">
        <v>39713</v>
      </c>
      <c r="Q22143" s="1">
        <v>45291</v>
      </c>
    </row>
    <row r="22144" spans="1:17" x14ac:dyDescent="0.4">
      <c r="A22144">
        <v>790</v>
      </c>
      <c r="B22144" t="s">
        <v>4804</v>
      </c>
      <c r="C22144" s="2">
        <v>8703329020</v>
      </c>
      <c r="D22144" s="2" t="s">
        <v>6004</v>
      </c>
      <c r="E22144" s="3" t="str">
        <f t="shared" si="345"/>
        <v>8703329020</v>
      </c>
      <c r="F22144">
        <v>2</v>
      </c>
      <c r="G22144" t="s">
        <v>4806</v>
      </c>
      <c r="H22144" t="s">
        <v>4739</v>
      </c>
      <c r="I22144">
        <v>1</v>
      </c>
      <c r="J22144">
        <v>30</v>
      </c>
      <c r="K22144" t="s">
        <v>4432</v>
      </c>
      <c r="L22144" t="s">
        <v>4433</v>
      </c>
      <c r="M22144">
        <v>36</v>
      </c>
      <c r="N22144" t="s">
        <v>4463</v>
      </c>
      <c r="P22144" s="1">
        <v>39713</v>
      </c>
      <c r="Q22144" s="1">
        <v>45291</v>
      </c>
    </row>
    <row r="22145" spans="1:17" x14ac:dyDescent="0.4">
      <c r="A22145">
        <v>790</v>
      </c>
      <c r="B22145" t="s">
        <v>4804</v>
      </c>
      <c r="C22145" s="2">
        <v>8703329020</v>
      </c>
      <c r="D22145" s="2" t="s">
        <v>6004</v>
      </c>
      <c r="E22145" s="3" t="str">
        <f t="shared" si="345"/>
        <v>8703329020</v>
      </c>
      <c r="F22145">
        <v>2</v>
      </c>
      <c r="G22145" t="s">
        <v>4806</v>
      </c>
      <c r="H22145" t="s">
        <v>4739</v>
      </c>
      <c r="I22145">
        <v>1</v>
      </c>
      <c r="J22145">
        <v>31</v>
      </c>
      <c r="K22145" t="s">
        <v>4432</v>
      </c>
      <c r="L22145" t="s">
        <v>4433</v>
      </c>
      <c r="M22145">
        <v>4</v>
      </c>
      <c r="N22145" t="s">
        <v>4464</v>
      </c>
      <c r="P22145" s="1">
        <v>39713</v>
      </c>
      <c r="Q22145" s="1">
        <v>45291</v>
      </c>
    </row>
    <row r="22146" spans="1:17" x14ac:dyDescent="0.4">
      <c r="A22146">
        <v>790</v>
      </c>
      <c r="B22146" t="s">
        <v>4804</v>
      </c>
      <c r="C22146" s="2">
        <v>8703329020</v>
      </c>
      <c r="D22146" s="2" t="s">
        <v>6004</v>
      </c>
      <c r="E22146" s="3" t="str">
        <f t="shared" si="345"/>
        <v>8703329020</v>
      </c>
      <c r="F22146">
        <v>2</v>
      </c>
      <c r="G22146" t="s">
        <v>4806</v>
      </c>
      <c r="H22146" t="s">
        <v>4739</v>
      </c>
      <c r="I22146">
        <v>1</v>
      </c>
      <c r="J22146">
        <v>32</v>
      </c>
      <c r="K22146" t="s">
        <v>4432</v>
      </c>
      <c r="L22146" t="s">
        <v>4433</v>
      </c>
      <c r="M22146">
        <v>5</v>
      </c>
      <c r="N22146" t="s">
        <v>4465</v>
      </c>
      <c r="P22146" s="1">
        <v>39713</v>
      </c>
      <c r="Q22146" s="1">
        <v>45291</v>
      </c>
    </row>
    <row r="22147" spans="1:17" x14ac:dyDescent="0.4">
      <c r="A22147">
        <v>790</v>
      </c>
      <c r="B22147" t="s">
        <v>4804</v>
      </c>
      <c r="C22147" s="2">
        <v>8703329020</v>
      </c>
      <c r="D22147" s="2" t="s">
        <v>6004</v>
      </c>
      <c r="E22147" s="3" t="str">
        <f t="shared" ref="E22147:E22210" si="346">TEXT(C22147,"0000000000")</f>
        <v>8703329020</v>
      </c>
      <c r="F22147">
        <v>2</v>
      </c>
      <c r="G22147" t="s">
        <v>4806</v>
      </c>
      <c r="H22147" t="s">
        <v>4739</v>
      </c>
      <c r="I22147">
        <v>1</v>
      </c>
      <c r="J22147">
        <v>33</v>
      </c>
      <c r="K22147" t="s">
        <v>4432</v>
      </c>
      <c r="L22147" t="s">
        <v>4433</v>
      </c>
      <c r="M22147">
        <v>6</v>
      </c>
      <c r="N22147" t="s">
        <v>4466</v>
      </c>
      <c r="P22147" s="1">
        <v>39713</v>
      </c>
      <c r="Q22147" s="1">
        <v>45291</v>
      </c>
    </row>
    <row r="22148" spans="1:17" x14ac:dyDescent="0.4">
      <c r="A22148">
        <v>790</v>
      </c>
      <c r="B22148" t="s">
        <v>4804</v>
      </c>
      <c r="C22148" s="2">
        <v>8703329020</v>
      </c>
      <c r="D22148" s="2" t="s">
        <v>6004</v>
      </c>
      <c r="E22148" s="3" t="str">
        <f t="shared" si="346"/>
        <v>8703329020</v>
      </c>
      <c r="F22148">
        <v>2</v>
      </c>
      <c r="G22148" t="s">
        <v>4806</v>
      </c>
      <c r="H22148" t="s">
        <v>4739</v>
      </c>
      <c r="I22148">
        <v>1</v>
      </c>
      <c r="J22148">
        <v>34</v>
      </c>
      <c r="K22148" t="s">
        <v>4432</v>
      </c>
      <c r="L22148" t="s">
        <v>4433</v>
      </c>
      <c r="M22148">
        <v>7</v>
      </c>
      <c r="N22148" t="s">
        <v>4467</v>
      </c>
      <c r="P22148" s="1">
        <v>39713</v>
      </c>
      <c r="Q22148" s="1">
        <v>45291</v>
      </c>
    </row>
    <row r="22149" spans="1:17" x14ac:dyDescent="0.4">
      <c r="A22149">
        <v>790</v>
      </c>
      <c r="B22149" t="s">
        <v>4804</v>
      </c>
      <c r="C22149" s="2">
        <v>8703329020</v>
      </c>
      <c r="D22149" s="2" t="s">
        <v>6004</v>
      </c>
      <c r="E22149" s="3" t="str">
        <f t="shared" si="346"/>
        <v>8703329020</v>
      </c>
      <c r="F22149">
        <v>2</v>
      </c>
      <c r="G22149" t="s">
        <v>4806</v>
      </c>
      <c r="H22149" t="s">
        <v>4739</v>
      </c>
      <c r="I22149">
        <v>1</v>
      </c>
      <c r="J22149">
        <v>35</v>
      </c>
      <c r="K22149" t="s">
        <v>4432</v>
      </c>
      <c r="L22149" t="s">
        <v>4433</v>
      </c>
      <c r="M22149">
        <v>8</v>
      </c>
      <c r="N22149" t="s">
        <v>4468</v>
      </c>
      <c r="P22149" s="1">
        <v>39713</v>
      </c>
      <c r="Q22149" s="1">
        <v>45291</v>
      </c>
    </row>
    <row r="22150" spans="1:17" x14ac:dyDescent="0.4">
      <c r="A22150">
        <v>790</v>
      </c>
      <c r="B22150" t="s">
        <v>4804</v>
      </c>
      <c r="C22150" s="2">
        <v>8703329020</v>
      </c>
      <c r="D22150" s="2" t="s">
        <v>6004</v>
      </c>
      <c r="E22150" s="3" t="str">
        <f t="shared" si="346"/>
        <v>8703329020</v>
      </c>
      <c r="F22150">
        <v>2</v>
      </c>
      <c r="G22150" t="s">
        <v>4806</v>
      </c>
      <c r="H22150" t="s">
        <v>4739</v>
      </c>
      <c r="I22150">
        <v>1</v>
      </c>
      <c r="J22150">
        <v>36</v>
      </c>
      <c r="K22150" t="s">
        <v>4432</v>
      </c>
      <c r="L22150" t="s">
        <v>4433</v>
      </c>
      <c r="M22150">
        <v>9</v>
      </c>
      <c r="N22150" t="s">
        <v>4469</v>
      </c>
      <c r="P22150" s="1">
        <v>39713</v>
      </c>
      <c r="Q22150" s="1">
        <v>45291</v>
      </c>
    </row>
    <row r="22151" spans="1:17" x14ac:dyDescent="0.4">
      <c r="A22151">
        <v>790</v>
      </c>
      <c r="B22151" t="s">
        <v>4804</v>
      </c>
      <c r="C22151" s="2">
        <v>8703329020</v>
      </c>
      <c r="D22151" s="2" t="s">
        <v>6004</v>
      </c>
      <c r="E22151" s="3" t="str">
        <f t="shared" si="346"/>
        <v>8703329020</v>
      </c>
      <c r="F22151">
        <v>2</v>
      </c>
      <c r="G22151" t="s">
        <v>4806</v>
      </c>
      <c r="H22151" t="s">
        <v>4739</v>
      </c>
      <c r="I22151">
        <v>2</v>
      </c>
      <c r="J22151">
        <v>1</v>
      </c>
      <c r="K22151" t="s">
        <v>4470</v>
      </c>
      <c r="L22151" t="s">
        <v>4471</v>
      </c>
      <c r="M22151">
        <v>0</v>
      </c>
      <c r="N22151">
        <v>2000</v>
      </c>
      <c r="P22151" s="1">
        <v>39713</v>
      </c>
      <c r="Q22151" s="1">
        <v>45291</v>
      </c>
    </row>
    <row r="22152" spans="1:17" x14ac:dyDescent="0.4">
      <c r="A22152">
        <v>790</v>
      </c>
      <c r="B22152" t="s">
        <v>4804</v>
      </c>
      <c r="C22152" s="2">
        <v>8703329020</v>
      </c>
      <c r="D22152" s="2" t="s">
        <v>6004</v>
      </c>
      <c r="E22152" s="3" t="str">
        <f t="shared" si="346"/>
        <v>8703329020</v>
      </c>
      <c r="F22152">
        <v>2</v>
      </c>
      <c r="G22152" t="s">
        <v>4806</v>
      </c>
      <c r="H22152" t="s">
        <v>4739</v>
      </c>
      <c r="I22152">
        <v>2</v>
      </c>
      <c r="J22152">
        <v>2</v>
      </c>
      <c r="K22152" t="s">
        <v>4470</v>
      </c>
      <c r="L22152" t="s">
        <v>4471</v>
      </c>
      <c r="M22152">
        <v>1</v>
      </c>
      <c r="N22152">
        <v>2001</v>
      </c>
      <c r="P22152" s="1">
        <v>39713</v>
      </c>
      <c r="Q22152" s="1">
        <v>45291</v>
      </c>
    </row>
    <row r="22153" spans="1:17" x14ac:dyDescent="0.4">
      <c r="A22153">
        <v>790</v>
      </c>
      <c r="B22153" t="s">
        <v>4804</v>
      </c>
      <c r="C22153" s="2">
        <v>8703329020</v>
      </c>
      <c r="D22153" s="2" t="s">
        <v>6004</v>
      </c>
      <c r="E22153" s="3" t="str">
        <f t="shared" si="346"/>
        <v>8703329020</v>
      </c>
      <c r="F22153">
        <v>2</v>
      </c>
      <c r="G22153" t="s">
        <v>4806</v>
      </c>
      <c r="H22153" t="s">
        <v>4739</v>
      </c>
      <c r="I22153">
        <v>2</v>
      </c>
      <c r="J22153">
        <v>3</v>
      </c>
      <c r="K22153" t="s">
        <v>4470</v>
      </c>
      <c r="L22153" t="s">
        <v>4471</v>
      </c>
      <c r="M22153">
        <v>2</v>
      </c>
      <c r="N22153">
        <v>2002</v>
      </c>
      <c r="P22153" s="1">
        <v>39713</v>
      </c>
      <c r="Q22153" s="1">
        <v>45291</v>
      </c>
    </row>
    <row r="22154" spans="1:17" x14ac:dyDescent="0.4">
      <c r="A22154">
        <v>790</v>
      </c>
      <c r="B22154" t="s">
        <v>4804</v>
      </c>
      <c r="C22154" s="2">
        <v>8703329020</v>
      </c>
      <c r="D22154" s="2" t="s">
        <v>6004</v>
      </c>
      <c r="E22154" s="3" t="str">
        <f t="shared" si="346"/>
        <v>8703329020</v>
      </c>
      <c r="F22154">
        <v>2</v>
      </c>
      <c r="G22154" t="s">
        <v>4806</v>
      </c>
      <c r="H22154" t="s">
        <v>4739</v>
      </c>
      <c r="I22154">
        <v>2</v>
      </c>
      <c r="J22154">
        <v>4</v>
      </c>
      <c r="K22154" t="s">
        <v>4470</v>
      </c>
      <c r="L22154" t="s">
        <v>4471</v>
      </c>
      <c r="M22154">
        <v>3</v>
      </c>
      <c r="N22154">
        <v>2003</v>
      </c>
      <c r="P22154" s="1">
        <v>39713</v>
      </c>
      <c r="Q22154" s="1">
        <v>45291</v>
      </c>
    </row>
    <row r="22155" spans="1:17" x14ac:dyDescent="0.4">
      <c r="A22155">
        <v>790</v>
      </c>
      <c r="B22155" t="s">
        <v>4804</v>
      </c>
      <c r="C22155" s="2">
        <v>8703329020</v>
      </c>
      <c r="D22155" s="2" t="s">
        <v>6004</v>
      </c>
      <c r="E22155" s="3" t="str">
        <f t="shared" si="346"/>
        <v>8703329020</v>
      </c>
      <c r="F22155">
        <v>2</v>
      </c>
      <c r="G22155" t="s">
        <v>4806</v>
      </c>
      <c r="H22155" t="s">
        <v>4739</v>
      </c>
      <c r="I22155">
        <v>2</v>
      </c>
      <c r="J22155">
        <v>5</v>
      </c>
      <c r="K22155" t="s">
        <v>4470</v>
      </c>
      <c r="L22155" t="s">
        <v>4471</v>
      </c>
      <c r="M22155">
        <v>4</v>
      </c>
      <c r="N22155">
        <v>2004</v>
      </c>
      <c r="P22155" s="1">
        <v>39713</v>
      </c>
      <c r="Q22155" s="1">
        <v>45291</v>
      </c>
    </row>
    <row r="22156" spans="1:17" x14ac:dyDescent="0.4">
      <c r="A22156">
        <v>790</v>
      </c>
      <c r="B22156" t="s">
        <v>4804</v>
      </c>
      <c r="C22156" s="2">
        <v>8703329020</v>
      </c>
      <c r="D22156" s="2" t="s">
        <v>6004</v>
      </c>
      <c r="E22156" s="3" t="str">
        <f t="shared" si="346"/>
        <v>8703329020</v>
      </c>
      <c r="F22156">
        <v>2</v>
      </c>
      <c r="G22156" t="s">
        <v>4806</v>
      </c>
      <c r="H22156" t="s">
        <v>4739</v>
      </c>
      <c r="I22156">
        <v>2</v>
      </c>
      <c r="J22156">
        <v>6</v>
      </c>
      <c r="K22156" t="s">
        <v>4470</v>
      </c>
      <c r="L22156" t="s">
        <v>4471</v>
      </c>
      <c r="M22156">
        <v>5</v>
      </c>
      <c r="N22156">
        <v>2005</v>
      </c>
      <c r="P22156" s="1">
        <v>39713</v>
      </c>
      <c r="Q22156" s="1">
        <v>45291</v>
      </c>
    </row>
    <row r="22157" spans="1:17" x14ac:dyDescent="0.4">
      <c r="A22157">
        <v>790</v>
      </c>
      <c r="B22157" t="s">
        <v>4804</v>
      </c>
      <c r="C22157" s="2">
        <v>8703329020</v>
      </c>
      <c r="D22157" s="2" t="s">
        <v>6004</v>
      </c>
      <c r="E22157" s="3" t="str">
        <f t="shared" si="346"/>
        <v>8703329020</v>
      </c>
      <c r="F22157">
        <v>2</v>
      </c>
      <c r="G22157" t="s">
        <v>4806</v>
      </c>
      <c r="H22157" t="s">
        <v>4739</v>
      </c>
      <c r="I22157">
        <v>2</v>
      </c>
      <c r="J22157">
        <v>7</v>
      </c>
      <c r="K22157" t="s">
        <v>4470</v>
      </c>
      <c r="L22157" t="s">
        <v>4471</v>
      </c>
      <c r="M22157">
        <v>6</v>
      </c>
      <c r="N22157">
        <v>2006</v>
      </c>
      <c r="P22157" s="1">
        <v>39713</v>
      </c>
      <c r="Q22157" s="1">
        <v>45291</v>
      </c>
    </row>
    <row r="22158" spans="1:17" x14ac:dyDescent="0.4">
      <c r="A22158">
        <v>790</v>
      </c>
      <c r="B22158" t="s">
        <v>4804</v>
      </c>
      <c r="C22158" s="2">
        <v>8703329020</v>
      </c>
      <c r="D22158" s="2" t="s">
        <v>6004</v>
      </c>
      <c r="E22158" s="3" t="str">
        <f t="shared" si="346"/>
        <v>8703329020</v>
      </c>
      <c r="F22158">
        <v>2</v>
      </c>
      <c r="G22158" t="s">
        <v>4806</v>
      </c>
      <c r="H22158" t="s">
        <v>4739</v>
      </c>
      <c r="I22158">
        <v>2</v>
      </c>
      <c r="J22158">
        <v>8</v>
      </c>
      <c r="K22158" t="s">
        <v>4470</v>
      </c>
      <c r="L22158" t="s">
        <v>4471</v>
      </c>
      <c r="M22158">
        <v>7</v>
      </c>
      <c r="N22158">
        <v>2007</v>
      </c>
      <c r="P22158" s="1">
        <v>39713</v>
      </c>
      <c r="Q22158" s="1">
        <v>45291</v>
      </c>
    </row>
    <row r="22159" spans="1:17" x14ac:dyDescent="0.4">
      <c r="A22159">
        <v>790</v>
      </c>
      <c r="B22159" t="s">
        <v>4804</v>
      </c>
      <c r="C22159" s="2">
        <v>8703329020</v>
      </c>
      <c r="D22159" s="2" t="s">
        <v>6004</v>
      </c>
      <c r="E22159" s="3" t="str">
        <f t="shared" si="346"/>
        <v>8703329020</v>
      </c>
      <c r="F22159">
        <v>2</v>
      </c>
      <c r="G22159" t="s">
        <v>4806</v>
      </c>
      <c r="H22159" t="s">
        <v>4739</v>
      </c>
      <c r="I22159">
        <v>2</v>
      </c>
      <c r="J22159">
        <v>9</v>
      </c>
      <c r="K22159" t="s">
        <v>4470</v>
      </c>
      <c r="L22159" t="s">
        <v>4471</v>
      </c>
      <c r="M22159">
        <v>8</v>
      </c>
      <c r="N22159">
        <v>2008</v>
      </c>
      <c r="P22159" s="1">
        <v>39713</v>
      </c>
      <c r="Q22159" s="1">
        <v>45291</v>
      </c>
    </row>
    <row r="22160" spans="1:17" x14ac:dyDescent="0.4">
      <c r="A22160">
        <v>790</v>
      </c>
      <c r="B22160" t="s">
        <v>4804</v>
      </c>
      <c r="C22160" s="2">
        <v>8703329020</v>
      </c>
      <c r="D22160" s="2" t="s">
        <v>6004</v>
      </c>
      <c r="E22160" s="3" t="str">
        <f t="shared" si="346"/>
        <v>8703329020</v>
      </c>
      <c r="F22160">
        <v>2</v>
      </c>
      <c r="G22160" t="s">
        <v>4806</v>
      </c>
      <c r="H22160" t="s">
        <v>4739</v>
      </c>
      <c r="I22160">
        <v>2</v>
      </c>
      <c r="J22160">
        <v>10</v>
      </c>
      <c r="K22160" t="s">
        <v>4470</v>
      </c>
      <c r="L22160" t="s">
        <v>4471</v>
      </c>
      <c r="M22160">
        <v>9</v>
      </c>
      <c r="N22160">
        <v>2009</v>
      </c>
      <c r="P22160" s="1">
        <v>39713</v>
      </c>
      <c r="Q22160" s="1">
        <v>45291</v>
      </c>
    </row>
    <row r="22161" spans="1:17" x14ac:dyDescent="0.4">
      <c r="A22161">
        <v>790</v>
      </c>
      <c r="B22161" t="s">
        <v>4804</v>
      </c>
      <c r="C22161" s="2">
        <v>8703329020</v>
      </c>
      <c r="D22161" s="2" t="s">
        <v>6004</v>
      </c>
      <c r="E22161" s="3" t="str">
        <f t="shared" si="346"/>
        <v>8703329020</v>
      </c>
      <c r="F22161">
        <v>2</v>
      </c>
      <c r="G22161" t="s">
        <v>4806</v>
      </c>
      <c r="H22161" t="s">
        <v>4739</v>
      </c>
      <c r="I22161">
        <v>2</v>
      </c>
      <c r="J22161">
        <v>11</v>
      </c>
      <c r="K22161" t="s">
        <v>4470</v>
      </c>
      <c r="L22161" t="s">
        <v>4471</v>
      </c>
      <c r="M22161">
        <v>10</v>
      </c>
      <c r="N22161">
        <v>2010</v>
      </c>
      <c r="P22161" s="1">
        <v>39713</v>
      </c>
      <c r="Q22161" s="1">
        <v>45291</v>
      </c>
    </row>
    <row r="22162" spans="1:17" x14ac:dyDescent="0.4">
      <c r="A22162">
        <v>790</v>
      </c>
      <c r="B22162" t="s">
        <v>4804</v>
      </c>
      <c r="C22162" s="2">
        <v>8703329020</v>
      </c>
      <c r="D22162" s="2" t="s">
        <v>6004</v>
      </c>
      <c r="E22162" s="3" t="str">
        <f t="shared" si="346"/>
        <v>8703329020</v>
      </c>
      <c r="F22162">
        <v>2</v>
      </c>
      <c r="G22162" t="s">
        <v>4806</v>
      </c>
      <c r="H22162" t="s">
        <v>4739</v>
      </c>
      <c r="I22162">
        <v>2</v>
      </c>
      <c r="J22162">
        <v>12</v>
      </c>
      <c r="K22162" t="s">
        <v>4470</v>
      </c>
      <c r="L22162" t="s">
        <v>4471</v>
      </c>
      <c r="M22162">
        <v>11</v>
      </c>
      <c r="N22162">
        <v>2011</v>
      </c>
      <c r="P22162" s="1">
        <v>39713</v>
      </c>
      <c r="Q22162" s="1">
        <v>45291</v>
      </c>
    </row>
    <row r="22163" spans="1:17" x14ac:dyDescent="0.4">
      <c r="A22163">
        <v>790</v>
      </c>
      <c r="B22163" t="s">
        <v>4804</v>
      </c>
      <c r="C22163" s="2">
        <v>8703329020</v>
      </c>
      <c r="D22163" s="2" t="s">
        <v>6004</v>
      </c>
      <c r="E22163" s="3" t="str">
        <f t="shared" si="346"/>
        <v>8703329020</v>
      </c>
      <c r="F22163">
        <v>2</v>
      </c>
      <c r="G22163" t="s">
        <v>4806</v>
      </c>
      <c r="H22163" t="s">
        <v>4739</v>
      </c>
      <c r="I22163">
        <v>2</v>
      </c>
      <c r="J22163">
        <v>13</v>
      </c>
      <c r="K22163" t="s">
        <v>4470</v>
      </c>
      <c r="L22163" t="s">
        <v>4471</v>
      </c>
      <c r="M22163">
        <v>12</v>
      </c>
      <c r="N22163">
        <v>2012</v>
      </c>
      <c r="P22163" s="1">
        <v>39713</v>
      </c>
      <c r="Q22163" s="1">
        <v>45291</v>
      </c>
    </row>
    <row r="22164" spans="1:17" x14ac:dyDescent="0.4">
      <c r="A22164">
        <v>790</v>
      </c>
      <c r="B22164" t="s">
        <v>4804</v>
      </c>
      <c r="C22164" s="2">
        <v>8703329020</v>
      </c>
      <c r="D22164" s="2" t="s">
        <v>6004</v>
      </c>
      <c r="E22164" s="3" t="str">
        <f t="shared" si="346"/>
        <v>8703329020</v>
      </c>
      <c r="F22164">
        <v>2</v>
      </c>
      <c r="G22164" t="s">
        <v>4806</v>
      </c>
      <c r="H22164" t="s">
        <v>4739</v>
      </c>
      <c r="I22164">
        <v>2</v>
      </c>
      <c r="J22164">
        <v>14</v>
      </c>
      <c r="K22164" t="s">
        <v>4470</v>
      </c>
      <c r="L22164" t="s">
        <v>4471</v>
      </c>
      <c r="M22164">
        <v>13</v>
      </c>
      <c r="N22164">
        <v>2013</v>
      </c>
      <c r="P22164" s="1">
        <v>39713</v>
      </c>
      <c r="Q22164" s="1">
        <v>45291</v>
      </c>
    </row>
    <row r="22165" spans="1:17" x14ac:dyDescent="0.4">
      <c r="A22165">
        <v>790</v>
      </c>
      <c r="B22165" t="s">
        <v>4804</v>
      </c>
      <c r="C22165" s="2">
        <v>8703329020</v>
      </c>
      <c r="D22165" s="2" t="s">
        <v>6004</v>
      </c>
      <c r="E22165" s="3" t="str">
        <f t="shared" si="346"/>
        <v>8703329020</v>
      </c>
      <c r="F22165">
        <v>2</v>
      </c>
      <c r="G22165" t="s">
        <v>4806</v>
      </c>
      <c r="H22165" t="s">
        <v>4739</v>
      </c>
      <c r="I22165">
        <v>2</v>
      </c>
      <c r="J22165">
        <v>15</v>
      </c>
      <c r="K22165" t="s">
        <v>4470</v>
      </c>
      <c r="L22165" t="s">
        <v>4471</v>
      </c>
      <c r="M22165">
        <v>14</v>
      </c>
      <c r="N22165">
        <v>2014</v>
      </c>
      <c r="P22165" s="1">
        <v>39713</v>
      </c>
      <c r="Q22165" s="1">
        <v>45291</v>
      </c>
    </row>
    <row r="22166" spans="1:17" x14ac:dyDescent="0.4">
      <c r="A22166">
        <v>790</v>
      </c>
      <c r="B22166" t="s">
        <v>4804</v>
      </c>
      <c r="C22166" s="2">
        <v>8703329020</v>
      </c>
      <c r="D22166" s="2" t="s">
        <v>6004</v>
      </c>
      <c r="E22166" s="3" t="str">
        <f t="shared" si="346"/>
        <v>8703329020</v>
      </c>
      <c r="F22166">
        <v>2</v>
      </c>
      <c r="G22166" t="s">
        <v>4806</v>
      </c>
      <c r="H22166" t="s">
        <v>4739</v>
      </c>
      <c r="I22166">
        <v>2</v>
      </c>
      <c r="J22166">
        <v>16</v>
      </c>
      <c r="K22166" t="s">
        <v>4470</v>
      </c>
      <c r="L22166" t="s">
        <v>4471</v>
      </c>
      <c r="M22166">
        <v>15</v>
      </c>
      <c r="N22166">
        <v>2015</v>
      </c>
      <c r="P22166" s="1">
        <v>39713</v>
      </c>
      <c r="Q22166" s="1">
        <v>45291</v>
      </c>
    </row>
    <row r="22167" spans="1:17" x14ac:dyDescent="0.4">
      <c r="A22167">
        <v>790</v>
      </c>
      <c r="B22167" t="s">
        <v>4804</v>
      </c>
      <c r="C22167" s="2">
        <v>8703329020</v>
      </c>
      <c r="D22167" s="2" t="s">
        <v>6004</v>
      </c>
      <c r="E22167" s="3" t="str">
        <f t="shared" si="346"/>
        <v>8703329020</v>
      </c>
      <c r="F22167">
        <v>2</v>
      </c>
      <c r="G22167" t="s">
        <v>4806</v>
      </c>
      <c r="H22167" t="s">
        <v>4739</v>
      </c>
      <c r="I22167">
        <v>2</v>
      </c>
      <c r="J22167">
        <v>17</v>
      </c>
      <c r="K22167" t="s">
        <v>4470</v>
      </c>
      <c r="L22167" t="s">
        <v>4471</v>
      </c>
      <c r="M22167">
        <v>16</v>
      </c>
      <c r="N22167">
        <v>2016</v>
      </c>
      <c r="P22167" s="1">
        <v>39713</v>
      </c>
      <c r="Q22167" s="1">
        <v>45291</v>
      </c>
    </row>
    <row r="22168" spans="1:17" x14ac:dyDescent="0.4">
      <c r="A22168">
        <v>790</v>
      </c>
      <c r="B22168" t="s">
        <v>4804</v>
      </c>
      <c r="C22168" s="2">
        <v>8703329020</v>
      </c>
      <c r="D22168" s="2" t="s">
        <v>6004</v>
      </c>
      <c r="E22168" s="3" t="str">
        <f t="shared" si="346"/>
        <v>8703329020</v>
      </c>
      <c r="F22168">
        <v>2</v>
      </c>
      <c r="G22168" t="s">
        <v>4806</v>
      </c>
      <c r="H22168" t="s">
        <v>4739</v>
      </c>
      <c r="I22168">
        <v>2</v>
      </c>
      <c r="J22168">
        <v>18</v>
      </c>
      <c r="K22168" t="s">
        <v>4470</v>
      </c>
      <c r="L22168" t="s">
        <v>4471</v>
      </c>
      <c r="M22168">
        <v>17</v>
      </c>
      <c r="N22168">
        <v>2017</v>
      </c>
      <c r="P22168" s="1">
        <v>39713</v>
      </c>
      <c r="Q22168" s="1">
        <v>45291</v>
      </c>
    </row>
    <row r="22169" spans="1:17" x14ac:dyDescent="0.4">
      <c r="A22169">
        <v>790</v>
      </c>
      <c r="B22169" t="s">
        <v>4804</v>
      </c>
      <c r="C22169" s="2">
        <v>8703329020</v>
      </c>
      <c r="D22169" s="2" t="s">
        <v>6004</v>
      </c>
      <c r="E22169" s="3" t="str">
        <f t="shared" si="346"/>
        <v>8703329020</v>
      </c>
      <c r="F22169">
        <v>2</v>
      </c>
      <c r="G22169" t="s">
        <v>4806</v>
      </c>
      <c r="H22169" t="s">
        <v>4739</v>
      </c>
      <c r="I22169">
        <v>2</v>
      </c>
      <c r="J22169">
        <v>19</v>
      </c>
      <c r="K22169" t="s">
        <v>4470</v>
      </c>
      <c r="L22169" t="s">
        <v>4471</v>
      </c>
      <c r="M22169">
        <v>18</v>
      </c>
      <c r="N22169">
        <v>2018</v>
      </c>
      <c r="P22169" s="1">
        <v>39713</v>
      </c>
      <c r="Q22169" s="1">
        <v>45291</v>
      </c>
    </row>
    <row r="22170" spans="1:17" x14ac:dyDescent="0.4">
      <c r="A22170">
        <v>790</v>
      </c>
      <c r="B22170" t="s">
        <v>4804</v>
      </c>
      <c r="C22170" s="2">
        <v>8703329020</v>
      </c>
      <c r="D22170" s="2" t="s">
        <v>6004</v>
      </c>
      <c r="E22170" s="3" t="str">
        <f t="shared" si="346"/>
        <v>8703329020</v>
      </c>
      <c r="F22170">
        <v>2</v>
      </c>
      <c r="G22170" t="s">
        <v>4806</v>
      </c>
      <c r="H22170" t="s">
        <v>4739</v>
      </c>
      <c r="I22170">
        <v>2</v>
      </c>
      <c r="J22170">
        <v>20</v>
      </c>
      <c r="K22170" t="s">
        <v>4470</v>
      </c>
      <c r="L22170" t="s">
        <v>4471</v>
      </c>
      <c r="M22170">
        <v>19</v>
      </c>
      <c r="N22170">
        <v>2019</v>
      </c>
      <c r="P22170" s="1">
        <v>39713</v>
      </c>
      <c r="Q22170" s="1">
        <v>45291</v>
      </c>
    </row>
    <row r="22171" spans="1:17" x14ac:dyDescent="0.4">
      <c r="A22171">
        <v>790</v>
      </c>
      <c r="B22171" t="s">
        <v>4804</v>
      </c>
      <c r="C22171" s="2">
        <v>8703329020</v>
      </c>
      <c r="D22171" s="2" t="s">
        <v>6004</v>
      </c>
      <c r="E22171" s="3" t="str">
        <f t="shared" si="346"/>
        <v>8703329020</v>
      </c>
      <c r="F22171">
        <v>2</v>
      </c>
      <c r="G22171" t="s">
        <v>4806</v>
      </c>
      <c r="H22171" t="s">
        <v>4739</v>
      </c>
      <c r="I22171">
        <v>2</v>
      </c>
      <c r="J22171">
        <v>21</v>
      </c>
      <c r="K22171" t="s">
        <v>4470</v>
      </c>
      <c r="L22171" t="s">
        <v>4471</v>
      </c>
      <c r="M22171">
        <v>20</v>
      </c>
      <c r="N22171">
        <v>2020</v>
      </c>
      <c r="P22171" s="1">
        <v>39713</v>
      </c>
      <c r="Q22171" s="1">
        <v>45291</v>
      </c>
    </row>
    <row r="22172" spans="1:17" x14ac:dyDescent="0.4">
      <c r="A22172">
        <v>790</v>
      </c>
      <c r="B22172" t="s">
        <v>4804</v>
      </c>
      <c r="C22172" s="2">
        <v>8703329020</v>
      </c>
      <c r="D22172" s="2" t="s">
        <v>6004</v>
      </c>
      <c r="E22172" s="3" t="str">
        <f t="shared" si="346"/>
        <v>8703329020</v>
      </c>
      <c r="F22172">
        <v>2</v>
      </c>
      <c r="G22172" t="s">
        <v>4806</v>
      </c>
      <c r="H22172" t="s">
        <v>4739</v>
      </c>
      <c r="I22172">
        <v>2</v>
      </c>
      <c r="J22172">
        <v>22</v>
      </c>
      <c r="K22172" t="s">
        <v>4470</v>
      </c>
      <c r="L22172" t="s">
        <v>4471</v>
      </c>
      <c r="M22172">
        <v>21</v>
      </c>
      <c r="N22172">
        <v>2021</v>
      </c>
      <c r="P22172" s="1">
        <v>39713</v>
      </c>
      <c r="Q22172" s="1">
        <v>45291</v>
      </c>
    </row>
    <row r="22173" spans="1:17" x14ac:dyDescent="0.4">
      <c r="A22173">
        <v>790</v>
      </c>
      <c r="B22173" t="s">
        <v>4804</v>
      </c>
      <c r="C22173" s="2">
        <v>8703329020</v>
      </c>
      <c r="D22173" s="2" t="s">
        <v>6004</v>
      </c>
      <c r="E22173" s="3" t="str">
        <f t="shared" si="346"/>
        <v>8703329020</v>
      </c>
      <c r="F22173">
        <v>2</v>
      </c>
      <c r="G22173" t="s">
        <v>4806</v>
      </c>
      <c r="H22173" t="s">
        <v>4739</v>
      </c>
      <c r="I22173">
        <v>2</v>
      </c>
      <c r="J22173">
        <v>23</v>
      </c>
      <c r="K22173" t="s">
        <v>4470</v>
      </c>
      <c r="L22173" t="s">
        <v>4471</v>
      </c>
      <c r="M22173">
        <v>22</v>
      </c>
      <c r="N22173">
        <v>2022</v>
      </c>
      <c r="P22173" s="1">
        <v>39713</v>
      </c>
      <c r="Q22173" s="1">
        <v>45291</v>
      </c>
    </row>
    <row r="22174" spans="1:17" x14ac:dyDescent="0.4">
      <c r="A22174">
        <v>790</v>
      </c>
      <c r="B22174" t="s">
        <v>4804</v>
      </c>
      <c r="C22174" s="2">
        <v>8703329020</v>
      </c>
      <c r="D22174" s="2" t="s">
        <v>6004</v>
      </c>
      <c r="E22174" s="3" t="str">
        <f t="shared" si="346"/>
        <v>8703329020</v>
      </c>
      <c r="F22174">
        <v>2</v>
      </c>
      <c r="G22174" t="s">
        <v>4806</v>
      </c>
      <c r="H22174" t="s">
        <v>4739</v>
      </c>
      <c r="I22174">
        <v>2</v>
      </c>
      <c r="J22174">
        <v>24</v>
      </c>
      <c r="K22174" t="s">
        <v>4470</v>
      </c>
      <c r="L22174" t="s">
        <v>4471</v>
      </c>
      <c r="M22174">
        <v>23</v>
      </c>
      <c r="N22174">
        <v>2023</v>
      </c>
      <c r="P22174" s="1">
        <v>39713</v>
      </c>
      <c r="Q22174" s="1">
        <v>45291</v>
      </c>
    </row>
    <row r="22175" spans="1:17" x14ac:dyDescent="0.4">
      <c r="A22175">
        <v>790</v>
      </c>
      <c r="B22175" t="s">
        <v>4804</v>
      </c>
      <c r="C22175" s="2">
        <v>8703329020</v>
      </c>
      <c r="D22175" s="2" t="s">
        <v>6004</v>
      </c>
      <c r="E22175" s="3" t="str">
        <f t="shared" si="346"/>
        <v>8703329020</v>
      </c>
      <c r="F22175">
        <v>2</v>
      </c>
      <c r="G22175" t="s">
        <v>4806</v>
      </c>
      <c r="H22175" t="s">
        <v>4739</v>
      </c>
      <c r="I22175">
        <v>2</v>
      </c>
      <c r="J22175">
        <v>25</v>
      </c>
      <c r="K22175" t="s">
        <v>4470</v>
      </c>
      <c r="L22175" t="s">
        <v>4471</v>
      </c>
      <c r="M22175">
        <v>24</v>
      </c>
      <c r="N22175">
        <v>2024</v>
      </c>
      <c r="P22175" s="1">
        <v>39713</v>
      </c>
      <c r="Q22175" s="1">
        <v>45291</v>
      </c>
    </row>
    <row r="22176" spans="1:17" x14ac:dyDescent="0.4">
      <c r="A22176">
        <v>790</v>
      </c>
      <c r="B22176" t="s">
        <v>4804</v>
      </c>
      <c r="C22176" s="2">
        <v>8703329020</v>
      </c>
      <c r="D22176" s="2" t="s">
        <v>6004</v>
      </c>
      <c r="E22176" s="3" t="str">
        <f t="shared" si="346"/>
        <v>8703329020</v>
      </c>
      <c r="F22176">
        <v>2</v>
      </c>
      <c r="G22176" t="s">
        <v>4806</v>
      </c>
      <c r="H22176" t="s">
        <v>4739</v>
      </c>
      <c r="I22176">
        <v>2</v>
      </c>
      <c r="J22176">
        <v>26</v>
      </c>
      <c r="K22176" t="s">
        <v>4470</v>
      </c>
      <c r="L22176" t="s">
        <v>4471</v>
      </c>
      <c r="M22176">
        <v>25</v>
      </c>
      <c r="N22176">
        <v>2025</v>
      </c>
      <c r="P22176" s="1">
        <v>39713</v>
      </c>
      <c r="Q22176" s="1">
        <v>45291</v>
      </c>
    </row>
    <row r="22177" spans="1:17" x14ac:dyDescent="0.4">
      <c r="A22177">
        <v>790</v>
      </c>
      <c r="B22177" t="s">
        <v>4804</v>
      </c>
      <c r="C22177" s="2">
        <v>8703329020</v>
      </c>
      <c r="D22177" s="2" t="s">
        <v>6004</v>
      </c>
      <c r="E22177" s="3" t="str">
        <f t="shared" si="346"/>
        <v>8703329020</v>
      </c>
      <c r="F22177">
        <v>2</v>
      </c>
      <c r="G22177" t="s">
        <v>4806</v>
      </c>
      <c r="H22177" t="s">
        <v>4739</v>
      </c>
      <c r="I22177">
        <v>2</v>
      </c>
      <c r="J22177">
        <v>27</v>
      </c>
      <c r="K22177" t="s">
        <v>4470</v>
      </c>
      <c r="L22177" t="s">
        <v>4471</v>
      </c>
      <c r="M22177">
        <v>26</v>
      </c>
      <c r="N22177">
        <v>2026</v>
      </c>
      <c r="P22177" s="1">
        <v>39713</v>
      </c>
      <c r="Q22177" s="1">
        <v>45291</v>
      </c>
    </row>
    <row r="22178" spans="1:17" x14ac:dyDescent="0.4">
      <c r="A22178">
        <v>790</v>
      </c>
      <c r="B22178" t="s">
        <v>4804</v>
      </c>
      <c r="C22178" s="2">
        <v>8703329020</v>
      </c>
      <c r="D22178" s="2" t="s">
        <v>6004</v>
      </c>
      <c r="E22178" s="3" t="str">
        <f t="shared" si="346"/>
        <v>8703329020</v>
      </c>
      <c r="F22178">
        <v>2</v>
      </c>
      <c r="G22178" t="s">
        <v>4806</v>
      </c>
      <c r="H22178" t="s">
        <v>4739</v>
      </c>
      <c r="I22178">
        <v>2</v>
      </c>
      <c r="J22178">
        <v>28</v>
      </c>
      <c r="K22178" t="s">
        <v>4470</v>
      </c>
      <c r="L22178" t="s">
        <v>4471</v>
      </c>
      <c r="M22178">
        <v>27</v>
      </c>
      <c r="N22178">
        <v>2027</v>
      </c>
      <c r="P22178" s="1">
        <v>39713</v>
      </c>
      <c r="Q22178" s="1">
        <v>45291</v>
      </c>
    </row>
    <row r="22179" spans="1:17" x14ac:dyDescent="0.4">
      <c r="A22179">
        <v>790</v>
      </c>
      <c r="B22179" t="s">
        <v>4804</v>
      </c>
      <c r="C22179" s="2">
        <v>8703329020</v>
      </c>
      <c r="D22179" s="2" t="s">
        <v>6004</v>
      </c>
      <c r="E22179" s="3" t="str">
        <f t="shared" si="346"/>
        <v>8703329020</v>
      </c>
      <c r="F22179">
        <v>2</v>
      </c>
      <c r="G22179" t="s">
        <v>4806</v>
      </c>
      <c r="H22179" t="s">
        <v>4739</v>
      </c>
      <c r="I22179">
        <v>2</v>
      </c>
      <c r="J22179">
        <v>29</v>
      </c>
      <c r="K22179" t="s">
        <v>4470</v>
      </c>
      <c r="L22179" t="s">
        <v>4471</v>
      </c>
      <c r="M22179">
        <v>28</v>
      </c>
      <c r="N22179">
        <v>2028</v>
      </c>
      <c r="P22179" s="1">
        <v>39713</v>
      </c>
      <c r="Q22179" s="1">
        <v>45291</v>
      </c>
    </row>
    <row r="22180" spans="1:17" x14ac:dyDescent="0.4">
      <c r="A22180">
        <v>790</v>
      </c>
      <c r="B22180" t="s">
        <v>4804</v>
      </c>
      <c r="C22180" s="2">
        <v>8703329020</v>
      </c>
      <c r="D22180" s="2" t="s">
        <v>6004</v>
      </c>
      <c r="E22180" s="3" t="str">
        <f t="shared" si="346"/>
        <v>8703329020</v>
      </c>
      <c r="F22180">
        <v>2</v>
      </c>
      <c r="G22180" t="s">
        <v>4806</v>
      </c>
      <c r="H22180" t="s">
        <v>4739</v>
      </c>
      <c r="I22180">
        <v>2</v>
      </c>
      <c r="J22180">
        <v>30</v>
      </c>
      <c r="K22180" t="s">
        <v>4470</v>
      </c>
      <c r="L22180" t="s">
        <v>4471</v>
      </c>
      <c r="M22180">
        <v>29</v>
      </c>
      <c r="N22180">
        <v>2029</v>
      </c>
      <c r="P22180" s="1">
        <v>39713</v>
      </c>
      <c r="Q22180" s="1">
        <v>45291</v>
      </c>
    </row>
    <row r="22181" spans="1:17" x14ac:dyDescent="0.4">
      <c r="A22181">
        <v>790</v>
      </c>
      <c r="B22181" t="s">
        <v>4804</v>
      </c>
      <c r="C22181" s="2">
        <v>8703329020</v>
      </c>
      <c r="D22181" s="2" t="s">
        <v>6004</v>
      </c>
      <c r="E22181" s="3" t="str">
        <f t="shared" si="346"/>
        <v>8703329020</v>
      </c>
      <c r="F22181">
        <v>2</v>
      </c>
      <c r="G22181" t="s">
        <v>4806</v>
      </c>
      <c r="H22181" t="s">
        <v>4739</v>
      </c>
      <c r="I22181">
        <v>2</v>
      </c>
      <c r="J22181">
        <v>31</v>
      </c>
      <c r="K22181" t="s">
        <v>4470</v>
      </c>
      <c r="L22181" t="s">
        <v>4471</v>
      </c>
      <c r="M22181">
        <v>30</v>
      </c>
      <c r="N22181">
        <v>2030</v>
      </c>
      <c r="P22181" s="1">
        <v>39713</v>
      </c>
      <c r="Q22181" s="1">
        <v>45291</v>
      </c>
    </row>
    <row r="22182" spans="1:17" x14ac:dyDescent="0.4">
      <c r="A22182">
        <v>790</v>
      </c>
      <c r="B22182" t="s">
        <v>4804</v>
      </c>
      <c r="C22182" s="2">
        <v>8703329020</v>
      </c>
      <c r="D22182" s="2" t="s">
        <v>6004</v>
      </c>
      <c r="E22182" s="3" t="str">
        <f t="shared" si="346"/>
        <v>8703329020</v>
      </c>
      <c r="F22182">
        <v>2</v>
      </c>
      <c r="G22182" t="s">
        <v>4806</v>
      </c>
      <c r="H22182" t="s">
        <v>4739</v>
      </c>
      <c r="I22182">
        <v>2</v>
      </c>
      <c r="J22182">
        <v>32</v>
      </c>
      <c r="K22182" t="s">
        <v>4470</v>
      </c>
      <c r="L22182" t="s">
        <v>4471</v>
      </c>
      <c r="M22182">
        <v>99</v>
      </c>
      <c r="N22182" t="s">
        <v>4472</v>
      </c>
      <c r="P22182" s="1">
        <v>39713</v>
      </c>
      <c r="Q22182" s="1">
        <v>45291</v>
      </c>
    </row>
    <row r="22183" spans="1:17" x14ac:dyDescent="0.4">
      <c r="A22183">
        <v>790</v>
      </c>
      <c r="B22183" t="s">
        <v>4804</v>
      </c>
      <c r="C22183" s="2">
        <v>8703329020</v>
      </c>
      <c r="D22183" s="2" t="s">
        <v>6004</v>
      </c>
      <c r="E22183" s="3" t="str">
        <f t="shared" si="346"/>
        <v>8703329020</v>
      </c>
      <c r="F22183">
        <v>2</v>
      </c>
      <c r="G22183" t="s">
        <v>4806</v>
      </c>
      <c r="H22183" t="s">
        <v>4739</v>
      </c>
      <c r="I22183">
        <v>3</v>
      </c>
      <c r="J22183">
        <v>1</v>
      </c>
      <c r="K22183" t="s">
        <v>4473</v>
      </c>
      <c r="L22183" t="s">
        <v>4474</v>
      </c>
      <c r="M22183" t="s">
        <v>160</v>
      </c>
      <c r="N22183" t="s">
        <v>4788</v>
      </c>
      <c r="P22183" s="1">
        <v>39713</v>
      </c>
      <c r="Q22183" s="1">
        <v>45291</v>
      </c>
    </row>
    <row r="22184" spans="1:17" x14ac:dyDescent="0.4">
      <c r="A22184">
        <v>790</v>
      </c>
      <c r="B22184" t="s">
        <v>4804</v>
      </c>
      <c r="C22184" s="2">
        <v>8703329020</v>
      </c>
      <c r="D22184" s="2" t="s">
        <v>6004</v>
      </c>
      <c r="E22184" s="3" t="str">
        <f t="shared" si="346"/>
        <v>8703329020</v>
      </c>
      <c r="F22184">
        <v>2</v>
      </c>
      <c r="G22184" t="s">
        <v>4806</v>
      </c>
      <c r="H22184" t="s">
        <v>4739</v>
      </c>
      <c r="I22184">
        <v>3</v>
      </c>
      <c r="J22184">
        <v>2</v>
      </c>
      <c r="K22184" t="s">
        <v>4473</v>
      </c>
      <c r="L22184" t="s">
        <v>4474</v>
      </c>
      <c r="M22184" t="s">
        <v>162</v>
      </c>
      <c r="N22184" t="s">
        <v>4789</v>
      </c>
      <c r="P22184" s="1">
        <v>39713</v>
      </c>
      <c r="Q22184" s="1">
        <v>45291</v>
      </c>
    </row>
    <row r="22185" spans="1:17" x14ac:dyDescent="0.4">
      <c r="A22185">
        <v>790</v>
      </c>
      <c r="B22185" t="s">
        <v>4804</v>
      </c>
      <c r="C22185" s="2">
        <v>8703329020</v>
      </c>
      <c r="D22185" s="2" t="s">
        <v>6004</v>
      </c>
      <c r="E22185" s="3" t="str">
        <f t="shared" si="346"/>
        <v>8703329020</v>
      </c>
      <c r="F22185">
        <v>2</v>
      </c>
      <c r="G22185" t="s">
        <v>4806</v>
      </c>
      <c r="H22185" t="s">
        <v>4739</v>
      </c>
      <c r="I22185">
        <v>3</v>
      </c>
      <c r="J22185">
        <v>3</v>
      </c>
      <c r="K22185" t="s">
        <v>4473</v>
      </c>
      <c r="L22185" t="s">
        <v>4474</v>
      </c>
      <c r="M22185" t="s">
        <v>164</v>
      </c>
      <c r="N22185" t="s">
        <v>4790</v>
      </c>
      <c r="P22185" s="1">
        <v>39713</v>
      </c>
      <c r="Q22185" s="1">
        <v>45291</v>
      </c>
    </row>
    <row r="22186" spans="1:17" x14ac:dyDescent="0.4">
      <c r="A22186">
        <v>790</v>
      </c>
      <c r="B22186" t="s">
        <v>4804</v>
      </c>
      <c r="C22186" s="2">
        <v>8703329020</v>
      </c>
      <c r="D22186" s="2" t="s">
        <v>6004</v>
      </c>
      <c r="E22186" s="3" t="str">
        <f t="shared" si="346"/>
        <v>8703329020</v>
      </c>
      <c r="F22186">
        <v>2</v>
      </c>
      <c r="G22186" t="s">
        <v>4806</v>
      </c>
      <c r="H22186" t="s">
        <v>4739</v>
      </c>
      <c r="I22186">
        <v>3</v>
      </c>
      <c r="J22186">
        <v>4</v>
      </c>
      <c r="K22186" t="s">
        <v>4473</v>
      </c>
      <c r="L22186" t="s">
        <v>4474</v>
      </c>
      <c r="M22186" t="s">
        <v>4546</v>
      </c>
      <c r="N22186" t="s">
        <v>4791</v>
      </c>
      <c r="P22186" s="1">
        <v>39713</v>
      </c>
      <c r="Q22186" s="1">
        <v>45291</v>
      </c>
    </row>
    <row r="22187" spans="1:17" x14ac:dyDescent="0.4">
      <c r="A22187">
        <v>790</v>
      </c>
      <c r="B22187" t="s">
        <v>4804</v>
      </c>
      <c r="C22187" s="2">
        <v>8703329020</v>
      </c>
      <c r="D22187" s="2" t="s">
        <v>6004</v>
      </c>
      <c r="E22187" s="3" t="str">
        <f t="shared" si="346"/>
        <v>8703329020</v>
      </c>
      <c r="F22187">
        <v>2</v>
      </c>
      <c r="G22187" t="s">
        <v>4806</v>
      </c>
      <c r="H22187" t="s">
        <v>4739</v>
      </c>
      <c r="I22187">
        <v>3</v>
      </c>
      <c r="J22187">
        <v>5</v>
      </c>
      <c r="K22187" t="s">
        <v>4473</v>
      </c>
      <c r="L22187" t="s">
        <v>4474</v>
      </c>
      <c r="M22187" t="s">
        <v>228</v>
      </c>
      <c r="N22187">
        <v>2500</v>
      </c>
      <c r="P22187" s="1">
        <v>39713</v>
      </c>
      <c r="Q22187" s="1">
        <v>45291</v>
      </c>
    </row>
    <row r="22188" spans="1:17" x14ac:dyDescent="0.4">
      <c r="A22188">
        <v>790</v>
      </c>
      <c r="B22188" t="s">
        <v>4804</v>
      </c>
      <c r="C22188" s="2">
        <v>8703329020</v>
      </c>
      <c r="D22188" s="2" t="s">
        <v>6004</v>
      </c>
      <c r="E22188" s="3" t="str">
        <f t="shared" si="346"/>
        <v>8703329020</v>
      </c>
      <c r="F22188">
        <v>2</v>
      </c>
      <c r="G22188" t="s">
        <v>4806</v>
      </c>
      <c r="H22188" t="s">
        <v>4739</v>
      </c>
      <c r="I22188">
        <v>3</v>
      </c>
      <c r="J22188">
        <v>6</v>
      </c>
      <c r="K22188" t="s">
        <v>4473</v>
      </c>
      <c r="L22188" t="s">
        <v>4474</v>
      </c>
      <c r="M22188" t="s">
        <v>196</v>
      </c>
      <c r="N22188" t="s">
        <v>4792</v>
      </c>
      <c r="P22188" s="1">
        <v>39713</v>
      </c>
      <c r="Q22188" s="1">
        <v>45291</v>
      </c>
    </row>
    <row r="22189" spans="1:17" x14ac:dyDescent="0.4">
      <c r="A22189">
        <v>790</v>
      </c>
      <c r="B22189" t="s">
        <v>4804</v>
      </c>
      <c r="C22189" s="2">
        <v>8703329020</v>
      </c>
      <c r="D22189" s="2" t="s">
        <v>6004</v>
      </c>
      <c r="E22189" s="3" t="str">
        <f t="shared" si="346"/>
        <v>8703329020</v>
      </c>
      <c r="F22189">
        <v>2</v>
      </c>
      <c r="G22189" t="s">
        <v>4806</v>
      </c>
      <c r="H22189" t="s">
        <v>4739</v>
      </c>
      <c r="I22189">
        <v>4</v>
      </c>
      <c r="J22189">
        <v>1</v>
      </c>
      <c r="K22189" t="s">
        <v>4483</v>
      </c>
      <c r="L22189" t="s">
        <v>4484</v>
      </c>
      <c r="M22189" t="s">
        <v>822</v>
      </c>
      <c r="N22189" t="s">
        <v>4485</v>
      </c>
      <c r="P22189" s="1">
        <v>39713</v>
      </c>
      <c r="Q22189" s="1">
        <v>45291</v>
      </c>
    </row>
    <row r="22190" spans="1:17" x14ac:dyDescent="0.4">
      <c r="A22190">
        <v>790</v>
      </c>
      <c r="B22190" t="s">
        <v>4804</v>
      </c>
      <c r="C22190" s="2">
        <v>8703329020</v>
      </c>
      <c r="D22190" s="2" t="s">
        <v>6004</v>
      </c>
      <c r="E22190" s="3" t="str">
        <f t="shared" si="346"/>
        <v>8703329020</v>
      </c>
      <c r="F22190">
        <v>2</v>
      </c>
      <c r="G22190" t="s">
        <v>4806</v>
      </c>
      <c r="H22190" t="s">
        <v>4739</v>
      </c>
      <c r="I22190">
        <v>4</v>
      </c>
      <c r="J22190">
        <v>2</v>
      </c>
      <c r="K22190" t="s">
        <v>4483</v>
      </c>
      <c r="L22190" t="s">
        <v>4484</v>
      </c>
      <c r="M22190" t="s">
        <v>925</v>
      </c>
      <c r="N22190" t="s">
        <v>4486</v>
      </c>
      <c r="P22190" s="1">
        <v>39713</v>
      </c>
      <c r="Q22190" s="1">
        <v>45291</v>
      </c>
    </row>
    <row r="22191" spans="1:17" x14ac:dyDescent="0.4">
      <c r="A22191">
        <v>790</v>
      </c>
      <c r="B22191" t="s">
        <v>4804</v>
      </c>
      <c r="C22191" s="2">
        <v>8703329020</v>
      </c>
      <c r="D22191" s="2" t="s">
        <v>6004</v>
      </c>
      <c r="E22191" s="3" t="str">
        <f t="shared" si="346"/>
        <v>8703329020</v>
      </c>
      <c r="F22191">
        <v>2</v>
      </c>
      <c r="G22191" t="s">
        <v>4806</v>
      </c>
      <c r="H22191" t="s">
        <v>4739</v>
      </c>
      <c r="I22191">
        <v>4</v>
      </c>
      <c r="J22191">
        <v>3</v>
      </c>
      <c r="K22191" t="s">
        <v>4483</v>
      </c>
      <c r="L22191" t="s">
        <v>4484</v>
      </c>
      <c r="M22191" t="s">
        <v>162</v>
      </c>
      <c r="N22191" t="s">
        <v>4487</v>
      </c>
      <c r="P22191" s="1">
        <v>39713</v>
      </c>
      <c r="Q22191" s="1">
        <v>45291</v>
      </c>
    </row>
    <row r="22192" spans="1:17" x14ac:dyDescent="0.4">
      <c r="A22192">
        <v>790</v>
      </c>
      <c r="B22192" t="s">
        <v>4804</v>
      </c>
      <c r="C22192" s="2">
        <v>8703329020</v>
      </c>
      <c r="D22192" s="2" t="s">
        <v>6004</v>
      </c>
      <c r="E22192" s="3" t="str">
        <f t="shared" si="346"/>
        <v>8703329020</v>
      </c>
      <c r="F22192">
        <v>2</v>
      </c>
      <c r="G22192" t="s">
        <v>4806</v>
      </c>
      <c r="H22192" t="s">
        <v>4739</v>
      </c>
      <c r="I22192">
        <v>4</v>
      </c>
      <c r="J22192">
        <v>4</v>
      </c>
      <c r="K22192" t="s">
        <v>4483</v>
      </c>
      <c r="L22192" t="s">
        <v>4484</v>
      </c>
      <c r="M22192" t="s">
        <v>1199</v>
      </c>
      <c r="N22192" t="s">
        <v>4488</v>
      </c>
      <c r="P22192" s="1">
        <v>39713</v>
      </c>
      <c r="Q22192" s="1">
        <v>45291</v>
      </c>
    </row>
    <row r="22193" spans="1:17" x14ac:dyDescent="0.4">
      <c r="A22193">
        <v>790</v>
      </c>
      <c r="B22193" t="s">
        <v>4804</v>
      </c>
      <c r="C22193" s="2">
        <v>8703329020</v>
      </c>
      <c r="D22193" s="2" t="s">
        <v>6004</v>
      </c>
      <c r="E22193" s="3" t="str">
        <f t="shared" si="346"/>
        <v>8703329020</v>
      </c>
      <c r="F22193">
        <v>2</v>
      </c>
      <c r="G22193" t="s">
        <v>4806</v>
      </c>
      <c r="H22193" t="s">
        <v>4739</v>
      </c>
      <c r="I22193">
        <v>5</v>
      </c>
      <c r="J22193">
        <v>1</v>
      </c>
      <c r="K22193" t="s">
        <v>4489</v>
      </c>
      <c r="L22193" t="s">
        <v>4490</v>
      </c>
      <c r="M22193" t="s">
        <v>822</v>
      </c>
      <c r="N22193" t="s">
        <v>4491</v>
      </c>
      <c r="P22193" s="1">
        <v>39713</v>
      </c>
      <c r="Q22193" s="1">
        <v>45291</v>
      </c>
    </row>
    <row r="22194" spans="1:17" x14ac:dyDescent="0.4">
      <c r="A22194">
        <v>790</v>
      </c>
      <c r="B22194" t="s">
        <v>4804</v>
      </c>
      <c r="C22194" s="2">
        <v>8703329020</v>
      </c>
      <c r="D22194" s="2" t="s">
        <v>6004</v>
      </c>
      <c r="E22194" s="3" t="str">
        <f t="shared" si="346"/>
        <v>8703329020</v>
      </c>
      <c r="F22194">
        <v>2</v>
      </c>
      <c r="G22194" t="s">
        <v>4806</v>
      </c>
      <c r="H22194" t="s">
        <v>4739</v>
      </c>
      <c r="I22194">
        <v>5</v>
      </c>
      <c r="J22194">
        <v>2</v>
      </c>
      <c r="K22194" t="s">
        <v>4489</v>
      </c>
      <c r="L22194" t="s">
        <v>4490</v>
      </c>
      <c r="M22194" t="s">
        <v>219</v>
      </c>
      <c r="N22194" t="s">
        <v>4492</v>
      </c>
      <c r="P22194" s="1">
        <v>39713</v>
      </c>
      <c r="Q22194" s="1">
        <v>45291</v>
      </c>
    </row>
    <row r="22195" spans="1:17" x14ac:dyDescent="0.4">
      <c r="A22195">
        <v>790</v>
      </c>
      <c r="B22195" t="s">
        <v>4804</v>
      </c>
      <c r="C22195" s="2">
        <v>8703329020</v>
      </c>
      <c r="D22195" s="2" t="s">
        <v>6004</v>
      </c>
      <c r="E22195" s="3" t="str">
        <f t="shared" si="346"/>
        <v>8703329020</v>
      </c>
      <c r="F22195">
        <v>2</v>
      </c>
      <c r="G22195" t="s">
        <v>4806</v>
      </c>
      <c r="H22195" t="s">
        <v>4739</v>
      </c>
      <c r="I22195">
        <v>5</v>
      </c>
      <c r="J22195">
        <v>3</v>
      </c>
      <c r="K22195" t="s">
        <v>4489</v>
      </c>
      <c r="L22195" t="s">
        <v>4490</v>
      </c>
      <c r="M22195" t="s">
        <v>156</v>
      </c>
      <c r="N22195" t="s">
        <v>4493</v>
      </c>
      <c r="P22195" s="1">
        <v>39713</v>
      </c>
      <c r="Q22195" s="1">
        <v>45291</v>
      </c>
    </row>
    <row r="22196" spans="1:17" x14ac:dyDescent="0.4">
      <c r="A22196">
        <v>790</v>
      </c>
      <c r="B22196" t="s">
        <v>4804</v>
      </c>
      <c r="C22196" s="2">
        <v>8703329020</v>
      </c>
      <c r="D22196" s="2" t="s">
        <v>6004</v>
      </c>
      <c r="E22196" s="3" t="str">
        <f t="shared" si="346"/>
        <v>8703329020</v>
      </c>
      <c r="F22196">
        <v>3</v>
      </c>
      <c r="G22196" t="s">
        <v>4807</v>
      </c>
      <c r="H22196" t="s">
        <v>4741</v>
      </c>
      <c r="I22196">
        <v>1</v>
      </c>
      <c r="J22196">
        <v>1</v>
      </c>
      <c r="K22196" t="s">
        <v>4432</v>
      </c>
      <c r="L22196" t="s">
        <v>4433</v>
      </c>
      <c r="M22196">
        <v>1</v>
      </c>
      <c r="N22196" t="s">
        <v>4434</v>
      </c>
      <c r="P22196" s="1">
        <v>39713</v>
      </c>
      <c r="Q22196" s="1">
        <v>45291</v>
      </c>
    </row>
    <row r="22197" spans="1:17" x14ac:dyDescent="0.4">
      <c r="A22197">
        <v>790</v>
      </c>
      <c r="B22197" t="s">
        <v>4804</v>
      </c>
      <c r="C22197" s="2">
        <v>8703329020</v>
      </c>
      <c r="D22197" s="2" t="s">
        <v>6004</v>
      </c>
      <c r="E22197" s="3" t="str">
        <f t="shared" si="346"/>
        <v>8703329020</v>
      </c>
      <c r="F22197">
        <v>3</v>
      </c>
      <c r="G22197" t="s">
        <v>4807</v>
      </c>
      <c r="H22197" t="s">
        <v>4741</v>
      </c>
      <c r="I22197">
        <v>1</v>
      </c>
      <c r="J22197">
        <v>2</v>
      </c>
      <c r="K22197" t="s">
        <v>4432</v>
      </c>
      <c r="L22197" t="s">
        <v>4433</v>
      </c>
      <c r="M22197">
        <v>10</v>
      </c>
      <c r="N22197" t="s">
        <v>4435</v>
      </c>
      <c r="P22197" s="1">
        <v>39713</v>
      </c>
      <c r="Q22197" s="1">
        <v>45291</v>
      </c>
    </row>
    <row r="22198" spans="1:17" x14ac:dyDescent="0.4">
      <c r="A22198">
        <v>790</v>
      </c>
      <c r="B22198" t="s">
        <v>4804</v>
      </c>
      <c r="C22198" s="2">
        <v>8703329020</v>
      </c>
      <c r="D22198" s="2" t="s">
        <v>6004</v>
      </c>
      <c r="E22198" s="3" t="str">
        <f t="shared" si="346"/>
        <v>8703329020</v>
      </c>
      <c r="F22198">
        <v>3</v>
      </c>
      <c r="G22198" t="s">
        <v>4807</v>
      </c>
      <c r="H22198" t="s">
        <v>4741</v>
      </c>
      <c r="I22198">
        <v>1</v>
      </c>
      <c r="J22198">
        <v>3</v>
      </c>
      <c r="K22198" t="s">
        <v>4432</v>
      </c>
      <c r="L22198" t="s">
        <v>4433</v>
      </c>
      <c r="M22198">
        <v>11</v>
      </c>
      <c r="N22198" t="s">
        <v>4436</v>
      </c>
      <c r="P22198" s="1">
        <v>39713</v>
      </c>
      <c r="Q22198" s="1">
        <v>45291</v>
      </c>
    </row>
    <row r="22199" spans="1:17" x14ac:dyDescent="0.4">
      <c r="A22199">
        <v>790</v>
      </c>
      <c r="B22199" t="s">
        <v>4804</v>
      </c>
      <c r="C22199" s="2">
        <v>8703329020</v>
      </c>
      <c r="D22199" s="2" t="s">
        <v>6004</v>
      </c>
      <c r="E22199" s="3" t="str">
        <f t="shared" si="346"/>
        <v>8703329020</v>
      </c>
      <c r="F22199">
        <v>3</v>
      </c>
      <c r="G22199" t="s">
        <v>4807</v>
      </c>
      <c r="H22199" t="s">
        <v>4741</v>
      </c>
      <c r="I22199">
        <v>1</v>
      </c>
      <c r="J22199">
        <v>4</v>
      </c>
      <c r="K22199" t="s">
        <v>4432</v>
      </c>
      <c r="L22199" t="s">
        <v>4433</v>
      </c>
      <c r="M22199">
        <v>12</v>
      </c>
      <c r="N22199" t="s">
        <v>4437</v>
      </c>
      <c r="P22199" s="1">
        <v>39713</v>
      </c>
      <c r="Q22199" s="1">
        <v>45291</v>
      </c>
    </row>
    <row r="22200" spans="1:17" x14ac:dyDescent="0.4">
      <c r="A22200">
        <v>790</v>
      </c>
      <c r="B22200" t="s">
        <v>4804</v>
      </c>
      <c r="C22200" s="2">
        <v>8703329020</v>
      </c>
      <c r="D22200" s="2" t="s">
        <v>6004</v>
      </c>
      <c r="E22200" s="3" t="str">
        <f t="shared" si="346"/>
        <v>8703329020</v>
      </c>
      <c r="F22200">
        <v>3</v>
      </c>
      <c r="G22200" t="s">
        <v>4807</v>
      </c>
      <c r="H22200" t="s">
        <v>4741</v>
      </c>
      <c r="I22200">
        <v>1</v>
      </c>
      <c r="J22200">
        <v>5</v>
      </c>
      <c r="K22200" t="s">
        <v>4432</v>
      </c>
      <c r="L22200" t="s">
        <v>4433</v>
      </c>
      <c r="M22200">
        <v>13</v>
      </c>
      <c r="N22200" t="s">
        <v>4438</v>
      </c>
      <c r="P22200" s="1">
        <v>39713</v>
      </c>
      <c r="Q22200" s="1">
        <v>45291</v>
      </c>
    </row>
    <row r="22201" spans="1:17" x14ac:dyDescent="0.4">
      <c r="A22201">
        <v>790</v>
      </c>
      <c r="B22201" t="s">
        <v>4804</v>
      </c>
      <c r="C22201" s="2">
        <v>8703329020</v>
      </c>
      <c r="D22201" s="2" t="s">
        <v>6004</v>
      </c>
      <c r="E22201" s="3" t="str">
        <f t="shared" si="346"/>
        <v>8703329020</v>
      </c>
      <c r="F22201">
        <v>3</v>
      </c>
      <c r="G22201" t="s">
        <v>4807</v>
      </c>
      <c r="H22201" t="s">
        <v>4741</v>
      </c>
      <c r="I22201">
        <v>1</v>
      </c>
      <c r="J22201">
        <v>6</v>
      </c>
      <c r="K22201" t="s">
        <v>4432</v>
      </c>
      <c r="L22201" t="s">
        <v>4433</v>
      </c>
      <c r="M22201">
        <v>14</v>
      </c>
      <c r="N22201" t="s">
        <v>4439</v>
      </c>
      <c r="P22201" s="1">
        <v>39713</v>
      </c>
      <c r="Q22201" s="1">
        <v>45291</v>
      </c>
    </row>
    <row r="22202" spans="1:17" x14ac:dyDescent="0.4">
      <c r="A22202">
        <v>790</v>
      </c>
      <c r="B22202" t="s">
        <v>4804</v>
      </c>
      <c r="C22202" s="2">
        <v>8703329020</v>
      </c>
      <c r="D22202" s="2" t="s">
        <v>6004</v>
      </c>
      <c r="E22202" s="3" t="str">
        <f t="shared" si="346"/>
        <v>8703329020</v>
      </c>
      <c r="F22202">
        <v>3</v>
      </c>
      <c r="G22202" t="s">
        <v>4807</v>
      </c>
      <c r="H22202" t="s">
        <v>4741</v>
      </c>
      <c r="I22202">
        <v>1</v>
      </c>
      <c r="J22202">
        <v>7</v>
      </c>
      <c r="K22202" t="s">
        <v>4432</v>
      </c>
      <c r="L22202" t="s">
        <v>4433</v>
      </c>
      <c r="M22202">
        <v>15</v>
      </c>
      <c r="N22202" t="s">
        <v>4440</v>
      </c>
      <c r="P22202" s="1">
        <v>39713</v>
      </c>
      <c r="Q22202" s="1">
        <v>45291</v>
      </c>
    </row>
    <row r="22203" spans="1:17" x14ac:dyDescent="0.4">
      <c r="A22203">
        <v>790</v>
      </c>
      <c r="B22203" t="s">
        <v>4804</v>
      </c>
      <c r="C22203" s="2">
        <v>8703329020</v>
      </c>
      <c r="D22203" s="2" t="s">
        <v>6004</v>
      </c>
      <c r="E22203" s="3" t="str">
        <f t="shared" si="346"/>
        <v>8703329020</v>
      </c>
      <c r="F22203">
        <v>3</v>
      </c>
      <c r="G22203" t="s">
        <v>4807</v>
      </c>
      <c r="H22203" t="s">
        <v>4741</v>
      </c>
      <c r="I22203">
        <v>1</v>
      </c>
      <c r="J22203">
        <v>8</v>
      </c>
      <c r="K22203" t="s">
        <v>4432</v>
      </c>
      <c r="L22203" t="s">
        <v>4433</v>
      </c>
      <c r="M22203">
        <v>16</v>
      </c>
      <c r="N22203" t="s">
        <v>4441</v>
      </c>
      <c r="P22203" s="1">
        <v>39713</v>
      </c>
      <c r="Q22203" s="1">
        <v>45291</v>
      </c>
    </row>
    <row r="22204" spans="1:17" x14ac:dyDescent="0.4">
      <c r="A22204">
        <v>790</v>
      </c>
      <c r="B22204" t="s">
        <v>4804</v>
      </c>
      <c r="C22204" s="2">
        <v>8703329020</v>
      </c>
      <c r="D22204" s="2" t="s">
        <v>6004</v>
      </c>
      <c r="E22204" s="3" t="str">
        <f t="shared" si="346"/>
        <v>8703329020</v>
      </c>
      <c r="F22204">
        <v>3</v>
      </c>
      <c r="G22204" t="s">
        <v>4807</v>
      </c>
      <c r="H22204" t="s">
        <v>4741</v>
      </c>
      <c r="I22204">
        <v>1</v>
      </c>
      <c r="J22204">
        <v>9</v>
      </c>
      <c r="K22204" t="s">
        <v>4432</v>
      </c>
      <c r="L22204" t="s">
        <v>4433</v>
      </c>
      <c r="M22204">
        <v>17</v>
      </c>
      <c r="N22204" t="s">
        <v>4442</v>
      </c>
      <c r="P22204" s="1">
        <v>39713</v>
      </c>
      <c r="Q22204" s="1">
        <v>45291</v>
      </c>
    </row>
    <row r="22205" spans="1:17" x14ac:dyDescent="0.4">
      <c r="A22205">
        <v>790</v>
      </c>
      <c r="B22205" t="s">
        <v>4804</v>
      </c>
      <c r="C22205" s="2">
        <v>8703329020</v>
      </c>
      <c r="D22205" s="2" t="s">
        <v>6004</v>
      </c>
      <c r="E22205" s="3" t="str">
        <f t="shared" si="346"/>
        <v>8703329020</v>
      </c>
      <c r="F22205">
        <v>3</v>
      </c>
      <c r="G22205" t="s">
        <v>4807</v>
      </c>
      <c r="H22205" t="s">
        <v>4741</v>
      </c>
      <c r="I22205">
        <v>1</v>
      </c>
      <c r="J22205">
        <v>10</v>
      </c>
      <c r="K22205" t="s">
        <v>4432</v>
      </c>
      <c r="L22205" t="s">
        <v>4433</v>
      </c>
      <c r="M22205">
        <v>18</v>
      </c>
      <c r="N22205" t="s">
        <v>4443</v>
      </c>
      <c r="P22205" s="1">
        <v>39713</v>
      </c>
      <c r="Q22205" s="1">
        <v>45291</v>
      </c>
    </row>
    <row r="22206" spans="1:17" x14ac:dyDescent="0.4">
      <c r="A22206">
        <v>790</v>
      </c>
      <c r="B22206" t="s">
        <v>4804</v>
      </c>
      <c r="C22206" s="2">
        <v>8703329020</v>
      </c>
      <c r="D22206" s="2" t="s">
        <v>6004</v>
      </c>
      <c r="E22206" s="3" t="str">
        <f t="shared" si="346"/>
        <v>8703329020</v>
      </c>
      <c r="F22206">
        <v>3</v>
      </c>
      <c r="G22206" t="s">
        <v>4807</v>
      </c>
      <c r="H22206" t="s">
        <v>4741</v>
      </c>
      <c r="I22206">
        <v>1</v>
      </c>
      <c r="J22206">
        <v>11</v>
      </c>
      <c r="K22206" t="s">
        <v>4432</v>
      </c>
      <c r="L22206" t="s">
        <v>4433</v>
      </c>
      <c r="M22206">
        <v>19</v>
      </c>
      <c r="N22206" t="s">
        <v>4444</v>
      </c>
      <c r="P22206" s="1">
        <v>39713</v>
      </c>
      <c r="Q22206" s="1">
        <v>45291</v>
      </c>
    </row>
    <row r="22207" spans="1:17" x14ac:dyDescent="0.4">
      <c r="A22207">
        <v>790</v>
      </c>
      <c r="B22207" t="s">
        <v>4804</v>
      </c>
      <c r="C22207" s="2">
        <v>8703329020</v>
      </c>
      <c r="D22207" s="2" t="s">
        <v>6004</v>
      </c>
      <c r="E22207" s="3" t="str">
        <f t="shared" si="346"/>
        <v>8703329020</v>
      </c>
      <c r="F22207">
        <v>3</v>
      </c>
      <c r="G22207" t="s">
        <v>4807</v>
      </c>
      <c r="H22207" t="s">
        <v>4741</v>
      </c>
      <c r="I22207">
        <v>1</v>
      </c>
      <c r="J22207">
        <v>12</v>
      </c>
      <c r="K22207" t="s">
        <v>4432</v>
      </c>
      <c r="L22207" t="s">
        <v>4433</v>
      </c>
      <c r="M22207">
        <v>2</v>
      </c>
      <c r="N22207" t="s">
        <v>4445</v>
      </c>
      <c r="P22207" s="1">
        <v>39713</v>
      </c>
      <c r="Q22207" s="1">
        <v>45291</v>
      </c>
    </row>
    <row r="22208" spans="1:17" x14ac:dyDescent="0.4">
      <c r="A22208">
        <v>790</v>
      </c>
      <c r="B22208" t="s">
        <v>4804</v>
      </c>
      <c r="C22208" s="2">
        <v>8703329020</v>
      </c>
      <c r="D22208" s="2" t="s">
        <v>6004</v>
      </c>
      <c r="E22208" s="3" t="str">
        <f t="shared" si="346"/>
        <v>8703329020</v>
      </c>
      <c r="F22208">
        <v>3</v>
      </c>
      <c r="G22208" t="s">
        <v>4807</v>
      </c>
      <c r="H22208" t="s">
        <v>4741</v>
      </c>
      <c r="I22208">
        <v>1</v>
      </c>
      <c r="J22208">
        <v>13</v>
      </c>
      <c r="K22208" t="s">
        <v>4432</v>
      </c>
      <c r="L22208" t="s">
        <v>4433</v>
      </c>
      <c r="M22208">
        <v>20</v>
      </c>
      <c r="N22208" t="s">
        <v>4446</v>
      </c>
      <c r="P22208" s="1">
        <v>39713</v>
      </c>
      <c r="Q22208" s="1">
        <v>45291</v>
      </c>
    </row>
    <row r="22209" spans="1:17" x14ac:dyDescent="0.4">
      <c r="A22209">
        <v>790</v>
      </c>
      <c r="B22209" t="s">
        <v>4804</v>
      </c>
      <c r="C22209" s="2">
        <v>8703329020</v>
      </c>
      <c r="D22209" s="2" t="s">
        <v>6004</v>
      </c>
      <c r="E22209" s="3" t="str">
        <f t="shared" si="346"/>
        <v>8703329020</v>
      </c>
      <c r="F22209">
        <v>3</v>
      </c>
      <c r="G22209" t="s">
        <v>4807</v>
      </c>
      <c r="H22209" t="s">
        <v>4741</v>
      </c>
      <c r="I22209">
        <v>1</v>
      </c>
      <c r="J22209">
        <v>14</v>
      </c>
      <c r="K22209" t="s">
        <v>4432</v>
      </c>
      <c r="L22209" t="s">
        <v>4433</v>
      </c>
      <c r="M22209">
        <v>21</v>
      </c>
      <c r="N22209" t="s">
        <v>4447</v>
      </c>
      <c r="P22209" s="1">
        <v>39713</v>
      </c>
      <c r="Q22209" s="1">
        <v>45291</v>
      </c>
    </row>
    <row r="22210" spans="1:17" x14ac:dyDescent="0.4">
      <c r="A22210">
        <v>790</v>
      </c>
      <c r="B22210" t="s">
        <v>4804</v>
      </c>
      <c r="C22210" s="2">
        <v>8703329020</v>
      </c>
      <c r="D22210" s="2" t="s">
        <v>6004</v>
      </c>
      <c r="E22210" s="3" t="str">
        <f t="shared" si="346"/>
        <v>8703329020</v>
      </c>
      <c r="F22210">
        <v>3</v>
      </c>
      <c r="G22210" t="s">
        <v>4807</v>
      </c>
      <c r="H22210" t="s">
        <v>4741</v>
      </c>
      <c r="I22210">
        <v>1</v>
      </c>
      <c r="J22210">
        <v>15</v>
      </c>
      <c r="K22210" t="s">
        <v>4432</v>
      </c>
      <c r="L22210" t="s">
        <v>4433</v>
      </c>
      <c r="M22210">
        <v>22</v>
      </c>
      <c r="N22210" t="s">
        <v>4448</v>
      </c>
      <c r="P22210" s="1">
        <v>39713</v>
      </c>
      <c r="Q22210" s="1">
        <v>45291</v>
      </c>
    </row>
    <row r="22211" spans="1:17" x14ac:dyDescent="0.4">
      <c r="A22211">
        <v>790</v>
      </c>
      <c r="B22211" t="s">
        <v>4804</v>
      </c>
      <c r="C22211" s="2">
        <v>8703329020</v>
      </c>
      <c r="D22211" s="2" t="s">
        <v>6004</v>
      </c>
      <c r="E22211" s="3" t="str">
        <f t="shared" ref="E22211:E22274" si="347">TEXT(C22211,"0000000000")</f>
        <v>8703329020</v>
      </c>
      <c r="F22211">
        <v>3</v>
      </c>
      <c r="G22211" t="s">
        <v>4807</v>
      </c>
      <c r="H22211" t="s">
        <v>4741</v>
      </c>
      <c r="I22211">
        <v>1</v>
      </c>
      <c r="J22211">
        <v>16</v>
      </c>
      <c r="K22211" t="s">
        <v>4432</v>
      </c>
      <c r="L22211" t="s">
        <v>4433</v>
      </c>
      <c r="M22211">
        <v>23</v>
      </c>
      <c r="N22211" t="s">
        <v>4449</v>
      </c>
      <c r="P22211" s="1">
        <v>39713</v>
      </c>
      <c r="Q22211" s="1">
        <v>45291</v>
      </c>
    </row>
    <row r="22212" spans="1:17" x14ac:dyDescent="0.4">
      <c r="A22212">
        <v>790</v>
      </c>
      <c r="B22212" t="s">
        <v>4804</v>
      </c>
      <c r="C22212" s="2">
        <v>8703329020</v>
      </c>
      <c r="D22212" s="2" t="s">
        <v>6004</v>
      </c>
      <c r="E22212" s="3" t="str">
        <f t="shared" si="347"/>
        <v>8703329020</v>
      </c>
      <c r="F22212">
        <v>3</v>
      </c>
      <c r="G22212" t="s">
        <v>4807</v>
      </c>
      <c r="H22212" t="s">
        <v>4741</v>
      </c>
      <c r="I22212">
        <v>1</v>
      </c>
      <c r="J22212">
        <v>17</v>
      </c>
      <c r="K22212" t="s">
        <v>4432</v>
      </c>
      <c r="L22212" t="s">
        <v>4433</v>
      </c>
      <c r="M22212">
        <v>24</v>
      </c>
      <c r="N22212" t="s">
        <v>4450</v>
      </c>
      <c r="P22212" s="1">
        <v>39713</v>
      </c>
      <c r="Q22212" s="1">
        <v>45291</v>
      </c>
    </row>
    <row r="22213" spans="1:17" x14ac:dyDescent="0.4">
      <c r="A22213">
        <v>790</v>
      </c>
      <c r="B22213" t="s">
        <v>4804</v>
      </c>
      <c r="C22213" s="2">
        <v>8703329020</v>
      </c>
      <c r="D22213" s="2" t="s">
        <v>6004</v>
      </c>
      <c r="E22213" s="3" t="str">
        <f t="shared" si="347"/>
        <v>8703329020</v>
      </c>
      <c r="F22213">
        <v>3</v>
      </c>
      <c r="G22213" t="s">
        <v>4807</v>
      </c>
      <c r="H22213" t="s">
        <v>4741</v>
      </c>
      <c r="I22213">
        <v>1</v>
      </c>
      <c r="J22213">
        <v>18</v>
      </c>
      <c r="K22213" t="s">
        <v>4432</v>
      </c>
      <c r="L22213" t="s">
        <v>4433</v>
      </c>
      <c r="M22213">
        <v>25</v>
      </c>
      <c r="N22213" t="s">
        <v>4451</v>
      </c>
      <c r="P22213" s="1">
        <v>39713</v>
      </c>
      <c r="Q22213" s="1">
        <v>45291</v>
      </c>
    </row>
    <row r="22214" spans="1:17" x14ac:dyDescent="0.4">
      <c r="A22214">
        <v>790</v>
      </c>
      <c r="B22214" t="s">
        <v>4804</v>
      </c>
      <c r="C22214" s="2">
        <v>8703329020</v>
      </c>
      <c r="D22214" s="2" t="s">
        <v>6004</v>
      </c>
      <c r="E22214" s="3" t="str">
        <f t="shared" si="347"/>
        <v>8703329020</v>
      </c>
      <c r="F22214">
        <v>3</v>
      </c>
      <c r="G22214" t="s">
        <v>4807</v>
      </c>
      <c r="H22214" t="s">
        <v>4741</v>
      </c>
      <c r="I22214">
        <v>1</v>
      </c>
      <c r="J22214">
        <v>19</v>
      </c>
      <c r="K22214" t="s">
        <v>4432</v>
      </c>
      <c r="L22214" t="s">
        <v>4433</v>
      </c>
      <c r="M22214">
        <v>26</v>
      </c>
      <c r="N22214" t="s">
        <v>4452</v>
      </c>
      <c r="P22214" s="1">
        <v>39713</v>
      </c>
      <c r="Q22214" s="1">
        <v>45291</v>
      </c>
    </row>
    <row r="22215" spans="1:17" x14ac:dyDescent="0.4">
      <c r="A22215">
        <v>790</v>
      </c>
      <c r="B22215" t="s">
        <v>4804</v>
      </c>
      <c r="C22215" s="2">
        <v>8703329020</v>
      </c>
      <c r="D22215" s="2" t="s">
        <v>6004</v>
      </c>
      <c r="E22215" s="3" t="str">
        <f t="shared" si="347"/>
        <v>8703329020</v>
      </c>
      <c r="F22215">
        <v>3</v>
      </c>
      <c r="G22215" t="s">
        <v>4807</v>
      </c>
      <c r="H22215" t="s">
        <v>4741</v>
      </c>
      <c r="I22215">
        <v>1</v>
      </c>
      <c r="J22215">
        <v>20</v>
      </c>
      <c r="K22215" t="s">
        <v>4432</v>
      </c>
      <c r="L22215" t="s">
        <v>4433</v>
      </c>
      <c r="M22215">
        <v>27</v>
      </c>
      <c r="N22215" t="s">
        <v>4453</v>
      </c>
      <c r="P22215" s="1">
        <v>39713</v>
      </c>
      <c r="Q22215" s="1">
        <v>45291</v>
      </c>
    </row>
    <row r="22216" spans="1:17" x14ac:dyDescent="0.4">
      <c r="A22216">
        <v>790</v>
      </c>
      <c r="B22216" t="s">
        <v>4804</v>
      </c>
      <c r="C22216" s="2">
        <v>8703329020</v>
      </c>
      <c r="D22216" s="2" t="s">
        <v>6004</v>
      </c>
      <c r="E22216" s="3" t="str">
        <f t="shared" si="347"/>
        <v>8703329020</v>
      </c>
      <c r="F22216">
        <v>3</v>
      </c>
      <c r="G22216" t="s">
        <v>4807</v>
      </c>
      <c r="H22216" t="s">
        <v>4741</v>
      </c>
      <c r="I22216">
        <v>1</v>
      </c>
      <c r="J22216">
        <v>21</v>
      </c>
      <c r="K22216" t="s">
        <v>4432</v>
      </c>
      <c r="L22216" t="s">
        <v>4433</v>
      </c>
      <c r="M22216">
        <v>28</v>
      </c>
      <c r="N22216" t="s">
        <v>4454</v>
      </c>
      <c r="P22216" s="1">
        <v>39713</v>
      </c>
      <c r="Q22216" s="1">
        <v>45291</v>
      </c>
    </row>
    <row r="22217" spans="1:17" x14ac:dyDescent="0.4">
      <c r="A22217">
        <v>790</v>
      </c>
      <c r="B22217" t="s">
        <v>4804</v>
      </c>
      <c r="C22217" s="2">
        <v>8703329020</v>
      </c>
      <c r="D22217" s="2" t="s">
        <v>6004</v>
      </c>
      <c r="E22217" s="3" t="str">
        <f t="shared" si="347"/>
        <v>8703329020</v>
      </c>
      <c r="F22217">
        <v>3</v>
      </c>
      <c r="G22217" t="s">
        <v>4807</v>
      </c>
      <c r="H22217" t="s">
        <v>4741</v>
      </c>
      <c r="I22217">
        <v>1</v>
      </c>
      <c r="J22217">
        <v>22</v>
      </c>
      <c r="K22217" t="s">
        <v>4432</v>
      </c>
      <c r="L22217" t="s">
        <v>4433</v>
      </c>
      <c r="M22217">
        <v>29</v>
      </c>
      <c r="N22217" t="s">
        <v>4455</v>
      </c>
      <c r="P22217" s="1">
        <v>39713</v>
      </c>
      <c r="Q22217" s="1">
        <v>45291</v>
      </c>
    </row>
    <row r="22218" spans="1:17" x14ac:dyDescent="0.4">
      <c r="A22218">
        <v>790</v>
      </c>
      <c r="B22218" t="s">
        <v>4804</v>
      </c>
      <c r="C22218" s="2">
        <v>8703329020</v>
      </c>
      <c r="D22218" s="2" t="s">
        <v>6004</v>
      </c>
      <c r="E22218" s="3" t="str">
        <f t="shared" si="347"/>
        <v>8703329020</v>
      </c>
      <c r="F22218">
        <v>3</v>
      </c>
      <c r="G22218" t="s">
        <v>4807</v>
      </c>
      <c r="H22218" t="s">
        <v>4741</v>
      </c>
      <c r="I22218">
        <v>1</v>
      </c>
      <c r="J22218">
        <v>23</v>
      </c>
      <c r="K22218" t="s">
        <v>4432</v>
      </c>
      <c r="L22218" t="s">
        <v>4433</v>
      </c>
      <c r="M22218">
        <v>3</v>
      </c>
      <c r="N22218" t="s">
        <v>4456</v>
      </c>
      <c r="P22218" s="1">
        <v>39713</v>
      </c>
      <c r="Q22218" s="1">
        <v>45291</v>
      </c>
    </row>
    <row r="22219" spans="1:17" x14ac:dyDescent="0.4">
      <c r="A22219">
        <v>790</v>
      </c>
      <c r="B22219" t="s">
        <v>4804</v>
      </c>
      <c r="C22219" s="2">
        <v>8703329020</v>
      </c>
      <c r="D22219" s="2" t="s">
        <v>6004</v>
      </c>
      <c r="E22219" s="3" t="str">
        <f t="shared" si="347"/>
        <v>8703329020</v>
      </c>
      <c r="F22219">
        <v>3</v>
      </c>
      <c r="G22219" t="s">
        <v>4807</v>
      </c>
      <c r="H22219" t="s">
        <v>4741</v>
      </c>
      <c r="I22219">
        <v>1</v>
      </c>
      <c r="J22219">
        <v>24</v>
      </c>
      <c r="K22219" t="s">
        <v>4432</v>
      </c>
      <c r="L22219" t="s">
        <v>4433</v>
      </c>
      <c r="M22219">
        <v>30</v>
      </c>
      <c r="N22219" t="s">
        <v>4457</v>
      </c>
      <c r="P22219" s="1">
        <v>39713</v>
      </c>
      <c r="Q22219" s="1">
        <v>45291</v>
      </c>
    </row>
    <row r="22220" spans="1:17" x14ac:dyDescent="0.4">
      <c r="A22220">
        <v>790</v>
      </c>
      <c r="B22220" t="s">
        <v>4804</v>
      </c>
      <c r="C22220" s="2">
        <v>8703329020</v>
      </c>
      <c r="D22220" s="2" t="s">
        <v>6004</v>
      </c>
      <c r="E22220" s="3" t="str">
        <f t="shared" si="347"/>
        <v>8703329020</v>
      </c>
      <c r="F22220">
        <v>3</v>
      </c>
      <c r="G22220" t="s">
        <v>4807</v>
      </c>
      <c r="H22220" t="s">
        <v>4741</v>
      </c>
      <c r="I22220">
        <v>1</v>
      </c>
      <c r="J22220">
        <v>25</v>
      </c>
      <c r="K22220" t="s">
        <v>4432</v>
      </c>
      <c r="L22220" t="s">
        <v>4433</v>
      </c>
      <c r="M22220">
        <v>31</v>
      </c>
      <c r="N22220" t="s">
        <v>4458</v>
      </c>
      <c r="P22220" s="1">
        <v>39713</v>
      </c>
      <c r="Q22220" s="1">
        <v>45291</v>
      </c>
    </row>
    <row r="22221" spans="1:17" x14ac:dyDescent="0.4">
      <c r="A22221">
        <v>790</v>
      </c>
      <c r="B22221" t="s">
        <v>4804</v>
      </c>
      <c r="C22221" s="2">
        <v>8703329020</v>
      </c>
      <c r="D22221" s="2" t="s">
        <v>6004</v>
      </c>
      <c r="E22221" s="3" t="str">
        <f t="shared" si="347"/>
        <v>8703329020</v>
      </c>
      <c r="F22221">
        <v>3</v>
      </c>
      <c r="G22221" t="s">
        <v>4807</v>
      </c>
      <c r="H22221" t="s">
        <v>4741</v>
      </c>
      <c r="I22221">
        <v>1</v>
      </c>
      <c r="J22221">
        <v>26</v>
      </c>
      <c r="K22221" t="s">
        <v>4432</v>
      </c>
      <c r="L22221" t="s">
        <v>4433</v>
      </c>
      <c r="M22221">
        <v>32</v>
      </c>
      <c r="N22221" t="s">
        <v>4459</v>
      </c>
      <c r="P22221" s="1">
        <v>39713</v>
      </c>
      <c r="Q22221" s="1">
        <v>45291</v>
      </c>
    </row>
    <row r="22222" spans="1:17" x14ac:dyDescent="0.4">
      <c r="A22222">
        <v>790</v>
      </c>
      <c r="B22222" t="s">
        <v>4804</v>
      </c>
      <c r="C22222" s="2">
        <v>8703329020</v>
      </c>
      <c r="D22222" s="2" t="s">
        <v>6004</v>
      </c>
      <c r="E22222" s="3" t="str">
        <f t="shared" si="347"/>
        <v>8703329020</v>
      </c>
      <c r="F22222">
        <v>3</v>
      </c>
      <c r="G22222" t="s">
        <v>4807</v>
      </c>
      <c r="H22222" t="s">
        <v>4741</v>
      </c>
      <c r="I22222">
        <v>1</v>
      </c>
      <c r="J22222">
        <v>27</v>
      </c>
      <c r="K22222" t="s">
        <v>4432</v>
      </c>
      <c r="L22222" t="s">
        <v>4433</v>
      </c>
      <c r="M22222">
        <v>33</v>
      </c>
      <c r="N22222" t="s">
        <v>4460</v>
      </c>
      <c r="P22222" s="1">
        <v>39713</v>
      </c>
      <c r="Q22222" s="1">
        <v>45291</v>
      </c>
    </row>
    <row r="22223" spans="1:17" x14ac:dyDescent="0.4">
      <c r="A22223">
        <v>790</v>
      </c>
      <c r="B22223" t="s">
        <v>4804</v>
      </c>
      <c r="C22223" s="2">
        <v>8703329020</v>
      </c>
      <c r="D22223" s="2" t="s">
        <v>6004</v>
      </c>
      <c r="E22223" s="3" t="str">
        <f t="shared" si="347"/>
        <v>8703329020</v>
      </c>
      <c r="F22223">
        <v>3</v>
      </c>
      <c r="G22223" t="s">
        <v>4807</v>
      </c>
      <c r="H22223" t="s">
        <v>4741</v>
      </c>
      <c r="I22223">
        <v>1</v>
      </c>
      <c r="J22223">
        <v>28</v>
      </c>
      <c r="K22223" t="s">
        <v>4432</v>
      </c>
      <c r="L22223" t="s">
        <v>4433</v>
      </c>
      <c r="M22223">
        <v>34</v>
      </c>
      <c r="N22223" t="s">
        <v>4461</v>
      </c>
      <c r="P22223" s="1">
        <v>39713</v>
      </c>
      <c r="Q22223" s="1">
        <v>45291</v>
      </c>
    </row>
    <row r="22224" spans="1:17" x14ac:dyDescent="0.4">
      <c r="A22224">
        <v>790</v>
      </c>
      <c r="B22224" t="s">
        <v>4804</v>
      </c>
      <c r="C22224" s="2">
        <v>8703329020</v>
      </c>
      <c r="D22224" s="2" t="s">
        <v>6004</v>
      </c>
      <c r="E22224" s="3" t="str">
        <f t="shared" si="347"/>
        <v>8703329020</v>
      </c>
      <c r="F22224">
        <v>3</v>
      </c>
      <c r="G22224" t="s">
        <v>4807</v>
      </c>
      <c r="H22224" t="s">
        <v>4741</v>
      </c>
      <c r="I22224">
        <v>1</v>
      </c>
      <c r="J22224">
        <v>29</v>
      </c>
      <c r="K22224" t="s">
        <v>4432</v>
      </c>
      <c r="L22224" t="s">
        <v>4433</v>
      </c>
      <c r="M22224">
        <v>35</v>
      </c>
      <c r="N22224" t="s">
        <v>4462</v>
      </c>
      <c r="P22224" s="1">
        <v>39713</v>
      </c>
      <c r="Q22224" s="1">
        <v>45291</v>
      </c>
    </row>
    <row r="22225" spans="1:17" x14ac:dyDescent="0.4">
      <c r="A22225">
        <v>790</v>
      </c>
      <c r="B22225" t="s">
        <v>4804</v>
      </c>
      <c r="C22225" s="2">
        <v>8703329020</v>
      </c>
      <c r="D22225" s="2" t="s">
        <v>6004</v>
      </c>
      <c r="E22225" s="3" t="str">
        <f t="shared" si="347"/>
        <v>8703329020</v>
      </c>
      <c r="F22225">
        <v>3</v>
      </c>
      <c r="G22225" t="s">
        <v>4807</v>
      </c>
      <c r="H22225" t="s">
        <v>4741</v>
      </c>
      <c r="I22225">
        <v>1</v>
      </c>
      <c r="J22225">
        <v>30</v>
      </c>
      <c r="K22225" t="s">
        <v>4432</v>
      </c>
      <c r="L22225" t="s">
        <v>4433</v>
      </c>
      <c r="M22225">
        <v>36</v>
      </c>
      <c r="N22225" t="s">
        <v>4463</v>
      </c>
      <c r="P22225" s="1">
        <v>39713</v>
      </c>
      <c r="Q22225" s="1">
        <v>45291</v>
      </c>
    </row>
    <row r="22226" spans="1:17" x14ac:dyDescent="0.4">
      <c r="A22226">
        <v>790</v>
      </c>
      <c r="B22226" t="s">
        <v>4804</v>
      </c>
      <c r="C22226" s="2">
        <v>8703329020</v>
      </c>
      <c r="D22226" s="2" t="s">
        <v>6004</v>
      </c>
      <c r="E22226" s="3" t="str">
        <f t="shared" si="347"/>
        <v>8703329020</v>
      </c>
      <c r="F22226">
        <v>3</v>
      </c>
      <c r="G22226" t="s">
        <v>4807</v>
      </c>
      <c r="H22226" t="s">
        <v>4741</v>
      </c>
      <c r="I22226">
        <v>1</v>
      </c>
      <c r="J22226">
        <v>31</v>
      </c>
      <c r="K22226" t="s">
        <v>4432</v>
      </c>
      <c r="L22226" t="s">
        <v>4433</v>
      </c>
      <c r="M22226">
        <v>4</v>
      </c>
      <c r="N22226" t="s">
        <v>4464</v>
      </c>
      <c r="P22226" s="1">
        <v>39713</v>
      </c>
      <c r="Q22226" s="1">
        <v>45291</v>
      </c>
    </row>
    <row r="22227" spans="1:17" x14ac:dyDescent="0.4">
      <c r="A22227">
        <v>790</v>
      </c>
      <c r="B22227" t="s">
        <v>4804</v>
      </c>
      <c r="C22227" s="2">
        <v>8703329020</v>
      </c>
      <c r="D22227" s="2" t="s">
        <v>6004</v>
      </c>
      <c r="E22227" s="3" t="str">
        <f t="shared" si="347"/>
        <v>8703329020</v>
      </c>
      <c r="F22227">
        <v>3</v>
      </c>
      <c r="G22227" t="s">
        <v>4807</v>
      </c>
      <c r="H22227" t="s">
        <v>4741</v>
      </c>
      <c r="I22227">
        <v>1</v>
      </c>
      <c r="J22227">
        <v>32</v>
      </c>
      <c r="K22227" t="s">
        <v>4432</v>
      </c>
      <c r="L22227" t="s">
        <v>4433</v>
      </c>
      <c r="M22227">
        <v>5</v>
      </c>
      <c r="N22227" t="s">
        <v>4465</v>
      </c>
      <c r="P22227" s="1">
        <v>39713</v>
      </c>
      <c r="Q22227" s="1">
        <v>45291</v>
      </c>
    </row>
    <row r="22228" spans="1:17" x14ac:dyDescent="0.4">
      <c r="A22228">
        <v>790</v>
      </c>
      <c r="B22228" t="s">
        <v>4804</v>
      </c>
      <c r="C22228" s="2">
        <v>8703329020</v>
      </c>
      <c r="D22228" s="2" t="s">
        <v>6004</v>
      </c>
      <c r="E22228" s="3" t="str">
        <f t="shared" si="347"/>
        <v>8703329020</v>
      </c>
      <c r="F22228">
        <v>3</v>
      </c>
      <c r="G22228" t="s">
        <v>4807</v>
      </c>
      <c r="H22228" t="s">
        <v>4741</v>
      </c>
      <c r="I22228">
        <v>1</v>
      </c>
      <c r="J22228">
        <v>33</v>
      </c>
      <c r="K22228" t="s">
        <v>4432</v>
      </c>
      <c r="L22228" t="s">
        <v>4433</v>
      </c>
      <c r="M22228">
        <v>6</v>
      </c>
      <c r="N22228" t="s">
        <v>4466</v>
      </c>
      <c r="P22228" s="1">
        <v>39713</v>
      </c>
      <c r="Q22228" s="1">
        <v>45291</v>
      </c>
    </row>
    <row r="22229" spans="1:17" x14ac:dyDescent="0.4">
      <c r="A22229">
        <v>790</v>
      </c>
      <c r="B22229" t="s">
        <v>4804</v>
      </c>
      <c r="C22229" s="2">
        <v>8703329020</v>
      </c>
      <c r="D22229" s="2" t="s">
        <v>6004</v>
      </c>
      <c r="E22229" s="3" t="str">
        <f t="shared" si="347"/>
        <v>8703329020</v>
      </c>
      <c r="F22229">
        <v>3</v>
      </c>
      <c r="G22229" t="s">
        <v>4807</v>
      </c>
      <c r="H22229" t="s">
        <v>4741</v>
      </c>
      <c r="I22229">
        <v>1</v>
      </c>
      <c r="J22229">
        <v>34</v>
      </c>
      <c r="K22229" t="s">
        <v>4432</v>
      </c>
      <c r="L22229" t="s">
        <v>4433</v>
      </c>
      <c r="M22229">
        <v>7</v>
      </c>
      <c r="N22229" t="s">
        <v>4467</v>
      </c>
      <c r="P22229" s="1">
        <v>39713</v>
      </c>
      <c r="Q22229" s="1">
        <v>45291</v>
      </c>
    </row>
    <row r="22230" spans="1:17" x14ac:dyDescent="0.4">
      <c r="A22230">
        <v>790</v>
      </c>
      <c r="B22230" t="s">
        <v>4804</v>
      </c>
      <c r="C22230" s="2">
        <v>8703329020</v>
      </c>
      <c r="D22230" s="2" t="s">
        <v>6004</v>
      </c>
      <c r="E22230" s="3" t="str">
        <f t="shared" si="347"/>
        <v>8703329020</v>
      </c>
      <c r="F22230">
        <v>3</v>
      </c>
      <c r="G22230" t="s">
        <v>4807</v>
      </c>
      <c r="H22230" t="s">
        <v>4741</v>
      </c>
      <c r="I22230">
        <v>1</v>
      </c>
      <c r="J22230">
        <v>35</v>
      </c>
      <c r="K22230" t="s">
        <v>4432</v>
      </c>
      <c r="L22230" t="s">
        <v>4433</v>
      </c>
      <c r="M22230">
        <v>8</v>
      </c>
      <c r="N22230" t="s">
        <v>4468</v>
      </c>
      <c r="P22230" s="1">
        <v>39713</v>
      </c>
      <c r="Q22230" s="1">
        <v>45291</v>
      </c>
    </row>
    <row r="22231" spans="1:17" x14ac:dyDescent="0.4">
      <c r="A22231">
        <v>790</v>
      </c>
      <c r="B22231" t="s">
        <v>4804</v>
      </c>
      <c r="C22231" s="2">
        <v>8703329020</v>
      </c>
      <c r="D22231" s="2" t="s">
        <v>6004</v>
      </c>
      <c r="E22231" s="3" t="str">
        <f t="shared" si="347"/>
        <v>8703329020</v>
      </c>
      <c r="F22231">
        <v>3</v>
      </c>
      <c r="G22231" t="s">
        <v>4807</v>
      </c>
      <c r="H22231" t="s">
        <v>4741</v>
      </c>
      <c r="I22231">
        <v>1</v>
      </c>
      <c r="J22231">
        <v>36</v>
      </c>
      <c r="K22231" t="s">
        <v>4432</v>
      </c>
      <c r="L22231" t="s">
        <v>4433</v>
      </c>
      <c r="M22231">
        <v>9</v>
      </c>
      <c r="N22231" t="s">
        <v>4469</v>
      </c>
      <c r="P22231" s="1">
        <v>39713</v>
      </c>
      <c r="Q22231" s="1">
        <v>45291</v>
      </c>
    </row>
    <row r="22232" spans="1:17" x14ac:dyDescent="0.4">
      <c r="A22232">
        <v>790</v>
      </c>
      <c r="B22232" t="s">
        <v>4804</v>
      </c>
      <c r="C22232" s="2">
        <v>8703329020</v>
      </c>
      <c r="D22232" s="2" t="s">
        <v>6004</v>
      </c>
      <c r="E22232" s="3" t="str">
        <f t="shared" si="347"/>
        <v>8703329020</v>
      </c>
      <c r="F22232">
        <v>3</v>
      </c>
      <c r="G22232" t="s">
        <v>4807</v>
      </c>
      <c r="H22232" t="s">
        <v>4741</v>
      </c>
      <c r="I22232">
        <v>2</v>
      </c>
      <c r="J22232">
        <v>1</v>
      </c>
      <c r="K22232" t="s">
        <v>4470</v>
      </c>
      <c r="L22232" t="s">
        <v>4471</v>
      </c>
      <c r="M22232">
        <v>0</v>
      </c>
      <c r="N22232">
        <v>2000</v>
      </c>
      <c r="P22232" s="1">
        <v>39713</v>
      </c>
      <c r="Q22232" s="1">
        <v>45291</v>
      </c>
    </row>
    <row r="22233" spans="1:17" x14ac:dyDescent="0.4">
      <c r="A22233">
        <v>790</v>
      </c>
      <c r="B22233" t="s">
        <v>4804</v>
      </c>
      <c r="C22233" s="2">
        <v>8703329020</v>
      </c>
      <c r="D22233" s="2" t="s">
        <v>6004</v>
      </c>
      <c r="E22233" s="3" t="str">
        <f t="shared" si="347"/>
        <v>8703329020</v>
      </c>
      <c r="F22233">
        <v>3</v>
      </c>
      <c r="G22233" t="s">
        <v>4807</v>
      </c>
      <c r="H22233" t="s">
        <v>4741</v>
      </c>
      <c r="I22233">
        <v>2</v>
      </c>
      <c r="J22233">
        <v>2</v>
      </c>
      <c r="K22233" t="s">
        <v>4470</v>
      </c>
      <c r="L22233" t="s">
        <v>4471</v>
      </c>
      <c r="M22233">
        <v>1</v>
      </c>
      <c r="N22233">
        <v>2001</v>
      </c>
      <c r="P22233" s="1">
        <v>39713</v>
      </c>
      <c r="Q22233" s="1">
        <v>45291</v>
      </c>
    </row>
    <row r="22234" spans="1:17" x14ac:dyDescent="0.4">
      <c r="A22234">
        <v>790</v>
      </c>
      <c r="B22234" t="s">
        <v>4804</v>
      </c>
      <c r="C22234" s="2">
        <v>8703329020</v>
      </c>
      <c r="D22234" s="2" t="s">
        <v>6004</v>
      </c>
      <c r="E22234" s="3" t="str">
        <f t="shared" si="347"/>
        <v>8703329020</v>
      </c>
      <c r="F22234">
        <v>3</v>
      </c>
      <c r="G22234" t="s">
        <v>4807</v>
      </c>
      <c r="H22234" t="s">
        <v>4741</v>
      </c>
      <c r="I22234">
        <v>2</v>
      </c>
      <c r="J22234">
        <v>3</v>
      </c>
      <c r="K22234" t="s">
        <v>4470</v>
      </c>
      <c r="L22234" t="s">
        <v>4471</v>
      </c>
      <c r="M22234">
        <v>2</v>
      </c>
      <c r="N22234">
        <v>2002</v>
      </c>
      <c r="P22234" s="1">
        <v>39713</v>
      </c>
      <c r="Q22234" s="1">
        <v>45291</v>
      </c>
    </row>
    <row r="22235" spans="1:17" x14ac:dyDescent="0.4">
      <c r="A22235">
        <v>790</v>
      </c>
      <c r="B22235" t="s">
        <v>4804</v>
      </c>
      <c r="C22235" s="2">
        <v>8703329020</v>
      </c>
      <c r="D22235" s="2" t="s">
        <v>6004</v>
      </c>
      <c r="E22235" s="3" t="str">
        <f t="shared" si="347"/>
        <v>8703329020</v>
      </c>
      <c r="F22235">
        <v>3</v>
      </c>
      <c r="G22235" t="s">
        <v>4807</v>
      </c>
      <c r="H22235" t="s">
        <v>4741</v>
      </c>
      <c r="I22235">
        <v>2</v>
      </c>
      <c r="J22235">
        <v>4</v>
      </c>
      <c r="K22235" t="s">
        <v>4470</v>
      </c>
      <c r="L22235" t="s">
        <v>4471</v>
      </c>
      <c r="M22235">
        <v>3</v>
      </c>
      <c r="N22235">
        <v>2003</v>
      </c>
      <c r="P22235" s="1">
        <v>39713</v>
      </c>
      <c r="Q22235" s="1">
        <v>45291</v>
      </c>
    </row>
    <row r="22236" spans="1:17" x14ac:dyDescent="0.4">
      <c r="A22236">
        <v>790</v>
      </c>
      <c r="B22236" t="s">
        <v>4804</v>
      </c>
      <c r="C22236" s="2">
        <v>8703329020</v>
      </c>
      <c r="D22236" s="2" t="s">
        <v>6004</v>
      </c>
      <c r="E22236" s="3" t="str">
        <f t="shared" si="347"/>
        <v>8703329020</v>
      </c>
      <c r="F22236">
        <v>3</v>
      </c>
      <c r="G22236" t="s">
        <v>4807</v>
      </c>
      <c r="H22236" t="s">
        <v>4741</v>
      </c>
      <c r="I22236">
        <v>2</v>
      </c>
      <c r="J22236">
        <v>5</v>
      </c>
      <c r="K22236" t="s">
        <v>4470</v>
      </c>
      <c r="L22236" t="s">
        <v>4471</v>
      </c>
      <c r="M22236">
        <v>4</v>
      </c>
      <c r="N22236">
        <v>2004</v>
      </c>
      <c r="P22236" s="1">
        <v>39713</v>
      </c>
      <c r="Q22236" s="1">
        <v>45291</v>
      </c>
    </row>
    <row r="22237" spans="1:17" x14ac:dyDescent="0.4">
      <c r="A22237">
        <v>790</v>
      </c>
      <c r="B22237" t="s">
        <v>4804</v>
      </c>
      <c r="C22237" s="2">
        <v>8703329020</v>
      </c>
      <c r="D22237" s="2" t="s">
        <v>6004</v>
      </c>
      <c r="E22237" s="3" t="str">
        <f t="shared" si="347"/>
        <v>8703329020</v>
      </c>
      <c r="F22237">
        <v>3</v>
      </c>
      <c r="G22237" t="s">
        <v>4807</v>
      </c>
      <c r="H22237" t="s">
        <v>4741</v>
      </c>
      <c r="I22237">
        <v>2</v>
      </c>
      <c r="J22237">
        <v>6</v>
      </c>
      <c r="K22237" t="s">
        <v>4470</v>
      </c>
      <c r="L22237" t="s">
        <v>4471</v>
      </c>
      <c r="M22237">
        <v>5</v>
      </c>
      <c r="N22237">
        <v>2005</v>
      </c>
      <c r="P22237" s="1">
        <v>39713</v>
      </c>
      <c r="Q22237" s="1">
        <v>45291</v>
      </c>
    </row>
    <row r="22238" spans="1:17" x14ac:dyDescent="0.4">
      <c r="A22238">
        <v>790</v>
      </c>
      <c r="B22238" t="s">
        <v>4804</v>
      </c>
      <c r="C22238" s="2">
        <v>8703329020</v>
      </c>
      <c r="D22238" s="2" t="s">
        <v>6004</v>
      </c>
      <c r="E22238" s="3" t="str">
        <f t="shared" si="347"/>
        <v>8703329020</v>
      </c>
      <c r="F22238">
        <v>3</v>
      </c>
      <c r="G22238" t="s">
        <v>4807</v>
      </c>
      <c r="H22238" t="s">
        <v>4741</v>
      </c>
      <c r="I22238">
        <v>2</v>
      </c>
      <c r="J22238">
        <v>7</v>
      </c>
      <c r="K22238" t="s">
        <v>4470</v>
      </c>
      <c r="L22238" t="s">
        <v>4471</v>
      </c>
      <c r="M22238">
        <v>6</v>
      </c>
      <c r="N22238">
        <v>2006</v>
      </c>
      <c r="P22238" s="1">
        <v>39713</v>
      </c>
      <c r="Q22238" s="1">
        <v>45291</v>
      </c>
    </row>
    <row r="22239" spans="1:17" x14ac:dyDescent="0.4">
      <c r="A22239">
        <v>790</v>
      </c>
      <c r="B22239" t="s">
        <v>4804</v>
      </c>
      <c r="C22239" s="2">
        <v>8703329020</v>
      </c>
      <c r="D22239" s="2" t="s">
        <v>6004</v>
      </c>
      <c r="E22239" s="3" t="str">
        <f t="shared" si="347"/>
        <v>8703329020</v>
      </c>
      <c r="F22239">
        <v>3</v>
      </c>
      <c r="G22239" t="s">
        <v>4807</v>
      </c>
      <c r="H22239" t="s">
        <v>4741</v>
      </c>
      <c r="I22239">
        <v>2</v>
      </c>
      <c r="J22239">
        <v>8</v>
      </c>
      <c r="K22239" t="s">
        <v>4470</v>
      </c>
      <c r="L22239" t="s">
        <v>4471</v>
      </c>
      <c r="M22239">
        <v>7</v>
      </c>
      <c r="N22239">
        <v>2007</v>
      </c>
      <c r="P22239" s="1">
        <v>39713</v>
      </c>
      <c r="Q22239" s="1">
        <v>45291</v>
      </c>
    </row>
    <row r="22240" spans="1:17" x14ac:dyDescent="0.4">
      <c r="A22240">
        <v>790</v>
      </c>
      <c r="B22240" t="s">
        <v>4804</v>
      </c>
      <c r="C22240" s="2">
        <v>8703329020</v>
      </c>
      <c r="D22240" s="2" t="s">
        <v>6004</v>
      </c>
      <c r="E22240" s="3" t="str">
        <f t="shared" si="347"/>
        <v>8703329020</v>
      </c>
      <c r="F22240">
        <v>3</v>
      </c>
      <c r="G22240" t="s">
        <v>4807</v>
      </c>
      <c r="H22240" t="s">
        <v>4741</v>
      </c>
      <c r="I22240">
        <v>2</v>
      </c>
      <c r="J22240">
        <v>9</v>
      </c>
      <c r="K22240" t="s">
        <v>4470</v>
      </c>
      <c r="L22240" t="s">
        <v>4471</v>
      </c>
      <c r="M22240">
        <v>8</v>
      </c>
      <c r="N22240">
        <v>2008</v>
      </c>
      <c r="P22240" s="1">
        <v>39713</v>
      </c>
      <c r="Q22240" s="1">
        <v>45291</v>
      </c>
    </row>
    <row r="22241" spans="1:17" x14ac:dyDescent="0.4">
      <c r="A22241">
        <v>790</v>
      </c>
      <c r="B22241" t="s">
        <v>4804</v>
      </c>
      <c r="C22241" s="2">
        <v>8703329020</v>
      </c>
      <c r="D22241" s="2" t="s">
        <v>6004</v>
      </c>
      <c r="E22241" s="3" t="str">
        <f t="shared" si="347"/>
        <v>8703329020</v>
      </c>
      <c r="F22241">
        <v>3</v>
      </c>
      <c r="G22241" t="s">
        <v>4807</v>
      </c>
      <c r="H22241" t="s">
        <v>4741</v>
      </c>
      <c r="I22241">
        <v>2</v>
      </c>
      <c r="J22241">
        <v>10</v>
      </c>
      <c r="K22241" t="s">
        <v>4470</v>
      </c>
      <c r="L22241" t="s">
        <v>4471</v>
      </c>
      <c r="M22241">
        <v>9</v>
      </c>
      <c r="N22241">
        <v>2009</v>
      </c>
      <c r="P22241" s="1">
        <v>39713</v>
      </c>
      <c r="Q22241" s="1">
        <v>45291</v>
      </c>
    </row>
    <row r="22242" spans="1:17" x14ac:dyDescent="0.4">
      <c r="A22242">
        <v>790</v>
      </c>
      <c r="B22242" t="s">
        <v>4804</v>
      </c>
      <c r="C22242" s="2">
        <v>8703329020</v>
      </c>
      <c r="D22242" s="2" t="s">
        <v>6004</v>
      </c>
      <c r="E22242" s="3" t="str">
        <f t="shared" si="347"/>
        <v>8703329020</v>
      </c>
      <c r="F22242">
        <v>3</v>
      </c>
      <c r="G22242" t="s">
        <v>4807</v>
      </c>
      <c r="H22242" t="s">
        <v>4741</v>
      </c>
      <c r="I22242">
        <v>2</v>
      </c>
      <c r="J22242">
        <v>11</v>
      </c>
      <c r="K22242" t="s">
        <v>4470</v>
      </c>
      <c r="L22242" t="s">
        <v>4471</v>
      </c>
      <c r="M22242">
        <v>10</v>
      </c>
      <c r="N22242">
        <v>2010</v>
      </c>
      <c r="P22242" s="1">
        <v>39713</v>
      </c>
      <c r="Q22242" s="1">
        <v>45291</v>
      </c>
    </row>
    <row r="22243" spans="1:17" x14ac:dyDescent="0.4">
      <c r="A22243">
        <v>790</v>
      </c>
      <c r="B22243" t="s">
        <v>4804</v>
      </c>
      <c r="C22243" s="2">
        <v>8703329020</v>
      </c>
      <c r="D22243" s="2" t="s">
        <v>6004</v>
      </c>
      <c r="E22243" s="3" t="str">
        <f t="shared" si="347"/>
        <v>8703329020</v>
      </c>
      <c r="F22243">
        <v>3</v>
      </c>
      <c r="G22243" t="s">
        <v>4807</v>
      </c>
      <c r="H22243" t="s">
        <v>4741</v>
      </c>
      <c r="I22243">
        <v>2</v>
      </c>
      <c r="J22243">
        <v>12</v>
      </c>
      <c r="K22243" t="s">
        <v>4470</v>
      </c>
      <c r="L22243" t="s">
        <v>4471</v>
      </c>
      <c r="M22243">
        <v>11</v>
      </c>
      <c r="N22243">
        <v>2011</v>
      </c>
      <c r="P22243" s="1">
        <v>39713</v>
      </c>
      <c r="Q22243" s="1">
        <v>45291</v>
      </c>
    </row>
    <row r="22244" spans="1:17" x14ac:dyDescent="0.4">
      <c r="A22244">
        <v>790</v>
      </c>
      <c r="B22244" t="s">
        <v>4804</v>
      </c>
      <c r="C22244" s="2">
        <v>8703329020</v>
      </c>
      <c r="D22244" s="2" t="s">
        <v>6004</v>
      </c>
      <c r="E22244" s="3" t="str">
        <f t="shared" si="347"/>
        <v>8703329020</v>
      </c>
      <c r="F22244">
        <v>3</v>
      </c>
      <c r="G22244" t="s">
        <v>4807</v>
      </c>
      <c r="H22244" t="s">
        <v>4741</v>
      </c>
      <c r="I22244">
        <v>2</v>
      </c>
      <c r="J22244">
        <v>13</v>
      </c>
      <c r="K22244" t="s">
        <v>4470</v>
      </c>
      <c r="L22244" t="s">
        <v>4471</v>
      </c>
      <c r="M22244">
        <v>12</v>
      </c>
      <c r="N22244">
        <v>2012</v>
      </c>
      <c r="P22244" s="1">
        <v>39713</v>
      </c>
      <c r="Q22244" s="1">
        <v>45291</v>
      </c>
    </row>
    <row r="22245" spans="1:17" x14ac:dyDescent="0.4">
      <c r="A22245">
        <v>790</v>
      </c>
      <c r="B22245" t="s">
        <v>4804</v>
      </c>
      <c r="C22245" s="2">
        <v>8703329020</v>
      </c>
      <c r="D22245" s="2" t="s">
        <v>6004</v>
      </c>
      <c r="E22245" s="3" t="str">
        <f t="shared" si="347"/>
        <v>8703329020</v>
      </c>
      <c r="F22245">
        <v>3</v>
      </c>
      <c r="G22245" t="s">
        <v>4807</v>
      </c>
      <c r="H22245" t="s">
        <v>4741</v>
      </c>
      <c r="I22245">
        <v>2</v>
      </c>
      <c r="J22245">
        <v>14</v>
      </c>
      <c r="K22245" t="s">
        <v>4470</v>
      </c>
      <c r="L22245" t="s">
        <v>4471</v>
      </c>
      <c r="M22245">
        <v>13</v>
      </c>
      <c r="N22245">
        <v>2013</v>
      </c>
      <c r="P22245" s="1">
        <v>39713</v>
      </c>
      <c r="Q22245" s="1">
        <v>45291</v>
      </c>
    </row>
    <row r="22246" spans="1:17" x14ac:dyDescent="0.4">
      <c r="A22246">
        <v>790</v>
      </c>
      <c r="B22246" t="s">
        <v>4804</v>
      </c>
      <c r="C22246" s="2">
        <v>8703329020</v>
      </c>
      <c r="D22246" s="2" t="s">
        <v>6004</v>
      </c>
      <c r="E22246" s="3" t="str">
        <f t="shared" si="347"/>
        <v>8703329020</v>
      </c>
      <c r="F22246">
        <v>3</v>
      </c>
      <c r="G22246" t="s">
        <v>4807</v>
      </c>
      <c r="H22246" t="s">
        <v>4741</v>
      </c>
      <c r="I22246">
        <v>2</v>
      </c>
      <c r="J22246">
        <v>15</v>
      </c>
      <c r="K22246" t="s">
        <v>4470</v>
      </c>
      <c r="L22246" t="s">
        <v>4471</v>
      </c>
      <c r="M22246">
        <v>14</v>
      </c>
      <c r="N22246">
        <v>2014</v>
      </c>
      <c r="P22246" s="1">
        <v>39713</v>
      </c>
      <c r="Q22246" s="1">
        <v>45291</v>
      </c>
    </row>
    <row r="22247" spans="1:17" x14ac:dyDescent="0.4">
      <c r="A22247">
        <v>790</v>
      </c>
      <c r="B22247" t="s">
        <v>4804</v>
      </c>
      <c r="C22247" s="2">
        <v>8703329020</v>
      </c>
      <c r="D22247" s="2" t="s">
        <v>6004</v>
      </c>
      <c r="E22247" s="3" t="str">
        <f t="shared" si="347"/>
        <v>8703329020</v>
      </c>
      <c r="F22247">
        <v>3</v>
      </c>
      <c r="G22247" t="s">
        <v>4807</v>
      </c>
      <c r="H22247" t="s">
        <v>4741</v>
      </c>
      <c r="I22247">
        <v>2</v>
      </c>
      <c r="J22247">
        <v>16</v>
      </c>
      <c r="K22247" t="s">
        <v>4470</v>
      </c>
      <c r="L22247" t="s">
        <v>4471</v>
      </c>
      <c r="M22247">
        <v>15</v>
      </c>
      <c r="N22247">
        <v>2015</v>
      </c>
      <c r="P22247" s="1">
        <v>39713</v>
      </c>
      <c r="Q22247" s="1">
        <v>45291</v>
      </c>
    </row>
    <row r="22248" spans="1:17" x14ac:dyDescent="0.4">
      <c r="A22248">
        <v>790</v>
      </c>
      <c r="B22248" t="s">
        <v>4804</v>
      </c>
      <c r="C22248" s="2">
        <v>8703329020</v>
      </c>
      <c r="D22248" s="2" t="s">
        <v>6004</v>
      </c>
      <c r="E22248" s="3" t="str">
        <f t="shared" si="347"/>
        <v>8703329020</v>
      </c>
      <c r="F22248">
        <v>3</v>
      </c>
      <c r="G22248" t="s">
        <v>4807</v>
      </c>
      <c r="H22248" t="s">
        <v>4741</v>
      </c>
      <c r="I22248">
        <v>2</v>
      </c>
      <c r="J22248">
        <v>17</v>
      </c>
      <c r="K22248" t="s">
        <v>4470</v>
      </c>
      <c r="L22248" t="s">
        <v>4471</v>
      </c>
      <c r="M22248">
        <v>16</v>
      </c>
      <c r="N22248">
        <v>2016</v>
      </c>
      <c r="P22248" s="1">
        <v>39713</v>
      </c>
      <c r="Q22248" s="1">
        <v>45291</v>
      </c>
    </row>
    <row r="22249" spans="1:17" x14ac:dyDescent="0.4">
      <c r="A22249">
        <v>790</v>
      </c>
      <c r="B22249" t="s">
        <v>4804</v>
      </c>
      <c r="C22249" s="2">
        <v>8703329020</v>
      </c>
      <c r="D22249" s="2" t="s">
        <v>6004</v>
      </c>
      <c r="E22249" s="3" t="str">
        <f t="shared" si="347"/>
        <v>8703329020</v>
      </c>
      <c r="F22249">
        <v>3</v>
      </c>
      <c r="G22249" t="s">
        <v>4807</v>
      </c>
      <c r="H22249" t="s">
        <v>4741</v>
      </c>
      <c r="I22249">
        <v>2</v>
      </c>
      <c r="J22249">
        <v>18</v>
      </c>
      <c r="K22249" t="s">
        <v>4470</v>
      </c>
      <c r="L22249" t="s">
        <v>4471</v>
      </c>
      <c r="M22249">
        <v>17</v>
      </c>
      <c r="N22249">
        <v>2017</v>
      </c>
      <c r="P22249" s="1">
        <v>39713</v>
      </c>
      <c r="Q22249" s="1">
        <v>45291</v>
      </c>
    </row>
    <row r="22250" spans="1:17" x14ac:dyDescent="0.4">
      <c r="A22250">
        <v>790</v>
      </c>
      <c r="B22250" t="s">
        <v>4804</v>
      </c>
      <c r="C22250" s="2">
        <v>8703329020</v>
      </c>
      <c r="D22250" s="2" t="s">
        <v>6004</v>
      </c>
      <c r="E22250" s="3" t="str">
        <f t="shared" si="347"/>
        <v>8703329020</v>
      </c>
      <c r="F22250">
        <v>3</v>
      </c>
      <c r="G22250" t="s">
        <v>4807</v>
      </c>
      <c r="H22250" t="s">
        <v>4741</v>
      </c>
      <c r="I22250">
        <v>2</v>
      </c>
      <c r="J22250">
        <v>19</v>
      </c>
      <c r="K22250" t="s">
        <v>4470</v>
      </c>
      <c r="L22250" t="s">
        <v>4471</v>
      </c>
      <c r="M22250">
        <v>18</v>
      </c>
      <c r="N22250">
        <v>2018</v>
      </c>
      <c r="P22250" s="1">
        <v>39713</v>
      </c>
      <c r="Q22250" s="1">
        <v>45291</v>
      </c>
    </row>
    <row r="22251" spans="1:17" x14ac:dyDescent="0.4">
      <c r="A22251">
        <v>790</v>
      </c>
      <c r="B22251" t="s">
        <v>4804</v>
      </c>
      <c r="C22251" s="2">
        <v>8703329020</v>
      </c>
      <c r="D22251" s="2" t="s">
        <v>6004</v>
      </c>
      <c r="E22251" s="3" t="str">
        <f t="shared" si="347"/>
        <v>8703329020</v>
      </c>
      <c r="F22251">
        <v>3</v>
      </c>
      <c r="G22251" t="s">
        <v>4807</v>
      </c>
      <c r="H22251" t="s">
        <v>4741</v>
      </c>
      <c r="I22251">
        <v>2</v>
      </c>
      <c r="J22251">
        <v>20</v>
      </c>
      <c r="K22251" t="s">
        <v>4470</v>
      </c>
      <c r="L22251" t="s">
        <v>4471</v>
      </c>
      <c r="M22251">
        <v>19</v>
      </c>
      <c r="N22251">
        <v>2019</v>
      </c>
      <c r="P22251" s="1">
        <v>39713</v>
      </c>
      <c r="Q22251" s="1">
        <v>45291</v>
      </c>
    </row>
    <row r="22252" spans="1:17" x14ac:dyDescent="0.4">
      <c r="A22252">
        <v>790</v>
      </c>
      <c r="B22252" t="s">
        <v>4804</v>
      </c>
      <c r="C22252" s="2">
        <v>8703329020</v>
      </c>
      <c r="D22252" s="2" t="s">
        <v>6004</v>
      </c>
      <c r="E22252" s="3" t="str">
        <f t="shared" si="347"/>
        <v>8703329020</v>
      </c>
      <c r="F22252">
        <v>3</v>
      </c>
      <c r="G22252" t="s">
        <v>4807</v>
      </c>
      <c r="H22252" t="s">
        <v>4741</v>
      </c>
      <c r="I22252">
        <v>2</v>
      </c>
      <c r="J22252">
        <v>21</v>
      </c>
      <c r="K22252" t="s">
        <v>4470</v>
      </c>
      <c r="L22252" t="s">
        <v>4471</v>
      </c>
      <c r="M22252">
        <v>20</v>
      </c>
      <c r="N22252">
        <v>2020</v>
      </c>
      <c r="P22252" s="1">
        <v>39713</v>
      </c>
      <c r="Q22252" s="1">
        <v>45291</v>
      </c>
    </row>
    <row r="22253" spans="1:17" x14ac:dyDescent="0.4">
      <c r="A22253">
        <v>790</v>
      </c>
      <c r="B22253" t="s">
        <v>4804</v>
      </c>
      <c r="C22253" s="2">
        <v>8703329020</v>
      </c>
      <c r="D22253" s="2" t="s">
        <v>6004</v>
      </c>
      <c r="E22253" s="3" t="str">
        <f t="shared" si="347"/>
        <v>8703329020</v>
      </c>
      <c r="F22253">
        <v>3</v>
      </c>
      <c r="G22253" t="s">
        <v>4807</v>
      </c>
      <c r="H22253" t="s">
        <v>4741</v>
      </c>
      <c r="I22253">
        <v>2</v>
      </c>
      <c r="J22253">
        <v>22</v>
      </c>
      <c r="K22253" t="s">
        <v>4470</v>
      </c>
      <c r="L22253" t="s">
        <v>4471</v>
      </c>
      <c r="M22253">
        <v>21</v>
      </c>
      <c r="N22253">
        <v>2021</v>
      </c>
      <c r="P22253" s="1">
        <v>39713</v>
      </c>
      <c r="Q22253" s="1">
        <v>45291</v>
      </c>
    </row>
    <row r="22254" spans="1:17" x14ac:dyDescent="0.4">
      <c r="A22254">
        <v>790</v>
      </c>
      <c r="B22254" t="s">
        <v>4804</v>
      </c>
      <c r="C22254" s="2">
        <v>8703329020</v>
      </c>
      <c r="D22254" s="2" t="s">
        <v>6004</v>
      </c>
      <c r="E22254" s="3" t="str">
        <f t="shared" si="347"/>
        <v>8703329020</v>
      </c>
      <c r="F22254">
        <v>3</v>
      </c>
      <c r="G22254" t="s">
        <v>4807</v>
      </c>
      <c r="H22254" t="s">
        <v>4741</v>
      </c>
      <c r="I22254">
        <v>2</v>
      </c>
      <c r="J22254">
        <v>23</v>
      </c>
      <c r="K22254" t="s">
        <v>4470</v>
      </c>
      <c r="L22254" t="s">
        <v>4471</v>
      </c>
      <c r="M22254">
        <v>22</v>
      </c>
      <c r="N22254">
        <v>2022</v>
      </c>
      <c r="P22254" s="1">
        <v>39713</v>
      </c>
      <c r="Q22254" s="1">
        <v>45291</v>
      </c>
    </row>
    <row r="22255" spans="1:17" x14ac:dyDescent="0.4">
      <c r="A22255">
        <v>790</v>
      </c>
      <c r="B22255" t="s">
        <v>4804</v>
      </c>
      <c r="C22255" s="2">
        <v>8703329020</v>
      </c>
      <c r="D22255" s="2" t="s">
        <v>6004</v>
      </c>
      <c r="E22255" s="3" t="str">
        <f t="shared" si="347"/>
        <v>8703329020</v>
      </c>
      <c r="F22255">
        <v>3</v>
      </c>
      <c r="G22255" t="s">
        <v>4807</v>
      </c>
      <c r="H22255" t="s">
        <v>4741</v>
      </c>
      <c r="I22255">
        <v>2</v>
      </c>
      <c r="J22255">
        <v>24</v>
      </c>
      <c r="K22255" t="s">
        <v>4470</v>
      </c>
      <c r="L22255" t="s">
        <v>4471</v>
      </c>
      <c r="M22255">
        <v>23</v>
      </c>
      <c r="N22255">
        <v>2023</v>
      </c>
      <c r="P22255" s="1">
        <v>39713</v>
      </c>
      <c r="Q22255" s="1">
        <v>45291</v>
      </c>
    </row>
    <row r="22256" spans="1:17" x14ac:dyDescent="0.4">
      <c r="A22256">
        <v>790</v>
      </c>
      <c r="B22256" t="s">
        <v>4804</v>
      </c>
      <c r="C22256" s="2">
        <v>8703329020</v>
      </c>
      <c r="D22256" s="2" t="s">
        <v>6004</v>
      </c>
      <c r="E22256" s="3" t="str">
        <f t="shared" si="347"/>
        <v>8703329020</v>
      </c>
      <c r="F22256">
        <v>3</v>
      </c>
      <c r="G22256" t="s">
        <v>4807</v>
      </c>
      <c r="H22256" t="s">
        <v>4741</v>
      </c>
      <c r="I22256">
        <v>2</v>
      </c>
      <c r="J22256">
        <v>25</v>
      </c>
      <c r="K22256" t="s">
        <v>4470</v>
      </c>
      <c r="L22256" t="s">
        <v>4471</v>
      </c>
      <c r="M22256">
        <v>24</v>
      </c>
      <c r="N22256">
        <v>2024</v>
      </c>
      <c r="P22256" s="1">
        <v>39713</v>
      </c>
      <c r="Q22256" s="1">
        <v>45291</v>
      </c>
    </row>
    <row r="22257" spans="1:17" x14ac:dyDescent="0.4">
      <c r="A22257">
        <v>790</v>
      </c>
      <c r="B22257" t="s">
        <v>4804</v>
      </c>
      <c r="C22257" s="2">
        <v>8703329020</v>
      </c>
      <c r="D22257" s="2" t="s">
        <v>6004</v>
      </c>
      <c r="E22257" s="3" t="str">
        <f t="shared" si="347"/>
        <v>8703329020</v>
      </c>
      <c r="F22257">
        <v>3</v>
      </c>
      <c r="G22257" t="s">
        <v>4807</v>
      </c>
      <c r="H22257" t="s">
        <v>4741</v>
      </c>
      <c r="I22257">
        <v>2</v>
      </c>
      <c r="J22257">
        <v>26</v>
      </c>
      <c r="K22257" t="s">
        <v>4470</v>
      </c>
      <c r="L22257" t="s">
        <v>4471</v>
      </c>
      <c r="M22257">
        <v>25</v>
      </c>
      <c r="N22257">
        <v>2025</v>
      </c>
      <c r="P22257" s="1">
        <v>39713</v>
      </c>
      <c r="Q22257" s="1">
        <v>45291</v>
      </c>
    </row>
    <row r="22258" spans="1:17" x14ac:dyDescent="0.4">
      <c r="A22258">
        <v>790</v>
      </c>
      <c r="B22258" t="s">
        <v>4804</v>
      </c>
      <c r="C22258" s="2">
        <v>8703329020</v>
      </c>
      <c r="D22258" s="2" t="s">
        <v>6004</v>
      </c>
      <c r="E22258" s="3" t="str">
        <f t="shared" si="347"/>
        <v>8703329020</v>
      </c>
      <c r="F22258">
        <v>3</v>
      </c>
      <c r="G22258" t="s">
        <v>4807</v>
      </c>
      <c r="H22258" t="s">
        <v>4741</v>
      </c>
      <c r="I22258">
        <v>2</v>
      </c>
      <c r="J22258">
        <v>27</v>
      </c>
      <c r="K22258" t="s">
        <v>4470</v>
      </c>
      <c r="L22258" t="s">
        <v>4471</v>
      </c>
      <c r="M22258">
        <v>26</v>
      </c>
      <c r="N22258">
        <v>2026</v>
      </c>
      <c r="P22258" s="1">
        <v>39713</v>
      </c>
      <c r="Q22258" s="1">
        <v>45291</v>
      </c>
    </row>
    <row r="22259" spans="1:17" x14ac:dyDescent="0.4">
      <c r="A22259">
        <v>790</v>
      </c>
      <c r="B22259" t="s">
        <v>4804</v>
      </c>
      <c r="C22259" s="2">
        <v>8703329020</v>
      </c>
      <c r="D22259" s="2" t="s">
        <v>6004</v>
      </c>
      <c r="E22259" s="3" t="str">
        <f t="shared" si="347"/>
        <v>8703329020</v>
      </c>
      <c r="F22259">
        <v>3</v>
      </c>
      <c r="G22259" t="s">
        <v>4807</v>
      </c>
      <c r="H22259" t="s">
        <v>4741</v>
      </c>
      <c r="I22259">
        <v>2</v>
      </c>
      <c r="J22259">
        <v>28</v>
      </c>
      <c r="K22259" t="s">
        <v>4470</v>
      </c>
      <c r="L22259" t="s">
        <v>4471</v>
      </c>
      <c r="M22259">
        <v>27</v>
      </c>
      <c r="N22259">
        <v>2027</v>
      </c>
      <c r="P22259" s="1">
        <v>39713</v>
      </c>
      <c r="Q22259" s="1">
        <v>45291</v>
      </c>
    </row>
    <row r="22260" spans="1:17" x14ac:dyDescent="0.4">
      <c r="A22260">
        <v>790</v>
      </c>
      <c r="B22260" t="s">
        <v>4804</v>
      </c>
      <c r="C22260" s="2">
        <v>8703329020</v>
      </c>
      <c r="D22260" s="2" t="s">
        <v>6004</v>
      </c>
      <c r="E22260" s="3" t="str">
        <f t="shared" si="347"/>
        <v>8703329020</v>
      </c>
      <c r="F22260">
        <v>3</v>
      </c>
      <c r="G22260" t="s">
        <v>4807</v>
      </c>
      <c r="H22260" t="s">
        <v>4741</v>
      </c>
      <c r="I22260">
        <v>2</v>
      </c>
      <c r="J22260">
        <v>29</v>
      </c>
      <c r="K22260" t="s">
        <v>4470</v>
      </c>
      <c r="L22260" t="s">
        <v>4471</v>
      </c>
      <c r="M22260">
        <v>28</v>
      </c>
      <c r="N22260">
        <v>2028</v>
      </c>
      <c r="P22260" s="1">
        <v>39713</v>
      </c>
      <c r="Q22260" s="1">
        <v>45291</v>
      </c>
    </row>
    <row r="22261" spans="1:17" x14ac:dyDescent="0.4">
      <c r="A22261">
        <v>790</v>
      </c>
      <c r="B22261" t="s">
        <v>4804</v>
      </c>
      <c r="C22261" s="2">
        <v>8703329020</v>
      </c>
      <c r="D22261" s="2" t="s">
        <v>6004</v>
      </c>
      <c r="E22261" s="3" t="str">
        <f t="shared" si="347"/>
        <v>8703329020</v>
      </c>
      <c r="F22261">
        <v>3</v>
      </c>
      <c r="G22261" t="s">
        <v>4807</v>
      </c>
      <c r="H22261" t="s">
        <v>4741</v>
      </c>
      <c r="I22261">
        <v>2</v>
      </c>
      <c r="J22261">
        <v>30</v>
      </c>
      <c r="K22261" t="s">
        <v>4470</v>
      </c>
      <c r="L22261" t="s">
        <v>4471</v>
      </c>
      <c r="M22261">
        <v>29</v>
      </c>
      <c r="N22261">
        <v>2029</v>
      </c>
      <c r="P22261" s="1">
        <v>39713</v>
      </c>
      <c r="Q22261" s="1">
        <v>45291</v>
      </c>
    </row>
    <row r="22262" spans="1:17" x14ac:dyDescent="0.4">
      <c r="A22262">
        <v>790</v>
      </c>
      <c r="B22262" t="s">
        <v>4804</v>
      </c>
      <c r="C22262" s="2">
        <v>8703329020</v>
      </c>
      <c r="D22262" s="2" t="s">
        <v>6004</v>
      </c>
      <c r="E22262" s="3" t="str">
        <f t="shared" si="347"/>
        <v>8703329020</v>
      </c>
      <c r="F22262">
        <v>3</v>
      </c>
      <c r="G22262" t="s">
        <v>4807</v>
      </c>
      <c r="H22262" t="s">
        <v>4741</v>
      </c>
      <c r="I22262">
        <v>2</v>
      </c>
      <c r="J22262">
        <v>31</v>
      </c>
      <c r="K22262" t="s">
        <v>4470</v>
      </c>
      <c r="L22262" t="s">
        <v>4471</v>
      </c>
      <c r="M22262">
        <v>30</v>
      </c>
      <c r="N22262">
        <v>2030</v>
      </c>
      <c r="P22262" s="1">
        <v>39713</v>
      </c>
      <c r="Q22262" s="1">
        <v>45291</v>
      </c>
    </row>
    <row r="22263" spans="1:17" x14ac:dyDescent="0.4">
      <c r="A22263">
        <v>790</v>
      </c>
      <c r="B22263" t="s">
        <v>4804</v>
      </c>
      <c r="C22263" s="2">
        <v>8703329020</v>
      </c>
      <c r="D22263" s="2" t="s">
        <v>6004</v>
      </c>
      <c r="E22263" s="3" t="str">
        <f t="shared" si="347"/>
        <v>8703329020</v>
      </c>
      <c r="F22263">
        <v>3</v>
      </c>
      <c r="G22263" t="s">
        <v>4807</v>
      </c>
      <c r="H22263" t="s">
        <v>4741</v>
      </c>
      <c r="I22263">
        <v>2</v>
      </c>
      <c r="J22263">
        <v>32</v>
      </c>
      <c r="K22263" t="s">
        <v>4470</v>
      </c>
      <c r="L22263" t="s">
        <v>4471</v>
      </c>
      <c r="M22263">
        <v>99</v>
      </c>
      <c r="N22263" t="s">
        <v>4472</v>
      </c>
      <c r="P22263" s="1">
        <v>39713</v>
      </c>
      <c r="Q22263" s="1">
        <v>45291</v>
      </c>
    </row>
    <row r="22264" spans="1:17" x14ac:dyDescent="0.4">
      <c r="A22264">
        <v>790</v>
      </c>
      <c r="B22264" t="s">
        <v>4804</v>
      </c>
      <c r="C22264" s="2">
        <v>8703329020</v>
      </c>
      <c r="D22264" s="2" t="s">
        <v>6004</v>
      </c>
      <c r="E22264" s="3" t="str">
        <f t="shared" si="347"/>
        <v>8703329020</v>
      </c>
      <c r="F22264">
        <v>3</v>
      </c>
      <c r="G22264" t="s">
        <v>4807</v>
      </c>
      <c r="H22264" t="s">
        <v>4741</v>
      </c>
      <c r="I22264">
        <v>3</v>
      </c>
      <c r="J22264">
        <v>1</v>
      </c>
      <c r="K22264" t="s">
        <v>4473</v>
      </c>
      <c r="L22264" t="s">
        <v>4474</v>
      </c>
      <c r="M22264" t="s">
        <v>160</v>
      </c>
      <c r="N22264" t="s">
        <v>4788</v>
      </c>
      <c r="P22264" s="1">
        <v>39713</v>
      </c>
      <c r="Q22264" s="1">
        <v>45291</v>
      </c>
    </row>
    <row r="22265" spans="1:17" x14ac:dyDescent="0.4">
      <c r="A22265">
        <v>790</v>
      </c>
      <c r="B22265" t="s">
        <v>4804</v>
      </c>
      <c r="C22265" s="2">
        <v>8703329020</v>
      </c>
      <c r="D22265" s="2" t="s">
        <v>6004</v>
      </c>
      <c r="E22265" s="3" t="str">
        <f t="shared" si="347"/>
        <v>8703329020</v>
      </c>
      <c r="F22265">
        <v>3</v>
      </c>
      <c r="G22265" t="s">
        <v>4807</v>
      </c>
      <c r="H22265" t="s">
        <v>4741</v>
      </c>
      <c r="I22265">
        <v>3</v>
      </c>
      <c r="J22265">
        <v>2</v>
      </c>
      <c r="K22265" t="s">
        <v>4473</v>
      </c>
      <c r="L22265" t="s">
        <v>4474</v>
      </c>
      <c r="M22265" t="s">
        <v>162</v>
      </c>
      <c r="N22265" t="s">
        <v>4789</v>
      </c>
      <c r="P22265" s="1">
        <v>39713</v>
      </c>
      <c r="Q22265" s="1">
        <v>45291</v>
      </c>
    </row>
    <row r="22266" spans="1:17" x14ac:dyDescent="0.4">
      <c r="A22266">
        <v>790</v>
      </c>
      <c r="B22266" t="s">
        <v>4804</v>
      </c>
      <c r="C22266" s="2">
        <v>8703329020</v>
      </c>
      <c r="D22266" s="2" t="s">
        <v>6004</v>
      </c>
      <c r="E22266" s="3" t="str">
        <f t="shared" si="347"/>
        <v>8703329020</v>
      </c>
      <c r="F22266">
        <v>3</v>
      </c>
      <c r="G22266" t="s">
        <v>4807</v>
      </c>
      <c r="H22266" t="s">
        <v>4741</v>
      </c>
      <c r="I22266">
        <v>3</v>
      </c>
      <c r="J22266">
        <v>3</v>
      </c>
      <c r="K22266" t="s">
        <v>4473</v>
      </c>
      <c r="L22266" t="s">
        <v>4474</v>
      </c>
      <c r="M22266" t="s">
        <v>164</v>
      </c>
      <c r="N22266" t="s">
        <v>4790</v>
      </c>
      <c r="P22266" s="1">
        <v>39713</v>
      </c>
      <c r="Q22266" s="1">
        <v>45291</v>
      </c>
    </row>
    <row r="22267" spans="1:17" x14ac:dyDescent="0.4">
      <c r="A22267">
        <v>790</v>
      </c>
      <c r="B22267" t="s">
        <v>4804</v>
      </c>
      <c r="C22267" s="2">
        <v>8703329020</v>
      </c>
      <c r="D22267" s="2" t="s">
        <v>6004</v>
      </c>
      <c r="E22267" s="3" t="str">
        <f t="shared" si="347"/>
        <v>8703329020</v>
      </c>
      <c r="F22267">
        <v>3</v>
      </c>
      <c r="G22267" t="s">
        <v>4807</v>
      </c>
      <c r="H22267" t="s">
        <v>4741</v>
      </c>
      <c r="I22267">
        <v>3</v>
      </c>
      <c r="J22267">
        <v>4</v>
      </c>
      <c r="K22267" t="s">
        <v>4473</v>
      </c>
      <c r="L22267" t="s">
        <v>4474</v>
      </c>
      <c r="M22267" t="s">
        <v>4546</v>
      </c>
      <c r="N22267" t="s">
        <v>4791</v>
      </c>
      <c r="P22267" s="1">
        <v>39713</v>
      </c>
      <c r="Q22267" s="1">
        <v>45291</v>
      </c>
    </row>
    <row r="22268" spans="1:17" x14ac:dyDescent="0.4">
      <c r="A22268">
        <v>790</v>
      </c>
      <c r="B22268" t="s">
        <v>4804</v>
      </c>
      <c r="C22268" s="2">
        <v>8703329020</v>
      </c>
      <c r="D22268" s="2" t="s">
        <v>6004</v>
      </c>
      <c r="E22268" s="3" t="str">
        <f t="shared" si="347"/>
        <v>8703329020</v>
      </c>
      <c r="F22268">
        <v>3</v>
      </c>
      <c r="G22268" t="s">
        <v>4807</v>
      </c>
      <c r="H22268" t="s">
        <v>4741</v>
      </c>
      <c r="I22268">
        <v>3</v>
      </c>
      <c r="J22268">
        <v>5</v>
      </c>
      <c r="K22268" t="s">
        <v>4473</v>
      </c>
      <c r="L22268" t="s">
        <v>4474</v>
      </c>
      <c r="M22268" t="s">
        <v>228</v>
      </c>
      <c r="N22268">
        <v>2500</v>
      </c>
      <c r="P22268" s="1">
        <v>39713</v>
      </c>
      <c r="Q22268" s="1">
        <v>45291</v>
      </c>
    </row>
    <row r="22269" spans="1:17" x14ac:dyDescent="0.4">
      <c r="A22269">
        <v>790</v>
      </c>
      <c r="B22269" t="s">
        <v>4804</v>
      </c>
      <c r="C22269" s="2">
        <v>8703329020</v>
      </c>
      <c r="D22269" s="2" t="s">
        <v>6004</v>
      </c>
      <c r="E22269" s="3" t="str">
        <f t="shared" si="347"/>
        <v>8703329020</v>
      </c>
      <c r="F22269">
        <v>3</v>
      </c>
      <c r="G22269" t="s">
        <v>4807</v>
      </c>
      <c r="H22269" t="s">
        <v>4741</v>
      </c>
      <c r="I22269">
        <v>3</v>
      </c>
      <c r="J22269">
        <v>6</v>
      </c>
      <c r="K22269" t="s">
        <v>4473</v>
      </c>
      <c r="L22269" t="s">
        <v>4474</v>
      </c>
      <c r="M22269" t="s">
        <v>196</v>
      </c>
      <c r="N22269" t="s">
        <v>4792</v>
      </c>
      <c r="P22269" s="1">
        <v>39713</v>
      </c>
      <c r="Q22269" s="1">
        <v>45291</v>
      </c>
    </row>
    <row r="22270" spans="1:17" x14ac:dyDescent="0.4">
      <c r="A22270">
        <v>790</v>
      </c>
      <c r="B22270" t="s">
        <v>4804</v>
      </c>
      <c r="C22270" s="2">
        <v>8703329020</v>
      </c>
      <c r="D22270" s="2" t="s">
        <v>6004</v>
      </c>
      <c r="E22270" s="3" t="str">
        <f t="shared" si="347"/>
        <v>8703329020</v>
      </c>
      <c r="F22270">
        <v>3</v>
      </c>
      <c r="G22270" t="s">
        <v>4807</v>
      </c>
      <c r="H22270" t="s">
        <v>4741</v>
      </c>
      <c r="I22270">
        <v>4</v>
      </c>
      <c r="J22270">
        <v>1</v>
      </c>
      <c r="K22270" t="s">
        <v>4483</v>
      </c>
      <c r="L22270" t="s">
        <v>4484</v>
      </c>
      <c r="M22270" t="s">
        <v>822</v>
      </c>
      <c r="N22270" t="s">
        <v>4485</v>
      </c>
      <c r="P22270" s="1">
        <v>39713</v>
      </c>
      <c r="Q22270" s="1">
        <v>45291</v>
      </c>
    </row>
    <row r="22271" spans="1:17" x14ac:dyDescent="0.4">
      <c r="A22271">
        <v>790</v>
      </c>
      <c r="B22271" t="s">
        <v>4804</v>
      </c>
      <c r="C22271" s="2">
        <v>8703329020</v>
      </c>
      <c r="D22271" s="2" t="s">
        <v>6004</v>
      </c>
      <c r="E22271" s="3" t="str">
        <f t="shared" si="347"/>
        <v>8703329020</v>
      </c>
      <c r="F22271">
        <v>3</v>
      </c>
      <c r="G22271" t="s">
        <v>4807</v>
      </c>
      <c r="H22271" t="s">
        <v>4741</v>
      </c>
      <c r="I22271">
        <v>4</v>
      </c>
      <c r="J22271">
        <v>2</v>
      </c>
      <c r="K22271" t="s">
        <v>4483</v>
      </c>
      <c r="L22271" t="s">
        <v>4484</v>
      </c>
      <c r="M22271" t="s">
        <v>925</v>
      </c>
      <c r="N22271" t="s">
        <v>4486</v>
      </c>
      <c r="P22271" s="1">
        <v>39713</v>
      </c>
      <c r="Q22271" s="1">
        <v>45291</v>
      </c>
    </row>
    <row r="22272" spans="1:17" x14ac:dyDescent="0.4">
      <c r="A22272">
        <v>790</v>
      </c>
      <c r="B22272" t="s">
        <v>4804</v>
      </c>
      <c r="C22272" s="2">
        <v>8703329020</v>
      </c>
      <c r="D22272" s="2" t="s">
        <v>6004</v>
      </c>
      <c r="E22272" s="3" t="str">
        <f t="shared" si="347"/>
        <v>8703329020</v>
      </c>
      <c r="F22272">
        <v>3</v>
      </c>
      <c r="G22272" t="s">
        <v>4807</v>
      </c>
      <c r="H22272" t="s">
        <v>4741</v>
      </c>
      <c r="I22272">
        <v>4</v>
      </c>
      <c r="J22272">
        <v>3</v>
      </c>
      <c r="K22272" t="s">
        <v>4483</v>
      </c>
      <c r="L22272" t="s">
        <v>4484</v>
      </c>
      <c r="M22272" t="s">
        <v>162</v>
      </c>
      <c r="N22272" t="s">
        <v>4487</v>
      </c>
      <c r="P22272" s="1">
        <v>39713</v>
      </c>
      <c r="Q22272" s="1">
        <v>45291</v>
      </c>
    </row>
    <row r="22273" spans="1:17" x14ac:dyDescent="0.4">
      <c r="A22273">
        <v>790</v>
      </c>
      <c r="B22273" t="s">
        <v>4804</v>
      </c>
      <c r="C22273" s="2">
        <v>8703329020</v>
      </c>
      <c r="D22273" s="2" t="s">
        <v>6004</v>
      </c>
      <c r="E22273" s="3" t="str">
        <f t="shared" si="347"/>
        <v>8703329020</v>
      </c>
      <c r="F22273">
        <v>3</v>
      </c>
      <c r="G22273" t="s">
        <v>4807</v>
      </c>
      <c r="H22273" t="s">
        <v>4741</v>
      </c>
      <c r="I22273">
        <v>4</v>
      </c>
      <c r="J22273">
        <v>4</v>
      </c>
      <c r="K22273" t="s">
        <v>4483</v>
      </c>
      <c r="L22273" t="s">
        <v>4484</v>
      </c>
      <c r="M22273" t="s">
        <v>1199</v>
      </c>
      <c r="N22273" t="s">
        <v>4488</v>
      </c>
      <c r="P22273" s="1">
        <v>39713</v>
      </c>
      <c r="Q22273" s="1">
        <v>45291</v>
      </c>
    </row>
    <row r="22274" spans="1:17" x14ac:dyDescent="0.4">
      <c r="A22274">
        <v>790</v>
      </c>
      <c r="B22274" t="s">
        <v>4804</v>
      </c>
      <c r="C22274" s="2">
        <v>8703329020</v>
      </c>
      <c r="D22274" s="2" t="s">
        <v>6004</v>
      </c>
      <c r="E22274" s="3" t="str">
        <f t="shared" si="347"/>
        <v>8703329020</v>
      </c>
      <c r="F22274">
        <v>3</v>
      </c>
      <c r="G22274" t="s">
        <v>4807</v>
      </c>
      <c r="H22274" t="s">
        <v>4741</v>
      </c>
      <c r="I22274">
        <v>5</v>
      </c>
      <c r="J22274">
        <v>1</v>
      </c>
      <c r="K22274" t="s">
        <v>4489</v>
      </c>
      <c r="L22274" t="s">
        <v>4490</v>
      </c>
      <c r="M22274" t="s">
        <v>822</v>
      </c>
      <c r="N22274" t="s">
        <v>4491</v>
      </c>
      <c r="P22274" s="1">
        <v>39713</v>
      </c>
      <c r="Q22274" s="1">
        <v>45291</v>
      </c>
    </row>
    <row r="22275" spans="1:17" x14ac:dyDescent="0.4">
      <c r="A22275">
        <v>790</v>
      </c>
      <c r="B22275" t="s">
        <v>4804</v>
      </c>
      <c r="C22275" s="2">
        <v>8703329020</v>
      </c>
      <c r="D22275" s="2" t="s">
        <v>6004</v>
      </c>
      <c r="E22275" s="3" t="str">
        <f t="shared" ref="E22275:E22338" si="348">TEXT(C22275,"0000000000")</f>
        <v>8703329020</v>
      </c>
      <c r="F22275">
        <v>3</v>
      </c>
      <c r="G22275" t="s">
        <v>4807</v>
      </c>
      <c r="H22275" t="s">
        <v>4741</v>
      </c>
      <c r="I22275">
        <v>5</v>
      </c>
      <c r="J22275">
        <v>2</v>
      </c>
      <c r="K22275" t="s">
        <v>4489</v>
      </c>
      <c r="L22275" t="s">
        <v>4490</v>
      </c>
      <c r="M22275" t="s">
        <v>219</v>
      </c>
      <c r="N22275" t="s">
        <v>4492</v>
      </c>
      <c r="P22275" s="1">
        <v>39713</v>
      </c>
      <c r="Q22275" s="1">
        <v>45291</v>
      </c>
    </row>
    <row r="22276" spans="1:17" x14ac:dyDescent="0.4">
      <c r="A22276">
        <v>790</v>
      </c>
      <c r="B22276" t="s">
        <v>4804</v>
      </c>
      <c r="C22276" s="2">
        <v>8703329020</v>
      </c>
      <c r="D22276" s="2" t="s">
        <v>6004</v>
      </c>
      <c r="E22276" s="3" t="str">
        <f t="shared" si="348"/>
        <v>8703329020</v>
      </c>
      <c r="F22276">
        <v>3</v>
      </c>
      <c r="G22276" t="s">
        <v>4807</v>
      </c>
      <c r="H22276" t="s">
        <v>4741</v>
      </c>
      <c r="I22276">
        <v>5</v>
      </c>
      <c r="J22276">
        <v>3</v>
      </c>
      <c r="K22276" t="s">
        <v>4489</v>
      </c>
      <c r="L22276" t="s">
        <v>4490</v>
      </c>
      <c r="M22276" t="s">
        <v>156</v>
      </c>
      <c r="N22276" t="s">
        <v>4493</v>
      </c>
      <c r="P22276" s="1">
        <v>39713</v>
      </c>
      <c r="Q22276" s="1">
        <v>45291</v>
      </c>
    </row>
    <row r="22277" spans="1:17" x14ac:dyDescent="0.4">
      <c r="A22277">
        <v>790</v>
      </c>
      <c r="B22277" t="s">
        <v>4804</v>
      </c>
      <c r="C22277" s="2">
        <v>8703329020</v>
      </c>
      <c r="D22277" s="2" t="s">
        <v>6004</v>
      </c>
      <c r="E22277" s="3" t="str">
        <f t="shared" si="348"/>
        <v>8703329020</v>
      </c>
      <c r="F22277">
        <v>4</v>
      </c>
      <c r="G22277" t="s">
        <v>4808</v>
      </c>
      <c r="H22277" t="s">
        <v>4743</v>
      </c>
      <c r="I22277">
        <v>1</v>
      </c>
      <c r="J22277">
        <v>1</v>
      </c>
      <c r="K22277" t="s">
        <v>4432</v>
      </c>
      <c r="L22277" t="s">
        <v>4433</v>
      </c>
      <c r="M22277">
        <v>1</v>
      </c>
      <c r="N22277" t="s">
        <v>4434</v>
      </c>
      <c r="P22277" s="1">
        <v>39713</v>
      </c>
      <c r="Q22277" s="1">
        <v>45291</v>
      </c>
    </row>
    <row r="22278" spans="1:17" x14ac:dyDescent="0.4">
      <c r="A22278">
        <v>790</v>
      </c>
      <c r="B22278" t="s">
        <v>4804</v>
      </c>
      <c r="C22278" s="2">
        <v>8703329020</v>
      </c>
      <c r="D22278" s="2" t="s">
        <v>6004</v>
      </c>
      <c r="E22278" s="3" t="str">
        <f t="shared" si="348"/>
        <v>8703329020</v>
      </c>
      <c r="F22278">
        <v>4</v>
      </c>
      <c r="G22278" t="s">
        <v>4808</v>
      </c>
      <c r="H22278" t="s">
        <v>4743</v>
      </c>
      <c r="I22278">
        <v>1</v>
      </c>
      <c r="J22278">
        <v>2</v>
      </c>
      <c r="K22278" t="s">
        <v>4432</v>
      </c>
      <c r="L22278" t="s">
        <v>4433</v>
      </c>
      <c r="M22278">
        <v>10</v>
      </c>
      <c r="N22278" t="s">
        <v>4435</v>
      </c>
      <c r="P22278" s="1">
        <v>39713</v>
      </c>
      <c r="Q22278" s="1">
        <v>45291</v>
      </c>
    </row>
    <row r="22279" spans="1:17" x14ac:dyDescent="0.4">
      <c r="A22279">
        <v>790</v>
      </c>
      <c r="B22279" t="s">
        <v>4804</v>
      </c>
      <c r="C22279" s="2">
        <v>8703329020</v>
      </c>
      <c r="D22279" s="2" t="s">
        <v>6004</v>
      </c>
      <c r="E22279" s="3" t="str">
        <f t="shared" si="348"/>
        <v>8703329020</v>
      </c>
      <c r="F22279">
        <v>4</v>
      </c>
      <c r="G22279" t="s">
        <v>4808</v>
      </c>
      <c r="H22279" t="s">
        <v>4743</v>
      </c>
      <c r="I22279">
        <v>1</v>
      </c>
      <c r="J22279">
        <v>3</v>
      </c>
      <c r="K22279" t="s">
        <v>4432</v>
      </c>
      <c r="L22279" t="s">
        <v>4433</v>
      </c>
      <c r="M22279">
        <v>11</v>
      </c>
      <c r="N22279" t="s">
        <v>4436</v>
      </c>
      <c r="P22279" s="1">
        <v>39713</v>
      </c>
      <c r="Q22279" s="1">
        <v>45291</v>
      </c>
    </row>
    <row r="22280" spans="1:17" x14ac:dyDescent="0.4">
      <c r="A22280">
        <v>790</v>
      </c>
      <c r="B22280" t="s">
        <v>4804</v>
      </c>
      <c r="C22280" s="2">
        <v>8703329020</v>
      </c>
      <c r="D22280" s="2" t="s">
        <v>6004</v>
      </c>
      <c r="E22280" s="3" t="str">
        <f t="shared" si="348"/>
        <v>8703329020</v>
      </c>
      <c r="F22280">
        <v>4</v>
      </c>
      <c r="G22280" t="s">
        <v>4808</v>
      </c>
      <c r="H22280" t="s">
        <v>4743</v>
      </c>
      <c r="I22280">
        <v>1</v>
      </c>
      <c r="J22280">
        <v>4</v>
      </c>
      <c r="K22280" t="s">
        <v>4432</v>
      </c>
      <c r="L22280" t="s">
        <v>4433</v>
      </c>
      <c r="M22280">
        <v>12</v>
      </c>
      <c r="N22280" t="s">
        <v>4437</v>
      </c>
      <c r="P22280" s="1">
        <v>39713</v>
      </c>
      <c r="Q22280" s="1">
        <v>45291</v>
      </c>
    </row>
    <row r="22281" spans="1:17" x14ac:dyDescent="0.4">
      <c r="A22281">
        <v>790</v>
      </c>
      <c r="B22281" t="s">
        <v>4804</v>
      </c>
      <c r="C22281" s="2">
        <v>8703329020</v>
      </c>
      <c r="D22281" s="2" t="s">
        <v>6004</v>
      </c>
      <c r="E22281" s="3" t="str">
        <f t="shared" si="348"/>
        <v>8703329020</v>
      </c>
      <c r="F22281">
        <v>4</v>
      </c>
      <c r="G22281" t="s">
        <v>4808</v>
      </c>
      <c r="H22281" t="s">
        <v>4743</v>
      </c>
      <c r="I22281">
        <v>1</v>
      </c>
      <c r="J22281">
        <v>5</v>
      </c>
      <c r="K22281" t="s">
        <v>4432</v>
      </c>
      <c r="L22281" t="s">
        <v>4433</v>
      </c>
      <c r="M22281">
        <v>13</v>
      </c>
      <c r="N22281" t="s">
        <v>4438</v>
      </c>
      <c r="P22281" s="1">
        <v>39713</v>
      </c>
      <c r="Q22281" s="1">
        <v>45291</v>
      </c>
    </row>
    <row r="22282" spans="1:17" x14ac:dyDescent="0.4">
      <c r="A22282">
        <v>790</v>
      </c>
      <c r="B22282" t="s">
        <v>4804</v>
      </c>
      <c r="C22282" s="2">
        <v>8703329020</v>
      </c>
      <c r="D22282" s="2" t="s">
        <v>6004</v>
      </c>
      <c r="E22282" s="3" t="str">
        <f t="shared" si="348"/>
        <v>8703329020</v>
      </c>
      <c r="F22282">
        <v>4</v>
      </c>
      <c r="G22282" t="s">
        <v>4808</v>
      </c>
      <c r="H22282" t="s">
        <v>4743</v>
      </c>
      <c r="I22282">
        <v>1</v>
      </c>
      <c r="J22282">
        <v>6</v>
      </c>
      <c r="K22282" t="s">
        <v>4432</v>
      </c>
      <c r="L22282" t="s">
        <v>4433</v>
      </c>
      <c r="M22282">
        <v>14</v>
      </c>
      <c r="N22282" t="s">
        <v>4439</v>
      </c>
      <c r="P22282" s="1">
        <v>39713</v>
      </c>
      <c r="Q22282" s="1">
        <v>45291</v>
      </c>
    </row>
    <row r="22283" spans="1:17" x14ac:dyDescent="0.4">
      <c r="A22283">
        <v>790</v>
      </c>
      <c r="B22283" t="s">
        <v>4804</v>
      </c>
      <c r="C22283" s="2">
        <v>8703329020</v>
      </c>
      <c r="D22283" s="2" t="s">
        <v>6004</v>
      </c>
      <c r="E22283" s="3" t="str">
        <f t="shared" si="348"/>
        <v>8703329020</v>
      </c>
      <c r="F22283">
        <v>4</v>
      </c>
      <c r="G22283" t="s">
        <v>4808</v>
      </c>
      <c r="H22283" t="s">
        <v>4743</v>
      </c>
      <c r="I22283">
        <v>1</v>
      </c>
      <c r="J22283">
        <v>7</v>
      </c>
      <c r="K22283" t="s">
        <v>4432</v>
      </c>
      <c r="L22283" t="s">
        <v>4433</v>
      </c>
      <c r="M22283">
        <v>15</v>
      </c>
      <c r="N22283" t="s">
        <v>4440</v>
      </c>
      <c r="P22283" s="1">
        <v>39713</v>
      </c>
      <c r="Q22283" s="1">
        <v>45291</v>
      </c>
    </row>
    <row r="22284" spans="1:17" x14ac:dyDescent="0.4">
      <c r="A22284">
        <v>790</v>
      </c>
      <c r="B22284" t="s">
        <v>4804</v>
      </c>
      <c r="C22284" s="2">
        <v>8703329020</v>
      </c>
      <c r="D22284" s="2" t="s">
        <v>6004</v>
      </c>
      <c r="E22284" s="3" t="str">
        <f t="shared" si="348"/>
        <v>8703329020</v>
      </c>
      <c r="F22284">
        <v>4</v>
      </c>
      <c r="G22284" t="s">
        <v>4808</v>
      </c>
      <c r="H22284" t="s">
        <v>4743</v>
      </c>
      <c r="I22284">
        <v>1</v>
      </c>
      <c r="J22284">
        <v>8</v>
      </c>
      <c r="K22284" t="s">
        <v>4432</v>
      </c>
      <c r="L22284" t="s">
        <v>4433</v>
      </c>
      <c r="M22284">
        <v>16</v>
      </c>
      <c r="N22284" t="s">
        <v>4441</v>
      </c>
      <c r="P22284" s="1">
        <v>39713</v>
      </c>
      <c r="Q22284" s="1">
        <v>45291</v>
      </c>
    </row>
    <row r="22285" spans="1:17" x14ac:dyDescent="0.4">
      <c r="A22285">
        <v>790</v>
      </c>
      <c r="B22285" t="s">
        <v>4804</v>
      </c>
      <c r="C22285" s="2">
        <v>8703329020</v>
      </c>
      <c r="D22285" s="2" t="s">
        <v>6004</v>
      </c>
      <c r="E22285" s="3" t="str">
        <f t="shared" si="348"/>
        <v>8703329020</v>
      </c>
      <c r="F22285">
        <v>4</v>
      </c>
      <c r="G22285" t="s">
        <v>4808</v>
      </c>
      <c r="H22285" t="s">
        <v>4743</v>
      </c>
      <c r="I22285">
        <v>1</v>
      </c>
      <c r="J22285">
        <v>9</v>
      </c>
      <c r="K22285" t="s">
        <v>4432</v>
      </c>
      <c r="L22285" t="s">
        <v>4433</v>
      </c>
      <c r="M22285">
        <v>17</v>
      </c>
      <c r="N22285" t="s">
        <v>4442</v>
      </c>
      <c r="P22285" s="1">
        <v>39713</v>
      </c>
      <c r="Q22285" s="1">
        <v>45291</v>
      </c>
    </row>
    <row r="22286" spans="1:17" x14ac:dyDescent="0.4">
      <c r="A22286">
        <v>790</v>
      </c>
      <c r="B22286" t="s">
        <v>4804</v>
      </c>
      <c r="C22286" s="2">
        <v>8703329020</v>
      </c>
      <c r="D22286" s="2" t="s">
        <v>6004</v>
      </c>
      <c r="E22286" s="3" t="str">
        <f t="shared" si="348"/>
        <v>8703329020</v>
      </c>
      <c r="F22286">
        <v>4</v>
      </c>
      <c r="G22286" t="s">
        <v>4808</v>
      </c>
      <c r="H22286" t="s">
        <v>4743</v>
      </c>
      <c r="I22286">
        <v>1</v>
      </c>
      <c r="J22286">
        <v>10</v>
      </c>
      <c r="K22286" t="s">
        <v>4432</v>
      </c>
      <c r="L22286" t="s">
        <v>4433</v>
      </c>
      <c r="M22286">
        <v>18</v>
      </c>
      <c r="N22286" t="s">
        <v>4443</v>
      </c>
      <c r="P22286" s="1">
        <v>39713</v>
      </c>
      <c r="Q22286" s="1">
        <v>45291</v>
      </c>
    </row>
    <row r="22287" spans="1:17" x14ac:dyDescent="0.4">
      <c r="A22287">
        <v>790</v>
      </c>
      <c r="B22287" t="s">
        <v>4804</v>
      </c>
      <c r="C22287" s="2">
        <v>8703329020</v>
      </c>
      <c r="D22287" s="2" t="s">
        <v>6004</v>
      </c>
      <c r="E22287" s="3" t="str">
        <f t="shared" si="348"/>
        <v>8703329020</v>
      </c>
      <c r="F22287">
        <v>4</v>
      </c>
      <c r="G22287" t="s">
        <v>4808</v>
      </c>
      <c r="H22287" t="s">
        <v>4743</v>
      </c>
      <c r="I22287">
        <v>1</v>
      </c>
      <c r="J22287">
        <v>11</v>
      </c>
      <c r="K22287" t="s">
        <v>4432</v>
      </c>
      <c r="L22287" t="s">
        <v>4433</v>
      </c>
      <c r="M22287">
        <v>19</v>
      </c>
      <c r="N22287" t="s">
        <v>4444</v>
      </c>
      <c r="P22287" s="1">
        <v>39713</v>
      </c>
      <c r="Q22287" s="1">
        <v>45291</v>
      </c>
    </row>
    <row r="22288" spans="1:17" x14ac:dyDescent="0.4">
      <c r="A22288">
        <v>790</v>
      </c>
      <c r="B22288" t="s">
        <v>4804</v>
      </c>
      <c r="C22288" s="2">
        <v>8703329020</v>
      </c>
      <c r="D22288" s="2" t="s">
        <v>6004</v>
      </c>
      <c r="E22288" s="3" t="str">
        <f t="shared" si="348"/>
        <v>8703329020</v>
      </c>
      <c r="F22288">
        <v>4</v>
      </c>
      <c r="G22288" t="s">
        <v>4808</v>
      </c>
      <c r="H22288" t="s">
        <v>4743</v>
      </c>
      <c r="I22288">
        <v>1</v>
      </c>
      <c r="J22288">
        <v>12</v>
      </c>
      <c r="K22288" t="s">
        <v>4432</v>
      </c>
      <c r="L22288" t="s">
        <v>4433</v>
      </c>
      <c r="M22288">
        <v>2</v>
      </c>
      <c r="N22288" t="s">
        <v>4445</v>
      </c>
      <c r="P22288" s="1">
        <v>39713</v>
      </c>
      <c r="Q22288" s="1">
        <v>45291</v>
      </c>
    </row>
    <row r="22289" spans="1:17" x14ac:dyDescent="0.4">
      <c r="A22289">
        <v>790</v>
      </c>
      <c r="B22289" t="s">
        <v>4804</v>
      </c>
      <c r="C22289" s="2">
        <v>8703329020</v>
      </c>
      <c r="D22289" s="2" t="s">
        <v>6004</v>
      </c>
      <c r="E22289" s="3" t="str">
        <f t="shared" si="348"/>
        <v>8703329020</v>
      </c>
      <c r="F22289">
        <v>4</v>
      </c>
      <c r="G22289" t="s">
        <v>4808</v>
      </c>
      <c r="H22289" t="s">
        <v>4743</v>
      </c>
      <c r="I22289">
        <v>1</v>
      </c>
      <c r="J22289">
        <v>13</v>
      </c>
      <c r="K22289" t="s">
        <v>4432</v>
      </c>
      <c r="L22289" t="s">
        <v>4433</v>
      </c>
      <c r="M22289">
        <v>20</v>
      </c>
      <c r="N22289" t="s">
        <v>4446</v>
      </c>
      <c r="P22289" s="1">
        <v>39713</v>
      </c>
      <c r="Q22289" s="1">
        <v>45291</v>
      </c>
    </row>
    <row r="22290" spans="1:17" x14ac:dyDescent="0.4">
      <c r="A22290">
        <v>790</v>
      </c>
      <c r="B22290" t="s">
        <v>4804</v>
      </c>
      <c r="C22290" s="2">
        <v>8703329020</v>
      </c>
      <c r="D22290" s="2" t="s">
        <v>6004</v>
      </c>
      <c r="E22290" s="3" t="str">
        <f t="shared" si="348"/>
        <v>8703329020</v>
      </c>
      <c r="F22290">
        <v>4</v>
      </c>
      <c r="G22290" t="s">
        <v>4808</v>
      </c>
      <c r="H22290" t="s">
        <v>4743</v>
      </c>
      <c r="I22290">
        <v>1</v>
      </c>
      <c r="J22290">
        <v>14</v>
      </c>
      <c r="K22290" t="s">
        <v>4432</v>
      </c>
      <c r="L22290" t="s">
        <v>4433</v>
      </c>
      <c r="M22290">
        <v>21</v>
      </c>
      <c r="N22290" t="s">
        <v>4447</v>
      </c>
      <c r="P22290" s="1">
        <v>39713</v>
      </c>
      <c r="Q22290" s="1">
        <v>45291</v>
      </c>
    </row>
    <row r="22291" spans="1:17" x14ac:dyDescent="0.4">
      <c r="A22291">
        <v>790</v>
      </c>
      <c r="B22291" t="s">
        <v>4804</v>
      </c>
      <c r="C22291" s="2">
        <v>8703329020</v>
      </c>
      <c r="D22291" s="2" t="s">
        <v>6004</v>
      </c>
      <c r="E22291" s="3" t="str">
        <f t="shared" si="348"/>
        <v>8703329020</v>
      </c>
      <c r="F22291">
        <v>4</v>
      </c>
      <c r="G22291" t="s">
        <v>4808</v>
      </c>
      <c r="H22291" t="s">
        <v>4743</v>
      </c>
      <c r="I22291">
        <v>1</v>
      </c>
      <c r="J22291">
        <v>15</v>
      </c>
      <c r="K22291" t="s">
        <v>4432</v>
      </c>
      <c r="L22291" t="s">
        <v>4433</v>
      </c>
      <c r="M22291">
        <v>22</v>
      </c>
      <c r="N22291" t="s">
        <v>4448</v>
      </c>
      <c r="P22291" s="1">
        <v>39713</v>
      </c>
      <c r="Q22291" s="1">
        <v>45291</v>
      </c>
    </row>
    <row r="22292" spans="1:17" x14ac:dyDescent="0.4">
      <c r="A22292">
        <v>790</v>
      </c>
      <c r="B22292" t="s">
        <v>4804</v>
      </c>
      <c r="C22292" s="2">
        <v>8703329020</v>
      </c>
      <c r="D22292" s="2" t="s">
        <v>6004</v>
      </c>
      <c r="E22292" s="3" t="str">
        <f t="shared" si="348"/>
        <v>8703329020</v>
      </c>
      <c r="F22292">
        <v>4</v>
      </c>
      <c r="G22292" t="s">
        <v>4808</v>
      </c>
      <c r="H22292" t="s">
        <v>4743</v>
      </c>
      <c r="I22292">
        <v>1</v>
      </c>
      <c r="J22292">
        <v>16</v>
      </c>
      <c r="K22292" t="s">
        <v>4432</v>
      </c>
      <c r="L22292" t="s">
        <v>4433</v>
      </c>
      <c r="M22292">
        <v>23</v>
      </c>
      <c r="N22292" t="s">
        <v>4449</v>
      </c>
      <c r="P22292" s="1">
        <v>39713</v>
      </c>
      <c r="Q22292" s="1">
        <v>45291</v>
      </c>
    </row>
    <row r="22293" spans="1:17" x14ac:dyDescent="0.4">
      <c r="A22293">
        <v>790</v>
      </c>
      <c r="B22293" t="s">
        <v>4804</v>
      </c>
      <c r="C22293" s="2">
        <v>8703329020</v>
      </c>
      <c r="D22293" s="2" t="s">
        <v>6004</v>
      </c>
      <c r="E22293" s="3" t="str">
        <f t="shared" si="348"/>
        <v>8703329020</v>
      </c>
      <c r="F22293">
        <v>4</v>
      </c>
      <c r="G22293" t="s">
        <v>4808</v>
      </c>
      <c r="H22293" t="s">
        <v>4743</v>
      </c>
      <c r="I22293">
        <v>1</v>
      </c>
      <c r="J22293">
        <v>17</v>
      </c>
      <c r="K22293" t="s">
        <v>4432</v>
      </c>
      <c r="L22293" t="s">
        <v>4433</v>
      </c>
      <c r="M22293">
        <v>24</v>
      </c>
      <c r="N22293" t="s">
        <v>4450</v>
      </c>
      <c r="P22293" s="1">
        <v>39713</v>
      </c>
      <c r="Q22293" s="1">
        <v>45291</v>
      </c>
    </row>
    <row r="22294" spans="1:17" x14ac:dyDescent="0.4">
      <c r="A22294">
        <v>790</v>
      </c>
      <c r="B22294" t="s">
        <v>4804</v>
      </c>
      <c r="C22294" s="2">
        <v>8703329020</v>
      </c>
      <c r="D22294" s="2" t="s">
        <v>6004</v>
      </c>
      <c r="E22294" s="3" t="str">
        <f t="shared" si="348"/>
        <v>8703329020</v>
      </c>
      <c r="F22294">
        <v>4</v>
      </c>
      <c r="G22294" t="s">
        <v>4808</v>
      </c>
      <c r="H22294" t="s">
        <v>4743</v>
      </c>
      <c r="I22294">
        <v>1</v>
      </c>
      <c r="J22294">
        <v>18</v>
      </c>
      <c r="K22294" t="s">
        <v>4432</v>
      </c>
      <c r="L22294" t="s">
        <v>4433</v>
      </c>
      <c r="M22294">
        <v>25</v>
      </c>
      <c r="N22294" t="s">
        <v>4451</v>
      </c>
      <c r="P22294" s="1">
        <v>39713</v>
      </c>
      <c r="Q22294" s="1">
        <v>45291</v>
      </c>
    </row>
    <row r="22295" spans="1:17" x14ac:dyDescent="0.4">
      <c r="A22295">
        <v>790</v>
      </c>
      <c r="B22295" t="s">
        <v>4804</v>
      </c>
      <c r="C22295" s="2">
        <v>8703329020</v>
      </c>
      <c r="D22295" s="2" t="s">
        <v>6004</v>
      </c>
      <c r="E22295" s="3" t="str">
        <f t="shared" si="348"/>
        <v>8703329020</v>
      </c>
      <c r="F22295">
        <v>4</v>
      </c>
      <c r="G22295" t="s">
        <v>4808</v>
      </c>
      <c r="H22295" t="s">
        <v>4743</v>
      </c>
      <c r="I22295">
        <v>1</v>
      </c>
      <c r="J22295">
        <v>19</v>
      </c>
      <c r="K22295" t="s">
        <v>4432</v>
      </c>
      <c r="L22295" t="s">
        <v>4433</v>
      </c>
      <c r="M22295">
        <v>26</v>
      </c>
      <c r="N22295" t="s">
        <v>4452</v>
      </c>
      <c r="P22295" s="1">
        <v>39713</v>
      </c>
      <c r="Q22295" s="1">
        <v>45291</v>
      </c>
    </row>
    <row r="22296" spans="1:17" x14ac:dyDescent="0.4">
      <c r="A22296">
        <v>790</v>
      </c>
      <c r="B22296" t="s">
        <v>4804</v>
      </c>
      <c r="C22296" s="2">
        <v>8703329020</v>
      </c>
      <c r="D22296" s="2" t="s">
        <v>6004</v>
      </c>
      <c r="E22296" s="3" t="str">
        <f t="shared" si="348"/>
        <v>8703329020</v>
      </c>
      <c r="F22296">
        <v>4</v>
      </c>
      <c r="G22296" t="s">
        <v>4808</v>
      </c>
      <c r="H22296" t="s">
        <v>4743</v>
      </c>
      <c r="I22296">
        <v>1</v>
      </c>
      <c r="J22296">
        <v>20</v>
      </c>
      <c r="K22296" t="s">
        <v>4432</v>
      </c>
      <c r="L22296" t="s">
        <v>4433</v>
      </c>
      <c r="M22296">
        <v>27</v>
      </c>
      <c r="N22296" t="s">
        <v>4453</v>
      </c>
      <c r="P22296" s="1">
        <v>39713</v>
      </c>
      <c r="Q22296" s="1">
        <v>45291</v>
      </c>
    </row>
    <row r="22297" spans="1:17" x14ac:dyDescent="0.4">
      <c r="A22297">
        <v>790</v>
      </c>
      <c r="B22297" t="s">
        <v>4804</v>
      </c>
      <c r="C22297" s="2">
        <v>8703329020</v>
      </c>
      <c r="D22297" s="2" t="s">
        <v>6004</v>
      </c>
      <c r="E22297" s="3" t="str">
        <f t="shared" si="348"/>
        <v>8703329020</v>
      </c>
      <c r="F22297">
        <v>4</v>
      </c>
      <c r="G22297" t="s">
        <v>4808</v>
      </c>
      <c r="H22297" t="s">
        <v>4743</v>
      </c>
      <c r="I22297">
        <v>1</v>
      </c>
      <c r="J22297">
        <v>21</v>
      </c>
      <c r="K22297" t="s">
        <v>4432</v>
      </c>
      <c r="L22297" t="s">
        <v>4433</v>
      </c>
      <c r="M22297">
        <v>28</v>
      </c>
      <c r="N22297" t="s">
        <v>4454</v>
      </c>
      <c r="P22297" s="1">
        <v>39713</v>
      </c>
      <c r="Q22297" s="1">
        <v>45291</v>
      </c>
    </row>
    <row r="22298" spans="1:17" x14ac:dyDescent="0.4">
      <c r="A22298">
        <v>790</v>
      </c>
      <c r="B22298" t="s">
        <v>4804</v>
      </c>
      <c r="C22298" s="2">
        <v>8703329020</v>
      </c>
      <c r="D22298" s="2" t="s">
        <v>6004</v>
      </c>
      <c r="E22298" s="3" t="str">
        <f t="shared" si="348"/>
        <v>8703329020</v>
      </c>
      <c r="F22298">
        <v>4</v>
      </c>
      <c r="G22298" t="s">
        <v>4808</v>
      </c>
      <c r="H22298" t="s">
        <v>4743</v>
      </c>
      <c r="I22298">
        <v>1</v>
      </c>
      <c r="J22298">
        <v>22</v>
      </c>
      <c r="K22298" t="s">
        <v>4432</v>
      </c>
      <c r="L22298" t="s">
        <v>4433</v>
      </c>
      <c r="M22298">
        <v>29</v>
      </c>
      <c r="N22298" t="s">
        <v>4455</v>
      </c>
      <c r="P22298" s="1">
        <v>39713</v>
      </c>
      <c r="Q22298" s="1">
        <v>45291</v>
      </c>
    </row>
    <row r="22299" spans="1:17" x14ac:dyDescent="0.4">
      <c r="A22299">
        <v>790</v>
      </c>
      <c r="B22299" t="s">
        <v>4804</v>
      </c>
      <c r="C22299" s="2">
        <v>8703329020</v>
      </c>
      <c r="D22299" s="2" t="s">
        <v>6004</v>
      </c>
      <c r="E22299" s="3" t="str">
        <f t="shared" si="348"/>
        <v>8703329020</v>
      </c>
      <c r="F22299">
        <v>4</v>
      </c>
      <c r="G22299" t="s">
        <v>4808</v>
      </c>
      <c r="H22299" t="s">
        <v>4743</v>
      </c>
      <c r="I22299">
        <v>1</v>
      </c>
      <c r="J22299">
        <v>23</v>
      </c>
      <c r="K22299" t="s">
        <v>4432</v>
      </c>
      <c r="L22299" t="s">
        <v>4433</v>
      </c>
      <c r="M22299">
        <v>3</v>
      </c>
      <c r="N22299" t="s">
        <v>4456</v>
      </c>
      <c r="P22299" s="1">
        <v>39713</v>
      </c>
      <c r="Q22299" s="1">
        <v>45291</v>
      </c>
    </row>
    <row r="22300" spans="1:17" x14ac:dyDescent="0.4">
      <c r="A22300">
        <v>790</v>
      </c>
      <c r="B22300" t="s">
        <v>4804</v>
      </c>
      <c r="C22300" s="2">
        <v>8703329020</v>
      </c>
      <c r="D22300" s="2" t="s">
        <v>6004</v>
      </c>
      <c r="E22300" s="3" t="str">
        <f t="shared" si="348"/>
        <v>8703329020</v>
      </c>
      <c r="F22300">
        <v>4</v>
      </c>
      <c r="G22300" t="s">
        <v>4808</v>
      </c>
      <c r="H22300" t="s">
        <v>4743</v>
      </c>
      <c r="I22300">
        <v>1</v>
      </c>
      <c r="J22300">
        <v>24</v>
      </c>
      <c r="K22300" t="s">
        <v>4432</v>
      </c>
      <c r="L22300" t="s">
        <v>4433</v>
      </c>
      <c r="M22300">
        <v>30</v>
      </c>
      <c r="N22300" t="s">
        <v>4457</v>
      </c>
      <c r="P22300" s="1">
        <v>39713</v>
      </c>
      <c r="Q22300" s="1">
        <v>45291</v>
      </c>
    </row>
    <row r="22301" spans="1:17" x14ac:dyDescent="0.4">
      <c r="A22301">
        <v>790</v>
      </c>
      <c r="B22301" t="s">
        <v>4804</v>
      </c>
      <c r="C22301" s="2">
        <v>8703329020</v>
      </c>
      <c r="D22301" s="2" t="s">
        <v>6004</v>
      </c>
      <c r="E22301" s="3" t="str">
        <f t="shared" si="348"/>
        <v>8703329020</v>
      </c>
      <c r="F22301">
        <v>4</v>
      </c>
      <c r="G22301" t="s">
        <v>4808</v>
      </c>
      <c r="H22301" t="s">
        <v>4743</v>
      </c>
      <c r="I22301">
        <v>1</v>
      </c>
      <c r="J22301">
        <v>25</v>
      </c>
      <c r="K22301" t="s">
        <v>4432</v>
      </c>
      <c r="L22301" t="s">
        <v>4433</v>
      </c>
      <c r="M22301">
        <v>31</v>
      </c>
      <c r="N22301" t="s">
        <v>4458</v>
      </c>
      <c r="P22301" s="1">
        <v>39713</v>
      </c>
      <c r="Q22301" s="1">
        <v>45291</v>
      </c>
    </row>
    <row r="22302" spans="1:17" x14ac:dyDescent="0.4">
      <c r="A22302">
        <v>790</v>
      </c>
      <c r="B22302" t="s">
        <v>4804</v>
      </c>
      <c r="C22302" s="2">
        <v>8703329020</v>
      </c>
      <c r="D22302" s="2" t="s">
        <v>6004</v>
      </c>
      <c r="E22302" s="3" t="str">
        <f t="shared" si="348"/>
        <v>8703329020</v>
      </c>
      <c r="F22302">
        <v>4</v>
      </c>
      <c r="G22302" t="s">
        <v>4808</v>
      </c>
      <c r="H22302" t="s">
        <v>4743</v>
      </c>
      <c r="I22302">
        <v>1</v>
      </c>
      <c r="J22302">
        <v>26</v>
      </c>
      <c r="K22302" t="s">
        <v>4432</v>
      </c>
      <c r="L22302" t="s">
        <v>4433</v>
      </c>
      <c r="M22302">
        <v>32</v>
      </c>
      <c r="N22302" t="s">
        <v>4459</v>
      </c>
      <c r="P22302" s="1">
        <v>39713</v>
      </c>
      <c r="Q22302" s="1">
        <v>45291</v>
      </c>
    </row>
    <row r="22303" spans="1:17" x14ac:dyDescent="0.4">
      <c r="A22303">
        <v>790</v>
      </c>
      <c r="B22303" t="s">
        <v>4804</v>
      </c>
      <c r="C22303" s="2">
        <v>8703329020</v>
      </c>
      <c r="D22303" s="2" t="s">
        <v>6004</v>
      </c>
      <c r="E22303" s="3" t="str">
        <f t="shared" si="348"/>
        <v>8703329020</v>
      </c>
      <c r="F22303">
        <v>4</v>
      </c>
      <c r="G22303" t="s">
        <v>4808</v>
      </c>
      <c r="H22303" t="s">
        <v>4743</v>
      </c>
      <c r="I22303">
        <v>1</v>
      </c>
      <c r="J22303">
        <v>27</v>
      </c>
      <c r="K22303" t="s">
        <v>4432</v>
      </c>
      <c r="L22303" t="s">
        <v>4433</v>
      </c>
      <c r="M22303">
        <v>33</v>
      </c>
      <c r="N22303" t="s">
        <v>4460</v>
      </c>
      <c r="P22303" s="1">
        <v>39713</v>
      </c>
      <c r="Q22303" s="1">
        <v>45291</v>
      </c>
    </row>
    <row r="22304" spans="1:17" x14ac:dyDescent="0.4">
      <c r="A22304">
        <v>790</v>
      </c>
      <c r="B22304" t="s">
        <v>4804</v>
      </c>
      <c r="C22304" s="2">
        <v>8703329020</v>
      </c>
      <c r="D22304" s="2" t="s">
        <v>6004</v>
      </c>
      <c r="E22304" s="3" t="str">
        <f t="shared" si="348"/>
        <v>8703329020</v>
      </c>
      <c r="F22304">
        <v>4</v>
      </c>
      <c r="G22304" t="s">
        <v>4808</v>
      </c>
      <c r="H22304" t="s">
        <v>4743</v>
      </c>
      <c r="I22304">
        <v>1</v>
      </c>
      <c r="J22304">
        <v>28</v>
      </c>
      <c r="K22304" t="s">
        <v>4432</v>
      </c>
      <c r="L22304" t="s">
        <v>4433</v>
      </c>
      <c r="M22304">
        <v>34</v>
      </c>
      <c r="N22304" t="s">
        <v>4461</v>
      </c>
      <c r="P22304" s="1">
        <v>39713</v>
      </c>
      <c r="Q22304" s="1">
        <v>45291</v>
      </c>
    </row>
    <row r="22305" spans="1:17" x14ac:dyDescent="0.4">
      <c r="A22305">
        <v>790</v>
      </c>
      <c r="B22305" t="s">
        <v>4804</v>
      </c>
      <c r="C22305" s="2">
        <v>8703329020</v>
      </c>
      <c r="D22305" s="2" t="s">
        <v>6004</v>
      </c>
      <c r="E22305" s="3" t="str">
        <f t="shared" si="348"/>
        <v>8703329020</v>
      </c>
      <c r="F22305">
        <v>4</v>
      </c>
      <c r="G22305" t="s">
        <v>4808</v>
      </c>
      <c r="H22305" t="s">
        <v>4743</v>
      </c>
      <c r="I22305">
        <v>1</v>
      </c>
      <c r="J22305">
        <v>29</v>
      </c>
      <c r="K22305" t="s">
        <v>4432</v>
      </c>
      <c r="L22305" t="s">
        <v>4433</v>
      </c>
      <c r="M22305">
        <v>35</v>
      </c>
      <c r="N22305" t="s">
        <v>4462</v>
      </c>
      <c r="P22305" s="1">
        <v>39713</v>
      </c>
      <c r="Q22305" s="1">
        <v>45291</v>
      </c>
    </row>
    <row r="22306" spans="1:17" x14ac:dyDescent="0.4">
      <c r="A22306">
        <v>790</v>
      </c>
      <c r="B22306" t="s">
        <v>4804</v>
      </c>
      <c r="C22306" s="2">
        <v>8703329020</v>
      </c>
      <c r="D22306" s="2" t="s">
        <v>6004</v>
      </c>
      <c r="E22306" s="3" t="str">
        <f t="shared" si="348"/>
        <v>8703329020</v>
      </c>
      <c r="F22306">
        <v>4</v>
      </c>
      <c r="G22306" t="s">
        <v>4808</v>
      </c>
      <c r="H22306" t="s">
        <v>4743</v>
      </c>
      <c r="I22306">
        <v>1</v>
      </c>
      <c r="J22306">
        <v>30</v>
      </c>
      <c r="K22306" t="s">
        <v>4432</v>
      </c>
      <c r="L22306" t="s">
        <v>4433</v>
      </c>
      <c r="M22306">
        <v>36</v>
      </c>
      <c r="N22306" t="s">
        <v>4463</v>
      </c>
      <c r="P22306" s="1">
        <v>39713</v>
      </c>
      <c r="Q22306" s="1">
        <v>45291</v>
      </c>
    </row>
    <row r="22307" spans="1:17" x14ac:dyDescent="0.4">
      <c r="A22307">
        <v>790</v>
      </c>
      <c r="B22307" t="s">
        <v>4804</v>
      </c>
      <c r="C22307" s="2">
        <v>8703329020</v>
      </c>
      <c r="D22307" s="2" t="s">
        <v>6004</v>
      </c>
      <c r="E22307" s="3" t="str">
        <f t="shared" si="348"/>
        <v>8703329020</v>
      </c>
      <c r="F22307">
        <v>4</v>
      </c>
      <c r="G22307" t="s">
        <v>4808</v>
      </c>
      <c r="H22307" t="s">
        <v>4743</v>
      </c>
      <c r="I22307">
        <v>1</v>
      </c>
      <c r="J22307">
        <v>31</v>
      </c>
      <c r="K22307" t="s">
        <v>4432</v>
      </c>
      <c r="L22307" t="s">
        <v>4433</v>
      </c>
      <c r="M22307">
        <v>4</v>
      </c>
      <c r="N22307" t="s">
        <v>4464</v>
      </c>
      <c r="P22307" s="1">
        <v>39713</v>
      </c>
      <c r="Q22307" s="1">
        <v>45291</v>
      </c>
    </row>
    <row r="22308" spans="1:17" x14ac:dyDescent="0.4">
      <c r="A22308">
        <v>790</v>
      </c>
      <c r="B22308" t="s">
        <v>4804</v>
      </c>
      <c r="C22308" s="2">
        <v>8703329020</v>
      </c>
      <c r="D22308" s="2" t="s">
        <v>6004</v>
      </c>
      <c r="E22308" s="3" t="str">
        <f t="shared" si="348"/>
        <v>8703329020</v>
      </c>
      <c r="F22308">
        <v>4</v>
      </c>
      <c r="G22308" t="s">
        <v>4808</v>
      </c>
      <c r="H22308" t="s">
        <v>4743</v>
      </c>
      <c r="I22308">
        <v>1</v>
      </c>
      <c r="J22308">
        <v>32</v>
      </c>
      <c r="K22308" t="s">
        <v>4432</v>
      </c>
      <c r="L22308" t="s">
        <v>4433</v>
      </c>
      <c r="M22308">
        <v>5</v>
      </c>
      <c r="N22308" t="s">
        <v>4465</v>
      </c>
      <c r="P22308" s="1">
        <v>39713</v>
      </c>
      <c r="Q22308" s="1">
        <v>45291</v>
      </c>
    </row>
    <row r="22309" spans="1:17" x14ac:dyDescent="0.4">
      <c r="A22309">
        <v>790</v>
      </c>
      <c r="B22309" t="s">
        <v>4804</v>
      </c>
      <c r="C22309" s="2">
        <v>8703329020</v>
      </c>
      <c r="D22309" s="2" t="s">
        <v>6004</v>
      </c>
      <c r="E22309" s="3" t="str">
        <f t="shared" si="348"/>
        <v>8703329020</v>
      </c>
      <c r="F22309">
        <v>4</v>
      </c>
      <c r="G22309" t="s">
        <v>4808</v>
      </c>
      <c r="H22309" t="s">
        <v>4743</v>
      </c>
      <c r="I22309">
        <v>1</v>
      </c>
      <c r="J22309">
        <v>33</v>
      </c>
      <c r="K22309" t="s">
        <v>4432</v>
      </c>
      <c r="L22309" t="s">
        <v>4433</v>
      </c>
      <c r="M22309">
        <v>6</v>
      </c>
      <c r="N22309" t="s">
        <v>4466</v>
      </c>
      <c r="P22309" s="1">
        <v>39713</v>
      </c>
      <c r="Q22309" s="1">
        <v>45291</v>
      </c>
    </row>
    <row r="22310" spans="1:17" x14ac:dyDescent="0.4">
      <c r="A22310">
        <v>790</v>
      </c>
      <c r="B22310" t="s">
        <v>4804</v>
      </c>
      <c r="C22310" s="2">
        <v>8703329020</v>
      </c>
      <c r="D22310" s="2" t="s">
        <v>6004</v>
      </c>
      <c r="E22310" s="3" t="str">
        <f t="shared" si="348"/>
        <v>8703329020</v>
      </c>
      <c r="F22310">
        <v>4</v>
      </c>
      <c r="G22310" t="s">
        <v>4808</v>
      </c>
      <c r="H22310" t="s">
        <v>4743</v>
      </c>
      <c r="I22310">
        <v>1</v>
      </c>
      <c r="J22310">
        <v>34</v>
      </c>
      <c r="K22310" t="s">
        <v>4432</v>
      </c>
      <c r="L22310" t="s">
        <v>4433</v>
      </c>
      <c r="M22310">
        <v>7</v>
      </c>
      <c r="N22310" t="s">
        <v>4467</v>
      </c>
      <c r="P22310" s="1">
        <v>39713</v>
      </c>
      <c r="Q22310" s="1">
        <v>45291</v>
      </c>
    </row>
    <row r="22311" spans="1:17" x14ac:dyDescent="0.4">
      <c r="A22311">
        <v>790</v>
      </c>
      <c r="B22311" t="s">
        <v>4804</v>
      </c>
      <c r="C22311" s="2">
        <v>8703329020</v>
      </c>
      <c r="D22311" s="2" t="s">
        <v>6004</v>
      </c>
      <c r="E22311" s="3" t="str">
        <f t="shared" si="348"/>
        <v>8703329020</v>
      </c>
      <c r="F22311">
        <v>4</v>
      </c>
      <c r="G22311" t="s">
        <v>4808</v>
      </c>
      <c r="H22311" t="s">
        <v>4743</v>
      </c>
      <c r="I22311">
        <v>1</v>
      </c>
      <c r="J22311">
        <v>35</v>
      </c>
      <c r="K22311" t="s">
        <v>4432</v>
      </c>
      <c r="L22311" t="s">
        <v>4433</v>
      </c>
      <c r="M22311">
        <v>8</v>
      </c>
      <c r="N22311" t="s">
        <v>4468</v>
      </c>
      <c r="P22311" s="1">
        <v>39713</v>
      </c>
      <c r="Q22311" s="1">
        <v>45291</v>
      </c>
    </row>
    <row r="22312" spans="1:17" x14ac:dyDescent="0.4">
      <c r="A22312">
        <v>790</v>
      </c>
      <c r="B22312" t="s">
        <v>4804</v>
      </c>
      <c r="C22312" s="2">
        <v>8703329020</v>
      </c>
      <c r="D22312" s="2" t="s">
        <v>6004</v>
      </c>
      <c r="E22312" s="3" t="str">
        <f t="shared" si="348"/>
        <v>8703329020</v>
      </c>
      <c r="F22312">
        <v>4</v>
      </c>
      <c r="G22312" t="s">
        <v>4808</v>
      </c>
      <c r="H22312" t="s">
        <v>4743</v>
      </c>
      <c r="I22312">
        <v>1</v>
      </c>
      <c r="J22312">
        <v>36</v>
      </c>
      <c r="K22312" t="s">
        <v>4432</v>
      </c>
      <c r="L22312" t="s">
        <v>4433</v>
      </c>
      <c r="M22312">
        <v>9</v>
      </c>
      <c r="N22312" t="s">
        <v>4469</v>
      </c>
      <c r="P22312" s="1">
        <v>39713</v>
      </c>
      <c r="Q22312" s="1">
        <v>45291</v>
      </c>
    </row>
    <row r="22313" spans="1:17" x14ac:dyDescent="0.4">
      <c r="A22313">
        <v>790</v>
      </c>
      <c r="B22313" t="s">
        <v>4804</v>
      </c>
      <c r="C22313" s="2">
        <v>8703329020</v>
      </c>
      <c r="D22313" s="2" t="s">
        <v>6004</v>
      </c>
      <c r="E22313" s="3" t="str">
        <f t="shared" si="348"/>
        <v>8703329020</v>
      </c>
      <c r="F22313">
        <v>4</v>
      </c>
      <c r="G22313" t="s">
        <v>4808</v>
      </c>
      <c r="H22313" t="s">
        <v>4743</v>
      </c>
      <c r="I22313">
        <v>2</v>
      </c>
      <c r="J22313">
        <v>1</v>
      </c>
      <c r="K22313" t="s">
        <v>4470</v>
      </c>
      <c r="L22313" t="s">
        <v>4471</v>
      </c>
      <c r="M22313">
        <v>0</v>
      </c>
      <c r="N22313">
        <v>2000</v>
      </c>
      <c r="P22313" s="1">
        <v>39713</v>
      </c>
      <c r="Q22313" s="1">
        <v>45291</v>
      </c>
    </row>
    <row r="22314" spans="1:17" x14ac:dyDescent="0.4">
      <c r="A22314">
        <v>790</v>
      </c>
      <c r="B22314" t="s">
        <v>4804</v>
      </c>
      <c r="C22314" s="2">
        <v>8703329020</v>
      </c>
      <c r="D22314" s="2" t="s">
        <v>6004</v>
      </c>
      <c r="E22314" s="3" t="str">
        <f t="shared" si="348"/>
        <v>8703329020</v>
      </c>
      <c r="F22314">
        <v>4</v>
      </c>
      <c r="G22314" t="s">
        <v>4808</v>
      </c>
      <c r="H22314" t="s">
        <v>4743</v>
      </c>
      <c r="I22314">
        <v>2</v>
      </c>
      <c r="J22314">
        <v>2</v>
      </c>
      <c r="K22314" t="s">
        <v>4470</v>
      </c>
      <c r="L22314" t="s">
        <v>4471</v>
      </c>
      <c r="M22314">
        <v>1</v>
      </c>
      <c r="N22314">
        <v>2001</v>
      </c>
      <c r="P22314" s="1">
        <v>39713</v>
      </c>
      <c r="Q22314" s="1">
        <v>45291</v>
      </c>
    </row>
    <row r="22315" spans="1:17" x14ac:dyDescent="0.4">
      <c r="A22315">
        <v>790</v>
      </c>
      <c r="B22315" t="s">
        <v>4804</v>
      </c>
      <c r="C22315" s="2">
        <v>8703329020</v>
      </c>
      <c r="D22315" s="2" t="s">
        <v>6004</v>
      </c>
      <c r="E22315" s="3" t="str">
        <f t="shared" si="348"/>
        <v>8703329020</v>
      </c>
      <c r="F22315">
        <v>4</v>
      </c>
      <c r="G22315" t="s">
        <v>4808</v>
      </c>
      <c r="H22315" t="s">
        <v>4743</v>
      </c>
      <c r="I22315">
        <v>2</v>
      </c>
      <c r="J22315">
        <v>3</v>
      </c>
      <c r="K22315" t="s">
        <v>4470</v>
      </c>
      <c r="L22315" t="s">
        <v>4471</v>
      </c>
      <c r="M22315">
        <v>2</v>
      </c>
      <c r="N22315">
        <v>2002</v>
      </c>
      <c r="P22315" s="1">
        <v>39713</v>
      </c>
      <c r="Q22315" s="1">
        <v>45291</v>
      </c>
    </row>
    <row r="22316" spans="1:17" x14ac:dyDescent="0.4">
      <c r="A22316">
        <v>790</v>
      </c>
      <c r="B22316" t="s">
        <v>4804</v>
      </c>
      <c r="C22316" s="2">
        <v>8703329020</v>
      </c>
      <c r="D22316" s="2" t="s">
        <v>6004</v>
      </c>
      <c r="E22316" s="3" t="str">
        <f t="shared" si="348"/>
        <v>8703329020</v>
      </c>
      <c r="F22316">
        <v>4</v>
      </c>
      <c r="G22316" t="s">
        <v>4808</v>
      </c>
      <c r="H22316" t="s">
        <v>4743</v>
      </c>
      <c r="I22316">
        <v>2</v>
      </c>
      <c r="J22316">
        <v>4</v>
      </c>
      <c r="K22316" t="s">
        <v>4470</v>
      </c>
      <c r="L22316" t="s">
        <v>4471</v>
      </c>
      <c r="M22316">
        <v>3</v>
      </c>
      <c r="N22316">
        <v>2003</v>
      </c>
      <c r="P22316" s="1">
        <v>39713</v>
      </c>
      <c r="Q22316" s="1">
        <v>45291</v>
      </c>
    </row>
    <row r="22317" spans="1:17" x14ac:dyDescent="0.4">
      <c r="A22317">
        <v>790</v>
      </c>
      <c r="B22317" t="s">
        <v>4804</v>
      </c>
      <c r="C22317" s="2">
        <v>8703329020</v>
      </c>
      <c r="D22317" s="2" t="s">
        <v>6004</v>
      </c>
      <c r="E22317" s="3" t="str">
        <f t="shared" si="348"/>
        <v>8703329020</v>
      </c>
      <c r="F22317">
        <v>4</v>
      </c>
      <c r="G22317" t="s">
        <v>4808</v>
      </c>
      <c r="H22317" t="s">
        <v>4743</v>
      </c>
      <c r="I22317">
        <v>2</v>
      </c>
      <c r="J22317">
        <v>5</v>
      </c>
      <c r="K22317" t="s">
        <v>4470</v>
      </c>
      <c r="L22317" t="s">
        <v>4471</v>
      </c>
      <c r="M22317">
        <v>4</v>
      </c>
      <c r="N22317">
        <v>2004</v>
      </c>
      <c r="P22317" s="1">
        <v>39713</v>
      </c>
      <c r="Q22317" s="1">
        <v>45291</v>
      </c>
    </row>
    <row r="22318" spans="1:17" x14ac:dyDescent="0.4">
      <c r="A22318">
        <v>790</v>
      </c>
      <c r="B22318" t="s">
        <v>4804</v>
      </c>
      <c r="C22318" s="2">
        <v>8703329020</v>
      </c>
      <c r="D22318" s="2" t="s">
        <v>6004</v>
      </c>
      <c r="E22318" s="3" t="str">
        <f t="shared" si="348"/>
        <v>8703329020</v>
      </c>
      <c r="F22318">
        <v>4</v>
      </c>
      <c r="G22318" t="s">
        <v>4808</v>
      </c>
      <c r="H22318" t="s">
        <v>4743</v>
      </c>
      <c r="I22318">
        <v>2</v>
      </c>
      <c r="J22318">
        <v>6</v>
      </c>
      <c r="K22318" t="s">
        <v>4470</v>
      </c>
      <c r="L22318" t="s">
        <v>4471</v>
      </c>
      <c r="M22318">
        <v>5</v>
      </c>
      <c r="N22318">
        <v>2005</v>
      </c>
      <c r="P22318" s="1">
        <v>39713</v>
      </c>
      <c r="Q22318" s="1">
        <v>45291</v>
      </c>
    </row>
    <row r="22319" spans="1:17" x14ac:dyDescent="0.4">
      <c r="A22319">
        <v>790</v>
      </c>
      <c r="B22319" t="s">
        <v>4804</v>
      </c>
      <c r="C22319" s="2">
        <v>8703329020</v>
      </c>
      <c r="D22319" s="2" t="s">
        <v>6004</v>
      </c>
      <c r="E22319" s="3" t="str">
        <f t="shared" si="348"/>
        <v>8703329020</v>
      </c>
      <c r="F22319">
        <v>4</v>
      </c>
      <c r="G22319" t="s">
        <v>4808</v>
      </c>
      <c r="H22319" t="s">
        <v>4743</v>
      </c>
      <c r="I22319">
        <v>2</v>
      </c>
      <c r="J22319">
        <v>7</v>
      </c>
      <c r="K22319" t="s">
        <v>4470</v>
      </c>
      <c r="L22319" t="s">
        <v>4471</v>
      </c>
      <c r="M22319">
        <v>6</v>
      </c>
      <c r="N22319">
        <v>2006</v>
      </c>
      <c r="P22319" s="1">
        <v>39713</v>
      </c>
      <c r="Q22319" s="1">
        <v>45291</v>
      </c>
    </row>
    <row r="22320" spans="1:17" x14ac:dyDescent="0.4">
      <c r="A22320">
        <v>790</v>
      </c>
      <c r="B22320" t="s">
        <v>4804</v>
      </c>
      <c r="C22320" s="2">
        <v>8703329020</v>
      </c>
      <c r="D22320" s="2" t="s">
        <v>6004</v>
      </c>
      <c r="E22320" s="3" t="str">
        <f t="shared" si="348"/>
        <v>8703329020</v>
      </c>
      <c r="F22320">
        <v>4</v>
      </c>
      <c r="G22320" t="s">
        <v>4808</v>
      </c>
      <c r="H22320" t="s">
        <v>4743</v>
      </c>
      <c r="I22320">
        <v>2</v>
      </c>
      <c r="J22320">
        <v>8</v>
      </c>
      <c r="K22320" t="s">
        <v>4470</v>
      </c>
      <c r="L22320" t="s">
        <v>4471</v>
      </c>
      <c r="M22320">
        <v>7</v>
      </c>
      <c r="N22320">
        <v>2007</v>
      </c>
      <c r="P22320" s="1">
        <v>39713</v>
      </c>
      <c r="Q22320" s="1">
        <v>45291</v>
      </c>
    </row>
    <row r="22321" spans="1:17" x14ac:dyDescent="0.4">
      <c r="A22321">
        <v>790</v>
      </c>
      <c r="B22321" t="s">
        <v>4804</v>
      </c>
      <c r="C22321" s="2">
        <v>8703329020</v>
      </c>
      <c r="D22321" s="2" t="s">
        <v>6004</v>
      </c>
      <c r="E22321" s="3" t="str">
        <f t="shared" si="348"/>
        <v>8703329020</v>
      </c>
      <c r="F22321">
        <v>4</v>
      </c>
      <c r="G22321" t="s">
        <v>4808</v>
      </c>
      <c r="H22321" t="s">
        <v>4743</v>
      </c>
      <c r="I22321">
        <v>2</v>
      </c>
      <c r="J22321">
        <v>9</v>
      </c>
      <c r="K22321" t="s">
        <v>4470</v>
      </c>
      <c r="L22321" t="s">
        <v>4471</v>
      </c>
      <c r="M22321">
        <v>8</v>
      </c>
      <c r="N22321">
        <v>2008</v>
      </c>
      <c r="P22321" s="1">
        <v>39713</v>
      </c>
      <c r="Q22321" s="1">
        <v>45291</v>
      </c>
    </row>
    <row r="22322" spans="1:17" x14ac:dyDescent="0.4">
      <c r="A22322">
        <v>790</v>
      </c>
      <c r="B22322" t="s">
        <v>4804</v>
      </c>
      <c r="C22322" s="2">
        <v>8703329020</v>
      </c>
      <c r="D22322" s="2" t="s">
        <v>6004</v>
      </c>
      <c r="E22322" s="3" t="str">
        <f t="shared" si="348"/>
        <v>8703329020</v>
      </c>
      <c r="F22322">
        <v>4</v>
      </c>
      <c r="G22322" t="s">
        <v>4808</v>
      </c>
      <c r="H22322" t="s">
        <v>4743</v>
      </c>
      <c r="I22322">
        <v>2</v>
      </c>
      <c r="J22322">
        <v>10</v>
      </c>
      <c r="K22322" t="s">
        <v>4470</v>
      </c>
      <c r="L22322" t="s">
        <v>4471</v>
      </c>
      <c r="M22322">
        <v>9</v>
      </c>
      <c r="N22322">
        <v>2009</v>
      </c>
      <c r="P22322" s="1">
        <v>39713</v>
      </c>
      <c r="Q22322" s="1">
        <v>45291</v>
      </c>
    </row>
    <row r="22323" spans="1:17" x14ac:dyDescent="0.4">
      <c r="A22323">
        <v>790</v>
      </c>
      <c r="B22323" t="s">
        <v>4804</v>
      </c>
      <c r="C22323" s="2">
        <v>8703329020</v>
      </c>
      <c r="D22323" s="2" t="s">
        <v>6004</v>
      </c>
      <c r="E22323" s="3" t="str">
        <f t="shared" si="348"/>
        <v>8703329020</v>
      </c>
      <c r="F22323">
        <v>4</v>
      </c>
      <c r="G22323" t="s">
        <v>4808</v>
      </c>
      <c r="H22323" t="s">
        <v>4743</v>
      </c>
      <c r="I22323">
        <v>2</v>
      </c>
      <c r="J22323">
        <v>11</v>
      </c>
      <c r="K22323" t="s">
        <v>4470</v>
      </c>
      <c r="L22323" t="s">
        <v>4471</v>
      </c>
      <c r="M22323">
        <v>10</v>
      </c>
      <c r="N22323">
        <v>2010</v>
      </c>
      <c r="P22323" s="1">
        <v>39713</v>
      </c>
      <c r="Q22323" s="1">
        <v>45291</v>
      </c>
    </row>
    <row r="22324" spans="1:17" x14ac:dyDescent="0.4">
      <c r="A22324">
        <v>790</v>
      </c>
      <c r="B22324" t="s">
        <v>4804</v>
      </c>
      <c r="C22324" s="2">
        <v>8703329020</v>
      </c>
      <c r="D22324" s="2" t="s">
        <v>6004</v>
      </c>
      <c r="E22324" s="3" t="str">
        <f t="shared" si="348"/>
        <v>8703329020</v>
      </c>
      <c r="F22324">
        <v>4</v>
      </c>
      <c r="G22324" t="s">
        <v>4808</v>
      </c>
      <c r="H22324" t="s">
        <v>4743</v>
      </c>
      <c r="I22324">
        <v>2</v>
      </c>
      <c r="J22324">
        <v>12</v>
      </c>
      <c r="K22324" t="s">
        <v>4470</v>
      </c>
      <c r="L22324" t="s">
        <v>4471</v>
      </c>
      <c r="M22324">
        <v>11</v>
      </c>
      <c r="N22324">
        <v>2011</v>
      </c>
      <c r="P22324" s="1">
        <v>39713</v>
      </c>
      <c r="Q22324" s="1">
        <v>45291</v>
      </c>
    </row>
    <row r="22325" spans="1:17" x14ac:dyDescent="0.4">
      <c r="A22325">
        <v>790</v>
      </c>
      <c r="B22325" t="s">
        <v>4804</v>
      </c>
      <c r="C22325" s="2">
        <v>8703329020</v>
      </c>
      <c r="D22325" s="2" t="s">
        <v>6004</v>
      </c>
      <c r="E22325" s="3" t="str">
        <f t="shared" si="348"/>
        <v>8703329020</v>
      </c>
      <c r="F22325">
        <v>4</v>
      </c>
      <c r="G22325" t="s">
        <v>4808</v>
      </c>
      <c r="H22325" t="s">
        <v>4743</v>
      </c>
      <c r="I22325">
        <v>2</v>
      </c>
      <c r="J22325">
        <v>13</v>
      </c>
      <c r="K22325" t="s">
        <v>4470</v>
      </c>
      <c r="L22325" t="s">
        <v>4471</v>
      </c>
      <c r="M22325">
        <v>12</v>
      </c>
      <c r="N22325">
        <v>2012</v>
      </c>
      <c r="P22325" s="1">
        <v>39713</v>
      </c>
      <c r="Q22325" s="1">
        <v>45291</v>
      </c>
    </row>
    <row r="22326" spans="1:17" x14ac:dyDescent="0.4">
      <c r="A22326">
        <v>790</v>
      </c>
      <c r="B22326" t="s">
        <v>4804</v>
      </c>
      <c r="C22326" s="2">
        <v>8703329020</v>
      </c>
      <c r="D22326" s="2" t="s">
        <v>6004</v>
      </c>
      <c r="E22326" s="3" t="str">
        <f t="shared" si="348"/>
        <v>8703329020</v>
      </c>
      <c r="F22326">
        <v>4</v>
      </c>
      <c r="G22326" t="s">
        <v>4808</v>
      </c>
      <c r="H22326" t="s">
        <v>4743</v>
      </c>
      <c r="I22326">
        <v>2</v>
      </c>
      <c r="J22326">
        <v>14</v>
      </c>
      <c r="K22326" t="s">
        <v>4470</v>
      </c>
      <c r="L22326" t="s">
        <v>4471</v>
      </c>
      <c r="M22326">
        <v>13</v>
      </c>
      <c r="N22326">
        <v>2013</v>
      </c>
      <c r="P22326" s="1">
        <v>39713</v>
      </c>
      <c r="Q22326" s="1">
        <v>45291</v>
      </c>
    </row>
    <row r="22327" spans="1:17" x14ac:dyDescent="0.4">
      <c r="A22327">
        <v>790</v>
      </c>
      <c r="B22327" t="s">
        <v>4804</v>
      </c>
      <c r="C22327" s="2">
        <v>8703329020</v>
      </c>
      <c r="D22327" s="2" t="s">
        <v>6004</v>
      </c>
      <c r="E22327" s="3" t="str">
        <f t="shared" si="348"/>
        <v>8703329020</v>
      </c>
      <c r="F22327">
        <v>4</v>
      </c>
      <c r="G22327" t="s">
        <v>4808</v>
      </c>
      <c r="H22327" t="s">
        <v>4743</v>
      </c>
      <c r="I22327">
        <v>2</v>
      </c>
      <c r="J22327">
        <v>15</v>
      </c>
      <c r="K22327" t="s">
        <v>4470</v>
      </c>
      <c r="L22327" t="s">
        <v>4471</v>
      </c>
      <c r="M22327">
        <v>14</v>
      </c>
      <c r="N22327">
        <v>2014</v>
      </c>
      <c r="P22327" s="1">
        <v>39713</v>
      </c>
      <c r="Q22327" s="1">
        <v>45291</v>
      </c>
    </row>
    <row r="22328" spans="1:17" x14ac:dyDescent="0.4">
      <c r="A22328">
        <v>790</v>
      </c>
      <c r="B22328" t="s">
        <v>4804</v>
      </c>
      <c r="C22328" s="2">
        <v>8703329020</v>
      </c>
      <c r="D22328" s="2" t="s">
        <v>6004</v>
      </c>
      <c r="E22328" s="3" t="str">
        <f t="shared" si="348"/>
        <v>8703329020</v>
      </c>
      <c r="F22328">
        <v>4</v>
      </c>
      <c r="G22328" t="s">
        <v>4808</v>
      </c>
      <c r="H22328" t="s">
        <v>4743</v>
      </c>
      <c r="I22328">
        <v>2</v>
      </c>
      <c r="J22328">
        <v>16</v>
      </c>
      <c r="K22328" t="s">
        <v>4470</v>
      </c>
      <c r="L22328" t="s">
        <v>4471</v>
      </c>
      <c r="M22328">
        <v>15</v>
      </c>
      <c r="N22328">
        <v>2015</v>
      </c>
      <c r="P22328" s="1">
        <v>39713</v>
      </c>
      <c r="Q22328" s="1">
        <v>45291</v>
      </c>
    </row>
    <row r="22329" spans="1:17" x14ac:dyDescent="0.4">
      <c r="A22329">
        <v>790</v>
      </c>
      <c r="B22329" t="s">
        <v>4804</v>
      </c>
      <c r="C22329" s="2">
        <v>8703329020</v>
      </c>
      <c r="D22329" s="2" t="s">
        <v>6004</v>
      </c>
      <c r="E22329" s="3" t="str">
        <f t="shared" si="348"/>
        <v>8703329020</v>
      </c>
      <c r="F22329">
        <v>4</v>
      </c>
      <c r="G22329" t="s">
        <v>4808</v>
      </c>
      <c r="H22329" t="s">
        <v>4743</v>
      </c>
      <c r="I22329">
        <v>2</v>
      </c>
      <c r="J22329">
        <v>17</v>
      </c>
      <c r="K22329" t="s">
        <v>4470</v>
      </c>
      <c r="L22329" t="s">
        <v>4471</v>
      </c>
      <c r="M22329">
        <v>16</v>
      </c>
      <c r="N22329">
        <v>2016</v>
      </c>
      <c r="P22329" s="1">
        <v>39713</v>
      </c>
      <c r="Q22329" s="1">
        <v>45291</v>
      </c>
    </row>
    <row r="22330" spans="1:17" x14ac:dyDescent="0.4">
      <c r="A22330">
        <v>790</v>
      </c>
      <c r="B22330" t="s">
        <v>4804</v>
      </c>
      <c r="C22330" s="2">
        <v>8703329020</v>
      </c>
      <c r="D22330" s="2" t="s">
        <v>6004</v>
      </c>
      <c r="E22330" s="3" t="str">
        <f t="shared" si="348"/>
        <v>8703329020</v>
      </c>
      <c r="F22330">
        <v>4</v>
      </c>
      <c r="G22330" t="s">
        <v>4808</v>
      </c>
      <c r="H22330" t="s">
        <v>4743</v>
      </c>
      <c r="I22330">
        <v>2</v>
      </c>
      <c r="J22330">
        <v>18</v>
      </c>
      <c r="K22330" t="s">
        <v>4470</v>
      </c>
      <c r="L22330" t="s">
        <v>4471</v>
      </c>
      <c r="M22330">
        <v>17</v>
      </c>
      <c r="N22330">
        <v>2017</v>
      </c>
      <c r="P22330" s="1">
        <v>39713</v>
      </c>
      <c r="Q22330" s="1">
        <v>45291</v>
      </c>
    </row>
    <row r="22331" spans="1:17" x14ac:dyDescent="0.4">
      <c r="A22331">
        <v>790</v>
      </c>
      <c r="B22331" t="s">
        <v>4804</v>
      </c>
      <c r="C22331" s="2">
        <v>8703329020</v>
      </c>
      <c r="D22331" s="2" t="s">
        <v>6004</v>
      </c>
      <c r="E22331" s="3" t="str">
        <f t="shared" si="348"/>
        <v>8703329020</v>
      </c>
      <c r="F22331">
        <v>4</v>
      </c>
      <c r="G22331" t="s">
        <v>4808</v>
      </c>
      <c r="H22331" t="s">
        <v>4743</v>
      </c>
      <c r="I22331">
        <v>2</v>
      </c>
      <c r="J22331">
        <v>19</v>
      </c>
      <c r="K22331" t="s">
        <v>4470</v>
      </c>
      <c r="L22331" t="s">
        <v>4471</v>
      </c>
      <c r="M22331">
        <v>18</v>
      </c>
      <c r="N22331">
        <v>2018</v>
      </c>
      <c r="P22331" s="1">
        <v>39713</v>
      </c>
      <c r="Q22331" s="1">
        <v>45291</v>
      </c>
    </row>
    <row r="22332" spans="1:17" x14ac:dyDescent="0.4">
      <c r="A22332">
        <v>790</v>
      </c>
      <c r="B22332" t="s">
        <v>4804</v>
      </c>
      <c r="C22332" s="2">
        <v>8703329020</v>
      </c>
      <c r="D22332" s="2" t="s">
        <v>6004</v>
      </c>
      <c r="E22332" s="3" t="str">
        <f t="shared" si="348"/>
        <v>8703329020</v>
      </c>
      <c r="F22332">
        <v>4</v>
      </c>
      <c r="G22332" t="s">
        <v>4808</v>
      </c>
      <c r="H22332" t="s">
        <v>4743</v>
      </c>
      <c r="I22332">
        <v>2</v>
      </c>
      <c r="J22332">
        <v>20</v>
      </c>
      <c r="K22332" t="s">
        <v>4470</v>
      </c>
      <c r="L22332" t="s">
        <v>4471</v>
      </c>
      <c r="M22332">
        <v>19</v>
      </c>
      <c r="N22332">
        <v>2019</v>
      </c>
      <c r="P22332" s="1">
        <v>39713</v>
      </c>
      <c r="Q22332" s="1">
        <v>45291</v>
      </c>
    </row>
    <row r="22333" spans="1:17" x14ac:dyDescent="0.4">
      <c r="A22333">
        <v>790</v>
      </c>
      <c r="B22333" t="s">
        <v>4804</v>
      </c>
      <c r="C22333" s="2">
        <v>8703329020</v>
      </c>
      <c r="D22333" s="2" t="s">
        <v>6004</v>
      </c>
      <c r="E22333" s="3" t="str">
        <f t="shared" si="348"/>
        <v>8703329020</v>
      </c>
      <c r="F22333">
        <v>4</v>
      </c>
      <c r="G22333" t="s">
        <v>4808</v>
      </c>
      <c r="H22333" t="s">
        <v>4743</v>
      </c>
      <c r="I22333">
        <v>2</v>
      </c>
      <c r="J22333">
        <v>21</v>
      </c>
      <c r="K22333" t="s">
        <v>4470</v>
      </c>
      <c r="L22333" t="s">
        <v>4471</v>
      </c>
      <c r="M22333">
        <v>20</v>
      </c>
      <c r="N22333">
        <v>2020</v>
      </c>
      <c r="P22333" s="1">
        <v>39713</v>
      </c>
      <c r="Q22333" s="1">
        <v>45291</v>
      </c>
    </row>
    <row r="22334" spans="1:17" x14ac:dyDescent="0.4">
      <c r="A22334">
        <v>790</v>
      </c>
      <c r="B22334" t="s">
        <v>4804</v>
      </c>
      <c r="C22334" s="2">
        <v>8703329020</v>
      </c>
      <c r="D22334" s="2" t="s">
        <v>6004</v>
      </c>
      <c r="E22334" s="3" t="str">
        <f t="shared" si="348"/>
        <v>8703329020</v>
      </c>
      <c r="F22334">
        <v>4</v>
      </c>
      <c r="G22334" t="s">
        <v>4808</v>
      </c>
      <c r="H22334" t="s">
        <v>4743</v>
      </c>
      <c r="I22334">
        <v>2</v>
      </c>
      <c r="J22334">
        <v>22</v>
      </c>
      <c r="K22334" t="s">
        <v>4470</v>
      </c>
      <c r="L22334" t="s">
        <v>4471</v>
      </c>
      <c r="M22334">
        <v>21</v>
      </c>
      <c r="N22334">
        <v>2021</v>
      </c>
      <c r="P22334" s="1">
        <v>39713</v>
      </c>
      <c r="Q22334" s="1">
        <v>45291</v>
      </c>
    </row>
    <row r="22335" spans="1:17" x14ac:dyDescent="0.4">
      <c r="A22335">
        <v>790</v>
      </c>
      <c r="B22335" t="s">
        <v>4804</v>
      </c>
      <c r="C22335" s="2">
        <v>8703329020</v>
      </c>
      <c r="D22335" s="2" t="s">
        <v>6004</v>
      </c>
      <c r="E22335" s="3" t="str">
        <f t="shared" si="348"/>
        <v>8703329020</v>
      </c>
      <c r="F22335">
        <v>4</v>
      </c>
      <c r="G22335" t="s">
        <v>4808</v>
      </c>
      <c r="H22335" t="s">
        <v>4743</v>
      </c>
      <c r="I22335">
        <v>2</v>
      </c>
      <c r="J22335">
        <v>23</v>
      </c>
      <c r="K22335" t="s">
        <v>4470</v>
      </c>
      <c r="L22335" t="s">
        <v>4471</v>
      </c>
      <c r="M22335">
        <v>22</v>
      </c>
      <c r="N22335">
        <v>2022</v>
      </c>
      <c r="P22335" s="1">
        <v>39713</v>
      </c>
      <c r="Q22335" s="1">
        <v>45291</v>
      </c>
    </row>
    <row r="22336" spans="1:17" x14ac:dyDescent="0.4">
      <c r="A22336">
        <v>790</v>
      </c>
      <c r="B22336" t="s">
        <v>4804</v>
      </c>
      <c r="C22336" s="2">
        <v>8703329020</v>
      </c>
      <c r="D22336" s="2" t="s">
        <v>6004</v>
      </c>
      <c r="E22336" s="3" t="str">
        <f t="shared" si="348"/>
        <v>8703329020</v>
      </c>
      <c r="F22336">
        <v>4</v>
      </c>
      <c r="G22336" t="s">
        <v>4808</v>
      </c>
      <c r="H22336" t="s">
        <v>4743</v>
      </c>
      <c r="I22336">
        <v>2</v>
      </c>
      <c r="J22336">
        <v>24</v>
      </c>
      <c r="K22336" t="s">
        <v>4470</v>
      </c>
      <c r="L22336" t="s">
        <v>4471</v>
      </c>
      <c r="M22336">
        <v>23</v>
      </c>
      <c r="N22336">
        <v>2023</v>
      </c>
      <c r="P22336" s="1">
        <v>39713</v>
      </c>
      <c r="Q22336" s="1">
        <v>45291</v>
      </c>
    </row>
    <row r="22337" spans="1:17" x14ac:dyDescent="0.4">
      <c r="A22337">
        <v>790</v>
      </c>
      <c r="B22337" t="s">
        <v>4804</v>
      </c>
      <c r="C22337" s="2">
        <v>8703329020</v>
      </c>
      <c r="D22337" s="2" t="s">
        <v>6004</v>
      </c>
      <c r="E22337" s="3" t="str">
        <f t="shared" si="348"/>
        <v>8703329020</v>
      </c>
      <c r="F22337">
        <v>4</v>
      </c>
      <c r="G22337" t="s">
        <v>4808</v>
      </c>
      <c r="H22337" t="s">
        <v>4743</v>
      </c>
      <c r="I22337">
        <v>2</v>
      </c>
      <c r="J22337">
        <v>25</v>
      </c>
      <c r="K22337" t="s">
        <v>4470</v>
      </c>
      <c r="L22337" t="s">
        <v>4471</v>
      </c>
      <c r="M22337">
        <v>24</v>
      </c>
      <c r="N22337">
        <v>2024</v>
      </c>
      <c r="P22337" s="1">
        <v>39713</v>
      </c>
      <c r="Q22337" s="1">
        <v>45291</v>
      </c>
    </row>
    <row r="22338" spans="1:17" x14ac:dyDescent="0.4">
      <c r="A22338">
        <v>790</v>
      </c>
      <c r="B22338" t="s">
        <v>4804</v>
      </c>
      <c r="C22338" s="2">
        <v>8703329020</v>
      </c>
      <c r="D22338" s="2" t="s">
        <v>6004</v>
      </c>
      <c r="E22338" s="3" t="str">
        <f t="shared" si="348"/>
        <v>8703329020</v>
      </c>
      <c r="F22338">
        <v>4</v>
      </c>
      <c r="G22338" t="s">
        <v>4808</v>
      </c>
      <c r="H22338" t="s">
        <v>4743</v>
      </c>
      <c r="I22338">
        <v>2</v>
      </c>
      <c r="J22338">
        <v>26</v>
      </c>
      <c r="K22338" t="s">
        <v>4470</v>
      </c>
      <c r="L22338" t="s">
        <v>4471</v>
      </c>
      <c r="M22338">
        <v>25</v>
      </c>
      <c r="N22338">
        <v>2025</v>
      </c>
      <c r="P22338" s="1">
        <v>39713</v>
      </c>
      <c r="Q22338" s="1">
        <v>45291</v>
      </c>
    </row>
    <row r="22339" spans="1:17" x14ac:dyDescent="0.4">
      <c r="A22339">
        <v>790</v>
      </c>
      <c r="B22339" t="s">
        <v>4804</v>
      </c>
      <c r="C22339" s="2">
        <v>8703329020</v>
      </c>
      <c r="D22339" s="2" t="s">
        <v>6004</v>
      </c>
      <c r="E22339" s="3" t="str">
        <f t="shared" ref="E22339:E22402" si="349">TEXT(C22339,"0000000000")</f>
        <v>8703329020</v>
      </c>
      <c r="F22339">
        <v>4</v>
      </c>
      <c r="G22339" t="s">
        <v>4808</v>
      </c>
      <c r="H22339" t="s">
        <v>4743</v>
      </c>
      <c r="I22339">
        <v>2</v>
      </c>
      <c r="J22339">
        <v>27</v>
      </c>
      <c r="K22339" t="s">
        <v>4470</v>
      </c>
      <c r="L22339" t="s">
        <v>4471</v>
      </c>
      <c r="M22339">
        <v>26</v>
      </c>
      <c r="N22339">
        <v>2026</v>
      </c>
      <c r="P22339" s="1">
        <v>39713</v>
      </c>
      <c r="Q22339" s="1">
        <v>45291</v>
      </c>
    </row>
    <row r="22340" spans="1:17" x14ac:dyDescent="0.4">
      <c r="A22340">
        <v>790</v>
      </c>
      <c r="B22340" t="s">
        <v>4804</v>
      </c>
      <c r="C22340" s="2">
        <v>8703329020</v>
      </c>
      <c r="D22340" s="2" t="s">
        <v>6004</v>
      </c>
      <c r="E22340" s="3" t="str">
        <f t="shared" si="349"/>
        <v>8703329020</v>
      </c>
      <c r="F22340">
        <v>4</v>
      </c>
      <c r="G22340" t="s">
        <v>4808</v>
      </c>
      <c r="H22340" t="s">
        <v>4743</v>
      </c>
      <c r="I22340">
        <v>2</v>
      </c>
      <c r="J22340">
        <v>28</v>
      </c>
      <c r="K22340" t="s">
        <v>4470</v>
      </c>
      <c r="L22340" t="s">
        <v>4471</v>
      </c>
      <c r="M22340">
        <v>27</v>
      </c>
      <c r="N22340">
        <v>2027</v>
      </c>
      <c r="P22340" s="1">
        <v>39713</v>
      </c>
      <c r="Q22340" s="1">
        <v>45291</v>
      </c>
    </row>
    <row r="22341" spans="1:17" x14ac:dyDescent="0.4">
      <c r="A22341">
        <v>790</v>
      </c>
      <c r="B22341" t="s">
        <v>4804</v>
      </c>
      <c r="C22341" s="2">
        <v>8703329020</v>
      </c>
      <c r="D22341" s="2" t="s">
        <v>6004</v>
      </c>
      <c r="E22341" s="3" t="str">
        <f t="shared" si="349"/>
        <v>8703329020</v>
      </c>
      <c r="F22341">
        <v>4</v>
      </c>
      <c r="G22341" t="s">
        <v>4808</v>
      </c>
      <c r="H22341" t="s">
        <v>4743</v>
      </c>
      <c r="I22341">
        <v>2</v>
      </c>
      <c r="J22341">
        <v>29</v>
      </c>
      <c r="K22341" t="s">
        <v>4470</v>
      </c>
      <c r="L22341" t="s">
        <v>4471</v>
      </c>
      <c r="M22341">
        <v>28</v>
      </c>
      <c r="N22341">
        <v>2028</v>
      </c>
      <c r="P22341" s="1">
        <v>39713</v>
      </c>
      <c r="Q22341" s="1">
        <v>45291</v>
      </c>
    </row>
    <row r="22342" spans="1:17" x14ac:dyDescent="0.4">
      <c r="A22342">
        <v>790</v>
      </c>
      <c r="B22342" t="s">
        <v>4804</v>
      </c>
      <c r="C22342" s="2">
        <v>8703329020</v>
      </c>
      <c r="D22342" s="2" t="s">
        <v>6004</v>
      </c>
      <c r="E22342" s="3" t="str">
        <f t="shared" si="349"/>
        <v>8703329020</v>
      </c>
      <c r="F22342">
        <v>4</v>
      </c>
      <c r="G22342" t="s">
        <v>4808</v>
      </c>
      <c r="H22342" t="s">
        <v>4743</v>
      </c>
      <c r="I22342">
        <v>2</v>
      </c>
      <c r="J22342">
        <v>30</v>
      </c>
      <c r="K22342" t="s">
        <v>4470</v>
      </c>
      <c r="L22342" t="s">
        <v>4471</v>
      </c>
      <c r="M22342">
        <v>29</v>
      </c>
      <c r="N22342">
        <v>2029</v>
      </c>
      <c r="P22342" s="1">
        <v>39713</v>
      </c>
      <c r="Q22342" s="1">
        <v>45291</v>
      </c>
    </row>
    <row r="22343" spans="1:17" x14ac:dyDescent="0.4">
      <c r="A22343">
        <v>790</v>
      </c>
      <c r="B22343" t="s">
        <v>4804</v>
      </c>
      <c r="C22343" s="2">
        <v>8703329020</v>
      </c>
      <c r="D22343" s="2" t="s">
        <v>6004</v>
      </c>
      <c r="E22343" s="3" t="str">
        <f t="shared" si="349"/>
        <v>8703329020</v>
      </c>
      <c r="F22343">
        <v>4</v>
      </c>
      <c r="G22343" t="s">
        <v>4808</v>
      </c>
      <c r="H22343" t="s">
        <v>4743</v>
      </c>
      <c r="I22343">
        <v>2</v>
      </c>
      <c r="J22343">
        <v>31</v>
      </c>
      <c r="K22343" t="s">
        <v>4470</v>
      </c>
      <c r="L22343" t="s">
        <v>4471</v>
      </c>
      <c r="M22343">
        <v>30</v>
      </c>
      <c r="N22343">
        <v>2030</v>
      </c>
      <c r="P22343" s="1">
        <v>39713</v>
      </c>
      <c r="Q22343" s="1">
        <v>45291</v>
      </c>
    </row>
    <row r="22344" spans="1:17" x14ac:dyDescent="0.4">
      <c r="A22344">
        <v>790</v>
      </c>
      <c r="B22344" t="s">
        <v>4804</v>
      </c>
      <c r="C22344" s="2">
        <v>8703329020</v>
      </c>
      <c r="D22344" s="2" t="s">
        <v>6004</v>
      </c>
      <c r="E22344" s="3" t="str">
        <f t="shared" si="349"/>
        <v>8703329020</v>
      </c>
      <c r="F22344">
        <v>4</v>
      </c>
      <c r="G22344" t="s">
        <v>4808</v>
      </c>
      <c r="H22344" t="s">
        <v>4743</v>
      </c>
      <c r="I22344">
        <v>2</v>
      </c>
      <c r="J22344">
        <v>32</v>
      </c>
      <c r="K22344" t="s">
        <v>4470</v>
      </c>
      <c r="L22344" t="s">
        <v>4471</v>
      </c>
      <c r="M22344">
        <v>99</v>
      </c>
      <c r="N22344" t="s">
        <v>4472</v>
      </c>
      <c r="P22344" s="1">
        <v>39713</v>
      </c>
      <c r="Q22344" s="1">
        <v>45291</v>
      </c>
    </row>
    <row r="22345" spans="1:17" x14ac:dyDescent="0.4">
      <c r="A22345">
        <v>790</v>
      </c>
      <c r="B22345" t="s">
        <v>4804</v>
      </c>
      <c r="C22345" s="2">
        <v>8703329020</v>
      </c>
      <c r="D22345" s="2" t="s">
        <v>6004</v>
      </c>
      <c r="E22345" s="3" t="str">
        <f t="shared" si="349"/>
        <v>8703329020</v>
      </c>
      <c r="F22345">
        <v>4</v>
      </c>
      <c r="G22345" t="s">
        <v>4808</v>
      </c>
      <c r="H22345" t="s">
        <v>4743</v>
      </c>
      <c r="I22345">
        <v>3</v>
      </c>
      <c r="J22345">
        <v>1</v>
      </c>
      <c r="K22345" t="s">
        <v>4473</v>
      </c>
      <c r="L22345" t="s">
        <v>4474</v>
      </c>
      <c r="M22345" t="s">
        <v>160</v>
      </c>
      <c r="N22345" t="s">
        <v>4788</v>
      </c>
      <c r="P22345" s="1">
        <v>39713</v>
      </c>
      <c r="Q22345" s="1">
        <v>45291</v>
      </c>
    </row>
    <row r="22346" spans="1:17" x14ac:dyDescent="0.4">
      <c r="A22346">
        <v>790</v>
      </c>
      <c r="B22346" t="s">
        <v>4804</v>
      </c>
      <c r="C22346" s="2">
        <v>8703329020</v>
      </c>
      <c r="D22346" s="2" t="s">
        <v>6004</v>
      </c>
      <c r="E22346" s="3" t="str">
        <f t="shared" si="349"/>
        <v>8703329020</v>
      </c>
      <c r="F22346">
        <v>4</v>
      </c>
      <c r="G22346" t="s">
        <v>4808</v>
      </c>
      <c r="H22346" t="s">
        <v>4743</v>
      </c>
      <c r="I22346">
        <v>3</v>
      </c>
      <c r="J22346">
        <v>2</v>
      </c>
      <c r="K22346" t="s">
        <v>4473</v>
      </c>
      <c r="L22346" t="s">
        <v>4474</v>
      </c>
      <c r="M22346" t="s">
        <v>162</v>
      </c>
      <c r="N22346" t="s">
        <v>4789</v>
      </c>
      <c r="P22346" s="1">
        <v>39713</v>
      </c>
      <c r="Q22346" s="1">
        <v>45291</v>
      </c>
    </row>
    <row r="22347" spans="1:17" x14ac:dyDescent="0.4">
      <c r="A22347">
        <v>790</v>
      </c>
      <c r="B22347" t="s">
        <v>4804</v>
      </c>
      <c r="C22347" s="2">
        <v>8703329020</v>
      </c>
      <c r="D22347" s="2" t="s">
        <v>6004</v>
      </c>
      <c r="E22347" s="3" t="str">
        <f t="shared" si="349"/>
        <v>8703329020</v>
      </c>
      <c r="F22347">
        <v>4</v>
      </c>
      <c r="G22347" t="s">
        <v>4808</v>
      </c>
      <c r="H22347" t="s">
        <v>4743</v>
      </c>
      <c r="I22347">
        <v>3</v>
      </c>
      <c r="J22347">
        <v>3</v>
      </c>
      <c r="K22347" t="s">
        <v>4473</v>
      </c>
      <c r="L22347" t="s">
        <v>4474</v>
      </c>
      <c r="M22347" t="s">
        <v>164</v>
      </c>
      <c r="N22347" t="s">
        <v>4790</v>
      </c>
      <c r="P22347" s="1">
        <v>39713</v>
      </c>
      <c r="Q22347" s="1">
        <v>45291</v>
      </c>
    </row>
    <row r="22348" spans="1:17" x14ac:dyDescent="0.4">
      <c r="A22348">
        <v>790</v>
      </c>
      <c r="B22348" t="s">
        <v>4804</v>
      </c>
      <c r="C22348" s="2">
        <v>8703329020</v>
      </c>
      <c r="D22348" s="2" t="s">
        <v>6004</v>
      </c>
      <c r="E22348" s="3" t="str">
        <f t="shared" si="349"/>
        <v>8703329020</v>
      </c>
      <c r="F22348">
        <v>4</v>
      </c>
      <c r="G22348" t="s">
        <v>4808</v>
      </c>
      <c r="H22348" t="s">
        <v>4743</v>
      </c>
      <c r="I22348">
        <v>3</v>
      </c>
      <c r="J22348">
        <v>4</v>
      </c>
      <c r="K22348" t="s">
        <v>4473</v>
      </c>
      <c r="L22348" t="s">
        <v>4474</v>
      </c>
      <c r="M22348" t="s">
        <v>4546</v>
      </c>
      <c r="N22348" t="s">
        <v>4791</v>
      </c>
      <c r="P22348" s="1">
        <v>39713</v>
      </c>
      <c r="Q22348" s="1">
        <v>45291</v>
      </c>
    </row>
    <row r="22349" spans="1:17" x14ac:dyDescent="0.4">
      <c r="A22349">
        <v>790</v>
      </c>
      <c r="B22349" t="s">
        <v>4804</v>
      </c>
      <c r="C22349" s="2">
        <v>8703329020</v>
      </c>
      <c r="D22349" s="2" t="s">
        <v>6004</v>
      </c>
      <c r="E22349" s="3" t="str">
        <f t="shared" si="349"/>
        <v>8703329020</v>
      </c>
      <c r="F22349">
        <v>4</v>
      </c>
      <c r="G22349" t="s">
        <v>4808</v>
      </c>
      <c r="H22349" t="s">
        <v>4743</v>
      </c>
      <c r="I22349">
        <v>3</v>
      </c>
      <c r="J22349">
        <v>5</v>
      </c>
      <c r="K22349" t="s">
        <v>4473</v>
      </c>
      <c r="L22349" t="s">
        <v>4474</v>
      </c>
      <c r="M22349" t="s">
        <v>228</v>
      </c>
      <c r="N22349">
        <v>2500</v>
      </c>
      <c r="P22349" s="1">
        <v>39713</v>
      </c>
      <c r="Q22349" s="1">
        <v>45291</v>
      </c>
    </row>
    <row r="22350" spans="1:17" x14ac:dyDescent="0.4">
      <c r="A22350">
        <v>790</v>
      </c>
      <c r="B22350" t="s">
        <v>4804</v>
      </c>
      <c r="C22350" s="2">
        <v>8703329020</v>
      </c>
      <c r="D22350" s="2" t="s">
        <v>6004</v>
      </c>
      <c r="E22350" s="3" t="str">
        <f t="shared" si="349"/>
        <v>8703329020</v>
      </c>
      <c r="F22350">
        <v>4</v>
      </c>
      <c r="G22350" t="s">
        <v>4808</v>
      </c>
      <c r="H22350" t="s">
        <v>4743</v>
      </c>
      <c r="I22350">
        <v>3</v>
      </c>
      <c r="J22350">
        <v>6</v>
      </c>
      <c r="K22350" t="s">
        <v>4473</v>
      </c>
      <c r="L22350" t="s">
        <v>4474</v>
      </c>
      <c r="M22350" t="s">
        <v>196</v>
      </c>
      <c r="N22350" t="s">
        <v>4792</v>
      </c>
      <c r="P22350" s="1">
        <v>39713</v>
      </c>
      <c r="Q22350" s="1">
        <v>45291</v>
      </c>
    </row>
    <row r="22351" spans="1:17" x14ac:dyDescent="0.4">
      <c r="A22351">
        <v>790</v>
      </c>
      <c r="B22351" t="s">
        <v>4804</v>
      </c>
      <c r="C22351" s="2">
        <v>8703329020</v>
      </c>
      <c r="D22351" s="2" t="s">
        <v>6004</v>
      </c>
      <c r="E22351" s="3" t="str">
        <f t="shared" si="349"/>
        <v>8703329020</v>
      </c>
      <c r="F22351">
        <v>4</v>
      </c>
      <c r="G22351" t="s">
        <v>4808</v>
      </c>
      <c r="H22351" t="s">
        <v>4743</v>
      </c>
      <c r="I22351">
        <v>4</v>
      </c>
      <c r="J22351">
        <v>1</v>
      </c>
      <c r="K22351" t="s">
        <v>4483</v>
      </c>
      <c r="L22351" t="s">
        <v>4484</v>
      </c>
      <c r="M22351" t="s">
        <v>822</v>
      </c>
      <c r="N22351" t="s">
        <v>4485</v>
      </c>
      <c r="P22351" s="1">
        <v>39713</v>
      </c>
      <c r="Q22351" s="1">
        <v>45291</v>
      </c>
    </row>
    <row r="22352" spans="1:17" x14ac:dyDescent="0.4">
      <c r="A22352">
        <v>790</v>
      </c>
      <c r="B22352" t="s">
        <v>4804</v>
      </c>
      <c r="C22352" s="2">
        <v>8703329020</v>
      </c>
      <c r="D22352" s="2" t="s">
        <v>6004</v>
      </c>
      <c r="E22352" s="3" t="str">
        <f t="shared" si="349"/>
        <v>8703329020</v>
      </c>
      <c r="F22352">
        <v>4</v>
      </c>
      <c r="G22352" t="s">
        <v>4808</v>
      </c>
      <c r="H22352" t="s">
        <v>4743</v>
      </c>
      <c r="I22352">
        <v>4</v>
      </c>
      <c r="J22352">
        <v>2</v>
      </c>
      <c r="K22352" t="s">
        <v>4483</v>
      </c>
      <c r="L22352" t="s">
        <v>4484</v>
      </c>
      <c r="M22352" t="s">
        <v>925</v>
      </c>
      <c r="N22352" t="s">
        <v>4486</v>
      </c>
      <c r="P22352" s="1">
        <v>39713</v>
      </c>
      <c r="Q22352" s="1">
        <v>45291</v>
      </c>
    </row>
    <row r="22353" spans="1:17" x14ac:dyDescent="0.4">
      <c r="A22353">
        <v>790</v>
      </c>
      <c r="B22353" t="s">
        <v>4804</v>
      </c>
      <c r="C22353" s="2">
        <v>8703329020</v>
      </c>
      <c r="D22353" s="2" t="s">
        <v>6004</v>
      </c>
      <c r="E22353" s="3" t="str">
        <f t="shared" si="349"/>
        <v>8703329020</v>
      </c>
      <c r="F22353">
        <v>4</v>
      </c>
      <c r="G22353" t="s">
        <v>4808</v>
      </c>
      <c r="H22353" t="s">
        <v>4743</v>
      </c>
      <c r="I22353">
        <v>4</v>
      </c>
      <c r="J22353">
        <v>3</v>
      </c>
      <c r="K22353" t="s">
        <v>4483</v>
      </c>
      <c r="L22353" t="s">
        <v>4484</v>
      </c>
      <c r="M22353" t="s">
        <v>162</v>
      </c>
      <c r="N22353" t="s">
        <v>4487</v>
      </c>
      <c r="P22353" s="1">
        <v>39713</v>
      </c>
      <c r="Q22353" s="1">
        <v>45291</v>
      </c>
    </row>
    <row r="22354" spans="1:17" x14ac:dyDescent="0.4">
      <c r="A22354">
        <v>790</v>
      </c>
      <c r="B22354" t="s">
        <v>4804</v>
      </c>
      <c r="C22354" s="2">
        <v>8703329020</v>
      </c>
      <c r="D22354" s="2" t="s">
        <v>6004</v>
      </c>
      <c r="E22354" s="3" t="str">
        <f t="shared" si="349"/>
        <v>8703329020</v>
      </c>
      <c r="F22354">
        <v>4</v>
      </c>
      <c r="G22354" t="s">
        <v>4808</v>
      </c>
      <c r="H22354" t="s">
        <v>4743</v>
      </c>
      <c r="I22354">
        <v>4</v>
      </c>
      <c r="J22354">
        <v>4</v>
      </c>
      <c r="K22354" t="s">
        <v>4483</v>
      </c>
      <c r="L22354" t="s">
        <v>4484</v>
      </c>
      <c r="M22354" t="s">
        <v>1199</v>
      </c>
      <c r="N22354" t="s">
        <v>4488</v>
      </c>
      <c r="P22354" s="1">
        <v>39713</v>
      </c>
      <c r="Q22354" s="1">
        <v>45291</v>
      </c>
    </row>
    <row r="22355" spans="1:17" x14ac:dyDescent="0.4">
      <c r="A22355">
        <v>790</v>
      </c>
      <c r="B22355" t="s">
        <v>4804</v>
      </c>
      <c r="C22355" s="2">
        <v>8703329020</v>
      </c>
      <c r="D22355" s="2" t="s">
        <v>6004</v>
      </c>
      <c r="E22355" s="3" t="str">
        <f t="shared" si="349"/>
        <v>8703329020</v>
      </c>
      <c r="F22355">
        <v>4</v>
      </c>
      <c r="G22355" t="s">
        <v>4808</v>
      </c>
      <c r="H22355" t="s">
        <v>4743</v>
      </c>
      <c r="I22355">
        <v>5</v>
      </c>
      <c r="J22355">
        <v>1</v>
      </c>
      <c r="K22355" t="s">
        <v>4489</v>
      </c>
      <c r="L22355" t="s">
        <v>4490</v>
      </c>
      <c r="M22355" t="s">
        <v>822</v>
      </c>
      <c r="N22355" t="s">
        <v>4491</v>
      </c>
      <c r="P22355" s="1">
        <v>39713</v>
      </c>
      <c r="Q22355" s="1">
        <v>45291</v>
      </c>
    </row>
    <row r="22356" spans="1:17" x14ac:dyDescent="0.4">
      <c r="A22356">
        <v>790</v>
      </c>
      <c r="B22356" t="s">
        <v>4804</v>
      </c>
      <c r="C22356" s="2">
        <v>8703329020</v>
      </c>
      <c r="D22356" s="2" t="s">
        <v>6004</v>
      </c>
      <c r="E22356" s="3" t="str">
        <f t="shared" si="349"/>
        <v>8703329020</v>
      </c>
      <c r="F22356">
        <v>4</v>
      </c>
      <c r="G22356" t="s">
        <v>4808</v>
      </c>
      <c r="H22356" t="s">
        <v>4743</v>
      </c>
      <c r="I22356">
        <v>5</v>
      </c>
      <c r="J22356">
        <v>2</v>
      </c>
      <c r="K22356" t="s">
        <v>4489</v>
      </c>
      <c r="L22356" t="s">
        <v>4490</v>
      </c>
      <c r="M22356" t="s">
        <v>219</v>
      </c>
      <c r="N22356" t="s">
        <v>4492</v>
      </c>
      <c r="P22356" s="1">
        <v>39713</v>
      </c>
      <c r="Q22356" s="1">
        <v>45291</v>
      </c>
    </row>
    <row r="22357" spans="1:17" x14ac:dyDescent="0.4">
      <c r="A22357">
        <v>790</v>
      </c>
      <c r="B22357" t="s">
        <v>4804</v>
      </c>
      <c r="C22357" s="2">
        <v>8703329020</v>
      </c>
      <c r="D22357" s="2" t="s">
        <v>6004</v>
      </c>
      <c r="E22357" s="3" t="str">
        <f t="shared" si="349"/>
        <v>8703329020</v>
      </c>
      <c r="F22357">
        <v>4</v>
      </c>
      <c r="G22357" t="s">
        <v>4808</v>
      </c>
      <c r="H22357" t="s">
        <v>4743</v>
      </c>
      <c r="I22357">
        <v>5</v>
      </c>
      <c r="J22357">
        <v>3</v>
      </c>
      <c r="K22357" t="s">
        <v>4489</v>
      </c>
      <c r="L22357" t="s">
        <v>4490</v>
      </c>
      <c r="M22357" t="s">
        <v>156</v>
      </c>
      <c r="N22357" t="s">
        <v>4493</v>
      </c>
      <c r="P22357" s="1">
        <v>39713</v>
      </c>
      <c r="Q22357" s="1">
        <v>45291</v>
      </c>
    </row>
    <row r="22358" spans="1:17" x14ac:dyDescent="0.4">
      <c r="A22358">
        <v>790</v>
      </c>
      <c r="B22358" t="s">
        <v>4804</v>
      </c>
      <c r="C22358" s="2">
        <v>8703329020</v>
      </c>
      <c r="D22358" s="2" t="s">
        <v>6004</v>
      </c>
      <c r="E22358" s="3" t="str">
        <f t="shared" si="349"/>
        <v>8703329020</v>
      </c>
      <c r="F22358">
        <v>5</v>
      </c>
      <c r="G22358" t="s">
        <v>4809</v>
      </c>
      <c r="H22358" t="s">
        <v>4745</v>
      </c>
      <c r="I22358">
        <v>1</v>
      </c>
      <c r="J22358">
        <v>1</v>
      </c>
      <c r="K22358" t="s">
        <v>4432</v>
      </c>
      <c r="L22358" t="s">
        <v>4433</v>
      </c>
      <c r="M22358">
        <v>1</v>
      </c>
      <c r="N22358" t="s">
        <v>4434</v>
      </c>
      <c r="P22358" s="1">
        <v>39713</v>
      </c>
      <c r="Q22358" s="1">
        <v>45291</v>
      </c>
    </row>
    <row r="22359" spans="1:17" x14ac:dyDescent="0.4">
      <c r="A22359">
        <v>790</v>
      </c>
      <c r="B22359" t="s">
        <v>4804</v>
      </c>
      <c r="C22359" s="2">
        <v>8703329020</v>
      </c>
      <c r="D22359" s="2" t="s">
        <v>6004</v>
      </c>
      <c r="E22359" s="3" t="str">
        <f t="shared" si="349"/>
        <v>8703329020</v>
      </c>
      <c r="F22359">
        <v>5</v>
      </c>
      <c r="G22359" t="s">
        <v>4809</v>
      </c>
      <c r="H22359" t="s">
        <v>4745</v>
      </c>
      <c r="I22359">
        <v>1</v>
      </c>
      <c r="J22359">
        <v>2</v>
      </c>
      <c r="K22359" t="s">
        <v>4432</v>
      </c>
      <c r="L22359" t="s">
        <v>4433</v>
      </c>
      <c r="M22359">
        <v>10</v>
      </c>
      <c r="N22359" t="s">
        <v>4435</v>
      </c>
      <c r="P22359" s="1">
        <v>39713</v>
      </c>
      <c r="Q22359" s="1">
        <v>45291</v>
      </c>
    </row>
    <row r="22360" spans="1:17" x14ac:dyDescent="0.4">
      <c r="A22360">
        <v>790</v>
      </c>
      <c r="B22360" t="s">
        <v>4804</v>
      </c>
      <c r="C22360" s="2">
        <v>8703329020</v>
      </c>
      <c r="D22360" s="2" t="s">
        <v>6004</v>
      </c>
      <c r="E22360" s="3" t="str">
        <f t="shared" si="349"/>
        <v>8703329020</v>
      </c>
      <c r="F22360">
        <v>5</v>
      </c>
      <c r="G22360" t="s">
        <v>4809</v>
      </c>
      <c r="H22360" t="s">
        <v>4745</v>
      </c>
      <c r="I22360">
        <v>1</v>
      </c>
      <c r="J22360">
        <v>3</v>
      </c>
      <c r="K22360" t="s">
        <v>4432</v>
      </c>
      <c r="L22360" t="s">
        <v>4433</v>
      </c>
      <c r="M22360">
        <v>11</v>
      </c>
      <c r="N22360" t="s">
        <v>4436</v>
      </c>
      <c r="P22360" s="1">
        <v>39713</v>
      </c>
      <c r="Q22360" s="1">
        <v>45291</v>
      </c>
    </row>
    <row r="22361" spans="1:17" x14ac:dyDescent="0.4">
      <c r="A22361">
        <v>790</v>
      </c>
      <c r="B22361" t="s">
        <v>4804</v>
      </c>
      <c r="C22361" s="2">
        <v>8703329020</v>
      </c>
      <c r="D22361" s="2" t="s">
        <v>6004</v>
      </c>
      <c r="E22361" s="3" t="str">
        <f t="shared" si="349"/>
        <v>8703329020</v>
      </c>
      <c r="F22361">
        <v>5</v>
      </c>
      <c r="G22361" t="s">
        <v>4809</v>
      </c>
      <c r="H22361" t="s">
        <v>4745</v>
      </c>
      <c r="I22361">
        <v>1</v>
      </c>
      <c r="J22361">
        <v>4</v>
      </c>
      <c r="K22361" t="s">
        <v>4432</v>
      </c>
      <c r="L22361" t="s">
        <v>4433</v>
      </c>
      <c r="M22361">
        <v>12</v>
      </c>
      <c r="N22361" t="s">
        <v>4437</v>
      </c>
      <c r="P22361" s="1">
        <v>39713</v>
      </c>
      <c r="Q22361" s="1">
        <v>45291</v>
      </c>
    </row>
    <row r="22362" spans="1:17" x14ac:dyDescent="0.4">
      <c r="A22362">
        <v>790</v>
      </c>
      <c r="B22362" t="s">
        <v>4804</v>
      </c>
      <c r="C22362" s="2">
        <v>8703329020</v>
      </c>
      <c r="D22362" s="2" t="s">
        <v>6004</v>
      </c>
      <c r="E22362" s="3" t="str">
        <f t="shared" si="349"/>
        <v>8703329020</v>
      </c>
      <c r="F22362">
        <v>5</v>
      </c>
      <c r="G22362" t="s">
        <v>4809</v>
      </c>
      <c r="H22362" t="s">
        <v>4745</v>
      </c>
      <c r="I22362">
        <v>1</v>
      </c>
      <c r="J22362">
        <v>5</v>
      </c>
      <c r="K22362" t="s">
        <v>4432</v>
      </c>
      <c r="L22362" t="s">
        <v>4433</v>
      </c>
      <c r="M22362">
        <v>13</v>
      </c>
      <c r="N22362" t="s">
        <v>4438</v>
      </c>
      <c r="P22362" s="1">
        <v>39713</v>
      </c>
      <c r="Q22362" s="1">
        <v>45291</v>
      </c>
    </row>
    <row r="22363" spans="1:17" x14ac:dyDescent="0.4">
      <c r="A22363">
        <v>790</v>
      </c>
      <c r="B22363" t="s">
        <v>4804</v>
      </c>
      <c r="C22363" s="2">
        <v>8703329020</v>
      </c>
      <c r="D22363" s="2" t="s">
        <v>6004</v>
      </c>
      <c r="E22363" s="3" t="str">
        <f t="shared" si="349"/>
        <v>8703329020</v>
      </c>
      <c r="F22363">
        <v>5</v>
      </c>
      <c r="G22363" t="s">
        <v>4809</v>
      </c>
      <c r="H22363" t="s">
        <v>4745</v>
      </c>
      <c r="I22363">
        <v>1</v>
      </c>
      <c r="J22363">
        <v>6</v>
      </c>
      <c r="K22363" t="s">
        <v>4432</v>
      </c>
      <c r="L22363" t="s">
        <v>4433</v>
      </c>
      <c r="M22363">
        <v>14</v>
      </c>
      <c r="N22363" t="s">
        <v>4439</v>
      </c>
      <c r="P22363" s="1">
        <v>39713</v>
      </c>
      <c r="Q22363" s="1">
        <v>45291</v>
      </c>
    </row>
    <row r="22364" spans="1:17" x14ac:dyDescent="0.4">
      <c r="A22364">
        <v>790</v>
      </c>
      <c r="B22364" t="s">
        <v>4804</v>
      </c>
      <c r="C22364" s="2">
        <v>8703329020</v>
      </c>
      <c r="D22364" s="2" t="s">
        <v>6004</v>
      </c>
      <c r="E22364" s="3" t="str">
        <f t="shared" si="349"/>
        <v>8703329020</v>
      </c>
      <c r="F22364">
        <v>5</v>
      </c>
      <c r="G22364" t="s">
        <v>4809</v>
      </c>
      <c r="H22364" t="s">
        <v>4745</v>
      </c>
      <c r="I22364">
        <v>1</v>
      </c>
      <c r="J22364">
        <v>7</v>
      </c>
      <c r="K22364" t="s">
        <v>4432</v>
      </c>
      <c r="L22364" t="s">
        <v>4433</v>
      </c>
      <c r="M22364">
        <v>15</v>
      </c>
      <c r="N22364" t="s">
        <v>4440</v>
      </c>
      <c r="P22364" s="1">
        <v>39713</v>
      </c>
      <c r="Q22364" s="1">
        <v>45291</v>
      </c>
    </row>
    <row r="22365" spans="1:17" x14ac:dyDescent="0.4">
      <c r="A22365">
        <v>790</v>
      </c>
      <c r="B22365" t="s">
        <v>4804</v>
      </c>
      <c r="C22365" s="2">
        <v>8703329020</v>
      </c>
      <c r="D22365" s="2" t="s">
        <v>6004</v>
      </c>
      <c r="E22365" s="3" t="str">
        <f t="shared" si="349"/>
        <v>8703329020</v>
      </c>
      <c r="F22365">
        <v>5</v>
      </c>
      <c r="G22365" t="s">
        <v>4809</v>
      </c>
      <c r="H22365" t="s">
        <v>4745</v>
      </c>
      <c r="I22365">
        <v>1</v>
      </c>
      <c r="J22365">
        <v>8</v>
      </c>
      <c r="K22365" t="s">
        <v>4432</v>
      </c>
      <c r="L22365" t="s">
        <v>4433</v>
      </c>
      <c r="M22365">
        <v>16</v>
      </c>
      <c r="N22365" t="s">
        <v>4441</v>
      </c>
      <c r="P22365" s="1">
        <v>39713</v>
      </c>
      <c r="Q22365" s="1">
        <v>45291</v>
      </c>
    </row>
    <row r="22366" spans="1:17" x14ac:dyDescent="0.4">
      <c r="A22366">
        <v>790</v>
      </c>
      <c r="B22366" t="s">
        <v>4804</v>
      </c>
      <c r="C22366" s="2">
        <v>8703329020</v>
      </c>
      <c r="D22366" s="2" t="s">
        <v>6004</v>
      </c>
      <c r="E22366" s="3" t="str">
        <f t="shared" si="349"/>
        <v>8703329020</v>
      </c>
      <c r="F22366">
        <v>5</v>
      </c>
      <c r="G22366" t="s">
        <v>4809</v>
      </c>
      <c r="H22366" t="s">
        <v>4745</v>
      </c>
      <c r="I22366">
        <v>1</v>
      </c>
      <c r="J22366">
        <v>9</v>
      </c>
      <c r="K22366" t="s">
        <v>4432</v>
      </c>
      <c r="L22366" t="s">
        <v>4433</v>
      </c>
      <c r="M22366">
        <v>17</v>
      </c>
      <c r="N22366" t="s">
        <v>4442</v>
      </c>
      <c r="P22366" s="1">
        <v>39713</v>
      </c>
      <c r="Q22366" s="1">
        <v>45291</v>
      </c>
    </row>
    <row r="22367" spans="1:17" x14ac:dyDescent="0.4">
      <c r="A22367">
        <v>790</v>
      </c>
      <c r="B22367" t="s">
        <v>4804</v>
      </c>
      <c r="C22367" s="2">
        <v>8703329020</v>
      </c>
      <c r="D22367" s="2" t="s">
        <v>6004</v>
      </c>
      <c r="E22367" s="3" t="str">
        <f t="shared" si="349"/>
        <v>8703329020</v>
      </c>
      <c r="F22367">
        <v>5</v>
      </c>
      <c r="G22367" t="s">
        <v>4809</v>
      </c>
      <c r="H22367" t="s">
        <v>4745</v>
      </c>
      <c r="I22367">
        <v>1</v>
      </c>
      <c r="J22367">
        <v>10</v>
      </c>
      <c r="K22367" t="s">
        <v>4432</v>
      </c>
      <c r="L22367" t="s">
        <v>4433</v>
      </c>
      <c r="M22367">
        <v>18</v>
      </c>
      <c r="N22367" t="s">
        <v>4443</v>
      </c>
      <c r="P22367" s="1">
        <v>39713</v>
      </c>
      <c r="Q22367" s="1">
        <v>45291</v>
      </c>
    </row>
    <row r="22368" spans="1:17" x14ac:dyDescent="0.4">
      <c r="A22368">
        <v>790</v>
      </c>
      <c r="B22368" t="s">
        <v>4804</v>
      </c>
      <c r="C22368" s="2">
        <v>8703329020</v>
      </c>
      <c r="D22368" s="2" t="s">
        <v>6004</v>
      </c>
      <c r="E22368" s="3" t="str">
        <f t="shared" si="349"/>
        <v>8703329020</v>
      </c>
      <c r="F22368">
        <v>5</v>
      </c>
      <c r="G22368" t="s">
        <v>4809</v>
      </c>
      <c r="H22368" t="s">
        <v>4745</v>
      </c>
      <c r="I22368">
        <v>1</v>
      </c>
      <c r="J22368">
        <v>11</v>
      </c>
      <c r="K22368" t="s">
        <v>4432</v>
      </c>
      <c r="L22368" t="s">
        <v>4433</v>
      </c>
      <c r="M22368">
        <v>19</v>
      </c>
      <c r="N22368" t="s">
        <v>4444</v>
      </c>
      <c r="P22368" s="1">
        <v>39713</v>
      </c>
      <c r="Q22368" s="1">
        <v>45291</v>
      </c>
    </row>
    <row r="22369" spans="1:17" x14ac:dyDescent="0.4">
      <c r="A22369">
        <v>790</v>
      </c>
      <c r="B22369" t="s">
        <v>4804</v>
      </c>
      <c r="C22369" s="2">
        <v>8703329020</v>
      </c>
      <c r="D22369" s="2" t="s">
        <v>6004</v>
      </c>
      <c r="E22369" s="3" t="str">
        <f t="shared" si="349"/>
        <v>8703329020</v>
      </c>
      <c r="F22369">
        <v>5</v>
      </c>
      <c r="G22369" t="s">
        <v>4809</v>
      </c>
      <c r="H22369" t="s">
        <v>4745</v>
      </c>
      <c r="I22369">
        <v>1</v>
      </c>
      <c r="J22369">
        <v>12</v>
      </c>
      <c r="K22369" t="s">
        <v>4432</v>
      </c>
      <c r="L22369" t="s">
        <v>4433</v>
      </c>
      <c r="M22369">
        <v>2</v>
      </c>
      <c r="N22369" t="s">
        <v>4445</v>
      </c>
      <c r="P22369" s="1">
        <v>39713</v>
      </c>
      <c r="Q22369" s="1">
        <v>45291</v>
      </c>
    </row>
    <row r="22370" spans="1:17" x14ac:dyDescent="0.4">
      <c r="A22370">
        <v>790</v>
      </c>
      <c r="B22370" t="s">
        <v>4804</v>
      </c>
      <c r="C22370" s="2">
        <v>8703329020</v>
      </c>
      <c r="D22370" s="2" t="s">
        <v>6004</v>
      </c>
      <c r="E22370" s="3" t="str">
        <f t="shared" si="349"/>
        <v>8703329020</v>
      </c>
      <c r="F22370">
        <v>5</v>
      </c>
      <c r="G22370" t="s">
        <v>4809</v>
      </c>
      <c r="H22370" t="s">
        <v>4745</v>
      </c>
      <c r="I22370">
        <v>1</v>
      </c>
      <c r="J22370">
        <v>13</v>
      </c>
      <c r="K22370" t="s">
        <v>4432</v>
      </c>
      <c r="L22370" t="s">
        <v>4433</v>
      </c>
      <c r="M22370">
        <v>20</v>
      </c>
      <c r="N22370" t="s">
        <v>4446</v>
      </c>
      <c r="P22370" s="1">
        <v>39713</v>
      </c>
      <c r="Q22370" s="1">
        <v>45291</v>
      </c>
    </row>
    <row r="22371" spans="1:17" x14ac:dyDescent="0.4">
      <c r="A22371">
        <v>790</v>
      </c>
      <c r="B22371" t="s">
        <v>4804</v>
      </c>
      <c r="C22371" s="2">
        <v>8703329020</v>
      </c>
      <c r="D22371" s="2" t="s">
        <v>6004</v>
      </c>
      <c r="E22371" s="3" t="str">
        <f t="shared" si="349"/>
        <v>8703329020</v>
      </c>
      <c r="F22371">
        <v>5</v>
      </c>
      <c r="G22371" t="s">
        <v>4809</v>
      </c>
      <c r="H22371" t="s">
        <v>4745</v>
      </c>
      <c r="I22371">
        <v>1</v>
      </c>
      <c r="J22371">
        <v>14</v>
      </c>
      <c r="K22371" t="s">
        <v>4432</v>
      </c>
      <c r="L22371" t="s">
        <v>4433</v>
      </c>
      <c r="M22371">
        <v>21</v>
      </c>
      <c r="N22371" t="s">
        <v>4447</v>
      </c>
      <c r="P22371" s="1">
        <v>39713</v>
      </c>
      <c r="Q22371" s="1">
        <v>45291</v>
      </c>
    </row>
    <row r="22372" spans="1:17" x14ac:dyDescent="0.4">
      <c r="A22372">
        <v>790</v>
      </c>
      <c r="B22372" t="s">
        <v>4804</v>
      </c>
      <c r="C22372" s="2">
        <v>8703329020</v>
      </c>
      <c r="D22372" s="2" t="s">
        <v>6004</v>
      </c>
      <c r="E22372" s="3" t="str">
        <f t="shared" si="349"/>
        <v>8703329020</v>
      </c>
      <c r="F22372">
        <v>5</v>
      </c>
      <c r="G22372" t="s">
        <v>4809</v>
      </c>
      <c r="H22372" t="s">
        <v>4745</v>
      </c>
      <c r="I22372">
        <v>1</v>
      </c>
      <c r="J22372">
        <v>15</v>
      </c>
      <c r="K22372" t="s">
        <v>4432</v>
      </c>
      <c r="L22372" t="s">
        <v>4433</v>
      </c>
      <c r="M22372">
        <v>22</v>
      </c>
      <c r="N22372" t="s">
        <v>4448</v>
      </c>
      <c r="P22372" s="1">
        <v>39713</v>
      </c>
      <c r="Q22372" s="1">
        <v>45291</v>
      </c>
    </row>
    <row r="22373" spans="1:17" x14ac:dyDescent="0.4">
      <c r="A22373">
        <v>790</v>
      </c>
      <c r="B22373" t="s">
        <v>4804</v>
      </c>
      <c r="C22373" s="2">
        <v>8703329020</v>
      </c>
      <c r="D22373" s="2" t="s">
        <v>6004</v>
      </c>
      <c r="E22373" s="3" t="str">
        <f t="shared" si="349"/>
        <v>8703329020</v>
      </c>
      <c r="F22373">
        <v>5</v>
      </c>
      <c r="G22373" t="s">
        <v>4809</v>
      </c>
      <c r="H22373" t="s">
        <v>4745</v>
      </c>
      <c r="I22373">
        <v>1</v>
      </c>
      <c r="J22373">
        <v>16</v>
      </c>
      <c r="K22373" t="s">
        <v>4432</v>
      </c>
      <c r="L22373" t="s">
        <v>4433</v>
      </c>
      <c r="M22373">
        <v>23</v>
      </c>
      <c r="N22373" t="s">
        <v>4449</v>
      </c>
      <c r="P22373" s="1">
        <v>39713</v>
      </c>
      <c r="Q22373" s="1">
        <v>45291</v>
      </c>
    </row>
    <row r="22374" spans="1:17" x14ac:dyDescent="0.4">
      <c r="A22374">
        <v>790</v>
      </c>
      <c r="B22374" t="s">
        <v>4804</v>
      </c>
      <c r="C22374" s="2">
        <v>8703329020</v>
      </c>
      <c r="D22374" s="2" t="s">
        <v>6004</v>
      </c>
      <c r="E22374" s="3" t="str">
        <f t="shared" si="349"/>
        <v>8703329020</v>
      </c>
      <c r="F22374">
        <v>5</v>
      </c>
      <c r="G22374" t="s">
        <v>4809</v>
      </c>
      <c r="H22374" t="s">
        <v>4745</v>
      </c>
      <c r="I22374">
        <v>1</v>
      </c>
      <c r="J22374">
        <v>17</v>
      </c>
      <c r="K22374" t="s">
        <v>4432</v>
      </c>
      <c r="L22374" t="s">
        <v>4433</v>
      </c>
      <c r="M22374">
        <v>24</v>
      </c>
      <c r="N22374" t="s">
        <v>4450</v>
      </c>
      <c r="P22374" s="1">
        <v>39713</v>
      </c>
      <c r="Q22374" s="1">
        <v>45291</v>
      </c>
    </row>
    <row r="22375" spans="1:17" x14ac:dyDescent="0.4">
      <c r="A22375">
        <v>790</v>
      </c>
      <c r="B22375" t="s">
        <v>4804</v>
      </c>
      <c r="C22375" s="2">
        <v>8703329020</v>
      </c>
      <c r="D22375" s="2" t="s">
        <v>6004</v>
      </c>
      <c r="E22375" s="3" t="str">
        <f t="shared" si="349"/>
        <v>8703329020</v>
      </c>
      <c r="F22375">
        <v>5</v>
      </c>
      <c r="G22375" t="s">
        <v>4809</v>
      </c>
      <c r="H22375" t="s">
        <v>4745</v>
      </c>
      <c r="I22375">
        <v>1</v>
      </c>
      <c r="J22375">
        <v>18</v>
      </c>
      <c r="K22375" t="s">
        <v>4432</v>
      </c>
      <c r="L22375" t="s">
        <v>4433</v>
      </c>
      <c r="M22375">
        <v>25</v>
      </c>
      <c r="N22375" t="s">
        <v>4451</v>
      </c>
      <c r="P22375" s="1">
        <v>39713</v>
      </c>
      <c r="Q22375" s="1">
        <v>45291</v>
      </c>
    </row>
    <row r="22376" spans="1:17" x14ac:dyDescent="0.4">
      <c r="A22376">
        <v>790</v>
      </c>
      <c r="B22376" t="s">
        <v>4804</v>
      </c>
      <c r="C22376" s="2">
        <v>8703329020</v>
      </c>
      <c r="D22376" s="2" t="s">
        <v>6004</v>
      </c>
      <c r="E22376" s="3" t="str">
        <f t="shared" si="349"/>
        <v>8703329020</v>
      </c>
      <c r="F22376">
        <v>5</v>
      </c>
      <c r="G22376" t="s">
        <v>4809</v>
      </c>
      <c r="H22376" t="s">
        <v>4745</v>
      </c>
      <c r="I22376">
        <v>1</v>
      </c>
      <c r="J22376">
        <v>19</v>
      </c>
      <c r="K22376" t="s">
        <v>4432</v>
      </c>
      <c r="L22376" t="s">
        <v>4433</v>
      </c>
      <c r="M22376">
        <v>26</v>
      </c>
      <c r="N22376" t="s">
        <v>4452</v>
      </c>
      <c r="P22376" s="1">
        <v>39713</v>
      </c>
      <c r="Q22376" s="1">
        <v>45291</v>
      </c>
    </row>
    <row r="22377" spans="1:17" x14ac:dyDescent="0.4">
      <c r="A22377">
        <v>790</v>
      </c>
      <c r="B22377" t="s">
        <v>4804</v>
      </c>
      <c r="C22377" s="2">
        <v>8703329020</v>
      </c>
      <c r="D22377" s="2" t="s">
        <v>6004</v>
      </c>
      <c r="E22377" s="3" t="str">
        <f t="shared" si="349"/>
        <v>8703329020</v>
      </c>
      <c r="F22377">
        <v>5</v>
      </c>
      <c r="G22377" t="s">
        <v>4809</v>
      </c>
      <c r="H22377" t="s">
        <v>4745</v>
      </c>
      <c r="I22377">
        <v>1</v>
      </c>
      <c r="J22377">
        <v>20</v>
      </c>
      <c r="K22377" t="s">
        <v>4432</v>
      </c>
      <c r="L22377" t="s">
        <v>4433</v>
      </c>
      <c r="M22377">
        <v>27</v>
      </c>
      <c r="N22377" t="s">
        <v>4453</v>
      </c>
      <c r="P22377" s="1">
        <v>39713</v>
      </c>
      <c r="Q22377" s="1">
        <v>45291</v>
      </c>
    </row>
    <row r="22378" spans="1:17" x14ac:dyDescent="0.4">
      <c r="A22378">
        <v>790</v>
      </c>
      <c r="B22378" t="s">
        <v>4804</v>
      </c>
      <c r="C22378" s="2">
        <v>8703329020</v>
      </c>
      <c r="D22378" s="2" t="s">
        <v>6004</v>
      </c>
      <c r="E22378" s="3" t="str">
        <f t="shared" si="349"/>
        <v>8703329020</v>
      </c>
      <c r="F22378">
        <v>5</v>
      </c>
      <c r="G22378" t="s">
        <v>4809</v>
      </c>
      <c r="H22378" t="s">
        <v>4745</v>
      </c>
      <c r="I22378">
        <v>1</v>
      </c>
      <c r="J22378">
        <v>21</v>
      </c>
      <c r="K22378" t="s">
        <v>4432</v>
      </c>
      <c r="L22378" t="s">
        <v>4433</v>
      </c>
      <c r="M22378">
        <v>28</v>
      </c>
      <c r="N22378" t="s">
        <v>4454</v>
      </c>
      <c r="P22378" s="1">
        <v>39713</v>
      </c>
      <c r="Q22378" s="1">
        <v>45291</v>
      </c>
    </row>
    <row r="22379" spans="1:17" x14ac:dyDescent="0.4">
      <c r="A22379">
        <v>790</v>
      </c>
      <c r="B22379" t="s">
        <v>4804</v>
      </c>
      <c r="C22379" s="2">
        <v>8703329020</v>
      </c>
      <c r="D22379" s="2" t="s">
        <v>6004</v>
      </c>
      <c r="E22379" s="3" t="str">
        <f t="shared" si="349"/>
        <v>8703329020</v>
      </c>
      <c r="F22379">
        <v>5</v>
      </c>
      <c r="G22379" t="s">
        <v>4809</v>
      </c>
      <c r="H22379" t="s">
        <v>4745</v>
      </c>
      <c r="I22379">
        <v>1</v>
      </c>
      <c r="J22379">
        <v>22</v>
      </c>
      <c r="K22379" t="s">
        <v>4432</v>
      </c>
      <c r="L22379" t="s">
        <v>4433</v>
      </c>
      <c r="M22379">
        <v>29</v>
      </c>
      <c r="N22379" t="s">
        <v>4455</v>
      </c>
      <c r="P22379" s="1">
        <v>39713</v>
      </c>
      <c r="Q22379" s="1">
        <v>45291</v>
      </c>
    </row>
    <row r="22380" spans="1:17" x14ac:dyDescent="0.4">
      <c r="A22380">
        <v>790</v>
      </c>
      <c r="B22380" t="s">
        <v>4804</v>
      </c>
      <c r="C22380" s="2">
        <v>8703329020</v>
      </c>
      <c r="D22380" s="2" t="s">
        <v>6004</v>
      </c>
      <c r="E22380" s="3" t="str">
        <f t="shared" si="349"/>
        <v>8703329020</v>
      </c>
      <c r="F22380">
        <v>5</v>
      </c>
      <c r="G22380" t="s">
        <v>4809</v>
      </c>
      <c r="H22380" t="s">
        <v>4745</v>
      </c>
      <c r="I22380">
        <v>1</v>
      </c>
      <c r="J22380">
        <v>23</v>
      </c>
      <c r="K22380" t="s">
        <v>4432</v>
      </c>
      <c r="L22380" t="s">
        <v>4433</v>
      </c>
      <c r="M22380">
        <v>3</v>
      </c>
      <c r="N22380" t="s">
        <v>4456</v>
      </c>
      <c r="P22380" s="1">
        <v>39713</v>
      </c>
      <c r="Q22380" s="1">
        <v>45291</v>
      </c>
    </row>
    <row r="22381" spans="1:17" x14ac:dyDescent="0.4">
      <c r="A22381">
        <v>790</v>
      </c>
      <c r="B22381" t="s">
        <v>4804</v>
      </c>
      <c r="C22381" s="2">
        <v>8703329020</v>
      </c>
      <c r="D22381" s="2" t="s">
        <v>6004</v>
      </c>
      <c r="E22381" s="3" t="str">
        <f t="shared" si="349"/>
        <v>8703329020</v>
      </c>
      <c r="F22381">
        <v>5</v>
      </c>
      <c r="G22381" t="s">
        <v>4809</v>
      </c>
      <c r="H22381" t="s">
        <v>4745</v>
      </c>
      <c r="I22381">
        <v>1</v>
      </c>
      <c r="J22381">
        <v>24</v>
      </c>
      <c r="K22381" t="s">
        <v>4432</v>
      </c>
      <c r="L22381" t="s">
        <v>4433</v>
      </c>
      <c r="M22381">
        <v>30</v>
      </c>
      <c r="N22381" t="s">
        <v>4457</v>
      </c>
      <c r="P22381" s="1">
        <v>39713</v>
      </c>
      <c r="Q22381" s="1">
        <v>45291</v>
      </c>
    </row>
    <row r="22382" spans="1:17" x14ac:dyDescent="0.4">
      <c r="A22382">
        <v>790</v>
      </c>
      <c r="B22382" t="s">
        <v>4804</v>
      </c>
      <c r="C22382" s="2">
        <v>8703329020</v>
      </c>
      <c r="D22382" s="2" t="s">
        <v>6004</v>
      </c>
      <c r="E22382" s="3" t="str">
        <f t="shared" si="349"/>
        <v>8703329020</v>
      </c>
      <c r="F22382">
        <v>5</v>
      </c>
      <c r="G22382" t="s">
        <v>4809</v>
      </c>
      <c r="H22382" t="s">
        <v>4745</v>
      </c>
      <c r="I22382">
        <v>1</v>
      </c>
      <c r="J22382">
        <v>25</v>
      </c>
      <c r="K22382" t="s">
        <v>4432</v>
      </c>
      <c r="L22382" t="s">
        <v>4433</v>
      </c>
      <c r="M22382">
        <v>31</v>
      </c>
      <c r="N22382" t="s">
        <v>4458</v>
      </c>
      <c r="P22382" s="1">
        <v>39713</v>
      </c>
      <c r="Q22382" s="1">
        <v>45291</v>
      </c>
    </row>
    <row r="22383" spans="1:17" x14ac:dyDescent="0.4">
      <c r="A22383">
        <v>790</v>
      </c>
      <c r="B22383" t="s">
        <v>4804</v>
      </c>
      <c r="C22383" s="2">
        <v>8703329020</v>
      </c>
      <c r="D22383" s="2" t="s">
        <v>6004</v>
      </c>
      <c r="E22383" s="3" t="str">
        <f t="shared" si="349"/>
        <v>8703329020</v>
      </c>
      <c r="F22383">
        <v>5</v>
      </c>
      <c r="G22383" t="s">
        <v>4809</v>
      </c>
      <c r="H22383" t="s">
        <v>4745</v>
      </c>
      <c r="I22383">
        <v>1</v>
      </c>
      <c r="J22383">
        <v>26</v>
      </c>
      <c r="K22383" t="s">
        <v>4432</v>
      </c>
      <c r="L22383" t="s">
        <v>4433</v>
      </c>
      <c r="M22383">
        <v>32</v>
      </c>
      <c r="N22383" t="s">
        <v>4459</v>
      </c>
      <c r="P22383" s="1">
        <v>39713</v>
      </c>
      <c r="Q22383" s="1">
        <v>45291</v>
      </c>
    </row>
    <row r="22384" spans="1:17" x14ac:dyDescent="0.4">
      <c r="A22384">
        <v>790</v>
      </c>
      <c r="B22384" t="s">
        <v>4804</v>
      </c>
      <c r="C22384" s="2">
        <v>8703329020</v>
      </c>
      <c r="D22384" s="2" t="s">
        <v>6004</v>
      </c>
      <c r="E22384" s="3" t="str">
        <f t="shared" si="349"/>
        <v>8703329020</v>
      </c>
      <c r="F22384">
        <v>5</v>
      </c>
      <c r="G22384" t="s">
        <v>4809</v>
      </c>
      <c r="H22384" t="s">
        <v>4745</v>
      </c>
      <c r="I22384">
        <v>1</v>
      </c>
      <c r="J22384">
        <v>27</v>
      </c>
      <c r="K22384" t="s">
        <v>4432</v>
      </c>
      <c r="L22384" t="s">
        <v>4433</v>
      </c>
      <c r="M22384">
        <v>33</v>
      </c>
      <c r="N22384" t="s">
        <v>4460</v>
      </c>
      <c r="P22384" s="1">
        <v>39713</v>
      </c>
      <c r="Q22384" s="1">
        <v>45291</v>
      </c>
    </row>
    <row r="22385" spans="1:17" x14ac:dyDescent="0.4">
      <c r="A22385">
        <v>790</v>
      </c>
      <c r="B22385" t="s">
        <v>4804</v>
      </c>
      <c r="C22385" s="2">
        <v>8703329020</v>
      </c>
      <c r="D22385" s="2" t="s">
        <v>6004</v>
      </c>
      <c r="E22385" s="3" t="str">
        <f t="shared" si="349"/>
        <v>8703329020</v>
      </c>
      <c r="F22385">
        <v>5</v>
      </c>
      <c r="G22385" t="s">
        <v>4809</v>
      </c>
      <c r="H22385" t="s">
        <v>4745</v>
      </c>
      <c r="I22385">
        <v>1</v>
      </c>
      <c r="J22385">
        <v>28</v>
      </c>
      <c r="K22385" t="s">
        <v>4432</v>
      </c>
      <c r="L22385" t="s">
        <v>4433</v>
      </c>
      <c r="M22385">
        <v>34</v>
      </c>
      <c r="N22385" t="s">
        <v>4461</v>
      </c>
      <c r="P22385" s="1">
        <v>39713</v>
      </c>
      <c r="Q22385" s="1">
        <v>45291</v>
      </c>
    </row>
    <row r="22386" spans="1:17" x14ac:dyDescent="0.4">
      <c r="A22386">
        <v>790</v>
      </c>
      <c r="B22386" t="s">
        <v>4804</v>
      </c>
      <c r="C22386" s="2">
        <v>8703329020</v>
      </c>
      <c r="D22386" s="2" t="s">
        <v>6004</v>
      </c>
      <c r="E22386" s="3" t="str">
        <f t="shared" si="349"/>
        <v>8703329020</v>
      </c>
      <c r="F22386">
        <v>5</v>
      </c>
      <c r="G22386" t="s">
        <v>4809</v>
      </c>
      <c r="H22386" t="s">
        <v>4745</v>
      </c>
      <c r="I22386">
        <v>1</v>
      </c>
      <c r="J22386">
        <v>29</v>
      </c>
      <c r="K22386" t="s">
        <v>4432</v>
      </c>
      <c r="L22386" t="s">
        <v>4433</v>
      </c>
      <c r="M22386">
        <v>35</v>
      </c>
      <c r="N22386" t="s">
        <v>4462</v>
      </c>
      <c r="P22386" s="1">
        <v>39713</v>
      </c>
      <c r="Q22386" s="1">
        <v>45291</v>
      </c>
    </row>
    <row r="22387" spans="1:17" x14ac:dyDescent="0.4">
      <c r="A22387">
        <v>790</v>
      </c>
      <c r="B22387" t="s">
        <v>4804</v>
      </c>
      <c r="C22387" s="2">
        <v>8703329020</v>
      </c>
      <c r="D22387" s="2" t="s">
        <v>6004</v>
      </c>
      <c r="E22387" s="3" t="str">
        <f t="shared" si="349"/>
        <v>8703329020</v>
      </c>
      <c r="F22387">
        <v>5</v>
      </c>
      <c r="G22387" t="s">
        <v>4809</v>
      </c>
      <c r="H22387" t="s">
        <v>4745</v>
      </c>
      <c r="I22387">
        <v>1</v>
      </c>
      <c r="J22387">
        <v>30</v>
      </c>
      <c r="K22387" t="s">
        <v>4432</v>
      </c>
      <c r="L22387" t="s">
        <v>4433</v>
      </c>
      <c r="M22387">
        <v>36</v>
      </c>
      <c r="N22387" t="s">
        <v>4463</v>
      </c>
      <c r="P22387" s="1">
        <v>39713</v>
      </c>
      <c r="Q22387" s="1">
        <v>45291</v>
      </c>
    </row>
    <row r="22388" spans="1:17" x14ac:dyDescent="0.4">
      <c r="A22388">
        <v>790</v>
      </c>
      <c r="B22388" t="s">
        <v>4804</v>
      </c>
      <c r="C22388" s="2">
        <v>8703329020</v>
      </c>
      <c r="D22388" s="2" t="s">
        <v>6004</v>
      </c>
      <c r="E22388" s="3" t="str">
        <f t="shared" si="349"/>
        <v>8703329020</v>
      </c>
      <c r="F22388">
        <v>5</v>
      </c>
      <c r="G22388" t="s">
        <v>4809</v>
      </c>
      <c r="H22388" t="s">
        <v>4745</v>
      </c>
      <c r="I22388">
        <v>1</v>
      </c>
      <c r="J22388">
        <v>31</v>
      </c>
      <c r="K22388" t="s">
        <v>4432</v>
      </c>
      <c r="L22388" t="s">
        <v>4433</v>
      </c>
      <c r="M22388">
        <v>4</v>
      </c>
      <c r="N22388" t="s">
        <v>4464</v>
      </c>
      <c r="P22388" s="1">
        <v>39713</v>
      </c>
      <c r="Q22388" s="1">
        <v>45291</v>
      </c>
    </row>
    <row r="22389" spans="1:17" x14ac:dyDescent="0.4">
      <c r="A22389">
        <v>790</v>
      </c>
      <c r="B22389" t="s">
        <v>4804</v>
      </c>
      <c r="C22389" s="2">
        <v>8703329020</v>
      </c>
      <c r="D22389" s="2" t="s">
        <v>6004</v>
      </c>
      <c r="E22389" s="3" t="str">
        <f t="shared" si="349"/>
        <v>8703329020</v>
      </c>
      <c r="F22389">
        <v>5</v>
      </c>
      <c r="G22389" t="s">
        <v>4809</v>
      </c>
      <c r="H22389" t="s">
        <v>4745</v>
      </c>
      <c r="I22389">
        <v>1</v>
      </c>
      <c r="J22389">
        <v>32</v>
      </c>
      <c r="K22389" t="s">
        <v>4432</v>
      </c>
      <c r="L22389" t="s">
        <v>4433</v>
      </c>
      <c r="M22389">
        <v>5</v>
      </c>
      <c r="N22389" t="s">
        <v>4465</v>
      </c>
      <c r="P22389" s="1">
        <v>39713</v>
      </c>
      <c r="Q22389" s="1">
        <v>45291</v>
      </c>
    </row>
    <row r="22390" spans="1:17" x14ac:dyDescent="0.4">
      <c r="A22390">
        <v>790</v>
      </c>
      <c r="B22390" t="s">
        <v>4804</v>
      </c>
      <c r="C22390" s="2">
        <v>8703329020</v>
      </c>
      <c r="D22390" s="2" t="s">
        <v>6004</v>
      </c>
      <c r="E22390" s="3" t="str">
        <f t="shared" si="349"/>
        <v>8703329020</v>
      </c>
      <c r="F22390">
        <v>5</v>
      </c>
      <c r="G22390" t="s">
        <v>4809</v>
      </c>
      <c r="H22390" t="s">
        <v>4745</v>
      </c>
      <c r="I22390">
        <v>1</v>
      </c>
      <c r="J22390">
        <v>33</v>
      </c>
      <c r="K22390" t="s">
        <v>4432</v>
      </c>
      <c r="L22390" t="s">
        <v>4433</v>
      </c>
      <c r="M22390">
        <v>6</v>
      </c>
      <c r="N22390" t="s">
        <v>4466</v>
      </c>
      <c r="P22390" s="1">
        <v>39713</v>
      </c>
      <c r="Q22390" s="1">
        <v>45291</v>
      </c>
    </row>
    <row r="22391" spans="1:17" x14ac:dyDescent="0.4">
      <c r="A22391">
        <v>790</v>
      </c>
      <c r="B22391" t="s">
        <v>4804</v>
      </c>
      <c r="C22391" s="2">
        <v>8703329020</v>
      </c>
      <c r="D22391" s="2" t="s">
        <v>6004</v>
      </c>
      <c r="E22391" s="3" t="str">
        <f t="shared" si="349"/>
        <v>8703329020</v>
      </c>
      <c r="F22391">
        <v>5</v>
      </c>
      <c r="G22391" t="s">
        <v>4809</v>
      </c>
      <c r="H22391" t="s">
        <v>4745</v>
      </c>
      <c r="I22391">
        <v>1</v>
      </c>
      <c r="J22391">
        <v>34</v>
      </c>
      <c r="K22391" t="s">
        <v>4432</v>
      </c>
      <c r="L22391" t="s">
        <v>4433</v>
      </c>
      <c r="M22391">
        <v>7</v>
      </c>
      <c r="N22391" t="s">
        <v>4467</v>
      </c>
      <c r="P22391" s="1">
        <v>39713</v>
      </c>
      <c r="Q22391" s="1">
        <v>45291</v>
      </c>
    </row>
    <row r="22392" spans="1:17" x14ac:dyDescent="0.4">
      <c r="A22392">
        <v>790</v>
      </c>
      <c r="B22392" t="s">
        <v>4804</v>
      </c>
      <c r="C22392" s="2">
        <v>8703329020</v>
      </c>
      <c r="D22392" s="2" t="s">
        <v>6004</v>
      </c>
      <c r="E22392" s="3" t="str">
        <f t="shared" si="349"/>
        <v>8703329020</v>
      </c>
      <c r="F22392">
        <v>5</v>
      </c>
      <c r="G22392" t="s">
        <v>4809</v>
      </c>
      <c r="H22392" t="s">
        <v>4745</v>
      </c>
      <c r="I22392">
        <v>1</v>
      </c>
      <c r="J22392">
        <v>35</v>
      </c>
      <c r="K22392" t="s">
        <v>4432</v>
      </c>
      <c r="L22392" t="s">
        <v>4433</v>
      </c>
      <c r="M22392">
        <v>8</v>
      </c>
      <c r="N22392" t="s">
        <v>4468</v>
      </c>
      <c r="P22392" s="1">
        <v>39713</v>
      </c>
      <c r="Q22392" s="1">
        <v>45291</v>
      </c>
    </row>
    <row r="22393" spans="1:17" x14ac:dyDescent="0.4">
      <c r="A22393">
        <v>790</v>
      </c>
      <c r="B22393" t="s">
        <v>4804</v>
      </c>
      <c r="C22393" s="2">
        <v>8703329020</v>
      </c>
      <c r="D22393" s="2" t="s">
        <v>6004</v>
      </c>
      <c r="E22393" s="3" t="str">
        <f t="shared" si="349"/>
        <v>8703329020</v>
      </c>
      <c r="F22393">
        <v>5</v>
      </c>
      <c r="G22393" t="s">
        <v>4809</v>
      </c>
      <c r="H22393" t="s">
        <v>4745</v>
      </c>
      <c r="I22393">
        <v>1</v>
      </c>
      <c r="J22393">
        <v>36</v>
      </c>
      <c r="K22393" t="s">
        <v>4432</v>
      </c>
      <c r="L22393" t="s">
        <v>4433</v>
      </c>
      <c r="M22393">
        <v>9</v>
      </c>
      <c r="N22393" t="s">
        <v>4469</v>
      </c>
      <c r="P22393" s="1">
        <v>39713</v>
      </c>
      <c r="Q22393" s="1">
        <v>45291</v>
      </c>
    </row>
    <row r="22394" spans="1:17" x14ac:dyDescent="0.4">
      <c r="A22394">
        <v>790</v>
      </c>
      <c r="B22394" t="s">
        <v>4804</v>
      </c>
      <c r="C22394" s="2">
        <v>8703329020</v>
      </c>
      <c r="D22394" s="2" t="s">
        <v>6004</v>
      </c>
      <c r="E22394" s="3" t="str">
        <f t="shared" si="349"/>
        <v>8703329020</v>
      </c>
      <c r="F22394">
        <v>5</v>
      </c>
      <c r="G22394" t="s">
        <v>4809</v>
      </c>
      <c r="H22394" t="s">
        <v>4745</v>
      </c>
      <c r="I22394">
        <v>2</v>
      </c>
      <c r="J22394">
        <v>1</v>
      </c>
      <c r="K22394" t="s">
        <v>4470</v>
      </c>
      <c r="L22394" t="s">
        <v>4471</v>
      </c>
      <c r="M22394">
        <v>0</v>
      </c>
      <c r="N22394">
        <v>2000</v>
      </c>
      <c r="P22394" s="1">
        <v>39713</v>
      </c>
      <c r="Q22394" s="1">
        <v>45291</v>
      </c>
    </row>
    <row r="22395" spans="1:17" x14ac:dyDescent="0.4">
      <c r="A22395">
        <v>790</v>
      </c>
      <c r="B22395" t="s">
        <v>4804</v>
      </c>
      <c r="C22395" s="2">
        <v>8703329020</v>
      </c>
      <c r="D22395" s="2" t="s">
        <v>6004</v>
      </c>
      <c r="E22395" s="3" t="str">
        <f t="shared" si="349"/>
        <v>8703329020</v>
      </c>
      <c r="F22395">
        <v>5</v>
      </c>
      <c r="G22395" t="s">
        <v>4809</v>
      </c>
      <c r="H22395" t="s">
        <v>4745</v>
      </c>
      <c r="I22395">
        <v>2</v>
      </c>
      <c r="J22395">
        <v>2</v>
      </c>
      <c r="K22395" t="s">
        <v>4470</v>
      </c>
      <c r="L22395" t="s">
        <v>4471</v>
      </c>
      <c r="M22395">
        <v>1</v>
      </c>
      <c r="N22395">
        <v>2001</v>
      </c>
      <c r="P22395" s="1">
        <v>39713</v>
      </c>
      <c r="Q22395" s="1">
        <v>45291</v>
      </c>
    </row>
    <row r="22396" spans="1:17" x14ac:dyDescent="0.4">
      <c r="A22396">
        <v>790</v>
      </c>
      <c r="B22396" t="s">
        <v>4804</v>
      </c>
      <c r="C22396" s="2">
        <v>8703329020</v>
      </c>
      <c r="D22396" s="2" t="s">
        <v>6004</v>
      </c>
      <c r="E22396" s="3" t="str">
        <f t="shared" si="349"/>
        <v>8703329020</v>
      </c>
      <c r="F22396">
        <v>5</v>
      </c>
      <c r="G22396" t="s">
        <v>4809</v>
      </c>
      <c r="H22396" t="s">
        <v>4745</v>
      </c>
      <c r="I22396">
        <v>2</v>
      </c>
      <c r="J22396">
        <v>3</v>
      </c>
      <c r="K22396" t="s">
        <v>4470</v>
      </c>
      <c r="L22396" t="s">
        <v>4471</v>
      </c>
      <c r="M22396">
        <v>2</v>
      </c>
      <c r="N22396">
        <v>2002</v>
      </c>
      <c r="P22396" s="1">
        <v>39713</v>
      </c>
      <c r="Q22396" s="1">
        <v>45291</v>
      </c>
    </row>
    <row r="22397" spans="1:17" x14ac:dyDescent="0.4">
      <c r="A22397">
        <v>790</v>
      </c>
      <c r="B22397" t="s">
        <v>4804</v>
      </c>
      <c r="C22397" s="2">
        <v>8703329020</v>
      </c>
      <c r="D22397" s="2" t="s">
        <v>6004</v>
      </c>
      <c r="E22397" s="3" t="str">
        <f t="shared" si="349"/>
        <v>8703329020</v>
      </c>
      <c r="F22397">
        <v>5</v>
      </c>
      <c r="G22397" t="s">
        <v>4809</v>
      </c>
      <c r="H22397" t="s">
        <v>4745</v>
      </c>
      <c r="I22397">
        <v>2</v>
      </c>
      <c r="J22397">
        <v>4</v>
      </c>
      <c r="K22397" t="s">
        <v>4470</v>
      </c>
      <c r="L22397" t="s">
        <v>4471</v>
      </c>
      <c r="M22397">
        <v>3</v>
      </c>
      <c r="N22397">
        <v>2003</v>
      </c>
      <c r="P22397" s="1">
        <v>39713</v>
      </c>
      <c r="Q22397" s="1">
        <v>45291</v>
      </c>
    </row>
    <row r="22398" spans="1:17" x14ac:dyDescent="0.4">
      <c r="A22398">
        <v>790</v>
      </c>
      <c r="B22398" t="s">
        <v>4804</v>
      </c>
      <c r="C22398" s="2">
        <v>8703329020</v>
      </c>
      <c r="D22398" s="2" t="s">
        <v>6004</v>
      </c>
      <c r="E22398" s="3" t="str">
        <f t="shared" si="349"/>
        <v>8703329020</v>
      </c>
      <c r="F22398">
        <v>5</v>
      </c>
      <c r="G22398" t="s">
        <v>4809</v>
      </c>
      <c r="H22398" t="s">
        <v>4745</v>
      </c>
      <c r="I22398">
        <v>2</v>
      </c>
      <c r="J22398">
        <v>5</v>
      </c>
      <c r="K22398" t="s">
        <v>4470</v>
      </c>
      <c r="L22398" t="s">
        <v>4471</v>
      </c>
      <c r="M22398">
        <v>4</v>
      </c>
      <c r="N22398">
        <v>2004</v>
      </c>
      <c r="P22398" s="1">
        <v>39713</v>
      </c>
      <c r="Q22398" s="1">
        <v>45291</v>
      </c>
    </row>
    <row r="22399" spans="1:17" x14ac:dyDescent="0.4">
      <c r="A22399">
        <v>790</v>
      </c>
      <c r="B22399" t="s">
        <v>4804</v>
      </c>
      <c r="C22399" s="2">
        <v>8703329020</v>
      </c>
      <c r="D22399" s="2" t="s">
        <v>6004</v>
      </c>
      <c r="E22399" s="3" t="str">
        <f t="shared" si="349"/>
        <v>8703329020</v>
      </c>
      <c r="F22399">
        <v>5</v>
      </c>
      <c r="G22399" t="s">
        <v>4809</v>
      </c>
      <c r="H22399" t="s">
        <v>4745</v>
      </c>
      <c r="I22399">
        <v>2</v>
      </c>
      <c r="J22399">
        <v>6</v>
      </c>
      <c r="K22399" t="s">
        <v>4470</v>
      </c>
      <c r="L22399" t="s">
        <v>4471</v>
      </c>
      <c r="M22399">
        <v>5</v>
      </c>
      <c r="N22399">
        <v>2005</v>
      </c>
      <c r="P22399" s="1">
        <v>39713</v>
      </c>
      <c r="Q22399" s="1">
        <v>45291</v>
      </c>
    </row>
    <row r="22400" spans="1:17" x14ac:dyDescent="0.4">
      <c r="A22400">
        <v>790</v>
      </c>
      <c r="B22400" t="s">
        <v>4804</v>
      </c>
      <c r="C22400" s="2">
        <v>8703329020</v>
      </c>
      <c r="D22400" s="2" t="s">
        <v>6004</v>
      </c>
      <c r="E22400" s="3" t="str">
        <f t="shared" si="349"/>
        <v>8703329020</v>
      </c>
      <c r="F22400">
        <v>5</v>
      </c>
      <c r="G22400" t="s">
        <v>4809</v>
      </c>
      <c r="H22400" t="s">
        <v>4745</v>
      </c>
      <c r="I22400">
        <v>2</v>
      </c>
      <c r="J22400">
        <v>7</v>
      </c>
      <c r="K22400" t="s">
        <v>4470</v>
      </c>
      <c r="L22400" t="s">
        <v>4471</v>
      </c>
      <c r="M22400">
        <v>6</v>
      </c>
      <c r="N22400">
        <v>2006</v>
      </c>
      <c r="P22400" s="1">
        <v>39713</v>
      </c>
      <c r="Q22400" s="1">
        <v>45291</v>
      </c>
    </row>
    <row r="22401" spans="1:17" x14ac:dyDescent="0.4">
      <c r="A22401">
        <v>790</v>
      </c>
      <c r="B22401" t="s">
        <v>4804</v>
      </c>
      <c r="C22401" s="2">
        <v>8703329020</v>
      </c>
      <c r="D22401" s="2" t="s">
        <v>6004</v>
      </c>
      <c r="E22401" s="3" t="str">
        <f t="shared" si="349"/>
        <v>8703329020</v>
      </c>
      <c r="F22401">
        <v>5</v>
      </c>
      <c r="G22401" t="s">
        <v>4809</v>
      </c>
      <c r="H22401" t="s">
        <v>4745</v>
      </c>
      <c r="I22401">
        <v>2</v>
      </c>
      <c r="J22401">
        <v>8</v>
      </c>
      <c r="K22401" t="s">
        <v>4470</v>
      </c>
      <c r="L22401" t="s">
        <v>4471</v>
      </c>
      <c r="M22401">
        <v>7</v>
      </c>
      <c r="N22401">
        <v>2007</v>
      </c>
      <c r="P22401" s="1">
        <v>39713</v>
      </c>
      <c r="Q22401" s="1">
        <v>45291</v>
      </c>
    </row>
    <row r="22402" spans="1:17" x14ac:dyDescent="0.4">
      <c r="A22402">
        <v>790</v>
      </c>
      <c r="B22402" t="s">
        <v>4804</v>
      </c>
      <c r="C22402" s="2">
        <v>8703329020</v>
      </c>
      <c r="D22402" s="2" t="s">
        <v>6004</v>
      </c>
      <c r="E22402" s="3" t="str">
        <f t="shared" si="349"/>
        <v>8703329020</v>
      </c>
      <c r="F22402">
        <v>5</v>
      </c>
      <c r="G22402" t="s">
        <v>4809</v>
      </c>
      <c r="H22402" t="s">
        <v>4745</v>
      </c>
      <c r="I22402">
        <v>2</v>
      </c>
      <c r="J22402">
        <v>9</v>
      </c>
      <c r="K22402" t="s">
        <v>4470</v>
      </c>
      <c r="L22402" t="s">
        <v>4471</v>
      </c>
      <c r="M22402">
        <v>8</v>
      </c>
      <c r="N22402">
        <v>2008</v>
      </c>
      <c r="P22402" s="1">
        <v>39713</v>
      </c>
      <c r="Q22402" s="1">
        <v>45291</v>
      </c>
    </row>
    <row r="22403" spans="1:17" x14ac:dyDescent="0.4">
      <c r="A22403">
        <v>790</v>
      </c>
      <c r="B22403" t="s">
        <v>4804</v>
      </c>
      <c r="C22403" s="2">
        <v>8703329020</v>
      </c>
      <c r="D22403" s="2" t="s">
        <v>6004</v>
      </c>
      <c r="E22403" s="3" t="str">
        <f t="shared" ref="E22403:E22466" si="350">TEXT(C22403,"0000000000")</f>
        <v>8703329020</v>
      </c>
      <c r="F22403">
        <v>5</v>
      </c>
      <c r="G22403" t="s">
        <v>4809</v>
      </c>
      <c r="H22403" t="s">
        <v>4745</v>
      </c>
      <c r="I22403">
        <v>2</v>
      </c>
      <c r="J22403">
        <v>10</v>
      </c>
      <c r="K22403" t="s">
        <v>4470</v>
      </c>
      <c r="L22403" t="s">
        <v>4471</v>
      </c>
      <c r="M22403">
        <v>9</v>
      </c>
      <c r="N22403">
        <v>2009</v>
      </c>
      <c r="P22403" s="1">
        <v>39713</v>
      </c>
      <c r="Q22403" s="1">
        <v>45291</v>
      </c>
    </row>
    <row r="22404" spans="1:17" x14ac:dyDescent="0.4">
      <c r="A22404">
        <v>790</v>
      </c>
      <c r="B22404" t="s">
        <v>4804</v>
      </c>
      <c r="C22404" s="2">
        <v>8703329020</v>
      </c>
      <c r="D22404" s="2" t="s">
        <v>6004</v>
      </c>
      <c r="E22404" s="3" t="str">
        <f t="shared" si="350"/>
        <v>8703329020</v>
      </c>
      <c r="F22404">
        <v>5</v>
      </c>
      <c r="G22404" t="s">
        <v>4809</v>
      </c>
      <c r="H22404" t="s">
        <v>4745</v>
      </c>
      <c r="I22404">
        <v>2</v>
      </c>
      <c r="J22404">
        <v>11</v>
      </c>
      <c r="K22404" t="s">
        <v>4470</v>
      </c>
      <c r="L22404" t="s">
        <v>4471</v>
      </c>
      <c r="M22404">
        <v>10</v>
      </c>
      <c r="N22404">
        <v>2010</v>
      </c>
      <c r="P22404" s="1">
        <v>39713</v>
      </c>
      <c r="Q22404" s="1">
        <v>45291</v>
      </c>
    </row>
    <row r="22405" spans="1:17" x14ac:dyDescent="0.4">
      <c r="A22405">
        <v>790</v>
      </c>
      <c r="B22405" t="s">
        <v>4804</v>
      </c>
      <c r="C22405" s="2">
        <v>8703329020</v>
      </c>
      <c r="D22405" s="2" t="s">
        <v>6004</v>
      </c>
      <c r="E22405" s="3" t="str">
        <f t="shared" si="350"/>
        <v>8703329020</v>
      </c>
      <c r="F22405">
        <v>5</v>
      </c>
      <c r="G22405" t="s">
        <v>4809</v>
      </c>
      <c r="H22405" t="s">
        <v>4745</v>
      </c>
      <c r="I22405">
        <v>2</v>
      </c>
      <c r="J22405">
        <v>12</v>
      </c>
      <c r="K22405" t="s">
        <v>4470</v>
      </c>
      <c r="L22405" t="s">
        <v>4471</v>
      </c>
      <c r="M22405">
        <v>11</v>
      </c>
      <c r="N22405">
        <v>2011</v>
      </c>
      <c r="P22405" s="1">
        <v>39713</v>
      </c>
      <c r="Q22405" s="1">
        <v>45291</v>
      </c>
    </row>
    <row r="22406" spans="1:17" x14ac:dyDescent="0.4">
      <c r="A22406">
        <v>790</v>
      </c>
      <c r="B22406" t="s">
        <v>4804</v>
      </c>
      <c r="C22406" s="2">
        <v>8703329020</v>
      </c>
      <c r="D22406" s="2" t="s">
        <v>6004</v>
      </c>
      <c r="E22406" s="3" t="str">
        <f t="shared" si="350"/>
        <v>8703329020</v>
      </c>
      <c r="F22406">
        <v>5</v>
      </c>
      <c r="G22406" t="s">
        <v>4809</v>
      </c>
      <c r="H22406" t="s">
        <v>4745</v>
      </c>
      <c r="I22406">
        <v>2</v>
      </c>
      <c r="J22406">
        <v>13</v>
      </c>
      <c r="K22406" t="s">
        <v>4470</v>
      </c>
      <c r="L22406" t="s">
        <v>4471</v>
      </c>
      <c r="M22406">
        <v>12</v>
      </c>
      <c r="N22406">
        <v>2012</v>
      </c>
      <c r="P22406" s="1">
        <v>39713</v>
      </c>
      <c r="Q22406" s="1">
        <v>45291</v>
      </c>
    </row>
    <row r="22407" spans="1:17" x14ac:dyDescent="0.4">
      <c r="A22407">
        <v>790</v>
      </c>
      <c r="B22407" t="s">
        <v>4804</v>
      </c>
      <c r="C22407" s="2">
        <v>8703329020</v>
      </c>
      <c r="D22407" s="2" t="s">
        <v>6004</v>
      </c>
      <c r="E22407" s="3" t="str">
        <f t="shared" si="350"/>
        <v>8703329020</v>
      </c>
      <c r="F22407">
        <v>5</v>
      </c>
      <c r="G22407" t="s">
        <v>4809</v>
      </c>
      <c r="H22407" t="s">
        <v>4745</v>
      </c>
      <c r="I22407">
        <v>2</v>
      </c>
      <c r="J22407">
        <v>14</v>
      </c>
      <c r="K22407" t="s">
        <v>4470</v>
      </c>
      <c r="L22407" t="s">
        <v>4471</v>
      </c>
      <c r="M22407">
        <v>13</v>
      </c>
      <c r="N22407">
        <v>2013</v>
      </c>
      <c r="P22407" s="1">
        <v>39713</v>
      </c>
      <c r="Q22407" s="1">
        <v>45291</v>
      </c>
    </row>
    <row r="22408" spans="1:17" x14ac:dyDescent="0.4">
      <c r="A22408">
        <v>790</v>
      </c>
      <c r="B22408" t="s">
        <v>4804</v>
      </c>
      <c r="C22408" s="2">
        <v>8703329020</v>
      </c>
      <c r="D22408" s="2" t="s">
        <v>6004</v>
      </c>
      <c r="E22408" s="3" t="str">
        <f t="shared" si="350"/>
        <v>8703329020</v>
      </c>
      <c r="F22408">
        <v>5</v>
      </c>
      <c r="G22408" t="s">
        <v>4809</v>
      </c>
      <c r="H22408" t="s">
        <v>4745</v>
      </c>
      <c r="I22408">
        <v>2</v>
      </c>
      <c r="J22408">
        <v>15</v>
      </c>
      <c r="K22408" t="s">
        <v>4470</v>
      </c>
      <c r="L22408" t="s">
        <v>4471</v>
      </c>
      <c r="M22408">
        <v>14</v>
      </c>
      <c r="N22408">
        <v>2014</v>
      </c>
      <c r="P22408" s="1">
        <v>39713</v>
      </c>
      <c r="Q22408" s="1">
        <v>45291</v>
      </c>
    </row>
    <row r="22409" spans="1:17" x14ac:dyDescent="0.4">
      <c r="A22409">
        <v>790</v>
      </c>
      <c r="B22409" t="s">
        <v>4804</v>
      </c>
      <c r="C22409" s="2">
        <v>8703329020</v>
      </c>
      <c r="D22409" s="2" t="s">
        <v>6004</v>
      </c>
      <c r="E22409" s="3" t="str">
        <f t="shared" si="350"/>
        <v>8703329020</v>
      </c>
      <c r="F22409">
        <v>5</v>
      </c>
      <c r="G22409" t="s">
        <v>4809</v>
      </c>
      <c r="H22409" t="s">
        <v>4745</v>
      </c>
      <c r="I22409">
        <v>2</v>
      </c>
      <c r="J22409">
        <v>16</v>
      </c>
      <c r="K22409" t="s">
        <v>4470</v>
      </c>
      <c r="L22409" t="s">
        <v>4471</v>
      </c>
      <c r="M22409">
        <v>15</v>
      </c>
      <c r="N22409">
        <v>2015</v>
      </c>
      <c r="P22409" s="1">
        <v>39713</v>
      </c>
      <c r="Q22409" s="1">
        <v>45291</v>
      </c>
    </row>
    <row r="22410" spans="1:17" x14ac:dyDescent="0.4">
      <c r="A22410">
        <v>790</v>
      </c>
      <c r="B22410" t="s">
        <v>4804</v>
      </c>
      <c r="C22410" s="2">
        <v>8703329020</v>
      </c>
      <c r="D22410" s="2" t="s">
        <v>6004</v>
      </c>
      <c r="E22410" s="3" t="str">
        <f t="shared" si="350"/>
        <v>8703329020</v>
      </c>
      <c r="F22410">
        <v>5</v>
      </c>
      <c r="G22410" t="s">
        <v>4809</v>
      </c>
      <c r="H22410" t="s">
        <v>4745</v>
      </c>
      <c r="I22410">
        <v>2</v>
      </c>
      <c r="J22410">
        <v>17</v>
      </c>
      <c r="K22410" t="s">
        <v>4470</v>
      </c>
      <c r="L22410" t="s">
        <v>4471</v>
      </c>
      <c r="M22410">
        <v>16</v>
      </c>
      <c r="N22410">
        <v>2016</v>
      </c>
      <c r="P22410" s="1">
        <v>39713</v>
      </c>
      <c r="Q22410" s="1">
        <v>45291</v>
      </c>
    </row>
    <row r="22411" spans="1:17" x14ac:dyDescent="0.4">
      <c r="A22411">
        <v>790</v>
      </c>
      <c r="B22411" t="s">
        <v>4804</v>
      </c>
      <c r="C22411" s="2">
        <v>8703329020</v>
      </c>
      <c r="D22411" s="2" t="s">
        <v>6004</v>
      </c>
      <c r="E22411" s="3" t="str">
        <f t="shared" si="350"/>
        <v>8703329020</v>
      </c>
      <c r="F22411">
        <v>5</v>
      </c>
      <c r="G22411" t="s">
        <v>4809</v>
      </c>
      <c r="H22411" t="s">
        <v>4745</v>
      </c>
      <c r="I22411">
        <v>2</v>
      </c>
      <c r="J22411">
        <v>18</v>
      </c>
      <c r="K22411" t="s">
        <v>4470</v>
      </c>
      <c r="L22411" t="s">
        <v>4471</v>
      </c>
      <c r="M22411">
        <v>17</v>
      </c>
      <c r="N22411">
        <v>2017</v>
      </c>
      <c r="P22411" s="1">
        <v>39713</v>
      </c>
      <c r="Q22411" s="1">
        <v>45291</v>
      </c>
    </row>
    <row r="22412" spans="1:17" x14ac:dyDescent="0.4">
      <c r="A22412">
        <v>790</v>
      </c>
      <c r="B22412" t="s">
        <v>4804</v>
      </c>
      <c r="C22412" s="2">
        <v>8703329020</v>
      </c>
      <c r="D22412" s="2" t="s">
        <v>6004</v>
      </c>
      <c r="E22412" s="3" t="str">
        <f t="shared" si="350"/>
        <v>8703329020</v>
      </c>
      <c r="F22412">
        <v>5</v>
      </c>
      <c r="G22412" t="s">
        <v>4809</v>
      </c>
      <c r="H22412" t="s">
        <v>4745</v>
      </c>
      <c r="I22412">
        <v>2</v>
      </c>
      <c r="J22412">
        <v>19</v>
      </c>
      <c r="K22412" t="s">
        <v>4470</v>
      </c>
      <c r="L22412" t="s">
        <v>4471</v>
      </c>
      <c r="M22412">
        <v>18</v>
      </c>
      <c r="N22412">
        <v>2018</v>
      </c>
      <c r="P22412" s="1">
        <v>39713</v>
      </c>
      <c r="Q22412" s="1">
        <v>45291</v>
      </c>
    </row>
    <row r="22413" spans="1:17" x14ac:dyDescent="0.4">
      <c r="A22413">
        <v>790</v>
      </c>
      <c r="B22413" t="s">
        <v>4804</v>
      </c>
      <c r="C22413" s="2">
        <v>8703329020</v>
      </c>
      <c r="D22413" s="2" t="s">
        <v>6004</v>
      </c>
      <c r="E22413" s="3" t="str">
        <f t="shared" si="350"/>
        <v>8703329020</v>
      </c>
      <c r="F22413">
        <v>5</v>
      </c>
      <c r="G22413" t="s">
        <v>4809</v>
      </c>
      <c r="H22413" t="s">
        <v>4745</v>
      </c>
      <c r="I22413">
        <v>2</v>
      </c>
      <c r="J22413">
        <v>20</v>
      </c>
      <c r="K22413" t="s">
        <v>4470</v>
      </c>
      <c r="L22413" t="s">
        <v>4471</v>
      </c>
      <c r="M22413">
        <v>19</v>
      </c>
      <c r="N22413">
        <v>2019</v>
      </c>
      <c r="P22413" s="1">
        <v>39713</v>
      </c>
      <c r="Q22413" s="1">
        <v>45291</v>
      </c>
    </row>
    <row r="22414" spans="1:17" x14ac:dyDescent="0.4">
      <c r="A22414">
        <v>790</v>
      </c>
      <c r="B22414" t="s">
        <v>4804</v>
      </c>
      <c r="C22414" s="2">
        <v>8703329020</v>
      </c>
      <c r="D22414" s="2" t="s">
        <v>6004</v>
      </c>
      <c r="E22414" s="3" t="str">
        <f t="shared" si="350"/>
        <v>8703329020</v>
      </c>
      <c r="F22414">
        <v>5</v>
      </c>
      <c r="G22414" t="s">
        <v>4809</v>
      </c>
      <c r="H22414" t="s">
        <v>4745</v>
      </c>
      <c r="I22414">
        <v>2</v>
      </c>
      <c r="J22414">
        <v>21</v>
      </c>
      <c r="K22414" t="s">
        <v>4470</v>
      </c>
      <c r="L22414" t="s">
        <v>4471</v>
      </c>
      <c r="M22414">
        <v>20</v>
      </c>
      <c r="N22414">
        <v>2020</v>
      </c>
      <c r="P22414" s="1">
        <v>39713</v>
      </c>
      <c r="Q22414" s="1">
        <v>45291</v>
      </c>
    </row>
    <row r="22415" spans="1:17" x14ac:dyDescent="0.4">
      <c r="A22415">
        <v>790</v>
      </c>
      <c r="B22415" t="s">
        <v>4804</v>
      </c>
      <c r="C22415" s="2">
        <v>8703329020</v>
      </c>
      <c r="D22415" s="2" t="s">
        <v>6004</v>
      </c>
      <c r="E22415" s="3" t="str">
        <f t="shared" si="350"/>
        <v>8703329020</v>
      </c>
      <c r="F22415">
        <v>5</v>
      </c>
      <c r="G22415" t="s">
        <v>4809</v>
      </c>
      <c r="H22415" t="s">
        <v>4745</v>
      </c>
      <c r="I22415">
        <v>2</v>
      </c>
      <c r="J22415">
        <v>22</v>
      </c>
      <c r="K22415" t="s">
        <v>4470</v>
      </c>
      <c r="L22415" t="s">
        <v>4471</v>
      </c>
      <c r="M22415">
        <v>21</v>
      </c>
      <c r="N22415">
        <v>2021</v>
      </c>
      <c r="P22415" s="1">
        <v>39713</v>
      </c>
      <c r="Q22415" s="1">
        <v>45291</v>
      </c>
    </row>
    <row r="22416" spans="1:17" x14ac:dyDescent="0.4">
      <c r="A22416">
        <v>790</v>
      </c>
      <c r="B22416" t="s">
        <v>4804</v>
      </c>
      <c r="C22416" s="2">
        <v>8703329020</v>
      </c>
      <c r="D22416" s="2" t="s">
        <v>6004</v>
      </c>
      <c r="E22416" s="3" t="str">
        <f t="shared" si="350"/>
        <v>8703329020</v>
      </c>
      <c r="F22416">
        <v>5</v>
      </c>
      <c r="G22416" t="s">
        <v>4809</v>
      </c>
      <c r="H22416" t="s">
        <v>4745</v>
      </c>
      <c r="I22416">
        <v>2</v>
      </c>
      <c r="J22416">
        <v>23</v>
      </c>
      <c r="K22416" t="s">
        <v>4470</v>
      </c>
      <c r="L22416" t="s">
        <v>4471</v>
      </c>
      <c r="M22416">
        <v>22</v>
      </c>
      <c r="N22416">
        <v>2022</v>
      </c>
      <c r="P22416" s="1">
        <v>39713</v>
      </c>
      <c r="Q22416" s="1">
        <v>45291</v>
      </c>
    </row>
    <row r="22417" spans="1:17" x14ac:dyDescent="0.4">
      <c r="A22417">
        <v>790</v>
      </c>
      <c r="B22417" t="s">
        <v>4804</v>
      </c>
      <c r="C22417" s="2">
        <v>8703329020</v>
      </c>
      <c r="D22417" s="2" t="s">
        <v>6004</v>
      </c>
      <c r="E22417" s="3" t="str">
        <f t="shared" si="350"/>
        <v>8703329020</v>
      </c>
      <c r="F22417">
        <v>5</v>
      </c>
      <c r="G22417" t="s">
        <v>4809</v>
      </c>
      <c r="H22417" t="s">
        <v>4745</v>
      </c>
      <c r="I22417">
        <v>2</v>
      </c>
      <c r="J22417">
        <v>24</v>
      </c>
      <c r="K22417" t="s">
        <v>4470</v>
      </c>
      <c r="L22417" t="s">
        <v>4471</v>
      </c>
      <c r="M22417">
        <v>23</v>
      </c>
      <c r="N22417">
        <v>2023</v>
      </c>
      <c r="P22417" s="1">
        <v>39713</v>
      </c>
      <c r="Q22417" s="1">
        <v>45291</v>
      </c>
    </row>
    <row r="22418" spans="1:17" x14ac:dyDescent="0.4">
      <c r="A22418">
        <v>790</v>
      </c>
      <c r="B22418" t="s">
        <v>4804</v>
      </c>
      <c r="C22418" s="2">
        <v>8703329020</v>
      </c>
      <c r="D22418" s="2" t="s">
        <v>6004</v>
      </c>
      <c r="E22418" s="3" t="str">
        <f t="shared" si="350"/>
        <v>8703329020</v>
      </c>
      <c r="F22418">
        <v>5</v>
      </c>
      <c r="G22418" t="s">
        <v>4809</v>
      </c>
      <c r="H22418" t="s">
        <v>4745</v>
      </c>
      <c r="I22418">
        <v>2</v>
      </c>
      <c r="J22418">
        <v>25</v>
      </c>
      <c r="K22418" t="s">
        <v>4470</v>
      </c>
      <c r="L22418" t="s">
        <v>4471</v>
      </c>
      <c r="M22418">
        <v>24</v>
      </c>
      <c r="N22418">
        <v>2024</v>
      </c>
      <c r="P22418" s="1">
        <v>39713</v>
      </c>
      <c r="Q22418" s="1">
        <v>45291</v>
      </c>
    </row>
    <row r="22419" spans="1:17" x14ac:dyDescent="0.4">
      <c r="A22419">
        <v>790</v>
      </c>
      <c r="B22419" t="s">
        <v>4804</v>
      </c>
      <c r="C22419" s="2">
        <v>8703329020</v>
      </c>
      <c r="D22419" s="2" t="s">
        <v>6004</v>
      </c>
      <c r="E22419" s="3" t="str">
        <f t="shared" si="350"/>
        <v>8703329020</v>
      </c>
      <c r="F22419">
        <v>5</v>
      </c>
      <c r="G22419" t="s">
        <v>4809</v>
      </c>
      <c r="H22419" t="s">
        <v>4745</v>
      </c>
      <c r="I22419">
        <v>2</v>
      </c>
      <c r="J22419">
        <v>26</v>
      </c>
      <c r="K22419" t="s">
        <v>4470</v>
      </c>
      <c r="L22419" t="s">
        <v>4471</v>
      </c>
      <c r="M22419">
        <v>25</v>
      </c>
      <c r="N22419">
        <v>2025</v>
      </c>
      <c r="P22419" s="1">
        <v>39713</v>
      </c>
      <c r="Q22419" s="1">
        <v>45291</v>
      </c>
    </row>
    <row r="22420" spans="1:17" x14ac:dyDescent="0.4">
      <c r="A22420">
        <v>790</v>
      </c>
      <c r="B22420" t="s">
        <v>4804</v>
      </c>
      <c r="C22420" s="2">
        <v>8703329020</v>
      </c>
      <c r="D22420" s="2" t="s">
        <v>6004</v>
      </c>
      <c r="E22420" s="3" t="str">
        <f t="shared" si="350"/>
        <v>8703329020</v>
      </c>
      <c r="F22420">
        <v>5</v>
      </c>
      <c r="G22420" t="s">
        <v>4809</v>
      </c>
      <c r="H22420" t="s">
        <v>4745</v>
      </c>
      <c r="I22420">
        <v>2</v>
      </c>
      <c r="J22420">
        <v>27</v>
      </c>
      <c r="K22420" t="s">
        <v>4470</v>
      </c>
      <c r="L22420" t="s">
        <v>4471</v>
      </c>
      <c r="M22420">
        <v>26</v>
      </c>
      <c r="N22420">
        <v>2026</v>
      </c>
      <c r="P22420" s="1">
        <v>39713</v>
      </c>
      <c r="Q22420" s="1">
        <v>45291</v>
      </c>
    </row>
    <row r="22421" spans="1:17" x14ac:dyDescent="0.4">
      <c r="A22421">
        <v>790</v>
      </c>
      <c r="B22421" t="s">
        <v>4804</v>
      </c>
      <c r="C22421" s="2">
        <v>8703329020</v>
      </c>
      <c r="D22421" s="2" t="s">
        <v>6004</v>
      </c>
      <c r="E22421" s="3" t="str">
        <f t="shared" si="350"/>
        <v>8703329020</v>
      </c>
      <c r="F22421">
        <v>5</v>
      </c>
      <c r="G22421" t="s">
        <v>4809</v>
      </c>
      <c r="H22421" t="s">
        <v>4745</v>
      </c>
      <c r="I22421">
        <v>2</v>
      </c>
      <c r="J22421">
        <v>28</v>
      </c>
      <c r="K22421" t="s">
        <v>4470</v>
      </c>
      <c r="L22421" t="s">
        <v>4471</v>
      </c>
      <c r="M22421">
        <v>27</v>
      </c>
      <c r="N22421">
        <v>2027</v>
      </c>
      <c r="P22421" s="1">
        <v>39713</v>
      </c>
      <c r="Q22421" s="1">
        <v>45291</v>
      </c>
    </row>
    <row r="22422" spans="1:17" x14ac:dyDescent="0.4">
      <c r="A22422">
        <v>790</v>
      </c>
      <c r="B22422" t="s">
        <v>4804</v>
      </c>
      <c r="C22422" s="2">
        <v>8703329020</v>
      </c>
      <c r="D22422" s="2" t="s">
        <v>6004</v>
      </c>
      <c r="E22422" s="3" t="str">
        <f t="shared" si="350"/>
        <v>8703329020</v>
      </c>
      <c r="F22422">
        <v>5</v>
      </c>
      <c r="G22422" t="s">
        <v>4809</v>
      </c>
      <c r="H22422" t="s">
        <v>4745</v>
      </c>
      <c r="I22422">
        <v>2</v>
      </c>
      <c r="J22422">
        <v>29</v>
      </c>
      <c r="K22422" t="s">
        <v>4470</v>
      </c>
      <c r="L22422" t="s">
        <v>4471</v>
      </c>
      <c r="M22422">
        <v>28</v>
      </c>
      <c r="N22422">
        <v>2028</v>
      </c>
      <c r="P22422" s="1">
        <v>39713</v>
      </c>
      <c r="Q22422" s="1">
        <v>45291</v>
      </c>
    </row>
    <row r="22423" spans="1:17" x14ac:dyDescent="0.4">
      <c r="A22423">
        <v>790</v>
      </c>
      <c r="B22423" t="s">
        <v>4804</v>
      </c>
      <c r="C22423" s="2">
        <v>8703329020</v>
      </c>
      <c r="D22423" s="2" t="s">
        <v>6004</v>
      </c>
      <c r="E22423" s="3" t="str">
        <f t="shared" si="350"/>
        <v>8703329020</v>
      </c>
      <c r="F22423">
        <v>5</v>
      </c>
      <c r="G22423" t="s">
        <v>4809</v>
      </c>
      <c r="H22423" t="s">
        <v>4745</v>
      </c>
      <c r="I22423">
        <v>2</v>
      </c>
      <c r="J22423">
        <v>30</v>
      </c>
      <c r="K22423" t="s">
        <v>4470</v>
      </c>
      <c r="L22423" t="s">
        <v>4471</v>
      </c>
      <c r="M22423">
        <v>29</v>
      </c>
      <c r="N22423">
        <v>2029</v>
      </c>
      <c r="P22423" s="1">
        <v>39713</v>
      </c>
      <c r="Q22423" s="1">
        <v>45291</v>
      </c>
    </row>
    <row r="22424" spans="1:17" x14ac:dyDescent="0.4">
      <c r="A22424">
        <v>790</v>
      </c>
      <c r="B22424" t="s">
        <v>4804</v>
      </c>
      <c r="C22424" s="2">
        <v>8703329020</v>
      </c>
      <c r="D22424" s="2" t="s">
        <v>6004</v>
      </c>
      <c r="E22424" s="3" t="str">
        <f t="shared" si="350"/>
        <v>8703329020</v>
      </c>
      <c r="F22424">
        <v>5</v>
      </c>
      <c r="G22424" t="s">
        <v>4809</v>
      </c>
      <c r="H22424" t="s">
        <v>4745</v>
      </c>
      <c r="I22424">
        <v>2</v>
      </c>
      <c r="J22424">
        <v>31</v>
      </c>
      <c r="K22424" t="s">
        <v>4470</v>
      </c>
      <c r="L22424" t="s">
        <v>4471</v>
      </c>
      <c r="M22424">
        <v>30</v>
      </c>
      <c r="N22424">
        <v>2030</v>
      </c>
      <c r="P22424" s="1">
        <v>39713</v>
      </c>
      <c r="Q22424" s="1">
        <v>45291</v>
      </c>
    </row>
    <row r="22425" spans="1:17" x14ac:dyDescent="0.4">
      <c r="A22425">
        <v>790</v>
      </c>
      <c r="B22425" t="s">
        <v>4804</v>
      </c>
      <c r="C22425" s="2">
        <v>8703329020</v>
      </c>
      <c r="D22425" s="2" t="s">
        <v>6004</v>
      </c>
      <c r="E22425" s="3" t="str">
        <f t="shared" si="350"/>
        <v>8703329020</v>
      </c>
      <c r="F22425">
        <v>5</v>
      </c>
      <c r="G22425" t="s">
        <v>4809</v>
      </c>
      <c r="H22425" t="s">
        <v>4745</v>
      </c>
      <c r="I22425">
        <v>2</v>
      </c>
      <c r="J22425">
        <v>32</v>
      </c>
      <c r="K22425" t="s">
        <v>4470</v>
      </c>
      <c r="L22425" t="s">
        <v>4471</v>
      </c>
      <c r="M22425">
        <v>99</v>
      </c>
      <c r="N22425" t="s">
        <v>4472</v>
      </c>
      <c r="P22425" s="1">
        <v>39713</v>
      </c>
      <c r="Q22425" s="1">
        <v>45291</v>
      </c>
    </row>
    <row r="22426" spans="1:17" x14ac:dyDescent="0.4">
      <c r="A22426">
        <v>790</v>
      </c>
      <c r="B22426" t="s">
        <v>4804</v>
      </c>
      <c r="C22426" s="2">
        <v>8703329020</v>
      </c>
      <c r="D22426" s="2" t="s">
        <v>6004</v>
      </c>
      <c r="E22426" s="3" t="str">
        <f t="shared" si="350"/>
        <v>8703329020</v>
      </c>
      <c r="F22426">
        <v>5</v>
      </c>
      <c r="G22426" t="s">
        <v>4809</v>
      </c>
      <c r="H22426" t="s">
        <v>4745</v>
      </c>
      <c r="I22426">
        <v>3</v>
      </c>
      <c r="J22426">
        <v>1</v>
      </c>
      <c r="K22426" t="s">
        <v>4473</v>
      </c>
      <c r="L22426" t="s">
        <v>4474</v>
      </c>
      <c r="M22426" t="s">
        <v>160</v>
      </c>
      <c r="N22426" t="s">
        <v>4788</v>
      </c>
      <c r="P22426" s="1">
        <v>39713</v>
      </c>
      <c r="Q22426" s="1">
        <v>45291</v>
      </c>
    </row>
    <row r="22427" spans="1:17" x14ac:dyDescent="0.4">
      <c r="A22427">
        <v>790</v>
      </c>
      <c r="B22427" t="s">
        <v>4804</v>
      </c>
      <c r="C22427" s="2">
        <v>8703329020</v>
      </c>
      <c r="D22427" s="2" t="s">
        <v>6004</v>
      </c>
      <c r="E22427" s="3" t="str">
        <f t="shared" si="350"/>
        <v>8703329020</v>
      </c>
      <c r="F22427">
        <v>5</v>
      </c>
      <c r="G22427" t="s">
        <v>4809</v>
      </c>
      <c r="H22427" t="s">
        <v>4745</v>
      </c>
      <c r="I22427">
        <v>3</v>
      </c>
      <c r="J22427">
        <v>2</v>
      </c>
      <c r="K22427" t="s">
        <v>4473</v>
      </c>
      <c r="L22427" t="s">
        <v>4474</v>
      </c>
      <c r="M22427" t="s">
        <v>162</v>
      </c>
      <c r="N22427" t="s">
        <v>4789</v>
      </c>
      <c r="P22427" s="1">
        <v>39713</v>
      </c>
      <c r="Q22427" s="1">
        <v>45291</v>
      </c>
    </row>
    <row r="22428" spans="1:17" x14ac:dyDescent="0.4">
      <c r="A22428">
        <v>790</v>
      </c>
      <c r="B22428" t="s">
        <v>4804</v>
      </c>
      <c r="C22428" s="2">
        <v>8703329020</v>
      </c>
      <c r="D22428" s="2" t="s">
        <v>6004</v>
      </c>
      <c r="E22428" s="3" t="str">
        <f t="shared" si="350"/>
        <v>8703329020</v>
      </c>
      <c r="F22428">
        <v>5</v>
      </c>
      <c r="G22428" t="s">
        <v>4809</v>
      </c>
      <c r="H22428" t="s">
        <v>4745</v>
      </c>
      <c r="I22428">
        <v>3</v>
      </c>
      <c r="J22428">
        <v>3</v>
      </c>
      <c r="K22428" t="s">
        <v>4473</v>
      </c>
      <c r="L22428" t="s">
        <v>4474</v>
      </c>
      <c r="M22428" t="s">
        <v>164</v>
      </c>
      <c r="N22428" t="s">
        <v>4790</v>
      </c>
      <c r="P22428" s="1">
        <v>39713</v>
      </c>
      <c r="Q22428" s="1">
        <v>45291</v>
      </c>
    </row>
    <row r="22429" spans="1:17" x14ac:dyDescent="0.4">
      <c r="A22429">
        <v>790</v>
      </c>
      <c r="B22429" t="s">
        <v>4804</v>
      </c>
      <c r="C22429" s="2">
        <v>8703329020</v>
      </c>
      <c r="D22429" s="2" t="s">
        <v>6004</v>
      </c>
      <c r="E22429" s="3" t="str">
        <f t="shared" si="350"/>
        <v>8703329020</v>
      </c>
      <c r="F22429">
        <v>5</v>
      </c>
      <c r="G22429" t="s">
        <v>4809</v>
      </c>
      <c r="H22429" t="s">
        <v>4745</v>
      </c>
      <c r="I22429">
        <v>3</v>
      </c>
      <c r="J22429">
        <v>4</v>
      </c>
      <c r="K22429" t="s">
        <v>4473</v>
      </c>
      <c r="L22429" t="s">
        <v>4474</v>
      </c>
      <c r="M22429" t="s">
        <v>4546</v>
      </c>
      <c r="N22429" t="s">
        <v>4791</v>
      </c>
      <c r="P22429" s="1">
        <v>39713</v>
      </c>
      <c r="Q22429" s="1">
        <v>45291</v>
      </c>
    </row>
    <row r="22430" spans="1:17" x14ac:dyDescent="0.4">
      <c r="A22430">
        <v>790</v>
      </c>
      <c r="B22430" t="s">
        <v>4804</v>
      </c>
      <c r="C22430" s="2">
        <v>8703329020</v>
      </c>
      <c r="D22430" s="2" t="s">
        <v>6004</v>
      </c>
      <c r="E22430" s="3" t="str">
        <f t="shared" si="350"/>
        <v>8703329020</v>
      </c>
      <c r="F22430">
        <v>5</v>
      </c>
      <c r="G22430" t="s">
        <v>4809</v>
      </c>
      <c r="H22430" t="s">
        <v>4745</v>
      </c>
      <c r="I22430">
        <v>3</v>
      </c>
      <c r="J22430">
        <v>5</v>
      </c>
      <c r="K22430" t="s">
        <v>4473</v>
      </c>
      <c r="L22430" t="s">
        <v>4474</v>
      </c>
      <c r="M22430" t="s">
        <v>228</v>
      </c>
      <c r="N22430">
        <v>2500</v>
      </c>
      <c r="P22430" s="1">
        <v>39713</v>
      </c>
      <c r="Q22430" s="1">
        <v>45291</v>
      </c>
    </row>
    <row r="22431" spans="1:17" x14ac:dyDescent="0.4">
      <c r="A22431">
        <v>790</v>
      </c>
      <c r="B22431" t="s">
        <v>4804</v>
      </c>
      <c r="C22431" s="2">
        <v>8703329020</v>
      </c>
      <c r="D22431" s="2" t="s">
        <v>6004</v>
      </c>
      <c r="E22431" s="3" t="str">
        <f t="shared" si="350"/>
        <v>8703329020</v>
      </c>
      <c r="F22431">
        <v>5</v>
      </c>
      <c r="G22431" t="s">
        <v>4809</v>
      </c>
      <c r="H22431" t="s">
        <v>4745</v>
      </c>
      <c r="I22431">
        <v>3</v>
      </c>
      <c r="J22431">
        <v>6</v>
      </c>
      <c r="K22431" t="s">
        <v>4473</v>
      </c>
      <c r="L22431" t="s">
        <v>4474</v>
      </c>
      <c r="M22431" t="s">
        <v>196</v>
      </c>
      <c r="N22431" t="s">
        <v>4792</v>
      </c>
      <c r="P22431" s="1">
        <v>39713</v>
      </c>
      <c r="Q22431" s="1">
        <v>45291</v>
      </c>
    </row>
    <row r="22432" spans="1:17" x14ac:dyDescent="0.4">
      <c r="A22432">
        <v>790</v>
      </c>
      <c r="B22432" t="s">
        <v>4804</v>
      </c>
      <c r="C22432" s="2">
        <v>8703329020</v>
      </c>
      <c r="D22432" s="2" t="s">
        <v>6004</v>
      </c>
      <c r="E22432" s="3" t="str">
        <f t="shared" si="350"/>
        <v>8703329020</v>
      </c>
      <c r="F22432">
        <v>5</v>
      </c>
      <c r="G22432" t="s">
        <v>4809</v>
      </c>
      <c r="H22432" t="s">
        <v>4745</v>
      </c>
      <c r="I22432">
        <v>4</v>
      </c>
      <c r="J22432">
        <v>1</v>
      </c>
      <c r="K22432" t="s">
        <v>4483</v>
      </c>
      <c r="L22432" t="s">
        <v>4484</v>
      </c>
      <c r="M22432" t="s">
        <v>822</v>
      </c>
      <c r="N22432" t="s">
        <v>4485</v>
      </c>
      <c r="P22432" s="1">
        <v>39713</v>
      </c>
      <c r="Q22432" s="1">
        <v>45291</v>
      </c>
    </row>
    <row r="22433" spans="1:17" x14ac:dyDescent="0.4">
      <c r="A22433">
        <v>790</v>
      </c>
      <c r="B22433" t="s">
        <v>4804</v>
      </c>
      <c r="C22433" s="2">
        <v>8703329020</v>
      </c>
      <c r="D22433" s="2" t="s">
        <v>6004</v>
      </c>
      <c r="E22433" s="3" t="str">
        <f t="shared" si="350"/>
        <v>8703329020</v>
      </c>
      <c r="F22433">
        <v>5</v>
      </c>
      <c r="G22433" t="s">
        <v>4809</v>
      </c>
      <c r="H22433" t="s">
        <v>4745</v>
      </c>
      <c r="I22433">
        <v>4</v>
      </c>
      <c r="J22433">
        <v>2</v>
      </c>
      <c r="K22433" t="s">
        <v>4483</v>
      </c>
      <c r="L22433" t="s">
        <v>4484</v>
      </c>
      <c r="M22433" t="s">
        <v>925</v>
      </c>
      <c r="N22433" t="s">
        <v>4486</v>
      </c>
      <c r="P22433" s="1">
        <v>39713</v>
      </c>
      <c r="Q22433" s="1">
        <v>45291</v>
      </c>
    </row>
    <row r="22434" spans="1:17" x14ac:dyDescent="0.4">
      <c r="A22434">
        <v>790</v>
      </c>
      <c r="B22434" t="s">
        <v>4804</v>
      </c>
      <c r="C22434" s="2">
        <v>8703329020</v>
      </c>
      <c r="D22434" s="2" t="s">
        <v>6004</v>
      </c>
      <c r="E22434" s="3" t="str">
        <f t="shared" si="350"/>
        <v>8703329020</v>
      </c>
      <c r="F22434">
        <v>5</v>
      </c>
      <c r="G22434" t="s">
        <v>4809</v>
      </c>
      <c r="H22434" t="s">
        <v>4745</v>
      </c>
      <c r="I22434">
        <v>4</v>
      </c>
      <c r="J22434">
        <v>3</v>
      </c>
      <c r="K22434" t="s">
        <v>4483</v>
      </c>
      <c r="L22434" t="s">
        <v>4484</v>
      </c>
      <c r="M22434" t="s">
        <v>162</v>
      </c>
      <c r="N22434" t="s">
        <v>4487</v>
      </c>
      <c r="P22434" s="1">
        <v>39713</v>
      </c>
      <c r="Q22434" s="1">
        <v>45291</v>
      </c>
    </row>
    <row r="22435" spans="1:17" x14ac:dyDescent="0.4">
      <c r="A22435">
        <v>790</v>
      </c>
      <c r="B22435" t="s">
        <v>4804</v>
      </c>
      <c r="C22435" s="2">
        <v>8703329020</v>
      </c>
      <c r="D22435" s="2" t="s">
        <v>6004</v>
      </c>
      <c r="E22435" s="3" t="str">
        <f t="shared" si="350"/>
        <v>8703329020</v>
      </c>
      <c r="F22435">
        <v>5</v>
      </c>
      <c r="G22435" t="s">
        <v>4809</v>
      </c>
      <c r="H22435" t="s">
        <v>4745</v>
      </c>
      <c r="I22435">
        <v>4</v>
      </c>
      <c r="J22435">
        <v>4</v>
      </c>
      <c r="K22435" t="s">
        <v>4483</v>
      </c>
      <c r="L22435" t="s">
        <v>4484</v>
      </c>
      <c r="M22435" t="s">
        <v>1199</v>
      </c>
      <c r="N22435" t="s">
        <v>4488</v>
      </c>
      <c r="P22435" s="1">
        <v>39713</v>
      </c>
      <c r="Q22435" s="1">
        <v>45291</v>
      </c>
    </row>
    <row r="22436" spans="1:17" x14ac:dyDescent="0.4">
      <c r="A22436">
        <v>790</v>
      </c>
      <c r="B22436" t="s">
        <v>4804</v>
      </c>
      <c r="C22436" s="2">
        <v>8703329020</v>
      </c>
      <c r="D22436" s="2" t="s">
        <v>6004</v>
      </c>
      <c r="E22436" s="3" t="str">
        <f t="shared" si="350"/>
        <v>8703329020</v>
      </c>
      <c r="F22436">
        <v>5</v>
      </c>
      <c r="G22436" t="s">
        <v>4809</v>
      </c>
      <c r="H22436" t="s">
        <v>4745</v>
      </c>
      <c r="I22436">
        <v>5</v>
      </c>
      <c r="J22436">
        <v>1</v>
      </c>
      <c r="K22436" t="s">
        <v>4489</v>
      </c>
      <c r="L22436" t="s">
        <v>4490</v>
      </c>
      <c r="M22436" t="s">
        <v>822</v>
      </c>
      <c r="N22436" t="s">
        <v>4491</v>
      </c>
      <c r="P22436" s="1">
        <v>39713</v>
      </c>
      <c r="Q22436" s="1">
        <v>45291</v>
      </c>
    </row>
    <row r="22437" spans="1:17" x14ac:dyDescent="0.4">
      <c r="A22437">
        <v>790</v>
      </c>
      <c r="B22437" t="s">
        <v>4804</v>
      </c>
      <c r="C22437" s="2">
        <v>8703329020</v>
      </c>
      <c r="D22437" s="2" t="s">
        <v>6004</v>
      </c>
      <c r="E22437" s="3" t="str">
        <f t="shared" si="350"/>
        <v>8703329020</v>
      </c>
      <c r="F22437">
        <v>5</v>
      </c>
      <c r="G22437" t="s">
        <v>4809</v>
      </c>
      <c r="H22437" t="s">
        <v>4745</v>
      </c>
      <c r="I22437">
        <v>5</v>
      </c>
      <c r="J22437">
        <v>2</v>
      </c>
      <c r="K22437" t="s">
        <v>4489</v>
      </c>
      <c r="L22437" t="s">
        <v>4490</v>
      </c>
      <c r="M22437" t="s">
        <v>219</v>
      </c>
      <c r="N22437" t="s">
        <v>4492</v>
      </c>
      <c r="P22437" s="1">
        <v>39713</v>
      </c>
      <c r="Q22437" s="1">
        <v>45291</v>
      </c>
    </row>
    <row r="22438" spans="1:17" x14ac:dyDescent="0.4">
      <c r="A22438">
        <v>790</v>
      </c>
      <c r="B22438" t="s">
        <v>4804</v>
      </c>
      <c r="C22438" s="2">
        <v>8703329020</v>
      </c>
      <c r="D22438" s="2" t="s">
        <v>6004</v>
      </c>
      <c r="E22438" s="3" t="str">
        <f t="shared" si="350"/>
        <v>8703329020</v>
      </c>
      <c r="F22438">
        <v>5</v>
      </c>
      <c r="G22438" t="s">
        <v>4809</v>
      </c>
      <c r="H22438" t="s">
        <v>4745</v>
      </c>
      <c r="I22438">
        <v>5</v>
      </c>
      <c r="J22438">
        <v>3</v>
      </c>
      <c r="K22438" t="s">
        <v>4489</v>
      </c>
      <c r="L22438" t="s">
        <v>4490</v>
      </c>
      <c r="M22438" t="s">
        <v>156</v>
      </c>
      <c r="N22438" t="s">
        <v>4493</v>
      </c>
      <c r="P22438" s="1">
        <v>39713</v>
      </c>
      <c r="Q22438" s="1">
        <v>45291</v>
      </c>
    </row>
    <row r="22439" spans="1:17" x14ac:dyDescent="0.4">
      <c r="A22439">
        <v>790</v>
      </c>
      <c r="B22439" t="s">
        <v>4804</v>
      </c>
      <c r="C22439" s="2">
        <v>8703329020</v>
      </c>
      <c r="D22439" s="2" t="s">
        <v>6004</v>
      </c>
      <c r="E22439" s="3" t="str">
        <f t="shared" si="350"/>
        <v>8703329020</v>
      </c>
      <c r="F22439">
        <v>6</v>
      </c>
      <c r="G22439" t="s">
        <v>4810</v>
      </c>
      <c r="H22439" t="s">
        <v>4747</v>
      </c>
      <c r="I22439">
        <v>1</v>
      </c>
      <c r="J22439">
        <v>1</v>
      </c>
      <c r="K22439" t="s">
        <v>4432</v>
      </c>
      <c r="L22439" t="s">
        <v>4433</v>
      </c>
      <c r="M22439">
        <v>1</v>
      </c>
      <c r="N22439" t="s">
        <v>4434</v>
      </c>
      <c r="P22439" s="1">
        <v>39713</v>
      </c>
      <c r="Q22439" s="1">
        <v>45291</v>
      </c>
    </row>
    <row r="22440" spans="1:17" x14ac:dyDescent="0.4">
      <c r="A22440">
        <v>790</v>
      </c>
      <c r="B22440" t="s">
        <v>4804</v>
      </c>
      <c r="C22440" s="2">
        <v>8703329020</v>
      </c>
      <c r="D22440" s="2" t="s">
        <v>6004</v>
      </c>
      <c r="E22440" s="3" t="str">
        <f t="shared" si="350"/>
        <v>8703329020</v>
      </c>
      <c r="F22440">
        <v>6</v>
      </c>
      <c r="G22440" t="s">
        <v>4810</v>
      </c>
      <c r="H22440" t="s">
        <v>4747</v>
      </c>
      <c r="I22440">
        <v>1</v>
      </c>
      <c r="J22440">
        <v>2</v>
      </c>
      <c r="K22440" t="s">
        <v>4432</v>
      </c>
      <c r="L22440" t="s">
        <v>4433</v>
      </c>
      <c r="M22440">
        <v>10</v>
      </c>
      <c r="N22440" t="s">
        <v>4435</v>
      </c>
      <c r="P22440" s="1">
        <v>39713</v>
      </c>
      <c r="Q22440" s="1">
        <v>45291</v>
      </c>
    </row>
    <row r="22441" spans="1:17" x14ac:dyDescent="0.4">
      <c r="A22441">
        <v>790</v>
      </c>
      <c r="B22441" t="s">
        <v>4804</v>
      </c>
      <c r="C22441" s="2">
        <v>8703329020</v>
      </c>
      <c r="D22441" s="2" t="s">
        <v>6004</v>
      </c>
      <c r="E22441" s="3" t="str">
        <f t="shared" si="350"/>
        <v>8703329020</v>
      </c>
      <c r="F22441">
        <v>6</v>
      </c>
      <c r="G22441" t="s">
        <v>4810</v>
      </c>
      <c r="H22441" t="s">
        <v>4747</v>
      </c>
      <c r="I22441">
        <v>1</v>
      </c>
      <c r="J22441">
        <v>3</v>
      </c>
      <c r="K22441" t="s">
        <v>4432</v>
      </c>
      <c r="L22441" t="s">
        <v>4433</v>
      </c>
      <c r="M22441">
        <v>11</v>
      </c>
      <c r="N22441" t="s">
        <v>4436</v>
      </c>
      <c r="P22441" s="1">
        <v>39713</v>
      </c>
      <c r="Q22441" s="1">
        <v>45291</v>
      </c>
    </row>
    <row r="22442" spans="1:17" x14ac:dyDescent="0.4">
      <c r="A22442">
        <v>790</v>
      </c>
      <c r="B22442" t="s">
        <v>4804</v>
      </c>
      <c r="C22442" s="2">
        <v>8703329020</v>
      </c>
      <c r="D22442" s="2" t="s">
        <v>6004</v>
      </c>
      <c r="E22442" s="3" t="str">
        <f t="shared" si="350"/>
        <v>8703329020</v>
      </c>
      <c r="F22442">
        <v>6</v>
      </c>
      <c r="G22442" t="s">
        <v>4810</v>
      </c>
      <c r="H22442" t="s">
        <v>4747</v>
      </c>
      <c r="I22442">
        <v>1</v>
      </c>
      <c r="J22442">
        <v>4</v>
      </c>
      <c r="K22442" t="s">
        <v>4432</v>
      </c>
      <c r="L22442" t="s">
        <v>4433</v>
      </c>
      <c r="M22442">
        <v>12</v>
      </c>
      <c r="N22442" t="s">
        <v>4437</v>
      </c>
      <c r="P22442" s="1">
        <v>39713</v>
      </c>
      <c r="Q22442" s="1">
        <v>45291</v>
      </c>
    </row>
    <row r="22443" spans="1:17" x14ac:dyDescent="0.4">
      <c r="A22443">
        <v>790</v>
      </c>
      <c r="B22443" t="s">
        <v>4804</v>
      </c>
      <c r="C22443" s="2">
        <v>8703329020</v>
      </c>
      <c r="D22443" s="2" t="s">
        <v>6004</v>
      </c>
      <c r="E22443" s="3" t="str">
        <f t="shared" si="350"/>
        <v>8703329020</v>
      </c>
      <c r="F22443">
        <v>6</v>
      </c>
      <c r="G22443" t="s">
        <v>4810</v>
      </c>
      <c r="H22443" t="s">
        <v>4747</v>
      </c>
      <c r="I22443">
        <v>1</v>
      </c>
      <c r="J22443">
        <v>5</v>
      </c>
      <c r="K22443" t="s">
        <v>4432</v>
      </c>
      <c r="L22443" t="s">
        <v>4433</v>
      </c>
      <c r="M22443">
        <v>13</v>
      </c>
      <c r="N22443" t="s">
        <v>4438</v>
      </c>
      <c r="P22443" s="1">
        <v>39713</v>
      </c>
      <c r="Q22443" s="1">
        <v>45291</v>
      </c>
    </row>
    <row r="22444" spans="1:17" x14ac:dyDescent="0.4">
      <c r="A22444">
        <v>790</v>
      </c>
      <c r="B22444" t="s">
        <v>4804</v>
      </c>
      <c r="C22444" s="2">
        <v>8703329020</v>
      </c>
      <c r="D22444" s="2" t="s">
        <v>6004</v>
      </c>
      <c r="E22444" s="3" t="str">
        <f t="shared" si="350"/>
        <v>8703329020</v>
      </c>
      <c r="F22444">
        <v>6</v>
      </c>
      <c r="G22444" t="s">
        <v>4810</v>
      </c>
      <c r="H22444" t="s">
        <v>4747</v>
      </c>
      <c r="I22444">
        <v>1</v>
      </c>
      <c r="J22444">
        <v>6</v>
      </c>
      <c r="K22444" t="s">
        <v>4432</v>
      </c>
      <c r="L22444" t="s">
        <v>4433</v>
      </c>
      <c r="M22444">
        <v>14</v>
      </c>
      <c r="N22444" t="s">
        <v>4439</v>
      </c>
      <c r="P22444" s="1">
        <v>39713</v>
      </c>
      <c r="Q22444" s="1">
        <v>45291</v>
      </c>
    </row>
    <row r="22445" spans="1:17" x14ac:dyDescent="0.4">
      <c r="A22445">
        <v>790</v>
      </c>
      <c r="B22445" t="s">
        <v>4804</v>
      </c>
      <c r="C22445" s="2">
        <v>8703329020</v>
      </c>
      <c r="D22445" s="2" t="s">
        <v>6004</v>
      </c>
      <c r="E22445" s="3" t="str">
        <f t="shared" si="350"/>
        <v>8703329020</v>
      </c>
      <c r="F22445">
        <v>6</v>
      </c>
      <c r="G22445" t="s">
        <v>4810</v>
      </c>
      <c r="H22445" t="s">
        <v>4747</v>
      </c>
      <c r="I22445">
        <v>1</v>
      </c>
      <c r="J22445">
        <v>7</v>
      </c>
      <c r="K22445" t="s">
        <v>4432</v>
      </c>
      <c r="L22445" t="s">
        <v>4433</v>
      </c>
      <c r="M22445">
        <v>15</v>
      </c>
      <c r="N22445" t="s">
        <v>4440</v>
      </c>
      <c r="P22445" s="1">
        <v>39713</v>
      </c>
      <c r="Q22445" s="1">
        <v>45291</v>
      </c>
    </row>
    <row r="22446" spans="1:17" x14ac:dyDescent="0.4">
      <c r="A22446">
        <v>790</v>
      </c>
      <c r="B22446" t="s">
        <v>4804</v>
      </c>
      <c r="C22446" s="2">
        <v>8703329020</v>
      </c>
      <c r="D22446" s="2" t="s">
        <v>6004</v>
      </c>
      <c r="E22446" s="3" t="str">
        <f t="shared" si="350"/>
        <v>8703329020</v>
      </c>
      <c r="F22446">
        <v>6</v>
      </c>
      <c r="G22446" t="s">
        <v>4810</v>
      </c>
      <c r="H22446" t="s">
        <v>4747</v>
      </c>
      <c r="I22446">
        <v>1</v>
      </c>
      <c r="J22446">
        <v>8</v>
      </c>
      <c r="K22446" t="s">
        <v>4432</v>
      </c>
      <c r="L22446" t="s">
        <v>4433</v>
      </c>
      <c r="M22446">
        <v>16</v>
      </c>
      <c r="N22446" t="s">
        <v>4441</v>
      </c>
      <c r="P22446" s="1">
        <v>39713</v>
      </c>
      <c r="Q22446" s="1">
        <v>45291</v>
      </c>
    </row>
    <row r="22447" spans="1:17" x14ac:dyDescent="0.4">
      <c r="A22447">
        <v>790</v>
      </c>
      <c r="B22447" t="s">
        <v>4804</v>
      </c>
      <c r="C22447" s="2">
        <v>8703329020</v>
      </c>
      <c r="D22447" s="2" t="s">
        <v>6004</v>
      </c>
      <c r="E22447" s="3" t="str">
        <f t="shared" si="350"/>
        <v>8703329020</v>
      </c>
      <c r="F22447">
        <v>6</v>
      </c>
      <c r="G22447" t="s">
        <v>4810</v>
      </c>
      <c r="H22447" t="s">
        <v>4747</v>
      </c>
      <c r="I22447">
        <v>1</v>
      </c>
      <c r="J22447">
        <v>9</v>
      </c>
      <c r="K22447" t="s">
        <v>4432</v>
      </c>
      <c r="L22447" t="s">
        <v>4433</v>
      </c>
      <c r="M22447">
        <v>17</v>
      </c>
      <c r="N22447" t="s">
        <v>4442</v>
      </c>
      <c r="P22447" s="1">
        <v>39713</v>
      </c>
      <c r="Q22447" s="1">
        <v>45291</v>
      </c>
    </row>
    <row r="22448" spans="1:17" x14ac:dyDescent="0.4">
      <c r="A22448">
        <v>790</v>
      </c>
      <c r="B22448" t="s">
        <v>4804</v>
      </c>
      <c r="C22448" s="2">
        <v>8703329020</v>
      </c>
      <c r="D22448" s="2" t="s">
        <v>6004</v>
      </c>
      <c r="E22448" s="3" t="str">
        <f t="shared" si="350"/>
        <v>8703329020</v>
      </c>
      <c r="F22448">
        <v>6</v>
      </c>
      <c r="G22448" t="s">
        <v>4810</v>
      </c>
      <c r="H22448" t="s">
        <v>4747</v>
      </c>
      <c r="I22448">
        <v>1</v>
      </c>
      <c r="J22448">
        <v>10</v>
      </c>
      <c r="K22448" t="s">
        <v>4432</v>
      </c>
      <c r="L22448" t="s">
        <v>4433</v>
      </c>
      <c r="M22448">
        <v>18</v>
      </c>
      <c r="N22448" t="s">
        <v>4443</v>
      </c>
      <c r="P22448" s="1">
        <v>39713</v>
      </c>
      <c r="Q22448" s="1">
        <v>45291</v>
      </c>
    </row>
    <row r="22449" spans="1:17" x14ac:dyDescent="0.4">
      <c r="A22449">
        <v>790</v>
      </c>
      <c r="B22449" t="s">
        <v>4804</v>
      </c>
      <c r="C22449" s="2">
        <v>8703329020</v>
      </c>
      <c r="D22449" s="2" t="s">
        <v>6004</v>
      </c>
      <c r="E22449" s="3" t="str">
        <f t="shared" si="350"/>
        <v>8703329020</v>
      </c>
      <c r="F22449">
        <v>6</v>
      </c>
      <c r="G22449" t="s">
        <v>4810</v>
      </c>
      <c r="H22449" t="s">
        <v>4747</v>
      </c>
      <c r="I22449">
        <v>1</v>
      </c>
      <c r="J22449">
        <v>11</v>
      </c>
      <c r="K22449" t="s">
        <v>4432</v>
      </c>
      <c r="L22449" t="s">
        <v>4433</v>
      </c>
      <c r="M22449">
        <v>19</v>
      </c>
      <c r="N22449" t="s">
        <v>4444</v>
      </c>
      <c r="P22449" s="1">
        <v>39713</v>
      </c>
      <c r="Q22449" s="1">
        <v>45291</v>
      </c>
    </row>
    <row r="22450" spans="1:17" x14ac:dyDescent="0.4">
      <c r="A22450">
        <v>790</v>
      </c>
      <c r="B22450" t="s">
        <v>4804</v>
      </c>
      <c r="C22450" s="2">
        <v>8703329020</v>
      </c>
      <c r="D22450" s="2" t="s">
        <v>6004</v>
      </c>
      <c r="E22450" s="3" t="str">
        <f t="shared" si="350"/>
        <v>8703329020</v>
      </c>
      <c r="F22450">
        <v>6</v>
      </c>
      <c r="G22450" t="s">
        <v>4810</v>
      </c>
      <c r="H22450" t="s">
        <v>4747</v>
      </c>
      <c r="I22450">
        <v>1</v>
      </c>
      <c r="J22450">
        <v>12</v>
      </c>
      <c r="K22450" t="s">
        <v>4432</v>
      </c>
      <c r="L22450" t="s">
        <v>4433</v>
      </c>
      <c r="M22450">
        <v>2</v>
      </c>
      <c r="N22450" t="s">
        <v>4445</v>
      </c>
      <c r="P22450" s="1">
        <v>39713</v>
      </c>
      <c r="Q22450" s="1">
        <v>45291</v>
      </c>
    </row>
    <row r="22451" spans="1:17" x14ac:dyDescent="0.4">
      <c r="A22451">
        <v>790</v>
      </c>
      <c r="B22451" t="s">
        <v>4804</v>
      </c>
      <c r="C22451" s="2">
        <v>8703329020</v>
      </c>
      <c r="D22451" s="2" t="s">
        <v>6004</v>
      </c>
      <c r="E22451" s="3" t="str">
        <f t="shared" si="350"/>
        <v>8703329020</v>
      </c>
      <c r="F22451">
        <v>6</v>
      </c>
      <c r="G22451" t="s">
        <v>4810</v>
      </c>
      <c r="H22451" t="s">
        <v>4747</v>
      </c>
      <c r="I22451">
        <v>1</v>
      </c>
      <c r="J22451">
        <v>13</v>
      </c>
      <c r="K22451" t="s">
        <v>4432</v>
      </c>
      <c r="L22451" t="s">
        <v>4433</v>
      </c>
      <c r="M22451">
        <v>20</v>
      </c>
      <c r="N22451" t="s">
        <v>4446</v>
      </c>
      <c r="P22451" s="1">
        <v>39713</v>
      </c>
      <c r="Q22451" s="1">
        <v>45291</v>
      </c>
    </row>
    <row r="22452" spans="1:17" x14ac:dyDescent="0.4">
      <c r="A22452">
        <v>790</v>
      </c>
      <c r="B22452" t="s">
        <v>4804</v>
      </c>
      <c r="C22452" s="2">
        <v>8703329020</v>
      </c>
      <c r="D22452" s="2" t="s">
        <v>6004</v>
      </c>
      <c r="E22452" s="3" t="str">
        <f t="shared" si="350"/>
        <v>8703329020</v>
      </c>
      <c r="F22452">
        <v>6</v>
      </c>
      <c r="G22452" t="s">
        <v>4810</v>
      </c>
      <c r="H22452" t="s">
        <v>4747</v>
      </c>
      <c r="I22452">
        <v>1</v>
      </c>
      <c r="J22452">
        <v>14</v>
      </c>
      <c r="K22452" t="s">
        <v>4432</v>
      </c>
      <c r="L22452" t="s">
        <v>4433</v>
      </c>
      <c r="M22452">
        <v>21</v>
      </c>
      <c r="N22452" t="s">
        <v>4447</v>
      </c>
      <c r="P22452" s="1">
        <v>39713</v>
      </c>
      <c r="Q22452" s="1">
        <v>45291</v>
      </c>
    </row>
    <row r="22453" spans="1:17" x14ac:dyDescent="0.4">
      <c r="A22453">
        <v>790</v>
      </c>
      <c r="B22453" t="s">
        <v>4804</v>
      </c>
      <c r="C22453" s="2">
        <v>8703329020</v>
      </c>
      <c r="D22453" s="2" t="s">
        <v>6004</v>
      </c>
      <c r="E22453" s="3" t="str">
        <f t="shared" si="350"/>
        <v>8703329020</v>
      </c>
      <c r="F22453">
        <v>6</v>
      </c>
      <c r="G22453" t="s">
        <v>4810</v>
      </c>
      <c r="H22453" t="s">
        <v>4747</v>
      </c>
      <c r="I22453">
        <v>1</v>
      </c>
      <c r="J22453">
        <v>15</v>
      </c>
      <c r="K22453" t="s">
        <v>4432</v>
      </c>
      <c r="L22453" t="s">
        <v>4433</v>
      </c>
      <c r="M22453">
        <v>22</v>
      </c>
      <c r="N22453" t="s">
        <v>4448</v>
      </c>
      <c r="P22453" s="1">
        <v>39713</v>
      </c>
      <c r="Q22453" s="1">
        <v>45291</v>
      </c>
    </row>
    <row r="22454" spans="1:17" x14ac:dyDescent="0.4">
      <c r="A22454">
        <v>790</v>
      </c>
      <c r="B22454" t="s">
        <v>4804</v>
      </c>
      <c r="C22454" s="2">
        <v>8703329020</v>
      </c>
      <c r="D22454" s="2" t="s">
        <v>6004</v>
      </c>
      <c r="E22454" s="3" t="str">
        <f t="shared" si="350"/>
        <v>8703329020</v>
      </c>
      <c r="F22454">
        <v>6</v>
      </c>
      <c r="G22454" t="s">
        <v>4810</v>
      </c>
      <c r="H22454" t="s">
        <v>4747</v>
      </c>
      <c r="I22454">
        <v>1</v>
      </c>
      <c r="J22454">
        <v>16</v>
      </c>
      <c r="K22454" t="s">
        <v>4432</v>
      </c>
      <c r="L22454" t="s">
        <v>4433</v>
      </c>
      <c r="M22454">
        <v>23</v>
      </c>
      <c r="N22454" t="s">
        <v>4449</v>
      </c>
      <c r="P22454" s="1">
        <v>39713</v>
      </c>
      <c r="Q22454" s="1">
        <v>45291</v>
      </c>
    </row>
    <row r="22455" spans="1:17" x14ac:dyDescent="0.4">
      <c r="A22455">
        <v>790</v>
      </c>
      <c r="B22455" t="s">
        <v>4804</v>
      </c>
      <c r="C22455" s="2">
        <v>8703329020</v>
      </c>
      <c r="D22455" s="2" t="s">
        <v>6004</v>
      </c>
      <c r="E22455" s="3" t="str">
        <f t="shared" si="350"/>
        <v>8703329020</v>
      </c>
      <c r="F22455">
        <v>6</v>
      </c>
      <c r="G22455" t="s">
        <v>4810</v>
      </c>
      <c r="H22455" t="s">
        <v>4747</v>
      </c>
      <c r="I22455">
        <v>1</v>
      </c>
      <c r="J22455">
        <v>17</v>
      </c>
      <c r="K22455" t="s">
        <v>4432</v>
      </c>
      <c r="L22455" t="s">
        <v>4433</v>
      </c>
      <c r="M22455">
        <v>24</v>
      </c>
      <c r="N22455" t="s">
        <v>4450</v>
      </c>
      <c r="P22455" s="1">
        <v>39713</v>
      </c>
      <c r="Q22455" s="1">
        <v>45291</v>
      </c>
    </row>
    <row r="22456" spans="1:17" x14ac:dyDescent="0.4">
      <c r="A22456">
        <v>790</v>
      </c>
      <c r="B22456" t="s">
        <v>4804</v>
      </c>
      <c r="C22456" s="2">
        <v>8703329020</v>
      </c>
      <c r="D22456" s="2" t="s">
        <v>6004</v>
      </c>
      <c r="E22456" s="3" t="str">
        <f t="shared" si="350"/>
        <v>8703329020</v>
      </c>
      <c r="F22456">
        <v>6</v>
      </c>
      <c r="G22456" t="s">
        <v>4810</v>
      </c>
      <c r="H22456" t="s">
        <v>4747</v>
      </c>
      <c r="I22456">
        <v>1</v>
      </c>
      <c r="J22456">
        <v>18</v>
      </c>
      <c r="K22456" t="s">
        <v>4432</v>
      </c>
      <c r="L22456" t="s">
        <v>4433</v>
      </c>
      <c r="M22456">
        <v>25</v>
      </c>
      <c r="N22456" t="s">
        <v>4451</v>
      </c>
      <c r="P22456" s="1">
        <v>39713</v>
      </c>
      <c r="Q22456" s="1">
        <v>45291</v>
      </c>
    </row>
    <row r="22457" spans="1:17" x14ac:dyDescent="0.4">
      <c r="A22457">
        <v>790</v>
      </c>
      <c r="B22457" t="s">
        <v>4804</v>
      </c>
      <c r="C22457" s="2">
        <v>8703329020</v>
      </c>
      <c r="D22457" s="2" t="s">
        <v>6004</v>
      </c>
      <c r="E22457" s="3" t="str">
        <f t="shared" si="350"/>
        <v>8703329020</v>
      </c>
      <c r="F22457">
        <v>6</v>
      </c>
      <c r="G22457" t="s">
        <v>4810</v>
      </c>
      <c r="H22457" t="s">
        <v>4747</v>
      </c>
      <c r="I22457">
        <v>1</v>
      </c>
      <c r="J22457">
        <v>19</v>
      </c>
      <c r="K22457" t="s">
        <v>4432</v>
      </c>
      <c r="L22457" t="s">
        <v>4433</v>
      </c>
      <c r="M22457">
        <v>26</v>
      </c>
      <c r="N22457" t="s">
        <v>4452</v>
      </c>
      <c r="P22457" s="1">
        <v>39713</v>
      </c>
      <c r="Q22457" s="1">
        <v>45291</v>
      </c>
    </row>
    <row r="22458" spans="1:17" x14ac:dyDescent="0.4">
      <c r="A22458">
        <v>790</v>
      </c>
      <c r="B22458" t="s">
        <v>4804</v>
      </c>
      <c r="C22458" s="2">
        <v>8703329020</v>
      </c>
      <c r="D22458" s="2" t="s">
        <v>6004</v>
      </c>
      <c r="E22458" s="3" t="str">
        <f t="shared" si="350"/>
        <v>8703329020</v>
      </c>
      <c r="F22458">
        <v>6</v>
      </c>
      <c r="G22458" t="s">
        <v>4810</v>
      </c>
      <c r="H22458" t="s">
        <v>4747</v>
      </c>
      <c r="I22458">
        <v>1</v>
      </c>
      <c r="J22458">
        <v>20</v>
      </c>
      <c r="K22458" t="s">
        <v>4432</v>
      </c>
      <c r="L22458" t="s">
        <v>4433</v>
      </c>
      <c r="M22458">
        <v>27</v>
      </c>
      <c r="N22458" t="s">
        <v>4453</v>
      </c>
      <c r="P22458" s="1">
        <v>39713</v>
      </c>
      <c r="Q22458" s="1">
        <v>45291</v>
      </c>
    </row>
    <row r="22459" spans="1:17" x14ac:dyDescent="0.4">
      <c r="A22459">
        <v>790</v>
      </c>
      <c r="B22459" t="s">
        <v>4804</v>
      </c>
      <c r="C22459" s="2">
        <v>8703329020</v>
      </c>
      <c r="D22459" s="2" t="s">
        <v>6004</v>
      </c>
      <c r="E22459" s="3" t="str">
        <f t="shared" si="350"/>
        <v>8703329020</v>
      </c>
      <c r="F22459">
        <v>6</v>
      </c>
      <c r="G22459" t="s">
        <v>4810</v>
      </c>
      <c r="H22459" t="s">
        <v>4747</v>
      </c>
      <c r="I22459">
        <v>1</v>
      </c>
      <c r="J22459">
        <v>21</v>
      </c>
      <c r="K22459" t="s">
        <v>4432</v>
      </c>
      <c r="L22459" t="s">
        <v>4433</v>
      </c>
      <c r="M22459">
        <v>28</v>
      </c>
      <c r="N22459" t="s">
        <v>4454</v>
      </c>
      <c r="P22459" s="1">
        <v>39713</v>
      </c>
      <c r="Q22459" s="1">
        <v>45291</v>
      </c>
    </row>
    <row r="22460" spans="1:17" x14ac:dyDescent="0.4">
      <c r="A22460">
        <v>790</v>
      </c>
      <c r="B22460" t="s">
        <v>4804</v>
      </c>
      <c r="C22460" s="2">
        <v>8703329020</v>
      </c>
      <c r="D22460" s="2" t="s">
        <v>6004</v>
      </c>
      <c r="E22460" s="3" t="str">
        <f t="shared" si="350"/>
        <v>8703329020</v>
      </c>
      <c r="F22460">
        <v>6</v>
      </c>
      <c r="G22460" t="s">
        <v>4810</v>
      </c>
      <c r="H22460" t="s">
        <v>4747</v>
      </c>
      <c r="I22460">
        <v>1</v>
      </c>
      <c r="J22460">
        <v>22</v>
      </c>
      <c r="K22460" t="s">
        <v>4432</v>
      </c>
      <c r="L22460" t="s">
        <v>4433</v>
      </c>
      <c r="M22460">
        <v>29</v>
      </c>
      <c r="N22460" t="s">
        <v>4455</v>
      </c>
      <c r="P22460" s="1">
        <v>39713</v>
      </c>
      <c r="Q22460" s="1">
        <v>45291</v>
      </c>
    </row>
    <row r="22461" spans="1:17" x14ac:dyDescent="0.4">
      <c r="A22461">
        <v>790</v>
      </c>
      <c r="B22461" t="s">
        <v>4804</v>
      </c>
      <c r="C22461" s="2">
        <v>8703329020</v>
      </c>
      <c r="D22461" s="2" t="s">
        <v>6004</v>
      </c>
      <c r="E22461" s="3" t="str">
        <f t="shared" si="350"/>
        <v>8703329020</v>
      </c>
      <c r="F22461">
        <v>6</v>
      </c>
      <c r="G22461" t="s">
        <v>4810</v>
      </c>
      <c r="H22461" t="s">
        <v>4747</v>
      </c>
      <c r="I22461">
        <v>1</v>
      </c>
      <c r="J22461">
        <v>23</v>
      </c>
      <c r="K22461" t="s">
        <v>4432</v>
      </c>
      <c r="L22461" t="s">
        <v>4433</v>
      </c>
      <c r="M22461">
        <v>3</v>
      </c>
      <c r="N22461" t="s">
        <v>4456</v>
      </c>
      <c r="P22461" s="1">
        <v>39713</v>
      </c>
      <c r="Q22461" s="1">
        <v>45291</v>
      </c>
    </row>
    <row r="22462" spans="1:17" x14ac:dyDescent="0.4">
      <c r="A22462">
        <v>790</v>
      </c>
      <c r="B22462" t="s">
        <v>4804</v>
      </c>
      <c r="C22462" s="2">
        <v>8703329020</v>
      </c>
      <c r="D22462" s="2" t="s">
        <v>6004</v>
      </c>
      <c r="E22462" s="3" t="str">
        <f t="shared" si="350"/>
        <v>8703329020</v>
      </c>
      <c r="F22462">
        <v>6</v>
      </c>
      <c r="G22462" t="s">
        <v>4810</v>
      </c>
      <c r="H22462" t="s">
        <v>4747</v>
      </c>
      <c r="I22462">
        <v>1</v>
      </c>
      <c r="J22462">
        <v>24</v>
      </c>
      <c r="K22462" t="s">
        <v>4432</v>
      </c>
      <c r="L22462" t="s">
        <v>4433</v>
      </c>
      <c r="M22462">
        <v>30</v>
      </c>
      <c r="N22462" t="s">
        <v>4457</v>
      </c>
      <c r="P22462" s="1">
        <v>39713</v>
      </c>
      <c r="Q22462" s="1">
        <v>45291</v>
      </c>
    </row>
    <row r="22463" spans="1:17" x14ac:dyDescent="0.4">
      <c r="A22463">
        <v>790</v>
      </c>
      <c r="B22463" t="s">
        <v>4804</v>
      </c>
      <c r="C22463" s="2">
        <v>8703329020</v>
      </c>
      <c r="D22463" s="2" t="s">
        <v>6004</v>
      </c>
      <c r="E22463" s="3" t="str">
        <f t="shared" si="350"/>
        <v>8703329020</v>
      </c>
      <c r="F22463">
        <v>6</v>
      </c>
      <c r="G22463" t="s">
        <v>4810</v>
      </c>
      <c r="H22463" t="s">
        <v>4747</v>
      </c>
      <c r="I22463">
        <v>1</v>
      </c>
      <c r="J22463">
        <v>25</v>
      </c>
      <c r="K22463" t="s">
        <v>4432</v>
      </c>
      <c r="L22463" t="s">
        <v>4433</v>
      </c>
      <c r="M22463">
        <v>31</v>
      </c>
      <c r="N22463" t="s">
        <v>4458</v>
      </c>
      <c r="P22463" s="1">
        <v>39713</v>
      </c>
      <c r="Q22463" s="1">
        <v>45291</v>
      </c>
    </row>
    <row r="22464" spans="1:17" x14ac:dyDescent="0.4">
      <c r="A22464">
        <v>790</v>
      </c>
      <c r="B22464" t="s">
        <v>4804</v>
      </c>
      <c r="C22464" s="2">
        <v>8703329020</v>
      </c>
      <c r="D22464" s="2" t="s">
        <v>6004</v>
      </c>
      <c r="E22464" s="3" t="str">
        <f t="shared" si="350"/>
        <v>8703329020</v>
      </c>
      <c r="F22464">
        <v>6</v>
      </c>
      <c r="G22464" t="s">
        <v>4810</v>
      </c>
      <c r="H22464" t="s">
        <v>4747</v>
      </c>
      <c r="I22464">
        <v>1</v>
      </c>
      <c r="J22464">
        <v>26</v>
      </c>
      <c r="K22464" t="s">
        <v>4432</v>
      </c>
      <c r="L22464" t="s">
        <v>4433</v>
      </c>
      <c r="M22464">
        <v>32</v>
      </c>
      <c r="N22464" t="s">
        <v>4459</v>
      </c>
      <c r="P22464" s="1">
        <v>39713</v>
      </c>
      <c r="Q22464" s="1">
        <v>45291</v>
      </c>
    </row>
    <row r="22465" spans="1:17" x14ac:dyDescent="0.4">
      <c r="A22465">
        <v>790</v>
      </c>
      <c r="B22465" t="s">
        <v>4804</v>
      </c>
      <c r="C22465" s="2">
        <v>8703329020</v>
      </c>
      <c r="D22465" s="2" t="s">
        <v>6004</v>
      </c>
      <c r="E22465" s="3" t="str">
        <f t="shared" si="350"/>
        <v>8703329020</v>
      </c>
      <c r="F22465">
        <v>6</v>
      </c>
      <c r="G22465" t="s">
        <v>4810</v>
      </c>
      <c r="H22465" t="s">
        <v>4747</v>
      </c>
      <c r="I22465">
        <v>1</v>
      </c>
      <c r="J22465">
        <v>27</v>
      </c>
      <c r="K22465" t="s">
        <v>4432</v>
      </c>
      <c r="L22465" t="s">
        <v>4433</v>
      </c>
      <c r="M22465">
        <v>33</v>
      </c>
      <c r="N22465" t="s">
        <v>4460</v>
      </c>
      <c r="P22465" s="1">
        <v>39713</v>
      </c>
      <c r="Q22465" s="1">
        <v>45291</v>
      </c>
    </row>
    <row r="22466" spans="1:17" x14ac:dyDescent="0.4">
      <c r="A22466">
        <v>790</v>
      </c>
      <c r="B22466" t="s">
        <v>4804</v>
      </c>
      <c r="C22466" s="2">
        <v>8703329020</v>
      </c>
      <c r="D22466" s="2" t="s">
        <v>6004</v>
      </c>
      <c r="E22466" s="3" t="str">
        <f t="shared" si="350"/>
        <v>8703329020</v>
      </c>
      <c r="F22466">
        <v>6</v>
      </c>
      <c r="G22466" t="s">
        <v>4810</v>
      </c>
      <c r="H22466" t="s">
        <v>4747</v>
      </c>
      <c r="I22466">
        <v>1</v>
      </c>
      <c r="J22466">
        <v>28</v>
      </c>
      <c r="K22466" t="s">
        <v>4432</v>
      </c>
      <c r="L22466" t="s">
        <v>4433</v>
      </c>
      <c r="M22466">
        <v>34</v>
      </c>
      <c r="N22466" t="s">
        <v>4461</v>
      </c>
      <c r="P22466" s="1">
        <v>39713</v>
      </c>
      <c r="Q22466" s="1">
        <v>45291</v>
      </c>
    </row>
    <row r="22467" spans="1:17" x14ac:dyDescent="0.4">
      <c r="A22467">
        <v>790</v>
      </c>
      <c r="B22467" t="s">
        <v>4804</v>
      </c>
      <c r="C22467" s="2">
        <v>8703329020</v>
      </c>
      <c r="D22467" s="2" t="s">
        <v>6004</v>
      </c>
      <c r="E22467" s="3" t="str">
        <f t="shared" ref="E22467:E22530" si="351">TEXT(C22467,"0000000000")</f>
        <v>8703329020</v>
      </c>
      <c r="F22467">
        <v>6</v>
      </c>
      <c r="G22467" t="s">
        <v>4810</v>
      </c>
      <c r="H22467" t="s">
        <v>4747</v>
      </c>
      <c r="I22467">
        <v>1</v>
      </c>
      <c r="J22467">
        <v>29</v>
      </c>
      <c r="K22467" t="s">
        <v>4432</v>
      </c>
      <c r="L22467" t="s">
        <v>4433</v>
      </c>
      <c r="M22467">
        <v>35</v>
      </c>
      <c r="N22467" t="s">
        <v>4462</v>
      </c>
      <c r="P22467" s="1">
        <v>39713</v>
      </c>
      <c r="Q22467" s="1">
        <v>45291</v>
      </c>
    </row>
    <row r="22468" spans="1:17" x14ac:dyDescent="0.4">
      <c r="A22468">
        <v>790</v>
      </c>
      <c r="B22468" t="s">
        <v>4804</v>
      </c>
      <c r="C22468" s="2">
        <v>8703329020</v>
      </c>
      <c r="D22468" s="2" t="s">
        <v>6004</v>
      </c>
      <c r="E22468" s="3" t="str">
        <f t="shared" si="351"/>
        <v>8703329020</v>
      </c>
      <c r="F22468">
        <v>6</v>
      </c>
      <c r="G22468" t="s">
        <v>4810</v>
      </c>
      <c r="H22468" t="s">
        <v>4747</v>
      </c>
      <c r="I22468">
        <v>1</v>
      </c>
      <c r="J22468">
        <v>30</v>
      </c>
      <c r="K22468" t="s">
        <v>4432</v>
      </c>
      <c r="L22468" t="s">
        <v>4433</v>
      </c>
      <c r="M22468">
        <v>36</v>
      </c>
      <c r="N22468" t="s">
        <v>4463</v>
      </c>
      <c r="P22468" s="1">
        <v>39713</v>
      </c>
      <c r="Q22468" s="1">
        <v>45291</v>
      </c>
    </row>
    <row r="22469" spans="1:17" x14ac:dyDescent="0.4">
      <c r="A22469">
        <v>790</v>
      </c>
      <c r="B22469" t="s">
        <v>4804</v>
      </c>
      <c r="C22469" s="2">
        <v>8703329020</v>
      </c>
      <c r="D22469" s="2" t="s">
        <v>6004</v>
      </c>
      <c r="E22469" s="3" t="str">
        <f t="shared" si="351"/>
        <v>8703329020</v>
      </c>
      <c r="F22469">
        <v>6</v>
      </c>
      <c r="G22469" t="s">
        <v>4810</v>
      </c>
      <c r="H22469" t="s">
        <v>4747</v>
      </c>
      <c r="I22469">
        <v>1</v>
      </c>
      <c r="J22469">
        <v>31</v>
      </c>
      <c r="K22469" t="s">
        <v>4432</v>
      </c>
      <c r="L22469" t="s">
        <v>4433</v>
      </c>
      <c r="M22469">
        <v>4</v>
      </c>
      <c r="N22469" t="s">
        <v>4464</v>
      </c>
      <c r="P22469" s="1">
        <v>39713</v>
      </c>
      <c r="Q22469" s="1">
        <v>45291</v>
      </c>
    </row>
    <row r="22470" spans="1:17" x14ac:dyDescent="0.4">
      <c r="A22470">
        <v>790</v>
      </c>
      <c r="B22470" t="s">
        <v>4804</v>
      </c>
      <c r="C22470" s="2">
        <v>8703329020</v>
      </c>
      <c r="D22470" s="2" t="s">
        <v>6004</v>
      </c>
      <c r="E22470" s="3" t="str">
        <f t="shared" si="351"/>
        <v>8703329020</v>
      </c>
      <c r="F22470">
        <v>6</v>
      </c>
      <c r="G22470" t="s">
        <v>4810</v>
      </c>
      <c r="H22470" t="s">
        <v>4747</v>
      </c>
      <c r="I22470">
        <v>1</v>
      </c>
      <c r="J22470">
        <v>32</v>
      </c>
      <c r="K22470" t="s">
        <v>4432</v>
      </c>
      <c r="L22470" t="s">
        <v>4433</v>
      </c>
      <c r="M22470">
        <v>5</v>
      </c>
      <c r="N22470" t="s">
        <v>4465</v>
      </c>
      <c r="P22470" s="1">
        <v>39713</v>
      </c>
      <c r="Q22470" s="1">
        <v>45291</v>
      </c>
    </row>
    <row r="22471" spans="1:17" x14ac:dyDescent="0.4">
      <c r="A22471">
        <v>790</v>
      </c>
      <c r="B22471" t="s">
        <v>4804</v>
      </c>
      <c r="C22471" s="2">
        <v>8703329020</v>
      </c>
      <c r="D22471" s="2" t="s">
        <v>6004</v>
      </c>
      <c r="E22471" s="3" t="str">
        <f t="shared" si="351"/>
        <v>8703329020</v>
      </c>
      <c r="F22471">
        <v>6</v>
      </c>
      <c r="G22471" t="s">
        <v>4810</v>
      </c>
      <c r="H22471" t="s">
        <v>4747</v>
      </c>
      <c r="I22471">
        <v>1</v>
      </c>
      <c r="J22471">
        <v>33</v>
      </c>
      <c r="K22471" t="s">
        <v>4432</v>
      </c>
      <c r="L22471" t="s">
        <v>4433</v>
      </c>
      <c r="M22471">
        <v>6</v>
      </c>
      <c r="N22471" t="s">
        <v>4466</v>
      </c>
      <c r="P22471" s="1">
        <v>39713</v>
      </c>
      <c r="Q22471" s="1">
        <v>45291</v>
      </c>
    </row>
    <row r="22472" spans="1:17" x14ac:dyDescent="0.4">
      <c r="A22472">
        <v>790</v>
      </c>
      <c r="B22472" t="s">
        <v>4804</v>
      </c>
      <c r="C22472" s="2">
        <v>8703329020</v>
      </c>
      <c r="D22472" s="2" t="s">
        <v>6004</v>
      </c>
      <c r="E22472" s="3" t="str">
        <f t="shared" si="351"/>
        <v>8703329020</v>
      </c>
      <c r="F22472">
        <v>6</v>
      </c>
      <c r="G22472" t="s">
        <v>4810</v>
      </c>
      <c r="H22472" t="s">
        <v>4747</v>
      </c>
      <c r="I22472">
        <v>1</v>
      </c>
      <c r="J22472">
        <v>34</v>
      </c>
      <c r="K22472" t="s">
        <v>4432</v>
      </c>
      <c r="L22472" t="s">
        <v>4433</v>
      </c>
      <c r="M22472">
        <v>7</v>
      </c>
      <c r="N22472" t="s">
        <v>4467</v>
      </c>
      <c r="P22472" s="1">
        <v>39713</v>
      </c>
      <c r="Q22472" s="1">
        <v>45291</v>
      </c>
    </row>
    <row r="22473" spans="1:17" x14ac:dyDescent="0.4">
      <c r="A22473">
        <v>790</v>
      </c>
      <c r="B22473" t="s">
        <v>4804</v>
      </c>
      <c r="C22473" s="2">
        <v>8703329020</v>
      </c>
      <c r="D22473" s="2" t="s">
        <v>6004</v>
      </c>
      <c r="E22473" s="3" t="str">
        <f t="shared" si="351"/>
        <v>8703329020</v>
      </c>
      <c r="F22473">
        <v>6</v>
      </c>
      <c r="G22473" t="s">
        <v>4810</v>
      </c>
      <c r="H22473" t="s">
        <v>4747</v>
      </c>
      <c r="I22473">
        <v>1</v>
      </c>
      <c r="J22473">
        <v>35</v>
      </c>
      <c r="K22473" t="s">
        <v>4432</v>
      </c>
      <c r="L22473" t="s">
        <v>4433</v>
      </c>
      <c r="M22473">
        <v>8</v>
      </c>
      <c r="N22473" t="s">
        <v>4468</v>
      </c>
      <c r="P22473" s="1">
        <v>39713</v>
      </c>
      <c r="Q22473" s="1">
        <v>45291</v>
      </c>
    </row>
    <row r="22474" spans="1:17" x14ac:dyDescent="0.4">
      <c r="A22474">
        <v>790</v>
      </c>
      <c r="B22474" t="s">
        <v>4804</v>
      </c>
      <c r="C22474" s="2">
        <v>8703329020</v>
      </c>
      <c r="D22474" s="2" t="s">
        <v>6004</v>
      </c>
      <c r="E22474" s="3" t="str">
        <f t="shared" si="351"/>
        <v>8703329020</v>
      </c>
      <c r="F22474">
        <v>6</v>
      </c>
      <c r="G22474" t="s">
        <v>4810</v>
      </c>
      <c r="H22474" t="s">
        <v>4747</v>
      </c>
      <c r="I22474">
        <v>1</v>
      </c>
      <c r="J22474">
        <v>36</v>
      </c>
      <c r="K22474" t="s">
        <v>4432</v>
      </c>
      <c r="L22474" t="s">
        <v>4433</v>
      </c>
      <c r="M22474">
        <v>9</v>
      </c>
      <c r="N22474" t="s">
        <v>4469</v>
      </c>
      <c r="P22474" s="1">
        <v>39713</v>
      </c>
      <c r="Q22474" s="1">
        <v>45291</v>
      </c>
    </row>
    <row r="22475" spans="1:17" x14ac:dyDescent="0.4">
      <c r="A22475">
        <v>790</v>
      </c>
      <c r="B22475" t="s">
        <v>4804</v>
      </c>
      <c r="C22475" s="2">
        <v>8703329020</v>
      </c>
      <c r="D22475" s="2" t="s">
        <v>6004</v>
      </c>
      <c r="E22475" s="3" t="str">
        <f t="shared" si="351"/>
        <v>8703329020</v>
      </c>
      <c r="F22475">
        <v>6</v>
      </c>
      <c r="G22475" t="s">
        <v>4810</v>
      </c>
      <c r="H22475" t="s">
        <v>4747</v>
      </c>
      <c r="I22475">
        <v>2</v>
      </c>
      <c r="J22475">
        <v>1</v>
      </c>
      <c r="K22475" t="s">
        <v>4470</v>
      </c>
      <c r="L22475" t="s">
        <v>4471</v>
      </c>
      <c r="M22475">
        <v>0</v>
      </c>
      <c r="N22475">
        <v>2000</v>
      </c>
      <c r="P22475" s="1">
        <v>39713</v>
      </c>
      <c r="Q22475" s="1">
        <v>45291</v>
      </c>
    </row>
    <row r="22476" spans="1:17" x14ac:dyDescent="0.4">
      <c r="A22476">
        <v>790</v>
      </c>
      <c r="B22476" t="s">
        <v>4804</v>
      </c>
      <c r="C22476" s="2">
        <v>8703329020</v>
      </c>
      <c r="D22476" s="2" t="s">
        <v>6004</v>
      </c>
      <c r="E22476" s="3" t="str">
        <f t="shared" si="351"/>
        <v>8703329020</v>
      </c>
      <c r="F22476">
        <v>6</v>
      </c>
      <c r="G22476" t="s">
        <v>4810</v>
      </c>
      <c r="H22476" t="s">
        <v>4747</v>
      </c>
      <c r="I22476">
        <v>2</v>
      </c>
      <c r="J22476">
        <v>2</v>
      </c>
      <c r="K22476" t="s">
        <v>4470</v>
      </c>
      <c r="L22476" t="s">
        <v>4471</v>
      </c>
      <c r="M22476">
        <v>1</v>
      </c>
      <c r="N22476">
        <v>2001</v>
      </c>
      <c r="P22476" s="1">
        <v>39713</v>
      </c>
      <c r="Q22476" s="1">
        <v>45291</v>
      </c>
    </row>
    <row r="22477" spans="1:17" x14ac:dyDescent="0.4">
      <c r="A22477">
        <v>790</v>
      </c>
      <c r="B22477" t="s">
        <v>4804</v>
      </c>
      <c r="C22477" s="2">
        <v>8703329020</v>
      </c>
      <c r="D22477" s="2" t="s">
        <v>6004</v>
      </c>
      <c r="E22477" s="3" t="str">
        <f t="shared" si="351"/>
        <v>8703329020</v>
      </c>
      <c r="F22477">
        <v>6</v>
      </c>
      <c r="G22477" t="s">
        <v>4810</v>
      </c>
      <c r="H22477" t="s">
        <v>4747</v>
      </c>
      <c r="I22477">
        <v>2</v>
      </c>
      <c r="J22477">
        <v>3</v>
      </c>
      <c r="K22477" t="s">
        <v>4470</v>
      </c>
      <c r="L22477" t="s">
        <v>4471</v>
      </c>
      <c r="M22477">
        <v>2</v>
      </c>
      <c r="N22477">
        <v>2002</v>
      </c>
      <c r="P22477" s="1">
        <v>39713</v>
      </c>
      <c r="Q22477" s="1">
        <v>45291</v>
      </c>
    </row>
    <row r="22478" spans="1:17" x14ac:dyDescent="0.4">
      <c r="A22478">
        <v>790</v>
      </c>
      <c r="B22478" t="s">
        <v>4804</v>
      </c>
      <c r="C22478" s="2">
        <v>8703329020</v>
      </c>
      <c r="D22478" s="2" t="s">
        <v>6004</v>
      </c>
      <c r="E22478" s="3" t="str">
        <f t="shared" si="351"/>
        <v>8703329020</v>
      </c>
      <c r="F22478">
        <v>6</v>
      </c>
      <c r="G22478" t="s">
        <v>4810</v>
      </c>
      <c r="H22478" t="s">
        <v>4747</v>
      </c>
      <c r="I22478">
        <v>2</v>
      </c>
      <c r="J22478">
        <v>4</v>
      </c>
      <c r="K22478" t="s">
        <v>4470</v>
      </c>
      <c r="L22478" t="s">
        <v>4471</v>
      </c>
      <c r="M22478">
        <v>3</v>
      </c>
      <c r="N22478">
        <v>2003</v>
      </c>
      <c r="P22478" s="1">
        <v>39713</v>
      </c>
      <c r="Q22478" s="1">
        <v>45291</v>
      </c>
    </row>
    <row r="22479" spans="1:17" x14ac:dyDescent="0.4">
      <c r="A22479">
        <v>790</v>
      </c>
      <c r="B22479" t="s">
        <v>4804</v>
      </c>
      <c r="C22479" s="2">
        <v>8703329020</v>
      </c>
      <c r="D22479" s="2" t="s">
        <v>6004</v>
      </c>
      <c r="E22479" s="3" t="str">
        <f t="shared" si="351"/>
        <v>8703329020</v>
      </c>
      <c r="F22479">
        <v>6</v>
      </c>
      <c r="G22479" t="s">
        <v>4810</v>
      </c>
      <c r="H22479" t="s">
        <v>4747</v>
      </c>
      <c r="I22479">
        <v>2</v>
      </c>
      <c r="J22479">
        <v>5</v>
      </c>
      <c r="K22479" t="s">
        <v>4470</v>
      </c>
      <c r="L22479" t="s">
        <v>4471</v>
      </c>
      <c r="M22479">
        <v>4</v>
      </c>
      <c r="N22479">
        <v>2004</v>
      </c>
      <c r="P22479" s="1">
        <v>39713</v>
      </c>
      <c r="Q22479" s="1">
        <v>45291</v>
      </c>
    </row>
    <row r="22480" spans="1:17" x14ac:dyDescent="0.4">
      <c r="A22480">
        <v>790</v>
      </c>
      <c r="B22480" t="s">
        <v>4804</v>
      </c>
      <c r="C22480" s="2">
        <v>8703329020</v>
      </c>
      <c r="D22480" s="2" t="s">
        <v>6004</v>
      </c>
      <c r="E22480" s="3" t="str">
        <f t="shared" si="351"/>
        <v>8703329020</v>
      </c>
      <c r="F22480">
        <v>6</v>
      </c>
      <c r="G22480" t="s">
        <v>4810</v>
      </c>
      <c r="H22480" t="s">
        <v>4747</v>
      </c>
      <c r="I22480">
        <v>2</v>
      </c>
      <c r="J22480">
        <v>6</v>
      </c>
      <c r="K22480" t="s">
        <v>4470</v>
      </c>
      <c r="L22480" t="s">
        <v>4471</v>
      </c>
      <c r="M22480">
        <v>5</v>
      </c>
      <c r="N22480">
        <v>2005</v>
      </c>
      <c r="P22480" s="1">
        <v>39713</v>
      </c>
      <c r="Q22480" s="1">
        <v>45291</v>
      </c>
    </row>
    <row r="22481" spans="1:17" x14ac:dyDescent="0.4">
      <c r="A22481">
        <v>790</v>
      </c>
      <c r="B22481" t="s">
        <v>4804</v>
      </c>
      <c r="C22481" s="2">
        <v>8703329020</v>
      </c>
      <c r="D22481" s="2" t="s">
        <v>6004</v>
      </c>
      <c r="E22481" s="3" t="str">
        <f t="shared" si="351"/>
        <v>8703329020</v>
      </c>
      <c r="F22481">
        <v>6</v>
      </c>
      <c r="G22481" t="s">
        <v>4810</v>
      </c>
      <c r="H22481" t="s">
        <v>4747</v>
      </c>
      <c r="I22481">
        <v>2</v>
      </c>
      <c r="J22481">
        <v>7</v>
      </c>
      <c r="K22481" t="s">
        <v>4470</v>
      </c>
      <c r="L22481" t="s">
        <v>4471</v>
      </c>
      <c r="M22481">
        <v>6</v>
      </c>
      <c r="N22481">
        <v>2006</v>
      </c>
      <c r="P22481" s="1">
        <v>39713</v>
      </c>
      <c r="Q22481" s="1">
        <v>45291</v>
      </c>
    </row>
    <row r="22482" spans="1:17" x14ac:dyDescent="0.4">
      <c r="A22482">
        <v>790</v>
      </c>
      <c r="B22482" t="s">
        <v>4804</v>
      </c>
      <c r="C22482" s="2">
        <v>8703329020</v>
      </c>
      <c r="D22482" s="2" t="s">
        <v>6004</v>
      </c>
      <c r="E22482" s="3" t="str">
        <f t="shared" si="351"/>
        <v>8703329020</v>
      </c>
      <c r="F22482">
        <v>6</v>
      </c>
      <c r="G22482" t="s">
        <v>4810</v>
      </c>
      <c r="H22482" t="s">
        <v>4747</v>
      </c>
      <c r="I22482">
        <v>2</v>
      </c>
      <c r="J22482">
        <v>8</v>
      </c>
      <c r="K22482" t="s">
        <v>4470</v>
      </c>
      <c r="L22482" t="s">
        <v>4471</v>
      </c>
      <c r="M22482">
        <v>7</v>
      </c>
      <c r="N22482">
        <v>2007</v>
      </c>
      <c r="P22482" s="1">
        <v>39713</v>
      </c>
      <c r="Q22482" s="1">
        <v>45291</v>
      </c>
    </row>
    <row r="22483" spans="1:17" x14ac:dyDescent="0.4">
      <c r="A22483">
        <v>790</v>
      </c>
      <c r="B22483" t="s">
        <v>4804</v>
      </c>
      <c r="C22483" s="2">
        <v>8703329020</v>
      </c>
      <c r="D22483" s="2" t="s">
        <v>6004</v>
      </c>
      <c r="E22483" s="3" t="str">
        <f t="shared" si="351"/>
        <v>8703329020</v>
      </c>
      <c r="F22483">
        <v>6</v>
      </c>
      <c r="G22483" t="s">
        <v>4810</v>
      </c>
      <c r="H22483" t="s">
        <v>4747</v>
      </c>
      <c r="I22483">
        <v>2</v>
      </c>
      <c r="J22483">
        <v>9</v>
      </c>
      <c r="K22483" t="s">
        <v>4470</v>
      </c>
      <c r="L22483" t="s">
        <v>4471</v>
      </c>
      <c r="M22483">
        <v>8</v>
      </c>
      <c r="N22483">
        <v>2008</v>
      </c>
      <c r="P22483" s="1">
        <v>39713</v>
      </c>
      <c r="Q22483" s="1">
        <v>45291</v>
      </c>
    </row>
    <row r="22484" spans="1:17" x14ac:dyDescent="0.4">
      <c r="A22484">
        <v>790</v>
      </c>
      <c r="B22484" t="s">
        <v>4804</v>
      </c>
      <c r="C22484" s="2">
        <v>8703329020</v>
      </c>
      <c r="D22484" s="2" t="s">
        <v>6004</v>
      </c>
      <c r="E22484" s="3" t="str">
        <f t="shared" si="351"/>
        <v>8703329020</v>
      </c>
      <c r="F22484">
        <v>6</v>
      </c>
      <c r="G22484" t="s">
        <v>4810</v>
      </c>
      <c r="H22484" t="s">
        <v>4747</v>
      </c>
      <c r="I22484">
        <v>2</v>
      </c>
      <c r="J22484">
        <v>10</v>
      </c>
      <c r="K22484" t="s">
        <v>4470</v>
      </c>
      <c r="L22484" t="s">
        <v>4471</v>
      </c>
      <c r="M22484">
        <v>9</v>
      </c>
      <c r="N22484">
        <v>2009</v>
      </c>
      <c r="P22484" s="1">
        <v>39713</v>
      </c>
      <c r="Q22484" s="1">
        <v>45291</v>
      </c>
    </row>
    <row r="22485" spans="1:17" x14ac:dyDescent="0.4">
      <c r="A22485">
        <v>790</v>
      </c>
      <c r="B22485" t="s">
        <v>4804</v>
      </c>
      <c r="C22485" s="2">
        <v>8703329020</v>
      </c>
      <c r="D22485" s="2" t="s">
        <v>6004</v>
      </c>
      <c r="E22485" s="3" t="str">
        <f t="shared" si="351"/>
        <v>8703329020</v>
      </c>
      <c r="F22485">
        <v>6</v>
      </c>
      <c r="G22485" t="s">
        <v>4810</v>
      </c>
      <c r="H22485" t="s">
        <v>4747</v>
      </c>
      <c r="I22485">
        <v>2</v>
      </c>
      <c r="J22485">
        <v>11</v>
      </c>
      <c r="K22485" t="s">
        <v>4470</v>
      </c>
      <c r="L22485" t="s">
        <v>4471</v>
      </c>
      <c r="M22485">
        <v>10</v>
      </c>
      <c r="N22485">
        <v>2010</v>
      </c>
      <c r="P22485" s="1">
        <v>39713</v>
      </c>
      <c r="Q22485" s="1">
        <v>45291</v>
      </c>
    </row>
    <row r="22486" spans="1:17" x14ac:dyDescent="0.4">
      <c r="A22486">
        <v>790</v>
      </c>
      <c r="B22486" t="s">
        <v>4804</v>
      </c>
      <c r="C22486" s="2">
        <v>8703329020</v>
      </c>
      <c r="D22486" s="2" t="s">
        <v>6004</v>
      </c>
      <c r="E22486" s="3" t="str">
        <f t="shared" si="351"/>
        <v>8703329020</v>
      </c>
      <c r="F22486">
        <v>6</v>
      </c>
      <c r="G22486" t="s">
        <v>4810</v>
      </c>
      <c r="H22486" t="s">
        <v>4747</v>
      </c>
      <c r="I22486">
        <v>2</v>
      </c>
      <c r="J22486">
        <v>12</v>
      </c>
      <c r="K22486" t="s">
        <v>4470</v>
      </c>
      <c r="L22486" t="s">
        <v>4471</v>
      </c>
      <c r="M22486">
        <v>11</v>
      </c>
      <c r="N22486">
        <v>2011</v>
      </c>
      <c r="P22486" s="1">
        <v>39713</v>
      </c>
      <c r="Q22486" s="1">
        <v>45291</v>
      </c>
    </row>
    <row r="22487" spans="1:17" x14ac:dyDescent="0.4">
      <c r="A22487">
        <v>790</v>
      </c>
      <c r="B22487" t="s">
        <v>4804</v>
      </c>
      <c r="C22487" s="2">
        <v>8703329020</v>
      </c>
      <c r="D22487" s="2" t="s">
        <v>6004</v>
      </c>
      <c r="E22487" s="3" t="str">
        <f t="shared" si="351"/>
        <v>8703329020</v>
      </c>
      <c r="F22487">
        <v>6</v>
      </c>
      <c r="G22487" t="s">
        <v>4810</v>
      </c>
      <c r="H22487" t="s">
        <v>4747</v>
      </c>
      <c r="I22487">
        <v>2</v>
      </c>
      <c r="J22487">
        <v>13</v>
      </c>
      <c r="K22487" t="s">
        <v>4470</v>
      </c>
      <c r="L22487" t="s">
        <v>4471</v>
      </c>
      <c r="M22487">
        <v>12</v>
      </c>
      <c r="N22487">
        <v>2012</v>
      </c>
      <c r="P22487" s="1">
        <v>39713</v>
      </c>
      <c r="Q22487" s="1">
        <v>45291</v>
      </c>
    </row>
    <row r="22488" spans="1:17" x14ac:dyDescent="0.4">
      <c r="A22488">
        <v>790</v>
      </c>
      <c r="B22488" t="s">
        <v>4804</v>
      </c>
      <c r="C22488" s="2">
        <v>8703329020</v>
      </c>
      <c r="D22488" s="2" t="s">
        <v>6004</v>
      </c>
      <c r="E22488" s="3" t="str">
        <f t="shared" si="351"/>
        <v>8703329020</v>
      </c>
      <c r="F22488">
        <v>6</v>
      </c>
      <c r="G22488" t="s">
        <v>4810</v>
      </c>
      <c r="H22488" t="s">
        <v>4747</v>
      </c>
      <c r="I22488">
        <v>2</v>
      </c>
      <c r="J22488">
        <v>14</v>
      </c>
      <c r="K22488" t="s">
        <v>4470</v>
      </c>
      <c r="L22488" t="s">
        <v>4471</v>
      </c>
      <c r="M22488">
        <v>13</v>
      </c>
      <c r="N22488">
        <v>2013</v>
      </c>
      <c r="P22488" s="1">
        <v>39713</v>
      </c>
      <c r="Q22488" s="1">
        <v>45291</v>
      </c>
    </row>
    <row r="22489" spans="1:17" x14ac:dyDescent="0.4">
      <c r="A22489">
        <v>790</v>
      </c>
      <c r="B22489" t="s">
        <v>4804</v>
      </c>
      <c r="C22489" s="2">
        <v>8703329020</v>
      </c>
      <c r="D22489" s="2" t="s">
        <v>6004</v>
      </c>
      <c r="E22489" s="3" t="str">
        <f t="shared" si="351"/>
        <v>8703329020</v>
      </c>
      <c r="F22489">
        <v>6</v>
      </c>
      <c r="G22489" t="s">
        <v>4810</v>
      </c>
      <c r="H22489" t="s">
        <v>4747</v>
      </c>
      <c r="I22489">
        <v>2</v>
      </c>
      <c r="J22489">
        <v>15</v>
      </c>
      <c r="K22489" t="s">
        <v>4470</v>
      </c>
      <c r="L22489" t="s">
        <v>4471</v>
      </c>
      <c r="M22489">
        <v>14</v>
      </c>
      <c r="N22489">
        <v>2014</v>
      </c>
      <c r="P22489" s="1">
        <v>39713</v>
      </c>
      <c r="Q22489" s="1">
        <v>45291</v>
      </c>
    </row>
    <row r="22490" spans="1:17" x14ac:dyDescent="0.4">
      <c r="A22490">
        <v>790</v>
      </c>
      <c r="B22490" t="s">
        <v>4804</v>
      </c>
      <c r="C22490" s="2">
        <v>8703329020</v>
      </c>
      <c r="D22490" s="2" t="s">
        <v>6004</v>
      </c>
      <c r="E22490" s="3" t="str">
        <f t="shared" si="351"/>
        <v>8703329020</v>
      </c>
      <c r="F22490">
        <v>6</v>
      </c>
      <c r="G22490" t="s">
        <v>4810</v>
      </c>
      <c r="H22490" t="s">
        <v>4747</v>
      </c>
      <c r="I22490">
        <v>2</v>
      </c>
      <c r="J22490">
        <v>16</v>
      </c>
      <c r="K22490" t="s">
        <v>4470</v>
      </c>
      <c r="L22490" t="s">
        <v>4471</v>
      </c>
      <c r="M22490">
        <v>15</v>
      </c>
      <c r="N22490">
        <v>2015</v>
      </c>
      <c r="P22490" s="1">
        <v>39713</v>
      </c>
      <c r="Q22490" s="1">
        <v>45291</v>
      </c>
    </row>
    <row r="22491" spans="1:17" x14ac:dyDescent="0.4">
      <c r="A22491">
        <v>790</v>
      </c>
      <c r="B22491" t="s">
        <v>4804</v>
      </c>
      <c r="C22491" s="2">
        <v>8703329020</v>
      </c>
      <c r="D22491" s="2" t="s">
        <v>6004</v>
      </c>
      <c r="E22491" s="3" t="str">
        <f t="shared" si="351"/>
        <v>8703329020</v>
      </c>
      <c r="F22491">
        <v>6</v>
      </c>
      <c r="G22491" t="s">
        <v>4810</v>
      </c>
      <c r="H22491" t="s">
        <v>4747</v>
      </c>
      <c r="I22491">
        <v>2</v>
      </c>
      <c r="J22491">
        <v>17</v>
      </c>
      <c r="K22491" t="s">
        <v>4470</v>
      </c>
      <c r="L22491" t="s">
        <v>4471</v>
      </c>
      <c r="M22491">
        <v>16</v>
      </c>
      <c r="N22491">
        <v>2016</v>
      </c>
      <c r="P22491" s="1">
        <v>39713</v>
      </c>
      <c r="Q22491" s="1">
        <v>45291</v>
      </c>
    </row>
    <row r="22492" spans="1:17" x14ac:dyDescent="0.4">
      <c r="A22492">
        <v>790</v>
      </c>
      <c r="B22492" t="s">
        <v>4804</v>
      </c>
      <c r="C22492" s="2">
        <v>8703329020</v>
      </c>
      <c r="D22492" s="2" t="s">
        <v>6004</v>
      </c>
      <c r="E22492" s="3" t="str">
        <f t="shared" si="351"/>
        <v>8703329020</v>
      </c>
      <c r="F22492">
        <v>6</v>
      </c>
      <c r="G22492" t="s">
        <v>4810</v>
      </c>
      <c r="H22492" t="s">
        <v>4747</v>
      </c>
      <c r="I22492">
        <v>2</v>
      </c>
      <c r="J22492">
        <v>18</v>
      </c>
      <c r="K22492" t="s">
        <v>4470</v>
      </c>
      <c r="L22492" t="s">
        <v>4471</v>
      </c>
      <c r="M22492">
        <v>17</v>
      </c>
      <c r="N22492">
        <v>2017</v>
      </c>
      <c r="P22492" s="1">
        <v>39713</v>
      </c>
      <c r="Q22492" s="1">
        <v>45291</v>
      </c>
    </row>
    <row r="22493" spans="1:17" x14ac:dyDescent="0.4">
      <c r="A22493">
        <v>790</v>
      </c>
      <c r="B22493" t="s">
        <v>4804</v>
      </c>
      <c r="C22493" s="2">
        <v>8703329020</v>
      </c>
      <c r="D22493" s="2" t="s">
        <v>6004</v>
      </c>
      <c r="E22493" s="3" t="str">
        <f t="shared" si="351"/>
        <v>8703329020</v>
      </c>
      <c r="F22493">
        <v>6</v>
      </c>
      <c r="G22493" t="s">
        <v>4810</v>
      </c>
      <c r="H22493" t="s">
        <v>4747</v>
      </c>
      <c r="I22493">
        <v>2</v>
      </c>
      <c r="J22493">
        <v>19</v>
      </c>
      <c r="K22493" t="s">
        <v>4470</v>
      </c>
      <c r="L22493" t="s">
        <v>4471</v>
      </c>
      <c r="M22493">
        <v>18</v>
      </c>
      <c r="N22493">
        <v>2018</v>
      </c>
      <c r="P22493" s="1">
        <v>39713</v>
      </c>
      <c r="Q22493" s="1">
        <v>45291</v>
      </c>
    </row>
    <row r="22494" spans="1:17" x14ac:dyDescent="0.4">
      <c r="A22494">
        <v>790</v>
      </c>
      <c r="B22494" t="s">
        <v>4804</v>
      </c>
      <c r="C22494" s="2">
        <v>8703329020</v>
      </c>
      <c r="D22494" s="2" t="s">
        <v>6004</v>
      </c>
      <c r="E22494" s="3" t="str">
        <f t="shared" si="351"/>
        <v>8703329020</v>
      </c>
      <c r="F22494">
        <v>6</v>
      </c>
      <c r="G22494" t="s">
        <v>4810</v>
      </c>
      <c r="H22494" t="s">
        <v>4747</v>
      </c>
      <c r="I22494">
        <v>2</v>
      </c>
      <c r="J22494">
        <v>20</v>
      </c>
      <c r="K22494" t="s">
        <v>4470</v>
      </c>
      <c r="L22494" t="s">
        <v>4471</v>
      </c>
      <c r="M22494">
        <v>19</v>
      </c>
      <c r="N22494">
        <v>2019</v>
      </c>
      <c r="P22494" s="1">
        <v>39713</v>
      </c>
      <c r="Q22494" s="1">
        <v>45291</v>
      </c>
    </row>
    <row r="22495" spans="1:17" x14ac:dyDescent="0.4">
      <c r="A22495">
        <v>790</v>
      </c>
      <c r="B22495" t="s">
        <v>4804</v>
      </c>
      <c r="C22495" s="2">
        <v>8703329020</v>
      </c>
      <c r="D22495" s="2" t="s">
        <v>6004</v>
      </c>
      <c r="E22495" s="3" t="str">
        <f t="shared" si="351"/>
        <v>8703329020</v>
      </c>
      <c r="F22495">
        <v>6</v>
      </c>
      <c r="G22495" t="s">
        <v>4810</v>
      </c>
      <c r="H22495" t="s">
        <v>4747</v>
      </c>
      <c r="I22495">
        <v>2</v>
      </c>
      <c r="J22495">
        <v>21</v>
      </c>
      <c r="K22495" t="s">
        <v>4470</v>
      </c>
      <c r="L22495" t="s">
        <v>4471</v>
      </c>
      <c r="M22495">
        <v>20</v>
      </c>
      <c r="N22495">
        <v>2020</v>
      </c>
      <c r="P22495" s="1">
        <v>39713</v>
      </c>
      <c r="Q22495" s="1">
        <v>45291</v>
      </c>
    </row>
    <row r="22496" spans="1:17" x14ac:dyDescent="0.4">
      <c r="A22496">
        <v>790</v>
      </c>
      <c r="B22496" t="s">
        <v>4804</v>
      </c>
      <c r="C22496" s="2">
        <v>8703329020</v>
      </c>
      <c r="D22496" s="2" t="s">
        <v>6004</v>
      </c>
      <c r="E22496" s="3" t="str">
        <f t="shared" si="351"/>
        <v>8703329020</v>
      </c>
      <c r="F22496">
        <v>6</v>
      </c>
      <c r="G22496" t="s">
        <v>4810</v>
      </c>
      <c r="H22496" t="s">
        <v>4747</v>
      </c>
      <c r="I22496">
        <v>2</v>
      </c>
      <c r="J22496">
        <v>22</v>
      </c>
      <c r="K22496" t="s">
        <v>4470</v>
      </c>
      <c r="L22496" t="s">
        <v>4471</v>
      </c>
      <c r="M22496">
        <v>21</v>
      </c>
      <c r="N22496">
        <v>2021</v>
      </c>
      <c r="P22496" s="1">
        <v>39713</v>
      </c>
      <c r="Q22496" s="1">
        <v>45291</v>
      </c>
    </row>
    <row r="22497" spans="1:17" x14ac:dyDescent="0.4">
      <c r="A22497">
        <v>790</v>
      </c>
      <c r="B22497" t="s">
        <v>4804</v>
      </c>
      <c r="C22497" s="2">
        <v>8703329020</v>
      </c>
      <c r="D22497" s="2" t="s">
        <v>6004</v>
      </c>
      <c r="E22497" s="3" t="str">
        <f t="shared" si="351"/>
        <v>8703329020</v>
      </c>
      <c r="F22497">
        <v>6</v>
      </c>
      <c r="G22497" t="s">
        <v>4810</v>
      </c>
      <c r="H22497" t="s">
        <v>4747</v>
      </c>
      <c r="I22497">
        <v>2</v>
      </c>
      <c r="J22497">
        <v>23</v>
      </c>
      <c r="K22497" t="s">
        <v>4470</v>
      </c>
      <c r="L22497" t="s">
        <v>4471</v>
      </c>
      <c r="M22497">
        <v>22</v>
      </c>
      <c r="N22497">
        <v>2022</v>
      </c>
      <c r="P22497" s="1">
        <v>39713</v>
      </c>
      <c r="Q22497" s="1">
        <v>45291</v>
      </c>
    </row>
    <row r="22498" spans="1:17" x14ac:dyDescent="0.4">
      <c r="A22498">
        <v>790</v>
      </c>
      <c r="B22498" t="s">
        <v>4804</v>
      </c>
      <c r="C22498" s="2">
        <v>8703329020</v>
      </c>
      <c r="D22498" s="2" t="s">
        <v>6004</v>
      </c>
      <c r="E22498" s="3" t="str">
        <f t="shared" si="351"/>
        <v>8703329020</v>
      </c>
      <c r="F22498">
        <v>6</v>
      </c>
      <c r="G22498" t="s">
        <v>4810</v>
      </c>
      <c r="H22498" t="s">
        <v>4747</v>
      </c>
      <c r="I22498">
        <v>2</v>
      </c>
      <c r="J22498">
        <v>24</v>
      </c>
      <c r="K22498" t="s">
        <v>4470</v>
      </c>
      <c r="L22498" t="s">
        <v>4471</v>
      </c>
      <c r="M22498">
        <v>23</v>
      </c>
      <c r="N22498">
        <v>2023</v>
      </c>
      <c r="P22498" s="1">
        <v>39713</v>
      </c>
      <c r="Q22498" s="1">
        <v>45291</v>
      </c>
    </row>
    <row r="22499" spans="1:17" x14ac:dyDescent="0.4">
      <c r="A22499">
        <v>790</v>
      </c>
      <c r="B22499" t="s">
        <v>4804</v>
      </c>
      <c r="C22499" s="2">
        <v>8703329020</v>
      </c>
      <c r="D22499" s="2" t="s">
        <v>6004</v>
      </c>
      <c r="E22499" s="3" t="str">
        <f t="shared" si="351"/>
        <v>8703329020</v>
      </c>
      <c r="F22499">
        <v>6</v>
      </c>
      <c r="G22499" t="s">
        <v>4810</v>
      </c>
      <c r="H22499" t="s">
        <v>4747</v>
      </c>
      <c r="I22499">
        <v>2</v>
      </c>
      <c r="J22499">
        <v>25</v>
      </c>
      <c r="K22499" t="s">
        <v>4470</v>
      </c>
      <c r="L22499" t="s">
        <v>4471</v>
      </c>
      <c r="M22499">
        <v>24</v>
      </c>
      <c r="N22499">
        <v>2024</v>
      </c>
      <c r="P22499" s="1">
        <v>39713</v>
      </c>
      <c r="Q22499" s="1">
        <v>45291</v>
      </c>
    </row>
    <row r="22500" spans="1:17" x14ac:dyDescent="0.4">
      <c r="A22500">
        <v>790</v>
      </c>
      <c r="B22500" t="s">
        <v>4804</v>
      </c>
      <c r="C22500" s="2">
        <v>8703329020</v>
      </c>
      <c r="D22500" s="2" t="s">
        <v>6004</v>
      </c>
      <c r="E22500" s="3" t="str">
        <f t="shared" si="351"/>
        <v>8703329020</v>
      </c>
      <c r="F22500">
        <v>6</v>
      </c>
      <c r="G22500" t="s">
        <v>4810</v>
      </c>
      <c r="H22500" t="s">
        <v>4747</v>
      </c>
      <c r="I22500">
        <v>2</v>
      </c>
      <c r="J22500">
        <v>26</v>
      </c>
      <c r="K22500" t="s">
        <v>4470</v>
      </c>
      <c r="L22500" t="s">
        <v>4471</v>
      </c>
      <c r="M22500">
        <v>25</v>
      </c>
      <c r="N22500">
        <v>2025</v>
      </c>
      <c r="P22500" s="1">
        <v>39713</v>
      </c>
      <c r="Q22500" s="1">
        <v>45291</v>
      </c>
    </row>
    <row r="22501" spans="1:17" x14ac:dyDescent="0.4">
      <c r="A22501">
        <v>790</v>
      </c>
      <c r="B22501" t="s">
        <v>4804</v>
      </c>
      <c r="C22501" s="2">
        <v>8703329020</v>
      </c>
      <c r="D22501" s="2" t="s">
        <v>6004</v>
      </c>
      <c r="E22501" s="3" t="str">
        <f t="shared" si="351"/>
        <v>8703329020</v>
      </c>
      <c r="F22501">
        <v>6</v>
      </c>
      <c r="G22501" t="s">
        <v>4810</v>
      </c>
      <c r="H22501" t="s">
        <v>4747</v>
      </c>
      <c r="I22501">
        <v>2</v>
      </c>
      <c r="J22501">
        <v>27</v>
      </c>
      <c r="K22501" t="s">
        <v>4470</v>
      </c>
      <c r="L22501" t="s">
        <v>4471</v>
      </c>
      <c r="M22501">
        <v>26</v>
      </c>
      <c r="N22501">
        <v>2026</v>
      </c>
      <c r="P22501" s="1">
        <v>39713</v>
      </c>
      <c r="Q22501" s="1">
        <v>45291</v>
      </c>
    </row>
    <row r="22502" spans="1:17" x14ac:dyDescent="0.4">
      <c r="A22502">
        <v>790</v>
      </c>
      <c r="B22502" t="s">
        <v>4804</v>
      </c>
      <c r="C22502" s="2">
        <v>8703329020</v>
      </c>
      <c r="D22502" s="2" t="s">
        <v>6004</v>
      </c>
      <c r="E22502" s="3" t="str">
        <f t="shared" si="351"/>
        <v>8703329020</v>
      </c>
      <c r="F22502">
        <v>6</v>
      </c>
      <c r="G22502" t="s">
        <v>4810</v>
      </c>
      <c r="H22502" t="s">
        <v>4747</v>
      </c>
      <c r="I22502">
        <v>2</v>
      </c>
      <c r="J22502">
        <v>28</v>
      </c>
      <c r="K22502" t="s">
        <v>4470</v>
      </c>
      <c r="L22502" t="s">
        <v>4471</v>
      </c>
      <c r="M22502">
        <v>27</v>
      </c>
      <c r="N22502">
        <v>2027</v>
      </c>
      <c r="P22502" s="1">
        <v>39713</v>
      </c>
      <c r="Q22502" s="1">
        <v>45291</v>
      </c>
    </row>
    <row r="22503" spans="1:17" x14ac:dyDescent="0.4">
      <c r="A22503">
        <v>790</v>
      </c>
      <c r="B22503" t="s">
        <v>4804</v>
      </c>
      <c r="C22503" s="2">
        <v>8703329020</v>
      </c>
      <c r="D22503" s="2" t="s">
        <v>6004</v>
      </c>
      <c r="E22503" s="3" t="str">
        <f t="shared" si="351"/>
        <v>8703329020</v>
      </c>
      <c r="F22503">
        <v>6</v>
      </c>
      <c r="G22503" t="s">
        <v>4810</v>
      </c>
      <c r="H22503" t="s">
        <v>4747</v>
      </c>
      <c r="I22503">
        <v>2</v>
      </c>
      <c r="J22503">
        <v>29</v>
      </c>
      <c r="K22503" t="s">
        <v>4470</v>
      </c>
      <c r="L22503" t="s">
        <v>4471</v>
      </c>
      <c r="M22503">
        <v>28</v>
      </c>
      <c r="N22503">
        <v>2028</v>
      </c>
      <c r="P22503" s="1">
        <v>39713</v>
      </c>
      <c r="Q22503" s="1">
        <v>45291</v>
      </c>
    </row>
    <row r="22504" spans="1:17" x14ac:dyDescent="0.4">
      <c r="A22504">
        <v>790</v>
      </c>
      <c r="B22504" t="s">
        <v>4804</v>
      </c>
      <c r="C22504" s="2">
        <v>8703329020</v>
      </c>
      <c r="D22504" s="2" t="s">
        <v>6004</v>
      </c>
      <c r="E22504" s="3" t="str">
        <f t="shared" si="351"/>
        <v>8703329020</v>
      </c>
      <c r="F22504">
        <v>6</v>
      </c>
      <c r="G22504" t="s">
        <v>4810</v>
      </c>
      <c r="H22504" t="s">
        <v>4747</v>
      </c>
      <c r="I22504">
        <v>2</v>
      </c>
      <c r="J22504">
        <v>30</v>
      </c>
      <c r="K22504" t="s">
        <v>4470</v>
      </c>
      <c r="L22504" t="s">
        <v>4471</v>
      </c>
      <c r="M22504">
        <v>29</v>
      </c>
      <c r="N22504">
        <v>2029</v>
      </c>
      <c r="P22504" s="1">
        <v>39713</v>
      </c>
      <c r="Q22504" s="1">
        <v>45291</v>
      </c>
    </row>
    <row r="22505" spans="1:17" x14ac:dyDescent="0.4">
      <c r="A22505">
        <v>790</v>
      </c>
      <c r="B22505" t="s">
        <v>4804</v>
      </c>
      <c r="C22505" s="2">
        <v>8703329020</v>
      </c>
      <c r="D22505" s="2" t="s">
        <v>6004</v>
      </c>
      <c r="E22505" s="3" t="str">
        <f t="shared" si="351"/>
        <v>8703329020</v>
      </c>
      <c r="F22505">
        <v>6</v>
      </c>
      <c r="G22505" t="s">
        <v>4810</v>
      </c>
      <c r="H22505" t="s">
        <v>4747</v>
      </c>
      <c r="I22505">
        <v>2</v>
      </c>
      <c r="J22505">
        <v>31</v>
      </c>
      <c r="K22505" t="s">
        <v>4470</v>
      </c>
      <c r="L22505" t="s">
        <v>4471</v>
      </c>
      <c r="M22505">
        <v>30</v>
      </c>
      <c r="N22505">
        <v>2030</v>
      </c>
      <c r="P22505" s="1">
        <v>39713</v>
      </c>
      <c r="Q22505" s="1">
        <v>45291</v>
      </c>
    </row>
    <row r="22506" spans="1:17" x14ac:dyDescent="0.4">
      <c r="A22506">
        <v>790</v>
      </c>
      <c r="B22506" t="s">
        <v>4804</v>
      </c>
      <c r="C22506" s="2">
        <v>8703329020</v>
      </c>
      <c r="D22506" s="2" t="s">
        <v>6004</v>
      </c>
      <c r="E22506" s="3" t="str">
        <f t="shared" si="351"/>
        <v>8703329020</v>
      </c>
      <c r="F22506">
        <v>6</v>
      </c>
      <c r="G22506" t="s">
        <v>4810</v>
      </c>
      <c r="H22506" t="s">
        <v>4747</v>
      </c>
      <c r="I22506">
        <v>2</v>
      </c>
      <c r="J22506">
        <v>32</v>
      </c>
      <c r="K22506" t="s">
        <v>4470</v>
      </c>
      <c r="L22506" t="s">
        <v>4471</v>
      </c>
      <c r="M22506">
        <v>99</v>
      </c>
      <c r="N22506" t="s">
        <v>4472</v>
      </c>
      <c r="P22506" s="1">
        <v>39713</v>
      </c>
      <c r="Q22506" s="1">
        <v>45291</v>
      </c>
    </row>
    <row r="22507" spans="1:17" x14ac:dyDescent="0.4">
      <c r="A22507">
        <v>790</v>
      </c>
      <c r="B22507" t="s">
        <v>4804</v>
      </c>
      <c r="C22507" s="2">
        <v>8703329020</v>
      </c>
      <c r="D22507" s="2" t="s">
        <v>6004</v>
      </c>
      <c r="E22507" s="3" t="str">
        <f t="shared" si="351"/>
        <v>8703329020</v>
      </c>
      <c r="F22507">
        <v>6</v>
      </c>
      <c r="G22507" t="s">
        <v>4810</v>
      </c>
      <c r="H22507" t="s">
        <v>4747</v>
      </c>
      <c r="I22507">
        <v>3</v>
      </c>
      <c r="J22507">
        <v>1</v>
      </c>
      <c r="K22507" t="s">
        <v>4473</v>
      </c>
      <c r="L22507" t="s">
        <v>4474</v>
      </c>
      <c r="M22507" t="s">
        <v>160</v>
      </c>
      <c r="N22507" t="s">
        <v>4788</v>
      </c>
      <c r="P22507" s="1">
        <v>39713</v>
      </c>
      <c r="Q22507" s="1">
        <v>45291</v>
      </c>
    </row>
    <row r="22508" spans="1:17" x14ac:dyDescent="0.4">
      <c r="A22508">
        <v>790</v>
      </c>
      <c r="B22508" t="s">
        <v>4804</v>
      </c>
      <c r="C22508" s="2">
        <v>8703329020</v>
      </c>
      <c r="D22508" s="2" t="s">
        <v>6004</v>
      </c>
      <c r="E22508" s="3" t="str">
        <f t="shared" si="351"/>
        <v>8703329020</v>
      </c>
      <c r="F22508">
        <v>6</v>
      </c>
      <c r="G22508" t="s">
        <v>4810</v>
      </c>
      <c r="H22508" t="s">
        <v>4747</v>
      </c>
      <c r="I22508">
        <v>3</v>
      </c>
      <c r="J22508">
        <v>2</v>
      </c>
      <c r="K22508" t="s">
        <v>4473</v>
      </c>
      <c r="L22508" t="s">
        <v>4474</v>
      </c>
      <c r="M22508" t="s">
        <v>162</v>
      </c>
      <c r="N22508" t="s">
        <v>4789</v>
      </c>
      <c r="P22508" s="1">
        <v>39713</v>
      </c>
      <c r="Q22508" s="1">
        <v>45291</v>
      </c>
    </row>
    <row r="22509" spans="1:17" x14ac:dyDescent="0.4">
      <c r="A22509">
        <v>790</v>
      </c>
      <c r="B22509" t="s">
        <v>4804</v>
      </c>
      <c r="C22509" s="2">
        <v>8703329020</v>
      </c>
      <c r="D22509" s="2" t="s">
        <v>6004</v>
      </c>
      <c r="E22509" s="3" t="str">
        <f t="shared" si="351"/>
        <v>8703329020</v>
      </c>
      <c r="F22509">
        <v>6</v>
      </c>
      <c r="G22509" t="s">
        <v>4810</v>
      </c>
      <c r="H22509" t="s">
        <v>4747</v>
      </c>
      <c r="I22509">
        <v>3</v>
      </c>
      <c r="J22509">
        <v>3</v>
      </c>
      <c r="K22509" t="s">
        <v>4473</v>
      </c>
      <c r="L22509" t="s">
        <v>4474</v>
      </c>
      <c r="M22509" t="s">
        <v>164</v>
      </c>
      <c r="N22509" t="s">
        <v>4790</v>
      </c>
      <c r="P22509" s="1">
        <v>39713</v>
      </c>
      <c r="Q22509" s="1">
        <v>45291</v>
      </c>
    </row>
    <row r="22510" spans="1:17" x14ac:dyDescent="0.4">
      <c r="A22510">
        <v>790</v>
      </c>
      <c r="B22510" t="s">
        <v>4804</v>
      </c>
      <c r="C22510" s="2">
        <v>8703329020</v>
      </c>
      <c r="D22510" s="2" t="s">
        <v>6004</v>
      </c>
      <c r="E22510" s="3" t="str">
        <f t="shared" si="351"/>
        <v>8703329020</v>
      </c>
      <c r="F22510">
        <v>6</v>
      </c>
      <c r="G22510" t="s">
        <v>4810</v>
      </c>
      <c r="H22510" t="s">
        <v>4747</v>
      </c>
      <c r="I22510">
        <v>3</v>
      </c>
      <c r="J22510">
        <v>4</v>
      </c>
      <c r="K22510" t="s">
        <v>4473</v>
      </c>
      <c r="L22510" t="s">
        <v>4474</v>
      </c>
      <c r="M22510" t="s">
        <v>4546</v>
      </c>
      <c r="N22510" t="s">
        <v>4791</v>
      </c>
      <c r="P22510" s="1">
        <v>39713</v>
      </c>
      <c r="Q22510" s="1">
        <v>45291</v>
      </c>
    </row>
    <row r="22511" spans="1:17" x14ac:dyDescent="0.4">
      <c r="A22511">
        <v>790</v>
      </c>
      <c r="B22511" t="s">
        <v>4804</v>
      </c>
      <c r="C22511" s="2">
        <v>8703329020</v>
      </c>
      <c r="D22511" s="2" t="s">
        <v>6004</v>
      </c>
      <c r="E22511" s="3" t="str">
        <f t="shared" si="351"/>
        <v>8703329020</v>
      </c>
      <c r="F22511">
        <v>6</v>
      </c>
      <c r="G22511" t="s">
        <v>4810</v>
      </c>
      <c r="H22511" t="s">
        <v>4747</v>
      </c>
      <c r="I22511">
        <v>3</v>
      </c>
      <c r="J22511">
        <v>5</v>
      </c>
      <c r="K22511" t="s">
        <v>4473</v>
      </c>
      <c r="L22511" t="s">
        <v>4474</v>
      </c>
      <c r="M22511" t="s">
        <v>228</v>
      </c>
      <c r="N22511">
        <v>2500</v>
      </c>
      <c r="P22511" s="1">
        <v>39713</v>
      </c>
      <c r="Q22511" s="1">
        <v>45291</v>
      </c>
    </row>
    <row r="22512" spans="1:17" x14ac:dyDescent="0.4">
      <c r="A22512">
        <v>790</v>
      </c>
      <c r="B22512" t="s">
        <v>4804</v>
      </c>
      <c r="C22512" s="2">
        <v>8703329020</v>
      </c>
      <c r="D22512" s="2" t="s">
        <v>6004</v>
      </c>
      <c r="E22512" s="3" t="str">
        <f t="shared" si="351"/>
        <v>8703329020</v>
      </c>
      <c r="F22512">
        <v>6</v>
      </c>
      <c r="G22512" t="s">
        <v>4810</v>
      </c>
      <c r="H22512" t="s">
        <v>4747</v>
      </c>
      <c r="I22512">
        <v>3</v>
      </c>
      <c r="J22512">
        <v>6</v>
      </c>
      <c r="K22512" t="s">
        <v>4473</v>
      </c>
      <c r="L22512" t="s">
        <v>4474</v>
      </c>
      <c r="M22512" t="s">
        <v>196</v>
      </c>
      <c r="N22512" t="s">
        <v>4792</v>
      </c>
      <c r="P22512" s="1">
        <v>39713</v>
      </c>
      <c r="Q22512" s="1">
        <v>45291</v>
      </c>
    </row>
    <row r="22513" spans="1:17" x14ac:dyDescent="0.4">
      <c r="A22513">
        <v>790</v>
      </c>
      <c r="B22513" t="s">
        <v>4804</v>
      </c>
      <c r="C22513" s="2">
        <v>8703329020</v>
      </c>
      <c r="D22513" s="2" t="s">
        <v>6004</v>
      </c>
      <c r="E22513" s="3" t="str">
        <f t="shared" si="351"/>
        <v>8703329020</v>
      </c>
      <c r="F22513">
        <v>6</v>
      </c>
      <c r="G22513" t="s">
        <v>4810</v>
      </c>
      <c r="H22513" t="s">
        <v>4747</v>
      </c>
      <c r="I22513">
        <v>4</v>
      </c>
      <c r="J22513">
        <v>1</v>
      </c>
      <c r="K22513" t="s">
        <v>4483</v>
      </c>
      <c r="L22513" t="s">
        <v>4484</v>
      </c>
      <c r="M22513" t="s">
        <v>822</v>
      </c>
      <c r="N22513" t="s">
        <v>4485</v>
      </c>
      <c r="P22513" s="1">
        <v>39713</v>
      </c>
      <c r="Q22513" s="1">
        <v>45291</v>
      </c>
    </row>
    <row r="22514" spans="1:17" x14ac:dyDescent="0.4">
      <c r="A22514">
        <v>790</v>
      </c>
      <c r="B22514" t="s">
        <v>4804</v>
      </c>
      <c r="C22514" s="2">
        <v>8703329020</v>
      </c>
      <c r="D22514" s="2" t="s">
        <v>6004</v>
      </c>
      <c r="E22514" s="3" t="str">
        <f t="shared" si="351"/>
        <v>8703329020</v>
      </c>
      <c r="F22514">
        <v>6</v>
      </c>
      <c r="G22514" t="s">
        <v>4810</v>
      </c>
      <c r="H22514" t="s">
        <v>4747</v>
      </c>
      <c r="I22514">
        <v>4</v>
      </c>
      <c r="J22514">
        <v>2</v>
      </c>
      <c r="K22514" t="s">
        <v>4483</v>
      </c>
      <c r="L22514" t="s">
        <v>4484</v>
      </c>
      <c r="M22514" t="s">
        <v>925</v>
      </c>
      <c r="N22514" t="s">
        <v>4486</v>
      </c>
      <c r="P22514" s="1">
        <v>39713</v>
      </c>
      <c r="Q22514" s="1">
        <v>45291</v>
      </c>
    </row>
    <row r="22515" spans="1:17" x14ac:dyDescent="0.4">
      <c r="A22515">
        <v>790</v>
      </c>
      <c r="B22515" t="s">
        <v>4804</v>
      </c>
      <c r="C22515" s="2">
        <v>8703329020</v>
      </c>
      <c r="D22515" s="2" t="s">
        <v>6004</v>
      </c>
      <c r="E22515" s="3" t="str">
        <f t="shared" si="351"/>
        <v>8703329020</v>
      </c>
      <c r="F22515">
        <v>6</v>
      </c>
      <c r="G22515" t="s">
        <v>4810</v>
      </c>
      <c r="H22515" t="s">
        <v>4747</v>
      </c>
      <c r="I22515">
        <v>4</v>
      </c>
      <c r="J22515">
        <v>3</v>
      </c>
      <c r="K22515" t="s">
        <v>4483</v>
      </c>
      <c r="L22515" t="s">
        <v>4484</v>
      </c>
      <c r="M22515" t="s">
        <v>162</v>
      </c>
      <c r="N22515" t="s">
        <v>4487</v>
      </c>
      <c r="P22515" s="1">
        <v>39713</v>
      </c>
      <c r="Q22515" s="1">
        <v>45291</v>
      </c>
    </row>
    <row r="22516" spans="1:17" x14ac:dyDescent="0.4">
      <c r="A22516">
        <v>790</v>
      </c>
      <c r="B22516" t="s">
        <v>4804</v>
      </c>
      <c r="C22516" s="2">
        <v>8703329020</v>
      </c>
      <c r="D22516" s="2" t="s">
        <v>6004</v>
      </c>
      <c r="E22516" s="3" t="str">
        <f t="shared" si="351"/>
        <v>8703329020</v>
      </c>
      <c r="F22516">
        <v>6</v>
      </c>
      <c r="G22516" t="s">
        <v>4810</v>
      </c>
      <c r="H22516" t="s">
        <v>4747</v>
      </c>
      <c r="I22516">
        <v>4</v>
      </c>
      <c r="J22516">
        <v>4</v>
      </c>
      <c r="K22516" t="s">
        <v>4483</v>
      </c>
      <c r="L22516" t="s">
        <v>4484</v>
      </c>
      <c r="M22516" t="s">
        <v>1199</v>
      </c>
      <c r="N22516" t="s">
        <v>4488</v>
      </c>
      <c r="P22516" s="1">
        <v>39713</v>
      </c>
      <c r="Q22516" s="1">
        <v>45291</v>
      </c>
    </row>
    <row r="22517" spans="1:17" x14ac:dyDescent="0.4">
      <c r="A22517">
        <v>790</v>
      </c>
      <c r="B22517" t="s">
        <v>4804</v>
      </c>
      <c r="C22517" s="2">
        <v>8703329020</v>
      </c>
      <c r="D22517" s="2" t="s">
        <v>6004</v>
      </c>
      <c r="E22517" s="3" t="str">
        <f t="shared" si="351"/>
        <v>8703329020</v>
      </c>
      <c r="F22517">
        <v>6</v>
      </c>
      <c r="G22517" t="s">
        <v>4810</v>
      </c>
      <c r="H22517" t="s">
        <v>4747</v>
      </c>
      <c r="I22517">
        <v>5</v>
      </c>
      <c r="J22517">
        <v>1</v>
      </c>
      <c r="K22517" t="s">
        <v>4489</v>
      </c>
      <c r="L22517" t="s">
        <v>4490</v>
      </c>
      <c r="M22517" t="s">
        <v>822</v>
      </c>
      <c r="N22517" t="s">
        <v>4491</v>
      </c>
      <c r="P22517" s="1">
        <v>39713</v>
      </c>
      <c r="Q22517" s="1">
        <v>45291</v>
      </c>
    </row>
    <row r="22518" spans="1:17" x14ac:dyDescent="0.4">
      <c r="A22518">
        <v>790</v>
      </c>
      <c r="B22518" t="s">
        <v>4804</v>
      </c>
      <c r="C22518" s="2">
        <v>8703329020</v>
      </c>
      <c r="D22518" s="2" t="s">
        <v>6004</v>
      </c>
      <c r="E22518" s="3" t="str">
        <f t="shared" si="351"/>
        <v>8703329020</v>
      </c>
      <c r="F22518">
        <v>6</v>
      </c>
      <c r="G22518" t="s">
        <v>4810</v>
      </c>
      <c r="H22518" t="s">
        <v>4747</v>
      </c>
      <c r="I22518">
        <v>5</v>
      </c>
      <c r="J22518">
        <v>2</v>
      </c>
      <c r="K22518" t="s">
        <v>4489</v>
      </c>
      <c r="L22518" t="s">
        <v>4490</v>
      </c>
      <c r="M22518" t="s">
        <v>219</v>
      </c>
      <c r="N22518" t="s">
        <v>4492</v>
      </c>
      <c r="P22518" s="1">
        <v>39713</v>
      </c>
      <c r="Q22518" s="1">
        <v>45291</v>
      </c>
    </row>
    <row r="22519" spans="1:17" x14ac:dyDescent="0.4">
      <c r="A22519">
        <v>790</v>
      </c>
      <c r="B22519" t="s">
        <v>4804</v>
      </c>
      <c r="C22519" s="2">
        <v>8703329020</v>
      </c>
      <c r="D22519" s="2" t="s">
        <v>6004</v>
      </c>
      <c r="E22519" s="3" t="str">
        <f t="shared" si="351"/>
        <v>8703329020</v>
      </c>
      <c r="F22519">
        <v>6</v>
      </c>
      <c r="G22519" t="s">
        <v>4810</v>
      </c>
      <c r="H22519" t="s">
        <v>4747</v>
      </c>
      <c r="I22519">
        <v>5</v>
      </c>
      <c r="J22519">
        <v>3</v>
      </c>
      <c r="K22519" t="s">
        <v>4489</v>
      </c>
      <c r="L22519" t="s">
        <v>4490</v>
      </c>
      <c r="M22519" t="s">
        <v>156</v>
      </c>
      <c r="N22519" t="s">
        <v>4493</v>
      </c>
      <c r="P22519" s="1">
        <v>39713</v>
      </c>
      <c r="Q22519" s="1">
        <v>45291</v>
      </c>
    </row>
    <row r="22520" spans="1:17" x14ac:dyDescent="0.4">
      <c r="A22520">
        <v>790</v>
      </c>
      <c r="B22520" t="s">
        <v>4804</v>
      </c>
      <c r="C22520" s="2">
        <v>8703329020</v>
      </c>
      <c r="D22520" s="2" t="s">
        <v>6004</v>
      </c>
      <c r="E22520" s="3" t="str">
        <f t="shared" si="351"/>
        <v>8703329020</v>
      </c>
      <c r="F22520">
        <v>7</v>
      </c>
      <c r="G22520" t="s">
        <v>4811</v>
      </c>
      <c r="H22520" t="s">
        <v>4749</v>
      </c>
      <c r="I22520">
        <v>1</v>
      </c>
      <c r="J22520">
        <v>1</v>
      </c>
      <c r="K22520" t="s">
        <v>4432</v>
      </c>
      <c r="L22520" t="s">
        <v>4433</v>
      </c>
      <c r="M22520">
        <v>1</v>
      </c>
      <c r="N22520" t="s">
        <v>4434</v>
      </c>
      <c r="P22520" s="1">
        <v>39713</v>
      </c>
      <c r="Q22520" s="1">
        <v>45291</v>
      </c>
    </row>
    <row r="22521" spans="1:17" x14ac:dyDescent="0.4">
      <c r="A22521">
        <v>790</v>
      </c>
      <c r="B22521" t="s">
        <v>4804</v>
      </c>
      <c r="C22521" s="2">
        <v>8703329020</v>
      </c>
      <c r="D22521" s="2" t="s">
        <v>6004</v>
      </c>
      <c r="E22521" s="3" t="str">
        <f t="shared" si="351"/>
        <v>8703329020</v>
      </c>
      <c r="F22521">
        <v>7</v>
      </c>
      <c r="G22521" t="s">
        <v>4811</v>
      </c>
      <c r="H22521" t="s">
        <v>4749</v>
      </c>
      <c r="I22521">
        <v>1</v>
      </c>
      <c r="J22521">
        <v>2</v>
      </c>
      <c r="K22521" t="s">
        <v>4432</v>
      </c>
      <c r="L22521" t="s">
        <v>4433</v>
      </c>
      <c r="M22521">
        <v>10</v>
      </c>
      <c r="N22521" t="s">
        <v>4435</v>
      </c>
      <c r="P22521" s="1">
        <v>39713</v>
      </c>
      <c r="Q22521" s="1">
        <v>45291</v>
      </c>
    </row>
    <row r="22522" spans="1:17" x14ac:dyDescent="0.4">
      <c r="A22522">
        <v>790</v>
      </c>
      <c r="B22522" t="s">
        <v>4804</v>
      </c>
      <c r="C22522" s="2">
        <v>8703329020</v>
      </c>
      <c r="D22522" s="2" t="s">
        <v>6004</v>
      </c>
      <c r="E22522" s="3" t="str">
        <f t="shared" si="351"/>
        <v>8703329020</v>
      </c>
      <c r="F22522">
        <v>7</v>
      </c>
      <c r="G22522" t="s">
        <v>4811</v>
      </c>
      <c r="H22522" t="s">
        <v>4749</v>
      </c>
      <c r="I22522">
        <v>1</v>
      </c>
      <c r="J22522">
        <v>3</v>
      </c>
      <c r="K22522" t="s">
        <v>4432</v>
      </c>
      <c r="L22522" t="s">
        <v>4433</v>
      </c>
      <c r="M22522">
        <v>11</v>
      </c>
      <c r="N22522" t="s">
        <v>4436</v>
      </c>
      <c r="P22522" s="1">
        <v>39713</v>
      </c>
      <c r="Q22522" s="1">
        <v>45291</v>
      </c>
    </row>
    <row r="22523" spans="1:17" x14ac:dyDescent="0.4">
      <c r="A22523">
        <v>790</v>
      </c>
      <c r="B22523" t="s">
        <v>4804</v>
      </c>
      <c r="C22523" s="2">
        <v>8703329020</v>
      </c>
      <c r="D22523" s="2" t="s">
        <v>6004</v>
      </c>
      <c r="E22523" s="3" t="str">
        <f t="shared" si="351"/>
        <v>8703329020</v>
      </c>
      <c r="F22523">
        <v>7</v>
      </c>
      <c r="G22523" t="s">
        <v>4811</v>
      </c>
      <c r="H22523" t="s">
        <v>4749</v>
      </c>
      <c r="I22523">
        <v>1</v>
      </c>
      <c r="J22523">
        <v>4</v>
      </c>
      <c r="K22523" t="s">
        <v>4432</v>
      </c>
      <c r="L22523" t="s">
        <v>4433</v>
      </c>
      <c r="M22523">
        <v>12</v>
      </c>
      <c r="N22523" t="s">
        <v>4437</v>
      </c>
      <c r="P22523" s="1">
        <v>39713</v>
      </c>
      <c r="Q22523" s="1">
        <v>45291</v>
      </c>
    </row>
    <row r="22524" spans="1:17" x14ac:dyDescent="0.4">
      <c r="A22524">
        <v>790</v>
      </c>
      <c r="B22524" t="s">
        <v>4804</v>
      </c>
      <c r="C22524" s="2">
        <v>8703329020</v>
      </c>
      <c r="D22524" s="2" t="s">
        <v>6004</v>
      </c>
      <c r="E22524" s="3" t="str">
        <f t="shared" si="351"/>
        <v>8703329020</v>
      </c>
      <c r="F22524">
        <v>7</v>
      </c>
      <c r="G22524" t="s">
        <v>4811</v>
      </c>
      <c r="H22524" t="s">
        <v>4749</v>
      </c>
      <c r="I22524">
        <v>1</v>
      </c>
      <c r="J22524">
        <v>5</v>
      </c>
      <c r="K22524" t="s">
        <v>4432</v>
      </c>
      <c r="L22524" t="s">
        <v>4433</v>
      </c>
      <c r="M22524">
        <v>13</v>
      </c>
      <c r="N22524" t="s">
        <v>4438</v>
      </c>
      <c r="P22524" s="1">
        <v>39713</v>
      </c>
      <c r="Q22524" s="1">
        <v>45291</v>
      </c>
    </row>
    <row r="22525" spans="1:17" x14ac:dyDescent="0.4">
      <c r="A22525">
        <v>790</v>
      </c>
      <c r="B22525" t="s">
        <v>4804</v>
      </c>
      <c r="C22525" s="2">
        <v>8703329020</v>
      </c>
      <c r="D22525" s="2" t="s">
        <v>6004</v>
      </c>
      <c r="E22525" s="3" t="str">
        <f t="shared" si="351"/>
        <v>8703329020</v>
      </c>
      <c r="F22525">
        <v>7</v>
      </c>
      <c r="G22525" t="s">
        <v>4811</v>
      </c>
      <c r="H22525" t="s">
        <v>4749</v>
      </c>
      <c r="I22525">
        <v>1</v>
      </c>
      <c r="J22525">
        <v>6</v>
      </c>
      <c r="K22525" t="s">
        <v>4432</v>
      </c>
      <c r="L22525" t="s">
        <v>4433</v>
      </c>
      <c r="M22525">
        <v>14</v>
      </c>
      <c r="N22525" t="s">
        <v>4439</v>
      </c>
      <c r="P22525" s="1">
        <v>39713</v>
      </c>
      <c r="Q22525" s="1">
        <v>45291</v>
      </c>
    </row>
    <row r="22526" spans="1:17" x14ac:dyDescent="0.4">
      <c r="A22526">
        <v>790</v>
      </c>
      <c r="B22526" t="s">
        <v>4804</v>
      </c>
      <c r="C22526" s="2">
        <v>8703329020</v>
      </c>
      <c r="D22526" s="2" t="s">
        <v>6004</v>
      </c>
      <c r="E22526" s="3" t="str">
        <f t="shared" si="351"/>
        <v>8703329020</v>
      </c>
      <c r="F22526">
        <v>7</v>
      </c>
      <c r="G22526" t="s">
        <v>4811</v>
      </c>
      <c r="H22526" t="s">
        <v>4749</v>
      </c>
      <c r="I22526">
        <v>1</v>
      </c>
      <c r="J22526">
        <v>7</v>
      </c>
      <c r="K22526" t="s">
        <v>4432</v>
      </c>
      <c r="L22526" t="s">
        <v>4433</v>
      </c>
      <c r="M22526">
        <v>15</v>
      </c>
      <c r="N22526" t="s">
        <v>4440</v>
      </c>
      <c r="P22526" s="1">
        <v>39713</v>
      </c>
      <c r="Q22526" s="1">
        <v>45291</v>
      </c>
    </row>
    <row r="22527" spans="1:17" x14ac:dyDescent="0.4">
      <c r="A22527">
        <v>790</v>
      </c>
      <c r="B22527" t="s">
        <v>4804</v>
      </c>
      <c r="C22527" s="2">
        <v>8703329020</v>
      </c>
      <c r="D22527" s="2" t="s">
        <v>6004</v>
      </c>
      <c r="E22527" s="3" t="str">
        <f t="shared" si="351"/>
        <v>8703329020</v>
      </c>
      <c r="F22527">
        <v>7</v>
      </c>
      <c r="G22527" t="s">
        <v>4811</v>
      </c>
      <c r="H22527" t="s">
        <v>4749</v>
      </c>
      <c r="I22527">
        <v>1</v>
      </c>
      <c r="J22527">
        <v>8</v>
      </c>
      <c r="K22527" t="s">
        <v>4432</v>
      </c>
      <c r="L22527" t="s">
        <v>4433</v>
      </c>
      <c r="M22527">
        <v>16</v>
      </c>
      <c r="N22527" t="s">
        <v>4441</v>
      </c>
      <c r="P22527" s="1">
        <v>39713</v>
      </c>
      <c r="Q22527" s="1">
        <v>45291</v>
      </c>
    </row>
    <row r="22528" spans="1:17" x14ac:dyDescent="0.4">
      <c r="A22528">
        <v>790</v>
      </c>
      <c r="B22528" t="s">
        <v>4804</v>
      </c>
      <c r="C22528" s="2">
        <v>8703329020</v>
      </c>
      <c r="D22528" s="2" t="s">
        <v>6004</v>
      </c>
      <c r="E22528" s="3" t="str">
        <f t="shared" si="351"/>
        <v>8703329020</v>
      </c>
      <c r="F22528">
        <v>7</v>
      </c>
      <c r="G22528" t="s">
        <v>4811</v>
      </c>
      <c r="H22528" t="s">
        <v>4749</v>
      </c>
      <c r="I22528">
        <v>1</v>
      </c>
      <c r="J22528">
        <v>9</v>
      </c>
      <c r="K22528" t="s">
        <v>4432</v>
      </c>
      <c r="L22528" t="s">
        <v>4433</v>
      </c>
      <c r="M22528">
        <v>17</v>
      </c>
      <c r="N22528" t="s">
        <v>4442</v>
      </c>
      <c r="P22528" s="1">
        <v>39713</v>
      </c>
      <c r="Q22528" s="1">
        <v>45291</v>
      </c>
    </row>
    <row r="22529" spans="1:17" x14ac:dyDescent="0.4">
      <c r="A22529">
        <v>790</v>
      </c>
      <c r="B22529" t="s">
        <v>4804</v>
      </c>
      <c r="C22529" s="2">
        <v>8703329020</v>
      </c>
      <c r="D22529" s="2" t="s">
        <v>6004</v>
      </c>
      <c r="E22529" s="3" t="str">
        <f t="shared" si="351"/>
        <v>8703329020</v>
      </c>
      <c r="F22529">
        <v>7</v>
      </c>
      <c r="G22529" t="s">
        <v>4811</v>
      </c>
      <c r="H22529" t="s">
        <v>4749</v>
      </c>
      <c r="I22529">
        <v>1</v>
      </c>
      <c r="J22529">
        <v>10</v>
      </c>
      <c r="K22529" t="s">
        <v>4432</v>
      </c>
      <c r="L22529" t="s">
        <v>4433</v>
      </c>
      <c r="M22529">
        <v>18</v>
      </c>
      <c r="N22529" t="s">
        <v>4443</v>
      </c>
      <c r="P22529" s="1">
        <v>39713</v>
      </c>
      <c r="Q22529" s="1">
        <v>45291</v>
      </c>
    </row>
    <row r="22530" spans="1:17" x14ac:dyDescent="0.4">
      <c r="A22530">
        <v>790</v>
      </c>
      <c r="B22530" t="s">
        <v>4804</v>
      </c>
      <c r="C22530" s="2">
        <v>8703329020</v>
      </c>
      <c r="D22530" s="2" t="s">
        <v>6004</v>
      </c>
      <c r="E22530" s="3" t="str">
        <f t="shared" si="351"/>
        <v>8703329020</v>
      </c>
      <c r="F22530">
        <v>7</v>
      </c>
      <c r="G22530" t="s">
        <v>4811</v>
      </c>
      <c r="H22530" t="s">
        <v>4749</v>
      </c>
      <c r="I22530">
        <v>1</v>
      </c>
      <c r="J22530">
        <v>11</v>
      </c>
      <c r="K22530" t="s">
        <v>4432</v>
      </c>
      <c r="L22530" t="s">
        <v>4433</v>
      </c>
      <c r="M22530">
        <v>19</v>
      </c>
      <c r="N22530" t="s">
        <v>4444</v>
      </c>
      <c r="P22530" s="1">
        <v>39713</v>
      </c>
      <c r="Q22530" s="1">
        <v>45291</v>
      </c>
    </row>
    <row r="22531" spans="1:17" x14ac:dyDescent="0.4">
      <c r="A22531">
        <v>790</v>
      </c>
      <c r="B22531" t="s">
        <v>4804</v>
      </c>
      <c r="C22531" s="2">
        <v>8703329020</v>
      </c>
      <c r="D22531" s="2" t="s">
        <v>6004</v>
      </c>
      <c r="E22531" s="3" t="str">
        <f t="shared" ref="E22531:E22594" si="352">TEXT(C22531,"0000000000")</f>
        <v>8703329020</v>
      </c>
      <c r="F22531">
        <v>7</v>
      </c>
      <c r="G22531" t="s">
        <v>4811</v>
      </c>
      <c r="H22531" t="s">
        <v>4749</v>
      </c>
      <c r="I22531">
        <v>1</v>
      </c>
      <c r="J22531">
        <v>12</v>
      </c>
      <c r="K22531" t="s">
        <v>4432</v>
      </c>
      <c r="L22531" t="s">
        <v>4433</v>
      </c>
      <c r="M22531">
        <v>2</v>
      </c>
      <c r="N22531" t="s">
        <v>4445</v>
      </c>
      <c r="P22531" s="1">
        <v>39713</v>
      </c>
      <c r="Q22531" s="1">
        <v>45291</v>
      </c>
    </row>
    <row r="22532" spans="1:17" x14ac:dyDescent="0.4">
      <c r="A22532">
        <v>790</v>
      </c>
      <c r="B22532" t="s">
        <v>4804</v>
      </c>
      <c r="C22532" s="2">
        <v>8703329020</v>
      </c>
      <c r="D22532" s="2" t="s">
        <v>6004</v>
      </c>
      <c r="E22532" s="3" t="str">
        <f t="shared" si="352"/>
        <v>8703329020</v>
      </c>
      <c r="F22532">
        <v>7</v>
      </c>
      <c r="G22532" t="s">
        <v>4811</v>
      </c>
      <c r="H22532" t="s">
        <v>4749</v>
      </c>
      <c r="I22532">
        <v>1</v>
      </c>
      <c r="J22532">
        <v>13</v>
      </c>
      <c r="K22532" t="s">
        <v>4432</v>
      </c>
      <c r="L22532" t="s">
        <v>4433</v>
      </c>
      <c r="M22532">
        <v>20</v>
      </c>
      <c r="N22532" t="s">
        <v>4446</v>
      </c>
      <c r="P22532" s="1">
        <v>39713</v>
      </c>
      <c r="Q22532" s="1">
        <v>45291</v>
      </c>
    </row>
    <row r="22533" spans="1:17" x14ac:dyDescent="0.4">
      <c r="A22533">
        <v>790</v>
      </c>
      <c r="B22533" t="s">
        <v>4804</v>
      </c>
      <c r="C22533" s="2">
        <v>8703329020</v>
      </c>
      <c r="D22533" s="2" t="s">
        <v>6004</v>
      </c>
      <c r="E22533" s="3" t="str">
        <f t="shared" si="352"/>
        <v>8703329020</v>
      </c>
      <c r="F22533">
        <v>7</v>
      </c>
      <c r="G22533" t="s">
        <v>4811</v>
      </c>
      <c r="H22533" t="s">
        <v>4749</v>
      </c>
      <c r="I22533">
        <v>1</v>
      </c>
      <c r="J22533">
        <v>14</v>
      </c>
      <c r="K22533" t="s">
        <v>4432</v>
      </c>
      <c r="L22533" t="s">
        <v>4433</v>
      </c>
      <c r="M22533">
        <v>21</v>
      </c>
      <c r="N22533" t="s">
        <v>4447</v>
      </c>
      <c r="P22533" s="1">
        <v>39713</v>
      </c>
      <c r="Q22533" s="1">
        <v>45291</v>
      </c>
    </row>
    <row r="22534" spans="1:17" x14ac:dyDescent="0.4">
      <c r="A22534">
        <v>790</v>
      </c>
      <c r="B22534" t="s">
        <v>4804</v>
      </c>
      <c r="C22534" s="2">
        <v>8703329020</v>
      </c>
      <c r="D22534" s="2" t="s">
        <v>6004</v>
      </c>
      <c r="E22534" s="3" t="str">
        <f t="shared" si="352"/>
        <v>8703329020</v>
      </c>
      <c r="F22534">
        <v>7</v>
      </c>
      <c r="G22534" t="s">
        <v>4811</v>
      </c>
      <c r="H22534" t="s">
        <v>4749</v>
      </c>
      <c r="I22534">
        <v>1</v>
      </c>
      <c r="J22534">
        <v>15</v>
      </c>
      <c r="K22534" t="s">
        <v>4432</v>
      </c>
      <c r="L22534" t="s">
        <v>4433</v>
      </c>
      <c r="M22534">
        <v>22</v>
      </c>
      <c r="N22534" t="s">
        <v>4448</v>
      </c>
      <c r="P22534" s="1">
        <v>39713</v>
      </c>
      <c r="Q22534" s="1">
        <v>45291</v>
      </c>
    </row>
    <row r="22535" spans="1:17" x14ac:dyDescent="0.4">
      <c r="A22535">
        <v>790</v>
      </c>
      <c r="B22535" t="s">
        <v>4804</v>
      </c>
      <c r="C22535" s="2">
        <v>8703329020</v>
      </c>
      <c r="D22535" s="2" t="s">
        <v>6004</v>
      </c>
      <c r="E22535" s="3" t="str">
        <f t="shared" si="352"/>
        <v>8703329020</v>
      </c>
      <c r="F22535">
        <v>7</v>
      </c>
      <c r="G22535" t="s">
        <v>4811</v>
      </c>
      <c r="H22535" t="s">
        <v>4749</v>
      </c>
      <c r="I22535">
        <v>1</v>
      </c>
      <c r="J22535">
        <v>16</v>
      </c>
      <c r="K22535" t="s">
        <v>4432</v>
      </c>
      <c r="L22535" t="s">
        <v>4433</v>
      </c>
      <c r="M22535">
        <v>23</v>
      </c>
      <c r="N22535" t="s">
        <v>4449</v>
      </c>
      <c r="P22535" s="1">
        <v>39713</v>
      </c>
      <c r="Q22535" s="1">
        <v>45291</v>
      </c>
    </row>
    <row r="22536" spans="1:17" x14ac:dyDescent="0.4">
      <c r="A22536">
        <v>790</v>
      </c>
      <c r="B22536" t="s">
        <v>4804</v>
      </c>
      <c r="C22536" s="2">
        <v>8703329020</v>
      </c>
      <c r="D22536" s="2" t="s">
        <v>6004</v>
      </c>
      <c r="E22536" s="3" t="str">
        <f t="shared" si="352"/>
        <v>8703329020</v>
      </c>
      <c r="F22536">
        <v>7</v>
      </c>
      <c r="G22536" t="s">
        <v>4811</v>
      </c>
      <c r="H22536" t="s">
        <v>4749</v>
      </c>
      <c r="I22536">
        <v>1</v>
      </c>
      <c r="J22536">
        <v>17</v>
      </c>
      <c r="K22536" t="s">
        <v>4432</v>
      </c>
      <c r="L22536" t="s">
        <v>4433</v>
      </c>
      <c r="M22536">
        <v>24</v>
      </c>
      <c r="N22536" t="s">
        <v>4450</v>
      </c>
      <c r="P22536" s="1">
        <v>39713</v>
      </c>
      <c r="Q22536" s="1">
        <v>45291</v>
      </c>
    </row>
    <row r="22537" spans="1:17" x14ac:dyDescent="0.4">
      <c r="A22537">
        <v>790</v>
      </c>
      <c r="B22537" t="s">
        <v>4804</v>
      </c>
      <c r="C22537" s="2">
        <v>8703329020</v>
      </c>
      <c r="D22537" s="2" t="s">
        <v>6004</v>
      </c>
      <c r="E22537" s="3" t="str">
        <f t="shared" si="352"/>
        <v>8703329020</v>
      </c>
      <c r="F22537">
        <v>7</v>
      </c>
      <c r="G22537" t="s">
        <v>4811</v>
      </c>
      <c r="H22537" t="s">
        <v>4749</v>
      </c>
      <c r="I22537">
        <v>1</v>
      </c>
      <c r="J22537">
        <v>18</v>
      </c>
      <c r="K22537" t="s">
        <v>4432</v>
      </c>
      <c r="L22537" t="s">
        <v>4433</v>
      </c>
      <c r="M22537">
        <v>25</v>
      </c>
      <c r="N22537" t="s">
        <v>4451</v>
      </c>
      <c r="P22537" s="1">
        <v>39713</v>
      </c>
      <c r="Q22537" s="1">
        <v>45291</v>
      </c>
    </row>
    <row r="22538" spans="1:17" x14ac:dyDescent="0.4">
      <c r="A22538">
        <v>790</v>
      </c>
      <c r="B22538" t="s">
        <v>4804</v>
      </c>
      <c r="C22538" s="2">
        <v>8703329020</v>
      </c>
      <c r="D22538" s="2" t="s">
        <v>6004</v>
      </c>
      <c r="E22538" s="3" t="str">
        <f t="shared" si="352"/>
        <v>8703329020</v>
      </c>
      <c r="F22538">
        <v>7</v>
      </c>
      <c r="G22538" t="s">
        <v>4811</v>
      </c>
      <c r="H22538" t="s">
        <v>4749</v>
      </c>
      <c r="I22538">
        <v>1</v>
      </c>
      <c r="J22538">
        <v>19</v>
      </c>
      <c r="K22538" t="s">
        <v>4432</v>
      </c>
      <c r="L22538" t="s">
        <v>4433</v>
      </c>
      <c r="M22538">
        <v>26</v>
      </c>
      <c r="N22538" t="s">
        <v>4452</v>
      </c>
      <c r="P22538" s="1">
        <v>39713</v>
      </c>
      <c r="Q22538" s="1">
        <v>45291</v>
      </c>
    </row>
    <row r="22539" spans="1:17" x14ac:dyDescent="0.4">
      <c r="A22539">
        <v>790</v>
      </c>
      <c r="B22539" t="s">
        <v>4804</v>
      </c>
      <c r="C22539" s="2">
        <v>8703329020</v>
      </c>
      <c r="D22539" s="2" t="s">
        <v>6004</v>
      </c>
      <c r="E22539" s="3" t="str">
        <f t="shared" si="352"/>
        <v>8703329020</v>
      </c>
      <c r="F22539">
        <v>7</v>
      </c>
      <c r="G22539" t="s">
        <v>4811</v>
      </c>
      <c r="H22539" t="s">
        <v>4749</v>
      </c>
      <c r="I22539">
        <v>1</v>
      </c>
      <c r="J22539">
        <v>20</v>
      </c>
      <c r="K22539" t="s">
        <v>4432</v>
      </c>
      <c r="L22539" t="s">
        <v>4433</v>
      </c>
      <c r="M22539">
        <v>27</v>
      </c>
      <c r="N22539" t="s">
        <v>4453</v>
      </c>
      <c r="P22539" s="1">
        <v>39713</v>
      </c>
      <c r="Q22539" s="1">
        <v>45291</v>
      </c>
    </row>
    <row r="22540" spans="1:17" x14ac:dyDescent="0.4">
      <c r="A22540">
        <v>790</v>
      </c>
      <c r="B22540" t="s">
        <v>4804</v>
      </c>
      <c r="C22540" s="2">
        <v>8703329020</v>
      </c>
      <c r="D22540" s="2" t="s">
        <v>6004</v>
      </c>
      <c r="E22540" s="3" t="str">
        <f t="shared" si="352"/>
        <v>8703329020</v>
      </c>
      <c r="F22540">
        <v>7</v>
      </c>
      <c r="G22540" t="s">
        <v>4811</v>
      </c>
      <c r="H22540" t="s">
        <v>4749</v>
      </c>
      <c r="I22540">
        <v>1</v>
      </c>
      <c r="J22540">
        <v>21</v>
      </c>
      <c r="K22540" t="s">
        <v>4432</v>
      </c>
      <c r="L22540" t="s">
        <v>4433</v>
      </c>
      <c r="M22540">
        <v>28</v>
      </c>
      <c r="N22540" t="s">
        <v>4454</v>
      </c>
      <c r="P22540" s="1">
        <v>39713</v>
      </c>
      <c r="Q22540" s="1">
        <v>45291</v>
      </c>
    </row>
    <row r="22541" spans="1:17" x14ac:dyDescent="0.4">
      <c r="A22541">
        <v>790</v>
      </c>
      <c r="B22541" t="s">
        <v>4804</v>
      </c>
      <c r="C22541" s="2">
        <v>8703329020</v>
      </c>
      <c r="D22541" s="2" t="s">
        <v>6004</v>
      </c>
      <c r="E22541" s="3" t="str">
        <f t="shared" si="352"/>
        <v>8703329020</v>
      </c>
      <c r="F22541">
        <v>7</v>
      </c>
      <c r="G22541" t="s">
        <v>4811</v>
      </c>
      <c r="H22541" t="s">
        <v>4749</v>
      </c>
      <c r="I22541">
        <v>1</v>
      </c>
      <c r="J22541">
        <v>22</v>
      </c>
      <c r="K22541" t="s">
        <v>4432</v>
      </c>
      <c r="L22541" t="s">
        <v>4433</v>
      </c>
      <c r="M22541">
        <v>29</v>
      </c>
      <c r="N22541" t="s">
        <v>4455</v>
      </c>
      <c r="P22541" s="1">
        <v>39713</v>
      </c>
      <c r="Q22541" s="1">
        <v>45291</v>
      </c>
    </row>
    <row r="22542" spans="1:17" x14ac:dyDescent="0.4">
      <c r="A22542">
        <v>790</v>
      </c>
      <c r="B22542" t="s">
        <v>4804</v>
      </c>
      <c r="C22542" s="2">
        <v>8703329020</v>
      </c>
      <c r="D22542" s="2" t="s">
        <v>6004</v>
      </c>
      <c r="E22542" s="3" t="str">
        <f t="shared" si="352"/>
        <v>8703329020</v>
      </c>
      <c r="F22542">
        <v>7</v>
      </c>
      <c r="G22542" t="s">
        <v>4811</v>
      </c>
      <c r="H22542" t="s">
        <v>4749</v>
      </c>
      <c r="I22542">
        <v>1</v>
      </c>
      <c r="J22542">
        <v>23</v>
      </c>
      <c r="K22542" t="s">
        <v>4432</v>
      </c>
      <c r="L22542" t="s">
        <v>4433</v>
      </c>
      <c r="M22542">
        <v>3</v>
      </c>
      <c r="N22542" t="s">
        <v>4456</v>
      </c>
      <c r="P22542" s="1">
        <v>39713</v>
      </c>
      <c r="Q22542" s="1">
        <v>45291</v>
      </c>
    </row>
    <row r="22543" spans="1:17" x14ac:dyDescent="0.4">
      <c r="A22543">
        <v>790</v>
      </c>
      <c r="B22543" t="s">
        <v>4804</v>
      </c>
      <c r="C22543" s="2">
        <v>8703329020</v>
      </c>
      <c r="D22543" s="2" t="s">
        <v>6004</v>
      </c>
      <c r="E22543" s="3" t="str">
        <f t="shared" si="352"/>
        <v>8703329020</v>
      </c>
      <c r="F22543">
        <v>7</v>
      </c>
      <c r="G22543" t="s">
        <v>4811</v>
      </c>
      <c r="H22543" t="s">
        <v>4749</v>
      </c>
      <c r="I22543">
        <v>1</v>
      </c>
      <c r="J22543">
        <v>24</v>
      </c>
      <c r="K22543" t="s">
        <v>4432</v>
      </c>
      <c r="L22543" t="s">
        <v>4433</v>
      </c>
      <c r="M22543">
        <v>30</v>
      </c>
      <c r="N22543" t="s">
        <v>4457</v>
      </c>
      <c r="P22543" s="1">
        <v>39713</v>
      </c>
      <c r="Q22543" s="1">
        <v>45291</v>
      </c>
    </row>
    <row r="22544" spans="1:17" x14ac:dyDescent="0.4">
      <c r="A22544">
        <v>790</v>
      </c>
      <c r="B22544" t="s">
        <v>4804</v>
      </c>
      <c r="C22544" s="2">
        <v>8703329020</v>
      </c>
      <c r="D22544" s="2" t="s">
        <v>6004</v>
      </c>
      <c r="E22544" s="3" t="str">
        <f t="shared" si="352"/>
        <v>8703329020</v>
      </c>
      <c r="F22544">
        <v>7</v>
      </c>
      <c r="G22544" t="s">
        <v>4811</v>
      </c>
      <c r="H22544" t="s">
        <v>4749</v>
      </c>
      <c r="I22544">
        <v>1</v>
      </c>
      <c r="J22544">
        <v>25</v>
      </c>
      <c r="K22544" t="s">
        <v>4432</v>
      </c>
      <c r="L22544" t="s">
        <v>4433</v>
      </c>
      <c r="M22544">
        <v>31</v>
      </c>
      <c r="N22544" t="s">
        <v>4458</v>
      </c>
      <c r="P22544" s="1">
        <v>39713</v>
      </c>
      <c r="Q22544" s="1">
        <v>45291</v>
      </c>
    </row>
    <row r="22545" spans="1:17" x14ac:dyDescent="0.4">
      <c r="A22545">
        <v>790</v>
      </c>
      <c r="B22545" t="s">
        <v>4804</v>
      </c>
      <c r="C22545" s="2">
        <v>8703329020</v>
      </c>
      <c r="D22545" s="2" t="s">
        <v>6004</v>
      </c>
      <c r="E22545" s="3" t="str">
        <f t="shared" si="352"/>
        <v>8703329020</v>
      </c>
      <c r="F22545">
        <v>7</v>
      </c>
      <c r="G22545" t="s">
        <v>4811</v>
      </c>
      <c r="H22545" t="s">
        <v>4749</v>
      </c>
      <c r="I22545">
        <v>1</v>
      </c>
      <c r="J22545">
        <v>26</v>
      </c>
      <c r="K22545" t="s">
        <v>4432</v>
      </c>
      <c r="L22545" t="s">
        <v>4433</v>
      </c>
      <c r="M22545">
        <v>32</v>
      </c>
      <c r="N22545" t="s">
        <v>4459</v>
      </c>
      <c r="P22545" s="1">
        <v>39713</v>
      </c>
      <c r="Q22545" s="1">
        <v>45291</v>
      </c>
    </row>
    <row r="22546" spans="1:17" x14ac:dyDescent="0.4">
      <c r="A22546">
        <v>790</v>
      </c>
      <c r="B22546" t="s">
        <v>4804</v>
      </c>
      <c r="C22546" s="2">
        <v>8703329020</v>
      </c>
      <c r="D22546" s="2" t="s">
        <v>6004</v>
      </c>
      <c r="E22546" s="3" t="str">
        <f t="shared" si="352"/>
        <v>8703329020</v>
      </c>
      <c r="F22546">
        <v>7</v>
      </c>
      <c r="G22546" t="s">
        <v>4811</v>
      </c>
      <c r="H22546" t="s">
        <v>4749</v>
      </c>
      <c r="I22546">
        <v>1</v>
      </c>
      <c r="J22546">
        <v>27</v>
      </c>
      <c r="K22546" t="s">
        <v>4432</v>
      </c>
      <c r="L22546" t="s">
        <v>4433</v>
      </c>
      <c r="M22546">
        <v>33</v>
      </c>
      <c r="N22546" t="s">
        <v>4460</v>
      </c>
      <c r="P22546" s="1">
        <v>39713</v>
      </c>
      <c r="Q22546" s="1">
        <v>45291</v>
      </c>
    </row>
    <row r="22547" spans="1:17" x14ac:dyDescent="0.4">
      <c r="A22547">
        <v>790</v>
      </c>
      <c r="B22547" t="s">
        <v>4804</v>
      </c>
      <c r="C22547" s="2">
        <v>8703329020</v>
      </c>
      <c r="D22547" s="2" t="s">
        <v>6004</v>
      </c>
      <c r="E22547" s="3" t="str">
        <f t="shared" si="352"/>
        <v>8703329020</v>
      </c>
      <c r="F22547">
        <v>7</v>
      </c>
      <c r="G22547" t="s">
        <v>4811</v>
      </c>
      <c r="H22547" t="s">
        <v>4749</v>
      </c>
      <c r="I22547">
        <v>1</v>
      </c>
      <c r="J22547">
        <v>28</v>
      </c>
      <c r="K22547" t="s">
        <v>4432</v>
      </c>
      <c r="L22547" t="s">
        <v>4433</v>
      </c>
      <c r="M22547">
        <v>34</v>
      </c>
      <c r="N22547" t="s">
        <v>4461</v>
      </c>
      <c r="P22547" s="1">
        <v>39713</v>
      </c>
      <c r="Q22547" s="1">
        <v>45291</v>
      </c>
    </row>
    <row r="22548" spans="1:17" x14ac:dyDescent="0.4">
      <c r="A22548">
        <v>790</v>
      </c>
      <c r="B22548" t="s">
        <v>4804</v>
      </c>
      <c r="C22548" s="2">
        <v>8703329020</v>
      </c>
      <c r="D22548" s="2" t="s">
        <v>6004</v>
      </c>
      <c r="E22548" s="3" t="str">
        <f t="shared" si="352"/>
        <v>8703329020</v>
      </c>
      <c r="F22548">
        <v>7</v>
      </c>
      <c r="G22548" t="s">
        <v>4811</v>
      </c>
      <c r="H22548" t="s">
        <v>4749</v>
      </c>
      <c r="I22548">
        <v>1</v>
      </c>
      <c r="J22548">
        <v>29</v>
      </c>
      <c r="K22548" t="s">
        <v>4432</v>
      </c>
      <c r="L22548" t="s">
        <v>4433</v>
      </c>
      <c r="M22548">
        <v>35</v>
      </c>
      <c r="N22548" t="s">
        <v>4462</v>
      </c>
      <c r="P22548" s="1">
        <v>39713</v>
      </c>
      <c r="Q22548" s="1">
        <v>45291</v>
      </c>
    </row>
    <row r="22549" spans="1:17" x14ac:dyDescent="0.4">
      <c r="A22549">
        <v>790</v>
      </c>
      <c r="B22549" t="s">
        <v>4804</v>
      </c>
      <c r="C22549" s="2">
        <v>8703329020</v>
      </c>
      <c r="D22549" s="2" t="s">
        <v>6004</v>
      </c>
      <c r="E22549" s="3" t="str">
        <f t="shared" si="352"/>
        <v>8703329020</v>
      </c>
      <c r="F22549">
        <v>7</v>
      </c>
      <c r="G22549" t="s">
        <v>4811</v>
      </c>
      <c r="H22549" t="s">
        <v>4749</v>
      </c>
      <c r="I22549">
        <v>1</v>
      </c>
      <c r="J22549">
        <v>30</v>
      </c>
      <c r="K22549" t="s">
        <v>4432</v>
      </c>
      <c r="L22549" t="s">
        <v>4433</v>
      </c>
      <c r="M22549">
        <v>36</v>
      </c>
      <c r="N22549" t="s">
        <v>4463</v>
      </c>
      <c r="P22549" s="1">
        <v>39713</v>
      </c>
      <c r="Q22549" s="1">
        <v>45291</v>
      </c>
    </row>
    <row r="22550" spans="1:17" x14ac:dyDescent="0.4">
      <c r="A22550">
        <v>790</v>
      </c>
      <c r="B22550" t="s">
        <v>4804</v>
      </c>
      <c r="C22550" s="2">
        <v>8703329020</v>
      </c>
      <c r="D22550" s="2" t="s">
        <v>6004</v>
      </c>
      <c r="E22550" s="3" t="str">
        <f t="shared" si="352"/>
        <v>8703329020</v>
      </c>
      <c r="F22550">
        <v>7</v>
      </c>
      <c r="G22550" t="s">
        <v>4811</v>
      </c>
      <c r="H22550" t="s">
        <v>4749</v>
      </c>
      <c r="I22550">
        <v>1</v>
      </c>
      <c r="J22550">
        <v>31</v>
      </c>
      <c r="K22550" t="s">
        <v>4432</v>
      </c>
      <c r="L22550" t="s">
        <v>4433</v>
      </c>
      <c r="M22550">
        <v>4</v>
      </c>
      <c r="N22550" t="s">
        <v>4464</v>
      </c>
      <c r="P22550" s="1">
        <v>39713</v>
      </c>
      <c r="Q22550" s="1">
        <v>45291</v>
      </c>
    </row>
    <row r="22551" spans="1:17" x14ac:dyDescent="0.4">
      <c r="A22551">
        <v>790</v>
      </c>
      <c r="B22551" t="s">
        <v>4804</v>
      </c>
      <c r="C22551" s="2">
        <v>8703329020</v>
      </c>
      <c r="D22551" s="2" t="s">
        <v>6004</v>
      </c>
      <c r="E22551" s="3" t="str">
        <f t="shared" si="352"/>
        <v>8703329020</v>
      </c>
      <c r="F22551">
        <v>7</v>
      </c>
      <c r="G22551" t="s">
        <v>4811</v>
      </c>
      <c r="H22551" t="s">
        <v>4749</v>
      </c>
      <c r="I22551">
        <v>1</v>
      </c>
      <c r="J22551">
        <v>32</v>
      </c>
      <c r="K22551" t="s">
        <v>4432</v>
      </c>
      <c r="L22551" t="s">
        <v>4433</v>
      </c>
      <c r="M22551">
        <v>5</v>
      </c>
      <c r="N22551" t="s">
        <v>4465</v>
      </c>
      <c r="P22551" s="1">
        <v>39713</v>
      </c>
      <c r="Q22551" s="1">
        <v>45291</v>
      </c>
    </row>
    <row r="22552" spans="1:17" x14ac:dyDescent="0.4">
      <c r="A22552">
        <v>790</v>
      </c>
      <c r="B22552" t="s">
        <v>4804</v>
      </c>
      <c r="C22552" s="2">
        <v>8703329020</v>
      </c>
      <c r="D22552" s="2" t="s">
        <v>6004</v>
      </c>
      <c r="E22552" s="3" t="str">
        <f t="shared" si="352"/>
        <v>8703329020</v>
      </c>
      <c r="F22552">
        <v>7</v>
      </c>
      <c r="G22552" t="s">
        <v>4811</v>
      </c>
      <c r="H22552" t="s">
        <v>4749</v>
      </c>
      <c r="I22552">
        <v>1</v>
      </c>
      <c r="J22552">
        <v>33</v>
      </c>
      <c r="K22552" t="s">
        <v>4432</v>
      </c>
      <c r="L22552" t="s">
        <v>4433</v>
      </c>
      <c r="M22552">
        <v>6</v>
      </c>
      <c r="N22552" t="s">
        <v>4466</v>
      </c>
      <c r="P22552" s="1">
        <v>39713</v>
      </c>
      <c r="Q22552" s="1">
        <v>45291</v>
      </c>
    </row>
    <row r="22553" spans="1:17" x14ac:dyDescent="0.4">
      <c r="A22553">
        <v>790</v>
      </c>
      <c r="B22553" t="s">
        <v>4804</v>
      </c>
      <c r="C22553" s="2">
        <v>8703329020</v>
      </c>
      <c r="D22553" s="2" t="s">
        <v>6004</v>
      </c>
      <c r="E22553" s="3" t="str">
        <f t="shared" si="352"/>
        <v>8703329020</v>
      </c>
      <c r="F22553">
        <v>7</v>
      </c>
      <c r="G22553" t="s">
        <v>4811</v>
      </c>
      <c r="H22553" t="s">
        <v>4749</v>
      </c>
      <c r="I22553">
        <v>1</v>
      </c>
      <c r="J22553">
        <v>34</v>
      </c>
      <c r="K22553" t="s">
        <v>4432</v>
      </c>
      <c r="L22553" t="s">
        <v>4433</v>
      </c>
      <c r="M22553">
        <v>7</v>
      </c>
      <c r="N22553" t="s">
        <v>4467</v>
      </c>
      <c r="P22553" s="1">
        <v>39713</v>
      </c>
      <c r="Q22553" s="1">
        <v>45291</v>
      </c>
    </row>
    <row r="22554" spans="1:17" x14ac:dyDescent="0.4">
      <c r="A22554">
        <v>790</v>
      </c>
      <c r="B22554" t="s">
        <v>4804</v>
      </c>
      <c r="C22554" s="2">
        <v>8703329020</v>
      </c>
      <c r="D22554" s="2" t="s">
        <v>6004</v>
      </c>
      <c r="E22554" s="3" t="str">
        <f t="shared" si="352"/>
        <v>8703329020</v>
      </c>
      <c r="F22554">
        <v>7</v>
      </c>
      <c r="G22554" t="s">
        <v>4811</v>
      </c>
      <c r="H22554" t="s">
        <v>4749</v>
      </c>
      <c r="I22554">
        <v>1</v>
      </c>
      <c r="J22554">
        <v>35</v>
      </c>
      <c r="K22554" t="s">
        <v>4432</v>
      </c>
      <c r="L22554" t="s">
        <v>4433</v>
      </c>
      <c r="M22554">
        <v>8</v>
      </c>
      <c r="N22554" t="s">
        <v>4468</v>
      </c>
      <c r="P22554" s="1">
        <v>39713</v>
      </c>
      <c r="Q22554" s="1">
        <v>45291</v>
      </c>
    </row>
    <row r="22555" spans="1:17" x14ac:dyDescent="0.4">
      <c r="A22555">
        <v>790</v>
      </c>
      <c r="B22555" t="s">
        <v>4804</v>
      </c>
      <c r="C22555" s="2">
        <v>8703329020</v>
      </c>
      <c r="D22555" s="2" t="s">
        <v>6004</v>
      </c>
      <c r="E22555" s="3" t="str">
        <f t="shared" si="352"/>
        <v>8703329020</v>
      </c>
      <c r="F22555">
        <v>7</v>
      </c>
      <c r="G22555" t="s">
        <v>4811</v>
      </c>
      <c r="H22555" t="s">
        <v>4749</v>
      </c>
      <c r="I22555">
        <v>1</v>
      </c>
      <c r="J22555">
        <v>36</v>
      </c>
      <c r="K22555" t="s">
        <v>4432</v>
      </c>
      <c r="L22555" t="s">
        <v>4433</v>
      </c>
      <c r="M22555">
        <v>9</v>
      </c>
      <c r="N22555" t="s">
        <v>4469</v>
      </c>
      <c r="P22555" s="1">
        <v>39713</v>
      </c>
      <c r="Q22555" s="1">
        <v>45291</v>
      </c>
    </row>
    <row r="22556" spans="1:17" x14ac:dyDescent="0.4">
      <c r="A22556">
        <v>790</v>
      </c>
      <c r="B22556" t="s">
        <v>4804</v>
      </c>
      <c r="C22556" s="2">
        <v>8703329020</v>
      </c>
      <c r="D22556" s="2" t="s">
        <v>6004</v>
      </c>
      <c r="E22556" s="3" t="str">
        <f t="shared" si="352"/>
        <v>8703329020</v>
      </c>
      <c r="F22556">
        <v>7</v>
      </c>
      <c r="G22556" t="s">
        <v>4811</v>
      </c>
      <c r="H22556" t="s">
        <v>4749</v>
      </c>
      <c r="I22556">
        <v>2</v>
      </c>
      <c r="J22556">
        <v>1</v>
      </c>
      <c r="K22556" t="s">
        <v>4470</v>
      </c>
      <c r="L22556" t="s">
        <v>4471</v>
      </c>
      <c r="M22556">
        <v>0</v>
      </c>
      <c r="N22556">
        <v>2000</v>
      </c>
      <c r="P22556" s="1">
        <v>39713</v>
      </c>
      <c r="Q22556" s="1">
        <v>45291</v>
      </c>
    </row>
    <row r="22557" spans="1:17" x14ac:dyDescent="0.4">
      <c r="A22557">
        <v>790</v>
      </c>
      <c r="B22557" t="s">
        <v>4804</v>
      </c>
      <c r="C22557" s="2">
        <v>8703329020</v>
      </c>
      <c r="D22557" s="2" t="s">
        <v>6004</v>
      </c>
      <c r="E22557" s="3" t="str">
        <f t="shared" si="352"/>
        <v>8703329020</v>
      </c>
      <c r="F22557">
        <v>7</v>
      </c>
      <c r="G22557" t="s">
        <v>4811</v>
      </c>
      <c r="H22557" t="s">
        <v>4749</v>
      </c>
      <c r="I22557">
        <v>2</v>
      </c>
      <c r="J22557">
        <v>2</v>
      </c>
      <c r="K22557" t="s">
        <v>4470</v>
      </c>
      <c r="L22557" t="s">
        <v>4471</v>
      </c>
      <c r="M22557">
        <v>1</v>
      </c>
      <c r="N22557">
        <v>2001</v>
      </c>
      <c r="P22557" s="1">
        <v>39713</v>
      </c>
      <c r="Q22557" s="1">
        <v>45291</v>
      </c>
    </row>
    <row r="22558" spans="1:17" x14ac:dyDescent="0.4">
      <c r="A22558">
        <v>790</v>
      </c>
      <c r="B22558" t="s">
        <v>4804</v>
      </c>
      <c r="C22558" s="2">
        <v>8703329020</v>
      </c>
      <c r="D22558" s="2" t="s">
        <v>6004</v>
      </c>
      <c r="E22558" s="3" t="str">
        <f t="shared" si="352"/>
        <v>8703329020</v>
      </c>
      <c r="F22558">
        <v>7</v>
      </c>
      <c r="G22558" t="s">
        <v>4811</v>
      </c>
      <c r="H22558" t="s">
        <v>4749</v>
      </c>
      <c r="I22558">
        <v>2</v>
      </c>
      <c r="J22558">
        <v>3</v>
      </c>
      <c r="K22558" t="s">
        <v>4470</v>
      </c>
      <c r="L22558" t="s">
        <v>4471</v>
      </c>
      <c r="M22558">
        <v>2</v>
      </c>
      <c r="N22558">
        <v>2002</v>
      </c>
      <c r="P22558" s="1">
        <v>39713</v>
      </c>
      <c r="Q22558" s="1">
        <v>45291</v>
      </c>
    </row>
    <row r="22559" spans="1:17" x14ac:dyDescent="0.4">
      <c r="A22559">
        <v>790</v>
      </c>
      <c r="B22559" t="s">
        <v>4804</v>
      </c>
      <c r="C22559" s="2">
        <v>8703329020</v>
      </c>
      <c r="D22559" s="2" t="s">
        <v>6004</v>
      </c>
      <c r="E22559" s="3" t="str">
        <f t="shared" si="352"/>
        <v>8703329020</v>
      </c>
      <c r="F22559">
        <v>7</v>
      </c>
      <c r="G22559" t="s">
        <v>4811</v>
      </c>
      <c r="H22559" t="s">
        <v>4749</v>
      </c>
      <c r="I22559">
        <v>2</v>
      </c>
      <c r="J22559">
        <v>4</v>
      </c>
      <c r="K22559" t="s">
        <v>4470</v>
      </c>
      <c r="L22559" t="s">
        <v>4471</v>
      </c>
      <c r="M22559">
        <v>3</v>
      </c>
      <c r="N22559">
        <v>2003</v>
      </c>
      <c r="P22559" s="1">
        <v>39713</v>
      </c>
      <c r="Q22559" s="1">
        <v>45291</v>
      </c>
    </row>
    <row r="22560" spans="1:17" x14ac:dyDescent="0.4">
      <c r="A22560">
        <v>790</v>
      </c>
      <c r="B22560" t="s">
        <v>4804</v>
      </c>
      <c r="C22560" s="2">
        <v>8703329020</v>
      </c>
      <c r="D22560" s="2" t="s">
        <v>6004</v>
      </c>
      <c r="E22560" s="3" t="str">
        <f t="shared" si="352"/>
        <v>8703329020</v>
      </c>
      <c r="F22560">
        <v>7</v>
      </c>
      <c r="G22560" t="s">
        <v>4811</v>
      </c>
      <c r="H22560" t="s">
        <v>4749</v>
      </c>
      <c r="I22560">
        <v>2</v>
      </c>
      <c r="J22560">
        <v>5</v>
      </c>
      <c r="K22560" t="s">
        <v>4470</v>
      </c>
      <c r="L22560" t="s">
        <v>4471</v>
      </c>
      <c r="M22560">
        <v>4</v>
      </c>
      <c r="N22560">
        <v>2004</v>
      </c>
      <c r="P22560" s="1">
        <v>39713</v>
      </c>
      <c r="Q22560" s="1">
        <v>45291</v>
      </c>
    </row>
    <row r="22561" spans="1:17" x14ac:dyDescent="0.4">
      <c r="A22561">
        <v>790</v>
      </c>
      <c r="B22561" t="s">
        <v>4804</v>
      </c>
      <c r="C22561" s="2">
        <v>8703329020</v>
      </c>
      <c r="D22561" s="2" t="s">
        <v>6004</v>
      </c>
      <c r="E22561" s="3" t="str">
        <f t="shared" si="352"/>
        <v>8703329020</v>
      </c>
      <c r="F22561">
        <v>7</v>
      </c>
      <c r="G22561" t="s">
        <v>4811</v>
      </c>
      <c r="H22561" t="s">
        <v>4749</v>
      </c>
      <c r="I22561">
        <v>2</v>
      </c>
      <c r="J22561">
        <v>6</v>
      </c>
      <c r="K22561" t="s">
        <v>4470</v>
      </c>
      <c r="L22561" t="s">
        <v>4471</v>
      </c>
      <c r="M22561">
        <v>5</v>
      </c>
      <c r="N22561">
        <v>2005</v>
      </c>
      <c r="P22561" s="1">
        <v>39713</v>
      </c>
      <c r="Q22561" s="1">
        <v>45291</v>
      </c>
    </row>
    <row r="22562" spans="1:17" x14ac:dyDescent="0.4">
      <c r="A22562">
        <v>790</v>
      </c>
      <c r="B22562" t="s">
        <v>4804</v>
      </c>
      <c r="C22562" s="2">
        <v>8703329020</v>
      </c>
      <c r="D22562" s="2" t="s">
        <v>6004</v>
      </c>
      <c r="E22562" s="3" t="str">
        <f t="shared" si="352"/>
        <v>8703329020</v>
      </c>
      <c r="F22562">
        <v>7</v>
      </c>
      <c r="G22562" t="s">
        <v>4811</v>
      </c>
      <c r="H22562" t="s">
        <v>4749</v>
      </c>
      <c r="I22562">
        <v>2</v>
      </c>
      <c r="J22562">
        <v>7</v>
      </c>
      <c r="K22562" t="s">
        <v>4470</v>
      </c>
      <c r="L22562" t="s">
        <v>4471</v>
      </c>
      <c r="M22562">
        <v>6</v>
      </c>
      <c r="N22562">
        <v>2006</v>
      </c>
      <c r="P22562" s="1">
        <v>39713</v>
      </c>
      <c r="Q22562" s="1">
        <v>45291</v>
      </c>
    </row>
    <row r="22563" spans="1:17" x14ac:dyDescent="0.4">
      <c r="A22563">
        <v>790</v>
      </c>
      <c r="B22563" t="s">
        <v>4804</v>
      </c>
      <c r="C22563" s="2">
        <v>8703329020</v>
      </c>
      <c r="D22563" s="2" t="s">
        <v>6004</v>
      </c>
      <c r="E22563" s="3" t="str">
        <f t="shared" si="352"/>
        <v>8703329020</v>
      </c>
      <c r="F22563">
        <v>7</v>
      </c>
      <c r="G22563" t="s">
        <v>4811</v>
      </c>
      <c r="H22563" t="s">
        <v>4749</v>
      </c>
      <c r="I22563">
        <v>2</v>
      </c>
      <c r="J22563">
        <v>8</v>
      </c>
      <c r="K22563" t="s">
        <v>4470</v>
      </c>
      <c r="L22563" t="s">
        <v>4471</v>
      </c>
      <c r="M22563">
        <v>7</v>
      </c>
      <c r="N22563">
        <v>2007</v>
      </c>
      <c r="P22563" s="1">
        <v>39713</v>
      </c>
      <c r="Q22563" s="1">
        <v>45291</v>
      </c>
    </row>
    <row r="22564" spans="1:17" x14ac:dyDescent="0.4">
      <c r="A22564">
        <v>790</v>
      </c>
      <c r="B22564" t="s">
        <v>4804</v>
      </c>
      <c r="C22564" s="2">
        <v>8703329020</v>
      </c>
      <c r="D22564" s="2" t="s">
        <v>6004</v>
      </c>
      <c r="E22564" s="3" t="str">
        <f t="shared" si="352"/>
        <v>8703329020</v>
      </c>
      <c r="F22564">
        <v>7</v>
      </c>
      <c r="G22564" t="s">
        <v>4811</v>
      </c>
      <c r="H22564" t="s">
        <v>4749</v>
      </c>
      <c r="I22564">
        <v>2</v>
      </c>
      <c r="J22564">
        <v>9</v>
      </c>
      <c r="K22564" t="s">
        <v>4470</v>
      </c>
      <c r="L22564" t="s">
        <v>4471</v>
      </c>
      <c r="M22564">
        <v>8</v>
      </c>
      <c r="N22564">
        <v>2008</v>
      </c>
      <c r="P22564" s="1">
        <v>39713</v>
      </c>
      <c r="Q22564" s="1">
        <v>45291</v>
      </c>
    </row>
    <row r="22565" spans="1:17" x14ac:dyDescent="0.4">
      <c r="A22565">
        <v>790</v>
      </c>
      <c r="B22565" t="s">
        <v>4804</v>
      </c>
      <c r="C22565" s="2">
        <v>8703329020</v>
      </c>
      <c r="D22565" s="2" t="s">
        <v>6004</v>
      </c>
      <c r="E22565" s="3" t="str">
        <f t="shared" si="352"/>
        <v>8703329020</v>
      </c>
      <c r="F22565">
        <v>7</v>
      </c>
      <c r="G22565" t="s">
        <v>4811</v>
      </c>
      <c r="H22565" t="s">
        <v>4749</v>
      </c>
      <c r="I22565">
        <v>2</v>
      </c>
      <c r="J22565">
        <v>10</v>
      </c>
      <c r="K22565" t="s">
        <v>4470</v>
      </c>
      <c r="L22565" t="s">
        <v>4471</v>
      </c>
      <c r="M22565">
        <v>9</v>
      </c>
      <c r="N22565">
        <v>2009</v>
      </c>
      <c r="P22565" s="1">
        <v>39713</v>
      </c>
      <c r="Q22565" s="1">
        <v>45291</v>
      </c>
    </row>
    <row r="22566" spans="1:17" x14ac:dyDescent="0.4">
      <c r="A22566">
        <v>790</v>
      </c>
      <c r="B22566" t="s">
        <v>4804</v>
      </c>
      <c r="C22566" s="2">
        <v>8703329020</v>
      </c>
      <c r="D22566" s="2" t="s">
        <v>6004</v>
      </c>
      <c r="E22566" s="3" t="str">
        <f t="shared" si="352"/>
        <v>8703329020</v>
      </c>
      <c r="F22566">
        <v>7</v>
      </c>
      <c r="G22566" t="s">
        <v>4811</v>
      </c>
      <c r="H22566" t="s">
        <v>4749</v>
      </c>
      <c r="I22566">
        <v>2</v>
      </c>
      <c r="J22566">
        <v>11</v>
      </c>
      <c r="K22566" t="s">
        <v>4470</v>
      </c>
      <c r="L22566" t="s">
        <v>4471</v>
      </c>
      <c r="M22566">
        <v>10</v>
      </c>
      <c r="N22566">
        <v>2010</v>
      </c>
      <c r="P22566" s="1">
        <v>39713</v>
      </c>
      <c r="Q22566" s="1">
        <v>45291</v>
      </c>
    </row>
    <row r="22567" spans="1:17" x14ac:dyDescent="0.4">
      <c r="A22567">
        <v>790</v>
      </c>
      <c r="B22567" t="s">
        <v>4804</v>
      </c>
      <c r="C22567" s="2">
        <v>8703329020</v>
      </c>
      <c r="D22567" s="2" t="s">
        <v>6004</v>
      </c>
      <c r="E22567" s="3" t="str">
        <f t="shared" si="352"/>
        <v>8703329020</v>
      </c>
      <c r="F22567">
        <v>7</v>
      </c>
      <c r="G22567" t="s">
        <v>4811</v>
      </c>
      <c r="H22567" t="s">
        <v>4749</v>
      </c>
      <c r="I22567">
        <v>2</v>
      </c>
      <c r="J22567">
        <v>12</v>
      </c>
      <c r="K22567" t="s">
        <v>4470</v>
      </c>
      <c r="L22567" t="s">
        <v>4471</v>
      </c>
      <c r="M22567">
        <v>11</v>
      </c>
      <c r="N22567">
        <v>2011</v>
      </c>
      <c r="P22567" s="1">
        <v>39713</v>
      </c>
      <c r="Q22567" s="1">
        <v>45291</v>
      </c>
    </row>
    <row r="22568" spans="1:17" x14ac:dyDescent="0.4">
      <c r="A22568">
        <v>790</v>
      </c>
      <c r="B22568" t="s">
        <v>4804</v>
      </c>
      <c r="C22568" s="2">
        <v>8703329020</v>
      </c>
      <c r="D22568" s="2" t="s">
        <v>6004</v>
      </c>
      <c r="E22568" s="3" t="str">
        <f t="shared" si="352"/>
        <v>8703329020</v>
      </c>
      <c r="F22568">
        <v>7</v>
      </c>
      <c r="G22568" t="s">
        <v>4811</v>
      </c>
      <c r="H22568" t="s">
        <v>4749</v>
      </c>
      <c r="I22568">
        <v>2</v>
      </c>
      <c r="J22568">
        <v>13</v>
      </c>
      <c r="K22568" t="s">
        <v>4470</v>
      </c>
      <c r="L22568" t="s">
        <v>4471</v>
      </c>
      <c r="M22568">
        <v>12</v>
      </c>
      <c r="N22568">
        <v>2012</v>
      </c>
      <c r="P22568" s="1">
        <v>39713</v>
      </c>
      <c r="Q22568" s="1">
        <v>45291</v>
      </c>
    </row>
    <row r="22569" spans="1:17" x14ac:dyDescent="0.4">
      <c r="A22569">
        <v>790</v>
      </c>
      <c r="B22569" t="s">
        <v>4804</v>
      </c>
      <c r="C22569" s="2">
        <v>8703329020</v>
      </c>
      <c r="D22569" s="2" t="s">
        <v>6004</v>
      </c>
      <c r="E22569" s="3" t="str">
        <f t="shared" si="352"/>
        <v>8703329020</v>
      </c>
      <c r="F22569">
        <v>7</v>
      </c>
      <c r="G22569" t="s">
        <v>4811</v>
      </c>
      <c r="H22569" t="s">
        <v>4749</v>
      </c>
      <c r="I22569">
        <v>2</v>
      </c>
      <c r="J22569">
        <v>14</v>
      </c>
      <c r="K22569" t="s">
        <v>4470</v>
      </c>
      <c r="L22569" t="s">
        <v>4471</v>
      </c>
      <c r="M22569">
        <v>13</v>
      </c>
      <c r="N22569">
        <v>2013</v>
      </c>
      <c r="P22569" s="1">
        <v>39713</v>
      </c>
      <c r="Q22569" s="1">
        <v>45291</v>
      </c>
    </row>
    <row r="22570" spans="1:17" x14ac:dyDescent="0.4">
      <c r="A22570">
        <v>790</v>
      </c>
      <c r="B22570" t="s">
        <v>4804</v>
      </c>
      <c r="C22570" s="2">
        <v>8703329020</v>
      </c>
      <c r="D22570" s="2" t="s">
        <v>6004</v>
      </c>
      <c r="E22570" s="3" t="str">
        <f t="shared" si="352"/>
        <v>8703329020</v>
      </c>
      <c r="F22570">
        <v>7</v>
      </c>
      <c r="G22570" t="s">
        <v>4811</v>
      </c>
      <c r="H22570" t="s">
        <v>4749</v>
      </c>
      <c r="I22570">
        <v>2</v>
      </c>
      <c r="J22570">
        <v>15</v>
      </c>
      <c r="K22570" t="s">
        <v>4470</v>
      </c>
      <c r="L22570" t="s">
        <v>4471</v>
      </c>
      <c r="M22570">
        <v>14</v>
      </c>
      <c r="N22570">
        <v>2014</v>
      </c>
      <c r="P22570" s="1">
        <v>39713</v>
      </c>
      <c r="Q22570" s="1">
        <v>45291</v>
      </c>
    </row>
    <row r="22571" spans="1:17" x14ac:dyDescent="0.4">
      <c r="A22571">
        <v>790</v>
      </c>
      <c r="B22571" t="s">
        <v>4804</v>
      </c>
      <c r="C22571" s="2">
        <v>8703329020</v>
      </c>
      <c r="D22571" s="2" t="s">
        <v>6004</v>
      </c>
      <c r="E22571" s="3" t="str">
        <f t="shared" si="352"/>
        <v>8703329020</v>
      </c>
      <c r="F22571">
        <v>7</v>
      </c>
      <c r="G22571" t="s">
        <v>4811</v>
      </c>
      <c r="H22571" t="s">
        <v>4749</v>
      </c>
      <c r="I22571">
        <v>2</v>
      </c>
      <c r="J22571">
        <v>16</v>
      </c>
      <c r="K22571" t="s">
        <v>4470</v>
      </c>
      <c r="L22571" t="s">
        <v>4471</v>
      </c>
      <c r="M22571">
        <v>15</v>
      </c>
      <c r="N22571">
        <v>2015</v>
      </c>
      <c r="P22571" s="1">
        <v>39713</v>
      </c>
      <c r="Q22571" s="1">
        <v>45291</v>
      </c>
    </row>
    <row r="22572" spans="1:17" x14ac:dyDescent="0.4">
      <c r="A22572">
        <v>790</v>
      </c>
      <c r="B22572" t="s">
        <v>4804</v>
      </c>
      <c r="C22572" s="2">
        <v>8703329020</v>
      </c>
      <c r="D22572" s="2" t="s">
        <v>6004</v>
      </c>
      <c r="E22572" s="3" t="str">
        <f t="shared" si="352"/>
        <v>8703329020</v>
      </c>
      <c r="F22572">
        <v>7</v>
      </c>
      <c r="G22572" t="s">
        <v>4811</v>
      </c>
      <c r="H22572" t="s">
        <v>4749</v>
      </c>
      <c r="I22572">
        <v>2</v>
      </c>
      <c r="J22572">
        <v>17</v>
      </c>
      <c r="K22572" t="s">
        <v>4470</v>
      </c>
      <c r="L22572" t="s">
        <v>4471</v>
      </c>
      <c r="M22572">
        <v>16</v>
      </c>
      <c r="N22572">
        <v>2016</v>
      </c>
      <c r="P22572" s="1">
        <v>39713</v>
      </c>
      <c r="Q22572" s="1">
        <v>45291</v>
      </c>
    </row>
    <row r="22573" spans="1:17" x14ac:dyDescent="0.4">
      <c r="A22573">
        <v>790</v>
      </c>
      <c r="B22573" t="s">
        <v>4804</v>
      </c>
      <c r="C22573" s="2">
        <v>8703329020</v>
      </c>
      <c r="D22573" s="2" t="s">
        <v>6004</v>
      </c>
      <c r="E22573" s="3" t="str">
        <f t="shared" si="352"/>
        <v>8703329020</v>
      </c>
      <c r="F22573">
        <v>7</v>
      </c>
      <c r="G22573" t="s">
        <v>4811</v>
      </c>
      <c r="H22573" t="s">
        <v>4749</v>
      </c>
      <c r="I22573">
        <v>2</v>
      </c>
      <c r="J22573">
        <v>18</v>
      </c>
      <c r="K22573" t="s">
        <v>4470</v>
      </c>
      <c r="L22573" t="s">
        <v>4471</v>
      </c>
      <c r="M22573">
        <v>17</v>
      </c>
      <c r="N22573">
        <v>2017</v>
      </c>
      <c r="P22573" s="1">
        <v>39713</v>
      </c>
      <c r="Q22573" s="1">
        <v>45291</v>
      </c>
    </row>
    <row r="22574" spans="1:17" x14ac:dyDescent="0.4">
      <c r="A22574">
        <v>790</v>
      </c>
      <c r="B22574" t="s">
        <v>4804</v>
      </c>
      <c r="C22574" s="2">
        <v>8703329020</v>
      </c>
      <c r="D22574" s="2" t="s">
        <v>6004</v>
      </c>
      <c r="E22574" s="3" t="str">
        <f t="shared" si="352"/>
        <v>8703329020</v>
      </c>
      <c r="F22574">
        <v>7</v>
      </c>
      <c r="G22574" t="s">
        <v>4811</v>
      </c>
      <c r="H22574" t="s">
        <v>4749</v>
      </c>
      <c r="I22574">
        <v>2</v>
      </c>
      <c r="J22574">
        <v>19</v>
      </c>
      <c r="K22574" t="s">
        <v>4470</v>
      </c>
      <c r="L22574" t="s">
        <v>4471</v>
      </c>
      <c r="M22574">
        <v>18</v>
      </c>
      <c r="N22574">
        <v>2018</v>
      </c>
      <c r="P22574" s="1">
        <v>39713</v>
      </c>
      <c r="Q22574" s="1">
        <v>45291</v>
      </c>
    </row>
    <row r="22575" spans="1:17" x14ac:dyDescent="0.4">
      <c r="A22575">
        <v>790</v>
      </c>
      <c r="B22575" t="s">
        <v>4804</v>
      </c>
      <c r="C22575" s="2">
        <v>8703329020</v>
      </c>
      <c r="D22575" s="2" t="s">
        <v>6004</v>
      </c>
      <c r="E22575" s="3" t="str">
        <f t="shared" si="352"/>
        <v>8703329020</v>
      </c>
      <c r="F22575">
        <v>7</v>
      </c>
      <c r="G22575" t="s">
        <v>4811</v>
      </c>
      <c r="H22575" t="s">
        <v>4749</v>
      </c>
      <c r="I22575">
        <v>2</v>
      </c>
      <c r="J22575">
        <v>20</v>
      </c>
      <c r="K22575" t="s">
        <v>4470</v>
      </c>
      <c r="L22575" t="s">
        <v>4471</v>
      </c>
      <c r="M22575">
        <v>19</v>
      </c>
      <c r="N22575">
        <v>2019</v>
      </c>
      <c r="P22575" s="1">
        <v>39713</v>
      </c>
      <c r="Q22575" s="1">
        <v>45291</v>
      </c>
    </row>
    <row r="22576" spans="1:17" x14ac:dyDescent="0.4">
      <c r="A22576">
        <v>790</v>
      </c>
      <c r="B22576" t="s">
        <v>4804</v>
      </c>
      <c r="C22576" s="2">
        <v>8703329020</v>
      </c>
      <c r="D22576" s="2" t="s">
        <v>6004</v>
      </c>
      <c r="E22576" s="3" t="str">
        <f t="shared" si="352"/>
        <v>8703329020</v>
      </c>
      <c r="F22576">
        <v>7</v>
      </c>
      <c r="G22576" t="s">
        <v>4811</v>
      </c>
      <c r="H22576" t="s">
        <v>4749</v>
      </c>
      <c r="I22576">
        <v>2</v>
      </c>
      <c r="J22576">
        <v>21</v>
      </c>
      <c r="K22576" t="s">
        <v>4470</v>
      </c>
      <c r="L22576" t="s">
        <v>4471</v>
      </c>
      <c r="M22576">
        <v>20</v>
      </c>
      <c r="N22576">
        <v>2020</v>
      </c>
      <c r="P22576" s="1">
        <v>39713</v>
      </c>
      <c r="Q22576" s="1">
        <v>45291</v>
      </c>
    </row>
    <row r="22577" spans="1:17" x14ac:dyDescent="0.4">
      <c r="A22577">
        <v>790</v>
      </c>
      <c r="B22577" t="s">
        <v>4804</v>
      </c>
      <c r="C22577" s="2">
        <v>8703329020</v>
      </c>
      <c r="D22577" s="2" t="s">
        <v>6004</v>
      </c>
      <c r="E22577" s="3" t="str">
        <f t="shared" si="352"/>
        <v>8703329020</v>
      </c>
      <c r="F22577">
        <v>7</v>
      </c>
      <c r="G22577" t="s">
        <v>4811</v>
      </c>
      <c r="H22577" t="s">
        <v>4749</v>
      </c>
      <c r="I22577">
        <v>2</v>
      </c>
      <c r="J22577">
        <v>22</v>
      </c>
      <c r="K22577" t="s">
        <v>4470</v>
      </c>
      <c r="L22577" t="s">
        <v>4471</v>
      </c>
      <c r="M22577">
        <v>21</v>
      </c>
      <c r="N22577">
        <v>2021</v>
      </c>
      <c r="P22577" s="1">
        <v>39713</v>
      </c>
      <c r="Q22577" s="1">
        <v>45291</v>
      </c>
    </row>
    <row r="22578" spans="1:17" x14ac:dyDescent="0.4">
      <c r="A22578">
        <v>790</v>
      </c>
      <c r="B22578" t="s">
        <v>4804</v>
      </c>
      <c r="C22578" s="2">
        <v>8703329020</v>
      </c>
      <c r="D22578" s="2" t="s">
        <v>6004</v>
      </c>
      <c r="E22578" s="3" t="str">
        <f t="shared" si="352"/>
        <v>8703329020</v>
      </c>
      <c r="F22578">
        <v>7</v>
      </c>
      <c r="G22578" t="s">
        <v>4811</v>
      </c>
      <c r="H22578" t="s">
        <v>4749</v>
      </c>
      <c r="I22578">
        <v>2</v>
      </c>
      <c r="J22578">
        <v>23</v>
      </c>
      <c r="K22578" t="s">
        <v>4470</v>
      </c>
      <c r="L22578" t="s">
        <v>4471</v>
      </c>
      <c r="M22578">
        <v>22</v>
      </c>
      <c r="N22578">
        <v>2022</v>
      </c>
      <c r="P22578" s="1">
        <v>39713</v>
      </c>
      <c r="Q22578" s="1">
        <v>45291</v>
      </c>
    </row>
    <row r="22579" spans="1:17" x14ac:dyDescent="0.4">
      <c r="A22579">
        <v>790</v>
      </c>
      <c r="B22579" t="s">
        <v>4804</v>
      </c>
      <c r="C22579" s="2">
        <v>8703329020</v>
      </c>
      <c r="D22579" s="2" t="s">
        <v>6004</v>
      </c>
      <c r="E22579" s="3" t="str">
        <f t="shared" si="352"/>
        <v>8703329020</v>
      </c>
      <c r="F22579">
        <v>7</v>
      </c>
      <c r="G22579" t="s">
        <v>4811</v>
      </c>
      <c r="H22579" t="s">
        <v>4749</v>
      </c>
      <c r="I22579">
        <v>2</v>
      </c>
      <c r="J22579">
        <v>24</v>
      </c>
      <c r="K22579" t="s">
        <v>4470</v>
      </c>
      <c r="L22579" t="s">
        <v>4471</v>
      </c>
      <c r="M22579">
        <v>23</v>
      </c>
      <c r="N22579">
        <v>2023</v>
      </c>
      <c r="P22579" s="1">
        <v>39713</v>
      </c>
      <c r="Q22579" s="1">
        <v>45291</v>
      </c>
    </row>
    <row r="22580" spans="1:17" x14ac:dyDescent="0.4">
      <c r="A22580">
        <v>790</v>
      </c>
      <c r="B22580" t="s">
        <v>4804</v>
      </c>
      <c r="C22580" s="2">
        <v>8703329020</v>
      </c>
      <c r="D22580" s="2" t="s">
        <v>6004</v>
      </c>
      <c r="E22580" s="3" t="str">
        <f t="shared" si="352"/>
        <v>8703329020</v>
      </c>
      <c r="F22580">
        <v>7</v>
      </c>
      <c r="G22580" t="s">
        <v>4811</v>
      </c>
      <c r="H22580" t="s">
        <v>4749</v>
      </c>
      <c r="I22580">
        <v>2</v>
      </c>
      <c r="J22580">
        <v>25</v>
      </c>
      <c r="K22580" t="s">
        <v>4470</v>
      </c>
      <c r="L22580" t="s">
        <v>4471</v>
      </c>
      <c r="M22580">
        <v>24</v>
      </c>
      <c r="N22580">
        <v>2024</v>
      </c>
      <c r="P22580" s="1">
        <v>39713</v>
      </c>
      <c r="Q22580" s="1">
        <v>45291</v>
      </c>
    </row>
    <row r="22581" spans="1:17" x14ac:dyDescent="0.4">
      <c r="A22581">
        <v>790</v>
      </c>
      <c r="B22581" t="s">
        <v>4804</v>
      </c>
      <c r="C22581" s="2">
        <v>8703329020</v>
      </c>
      <c r="D22581" s="2" t="s">
        <v>6004</v>
      </c>
      <c r="E22581" s="3" t="str">
        <f t="shared" si="352"/>
        <v>8703329020</v>
      </c>
      <c r="F22581">
        <v>7</v>
      </c>
      <c r="G22581" t="s">
        <v>4811</v>
      </c>
      <c r="H22581" t="s">
        <v>4749</v>
      </c>
      <c r="I22581">
        <v>2</v>
      </c>
      <c r="J22581">
        <v>26</v>
      </c>
      <c r="K22581" t="s">
        <v>4470</v>
      </c>
      <c r="L22581" t="s">
        <v>4471</v>
      </c>
      <c r="M22581">
        <v>25</v>
      </c>
      <c r="N22581">
        <v>2025</v>
      </c>
      <c r="P22581" s="1">
        <v>39713</v>
      </c>
      <c r="Q22581" s="1">
        <v>45291</v>
      </c>
    </row>
    <row r="22582" spans="1:17" x14ac:dyDescent="0.4">
      <c r="A22582">
        <v>790</v>
      </c>
      <c r="B22582" t="s">
        <v>4804</v>
      </c>
      <c r="C22582" s="2">
        <v>8703329020</v>
      </c>
      <c r="D22582" s="2" t="s">
        <v>6004</v>
      </c>
      <c r="E22582" s="3" t="str">
        <f t="shared" si="352"/>
        <v>8703329020</v>
      </c>
      <c r="F22582">
        <v>7</v>
      </c>
      <c r="G22582" t="s">
        <v>4811</v>
      </c>
      <c r="H22582" t="s">
        <v>4749</v>
      </c>
      <c r="I22582">
        <v>2</v>
      </c>
      <c r="J22582">
        <v>27</v>
      </c>
      <c r="K22582" t="s">
        <v>4470</v>
      </c>
      <c r="L22582" t="s">
        <v>4471</v>
      </c>
      <c r="M22582">
        <v>26</v>
      </c>
      <c r="N22582">
        <v>2026</v>
      </c>
      <c r="P22582" s="1">
        <v>39713</v>
      </c>
      <c r="Q22582" s="1">
        <v>45291</v>
      </c>
    </row>
    <row r="22583" spans="1:17" x14ac:dyDescent="0.4">
      <c r="A22583">
        <v>790</v>
      </c>
      <c r="B22583" t="s">
        <v>4804</v>
      </c>
      <c r="C22583" s="2">
        <v>8703329020</v>
      </c>
      <c r="D22583" s="2" t="s">
        <v>6004</v>
      </c>
      <c r="E22583" s="3" t="str">
        <f t="shared" si="352"/>
        <v>8703329020</v>
      </c>
      <c r="F22583">
        <v>7</v>
      </c>
      <c r="G22583" t="s">
        <v>4811</v>
      </c>
      <c r="H22583" t="s">
        <v>4749</v>
      </c>
      <c r="I22583">
        <v>2</v>
      </c>
      <c r="J22583">
        <v>28</v>
      </c>
      <c r="K22583" t="s">
        <v>4470</v>
      </c>
      <c r="L22583" t="s">
        <v>4471</v>
      </c>
      <c r="M22583">
        <v>27</v>
      </c>
      <c r="N22583">
        <v>2027</v>
      </c>
      <c r="P22583" s="1">
        <v>39713</v>
      </c>
      <c r="Q22583" s="1">
        <v>45291</v>
      </c>
    </row>
    <row r="22584" spans="1:17" x14ac:dyDescent="0.4">
      <c r="A22584">
        <v>790</v>
      </c>
      <c r="B22584" t="s">
        <v>4804</v>
      </c>
      <c r="C22584" s="2">
        <v>8703329020</v>
      </c>
      <c r="D22584" s="2" t="s">
        <v>6004</v>
      </c>
      <c r="E22584" s="3" t="str">
        <f t="shared" si="352"/>
        <v>8703329020</v>
      </c>
      <c r="F22584">
        <v>7</v>
      </c>
      <c r="G22584" t="s">
        <v>4811</v>
      </c>
      <c r="H22584" t="s">
        <v>4749</v>
      </c>
      <c r="I22584">
        <v>2</v>
      </c>
      <c r="J22584">
        <v>29</v>
      </c>
      <c r="K22584" t="s">
        <v>4470</v>
      </c>
      <c r="L22584" t="s">
        <v>4471</v>
      </c>
      <c r="M22584">
        <v>28</v>
      </c>
      <c r="N22584">
        <v>2028</v>
      </c>
      <c r="P22584" s="1">
        <v>39713</v>
      </c>
      <c r="Q22584" s="1">
        <v>45291</v>
      </c>
    </row>
    <row r="22585" spans="1:17" x14ac:dyDescent="0.4">
      <c r="A22585">
        <v>790</v>
      </c>
      <c r="B22585" t="s">
        <v>4804</v>
      </c>
      <c r="C22585" s="2">
        <v>8703329020</v>
      </c>
      <c r="D22585" s="2" t="s">
        <v>6004</v>
      </c>
      <c r="E22585" s="3" t="str">
        <f t="shared" si="352"/>
        <v>8703329020</v>
      </c>
      <c r="F22585">
        <v>7</v>
      </c>
      <c r="G22585" t="s">
        <v>4811</v>
      </c>
      <c r="H22585" t="s">
        <v>4749</v>
      </c>
      <c r="I22585">
        <v>2</v>
      </c>
      <c r="J22585">
        <v>30</v>
      </c>
      <c r="K22585" t="s">
        <v>4470</v>
      </c>
      <c r="L22585" t="s">
        <v>4471</v>
      </c>
      <c r="M22585">
        <v>29</v>
      </c>
      <c r="N22585">
        <v>2029</v>
      </c>
      <c r="P22585" s="1">
        <v>39713</v>
      </c>
      <c r="Q22585" s="1">
        <v>45291</v>
      </c>
    </row>
    <row r="22586" spans="1:17" x14ac:dyDescent="0.4">
      <c r="A22586">
        <v>790</v>
      </c>
      <c r="B22586" t="s">
        <v>4804</v>
      </c>
      <c r="C22586" s="2">
        <v>8703329020</v>
      </c>
      <c r="D22586" s="2" t="s">
        <v>6004</v>
      </c>
      <c r="E22586" s="3" t="str">
        <f t="shared" si="352"/>
        <v>8703329020</v>
      </c>
      <c r="F22586">
        <v>7</v>
      </c>
      <c r="G22586" t="s">
        <v>4811</v>
      </c>
      <c r="H22586" t="s">
        <v>4749</v>
      </c>
      <c r="I22586">
        <v>2</v>
      </c>
      <c r="J22586">
        <v>31</v>
      </c>
      <c r="K22586" t="s">
        <v>4470</v>
      </c>
      <c r="L22586" t="s">
        <v>4471</v>
      </c>
      <c r="M22586">
        <v>30</v>
      </c>
      <c r="N22586">
        <v>2030</v>
      </c>
      <c r="P22586" s="1">
        <v>39713</v>
      </c>
      <c r="Q22586" s="1">
        <v>45291</v>
      </c>
    </row>
    <row r="22587" spans="1:17" x14ac:dyDescent="0.4">
      <c r="A22587">
        <v>790</v>
      </c>
      <c r="B22587" t="s">
        <v>4804</v>
      </c>
      <c r="C22587" s="2">
        <v>8703329020</v>
      </c>
      <c r="D22587" s="2" t="s">
        <v>6004</v>
      </c>
      <c r="E22587" s="3" t="str">
        <f t="shared" si="352"/>
        <v>8703329020</v>
      </c>
      <c r="F22587">
        <v>7</v>
      </c>
      <c r="G22587" t="s">
        <v>4811</v>
      </c>
      <c r="H22587" t="s">
        <v>4749</v>
      </c>
      <c r="I22587">
        <v>2</v>
      </c>
      <c r="J22587">
        <v>32</v>
      </c>
      <c r="K22587" t="s">
        <v>4470</v>
      </c>
      <c r="L22587" t="s">
        <v>4471</v>
      </c>
      <c r="M22587">
        <v>99</v>
      </c>
      <c r="N22587" t="s">
        <v>4472</v>
      </c>
      <c r="P22587" s="1">
        <v>39713</v>
      </c>
      <c r="Q22587" s="1">
        <v>45291</v>
      </c>
    </row>
    <row r="22588" spans="1:17" x14ac:dyDescent="0.4">
      <c r="A22588">
        <v>790</v>
      </c>
      <c r="B22588" t="s">
        <v>4804</v>
      </c>
      <c r="C22588" s="2">
        <v>8703329020</v>
      </c>
      <c r="D22588" s="2" t="s">
        <v>6004</v>
      </c>
      <c r="E22588" s="3" t="str">
        <f t="shared" si="352"/>
        <v>8703329020</v>
      </c>
      <c r="F22588">
        <v>7</v>
      </c>
      <c r="G22588" t="s">
        <v>4811</v>
      </c>
      <c r="H22588" t="s">
        <v>4749</v>
      </c>
      <c r="I22588">
        <v>3</v>
      </c>
      <c r="J22588">
        <v>1</v>
      </c>
      <c r="K22588" t="s">
        <v>4473</v>
      </c>
      <c r="L22588" t="s">
        <v>4474</v>
      </c>
      <c r="M22588" t="s">
        <v>160</v>
      </c>
      <c r="N22588" t="s">
        <v>4788</v>
      </c>
      <c r="P22588" s="1">
        <v>39713</v>
      </c>
      <c r="Q22588" s="1">
        <v>45291</v>
      </c>
    </row>
    <row r="22589" spans="1:17" x14ac:dyDescent="0.4">
      <c r="A22589">
        <v>790</v>
      </c>
      <c r="B22589" t="s">
        <v>4804</v>
      </c>
      <c r="C22589" s="2">
        <v>8703329020</v>
      </c>
      <c r="D22589" s="2" t="s">
        <v>6004</v>
      </c>
      <c r="E22589" s="3" t="str">
        <f t="shared" si="352"/>
        <v>8703329020</v>
      </c>
      <c r="F22589">
        <v>7</v>
      </c>
      <c r="G22589" t="s">
        <v>4811</v>
      </c>
      <c r="H22589" t="s">
        <v>4749</v>
      </c>
      <c r="I22589">
        <v>3</v>
      </c>
      <c r="J22589">
        <v>2</v>
      </c>
      <c r="K22589" t="s">
        <v>4473</v>
      </c>
      <c r="L22589" t="s">
        <v>4474</v>
      </c>
      <c r="M22589" t="s">
        <v>162</v>
      </c>
      <c r="N22589" t="s">
        <v>4789</v>
      </c>
      <c r="P22589" s="1">
        <v>39713</v>
      </c>
      <c r="Q22589" s="1">
        <v>45291</v>
      </c>
    </row>
    <row r="22590" spans="1:17" x14ac:dyDescent="0.4">
      <c r="A22590">
        <v>790</v>
      </c>
      <c r="B22590" t="s">
        <v>4804</v>
      </c>
      <c r="C22590" s="2">
        <v>8703329020</v>
      </c>
      <c r="D22590" s="2" t="s">
        <v>6004</v>
      </c>
      <c r="E22590" s="3" t="str">
        <f t="shared" si="352"/>
        <v>8703329020</v>
      </c>
      <c r="F22590">
        <v>7</v>
      </c>
      <c r="G22590" t="s">
        <v>4811</v>
      </c>
      <c r="H22590" t="s">
        <v>4749</v>
      </c>
      <c r="I22590">
        <v>3</v>
      </c>
      <c r="J22590">
        <v>3</v>
      </c>
      <c r="K22590" t="s">
        <v>4473</v>
      </c>
      <c r="L22590" t="s">
        <v>4474</v>
      </c>
      <c r="M22590" t="s">
        <v>164</v>
      </c>
      <c r="N22590" t="s">
        <v>4790</v>
      </c>
      <c r="P22590" s="1">
        <v>39713</v>
      </c>
      <c r="Q22590" s="1">
        <v>45291</v>
      </c>
    </row>
    <row r="22591" spans="1:17" x14ac:dyDescent="0.4">
      <c r="A22591">
        <v>790</v>
      </c>
      <c r="B22591" t="s">
        <v>4804</v>
      </c>
      <c r="C22591" s="2">
        <v>8703329020</v>
      </c>
      <c r="D22591" s="2" t="s">
        <v>6004</v>
      </c>
      <c r="E22591" s="3" t="str">
        <f t="shared" si="352"/>
        <v>8703329020</v>
      </c>
      <c r="F22591">
        <v>7</v>
      </c>
      <c r="G22591" t="s">
        <v>4811</v>
      </c>
      <c r="H22591" t="s">
        <v>4749</v>
      </c>
      <c r="I22591">
        <v>3</v>
      </c>
      <c r="J22591">
        <v>4</v>
      </c>
      <c r="K22591" t="s">
        <v>4473</v>
      </c>
      <c r="L22591" t="s">
        <v>4474</v>
      </c>
      <c r="M22591" t="s">
        <v>4546</v>
      </c>
      <c r="N22591" t="s">
        <v>4791</v>
      </c>
      <c r="P22591" s="1">
        <v>39713</v>
      </c>
      <c r="Q22591" s="1">
        <v>45291</v>
      </c>
    </row>
    <row r="22592" spans="1:17" x14ac:dyDescent="0.4">
      <c r="A22592">
        <v>790</v>
      </c>
      <c r="B22592" t="s">
        <v>4804</v>
      </c>
      <c r="C22592" s="2">
        <v>8703329020</v>
      </c>
      <c r="D22592" s="2" t="s">
        <v>6004</v>
      </c>
      <c r="E22592" s="3" t="str">
        <f t="shared" si="352"/>
        <v>8703329020</v>
      </c>
      <c r="F22592">
        <v>7</v>
      </c>
      <c r="G22592" t="s">
        <v>4811</v>
      </c>
      <c r="H22592" t="s">
        <v>4749</v>
      </c>
      <c r="I22592">
        <v>3</v>
      </c>
      <c r="J22592">
        <v>5</v>
      </c>
      <c r="K22592" t="s">
        <v>4473</v>
      </c>
      <c r="L22592" t="s">
        <v>4474</v>
      </c>
      <c r="M22592" t="s">
        <v>228</v>
      </c>
      <c r="N22592">
        <v>2500</v>
      </c>
      <c r="P22592" s="1">
        <v>39713</v>
      </c>
      <c r="Q22592" s="1">
        <v>45291</v>
      </c>
    </row>
    <row r="22593" spans="1:17" x14ac:dyDescent="0.4">
      <c r="A22593">
        <v>790</v>
      </c>
      <c r="B22593" t="s">
        <v>4804</v>
      </c>
      <c r="C22593" s="2">
        <v>8703329020</v>
      </c>
      <c r="D22593" s="2" t="s">
        <v>6004</v>
      </c>
      <c r="E22593" s="3" t="str">
        <f t="shared" si="352"/>
        <v>8703329020</v>
      </c>
      <c r="F22593">
        <v>7</v>
      </c>
      <c r="G22593" t="s">
        <v>4811</v>
      </c>
      <c r="H22593" t="s">
        <v>4749</v>
      </c>
      <c r="I22593">
        <v>3</v>
      </c>
      <c r="J22593">
        <v>6</v>
      </c>
      <c r="K22593" t="s">
        <v>4473</v>
      </c>
      <c r="L22593" t="s">
        <v>4474</v>
      </c>
      <c r="M22593" t="s">
        <v>196</v>
      </c>
      <c r="N22593" t="s">
        <v>4792</v>
      </c>
      <c r="P22593" s="1">
        <v>39713</v>
      </c>
      <c r="Q22593" s="1">
        <v>45291</v>
      </c>
    </row>
    <row r="22594" spans="1:17" x14ac:dyDescent="0.4">
      <c r="A22594">
        <v>790</v>
      </c>
      <c r="B22594" t="s">
        <v>4804</v>
      </c>
      <c r="C22594" s="2">
        <v>8703329020</v>
      </c>
      <c r="D22594" s="2" t="s">
        <v>6004</v>
      </c>
      <c r="E22594" s="3" t="str">
        <f t="shared" si="352"/>
        <v>8703329020</v>
      </c>
      <c r="F22594">
        <v>7</v>
      </c>
      <c r="G22594" t="s">
        <v>4811</v>
      </c>
      <c r="H22594" t="s">
        <v>4749</v>
      </c>
      <c r="I22594">
        <v>4</v>
      </c>
      <c r="J22594">
        <v>1</v>
      </c>
      <c r="K22594" t="s">
        <v>4483</v>
      </c>
      <c r="L22594" t="s">
        <v>4484</v>
      </c>
      <c r="M22594" t="s">
        <v>822</v>
      </c>
      <c r="N22594" t="s">
        <v>4485</v>
      </c>
      <c r="P22594" s="1">
        <v>39713</v>
      </c>
      <c r="Q22594" s="1">
        <v>45291</v>
      </c>
    </row>
    <row r="22595" spans="1:17" x14ac:dyDescent="0.4">
      <c r="A22595">
        <v>790</v>
      </c>
      <c r="B22595" t="s">
        <v>4804</v>
      </c>
      <c r="C22595" s="2">
        <v>8703329020</v>
      </c>
      <c r="D22595" s="2" t="s">
        <v>6004</v>
      </c>
      <c r="E22595" s="3" t="str">
        <f t="shared" ref="E22595:E22658" si="353">TEXT(C22595,"0000000000")</f>
        <v>8703329020</v>
      </c>
      <c r="F22595">
        <v>7</v>
      </c>
      <c r="G22595" t="s">
        <v>4811</v>
      </c>
      <c r="H22595" t="s">
        <v>4749</v>
      </c>
      <c r="I22595">
        <v>4</v>
      </c>
      <c r="J22595">
        <v>2</v>
      </c>
      <c r="K22595" t="s">
        <v>4483</v>
      </c>
      <c r="L22595" t="s">
        <v>4484</v>
      </c>
      <c r="M22595" t="s">
        <v>925</v>
      </c>
      <c r="N22595" t="s">
        <v>4486</v>
      </c>
      <c r="P22595" s="1">
        <v>39713</v>
      </c>
      <c r="Q22595" s="1">
        <v>45291</v>
      </c>
    </row>
    <row r="22596" spans="1:17" x14ac:dyDescent="0.4">
      <c r="A22596">
        <v>790</v>
      </c>
      <c r="B22596" t="s">
        <v>4804</v>
      </c>
      <c r="C22596" s="2">
        <v>8703329020</v>
      </c>
      <c r="D22596" s="2" t="s">
        <v>6004</v>
      </c>
      <c r="E22596" s="3" t="str">
        <f t="shared" si="353"/>
        <v>8703329020</v>
      </c>
      <c r="F22596">
        <v>7</v>
      </c>
      <c r="G22596" t="s">
        <v>4811</v>
      </c>
      <c r="H22596" t="s">
        <v>4749</v>
      </c>
      <c r="I22596">
        <v>4</v>
      </c>
      <c r="J22596">
        <v>3</v>
      </c>
      <c r="K22596" t="s">
        <v>4483</v>
      </c>
      <c r="L22596" t="s">
        <v>4484</v>
      </c>
      <c r="M22596" t="s">
        <v>162</v>
      </c>
      <c r="N22596" t="s">
        <v>4487</v>
      </c>
      <c r="P22596" s="1">
        <v>39713</v>
      </c>
      <c r="Q22596" s="1">
        <v>45291</v>
      </c>
    </row>
    <row r="22597" spans="1:17" x14ac:dyDescent="0.4">
      <c r="A22597">
        <v>790</v>
      </c>
      <c r="B22597" t="s">
        <v>4804</v>
      </c>
      <c r="C22597" s="2">
        <v>8703329020</v>
      </c>
      <c r="D22597" s="2" t="s">
        <v>6004</v>
      </c>
      <c r="E22597" s="3" t="str">
        <f t="shared" si="353"/>
        <v>8703329020</v>
      </c>
      <c r="F22597">
        <v>7</v>
      </c>
      <c r="G22597" t="s">
        <v>4811</v>
      </c>
      <c r="H22597" t="s">
        <v>4749</v>
      </c>
      <c r="I22597">
        <v>4</v>
      </c>
      <c r="J22597">
        <v>4</v>
      </c>
      <c r="K22597" t="s">
        <v>4483</v>
      </c>
      <c r="L22597" t="s">
        <v>4484</v>
      </c>
      <c r="M22597" t="s">
        <v>1199</v>
      </c>
      <c r="N22597" t="s">
        <v>4488</v>
      </c>
      <c r="P22597" s="1">
        <v>39713</v>
      </c>
      <c r="Q22597" s="1">
        <v>45291</v>
      </c>
    </row>
    <row r="22598" spans="1:17" x14ac:dyDescent="0.4">
      <c r="A22598">
        <v>790</v>
      </c>
      <c r="B22598" t="s">
        <v>4804</v>
      </c>
      <c r="C22598" s="2">
        <v>8703329020</v>
      </c>
      <c r="D22598" s="2" t="s">
        <v>6004</v>
      </c>
      <c r="E22598" s="3" t="str">
        <f t="shared" si="353"/>
        <v>8703329020</v>
      </c>
      <c r="F22598">
        <v>7</v>
      </c>
      <c r="G22598" t="s">
        <v>4811</v>
      </c>
      <c r="H22598" t="s">
        <v>4749</v>
      </c>
      <c r="I22598">
        <v>5</v>
      </c>
      <c r="J22598">
        <v>1</v>
      </c>
      <c r="K22598" t="s">
        <v>4489</v>
      </c>
      <c r="L22598" t="s">
        <v>4490</v>
      </c>
      <c r="M22598" t="s">
        <v>822</v>
      </c>
      <c r="N22598" t="s">
        <v>4491</v>
      </c>
      <c r="P22598" s="1">
        <v>39713</v>
      </c>
      <c r="Q22598" s="1">
        <v>45291</v>
      </c>
    </row>
    <row r="22599" spans="1:17" x14ac:dyDescent="0.4">
      <c r="A22599">
        <v>790</v>
      </c>
      <c r="B22599" t="s">
        <v>4804</v>
      </c>
      <c r="C22599" s="2">
        <v>8703329020</v>
      </c>
      <c r="D22599" s="2" t="s">
        <v>6004</v>
      </c>
      <c r="E22599" s="3" t="str">
        <f t="shared" si="353"/>
        <v>8703329020</v>
      </c>
      <c r="F22599">
        <v>7</v>
      </c>
      <c r="G22599" t="s">
        <v>4811</v>
      </c>
      <c r="H22599" t="s">
        <v>4749</v>
      </c>
      <c r="I22599">
        <v>5</v>
      </c>
      <c r="J22599">
        <v>2</v>
      </c>
      <c r="K22599" t="s">
        <v>4489</v>
      </c>
      <c r="L22599" t="s">
        <v>4490</v>
      </c>
      <c r="M22599" t="s">
        <v>219</v>
      </c>
      <c r="N22599" t="s">
        <v>4492</v>
      </c>
      <c r="P22599" s="1">
        <v>39713</v>
      </c>
      <c r="Q22599" s="1">
        <v>45291</v>
      </c>
    </row>
    <row r="22600" spans="1:17" x14ac:dyDescent="0.4">
      <c r="A22600">
        <v>790</v>
      </c>
      <c r="B22600" t="s">
        <v>4804</v>
      </c>
      <c r="C22600" s="2">
        <v>8703329020</v>
      </c>
      <c r="D22600" s="2" t="s">
        <v>6004</v>
      </c>
      <c r="E22600" s="3" t="str">
        <f t="shared" si="353"/>
        <v>8703329020</v>
      </c>
      <c r="F22600">
        <v>7</v>
      </c>
      <c r="G22600" t="s">
        <v>4811</v>
      </c>
      <c r="H22600" t="s">
        <v>4749</v>
      </c>
      <c r="I22600">
        <v>5</v>
      </c>
      <c r="J22600">
        <v>3</v>
      </c>
      <c r="K22600" t="s">
        <v>4489</v>
      </c>
      <c r="L22600" t="s">
        <v>4490</v>
      </c>
      <c r="M22600" t="s">
        <v>156</v>
      </c>
      <c r="N22600" t="s">
        <v>4493</v>
      </c>
      <c r="P22600" s="1">
        <v>39713</v>
      </c>
      <c r="Q22600" s="1">
        <v>45291</v>
      </c>
    </row>
    <row r="22601" spans="1:17" x14ac:dyDescent="0.4">
      <c r="A22601">
        <v>790</v>
      </c>
      <c r="B22601" t="s">
        <v>4804</v>
      </c>
      <c r="C22601" s="2">
        <v>8703329020</v>
      </c>
      <c r="D22601" s="2" t="s">
        <v>6004</v>
      </c>
      <c r="E22601" s="3" t="str">
        <f t="shared" si="353"/>
        <v>8703329020</v>
      </c>
      <c r="F22601">
        <v>8</v>
      </c>
      <c r="G22601" t="s">
        <v>4812</v>
      </c>
      <c r="H22601" t="s">
        <v>4751</v>
      </c>
      <c r="I22601">
        <v>1</v>
      </c>
      <c r="J22601">
        <v>1</v>
      </c>
      <c r="K22601" t="s">
        <v>4432</v>
      </c>
      <c r="L22601" t="s">
        <v>4433</v>
      </c>
      <c r="M22601">
        <v>1</v>
      </c>
      <c r="N22601" t="s">
        <v>4434</v>
      </c>
      <c r="P22601" s="1">
        <v>39713</v>
      </c>
      <c r="Q22601" s="1">
        <v>45291</v>
      </c>
    </row>
    <row r="22602" spans="1:17" x14ac:dyDescent="0.4">
      <c r="A22602">
        <v>790</v>
      </c>
      <c r="B22602" t="s">
        <v>4804</v>
      </c>
      <c r="C22602" s="2">
        <v>8703329020</v>
      </c>
      <c r="D22602" s="2" t="s">
        <v>6004</v>
      </c>
      <c r="E22602" s="3" t="str">
        <f t="shared" si="353"/>
        <v>8703329020</v>
      </c>
      <c r="F22602">
        <v>8</v>
      </c>
      <c r="G22602" t="s">
        <v>4812</v>
      </c>
      <c r="H22602" t="s">
        <v>4751</v>
      </c>
      <c r="I22602">
        <v>1</v>
      </c>
      <c r="J22602">
        <v>2</v>
      </c>
      <c r="K22602" t="s">
        <v>4432</v>
      </c>
      <c r="L22602" t="s">
        <v>4433</v>
      </c>
      <c r="M22602">
        <v>10</v>
      </c>
      <c r="N22602" t="s">
        <v>4435</v>
      </c>
      <c r="P22602" s="1">
        <v>39713</v>
      </c>
      <c r="Q22602" s="1">
        <v>45291</v>
      </c>
    </row>
    <row r="22603" spans="1:17" x14ac:dyDescent="0.4">
      <c r="A22603">
        <v>790</v>
      </c>
      <c r="B22603" t="s">
        <v>4804</v>
      </c>
      <c r="C22603" s="2">
        <v>8703329020</v>
      </c>
      <c r="D22603" s="2" t="s">
        <v>6004</v>
      </c>
      <c r="E22603" s="3" t="str">
        <f t="shared" si="353"/>
        <v>8703329020</v>
      </c>
      <c r="F22603">
        <v>8</v>
      </c>
      <c r="G22603" t="s">
        <v>4812</v>
      </c>
      <c r="H22603" t="s">
        <v>4751</v>
      </c>
      <c r="I22603">
        <v>1</v>
      </c>
      <c r="J22603">
        <v>3</v>
      </c>
      <c r="K22603" t="s">
        <v>4432</v>
      </c>
      <c r="L22603" t="s">
        <v>4433</v>
      </c>
      <c r="M22603">
        <v>11</v>
      </c>
      <c r="N22603" t="s">
        <v>4436</v>
      </c>
      <c r="P22603" s="1">
        <v>39713</v>
      </c>
      <c r="Q22603" s="1">
        <v>45291</v>
      </c>
    </row>
    <row r="22604" spans="1:17" x14ac:dyDescent="0.4">
      <c r="A22604">
        <v>790</v>
      </c>
      <c r="B22604" t="s">
        <v>4804</v>
      </c>
      <c r="C22604" s="2">
        <v>8703329020</v>
      </c>
      <c r="D22604" s="2" t="s">
        <v>6004</v>
      </c>
      <c r="E22604" s="3" t="str">
        <f t="shared" si="353"/>
        <v>8703329020</v>
      </c>
      <c r="F22604">
        <v>8</v>
      </c>
      <c r="G22604" t="s">
        <v>4812</v>
      </c>
      <c r="H22604" t="s">
        <v>4751</v>
      </c>
      <c r="I22604">
        <v>1</v>
      </c>
      <c r="J22604">
        <v>4</v>
      </c>
      <c r="K22604" t="s">
        <v>4432</v>
      </c>
      <c r="L22604" t="s">
        <v>4433</v>
      </c>
      <c r="M22604">
        <v>12</v>
      </c>
      <c r="N22604" t="s">
        <v>4437</v>
      </c>
      <c r="P22604" s="1">
        <v>39713</v>
      </c>
      <c r="Q22604" s="1">
        <v>45291</v>
      </c>
    </row>
    <row r="22605" spans="1:17" x14ac:dyDescent="0.4">
      <c r="A22605">
        <v>790</v>
      </c>
      <c r="B22605" t="s">
        <v>4804</v>
      </c>
      <c r="C22605" s="2">
        <v>8703329020</v>
      </c>
      <c r="D22605" s="2" t="s">
        <v>6004</v>
      </c>
      <c r="E22605" s="3" t="str">
        <f t="shared" si="353"/>
        <v>8703329020</v>
      </c>
      <c r="F22605">
        <v>8</v>
      </c>
      <c r="G22605" t="s">
        <v>4812</v>
      </c>
      <c r="H22605" t="s">
        <v>4751</v>
      </c>
      <c r="I22605">
        <v>1</v>
      </c>
      <c r="J22605">
        <v>5</v>
      </c>
      <c r="K22605" t="s">
        <v>4432</v>
      </c>
      <c r="L22605" t="s">
        <v>4433</v>
      </c>
      <c r="M22605">
        <v>13</v>
      </c>
      <c r="N22605" t="s">
        <v>4438</v>
      </c>
      <c r="P22605" s="1">
        <v>39713</v>
      </c>
      <c r="Q22605" s="1">
        <v>45291</v>
      </c>
    </row>
    <row r="22606" spans="1:17" x14ac:dyDescent="0.4">
      <c r="A22606">
        <v>790</v>
      </c>
      <c r="B22606" t="s">
        <v>4804</v>
      </c>
      <c r="C22606" s="2">
        <v>8703329020</v>
      </c>
      <c r="D22606" s="2" t="s">
        <v>6004</v>
      </c>
      <c r="E22606" s="3" t="str">
        <f t="shared" si="353"/>
        <v>8703329020</v>
      </c>
      <c r="F22606">
        <v>8</v>
      </c>
      <c r="G22606" t="s">
        <v>4812</v>
      </c>
      <c r="H22606" t="s">
        <v>4751</v>
      </c>
      <c r="I22606">
        <v>1</v>
      </c>
      <c r="J22606">
        <v>6</v>
      </c>
      <c r="K22606" t="s">
        <v>4432</v>
      </c>
      <c r="L22606" t="s">
        <v>4433</v>
      </c>
      <c r="M22606">
        <v>14</v>
      </c>
      <c r="N22606" t="s">
        <v>4439</v>
      </c>
      <c r="P22606" s="1">
        <v>39713</v>
      </c>
      <c r="Q22606" s="1">
        <v>45291</v>
      </c>
    </row>
    <row r="22607" spans="1:17" x14ac:dyDescent="0.4">
      <c r="A22607">
        <v>790</v>
      </c>
      <c r="B22607" t="s">
        <v>4804</v>
      </c>
      <c r="C22607" s="2">
        <v>8703329020</v>
      </c>
      <c r="D22607" s="2" t="s">
        <v>6004</v>
      </c>
      <c r="E22607" s="3" t="str">
        <f t="shared" si="353"/>
        <v>8703329020</v>
      </c>
      <c r="F22607">
        <v>8</v>
      </c>
      <c r="G22607" t="s">
        <v>4812</v>
      </c>
      <c r="H22607" t="s">
        <v>4751</v>
      </c>
      <c r="I22607">
        <v>1</v>
      </c>
      <c r="J22607">
        <v>7</v>
      </c>
      <c r="K22607" t="s">
        <v>4432</v>
      </c>
      <c r="L22607" t="s">
        <v>4433</v>
      </c>
      <c r="M22607">
        <v>15</v>
      </c>
      <c r="N22607" t="s">
        <v>4440</v>
      </c>
      <c r="P22607" s="1">
        <v>39713</v>
      </c>
      <c r="Q22607" s="1">
        <v>45291</v>
      </c>
    </row>
    <row r="22608" spans="1:17" x14ac:dyDescent="0.4">
      <c r="A22608">
        <v>790</v>
      </c>
      <c r="B22608" t="s">
        <v>4804</v>
      </c>
      <c r="C22608" s="2">
        <v>8703329020</v>
      </c>
      <c r="D22608" s="2" t="s">
        <v>6004</v>
      </c>
      <c r="E22608" s="3" t="str">
        <f t="shared" si="353"/>
        <v>8703329020</v>
      </c>
      <c r="F22608">
        <v>8</v>
      </c>
      <c r="G22608" t="s">
        <v>4812</v>
      </c>
      <c r="H22608" t="s">
        <v>4751</v>
      </c>
      <c r="I22608">
        <v>1</v>
      </c>
      <c r="J22608">
        <v>8</v>
      </c>
      <c r="K22608" t="s">
        <v>4432</v>
      </c>
      <c r="L22608" t="s">
        <v>4433</v>
      </c>
      <c r="M22608">
        <v>16</v>
      </c>
      <c r="N22608" t="s">
        <v>4441</v>
      </c>
      <c r="P22608" s="1">
        <v>39713</v>
      </c>
      <c r="Q22608" s="1">
        <v>45291</v>
      </c>
    </row>
    <row r="22609" spans="1:17" x14ac:dyDescent="0.4">
      <c r="A22609">
        <v>790</v>
      </c>
      <c r="B22609" t="s">
        <v>4804</v>
      </c>
      <c r="C22609" s="2">
        <v>8703329020</v>
      </c>
      <c r="D22609" s="2" t="s">
        <v>6004</v>
      </c>
      <c r="E22609" s="3" t="str">
        <f t="shared" si="353"/>
        <v>8703329020</v>
      </c>
      <c r="F22609">
        <v>8</v>
      </c>
      <c r="G22609" t="s">
        <v>4812</v>
      </c>
      <c r="H22609" t="s">
        <v>4751</v>
      </c>
      <c r="I22609">
        <v>1</v>
      </c>
      <c r="J22609">
        <v>9</v>
      </c>
      <c r="K22609" t="s">
        <v>4432</v>
      </c>
      <c r="L22609" t="s">
        <v>4433</v>
      </c>
      <c r="M22609">
        <v>17</v>
      </c>
      <c r="N22609" t="s">
        <v>4442</v>
      </c>
      <c r="P22609" s="1">
        <v>39713</v>
      </c>
      <c r="Q22609" s="1">
        <v>45291</v>
      </c>
    </row>
    <row r="22610" spans="1:17" x14ac:dyDescent="0.4">
      <c r="A22610">
        <v>790</v>
      </c>
      <c r="B22610" t="s">
        <v>4804</v>
      </c>
      <c r="C22610" s="2">
        <v>8703329020</v>
      </c>
      <c r="D22610" s="2" t="s">
        <v>6004</v>
      </c>
      <c r="E22610" s="3" t="str">
        <f t="shared" si="353"/>
        <v>8703329020</v>
      </c>
      <c r="F22610">
        <v>8</v>
      </c>
      <c r="G22610" t="s">
        <v>4812</v>
      </c>
      <c r="H22610" t="s">
        <v>4751</v>
      </c>
      <c r="I22610">
        <v>1</v>
      </c>
      <c r="J22610">
        <v>10</v>
      </c>
      <c r="K22610" t="s">
        <v>4432</v>
      </c>
      <c r="L22610" t="s">
        <v>4433</v>
      </c>
      <c r="M22610">
        <v>18</v>
      </c>
      <c r="N22610" t="s">
        <v>4443</v>
      </c>
      <c r="P22610" s="1">
        <v>39713</v>
      </c>
      <c r="Q22610" s="1">
        <v>45291</v>
      </c>
    </row>
    <row r="22611" spans="1:17" x14ac:dyDescent="0.4">
      <c r="A22611">
        <v>790</v>
      </c>
      <c r="B22611" t="s">
        <v>4804</v>
      </c>
      <c r="C22611" s="2">
        <v>8703329020</v>
      </c>
      <c r="D22611" s="2" t="s">
        <v>6004</v>
      </c>
      <c r="E22611" s="3" t="str">
        <f t="shared" si="353"/>
        <v>8703329020</v>
      </c>
      <c r="F22611">
        <v>8</v>
      </c>
      <c r="G22611" t="s">
        <v>4812</v>
      </c>
      <c r="H22611" t="s">
        <v>4751</v>
      </c>
      <c r="I22611">
        <v>1</v>
      </c>
      <c r="J22611">
        <v>11</v>
      </c>
      <c r="K22611" t="s">
        <v>4432</v>
      </c>
      <c r="L22611" t="s">
        <v>4433</v>
      </c>
      <c r="M22611">
        <v>19</v>
      </c>
      <c r="N22611" t="s">
        <v>4444</v>
      </c>
      <c r="P22611" s="1">
        <v>39713</v>
      </c>
      <c r="Q22611" s="1">
        <v>45291</v>
      </c>
    </row>
    <row r="22612" spans="1:17" x14ac:dyDescent="0.4">
      <c r="A22612">
        <v>790</v>
      </c>
      <c r="B22612" t="s">
        <v>4804</v>
      </c>
      <c r="C22612" s="2">
        <v>8703329020</v>
      </c>
      <c r="D22612" s="2" t="s">
        <v>6004</v>
      </c>
      <c r="E22612" s="3" t="str">
        <f t="shared" si="353"/>
        <v>8703329020</v>
      </c>
      <c r="F22612">
        <v>8</v>
      </c>
      <c r="G22612" t="s">
        <v>4812</v>
      </c>
      <c r="H22612" t="s">
        <v>4751</v>
      </c>
      <c r="I22612">
        <v>1</v>
      </c>
      <c r="J22612">
        <v>12</v>
      </c>
      <c r="K22612" t="s">
        <v>4432</v>
      </c>
      <c r="L22612" t="s">
        <v>4433</v>
      </c>
      <c r="M22612">
        <v>2</v>
      </c>
      <c r="N22612" t="s">
        <v>4445</v>
      </c>
      <c r="P22612" s="1">
        <v>39713</v>
      </c>
      <c r="Q22612" s="1">
        <v>45291</v>
      </c>
    </row>
    <row r="22613" spans="1:17" x14ac:dyDescent="0.4">
      <c r="A22613">
        <v>790</v>
      </c>
      <c r="B22613" t="s">
        <v>4804</v>
      </c>
      <c r="C22613" s="2">
        <v>8703329020</v>
      </c>
      <c r="D22613" s="2" t="s">
        <v>6004</v>
      </c>
      <c r="E22613" s="3" t="str">
        <f t="shared" si="353"/>
        <v>8703329020</v>
      </c>
      <c r="F22613">
        <v>8</v>
      </c>
      <c r="G22613" t="s">
        <v>4812</v>
      </c>
      <c r="H22613" t="s">
        <v>4751</v>
      </c>
      <c r="I22613">
        <v>1</v>
      </c>
      <c r="J22613">
        <v>13</v>
      </c>
      <c r="K22613" t="s">
        <v>4432</v>
      </c>
      <c r="L22613" t="s">
        <v>4433</v>
      </c>
      <c r="M22613">
        <v>20</v>
      </c>
      <c r="N22613" t="s">
        <v>4446</v>
      </c>
      <c r="P22613" s="1">
        <v>39713</v>
      </c>
      <c r="Q22613" s="1">
        <v>45291</v>
      </c>
    </row>
    <row r="22614" spans="1:17" x14ac:dyDescent="0.4">
      <c r="A22614">
        <v>790</v>
      </c>
      <c r="B22614" t="s">
        <v>4804</v>
      </c>
      <c r="C22614" s="2">
        <v>8703329020</v>
      </c>
      <c r="D22614" s="2" t="s">
        <v>6004</v>
      </c>
      <c r="E22614" s="3" t="str">
        <f t="shared" si="353"/>
        <v>8703329020</v>
      </c>
      <c r="F22614">
        <v>8</v>
      </c>
      <c r="G22614" t="s">
        <v>4812</v>
      </c>
      <c r="H22614" t="s">
        <v>4751</v>
      </c>
      <c r="I22614">
        <v>1</v>
      </c>
      <c r="J22614">
        <v>14</v>
      </c>
      <c r="K22614" t="s">
        <v>4432</v>
      </c>
      <c r="L22614" t="s">
        <v>4433</v>
      </c>
      <c r="M22614">
        <v>21</v>
      </c>
      <c r="N22614" t="s">
        <v>4447</v>
      </c>
      <c r="P22614" s="1">
        <v>39713</v>
      </c>
      <c r="Q22614" s="1">
        <v>45291</v>
      </c>
    </row>
    <row r="22615" spans="1:17" x14ac:dyDescent="0.4">
      <c r="A22615">
        <v>790</v>
      </c>
      <c r="B22615" t="s">
        <v>4804</v>
      </c>
      <c r="C22615" s="2">
        <v>8703329020</v>
      </c>
      <c r="D22615" s="2" t="s">
        <v>6004</v>
      </c>
      <c r="E22615" s="3" t="str">
        <f t="shared" si="353"/>
        <v>8703329020</v>
      </c>
      <c r="F22615">
        <v>8</v>
      </c>
      <c r="G22615" t="s">
        <v>4812</v>
      </c>
      <c r="H22615" t="s">
        <v>4751</v>
      </c>
      <c r="I22615">
        <v>1</v>
      </c>
      <c r="J22615">
        <v>15</v>
      </c>
      <c r="K22615" t="s">
        <v>4432</v>
      </c>
      <c r="L22615" t="s">
        <v>4433</v>
      </c>
      <c r="M22615">
        <v>22</v>
      </c>
      <c r="N22615" t="s">
        <v>4448</v>
      </c>
      <c r="P22615" s="1">
        <v>39713</v>
      </c>
      <c r="Q22615" s="1">
        <v>45291</v>
      </c>
    </row>
    <row r="22616" spans="1:17" x14ac:dyDescent="0.4">
      <c r="A22616">
        <v>790</v>
      </c>
      <c r="B22616" t="s">
        <v>4804</v>
      </c>
      <c r="C22616" s="2">
        <v>8703329020</v>
      </c>
      <c r="D22616" s="2" t="s">
        <v>6004</v>
      </c>
      <c r="E22616" s="3" t="str">
        <f t="shared" si="353"/>
        <v>8703329020</v>
      </c>
      <c r="F22616">
        <v>8</v>
      </c>
      <c r="G22616" t="s">
        <v>4812</v>
      </c>
      <c r="H22616" t="s">
        <v>4751</v>
      </c>
      <c r="I22616">
        <v>1</v>
      </c>
      <c r="J22616">
        <v>16</v>
      </c>
      <c r="K22616" t="s">
        <v>4432</v>
      </c>
      <c r="L22616" t="s">
        <v>4433</v>
      </c>
      <c r="M22616">
        <v>23</v>
      </c>
      <c r="N22616" t="s">
        <v>4449</v>
      </c>
      <c r="P22616" s="1">
        <v>39713</v>
      </c>
      <c r="Q22616" s="1">
        <v>45291</v>
      </c>
    </row>
    <row r="22617" spans="1:17" x14ac:dyDescent="0.4">
      <c r="A22617">
        <v>790</v>
      </c>
      <c r="B22617" t="s">
        <v>4804</v>
      </c>
      <c r="C22617" s="2">
        <v>8703329020</v>
      </c>
      <c r="D22617" s="2" t="s">
        <v>6004</v>
      </c>
      <c r="E22617" s="3" t="str">
        <f t="shared" si="353"/>
        <v>8703329020</v>
      </c>
      <c r="F22617">
        <v>8</v>
      </c>
      <c r="G22617" t="s">
        <v>4812</v>
      </c>
      <c r="H22617" t="s">
        <v>4751</v>
      </c>
      <c r="I22617">
        <v>1</v>
      </c>
      <c r="J22617">
        <v>17</v>
      </c>
      <c r="K22617" t="s">
        <v>4432</v>
      </c>
      <c r="L22617" t="s">
        <v>4433</v>
      </c>
      <c r="M22617">
        <v>24</v>
      </c>
      <c r="N22617" t="s">
        <v>4450</v>
      </c>
      <c r="P22617" s="1">
        <v>39713</v>
      </c>
      <c r="Q22617" s="1">
        <v>45291</v>
      </c>
    </row>
    <row r="22618" spans="1:17" x14ac:dyDescent="0.4">
      <c r="A22618">
        <v>790</v>
      </c>
      <c r="B22618" t="s">
        <v>4804</v>
      </c>
      <c r="C22618" s="2">
        <v>8703329020</v>
      </c>
      <c r="D22618" s="2" t="s">
        <v>6004</v>
      </c>
      <c r="E22618" s="3" t="str">
        <f t="shared" si="353"/>
        <v>8703329020</v>
      </c>
      <c r="F22618">
        <v>8</v>
      </c>
      <c r="G22618" t="s">
        <v>4812</v>
      </c>
      <c r="H22618" t="s">
        <v>4751</v>
      </c>
      <c r="I22618">
        <v>1</v>
      </c>
      <c r="J22618">
        <v>18</v>
      </c>
      <c r="K22618" t="s">
        <v>4432</v>
      </c>
      <c r="L22618" t="s">
        <v>4433</v>
      </c>
      <c r="M22618">
        <v>25</v>
      </c>
      <c r="N22618" t="s">
        <v>4451</v>
      </c>
      <c r="P22618" s="1">
        <v>39713</v>
      </c>
      <c r="Q22618" s="1">
        <v>45291</v>
      </c>
    </row>
    <row r="22619" spans="1:17" x14ac:dyDescent="0.4">
      <c r="A22619">
        <v>790</v>
      </c>
      <c r="B22619" t="s">
        <v>4804</v>
      </c>
      <c r="C22619" s="2">
        <v>8703329020</v>
      </c>
      <c r="D22619" s="2" t="s">
        <v>6004</v>
      </c>
      <c r="E22619" s="3" t="str">
        <f t="shared" si="353"/>
        <v>8703329020</v>
      </c>
      <c r="F22619">
        <v>8</v>
      </c>
      <c r="G22619" t="s">
        <v>4812</v>
      </c>
      <c r="H22619" t="s">
        <v>4751</v>
      </c>
      <c r="I22619">
        <v>1</v>
      </c>
      <c r="J22619">
        <v>19</v>
      </c>
      <c r="K22619" t="s">
        <v>4432</v>
      </c>
      <c r="L22619" t="s">
        <v>4433</v>
      </c>
      <c r="M22619">
        <v>26</v>
      </c>
      <c r="N22619" t="s">
        <v>4452</v>
      </c>
      <c r="P22619" s="1">
        <v>39713</v>
      </c>
      <c r="Q22619" s="1">
        <v>45291</v>
      </c>
    </row>
    <row r="22620" spans="1:17" x14ac:dyDescent="0.4">
      <c r="A22620">
        <v>790</v>
      </c>
      <c r="B22620" t="s">
        <v>4804</v>
      </c>
      <c r="C22620" s="2">
        <v>8703329020</v>
      </c>
      <c r="D22620" s="2" t="s">
        <v>6004</v>
      </c>
      <c r="E22620" s="3" t="str">
        <f t="shared" si="353"/>
        <v>8703329020</v>
      </c>
      <c r="F22620">
        <v>8</v>
      </c>
      <c r="G22620" t="s">
        <v>4812</v>
      </c>
      <c r="H22620" t="s">
        <v>4751</v>
      </c>
      <c r="I22620">
        <v>1</v>
      </c>
      <c r="J22620">
        <v>20</v>
      </c>
      <c r="K22620" t="s">
        <v>4432</v>
      </c>
      <c r="L22620" t="s">
        <v>4433</v>
      </c>
      <c r="M22620">
        <v>27</v>
      </c>
      <c r="N22620" t="s">
        <v>4453</v>
      </c>
      <c r="P22620" s="1">
        <v>39713</v>
      </c>
      <c r="Q22620" s="1">
        <v>45291</v>
      </c>
    </row>
    <row r="22621" spans="1:17" x14ac:dyDescent="0.4">
      <c r="A22621">
        <v>790</v>
      </c>
      <c r="B22621" t="s">
        <v>4804</v>
      </c>
      <c r="C22621" s="2">
        <v>8703329020</v>
      </c>
      <c r="D22621" s="2" t="s">
        <v>6004</v>
      </c>
      <c r="E22621" s="3" t="str">
        <f t="shared" si="353"/>
        <v>8703329020</v>
      </c>
      <c r="F22621">
        <v>8</v>
      </c>
      <c r="G22621" t="s">
        <v>4812</v>
      </c>
      <c r="H22621" t="s">
        <v>4751</v>
      </c>
      <c r="I22621">
        <v>1</v>
      </c>
      <c r="J22621">
        <v>21</v>
      </c>
      <c r="K22621" t="s">
        <v>4432</v>
      </c>
      <c r="L22621" t="s">
        <v>4433</v>
      </c>
      <c r="M22621">
        <v>28</v>
      </c>
      <c r="N22621" t="s">
        <v>4454</v>
      </c>
      <c r="P22621" s="1">
        <v>39713</v>
      </c>
      <c r="Q22621" s="1">
        <v>45291</v>
      </c>
    </row>
    <row r="22622" spans="1:17" x14ac:dyDescent="0.4">
      <c r="A22622">
        <v>790</v>
      </c>
      <c r="B22622" t="s">
        <v>4804</v>
      </c>
      <c r="C22622" s="2">
        <v>8703329020</v>
      </c>
      <c r="D22622" s="2" t="s">
        <v>6004</v>
      </c>
      <c r="E22622" s="3" t="str">
        <f t="shared" si="353"/>
        <v>8703329020</v>
      </c>
      <c r="F22622">
        <v>8</v>
      </c>
      <c r="G22622" t="s">
        <v>4812</v>
      </c>
      <c r="H22622" t="s">
        <v>4751</v>
      </c>
      <c r="I22622">
        <v>1</v>
      </c>
      <c r="J22622">
        <v>22</v>
      </c>
      <c r="K22622" t="s">
        <v>4432</v>
      </c>
      <c r="L22622" t="s">
        <v>4433</v>
      </c>
      <c r="M22622">
        <v>29</v>
      </c>
      <c r="N22622" t="s">
        <v>4455</v>
      </c>
      <c r="P22622" s="1">
        <v>39713</v>
      </c>
      <c r="Q22622" s="1">
        <v>45291</v>
      </c>
    </row>
    <row r="22623" spans="1:17" x14ac:dyDescent="0.4">
      <c r="A22623">
        <v>790</v>
      </c>
      <c r="B22623" t="s">
        <v>4804</v>
      </c>
      <c r="C22623" s="2">
        <v>8703329020</v>
      </c>
      <c r="D22623" s="2" t="s">
        <v>6004</v>
      </c>
      <c r="E22623" s="3" t="str">
        <f t="shared" si="353"/>
        <v>8703329020</v>
      </c>
      <c r="F22623">
        <v>8</v>
      </c>
      <c r="G22623" t="s">
        <v>4812</v>
      </c>
      <c r="H22623" t="s">
        <v>4751</v>
      </c>
      <c r="I22623">
        <v>1</v>
      </c>
      <c r="J22623">
        <v>23</v>
      </c>
      <c r="K22623" t="s">
        <v>4432</v>
      </c>
      <c r="L22623" t="s">
        <v>4433</v>
      </c>
      <c r="M22623">
        <v>3</v>
      </c>
      <c r="N22623" t="s">
        <v>4456</v>
      </c>
      <c r="P22623" s="1">
        <v>39713</v>
      </c>
      <c r="Q22623" s="1">
        <v>45291</v>
      </c>
    </row>
    <row r="22624" spans="1:17" x14ac:dyDescent="0.4">
      <c r="A22624">
        <v>790</v>
      </c>
      <c r="B22624" t="s">
        <v>4804</v>
      </c>
      <c r="C22624" s="2">
        <v>8703329020</v>
      </c>
      <c r="D22624" s="2" t="s">
        <v>6004</v>
      </c>
      <c r="E22624" s="3" t="str">
        <f t="shared" si="353"/>
        <v>8703329020</v>
      </c>
      <c r="F22624">
        <v>8</v>
      </c>
      <c r="G22624" t="s">
        <v>4812</v>
      </c>
      <c r="H22624" t="s">
        <v>4751</v>
      </c>
      <c r="I22624">
        <v>1</v>
      </c>
      <c r="J22624">
        <v>24</v>
      </c>
      <c r="K22624" t="s">
        <v>4432</v>
      </c>
      <c r="L22624" t="s">
        <v>4433</v>
      </c>
      <c r="M22624">
        <v>30</v>
      </c>
      <c r="N22624" t="s">
        <v>4457</v>
      </c>
      <c r="P22624" s="1">
        <v>39713</v>
      </c>
      <c r="Q22624" s="1">
        <v>45291</v>
      </c>
    </row>
    <row r="22625" spans="1:17" x14ac:dyDescent="0.4">
      <c r="A22625">
        <v>790</v>
      </c>
      <c r="B22625" t="s">
        <v>4804</v>
      </c>
      <c r="C22625" s="2">
        <v>8703329020</v>
      </c>
      <c r="D22625" s="2" t="s">
        <v>6004</v>
      </c>
      <c r="E22625" s="3" t="str">
        <f t="shared" si="353"/>
        <v>8703329020</v>
      </c>
      <c r="F22625">
        <v>8</v>
      </c>
      <c r="G22625" t="s">
        <v>4812</v>
      </c>
      <c r="H22625" t="s">
        <v>4751</v>
      </c>
      <c r="I22625">
        <v>1</v>
      </c>
      <c r="J22625">
        <v>25</v>
      </c>
      <c r="K22625" t="s">
        <v>4432</v>
      </c>
      <c r="L22625" t="s">
        <v>4433</v>
      </c>
      <c r="M22625">
        <v>31</v>
      </c>
      <c r="N22625" t="s">
        <v>4458</v>
      </c>
      <c r="P22625" s="1">
        <v>39713</v>
      </c>
      <c r="Q22625" s="1">
        <v>45291</v>
      </c>
    </row>
    <row r="22626" spans="1:17" x14ac:dyDescent="0.4">
      <c r="A22626">
        <v>790</v>
      </c>
      <c r="B22626" t="s">
        <v>4804</v>
      </c>
      <c r="C22626" s="2">
        <v>8703329020</v>
      </c>
      <c r="D22626" s="2" t="s">
        <v>6004</v>
      </c>
      <c r="E22626" s="3" t="str">
        <f t="shared" si="353"/>
        <v>8703329020</v>
      </c>
      <c r="F22626">
        <v>8</v>
      </c>
      <c r="G22626" t="s">
        <v>4812</v>
      </c>
      <c r="H22626" t="s">
        <v>4751</v>
      </c>
      <c r="I22626">
        <v>1</v>
      </c>
      <c r="J22626">
        <v>26</v>
      </c>
      <c r="K22626" t="s">
        <v>4432</v>
      </c>
      <c r="L22626" t="s">
        <v>4433</v>
      </c>
      <c r="M22626">
        <v>32</v>
      </c>
      <c r="N22626" t="s">
        <v>4459</v>
      </c>
      <c r="P22626" s="1">
        <v>39713</v>
      </c>
      <c r="Q22626" s="1">
        <v>45291</v>
      </c>
    </row>
    <row r="22627" spans="1:17" x14ac:dyDescent="0.4">
      <c r="A22627">
        <v>790</v>
      </c>
      <c r="B22627" t="s">
        <v>4804</v>
      </c>
      <c r="C22627" s="2">
        <v>8703329020</v>
      </c>
      <c r="D22627" s="2" t="s">
        <v>6004</v>
      </c>
      <c r="E22627" s="3" t="str">
        <f t="shared" si="353"/>
        <v>8703329020</v>
      </c>
      <c r="F22627">
        <v>8</v>
      </c>
      <c r="G22627" t="s">
        <v>4812</v>
      </c>
      <c r="H22627" t="s">
        <v>4751</v>
      </c>
      <c r="I22627">
        <v>1</v>
      </c>
      <c r="J22627">
        <v>27</v>
      </c>
      <c r="K22627" t="s">
        <v>4432</v>
      </c>
      <c r="L22627" t="s">
        <v>4433</v>
      </c>
      <c r="M22627">
        <v>33</v>
      </c>
      <c r="N22627" t="s">
        <v>4460</v>
      </c>
      <c r="P22627" s="1">
        <v>39713</v>
      </c>
      <c r="Q22627" s="1">
        <v>45291</v>
      </c>
    </row>
    <row r="22628" spans="1:17" x14ac:dyDescent="0.4">
      <c r="A22628">
        <v>790</v>
      </c>
      <c r="B22628" t="s">
        <v>4804</v>
      </c>
      <c r="C22628" s="2">
        <v>8703329020</v>
      </c>
      <c r="D22628" s="2" t="s">
        <v>6004</v>
      </c>
      <c r="E22628" s="3" t="str">
        <f t="shared" si="353"/>
        <v>8703329020</v>
      </c>
      <c r="F22628">
        <v>8</v>
      </c>
      <c r="G22628" t="s">
        <v>4812</v>
      </c>
      <c r="H22628" t="s">
        <v>4751</v>
      </c>
      <c r="I22628">
        <v>1</v>
      </c>
      <c r="J22628">
        <v>28</v>
      </c>
      <c r="K22628" t="s">
        <v>4432</v>
      </c>
      <c r="L22628" t="s">
        <v>4433</v>
      </c>
      <c r="M22628">
        <v>34</v>
      </c>
      <c r="N22628" t="s">
        <v>4461</v>
      </c>
      <c r="P22628" s="1">
        <v>39713</v>
      </c>
      <c r="Q22628" s="1">
        <v>45291</v>
      </c>
    </row>
    <row r="22629" spans="1:17" x14ac:dyDescent="0.4">
      <c r="A22629">
        <v>790</v>
      </c>
      <c r="B22629" t="s">
        <v>4804</v>
      </c>
      <c r="C22629" s="2">
        <v>8703329020</v>
      </c>
      <c r="D22629" s="2" t="s">
        <v>6004</v>
      </c>
      <c r="E22629" s="3" t="str">
        <f t="shared" si="353"/>
        <v>8703329020</v>
      </c>
      <c r="F22629">
        <v>8</v>
      </c>
      <c r="G22629" t="s">
        <v>4812</v>
      </c>
      <c r="H22629" t="s">
        <v>4751</v>
      </c>
      <c r="I22629">
        <v>1</v>
      </c>
      <c r="J22629">
        <v>29</v>
      </c>
      <c r="K22629" t="s">
        <v>4432</v>
      </c>
      <c r="L22629" t="s">
        <v>4433</v>
      </c>
      <c r="M22629">
        <v>35</v>
      </c>
      <c r="N22629" t="s">
        <v>4462</v>
      </c>
      <c r="P22629" s="1">
        <v>39713</v>
      </c>
      <c r="Q22629" s="1">
        <v>45291</v>
      </c>
    </row>
    <row r="22630" spans="1:17" x14ac:dyDescent="0.4">
      <c r="A22630">
        <v>790</v>
      </c>
      <c r="B22630" t="s">
        <v>4804</v>
      </c>
      <c r="C22630" s="2">
        <v>8703329020</v>
      </c>
      <c r="D22630" s="2" t="s">
        <v>6004</v>
      </c>
      <c r="E22630" s="3" t="str">
        <f t="shared" si="353"/>
        <v>8703329020</v>
      </c>
      <c r="F22630">
        <v>8</v>
      </c>
      <c r="G22630" t="s">
        <v>4812</v>
      </c>
      <c r="H22630" t="s">
        <v>4751</v>
      </c>
      <c r="I22630">
        <v>1</v>
      </c>
      <c r="J22630">
        <v>30</v>
      </c>
      <c r="K22630" t="s">
        <v>4432</v>
      </c>
      <c r="L22630" t="s">
        <v>4433</v>
      </c>
      <c r="M22630">
        <v>36</v>
      </c>
      <c r="N22630" t="s">
        <v>4463</v>
      </c>
      <c r="P22630" s="1">
        <v>39713</v>
      </c>
      <c r="Q22630" s="1">
        <v>45291</v>
      </c>
    </row>
    <row r="22631" spans="1:17" x14ac:dyDescent="0.4">
      <c r="A22631">
        <v>790</v>
      </c>
      <c r="B22631" t="s">
        <v>4804</v>
      </c>
      <c r="C22631" s="2">
        <v>8703329020</v>
      </c>
      <c r="D22631" s="2" t="s">
        <v>6004</v>
      </c>
      <c r="E22631" s="3" t="str">
        <f t="shared" si="353"/>
        <v>8703329020</v>
      </c>
      <c r="F22631">
        <v>8</v>
      </c>
      <c r="G22631" t="s">
        <v>4812</v>
      </c>
      <c r="H22631" t="s">
        <v>4751</v>
      </c>
      <c r="I22631">
        <v>1</v>
      </c>
      <c r="J22631">
        <v>31</v>
      </c>
      <c r="K22631" t="s">
        <v>4432</v>
      </c>
      <c r="L22631" t="s">
        <v>4433</v>
      </c>
      <c r="M22631">
        <v>4</v>
      </c>
      <c r="N22631" t="s">
        <v>4464</v>
      </c>
      <c r="P22631" s="1">
        <v>39713</v>
      </c>
      <c r="Q22631" s="1">
        <v>45291</v>
      </c>
    </row>
    <row r="22632" spans="1:17" x14ac:dyDescent="0.4">
      <c r="A22632">
        <v>790</v>
      </c>
      <c r="B22632" t="s">
        <v>4804</v>
      </c>
      <c r="C22632" s="2">
        <v>8703329020</v>
      </c>
      <c r="D22632" s="2" t="s">
        <v>6004</v>
      </c>
      <c r="E22632" s="3" t="str">
        <f t="shared" si="353"/>
        <v>8703329020</v>
      </c>
      <c r="F22632">
        <v>8</v>
      </c>
      <c r="G22632" t="s">
        <v>4812</v>
      </c>
      <c r="H22632" t="s">
        <v>4751</v>
      </c>
      <c r="I22632">
        <v>1</v>
      </c>
      <c r="J22632">
        <v>32</v>
      </c>
      <c r="K22632" t="s">
        <v>4432</v>
      </c>
      <c r="L22632" t="s">
        <v>4433</v>
      </c>
      <c r="M22632">
        <v>5</v>
      </c>
      <c r="N22632" t="s">
        <v>4465</v>
      </c>
      <c r="P22632" s="1">
        <v>39713</v>
      </c>
      <c r="Q22632" s="1">
        <v>45291</v>
      </c>
    </row>
    <row r="22633" spans="1:17" x14ac:dyDescent="0.4">
      <c r="A22633">
        <v>790</v>
      </c>
      <c r="B22633" t="s">
        <v>4804</v>
      </c>
      <c r="C22633" s="2">
        <v>8703329020</v>
      </c>
      <c r="D22633" s="2" t="s">
        <v>6004</v>
      </c>
      <c r="E22633" s="3" t="str">
        <f t="shared" si="353"/>
        <v>8703329020</v>
      </c>
      <c r="F22633">
        <v>8</v>
      </c>
      <c r="G22633" t="s">
        <v>4812</v>
      </c>
      <c r="H22633" t="s">
        <v>4751</v>
      </c>
      <c r="I22633">
        <v>1</v>
      </c>
      <c r="J22633">
        <v>33</v>
      </c>
      <c r="K22633" t="s">
        <v>4432</v>
      </c>
      <c r="L22633" t="s">
        <v>4433</v>
      </c>
      <c r="M22633">
        <v>6</v>
      </c>
      <c r="N22633" t="s">
        <v>4466</v>
      </c>
      <c r="P22633" s="1">
        <v>39713</v>
      </c>
      <c r="Q22633" s="1">
        <v>45291</v>
      </c>
    </row>
    <row r="22634" spans="1:17" x14ac:dyDescent="0.4">
      <c r="A22634">
        <v>790</v>
      </c>
      <c r="B22634" t="s">
        <v>4804</v>
      </c>
      <c r="C22634" s="2">
        <v>8703329020</v>
      </c>
      <c r="D22634" s="2" t="s">
        <v>6004</v>
      </c>
      <c r="E22634" s="3" t="str">
        <f t="shared" si="353"/>
        <v>8703329020</v>
      </c>
      <c r="F22634">
        <v>8</v>
      </c>
      <c r="G22634" t="s">
        <v>4812</v>
      </c>
      <c r="H22634" t="s">
        <v>4751</v>
      </c>
      <c r="I22634">
        <v>1</v>
      </c>
      <c r="J22634">
        <v>34</v>
      </c>
      <c r="K22634" t="s">
        <v>4432</v>
      </c>
      <c r="L22634" t="s">
        <v>4433</v>
      </c>
      <c r="M22634">
        <v>7</v>
      </c>
      <c r="N22634" t="s">
        <v>4467</v>
      </c>
      <c r="P22634" s="1">
        <v>39713</v>
      </c>
      <c r="Q22634" s="1">
        <v>45291</v>
      </c>
    </row>
    <row r="22635" spans="1:17" x14ac:dyDescent="0.4">
      <c r="A22635">
        <v>790</v>
      </c>
      <c r="B22635" t="s">
        <v>4804</v>
      </c>
      <c r="C22635" s="2">
        <v>8703329020</v>
      </c>
      <c r="D22635" s="2" t="s">
        <v>6004</v>
      </c>
      <c r="E22635" s="3" t="str">
        <f t="shared" si="353"/>
        <v>8703329020</v>
      </c>
      <c r="F22635">
        <v>8</v>
      </c>
      <c r="G22635" t="s">
        <v>4812</v>
      </c>
      <c r="H22635" t="s">
        <v>4751</v>
      </c>
      <c r="I22635">
        <v>1</v>
      </c>
      <c r="J22635">
        <v>35</v>
      </c>
      <c r="K22635" t="s">
        <v>4432</v>
      </c>
      <c r="L22635" t="s">
        <v>4433</v>
      </c>
      <c r="M22635">
        <v>8</v>
      </c>
      <c r="N22635" t="s">
        <v>4468</v>
      </c>
      <c r="P22635" s="1">
        <v>39713</v>
      </c>
      <c r="Q22635" s="1">
        <v>45291</v>
      </c>
    </row>
    <row r="22636" spans="1:17" x14ac:dyDescent="0.4">
      <c r="A22636">
        <v>790</v>
      </c>
      <c r="B22636" t="s">
        <v>4804</v>
      </c>
      <c r="C22636" s="2">
        <v>8703329020</v>
      </c>
      <c r="D22636" s="2" t="s">
        <v>6004</v>
      </c>
      <c r="E22636" s="3" t="str">
        <f t="shared" si="353"/>
        <v>8703329020</v>
      </c>
      <c r="F22636">
        <v>8</v>
      </c>
      <c r="G22636" t="s">
        <v>4812</v>
      </c>
      <c r="H22636" t="s">
        <v>4751</v>
      </c>
      <c r="I22636">
        <v>1</v>
      </c>
      <c r="J22636">
        <v>36</v>
      </c>
      <c r="K22636" t="s">
        <v>4432</v>
      </c>
      <c r="L22636" t="s">
        <v>4433</v>
      </c>
      <c r="M22636">
        <v>9</v>
      </c>
      <c r="N22636" t="s">
        <v>4469</v>
      </c>
      <c r="P22636" s="1">
        <v>39713</v>
      </c>
      <c r="Q22636" s="1">
        <v>45291</v>
      </c>
    </row>
    <row r="22637" spans="1:17" x14ac:dyDescent="0.4">
      <c r="A22637">
        <v>790</v>
      </c>
      <c r="B22637" t="s">
        <v>4804</v>
      </c>
      <c r="C22637" s="2">
        <v>8703329020</v>
      </c>
      <c r="D22637" s="2" t="s">
        <v>6004</v>
      </c>
      <c r="E22637" s="3" t="str">
        <f t="shared" si="353"/>
        <v>8703329020</v>
      </c>
      <c r="F22637">
        <v>8</v>
      </c>
      <c r="G22637" t="s">
        <v>4812</v>
      </c>
      <c r="H22637" t="s">
        <v>4751</v>
      </c>
      <c r="I22637">
        <v>2</v>
      </c>
      <c r="J22637">
        <v>1</v>
      </c>
      <c r="K22637" t="s">
        <v>4470</v>
      </c>
      <c r="L22637" t="s">
        <v>4471</v>
      </c>
      <c r="M22637">
        <v>0</v>
      </c>
      <c r="N22637">
        <v>2000</v>
      </c>
      <c r="P22637" s="1">
        <v>39713</v>
      </c>
      <c r="Q22637" s="1">
        <v>45291</v>
      </c>
    </row>
    <row r="22638" spans="1:17" x14ac:dyDescent="0.4">
      <c r="A22638">
        <v>790</v>
      </c>
      <c r="B22638" t="s">
        <v>4804</v>
      </c>
      <c r="C22638" s="2">
        <v>8703329020</v>
      </c>
      <c r="D22638" s="2" t="s">
        <v>6004</v>
      </c>
      <c r="E22638" s="3" t="str">
        <f t="shared" si="353"/>
        <v>8703329020</v>
      </c>
      <c r="F22638">
        <v>8</v>
      </c>
      <c r="G22638" t="s">
        <v>4812</v>
      </c>
      <c r="H22638" t="s">
        <v>4751</v>
      </c>
      <c r="I22638">
        <v>2</v>
      </c>
      <c r="J22638">
        <v>2</v>
      </c>
      <c r="K22638" t="s">
        <v>4470</v>
      </c>
      <c r="L22638" t="s">
        <v>4471</v>
      </c>
      <c r="M22638">
        <v>1</v>
      </c>
      <c r="N22638">
        <v>2001</v>
      </c>
      <c r="P22638" s="1">
        <v>39713</v>
      </c>
      <c r="Q22638" s="1">
        <v>45291</v>
      </c>
    </row>
    <row r="22639" spans="1:17" x14ac:dyDescent="0.4">
      <c r="A22639">
        <v>790</v>
      </c>
      <c r="B22639" t="s">
        <v>4804</v>
      </c>
      <c r="C22639" s="2">
        <v>8703329020</v>
      </c>
      <c r="D22639" s="2" t="s">
        <v>6004</v>
      </c>
      <c r="E22639" s="3" t="str">
        <f t="shared" si="353"/>
        <v>8703329020</v>
      </c>
      <c r="F22639">
        <v>8</v>
      </c>
      <c r="G22639" t="s">
        <v>4812</v>
      </c>
      <c r="H22639" t="s">
        <v>4751</v>
      </c>
      <c r="I22639">
        <v>2</v>
      </c>
      <c r="J22639">
        <v>3</v>
      </c>
      <c r="K22639" t="s">
        <v>4470</v>
      </c>
      <c r="L22639" t="s">
        <v>4471</v>
      </c>
      <c r="M22639">
        <v>2</v>
      </c>
      <c r="N22639">
        <v>2002</v>
      </c>
      <c r="P22639" s="1">
        <v>39713</v>
      </c>
      <c r="Q22639" s="1">
        <v>45291</v>
      </c>
    </row>
    <row r="22640" spans="1:17" x14ac:dyDescent="0.4">
      <c r="A22640">
        <v>790</v>
      </c>
      <c r="B22640" t="s">
        <v>4804</v>
      </c>
      <c r="C22640" s="2">
        <v>8703329020</v>
      </c>
      <c r="D22640" s="2" t="s">
        <v>6004</v>
      </c>
      <c r="E22640" s="3" t="str">
        <f t="shared" si="353"/>
        <v>8703329020</v>
      </c>
      <c r="F22640">
        <v>8</v>
      </c>
      <c r="G22640" t="s">
        <v>4812</v>
      </c>
      <c r="H22640" t="s">
        <v>4751</v>
      </c>
      <c r="I22640">
        <v>2</v>
      </c>
      <c r="J22640">
        <v>4</v>
      </c>
      <c r="K22640" t="s">
        <v>4470</v>
      </c>
      <c r="L22640" t="s">
        <v>4471</v>
      </c>
      <c r="M22640">
        <v>3</v>
      </c>
      <c r="N22640">
        <v>2003</v>
      </c>
      <c r="P22640" s="1">
        <v>39713</v>
      </c>
      <c r="Q22640" s="1">
        <v>45291</v>
      </c>
    </row>
    <row r="22641" spans="1:17" x14ac:dyDescent="0.4">
      <c r="A22641">
        <v>790</v>
      </c>
      <c r="B22641" t="s">
        <v>4804</v>
      </c>
      <c r="C22641" s="2">
        <v>8703329020</v>
      </c>
      <c r="D22641" s="2" t="s">
        <v>6004</v>
      </c>
      <c r="E22641" s="3" t="str">
        <f t="shared" si="353"/>
        <v>8703329020</v>
      </c>
      <c r="F22641">
        <v>8</v>
      </c>
      <c r="G22641" t="s">
        <v>4812</v>
      </c>
      <c r="H22641" t="s">
        <v>4751</v>
      </c>
      <c r="I22641">
        <v>2</v>
      </c>
      <c r="J22641">
        <v>5</v>
      </c>
      <c r="K22641" t="s">
        <v>4470</v>
      </c>
      <c r="L22641" t="s">
        <v>4471</v>
      </c>
      <c r="M22641">
        <v>4</v>
      </c>
      <c r="N22641">
        <v>2004</v>
      </c>
      <c r="P22641" s="1">
        <v>39713</v>
      </c>
      <c r="Q22641" s="1">
        <v>45291</v>
      </c>
    </row>
    <row r="22642" spans="1:17" x14ac:dyDescent="0.4">
      <c r="A22642">
        <v>790</v>
      </c>
      <c r="B22642" t="s">
        <v>4804</v>
      </c>
      <c r="C22642" s="2">
        <v>8703329020</v>
      </c>
      <c r="D22642" s="2" t="s">
        <v>6004</v>
      </c>
      <c r="E22642" s="3" t="str">
        <f t="shared" si="353"/>
        <v>8703329020</v>
      </c>
      <c r="F22642">
        <v>8</v>
      </c>
      <c r="G22642" t="s">
        <v>4812</v>
      </c>
      <c r="H22642" t="s">
        <v>4751</v>
      </c>
      <c r="I22642">
        <v>2</v>
      </c>
      <c r="J22642">
        <v>6</v>
      </c>
      <c r="K22642" t="s">
        <v>4470</v>
      </c>
      <c r="L22642" t="s">
        <v>4471</v>
      </c>
      <c r="M22642">
        <v>5</v>
      </c>
      <c r="N22642">
        <v>2005</v>
      </c>
      <c r="P22642" s="1">
        <v>39713</v>
      </c>
      <c r="Q22642" s="1">
        <v>45291</v>
      </c>
    </row>
    <row r="22643" spans="1:17" x14ac:dyDescent="0.4">
      <c r="A22643">
        <v>790</v>
      </c>
      <c r="B22643" t="s">
        <v>4804</v>
      </c>
      <c r="C22643" s="2">
        <v>8703329020</v>
      </c>
      <c r="D22643" s="2" t="s">
        <v>6004</v>
      </c>
      <c r="E22643" s="3" t="str">
        <f t="shared" si="353"/>
        <v>8703329020</v>
      </c>
      <c r="F22643">
        <v>8</v>
      </c>
      <c r="G22643" t="s">
        <v>4812</v>
      </c>
      <c r="H22643" t="s">
        <v>4751</v>
      </c>
      <c r="I22643">
        <v>2</v>
      </c>
      <c r="J22643">
        <v>7</v>
      </c>
      <c r="K22643" t="s">
        <v>4470</v>
      </c>
      <c r="L22643" t="s">
        <v>4471</v>
      </c>
      <c r="M22643">
        <v>6</v>
      </c>
      <c r="N22643">
        <v>2006</v>
      </c>
      <c r="P22643" s="1">
        <v>39713</v>
      </c>
      <c r="Q22643" s="1">
        <v>45291</v>
      </c>
    </row>
    <row r="22644" spans="1:17" x14ac:dyDescent="0.4">
      <c r="A22644">
        <v>790</v>
      </c>
      <c r="B22644" t="s">
        <v>4804</v>
      </c>
      <c r="C22644" s="2">
        <v>8703329020</v>
      </c>
      <c r="D22644" s="2" t="s">
        <v>6004</v>
      </c>
      <c r="E22644" s="3" t="str">
        <f t="shared" si="353"/>
        <v>8703329020</v>
      </c>
      <c r="F22644">
        <v>8</v>
      </c>
      <c r="G22644" t="s">
        <v>4812</v>
      </c>
      <c r="H22644" t="s">
        <v>4751</v>
      </c>
      <c r="I22644">
        <v>2</v>
      </c>
      <c r="J22644">
        <v>8</v>
      </c>
      <c r="K22644" t="s">
        <v>4470</v>
      </c>
      <c r="L22644" t="s">
        <v>4471</v>
      </c>
      <c r="M22644">
        <v>7</v>
      </c>
      <c r="N22644">
        <v>2007</v>
      </c>
      <c r="P22644" s="1">
        <v>39713</v>
      </c>
      <c r="Q22644" s="1">
        <v>45291</v>
      </c>
    </row>
    <row r="22645" spans="1:17" x14ac:dyDescent="0.4">
      <c r="A22645">
        <v>790</v>
      </c>
      <c r="B22645" t="s">
        <v>4804</v>
      </c>
      <c r="C22645" s="2">
        <v>8703329020</v>
      </c>
      <c r="D22645" s="2" t="s">
        <v>6004</v>
      </c>
      <c r="E22645" s="3" t="str">
        <f t="shared" si="353"/>
        <v>8703329020</v>
      </c>
      <c r="F22645">
        <v>8</v>
      </c>
      <c r="G22645" t="s">
        <v>4812</v>
      </c>
      <c r="H22645" t="s">
        <v>4751</v>
      </c>
      <c r="I22645">
        <v>2</v>
      </c>
      <c r="J22645">
        <v>9</v>
      </c>
      <c r="K22645" t="s">
        <v>4470</v>
      </c>
      <c r="L22645" t="s">
        <v>4471</v>
      </c>
      <c r="M22645">
        <v>8</v>
      </c>
      <c r="N22645">
        <v>2008</v>
      </c>
      <c r="P22645" s="1">
        <v>39713</v>
      </c>
      <c r="Q22645" s="1">
        <v>45291</v>
      </c>
    </row>
    <row r="22646" spans="1:17" x14ac:dyDescent="0.4">
      <c r="A22646">
        <v>790</v>
      </c>
      <c r="B22646" t="s">
        <v>4804</v>
      </c>
      <c r="C22646" s="2">
        <v>8703329020</v>
      </c>
      <c r="D22646" s="2" t="s">
        <v>6004</v>
      </c>
      <c r="E22646" s="3" t="str">
        <f t="shared" si="353"/>
        <v>8703329020</v>
      </c>
      <c r="F22646">
        <v>8</v>
      </c>
      <c r="G22646" t="s">
        <v>4812</v>
      </c>
      <c r="H22646" t="s">
        <v>4751</v>
      </c>
      <c r="I22646">
        <v>2</v>
      </c>
      <c r="J22646">
        <v>10</v>
      </c>
      <c r="K22646" t="s">
        <v>4470</v>
      </c>
      <c r="L22646" t="s">
        <v>4471</v>
      </c>
      <c r="M22646">
        <v>9</v>
      </c>
      <c r="N22646">
        <v>2009</v>
      </c>
      <c r="P22646" s="1">
        <v>39713</v>
      </c>
      <c r="Q22646" s="1">
        <v>45291</v>
      </c>
    </row>
    <row r="22647" spans="1:17" x14ac:dyDescent="0.4">
      <c r="A22647">
        <v>790</v>
      </c>
      <c r="B22647" t="s">
        <v>4804</v>
      </c>
      <c r="C22647" s="2">
        <v>8703329020</v>
      </c>
      <c r="D22647" s="2" t="s">
        <v>6004</v>
      </c>
      <c r="E22647" s="3" t="str">
        <f t="shared" si="353"/>
        <v>8703329020</v>
      </c>
      <c r="F22647">
        <v>8</v>
      </c>
      <c r="G22647" t="s">
        <v>4812</v>
      </c>
      <c r="H22647" t="s">
        <v>4751</v>
      </c>
      <c r="I22647">
        <v>2</v>
      </c>
      <c r="J22647">
        <v>11</v>
      </c>
      <c r="K22647" t="s">
        <v>4470</v>
      </c>
      <c r="L22647" t="s">
        <v>4471</v>
      </c>
      <c r="M22647">
        <v>10</v>
      </c>
      <c r="N22647">
        <v>2010</v>
      </c>
      <c r="P22647" s="1">
        <v>39713</v>
      </c>
      <c r="Q22647" s="1">
        <v>45291</v>
      </c>
    </row>
    <row r="22648" spans="1:17" x14ac:dyDescent="0.4">
      <c r="A22648">
        <v>790</v>
      </c>
      <c r="B22648" t="s">
        <v>4804</v>
      </c>
      <c r="C22648" s="2">
        <v>8703329020</v>
      </c>
      <c r="D22648" s="2" t="s">
        <v>6004</v>
      </c>
      <c r="E22648" s="3" t="str">
        <f t="shared" si="353"/>
        <v>8703329020</v>
      </c>
      <c r="F22648">
        <v>8</v>
      </c>
      <c r="G22648" t="s">
        <v>4812</v>
      </c>
      <c r="H22648" t="s">
        <v>4751</v>
      </c>
      <c r="I22648">
        <v>2</v>
      </c>
      <c r="J22648">
        <v>12</v>
      </c>
      <c r="K22648" t="s">
        <v>4470</v>
      </c>
      <c r="L22648" t="s">
        <v>4471</v>
      </c>
      <c r="M22648">
        <v>11</v>
      </c>
      <c r="N22648">
        <v>2011</v>
      </c>
      <c r="P22648" s="1">
        <v>39713</v>
      </c>
      <c r="Q22648" s="1">
        <v>45291</v>
      </c>
    </row>
    <row r="22649" spans="1:17" x14ac:dyDescent="0.4">
      <c r="A22649">
        <v>790</v>
      </c>
      <c r="B22649" t="s">
        <v>4804</v>
      </c>
      <c r="C22649" s="2">
        <v>8703329020</v>
      </c>
      <c r="D22649" s="2" t="s">
        <v>6004</v>
      </c>
      <c r="E22649" s="3" t="str">
        <f t="shared" si="353"/>
        <v>8703329020</v>
      </c>
      <c r="F22649">
        <v>8</v>
      </c>
      <c r="G22649" t="s">
        <v>4812</v>
      </c>
      <c r="H22649" t="s">
        <v>4751</v>
      </c>
      <c r="I22649">
        <v>2</v>
      </c>
      <c r="J22649">
        <v>13</v>
      </c>
      <c r="K22649" t="s">
        <v>4470</v>
      </c>
      <c r="L22649" t="s">
        <v>4471</v>
      </c>
      <c r="M22649">
        <v>12</v>
      </c>
      <c r="N22649">
        <v>2012</v>
      </c>
      <c r="P22649" s="1">
        <v>39713</v>
      </c>
      <c r="Q22649" s="1">
        <v>45291</v>
      </c>
    </row>
    <row r="22650" spans="1:17" x14ac:dyDescent="0.4">
      <c r="A22650">
        <v>790</v>
      </c>
      <c r="B22650" t="s">
        <v>4804</v>
      </c>
      <c r="C22650" s="2">
        <v>8703329020</v>
      </c>
      <c r="D22650" s="2" t="s">
        <v>6004</v>
      </c>
      <c r="E22650" s="3" t="str">
        <f t="shared" si="353"/>
        <v>8703329020</v>
      </c>
      <c r="F22650">
        <v>8</v>
      </c>
      <c r="G22650" t="s">
        <v>4812</v>
      </c>
      <c r="H22650" t="s">
        <v>4751</v>
      </c>
      <c r="I22650">
        <v>2</v>
      </c>
      <c r="J22650">
        <v>14</v>
      </c>
      <c r="K22650" t="s">
        <v>4470</v>
      </c>
      <c r="L22650" t="s">
        <v>4471</v>
      </c>
      <c r="M22650">
        <v>13</v>
      </c>
      <c r="N22650">
        <v>2013</v>
      </c>
      <c r="P22650" s="1">
        <v>39713</v>
      </c>
      <c r="Q22650" s="1">
        <v>45291</v>
      </c>
    </row>
    <row r="22651" spans="1:17" x14ac:dyDescent="0.4">
      <c r="A22651">
        <v>790</v>
      </c>
      <c r="B22651" t="s">
        <v>4804</v>
      </c>
      <c r="C22651" s="2">
        <v>8703329020</v>
      </c>
      <c r="D22651" s="2" t="s">
        <v>6004</v>
      </c>
      <c r="E22651" s="3" t="str">
        <f t="shared" si="353"/>
        <v>8703329020</v>
      </c>
      <c r="F22651">
        <v>8</v>
      </c>
      <c r="G22651" t="s">
        <v>4812</v>
      </c>
      <c r="H22651" t="s">
        <v>4751</v>
      </c>
      <c r="I22651">
        <v>2</v>
      </c>
      <c r="J22651">
        <v>15</v>
      </c>
      <c r="K22651" t="s">
        <v>4470</v>
      </c>
      <c r="L22651" t="s">
        <v>4471</v>
      </c>
      <c r="M22651">
        <v>14</v>
      </c>
      <c r="N22651">
        <v>2014</v>
      </c>
      <c r="P22651" s="1">
        <v>39713</v>
      </c>
      <c r="Q22651" s="1">
        <v>45291</v>
      </c>
    </row>
    <row r="22652" spans="1:17" x14ac:dyDescent="0.4">
      <c r="A22652">
        <v>790</v>
      </c>
      <c r="B22652" t="s">
        <v>4804</v>
      </c>
      <c r="C22652" s="2">
        <v>8703329020</v>
      </c>
      <c r="D22652" s="2" t="s">
        <v>6004</v>
      </c>
      <c r="E22652" s="3" t="str">
        <f t="shared" si="353"/>
        <v>8703329020</v>
      </c>
      <c r="F22652">
        <v>8</v>
      </c>
      <c r="G22652" t="s">
        <v>4812</v>
      </c>
      <c r="H22652" t="s">
        <v>4751</v>
      </c>
      <c r="I22652">
        <v>2</v>
      </c>
      <c r="J22652">
        <v>16</v>
      </c>
      <c r="K22652" t="s">
        <v>4470</v>
      </c>
      <c r="L22652" t="s">
        <v>4471</v>
      </c>
      <c r="M22652">
        <v>15</v>
      </c>
      <c r="N22652">
        <v>2015</v>
      </c>
      <c r="P22652" s="1">
        <v>39713</v>
      </c>
      <c r="Q22652" s="1">
        <v>45291</v>
      </c>
    </row>
    <row r="22653" spans="1:17" x14ac:dyDescent="0.4">
      <c r="A22653">
        <v>790</v>
      </c>
      <c r="B22653" t="s">
        <v>4804</v>
      </c>
      <c r="C22653" s="2">
        <v>8703329020</v>
      </c>
      <c r="D22653" s="2" t="s">
        <v>6004</v>
      </c>
      <c r="E22653" s="3" t="str">
        <f t="shared" si="353"/>
        <v>8703329020</v>
      </c>
      <c r="F22653">
        <v>8</v>
      </c>
      <c r="G22653" t="s">
        <v>4812</v>
      </c>
      <c r="H22653" t="s">
        <v>4751</v>
      </c>
      <c r="I22653">
        <v>2</v>
      </c>
      <c r="J22653">
        <v>17</v>
      </c>
      <c r="K22653" t="s">
        <v>4470</v>
      </c>
      <c r="L22653" t="s">
        <v>4471</v>
      </c>
      <c r="M22653">
        <v>16</v>
      </c>
      <c r="N22653">
        <v>2016</v>
      </c>
      <c r="P22653" s="1">
        <v>39713</v>
      </c>
      <c r="Q22653" s="1">
        <v>45291</v>
      </c>
    </row>
    <row r="22654" spans="1:17" x14ac:dyDescent="0.4">
      <c r="A22654">
        <v>790</v>
      </c>
      <c r="B22654" t="s">
        <v>4804</v>
      </c>
      <c r="C22654" s="2">
        <v>8703329020</v>
      </c>
      <c r="D22654" s="2" t="s">
        <v>6004</v>
      </c>
      <c r="E22654" s="3" t="str">
        <f t="shared" si="353"/>
        <v>8703329020</v>
      </c>
      <c r="F22654">
        <v>8</v>
      </c>
      <c r="G22654" t="s">
        <v>4812</v>
      </c>
      <c r="H22654" t="s">
        <v>4751</v>
      </c>
      <c r="I22654">
        <v>2</v>
      </c>
      <c r="J22654">
        <v>18</v>
      </c>
      <c r="K22654" t="s">
        <v>4470</v>
      </c>
      <c r="L22654" t="s">
        <v>4471</v>
      </c>
      <c r="M22654">
        <v>17</v>
      </c>
      <c r="N22654">
        <v>2017</v>
      </c>
      <c r="P22654" s="1">
        <v>39713</v>
      </c>
      <c r="Q22654" s="1">
        <v>45291</v>
      </c>
    </row>
    <row r="22655" spans="1:17" x14ac:dyDescent="0.4">
      <c r="A22655">
        <v>790</v>
      </c>
      <c r="B22655" t="s">
        <v>4804</v>
      </c>
      <c r="C22655" s="2">
        <v>8703329020</v>
      </c>
      <c r="D22655" s="2" t="s">
        <v>6004</v>
      </c>
      <c r="E22655" s="3" t="str">
        <f t="shared" si="353"/>
        <v>8703329020</v>
      </c>
      <c r="F22655">
        <v>8</v>
      </c>
      <c r="G22655" t="s">
        <v>4812</v>
      </c>
      <c r="H22655" t="s">
        <v>4751</v>
      </c>
      <c r="I22655">
        <v>2</v>
      </c>
      <c r="J22655">
        <v>19</v>
      </c>
      <c r="K22655" t="s">
        <v>4470</v>
      </c>
      <c r="L22655" t="s">
        <v>4471</v>
      </c>
      <c r="M22655">
        <v>18</v>
      </c>
      <c r="N22655">
        <v>2018</v>
      </c>
      <c r="P22655" s="1">
        <v>39713</v>
      </c>
      <c r="Q22655" s="1">
        <v>45291</v>
      </c>
    </row>
    <row r="22656" spans="1:17" x14ac:dyDescent="0.4">
      <c r="A22656">
        <v>790</v>
      </c>
      <c r="B22656" t="s">
        <v>4804</v>
      </c>
      <c r="C22656" s="2">
        <v>8703329020</v>
      </c>
      <c r="D22656" s="2" t="s">
        <v>6004</v>
      </c>
      <c r="E22656" s="3" t="str">
        <f t="shared" si="353"/>
        <v>8703329020</v>
      </c>
      <c r="F22656">
        <v>8</v>
      </c>
      <c r="G22656" t="s">
        <v>4812</v>
      </c>
      <c r="H22656" t="s">
        <v>4751</v>
      </c>
      <c r="I22656">
        <v>2</v>
      </c>
      <c r="J22656">
        <v>20</v>
      </c>
      <c r="K22656" t="s">
        <v>4470</v>
      </c>
      <c r="L22656" t="s">
        <v>4471</v>
      </c>
      <c r="M22656">
        <v>19</v>
      </c>
      <c r="N22656">
        <v>2019</v>
      </c>
      <c r="P22656" s="1">
        <v>39713</v>
      </c>
      <c r="Q22656" s="1">
        <v>45291</v>
      </c>
    </row>
    <row r="22657" spans="1:17" x14ac:dyDescent="0.4">
      <c r="A22657">
        <v>790</v>
      </c>
      <c r="B22657" t="s">
        <v>4804</v>
      </c>
      <c r="C22657" s="2">
        <v>8703329020</v>
      </c>
      <c r="D22657" s="2" t="s">
        <v>6004</v>
      </c>
      <c r="E22657" s="3" t="str">
        <f t="shared" si="353"/>
        <v>8703329020</v>
      </c>
      <c r="F22657">
        <v>8</v>
      </c>
      <c r="G22657" t="s">
        <v>4812</v>
      </c>
      <c r="H22657" t="s">
        <v>4751</v>
      </c>
      <c r="I22657">
        <v>2</v>
      </c>
      <c r="J22657">
        <v>21</v>
      </c>
      <c r="K22657" t="s">
        <v>4470</v>
      </c>
      <c r="L22657" t="s">
        <v>4471</v>
      </c>
      <c r="M22657">
        <v>20</v>
      </c>
      <c r="N22657">
        <v>2020</v>
      </c>
      <c r="P22657" s="1">
        <v>39713</v>
      </c>
      <c r="Q22657" s="1">
        <v>45291</v>
      </c>
    </row>
    <row r="22658" spans="1:17" x14ac:dyDescent="0.4">
      <c r="A22658">
        <v>790</v>
      </c>
      <c r="B22658" t="s">
        <v>4804</v>
      </c>
      <c r="C22658" s="2">
        <v>8703329020</v>
      </c>
      <c r="D22658" s="2" t="s">
        <v>6004</v>
      </c>
      <c r="E22658" s="3" t="str">
        <f t="shared" si="353"/>
        <v>8703329020</v>
      </c>
      <c r="F22658">
        <v>8</v>
      </c>
      <c r="G22658" t="s">
        <v>4812</v>
      </c>
      <c r="H22658" t="s">
        <v>4751</v>
      </c>
      <c r="I22658">
        <v>2</v>
      </c>
      <c r="J22658">
        <v>22</v>
      </c>
      <c r="K22658" t="s">
        <v>4470</v>
      </c>
      <c r="L22658" t="s">
        <v>4471</v>
      </c>
      <c r="M22658">
        <v>21</v>
      </c>
      <c r="N22658">
        <v>2021</v>
      </c>
      <c r="P22658" s="1">
        <v>39713</v>
      </c>
      <c r="Q22658" s="1">
        <v>45291</v>
      </c>
    </row>
    <row r="22659" spans="1:17" x14ac:dyDescent="0.4">
      <c r="A22659">
        <v>790</v>
      </c>
      <c r="B22659" t="s">
        <v>4804</v>
      </c>
      <c r="C22659" s="2">
        <v>8703329020</v>
      </c>
      <c r="D22659" s="2" t="s">
        <v>6004</v>
      </c>
      <c r="E22659" s="3" t="str">
        <f t="shared" ref="E22659:E22722" si="354">TEXT(C22659,"0000000000")</f>
        <v>8703329020</v>
      </c>
      <c r="F22659">
        <v>8</v>
      </c>
      <c r="G22659" t="s">
        <v>4812</v>
      </c>
      <c r="H22659" t="s">
        <v>4751</v>
      </c>
      <c r="I22659">
        <v>2</v>
      </c>
      <c r="J22659">
        <v>23</v>
      </c>
      <c r="K22659" t="s">
        <v>4470</v>
      </c>
      <c r="L22659" t="s">
        <v>4471</v>
      </c>
      <c r="M22659">
        <v>22</v>
      </c>
      <c r="N22659">
        <v>2022</v>
      </c>
      <c r="P22659" s="1">
        <v>39713</v>
      </c>
      <c r="Q22659" s="1">
        <v>45291</v>
      </c>
    </row>
    <row r="22660" spans="1:17" x14ac:dyDescent="0.4">
      <c r="A22660">
        <v>790</v>
      </c>
      <c r="B22660" t="s">
        <v>4804</v>
      </c>
      <c r="C22660" s="2">
        <v>8703329020</v>
      </c>
      <c r="D22660" s="2" t="s">
        <v>6004</v>
      </c>
      <c r="E22660" s="3" t="str">
        <f t="shared" si="354"/>
        <v>8703329020</v>
      </c>
      <c r="F22660">
        <v>8</v>
      </c>
      <c r="G22660" t="s">
        <v>4812</v>
      </c>
      <c r="H22660" t="s">
        <v>4751</v>
      </c>
      <c r="I22660">
        <v>2</v>
      </c>
      <c r="J22660">
        <v>24</v>
      </c>
      <c r="K22660" t="s">
        <v>4470</v>
      </c>
      <c r="L22660" t="s">
        <v>4471</v>
      </c>
      <c r="M22660">
        <v>23</v>
      </c>
      <c r="N22660">
        <v>2023</v>
      </c>
      <c r="P22660" s="1">
        <v>39713</v>
      </c>
      <c r="Q22660" s="1">
        <v>45291</v>
      </c>
    </row>
    <row r="22661" spans="1:17" x14ac:dyDescent="0.4">
      <c r="A22661">
        <v>790</v>
      </c>
      <c r="B22661" t="s">
        <v>4804</v>
      </c>
      <c r="C22661" s="2">
        <v>8703329020</v>
      </c>
      <c r="D22661" s="2" t="s">
        <v>6004</v>
      </c>
      <c r="E22661" s="3" t="str">
        <f t="shared" si="354"/>
        <v>8703329020</v>
      </c>
      <c r="F22661">
        <v>8</v>
      </c>
      <c r="G22661" t="s">
        <v>4812</v>
      </c>
      <c r="H22661" t="s">
        <v>4751</v>
      </c>
      <c r="I22661">
        <v>2</v>
      </c>
      <c r="J22661">
        <v>25</v>
      </c>
      <c r="K22661" t="s">
        <v>4470</v>
      </c>
      <c r="L22661" t="s">
        <v>4471</v>
      </c>
      <c r="M22661">
        <v>24</v>
      </c>
      <c r="N22661">
        <v>2024</v>
      </c>
      <c r="P22661" s="1">
        <v>39713</v>
      </c>
      <c r="Q22661" s="1">
        <v>45291</v>
      </c>
    </row>
    <row r="22662" spans="1:17" x14ac:dyDescent="0.4">
      <c r="A22662">
        <v>790</v>
      </c>
      <c r="B22662" t="s">
        <v>4804</v>
      </c>
      <c r="C22662" s="2">
        <v>8703329020</v>
      </c>
      <c r="D22662" s="2" t="s">
        <v>6004</v>
      </c>
      <c r="E22662" s="3" t="str">
        <f t="shared" si="354"/>
        <v>8703329020</v>
      </c>
      <c r="F22662">
        <v>8</v>
      </c>
      <c r="G22662" t="s">
        <v>4812</v>
      </c>
      <c r="H22662" t="s">
        <v>4751</v>
      </c>
      <c r="I22662">
        <v>2</v>
      </c>
      <c r="J22662">
        <v>26</v>
      </c>
      <c r="K22662" t="s">
        <v>4470</v>
      </c>
      <c r="L22662" t="s">
        <v>4471</v>
      </c>
      <c r="M22662">
        <v>25</v>
      </c>
      <c r="N22662">
        <v>2025</v>
      </c>
      <c r="P22662" s="1">
        <v>39713</v>
      </c>
      <c r="Q22662" s="1">
        <v>45291</v>
      </c>
    </row>
    <row r="22663" spans="1:17" x14ac:dyDescent="0.4">
      <c r="A22663">
        <v>790</v>
      </c>
      <c r="B22663" t="s">
        <v>4804</v>
      </c>
      <c r="C22663" s="2">
        <v>8703329020</v>
      </c>
      <c r="D22663" s="2" t="s">
        <v>6004</v>
      </c>
      <c r="E22663" s="3" t="str">
        <f t="shared" si="354"/>
        <v>8703329020</v>
      </c>
      <c r="F22663">
        <v>8</v>
      </c>
      <c r="G22663" t="s">
        <v>4812</v>
      </c>
      <c r="H22663" t="s">
        <v>4751</v>
      </c>
      <c r="I22663">
        <v>2</v>
      </c>
      <c r="J22663">
        <v>27</v>
      </c>
      <c r="K22663" t="s">
        <v>4470</v>
      </c>
      <c r="L22663" t="s">
        <v>4471</v>
      </c>
      <c r="M22663">
        <v>26</v>
      </c>
      <c r="N22663">
        <v>2026</v>
      </c>
      <c r="P22663" s="1">
        <v>39713</v>
      </c>
      <c r="Q22663" s="1">
        <v>45291</v>
      </c>
    </row>
    <row r="22664" spans="1:17" x14ac:dyDescent="0.4">
      <c r="A22664">
        <v>790</v>
      </c>
      <c r="B22664" t="s">
        <v>4804</v>
      </c>
      <c r="C22664" s="2">
        <v>8703329020</v>
      </c>
      <c r="D22664" s="2" t="s">
        <v>6004</v>
      </c>
      <c r="E22664" s="3" t="str">
        <f t="shared" si="354"/>
        <v>8703329020</v>
      </c>
      <c r="F22664">
        <v>8</v>
      </c>
      <c r="G22664" t="s">
        <v>4812</v>
      </c>
      <c r="H22664" t="s">
        <v>4751</v>
      </c>
      <c r="I22664">
        <v>2</v>
      </c>
      <c r="J22664">
        <v>28</v>
      </c>
      <c r="K22664" t="s">
        <v>4470</v>
      </c>
      <c r="L22664" t="s">
        <v>4471</v>
      </c>
      <c r="M22664">
        <v>27</v>
      </c>
      <c r="N22664">
        <v>2027</v>
      </c>
      <c r="P22664" s="1">
        <v>39713</v>
      </c>
      <c r="Q22664" s="1">
        <v>45291</v>
      </c>
    </row>
    <row r="22665" spans="1:17" x14ac:dyDescent="0.4">
      <c r="A22665">
        <v>790</v>
      </c>
      <c r="B22665" t="s">
        <v>4804</v>
      </c>
      <c r="C22665" s="2">
        <v>8703329020</v>
      </c>
      <c r="D22665" s="2" t="s">
        <v>6004</v>
      </c>
      <c r="E22665" s="3" t="str">
        <f t="shared" si="354"/>
        <v>8703329020</v>
      </c>
      <c r="F22665">
        <v>8</v>
      </c>
      <c r="G22665" t="s">
        <v>4812</v>
      </c>
      <c r="H22665" t="s">
        <v>4751</v>
      </c>
      <c r="I22665">
        <v>2</v>
      </c>
      <c r="J22665">
        <v>29</v>
      </c>
      <c r="K22665" t="s">
        <v>4470</v>
      </c>
      <c r="L22665" t="s">
        <v>4471</v>
      </c>
      <c r="M22665">
        <v>28</v>
      </c>
      <c r="N22665">
        <v>2028</v>
      </c>
      <c r="P22665" s="1">
        <v>39713</v>
      </c>
      <c r="Q22665" s="1">
        <v>45291</v>
      </c>
    </row>
    <row r="22666" spans="1:17" x14ac:dyDescent="0.4">
      <c r="A22666">
        <v>790</v>
      </c>
      <c r="B22666" t="s">
        <v>4804</v>
      </c>
      <c r="C22666" s="2">
        <v>8703329020</v>
      </c>
      <c r="D22666" s="2" t="s">
        <v>6004</v>
      </c>
      <c r="E22666" s="3" t="str">
        <f t="shared" si="354"/>
        <v>8703329020</v>
      </c>
      <c r="F22666">
        <v>8</v>
      </c>
      <c r="G22666" t="s">
        <v>4812</v>
      </c>
      <c r="H22666" t="s">
        <v>4751</v>
      </c>
      <c r="I22666">
        <v>2</v>
      </c>
      <c r="J22666">
        <v>30</v>
      </c>
      <c r="K22666" t="s">
        <v>4470</v>
      </c>
      <c r="L22666" t="s">
        <v>4471</v>
      </c>
      <c r="M22666">
        <v>29</v>
      </c>
      <c r="N22666">
        <v>2029</v>
      </c>
      <c r="P22666" s="1">
        <v>39713</v>
      </c>
      <c r="Q22666" s="1">
        <v>45291</v>
      </c>
    </row>
    <row r="22667" spans="1:17" x14ac:dyDescent="0.4">
      <c r="A22667">
        <v>790</v>
      </c>
      <c r="B22667" t="s">
        <v>4804</v>
      </c>
      <c r="C22667" s="2">
        <v>8703329020</v>
      </c>
      <c r="D22667" s="2" t="s">
        <v>6004</v>
      </c>
      <c r="E22667" s="3" t="str">
        <f t="shared" si="354"/>
        <v>8703329020</v>
      </c>
      <c r="F22667">
        <v>8</v>
      </c>
      <c r="G22667" t="s">
        <v>4812</v>
      </c>
      <c r="H22667" t="s">
        <v>4751</v>
      </c>
      <c r="I22667">
        <v>2</v>
      </c>
      <c r="J22667">
        <v>31</v>
      </c>
      <c r="K22667" t="s">
        <v>4470</v>
      </c>
      <c r="L22667" t="s">
        <v>4471</v>
      </c>
      <c r="M22667">
        <v>30</v>
      </c>
      <c r="N22667">
        <v>2030</v>
      </c>
      <c r="P22667" s="1">
        <v>39713</v>
      </c>
      <c r="Q22667" s="1">
        <v>45291</v>
      </c>
    </row>
    <row r="22668" spans="1:17" x14ac:dyDescent="0.4">
      <c r="A22668">
        <v>790</v>
      </c>
      <c r="B22668" t="s">
        <v>4804</v>
      </c>
      <c r="C22668" s="2">
        <v>8703329020</v>
      </c>
      <c r="D22668" s="2" t="s">
        <v>6004</v>
      </c>
      <c r="E22668" s="3" t="str">
        <f t="shared" si="354"/>
        <v>8703329020</v>
      </c>
      <c r="F22668">
        <v>8</v>
      </c>
      <c r="G22668" t="s">
        <v>4812</v>
      </c>
      <c r="H22668" t="s">
        <v>4751</v>
      </c>
      <c r="I22668">
        <v>2</v>
      </c>
      <c r="J22668">
        <v>32</v>
      </c>
      <c r="K22668" t="s">
        <v>4470</v>
      </c>
      <c r="L22668" t="s">
        <v>4471</v>
      </c>
      <c r="M22668">
        <v>99</v>
      </c>
      <c r="N22668" t="s">
        <v>4472</v>
      </c>
      <c r="P22668" s="1">
        <v>39713</v>
      </c>
      <c r="Q22668" s="1">
        <v>45291</v>
      </c>
    </row>
    <row r="22669" spans="1:17" x14ac:dyDescent="0.4">
      <c r="A22669">
        <v>790</v>
      </c>
      <c r="B22669" t="s">
        <v>4804</v>
      </c>
      <c r="C22669" s="2">
        <v>8703329020</v>
      </c>
      <c r="D22669" s="2" t="s">
        <v>6004</v>
      </c>
      <c r="E22669" s="3" t="str">
        <f t="shared" si="354"/>
        <v>8703329020</v>
      </c>
      <c r="F22669">
        <v>8</v>
      </c>
      <c r="G22669" t="s">
        <v>4812</v>
      </c>
      <c r="H22669" t="s">
        <v>4751</v>
      </c>
      <c r="I22669">
        <v>3</v>
      </c>
      <c r="J22669">
        <v>1</v>
      </c>
      <c r="K22669" t="s">
        <v>4473</v>
      </c>
      <c r="L22669" t="s">
        <v>4474</v>
      </c>
      <c r="M22669" t="s">
        <v>160</v>
      </c>
      <c r="N22669" t="s">
        <v>4788</v>
      </c>
      <c r="P22669" s="1">
        <v>39713</v>
      </c>
      <c r="Q22669" s="1">
        <v>45291</v>
      </c>
    </row>
    <row r="22670" spans="1:17" x14ac:dyDescent="0.4">
      <c r="A22670">
        <v>790</v>
      </c>
      <c r="B22670" t="s">
        <v>4804</v>
      </c>
      <c r="C22670" s="2">
        <v>8703329020</v>
      </c>
      <c r="D22670" s="2" t="s">
        <v>6004</v>
      </c>
      <c r="E22670" s="3" t="str">
        <f t="shared" si="354"/>
        <v>8703329020</v>
      </c>
      <c r="F22670">
        <v>8</v>
      </c>
      <c r="G22670" t="s">
        <v>4812</v>
      </c>
      <c r="H22670" t="s">
        <v>4751</v>
      </c>
      <c r="I22670">
        <v>3</v>
      </c>
      <c r="J22670">
        <v>2</v>
      </c>
      <c r="K22670" t="s">
        <v>4473</v>
      </c>
      <c r="L22670" t="s">
        <v>4474</v>
      </c>
      <c r="M22670" t="s">
        <v>162</v>
      </c>
      <c r="N22670" t="s">
        <v>4789</v>
      </c>
      <c r="P22670" s="1">
        <v>39713</v>
      </c>
      <c r="Q22670" s="1">
        <v>45291</v>
      </c>
    </row>
    <row r="22671" spans="1:17" x14ac:dyDescent="0.4">
      <c r="A22671">
        <v>790</v>
      </c>
      <c r="B22671" t="s">
        <v>4804</v>
      </c>
      <c r="C22671" s="2">
        <v>8703329020</v>
      </c>
      <c r="D22671" s="2" t="s">
        <v>6004</v>
      </c>
      <c r="E22671" s="3" t="str">
        <f t="shared" si="354"/>
        <v>8703329020</v>
      </c>
      <c r="F22671">
        <v>8</v>
      </c>
      <c r="G22671" t="s">
        <v>4812</v>
      </c>
      <c r="H22671" t="s">
        <v>4751</v>
      </c>
      <c r="I22671">
        <v>3</v>
      </c>
      <c r="J22671">
        <v>3</v>
      </c>
      <c r="K22671" t="s">
        <v>4473</v>
      </c>
      <c r="L22671" t="s">
        <v>4474</v>
      </c>
      <c r="M22671" t="s">
        <v>164</v>
      </c>
      <c r="N22671" t="s">
        <v>4790</v>
      </c>
      <c r="P22671" s="1">
        <v>39713</v>
      </c>
      <c r="Q22671" s="1">
        <v>45291</v>
      </c>
    </row>
    <row r="22672" spans="1:17" x14ac:dyDescent="0.4">
      <c r="A22672">
        <v>790</v>
      </c>
      <c r="B22672" t="s">
        <v>4804</v>
      </c>
      <c r="C22672" s="2">
        <v>8703329020</v>
      </c>
      <c r="D22672" s="2" t="s">
        <v>6004</v>
      </c>
      <c r="E22672" s="3" t="str">
        <f t="shared" si="354"/>
        <v>8703329020</v>
      </c>
      <c r="F22672">
        <v>8</v>
      </c>
      <c r="G22672" t="s">
        <v>4812</v>
      </c>
      <c r="H22672" t="s">
        <v>4751</v>
      </c>
      <c r="I22672">
        <v>3</v>
      </c>
      <c r="J22672">
        <v>4</v>
      </c>
      <c r="K22672" t="s">
        <v>4473</v>
      </c>
      <c r="L22672" t="s">
        <v>4474</v>
      </c>
      <c r="M22672" t="s">
        <v>4546</v>
      </c>
      <c r="N22672" t="s">
        <v>4791</v>
      </c>
      <c r="P22672" s="1">
        <v>39713</v>
      </c>
      <c r="Q22672" s="1">
        <v>45291</v>
      </c>
    </row>
    <row r="22673" spans="1:17" x14ac:dyDescent="0.4">
      <c r="A22673">
        <v>790</v>
      </c>
      <c r="B22673" t="s">
        <v>4804</v>
      </c>
      <c r="C22673" s="2">
        <v>8703329020</v>
      </c>
      <c r="D22673" s="2" t="s">
        <v>6004</v>
      </c>
      <c r="E22673" s="3" t="str">
        <f t="shared" si="354"/>
        <v>8703329020</v>
      </c>
      <c r="F22673">
        <v>8</v>
      </c>
      <c r="G22673" t="s">
        <v>4812</v>
      </c>
      <c r="H22673" t="s">
        <v>4751</v>
      </c>
      <c r="I22673">
        <v>3</v>
      </c>
      <c r="J22673">
        <v>5</v>
      </c>
      <c r="K22673" t="s">
        <v>4473</v>
      </c>
      <c r="L22673" t="s">
        <v>4474</v>
      </c>
      <c r="M22673" t="s">
        <v>228</v>
      </c>
      <c r="N22673">
        <v>2500</v>
      </c>
      <c r="P22673" s="1">
        <v>39713</v>
      </c>
      <c r="Q22673" s="1">
        <v>45291</v>
      </c>
    </row>
    <row r="22674" spans="1:17" x14ac:dyDescent="0.4">
      <c r="A22674">
        <v>790</v>
      </c>
      <c r="B22674" t="s">
        <v>4804</v>
      </c>
      <c r="C22674" s="2">
        <v>8703329020</v>
      </c>
      <c r="D22674" s="2" t="s">
        <v>6004</v>
      </c>
      <c r="E22674" s="3" t="str">
        <f t="shared" si="354"/>
        <v>8703329020</v>
      </c>
      <c r="F22674">
        <v>8</v>
      </c>
      <c r="G22674" t="s">
        <v>4812</v>
      </c>
      <c r="H22674" t="s">
        <v>4751</v>
      </c>
      <c r="I22674">
        <v>3</v>
      </c>
      <c r="J22674">
        <v>6</v>
      </c>
      <c r="K22674" t="s">
        <v>4473</v>
      </c>
      <c r="L22674" t="s">
        <v>4474</v>
      </c>
      <c r="M22674" t="s">
        <v>196</v>
      </c>
      <c r="N22674" t="s">
        <v>4792</v>
      </c>
      <c r="P22674" s="1">
        <v>39713</v>
      </c>
      <c r="Q22674" s="1">
        <v>45291</v>
      </c>
    </row>
    <row r="22675" spans="1:17" x14ac:dyDescent="0.4">
      <c r="A22675">
        <v>790</v>
      </c>
      <c r="B22675" t="s">
        <v>4804</v>
      </c>
      <c r="C22675" s="2">
        <v>8703329020</v>
      </c>
      <c r="D22675" s="2" t="s">
        <v>6004</v>
      </c>
      <c r="E22675" s="3" t="str">
        <f t="shared" si="354"/>
        <v>8703329020</v>
      </c>
      <c r="F22675">
        <v>8</v>
      </c>
      <c r="G22675" t="s">
        <v>4812</v>
      </c>
      <c r="H22675" t="s">
        <v>4751</v>
      </c>
      <c r="I22675">
        <v>4</v>
      </c>
      <c r="J22675">
        <v>1</v>
      </c>
      <c r="K22675" t="s">
        <v>4483</v>
      </c>
      <c r="L22675" t="s">
        <v>4484</v>
      </c>
      <c r="M22675" t="s">
        <v>822</v>
      </c>
      <c r="N22675" t="s">
        <v>4485</v>
      </c>
      <c r="P22675" s="1">
        <v>39713</v>
      </c>
      <c r="Q22675" s="1">
        <v>45291</v>
      </c>
    </row>
    <row r="22676" spans="1:17" x14ac:dyDescent="0.4">
      <c r="A22676">
        <v>790</v>
      </c>
      <c r="B22676" t="s">
        <v>4804</v>
      </c>
      <c r="C22676" s="2">
        <v>8703329020</v>
      </c>
      <c r="D22676" s="2" t="s">
        <v>6004</v>
      </c>
      <c r="E22676" s="3" t="str">
        <f t="shared" si="354"/>
        <v>8703329020</v>
      </c>
      <c r="F22676">
        <v>8</v>
      </c>
      <c r="G22676" t="s">
        <v>4812</v>
      </c>
      <c r="H22676" t="s">
        <v>4751</v>
      </c>
      <c r="I22676">
        <v>4</v>
      </c>
      <c r="J22676">
        <v>2</v>
      </c>
      <c r="K22676" t="s">
        <v>4483</v>
      </c>
      <c r="L22676" t="s">
        <v>4484</v>
      </c>
      <c r="M22676" t="s">
        <v>925</v>
      </c>
      <c r="N22676" t="s">
        <v>4486</v>
      </c>
      <c r="P22676" s="1">
        <v>39713</v>
      </c>
      <c r="Q22676" s="1">
        <v>45291</v>
      </c>
    </row>
    <row r="22677" spans="1:17" x14ac:dyDescent="0.4">
      <c r="A22677">
        <v>790</v>
      </c>
      <c r="B22677" t="s">
        <v>4804</v>
      </c>
      <c r="C22677" s="2">
        <v>8703329020</v>
      </c>
      <c r="D22677" s="2" t="s">
        <v>6004</v>
      </c>
      <c r="E22677" s="3" t="str">
        <f t="shared" si="354"/>
        <v>8703329020</v>
      </c>
      <c r="F22677">
        <v>8</v>
      </c>
      <c r="G22677" t="s">
        <v>4812</v>
      </c>
      <c r="H22677" t="s">
        <v>4751</v>
      </c>
      <c r="I22677">
        <v>4</v>
      </c>
      <c r="J22677">
        <v>3</v>
      </c>
      <c r="K22677" t="s">
        <v>4483</v>
      </c>
      <c r="L22677" t="s">
        <v>4484</v>
      </c>
      <c r="M22677" t="s">
        <v>162</v>
      </c>
      <c r="N22677" t="s">
        <v>4487</v>
      </c>
      <c r="P22677" s="1">
        <v>39713</v>
      </c>
      <c r="Q22677" s="1">
        <v>45291</v>
      </c>
    </row>
    <row r="22678" spans="1:17" x14ac:dyDescent="0.4">
      <c r="A22678">
        <v>790</v>
      </c>
      <c r="B22678" t="s">
        <v>4804</v>
      </c>
      <c r="C22678" s="2">
        <v>8703329020</v>
      </c>
      <c r="D22678" s="2" t="s">
        <v>6004</v>
      </c>
      <c r="E22678" s="3" t="str">
        <f t="shared" si="354"/>
        <v>8703329020</v>
      </c>
      <c r="F22678">
        <v>8</v>
      </c>
      <c r="G22678" t="s">
        <v>4812</v>
      </c>
      <c r="H22678" t="s">
        <v>4751</v>
      </c>
      <c r="I22678">
        <v>4</v>
      </c>
      <c r="J22678">
        <v>4</v>
      </c>
      <c r="K22678" t="s">
        <v>4483</v>
      </c>
      <c r="L22678" t="s">
        <v>4484</v>
      </c>
      <c r="M22678" t="s">
        <v>1199</v>
      </c>
      <c r="N22678" t="s">
        <v>4488</v>
      </c>
      <c r="P22678" s="1">
        <v>39713</v>
      </c>
      <c r="Q22678" s="1">
        <v>45291</v>
      </c>
    </row>
    <row r="22679" spans="1:17" x14ac:dyDescent="0.4">
      <c r="A22679">
        <v>790</v>
      </c>
      <c r="B22679" t="s">
        <v>4804</v>
      </c>
      <c r="C22679" s="2">
        <v>8703329020</v>
      </c>
      <c r="D22679" s="2" t="s">
        <v>6004</v>
      </c>
      <c r="E22679" s="3" t="str">
        <f t="shared" si="354"/>
        <v>8703329020</v>
      </c>
      <c r="F22679">
        <v>8</v>
      </c>
      <c r="G22679" t="s">
        <v>4812</v>
      </c>
      <c r="H22679" t="s">
        <v>4751</v>
      </c>
      <c r="I22679">
        <v>5</v>
      </c>
      <c r="J22679">
        <v>1</v>
      </c>
      <c r="K22679" t="s">
        <v>4489</v>
      </c>
      <c r="L22679" t="s">
        <v>4490</v>
      </c>
      <c r="M22679" t="s">
        <v>822</v>
      </c>
      <c r="N22679" t="s">
        <v>4491</v>
      </c>
      <c r="P22679" s="1">
        <v>39713</v>
      </c>
      <c r="Q22679" s="1">
        <v>45291</v>
      </c>
    </row>
    <row r="22680" spans="1:17" x14ac:dyDescent="0.4">
      <c r="A22680">
        <v>790</v>
      </c>
      <c r="B22680" t="s">
        <v>4804</v>
      </c>
      <c r="C22680" s="2">
        <v>8703329020</v>
      </c>
      <c r="D22680" s="2" t="s">
        <v>6004</v>
      </c>
      <c r="E22680" s="3" t="str">
        <f t="shared" si="354"/>
        <v>8703329020</v>
      </c>
      <c r="F22680">
        <v>8</v>
      </c>
      <c r="G22680" t="s">
        <v>4812</v>
      </c>
      <c r="H22680" t="s">
        <v>4751</v>
      </c>
      <c r="I22680">
        <v>5</v>
      </c>
      <c r="J22680">
        <v>2</v>
      </c>
      <c r="K22680" t="s">
        <v>4489</v>
      </c>
      <c r="L22680" t="s">
        <v>4490</v>
      </c>
      <c r="M22680" t="s">
        <v>219</v>
      </c>
      <c r="N22680" t="s">
        <v>4492</v>
      </c>
      <c r="P22680" s="1">
        <v>39713</v>
      </c>
      <c r="Q22680" s="1">
        <v>45291</v>
      </c>
    </row>
    <row r="22681" spans="1:17" x14ac:dyDescent="0.4">
      <c r="A22681">
        <v>790</v>
      </c>
      <c r="B22681" t="s">
        <v>4804</v>
      </c>
      <c r="C22681" s="2">
        <v>8703329020</v>
      </c>
      <c r="D22681" s="2" t="s">
        <v>6004</v>
      </c>
      <c r="E22681" s="3" t="str">
        <f t="shared" si="354"/>
        <v>8703329020</v>
      </c>
      <c r="F22681">
        <v>8</v>
      </c>
      <c r="G22681" t="s">
        <v>4812</v>
      </c>
      <c r="H22681" t="s">
        <v>4751</v>
      </c>
      <c r="I22681">
        <v>5</v>
      </c>
      <c r="J22681">
        <v>3</v>
      </c>
      <c r="K22681" t="s">
        <v>4489</v>
      </c>
      <c r="L22681" t="s">
        <v>4490</v>
      </c>
      <c r="M22681" t="s">
        <v>156</v>
      </c>
      <c r="N22681" t="s">
        <v>4493</v>
      </c>
      <c r="P22681" s="1">
        <v>39713</v>
      </c>
      <c r="Q22681" s="1">
        <v>45291</v>
      </c>
    </row>
    <row r="22682" spans="1:17" x14ac:dyDescent="0.4">
      <c r="A22682">
        <v>790</v>
      </c>
      <c r="B22682" t="s">
        <v>4804</v>
      </c>
      <c r="C22682" s="2">
        <v>8703329020</v>
      </c>
      <c r="D22682" s="2" t="s">
        <v>6004</v>
      </c>
      <c r="E22682" s="3" t="str">
        <f t="shared" si="354"/>
        <v>8703329020</v>
      </c>
      <c r="F22682">
        <v>9</v>
      </c>
      <c r="G22682" t="s">
        <v>4813</v>
      </c>
      <c r="H22682" t="s">
        <v>4753</v>
      </c>
      <c r="I22682">
        <v>1</v>
      </c>
      <c r="J22682">
        <v>1</v>
      </c>
      <c r="K22682" t="s">
        <v>4432</v>
      </c>
      <c r="L22682" t="s">
        <v>4433</v>
      </c>
      <c r="M22682">
        <v>1</v>
      </c>
      <c r="N22682" t="s">
        <v>4434</v>
      </c>
      <c r="P22682" s="1">
        <v>39713</v>
      </c>
      <c r="Q22682" s="1">
        <v>45291</v>
      </c>
    </row>
    <row r="22683" spans="1:17" x14ac:dyDescent="0.4">
      <c r="A22683">
        <v>790</v>
      </c>
      <c r="B22683" t="s">
        <v>4804</v>
      </c>
      <c r="C22683" s="2">
        <v>8703329020</v>
      </c>
      <c r="D22683" s="2" t="s">
        <v>6004</v>
      </c>
      <c r="E22683" s="3" t="str">
        <f t="shared" si="354"/>
        <v>8703329020</v>
      </c>
      <c r="F22683">
        <v>9</v>
      </c>
      <c r="G22683" t="s">
        <v>4813</v>
      </c>
      <c r="H22683" t="s">
        <v>4753</v>
      </c>
      <c r="I22683">
        <v>1</v>
      </c>
      <c r="J22683">
        <v>2</v>
      </c>
      <c r="K22683" t="s">
        <v>4432</v>
      </c>
      <c r="L22683" t="s">
        <v>4433</v>
      </c>
      <c r="M22683">
        <v>10</v>
      </c>
      <c r="N22683" t="s">
        <v>4435</v>
      </c>
      <c r="P22683" s="1">
        <v>39713</v>
      </c>
      <c r="Q22683" s="1">
        <v>45291</v>
      </c>
    </row>
    <row r="22684" spans="1:17" x14ac:dyDescent="0.4">
      <c r="A22684">
        <v>790</v>
      </c>
      <c r="B22684" t="s">
        <v>4804</v>
      </c>
      <c r="C22684" s="2">
        <v>8703329020</v>
      </c>
      <c r="D22684" s="2" t="s">
        <v>6004</v>
      </c>
      <c r="E22684" s="3" t="str">
        <f t="shared" si="354"/>
        <v>8703329020</v>
      </c>
      <c r="F22684">
        <v>9</v>
      </c>
      <c r="G22684" t="s">
        <v>4813</v>
      </c>
      <c r="H22684" t="s">
        <v>4753</v>
      </c>
      <c r="I22684">
        <v>1</v>
      </c>
      <c r="J22684">
        <v>3</v>
      </c>
      <c r="K22684" t="s">
        <v>4432</v>
      </c>
      <c r="L22684" t="s">
        <v>4433</v>
      </c>
      <c r="M22684">
        <v>11</v>
      </c>
      <c r="N22684" t="s">
        <v>4436</v>
      </c>
      <c r="P22684" s="1">
        <v>39713</v>
      </c>
      <c r="Q22684" s="1">
        <v>45291</v>
      </c>
    </row>
    <row r="22685" spans="1:17" x14ac:dyDescent="0.4">
      <c r="A22685">
        <v>790</v>
      </c>
      <c r="B22685" t="s">
        <v>4804</v>
      </c>
      <c r="C22685" s="2">
        <v>8703329020</v>
      </c>
      <c r="D22685" s="2" t="s">
        <v>6004</v>
      </c>
      <c r="E22685" s="3" t="str">
        <f t="shared" si="354"/>
        <v>8703329020</v>
      </c>
      <c r="F22685">
        <v>9</v>
      </c>
      <c r="G22685" t="s">
        <v>4813</v>
      </c>
      <c r="H22685" t="s">
        <v>4753</v>
      </c>
      <c r="I22685">
        <v>1</v>
      </c>
      <c r="J22685">
        <v>4</v>
      </c>
      <c r="K22685" t="s">
        <v>4432</v>
      </c>
      <c r="L22685" t="s">
        <v>4433</v>
      </c>
      <c r="M22685">
        <v>12</v>
      </c>
      <c r="N22685" t="s">
        <v>4437</v>
      </c>
      <c r="P22685" s="1">
        <v>39713</v>
      </c>
      <c r="Q22685" s="1">
        <v>45291</v>
      </c>
    </row>
    <row r="22686" spans="1:17" x14ac:dyDescent="0.4">
      <c r="A22686">
        <v>790</v>
      </c>
      <c r="B22686" t="s">
        <v>4804</v>
      </c>
      <c r="C22686" s="2">
        <v>8703329020</v>
      </c>
      <c r="D22686" s="2" t="s">
        <v>6004</v>
      </c>
      <c r="E22686" s="3" t="str">
        <f t="shared" si="354"/>
        <v>8703329020</v>
      </c>
      <c r="F22686">
        <v>9</v>
      </c>
      <c r="G22686" t="s">
        <v>4813</v>
      </c>
      <c r="H22686" t="s">
        <v>4753</v>
      </c>
      <c r="I22686">
        <v>1</v>
      </c>
      <c r="J22686">
        <v>5</v>
      </c>
      <c r="K22686" t="s">
        <v>4432</v>
      </c>
      <c r="L22686" t="s">
        <v>4433</v>
      </c>
      <c r="M22686">
        <v>13</v>
      </c>
      <c r="N22686" t="s">
        <v>4438</v>
      </c>
      <c r="P22686" s="1">
        <v>39713</v>
      </c>
      <c r="Q22686" s="1">
        <v>45291</v>
      </c>
    </row>
    <row r="22687" spans="1:17" x14ac:dyDescent="0.4">
      <c r="A22687">
        <v>790</v>
      </c>
      <c r="B22687" t="s">
        <v>4804</v>
      </c>
      <c r="C22687" s="2">
        <v>8703329020</v>
      </c>
      <c r="D22687" s="2" t="s">
        <v>6004</v>
      </c>
      <c r="E22687" s="3" t="str">
        <f t="shared" si="354"/>
        <v>8703329020</v>
      </c>
      <c r="F22687">
        <v>9</v>
      </c>
      <c r="G22687" t="s">
        <v>4813</v>
      </c>
      <c r="H22687" t="s">
        <v>4753</v>
      </c>
      <c r="I22687">
        <v>1</v>
      </c>
      <c r="J22687">
        <v>6</v>
      </c>
      <c r="K22687" t="s">
        <v>4432</v>
      </c>
      <c r="L22687" t="s">
        <v>4433</v>
      </c>
      <c r="M22687">
        <v>14</v>
      </c>
      <c r="N22687" t="s">
        <v>4439</v>
      </c>
      <c r="P22687" s="1">
        <v>39713</v>
      </c>
      <c r="Q22687" s="1">
        <v>45291</v>
      </c>
    </row>
    <row r="22688" spans="1:17" x14ac:dyDescent="0.4">
      <c r="A22688">
        <v>790</v>
      </c>
      <c r="B22688" t="s">
        <v>4804</v>
      </c>
      <c r="C22688" s="2">
        <v>8703329020</v>
      </c>
      <c r="D22688" s="2" t="s">
        <v>6004</v>
      </c>
      <c r="E22688" s="3" t="str">
        <f t="shared" si="354"/>
        <v>8703329020</v>
      </c>
      <c r="F22688">
        <v>9</v>
      </c>
      <c r="G22688" t="s">
        <v>4813</v>
      </c>
      <c r="H22688" t="s">
        <v>4753</v>
      </c>
      <c r="I22688">
        <v>1</v>
      </c>
      <c r="J22688">
        <v>7</v>
      </c>
      <c r="K22688" t="s">
        <v>4432</v>
      </c>
      <c r="L22688" t="s">
        <v>4433</v>
      </c>
      <c r="M22688">
        <v>15</v>
      </c>
      <c r="N22688" t="s">
        <v>4440</v>
      </c>
      <c r="P22688" s="1">
        <v>39713</v>
      </c>
      <c r="Q22688" s="1">
        <v>45291</v>
      </c>
    </row>
    <row r="22689" spans="1:17" x14ac:dyDescent="0.4">
      <c r="A22689">
        <v>790</v>
      </c>
      <c r="B22689" t="s">
        <v>4804</v>
      </c>
      <c r="C22689" s="2">
        <v>8703329020</v>
      </c>
      <c r="D22689" s="2" t="s">
        <v>6004</v>
      </c>
      <c r="E22689" s="3" t="str">
        <f t="shared" si="354"/>
        <v>8703329020</v>
      </c>
      <c r="F22689">
        <v>9</v>
      </c>
      <c r="G22689" t="s">
        <v>4813</v>
      </c>
      <c r="H22689" t="s">
        <v>4753</v>
      </c>
      <c r="I22689">
        <v>1</v>
      </c>
      <c r="J22689">
        <v>8</v>
      </c>
      <c r="K22689" t="s">
        <v>4432</v>
      </c>
      <c r="L22689" t="s">
        <v>4433</v>
      </c>
      <c r="M22689">
        <v>16</v>
      </c>
      <c r="N22689" t="s">
        <v>4441</v>
      </c>
      <c r="P22689" s="1">
        <v>39713</v>
      </c>
      <c r="Q22689" s="1">
        <v>45291</v>
      </c>
    </row>
    <row r="22690" spans="1:17" x14ac:dyDescent="0.4">
      <c r="A22690">
        <v>790</v>
      </c>
      <c r="B22690" t="s">
        <v>4804</v>
      </c>
      <c r="C22690" s="2">
        <v>8703329020</v>
      </c>
      <c r="D22690" s="2" t="s">
        <v>6004</v>
      </c>
      <c r="E22690" s="3" t="str">
        <f t="shared" si="354"/>
        <v>8703329020</v>
      </c>
      <c r="F22690">
        <v>9</v>
      </c>
      <c r="G22690" t="s">
        <v>4813</v>
      </c>
      <c r="H22690" t="s">
        <v>4753</v>
      </c>
      <c r="I22690">
        <v>1</v>
      </c>
      <c r="J22690">
        <v>9</v>
      </c>
      <c r="K22690" t="s">
        <v>4432</v>
      </c>
      <c r="L22690" t="s">
        <v>4433</v>
      </c>
      <c r="M22690">
        <v>17</v>
      </c>
      <c r="N22690" t="s">
        <v>4442</v>
      </c>
      <c r="P22690" s="1">
        <v>39713</v>
      </c>
      <c r="Q22690" s="1">
        <v>45291</v>
      </c>
    </row>
    <row r="22691" spans="1:17" x14ac:dyDescent="0.4">
      <c r="A22691">
        <v>790</v>
      </c>
      <c r="B22691" t="s">
        <v>4804</v>
      </c>
      <c r="C22691" s="2">
        <v>8703329020</v>
      </c>
      <c r="D22691" s="2" t="s">
        <v>6004</v>
      </c>
      <c r="E22691" s="3" t="str">
        <f t="shared" si="354"/>
        <v>8703329020</v>
      </c>
      <c r="F22691">
        <v>9</v>
      </c>
      <c r="G22691" t="s">
        <v>4813</v>
      </c>
      <c r="H22691" t="s">
        <v>4753</v>
      </c>
      <c r="I22691">
        <v>1</v>
      </c>
      <c r="J22691">
        <v>10</v>
      </c>
      <c r="K22691" t="s">
        <v>4432</v>
      </c>
      <c r="L22691" t="s">
        <v>4433</v>
      </c>
      <c r="M22691">
        <v>18</v>
      </c>
      <c r="N22691" t="s">
        <v>4443</v>
      </c>
      <c r="P22691" s="1">
        <v>39713</v>
      </c>
      <c r="Q22691" s="1">
        <v>45291</v>
      </c>
    </row>
    <row r="22692" spans="1:17" x14ac:dyDescent="0.4">
      <c r="A22692">
        <v>790</v>
      </c>
      <c r="B22692" t="s">
        <v>4804</v>
      </c>
      <c r="C22692" s="2">
        <v>8703329020</v>
      </c>
      <c r="D22692" s="2" t="s">
        <v>6004</v>
      </c>
      <c r="E22692" s="3" t="str">
        <f t="shared" si="354"/>
        <v>8703329020</v>
      </c>
      <c r="F22692">
        <v>9</v>
      </c>
      <c r="G22692" t="s">
        <v>4813</v>
      </c>
      <c r="H22692" t="s">
        <v>4753</v>
      </c>
      <c r="I22692">
        <v>1</v>
      </c>
      <c r="J22692">
        <v>11</v>
      </c>
      <c r="K22692" t="s">
        <v>4432</v>
      </c>
      <c r="L22692" t="s">
        <v>4433</v>
      </c>
      <c r="M22692">
        <v>19</v>
      </c>
      <c r="N22692" t="s">
        <v>4444</v>
      </c>
      <c r="P22692" s="1">
        <v>39713</v>
      </c>
      <c r="Q22692" s="1">
        <v>45291</v>
      </c>
    </row>
    <row r="22693" spans="1:17" x14ac:dyDescent="0.4">
      <c r="A22693">
        <v>790</v>
      </c>
      <c r="B22693" t="s">
        <v>4804</v>
      </c>
      <c r="C22693" s="2">
        <v>8703329020</v>
      </c>
      <c r="D22693" s="2" t="s">
        <v>6004</v>
      </c>
      <c r="E22693" s="3" t="str">
        <f t="shared" si="354"/>
        <v>8703329020</v>
      </c>
      <c r="F22693">
        <v>9</v>
      </c>
      <c r="G22693" t="s">
        <v>4813</v>
      </c>
      <c r="H22693" t="s">
        <v>4753</v>
      </c>
      <c r="I22693">
        <v>1</v>
      </c>
      <c r="J22693">
        <v>12</v>
      </c>
      <c r="K22693" t="s">
        <v>4432</v>
      </c>
      <c r="L22693" t="s">
        <v>4433</v>
      </c>
      <c r="M22693">
        <v>2</v>
      </c>
      <c r="N22693" t="s">
        <v>4445</v>
      </c>
      <c r="P22693" s="1">
        <v>39713</v>
      </c>
      <c r="Q22693" s="1">
        <v>45291</v>
      </c>
    </row>
    <row r="22694" spans="1:17" x14ac:dyDescent="0.4">
      <c r="A22694">
        <v>790</v>
      </c>
      <c r="B22694" t="s">
        <v>4804</v>
      </c>
      <c r="C22694" s="2">
        <v>8703329020</v>
      </c>
      <c r="D22694" s="2" t="s">
        <v>6004</v>
      </c>
      <c r="E22694" s="3" t="str">
        <f t="shared" si="354"/>
        <v>8703329020</v>
      </c>
      <c r="F22694">
        <v>9</v>
      </c>
      <c r="G22694" t="s">
        <v>4813</v>
      </c>
      <c r="H22694" t="s">
        <v>4753</v>
      </c>
      <c r="I22694">
        <v>1</v>
      </c>
      <c r="J22694">
        <v>13</v>
      </c>
      <c r="K22694" t="s">
        <v>4432</v>
      </c>
      <c r="L22694" t="s">
        <v>4433</v>
      </c>
      <c r="M22694">
        <v>20</v>
      </c>
      <c r="N22694" t="s">
        <v>4446</v>
      </c>
      <c r="P22694" s="1">
        <v>39713</v>
      </c>
      <c r="Q22694" s="1">
        <v>45291</v>
      </c>
    </row>
    <row r="22695" spans="1:17" x14ac:dyDescent="0.4">
      <c r="A22695">
        <v>790</v>
      </c>
      <c r="B22695" t="s">
        <v>4804</v>
      </c>
      <c r="C22695" s="2">
        <v>8703329020</v>
      </c>
      <c r="D22695" s="2" t="s">
        <v>6004</v>
      </c>
      <c r="E22695" s="3" t="str">
        <f t="shared" si="354"/>
        <v>8703329020</v>
      </c>
      <c r="F22695">
        <v>9</v>
      </c>
      <c r="G22695" t="s">
        <v>4813</v>
      </c>
      <c r="H22695" t="s">
        <v>4753</v>
      </c>
      <c r="I22695">
        <v>1</v>
      </c>
      <c r="J22695">
        <v>14</v>
      </c>
      <c r="K22695" t="s">
        <v>4432</v>
      </c>
      <c r="L22695" t="s">
        <v>4433</v>
      </c>
      <c r="M22695">
        <v>21</v>
      </c>
      <c r="N22695" t="s">
        <v>4447</v>
      </c>
      <c r="P22695" s="1">
        <v>39713</v>
      </c>
      <c r="Q22695" s="1">
        <v>45291</v>
      </c>
    </row>
    <row r="22696" spans="1:17" x14ac:dyDescent="0.4">
      <c r="A22696">
        <v>790</v>
      </c>
      <c r="B22696" t="s">
        <v>4804</v>
      </c>
      <c r="C22696" s="2">
        <v>8703329020</v>
      </c>
      <c r="D22696" s="2" t="s">
        <v>6004</v>
      </c>
      <c r="E22696" s="3" t="str">
        <f t="shared" si="354"/>
        <v>8703329020</v>
      </c>
      <c r="F22696">
        <v>9</v>
      </c>
      <c r="G22696" t="s">
        <v>4813</v>
      </c>
      <c r="H22696" t="s">
        <v>4753</v>
      </c>
      <c r="I22696">
        <v>1</v>
      </c>
      <c r="J22696">
        <v>15</v>
      </c>
      <c r="K22696" t="s">
        <v>4432</v>
      </c>
      <c r="L22696" t="s">
        <v>4433</v>
      </c>
      <c r="M22696">
        <v>22</v>
      </c>
      <c r="N22696" t="s">
        <v>4448</v>
      </c>
      <c r="P22696" s="1">
        <v>39713</v>
      </c>
      <c r="Q22696" s="1">
        <v>45291</v>
      </c>
    </row>
    <row r="22697" spans="1:17" x14ac:dyDescent="0.4">
      <c r="A22697">
        <v>790</v>
      </c>
      <c r="B22697" t="s">
        <v>4804</v>
      </c>
      <c r="C22697" s="2">
        <v>8703329020</v>
      </c>
      <c r="D22697" s="2" t="s">
        <v>6004</v>
      </c>
      <c r="E22697" s="3" t="str">
        <f t="shared" si="354"/>
        <v>8703329020</v>
      </c>
      <c r="F22697">
        <v>9</v>
      </c>
      <c r="G22697" t="s">
        <v>4813</v>
      </c>
      <c r="H22697" t="s">
        <v>4753</v>
      </c>
      <c r="I22697">
        <v>1</v>
      </c>
      <c r="J22697">
        <v>16</v>
      </c>
      <c r="K22697" t="s">
        <v>4432</v>
      </c>
      <c r="L22697" t="s">
        <v>4433</v>
      </c>
      <c r="M22697">
        <v>23</v>
      </c>
      <c r="N22697" t="s">
        <v>4449</v>
      </c>
      <c r="P22697" s="1">
        <v>39713</v>
      </c>
      <c r="Q22697" s="1">
        <v>45291</v>
      </c>
    </row>
    <row r="22698" spans="1:17" x14ac:dyDescent="0.4">
      <c r="A22698">
        <v>790</v>
      </c>
      <c r="B22698" t="s">
        <v>4804</v>
      </c>
      <c r="C22698" s="2">
        <v>8703329020</v>
      </c>
      <c r="D22698" s="2" t="s">
        <v>6004</v>
      </c>
      <c r="E22698" s="3" t="str">
        <f t="shared" si="354"/>
        <v>8703329020</v>
      </c>
      <c r="F22698">
        <v>9</v>
      </c>
      <c r="G22698" t="s">
        <v>4813</v>
      </c>
      <c r="H22698" t="s">
        <v>4753</v>
      </c>
      <c r="I22698">
        <v>1</v>
      </c>
      <c r="J22698">
        <v>17</v>
      </c>
      <c r="K22698" t="s">
        <v>4432</v>
      </c>
      <c r="L22698" t="s">
        <v>4433</v>
      </c>
      <c r="M22698">
        <v>24</v>
      </c>
      <c r="N22698" t="s">
        <v>4450</v>
      </c>
      <c r="P22698" s="1">
        <v>39713</v>
      </c>
      <c r="Q22698" s="1">
        <v>45291</v>
      </c>
    </row>
    <row r="22699" spans="1:17" x14ac:dyDescent="0.4">
      <c r="A22699">
        <v>790</v>
      </c>
      <c r="B22699" t="s">
        <v>4804</v>
      </c>
      <c r="C22699" s="2">
        <v>8703329020</v>
      </c>
      <c r="D22699" s="2" t="s">
        <v>6004</v>
      </c>
      <c r="E22699" s="3" t="str">
        <f t="shared" si="354"/>
        <v>8703329020</v>
      </c>
      <c r="F22699">
        <v>9</v>
      </c>
      <c r="G22699" t="s">
        <v>4813</v>
      </c>
      <c r="H22699" t="s">
        <v>4753</v>
      </c>
      <c r="I22699">
        <v>1</v>
      </c>
      <c r="J22699">
        <v>18</v>
      </c>
      <c r="K22699" t="s">
        <v>4432</v>
      </c>
      <c r="L22699" t="s">
        <v>4433</v>
      </c>
      <c r="M22699">
        <v>25</v>
      </c>
      <c r="N22699" t="s">
        <v>4451</v>
      </c>
      <c r="P22699" s="1">
        <v>39713</v>
      </c>
      <c r="Q22699" s="1">
        <v>45291</v>
      </c>
    </row>
    <row r="22700" spans="1:17" x14ac:dyDescent="0.4">
      <c r="A22700">
        <v>790</v>
      </c>
      <c r="B22700" t="s">
        <v>4804</v>
      </c>
      <c r="C22700" s="2">
        <v>8703329020</v>
      </c>
      <c r="D22700" s="2" t="s">
        <v>6004</v>
      </c>
      <c r="E22700" s="3" t="str">
        <f t="shared" si="354"/>
        <v>8703329020</v>
      </c>
      <c r="F22700">
        <v>9</v>
      </c>
      <c r="G22700" t="s">
        <v>4813</v>
      </c>
      <c r="H22700" t="s">
        <v>4753</v>
      </c>
      <c r="I22700">
        <v>1</v>
      </c>
      <c r="J22700">
        <v>19</v>
      </c>
      <c r="K22700" t="s">
        <v>4432</v>
      </c>
      <c r="L22700" t="s">
        <v>4433</v>
      </c>
      <c r="M22700">
        <v>26</v>
      </c>
      <c r="N22700" t="s">
        <v>4452</v>
      </c>
      <c r="P22700" s="1">
        <v>39713</v>
      </c>
      <c r="Q22700" s="1">
        <v>45291</v>
      </c>
    </row>
    <row r="22701" spans="1:17" x14ac:dyDescent="0.4">
      <c r="A22701">
        <v>790</v>
      </c>
      <c r="B22701" t="s">
        <v>4804</v>
      </c>
      <c r="C22701" s="2">
        <v>8703329020</v>
      </c>
      <c r="D22701" s="2" t="s">
        <v>6004</v>
      </c>
      <c r="E22701" s="3" t="str">
        <f t="shared" si="354"/>
        <v>8703329020</v>
      </c>
      <c r="F22701">
        <v>9</v>
      </c>
      <c r="G22701" t="s">
        <v>4813</v>
      </c>
      <c r="H22701" t="s">
        <v>4753</v>
      </c>
      <c r="I22701">
        <v>1</v>
      </c>
      <c r="J22701">
        <v>20</v>
      </c>
      <c r="K22701" t="s">
        <v>4432</v>
      </c>
      <c r="L22701" t="s">
        <v>4433</v>
      </c>
      <c r="M22701">
        <v>27</v>
      </c>
      <c r="N22701" t="s">
        <v>4453</v>
      </c>
      <c r="P22701" s="1">
        <v>39713</v>
      </c>
      <c r="Q22701" s="1">
        <v>45291</v>
      </c>
    </row>
    <row r="22702" spans="1:17" x14ac:dyDescent="0.4">
      <c r="A22702">
        <v>790</v>
      </c>
      <c r="B22702" t="s">
        <v>4804</v>
      </c>
      <c r="C22702" s="2">
        <v>8703329020</v>
      </c>
      <c r="D22702" s="2" t="s">
        <v>6004</v>
      </c>
      <c r="E22702" s="3" t="str">
        <f t="shared" si="354"/>
        <v>8703329020</v>
      </c>
      <c r="F22702">
        <v>9</v>
      </c>
      <c r="G22702" t="s">
        <v>4813</v>
      </c>
      <c r="H22702" t="s">
        <v>4753</v>
      </c>
      <c r="I22702">
        <v>1</v>
      </c>
      <c r="J22702">
        <v>21</v>
      </c>
      <c r="K22702" t="s">
        <v>4432</v>
      </c>
      <c r="L22702" t="s">
        <v>4433</v>
      </c>
      <c r="M22702">
        <v>28</v>
      </c>
      <c r="N22702" t="s">
        <v>4454</v>
      </c>
      <c r="P22702" s="1">
        <v>39713</v>
      </c>
      <c r="Q22702" s="1">
        <v>45291</v>
      </c>
    </row>
    <row r="22703" spans="1:17" x14ac:dyDescent="0.4">
      <c r="A22703">
        <v>790</v>
      </c>
      <c r="B22703" t="s">
        <v>4804</v>
      </c>
      <c r="C22703" s="2">
        <v>8703329020</v>
      </c>
      <c r="D22703" s="2" t="s">
        <v>6004</v>
      </c>
      <c r="E22703" s="3" t="str">
        <f t="shared" si="354"/>
        <v>8703329020</v>
      </c>
      <c r="F22703">
        <v>9</v>
      </c>
      <c r="G22703" t="s">
        <v>4813</v>
      </c>
      <c r="H22703" t="s">
        <v>4753</v>
      </c>
      <c r="I22703">
        <v>1</v>
      </c>
      <c r="J22703">
        <v>22</v>
      </c>
      <c r="K22703" t="s">
        <v>4432</v>
      </c>
      <c r="L22703" t="s">
        <v>4433</v>
      </c>
      <c r="M22703">
        <v>29</v>
      </c>
      <c r="N22703" t="s">
        <v>4455</v>
      </c>
      <c r="P22703" s="1">
        <v>39713</v>
      </c>
      <c r="Q22703" s="1">
        <v>45291</v>
      </c>
    </row>
    <row r="22704" spans="1:17" x14ac:dyDescent="0.4">
      <c r="A22704">
        <v>790</v>
      </c>
      <c r="B22704" t="s">
        <v>4804</v>
      </c>
      <c r="C22704" s="2">
        <v>8703329020</v>
      </c>
      <c r="D22704" s="2" t="s">
        <v>6004</v>
      </c>
      <c r="E22704" s="3" t="str">
        <f t="shared" si="354"/>
        <v>8703329020</v>
      </c>
      <c r="F22704">
        <v>9</v>
      </c>
      <c r="G22704" t="s">
        <v>4813</v>
      </c>
      <c r="H22704" t="s">
        <v>4753</v>
      </c>
      <c r="I22704">
        <v>1</v>
      </c>
      <c r="J22704">
        <v>23</v>
      </c>
      <c r="K22704" t="s">
        <v>4432</v>
      </c>
      <c r="L22704" t="s">
        <v>4433</v>
      </c>
      <c r="M22704">
        <v>3</v>
      </c>
      <c r="N22704" t="s">
        <v>4456</v>
      </c>
      <c r="P22704" s="1">
        <v>39713</v>
      </c>
      <c r="Q22704" s="1">
        <v>45291</v>
      </c>
    </row>
    <row r="22705" spans="1:17" x14ac:dyDescent="0.4">
      <c r="A22705">
        <v>790</v>
      </c>
      <c r="B22705" t="s">
        <v>4804</v>
      </c>
      <c r="C22705" s="2">
        <v>8703329020</v>
      </c>
      <c r="D22705" s="2" t="s">
        <v>6004</v>
      </c>
      <c r="E22705" s="3" t="str">
        <f t="shared" si="354"/>
        <v>8703329020</v>
      </c>
      <c r="F22705">
        <v>9</v>
      </c>
      <c r="G22705" t="s">
        <v>4813</v>
      </c>
      <c r="H22705" t="s">
        <v>4753</v>
      </c>
      <c r="I22705">
        <v>1</v>
      </c>
      <c r="J22705">
        <v>24</v>
      </c>
      <c r="K22705" t="s">
        <v>4432</v>
      </c>
      <c r="L22705" t="s">
        <v>4433</v>
      </c>
      <c r="M22705">
        <v>30</v>
      </c>
      <c r="N22705" t="s">
        <v>4457</v>
      </c>
      <c r="P22705" s="1">
        <v>39713</v>
      </c>
      <c r="Q22705" s="1">
        <v>45291</v>
      </c>
    </row>
    <row r="22706" spans="1:17" x14ac:dyDescent="0.4">
      <c r="A22706">
        <v>790</v>
      </c>
      <c r="B22706" t="s">
        <v>4804</v>
      </c>
      <c r="C22706" s="2">
        <v>8703329020</v>
      </c>
      <c r="D22706" s="2" t="s">
        <v>6004</v>
      </c>
      <c r="E22706" s="3" t="str">
        <f t="shared" si="354"/>
        <v>8703329020</v>
      </c>
      <c r="F22706">
        <v>9</v>
      </c>
      <c r="G22706" t="s">
        <v>4813</v>
      </c>
      <c r="H22706" t="s">
        <v>4753</v>
      </c>
      <c r="I22706">
        <v>1</v>
      </c>
      <c r="J22706">
        <v>25</v>
      </c>
      <c r="K22706" t="s">
        <v>4432</v>
      </c>
      <c r="L22706" t="s">
        <v>4433</v>
      </c>
      <c r="M22706">
        <v>31</v>
      </c>
      <c r="N22706" t="s">
        <v>4458</v>
      </c>
      <c r="P22706" s="1">
        <v>39713</v>
      </c>
      <c r="Q22706" s="1">
        <v>45291</v>
      </c>
    </row>
    <row r="22707" spans="1:17" x14ac:dyDescent="0.4">
      <c r="A22707">
        <v>790</v>
      </c>
      <c r="B22707" t="s">
        <v>4804</v>
      </c>
      <c r="C22707" s="2">
        <v>8703329020</v>
      </c>
      <c r="D22707" s="2" t="s">
        <v>6004</v>
      </c>
      <c r="E22707" s="3" t="str">
        <f t="shared" si="354"/>
        <v>8703329020</v>
      </c>
      <c r="F22707">
        <v>9</v>
      </c>
      <c r="G22707" t="s">
        <v>4813</v>
      </c>
      <c r="H22707" t="s">
        <v>4753</v>
      </c>
      <c r="I22707">
        <v>1</v>
      </c>
      <c r="J22707">
        <v>26</v>
      </c>
      <c r="K22707" t="s">
        <v>4432</v>
      </c>
      <c r="L22707" t="s">
        <v>4433</v>
      </c>
      <c r="M22707">
        <v>32</v>
      </c>
      <c r="N22707" t="s">
        <v>4459</v>
      </c>
      <c r="P22707" s="1">
        <v>39713</v>
      </c>
      <c r="Q22707" s="1">
        <v>45291</v>
      </c>
    </row>
    <row r="22708" spans="1:17" x14ac:dyDescent="0.4">
      <c r="A22708">
        <v>790</v>
      </c>
      <c r="B22708" t="s">
        <v>4804</v>
      </c>
      <c r="C22708" s="2">
        <v>8703329020</v>
      </c>
      <c r="D22708" s="2" t="s">
        <v>6004</v>
      </c>
      <c r="E22708" s="3" t="str">
        <f t="shared" si="354"/>
        <v>8703329020</v>
      </c>
      <c r="F22708">
        <v>9</v>
      </c>
      <c r="G22708" t="s">
        <v>4813</v>
      </c>
      <c r="H22708" t="s">
        <v>4753</v>
      </c>
      <c r="I22708">
        <v>1</v>
      </c>
      <c r="J22708">
        <v>27</v>
      </c>
      <c r="K22708" t="s">
        <v>4432</v>
      </c>
      <c r="L22708" t="s">
        <v>4433</v>
      </c>
      <c r="M22708">
        <v>33</v>
      </c>
      <c r="N22708" t="s">
        <v>4460</v>
      </c>
      <c r="P22708" s="1">
        <v>39713</v>
      </c>
      <c r="Q22708" s="1">
        <v>45291</v>
      </c>
    </row>
    <row r="22709" spans="1:17" x14ac:dyDescent="0.4">
      <c r="A22709">
        <v>790</v>
      </c>
      <c r="B22709" t="s">
        <v>4804</v>
      </c>
      <c r="C22709" s="2">
        <v>8703329020</v>
      </c>
      <c r="D22709" s="2" t="s">
        <v>6004</v>
      </c>
      <c r="E22709" s="3" t="str">
        <f t="shared" si="354"/>
        <v>8703329020</v>
      </c>
      <c r="F22709">
        <v>9</v>
      </c>
      <c r="G22709" t="s">
        <v>4813</v>
      </c>
      <c r="H22709" t="s">
        <v>4753</v>
      </c>
      <c r="I22709">
        <v>1</v>
      </c>
      <c r="J22709">
        <v>28</v>
      </c>
      <c r="K22709" t="s">
        <v>4432</v>
      </c>
      <c r="L22709" t="s">
        <v>4433</v>
      </c>
      <c r="M22709">
        <v>34</v>
      </c>
      <c r="N22709" t="s">
        <v>4461</v>
      </c>
      <c r="P22709" s="1">
        <v>39713</v>
      </c>
      <c r="Q22709" s="1">
        <v>45291</v>
      </c>
    </row>
    <row r="22710" spans="1:17" x14ac:dyDescent="0.4">
      <c r="A22710">
        <v>790</v>
      </c>
      <c r="B22710" t="s">
        <v>4804</v>
      </c>
      <c r="C22710" s="2">
        <v>8703329020</v>
      </c>
      <c r="D22710" s="2" t="s">
        <v>6004</v>
      </c>
      <c r="E22710" s="3" t="str">
        <f t="shared" si="354"/>
        <v>8703329020</v>
      </c>
      <c r="F22710">
        <v>9</v>
      </c>
      <c r="G22710" t="s">
        <v>4813</v>
      </c>
      <c r="H22710" t="s">
        <v>4753</v>
      </c>
      <c r="I22710">
        <v>1</v>
      </c>
      <c r="J22710">
        <v>29</v>
      </c>
      <c r="K22710" t="s">
        <v>4432</v>
      </c>
      <c r="L22710" t="s">
        <v>4433</v>
      </c>
      <c r="M22710">
        <v>35</v>
      </c>
      <c r="N22710" t="s">
        <v>4462</v>
      </c>
      <c r="P22710" s="1">
        <v>39713</v>
      </c>
      <c r="Q22710" s="1">
        <v>45291</v>
      </c>
    </row>
    <row r="22711" spans="1:17" x14ac:dyDescent="0.4">
      <c r="A22711">
        <v>790</v>
      </c>
      <c r="B22711" t="s">
        <v>4804</v>
      </c>
      <c r="C22711" s="2">
        <v>8703329020</v>
      </c>
      <c r="D22711" s="2" t="s">
        <v>6004</v>
      </c>
      <c r="E22711" s="3" t="str">
        <f t="shared" si="354"/>
        <v>8703329020</v>
      </c>
      <c r="F22711">
        <v>9</v>
      </c>
      <c r="G22711" t="s">
        <v>4813</v>
      </c>
      <c r="H22711" t="s">
        <v>4753</v>
      </c>
      <c r="I22711">
        <v>1</v>
      </c>
      <c r="J22711">
        <v>30</v>
      </c>
      <c r="K22711" t="s">
        <v>4432</v>
      </c>
      <c r="L22711" t="s">
        <v>4433</v>
      </c>
      <c r="M22711">
        <v>36</v>
      </c>
      <c r="N22711" t="s">
        <v>4463</v>
      </c>
      <c r="P22711" s="1">
        <v>39713</v>
      </c>
      <c r="Q22711" s="1">
        <v>45291</v>
      </c>
    </row>
    <row r="22712" spans="1:17" x14ac:dyDescent="0.4">
      <c r="A22712">
        <v>790</v>
      </c>
      <c r="B22712" t="s">
        <v>4804</v>
      </c>
      <c r="C22712" s="2">
        <v>8703329020</v>
      </c>
      <c r="D22712" s="2" t="s">
        <v>6004</v>
      </c>
      <c r="E22712" s="3" t="str">
        <f t="shared" si="354"/>
        <v>8703329020</v>
      </c>
      <c r="F22712">
        <v>9</v>
      </c>
      <c r="G22712" t="s">
        <v>4813</v>
      </c>
      <c r="H22712" t="s">
        <v>4753</v>
      </c>
      <c r="I22712">
        <v>1</v>
      </c>
      <c r="J22712">
        <v>31</v>
      </c>
      <c r="K22712" t="s">
        <v>4432</v>
      </c>
      <c r="L22712" t="s">
        <v>4433</v>
      </c>
      <c r="M22712">
        <v>4</v>
      </c>
      <c r="N22712" t="s">
        <v>4464</v>
      </c>
      <c r="P22712" s="1">
        <v>39713</v>
      </c>
      <c r="Q22712" s="1">
        <v>45291</v>
      </c>
    </row>
    <row r="22713" spans="1:17" x14ac:dyDescent="0.4">
      <c r="A22713">
        <v>790</v>
      </c>
      <c r="B22713" t="s">
        <v>4804</v>
      </c>
      <c r="C22713" s="2">
        <v>8703329020</v>
      </c>
      <c r="D22713" s="2" t="s">
        <v>6004</v>
      </c>
      <c r="E22713" s="3" t="str">
        <f t="shared" si="354"/>
        <v>8703329020</v>
      </c>
      <c r="F22713">
        <v>9</v>
      </c>
      <c r="G22713" t="s">
        <v>4813</v>
      </c>
      <c r="H22713" t="s">
        <v>4753</v>
      </c>
      <c r="I22713">
        <v>1</v>
      </c>
      <c r="J22713">
        <v>32</v>
      </c>
      <c r="K22713" t="s">
        <v>4432</v>
      </c>
      <c r="L22713" t="s">
        <v>4433</v>
      </c>
      <c r="M22713">
        <v>5</v>
      </c>
      <c r="N22713" t="s">
        <v>4465</v>
      </c>
      <c r="P22713" s="1">
        <v>39713</v>
      </c>
      <c r="Q22713" s="1">
        <v>45291</v>
      </c>
    </row>
    <row r="22714" spans="1:17" x14ac:dyDescent="0.4">
      <c r="A22714">
        <v>790</v>
      </c>
      <c r="B22714" t="s">
        <v>4804</v>
      </c>
      <c r="C22714" s="2">
        <v>8703329020</v>
      </c>
      <c r="D22714" s="2" t="s">
        <v>6004</v>
      </c>
      <c r="E22714" s="3" t="str">
        <f t="shared" si="354"/>
        <v>8703329020</v>
      </c>
      <c r="F22714">
        <v>9</v>
      </c>
      <c r="G22714" t="s">
        <v>4813</v>
      </c>
      <c r="H22714" t="s">
        <v>4753</v>
      </c>
      <c r="I22714">
        <v>1</v>
      </c>
      <c r="J22714">
        <v>33</v>
      </c>
      <c r="K22714" t="s">
        <v>4432</v>
      </c>
      <c r="L22714" t="s">
        <v>4433</v>
      </c>
      <c r="M22714">
        <v>6</v>
      </c>
      <c r="N22714" t="s">
        <v>4466</v>
      </c>
      <c r="P22714" s="1">
        <v>39713</v>
      </c>
      <c r="Q22714" s="1">
        <v>45291</v>
      </c>
    </row>
    <row r="22715" spans="1:17" x14ac:dyDescent="0.4">
      <c r="A22715">
        <v>790</v>
      </c>
      <c r="B22715" t="s">
        <v>4804</v>
      </c>
      <c r="C22715" s="2">
        <v>8703329020</v>
      </c>
      <c r="D22715" s="2" t="s">
        <v>6004</v>
      </c>
      <c r="E22715" s="3" t="str">
        <f t="shared" si="354"/>
        <v>8703329020</v>
      </c>
      <c r="F22715">
        <v>9</v>
      </c>
      <c r="G22715" t="s">
        <v>4813</v>
      </c>
      <c r="H22715" t="s">
        <v>4753</v>
      </c>
      <c r="I22715">
        <v>1</v>
      </c>
      <c r="J22715">
        <v>34</v>
      </c>
      <c r="K22715" t="s">
        <v>4432</v>
      </c>
      <c r="L22715" t="s">
        <v>4433</v>
      </c>
      <c r="M22715">
        <v>7</v>
      </c>
      <c r="N22715" t="s">
        <v>4467</v>
      </c>
      <c r="P22715" s="1">
        <v>39713</v>
      </c>
      <c r="Q22715" s="1">
        <v>45291</v>
      </c>
    </row>
    <row r="22716" spans="1:17" x14ac:dyDescent="0.4">
      <c r="A22716">
        <v>790</v>
      </c>
      <c r="B22716" t="s">
        <v>4804</v>
      </c>
      <c r="C22716" s="2">
        <v>8703329020</v>
      </c>
      <c r="D22716" s="2" t="s">
        <v>6004</v>
      </c>
      <c r="E22716" s="3" t="str">
        <f t="shared" si="354"/>
        <v>8703329020</v>
      </c>
      <c r="F22716">
        <v>9</v>
      </c>
      <c r="G22716" t="s">
        <v>4813</v>
      </c>
      <c r="H22716" t="s">
        <v>4753</v>
      </c>
      <c r="I22716">
        <v>1</v>
      </c>
      <c r="J22716">
        <v>35</v>
      </c>
      <c r="K22716" t="s">
        <v>4432</v>
      </c>
      <c r="L22716" t="s">
        <v>4433</v>
      </c>
      <c r="M22716">
        <v>8</v>
      </c>
      <c r="N22716" t="s">
        <v>4468</v>
      </c>
      <c r="P22716" s="1">
        <v>39713</v>
      </c>
      <c r="Q22716" s="1">
        <v>45291</v>
      </c>
    </row>
    <row r="22717" spans="1:17" x14ac:dyDescent="0.4">
      <c r="A22717">
        <v>790</v>
      </c>
      <c r="B22717" t="s">
        <v>4804</v>
      </c>
      <c r="C22717" s="2">
        <v>8703329020</v>
      </c>
      <c r="D22717" s="2" t="s">
        <v>6004</v>
      </c>
      <c r="E22717" s="3" t="str">
        <f t="shared" si="354"/>
        <v>8703329020</v>
      </c>
      <c r="F22717">
        <v>9</v>
      </c>
      <c r="G22717" t="s">
        <v>4813</v>
      </c>
      <c r="H22717" t="s">
        <v>4753</v>
      </c>
      <c r="I22717">
        <v>1</v>
      </c>
      <c r="J22717">
        <v>36</v>
      </c>
      <c r="K22717" t="s">
        <v>4432</v>
      </c>
      <c r="L22717" t="s">
        <v>4433</v>
      </c>
      <c r="M22717">
        <v>9</v>
      </c>
      <c r="N22717" t="s">
        <v>4469</v>
      </c>
      <c r="P22717" s="1">
        <v>39713</v>
      </c>
      <c r="Q22717" s="1">
        <v>45291</v>
      </c>
    </row>
    <row r="22718" spans="1:17" x14ac:dyDescent="0.4">
      <c r="A22718">
        <v>790</v>
      </c>
      <c r="B22718" t="s">
        <v>4804</v>
      </c>
      <c r="C22718" s="2">
        <v>8703329020</v>
      </c>
      <c r="D22718" s="2" t="s">
        <v>6004</v>
      </c>
      <c r="E22718" s="3" t="str">
        <f t="shared" si="354"/>
        <v>8703329020</v>
      </c>
      <c r="F22718">
        <v>9</v>
      </c>
      <c r="G22718" t="s">
        <v>4813</v>
      </c>
      <c r="H22718" t="s">
        <v>4753</v>
      </c>
      <c r="I22718">
        <v>2</v>
      </c>
      <c r="J22718">
        <v>1</v>
      </c>
      <c r="K22718" t="s">
        <v>4470</v>
      </c>
      <c r="L22718" t="s">
        <v>4471</v>
      </c>
      <c r="M22718">
        <v>0</v>
      </c>
      <c r="N22718">
        <v>2000</v>
      </c>
      <c r="P22718" s="1">
        <v>39713</v>
      </c>
      <c r="Q22718" s="1">
        <v>45291</v>
      </c>
    </row>
    <row r="22719" spans="1:17" x14ac:dyDescent="0.4">
      <c r="A22719">
        <v>790</v>
      </c>
      <c r="B22719" t="s">
        <v>4804</v>
      </c>
      <c r="C22719" s="2">
        <v>8703329020</v>
      </c>
      <c r="D22719" s="2" t="s">
        <v>6004</v>
      </c>
      <c r="E22719" s="3" t="str">
        <f t="shared" si="354"/>
        <v>8703329020</v>
      </c>
      <c r="F22719">
        <v>9</v>
      </c>
      <c r="G22719" t="s">
        <v>4813</v>
      </c>
      <c r="H22719" t="s">
        <v>4753</v>
      </c>
      <c r="I22719">
        <v>2</v>
      </c>
      <c r="J22719">
        <v>2</v>
      </c>
      <c r="K22719" t="s">
        <v>4470</v>
      </c>
      <c r="L22719" t="s">
        <v>4471</v>
      </c>
      <c r="M22719">
        <v>1</v>
      </c>
      <c r="N22719">
        <v>2001</v>
      </c>
      <c r="P22719" s="1">
        <v>39713</v>
      </c>
      <c r="Q22719" s="1">
        <v>45291</v>
      </c>
    </row>
    <row r="22720" spans="1:17" x14ac:dyDescent="0.4">
      <c r="A22720">
        <v>790</v>
      </c>
      <c r="B22720" t="s">
        <v>4804</v>
      </c>
      <c r="C22720" s="2">
        <v>8703329020</v>
      </c>
      <c r="D22720" s="2" t="s">
        <v>6004</v>
      </c>
      <c r="E22720" s="3" t="str">
        <f t="shared" si="354"/>
        <v>8703329020</v>
      </c>
      <c r="F22720">
        <v>9</v>
      </c>
      <c r="G22720" t="s">
        <v>4813</v>
      </c>
      <c r="H22720" t="s">
        <v>4753</v>
      </c>
      <c r="I22720">
        <v>2</v>
      </c>
      <c r="J22720">
        <v>3</v>
      </c>
      <c r="K22720" t="s">
        <v>4470</v>
      </c>
      <c r="L22720" t="s">
        <v>4471</v>
      </c>
      <c r="M22720">
        <v>2</v>
      </c>
      <c r="N22720">
        <v>2002</v>
      </c>
      <c r="P22720" s="1">
        <v>39713</v>
      </c>
      <c r="Q22720" s="1">
        <v>45291</v>
      </c>
    </row>
    <row r="22721" spans="1:17" x14ac:dyDescent="0.4">
      <c r="A22721">
        <v>790</v>
      </c>
      <c r="B22721" t="s">
        <v>4804</v>
      </c>
      <c r="C22721" s="2">
        <v>8703329020</v>
      </c>
      <c r="D22721" s="2" t="s">
        <v>6004</v>
      </c>
      <c r="E22721" s="3" t="str">
        <f t="shared" si="354"/>
        <v>8703329020</v>
      </c>
      <c r="F22721">
        <v>9</v>
      </c>
      <c r="G22721" t="s">
        <v>4813</v>
      </c>
      <c r="H22721" t="s">
        <v>4753</v>
      </c>
      <c r="I22721">
        <v>2</v>
      </c>
      <c r="J22721">
        <v>4</v>
      </c>
      <c r="K22721" t="s">
        <v>4470</v>
      </c>
      <c r="L22721" t="s">
        <v>4471</v>
      </c>
      <c r="M22721">
        <v>3</v>
      </c>
      <c r="N22721">
        <v>2003</v>
      </c>
      <c r="P22721" s="1">
        <v>39713</v>
      </c>
      <c r="Q22721" s="1">
        <v>45291</v>
      </c>
    </row>
    <row r="22722" spans="1:17" x14ac:dyDescent="0.4">
      <c r="A22722">
        <v>790</v>
      </c>
      <c r="B22722" t="s">
        <v>4804</v>
      </c>
      <c r="C22722" s="2">
        <v>8703329020</v>
      </c>
      <c r="D22722" s="2" t="s">
        <v>6004</v>
      </c>
      <c r="E22722" s="3" t="str">
        <f t="shared" si="354"/>
        <v>8703329020</v>
      </c>
      <c r="F22722">
        <v>9</v>
      </c>
      <c r="G22722" t="s">
        <v>4813</v>
      </c>
      <c r="H22722" t="s">
        <v>4753</v>
      </c>
      <c r="I22722">
        <v>2</v>
      </c>
      <c r="J22722">
        <v>5</v>
      </c>
      <c r="K22722" t="s">
        <v>4470</v>
      </c>
      <c r="L22722" t="s">
        <v>4471</v>
      </c>
      <c r="M22722">
        <v>4</v>
      </c>
      <c r="N22722">
        <v>2004</v>
      </c>
      <c r="P22722" s="1">
        <v>39713</v>
      </c>
      <c r="Q22722" s="1">
        <v>45291</v>
      </c>
    </row>
    <row r="22723" spans="1:17" x14ac:dyDescent="0.4">
      <c r="A22723">
        <v>790</v>
      </c>
      <c r="B22723" t="s">
        <v>4804</v>
      </c>
      <c r="C22723" s="2">
        <v>8703329020</v>
      </c>
      <c r="D22723" s="2" t="s">
        <v>6004</v>
      </c>
      <c r="E22723" s="3" t="str">
        <f t="shared" ref="E22723:E22786" si="355">TEXT(C22723,"0000000000")</f>
        <v>8703329020</v>
      </c>
      <c r="F22723">
        <v>9</v>
      </c>
      <c r="G22723" t="s">
        <v>4813</v>
      </c>
      <c r="H22723" t="s">
        <v>4753</v>
      </c>
      <c r="I22723">
        <v>2</v>
      </c>
      <c r="J22723">
        <v>6</v>
      </c>
      <c r="K22723" t="s">
        <v>4470</v>
      </c>
      <c r="L22723" t="s">
        <v>4471</v>
      </c>
      <c r="M22723">
        <v>5</v>
      </c>
      <c r="N22723">
        <v>2005</v>
      </c>
      <c r="P22723" s="1">
        <v>39713</v>
      </c>
      <c r="Q22723" s="1">
        <v>45291</v>
      </c>
    </row>
    <row r="22724" spans="1:17" x14ac:dyDescent="0.4">
      <c r="A22724">
        <v>790</v>
      </c>
      <c r="B22724" t="s">
        <v>4804</v>
      </c>
      <c r="C22724" s="2">
        <v>8703329020</v>
      </c>
      <c r="D22724" s="2" t="s">
        <v>6004</v>
      </c>
      <c r="E22724" s="3" t="str">
        <f t="shared" si="355"/>
        <v>8703329020</v>
      </c>
      <c r="F22724">
        <v>9</v>
      </c>
      <c r="G22724" t="s">
        <v>4813</v>
      </c>
      <c r="H22724" t="s">
        <v>4753</v>
      </c>
      <c r="I22724">
        <v>2</v>
      </c>
      <c r="J22724">
        <v>7</v>
      </c>
      <c r="K22724" t="s">
        <v>4470</v>
      </c>
      <c r="L22724" t="s">
        <v>4471</v>
      </c>
      <c r="M22724">
        <v>6</v>
      </c>
      <c r="N22724">
        <v>2006</v>
      </c>
      <c r="P22724" s="1">
        <v>39713</v>
      </c>
      <c r="Q22724" s="1">
        <v>45291</v>
      </c>
    </row>
    <row r="22725" spans="1:17" x14ac:dyDescent="0.4">
      <c r="A22725">
        <v>790</v>
      </c>
      <c r="B22725" t="s">
        <v>4804</v>
      </c>
      <c r="C22725" s="2">
        <v>8703329020</v>
      </c>
      <c r="D22725" s="2" t="s">
        <v>6004</v>
      </c>
      <c r="E22725" s="3" t="str">
        <f t="shared" si="355"/>
        <v>8703329020</v>
      </c>
      <c r="F22725">
        <v>9</v>
      </c>
      <c r="G22725" t="s">
        <v>4813</v>
      </c>
      <c r="H22725" t="s">
        <v>4753</v>
      </c>
      <c r="I22725">
        <v>2</v>
      </c>
      <c r="J22725">
        <v>8</v>
      </c>
      <c r="K22725" t="s">
        <v>4470</v>
      </c>
      <c r="L22725" t="s">
        <v>4471</v>
      </c>
      <c r="M22725">
        <v>7</v>
      </c>
      <c r="N22725">
        <v>2007</v>
      </c>
      <c r="P22725" s="1">
        <v>39713</v>
      </c>
      <c r="Q22725" s="1">
        <v>45291</v>
      </c>
    </row>
    <row r="22726" spans="1:17" x14ac:dyDescent="0.4">
      <c r="A22726">
        <v>790</v>
      </c>
      <c r="B22726" t="s">
        <v>4804</v>
      </c>
      <c r="C22726" s="2">
        <v>8703329020</v>
      </c>
      <c r="D22726" s="2" t="s">
        <v>6004</v>
      </c>
      <c r="E22726" s="3" t="str">
        <f t="shared" si="355"/>
        <v>8703329020</v>
      </c>
      <c r="F22726">
        <v>9</v>
      </c>
      <c r="G22726" t="s">
        <v>4813</v>
      </c>
      <c r="H22726" t="s">
        <v>4753</v>
      </c>
      <c r="I22726">
        <v>2</v>
      </c>
      <c r="J22726">
        <v>9</v>
      </c>
      <c r="K22726" t="s">
        <v>4470</v>
      </c>
      <c r="L22726" t="s">
        <v>4471</v>
      </c>
      <c r="M22726">
        <v>8</v>
      </c>
      <c r="N22726">
        <v>2008</v>
      </c>
      <c r="P22726" s="1">
        <v>39713</v>
      </c>
      <c r="Q22726" s="1">
        <v>45291</v>
      </c>
    </row>
    <row r="22727" spans="1:17" x14ac:dyDescent="0.4">
      <c r="A22727">
        <v>790</v>
      </c>
      <c r="B22727" t="s">
        <v>4804</v>
      </c>
      <c r="C22727" s="2">
        <v>8703329020</v>
      </c>
      <c r="D22727" s="2" t="s">
        <v>6004</v>
      </c>
      <c r="E22727" s="3" t="str">
        <f t="shared" si="355"/>
        <v>8703329020</v>
      </c>
      <c r="F22727">
        <v>9</v>
      </c>
      <c r="G22727" t="s">
        <v>4813</v>
      </c>
      <c r="H22727" t="s">
        <v>4753</v>
      </c>
      <c r="I22727">
        <v>2</v>
      </c>
      <c r="J22727">
        <v>10</v>
      </c>
      <c r="K22727" t="s">
        <v>4470</v>
      </c>
      <c r="L22727" t="s">
        <v>4471</v>
      </c>
      <c r="M22727">
        <v>9</v>
      </c>
      <c r="N22727">
        <v>2009</v>
      </c>
      <c r="P22727" s="1">
        <v>39713</v>
      </c>
      <c r="Q22727" s="1">
        <v>45291</v>
      </c>
    </row>
    <row r="22728" spans="1:17" x14ac:dyDescent="0.4">
      <c r="A22728">
        <v>790</v>
      </c>
      <c r="B22728" t="s">
        <v>4804</v>
      </c>
      <c r="C22728" s="2">
        <v>8703329020</v>
      </c>
      <c r="D22728" s="2" t="s">
        <v>6004</v>
      </c>
      <c r="E22728" s="3" t="str">
        <f t="shared" si="355"/>
        <v>8703329020</v>
      </c>
      <c r="F22728">
        <v>9</v>
      </c>
      <c r="G22728" t="s">
        <v>4813</v>
      </c>
      <c r="H22728" t="s">
        <v>4753</v>
      </c>
      <c r="I22728">
        <v>2</v>
      </c>
      <c r="J22728">
        <v>11</v>
      </c>
      <c r="K22728" t="s">
        <v>4470</v>
      </c>
      <c r="L22728" t="s">
        <v>4471</v>
      </c>
      <c r="M22728">
        <v>10</v>
      </c>
      <c r="N22728">
        <v>2010</v>
      </c>
      <c r="P22728" s="1">
        <v>39713</v>
      </c>
      <c r="Q22728" s="1">
        <v>45291</v>
      </c>
    </row>
    <row r="22729" spans="1:17" x14ac:dyDescent="0.4">
      <c r="A22729">
        <v>790</v>
      </c>
      <c r="B22729" t="s">
        <v>4804</v>
      </c>
      <c r="C22729" s="2">
        <v>8703329020</v>
      </c>
      <c r="D22729" s="2" t="s">
        <v>6004</v>
      </c>
      <c r="E22729" s="3" t="str">
        <f t="shared" si="355"/>
        <v>8703329020</v>
      </c>
      <c r="F22729">
        <v>9</v>
      </c>
      <c r="G22729" t="s">
        <v>4813</v>
      </c>
      <c r="H22729" t="s">
        <v>4753</v>
      </c>
      <c r="I22729">
        <v>2</v>
      </c>
      <c r="J22729">
        <v>12</v>
      </c>
      <c r="K22729" t="s">
        <v>4470</v>
      </c>
      <c r="L22729" t="s">
        <v>4471</v>
      </c>
      <c r="M22729">
        <v>11</v>
      </c>
      <c r="N22729">
        <v>2011</v>
      </c>
      <c r="P22729" s="1">
        <v>39713</v>
      </c>
      <c r="Q22729" s="1">
        <v>45291</v>
      </c>
    </row>
    <row r="22730" spans="1:17" x14ac:dyDescent="0.4">
      <c r="A22730">
        <v>790</v>
      </c>
      <c r="B22730" t="s">
        <v>4804</v>
      </c>
      <c r="C22730" s="2">
        <v>8703329020</v>
      </c>
      <c r="D22730" s="2" t="s">
        <v>6004</v>
      </c>
      <c r="E22730" s="3" t="str">
        <f t="shared" si="355"/>
        <v>8703329020</v>
      </c>
      <c r="F22730">
        <v>9</v>
      </c>
      <c r="G22730" t="s">
        <v>4813</v>
      </c>
      <c r="H22730" t="s">
        <v>4753</v>
      </c>
      <c r="I22730">
        <v>2</v>
      </c>
      <c r="J22730">
        <v>13</v>
      </c>
      <c r="K22730" t="s">
        <v>4470</v>
      </c>
      <c r="L22730" t="s">
        <v>4471</v>
      </c>
      <c r="M22730">
        <v>12</v>
      </c>
      <c r="N22730">
        <v>2012</v>
      </c>
      <c r="P22730" s="1">
        <v>39713</v>
      </c>
      <c r="Q22730" s="1">
        <v>45291</v>
      </c>
    </row>
    <row r="22731" spans="1:17" x14ac:dyDescent="0.4">
      <c r="A22731">
        <v>790</v>
      </c>
      <c r="B22731" t="s">
        <v>4804</v>
      </c>
      <c r="C22731" s="2">
        <v>8703329020</v>
      </c>
      <c r="D22731" s="2" t="s">
        <v>6004</v>
      </c>
      <c r="E22731" s="3" t="str">
        <f t="shared" si="355"/>
        <v>8703329020</v>
      </c>
      <c r="F22731">
        <v>9</v>
      </c>
      <c r="G22731" t="s">
        <v>4813</v>
      </c>
      <c r="H22731" t="s">
        <v>4753</v>
      </c>
      <c r="I22731">
        <v>2</v>
      </c>
      <c r="J22731">
        <v>14</v>
      </c>
      <c r="K22731" t="s">
        <v>4470</v>
      </c>
      <c r="L22731" t="s">
        <v>4471</v>
      </c>
      <c r="M22731">
        <v>13</v>
      </c>
      <c r="N22731">
        <v>2013</v>
      </c>
      <c r="P22731" s="1">
        <v>39713</v>
      </c>
      <c r="Q22731" s="1">
        <v>45291</v>
      </c>
    </row>
    <row r="22732" spans="1:17" x14ac:dyDescent="0.4">
      <c r="A22732">
        <v>790</v>
      </c>
      <c r="B22732" t="s">
        <v>4804</v>
      </c>
      <c r="C22732" s="2">
        <v>8703329020</v>
      </c>
      <c r="D22732" s="2" t="s">
        <v>6004</v>
      </c>
      <c r="E22732" s="3" t="str">
        <f t="shared" si="355"/>
        <v>8703329020</v>
      </c>
      <c r="F22732">
        <v>9</v>
      </c>
      <c r="G22732" t="s">
        <v>4813</v>
      </c>
      <c r="H22732" t="s">
        <v>4753</v>
      </c>
      <c r="I22732">
        <v>2</v>
      </c>
      <c r="J22732">
        <v>15</v>
      </c>
      <c r="K22732" t="s">
        <v>4470</v>
      </c>
      <c r="L22732" t="s">
        <v>4471</v>
      </c>
      <c r="M22732">
        <v>14</v>
      </c>
      <c r="N22732">
        <v>2014</v>
      </c>
      <c r="P22732" s="1">
        <v>39713</v>
      </c>
      <c r="Q22732" s="1">
        <v>45291</v>
      </c>
    </row>
    <row r="22733" spans="1:17" x14ac:dyDescent="0.4">
      <c r="A22733">
        <v>790</v>
      </c>
      <c r="B22733" t="s">
        <v>4804</v>
      </c>
      <c r="C22733" s="2">
        <v>8703329020</v>
      </c>
      <c r="D22733" s="2" t="s">
        <v>6004</v>
      </c>
      <c r="E22733" s="3" t="str">
        <f t="shared" si="355"/>
        <v>8703329020</v>
      </c>
      <c r="F22733">
        <v>9</v>
      </c>
      <c r="G22733" t="s">
        <v>4813</v>
      </c>
      <c r="H22733" t="s">
        <v>4753</v>
      </c>
      <c r="I22733">
        <v>2</v>
      </c>
      <c r="J22733">
        <v>16</v>
      </c>
      <c r="K22733" t="s">
        <v>4470</v>
      </c>
      <c r="L22733" t="s">
        <v>4471</v>
      </c>
      <c r="M22733">
        <v>15</v>
      </c>
      <c r="N22733">
        <v>2015</v>
      </c>
      <c r="P22733" s="1">
        <v>39713</v>
      </c>
      <c r="Q22733" s="1">
        <v>45291</v>
      </c>
    </row>
    <row r="22734" spans="1:17" x14ac:dyDescent="0.4">
      <c r="A22734">
        <v>790</v>
      </c>
      <c r="B22734" t="s">
        <v>4804</v>
      </c>
      <c r="C22734" s="2">
        <v>8703329020</v>
      </c>
      <c r="D22734" s="2" t="s">
        <v>6004</v>
      </c>
      <c r="E22734" s="3" t="str">
        <f t="shared" si="355"/>
        <v>8703329020</v>
      </c>
      <c r="F22734">
        <v>9</v>
      </c>
      <c r="G22734" t="s">
        <v>4813</v>
      </c>
      <c r="H22734" t="s">
        <v>4753</v>
      </c>
      <c r="I22734">
        <v>2</v>
      </c>
      <c r="J22734">
        <v>17</v>
      </c>
      <c r="K22734" t="s">
        <v>4470</v>
      </c>
      <c r="L22734" t="s">
        <v>4471</v>
      </c>
      <c r="M22734">
        <v>16</v>
      </c>
      <c r="N22734">
        <v>2016</v>
      </c>
      <c r="P22734" s="1">
        <v>39713</v>
      </c>
      <c r="Q22734" s="1">
        <v>45291</v>
      </c>
    </row>
    <row r="22735" spans="1:17" x14ac:dyDescent="0.4">
      <c r="A22735">
        <v>790</v>
      </c>
      <c r="B22735" t="s">
        <v>4804</v>
      </c>
      <c r="C22735" s="2">
        <v>8703329020</v>
      </c>
      <c r="D22735" s="2" t="s">
        <v>6004</v>
      </c>
      <c r="E22735" s="3" t="str">
        <f t="shared" si="355"/>
        <v>8703329020</v>
      </c>
      <c r="F22735">
        <v>9</v>
      </c>
      <c r="G22735" t="s">
        <v>4813</v>
      </c>
      <c r="H22735" t="s">
        <v>4753</v>
      </c>
      <c r="I22735">
        <v>2</v>
      </c>
      <c r="J22735">
        <v>18</v>
      </c>
      <c r="K22735" t="s">
        <v>4470</v>
      </c>
      <c r="L22735" t="s">
        <v>4471</v>
      </c>
      <c r="M22735">
        <v>17</v>
      </c>
      <c r="N22735">
        <v>2017</v>
      </c>
      <c r="P22735" s="1">
        <v>39713</v>
      </c>
      <c r="Q22735" s="1">
        <v>45291</v>
      </c>
    </row>
    <row r="22736" spans="1:17" x14ac:dyDescent="0.4">
      <c r="A22736">
        <v>790</v>
      </c>
      <c r="B22736" t="s">
        <v>4804</v>
      </c>
      <c r="C22736" s="2">
        <v>8703329020</v>
      </c>
      <c r="D22736" s="2" t="s">
        <v>6004</v>
      </c>
      <c r="E22736" s="3" t="str">
        <f t="shared" si="355"/>
        <v>8703329020</v>
      </c>
      <c r="F22736">
        <v>9</v>
      </c>
      <c r="G22736" t="s">
        <v>4813</v>
      </c>
      <c r="H22736" t="s">
        <v>4753</v>
      </c>
      <c r="I22736">
        <v>2</v>
      </c>
      <c r="J22736">
        <v>19</v>
      </c>
      <c r="K22736" t="s">
        <v>4470</v>
      </c>
      <c r="L22736" t="s">
        <v>4471</v>
      </c>
      <c r="M22736">
        <v>18</v>
      </c>
      <c r="N22736">
        <v>2018</v>
      </c>
      <c r="P22736" s="1">
        <v>39713</v>
      </c>
      <c r="Q22736" s="1">
        <v>45291</v>
      </c>
    </row>
    <row r="22737" spans="1:17" x14ac:dyDescent="0.4">
      <c r="A22737">
        <v>790</v>
      </c>
      <c r="B22737" t="s">
        <v>4804</v>
      </c>
      <c r="C22737" s="2">
        <v>8703329020</v>
      </c>
      <c r="D22737" s="2" t="s">
        <v>6004</v>
      </c>
      <c r="E22737" s="3" t="str">
        <f t="shared" si="355"/>
        <v>8703329020</v>
      </c>
      <c r="F22737">
        <v>9</v>
      </c>
      <c r="G22737" t="s">
        <v>4813</v>
      </c>
      <c r="H22737" t="s">
        <v>4753</v>
      </c>
      <c r="I22737">
        <v>2</v>
      </c>
      <c r="J22737">
        <v>20</v>
      </c>
      <c r="K22737" t="s">
        <v>4470</v>
      </c>
      <c r="L22737" t="s">
        <v>4471</v>
      </c>
      <c r="M22737">
        <v>19</v>
      </c>
      <c r="N22737">
        <v>2019</v>
      </c>
      <c r="P22737" s="1">
        <v>39713</v>
      </c>
      <c r="Q22737" s="1">
        <v>45291</v>
      </c>
    </row>
    <row r="22738" spans="1:17" x14ac:dyDescent="0.4">
      <c r="A22738">
        <v>790</v>
      </c>
      <c r="B22738" t="s">
        <v>4804</v>
      </c>
      <c r="C22738" s="2">
        <v>8703329020</v>
      </c>
      <c r="D22738" s="2" t="s">
        <v>6004</v>
      </c>
      <c r="E22738" s="3" t="str">
        <f t="shared" si="355"/>
        <v>8703329020</v>
      </c>
      <c r="F22738">
        <v>9</v>
      </c>
      <c r="G22738" t="s">
        <v>4813</v>
      </c>
      <c r="H22738" t="s">
        <v>4753</v>
      </c>
      <c r="I22738">
        <v>2</v>
      </c>
      <c r="J22738">
        <v>21</v>
      </c>
      <c r="K22738" t="s">
        <v>4470</v>
      </c>
      <c r="L22738" t="s">
        <v>4471</v>
      </c>
      <c r="M22738">
        <v>20</v>
      </c>
      <c r="N22738">
        <v>2020</v>
      </c>
      <c r="P22738" s="1">
        <v>39713</v>
      </c>
      <c r="Q22738" s="1">
        <v>45291</v>
      </c>
    </row>
    <row r="22739" spans="1:17" x14ac:dyDescent="0.4">
      <c r="A22739">
        <v>790</v>
      </c>
      <c r="B22739" t="s">
        <v>4804</v>
      </c>
      <c r="C22739" s="2">
        <v>8703329020</v>
      </c>
      <c r="D22739" s="2" t="s">
        <v>6004</v>
      </c>
      <c r="E22739" s="3" t="str">
        <f t="shared" si="355"/>
        <v>8703329020</v>
      </c>
      <c r="F22739">
        <v>9</v>
      </c>
      <c r="G22739" t="s">
        <v>4813</v>
      </c>
      <c r="H22739" t="s">
        <v>4753</v>
      </c>
      <c r="I22739">
        <v>2</v>
      </c>
      <c r="J22739">
        <v>22</v>
      </c>
      <c r="K22739" t="s">
        <v>4470</v>
      </c>
      <c r="L22739" t="s">
        <v>4471</v>
      </c>
      <c r="M22739">
        <v>21</v>
      </c>
      <c r="N22739">
        <v>2021</v>
      </c>
      <c r="P22739" s="1">
        <v>39713</v>
      </c>
      <c r="Q22739" s="1">
        <v>45291</v>
      </c>
    </row>
    <row r="22740" spans="1:17" x14ac:dyDescent="0.4">
      <c r="A22740">
        <v>790</v>
      </c>
      <c r="B22740" t="s">
        <v>4804</v>
      </c>
      <c r="C22740" s="2">
        <v>8703329020</v>
      </c>
      <c r="D22740" s="2" t="s">
        <v>6004</v>
      </c>
      <c r="E22740" s="3" t="str">
        <f t="shared" si="355"/>
        <v>8703329020</v>
      </c>
      <c r="F22740">
        <v>9</v>
      </c>
      <c r="G22740" t="s">
        <v>4813</v>
      </c>
      <c r="H22740" t="s">
        <v>4753</v>
      </c>
      <c r="I22740">
        <v>2</v>
      </c>
      <c r="J22740">
        <v>23</v>
      </c>
      <c r="K22740" t="s">
        <v>4470</v>
      </c>
      <c r="L22740" t="s">
        <v>4471</v>
      </c>
      <c r="M22740">
        <v>22</v>
      </c>
      <c r="N22740">
        <v>2022</v>
      </c>
      <c r="P22740" s="1">
        <v>39713</v>
      </c>
      <c r="Q22740" s="1">
        <v>45291</v>
      </c>
    </row>
    <row r="22741" spans="1:17" x14ac:dyDescent="0.4">
      <c r="A22741">
        <v>790</v>
      </c>
      <c r="B22741" t="s">
        <v>4804</v>
      </c>
      <c r="C22741" s="2">
        <v>8703329020</v>
      </c>
      <c r="D22741" s="2" t="s">
        <v>6004</v>
      </c>
      <c r="E22741" s="3" t="str">
        <f t="shared" si="355"/>
        <v>8703329020</v>
      </c>
      <c r="F22741">
        <v>9</v>
      </c>
      <c r="G22741" t="s">
        <v>4813</v>
      </c>
      <c r="H22741" t="s">
        <v>4753</v>
      </c>
      <c r="I22741">
        <v>2</v>
      </c>
      <c r="J22741">
        <v>24</v>
      </c>
      <c r="K22741" t="s">
        <v>4470</v>
      </c>
      <c r="L22741" t="s">
        <v>4471</v>
      </c>
      <c r="M22741">
        <v>23</v>
      </c>
      <c r="N22741">
        <v>2023</v>
      </c>
      <c r="P22741" s="1">
        <v>39713</v>
      </c>
      <c r="Q22741" s="1">
        <v>45291</v>
      </c>
    </row>
    <row r="22742" spans="1:17" x14ac:dyDescent="0.4">
      <c r="A22742">
        <v>790</v>
      </c>
      <c r="B22742" t="s">
        <v>4804</v>
      </c>
      <c r="C22742" s="2">
        <v>8703329020</v>
      </c>
      <c r="D22742" s="2" t="s">
        <v>6004</v>
      </c>
      <c r="E22742" s="3" t="str">
        <f t="shared" si="355"/>
        <v>8703329020</v>
      </c>
      <c r="F22742">
        <v>9</v>
      </c>
      <c r="G22742" t="s">
        <v>4813</v>
      </c>
      <c r="H22742" t="s">
        <v>4753</v>
      </c>
      <c r="I22742">
        <v>2</v>
      </c>
      <c r="J22742">
        <v>25</v>
      </c>
      <c r="K22742" t="s">
        <v>4470</v>
      </c>
      <c r="L22742" t="s">
        <v>4471</v>
      </c>
      <c r="M22742">
        <v>24</v>
      </c>
      <c r="N22742">
        <v>2024</v>
      </c>
      <c r="P22742" s="1">
        <v>39713</v>
      </c>
      <c r="Q22742" s="1">
        <v>45291</v>
      </c>
    </row>
    <row r="22743" spans="1:17" x14ac:dyDescent="0.4">
      <c r="A22743">
        <v>790</v>
      </c>
      <c r="B22743" t="s">
        <v>4804</v>
      </c>
      <c r="C22743" s="2">
        <v>8703329020</v>
      </c>
      <c r="D22743" s="2" t="s">
        <v>6004</v>
      </c>
      <c r="E22743" s="3" t="str">
        <f t="shared" si="355"/>
        <v>8703329020</v>
      </c>
      <c r="F22743">
        <v>9</v>
      </c>
      <c r="G22743" t="s">
        <v>4813</v>
      </c>
      <c r="H22743" t="s">
        <v>4753</v>
      </c>
      <c r="I22743">
        <v>2</v>
      </c>
      <c r="J22743">
        <v>26</v>
      </c>
      <c r="K22743" t="s">
        <v>4470</v>
      </c>
      <c r="L22743" t="s">
        <v>4471</v>
      </c>
      <c r="M22743">
        <v>25</v>
      </c>
      <c r="N22743">
        <v>2025</v>
      </c>
      <c r="P22743" s="1">
        <v>39713</v>
      </c>
      <c r="Q22743" s="1">
        <v>45291</v>
      </c>
    </row>
    <row r="22744" spans="1:17" x14ac:dyDescent="0.4">
      <c r="A22744">
        <v>790</v>
      </c>
      <c r="B22744" t="s">
        <v>4804</v>
      </c>
      <c r="C22744" s="2">
        <v>8703329020</v>
      </c>
      <c r="D22744" s="2" t="s">
        <v>6004</v>
      </c>
      <c r="E22744" s="3" t="str">
        <f t="shared" si="355"/>
        <v>8703329020</v>
      </c>
      <c r="F22744">
        <v>9</v>
      </c>
      <c r="G22744" t="s">
        <v>4813</v>
      </c>
      <c r="H22744" t="s">
        <v>4753</v>
      </c>
      <c r="I22744">
        <v>2</v>
      </c>
      <c r="J22744">
        <v>27</v>
      </c>
      <c r="K22744" t="s">
        <v>4470</v>
      </c>
      <c r="L22744" t="s">
        <v>4471</v>
      </c>
      <c r="M22744">
        <v>26</v>
      </c>
      <c r="N22744">
        <v>2026</v>
      </c>
      <c r="P22744" s="1">
        <v>39713</v>
      </c>
      <c r="Q22744" s="1">
        <v>45291</v>
      </c>
    </row>
    <row r="22745" spans="1:17" x14ac:dyDescent="0.4">
      <c r="A22745">
        <v>790</v>
      </c>
      <c r="B22745" t="s">
        <v>4804</v>
      </c>
      <c r="C22745" s="2">
        <v>8703329020</v>
      </c>
      <c r="D22745" s="2" t="s">
        <v>6004</v>
      </c>
      <c r="E22745" s="3" t="str">
        <f t="shared" si="355"/>
        <v>8703329020</v>
      </c>
      <c r="F22745">
        <v>9</v>
      </c>
      <c r="G22745" t="s">
        <v>4813</v>
      </c>
      <c r="H22745" t="s">
        <v>4753</v>
      </c>
      <c r="I22745">
        <v>2</v>
      </c>
      <c r="J22745">
        <v>28</v>
      </c>
      <c r="K22745" t="s">
        <v>4470</v>
      </c>
      <c r="L22745" t="s">
        <v>4471</v>
      </c>
      <c r="M22745">
        <v>27</v>
      </c>
      <c r="N22745">
        <v>2027</v>
      </c>
      <c r="P22745" s="1">
        <v>39713</v>
      </c>
      <c r="Q22745" s="1">
        <v>45291</v>
      </c>
    </row>
    <row r="22746" spans="1:17" x14ac:dyDescent="0.4">
      <c r="A22746">
        <v>790</v>
      </c>
      <c r="B22746" t="s">
        <v>4804</v>
      </c>
      <c r="C22746" s="2">
        <v>8703329020</v>
      </c>
      <c r="D22746" s="2" t="s">
        <v>6004</v>
      </c>
      <c r="E22746" s="3" t="str">
        <f t="shared" si="355"/>
        <v>8703329020</v>
      </c>
      <c r="F22746">
        <v>9</v>
      </c>
      <c r="G22746" t="s">
        <v>4813</v>
      </c>
      <c r="H22746" t="s">
        <v>4753</v>
      </c>
      <c r="I22746">
        <v>2</v>
      </c>
      <c r="J22746">
        <v>29</v>
      </c>
      <c r="K22746" t="s">
        <v>4470</v>
      </c>
      <c r="L22746" t="s">
        <v>4471</v>
      </c>
      <c r="M22746">
        <v>28</v>
      </c>
      <c r="N22746">
        <v>2028</v>
      </c>
      <c r="P22746" s="1">
        <v>39713</v>
      </c>
      <c r="Q22746" s="1">
        <v>45291</v>
      </c>
    </row>
    <row r="22747" spans="1:17" x14ac:dyDescent="0.4">
      <c r="A22747">
        <v>790</v>
      </c>
      <c r="B22747" t="s">
        <v>4804</v>
      </c>
      <c r="C22747" s="2">
        <v>8703329020</v>
      </c>
      <c r="D22747" s="2" t="s">
        <v>6004</v>
      </c>
      <c r="E22747" s="3" t="str">
        <f t="shared" si="355"/>
        <v>8703329020</v>
      </c>
      <c r="F22747">
        <v>9</v>
      </c>
      <c r="G22747" t="s">
        <v>4813</v>
      </c>
      <c r="H22747" t="s">
        <v>4753</v>
      </c>
      <c r="I22747">
        <v>2</v>
      </c>
      <c r="J22747">
        <v>30</v>
      </c>
      <c r="K22747" t="s">
        <v>4470</v>
      </c>
      <c r="L22747" t="s">
        <v>4471</v>
      </c>
      <c r="M22747">
        <v>29</v>
      </c>
      <c r="N22747">
        <v>2029</v>
      </c>
      <c r="P22747" s="1">
        <v>39713</v>
      </c>
      <c r="Q22747" s="1">
        <v>45291</v>
      </c>
    </row>
    <row r="22748" spans="1:17" x14ac:dyDescent="0.4">
      <c r="A22748">
        <v>790</v>
      </c>
      <c r="B22748" t="s">
        <v>4804</v>
      </c>
      <c r="C22748" s="2">
        <v>8703329020</v>
      </c>
      <c r="D22748" s="2" t="s">
        <v>6004</v>
      </c>
      <c r="E22748" s="3" t="str">
        <f t="shared" si="355"/>
        <v>8703329020</v>
      </c>
      <c r="F22748">
        <v>9</v>
      </c>
      <c r="G22748" t="s">
        <v>4813</v>
      </c>
      <c r="H22748" t="s">
        <v>4753</v>
      </c>
      <c r="I22748">
        <v>2</v>
      </c>
      <c r="J22748">
        <v>31</v>
      </c>
      <c r="K22748" t="s">
        <v>4470</v>
      </c>
      <c r="L22748" t="s">
        <v>4471</v>
      </c>
      <c r="M22748">
        <v>30</v>
      </c>
      <c r="N22748">
        <v>2030</v>
      </c>
      <c r="P22748" s="1">
        <v>39713</v>
      </c>
      <c r="Q22748" s="1">
        <v>45291</v>
      </c>
    </row>
    <row r="22749" spans="1:17" x14ac:dyDescent="0.4">
      <c r="A22749">
        <v>790</v>
      </c>
      <c r="B22749" t="s">
        <v>4804</v>
      </c>
      <c r="C22749" s="2">
        <v>8703329020</v>
      </c>
      <c r="D22749" s="2" t="s">
        <v>6004</v>
      </c>
      <c r="E22749" s="3" t="str">
        <f t="shared" si="355"/>
        <v>8703329020</v>
      </c>
      <c r="F22749">
        <v>9</v>
      </c>
      <c r="G22749" t="s">
        <v>4813</v>
      </c>
      <c r="H22749" t="s">
        <v>4753</v>
      </c>
      <c r="I22749">
        <v>2</v>
      </c>
      <c r="J22749">
        <v>32</v>
      </c>
      <c r="K22749" t="s">
        <v>4470</v>
      </c>
      <c r="L22749" t="s">
        <v>4471</v>
      </c>
      <c r="M22749">
        <v>99</v>
      </c>
      <c r="N22749" t="s">
        <v>4472</v>
      </c>
      <c r="P22749" s="1">
        <v>39713</v>
      </c>
      <c r="Q22749" s="1">
        <v>45291</v>
      </c>
    </row>
    <row r="22750" spans="1:17" x14ac:dyDescent="0.4">
      <c r="A22750">
        <v>790</v>
      </c>
      <c r="B22750" t="s">
        <v>4804</v>
      </c>
      <c r="C22750" s="2">
        <v>8703329020</v>
      </c>
      <c r="D22750" s="2" t="s">
        <v>6004</v>
      </c>
      <c r="E22750" s="3" t="str">
        <f t="shared" si="355"/>
        <v>8703329020</v>
      </c>
      <c r="F22750">
        <v>9</v>
      </c>
      <c r="G22750" t="s">
        <v>4813</v>
      </c>
      <c r="H22750" t="s">
        <v>4753</v>
      </c>
      <c r="I22750">
        <v>3</v>
      </c>
      <c r="J22750">
        <v>1</v>
      </c>
      <c r="K22750" t="s">
        <v>4473</v>
      </c>
      <c r="L22750" t="s">
        <v>4474</v>
      </c>
      <c r="M22750" t="s">
        <v>160</v>
      </c>
      <c r="N22750" t="s">
        <v>4788</v>
      </c>
      <c r="P22750" s="1">
        <v>39713</v>
      </c>
      <c r="Q22750" s="1">
        <v>45291</v>
      </c>
    </row>
    <row r="22751" spans="1:17" x14ac:dyDescent="0.4">
      <c r="A22751">
        <v>790</v>
      </c>
      <c r="B22751" t="s">
        <v>4804</v>
      </c>
      <c r="C22751" s="2">
        <v>8703329020</v>
      </c>
      <c r="D22751" s="2" t="s">
        <v>6004</v>
      </c>
      <c r="E22751" s="3" t="str">
        <f t="shared" si="355"/>
        <v>8703329020</v>
      </c>
      <c r="F22751">
        <v>9</v>
      </c>
      <c r="G22751" t="s">
        <v>4813</v>
      </c>
      <c r="H22751" t="s">
        <v>4753</v>
      </c>
      <c r="I22751">
        <v>3</v>
      </c>
      <c r="J22751">
        <v>2</v>
      </c>
      <c r="K22751" t="s">
        <v>4473</v>
      </c>
      <c r="L22751" t="s">
        <v>4474</v>
      </c>
      <c r="M22751" t="s">
        <v>162</v>
      </c>
      <c r="N22751" t="s">
        <v>4789</v>
      </c>
      <c r="P22751" s="1">
        <v>39713</v>
      </c>
      <c r="Q22751" s="1">
        <v>45291</v>
      </c>
    </row>
    <row r="22752" spans="1:17" x14ac:dyDescent="0.4">
      <c r="A22752">
        <v>790</v>
      </c>
      <c r="B22752" t="s">
        <v>4804</v>
      </c>
      <c r="C22752" s="2">
        <v>8703329020</v>
      </c>
      <c r="D22752" s="2" t="s">
        <v>6004</v>
      </c>
      <c r="E22752" s="3" t="str">
        <f t="shared" si="355"/>
        <v>8703329020</v>
      </c>
      <c r="F22752">
        <v>9</v>
      </c>
      <c r="G22752" t="s">
        <v>4813</v>
      </c>
      <c r="H22752" t="s">
        <v>4753</v>
      </c>
      <c r="I22752">
        <v>3</v>
      </c>
      <c r="J22752">
        <v>3</v>
      </c>
      <c r="K22752" t="s">
        <v>4473</v>
      </c>
      <c r="L22752" t="s">
        <v>4474</v>
      </c>
      <c r="M22752" t="s">
        <v>164</v>
      </c>
      <c r="N22752" t="s">
        <v>4790</v>
      </c>
      <c r="P22752" s="1">
        <v>39713</v>
      </c>
      <c r="Q22752" s="1">
        <v>45291</v>
      </c>
    </row>
    <row r="22753" spans="1:17" x14ac:dyDescent="0.4">
      <c r="A22753">
        <v>790</v>
      </c>
      <c r="B22753" t="s">
        <v>4804</v>
      </c>
      <c r="C22753" s="2">
        <v>8703329020</v>
      </c>
      <c r="D22753" s="2" t="s">
        <v>6004</v>
      </c>
      <c r="E22753" s="3" t="str">
        <f t="shared" si="355"/>
        <v>8703329020</v>
      </c>
      <c r="F22753">
        <v>9</v>
      </c>
      <c r="G22753" t="s">
        <v>4813</v>
      </c>
      <c r="H22753" t="s">
        <v>4753</v>
      </c>
      <c r="I22753">
        <v>3</v>
      </c>
      <c r="J22753">
        <v>4</v>
      </c>
      <c r="K22753" t="s">
        <v>4473</v>
      </c>
      <c r="L22753" t="s">
        <v>4474</v>
      </c>
      <c r="M22753" t="s">
        <v>4546</v>
      </c>
      <c r="N22753" t="s">
        <v>4791</v>
      </c>
      <c r="P22753" s="1">
        <v>39713</v>
      </c>
      <c r="Q22753" s="1">
        <v>45291</v>
      </c>
    </row>
    <row r="22754" spans="1:17" x14ac:dyDescent="0.4">
      <c r="A22754">
        <v>790</v>
      </c>
      <c r="B22754" t="s">
        <v>4804</v>
      </c>
      <c r="C22754" s="2">
        <v>8703329020</v>
      </c>
      <c r="D22754" s="2" t="s">
        <v>6004</v>
      </c>
      <c r="E22754" s="3" t="str">
        <f t="shared" si="355"/>
        <v>8703329020</v>
      </c>
      <c r="F22754">
        <v>9</v>
      </c>
      <c r="G22754" t="s">
        <v>4813</v>
      </c>
      <c r="H22754" t="s">
        <v>4753</v>
      </c>
      <c r="I22754">
        <v>3</v>
      </c>
      <c r="J22754">
        <v>5</v>
      </c>
      <c r="K22754" t="s">
        <v>4473</v>
      </c>
      <c r="L22754" t="s">
        <v>4474</v>
      </c>
      <c r="M22754" t="s">
        <v>228</v>
      </c>
      <c r="N22754">
        <v>2500</v>
      </c>
      <c r="P22754" s="1">
        <v>39713</v>
      </c>
      <c r="Q22754" s="1">
        <v>45291</v>
      </c>
    </row>
    <row r="22755" spans="1:17" x14ac:dyDescent="0.4">
      <c r="A22755">
        <v>790</v>
      </c>
      <c r="B22755" t="s">
        <v>4804</v>
      </c>
      <c r="C22755" s="2">
        <v>8703329020</v>
      </c>
      <c r="D22755" s="2" t="s">
        <v>6004</v>
      </c>
      <c r="E22755" s="3" t="str">
        <f t="shared" si="355"/>
        <v>8703329020</v>
      </c>
      <c r="F22755">
        <v>9</v>
      </c>
      <c r="G22755" t="s">
        <v>4813</v>
      </c>
      <c r="H22755" t="s">
        <v>4753</v>
      </c>
      <c r="I22755">
        <v>3</v>
      </c>
      <c r="J22755">
        <v>6</v>
      </c>
      <c r="K22755" t="s">
        <v>4473</v>
      </c>
      <c r="L22755" t="s">
        <v>4474</v>
      </c>
      <c r="M22755" t="s">
        <v>196</v>
      </c>
      <c r="N22755" t="s">
        <v>4792</v>
      </c>
      <c r="P22755" s="1">
        <v>39713</v>
      </c>
      <c r="Q22755" s="1">
        <v>45291</v>
      </c>
    </row>
    <row r="22756" spans="1:17" x14ac:dyDescent="0.4">
      <c r="A22756">
        <v>790</v>
      </c>
      <c r="B22756" t="s">
        <v>4804</v>
      </c>
      <c r="C22756" s="2">
        <v>8703329020</v>
      </c>
      <c r="D22756" s="2" t="s">
        <v>6004</v>
      </c>
      <c r="E22756" s="3" t="str">
        <f t="shared" si="355"/>
        <v>8703329020</v>
      </c>
      <c r="F22756">
        <v>9</v>
      </c>
      <c r="G22756" t="s">
        <v>4813</v>
      </c>
      <c r="H22756" t="s">
        <v>4753</v>
      </c>
      <c r="I22756">
        <v>4</v>
      </c>
      <c r="J22756">
        <v>1</v>
      </c>
      <c r="K22756" t="s">
        <v>4483</v>
      </c>
      <c r="L22756" t="s">
        <v>4484</v>
      </c>
      <c r="M22756" t="s">
        <v>822</v>
      </c>
      <c r="N22756" t="s">
        <v>4485</v>
      </c>
      <c r="P22756" s="1">
        <v>39713</v>
      </c>
      <c r="Q22756" s="1">
        <v>45291</v>
      </c>
    </row>
    <row r="22757" spans="1:17" x14ac:dyDescent="0.4">
      <c r="A22757">
        <v>790</v>
      </c>
      <c r="B22757" t="s">
        <v>4804</v>
      </c>
      <c r="C22757" s="2">
        <v>8703329020</v>
      </c>
      <c r="D22757" s="2" t="s">
        <v>6004</v>
      </c>
      <c r="E22757" s="3" t="str">
        <f t="shared" si="355"/>
        <v>8703329020</v>
      </c>
      <c r="F22757">
        <v>9</v>
      </c>
      <c r="G22757" t="s">
        <v>4813</v>
      </c>
      <c r="H22757" t="s">
        <v>4753</v>
      </c>
      <c r="I22757">
        <v>4</v>
      </c>
      <c r="J22757">
        <v>2</v>
      </c>
      <c r="K22757" t="s">
        <v>4483</v>
      </c>
      <c r="L22757" t="s">
        <v>4484</v>
      </c>
      <c r="M22757" t="s">
        <v>925</v>
      </c>
      <c r="N22757" t="s">
        <v>4486</v>
      </c>
      <c r="P22757" s="1">
        <v>39713</v>
      </c>
      <c r="Q22757" s="1">
        <v>45291</v>
      </c>
    </row>
    <row r="22758" spans="1:17" x14ac:dyDescent="0.4">
      <c r="A22758">
        <v>790</v>
      </c>
      <c r="B22758" t="s">
        <v>4804</v>
      </c>
      <c r="C22758" s="2">
        <v>8703329020</v>
      </c>
      <c r="D22758" s="2" t="s">
        <v>6004</v>
      </c>
      <c r="E22758" s="3" t="str">
        <f t="shared" si="355"/>
        <v>8703329020</v>
      </c>
      <c r="F22758">
        <v>9</v>
      </c>
      <c r="G22758" t="s">
        <v>4813</v>
      </c>
      <c r="H22758" t="s">
        <v>4753</v>
      </c>
      <c r="I22758">
        <v>4</v>
      </c>
      <c r="J22758">
        <v>3</v>
      </c>
      <c r="K22758" t="s">
        <v>4483</v>
      </c>
      <c r="L22758" t="s">
        <v>4484</v>
      </c>
      <c r="M22758" t="s">
        <v>162</v>
      </c>
      <c r="N22758" t="s">
        <v>4487</v>
      </c>
      <c r="P22758" s="1">
        <v>39713</v>
      </c>
      <c r="Q22758" s="1">
        <v>45291</v>
      </c>
    </row>
    <row r="22759" spans="1:17" x14ac:dyDescent="0.4">
      <c r="A22759">
        <v>790</v>
      </c>
      <c r="B22759" t="s">
        <v>4804</v>
      </c>
      <c r="C22759" s="2">
        <v>8703329020</v>
      </c>
      <c r="D22759" s="2" t="s">
        <v>6004</v>
      </c>
      <c r="E22759" s="3" t="str">
        <f t="shared" si="355"/>
        <v>8703329020</v>
      </c>
      <c r="F22759">
        <v>9</v>
      </c>
      <c r="G22759" t="s">
        <v>4813</v>
      </c>
      <c r="H22759" t="s">
        <v>4753</v>
      </c>
      <c r="I22759">
        <v>4</v>
      </c>
      <c r="J22759">
        <v>4</v>
      </c>
      <c r="K22759" t="s">
        <v>4483</v>
      </c>
      <c r="L22759" t="s">
        <v>4484</v>
      </c>
      <c r="M22759" t="s">
        <v>1199</v>
      </c>
      <c r="N22759" t="s">
        <v>4488</v>
      </c>
      <c r="P22759" s="1">
        <v>39713</v>
      </c>
      <c r="Q22759" s="1">
        <v>45291</v>
      </c>
    </row>
    <row r="22760" spans="1:17" x14ac:dyDescent="0.4">
      <c r="A22760">
        <v>790</v>
      </c>
      <c r="B22760" t="s">
        <v>4804</v>
      </c>
      <c r="C22760" s="2">
        <v>8703329020</v>
      </c>
      <c r="D22760" s="2" t="s">
        <v>6004</v>
      </c>
      <c r="E22760" s="3" t="str">
        <f t="shared" si="355"/>
        <v>8703329020</v>
      </c>
      <c r="F22760">
        <v>9</v>
      </c>
      <c r="G22760" t="s">
        <v>4813</v>
      </c>
      <c r="H22760" t="s">
        <v>4753</v>
      </c>
      <c r="I22760">
        <v>5</v>
      </c>
      <c r="J22760">
        <v>1</v>
      </c>
      <c r="K22760" t="s">
        <v>4489</v>
      </c>
      <c r="L22760" t="s">
        <v>4490</v>
      </c>
      <c r="M22760" t="s">
        <v>822</v>
      </c>
      <c r="N22760" t="s">
        <v>4491</v>
      </c>
      <c r="P22760" s="1">
        <v>39713</v>
      </c>
      <c r="Q22760" s="1">
        <v>45291</v>
      </c>
    </row>
    <row r="22761" spans="1:17" x14ac:dyDescent="0.4">
      <c r="A22761">
        <v>790</v>
      </c>
      <c r="B22761" t="s">
        <v>4804</v>
      </c>
      <c r="C22761" s="2">
        <v>8703329020</v>
      </c>
      <c r="D22761" s="2" t="s">
        <v>6004</v>
      </c>
      <c r="E22761" s="3" t="str">
        <f t="shared" si="355"/>
        <v>8703329020</v>
      </c>
      <c r="F22761">
        <v>9</v>
      </c>
      <c r="G22761" t="s">
        <v>4813</v>
      </c>
      <c r="H22761" t="s">
        <v>4753</v>
      </c>
      <c r="I22761">
        <v>5</v>
      </c>
      <c r="J22761">
        <v>2</v>
      </c>
      <c r="K22761" t="s">
        <v>4489</v>
      </c>
      <c r="L22761" t="s">
        <v>4490</v>
      </c>
      <c r="M22761" t="s">
        <v>219</v>
      </c>
      <c r="N22761" t="s">
        <v>4492</v>
      </c>
      <c r="P22761" s="1">
        <v>39713</v>
      </c>
      <c r="Q22761" s="1">
        <v>45291</v>
      </c>
    </row>
    <row r="22762" spans="1:17" x14ac:dyDescent="0.4">
      <c r="A22762">
        <v>790</v>
      </c>
      <c r="B22762" t="s">
        <v>4804</v>
      </c>
      <c r="C22762" s="2">
        <v>8703329020</v>
      </c>
      <c r="D22762" s="2" t="s">
        <v>6004</v>
      </c>
      <c r="E22762" s="3" t="str">
        <f t="shared" si="355"/>
        <v>8703329020</v>
      </c>
      <c r="F22762">
        <v>9</v>
      </c>
      <c r="G22762" t="s">
        <v>4813</v>
      </c>
      <c r="H22762" t="s">
        <v>4753</v>
      </c>
      <c r="I22762">
        <v>5</v>
      </c>
      <c r="J22762">
        <v>3</v>
      </c>
      <c r="K22762" t="s">
        <v>4489</v>
      </c>
      <c r="L22762" t="s">
        <v>4490</v>
      </c>
      <c r="M22762" t="s">
        <v>156</v>
      </c>
      <c r="N22762" t="s">
        <v>4493</v>
      </c>
      <c r="P22762" s="1">
        <v>39713</v>
      </c>
      <c r="Q22762" s="1">
        <v>45291</v>
      </c>
    </row>
    <row r="22763" spans="1:17" x14ac:dyDescent="0.4">
      <c r="A22763">
        <v>790</v>
      </c>
      <c r="B22763" t="s">
        <v>4804</v>
      </c>
      <c r="C22763" s="2">
        <v>8703329020</v>
      </c>
      <c r="D22763" s="2" t="s">
        <v>6004</v>
      </c>
      <c r="E22763" s="3" t="str">
        <f t="shared" si="355"/>
        <v>8703329020</v>
      </c>
      <c r="F22763">
        <v>10</v>
      </c>
      <c r="G22763" t="s">
        <v>4814</v>
      </c>
      <c r="H22763" t="s">
        <v>4755</v>
      </c>
      <c r="I22763">
        <v>1</v>
      </c>
      <c r="J22763">
        <v>1</v>
      </c>
      <c r="K22763" t="s">
        <v>4432</v>
      </c>
      <c r="L22763" t="s">
        <v>4433</v>
      </c>
      <c r="M22763">
        <v>1</v>
      </c>
      <c r="N22763" t="s">
        <v>4434</v>
      </c>
      <c r="P22763" s="1">
        <v>39713</v>
      </c>
      <c r="Q22763" s="1">
        <v>45291</v>
      </c>
    </row>
    <row r="22764" spans="1:17" x14ac:dyDescent="0.4">
      <c r="A22764">
        <v>790</v>
      </c>
      <c r="B22764" t="s">
        <v>4804</v>
      </c>
      <c r="C22764" s="2">
        <v>8703329020</v>
      </c>
      <c r="D22764" s="2" t="s">
        <v>6004</v>
      </c>
      <c r="E22764" s="3" t="str">
        <f t="shared" si="355"/>
        <v>8703329020</v>
      </c>
      <c r="F22764">
        <v>10</v>
      </c>
      <c r="G22764" t="s">
        <v>4814</v>
      </c>
      <c r="H22764" t="s">
        <v>4755</v>
      </c>
      <c r="I22764">
        <v>1</v>
      </c>
      <c r="J22764">
        <v>2</v>
      </c>
      <c r="K22764" t="s">
        <v>4432</v>
      </c>
      <c r="L22764" t="s">
        <v>4433</v>
      </c>
      <c r="M22764">
        <v>10</v>
      </c>
      <c r="N22764" t="s">
        <v>4435</v>
      </c>
      <c r="P22764" s="1">
        <v>39713</v>
      </c>
      <c r="Q22764" s="1">
        <v>45291</v>
      </c>
    </row>
    <row r="22765" spans="1:17" x14ac:dyDescent="0.4">
      <c r="A22765">
        <v>790</v>
      </c>
      <c r="B22765" t="s">
        <v>4804</v>
      </c>
      <c r="C22765" s="2">
        <v>8703329020</v>
      </c>
      <c r="D22765" s="2" t="s">
        <v>6004</v>
      </c>
      <c r="E22765" s="3" t="str">
        <f t="shared" si="355"/>
        <v>8703329020</v>
      </c>
      <c r="F22765">
        <v>10</v>
      </c>
      <c r="G22765" t="s">
        <v>4814</v>
      </c>
      <c r="H22765" t="s">
        <v>4755</v>
      </c>
      <c r="I22765">
        <v>1</v>
      </c>
      <c r="J22765">
        <v>3</v>
      </c>
      <c r="K22765" t="s">
        <v>4432</v>
      </c>
      <c r="L22765" t="s">
        <v>4433</v>
      </c>
      <c r="M22765">
        <v>11</v>
      </c>
      <c r="N22765" t="s">
        <v>4436</v>
      </c>
      <c r="P22765" s="1">
        <v>39713</v>
      </c>
      <c r="Q22765" s="1">
        <v>45291</v>
      </c>
    </row>
    <row r="22766" spans="1:17" x14ac:dyDescent="0.4">
      <c r="A22766">
        <v>790</v>
      </c>
      <c r="B22766" t="s">
        <v>4804</v>
      </c>
      <c r="C22766" s="2">
        <v>8703329020</v>
      </c>
      <c r="D22766" s="2" t="s">
        <v>6004</v>
      </c>
      <c r="E22766" s="3" t="str">
        <f t="shared" si="355"/>
        <v>8703329020</v>
      </c>
      <c r="F22766">
        <v>10</v>
      </c>
      <c r="G22766" t="s">
        <v>4814</v>
      </c>
      <c r="H22766" t="s">
        <v>4755</v>
      </c>
      <c r="I22766">
        <v>1</v>
      </c>
      <c r="J22766">
        <v>4</v>
      </c>
      <c r="K22766" t="s">
        <v>4432</v>
      </c>
      <c r="L22766" t="s">
        <v>4433</v>
      </c>
      <c r="M22766">
        <v>12</v>
      </c>
      <c r="N22766" t="s">
        <v>4437</v>
      </c>
      <c r="P22766" s="1">
        <v>39713</v>
      </c>
      <c r="Q22766" s="1">
        <v>45291</v>
      </c>
    </row>
    <row r="22767" spans="1:17" x14ac:dyDescent="0.4">
      <c r="A22767">
        <v>790</v>
      </c>
      <c r="B22767" t="s">
        <v>4804</v>
      </c>
      <c r="C22767" s="2">
        <v>8703329020</v>
      </c>
      <c r="D22767" s="2" t="s">
        <v>6004</v>
      </c>
      <c r="E22767" s="3" t="str">
        <f t="shared" si="355"/>
        <v>8703329020</v>
      </c>
      <c r="F22767">
        <v>10</v>
      </c>
      <c r="G22767" t="s">
        <v>4814</v>
      </c>
      <c r="H22767" t="s">
        <v>4755</v>
      </c>
      <c r="I22767">
        <v>1</v>
      </c>
      <c r="J22767">
        <v>5</v>
      </c>
      <c r="K22767" t="s">
        <v>4432</v>
      </c>
      <c r="L22767" t="s">
        <v>4433</v>
      </c>
      <c r="M22767">
        <v>13</v>
      </c>
      <c r="N22767" t="s">
        <v>4438</v>
      </c>
      <c r="P22767" s="1">
        <v>39713</v>
      </c>
      <c r="Q22767" s="1">
        <v>45291</v>
      </c>
    </row>
    <row r="22768" spans="1:17" x14ac:dyDescent="0.4">
      <c r="A22768">
        <v>790</v>
      </c>
      <c r="B22768" t="s">
        <v>4804</v>
      </c>
      <c r="C22768" s="2">
        <v>8703329020</v>
      </c>
      <c r="D22768" s="2" t="s">
        <v>6004</v>
      </c>
      <c r="E22768" s="3" t="str">
        <f t="shared" si="355"/>
        <v>8703329020</v>
      </c>
      <c r="F22768">
        <v>10</v>
      </c>
      <c r="G22768" t="s">
        <v>4814</v>
      </c>
      <c r="H22768" t="s">
        <v>4755</v>
      </c>
      <c r="I22768">
        <v>1</v>
      </c>
      <c r="J22768">
        <v>6</v>
      </c>
      <c r="K22768" t="s">
        <v>4432</v>
      </c>
      <c r="L22768" t="s">
        <v>4433</v>
      </c>
      <c r="M22768">
        <v>14</v>
      </c>
      <c r="N22768" t="s">
        <v>4439</v>
      </c>
      <c r="P22768" s="1">
        <v>39713</v>
      </c>
      <c r="Q22768" s="1">
        <v>45291</v>
      </c>
    </row>
    <row r="22769" spans="1:17" x14ac:dyDescent="0.4">
      <c r="A22769">
        <v>790</v>
      </c>
      <c r="B22769" t="s">
        <v>4804</v>
      </c>
      <c r="C22769" s="2">
        <v>8703329020</v>
      </c>
      <c r="D22769" s="2" t="s">
        <v>6004</v>
      </c>
      <c r="E22769" s="3" t="str">
        <f t="shared" si="355"/>
        <v>8703329020</v>
      </c>
      <c r="F22769">
        <v>10</v>
      </c>
      <c r="G22769" t="s">
        <v>4814</v>
      </c>
      <c r="H22769" t="s">
        <v>4755</v>
      </c>
      <c r="I22769">
        <v>1</v>
      </c>
      <c r="J22769">
        <v>7</v>
      </c>
      <c r="K22769" t="s">
        <v>4432</v>
      </c>
      <c r="L22769" t="s">
        <v>4433</v>
      </c>
      <c r="M22769">
        <v>15</v>
      </c>
      <c r="N22769" t="s">
        <v>4440</v>
      </c>
      <c r="P22769" s="1">
        <v>39713</v>
      </c>
      <c r="Q22769" s="1">
        <v>45291</v>
      </c>
    </row>
    <row r="22770" spans="1:17" x14ac:dyDescent="0.4">
      <c r="A22770">
        <v>790</v>
      </c>
      <c r="B22770" t="s">
        <v>4804</v>
      </c>
      <c r="C22770" s="2">
        <v>8703329020</v>
      </c>
      <c r="D22770" s="2" t="s">
        <v>6004</v>
      </c>
      <c r="E22770" s="3" t="str">
        <f t="shared" si="355"/>
        <v>8703329020</v>
      </c>
      <c r="F22770">
        <v>10</v>
      </c>
      <c r="G22770" t="s">
        <v>4814</v>
      </c>
      <c r="H22770" t="s">
        <v>4755</v>
      </c>
      <c r="I22770">
        <v>1</v>
      </c>
      <c r="J22770">
        <v>8</v>
      </c>
      <c r="K22770" t="s">
        <v>4432</v>
      </c>
      <c r="L22770" t="s">
        <v>4433</v>
      </c>
      <c r="M22770">
        <v>16</v>
      </c>
      <c r="N22770" t="s">
        <v>4441</v>
      </c>
      <c r="P22770" s="1">
        <v>39713</v>
      </c>
      <c r="Q22770" s="1">
        <v>45291</v>
      </c>
    </row>
    <row r="22771" spans="1:17" x14ac:dyDescent="0.4">
      <c r="A22771">
        <v>790</v>
      </c>
      <c r="B22771" t="s">
        <v>4804</v>
      </c>
      <c r="C22771" s="2">
        <v>8703329020</v>
      </c>
      <c r="D22771" s="2" t="s">
        <v>6004</v>
      </c>
      <c r="E22771" s="3" t="str">
        <f t="shared" si="355"/>
        <v>8703329020</v>
      </c>
      <c r="F22771">
        <v>10</v>
      </c>
      <c r="G22771" t="s">
        <v>4814</v>
      </c>
      <c r="H22771" t="s">
        <v>4755</v>
      </c>
      <c r="I22771">
        <v>1</v>
      </c>
      <c r="J22771">
        <v>9</v>
      </c>
      <c r="K22771" t="s">
        <v>4432</v>
      </c>
      <c r="L22771" t="s">
        <v>4433</v>
      </c>
      <c r="M22771">
        <v>17</v>
      </c>
      <c r="N22771" t="s">
        <v>4442</v>
      </c>
      <c r="P22771" s="1">
        <v>39713</v>
      </c>
      <c r="Q22771" s="1">
        <v>45291</v>
      </c>
    </row>
    <row r="22772" spans="1:17" x14ac:dyDescent="0.4">
      <c r="A22772">
        <v>790</v>
      </c>
      <c r="B22772" t="s">
        <v>4804</v>
      </c>
      <c r="C22772" s="2">
        <v>8703329020</v>
      </c>
      <c r="D22772" s="2" t="s">
        <v>6004</v>
      </c>
      <c r="E22772" s="3" t="str">
        <f t="shared" si="355"/>
        <v>8703329020</v>
      </c>
      <c r="F22772">
        <v>10</v>
      </c>
      <c r="G22772" t="s">
        <v>4814</v>
      </c>
      <c r="H22772" t="s">
        <v>4755</v>
      </c>
      <c r="I22772">
        <v>1</v>
      </c>
      <c r="J22772">
        <v>10</v>
      </c>
      <c r="K22772" t="s">
        <v>4432</v>
      </c>
      <c r="L22772" t="s">
        <v>4433</v>
      </c>
      <c r="M22772">
        <v>18</v>
      </c>
      <c r="N22772" t="s">
        <v>4443</v>
      </c>
      <c r="P22772" s="1">
        <v>39713</v>
      </c>
      <c r="Q22772" s="1">
        <v>45291</v>
      </c>
    </row>
    <row r="22773" spans="1:17" x14ac:dyDescent="0.4">
      <c r="A22773">
        <v>790</v>
      </c>
      <c r="B22773" t="s">
        <v>4804</v>
      </c>
      <c r="C22773" s="2">
        <v>8703329020</v>
      </c>
      <c r="D22773" s="2" t="s">
        <v>6004</v>
      </c>
      <c r="E22773" s="3" t="str">
        <f t="shared" si="355"/>
        <v>8703329020</v>
      </c>
      <c r="F22773">
        <v>10</v>
      </c>
      <c r="G22773" t="s">
        <v>4814</v>
      </c>
      <c r="H22773" t="s">
        <v>4755</v>
      </c>
      <c r="I22773">
        <v>1</v>
      </c>
      <c r="J22773">
        <v>11</v>
      </c>
      <c r="K22773" t="s">
        <v>4432</v>
      </c>
      <c r="L22773" t="s">
        <v>4433</v>
      </c>
      <c r="M22773">
        <v>19</v>
      </c>
      <c r="N22773" t="s">
        <v>4444</v>
      </c>
      <c r="P22773" s="1">
        <v>39713</v>
      </c>
      <c r="Q22773" s="1">
        <v>45291</v>
      </c>
    </row>
    <row r="22774" spans="1:17" x14ac:dyDescent="0.4">
      <c r="A22774">
        <v>790</v>
      </c>
      <c r="B22774" t="s">
        <v>4804</v>
      </c>
      <c r="C22774" s="2">
        <v>8703329020</v>
      </c>
      <c r="D22774" s="2" t="s">
        <v>6004</v>
      </c>
      <c r="E22774" s="3" t="str">
        <f t="shared" si="355"/>
        <v>8703329020</v>
      </c>
      <c r="F22774">
        <v>10</v>
      </c>
      <c r="G22774" t="s">
        <v>4814</v>
      </c>
      <c r="H22774" t="s">
        <v>4755</v>
      </c>
      <c r="I22774">
        <v>1</v>
      </c>
      <c r="J22774">
        <v>12</v>
      </c>
      <c r="K22774" t="s">
        <v>4432</v>
      </c>
      <c r="L22774" t="s">
        <v>4433</v>
      </c>
      <c r="M22774">
        <v>2</v>
      </c>
      <c r="N22774" t="s">
        <v>4445</v>
      </c>
      <c r="P22774" s="1">
        <v>39713</v>
      </c>
      <c r="Q22774" s="1">
        <v>45291</v>
      </c>
    </row>
    <row r="22775" spans="1:17" x14ac:dyDescent="0.4">
      <c r="A22775">
        <v>790</v>
      </c>
      <c r="B22775" t="s">
        <v>4804</v>
      </c>
      <c r="C22775" s="2">
        <v>8703329020</v>
      </c>
      <c r="D22775" s="2" t="s">
        <v>6004</v>
      </c>
      <c r="E22775" s="3" t="str">
        <f t="shared" si="355"/>
        <v>8703329020</v>
      </c>
      <c r="F22775">
        <v>10</v>
      </c>
      <c r="G22775" t="s">
        <v>4814</v>
      </c>
      <c r="H22775" t="s">
        <v>4755</v>
      </c>
      <c r="I22775">
        <v>1</v>
      </c>
      <c r="J22775">
        <v>13</v>
      </c>
      <c r="K22775" t="s">
        <v>4432</v>
      </c>
      <c r="L22775" t="s">
        <v>4433</v>
      </c>
      <c r="M22775">
        <v>20</v>
      </c>
      <c r="N22775" t="s">
        <v>4446</v>
      </c>
      <c r="P22775" s="1">
        <v>39713</v>
      </c>
      <c r="Q22775" s="1">
        <v>45291</v>
      </c>
    </row>
    <row r="22776" spans="1:17" x14ac:dyDescent="0.4">
      <c r="A22776">
        <v>790</v>
      </c>
      <c r="B22776" t="s">
        <v>4804</v>
      </c>
      <c r="C22776" s="2">
        <v>8703329020</v>
      </c>
      <c r="D22776" s="2" t="s">
        <v>6004</v>
      </c>
      <c r="E22776" s="3" t="str">
        <f t="shared" si="355"/>
        <v>8703329020</v>
      </c>
      <c r="F22776">
        <v>10</v>
      </c>
      <c r="G22776" t="s">
        <v>4814</v>
      </c>
      <c r="H22776" t="s">
        <v>4755</v>
      </c>
      <c r="I22776">
        <v>1</v>
      </c>
      <c r="J22776">
        <v>14</v>
      </c>
      <c r="K22776" t="s">
        <v>4432</v>
      </c>
      <c r="L22776" t="s">
        <v>4433</v>
      </c>
      <c r="M22776">
        <v>21</v>
      </c>
      <c r="N22776" t="s">
        <v>4447</v>
      </c>
      <c r="P22776" s="1">
        <v>39713</v>
      </c>
      <c r="Q22776" s="1">
        <v>45291</v>
      </c>
    </row>
    <row r="22777" spans="1:17" x14ac:dyDescent="0.4">
      <c r="A22777">
        <v>790</v>
      </c>
      <c r="B22777" t="s">
        <v>4804</v>
      </c>
      <c r="C22777" s="2">
        <v>8703329020</v>
      </c>
      <c r="D22777" s="2" t="s">
        <v>6004</v>
      </c>
      <c r="E22777" s="3" t="str">
        <f t="shared" si="355"/>
        <v>8703329020</v>
      </c>
      <c r="F22777">
        <v>10</v>
      </c>
      <c r="G22777" t="s">
        <v>4814</v>
      </c>
      <c r="H22777" t="s">
        <v>4755</v>
      </c>
      <c r="I22777">
        <v>1</v>
      </c>
      <c r="J22777">
        <v>15</v>
      </c>
      <c r="K22777" t="s">
        <v>4432</v>
      </c>
      <c r="L22777" t="s">
        <v>4433</v>
      </c>
      <c r="M22777">
        <v>22</v>
      </c>
      <c r="N22777" t="s">
        <v>4448</v>
      </c>
      <c r="P22777" s="1">
        <v>39713</v>
      </c>
      <c r="Q22777" s="1">
        <v>45291</v>
      </c>
    </row>
    <row r="22778" spans="1:17" x14ac:dyDescent="0.4">
      <c r="A22778">
        <v>790</v>
      </c>
      <c r="B22778" t="s">
        <v>4804</v>
      </c>
      <c r="C22778" s="2">
        <v>8703329020</v>
      </c>
      <c r="D22778" s="2" t="s">
        <v>6004</v>
      </c>
      <c r="E22778" s="3" t="str">
        <f t="shared" si="355"/>
        <v>8703329020</v>
      </c>
      <c r="F22778">
        <v>10</v>
      </c>
      <c r="G22778" t="s">
        <v>4814</v>
      </c>
      <c r="H22778" t="s">
        <v>4755</v>
      </c>
      <c r="I22778">
        <v>1</v>
      </c>
      <c r="J22778">
        <v>16</v>
      </c>
      <c r="K22778" t="s">
        <v>4432</v>
      </c>
      <c r="L22778" t="s">
        <v>4433</v>
      </c>
      <c r="M22778">
        <v>23</v>
      </c>
      <c r="N22778" t="s">
        <v>4449</v>
      </c>
      <c r="P22778" s="1">
        <v>39713</v>
      </c>
      <c r="Q22778" s="1">
        <v>45291</v>
      </c>
    </row>
    <row r="22779" spans="1:17" x14ac:dyDescent="0.4">
      <c r="A22779">
        <v>790</v>
      </c>
      <c r="B22779" t="s">
        <v>4804</v>
      </c>
      <c r="C22779" s="2">
        <v>8703329020</v>
      </c>
      <c r="D22779" s="2" t="s">
        <v>6004</v>
      </c>
      <c r="E22779" s="3" t="str">
        <f t="shared" si="355"/>
        <v>8703329020</v>
      </c>
      <c r="F22779">
        <v>10</v>
      </c>
      <c r="G22779" t="s">
        <v>4814</v>
      </c>
      <c r="H22779" t="s">
        <v>4755</v>
      </c>
      <c r="I22779">
        <v>1</v>
      </c>
      <c r="J22779">
        <v>17</v>
      </c>
      <c r="K22779" t="s">
        <v>4432</v>
      </c>
      <c r="L22779" t="s">
        <v>4433</v>
      </c>
      <c r="M22779">
        <v>24</v>
      </c>
      <c r="N22779" t="s">
        <v>4450</v>
      </c>
      <c r="P22779" s="1">
        <v>39713</v>
      </c>
      <c r="Q22779" s="1">
        <v>45291</v>
      </c>
    </row>
    <row r="22780" spans="1:17" x14ac:dyDescent="0.4">
      <c r="A22780">
        <v>790</v>
      </c>
      <c r="B22780" t="s">
        <v>4804</v>
      </c>
      <c r="C22780" s="2">
        <v>8703329020</v>
      </c>
      <c r="D22780" s="2" t="s">
        <v>6004</v>
      </c>
      <c r="E22780" s="3" t="str">
        <f t="shared" si="355"/>
        <v>8703329020</v>
      </c>
      <c r="F22780">
        <v>10</v>
      </c>
      <c r="G22780" t="s">
        <v>4814</v>
      </c>
      <c r="H22780" t="s">
        <v>4755</v>
      </c>
      <c r="I22780">
        <v>1</v>
      </c>
      <c r="J22780">
        <v>18</v>
      </c>
      <c r="K22780" t="s">
        <v>4432</v>
      </c>
      <c r="L22780" t="s">
        <v>4433</v>
      </c>
      <c r="M22780">
        <v>25</v>
      </c>
      <c r="N22780" t="s">
        <v>4451</v>
      </c>
      <c r="P22780" s="1">
        <v>39713</v>
      </c>
      <c r="Q22780" s="1">
        <v>45291</v>
      </c>
    </row>
    <row r="22781" spans="1:17" x14ac:dyDescent="0.4">
      <c r="A22781">
        <v>790</v>
      </c>
      <c r="B22781" t="s">
        <v>4804</v>
      </c>
      <c r="C22781" s="2">
        <v>8703329020</v>
      </c>
      <c r="D22781" s="2" t="s">
        <v>6004</v>
      </c>
      <c r="E22781" s="3" t="str">
        <f t="shared" si="355"/>
        <v>8703329020</v>
      </c>
      <c r="F22781">
        <v>10</v>
      </c>
      <c r="G22781" t="s">
        <v>4814</v>
      </c>
      <c r="H22781" t="s">
        <v>4755</v>
      </c>
      <c r="I22781">
        <v>1</v>
      </c>
      <c r="J22781">
        <v>19</v>
      </c>
      <c r="K22781" t="s">
        <v>4432</v>
      </c>
      <c r="L22781" t="s">
        <v>4433</v>
      </c>
      <c r="M22781">
        <v>26</v>
      </c>
      <c r="N22781" t="s">
        <v>4452</v>
      </c>
      <c r="P22781" s="1">
        <v>39713</v>
      </c>
      <c r="Q22781" s="1">
        <v>45291</v>
      </c>
    </row>
    <row r="22782" spans="1:17" x14ac:dyDescent="0.4">
      <c r="A22782">
        <v>790</v>
      </c>
      <c r="B22782" t="s">
        <v>4804</v>
      </c>
      <c r="C22782" s="2">
        <v>8703329020</v>
      </c>
      <c r="D22782" s="2" t="s">
        <v>6004</v>
      </c>
      <c r="E22782" s="3" t="str">
        <f t="shared" si="355"/>
        <v>8703329020</v>
      </c>
      <c r="F22782">
        <v>10</v>
      </c>
      <c r="G22782" t="s">
        <v>4814</v>
      </c>
      <c r="H22782" t="s">
        <v>4755</v>
      </c>
      <c r="I22782">
        <v>1</v>
      </c>
      <c r="J22782">
        <v>20</v>
      </c>
      <c r="K22782" t="s">
        <v>4432</v>
      </c>
      <c r="L22782" t="s">
        <v>4433</v>
      </c>
      <c r="M22782">
        <v>27</v>
      </c>
      <c r="N22782" t="s">
        <v>4453</v>
      </c>
      <c r="P22782" s="1">
        <v>39713</v>
      </c>
      <c r="Q22782" s="1">
        <v>45291</v>
      </c>
    </row>
    <row r="22783" spans="1:17" x14ac:dyDescent="0.4">
      <c r="A22783">
        <v>790</v>
      </c>
      <c r="B22783" t="s">
        <v>4804</v>
      </c>
      <c r="C22783" s="2">
        <v>8703329020</v>
      </c>
      <c r="D22783" s="2" t="s">
        <v>6004</v>
      </c>
      <c r="E22783" s="3" t="str">
        <f t="shared" si="355"/>
        <v>8703329020</v>
      </c>
      <c r="F22783">
        <v>10</v>
      </c>
      <c r="G22783" t="s">
        <v>4814</v>
      </c>
      <c r="H22783" t="s">
        <v>4755</v>
      </c>
      <c r="I22783">
        <v>1</v>
      </c>
      <c r="J22783">
        <v>21</v>
      </c>
      <c r="K22783" t="s">
        <v>4432</v>
      </c>
      <c r="L22783" t="s">
        <v>4433</v>
      </c>
      <c r="M22783">
        <v>28</v>
      </c>
      <c r="N22783" t="s">
        <v>4454</v>
      </c>
      <c r="P22783" s="1">
        <v>39713</v>
      </c>
      <c r="Q22783" s="1">
        <v>45291</v>
      </c>
    </row>
    <row r="22784" spans="1:17" x14ac:dyDescent="0.4">
      <c r="A22784">
        <v>790</v>
      </c>
      <c r="B22784" t="s">
        <v>4804</v>
      </c>
      <c r="C22784" s="2">
        <v>8703329020</v>
      </c>
      <c r="D22784" s="2" t="s">
        <v>6004</v>
      </c>
      <c r="E22784" s="3" t="str">
        <f t="shared" si="355"/>
        <v>8703329020</v>
      </c>
      <c r="F22784">
        <v>10</v>
      </c>
      <c r="G22784" t="s">
        <v>4814</v>
      </c>
      <c r="H22784" t="s">
        <v>4755</v>
      </c>
      <c r="I22784">
        <v>1</v>
      </c>
      <c r="J22784">
        <v>22</v>
      </c>
      <c r="K22784" t="s">
        <v>4432</v>
      </c>
      <c r="L22784" t="s">
        <v>4433</v>
      </c>
      <c r="M22784">
        <v>29</v>
      </c>
      <c r="N22784" t="s">
        <v>4455</v>
      </c>
      <c r="P22784" s="1">
        <v>39713</v>
      </c>
      <c r="Q22784" s="1">
        <v>45291</v>
      </c>
    </row>
    <row r="22785" spans="1:17" x14ac:dyDescent="0.4">
      <c r="A22785">
        <v>790</v>
      </c>
      <c r="B22785" t="s">
        <v>4804</v>
      </c>
      <c r="C22785" s="2">
        <v>8703329020</v>
      </c>
      <c r="D22785" s="2" t="s">
        <v>6004</v>
      </c>
      <c r="E22785" s="3" t="str">
        <f t="shared" si="355"/>
        <v>8703329020</v>
      </c>
      <c r="F22785">
        <v>10</v>
      </c>
      <c r="G22785" t="s">
        <v>4814</v>
      </c>
      <c r="H22785" t="s">
        <v>4755</v>
      </c>
      <c r="I22785">
        <v>1</v>
      </c>
      <c r="J22785">
        <v>23</v>
      </c>
      <c r="K22785" t="s">
        <v>4432</v>
      </c>
      <c r="L22785" t="s">
        <v>4433</v>
      </c>
      <c r="M22785">
        <v>3</v>
      </c>
      <c r="N22785" t="s">
        <v>4456</v>
      </c>
      <c r="P22785" s="1">
        <v>39713</v>
      </c>
      <c r="Q22785" s="1">
        <v>45291</v>
      </c>
    </row>
    <row r="22786" spans="1:17" x14ac:dyDescent="0.4">
      <c r="A22786">
        <v>790</v>
      </c>
      <c r="B22786" t="s">
        <v>4804</v>
      </c>
      <c r="C22786" s="2">
        <v>8703329020</v>
      </c>
      <c r="D22786" s="2" t="s">
        <v>6004</v>
      </c>
      <c r="E22786" s="3" t="str">
        <f t="shared" si="355"/>
        <v>8703329020</v>
      </c>
      <c r="F22786">
        <v>10</v>
      </c>
      <c r="G22786" t="s">
        <v>4814</v>
      </c>
      <c r="H22786" t="s">
        <v>4755</v>
      </c>
      <c r="I22786">
        <v>1</v>
      </c>
      <c r="J22786">
        <v>24</v>
      </c>
      <c r="K22786" t="s">
        <v>4432</v>
      </c>
      <c r="L22786" t="s">
        <v>4433</v>
      </c>
      <c r="M22786">
        <v>30</v>
      </c>
      <c r="N22786" t="s">
        <v>4457</v>
      </c>
      <c r="P22786" s="1">
        <v>39713</v>
      </c>
      <c r="Q22786" s="1">
        <v>45291</v>
      </c>
    </row>
    <row r="22787" spans="1:17" x14ac:dyDescent="0.4">
      <c r="A22787">
        <v>790</v>
      </c>
      <c r="B22787" t="s">
        <v>4804</v>
      </c>
      <c r="C22787" s="2">
        <v>8703329020</v>
      </c>
      <c r="D22787" s="2" t="s">
        <v>6004</v>
      </c>
      <c r="E22787" s="3" t="str">
        <f t="shared" ref="E22787:E22850" si="356">TEXT(C22787,"0000000000")</f>
        <v>8703329020</v>
      </c>
      <c r="F22787">
        <v>10</v>
      </c>
      <c r="G22787" t="s">
        <v>4814</v>
      </c>
      <c r="H22787" t="s">
        <v>4755</v>
      </c>
      <c r="I22787">
        <v>1</v>
      </c>
      <c r="J22787">
        <v>25</v>
      </c>
      <c r="K22787" t="s">
        <v>4432</v>
      </c>
      <c r="L22787" t="s">
        <v>4433</v>
      </c>
      <c r="M22787">
        <v>31</v>
      </c>
      <c r="N22787" t="s">
        <v>4458</v>
      </c>
      <c r="P22787" s="1">
        <v>39713</v>
      </c>
      <c r="Q22787" s="1">
        <v>45291</v>
      </c>
    </row>
    <row r="22788" spans="1:17" x14ac:dyDescent="0.4">
      <c r="A22788">
        <v>790</v>
      </c>
      <c r="B22788" t="s">
        <v>4804</v>
      </c>
      <c r="C22788" s="2">
        <v>8703329020</v>
      </c>
      <c r="D22788" s="2" t="s">
        <v>6004</v>
      </c>
      <c r="E22788" s="3" t="str">
        <f t="shared" si="356"/>
        <v>8703329020</v>
      </c>
      <c r="F22788">
        <v>10</v>
      </c>
      <c r="G22788" t="s">
        <v>4814</v>
      </c>
      <c r="H22788" t="s">
        <v>4755</v>
      </c>
      <c r="I22788">
        <v>1</v>
      </c>
      <c r="J22788">
        <v>26</v>
      </c>
      <c r="K22788" t="s">
        <v>4432</v>
      </c>
      <c r="L22788" t="s">
        <v>4433</v>
      </c>
      <c r="M22788">
        <v>32</v>
      </c>
      <c r="N22788" t="s">
        <v>4459</v>
      </c>
      <c r="P22788" s="1">
        <v>39713</v>
      </c>
      <c r="Q22788" s="1">
        <v>45291</v>
      </c>
    </row>
    <row r="22789" spans="1:17" x14ac:dyDescent="0.4">
      <c r="A22789">
        <v>790</v>
      </c>
      <c r="B22789" t="s">
        <v>4804</v>
      </c>
      <c r="C22789" s="2">
        <v>8703329020</v>
      </c>
      <c r="D22789" s="2" t="s">
        <v>6004</v>
      </c>
      <c r="E22789" s="3" t="str">
        <f t="shared" si="356"/>
        <v>8703329020</v>
      </c>
      <c r="F22789">
        <v>10</v>
      </c>
      <c r="G22789" t="s">
        <v>4814</v>
      </c>
      <c r="H22789" t="s">
        <v>4755</v>
      </c>
      <c r="I22789">
        <v>1</v>
      </c>
      <c r="J22789">
        <v>27</v>
      </c>
      <c r="K22789" t="s">
        <v>4432</v>
      </c>
      <c r="L22789" t="s">
        <v>4433</v>
      </c>
      <c r="M22789">
        <v>33</v>
      </c>
      <c r="N22789" t="s">
        <v>4460</v>
      </c>
      <c r="P22789" s="1">
        <v>39713</v>
      </c>
      <c r="Q22789" s="1">
        <v>45291</v>
      </c>
    </row>
    <row r="22790" spans="1:17" x14ac:dyDescent="0.4">
      <c r="A22790">
        <v>790</v>
      </c>
      <c r="B22790" t="s">
        <v>4804</v>
      </c>
      <c r="C22790" s="2">
        <v>8703329020</v>
      </c>
      <c r="D22790" s="2" t="s">
        <v>6004</v>
      </c>
      <c r="E22790" s="3" t="str">
        <f t="shared" si="356"/>
        <v>8703329020</v>
      </c>
      <c r="F22790">
        <v>10</v>
      </c>
      <c r="G22790" t="s">
        <v>4814</v>
      </c>
      <c r="H22790" t="s">
        <v>4755</v>
      </c>
      <c r="I22790">
        <v>1</v>
      </c>
      <c r="J22790">
        <v>28</v>
      </c>
      <c r="K22790" t="s">
        <v>4432</v>
      </c>
      <c r="L22790" t="s">
        <v>4433</v>
      </c>
      <c r="M22790">
        <v>34</v>
      </c>
      <c r="N22790" t="s">
        <v>4461</v>
      </c>
      <c r="P22790" s="1">
        <v>39713</v>
      </c>
      <c r="Q22790" s="1">
        <v>45291</v>
      </c>
    </row>
    <row r="22791" spans="1:17" x14ac:dyDescent="0.4">
      <c r="A22791">
        <v>790</v>
      </c>
      <c r="B22791" t="s">
        <v>4804</v>
      </c>
      <c r="C22791" s="2">
        <v>8703329020</v>
      </c>
      <c r="D22791" s="2" t="s">
        <v>6004</v>
      </c>
      <c r="E22791" s="3" t="str">
        <f t="shared" si="356"/>
        <v>8703329020</v>
      </c>
      <c r="F22791">
        <v>10</v>
      </c>
      <c r="G22791" t="s">
        <v>4814</v>
      </c>
      <c r="H22791" t="s">
        <v>4755</v>
      </c>
      <c r="I22791">
        <v>1</v>
      </c>
      <c r="J22791">
        <v>29</v>
      </c>
      <c r="K22791" t="s">
        <v>4432</v>
      </c>
      <c r="L22791" t="s">
        <v>4433</v>
      </c>
      <c r="M22791">
        <v>35</v>
      </c>
      <c r="N22791" t="s">
        <v>4462</v>
      </c>
      <c r="P22791" s="1">
        <v>39713</v>
      </c>
      <c r="Q22791" s="1">
        <v>45291</v>
      </c>
    </row>
    <row r="22792" spans="1:17" x14ac:dyDescent="0.4">
      <c r="A22792">
        <v>790</v>
      </c>
      <c r="B22792" t="s">
        <v>4804</v>
      </c>
      <c r="C22792" s="2">
        <v>8703329020</v>
      </c>
      <c r="D22792" s="2" t="s">
        <v>6004</v>
      </c>
      <c r="E22792" s="3" t="str">
        <f t="shared" si="356"/>
        <v>8703329020</v>
      </c>
      <c r="F22792">
        <v>10</v>
      </c>
      <c r="G22792" t="s">
        <v>4814</v>
      </c>
      <c r="H22792" t="s">
        <v>4755</v>
      </c>
      <c r="I22792">
        <v>1</v>
      </c>
      <c r="J22792">
        <v>30</v>
      </c>
      <c r="K22792" t="s">
        <v>4432</v>
      </c>
      <c r="L22792" t="s">
        <v>4433</v>
      </c>
      <c r="M22792">
        <v>36</v>
      </c>
      <c r="N22792" t="s">
        <v>4463</v>
      </c>
      <c r="P22792" s="1">
        <v>39713</v>
      </c>
      <c r="Q22792" s="1">
        <v>45291</v>
      </c>
    </row>
    <row r="22793" spans="1:17" x14ac:dyDescent="0.4">
      <c r="A22793">
        <v>790</v>
      </c>
      <c r="B22793" t="s">
        <v>4804</v>
      </c>
      <c r="C22793" s="2">
        <v>8703329020</v>
      </c>
      <c r="D22793" s="2" t="s">
        <v>6004</v>
      </c>
      <c r="E22793" s="3" t="str">
        <f t="shared" si="356"/>
        <v>8703329020</v>
      </c>
      <c r="F22793">
        <v>10</v>
      </c>
      <c r="G22793" t="s">
        <v>4814</v>
      </c>
      <c r="H22793" t="s">
        <v>4755</v>
      </c>
      <c r="I22793">
        <v>1</v>
      </c>
      <c r="J22793">
        <v>31</v>
      </c>
      <c r="K22793" t="s">
        <v>4432</v>
      </c>
      <c r="L22793" t="s">
        <v>4433</v>
      </c>
      <c r="M22793">
        <v>4</v>
      </c>
      <c r="N22793" t="s">
        <v>4464</v>
      </c>
      <c r="P22793" s="1">
        <v>39713</v>
      </c>
      <c r="Q22793" s="1">
        <v>45291</v>
      </c>
    </row>
    <row r="22794" spans="1:17" x14ac:dyDescent="0.4">
      <c r="A22794">
        <v>790</v>
      </c>
      <c r="B22794" t="s">
        <v>4804</v>
      </c>
      <c r="C22794" s="2">
        <v>8703329020</v>
      </c>
      <c r="D22794" s="2" t="s">
        <v>6004</v>
      </c>
      <c r="E22794" s="3" t="str">
        <f t="shared" si="356"/>
        <v>8703329020</v>
      </c>
      <c r="F22794">
        <v>10</v>
      </c>
      <c r="G22794" t="s">
        <v>4814</v>
      </c>
      <c r="H22794" t="s">
        <v>4755</v>
      </c>
      <c r="I22794">
        <v>1</v>
      </c>
      <c r="J22794">
        <v>32</v>
      </c>
      <c r="K22794" t="s">
        <v>4432</v>
      </c>
      <c r="L22794" t="s">
        <v>4433</v>
      </c>
      <c r="M22794">
        <v>5</v>
      </c>
      <c r="N22794" t="s">
        <v>4465</v>
      </c>
      <c r="P22794" s="1">
        <v>39713</v>
      </c>
      <c r="Q22794" s="1">
        <v>45291</v>
      </c>
    </row>
    <row r="22795" spans="1:17" x14ac:dyDescent="0.4">
      <c r="A22795">
        <v>790</v>
      </c>
      <c r="B22795" t="s">
        <v>4804</v>
      </c>
      <c r="C22795" s="2">
        <v>8703329020</v>
      </c>
      <c r="D22795" s="2" t="s">
        <v>6004</v>
      </c>
      <c r="E22795" s="3" t="str">
        <f t="shared" si="356"/>
        <v>8703329020</v>
      </c>
      <c r="F22795">
        <v>10</v>
      </c>
      <c r="G22795" t="s">
        <v>4814</v>
      </c>
      <c r="H22795" t="s">
        <v>4755</v>
      </c>
      <c r="I22795">
        <v>1</v>
      </c>
      <c r="J22795">
        <v>33</v>
      </c>
      <c r="K22795" t="s">
        <v>4432</v>
      </c>
      <c r="L22795" t="s">
        <v>4433</v>
      </c>
      <c r="M22795">
        <v>6</v>
      </c>
      <c r="N22795" t="s">
        <v>4466</v>
      </c>
      <c r="P22795" s="1">
        <v>39713</v>
      </c>
      <c r="Q22795" s="1">
        <v>45291</v>
      </c>
    </row>
    <row r="22796" spans="1:17" x14ac:dyDescent="0.4">
      <c r="A22796">
        <v>790</v>
      </c>
      <c r="B22796" t="s">
        <v>4804</v>
      </c>
      <c r="C22796" s="2">
        <v>8703329020</v>
      </c>
      <c r="D22796" s="2" t="s">
        <v>6004</v>
      </c>
      <c r="E22796" s="3" t="str">
        <f t="shared" si="356"/>
        <v>8703329020</v>
      </c>
      <c r="F22796">
        <v>10</v>
      </c>
      <c r="G22796" t="s">
        <v>4814</v>
      </c>
      <c r="H22796" t="s">
        <v>4755</v>
      </c>
      <c r="I22796">
        <v>1</v>
      </c>
      <c r="J22796">
        <v>34</v>
      </c>
      <c r="K22796" t="s">
        <v>4432</v>
      </c>
      <c r="L22796" t="s">
        <v>4433</v>
      </c>
      <c r="M22796">
        <v>7</v>
      </c>
      <c r="N22796" t="s">
        <v>4467</v>
      </c>
      <c r="P22796" s="1">
        <v>39713</v>
      </c>
      <c r="Q22796" s="1">
        <v>45291</v>
      </c>
    </row>
    <row r="22797" spans="1:17" x14ac:dyDescent="0.4">
      <c r="A22797">
        <v>790</v>
      </c>
      <c r="B22797" t="s">
        <v>4804</v>
      </c>
      <c r="C22797" s="2">
        <v>8703329020</v>
      </c>
      <c r="D22797" s="2" t="s">
        <v>6004</v>
      </c>
      <c r="E22797" s="3" t="str">
        <f t="shared" si="356"/>
        <v>8703329020</v>
      </c>
      <c r="F22797">
        <v>10</v>
      </c>
      <c r="G22797" t="s">
        <v>4814</v>
      </c>
      <c r="H22797" t="s">
        <v>4755</v>
      </c>
      <c r="I22797">
        <v>1</v>
      </c>
      <c r="J22797">
        <v>35</v>
      </c>
      <c r="K22797" t="s">
        <v>4432</v>
      </c>
      <c r="L22797" t="s">
        <v>4433</v>
      </c>
      <c r="M22797">
        <v>8</v>
      </c>
      <c r="N22797" t="s">
        <v>4468</v>
      </c>
      <c r="P22797" s="1">
        <v>39713</v>
      </c>
      <c r="Q22797" s="1">
        <v>45291</v>
      </c>
    </row>
    <row r="22798" spans="1:17" x14ac:dyDescent="0.4">
      <c r="A22798">
        <v>790</v>
      </c>
      <c r="B22798" t="s">
        <v>4804</v>
      </c>
      <c r="C22798" s="2">
        <v>8703329020</v>
      </c>
      <c r="D22798" s="2" t="s">
        <v>6004</v>
      </c>
      <c r="E22798" s="3" t="str">
        <f t="shared" si="356"/>
        <v>8703329020</v>
      </c>
      <c r="F22798">
        <v>10</v>
      </c>
      <c r="G22798" t="s">
        <v>4814</v>
      </c>
      <c r="H22798" t="s">
        <v>4755</v>
      </c>
      <c r="I22798">
        <v>1</v>
      </c>
      <c r="J22798">
        <v>36</v>
      </c>
      <c r="K22798" t="s">
        <v>4432</v>
      </c>
      <c r="L22798" t="s">
        <v>4433</v>
      </c>
      <c r="M22798">
        <v>9</v>
      </c>
      <c r="N22798" t="s">
        <v>4469</v>
      </c>
      <c r="P22798" s="1">
        <v>39713</v>
      </c>
      <c r="Q22798" s="1">
        <v>45291</v>
      </c>
    </row>
    <row r="22799" spans="1:17" x14ac:dyDescent="0.4">
      <c r="A22799">
        <v>790</v>
      </c>
      <c r="B22799" t="s">
        <v>4804</v>
      </c>
      <c r="C22799" s="2">
        <v>8703329020</v>
      </c>
      <c r="D22799" s="2" t="s">
        <v>6004</v>
      </c>
      <c r="E22799" s="3" t="str">
        <f t="shared" si="356"/>
        <v>8703329020</v>
      </c>
      <c r="F22799">
        <v>10</v>
      </c>
      <c r="G22799" t="s">
        <v>4814</v>
      </c>
      <c r="H22799" t="s">
        <v>4755</v>
      </c>
      <c r="I22799">
        <v>2</v>
      </c>
      <c r="J22799">
        <v>1</v>
      </c>
      <c r="K22799" t="s">
        <v>4470</v>
      </c>
      <c r="L22799" t="s">
        <v>4471</v>
      </c>
      <c r="M22799">
        <v>0</v>
      </c>
      <c r="N22799">
        <v>2000</v>
      </c>
      <c r="P22799" s="1">
        <v>39713</v>
      </c>
      <c r="Q22799" s="1">
        <v>45291</v>
      </c>
    </row>
    <row r="22800" spans="1:17" x14ac:dyDescent="0.4">
      <c r="A22800">
        <v>790</v>
      </c>
      <c r="B22800" t="s">
        <v>4804</v>
      </c>
      <c r="C22800" s="2">
        <v>8703329020</v>
      </c>
      <c r="D22800" s="2" t="s">
        <v>6004</v>
      </c>
      <c r="E22800" s="3" t="str">
        <f t="shared" si="356"/>
        <v>8703329020</v>
      </c>
      <c r="F22800">
        <v>10</v>
      </c>
      <c r="G22800" t="s">
        <v>4814</v>
      </c>
      <c r="H22800" t="s">
        <v>4755</v>
      </c>
      <c r="I22800">
        <v>2</v>
      </c>
      <c r="J22800">
        <v>2</v>
      </c>
      <c r="K22800" t="s">
        <v>4470</v>
      </c>
      <c r="L22800" t="s">
        <v>4471</v>
      </c>
      <c r="M22800">
        <v>1</v>
      </c>
      <c r="N22800">
        <v>2001</v>
      </c>
      <c r="P22800" s="1">
        <v>39713</v>
      </c>
      <c r="Q22800" s="1">
        <v>45291</v>
      </c>
    </row>
    <row r="22801" spans="1:17" x14ac:dyDescent="0.4">
      <c r="A22801">
        <v>790</v>
      </c>
      <c r="B22801" t="s">
        <v>4804</v>
      </c>
      <c r="C22801" s="2">
        <v>8703329020</v>
      </c>
      <c r="D22801" s="2" t="s">
        <v>6004</v>
      </c>
      <c r="E22801" s="3" t="str">
        <f t="shared" si="356"/>
        <v>8703329020</v>
      </c>
      <c r="F22801">
        <v>10</v>
      </c>
      <c r="G22801" t="s">
        <v>4814</v>
      </c>
      <c r="H22801" t="s">
        <v>4755</v>
      </c>
      <c r="I22801">
        <v>2</v>
      </c>
      <c r="J22801">
        <v>3</v>
      </c>
      <c r="K22801" t="s">
        <v>4470</v>
      </c>
      <c r="L22801" t="s">
        <v>4471</v>
      </c>
      <c r="M22801">
        <v>2</v>
      </c>
      <c r="N22801">
        <v>2002</v>
      </c>
      <c r="P22801" s="1">
        <v>39713</v>
      </c>
      <c r="Q22801" s="1">
        <v>45291</v>
      </c>
    </row>
    <row r="22802" spans="1:17" x14ac:dyDescent="0.4">
      <c r="A22802">
        <v>790</v>
      </c>
      <c r="B22802" t="s">
        <v>4804</v>
      </c>
      <c r="C22802" s="2">
        <v>8703329020</v>
      </c>
      <c r="D22802" s="2" t="s">
        <v>6004</v>
      </c>
      <c r="E22802" s="3" t="str">
        <f t="shared" si="356"/>
        <v>8703329020</v>
      </c>
      <c r="F22802">
        <v>10</v>
      </c>
      <c r="G22802" t="s">
        <v>4814</v>
      </c>
      <c r="H22802" t="s">
        <v>4755</v>
      </c>
      <c r="I22802">
        <v>2</v>
      </c>
      <c r="J22802">
        <v>4</v>
      </c>
      <c r="K22802" t="s">
        <v>4470</v>
      </c>
      <c r="L22802" t="s">
        <v>4471</v>
      </c>
      <c r="M22802">
        <v>3</v>
      </c>
      <c r="N22802">
        <v>2003</v>
      </c>
      <c r="P22802" s="1">
        <v>39713</v>
      </c>
      <c r="Q22802" s="1">
        <v>45291</v>
      </c>
    </row>
    <row r="22803" spans="1:17" x14ac:dyDescent="0.4">
      <c r="A22803">
        <v>790</v>
      </c>
      <c r="B22803" t="s">
        <v>4804</v>
      </c>
      <c r="C22803" s="2">
        <v>8703329020</v>
      </c>
      <c r="D22803" s="2" t="s">
        <v>6004</v>
      </c>
      <c r="E22803" s="3" t="str">
        <f t="shared" si="356"/>
        <v>8703329020</v>
      </c>
      <c r="F22803">
        <v>10</v>
      </c>
      <c r="G22803" t="s">
        <v>4814</v>
      </c>
      <c r="H22803" t="s">
        <v>4755</v>
      </c>
      <c r="I22803">
        <v>2</v>
      </c>
      <c r="J22803">
        <v>5</v>
      </c>
      <c r="K22803" t="s">
        <v>4470</v>
      </c>
      <c r="L22803" t="s">
        <v>4471</v>
      </c>
      <c r="M22803">
        <v>4</v>
      </c>
      <c r="N22803">
        <v>2004</v>
      </c>
      <c r="P22803" s="1">
        <v>39713</v>
      </c>
      <c r="Q22803" s="1">
        <v>45291</v>
      </c>
    </row>
    <row r="22804" spans="1:17" x14ac:dyDescent="0.4">
      <c r="A22804">
        <v>790</v>
      </c>
      <c r="B22804" t="s">
        <v>4804</v>
      </c>
      <c r="C22804" s="2">
        <v>8703329020</v>
      </c>
      <c r="D22804" s="2" t="s">
        <v>6004</v>
      </c>
      <c r="E22804" s="3" t="str">
        <f t="shared" si="356"/>
        <v>8703329020</v>
      </c>
      <c r="F22804">
        <v>10</v>
      </c>
      <c r="G22804" t="s">
        <v>4814</v>
      </c>
      <c r="H22804" t="s">
        <v>4755</v>
      </c>
      <c r="I22804">
        <v>2</v>
      </c>
      <c r="J22804">
        <v>6</v>
      </c>
      <c r="K22804" t="s">
        <v>4470</v>
      </c>
      <c r="L22804" t="s">
        <v>4471</v>
      </c>
      <c r="M22804">
        <v>5</v>
      </c>
      <c r="N22804">
        <v>2005</v>
      </c>
      <c r="P22804" s="1">
        <v>39713</v>
      </c>
      <c r="Q22804" s="1">
        <v>45291</v>
      </c>
    </row>
    <row r="22805" spans="1:17" x14ac:dyDescent="0.4">
      <c r="A22805">
        <v>790</v>
      </c>
      <c r="B22805" t="s">
        <v>4804</v>
      </c>
      <c r="C22805" s="2">
        <v>8703329020</v>
      </c>
      <c r="D22805" s="2" t="s">
        <v>6004</v>
      </c>
      <c r="E22805" s="3" t="str">
        <f t="shared" si="356"/>
        <v>8703329020</v>
      </c>
      <c r="F22805">
        <v>10</v>
      </c>
      <c r="G22805" t="s">
        <v>4814</v>
      </c>
      <c r="H22805" t="s">
        <v>4755</v>
      </c>
      <c r="I22805">
        <v>2</v>
      </c>
      <c r="J22805">
        <v>7</v>
      </c>
      <c r="K22805" t="s">
        <v>4470</v>
      </c>
      <c r="L22805" t="s">
        <v>4471</v>
      </c>
      <c r="M22805">
        <v>6</v>
      </c>
      <c r="N22805">
        <v>2006</v>
      </c>
      <c r="P22805" s="1">
        <v>39713</v>
      </c>
      <c r="Q22805" s="1">
        <v>45291</v>
      </c>
    </row>
    <row r="22806" spans="1:17" x14ac:dyDescent="0.4">
      <c r="A22806">
        <v>790</v>
      </c>
      <c r="B22806" t="s">
        <v>4804</v>
      </c>
      <c r="C22806" s="2">
        <v>8703329020</v>
      </c>
      <c r="D22806" s="2" t="s">
        <v>6004</v>
      </c>
      <c r="E22806" s="3" t="str">
        <f t="shared" si="356"/>
        <v>8703329020</v>
      </c>
      <c r="F22806">
        <v>10</v>
      </c>
      <c r="G22806" t="s">
        <v>4814</v>
      </c>
      <c r="H22806" t="s">
        <v>4755</v>
      </c>
      <c r="I22806">
        <v>2</v>
      </c>
      <c r="J22806">
        <v>8</v>
      </c>
      <c r="K22806" t="s">
        <v>4470</v>
      </c>
      <c r="L22806" t="s">
        <v>4471</v>
      </c>
      <c r="M22806">
        <v>7</v>
      </c>
      <c r="N22806">
        <v>2007</v>
      </c>
      <c r="P22806" s="1">
        <v>39713</v>
      </c>
      <c r="Q22806" s="1">
        <v>45291</v>
      </c>
    </row>
    <row r="22807" spans="1:17" x14ac:dyDescent="0.4">
      <c r="A22807">
        <v>790</v>
      </c>
      <c r="B22807" t="s">
        <v>4804</v>
      </c>
      <c r="C22807" s="2">
        <v>8703329020</v>
      </c>
      <c r="D22807" s="2" t="s">
        <v>6004</v>
      </c>
      <c r="E22807" s="3" t="str">
        <f t="shared" si="356"/>
        <v>8703329020</v>
      </c>
      <c r="F22807">
        <v>10</v>
      </c>
      <c r="G22807" t="s">
        <v>4814</v>
      </c>
      <c r="H22807" t="s">
        <v>4755</v>
      </c>
      <c r="I22807">
        <v>2</v>
      </c>
      <c r="J22807">
        <v>9</v>
      </c>
      <c r="K22807" t="s">
        <v>4470</v>
      </c>
      <c r="L22807" t="s">
        <v>4471</v>
      </c>
      <c r="M22807">
        <v>8</v>
      </c>
      <c r="N22807">
        <v>2008</v>
      </c>
      <c r="P22807" s="1">
        <v>39713</v>
      </c>
      <c r="Q22807" s="1">
        <v>45291</v>
      </c>
    </row>
    <row r="22808" spans="1:17" x14ac:dyDescent="0.4">
      <c r="A22808">
        <v>790</v>
      </c>
      <c r="B22808" t="s">
        <v>4804</v>
      </c>
      <c r="C22808" s="2">
        <v>8703329020</v>
      </c>
      <c r="D22808" s="2" t="s">
        <v>6004</v>
      </c>
      <c r="E22808" s="3" t="str">
        <f t="shared" si="356"/>
        <v>8703329020</v>
      </c>
      <c r="F22808">
        <v>10</v>
      </c>
      <c r="G22808" t="s">
        <v>4814</v>
      </c>
      <c r="H22808" t="s">
        <v>4755</v>
      </c>
      <c r="I22808">
        <v>2</v>
      </c>
      <c r="J22808">
        <v>10</v>
      </c>
      <c r="K22808" t="s">
        <v>4470</v>
      </c>
      <c r="L22808" t="s">
        <v>4471</v>
      </c>
      <c r="M22808">
        <v>9</v>
      </c>
      <c r="N22808">
        <v>2009</v>
      </c>
      <c r="P22808" s="1">
        <v>39713</v>
      </c>
      <c r="Q22808" s="1">
        <v>45291</v>
      </c>
    </row>
    <row r="22809" spans="1:17" x14ac:dyDescent="0.4">
      <c r="A22809">
        <v>790</v>
      </c>
      <c r="B22809" t="s">
        <v>4804</v>
      </c>
      <c r="C22809" s="2">
        <v>8703329020</v>
      </c>
      <c r="D22809" s="2" t="s">
        <v>6004</v>
      </c>
      <c r="E22809" s="3" t="str">
        <f t="shared" si="356"/>
        <v>8703329020</v>
      </c>
      <c r="F22809">
        <v>10</v>
      </c>
      <c r="G22809" t="s">
        <v>4814</v>
      </c>
      <c r="H22809" t="s">
        <v>4755</v>
      </c>
      <c r="I22809">
        <v>2</v>
      </c>
      <c r="J22809">
        <v>11</v>
      </c>
      <c r="K22809" t="s">
        <v>4470</v>
      </c>
      <c r="L22809" t="s">
        <v>4471</v>
      </c>
      <c r="M22809">
        <v>10</v>
      </c>
      <c r="N22809">
        <v>2010</v>
      </c>
      <c r="P22809" s="1">
        <v>39713</v>
      </c>
      <c r="Q22809" s="1">
        <v>45291</v>
      </c>
    </row>
    <row r="22810" spans="1:17" x14ac:dyDescent="0.4">
      <c r="A22810">
        <v>790</v>
      </c>
      <c r="B22810" t="s">
        <v>4804</v>
      </c>
      <c r="C22810" s="2">
        <v>8703329020</v>
      </c>
      <c r="D22810" s="2" t="s">
        <v>6004</v>
      </c>
      <c r="E22810" s="3" t="str">
        <f t="shared" si="356"/>
        <v>8703329020</v>
      </c>
      <c r="F22810">
        <v>10</v>
      </c>
      <c r="G22810" t="s">
        <v>4814</v>
      </c>
      <c r="H22810" t="s">
        <v>4755</v>
      </c>
      <c r="I22810">
        <v>2</v>
      </c>
      <c r="J22810">
        <v>12</v>
      </c>
      <c r="K22810" t="s">
        <v>4470</v>
      </c>
      <c r="L22810" t="s">
        <v>4471</v>
      </c>
      <c r="M22810">
        <v>11</v>
      </c>
      <c r="N22810">
        <v>2011</v>
      </c>
      <c r="P22810" s="1">
        <v>39713</v>
      </c>
      <c r="Q22810" s="1">
        <v>45291</v>
      </c>
    </row>
    <row r="22811" spans="1:17" x14ac:dyDescent="0.4">
      <c r="A22811">
        <v>790</v>
      </c>
      <c r="B22811" t="s">
        <v>4804</v>
      </c>
      <c r="C22811" s="2">
        <v>8703329020</v>
      </c>
      <c r="D22811" s="2" t="s">
        <v>6004</v>
      </c>
      <c r="E22811" s="3" t="str">
        <f t="shared" si="356"/>
        <v>8703329020</v>
      </c>
      <c r="F22811">
        <v>10</v>
      </c>
      <c r="G22811" t="s">
        <v>4814</v>
      </c>
      <c r="H22811" t="s">
        <v>4755</v>
      </c>
      <c r="I22811">
        <v>2</v>
      </c>
      <c r="J22811">
        <v>13</v>
      </c>
      <c r="K22811" t="s">
        <v>4470</v>
      </c>
      <c r="L22811" t="s">
        <v>4471</v>
      </c>
      <c r="M22811">
        <v>12</v>
      </c>
      <c r="N22811">
        <v>2012</v>
      </c>
      <c r="P22811" s="1">
        <v>39713</v>
      </c>
      <c r="Q22811" s="1">
        <v>45291</v>
      </c>
    </row>
    <row r="22812" spans="1:17" x14ac:dyDescent="0.4">
      <c r="A22812">
        <v>790</v>
      </c>
      <c r="B22812" t="s">
        <v>4804</v>
      </c>
      <c r="C22812" s="2">
        <v>8703329020</v>
      </c>
      <c r="D22812" s="2" t="s">
        <v>6004</v>
      </c>
      <c r="E22812" s="3" t="str">
        <f t="shared" si="356"/>
        <v>8703329020</v>
      </c>
      <c r="F22812">
        <v>10</v>
      </c>
      <c r="G22812" t="s">
        <v>4814</v>
      </c>
      <c r="H22812" t="s">
        <v>4755</v>
      </c>
      <c r="I22812">
        <v>2</v>
      </c>
      <c r="J22812">
        <v>14</v>
      </c>
      <c r="K22812" t="s">
        <v>4470</v>
      </c>
      <c r="L22812" t="s">
        <v>4471</v>
      </c>
      <c r="M22812">
        <v>13</v>
      </c>
      <c r="N22812">
        <v>2013</v>
      </c>
      <c r="P22812" s="1">
        <v>39713</v>
      </c>
      <c r="Q22812" s="1">
        <v>45291</v>
      </c>
    </row>
    <row r="22813" spans="1:17" x14ac:dyDescent="0.4">
      <c r="A22813">
        <v>790</v>
      </c>
      <c r="B22813" t="s">
        <v>4804</v>
      </c>
      <c r="C22813" s="2">
        <v>8703329020</v>
      </c>
      <c r="D22813" s="2" t="s">
        <v>6004</v>
      </c>
      <c r="E22813" s="3" t="str">
        <f t="shared" si="356"/>
        <v>8703329020</v>
      </c>
      <c r="F22813">
        <v>10</v>
      </c>
      <c r="G22813" t="s">
        <v>4814</v>
      </c>
      <c r="H22813" t="s">
        <v>4755</v>
      </c>
      <c r="I22813">
        <v>2</v>
      </c>
      <c r="J22813">
        <v>15</v>
      </c>
      <c r="K22813" t="s">
        <v>4470</v>
      </c>
      <c r="L22813" t="s">
        <v>4471</v>
      </c>
      <c r="M22813">
        <v>14</v>
      </c>
      <c r="N22813">
        <v>2014</v>
      </c>
      <c r="P22813" s="1">
        <v>39713</v>
      </c>
      <c r="Q22813" s="1">
        <v>45291</v>
      </c>
    </row>
    <row r="22814" spans="1:17" x14ac:dyDescent="0.4">
      <c r="A22814">
        <v>790</v>
      </c>
      <c r="B22814" t="s">
        <v>4804</v>
      </c>
      <c r="C22814" s="2">
        <v>8703329020</v>
      </c>
      <c r="D22814" s="2" t="s">
        <v>6004</v>
      </c>
      <c r="E22814" s="3" t="str">
        <f t="shared" si="356"/>
        <v>8703329020</v>
      </c>
      <c r="F22814">
        <v>10</v>
      </c>
      <c r="G22814" t="s">
        <v>4814</v>
      </c>
      <c r="H22814" t="s">
        <v>4755</v>
      </c>
      <c r="I22814">
        <v>2</v>
      </c>
      <c r="J22814">
        <v>16</v>
      </c>
      <c r="K22814" t="s">
        <v>4470</v>
      </c>
      <c r="L22814" t="s">
        <v>4471</v>
      </c>
      <c r="M22814">
        <v>15</v>
      </c>
      <c r="N22814">
        <v>2015</v>
      </c>
      <c r="P22814" s="1">
        <v>39713</v>
      </c>
      <c r="Q22814" s="1">
        <v>45291</v>
      </c>
    </row>
    <row r="22815" spans="1:17" x14ac:dyDescent="0.4">
      <c r="A22815">
        <v>790</v>
      </c>
      <c r="B22815" t="s">
        <v>4804</v>
      </c>
      <c r="C22815" s="2">
        <v>8703329020</v>
      </c>
      <c r="D22815" s="2" t="s">
        <v>6004</v>
      </c>
      <c r="E22815" s="3" t="str">
        <f t="shared" si="356"/>
        <v>8703329020</v>
      </c>
      <c r="F22815">
        <v>10</v>
      </c>
      <c r="G22815" t="s">
        <v>4814</v>
      </c>
      <c r="H22815" t="s">
        <v>4755</v>
      </c>
      <c r="I22815">
        <v>2</v>
      </c>
      <c r="J22815">
        <v>17</v>
      </c>
      <c r="K22815" t="s">
        <v>4470</v>
      </c>
      <c r="L22815" t="s">
        <v>4471</v>
      </c>
      <c r="M22815">
        <v>16</v>
      </c>
      <c r="N22815">
        <v>2016</v>
      </c>
      <c r="P22815" s="1">
        <v>39713</v>
      </c>
      <c r="Q22815" s="1">
        <v>45291</v>
      </c>
    </row>
    <row r="22816" spans="1:17" x14ac:dyDescent="0.4">
      <c r="A22816">
        <v>790</v>
      </c>
      <c r="B22816" t="s">
        <v>4804</v>
      </c>
      <c r="C22816" s="2">
        <v>8703329020</v>
      </c>
      <c r="D22816" s="2" t="s">
        <v>6004</v>
      </c>
      <c r="E22816" s="3" t="str">
        <f t="shared" si="356"/>
        <v>8703329020</v>
      </c>
      <c r="F22816">
        <v>10</v>
      </c>
      <c r="G22816" t="s">
        <v>4814</v>
      </c>
      <c r="H22816" t="s">
        <v>4755</v>
      </c>
      <c r="I22816">
        <v>2</v>
      </c>
      <c r="J22816">
        <v>18</v>
      </c>
      <c r="K22816" t="s">
        <v>4470</v>
      </c>
      <c r="L22816" t="s">
        <v>4471</v>
      </c>
      <c r="M22816">
        <v>17</v>
      </c>
      <c r="N22816">
        <v>2017</v>
      </c>
      <c r="P22816" s="1">
        <v>39713</v>
      </c>
      <c r="Q22816" s="1">
        <v>45291</v>
      </c>
    </row>
    <row r="22817" spans="1:17" x14ac:dyDescent="0.4">
      <c r="A22817">
        <v>790</v>
      </c>
      <c r="B22817" t="s">
        <v>4804</v>
      </c>
      <c r="C22817" s="2">
        <v>8703329020</v>
      </c>
      <c r="D22817" s="2" t="s">
        <v>6004</v>
      </c>
      <c r="E22817" s="3" t="str">
        <f t="shared" si="356"/>
        <v>8703329020</v>
      </c>
      <c r="F22817">
        <v>10</v>
      </c>
      <c r="G22817" t="s">
        <v>4814</v>
      </c>
      <c r="H22817" t="s">
        <v>4755</v>
      </c>
      <c r="I22817">
        <v>2</v>
      </c>
      <c r="J22817">
        <v>19</v>
      </c>
      <c r="K22817" t="s">
        <v>4470</v>
      </c>
      <c r="L22817" t="s">
        <v>4471</v>
      </c>
      <c r="M22817">
        <v>18</v>
      </c>
      <c r="N22817">
        <v>2018</v>
      </c>
      <c r="P22817" s="1">
        <v>39713</v>
      </c>
      <c r="Q22817" s="1">
        <v>45291</v>
      </c>
    </row>
    <row r="22818" spans="1:17" x14ac:dyDescent="0.4">
      <c r="A22818">
        <v>790</v>
      </c>
      <c r="B22818" t="s">
        <v>4804</v>
      </c>
      <c r="C22818" s="2">
        <v>8703329020</v>
      </c>
      <c r="D22818" s="2" t="s">
        <v>6004</v>
      </c>
      <c r="E22818" s="3" t="str">
        <f t="shared" si="356"/>
        <v>8703329020</v>
      </c>
      <c r="F22818">
        <v>10</v>
      </c>
      <c r="G22818" t="s">
        <v>4814</v>
      </c>
      <c r="H22818" t="s">
        <v>4755</v>
      </c>
      <c r="I22818">
        <v>2</v>
      </c>
      <c r="J22818">
        <v>20</v>
      </c>
      <c r="K22818" t="s">
        <v>4470</v>
      </c>
      <c r="L22818" t="s">
        <v>4471</v>
      </c>
      <c r="M22818">
        <v>19</v>
      </c>
      <c r="N22818">
        <v>2019</v>
      </c>
      <c r="P22818" s="1">
        <v>39713</v>
      </c>
      <c r="Q22818" s="1">
        <v>45291</v>
      </c>
    </row>
    <row r="22819" spans="1:17" x14ac:dyDescent="0.4">
      <c r="A22819">
        <v>790</v>
      </c>
      <c r="B22819" t="s">
        <v>4804</v>
      </c>
      <c r="C22819" s="2">
        <v>8703329020</v>
      </c>
      <c r="D22819" s="2" t="s">
        <v>6004</v>
      </c>
      <c r="E22819" s="3" t="str">
        <f t="shared" si="356"/>
        <v>8703329020</v>
      </c>
      <c r="F22819">
        <v>10</v>
      </c>
      <c r="G22819" t="s">
        <v>4814</v>
      </c>
      <c r="H22819" t="s">
        <v>4755</v>
      </c>
      <c r="I22819">
        <v>2</v>
      </c>
      <c r="J22819">
        <v>21</v>
      </c>
      <c r="K22819" t="s">
        <v>4470</v>
      </c>
      <c r="L22819" t="s">
        <v>4471</v>
      </c>
      <c r="M22819">
        <v>20</v>
      </c>
      <c r="N22819">
        <v>2020</v>
      </c>
      <c r="P22819" s="1">
        <v>39713</v>
      </c>
      <c r="Q22819" s="1">
        <v>45291</v>
      </c>
    </row>
    <row r="22820" spans="1:17" x14ac:dyDescent="0.4">
      <c r="A22820">
        <v>790</v>
      </c>
      <c r="B22820" t="s">
        <v>4804</v>
      </c>
      <c r="C22820" s="2">
        <v>8703329020</v>
      </c>
      <c r="D22820" s="2" t="s">
        <v>6004</v>
      </c>
      <c r="E22820" s="3" t="str">
        <f t="shared" si="356"/>
        <v>8703329020</v>
      </c>
      <c r="F22820">
        <v>10</v>
      </c>
      <c r="G22820" t="s">
        <v>4814</v>
      </c>
      <c r="H22820" t="s">
        <v>4755</v>
      </c>
      <c r="I22820">
        <v>2</v>
      </c>
      <c r="J22820">
        <v>22</v>
      </c>
      <c r="K22820" t="s">
        <v>4470</v>
      </c>
      <c r="L22820" t="s">
        <v>4471</v>
      </c>
      <c r="M22820">
        <v>21</v>
      </c>
      <c r="N22820">
        <v>2021</v>
      </c>
      <c r="P22820" s="1">
        <v>39713</v>
      </c>
      <c r="Q22820" s="1">
        <v>45291</v>
      </c>
    </row>
    <row r="22821" spans="1:17" x14ac:dyDescent="0.4">
      <c r="A22821">
        <v>790</v>
      </c>
      <c r="B22821" t="s">
        <v>4804</v>
      </c>
      <c r="C22821" s="2">
        <v>8703329020</v>
      </c>
      <c r="D22821" s="2" t="s">
        <v>6004</v>
      </c>
      <c r="E22821" s="3" t="str">
        <f t="shared" si="356"/>
        <v>8703329020</v>
      </c>
      <c r="F22821">
        <v>10</v>
      </c>
      <c r="G22821" t="s">
        <v>4814</v>
      </c>
      <c r="H22821" t="s">
        <v>4755</v>
      </c>
      <c r="I22821">
        <v>2</v>
      </c>
      <c r="J22821">
        <v>23</v>
      </c>
      <c r="K22821" t="s">
        <v>4470</v>
      </c>
      <c r="L22821" t="s">
        <v>4471</v>
      </c>
      <c r="M22821">
        <v>22</v>
      </c>
      <c r="N22821">
        <v>2022</v>
      </c>
      <c r="P22821" s="1">
        <v>39713</v>
      </c>
      <c r="Q22821" s="1">
        <v>45291</v>
      </c>
    </row>
    <row r="22822" spans="1:17" x14ac:dyDescent="0.4">
      <c r="A22822">
        <v>790</v>
      </c>
      <c r="B22822" t="s">
        <v>4804</v>
      </c>
      <c r="C22822" s="2">
        <v>8703329020</v>
      </c>
      <c r="D22822" s="2" t="s">
        <v>6004</v>
      </c>
      <c r="E22822" s="3" t="str">
        <f t="shared" si="356"/>
        <v>8703329020</v>
      </c>
      <c r="F22822">
        <v>10</v>
      </c>
      <c r="G22822" t="s">
        <v>4814</v>
      </c>
      <c r="H22822" t="s">
        <v>4755</v>
      </c>
      <c r="I22822">
        <v>2</v>
      </c>
      <c r="J22822">
        <v>24</v>
      </c>
      <c r="K22822" t="s">
        <v>4470</v>
      </c>
      <c r="L22822" t="s">
        <v>4471</v>
      </c>
      <c r="M22822">
        <v>23</v>
      </c>
      <c r="N22822">
        <v>2023</v>
      </c>
      <c r="P22822" s="1">
        <v>39713</v>
      </c>
      <c r="Q22822" s="1">
        <v>45291</v>
      </c>
    </row>
    <row r="22823" spans="1:17" x14ac:dyDescent="0.4">
      <c r="A22823">
        <v>790</v>
      </c>
      <c r="B22823" t="s">
        <v>4804</v>
      </c>
      <c r="C22823" s="2">
        <v>8703329020</v>
      </c>
      <c r="D22823" s="2" t="s">
        <v>6004</v>
      </c>
      <c r="E22823" s="3" t="str">
        <f t="shared" si="356"/>
        <v>8703329020</v>
      </c>
      <c r="F22823">
        <v>10</v>
      </c>
      <c r="G22823" t="s">
        <v>4814</v>
      </c>
      <c r="H22823" t="s">
        <v>4755</v>
      </c>
      <c r="I22823">
        <v>2</v>
      </c>
      <c r="J22823">
        <v>25</v>
      </c>
      <c r="K22823" t="s">
        <v>4470</v>
      </c>
      <c r="L22823" t="s">
        <v>4471</v>
      </c>
      <c r="M22823">
        <v>24</v>
      </c>
      <c r="N22823">
        <v>2024</v>
      </c>
      <c r="P22823" s="1">
        <v>39713</v>
      </c>
      <c r="Q22823" s="1">
        <v>45291</v>
      </c>
    </row>
    <row r="22824" spans="1:17" x14ac:dyDescent="0.4">
      <c r="A22824">
        <v>790</v>
      </c>
      <c r="B22824" t="s">
        <v>4804</v>
      </c>
      <c r="C22824" s="2">
        <v>8703329020</v>
      </c>
      <c r="D22824" s="2" t="s">
        <v>6004</v>
      </c>
      <c r="E22824" s="3" t="str">
        <f t="shared" si="356"/>
        <v>8703329020</v>
      </c>
      <c r="F22824">
        <v>10</v>
      </c>
      <c r="G22824" t="s">
        <v>4814</v>
      </c>
      <c r="H22824" t="s">
        <v>4755</v>
      </c>
      <c r="I22824">
        <v>2</v>
      </c>
      <c r="J22824">
        <v>26</v>
      </c>
      <c r="K22824" t="s">
        <v>4470</v>
      </c>
      <c r="L22824" t="s">
        <v>4471</v>
      </c>
      <c r="M22824">
        <v>25</v>
      </c>
      <c r="N22824">
        <v>2025</v>
      </c>
      <c r="P22824" s="1">
        <v>39713</v>
      </c>
      <c r="Q22824" s="1">
        <v>45291</v>
      </c>
    </row>
    <row r="22825" spans="1:17" x14ac:dyDescent="0.4">
      <c r="A22825">
        <v>790</v>
      </c>
      <c r="B22825" t="s">
        <v>4804</v>
      </c>
      <c r="C22825" s="2">
        <v>8703329020</v>
      </c>
      <c r="D22825" s="2" t="s">
        <v>6004</v>
      </c>
      <c r="E22825" s="3" t="str">
        <f t="shared" si="356"/>
        <v>8703329020</v>
      </c>
      <c r="F22825">
        <v>10</v>
      </c>
      <c r="G22825" t="s">
        <v>4814</v>
      </c>
      <c r="H22825" t="s">
        <v>4755</v>
      </c>
      <c r="I22825">
        <v>2</v>
      </c>
      <c r="J22825">
        <v>27</v>
      </c>
      <c r="K22825" t="s">
        <v>4470</v>
      </c>
      <c r="L22825" t="s">
        <v>4471</v>
      </c>
      <c r="M22825">
        <v>26</v>
      </c>
      <c r="N22825">
        <v>2026</v>
      </c>
      <c r="P22825" s="1">
        <v>39713</v>
      </c>
      <c r="Q22825" s="1">
        <v>45291</v>
      </c>
    </row>
    <row r="22826" spans="1:17" x14ac:dyDescent="0.4">
      <c r="A22826">
        <v>790</v>
      </c>
      <c r="B22826" t="s">
        <v>4804</v>
      </c>
      <c r="C22826" s="2">
        <v>8703329020</v>
      </c>
      <c r="D22826" s="2" t="s">
        <v>6004</v>
      </c>
      <c r="E22826" s="3" t="str">
        <f t="shared" si="356"/>
        <v>8703329020</v>
      </c>
      <c r="F22826">
        <v>10</v>
      </c>
      <c r="G22826" t="s">
        <v>4814</v>
      </c>
      <c r="H22826" t="s">
        <v>4755</v>
      </c>
      <c r="I22826">
        <v>2</v>
      </c>
      <c r="J22826">
        <v>28</v>
      </c>
      <c r="K22826" t="s">
        <v>4470</v>
      </c>
      <c r="L22826" t="s">
        <v>4471</v>
      </c>
      <c r="M22826">
        <v>27</v>
      </c>
      <c r="N22826">
        <v>2027</v>
      </c>
      <c r="P22826" s="1">
        <v>39713</v>
      </c>
      <c r="Q22826" s="1">
        <v>45291</v>
      </c>
    </row>
    <row r="22827" spans="1:17" x14ac:dyDescent="0.4">
      <c r="A22827">
        <v>790</v>
      </c>
      <c r="B22827" t="s">
        <v>4804</v>
      </c>
      <c r="C22827" s="2">
        <v>8703329020</v>
      </c>
      <c r="D22827" s="2" t="s">
        <v>6004</v>
      </c>
      <c r="E22827" s="3" t="str">
        <f t="shared" si="356"/>
        <v>8703329020</v>
      </c>
      <c r="F22827">
        <v>10</v>
      </c>
      <c r="G22827" t="s">
        <v>4814</v>
      </c>
      <c r="H22827" t="s">
        <v>4755</v>
      </c>
      <c r="I22827">
        <v>2</v>
      </c>
      <c r="J22827">
        <v>29</v>
      </c>
      <c r="K22827" t="s">
        <v>4470</v>
      </c>
      <c r="L22827" t="s">
        <v>4471</v>
      </c>
      <c r="M22827">
        <v>28</v>
      </c>
      <c r="N22827">
        <v>2028</v>
      </c>
      <c r="P22827" s="1">
        <v>39713</v>
      </c>
      <c r="Q22827" s="1">
        <v>45291</v>
      </c>
    </row>
    <row r="22828" spans="1:17" x14ac:dyDescent="0.4">
      <c r="A22828">
        <v>790</v>
      </c>
      <c r="B22828" t="s">
        <v>4804</v>
      </c>
      <c r="C22828" s="2">
        <v>8703329020</v>
      </c>
      <c r="D22828" s="2" t="s">
        <v>6004</v>
      </c>
      <c r="E22828" s="3" t="str">
        <f t="shared" si="356"/>
        <v>8703329020</v>
      </c>
      <c r="F22828">
        <v>10</v>
      </c>
      <c r="G22828" t="s">
        <v>4814</v>
      </c>
      <c r="H22828" t="s">
        <v>4755</v>
      </c>
      <c r="I22828">
        <v>2</v>
      </c>
      <c r="J22828">
        <v>30</v>
      </c>
      <c r="K22828" t="s">
        <v>4470</v>
      </c>
      <c r="L22828" t="s">
        <v>4471</v>
      </c>
      <c r="M22828">
        <v>29</v>
      </c>
      <c r="N22828">
        <v>2029</v>
      </c>
      <c r="P22828" s="1">
        <v>39713</v>
      </c>
      <c r="Q22828" s="1">
        <v>45291</v>
      </c>
    </row>
    <row r="22829" spans="1:17" x14ac:dyDescent="0.4">
      <c r="A22829">
        <v>790</v>
      </c>
      <c r="B22829" t="s">
        <v>4804</v>
      </c>
      <c r="C22829" s="2">
        <v>8703329020</v>
      </c>
      <c r="D22829" s="2" t="s">
        <v>6004</v>
      </c>
      <c r="E22829" s="3" t="str">
        <f t="shared" si="356"/>
        <v>8703329020</v>
      </c>
      <c r="F22829">
        <v>10</v>
      </c>
      <c r="G22829" t="s">
        <v>4814</v>
      </c>
      <c r="H22829" t="s">
        <v>4755</v>
      </c>
      <c r="I22829">
        <v>2</v>
      </c>
      <c r="J22829">
        <v>31</v>
      </c>
      <c r="K22829" t="s">
        <v>4470</v>
      </c>
      <c r="L22829" t="s">
        <v>4471</v>
      </c>
      <c r="M22829">
        <v>30</v>
      </c>
      <c r="N22829">
        <v>2030</v>
      </c>
      <c r="P22829" s="1">
        <v>39713</v>
      </c>
      <c r="Q22829" s="1">
        <v>45291</v>
      </c>
    </row>
    <row r="22830" spans="1:17" x14ac:dyDescent="0.4">
      <c r="A22830">
        <v>790</v>
      </c>
      <c r="B22830" t="s">
        <v>4804</v>
      </c>
      <c r="C22830" s="2">
        <v>8703329020</v>
      </c>
      <c r="D22830" s="2" t="s">
        <v>6004</v>
      </c>
      <c r="E22830" s="3" t="str">
        <f t="shared" si="356"/>
        <v>8703329020</v>
      </c>
      <c r="F22830">
        <v>10</v>
      </c>
      <c r="G22830" t="s">
        <v>4814</v>
      </c>
      <c r="H22830" t="s">
        <v>4755</v>
      </c>
      <c r="I22830">
        <v>2</v>
      </c>
      <c r="J22830">
        <v>32</v>
      </c>
      <c r="K22830" t="s">
        <v>4470</v>
      </c>
      <c r="L22830" t="s">
        <v>4471</v>
      </c>
      <c r="M22830">
        <v>99</v>
      </c>
      <c r="N22830" t="s">
        <v>4472</v>
      </c>
      <c r="P22830" s="1">
        <v>39713</v>
      </c>
      <c r="Q22830" s="1">
        <v>45291</v>
      </c>
    </row>
    <row r="22831" spans="1:17" x14ac:dyDescent="0.4">
      <c r="A22831">
        <v>790</v>
      </c>
      <c r="B22831" t="s">
        <v>4804</v>
      </c>
      <c r="C22831" s="2">
        <v>8703329020</v>
      </c>
      <c r="D22831" s="2" t="s">
        <v>6004</v>
      </c>
      <c r="E22831" s="3" t="str">
        <f t="shared" si="356"/>
        <v>8703329020</v>
      </c>
      <c r="F22831">
        <v>10</v>
      </c>
      <c r="G22831" t="s">
        <v>4814</v>
      </c>
      <c r="H22831" t="s">
        <v>4755</v>
      </c>
      <c r="I22831">
        <v>3</v>
      </c>
      <c r="J22831">
        <v>1</v>
      </c>
      <c r="K22831" t="s">
        <v>4473</v>
      </c>
      <c r="L22831" t="s">
        <v>4474</v>
      </c>
      <c r="M22831" t="s">
        <v>160</v>
      </c>
      <c r="N22831" t="s">
        <v>4788</v>
      </c>
      <c r="P22831" s="1">
        <v>39713</v>
      </c>
      <c r="Q22831" s="1">
        <v>45291</v>
      </c>
    </row>
    <row r="22832" spans="1:17" x14ac:dyDescent="0.4">
      <c r="A22832">
        <v>790</v>
      </c>
      <c r="B22832" t="s">
        <v>4804</v>
      </c>
      <c r="C22832" s="2">
        <v>8703329020</v>
      </c>
      <c r="D22832" s="2" t="s">
        <v>6004</v>
      </c>
      <c r="E22832" s="3" t="str">
        <f t="shared" si="356"/>
        <v>8703329020</v>
      </c>
      <c r="F22832">
        <v>10</v>
      </c>
      <c r="G22832" t="s">
        <v>4814</v>
      </c>
      <c r="H22832" t="s">
        <v>4755</v>
      </c>
      <c r="I22832">
        <v>3</v>
      </c>
      <c r="J22832">
        <v>2</v>
      </c>
      <c r="K22832" t="s">
        <v>4473</v>
      </c>
      <c r="L22832" t="s">
        <v>4474</v>
      </c>
      <c r="M22832" t="s">
        <v>162</v>
      </c>
      <c r="N22832" t="s">
        <v>4789</v>
      </c>
      <c r="P22832" s="1">
        <v>39713</v>
      </c>
      <c r="Q22832" s="1">
        <v>45291</v>
      </c>
    </row>
    <row r="22833" spans="1:17" x14ac:dyDescent="0.4">
      <c r="A22833">
        <v>790</v>
      </c>
      <c r="B22833" t="s">
        <v>4804</v>
      </c>
      <c r="C22833" s="2">
        <v>8703329020</v>
      </c>
      <c r="D22833" s="2" t="s">
        <v>6004</v>
      </c>
      <c r="E22833" s="3" t="str">
        <f t="shared" si="356"/>
        <v>8703329020</v>
      </c>
      <c r="F22833">
        <v>10</v>
      </c>
      <c r="G22833" t="s">
        <v>4814</v>
      </c>
      <c r="H22833" t="s">
        <v>4755</v>
      </c>
      <c r="I22833">
        <v>3</v>
      </c>
      <c r="J22833">
        <v>3</v>
      </c>
      <c r="K22833" t="s">
        <v>4473</v>
      </c>
      <c r="L22833" t="s">
        <v>4474</v>
      </c>
      <c r="M22833" t="s">
        <v>164</v>
      </c>
      <c r="N22833" t="s">
        <v>4790</v>
      </c>
      <c r="P22833" s="1">
        <v>39713</v>
      </c>
      <c r="Q22833" s="1">
        <v>45291</v>
      </c>
    </row>
    <row r="22834" spans="1:17" x14ac:dyDescent="0.4">
      <c r="A22834">
        <v>790</v>
      </c>
      <c r="B22834" t="s">
        <v>4804</v>
      </c>
      <c r="C22834" s="2">
        <v>8703329020</v>
      </c>
      <c r="D22834" s="2" t="s">
        <v>6004</v>
      </c>
      <c r="E22834" s="3" t="str">
        <f t="shared" si="356"/>
        <v>8703329020</v>
      </c>
      <c r="F22834">
        <v>10</v>
      </c>
      <c r="G22834" t="s">
        <v>4814</v>
      </c>
      <c r="H22834" t="s">
        <v>4755</v>
      </c>
      <c r="I22834">
        <v>3</v>
      </c>
      <c r="J22834">
        <v>4</v>
      </c>
      <c r="K22834" t="s">
        <v>4473</v>
      </c>
      <c r="L22834" t="s">
        <v>4474</v>
      </c>
      <c r="M22834" t="s">
        <v>4546</v>
      </c>
      <c r="N22834" t="s">
        <v>4791</v>
      </c>
      <c r="P22834" s="1">
        <v>39713</v>
      </c>
      <c r="Q22834" s="1">
        <v>45291</v>
      </c>
    </row>
    <row r="22835" spans="1:17" x14ac:dyDescent="0.4">
      <c r="A22835">
        <v>790</v>
      </c>
      <c r="B22835" t="s">
        <v>4804</v>
      </c>
      <c r="C22835" s="2">
        <v>8703329020</v>
      </c>
      <c r="D22835" s="2" t="s">
        <v>6004</v>
      </c>
      <c r="E22835" s="3" t="str">
        <f t="shared" si="356"/>
        <v>8703329020</v>
      </c>
      <c r="F22835">
        <v>10</v>
      </c>
      <c r="G22835" t="s">
        <v>4814</v>
      </c>
      <c r="H22835" t="s">
        <v>4755</v>
      </c>
      <c r="I22835">
        <v>3</v>
      </c>
      <c r="J22835">
        <v>5</v>
      </c>
      <c r="K22835" t="s">
        <v>4473</v>
      </c>
      <c r="L22835" t="s">
        <v>4474</v>
      </c>
      <c r="M22835" t="s">
        <v>228</v>
      </c>
      <c r="N22835">
        <v>2500</v>
      </c>
      <c r="P22835" s="1">
        <v>39713</v>
      </c>
      <c r="Q22835" s="1">
        <v>45291</v>
      </c>
    </row>
    <row r="22836" spans="1:17" x14ac:dyDescent="0.4">
      <c r="A22836">
        <v>790</v>
      </c>
      <c r="B22836" t="s">
        <v>4804</v>
      </c>
      <c r="C22836" s="2">
        <v>8703329020</v>
      </c>
      <c r="D22836" s="2" t="s">
        <v>6004</v>
      </c>
      <c r="E22836" s="3" t="str">
        <f t="shared" si="356"/>
        <v>8703329020</v>
      </c>
      <c r="F22836">
        <v>10</v>
      </c>
      <c r="G22836" t="s">
        <v>4814</v>
      </c>
      <c r="H22836" t="s">
        <v>4755</v>
      </c>
      <c r="I22836">
        <v>3</v>
      </c>
      <c r="J22836">
        <v>6</v>
      </c>
      <c r="K22836" t="s">
        <v>4473</v>
      </c>
      <c r="L22836" t="s">
        <v>4474</v>
      </c>
      <c r="M22836" t="s">
        <v>196</v>
      </c>
      <c r="N22836" t="s">
        <v>4792</v>
      </c>
      <c r="P22836" s="1">
        <v>39713</v>
      </c>
      <c r="Q22836" s="1">
        <v>45291</v>
      </c>
    </row>
    <row r="22837" spans="1:17" x14ac:dyDescent="0.4">
      <c r="A22837">
        <v>790</v>
      </c>
      <c r="B22837" t="s">
        <v>4804</v>
      </c>
      <c r="C22837" s="2">
        <v>8703329020</v>
      </c>
      <c r="D22837" s="2" t="s">
        <v>6004</v>
      </c>
      <c r="E22837" s="3" t="str">
        <f t="shared" si="356"/>
        <v>8703329020</v>
      </c>
      <c r="F22837">
        <v>10</v>
      </c>
      <c r="G22837" t="s">
        <v>4814</v>
      </c>
      <c r="H22837" t="s">
        <v>4755</v>
      </c>
      <c r="I22837">
        <v>4</v>
      </c>
      <c r="J22837">
        <v>1</v>
      </c>
      <c r="K22837" t="s">
        <v>4483</v>
      </c>
      <c r="L22837" t="s">
        <v>4484</v>
      </c>
      <c r="M22837" t="s">
        <v>822</v>
      </c>
      <c r="N22837" t="s">
        <v>4485</v>
      </c>
      <c r="P22837" s="1">
        <v>39713</v>
      </c>
      <c r="Q22837" s="1">
        <v>45291</v>
      </c>
    </row>
    <row r="22838" spans="1:17" x14ac:dyDescent="0.4">
      <c r="A22838">
        <v>790</v>
      </c>
      <c r="B22838" t="s">
        <v>4804</v>
      </c>
      <c r="C22838" s="2">
        <v>8703329020</v>
      </c>
      <c r="D22838" s="2" t="s">
        <v>6004</v>
      </c>
      <c r="E22838" s="3" t="str">
        <f t="shared" si="356"/>
        <v>8703329020</v>
      </c>
      <c r="F22838">
        <v>10</v>
      </c>
      <c r="G22838" t="s">
        <v>4814</v>
      </c>
      <c r="H22838" t="s">
        <v>4755</v>
      </c>
      <c r="I22838">
        <v>4</v>
      </c>
      <c r="J22838">
        <v>2</v>
      </c>
      <c r="K22838" t="s">
        <v>4483</v>
      </c>
      <c r="L22838" t="s">
        <v>4484</v>
      </c>
      <c r="M22838" t="s">
        <v>925</v>
      </c>
      <c r="N22838" t="s">
        <v>4486</v>
      </c>
      <c r="P22838" s="1">
        <v>39713</v>
      </c>
      <c r="Q22838" s="1">
        <v>45291</v>
      </c>
    </row>
    <row r="22839" spans="1:17" x14ac:dyDescent="0.4">
      <c r="A22839">
        <v>790</v>
      </c>
      <c r="B22839" t="s">
        <v>4804</v>
      </c>
      <c r="C22839" s="2">
        <v>8703329020</v>
      </c>
      <c r="D22839" s="2" t="s">
        <v>6004</v>
      </c>
      <c r="E22839" s="3" t="str">
        <f t="shared" si="356"/>
        <v>8703329020</v>
      </c>
      <c r="F22839">
        <v>10</v>
      </c>
      <c r="G22839" t="s">
        <v>4814</v>
      </c>
      <c r="H22839" t="s">
        <v>4755</v>
      </c>
      <c r="I22839">
        <v>4</v>
      </c>
      <c r="J22839">
        <v>3</v>
      </c>
      <c r="K22839" t="s">
        <v>4483</v>
      </c>
      <c r="L22839" t="s">
        <v>4484</v>
      </c>
      <c r="M22839" t="s">
        <v>162</v>
      </c>
      <c r="N22839" t="s">
        <v>4487</v>
      </c>
      <c r="P22839" s="1">
        <v>39713</v>
      </c>
      <c r="Q22839" s="1">
        <v>45291</v>
      </c>
    </row>
    <row r="22840" spans="1:17" x14ac:dyDescent="0.4">
      <c r="A22840">
        <v>790</v>
      </c>
      <c r="B22840" t="s">
        <v>4804</v>
      </c>
      <c r="C22840" s="2">
        <v>8703329020</v>
      </c>
      <c r="D22840" s="2" t="s">
        <v>6004</v>
      </c>
      <c r="E22840" s="3" t="str">
        <f t="shared" si="356"/>
        <v>8703329020</v>
      </c>
      <c r="F22840">
        <v>10</v>
      </c>
      <c r="G22840" t="s">
        <v>4814</v>
      </c>
      <c r="H22840" t="s">
        <v>4755</v>
      </c>
      <c r="I22840">
        <v>4</v>
      </c>
      <c r="J22840">
        <v>4</v>
      </c>
      <c r="K22840" t="s">
        <v>4483</v>
      </c>
      <c r="L22840" t="s">
        <v>4484</v>
      </c>
      <c r="M22840" t="s">
        <v>1199</v>
      </c>
      <c r="N22840" t="s">
        <v>4488</v>
      </c>
      <c r="P22840" s="1">
        <v>39713</v>
      </c>
      <c r="Q22840" s="1">
        <v>45291</v>
      </c>
    </row>
    <row r="22841" spans="1:17" x14ac:dyDescent="0.4">
      <c r="A22841">
        <v>790</v>
      </c>
      <c r="B22841" t="s">
        <v>4804</v>
      </c>
      <c r="C22841" s="2">
        <v>8703329020</v>
      </c>
      <c r="D22841" s="2" t="s">
        <v>6004</v>
      </c>
      <c r="E22841" s="3" t="str">
        <f t="shared" si="356"/>
        <v>8703329020</v>
      </c>
      <c r="F22841">
        <v>10</v>
      </c>
      <c r="G22841" t="s">
        <v>4814</v>
      </c>
      <c r="H22841" t="s">
        <v>4755</v>
      </c>
      <c r="I22841">
        <v>5</v>
      </c>
      <c r="J22841">
        <v>1</v>
      </c>
      <c r="K22841" t="s">
        <v>4489</v>
      </c>
      <c r="L22841" t="s">
        <v>4490</v>
      </c>
      <c r="M22841" t="s">
        <v>822</v>
      </c>
      <c r="N22841" t="s">
        <v>4491</v>
      </c>
      <c r="P22841" s="1">
        <v>39713</v>
      </c>
      <c r="Q22841" s="1">
        <v>45291</v>
      </c>
    </row>
    <row r="22842" spans="1:17" x14ac:dyDescent="0.4">
      <c r="A22842">
        <v>790</v>
      </c>
      <c r="B22842" t="s">
        <v>4804</v>
      </c>
      <c r="C22842" s="2">
        <v>8703329020</v>
      </c>
      <c r="D22842" s="2" t="s">
        <v>6004</v>
      </c>
      <c r="E22842" s="3" t="str">
        <f t="shared" si="356"/>
        <v>8703329020</v>
      </c>
      <c r="F22842">
        <v>10</v>
      </c>
      <c r="G22842" t="s">
        <v>4814</v>
      </c>
      <c r="H22842" t="s">
        <v>4755</v>
      </c>
      <c r="I22842">
        <v>5</v>
      </c>
      <c r="J22842">
        <v>2</v>
      </c>
      <c r="K22842" t="s">
        <v>4489</v>
      </c>
      <c r="L22842" t="s">
        <v>4490</v>
      </c>
      <c r="M22842" t="s">
        <v>219</v>
      </c>
      <c r="N22842" t="s">
        <v>4492</v>
      </c>
      <c r="P22842" s="1">
        <v>39713</v>
      </c>
      <c r="Q22842" s="1">
        <v>45291</v>
      </c>
    </row>
    <row r="22843" spans="1:17" x14ac:dyDescent="0.4">
      <c r="A22843">
        <v>790</v>
      </c>
      <c r="B22843" t="s">
        <v>4804</v>
      </c>
      <c r="C22843" s="2">
        <v>8703329020</v>
      </c>
      <c r="D22843" s="2" t="s">
        <v>6004</v>
      </c>
      <c r="E22843" s="3" t="str">
        <f t="shared" si="356"/>
        <v>8703329020</v>
      </c>
      <c r="F22843">
        <v>10</v>
      </c>
      <c r="G22843" t="s">
        <v>4814</v>
      </c>
      <c r="H22843" t="s">
        <v>4755</v>
      </c>
      <c r="I22843">
        <v>5</v>
      </c>
      <c r="J22843">
        <v>3</v>
      </c>
      <c r="K22843" t="s">
        <v>4489</v>
      </c>
      <c r="L22843" t="s">
        <v>4490</v>
      </c>
      <c r="M22843" t="s">
        <v>156</v>
      </c>
      <c r="N22843" t="s">
        <v>4493</v>
      </c>
      <c r="P22843" s="1">
        <v>39713</v>
      </c>
      <c r="Q22843" s="1">
        <v>45291</v>
      </c>
    </row>
    <row r="22844" spans="1:17" x14ac:dyDescent="0.4">
      <c r="A22844">
        <v>790</v>
      </c>
      <c r="B22844" t="s">
        <v>4804</v>
      </c>
      <c r="C22844" s="2">
        <v>8703329020</v>
      </c>
      <c r="D22844" s="2" t="s">
        <v>6004</v>
      </c>
      <c r="E22844" s="3" t="str">
        <f t="shared" si="356"/>
        <v>8703329020</v>
      </c>
      <c r="F22844">
        <v>11</v>
      </c>
      <c r="G22844" t="s">
        <v>4815</v>
      </c>
      <c r="H22844" t="s">
        <v>4757</v>
      </c>
      <c r="I22844">
        <v>1</v>
      </c>
      <c r="J22844">
        <v>1</v>
      </c>
      <c r="K22844" t="s">
        <v>4432</v>
      </c>
      <c r="L22844" t="s">
        <v>4433</v>
      </c>
      <c r="M22844">
        <v>1</v>
      </c>
      <c r="N22844" t="s">
        <v>4434</v>
      </c>
      <c r="P22844" s="1">
        <v>39713</v>
      </c>
      <c r="Q22844" s="1">
        <v>45291</v>
      </c>
    </row>
    <row r="22845" spans="1:17" x14ac:dyDescent="0.4">
      <c r="A22845">
        <v>790</v>
      </c>
      <c r="B22845" t="s">
        <v>4804</v>
      </c>
      <c r="C22845" s="2">
        <v>8703329020</v>
      </c>
      <c r="D22845" s="2" t="s">
        <v>6004</v>
      </c>
      <c r="E22845" s="3" t="str">
        <f t="shared" si="356"/>
        <v>8703329020</v>
      </c>
      <c r="F22845">
        <v>11</v>
      </c>
      <c r="G22845" t="s">
        <v>4815</v>
      </c>
      <c r="H22845" t="s">
        <v>4757</v>
      </c>
      <c r="I22845">
        <v>1</v>
      </c>
      <c r="J22845">
        <v>2</v>
      </c>
      <c r="K22845" t="s">
        <v>4432</v>
      </c>
      <c r="L22845" t="s">
        <v>4433</v>
      </c>
      <c r="M22845">
        <v>10</v>
      </c>
      <c r="N22845" t="s">
        <v>4435</v>
      </c>
      <c r="P22845" s="1">
        <v>39713</v>
      </c>
      <c r="Q22845" s="1">
        <v>45291</v>
      </c>
    </row>
    <row r="22846" spans="1:17" x14ac:dyDescent="0.4">
      <c r="A22846">
        <v>790</v>
      </c>
      <c r="B22846" t="s">
        <v>4804</v>
      </c>
      <c r="C22846" s="2">
        <v>8703329020</v>
      </c>
      <c r="D22846" s="2" t="s">
        <v>6004</v>
      </c>
      <c r="E22846" s="3" t="str">
        <f t="shared" si="356"/>
        <v>8703329020</v>
      </c>
      <c r="F22846">
        <v>11</v>
      </c>
      <c r="G22846" t="s">
        <v>4815</v>
      </c>
      <c r="H22846" t="s">
        <v>4757</v>
      </c>
      <c r="I22846">
        <v>1</v>
      </c>
      <c r="J22846">
        <v>3</v>
      </c>
      <c r="K22846" t="s">
        <v>4432</v>
      </c>
      <c r="L22846" t="s">
        <v>4433</v>
      </c>
      <c r="M22846">
        <v>11</v>
      </c>
      <c r="N22846" t="s">
        <v>4436</v>
      </c>
      <c r="P22846" s="1">
        <v>39713</v>
      </c>
      <c r="Q22846" s="1">
        <v>45291</v>
      </c>
    </row>
    <row r="22847" spans="1:17" x14ac:dyDescent="0.4">
      <c r="A22847">
        <v>790</v>
      </c>
      <c r="B22847" t="s">
        <v>4804</v>
      </c>
      <c r="C22847" s="2">
        <v>8703329020</v>
      </c>
      <c r="D22847" s="2" t="s">
        <v>6004</v>
      </c>
      <c r="E22847" s="3" t="str">
        <f t="shared" si="356"/>
        <v>8703329020</v>
      </c>
      <c r="F22847">
        <v>11</v>
      </c>
      <c r="G22847" t="s">
        <v>4815</v>
      </c>
      <c r="H22847" t="s">
        <v>4757</v>
      </c>
      <c r="I22847">
        <v>1</v>
      </c>
      <c r="J22847">
        <v>4</v>
      </c>
      <c r="K22847" t="s">
        <v>4432</v>
      </c>
      <c r="L22847" t="s">
        <v>4433</v>
      </c>
      <c r="M22847">
        <v>12</v>
      </c>
      <c r="N22847" t="s">
        <v>4437</v>
      </c>
      <c r="P22847" s="1">
        <v>39713</v>
      </c>
      <c r="Q22847" s="1">
        <v>45291</v>
      </c>
    </row>
    <row r="22848" spans="1:17" x14ac:dyDescent="0.4">
      <c r="A22848">
        <v>790</v>
      </c>
      <c r="B22848" t="s">
        <v>4804</v>
      </c>
      <c r="C22848" s="2">
        <v>8703329020</v>
      </c>
      <c r="D22848" s="2" t="s">
        <v>6004</v>
      </c>
      <c r="E22848" s="3" t="str">
        <f t="shared" si="356"/>
        <v>8703329020</v>
      </c>
      <c r="F22848">
        <v>11</v>
      </c>
      <c r="G22848" t="s">
        <v>4815</v>
      </c>
      <c r="H22848" t="s">
        <v>4757</v>
      </c>
      <c r="I22848">
        <v>1</v>
      </c>
      <c r="J22848">
        <v>5</v>
      </c>
      <c r="K22848" t="s">
        <v>4432</v>
      </c>
      <c r="L22848" t="s">
        <v>4433</v>
      </c>
      <c r="M22848">
        <v>13</v>
      </c>
      <c r="N22848" t="s">
        <v>4438</v>
      </c>
      <c r="P22848" s="1">
        <v>39713</v>
      </c>
      <c r="Q22848" s="1">
        <v>45291</v>
      </c>
    </row>
    <row r="22849" spans="1:17" x14ac:dyDescent="0.4">
      <c r="A22849">
        <v>790</v>
      </c>
      <c r="B22849" t="s">
        <v>4804</v>
      </c>
      <c r="C22849" s="2">
        <v>8703329020</v>
      </c>
      <c r="D22849" s="2" t="s">
        <v>6004</v>
      </c>
      <c r="E22849" s="3" t="str">
        <f t="shared" si="356"/>
        <v>8703329020</v>
      </c>
      <c r="F22849">
        <v>11</v>
      </c>
      <c r="G22849" t="s">
        <v>4815</v>
      </c>
      <c r="H22849" t="s">
        <v>4757</v>
      </c>
      <c r="I22849">
        <v>1</v>
      </c>
      <c r="J22849">
        <v>6</v>
      </c>
      <c r="K22849" t="s">
        <v>4432</v>
      </c>
      <c r="L22849" t="s">
        <v>4433</v>
      </c>
      <c r="M22849">
        <v>14</v>
      </c>
      <c r="N22849" t="s">
        <v>4439</v>
      </c>
      <c r="P22849" s="1">
        <v>39713</v>
      </c>
      <c r="Q22849" s="1">
        <v>45291</v>
      </c>
    </row>
    <row r="22850" spans="1:17" x14ac:dyDescent="0.4">
      <c r="A22850">
        <v>790</v>
      </c>
      <c r="B22850" t="s">
        <v>4804</v>
      </c>
      <c r="C22850" s="2">
        <v>8703329020</v>
      </c>
      <c r="D22850" s="2" t="s">
        <v>6004</v>
      </c>
      <c r="E22850" s="3" t="str">
        <f t="shared" si="356"/>
        <v>8703329020</v>
      </c>
      <c r="F22850">
        <v>11</v>
      </c>
      <c r="G22850" t="s">
        <v>4815</v>
      </c>
      <c r="H22850" t="s">
        <v>4757</v>
      </c>
      <c r="I22850">
        <v>1</v>
      </c>
      <c r="J22850">
        <v>7</v>
      </c>
      <c r="K22850" t="s">
        <v>4432</v>
      </c>
      <c r="L22850" t="s">
        <v>4433</v>
      </c>
      <c r="M22850">
        <v>15</v>
      </c>
      <c r="N22850" t="s">
        <v>4440</v>
      </c>
      <c r="P22850" s="1">
        <v>39713</v>
      </c>
      <c r="Q22850" s="1">
        <v>45291</v>
      </c>
    </row>
    <row r="22851" spans="1:17" x14ac:dyDescent="0.4">
      <c r="A22851">
        <v>790</v>
      </c>
      <c r="B22851" t="s">
        <v>4804</v>
      </c>
      <c r="C22851" s="2">
        <v>8703329020</v>
      </c>
      <c r="D22851" s="2" t="s">
        <v>6004</v>
      </c>
      <c r="E22851" s="3" t="str">
        <f t="shared" ref="E22851:E22914" si="357">TEXT(C22851,"0000000000")</f>
        <v>8703329020</v>
      </c>
      <c r="F22851">
        <v>11</v>
      </c>
      <c r="G22851" t="s">
        <v>4815</v>
      </c>
      <c r="H22851" t="s">
        <v>4757</v>
      </c>
      <c r="I22851">
        <v>1</v>
      </c>
      <c r="J22851">
        <v>8</v>
      </c>
      <c r="K22851" t="s">
        <v>4432</v>
      </c>
      <c r="L22851" t="s">
        <v>4433</v>
      </c>
      <c r="M22851">
        <v>16</v>
      </c>
      <c r="N22851" t="s">
        <v>4441</v>
      </c>
      <c r="P22851" s="1">
        <v>39713</v>
      </c>
      <c r="Q22851" s="1">
        <v>45291</v>
      </c>
    </row>
    <row r="22852" spans="1:17" x14ac:dyDescent="0.4">
      <c r="A22852">
        <v>790</v>
      </c>
      <c r="B22852" t="s">
        <v>4804</v>
      </c>
      <c r="C22852" s="2">
        <v>8703329020</v>
      </c>
      <c r="D22852" s="2" t="s">
        <v>6004</v>
      </c>
      <c r="E22852" s="3" t="str">
        <f t="shared" si="357"/>
        <v>8703329020</v>
      </c>
      <c r="F22852">
        <v>11</v>
      </c>
      <c r="G22852" t="s">
        <v>4815</v>
      </c>
      <c r="H22852" t="s">
        <v>4757</v>
      </c>
      <c r="I22852">
        <v>1</v>
      </c>
      <c r="J22852">
        <v>9</v>
      </c>
      <c r="K22852" t="s">
        <v>4432</v>
      </c>
      <c r="L22852" t="s">
        <v>4433</v>
      </c>
      <c r="M22852">
        <v>17</v>
      </c>
      <c r="N22852" t="s">
        <v>4442</v>
      </c>
      <c r="P22852" s="1">
        <v>39713</v>
      </c>
      <c r="Q22852" s="1">
        <v>45291</v>
      </c>
    </row>
    <row r="22853" spans="1:17" x14ac:dyDescent="0.4">
      <c r="A22853">
        <v>790</v>
      </c>
      <c r="B22853" t="s">
        <v>4804</v>
      </c>
      <c r="C22853" s="2">
        <v>8703329020</v>
      </c>
      <c r="D22853" s="2" t="s">
        <v>6004</v>
      </c>
      <c r="E22853" s="3" t="str">
        <f t="shared" si="357"/>
        <v>8703329020</v>
      </c>
      <c r="F22853">
        <v>11</v>
      </c>
      <c r="G22853" t="s">
        <v>4815</v>
      </c>
      <c r="H22853" t="s">
        <v>4757</v>
      </c>
      <c r="I22853">
        <v>1</v>
      </c>
      <c r="J22853">
        <v>10</v>
      </c>
      <c r="K22853" t="s">
        <v>4432</v>
      </c>
      <c r="L22853" t="s">
        <v>4433</v>
      </c>
      <c r="M22853">
        <v>18</v>
      </c>
      <c r="N22853" t="s">
        <v>4443</v>
      </c>
      <c r="P22853" s="1">
        <v>39713</v>
      </c>
      <c r="Q22853" s="1">
        <v>45291</v>
      </c>
    </row>
    <row r="22854" spans="1:17" x14ac:dyDescent="0.4">
      <c r="A22854">
        <v>790</v>
      </c>
      <c r="B22854" t="s">
        <v>4804</v>
      </c>
      <c r="C22854" s="2">
        <v>8703329020</v>
      </c>
      <c r="D22854" s="2" t="s">
        <v>6004</v>
      </c>
      <c r="E22854" s="3" t="str">
        <f t="shared" si="357"/>
        <v>8703329020</v>
      </c>
      <c r="F22854">
        <v>11</v>
      </c>
      <c r="G22854" t="s">
        <v>4815</v>
      </c>
      <c r="H22854" t="s">
        <v>4757</v>
      </c>
      <c r="I22854">
        <v>1</v>
      </c>
      <c r="J22854">
        <v>11</v>
      </c>
      <c r="K22854" t="s">
        <v>4432</v>
      </c>
      <c r="L22854" t="s">
        <v>4433</v>
      </c>
      <c r="M22854">
        <v>19</v>
      </c>
      <c r="N22854" t="s">
        <v>4444</v>
      </c>
      <c r="P22854" s="1">
        <v>39713</v>
      </c>
      <c r="Q22854" s="1">
        <v>45291</v>
      </c>
    </row>
    <row r="22855" spans="1:17" x14ac:dyDescent="0.4">
      <c r="A22855">
        <v>790</v>
      </c>
      <c r="B22855" t="s">
        <v>4804</v>
      </c>
      <c r="C22855" s="2">
        <v>8703329020</v>
      </c>
      <c r="D22855" s="2" t="s">
        <v>6004</v>
      </c>
      <c r="E22855" s="3" t="str">
        <f t="shared" si="357"/>
        <v>8703329020</v>
      </c>
      <c r="F22855">
        <v>11</v>
      </c>
      <c r="G22855" t="s">
        <v>4815</v>
      </c>
      <c r="H22855" t="s">
        <v>4757</v>
      </c>
      <c r="I22855">
        <v>1</v>
      </c>
      <c r="J22855">
        <v>12</v>
      </c>
      <c r="K22855" t="s">
        <v>4432</v>
      </c>
      <c r="L22855" t="s">
        <v>4433</v>
      </c>
      <c r="M22855">
        <v>2</v>
      </c>
      <c r="N22855" t="s">
        <v>4445</v>
      </c>
      <c r="P22855" s="1">
        <v>39713</v>
      </c>
      <c r="Q22855" s="1">
        <v>45291</v>
      </c>
    </row>
    <row r="22856" spans="1:17" x14ac:dyDescent="0.4">
      <c r="A22856">
        <v>790</v>
      </c>
      <c r="B22856" t="s">
        <v>4804</v>
      </c>
      <c r="C22856" s="2">
        <v>8703329020</v>
      </c>
      <c r="D22856" s="2" t="s">
        <v>6004</v>
      </c>
      <c r="E22856" s="3" t="str">
        <f t="shared" si="357"/>
        <v>8703329020</v>
      </c>
      <c r="F22856">
        <v>11</v>
      </c>
      <c r="G22856" t="s">
        <v>4815</v>
      </c>
      <c r="H22856" t="s">
        <v>4757</v>
      </c>
      <c r="I22856">
        <v>1</v>
      </c>
      <c r="J22856">
        <v>13</v>
      </c>
      <c r="K22856" t="s">
        <v>4432</v>
      </c>
      <c r="L22856" t="s">
        <v>4433</v>
      </c>
      <c r="M22856">
        <v>20</v>
      </c>
      <c r="N22856" t="s">
        <v>4446</v>
      </c>
      <c r="P22856" s="1">
        <v>39713</v>
      </c>
      <c r="Q22856" s="1">
        <v>45291</v>
      </c>
    </row>
    <row r="22857" spans="1:17" x14ac:dyDescent="0.4">
      <c r="A22857">
        <v>790</v>
      </c>
      <c r="B22857" t="s">
        <v>4804</v>
      </c>
      <c r="C22857" s="2">
        <v>8703329020</v>
      </c>
      <c r="D22857" s="2" t="s">
        <v>6004</v>
      </c>
      <c r="E22857" s="3" t="str">
        <f t="shared" si="357"/>
        <v>8703329020</v>
      </c>
      <c r="F22857">
        <v>11</v>
      </c>
      <c r="G22857" t="s">
        <v>4815</v>
      </c>
      <c r="H22857" t="s">
        <v>4757</v>
      </c>
      <c r="I22857">
        <v>1</v>
      </c>
      <c r="J22857">
        <v>14</v>
      </c>
      <c r="K22857" t="s">
        <v>4432</v>
      </c>
      <c r="L22857" t="s">
        <v>4433</v>
      </c>
      <c r="M22857">
        <v>21</v>
      </c>
      <c r="N22857" t="s">
        <v>4447</v>
      </c>
      <c r="P22857" s="1">
        <v>39713</v>
      </c>
      <c r="Q22857" s="1">
        <v>45291</v>
      </c>
    </row>
    <row r="22858" spans="1:17" x14ac:dyDescent="0.4">
      <c r="A22858">
        <v>790</v>
      </c>
      <c r="B22858" t="s">
        <v>4804</v>
      </c>
      <c r="C22858" s="2">
        <v>8703329020</v>
      </c>
      <c r="D22858" s="2" t="s">
        <v>6004</v>
      </c>
      <c r="E22858" s="3" t="str">
        <f t="shared" si="357"/>
        <v>8703329020</v>
      </c>
      <c r="F22858">
        <v>11</v>
      </c>
      <c r="G22858" t="s">
        <v>4815</v>
      </c>
      <c r="H22858" t="s">
        <v>4757</v>
      </c>
      <c r="I22858">
        <v>1</v>
      </c>
      <c r="J22858">
        <v>15</v>
      </c>
      <c r="K22858" t="s">
        <v>4432</v>
      </c>
      <c r="L22858" t="s">
        <v>4433</v>
      </c>
      <c r="M22858">
        <v>22</v>
      </c>
      <c r="N22858" t="s">
        <v>4448</v>
      </c>
      <c r="P22858" s="1">
        <v>39713</v>
      </c>
      <c r="Q22858" s="1">
        <v>45291</v>
      </c>
    </row>
    <row r="22859" spans="1:17" x14ac:dyDescent="0.4">
      <c r="A22859">
        <v>790</v>
      </c>
      <c r="B22859" t="s">
        <v>4804</v>
      </c>
      <c r="C22859" s="2">
        <v>8703329020</v>
      </c>
      <c r="D22859" s="2" t="s">
        <v>6004</v>
      </c>
      <c r="E22859" s="3" t="str">
        <f t="shared" si="357"/>
        <v>8703329020</v>
      </c>
      <c r="F22859">
        <v>11</v>
      </c>
      <c r="G22859" t="s">
        <v>4815</v>
      </c>
      <c r="H22859" t="s">
        <v>4757</v>
      </c>
      <c r="I22859">
        <v>1</v>
      </c>
      <c r="J22859">
        <v>16</v>
      </c>
      <c r="K22859" t="s">
        <v>4432</v>
      </c>
      <c r="L22859" t="s">
        <v>4433</v>
      </c>
      <c r="M22859">
        <v>23</v>
      </c>
      <c r="N22859" t="s">
        <v>4449</v>
      </c>
      <c r="P22859" s="1">
        <v>39713</v>
      </c>
      <c r="Q22859" s="1">
        <v>45291</v>
      </c>
    </row>
    <row r="22860" spans="1:17" x14ac:dyDescent="0.4">
      <c r="A22860">
        <v>790</v>
      </c>
      <c r="B22860" t="s">
        <v>4804</v>
      </c>
      <c r="C22860" s="2">
        <v>8703329020</v>
      </c>
      <c r="D22860" s="2" t="s">
        <v>6004</v>
      </c>
      <c r="E22860" s="3" t="str">
        <f t="shared" si="357"/>
        <v>8703329020</v>
      </c>
      <c r="F22860">
        <v>11</v>
      </c>
      <c r="G22860" t="s">
        <v>4815</v>
      </c>
      <c r="H22860" t="s">
        <v>4757</v>
      </c>
      <c r="I22860">
        <v>1</v>
      </c>
      <c r="J22860">
        <v>17</v>
      </c>
      <c r="K22860" t="s">
        <v>4432</v>
      </c>
      <c r="L22860" t="s">
        <v>4433</v>
      </c>
      <c r="M22860">
        <v>24</v>
      </c>
      <c r="N22860" t="s">
        <v>4450</v>
      </c>
      <c r="P22860" s="1">
        <v>39713</v>
      </c>
      <c r="Q22860" s="1">
        <v>45291</v>
      </c>
    </row>
    <row r="22861" spans="1:17" x14ac:dyDescent="0.4">
      <c r="A22861">
        <v>790</v>
      </c>
      <c r="B22861" t="s">
        <v>4804</v>
      </c>
      <c r="C22861" s="2">
        <v>8703329020</v>
      </c>
      <c r="D22861" s="2" t="s">
        <v>6004</v>
      </c>
      <c r="E22861" s="3" t="str">
        <f t="shared" si="357"/>
        <v>8703329020</v>
      </c>
      <c r="F22861">
        <v>11</v>
      </c>
      <c r="G22861" t="s">
        <v>4815</v>
      </c>
      <c r="H22861" t="s">
        <v>4757</v>
      </c>
      <c r="I22861">
        <v>1</v>
      </c>
      <c r="J22861">
        <v>18</v>
      </c>
      <c r="K22861" t="s">
        <v>4432</v>
      </c>
      <c r="L22861" t="s">
        <v>4433</v>
      </c>
      <c r="M22861">
        <v>25</v>
      </c>
      <c r="N22861" t="s">
        <v>4451</v>
      </c>
      <c r="P22861" s="1">
        <v>39713</v>
      </c>
      <c r="Q22861" s="1">
        <v>45291</v>
      </c>
    </row>
    <row r="22862" spans="1:17" x14ac:dyDescent="0.4">
      <c r="A22862">
        <v>790</v>
      </c>
      <c r="B22862" t="s">
        <v>4804</v>
      </c>
      <c r="C22862" s="2">
        <v>8703329020</v>
      </c>
      <c r="D22862" s="2" t="s">
        <v>6004</v>
      </c>
      <c r="E22862" s="3" t="str">
        <f t="shared" si="357"/>
        <v>8703329020</v>
      </c>
      <c r="F22862">
        <v>11</v>
      </c>
      <c r="G22862" t="s">
        <v>4815</v>
      </c>
      <c r="H22862" t="s">
        <v>4757</v>
      </c>
      <c r="I22862">
        <v>1</v>
      </c>
      <c r="J22862">
        <v>19</v>
      </c>
      <c r="K22862" t="s">
        <v>4432</v>
      </c>
      <c r="L22862" t="s">
        <v>4433</v>
      </c>
      <c r="M22862">
        <v>26</v>
      </c>
      <c r="N22862" t="s">
        <v>4452</v>
      </c>
      <c r="P22862" s="1">
        <v>39713</v>
      </c>
      <c r="Q22862" s="1">
        <v>45291</v>
      </c>
    </row>
    <row r="22863" spans="1:17" x14ac:dyDescent="0.4">
      <c r="A22863">
        <v>790</v>
      </c>
      <c r="B22863" t="s">
        <v>4804</v>
      </c>
      <c r="C22863" s="2">
        <v>8703329020</v>
      </c>
      <c r="D22863" s="2" t="s">
        <v>6004</v>
      </c>
      <c r="E22863" s="3" t="str">
        <f t="shared" si="357"/>
        <v>8703329020</v>
      </c>
      <c r="F22863">
        <v>11</v>
      </c>
      <c r="G22863" t="s">
        <v>4815</v>
      </c>
      <c r="H22863" t="s">
        <v>4757</v>
      </c>
      <c r="I22863">
        <v>1</v>
      </c>
      <c r="J22863">
        <v>20</v>
      </c>
      <c r="K22863" t="s">
        <v>4432</v>
      </c>
      <c r="L22863" t="s">
        <v>4433</v>
      </c>
      <c r="M22863">
        <v>27</v>
      </c>
      <c r="N22863" t="s">
        <v>4453</v>
      </c>
      <c r="P22863" s="1">
        <v>39713</v>
      </c>
      <c r="Q22863" s="1">
        <v>45291</v>
      </c>
    </row>
    <row r="22864" spans="1:17" x14ac:dyDescent="0.4">
      <c r="A22864">
        <v>790</v>
      </c>
      <c r="B22864" t="s">
        <v>4804</v>
      </c>
      <c r="C22864" s="2">
        <v>8703329020</v>
      </c>
      <c r="D22864" s="2" t="s">
        <v>6004</v>
      </c>
      <c r="E22864" s="3" t="str">
        <f t="shared" si="357"/>
        <v>8703329020</v>
      </c>
      <c r="F22864">
        <v>11</v>
      </c>
      <c r="G22864" t="s">
        <v>4815</v>
      </c>
      <c r="H22864" t="s">
        <v>4757</v>
      </c>
      <c r="I22864">
        <v>1</v>
      </c>
      <c r="J22864">
        <v>21</v>
      </c>
      <c r="K22864" t="s">
        <v>4432</v>
      </c>
      <c r="L22864" t="s">
        <v>4433</v>
      </c>
      <c r="M22864">
        <v>28</v>
      </c>
      <c r="N22864" t="s">
        <v>4454</v>
      </c>
      <c r="P22864" s="1">
        <v>39713</v>
      </c>
      <c r="Q22864" s="1">
        <v>45291</v>
      </c>
    </row>
    <row r="22865" spans="1:17" x14ac:dyDescent="0.4">
      <c r="A22865">
        <v>790</v>
      </c>
      <c r="B22865" t="s">
        <v>4804</v>
      </c>
      <c r="C22865" s="2">
        <v>8703329020</v>
      </c>
      <c r="D22865" s="2" t="s">
        <v>6004</v>
      </c>
      <c r="E22865" s="3" t="str">
        <f t="shared" si="357"/>
        <v>8703329020</v>
      </c>
      <c r="F22865">
        <v>11</v>
      </c>
      <c r="G22865" t="s">
        <v>4815</v>
      </c>
      <c r="H22865" t="s">
        <v>4757</v>
      </c>
      <c r="I22865">
        <v>1</v>
      </c>
      <c r="J22865">
        <v>22</v>
      </c>
      <c r="K22865" t="s">
        <v>4432</v>
      </c>
      <c r="L22865" t="s">
        <v>4433</v>
      </c>
      <c r="M22865">
        <v>29</v>
      </c>
      <c r="N22865" t="s">
        <v>4455</v>
      </c>
      <c r="P22865" s="1">
        <v>39713</v>
      </c>
      <c r="Q22865" s="1">
        <v>45291</v>
      </c>
    </row>
    <row r="22866" spans="1:17" x14ac:dyDescent="0.4">
      <c r="A22866">
        <v>790</v>
      </c>
      <c r="B22866" t="s">
        <v>4804</v>
      </c>
      <c r="C22866" s="2">
        <v>8703329020</v>
      </c>
      <c r="D22866" s="2" t="s">
        <v>6004</v>
      </c>
      <c r="E22866" s="3" t="str">
        <f t="shared" si="357"/>
        <v>8703329020</v>
      </c>
      <c r="F22866">
        <v>11</v>
      </c>
      <c r="G22866" t="s">
        <v>4815</v>
      </c>
      <c r="H22866" t="s">
        <v>4757</v>
      </c>
      <c r="I22866">
        <v>1</v>
      </c>
      <c r="J22866">
        <v>23</v>
      </c>
      <c r="K22866" t="s">
        <v>4432</v>
      </c>
      <c r="L22866" t="s">
        <v>4433</v>
      </c>
      <c r="M22866">
        <v>3</v>
      </c>
      <c r="N22866" t="s">
        <v>4456</v>
      </c>
      <c r="P22866" s="1">
        <v>39713</v>
      </c>
      <c r="Q22866" s="1">
        <v>45291</v>
      </c>
    </row>
    <row r="22867" spans="1:17" x14ac:dyDescent="0.4">
      <c r="A22867">
        <v>790</v>
      </c>
      <c r="B22867" t="s">
        <v>4804</v>
      </c>
      <c r="C22867" s="2">
        <v>8703329020</v>
      </c>
      <c r="D22867" s="2" t="s">
        <v>6004</v>
      </c>
      <c r="E22867" s="3" t="str">
        <f t="shared" si="357"/>
        <v>8703329020</v>
      </c>
      <c r="F22867">
        <v>11</v>
      </c>
      <c r="G22867" t="s">
        <v>4815</v>
      </c>
      <c r="H22867" t="s">
        <v>4757</v>
      </c>
      <c r="I22867">
        <v>1</v>
      </c>
      <c r="J22867">
        <v>24</v>
      </c>
      <c r="K22867" t="s">
        <v>4432</v>
      </c>
      <c r="L22867" t="s">
        <v>4433</v>
      </c>
      <c r="M22867">
        <v>30</v>
      </c>
      <c r="N22867" t="s">
        <v>4457</v>
      </c>
      <c r="P22867" s="1">
        <v>39713</v>
      </c>
      <c r="Q22867" s="1">
        <v>45291</v>
      </c>
    </row>
    <row r="22868" spans="1:17" x14ac:dyDescent="0.4">
      <c r="A22868">
        <v>790</v>
      </c>
      <c r="B22868" t="s">
        <v>4804</v>
      </c>
      <c r="C22868" s="2">
        <v>8703329020</v>
      </c>
      <c r="D22868" s="2" t="s">
        <v>6004</v>
      </c>
      <c r="E22868" s="3" t="str">
        <f t="shared" si="357"/>
        <v>8703329020</v>
      </c>
      <c r="F22868">
        <v>11</v>
      </c>
      <c r="G22868" t="s">
        <v>4815</v>
      </c>
      <c r="H22868" t="s">
        <v>4757</v>
      </c>
      <c r="I22868">
        <v>1</v>
      </c>
      <c r="J22868">
        <v>25</v>
      </c>
      <c r="K22868" t="s">
        <v>4432</v>
      </c>
      <c r="L22868" t="s">
        <v>4433</v>
      </c>
      <c r="M22868">
        <v>31</v>
      </c>
      <c r="N22868" t="s">
        <v>4458</v>
      </c>
      <c r="P22868" s="1">
        <v>39713</v>
      </c>
      <c r="Q22868" s="1">
        <v>45291</v>
      </c>
    </row>
    <row r="22869" spans="1:17" x14ac:dyDescent="0.4">
      <c r="A22869">
        <v>790</v>
      </c>
      <c r="B22869" t="s">
        <v>4804</v>
      </c>
      <c r="C22869" s="2">
        <v>8703329020</v>
      </c>
      <c r="D22869" s="2" t="s">
        <v>6004</v>
      </c>
      <c r="E22869" s="3" t="str">
        <f t="shared" si="357"/>
        <v>8703329020</v>
      </c>
      <c r="F22869">
        <v>11</v>
      </c>
      <c r="G22869" t="s">
        <v>4815</v>
      </c>
      <c r="H22869" t="s">
        <v>4757</v>
      </c>
      <c r="I22869">
        <v>1</v>
      </c>
      <c r="J22869">
        <v>26</v>
      </c>
      <c r="K22869" t="s">
        <v>4432</v>
      </c>
      <c r="L22869" t="s">
        <v>4433</v>
      </c>
      <c r="M22869">
        <v>32</v>
      </c>
      <c r="N22869" t="s">
        <v>4459</v>
      </c>
      <c r="P22869" s="1">
        <v>39713</v>
      </c>
      <c r="Q22869" s="1">
        <v>45291</v>
      </c>
    </row>
    <row r="22870" spans="1:17" x14ac:dyDescent="0.4">
      <c r="A22870">
        <v>790</v>
      </c>
      <c r="B22870" t="s">
        <v>4804</v>
      </c>
      <c r="C22870" s="2">
        <v>8703329020</v>
      </c>
      <c r="D22870" s="2" t="s">
        <v>6004</v>
      </c>
      <c r="E22870" s="3" t="str">
        <f t="shared" si="357"/>
        <v>8703329020</v>
      </c>
      <c r="F22870">
        <v>11</v>
      </c>
      <c r="G22870" t="s">
        <v>4815</v>
      </c>
      <c r="H22870" t="s">
        <v>4757</v>
      </c>
      <c r="I22870">
        <v>1</v>
      </c>
      <c r="J22870">
        <v>27</v>
      </c>
      <c r="K22870" t="s">
        <v>4432</v>
      </c>
      <c r="L22870" t="s">
        <v>4433</v>
      </c>
      <c r="M22870">
        <v>33</v>
      </c>
      <c r="N22870" t="s">
        <v>4460</v>
      </c>
      <c r="P22870" s="1">
        <v>39713</v>
      </c>
      <c r="Q22870" s="1">
        <v>45291</v>
      </c>
    </row>
    <row r="22871" spans="1:17" x14ac:dyDescent="0.4">
      <c r="A22871">
        <v>790</v>
      </c>
      <c r="B22871" t="s">
        <v>4804</v>
      </c>
      <c r="C22871" s="2">
        <v>8703329020</v>
      </c>
      <c r="D22871" s="2" t="s">
        <v>6004</v>
      </c>
      <c r="E22871" s="3" t="str">
        <f t="shared" si="357"/>
        <v>8703329020</v>
      </c>
      <c r="F22871">
        <v>11</v>
      </c>
      <c r="G22871" t="s">
        <v>4815</v>
      </c>
      <c r="H22871" t="s">
        <v>4757</v>
      </c>
      <c r="I22871">
        <v>1</v>
      </c>
      <c r="J22871">
        <v>28</v>
      </c>
      <c r="K22871" t="s">
        <v>4432</v>
      </c>
      <c r="L22871" t="s">
        <v>4433</v>
      </c>
      <c r="M22871">
        <v>34</v>
      </c>
      <c r="N22871" t="s">
        <v>4461</v>
      </c>
      <c r="P22871" s="1">
        <v>39713</v>
      </c>
      <c r="Q22871" s="1">
        <v>45291</v>
      </c>
    </row>
    <row r="22872" spans="1:17" x14ac:dyDescent="0.4">
      <c r="A22872">
        <v>790</v>
      </c>
      <c r="B22872" t="s">
        <v>4804</v>
      </c>
      <c r="C22872" s="2">
        <v>8703329020</v>
      </c>
      <c r="D22872" s="2" t="s">
        <v>6004</v>
      </c>
      <c r="E22872" s="3" t="str">
        <f t="shared" si="357"/>
        <v>8703329020</v>
      </c>
      <c r="F22872">
        <v>11</v>
      </c>
      <c r="G22872" t="s">
        <v>4815</v>
      </c>
      <c r="H22872" t="s">
        <v>4757</v>
      </c>
      <c r="I22872">
        <v>1</v>
      </c>
      <c r="J22872">
        <v>29</v>
      </c>
      <c r="K22872" t="s">
        <v>4432</v>
      </c>
      <c r="L22872" t="s">
        <v>4433</v>
      </c>
      <c r="M22872">
        <v>35</v>
      </c>
      <c r="N22872" t="s">
        <v>4462</v>
      </c>
      <c r="P22872" s="1">
        <v>39713</v>
      </c>
      <c r="Q22872" s="1">
        <v>45291</v>
      </c>
    </row>
    <row r="22873" spans="1:17" x14ac:dyDescent="0.4">
      <c r="A22873">
        <v>790</v>
      </c>
      <c r="B22873" t="s">
        <v>4804</v>
      </c>
      <c r="C22873" s="2">
        <v>8703329020</v>
      </c>
      <c r="D22873" s="2" t="s">
        <v>6004</v>
      </c>
      <c r="E22873" s="3" t="str">
        <f t="shared" si="357"/>
        <v>8703329020</v>
      </c>
      <c r="F22873">
        <v>11</v>
      </c>
      <c r="G22873" t="s">
        <v>4815</v>
      </c>
      <c r="H22873" t="s">
        <v>4757</v>
      </c>
      <c r="I22873">
        <v>1</v>
      </c>
      <c r="J22873">
        <v>30</v>
      </c>
      <c r="K22873" t="s">
        <v>4432</v>
      </c>
      <c r="L22873" t="s">
        <v>4433</v>
      </c>
      <c r="M22873">
        <v>36</v>
      </c>
      <c r="N22873" t="s">
        <v>4463</v>
      </c>
      <c r="P22873" s="1">
        <v>39713</v>
      </c>
      <c r="Q22873" s="1">
        <v>45291</v>
      </c>
    </row>
    <row r="22874" spans="1:17" x14ac:dyDescent="0.4">
      <c r="A22874">
        <v>790</v>
      </c>
      <c r="B22874" t="s">
        <v>4804</v>
      </c>
      <c r="C22874" s="2">
        <v>8703329020</v>
      </c>
      <c r="D22874" s="2" t="s">
        <v>6004</v>
      </c>
      <c r="E22874" s="3" t="str">
        <f t="shared" si="357"/>
        <v>8703329020</v>
      </c>
      <c r="F22874">
        <v>11</v>
      </c>
      <c r="G22874" t="s">
        <v>4815</v>
      </c>
      <c r="H22874" t="s">
        <v>4757</v>
      </c>
      <c r="I22874">
        <v>1</v>
      </c>
      <c r="J22874">
        <v>31</v>
      </c>
      <c r="K22874" t="s">
        <v>4432</v>
      </c>
      <c r="L22874" t="s">
        <v>4433</v>
      </c>
      <c r="M22874">
        <v>4</v>
      </c>
      <c r="N22874" t="s">
        <v>4464</v>
      </c>
      <c r="P22874" s="1">
        <v>39713</v>
      </c>
      <c r="Q22874" s="1">
        <v>45291</v>
      </c>
    </row>
    <row r="22875" spans="1:17" x14ac:dyDescent="0.4">
      <c r="A22875">
        <v>790</v>
      </c>
      <c r="B22875" t="s">
        <v>4804</v>
      </c>
      <c r="C22875" s="2">
        <v>8703329020</v>
      </c>
      <c r="D22875" s="2" t="s">
        <v>6004</v>
      </c>
      <c r="E22875" s="3" t="str">
        <f t="shared" si="357"/>
        <v>8703329020</v>
      </c>
      <c r="F22875">
        <v>11</v>
      </c>
      <c r="G22875" t="s">
        <v>4815</v>
      </c>
      <c r="H22875" t="s">
        <v>4757</v>
      </c>
      <c r="I22875">
        <v>1</v>
      </c>
      <c r="J22875">
        <v>32</v>
      </c>
      <c r="K22875" t="s">
        <v>4432</v>
      </c>
      <c r="L22875" t="s">
        <v>4433</v>
      </c>
      <c r="M22875">
        <v>5</v>
      </c>
      <c r="N22875" t="s">
        <v>4465</v>
      </c>
      <c r="P22875" s="1">
        <v>39713</v>
      </c>
      <c r="Q22875" s="1">
        <v>45291</v>
      </c>
    </row>
    <row r="22876" spans="1:17" x14ac:dyDescent="0.4">
      <c r="A22876">
        <v>790</v>
      </c>
      <c r="B22876" t="s">
        <v>4804</v>
      </c>
      <c r="C22876" s="2">
        <v>8703329020</v>
      </c>
      <c r="D22876" s="2" t="s">
        <v>6004</v>
      </c>
      <c r="E22876" s="3" t="str">
        <f t="shared" si="357"/>
        <v>8703329020</v>
      </c>
      <c r="F22876">
        <v>11</v>
      </c>
      <c r="G22876" t="s">
        <v>4815</v>
      </c>
      <c r="H22876" t="s">
        <v>4757</v>
      </c>
      <c r="I22876">
        <v>1</v>
      </c>
      <c r="J22876">
        <v>33</v>
      </c>
      <c r="K22876" t="s">
        <v>4432</v>
      </c>
      <c r="L22876" t="s">
        <v>4433</v>
      </c>
      <c r="M22876">
        <v>6</v>
      </c>
      <c r="N22876" t="s">
        <v>4466</v>
      </c>
      <c r="P22876" s="1">
        <v>39713</v>
      </c>
      <c r="Q22876" s="1">
        <v>45291</v>
      </c>
    </row>
    <row r="22877" spans="1:17" x14ac:dyDescent="0.4">
      <c r="A22877">
        <v>790</v>
      </c>
      <c r="B22877" t="s">
        <v>4804</v>
      </c>
      <c r="C22877" s="2">
        <v>8703329020</v>
      </c>
      <c r="D22877" s="2" t="s">
        <v>6004</v>
      </c>
      <c r="E22877" s="3" t="str">
        <f t="shared" si="357"/>
        <v>8703329020</v>
      </c>
      <c r="F22877">
        <v>11</v>
      </c>
      <c r="G22877" t="s">
        <v>4815</v>
      </c>
      <c r="H22877" t="s">
        <v>4757</v>
      </c>
      <c r="I22877">
        <v>1</v>
      </c>
      <c r="J22877">
        <v>34</v>
      </c>
      <c r="K22877" t="s">
        <v>4432</v>
      </c>
      <c r="L22877" t="s">
        <v>4433</v>
      </c>
      <c r="M22877">
        <v>7</v>
      </c>
      <c r="N22877" t="s">
        <v>4467</v>
      </c>
      <c r="P22877" s="1">
        <v>39713</v>
      </c>
      <c r="Q22877" s="1">
        <v>45291</v>
      </c>
    </row>
    <row r="22878" spans="1:17" x14ac:dyDescent="0.4">
      <c r="A22878">
        <v>790</v>
      </c>
      <c r="B22878" t="s">
        <v>4804</v>
      </c>
      <c r="C22878" s="2">
        <v>8703329020</v>
      </c>
      <c r="D22878" s="2" t="s">
        <v>6004</v>
      </c>
      <c r="E22878" s="3" t="str">
        <f t="shared" si="357"/>
        <v>8703329020</v>
      </c>
      <c r="F22878">
        <v>11</v>
      </c>
      <c r="G22878" t="s">
        <v>4815</v>
      </c>
      <c r="H22878" t="s">
        <v>4757</v>
      </c>
      <c r="I22878">
        <v>1</v>
      </c>
      <c r="J22878">
        <v>35</v>
      </c>
      <c r="K22878" t="s">
        <v>4432</v>
      </c>
      <c r="L22878" t="s">
        <v>4433</v>
      </c>
      <c r="M22878">
        <v>8</v>
      </c>
      <c r="N22878" t="s">
        <v>4468</v>
      </c>
      <c r="P22878" s="1">
        <v>39713</v>
      </c>
      <c r="Q22878" s="1">
        <v>45291</v>
      </c>
    </row>
    <row r="22879" spans="1:17" x14ac:dyDescent="0.4">
      <c r="A22879">
        <v>790</v>
      </c>
      <c r="B22879" t="s">
        <v>4804</v>
      </c>
      <c r="C22879" s="2">
        <v>8703329020</v>
      </c>
      <c r="D22879" s="2" t="s">
        <v>6004</v>
      </c>
      <c r="E22879" s="3" t="str">
        <f t="shared" si="357"/>
        <v>8703329020</v>
      </c>
      <c r="F22879">
        <v>11</v>
      </c>
      <c r="G22879" t="s">
        <v>4815</v>
      </c>
      <c r="H22879" t="s">
        <v>4757</v>
      </c>
      <c r="I22879">
        <v>1</v>
      </c>
      <c r="J22879">
        <v>36</v>
      </c>
      <c r="K22879" t="s">
        <v>4432</v>
      </c>
      <c r="L22879" t="s">
        <v>4433</v>
      </c>
      <c r="M22879">
        <v>9</v>
      </c>
      <c r="N22879" t="s">
        <v>4469</v>
      </c>
      <c r="P22879" s="1">
        <v>39713</v>
      </c>
      <c r="Q22879" s="1">
        <v>45291</v>
      </c>
    </row>
    <row r="22880" spans="1:17" x14ac:dyDescent="0.4">
      <c r="A22880">
        <v>790</v>
      </c>
      <c r="B22880" t="s">
        <v>4804</v>
      </c>
      <c r="C22880" s="2">
        <v>8703329020</v>
      </c>
      <c r="D22880" s="2" t="s">
        <v>6004</v>
      </c>
      <c r="E22880" s="3" t="str">
        <f t="shared" si="357"/>
        <v>8703329020</v>
      </c>
      <c r="F22880">
        <v>11</v>
      </c>
      <c r="G22880" t="s">
        <v>4815</v>
      </c>
      <c r="H22880" t="s">
        <v>4757</v>
      </c>
      <c r="I22880">
        <v>2</v>
      </c>
      <c r="J22880">
        <v>1</v>
      </c>
      <c r="K22880" t="s">
        <v>4470</v>
      </c>
      <c r="L22880" t="s">
        <v>4471</v>
      </c>
      <c r="M22880">
        <v>0</v>
      </c>
      <c r="N22880">
        <v>2000</v>
      </c>
      <c r="P22880" s="1">
        <v>39713</v>
      </c>
      <c r="Q22880" s="1">
        <v>45291</v>
      </c>
    </row>
    <row r="22881" spans="1:17" x14ac:dyDescent="0.4">
      <c r="A22881">
        <v>790</v>
      </c>
      <c r="B22881" t="s">
        <v>4804</v>
      </c>
      <c r="C22881" s="2">
        <v>8703329020</v>
      </c>
      <c r="D22881" s="2" t="s">
        <v>6004</v>
      </c>
      <c r="E22881" s="3" t="str">
        <f t="shared" si="357"/>
        <v>8703329020</v>
      </c>
      <c r="F22881">
        <v>11</v>
      </c>
      <c r="G22881" t="s">
        <v>4815</v>
      </c>
      <c r="H22881" t="s">
        <v>4757</v>
      </c>
      <c r="I22881">
        <v>2</v>
      </c>
      <c r="J22881">
        <v>2</v>
      </c>
      <c r="K22881" t="s">
        <v>4470</v>
      </c>
      <c r="L22881" t="s">
        <v>4471</v>
      </c>
      <c r="M22881">
        <v>1</v>
      </c>
      <c r="N22881">
        <v>2001</v>
      </c>
      <c r="P22881" s="1">
        <v>39713</v>
      </c>
      <c r="Q22881" s="1">
        <v>45291</v>
      </c>
    </row>
    <row r="22882" spans="1:17" x14ac:dyDescent="0.4">
      <c r="A22882">
        <v>790</v>
      </c>
      <c r="B22882" t="s">
        <v>4804</v>
      </c>
      <c r="C22882" s="2">
        <v>8703329020</v>
      </c>
      <c r="D22882" s="2" t="s">
        <v>6004</v>
      </c>
      <c r="E22882" s="3" t="str">
        <f t="shared" si="357"/>
        <v>8703329020</v>
      </c>
      <c r="F22882">
        <v>11</v>
      </c>
      <c r="G22882" t="s">
        <v>4815</v>
      </c>
      <c r="H22882" t="s">
        <v>4757</v>
      </c>
      <c r="I22882">
        <v>2</v>
      </c>
      <c r="J22882">
        <v>3</v>
      </c>
      <c r="K22882" t="s">
        <v>4470</v>
      </c>
      <c r="L22882" t="s">
        <v>4471</v>
      </c>
      <c r="M22882">
        <v>2</v>
      </c>
      <c r="N22882">
        <v>2002</v>
      </c>
      <c r="P22882" s="1">
        <v>39713</v>
      </c>
      <c r="Q22882" s="1">
        <v>45291</v>
      </c>
    </row>
    <row r="22883" spans="1:17" x14ac:dyDescent="0.4">
      <c r="A22883">
        <v>790</v>
      </c>
      <c r="B22883" t="s">
        <v>4804</v>
      </c>
      <c r="C22883" s="2">
        <v>8703329020</v>
      </c>
      <c r="D22883" s="2" t="s">
        <v>6004</v>
      </c>
      <c r="E22883" s="3" t="str">
        <f t="shared" si="357"/>
        <v>8703329020</v>
      </c>
      <c r="F22883">
        <v>11</v>
      </c>
      <c r="G22883" t="s">
        <v>4815</v>
      </c>
      <c r="H22883" t="s">
        <v>4757</v>
      </c>
      <c r="I22883">
        <v>2</v>
      </c>
      <c r="J22883">
        <v>4</v>
      </c>
      <c r="K22883" t="s">
        <v>4470</v>
      </c>
      <c r="L22883" t="s">
        <v>4471</v>
      </c>
      <c r="M22883">
        <v>3</v>
      </c>
      <c r="N22883">
        <v>2003</v>
      </c>
      <c r="P22883" s="1">
        <v>39713</v>
      </c>
      <c r="Q22883" s="1">
        <v>45291</v>
      </c>
    </row>
    <row r="22884" spans="1:17" x14ac:dyDescent="0.4">
      <c r="A22884">
        <v>790</v>
      </c>
      <c r="B22884" t="s">
        <v>4804</v>
      </c>
      <c r="C22884" s="2">
        <v>8703329020</v>
      </c>
      <c r="D22884" s="2" t="s">
        <v>6004</v>
      </c>
      <c r="E22884" s="3" t="str">
        <f t="shared" si="357"/>
        <v>8703329020</v>
      </c>
      <c r="F22884">
        <v>11</v>
      </c>
      <c r="G22884" t="s">
        <v>4815</v>
      </c>
      <c r="H22884" t="s">
        <v>4757</v>
      </c>
      <c r="I22884">
        <v>2</v>
      </c>
      <c r="J22884">
        <v>5</v>
      </c>
      <c r="K22884" t="s">
        <v>4470</v>
      </c>
      <c r="L22884" t="s">
        <v>4471</v>
      </c>
      <c r="M22884">
        <v>4</v>
      </c>
      <c r="N22884">
        <v>2004</v>
      </c>
      <c r="P22884" s="1">
        <v>39713</v>
      </c>
      <c r="Q22884" s="1">
        <v>45291</v>
      </c>
    </row>
    <row r="22885" spans="1:17" x14ac:dyDescent="0.4">
      <c r="A22885">
        <v>790</v>
      </c>
      <c r="B22885" t="s">
        <v>4804</v>
      </c>
      <c r="C22885" s="2">
        <v>8703329020</v>
      </c>
      <c r="D22885" s="2" t="s">
        <v>6004</v>
      </c>
      <c r="E22885" s="3" t="str">
        <f t="shared" si="357"/>
        <v>8703329020</v>
      </c>
      <c r="F22885">
        <v>11</v>
      </c>
      <c r="G22885" t="s">
        <v>4815</v>
      </c>
      <c r="H22885" t="s">
        <v>4757</v>
      </c>
      <c r="I22885">
        <v>2</v>
      </c>
      <c r="J22885">
        <v>6</v>
      </c>
      <c r="K22885" t="s">
        <v>4470</v>
      </c>
      <c r="L22885" t="s">
        <v>4471</v>
      </c>
      <c r="M22885">
        <v>5</v>
      </c>
      <c r="N22885">
        <v>2005</v>
      </c>
      <c r="P22885" s="1">
        <v>39713</v>
      </c>
      <c r="Q22885" s="1">
        <v>45291</v>
      </c>
    </row>
    <row r="22886" spans="1:17" x14ac:dyDescent="0.4">
      <c r="A22886">
        <v>790</v>
      </c>
      <c r="B22886" t="s">
        <v>4804</v>
      </c>
      <c r="C22886" s="2">
        <v>8703329020</v>
      </c>
      <c r="D22886" s="2" t="s">
        <v>6004</v>
      </c>
      <c r="E22886" s="3" t="str">
        <f t="shared" si="357"/>
        <v>8703329020</v>
      </c>
      <c r="F22886">
        <v>11</v>
      </c>
      <c r="G22886" t="s">
        <v>4815</v>
      </c>
      <c r="H22886" t="s">
        <v>4757</v>
      </c>
      <c r="I22886">
        <v>2</v>
      </c>
      <c r="J22886">
        <v>7</v>
      </c>
      <c r="K22886" t="s">
        <v>4470</v>
      </c>
      <c r="L22886" t="s">
        <v>4471</v>
      </c>
      <c r="M22886">
        <v>6</v>
      </c>
      <c r="N22886">
        <v>2006</v>
      </c>
      <c r="P22886" s="1">
        <v>39713</v>
      </c>
      <c r="Q22886" s="1">
        <v>45291</v>
      </c>
    </row>
    <row r="22887" spans="1:17" x14ac:dyDescent="0.4">
      <c r="A22887">
        <v>790</v>
      </c>
      <c r="B22887" t="s">
        <v>4804</v>
      </c>
      <c r="C22887" s="2">
        <v>8703329020</v>
      </c>
      <c r="D22887" s="2" t="s">
        <v>6004</v>
      </c>
      <c r="E22887" s="3" t="str">
        <f t="shared" si="357"/>
        <v>8703329020</v>
      </c>
      <c r="F22887">
        <v>11</v>
      </c>
      <c r="G22887" t="s">
        <v>4815</v>
      </c>
      <c r="H22887" t="s">
        <v>4757</v>
      </c>
      <c r="I22887">
        <v>2</v>
      </c>
      <c r="J22887">
        <v>8</v>
      </c>
      <c r="K22887" t="s">
        <v>4470</v>
      </c>
      <c r="L22887" t="s">
        <v>4471</v>
      </c>
      <c r="M22887">
        <v>7</v>
      </c>
      <c r="N22887">
        <v>2007</v>
      </c>
      <c r="P22887" s="1">
        <v>39713</v>
      </c>
      <c r="Q22887" s="1">
        <v>45291</v>
      </c>
    </row>
    <row r="22888" spans="1:17" x14ac:dyDescent="0.4">
      <c r="A22888">
        <v>790</v>
      </c>
      <c r="B22888" t="s">
        <v>4804</v>
      </c>
      <c r="C22888" s="2">
        <v>8703329020</v>
      </c>
      <c r="D22888" s="2" t="s">
        <v>6004</v>
      </c>
      <c r="E22888" s="3" t="str">
        <f t="shared" si="357"/>
        <v>8703329020</v>
      </c>
      <c r="F22888">
        <v>11</v>
      </c>
      <c r="G22888" t="s">
        <v>4815</v>
      </c>
      <c r="H22888" t="s">
        <v>4757</v>
      </c>
      <c r="I22888">
        <v>2</v>
      </c>
      <c r="J22888">
        <v>9</v>
      </c>
      <c r="K22888" t="s">
        <v>4470</v>
      </c>
      <c r="L22888" t="s">
        <v>4471</v>
      </c>
      <c r="M22888">
        <v>8</v>
      </c>
      <c r="N22888">
        <v>2008</v>
      </c>
      <c r="P22888" s="1">
        <v>39713</v>
      </c>
      <c r="Q22888" s="1">
        <v>45291</v>
      </c>
    </row>
    <row r="22889" spans="1:17" x14ac:dyDescent="0.4">
      <c r="A22889">
        <v>790</v>
      </c>
      <c r="B22889" t="s">
        <v>4804</v>
      </c>
      <c r="C22889" s="2">
        <v>8703329020</v>
      </c>
      <c r="D22889" s="2" t="s">
        <v>6004</v>
      </c>
      <c r="E22889" s="3" t="str">
        <f t="shared" si="357"/>
        <v>8703329020</v>
      </c>
      <c r="F22889">
        <v>11</v>
      </c>
      <c r="G22889" t="s">
        <v>4815</v>
      </c>
      <c r="H22889" t="s">
        <v>4757</v>
      </c>
      <c r="I22889">
        <v>2</v>
      </c>
      <c r="J22889">
        <v>10</v>
      </c>
      <c r="K22889" t="s">
        <v>4470</v>
      </c>
      <c r="L22889" t="s">
        <v>4471</v>
      </c>
      <c r="M22889">
        <v>9</v>
      </c>
      <c r="N22889">
        <v>2009</v>
      </c>
      <c r="P22889" s="1">
        <v>39713</v>
      </c>
      <c r="Q22889" s="1">
        <v>45291</v>
      </c>
    </row>
    <row r="22890" spans="1:17" x14ac:dyDescent="0.4">
      <c r="A22890">
        <v>790</v>
      </c>
      <c r="B22890" t="s">
        <v>4804</v>
      </c>
      <c r="C22890" s="2">
        <v>8703329020</v>
      </c>
      <c r="D22890" s="2" t="s">
        <v>6004</v>
      </c>
      <c r="E22890" s="3" t="str">
        <f t="shared" si="357"/>
        <v>8703329020</v>
      </c>
      <c r="F22890">
        <v>11</v>
      </c>
      <c r="G22890" t="s">
        <v>4815</v>
      </c>
      <c r="H22890" t="s">
        <v>4757</v>
      </c>
      <c r="I22890">
        <v>2</v>
      </c>
      <c r="J22890">
        <v>11</v>
      </c>
      <c r="K22890" t="s">
        <v>4470</v>
      </c>
      <c r="L22890" t="s">
        <v>4471</v>
      </c>
      <c r="M22890">
        <v>10</v>
      </c>
      <c r="N22890">
        <v>2010</v>
      </c>
      <c r="P22890" s="1">
        <v>39713</v>
      </c>
      <c r="Q22890" s="1">
        <v>45291</v>
      </c>
    </row>
    <row r="22891" spans="1:17" x14ac:dyDescent="0.4">
      <c r="A22891">
        <v>790</v>
      </c>
      <c r="B22891" t="s">
        <v>4804</v>
      </c>
      <c r="C22891" s="2">
        <v>8703329020</v>
      </c>
      <c r="D22891" s="2" t="s">
        <v>6004</v>
      </c>
      <c r="E22891" s="3" t="str">
        <f t="shared" si="357"/>
        <v>8703329020</v>
      </c>
      <c r="F22891">
        <v>11</v>
      </c>
      <c r="G22891" t="s">
        <v>4815</v>
      </c>
      <c r="H22891" t="s">
        <v>4757</v>
      </c>
      <c r="I22891">
        <v>2</v>
      </c>
      <c r="J22891">
        <v>12</v>
      </c>
      <c r="K22891" t="s">
        <v>4470</v>
      </c>
      <c r="L22891" t="s">
        <v>4471</v>
      </c>
      <c r="M22891">
        <v>11</v>
      </c>
      <c r="N22891">
        <v>2011</v>
      </c>
      <c r="P22891" s="1">
        <v>39713</v>
      </c>
      <c r="Q22891" s="1">
        <v>45291</v>
      </c>
    </row>
    <row r="22892" spans="1:17" x14ac:dyDescent="0.4">
      <c r="A22892">
        <v>790</v>
      </c>
      <c r="B22892" t="s">
        <v>4804</v>
      </c>
      <c r="C22892" s="2">
        <v>8703329020</v>
      </c>
      <c r="D22892" s="2" t="s">
        <v>6004</v>
      </c>
      <c r="E22892" s="3" t="str">
        <f t="shared" si="357"/>
        <v>8703329020</v>
      </c>
      <c r="F22892">
        <v>11</v>
      </c>
      <c r="G22892" t="s">
        <v>4815</v>
      </c>
      <c r="H22892" t="s">
        <v>4757</v>
      </c>
      <c r="I22892">
        <v>2</v>
      </c>
      <c r="J22892">
        <v>13</v>
      </c>
      <c r="K22892" t="s">
        <v>4470</v>
      </c>
      <c r="L22892" t="s">
        <v>4471</v>
      </c>
      <c r="M22892">
        <v>12</v>
      </c>
      <c r="N22892">
        <v>2012</v>
      </c>
      <c r="P22892" s="1">
        <v>39713</v>
      </c>
      <c r="Q22892" s="1">
        <v>45291</v>
      </c>
    </row>
    <row r="22893" spans="1:17" x14ac:dyDescent="0.4">
      <c r="A22893">
        <v>790</v>
      </c>
      <c r="B22893" t="s">
        <v>4804</v>
      </c>
      <c r="C22893" s="2">
        <v>8703329020</v>
      </c>
      <c r="D22893" s="2" t="s">
        <v>6004</v>
      </c>
      <c r="E22893" s="3" t="str">
        <f t="shared" si="357"/>
        <v>8703329020</v>
      </c>
      <c r="F22893">
        <v>11</v>
      </c>
      <c r="G22893" t="s">
        <v>4815</v>
      </c>
      <c r="H22893" t="s">
        <v>4757</v>
      </c>
      <c r="I22893">
        <v>2</v>
      </c>
      <c r="J22893">
        <v>14</v>
      </c>
      <c r="K22893" t="s">
        <v>4470</v>
      </c>
      <c r="L22893" t="s">
        <v>4471</v>
      </c>
      <c r="M22893">
        <v>13</v>
      </c>
      <c r="N22893">
        <v>2013</v>
      </c>
      <c r="P22893" s="1">
        <v>39713</v>
      </c>
      <c r="Q22893" s="1">
        <v>45291</v>
      </c>
    </row>
    <row r="22894" spans="1:17" x14ac:dyDescent="0.4">
      <c r="A22894">
        <v>790</v>
      </c>
      <c r="B22894" t="s">
        <v>4804</v>
      </c>
      <c r="C22894" s="2">
        <v>8703329020</v>
      </c>
      <c r="D22894" s="2" t="s">
        <v>6004</v>
      </c>
      <c r="E22894" s="3" t="str">
        <f t="shared" si="357"/>
        <v>8703329020</v>
      </c>
      <c r="F22894">
        <v>11</v>
      </c>
      <c r="G22894" t="s">
        <v>4815</v>
      </c>
      <c r="H22894" t="s">
        <v>4757</v>
      </c>
      <c r="I22894">
        <v>2</v>
      </c>
      <c r="J22894">
        <v>15</v>
      </c>
      <c r="K22894" t="s">
        <v>4470</v>
      </c>
      <c r="L22894" t="s">
        <v>4471</v>
      </c>
      <c r="M22894">
        <v>14</v>
      </c>
      <c r="N22894">
        <v>2014</v>
      </c>
      <c r="P22894" s="1">
        <v>39713</v>
      </c>
      <c r="Q22894" s="1">
        <v>45291</v>
      </c>
    </row>
    <row r="22895" spans="1:17" x14ac:dyDescent="0.4">
      <c r="A22895">
        <v>790</v>
      </c>
      <c r="B22895" t="s">
        <v>4804</v>
      </c>
      <c r="C22895" s="2">
        <v>8703329020</v>
      </c>
      <c r="D22895" s="2" t="s">
        <v>6004</v>
      </c>
      <c r="E22895" s="3" t="str">
        <f t="shared" si="357"/>
        <v>8703329020</v>
      </c>
      <c r="F22895">
        <v>11</v>
      </c>
      <c r="G22895" t="s">
        <v>4815</v>
      </c>
      <c r="H22895" t="s">
        <v>4757</v>
      </c>
      <c r="I22895">
        <v>2</v>
      </c>
      <c r="J22895">
        <v>16</v>
      </c>
      <c r="K22895" t="s">
        <v>4470</v>
      </c>
      <c r="L22895" t="s">
        <v>4471</v>
      </c>
      <c r="M22895">
        <v>15</v>
      </c>
      <c r="N22895">
        <v>2015</v>
      </c>
      <c r="P22895" s="1">
        <v>39713</v>
      </c>
      <c r="Q22895" s="1">
        <v>45291</v>
      </c>
    </row>
    <row r="22896" spans="1:17" x14ac:dyDescent="0.4">
      <c r="A22896">
        <v>790</v>
      </c>
      <c r="B22896" t="s">
        <v>4804</v>
      </c>
      <c r="C22896" s="2">
        <v>8703329020</v>
      </c>
      <c r="D22896" s="2" t="s">
        <v>6004</v>
      </c>
      <c r="E22896" s="3" t="str">
        <f t="shared" si="357"/>
        <v>8703329020</v>
      </c>
      <c r="F22896">
        <v>11</v>
      </c>
      <c r="G22896" t="s">
        <v>4815</v>
      </c>
      <c r="H22896" t="s">
        <v>4757</v>
      </c>
      <c r="I22896">
        <v>2</v>
      </c>
      <c r="J22896">
        <v>17</v>
      </c>
      <c r="K22896" t="s">
        <v>4470</v>
      </c>
      <c r="L22896" t="s">
        <v>4471</v>
      </c>
      <c r="M22896">
        <v>16</v>
      </c>
      <c r="N22896">
        <v>2016</v>
      </c>
      <c r="P22896" s="1">
        <v>39713</v>
      </c>
      <c r="Q22896" s="1">
        <v>45291</v>
      </c>
    </row>
    <row r="22897" spans="1:17" x14ac:dyDescent="0.4">
      <c r="A22897">
        <v>790</v>
      </c>
      <c r="B22897" t="s">
        <v>4804</v>
      </c>
      <c r="C22897" s="2">
        <v>8703329020</v>
      </c>
      <c r="D22897" s="2" t="s">
        <v>6004</v>
      </c>
      <c r="E22897" s="3" t="str">
        <f t="shared" si="357"/>
        <v>8703329020</v>
      </c>
      <c r="F22897">
        <v>11</v>
      </c>
      <c r="G22897" t="s">
        <v>4815</v>
      </c>
      <c r="H22897" t="s">
        <v>4757</v>
      </c>
      <c r="I22897">
        <v>2</v>
      </c>
      <c r="J22897">
        <v>18</v>
      </c>
      <c r="K22897" t="s">
        <v>4470</v>
      </c>
      <c r="L22897" t="s">
        <v>4471</v>
      </c>
      <c r="M22897">
        <v>17</v>
      </c>
      <c r="N22897">
        <v>2017</v>
      </c>
      <c r="P22897" s="1">
        <v>39713</v>
      </c>
      <c r="Q22897" s="1">
        <v>45291</v>
      </c>
    </row>
    <row r="22898" spans="1:17" x14ac:dyDescent="0.4">
      <c r="A22898">
        <v>790</v>
      </c>
      <c r="B22898" t="s">
        <v>4804</v>
      </c>
      <c r="C22898" s="2">
        <v>8703329020</v>
      </c>
      <c r="D22898" s="2" t="s">
        <v>6004</v>
      </c>
      <c r="E22898" s="3" t="str">
        <f t="shared" si="357"/>
        <v>8703329020</v>
      </c>
      <c r="F22898">
        <v>11</v>
      </c>
      <c r="G22898" t="s">
        <v>4815</v>
      </c>
      <c r="H22898" t="s">
        <v>4757</v>
      </c>
      <c r="I22898">
        <v>2</v>
      </c>
      <c r="J22898">
        <v>19</v>
      </c>
      <c r="K22898" t="s">
        <v>4470</v>
      </c>
      <c r="L22898" t="s">
        <v>4471</v>
      </c>
      <c r="M22898">
        <v>18</v>
      </c>
      <c r="N22898">
        <v>2018</v>
      </c>
      <c r="P22898" s="1">
        <v>39713</v>
      </c>
      <c r="Q22898" s="1">
        <v>45291</v>
      </c>
    </row>
    <row r="22899" spans="1:17" x14ac:dyDescent="0.4">
      <c r="A22899">
        <v>790</v>
      </c>
      <c r="B22899" t="s">
        <v>4804</v>
      </c>
      <c r="C22899" s="2">
        <v>8703329020</v>
      </c>
      <c r="D22899" s="2" t="s">
        <v>6004</v>
      </c>
      <c r="E22899" s="3" t="str">
        <f t="shared" si="357"/>
        <v>8703329020</v>
      </c>
      <c r="F22899">
        <v>11</v>
      </c>
      <c r="G22899" t="s">
        <v>4815</v>
      </c>
      <c r="H22899" t="s">
        <v>4757</v>
      </c>
      <c r="I22899">
        <v>2</v>
      </c>
      <c r="J22899">
        <v>20</v>
      </c>
      <c r="K22899" t="s">
        <v>4470</v>
      </c>
      <c r="L22899" t="s">
        <v>4471</v>
      </c>
      <c r="M22899">
        <v>19</v>
      </c>
      <c r="N22899">
        <v>2019</v>
      </c>
      <c r="P22899" s="1">
        <v>39713</v>
      </c>
      <c r="Q22899" s="1">
        <v>45291</v>
      </c>
    </row>
    <row r="22900" spans="1:17" x14ac:dyDescent="0.4">
      <c r="A22900">
        <v>790</v>
      </c>
      <c r="B22900" t="s">
        <v>4804</v>
      </c>
      <c r="C22900" s="2">
        <v>8703329020</v>
      </c>
      <c r="D22900" s="2" t="s">
        <v>6004</v>
      </c>
      <c r="E22900" s="3" t="str">
        <f t="shared" si="357"/>
        <v>8703329020</v>
      </c>
      <c r="F22900">
        <v>11</v>
      </c>
      <c r="G22900" t="s">
        <v>4815</v>
      </c>
      <c r="H22900" t="s">
        <v>4757</v>
      </c>
      <c r="I22900">
        <v>2</v>
      </c>
      <c r="J22900">
        <v>21</v>
      </c>
      <c r="K22900" t="s">
        <v>4470</v>
      </c>
      <c r="L22900" t="s">
        <v>4471</v>
      </c>
      <c r="M22900">
        <v>20</v>
      </c>
      <c r="N22900">
        <v>2020</v>
      </c>
      <c r="P22900" s="1">
        <v>39713</v>
      </c>
      <c r="Q22900" s="1">
        <v>45291</v>
      </c>
    </row>
    <row r="22901" spans="1:17" x14ac:dyDescent="0.4">
      <c r="A22901">
        <v>790</v>
      </c>
      <c r="B22901" t="s">
        <v>4804</v>
      </c>
      <c r="C22901" s="2">
        <v>8703329020</v>
      </c>
      <c r="D22901" s="2" t="s">
        <v>6004</v>
      </c>
      <c r="E22901" s="3" t="str">
        <f t="shared" si="357"/>
        <v>8703329020</v>
      </c>
      <c r="F22901">
        <v>11</v>
      </c>
      <c r="G22901" t="s">
        <v>4815</v>
      </c>
      <c r="H22901" t="s">
        <v>4757</v>
      </c>
      <c r="I22901">
        <v>2</v>
      </c>
      <c r="J22901">
        <v>22</v>
      </c>
      <c r="K22901" t="s">
        <v>4470</v>
      </c>
      <c r="L22901" t="s">
        <v>4471</v>
      </c>
      <c r="M22901">
        <v>21</v>
      </c>
      <c r="N22901">
        <v>2021</v>
      </c>
      <c r="P22901" s="1">
        <v>39713</v>
      </c>
      <c r="Q22901" s="1">
        <v>45291</v>
      </c>
    </row>
    <row r="22902" spans="1:17" x14ac:dyDescent="0.4">
      <c r="A22902">
        <v>790</v>
      </c>
      <c r="B22902" t="s">
        <v>4804</v>
      </c>
      <c r="C22902" s="2">
        <v>8703329020</v>
      </c>
      <c r="D22902" s="2" t="s">
        <v>6004</v>
      </c>
      <c r="E22902" s="3" t="str">
        <f t="shared" si="357"/>
        <v>8703329020</v>
      </c>
      <c r="F22902">
        <v>11</v>
      </c>
      <c r="G22902" t="s">
        <v>4815</v>
      </c>
      <c r="H22902" t="s">
        <v>4757</v>
      </c>
      <c r="I22902">
        <v>2</v>
      </c>
      <c r="J22902">
        <v>23</v>
      </c>
      <c r="K22902" t="s">
        <v>4470</v>
      </c>
      <c r="L22902" t="s">
        <v>4471</v>
      </c>
      <c r="M22902">
        <v>22</v>
      </c>
      <c r="N22902">
        <v>2022</v>
      </c>
      <c r="P22902" s="1">
        <v>39713</v>
      </c>
      <c r="Q22902" s="1">
        <v>45291</v>
      </c>
    </row>
    <row r="22903" spans="1:17" x14ac:dyDescent="0.4">
      <c r="A22903">
        <v>790</v>
      </c>
      <c r="B22903" t="s">
        <v>4804</v>
      </c>
      <c r="C22903" s="2">
        <v>8703329020</v>
      </c>
      <c r="D22903" s="2" t="s">
        <v>6004</v>
      </c>
      <c r="E22903" s="3" t="str">
        <f t="shared" si="357"/>
        <v>8703329020</v>
      </c>
      <c r="F22903">
        <v>11</v>
      </c>
      <c r="G22903" t="s">
        <v>4815</v>
      </c>
      <c r="H22903" t="s">
        <v>4757</v>
      </c>
      <c r="I22903">
        <v>2</v>
      </c>
      <c r="J22903">
        <v>24</v>
      </c>
      <c r="K22903" t="s">
        <v>4470</v>
      </c>
      <c r="L22903" t="s">
        <v>4471</v>
      </c>
      <c r="M22903">
        <v>23</v>
      </c>
      <c r="N22903">
        <v>2023</v>
      </c>
      <c r="P22903" s="1">
        <v>39713</v>
      </c>
      <c r="Q22903" s="1">
        <v>45291</v>
      </c>
    </row>
    <row r="22904" spans="1:17" x14ac:dyDescent="0.4">
      <c r="A22904">
        <v>790</v>
      </c>
      <c r="B22904" t="s">
        <v>4804</v>
      </c>
      <c r="C22904" s="2">
        <v>8703329020</v>
      </c>
      <c r="D22904" s="2" t="s">
        <v>6004</v>
      </c>
      <c r="E22904" s="3" t="str">
        <f t="shared" si="357"/>
        <v>8703329020</v>
      </c>
      <c r="F22904">
        <v>11</v>
      </c>
      <c r="G22904" t="s">
        <v>4815</v>
      </c>
      <c r="H22904" t="s">
        <v>4757</v>
      </c>
      <c r="I22904">
        <v>2</v>
      </c>
      <c r="J22904">
        <v>25</v>
      </c>
      <c r="K22904" t="s">
        <v>4470</v>
      </c>
      <c r="L22904" t="s">
        <v>4471</v>
      </c>
      <c r="M22904">
        <v>24</v>
      </c>
      <c r="N22904">
        <v>2024</v>
      </c>
      <c r="P22904" s="1">
        <v>39713</v>
      </c>
      <c r="Q22904" s="1">
        <v>45291</v>
      </c>
    </row>
    <row r="22905" spans="1:17" x14ac:dyDescent="0.4">
      <c r="A22905">
        <v>790</v>
      </c>
      <c r="B22905" t="s">
        <v>4804</v>
      </c>
      <c r="C22905" s="2">
        <v>8703329020</v>
      </c>
      <c r="D22905" s="2" t="s">
        <v>6004</v>
      </c>
      <c r="E22905" s="3" t="str">
        <f t="shared" si="357"/>
        <v>8703329020</v>
      </c>
      <c r="F22905">
        <v>11</v>
      </c>
      <c r="G22905" t="s">
        <v>4815</v>
      </c>
      <c r="H22905" t="s">
        <v>4757</v>
      </c>
      <c r="I22905">
        <v>2</v>
      </c>
      <c r="J22905">
        <v>26</v>
      </c>
      <c r="K22905" t="s">
        <v>4470</v>
      </c>
      <c r="L22905" t="s">
        <v>4471</v>
      </c>
      <c r="M22905">
        <v>25</v>
      </c>
      <c r="N22905">
        <v>2025</v>
      </c>
      <c r="P22905" s="1">
        <v>39713</v>
      </c>
      <c r="Q22905" s="1">
        <v>45291</v>
      </c>
    </row>
    <row r="22906" spans="1:17" x14ac:dyDescent="0.4">
      <c r="A22906">
        <v>790</v>
      </c>
      <c r="B22906" t="s">
        <v>4804</v>
      </c>
      <c r="C22906" s="2">
        <v>8703329020</v>
      </c>
      <c r="D22906" s="2" t="s">
        <v>6004</v>
      </c>
      <c r="E22906" s="3" t="str">
        <f t="shared" si="357"/>
        <v>8703329020</v>
      </c>
      <c r="F22906">
        <v>11</v>
      </c>
      <c r="G22906" t="s">
        <v>4815</v>
      </c>
      <c r="H22906" t="s">
        <v>4757</v>
      </c>
      <c r="I22906">
        <v>2</v>
      </c>
      <c r="J22906">
        <v>27</v>
      </c>
      <c r="K22906" t="s">
        <v>4470</v>
      </c>
      <c r="L22906" t="s">
        <v>4471</v>
      </c>
      <c r="M22906">
        <v>26</v>
      </c>
      <c r="N22906">
        <v>2026</v>
      </c>
      <c r="P22906" s="1">
        <v>39713</v>
      </c>
      <c r="Q22906" s="1">
        <v>45291</v>
      </c>
    </row>
    <row r="22907" spans="1:17" x14ac:dyDescent="0.4">
      <c r="A22907">
        <v>790</v>
      </c>
      <c r="B22907" t="s">
        <v>4804</v>
      </c>
      <c r="C22907" s="2">
        <v>8703329020</v>
      </c>
      <c r="D22907" s="2" t="s">
        <v>6004</v>
      </c>
      <c r="E22907" s="3" t="str">
        <f t="shared" si="357"/>
        <v>8703329020</v>
      </c>
      <c r="F22907">
        <v>11</v>
      </c>
      <c r="G22907" t="s">
        <v>4815</v>
      </c>
      <c r="H22907" t="s">
        <v>4757</v>
      </c>
      <c r="I22907">
        <v>2</v>
      </c>
      <c r="J22907">
        <v>28</v>
      </c>
      <c r="K22907" t="s">
        <v>4470</v>
      </c>
      <c r="L22907" t="s">
        <v>4471</v>
      </c>
      <c r="M22907">
        <v>27</v>
      </c>
      <c r="N22907">
        <v>2027</v>
      </c>
      <c r="P22907" s="1">
        <v>39713</v>
      </c>
      <c r="Q22907" s="1">
        <v>45291</v>
      </c>
    </row>
    <row r="22908" spans="1:17" x14ac:dyDescent="0.4">
      <c r="A22908">
        <v>790</v>
      </c>
      <c r="B22908" t="s">
        <v>4804</v>
      </c>
      <c r="C22908" s="2">
        <v>8703329020</v>
      </c>
      <c r="D22908" s="2" t="s">
        <v>6004</v>
      </c>
      <c r="E22908" s="3" t="str">
        <f t="shared" si="357"/>
        <v>8703329020</v>
      </c>
      <c r="F22908">
        <v>11</v>
      </c>
      <c r="G22908" t="s">
        <v>4815</v>
      </c>
      <c r="H22908" t="s">
        <v>4757</v>
      </c>
      <c r="I22908">
        <v>2</v>
      </c>
      <c r="J22908">
        <v>29</v>
      </c>
      <c r="K22908" t="s">
        <v>4470</v>
      </c>
      <c r="L22908" t="s">
        <v>4471</v>
      </c>
      <c r="M22908">
        <v>28</v>
      </c>
      <c r="N22908">
        <v>2028</v>
      </c>
      <c r="P22908" s="1">
        <v>39713</v>
      </c>
      <c r="Q22908" s="1">
        <v>45291</v>
      </c>
    </row>
    <row r="22909" spans="1:17" x14ac:dyDescent="0.4">
      <c r="A22909">
        <v>790</v>
      </c>
      <c r="B22909" t="s">
        <v>4804</v>
      </c>
      <c r="C22909" s="2">
        <v>8703329020</v>
      </c>
      <c r="D22909" s="2" t="s">
        <v>6004</v>
      </c>
      <c r="E22909" s="3" t="str">
        <f t="shared" si="357"/>
        <v>8703329020</v>
      </c>
      <c r="F22909">
        <v>11</v>
      </c>
      <c r="G22909" t="s">
        <v>4815</v>
      </c>
      <c r="H22909" t="s">
        <v>4757</v>
      </c>
      <c r="I22909">
        <v>2</v>
      </c>
      <c r="J22909">
        <v>30</v>
      </c>
      <c r="K22909" t="s">
        <v>4470</v>
      </c>
      <c r="L22909" t="s">
        <v>4471</v>
      </c>
      <c r="M22909">
        <v>29</v>
      </c>
      <c r="N22909">
        <v>2029</v>
      </c>
      <c r="P22909" s="1">
        <v>39713</v>
      </c>
      <c r="Q22909" s="1">
        <v>45291</v>
      </c>
    </row>
    <row r="22910" spans="1:17" x14ac:dyDescent="0.4">
      <c r="A22910">
        <v>790</v>
      </c>
      <c r="B22910" t="s">
        <v>4804</v>
      </c>
      <c r="C22910" s="2">
        <v>8703329020</v>
      </c>
      <c r="D22910" s="2" t="s">
        <v>6004</v>
      </c>
      <c r="E22910" s="3" t="str">
        <f t="shared" si="357"/>
        <v>8703329020</v>
      </c>
      <c r="F22910">
        <v>11</v>
      </c>
      <c r="G22910" t="s">
        <v>4815</v>
      </c>
      <c r="H22910" t="s">
        <v>4757</v>
      </c>
      <c r="I22910">
        <v>2</v>
      </c>
      <c r="J22910">
        <v>31</v>
      </c>
      <c r="K22910" t="s">
        <v>4470</v>
      </c>
      <c r="L22910" t="s">
        <v>4471</v>
      </c>
      <c r="M22910">
        <v>30</v>
      </c>
      <c r="N22910">
        <v>2030</v>
      </c>
      <c r="P22910" s="1">
        <v>39713</v>
      </c>
      <c r="Q22910" s="1">
        <v>45291</v>
      </c>
    </row>
    <row r="22911" spans="1:17" x14ac:dyDescent="0.4">
      <c r="A22911">
        <v>790</v>
      </c>
      <c r="B22911" t="s">
        <v>4804</v>
      </c>
      <c r="C22911" s="2">
        <v>8703329020</v>
      </c>
      <c r="D22911" s="2" t="s">
        <v>6004</v>
      </c>
      <c r="E22911" s="3" t="str">
        <f t="shared" si="357"/>
        <v>8703329020</v>
      </c>
      <c r="F22911">
        <v>11</v>
      </c>
      <c r="G22911" t="s">
        <v>4815</v>
      </c>
      <c r="H22911" t="s">
        <v>4757</v>
      </c>
      <c r="I22911">
        <v>2</v>
      </c>
      <c r="J22911">
        <v>32</v>
      </c>
      <c r="K22911" t="s">
        <v>4470</v>
      </c>
      <c r="L22911" t="s">
        <v>4471</v>
      </c>
      <c r="M22911">
        <v>99</v>
      </c>
      <c r="N22911" t="s">
        <v>4472</v>
      </c>
      <c r="P22911" s="1">
        <v>39713</v>
      </c>
      <c r="Q22911" s="1">
        <v>45291</v>
      </c>
    </row>
    <row r="22912" spans="1:17" x14ac:dyDescent="0.4">
      <c r="A22912">
        <v>790</v>
      </c>
      <c r="B22912" t="s">
        <v>4804</v>
      </c>
      <c r="C22912" s="2">
        <v>8703329020</v>
      </c>
      <c r="D22912" s="2" t="s">
        <v>6004</v>
      </c>
      <c r="E22912" s="3" t="str">
        <f t="shared" si="357"/>
        <v>8703329020</v>
      </c>
      <c r="F22912">
        <v>11</v>
      </c>
      <c r="G22912" t="s">
        <v>4815</v>
      </c>
      <c r="H22912" t="s">
        <v>4757</v>
      </c>
      <c r="I22912">
        <v>3</v>
      </c>
      <c r="J22912">
        <v>1</v>
      </c>
      <c r="K22912" t="s">
        <v>4473</v>
      </c>
      <c r="L22912" t="s">
        <v>4474</v>
      </c>
      <c r="M22912" t="s">
        <v>160</v>
      </c>
      <c r="N22912" t="s">
        <v>4788</v>
      </c>
      <c r="P22912" s="1">
        <v>39713</v>
      </c>
      <c r="Q22912" s="1">
        <v>45291</v>
      </c>
    </row>
    <row r="22913" spans="1:17" x14ac:dyDescent="0.4">
      <c r="A22913">
        <v>790</v>
      </c>
      <c r="B22913" t="s">
        <v>4804</v>
      </c>
      <c r="C22913" s="2">
        <v>8703329020</v>
      </c>
      <c r="D22913" s="2" t="s">
        <v>6004</v>
      </c>
      <c r="E22913" s="3" t="str">
        <f t="shared" si="357"/>
        <v>8703329020</v>
      </c>
      <c r="F22913">
        <v>11</v>
      </c>
      <c r="G22913" t="s">
        <v>4815</v>
      </c>
      <c r="H22913" t="s">
        <v>4757</v>
      </c>
      <c r="I22913">
        <v>3</v>
      </c>
      <c r="J22913">
        <v>2</v>
      </c>
      <c r="K22913" t="s">
        <v>4473</v>
      </c>
      <c r="L22913" t="s">
        <v>4474</v>
      </c>
      <c r="M22913" t="s">
        <v>162</v>
      </c>
      <c r="N22913" t="s">
        <v>4789</v>
      </c>
      <c r="P22913" s="1">
        <v>39713</v>
      </c>
      <c r="Q22913" s="1">
        <v>45291</v>
      </c>
    </row>
    <row r="22914" spans="1:17" x14ac:dyDescent="0.4">
      <c r="A22914">
        <v>790</v>
      </c>
      <c r="B22914" t="s">
        <v>4804</v>
      </c>
      <c r="C22914" s="2">
        <v>8703329020</v>
      </c>
      <c r="D22914" s="2" t="s">
        <v>6004</v>
      </c>
      <c r="E22914" s="3" t="str">
        <f t="shared" si="357"/>
        <v>8703329020</v>
      </c>
      <c r="F22914">
        <v>11</v>
      </c>
      <c r="G22914" t="s">
        <v>4815</v>
      </c>
      <c r="H22914" t="s">
        <v>4757</v>
      </c>
      <c r="I22914">
        <v>3</v>
      </c>
      <c r="J22914">
        <v>3</v>
      </c>
      <c r="K22914" t="s">
        <v>4473</v>
      </c>
      <c r="L22914" t="s">
        <v>4474</v>
      </c>
      <c r="M22914" t="s">
        <v>164</v>
      </c>
      <c r="N22914" t="s">
        <v>4790</v>
      </c>
      <c r="P22914" s="1">
        <v>39713</v>
      </c>
      <c r="Q22914" s="1">
        <v>45291</v>
      </c>
    </row>
    <row r="22915" spans="1:17" x14ac:dyDescent="0.4">
      <c r="A22915">
        <v>790</v>
      </c>
      <c r="B22915" t="s">
        <v>4804</v>
      </c>
      <c r="C22915" s="2">
        <v>8703329020</v>
      </c>
      <c r="D22915" s="2" t="s">
        <v>6004</v>
      </c>
      <c r="E22915" s="3" t="str">
        <f t="shared" ref="E22915:E22978" si="358">TEXT(C22915,"0000000000")</f>
        <v>8703329020</v>
      </c>
      <c r="F22915">
        <v>11</v>
      </c>
      <c r="G22915" t="s">
        <v>4815</v>
      </c>
      <c r="H22915" t="s">
        <v>4757</v>
      </c>
      <c r="I22915">
        <v>3</v>
      </c>
      <c r="J22915">
        <v>4</v>
      </c>
      <c r="K22915" t="s">
        <v>4473</v>
      </c>
      <c r="L22915" t="s">
        <v>4474</v>
      </c>
      <c r="M22915" t="s">
        <v>4546</v>
      </c>
      <c r="N22915" t="s">
        <v>4791</v>
      </c>
      <c r="P22915" s="1">
        <v>39713</v>
      </c>
      <c r="Q22915" s="1">
        <v>45291</v>
      </c>
    </row>
    <row r="22916" spans="1:17" x14ac:dyDescent="0.4">
      <c r="A22916">
        <v>790</v>
      </c>
      <c r="B22916" t="s">
        <v>4804</v>
      </c>
      <c r="C22916" s="2">
        <v>8703329020</v>
      </c>
      <c r="D22916" s="2" t="s">
        <v>6004</v>
      </c>
      <c r="E22916" s="3" t="str">
        <f t="shared" si="358"/>
        <v>8703329020</v>
      </c>
      <c r="F22916">
        <v>11</v>
      </c>
      <c r="G22916" t="s">
        <v>4815</v>
      </c>
      <c r="H22916" t="s">
        <v>4757</v>
      </c>
      <c r="I22916">
        <v>3</v>
      </c>
      <c r="J22916">
        <v>5</v>
      </c>
      <c r="K22916" t="s">
        <v>4473</v>
      </c>
      <c r="L22916" t="s">
        <v>4474</v>
      </c>
      <c r="M22916" t="s">
        <v>228</v>
      </c>
      <c r="N22916">
        <v>2500</v>
      </c>
      <c r="P22916" s="1">
        <v>39713</v>
      </c>
      <c r="Q22916" s="1">
        <v>45291</v>
      </c>
    </row>
    <row r="22917" spans="1:17" x14ac:dyDescent="0.4">
      <c r="A22917">
        <v>790</v>
      </c>
      <c r="B22917" t="s">
        <v>4804</v>
      </c>
      <c r="C22917" s="2">
        <v>8703329020</v>
      </c>
      <c r="D22917" s="2" t="s">
        <v>6004</v>
      </c>
      <c r="E22917" s="3" t="str">
        <f t="shared" si="358"/>
        <v>8703329020</v>
      </c>
      <c r="F22917">
        <v>11</v>
      </c>
      <c r="G22917" t="s">
        <v>4815</v>
      </c>
      <c r="H22917" t="s">
        <v>4757</v>
      </c>
      <c r="I22917">
        <v>3</v>
      </c>
      <c r="J22917">
        <v>6</v>
      </c>
      <c r="K22917" t="s">
        <v>4473</v>
      </c>
      <c r="L22917" t="s">
        <v>4474</v>
      </c>
      <c r="M22917" t="s">
        <v>196</v>
      </c>
      <c r="N22917" t="s">
        <v>4792</v>
      </c>
      <c r="P22917" s="1">
        <v>39713</v>
      </c>
      <c r="Q22917" s="1">
        <v>45291</v>
      </c>
    </row>
    <row r="22918" spans="1:17" x14ac:dyDescent="0.4">
      <c r="A22918">
        <v>790</v>
      </c>
      <c r="B22918" t="s">
        <v>4804</v>
      </c>
      <c r="C22918" s="2">
        <v>8703329020</v>
      </c>
      <c r="D22918" s="2" t="s">
        <v>6004</v>
      </c>
      <c r="E22918" s="3" t="str">
        <f t="shared" si="358"/>
        <v>8703329020</v>
      </c>
      <c r="F22918">
        <v>11</v>
      </c>
      <c r="G22918" t="s">
        <v>4815</v>
      </c>
      <c r="H22918" t="s">
        <v>4757</v>
      </c>
      <c r="I22918">
        <v>4</v>
      </c>
      <c r="J22918">
        <v>1</v>
      </c>
      <c r="K22918" t="s">
        <v>4483</v>
      </c>
      <c r="L22918" t="s">
        <v>4484</v>
      </c>
      <c r="M22918" t="s">
        <v>822</v>
      </c>
      <c r="N22918" t="s">
        <v>4485</v>
      </c>
      <c r="P22918" s="1">
        <v>39713</v>
      </c>
      <c r="Q22918" s="1">
        <v>45291</v>
      </c>
    </row>
    <row r="22919" spans="1:17" x14ac:dyDescent="0.4">
      <c r="A22919">
        <v>790</v>
      </c>
      <c r="B22919" t="s">
        <v>4804</v>
      </c>
      <c r="C22919" s="2">
        <v>8703329020</v>
      </c>
      <c r="D22919" s="2" t="s">
        <v>6004</v>
      </c>
      <c r="E22919" s="3" t="str">
        <f t="shared" si="358"/>
        <v>8703329020</v>
      </c>
      <c r="F22919">
        <v>11</v>
      </c>
      <c r="G22919" t="s">
        <v>4815</v>
      </c>
      <c r="H22919" t="s">
        <v>4757</v>
      </c>
      <c r="I22919">
        <v>4</v>
      </c>
      <c r="J22919">
        <v>2</v>
      </c>
      <c r="K22919" t="s">
        <v>4483</v>
      </c>
      <c r="L22919" t="s">
        <v>4484</v>
      </c>
      <c r="M22919" t="s">
        <v>925</v>
      </c>
      <c r="N22919" t="s">
        <v>4486</v>
      </c>
      <c r="P22919" s="1">
        <v>39713</v>
      </c>
      <c r="Q22919" s="1">
        <v>45291</v>
      </c>
    </row>
    <row r="22920" spans="1:17" x14ac:dyDescent="0.4">
      <c r="A22920">
        <v>790</v>
      </c>
      <c r="B22920" t="s">
        <v>4804</v>
      </c>
      <c r="C22920" s="2">
        <v>8703329020</v>
      </c>
      <c r="D22920" s="2" t="s">
        <v>6004</v>
      </c>
      <c r="E22920" s="3" t="str">
        <f t="shared" si="358"/>
        <v>8703329020</v>
      </c>
      <c r="F22920">
        <v>11</v>
      </c>
      <c r="G22920" t="s">
        <v>4815</v>
      </c>
      <c r="H22920" t="s">
        <v>4757</v>
      </c>
      <c r="I22920">
        <v>4</v>
      </c>
      <c r="J22920">
        <v>3</v>
      </c>
      <c r="K22920" t="s">
        <v>4483</v>
      </c>
      <c r="L22920" t="s">
        <v>4484</v>
      </c>
      <c r="M22920" t="s">
        <v>162</v>
      </c>
      <c r="N22920" t="s">
        <v>4487</v>
      </c>
      <c r="P22920" s="1">
        <v>39713</v>
      </c>
      <c r="Q22920" s="1">
        <v>45291</v>
      </c>
    </row>
    <row r="22921" spans="1:17" x14ac:dyDescent="0.4">
      <c r="A22921">
        <v>790</v>
      </c>
      <c r="B22921" t="s">
        <v>4804</v>
      </c>
      <c r="C22921" s="2">
        <v>8703329020</v>
      </c>
      <c r="D22921" s="2" t="s">
        <v>6004</v>
      </c>
      <c r="E22921" s="3" t="str">
        <f t="shared" si="358"/>
        <v>8703329020</v>
      </c>
      <c r="F22921">
        <v>11</v>
      </c>
      <c r="G22921" t="s">
        <v>4815</v>
      </c>
      <c r="H22921" t="s">
        <v>4757</v>
      </c>
      <c r="I22921">
        <v>4</v>
      </c>
      <c r="J22921">
        <v>4</v>
      </c>
      <c r="K22921" t="s">
        <v>4483</v>
      </c>
      <c r="L22921" t="s">
        <v>4484</v>
      </c>
      <c r="M22921" t="s">
        <v>1199</v>
      </c>
      <c r="N22921" t="s">
        <v>4488</v>
      </c>
      <c r="P22921" s="1">
        <v>39713</v>
      </c>
      <c r="Q22921" s="1">
        <v>45291</v>
      </c>
    </row>
    <row r="22922" spans="1:17" x14ac:dyDescent="0.4">
      <c r="A22922">
        <v>790</v>
      </c>
      <c r="B22922" t="s">
        <v>4804</v>
      </c>
      <c r="C22922" s="2">
        <v>8703329020</v>
      </c>
      <c r="D22922" s="2" t="s">
        <v>6004</v>
      </c>
      <c r="E22922" s="3" t="str">
        <f t="shared" si="358"/>
        <v>8703329020</v>
      </c>
      <c r="F22922">
        <v>11</v>
      </c>
      <c r="G22922" t="s">
        <v>4815</v>
      </c>
      <c r="H22922" t="s">
        <v>4757</v>
      </c>
      <c r="I22922">
        <v>5</v>
      </c>
      <c r="J22922">
        <v>1</v>
      </c>
      <c r="K22922" t="s">
        <v>4489</v>
      </c>
      <c r="L22922" t="s">
        <v>4490</v>
      </c>
      <c r="M22922" t="s">
        <v>822</v>
      </c>
      <c r="N22922" t="s">
        <v>4491</v>
      </c>
      <c r="P22922" s="1">
        <v>39713</v>
      </c>
      <c r="Q22922" s="1">
        <v>45291</v>
      </c>
    </row>
    <row r="22923" spans="1:17" x14ac:dyDescent="0.4">
      <c r="A22923">
        <v>790</v>
      </c>
      <c r="B22923" t="s">
        <v>4804</v>
      </c>
      <c r="C22923" s="2">
        <v>8703329020</v>
      </c>
      <c r="D22923" s="2" t="s">
        <v>6004</v>
      </c>
      <c r="E22923" s="3" t="str">
        <f t="shared" si="358"/>
        <v>8703329020</v>
      </c>
      <c r="F22923">
        <v>11</v>
      </c>
      <c r="G22923" t="s">
        <v>4815</v>
      </c>
      <c r="H22923" t="s">
        <v>4757</v>
      </c>
      <c r="I22923">
        <v>5</v>
      </c>
      <c r="J22923">
        <v>2</v>
      </c>
      <c r="K22923" t="s">
        <v>4489</v>
      </c>
      <c r="L22923" t="s">
        <v>4490</v>
      </c>
      <c r="M22923" t="s">
        <v>219</v>
      </c>
      <c r="N22923" t="s">
        <v>4492</v>
      </c>
      <c r="P22923" s="1">
        <v>39713</v>
      </c>
      <c r="Q22923" s="1">
        <v>45291</v>
      </c>
    </row>
    <row r="22924" spans="1:17" x14ac:dyDescent="0.4">
      <c r="A22924">
        <v>790</v>
      </c>
      <c r="B22924" t="s">
        <v>4804</v>
      </c>
      <c r="C22924" s="2">
        <v>8703329020</v>
      </c>
      <c r="D22924" s="2" t="s">
        <v>6004</v>
      </c>
      <c r="E22924" s="3" t="str">
        <f t="shared" si="358"/>
        <v>8703329020</v>
      </c>
      <c r="F22924">
        <v>11</v>
      </c>
      <c r="G22924" t="s">
        <v>4815</v>
      </c>
      <c r="H22924" t="s">
        <v>4757</v>
      </c>
      <c r="I22924">
        <v>5</v>
      </c>
      <c r="J22924">
        <v>3</v>
      </c>
      <c r="K22924" t="s">
        <v>4489</v>
      </c>
      <c r="L22924" t="s">
        <v>4490</v>
      </c>
      <c r="M22924" t="s">
        <v>156</v>
      </c>
      <c r="N22924" t="s">
        <v>4493</v>
      </c>
      <c r="P22924" s="1">
        <v>39713</v>
      </c>
      <c r="Q22924" s="1">
        <v>45291</v>
      </c>
    </row>
    <row r="22925" spans="1:17" x14ac:dyDescent="0.4">
      <c r="A22925">
        <v>790</v>
      </c>
      <c r="B22925" t="s">
        <v>4804</v>
      </c>
      <c r="C22925" s="2">
        <v>8703329020</v>
      </c>
      <c r="D22925" s="2" t="s">
        <v>6004</v>
      </c>
      <c r="E22925" s="3" t="str">
        <f t="shared" si="358"/>
        <v>8703329020</v>
      </c>
      <c r="F22925">
        <v>12</v>
      </c>
      <c r="G22925" t="s">
        <v>4816</v>
      </c>
      <c r="H22925" t="s">
        <v>4759</v>
      </c>
      <c r="I22925">
        <v>1</v>
      </c>
      <c r="J22925">
        <v>1</v>
      </c>
      <c r="K22925" t="s">
        <v>4432</v>
      </c>
      <c r="L22925" t="s">
        <v>4433</v>
      </c>
      <c r="M22925">
        <v>1</v>
      </c>
      <c r="N22925" t="s">
        <v>4434</v>
      </c>
      <c r="P22925" s="1">
        <v>39713</v>
      </c>
      <c r="Q22925" s="1">
        <v>45291</v>
      </c>
    </row>
    <row r="22926" spans="1:17" x14ac:dyDescent="0.4">
      <c r="A22926">
        <v>790</v>
      </c>
      <c r="B22926" t="s">
        <v>4804</v>
      </c>
      <c r="C22926" s="2">
        <v>8703329020</v>
      </c>
      <c r="D22926" s="2" t="s">
        <v>6004</v>
      </c>
      <c r="E22926" s="3" t="str">
        <f t="shared" si="358"/>
        <v>8703329020</v>
      </c>
      <c r="F22926">
        <v>12</v>
      </c>
      <c r="G22926" t="s">
        <v>4816</v>
      </c>
      <c r="H22926" t="s">
        <v>4759</v>
      </c>
      <c r="I22926">
        <v>1</v>
      </c>
      <c r="J22926">
        <v>2</v>
      </c>
      <c r="K22926" t="s">
        <v>4432</v>
      </c>
      <c r="L22926" t="s">
        <v>4433</v>
      </c>
      <c r="M22926">
        <v>10</v>
      </c>
      <c r="N22926" t="s">
        <v>4435</v>
      </c>
      <c r="P22926" s="1">
        <v>39713</v>
      </c>
      <c r="Q22926" s="1">
        <v>45291</v>
      </c>
    </row>
    <row r="22927" spans="1:17" x14ac:dyDescent="0.4">
      <c r="A22927">
        <v>790</v>
      </c>
      <c r="B22927" t="s">
        <v>4804</v>
      </c>
      <c r="C22927" s="2">
        <v>8703329020</v>
      </c>
      <c r="D22927" s="2" t="s">
        <v>6004</v>
      </c>
      <c r="E22927" s="3" t="str">
        <f t="shared" si="358"/>
        <v>8703329020</v>
      </c>
      <c r="F22927">
        <v>12</v>
      </c>
      <c r="G22927" t="s">
        <v>4816</v>
      </c>
      <c r="H22927" t="s">
        <v>4759</v>
      </c>
      <c r="I22927">
        <v>1</v>
      </c>
      <c r="J22927">
        <v>3</v>
      </c>
      <c r="K22927" t="s">
        <v>4432</v>
      </c>
      <c r="L22927" t="s">
        <v>4433</v>
      </c>
      <c r="M22927">
        <v>11</v>
      </c>
      <c r="N22927" t="s">
        <v>4436</v>
      </c>
      <c r="P22927" s="1">
        <v>39713</v>
      </c>
      <c r="Q22927" s="1">
        <v>45291</v>
      </c>
    </row>
    <row r="22928" spans="1:17" x14ac:dyDescent="0.4">
      <c r="A22928">
        <v>790</v>
      </c>
      <c r="B22928" t="s">
        <v>4804</v>
      </c>
      <c r="C22928" s="2">
        <v>8703329020</v>
      </c>
      <c r="D22928" s="2" t="s">
        <v>6004</v>
      </c>
      <c r="E22928" s="3" t="str">
        <f t="shared" si="358"/>
        <v>8703329020</v>
      </c>
      <c r="F22928">
        <v>12</v>
      </c>
      <c r="G22928" t="s">
        <v>4816</v>
      </c>
      <c r="H22928" t="s">
        <v>4759</v>
      </c>
      <c r="I22928">
        <v>1</v>
      </c>
      <c r="J22928">
        <v>4</v>
      </c>
      <c r="K22928" t="s">
        <v>4432</v>
      </c>
      <c r="L22928" t="s">
        <v>4433</v>
      </c>
      <c r="M22928">
        <v>12</v>
      </c>
      <c r="N22928" t="s">
        <v>4437</v>
      </c>
      <c r="P22928" s="1">
        <v>39713</v>
      </c>
      <c r="Q22928" s="1">
        <v>45291</v>
      </c>
    </row>
    <row r="22929" spans="1:17" x14ac:dyDescent="0.4">
      <c r="A22929">
        <v>790</v>
      </c>
      <c r="B22929" t="s">
        <v>4804</v>
      </c>
      <c r="C22929" s="2">
        <v>8703329020</v>
      </c>
      <c r="D22929" s="2" t="s">
        <v>6004</v>
      </c>
      <c r="E22929" s="3" t="str">
        <f t="shared" si="358"/>
        <v>8703329020</v>
      </c>
      <c r="F22929">
        <v>12</v>
      </c>
      <c r="G22929" t="s">
        <v>4816</v>
      </c>
      <c r="H22929" t="s">
        <v>4759</v>
      </c>
      <c r="I22929">
        <v>1</v>
      </c>
      <c r="J22929">
        <v>5</v>
      </c>
      <c r="K22929" t="s">
        <v>4432</v>
      </c>
      <c r="L22929" t="s">
        <v>4433</v>
      </c>
      <c r="M22929">
        <v>13</v>
      </c>
      <c r="N22929" t="s">
        <v>4438</v>
      </c>
      <c r="P22929" s="1">
        <v>39713</v>
      </c>
      <c r="Q22929" s="1">
        <v>45291</v>
      </c>
    </row>
    <row r="22930" spans="1:17" x14ac:dyDescent="0.4">
      <c r="A22930">
        <v>790</v>
      </c>
      <c r="B22930" t="s">
        <v>4804</v>
      </c>
      <c r="C22930" s="2">
        <v>8703329020</v>
      </c>
      <c r="D22930" s="2" t="s">
        <v>6004</v>
      </c>
      <c r="E22930" s="3" t="str">
        <f t="shared" si="358"/>
        <v>8703329020</v>
      </c>
      <c r="F22930">
        <v>12</v>
      </c>
      <c r="G22930" t="s">
        <v>4816</v>
      </c>
      <c r="H22930" t="s">
        <v>4759</v>
      </c>
      <c r="I22930">
        <v>1</v>
      </c>
      <c r="J22930">
        <v>6</v>
      </c>
      <c r="K22930" t="s">
        <v>4432</v>
      </c>
      <c r="L22930" t="s">
        <v>4433</v>
      </c>
      <c r="M22930">
        <v>14</v>
      </c>
      <c r="N22930" t="s">
        <v>4439</v>
      </c>
      <c r="P22930" s="1">
        <v>39713</v>
      </c>
      <c r="Q22930" s="1">
        <v>45291</v>
      </c>
    </row>
    <row r="22931" spans="1:17" x14ac:dyDescent="0.4">
      <c r="A22931">
        <v>790</v>
      </c>
      <c r="B22931" t="s">
        <v>4804</v>
      </c>
      <c r="C22931" s="2">
        <v>8703329020</v>
      </c>
      <c r="D22931" s="2" t="s">
        <v>6004</v>
      </c>
      <c r="E22931" s="3" t="str">
        <f t="shared" si="358"/>
        <v>8703329020</v>
      </c>
      <c r="F22931">
        <v>12</v>
      </c>
      <c r="G22931" t="s">
        <v>4816</v>
      </c>
      <c r="H22931" t="s">
        <v>4759</v>
      </c>
      <c r="I22931">
        <v>1</v>
      </c>
      <c r="J22931">
        <v>7</v>
      </c>
      <c r="K22931" t="s">
        <v>4432</v>
      </c>
      <c r="L22931" t="s">
        <v>4433</v>
      </c>
      <c r="M22931">
        <v>15</v>
      </c>
      <c r="N22931" t="s">
        <v>4440</v>
      </c>
      <c r="P22931" s="1">
        <v>39713</v>
      </c>
      <c r="Q22931" s="1">
        <v>45291</v>
      </c>
    </row>
    <row r="22932" spans="1:17" x14ac:dyDescent="0.4">
      <c r="A22932">
        <v>790</v>
      </c>
      <c r="B22932" t="s">
        <v>4804</v>
      </c>
      <c r="C22932" s="2">
        <v>8703329020</v>
      </c>
      <c r="D22932" s="2" t="s">
        <v>6004</v>
      </c>
      <c r="E22932" s="3" t="str">
        <f t="shared" si="358"/>
        <v>8703329020</v>
      </c>
      <c r="F22932">
        <v>12</v>
      </c>
      <c r="G22932" t="s">
        <v>4816</v>
      </c>
      <c r="H22932" t="s">
        <v>4759</v>
      </c>
      <c r="I22932">
        <v>1</v>
      </c>
      <c r="J22932">
        <v>8</v>
      </c>
      <c r="K22932" t="s">
        <v>4432</v>
      </c>
      <c r="L22932" t="s">
        <v>4433</v>
      </c>
      <c r="M22932">
        <v>16</v>
      </c>
      <c r="N22932" t="s">
        <v>4441</v>
      </c>
      <c r="P22932" s="1">
        <v>39713</v>
      </c>
      <c r="Q22932" s="1">
        <v>45291</v>
      </c>
    </row>
    <row r="22933" spans="1:17" x14ac:dyDescent="0.4">
      <c r="A22933">
        <v>790</v>
      </c>
      <c r="B22933" t="s">
        <v>4804</v>
      </c>
      <c r="C22933" s="2">
        <v>8703329020</v>
      </c>
      <c r="D22933" s="2" t="s">
        <v>6004</v>
      </c>
      <c r="E22933" s="3" t="str">
        <f t="shared" si="358"/>
        <v>8703329020</v>
      </c>
      <c r="F22933">
        <v>12</v>
      </c>
      <c r="G22933" t="s">
        <v>4816</v>
      </c>
      <c r="H22933" t="s">
        <v>4759</v>
      </c>
      <c r="I22933">
        <v>1</v>
      </c>
      <c r="J22933">
        <v>9</v>
      </c>
      <c r="K22933" t="s">
        <v>4432</v>
      </c>
      <c r="L22933" t="s">
        <v>4433</v>
      </c>
      <c r="M22933">
        <v>17</v>
      </c>
      <c r="N22933" t="s">
        <v>4442</v>
      </c>
      <c r="P22933" s="1">
        <v>39713</v>
      </c>
      <c r="Q22933" s="1">
        <v>45291</v>
      </c>
    </row>
    <row r="22934" spans="1:17" x14ac:dyDescent="0.4">
      <c r="A22934">
        <v>790</v>
      </c>
      <c r="B22934" t="s">
        <v>4804</v>
      </c>
      <c r="C22934" s="2">
        <v>8703329020</v>
      </c>
      <c r="D22934" s="2" t="s">
        <v>6004</v>
      </c>
      <c r="E22934" s="3" t="str">
        <f t="shared" si="358"/>
        <v>8703329020</v>
      </c>
      <c r="F22934">
        <v>12</v>
      </c>
      <c r="G22934" t="s">
        <v>4816</v>
      </c>
      <c r="H22934" t="s">
        <v>4759</v>
      </c>
      <c r="I22934">
        <v>1</v>
      </c>
      <c r="J22934">
        <v>10</v>
      </c>
      <c r="K22934" t="s">
        <v>4432</v>
      </c>
      <c r="L22934" t="s">
        <v>4433</v>
      </c>
      <c r="M22934">
        <v>18</v>
      </c>
      <c r="N22934" t="s">
        <v>4443</v>
      </c>
      <c r="P22934" s="1">
        <v>39713</v>
      </c>
      <c r="Q22934" s="1">
        <v>45291</v>
      </c>
    </row>
    <row r="22935" spans="1:17" x14ac:dyDescent="0.4">
      <c r="A22935">
        <v>790</v>
      </c>
      <c r="B22935" t="s">
        <v>4804</v>
      </c>
      <c r="C22935" s="2">
        <v>8703329020</v>
      </c>
      <c r="D22935" s="2" t="s">
        <v>6004</v>
      </c>
      <c r="E22935" s="3" t="str">
        <f t="shared" si="358"/>
        <v>8703329020</v>
      </c>
      <c r="F22935">
        <v>12</v>
      </c>
      <c r="G22935" t="s">
        <v>4816</v>
      </c>
      <c r="H22935" t="s">
        <v>4759</v>
      </c>
      <c r="I22935">
        <v>1</v>
      </c>
      <c r="J22935">
        <v>11</v>
      </c>
      <c r="K22935" t="s">
        <v>4432</v>
      </c>
      <c r="L22935" t="s">
        <v>4433</v>
      </c>
      <c r="M22935">
        <v>19</v>
      </c>
      <c r="N22935" t="s">
        <v>4444</v>
      </c>
      <c r="P22935" s="1">
        <v>39713</v>
      </c>
      <c r="Q22935" s="1">
        <v>45291</v>
      </c>
    </row>
    <row r="22936" spans="1:17" x14ac:dyDescent="0.4">
      <c r="A22936">
        <v>790</v>
      </c>
      <c r="B22936" t="s">
        <v>4804</v>
      </c>
      <c r="C22936" s="2">
        <v>8703329020</v>
      </c>
      <c r="D22936" s="2" t="s">
        <v>6004</v>
      </c>
      <c r="E22936" s="3" t="str">
        <f t="shared" si="358"/>
        <v>8703329020</v>
      </c>
      <c r="F22936">
        <v>12</v>
      </c>
      <c r="G22936" t="s">
        <v>4816</v>
      </c>
      <c r="H22936" t="s">
        <v>4759</v>
      </c>
      <c r="I22936">
        <v>1</v>
      </c>
      <c r="J22936">
        <v>12</v>
      </c>
      <c r="K22936" t="s">
        <v>4432</v>
      </c>
      <c r="L22936" t="s">
        <v>4433</v>
      </c>
      <c r="M22936">
        <v>2</v>
      </c>
      <c r="N22936" t="s">
        <v>4445</v>
      </c>
      <c r="P22936" s="1">
        <v>39713</v>
      </c>
      <c r="Q22936" s="1">
        <v>45291</v>
      </c>
    </row>
    <row r="22937" spans="1:17" x14ac:dyDescent="0.4">
      <c r="A22937">
        <v>790</v>
      </c>
      <c r="B22937" t="s">
        <v>4804</v>
      </c>
      <c r="C22937" s="2">
        <v>8703329020</v>
      </c>
      <c r="D22937" s="2" t="s">
        <v>6004</v>
      </c>
      <c r="E22937" s="3" t="str">
        <f t="shared" si="358"/>
        <v>8703329020</v>
      </c>
      <c r="F22937">
        <v>12</v>
      </c>
      <c r="G22937" t="s">
        <v>4816</v>
      </c>
      <c r="H22937" t="s">
        <v>4759</v>
      </c>
      <c r="I22937">
        <v>1</v>
      </c>
      <c r="J22937">
        <v>13</v>
      </c>
      <c r="K22937" t="s">
        <v>4432</v>
      </c>
      <c r="L22937" t="s">
        <v>4433</v>
      </c>
      <c r="M22937">
        <v>20</v>
      </c>
      <c r="N22937" t="s">
        <v>4446</v>
      </c>
      <c r="P22937" s="1">
        <v>39713</v>
      </c>
      <c r="Q22937" s="1">
        <v>45291</v>
      </c>
    </row>
    <row r="22938" spans="1:17" x14ac:dyDescent="0.4">
      <c r="A22938">
        <v>790</v>
      </c>
      <c r="B22938" t="s">
        <v>4804</v>
      </c>
      <c r="C22938" s="2">
        <v>8703329020</v>
      </c>
      <c r="D22938" s="2" t="s">
        <v>6004</v>
      </c>
      <c r="E22938" s="3" t="str">
        <f t="shared" si="358"/>
        <v>8703329020</v>
      </c>
      <c r="F22938">
        <v>12</v>
      </c>
      <c r="G22938" t="s">
        <v>4816</v>
      </c>
      <c r="H22938" t="s">
        <v>4759</v>
      </c>
      <c r="I22938">
        <v>1</v>
      </c>
      <c r="J22938">
        <v>14</v>
      </c>
      <c r="K22938" t="s">
        <v>4432</v>
      </c>
      <c r="L22938" t="s">
        <v>4433</v>
      </c>
      <c r="M22938">
        <v>21</v>
      </c>
      <c r="N22938" t="s">
        <v>4447</v>
      </c>
      <c r="P22938" s="1">
        <v>39713</v>
      </c>
      <c r="Q22938" s="1">
        <v>45291</v>
      </c>
    </row>
    <row r="22939" spans="1:17" x14ac:dyDescent="0.4">
      <c r="A22939">
        <v>790</v>
      </c>
      <c r="B22939" t="s">
        <v>4804</v>
      </c>
      <c r="C22939" s="2">
        <v>8703329020</v>
      </c>
      <c r="D22939" s="2" t="s">
        <v>6004</v>
      </c>
      <c r="E22939" s="3" t="str">
        <f t="shared" si="358"/>
        <v>8703329020</v>
      </c>
      <c r="F22939">
        <v>12</v>
      </c>
      <c r="G22939" t="s">
        <v>4816</v>
      </c>
      <c r="H22939" t="s">
        <v>4759</v>
      </c>
      <c r="I22939">
        <v>1</v>
      </c>
      <c r="J22939">
        <v>15</v>
      </c>
      <c r="K22939" t="s">
        <v>4432</v>
      </c>
      <c r="L22939" t="s">
        <v>4433</v>
      </c>
      <c r="M22939">
        <v>22</v>
      </c>
      <c r="N22939" t="s">
        <v>4448</v>
      </c>
      <c r="P22939" s="1">
        <v>39713</v>
      </c>
      <c r="Q22939" s="1">
        <v>45291</v>
      </c>
    </row>
    <row r="22940" spans="1:17" x14ac:dyDescent="0.4">
      <c r="A22940">
        <v>790</v>
      </c>
      <c r="B22940" t="s">
        <v>4804</v>
      </c>
      <c r="C22940" s="2">
        <v>8703329020</v>
      </c>
      <c r="D22940" s="2" t="s">
        <v>6004</v>
      </c>
      <c r="E22940" s="3" t="str">
        <f t="shared" si="358"/>
        <v>8703329020</v>
      </c>
      <c r="F22940">
        <v>12</v>
      </c>
      <c r="G22940" t="s">
        <v>4816</v>
      </c>
      <c r="H22940" t="s">
        <v>4759</v>
      </c>
      <c r="I22940">
        <v>1</v>
      </c>
      <c r="J22940">
        <v>16</v>
      </c>
      <c r="K22940" t="s">
        <v>4432</v>
      </c>
      <c r="L22940" t="s">
        <v>4433</v>
      </c>
      <c r="M22940">
        <v>23</v>
      </c>
      <c r="N22940" t="s">
        <v>4449</v>
      </c>
      <c r="P22940" s="1">
        <v>39713</v>
      </c>
      <c r="Q22940" s="1">
        <v>45291</v>
      </c>
    </row>
    <row r="22941" spans="1:17" x14ac:dyDescent="0.4">
      <c r="A22941">
        <v>790</v>
      </c>
      <c r="B22941" t="s">
        <v>4804</v>
      </c>
      <c r="C22941" s="2">
        <v>8703329020</v>
      </c>
      <c r="D22941" s="2" t="s">
        <v>6004</v>
      </c>
      <c r="E22941" s="3" t="str">
        <f t="shared" si="358"/>
        <v>8703329020</v>
      </c>
      <c r="F22941">
        <v>12</v>
      </c>
      <c r="G22941" t="s">
        <v>4816</v>
      </c>
      <c r="H22941" t="s">
        <v>4759</v>
      </c>
      <c r="I22941">
        <v>1</v>
      </c>
      <c r="J22941">
        <v>17</v>
      </c>
      <c r="K22941" t="s">
        <v>4432</v>
      </c>
      <c r="L22941" t="s">
        <v>4433</v>
      </c>
      <c r="M22941">
        <v>24</v>
      </c>
      <c r="N22941" t="s">
        <v>4450</v>
      </c>
      <c r="P22941" s="1">
        <v>39713</v>
      </c>
      <c r="Q22941" s="1">
        <v>45291</v>
      </c>
    </row>
    <row r="22942" spans="1:17" x14ac:dyDescent="0.4">
      <c r="A22942">
        <v>790</v>
      </c>
      <c r="B22942" t="s">
        <v>4804</v>
      </c>
      <c r="C22942" s="2">
        <v>8703329020</v>
      </c>
      <c r="D22942" s="2" t="s">
        <v>6004</v>
      </c>
      <c r="E22942" s="3" t="str">
        <f t="shared" si="358"/>
        <v>8703329020</v>
      </c>
      <c r="F22942">
        <v>12</v>
      </c>
      <c r="G22942" t="s">
        <v>4816</v>
      </c>
      <c r="H22942" t="s">
        <v>4759</v>
      </c>
      <c r="I22942">
        <v>1</v>
      </c>
      <c r="J22942">
        <v>18</v>
      </c>
      <c r="K22942" t="s">
        <v>4432</v>
      </c>
      <c r="L22942" t="s">
        <v>4433</v>
      </c>
      <c r="M22942">
        <v>25</v>
      </c>
      <c r="N22942" t="s">
        <v>4451</v>
      </c>
      <c r="P22942" s="1">
        <v>39713</v>
      </c>
      <c r="Q22942" s="1">
        <v>45291</v>
      </c>
    </row>
    <row r="22943" spans="1:17" x14ac:dyDescent="0.4">
      <c r="A22943">
        <v>790</v>
      </c>
      <c r="B22943" t="s">
        <v>4804</v>
      </c>
      <c r="C22943" s="2">
        <v>8703329020</v>
      </c>
      <c r="D22943" s="2" t="s">
        <v>6004</v>
      </c>
      <c r="E22943" s="3" t="str">
        <f t="shared" si="358"/>
        <v>8703329020</v>
      </c>
      <c r="F22943">
        <v>12</v>
      </c>
      <c r="G22943" t="s">
        <v>4816</v>
      </c>
      <c r="H22943" t="s">
        <v>4759</v>
      </c>
      <c r="I22943">
        <v>1</v>
      </c>
      <c r="J22943">
        <v>19</v>
      </c>
      <c r="K22943" t="s">
        <v>4432</v>
      </c>
      <c r="L22943" t="s">
        <v>4433</v>
      </c>
      <c r="M22943">
        <v>26</v>
      </c>
      <c r="N22943" t="s">
        <v>4452</v>
      </c>
      <c r="P22943" s="1">
        <v>39713</v>
      </c>
      <c r="Q22943" s="1">
        <v>45291</v>
      </c>
    </row>
    <row r="22944" spans="1:17" x14ac:dyDescent="0.4">
      <c r="A22944">
        <v>790</v>
      </c>
      <c r="B22944" t="s">
        <v>4804</v>
      </c>
      <c r="C22944" s="2">
        <v>8703329020</v>
      </c>
      <c r="D22944" s="2" t="s">
        <v>6004</v>
      </c>
      <c r="E22944" s="3" t="str">
        <f t="shared" si="358"/>
        <v>8703329020</v>
      </c>
      <c r="F22944">
        <v>12</v>
      </c>
      <c r="G22944" t="s">
        <v>4816</v>
      </c>
      <c r="H22944" t="s">
        <v>4759</v>
      </c>
      <c r="I22944">
        <v>1</v>
      </c>
      <c r="J22944">
        <v>20</v>
      </c>
      <c r="K22944" t="s">
        <v>4432</v>
      </c>
      <c r="L22944" t="s">
        <v>4433</v>
      </c>
      <c r="M22944">
        <v>27</v>
      </c>
      <c r="N22944" t="s">
        <v>4453</v>
      </c>
      <c r="P22944" s="1">
        <v>39713</v>
      </c>
      <c r="Q22944" s="1">
        <v>45291</v>
      </c>
    </row>
    <row r="22945" spans="1:17" x14ac:dyDescent="0.4">
      <c r="A22945">
        <v>790</v>
      </c>
      <c r="B22945" t="s">
        <v>4804</v>
      </c>
      <c r="C22945" s="2">
        <v>8703329020</v>
      </c>
      <c r="D22945" s="2" t="s">
        <v>6004</v>
      </c>
      <c r="E22945" s="3" t="str">
        <f t="shared" si="358"/>
        <v>8703329020</v>
      </c>
      <c r="F22945">
        <v>12</v>
      </c>
      <c r="G22945" t="s">
        <v>4816</v>
      </c>
      <c r="H22945" t="s">
        <v>4759</v>
      </c>
      <c r="I22945">
        <v>1</v>
      </c>
      <c r="J22945">
        <v>21</v>
      </c>
      <c r="K22945" t="s">
        <v>4432</v>
      </c>
      <c r="L22945" t="s">
        <v>4433</v>
      </c>
      <c r="M22945">
        <v>28</v>
      </c>
      <c r="N22945" t="s">
        <v>4454</v>
      </c>
      <c r="P22945" s="1">
        <v>39713</v>
      </c>
      <c r="Q22945" s="1">
        <v>45291</v>
      </c>
    </row>
    <row r="22946" spans="1:17" x14ac:dyDescent="0.4">
      <c r="A22946">
        <v>790</v>
      </c>
      <c r="B22946" t="s">
        <v>4804</v>
      </c>
      <c r="C22946" s="2">
        <v>8703329020</v>
      </c>
      <c r="D22946" s="2" t="s">
        <v>6004</v>
      </c>
      <c r="E22946" s="3" t="str">
        <f t="shared" si="358"/>
        <v>8703329020</v>
      </c>
      <c r="F22946">
        <v>12</v>
      </c>
      <c r="G22946" t="s">
        <v>4816</v>
      </c>
      <c r="H22946" t="s">
        <v>4759</v>
      </c>
      <c r="I22946">
        <v>1</v>
      </c>
      <c r="J22946">
        <v>22</v>
      </c>
      <c r="K22946" t="s">
        <v>4432</v>
      </c>
      <c r="L22946" t="s">
        <v>4433</v>
      </c>
      <c r="M22946">
        <v>29</v>
      </c>
      <c r="N22946" t="s">
        <v>4455</v>
      </c>
      <c r="P22946" s="1">
        <v>39713</v>
      </c>
      <c r="Q22946" s="1">
        <v>45291</v>
      </c>
    </row>
    <row r="22947" spans="1:17" x14ac:dyDescent="0.4">
      <c r="A22947">
        <v>790</v>
      </c>
      <c r="B22947" t="s">
        <v>4804</v>
      </c>
      <c r="C22947" s="2">
        <v>8703329020</v>
      </c>
      <c r="D22947" s="2" t="s">
        <v>6004</v>
      </c>
      <c r="E22947" s="3" t="str">
        <f t="shared" si="358"/>
        <v>8703329020</v>
      </c>
      <c r="F22947">
        <v>12</v>
      </c>
      <c r="G22947" t="s">
        <v>4816</v>
      </c>
      <c r="H22947" t="s">
        <v>4759</v>
      </c>
      <c r="I22947">
        <v>1</v>
      </c>
      <c r="J22947">
        <v>23</v>
      </c>
      <c r="K22947" t="s">
        <v>4432</v>
      </c>
      <c r="L22947" t="s">
        <v>4433</v>
      </c>
      <c r="M22947">
        <v>3</v>
      </c>
      <c r="N22947" t="s">
        <v>4456</v>
      </c>
      <c r="P22947" s="1">
        <v>39713</v>
      </c>
      <c r="Q22947" s="1">
        <v>45291</v>
      </c>
    </row>
    <row r="22948" spans="1:17" x14ac:dyDescent="0.4">
      <c r="A22948">
        <v>790</v>
      </c>
      <c r="B22948" t="s">
        <v>4804</v>
      </c>
      <c r="C22948" s="2">
        <v>8703329020</v>
      </c>
      <c r="D22948" s="2" t="s">
        <v>6004</v>
      </c>
      <c r="E22948" s="3" t="str">
        <f t="shared" si="358"/>
        <v>8703329020</v>
      </c>
      <c r="F22948">
        <v>12</v>
      </c>
      <c r="G22948" t="s">
        <v>4816</v>
      </c>
      <c r="H22948" t="s">
        <v>4759</v>
      </c>
      <c r="I22948">
        <v>1</v>
      </c>
      <c r="J22948">
        <v>24</v>
      </c>
      <c r="K22948" t="s">
        <v>4432</v>
      </c>
      <c r="L22948" t="s">
        <v>4433</v>
      </c>
      <c r="M22948">
        <v>30</v>
      </c>
      <c r="N22948" t="s">
        <v>4457</v>
      </c>
      <c r="P22948" s="1">
        <v>39713</v>
      </c>
      <c r="Q22948" s="1">
        <v>45291</v>
      </c>
    </row>
    <row r="22949" spans="1:17" x14ac:dyDescent="0.4">
      <c r="A22949">
        <v>790</v>
      </c>
      <c r="B22949" t="s">
        <v>4804</v>
      </c>
      <c r="C22949" s="2">
        <v>8703329020</v>
      </c>
      <c r="D22949" s="2" t="s">
        <v>6004</v>
      </c>
      <c r="E22949" s="3" t="str">
        <f t="shared" si="358"/>
        <v>8703329020</v>
      </c>
      <c r="F22949">
        <v>12</v>
      </c>
      <c r="G22949" t="s">
        <v>4816</v>
      </c>
      <c r="H22949" t="s">
        <v>4759</v>
      </c>
      <c r="I22949">
        <v>1</v>
      </c>
      <c r="J22949">
        <v>25</v>
      </c>
      <c r="K22949" t="s">
        <v>4432</v>
      </c>
      <c r="L22949" t="s">
        <v>4433</v>
      </c>
      <c r="M22949">
        <v>31</v>
      </c>
      <c r="N22949" t="s">
        <v>4458</v>
      </c>
      <c r="P22949" s="1">
        <v>39713</v>
      </c>
      <c r="Q22949" s="1">
        <v>45291</v>
      </c>
    </row>
    <row r="22950" spans="1:17" x14ac:dyDescent="0.4">
      <c r="A22950">
        <v>790</v>
      </c>
      <c r="B22950" t="s">
        <v>4804</v>
      </c>
      <c r="C22950" s="2">
        <v>8703329020</v>
      </c>
      <c r="D22950" s="2" t="s">
        <v>6004</v>
      </c>
      <c r="E22950" s="3" t="str">
        <f t="shared" si="358"/>
        <v>8703329020</v>
      </c>
      <c r="F22950">
        <v>12</v>
      </c>
      <c r="G22950" t="s">
        <v>4816</v>
      </c>
      <c r="H22950" t="s">
        <v>4759</v>
      </c>
      <c r="I22950">
        <v>1</v>
      </c>
      <c r="J22950">
        <v>26</v>
      </c>
      <c r="K22950" t="s">
        <v>4432</v>
      </c>
      <c r="L22950" t="s">
        <v>4433</v>
      </c>
      <c r="M22950">
        <v>32</v>
      </c>
      <c r="N22950" t="s">
        <v>4459</v>
      </c>
      <c r="P22950" s="1">
        <v>39713</v>
      </c>
      <c r="Q22950" s="1">
        <v>45291</v>
      </c>
    </row>
    <row r="22951" spans="1:17" x14ac:dyDescent="0.4">
      <c r="A22951">
        <v>790</v>
      </c>
      <c r="B22951" t="s">
        <v>4804</v>
      </c>
      <c r="C22951" s="2">
        <v>8703329020</v>
      </c>
      <c r="D22951" s="2" t="s">
        <v>6004</v>
      </c>
      <c r="E22951" s="3" t="str">
        <f t="shared" si="358"/>
        <v>8703329020</v>
      </c>
      <c r="F22951">
        <v>12</v>
      </c>
      <c r="G22951" t="s">
        <v>4816</v>
      </c>
      <c r="H22951" t="s">
        <v>4759</v>
      </c>
      <c r="I22951">
        <v>1</v>
      </c>
      <c r="J22951">
        <v>27</v>
      </c>
      <c r="K22951" t="s">
        <v>4432</v>
      </c>
      <c r="L22951" t="s">
        <v>4433</v>
      </c>
      <c r="M22951">
        <v>33</v>
      </c>
      <c r="N22951" t="s">
        <v>4460</v>
      </c>
      <c r="P22951" s="1">
        <v>39713</v>
      </c>
      <c r="Q22951" s="1">
        <v>45291</v>
      </c>
    </row>
    <row r="22952" spans="1:17" x14ac:dyDescent="0.4">
      <c r="A22952">
        <v>790</v>
      </c>
      <c r="B22952" t="s">
        <v>4804</v>
      </c>
      <c r="C22952" s="2">
        <v>8703329020</v>
      </c>
      <c r="D22952" s="2" t="s">
        <v>6004</v>
      </c>
      <c r="E22952" s="3" t="str">
        <f t="shared" si="358"/>
        <v>8703329020</v>
      </c>
      <c r="F22952">
        <v>12</v>
      </c>
      <c r="G22952" t="s">
        <v>4816</v>
      </c>
      <c r="H22952" t="s">
        <v>4759</v>
      </c>
      <c r="I22952">
        <v>1</v>
      </c>
      <c r="J22952">
        <v>28</v>
      </c>
      <c r="K22952" t="s">
        <v>4432</v>
      </c>
      <c r="L22952" t="s">
        <v>4433</v>
      </c>
      <c r="M22952">
        <v>34</v>
      </c>
      <c r="N22952" t="s">
        <v>4461</v>
      </c>
      <c r="P22952" s="1">
        <v>39713</v>
      </c>
      <c r="Q22952" s="1">
        <v>45291</v>
      </c>
    </row>
    <row r="22953" spans="1:17" x14ac:dyDescent="0.4">
      <c r="A22953">
        <v>790</v>
      </c>
      <c r="B22953" t="s">
        <v>4804</v>
      </c>
      <c r="C22953" s="2">
        <v>8703329020</v>
      </c>
      <c r="D22953" s="2" t="s">
        <v>6004</v>
      </c>
      <c r="E22953" s="3" t="str">
        <f t="shared" si="358"/>
        <v>8703329020</v>
      </c>
      <c r="F22953">
        <v>12</v>
      </c>
      <c r="G22953" t="s">
        <v>4816</v>
      </c>
      <c r="H22953" t="s">
        <v>4759</v>
      </c>
      <c r="I22953">
        <v>1</v>
      </c>
      <c r="J22953">
        <v>29</v>
      </c>
      <c r="K22953" t="s">
        <v>4432</v>
      </c>
      <c r="L22953" t="s">
        <v>4433</v>
      </c>
      <c r="M22953">
        <v>35</v>
      </c>
      <c r="N22953" t="s">
        <v>4462</v>
      </c>
      <c r="P22953" s="1">
        <v>39713</v>
      </c>
      <c r="Q22953" s="1">
        <v>45291</v>
      </c>
    </row>
    <row r="22954" spans="1:17" x14ac:dyDescent="0.4">
      <c r="A22954">
        <v>790</v>
      </c>
      <c r="B22954" t="s">
        <v>4804</v>
      </c>
      <c r="C22954" s="2">
        <v>8703329020</v>
      </c>
      <c r="D22954" s="2" t="s">
        <v>6004</v>
      </c>
      <c r="E22954" s="3" t="str">
        <f t="shared" si="358"/>
        <v>8703329020</v>
      </c>
      <c r="F22954">
        <v>12</v>
      </c>
      <c r="G22954" t="s">
        <v>4816</v>
      </c>
      <c r="H22954" t="s">
        <v>4759</v>
      </c>
      <c r="I22954">
        <v>1</v>
      </c>
      <c r="J22954">
        <v>30</v>
      </c>
      <c r="K22954" t="s">
        <v>4432</v>
      </c>
      <c r="L22954" t="s">
        <v>4433</v>
      </c>
      <c r="M22954">
        <v>36</v>
      </c>
      <c r="N22954" t="s">
        <v>4463</v>
      </c>
      <c r="P22954" s="1">
        <v>39713</v>
      </c>
      <c r="Q22954" s="1">
        <v>45291</v>
      </c>
    </row>
    <row r="22955" spans="1:17" x14ac:dyDescent="0.4">
      <c r="A22955">
        <v>790</v>
      </c>
      <c r="B22955" t="s">
        <v>4804</v>
      </c>
      <c r="C22955" s="2">
        <v>8703329020</v>
      </c>
      <c r="D22955" s="2" t="s">
        <v>6004</v>
      </c>
      <c r="E22955" s="3" t="str">
        <f t="shared" si="358"/>
        <v>8703329020</v>
      </c>
      <c r="F22955">
        <v>12</v>
      </c>
      <c r="G22955" t="s">
        <v>4816</v>
      </c>
      <c r="H22955" t="s">
        <v>4759</v>
      </c>
      <c r="I22955">
        <v>1</v>
      </c>
      <c r="J22955">
        <v>31</v>
      </c>
      <c r="K22955" t="s">
        <v>4432</v>
      </c>
      <c r="L22955" t="s">
        <v>4433</v>
      </c>
      <c r="M22955">
        <v>4</v>
      </c>
      <c r="N22955" t="s">
        <v>4464</v>
      </c>
      <c r="P22955" s="1">
        <v>39713</v>
      </c>
      <c r="Q22955" s="1">
        <v>45291</v>
      </c>
    </row>
    <row r="22956" spans="1:17" x14ac:dyDescent="0.4">
      <c r="A22956">
        <v>790</v>
      </c>
      <c r="B22956" t="s">
        <v>4804</v>
      </c>
      <c r="C22956" s="2">
        <v>8703329020</v>
      </c>
      <c r="D22956" s="2" t="s">
        <v>6004</v>
      </c>
      <c r="E22956" s="3" t="str">
        <f t="shared" si="358"/>
        <v>8703329020</v>
      </c>
      <c r="F22956">
        <v>12</v>
      </c>
      <c r="G22956" t="s">
        <v>4816</v>
      </c>
      <c r="H22956" t="s">
        <v>4759</v>
      </c>
      <c r="I22956">
        <v>1</v>
      </c>
      <c r="J22956">
        <v>32</v>
      </c>
      <c r="K22956" t="s">
        <v>4432</v>
      </c>
      <c r="L22956" t="s">
        <v>4433</v>
      </c>
      <c r="M22956">
        <v>5</v>
      </c>
      <c r="N22956" t="s">
        <v>4465</v>
      </c>
      <c r="P22956" s="1">
        <v>39713</v>
      </c>
      <c r="Q22956" s="1">
        <v>45291</v>
      </c>
    </row>
    <row r="22957" spans="1:17" x14ac:dyDescent="0.4">
      <c r="A22957">
        <v>790</v>
      </c>
      <c r="B22957" t="s">
        <v>4804</v>
      </c>
      <c r="C22957" s="2">
        <v>8703329020</v>
      </c>
      <c r="D22957" s="2" t="s">
        <v>6004</v>
      </c>
      <c r="E22957" s="3" t="str">
        <f t="shared" si="358"/>
        <v>8703329020</v>
      </c>
      <c r="F22957">
        <v>12</v>
      </c>
      <c r="G22957" t="s">
        <v>4816</v>
      </c>
      <c r="H22957" t="s">
        <v>4759</v>
      </c>
      <c r="I22957">
        <v>1</v>
      </c>
      <c r="J22957">
        <v>33</v>
      </c>
      <c r="K22957" t="s">
        <v>4432</v>
      </c>
      <c r="L22957" t="s">
        <v>4433</v>
      </c>
      <c r="M22957">
        <v>6</v>
      </c>
      <c r="N22957" t="s">
        <v>4466</v>
      </c>
      <c r="P22957" s="1">
        <v>39713</v>
      </c>
      <c r="Q22957" s="1">
        <v>45291</v>
      </c>
    </row>
    <row r="22958" spans="1:17" x14ac:dyDescent="0.4">
      <c r="A22958">
        <v>790</v>
      </c>
      <c r="B22958" t="s">
        <v>4804</v>
      </c>
      <c r="C22958" s="2">
        <v>8703329020</v>
      </c>
      <c r="D22958" s="2" t="s">
        <v>6004</v>
      </c>
      <c r="E22958" s="3" t="str">
        <f t="shared" si="358"/>
        <v>8703329020</v>
      </c>
      <c r="F22958">
        <v>12</v>
      </c>
      <c r="G22958" t="s">
        <v>4816</v>
      </c>
      <c r="H22958" t="s">
        <v>4759</v>
      </c>
      <c r="I22958">
        <v>1</v>
      </c>
      <c r="J22958">
        <v>34</v>
      </c>
      <c r="K22958" t="s">
        <v>4432</v>
      </c>
      <c r="L22958" t="s">
        <v>4433</v>
      </c>
      <c r="M22958">
        <v>7</v>
      </c>
      <c r="N22958" t="s">
        <v>4467</v>
      </c>
      <c r="P22958" s="1">
        <v>39713</v>
      </c>
      <c r="Q22958" s="1">
        <v>45291</v>
      </c>
    </row>
    <row r="22959" spans="1:17" x14ac:dyDescent="0.4">
      <c r="A22959">
        <v>790</v>
      </c>
      <c r="B22959" t="s">
        <v>4804</v>
      </c>
      <c r="C22959" s="2">
        <v>8703329020</v>
      </c>
      <c r="D22959" s="2" t="s">
        <v>6004</v>
      </c>
      <c r="E22959" s="3" t="str">
        <f t="shared" si="358"/>
        <v>8703329020</v>
      </c>
      <c r="F22959">
        <v>12</v>
      </c>
      <c r="G22959" t="s">
        <v>4816</v>
      </c>
      <c r="H22959" t="s">
        <v>4759</v>
      </c>
      <c r="I22959">
        <v>1</v>
      </c>
      <c r="J22959">
        <v>35</v>
      </c>
      <c r="K22959" t="s">
        <v>4432</v>
      </c>
      <c r="L22959" t="s">
        <v>4433</v>
      </c>
      <c r="M22959">
        <v>8</v>
      </c>
      <c r="N22959" t="s">
        <v>4468</v>
      </c>
      <c r="P22959" s="1">
        <v>39713</v>
      </c>
      <c r="Q22959" s="1">
        <v>45291</v>
      </c>
    </row>
    <row r="22960" spans="1:17" x14ac:dyDescent="0.4">
      <c r="A22960">
        <v>790</v>
      </c>
      <c r="B22960" t="s">
        <v>4804</v>
      </c>
      <c r="C22960" s="2">
        <v>8703329020</v>
      </c>
      <c r="D22960" s="2" t="s">
        <v>6004</v>
      </c>
      <c r="E22960" s="3" t="str">
        <f t="shared" si="358"/>
        <v>8703329020</v>
      </c>
      <c r="F22960">
        <v>12</v>
      </c>
      <c r="G22960" t="s">
        <v>4816</v>
      </c>
      <c r="H22960" t="s">
        <v>4759</v>
      </c>
      <c r="I22960">
        <v>1</v>
      </c>
      <c r="J22960">
        <v>36</v>
      </c>
      <c r="K22960" t="s">
        <v>4432</v>
      </c>
      <c r="L22960" t="s">
        <v>4433</v>
      </c>
      <c r="M22960">
        <v>9</v>
      </c>
      <c r="N22960" t="s">
        <v>4469</v>
      </c>
      <c r="P22960" s="1">
        <v>39713</v>
      </c>
      <c r="Q22960" s="1">
        <v>45291</v>
      </c>
    </row>
    <row r="22961" spans="1:17" x14ac:dyDescent="0.4">
      <c r="A22961">
        <v>790</v>
      </c>
      <c r="B22961" t="s">
        <v>4804</v>
      </c>
      <c r="C22961" s="2">
        <v>8703329020</v>
      </c>
      <c r="D22961" s="2" t="s">
        <v>6004</v>
      </c>
      <c r="E22961" s="3" t="str">
        <f t="shared" si="358"/>
        <v>8703329020</v>
      </c>
      <c r="F22961">
        <v>12</v>
      </c>
      <c r="G22961" t="s">
        <v>4816</v>
      </c>
      <c r="H22961" t="s">
        <v>4759</v>
      </c>
      <c r="I22961">
        <v>2</v>
      </c>
      <c r="J22961">
        <v>1</v>
      </c>
      <c r="K22961" t="s">
        <v>4470</v>
      </c>
      <c r="L22961" t="s">
        <v>4471</v>
      </c>
      <c r="M22961">
        <v>0</v>
      </c>
      <c r="N22961">
        <v>2000</v>
      </c>
      <c r="P22961" s="1">
        <v>39713</v>
      </c>
      <c r="Q22961" s="1">
        <v>45291</v>
      </c>
    </row>
    <row r="22962" spans="1:17" x14ac:dyDescent="0.4">
      <c r="A22962">
        <v>790</v>
      </c>
      <c r="B22962" t="s">
        <v>4804</v>
      </c>
      <c r="C22962" s="2">
        <v>8703329020</v>
      </c>
      <c r="D22962" s="2" t="s">
        <v>6004</v>
      </c>
      <c r="E22962" s="3" t="str">
        <f t="shared" si="358"/>
        <v>8703329020</v>
      </c>
      <c r="F22962">
        <v>12</v>
      </c>
      <c r="G22962" t="s">
        <v>4816</v>
      </c>
      <c r="H22962" t="s">
        <v>4759</v>
      </c>
      <c r="I22962">
        <v>2</v>
      </c>
      <c r="J22962">
        <v>2</v>
      </c>
      <c r="K22962" t="s">
        <v>4470</v>
      </c>
      <c r="L22962" t="s">
        <v>4471</v>
      </c>
      <c r="M22962">
        <v>1</v>
      </c>
      <c r="N22962">
        <v>2001</v>
      </c>
      <c r="P22962" s="1">
        <v>39713</v>
      </c>
      <c r="Q22962" s="1">
        <v>45291</v>
      </c>
    </row>
    <row r="22963" spans="1:17" x14ac:dyDescent="0.4">
      <c r="A22963">
        <v>790</v>
      </c>
      <c r="B22963" t="s">
        <v>4804</v>
      </c>
      <c r="C22963" s="2">
        <v>8703329020</v>
      </c>
      <c r="D22963" s="2" t="s">
        <v>6004</v>
      </c>
      <c r="E22963" s="3" t="str">
        <f t="shared" si="358"/>
        <v>8703329020</v>
      </c>
      <c r="F22963">
        <v>12</v>
      </c>
      <c r="G22963" t="s">
        <v>4816</v>
      </c>
      <c r="H22963" t="s">
        <v>4759</v>
      </c>
      <c r="I22963">
        <v>2</v>
      </c>
      <c r="J22963">
        <v>3</v>
      </c>
      <c r="K22963" t="s">
        <v>4470</v>
      </c>
      <c r="L22963" t="s">
        <v>4471</v>
      </c>
      <c r="M22963">
        <v>2</v>
      </c>
      <c r="N22963">
        <v>2002</v>
      </c>
      <c r="P22963" s="1">
        <v>39713</v>
      </c>
      <c r="Q22963" s="1">
        <v>45291</v>
      </c>
    </row>
    <row r="22964" spans="1:17" x14ac:dyDescent="0.4">
      <c r="A22964">
        <v>790</v>
      </c>
      <c r="B22964" t="s">
        <v>4804</v>
      </c>
      <c r="C22964" s="2">
        <v>8703329020</v>
      </c>
      <c r="D22964" s="2" t="s">
        <v>6004</v>
      </c>
      <c r="E22964" s="3" t="str">
        <f t="shared" si="358"/>
        <v>8703329020</v>
      </c>
      <c r="F22964">
        <v>12</v>
      </c>
      <c r="G22964" t="s">
        <v>4816</v>
      </c>
      <c r="H22964" t="s">
        <v>4759</v>
      </c>
      <c r="I22964">
        <v>2</v>
      </c>
      <c r="J22964">
        <v>4</v>
      </c>
      <c r="K22964" t="s">
        <v>4470</v>
      </c>
      <c r="L22964" t="s">
        <v>4471</v>
      </c>
      <c r="M22964">
        <v>3</v>
      </c>
      <c r="N22964">
        <v>2003</v>
      </c>
      <c r="P22964" s="1">
        <v>39713</v>
      </c>
      <c r="Q22964" s="1">
        <v>45291</v>
      </c>
    </row>
    <row r="22965" spans="1:17" x14ac:dyDescent="0.4">
      <c r="A22965">
        <v>790</v>
      </c>
      <c r="B22965" t="s">
        <v>4804</v>
      </c>
      <c r="C22965" s="2">
        <v>8703329020</v>
      </c>
      <c r="D22965" s="2" t="s">
        <v>6004</v>
      </c>
      <c r="E22965" s="3" t="str">
        <f t="shared" si="358"/>
        <v>8703329020</v>
      </c>
      <c r="F22965">
        <v>12</v>
      </c>
      <c r="G22965" t="s">
        <v>4816</v>
      </c>
      <c r="H22965" t="s">
        <v>4759</v>
      </c>
      <c r="I22965">
        <v>2</v>
      </c>
      <c r="J22965">
        <v>5</v>
      </c>
      <c r="K22965" t="s">
        <v>4470</v>
      </c>
      <c r="L22965" t="s">
        <v>4471</v>
      </c>
      <c r="M22965">
        <v>4</v>
      </c>
      <c r="N22965">
        <v>2004</v>
      </c>
      <c r="P22965" s="1">
        <v>39713</v>
      </c>
      <c r="Q22965" s="1">
        <v>45291</v>
      </c>
    </row>
    <row r="22966" spans="1:17" x14ac:dyDescent="0.4">
      <c r="A22966">
        <v>790</v>
      </c>
      <c r="B22966" t="s">
        <v>4804</v>
      </c>
      <c r="C22966" s="2">
        <v>8703329020</v>
      </c>
      <c r="D22966" s="2" t="s">
        <v>6004</v>
      </c>
      <c r="E22966" s="3" t="str">
        <f t="shared" si="358"/>
        <v>8703329020</v>
      </c>
      <c r="F22966">
        <v>12</v>
      </c>
      <c r="G22966" t="s">
        <v>4816</v>
      </c>
      <c r="H22966" t="s">
        <v>4759</v>
      </c>
      <c r="I22966">
        <v>2</v>
      </c>
      <c r="J22966">
        <v>6</v>
      </c>
      <c r="K22966" t="s">
        <v>4470</v>
      </c>
      <c r="L22966" t="s">
        <v>4471</v>
      </c>
      <c r="M22966">
        <v>5</v>
      </c>
      <c r="N22966">
        <v>2005</v>
      </c>
      <c r="P22966" s="1">
        <v>39713</v>
      </c>
      <c r="Q22966" s="1">
        <v>45291</v>
      </c>
    </row>
    <row r="22967" spans="1:17" x14ac:dyDescent="0.4">
      <c r="A22967">
        <v>790</v>
      </c>
      <c r="B22967" t="s">
        <v>4804</v>
      </c>
      <c r="C22967" s="2">
        <v>8703329020</v>
      </c>
      <c r="D22967" s="2" t="s">
        <v>6004</v>
      </c>
      <c r="E22967" s="3" t="str">
        <f t="shared" si="358"/>
        <v>8703329020</v>
      </c>
      <c r="F22967">
        <v>12</v>
      </c>
      <c r="G22967" t="s">
        <v>4816</v>
      </c>
      <c r="H22967" t="s">
        <v>4759</v>
      </c>
      <c r="I22967">
        <v>2</v>
      </c>
      <c r="J22967">
        <v>7</v>
      </c>
      <c r="K22967" t="s">
        <v>4470</v>
      </c>
      <c r="L22967" t="s">
        <v>4471</v>
      </c>
      <c r="M22967">
        <v>6</v>
      </c>
      <c r="N22967">
        <v>2006</v>
      </c>
      <c r="P22967" s="1">
        <v>39713</v>
      </c>
      <c r="Q22967" s="1">
        <v>45291</v>
      </c>
    </row>
    <row r="22968" spans="1:17" x14ac:dyDescent="0.4">
      <c r="A22968">
        <v>790</v>
      </c>
      <c r="B22968" t="s">
        <v>4804</v>
      </c>
      <c r="C22968" s="2">
        <v>8703329020</v>
      </c>
      <c r="D22968" s="2" t="s">
        <v>6004</v>
      </c>
      <c r="E22968" s="3" t="str">
        <f t="shared" si="358"/>
        <v>8703329020</v>
      </c>
      <c r="F22968">
        <v>12</v>
      </c>
      <c r="G22968" t="s">
        <v>4816</v>
      </c>
      <c r="H22968" t="s">
        <v>4759</v>
      </c>
      <c r="I22968">
        <v>2</v>
      </c>
      <c r="J22968">
        <v>8</v>
      </c>
      <c r="K22968" t="s">
        <v>4470</v>
      </c>
      <c r="L22968" t="s">
        <v>4471</v>
      </c>
      <c r="M22968">
        <v>7</v>
      </c>
      <c r="N22968">
        <v>2007</v>
      </c>
      <c r="P22968" s="1">
        <v>39713</v>
      </c>
      <c r="Q22968" s="1">
        <v>45291</v>
      </c>
    </row>
    <row r="22969" spans="1:17" x14ac:dyDescent="0.4">
      <c r="A22969">
        <v>790</v>
      </c>
      <c r="B22969" t="s">
        <v>4804</v>
      </c>
      <c r="C22969" s="2">
        <v>8703329020</v>
      </c>
      <c r="D22969" s="2" t="s">
        <v>6004</v>
      </c>
      <c r="E22969" s="3" t="str">
        <f t="shared" si="358"/>
        <v>8703329020</v>
      </c>
      <c r="F22969">
        <v>12</v>
      </c>
      <c r="G22969" t="s">
        <v>4816</v>
      </c>
      <c r="H22969" t="s">
        <v>4759</v>
      </c>
      <c r="I22969">
        <v>2</v>
      </c>
      <c r="J22969">
        <v>9</v>
      </c>
      <c r="K22969" t="s">
        <v>4470</v>
      </c>
      <c r="L22969" t="s">
        <v>4471</v>
      </c>
      <c r="M22969">
        <v>8</v>
      </c>
      <c r="N22969">
        <v>2008</v>
      </c>
      <c r="P22969" s="1">
        <v>39713</v>
      </c>
      <c r="Q22969" s="1">
        <v>45291</v>
      </c>
    </row>
    <row r="22970" spans="1:17" x14ac:dyDescent="0.4">
      <c r="A22970">
        <v>790</v>
      </c>
      <c r="B22970" t="s">
        <v>4804</v>
      </c>
      <c r="C22970" s="2">
        <v>8703329020</v>
      </c>
      <c r="D22970" s="2" t="s">
        <v>6004</v>
      </c>
      <c r="E22970" s="3" t="str">
        <f t="shared" si="358"/>
        <v>8703329020</v>
      </c>
      <c r="F22970">
        <v>12</v>
      </c>
      <c r="G22970" t="s">
        <v>4816</v>
      </c>
      <c r="H22970" t="s">
        <v>4759</v>
      </c>
      <c r="I22970">
        <v>2</v>
      </c>
      <c r="J22970">
        <v>10</v>
      </c>
      <c r="K22970" t="s">
        <v>4470</v>
      </c>
      <c r="L22970" t="s">
        <v>4471</v>
      </c>
      <c r="M22970">
        <v>9</v>
      </c>
      <c r="N22970">
        <v>2009</v>
      </c>
      <c r="P22970" s="1">
        <v>39713</v>
      </c>
      <c r="Q22970" s="1">
        <v>45291</v>
      </c>
    </row>
    <row r="22971" spans="1:17" x14ac:dyDescent="0.4">
      <c r="A22971">
        <v>790</v>
      </c>
      <c r="B22971" t="s">
        <v>4804</v>
      </c>
      <c r="C22971" s="2">
        <v>8703329020</v>
      </c>
      <c r="D22971" s="2" t="s">
        <v>6004</v>
      </c>
      <c r="E22971" s="3" t="str">
        <f t="shared" si="358"/>
        <v>8703329020</v>
      </c>
      <c r="F22971">
        <v>12</v>
      </c>
      <c r="G22971" t="s">
        <v>4816</v>
      </c>
      <c r="H22971" t="s">
        <v>4759</v>
      </c>
      <c r="I22971">
        <v>2</v>
      </c>
      <c r="J22971">
        <v>11</v>
      </c>
      <c r="K22971" t="s">
        <v>4470</v>
      </c>
      <c r="L22971" t="s">
        <v>4471</v>
      </c>
      <c r="M22971">
        <v>10</v>
      </c>
      <c r="N22971">
        <v>2010</v>
      </c>
      <c r="P22971" s="1">
        <v>39713</v>
      </c>
      <c r="Q22971" s="1">
        <v>45291</v>
      </c>
    </row>
    <row r="22972" spans="1:17" x14ac:dyDescent="0.4">
      <c r="A22972">
        <v>790</v>
      </c>
      <c r="B22972" t="s">
        <v>4804</v>
      </c>
      <c r="C22972" s="2">
        <v>8703329020</v>
      </c>
      <c r="D22972" s="2" t="s">
        <v>6004</v>
      </c>
      <c r="E22972" s="3" t="str">
        <f t="shared" si="358"/>
        <v>8703329020</v>
      </c>
      <c r="F22972">
        <v>12</v>
      </c>
      <c r="G22972" t="s">
        <v>4816</v>
      </c>
      <c r="H22972" t="s">
        <v>4759</v>
      </c>
      <c r="I22972">
        <v>2</v>
      </c>
      <c r="J22972">
        <v>12</v>
      </c>
      <c r="K22972" t="s">
        <v>4470</v>
      </c>
      <c r="L22972" t="s">
        <v>4471</v>
      </c>
      <c r="M22972">
        <v>11</v>
      </c>
      <c r="N22972">
        <v>2011</v>
      </c>
      <c r="P22972" s="1">
        <v>39713</v>
      </c>
      <c r="Q22972" s="1">
        <v>45291</v>
      </c>
    </row>
    <row r="22973" spans="1:17" x14ac:dyDescent="0.4">
      <c r="A22973">
        <v>790</v>
      </c>
      <c r="B22973" t="s">
        <v>4804</v>
      </c>
      <c r="C22973" s="2">
        <v>8703329020</v>
      </c>
      <c r="D22973" s="2" t="s">
        <v>6004</v>
      </c>
      <c r="E22973" s="3" t="str">
        <f t="shared" si="358"/>
        <v>8703329020</v>
      </c>
      <c r="F22973">
        <v>12</v>
      </c>
      <c r="G22973" t="s">
        <v>4816</v>
      </c>
      <c r="H22973" t="s">
        <v>4759</v>
      </c>
      <c r="I22973">
        <v>2</v>
      </c>
      <c r="J22973">
        <v>13</v>
      </c>
      <c r="K22973" t="s">
        <v>4470</v>
      </c>
      <c r="L22973" t="s">
        <v>4471</v>
      </c>
      <c r="M22973">
        <v>12</v>
      </c>
      <c r="N22973">
        <v>2012</v>
      </c>
      <c r="P22973" s="1">
        <v>39713</v>
      </c>
      <c r="Q22973" s="1">
        <v>45291</v>
      </c>
    </row>
    <row r="22974" spans="1:17" x14ac:dyDescent="0.4">
      <c r="A22974">
        <v>790</v>
      </c>
      <c r="B22974" t="s">
        <v>4804</v>
      </c>
      <c r="C22974" s="2">
        <v>8703329020</v>
      </c>
      <c r="D22974" s="2" t="s">
        <v>6004</v>
      </c>
      <c r="E22974" s="3" t="str">
        <f t="shared" si="358"/>
        <v>8703329020</v>
      </c>
      <c r="F22974">
        <v>12</v>
      </c>
      <c r="G22974" t="s">
        <v>4816</v>
      </c>
      <c r="H22974" t="s">
        <v>4759</v>
      </c>
      <c r="I22974">
        <v>2</v>
      </c>
      <c r="J22974">
        <v>14</v>
      </c>
      <c r="K22974" t="s">
        <v>4470</v>
      </c>
      <c r="L22974" t="s">
        <v>4471</v>
      </c>
      <c r="M22974">
        <v>13</v>
      </c>
      <c r="N22974">
        <v>2013</v>
      </c>
      <c r="P22974" s="1">
        <v>39713</v>
      </c>
      <c r="Q22974" s="1">
        <v>45291</v>
      </c>
    </row>
    <row r="22975" spans="1:17" x14ac:dyDescent="0.4">
      <c r="A22975">
        <v>790</v>
      </c>
      <c r="B22975" t="s">
        <v>4804</v>
      </c>
      <c r="C22975" s="2">
        <v>8703329020</v>
      </c>
      <c r="D22975" s="2" t="s">
        <v>6004</v>
      </c>
      <c r="E22975" s="3" t="str">
        <f t="shared" si="358"/>
        <v>8703329020</v>
      </c>
      <c r="F22975">
        <v>12</v>
      </c>
      <c r="G22975" t="s">
        <v>4816</v>
      </c>
      <c r="H22975" t="s">
        <v>4759</v>
      </c>
      <c r="I22975">
        <v>2</v>
      </c>
      <c r="J22975">
        <v>15</v>
      </c>
      <c r="K22975" t="s">
        <v>4470</v>
      </c>
      <c r="L22975" t="s">
        <v>4471</v>
      </c>
      <c r="M22975">
        <v>14</v>
      </c>
      <c r="N22975">
        <v>2014</v>
      </c>
      <c r="P22975" s="1">
        <v>39713</v>
      </c>
      <c r="Q22975" s="1">
        <v>45291</v>
      </c>
    </row>
    <row r="22976" spans="1:17" x14ac:dyDescent="0.4">
      <c r="A22976">
        <v>790</v>
      </c>
      <c r="B22976" t="s">
        <v>4804</v>
      </c>
      <c r="C22976" s="2">
        <v>8703329020</v>
      </c>
      <c r="D22976" s="2" t="s">
        <v>6004</v>
      </c>
      <c r="E22976" s="3" t="str">
        <f t="shared" si="358"/>
        <v>8703329020</v>
      </c>
      <c r="F22976">
        <v>12</v>
      </c>
      <c r="G22976" t="s">
        <v>4816</v>
      </c>
      <c r="H22976" t="s">
        <v>4759</v>
      </c>
      <c r="I22976">
        <v>2</v>
      </c>
      <c r="J22976">
        <v>16</v>
      </c>
      <c r="K22976" t="s">
        <v>4470</v>
      </c>
      <c r="L22976" t="s">
        <v>4471</v>
      </c>
      <c r="M22976">
        <v>15</v>
      </c>
      <c r="N22976">
        <v>2015</v>
      </c>
      <c r="P22976" s="1">
        <v>39713</v>
      </c>
      <c r="Q22976" s="1">
        <v>45291</v>
      </c>
    </row>
    <row r="22977" spans="1:17" x14ac:dyDescent="0.4">
      <c r="A22977">
        <v>790</v>
      </c>
      <c r="B22977" t="s">
        <v>4804</v>
      </c>
      <c r="C22977" s="2">
        <v>8703329020</v>
      </c>
      <c r="D22977" s="2" t="s">
        <v>6004</v>
      </c>
      <c r="E22977" s="3" t="str">
        <f t="shared" si="358"/>
        <v>8703329020</v>
      </c>
      <c r="F22977">
        <v>12</v>
      </c>
      <c r="G22977" t="s">
        <v>4816</v>
      </c>
      <c r="H22977" t="s">
        <v>4759</v>
      </c>
      <c r="I22977">
        <v>2</v>
      </c>
      <c r="J22977">
        <v>17</v>
      </c>
      <c r="K22977" t="s">
        <v>4470</v>
      </c>
      <c r="L22977" t="s">
        <v>4471</v>
      </c>
      <c r="M22977">
        <v>16</v>
      </c>
      <c r="N22977">
        <v>2016</v>
      </c>
      <c r="P22977" s="1">
        <v>39713</v>
      </c>
      <c r="Q22977" s="1">
        <v>45291</v>
      </c>
    </row>
    <row r="22978" spans="1:17" x14ac:dyDescent="0.4">
      <c r="A22978">
        <v>790</v>
      </c>
      <c r="B22978" t="s">
        <v>4804</v>
      </c>
      <c r="C22978" s="2">
        <v>8703329020</v>
      </c>
      <c r="D22978" s="2" t="s">
        <v>6004</v>
      </c>
      <c r="E22978" s="3" t="str">
        <f t="shared" si="358"/>
        <v>8703329020</v>
      </c>
      <c r="F22978">
        <v>12</v>
      </c>
      <c r="G22978" t="s">
        <v>4816</v>
      </c>
      <c r="H22978" t="s">
        <v>4759</v>
      </c>
      <c r="I22978">
        <v>2</v>
      </c>
      <c r="J22978">
        <v>18</v>
      </c>
      <c r="K22978" t="s">
        <v>4470</v>
      </c>
      <c r="L22978" t="s">
        <v>4471</v>
      </c>
      <c r="M22978">
        <v>17</v>
      </c>
      <c r="N22978">
        <v>2017</v>
      </c>
      <c r="P22978" s="1">
        <v>39713</v>
      </c>
      <c r="Q22978" s="1">
        <v>45291</v>
      </c>
    </row>
    <row r="22979" spans="1:17" x14ac:dyDescent="0.4">
      <c r="A22979">
        <v>790</v>
      </c>
      <c r="B22979" t="s">
        <v>4804</v>
      </c>
      <c r="C22979" s="2">
        <v>8703329020</v>
      </c>
      <c r="D22979" s="2" t="s">
        <v>6004</v>
      </c>
      <c r="E22979" s="3" t="str">
        <f t="shared" ref="E22979:E23042" si="359">TEXT(C22979,"0000000000")</f>
        <v>8703329020</v>
      </c>
      <c r="F22979">
        <v>12</v>
      </c>
      <c r="G22979" t="s">
        <v>4816</v>
      </c>
      <c r="H22979" t="s">
        <v>4759</v>
      </c>
      <c r="I22979">
        <v>2</v>
      </c>
      <c r="J22979">
        <v>19</v>
      </c>
      <c r="K22979" t="s">
        <v>4470</v>
      </c>
      <c r="L22979" t="s">
        <v>4471</v>
      </c>
      <c r="M22979">
        <v>18</v>
      </c>
      <c r="N22979">
        <v>2018</v>
      </c>
      <c r="P22979" s="1">
        <v>39713</v>
      </c>
      <c r="Q22979" s="1">
        <v>45291</v>
      </c>
    </row>
    <row r="22980" spans="1:17" x14ac:dyDescent="0.4">
      <c r="A22980">
        <v>790</v>
      </c>
      <c r="B22980" t="s">
        <v>4804</v>
      </c>
      <c r="C22980" s="2">
        <v>8703329020</v>
      </c>
      <c r="D22980" s="2" t="s">
        <v>6004</v>
      </c>
      <c r="E22980" s="3" t="str">
        <f t="shared" si="359"/>
        <v>8703329020</v>
      </c>
      <c r="F22980">
        <v>12</v>
      </c>
      <c r="G22980" t="s">
        <v>4816</v>
      </c>
      <c r="H22980" t="s">
        <v>4759</v>
      </c>
      <c r="I22980">
        <v>2</v>
      </c>
      <c r="J22980">
        <v>20</v>
      </c>
      <c r="K22980" t="s">
        <v>4470</v>
      </c>
      <c r="L22980" t="s">
        <v>4471</v>
      </c>
      <c r="M22980">
        <v>19</v>
      </c>
      <c r="N22980">
        <v>2019</v>
      </c>
      <c r="P22980" s="1">
        <v>39713</v>
      </c>
      <c r="Q22980" s="1">
        <v>45291</v>
      </c>
    </row>
    <row r="22981" spans="1:17" x14ac:dyDescent="0.4">
      <c r="A22981">
        <v>790</v>
      </c>
      <c r="B22981" t="s">
        <v>4804</v>
      </c>
      <c r="C22981" s="2">
        <v>8703329020</v>
      </c>
      <c r="D22981" s="2" t="s">
        <v>6004</v>
      </c>
      <c r="E22981" s="3" t="str">
        <f t="shared" si="359"/>
        <v>8703329020</v>
      </c>
      <c r="F22981">
        <v>12</v>
      </c>
      <c r="G22981" t="s">
        <v>4816</v>
      </c>
      <c r="H22981" t="s">
        <v>4759</v>
      </c>
      <c r="I22981">
        <v>2</v>
      </c>
      <c r="J22981">
        <v>21</v>
      </c>
      <c r="K22981" t="s">
        <v>4470</v>
      </c>
      <c r="L22981" t="s">
        <v>4471</v>
      </c>
      <c r="M22981">
        <v>20</v>
      </c>
      <c r="N22981">
        <v>2020</v>
      </c>
      <c r="P22981" s="1">
        <v>39713</v>
      </c>
      <c r="Q22981" s="1">
        <v>45291</v>
      </c>
    </row>
    <row r="22982" spans="1:17" x14ac:dyDescent="0.4">
      <c r="A22982">
        <v>790</v>
      </c>
      <c r="B22982" t="s">
        <v>4804</v>
      </c>
      <c r="C22982" s="2">
        <v>8703329020</v>
      </c>
      <c r="D22982" s="2" t="s">
        <v>6004</v>
      </c>
      <c r="E22982" s="3" t="str">
        <f t="shared" si="359"/>
        <v>8703329020</v>
      </c>
      <c r="F22982">
        <v>12</v>
      </c>
      <c r="G22982" t="s">
        <v>4816</v>
      </c>
      <c r="H22982" t="s">
        <v>4759</v>
      </c>
      <c r="I22982">
        <v>2</v>
      </c>
      <c r="J22982">
        <v>22</v>
      </c>
      <c r="K22982" t="s">
        <v>4470</v>
      </c>
      <c r="L22982" t="s">
        <v>4471</v>
      </c>
      <c r="M22982">
        <v>21</v>
      </c>
      <c r="N22982">
        <v>2021</v>
      </c>
      <c r="P22982" s="1">
        <v>39713</v>
      </c>
      <c r="Q22982" s="1">
        <v>45291</v>
      </c>
    </row>
    <row r="22983" spans="1:17" x14ac:dyDescent="0.4">
      <c r="A22983">
        <v>790</v>
      </c>
      <c r="B22983" t="s">
        <v>4804</v>
      </c>
      <c r="C22983" s="2">
        <v>8703329020</v>
      </c>
      <c r="D22983" s="2" t="s">
        <v>6004</v>
      </c>
      <c r="E22983" s="3" t="str">
        <f t="shared" si="359"/>
        <v>8703329020</v>
      </c>
      <c r="F22983">
        <v>12</v>
      </c>
      <c r="G22983" t="s">
        <v>4816</v>
      </c>
      <c r="H22983" t="s">
        <v>4759</v>
      </c>
      <c r="I22983">
        <v>2</v>
      </c>
      <c r="J22983">
        <v>23</v>
      </c>
      <c r="K22983" t="s">
        <v>4470</v>
      </c>
      <c r="L22983" t="s">
        <v>4471</v>
      </c>
      <c r="M22983">
        <v>22</v>
      </c>
      <c r="N22983">
        <v>2022</v>
      </c>
      <c r="P22983" s="1">
        <v>39713</v>
      </c>
      <c r="Q22983" s="1">
        <v>45291</v>
      </c>
    </row>
    <row r="22984" spans="1:17" x14ac:dyDescent="0.4">
      <c r="A22984">
        <v>790</v>
      </c>
      <c r="B22984" t="s">
        <v>4804</v>
      </c>
      <c r="C22984" s="2">
        <v>8703329020</v>
      </c>
      <c r="D22984" s="2" t="s">
        <v>6004</v>
      </c>
      <c r="E22984" s="3" t="str">
        <f t="shared" si="359"/>
        <v>8703329020</v>
      </c>
      <c r="F22984">
        <v>12</v>
      </c>
      <c r="G22984" t="s">
        <v>4816</v>
      </c>
      <c r="H22984" t="s">
        <v>4759</v>
      </c>
      <c r="I22984">
        <v>2</v>
      </c>
      <c r="J22984">
        <v>24</v>
      </c>
      <c r="K22984" t="s">
        <v>4470</v>
      </c>
      <c r="L22984" t="s">
        <v>4471</v>
      </c>
      <c r="M22984">
        <v>23</v>
      </c>
      <c r="N22984">
        <v>2023</v>
      </c>
      <c r="P22984" s="1">
        <v>39713</v>
      </c>
      <c r="Q22984" s="1">
        <v>45291</v>
      </c>
    </row>
    <row r="22985" spans="1:17" x14ac:dyDescent="0.4">
      <c r="A22985">
        <v>790</v>
      </c>
      <c r="B22985" t="s">
        <v>4804</v>
      </c>
      <c r="C22985" s="2">
        <v>8703329020</v>
      </c>
      <c r="D22985" s="2" t="s">
        <v>6004</v>
      </c>
      <c r="E22985" s="3" t="str">
        <f t="shared" si="359"/>
        <v>8703329020</v>
      </c>
      <c r="F22985">
        <v>12</v>
      </c>
      <c r="G22985" t="s">
        <v>4816</v>
      </c>
      <c r="H22985" t="s">
        <v>4759</v>
      </c>
      <c r="I22985">
        <v>2</v>
      </c>
      <c r="J22985">
        <v>25</v>
      </c>
      <c r="K22985" t="s">
        <v>4470</v>
      </c>
      <c r="L22985" t="s">
        <v>4471</v>
      </c>
      <c r="M22985">
        <v>24</v>
      </c>
      <c r="N22985">
        <v>2024</v>
      </c>
      <c r="P22985" s="1">
        <v>39713</v>
      </c>
      <c r="Q22985" s="1">
        <v>45291</v>
      </c>
    </row>
    <row r="22986" spans="1:17" x14ac:dyDescent="0.4">
      <c r="A22986">
        <v>790</v>
      </c>
      <c r="B22986" t="s">
        <v>4804</v>
      </c>
      <c r="C22986" s="2">
        <v>8703329020</v>
      </c>
      <c r="D22986" s="2" t="s">
        <v>6004</v>
      </c>
      <c r="E22986" s="3" t="str">
        <f t="shared" si="359"/>
        <v>8703329020</v>
      </c>
      <c r="F22986">
        <v>12</v>
      </c>
      <c r="G22986" t="s">
        <v>4816</v>
      </c>
      <c r="H22986" t="s">
        <v>4759</v>
      </c>
      <c r="I22986">
        <v>2</v>
      </c>
      <c r="J22986">
        <v>26</v>
      </c>
      <c r="K22986" t="s">
        <v>4470</v>
      </c>
      <c r="L22986" t="s">
        <v>4471</v>
      </c>
      <c r="M22986">
        <v>25</v>
      </c>
      <c r="N22986">
        <v>2025</v>
      </c>
      <c r="P22986" s="1">
        <v>39713</v>
      </c>
      <c r="Q22986" s="1">
        <v>45291</v>
      </c>
    </row>
    <row r="22987" spans="1:17" x14ac:dyDescent="0.4">
      <c r="A22987">
        <v>790</v>
      </c>
      <c r="B22987" t="s">
        <v>4804</v>
      </c>
      <c r="C22987" s="2">
        <v>8703329020</v>
      </c>
      <c r="D22987" s="2" t="s">
        <v>6004</v>
      </c>
      <c r="E22987" s="3" t="str">
        <f t="shared" si="359"/>
        <v>8703329020</v>
      </c>
      <c r="F22987">
        <v>12</v>
      </c>
      <c r="G22987" t="s">
        <v>4816</v>
      </c>
      <c r="H22987" t="s">
        <v>4759</v>
      </c>
      <c r="I22987">
        <v>2</v>
      </c>
      <c r="J22987">
        <v>27</v>
      </c>
      <c r="K22987" t="s">
        <v>4470</v>
      </c>
      <c r="L22987" t="s">
        <v>4471</v>
      </c>
      <c r="M22987">
        <v>26</v>
      </c>
      <c r="N22987">
        <v>2026</v>
      </c>
      <c r="P22987" s="1">
        <v>39713</v>
      </c>
      <c r="Q22987" s="1">
        <v>45291</v>
      </c>
    </row>
    <row r="22988" spans="1:17" x14ac:dyDescent="0.4">
      <c r="A22988">
        <v>790</v>
      </c>
      <c r="B22988" t="s">
        <v>4804</v>
      </c>
      <c r="C22988" s="2">
        <v>8703329020</v>
      </c>
      <c r="D22988" s="2" t="s">
        <v>6004</v>
      </c>
      <c r="E22988" s="3" t="str">
        <f t="shared" si="359"/>
        <v>8703329020</v>
      </c>
      <c r="F22988">
        <v>12</v>
      </c>
      <c r="G22988" t="s">
        <v>4816</v>
      </c>
      <c r="H22988" t="s">
        <v>4759</v>
      </c>
      <c r="I22988">
        <v>2</v>
      </c>
      <c r="J22988">
        <v>28</v>
      </c>
      <c r="K22988" t="s">
        <v>4470</v>
      </c>
      <c r="L22988" t="s">
        <v>4471</v>
      </c>
      <c r="M22988">
        <v>27</v>
      </c>
      <c r="N22988">
        <v>2027</v>
      </c>
      <c r="P22988" s="1">
        <v>39713</v>
      </c>
      <c r="Q22988" s="1">
        <v>45291</v>
      </c>
    </row>
    <row r="22989" spans="1:17" x14ac:dyDescent="0.4">
      <c r="A22989">
        <v>790</v>
      </c>
      <c r="B22989" t="s">
        <v>4804</v>
      </c>
      <c r="C22989" s="2">
        <v>8703329020</v>
      </c>
      <c r="D22989" s="2" t="s">
        <v>6004</v>
      </c>
      <c r="E22989" s="3" t="str">
        <f t="shared" si="359"/>
        <v>8703329020</v>
      </c>
      <c r="F22989">
        <v>12</v>
      </c>
      <c r="G22989" t="s">
        <v>4816</v>
      </c>
      <c r="H22989" t="s">
        <v>4759</v>
      </c>
      <c r="I22989">
        <v>2</v>
      </c>
      <c r="J22989">
        <v>29</v>
      </c>
      <c r="K22989" t="s">
        <v>4470</v>
      </c>
      <c r="L22989" t="s">
        <v>4471</v>
      </c>
      <c r="M22989">
        <v>28</v>
      </c>
      <c r="N22989">
        <v>2028</v>
      </c>
      <c r="P22989" s="1">
        <v>39713</v>
      </c>
      <c r="Q22989" s="1">
        <v>45291</v>
      </c>
    </row>
    <row r="22990" spans="1:17" x14ac:dyDescent="0.4">
      <c r="A22990">
        <v>790</v>
      </c>
      <c r="B22990" t="s">
        <v>4804</v>
      </c>
      <c r="C22990" s="2">
        <v>8703329020</v>
      </c>
      <c r="D22990" s="2" t="s">
        <v>6004</v>
      </c>
      <c r="E22990" s="3" t="str">
        <f t="shared" si="359"/>
        <v>8703329020</v>
      </c>
      <c r="F22990">
        <v>12</v>
      </c>
      <c r="G22990" t="s">
        <v>4816</v>
      </c>
      <c r="H22990" t="s">
        <v>4759</v>
      </c>
      <c r="I22990">
        <v>2</v>
      </c>
      <c r="J22990">
        <v>30</v>
      </c>
      <c r="K22990" t="s">
        <v>4470</v>
      </c>
      <c r="L22990" t="s">
        <v>4471</v>
      </c>
      <c r="M22990">
        <v>29</v>
      </c>
      <c r="N22990">
        <v>2029</v>
      </c>
      <c r="P22990" s="1">
        <v>39713</v>
      </c>
      <c r="Q22990" s="1">
        <v>45291</v>
      </c>
    </row>
    <row r="22991" spans="1:17" x14ac:dyDescent="0.4">
      <c r="A22991">
        <v>790</v>
      </c>
      <c r="B22991" t="s">
        <v>4804</v>
      </c>
      <c r="C22991" s="2">
        <v>8703329020</v>
      </c>
      <c r="D22991" s="2" t="s">
        <v>6004</v>
      </c>
      <c r="E22991" s="3" t="str">
        <f t="shared" si="359"/>
        <v>8703329020</v>
      </c>
      <c r="F22991">
        <v>12</v>
      </c>
      <c r="G22991" t="s">
        <v>4816</v>
      </c>
      <c r="H22991" t="s">
        <v>4759</v>
      </c>
      <c r="I22991">
        <v>2</v>
      </c>
      <c r="J22991">
        <v>31</v>
      </c>
      <c r="K22991" t="s">
        <v>4470</v>
      </c>
      <c r="L22991" t="s">
        <v>4471</v>
      </c>
      <c r="M22991">
        <v>30</v>
      </c>
      <c r="N22991">
        <v>2030</v>
      </c>
      <c r="P22991" s="1">
        <v>39713</v>
      </c>
      <c r="Q22991" s="1">
        <v>45291</v>
      </c>
    </row>
    <row r="22992" spans="1:17" x14ac:dyDescent="0.4">
      <c r="A22992">
        <v>790</v>
      </c>
      <c r="B22992" t="s">
        <v>4804</v>
      </c>
      <c r="C22992" s="2">
        <v>8703329020</v>
      </c>
      <c r="D22992" s="2" t="s">
        <v>6004</v>
      </c>
      <c r="E22992" s="3" t="str">
        <f t="shared" si="359"/>
        <v>8703329020</v>
      </c>
      <c r="F22992">
        <v>12</v>
      </c>
      <c r="G22992" t="s">
        <v>4816</v>
      </c>
      <c r="H22992" t="s">
        <v>4759</v>
      </c>
      <c r="I22992">
        <v>2</v>
      </c>
      <c r="J22992">
        <v>32</v>
      </c>
      <c r="K22992" t="s">
        <v>4470</v>
      </c>
      <c r="L22992" t="s">
        <v>4471</v>
      </c>
      <c r="M22992">
        <v>99</v>
      </c>
      <c r="N22992" t="s">
        <v>4472</v>
      </c>
      <c r="P22992" s="1">
        <v>39713</v>
      </c>
      <c r="Q22992" s="1">
        <v>45291</v>
      </c>
    </row>
    <row r="22993" spans="1:17" x14ac:dyDescent="0.4">
      <c r="A22993">
        <v>790</v>
      </c>
      <c r="B22993" t="s">
        <v>4804</v>
      </c>
      <c r="C22993" s="2">
        <v>8703329020</v>
      </c>
      <c r="D22993" s="2" t="s">
        <v>6004</v>
      </c>
      <c r="E22993" s="3" t="str">
        <f t="shared" si="359"/>
        <v>8703329020</v>
      </c>
      <c r="F22993">
        <v>12</v>
      </c>
      <c r="G22993" t="s">
        <v>4816</v>
      </c>
      <c r="H22993" t="s">
        <v>4759</v>
      </c>
      <c r="I22993">
        <v>3</v>
      </c>
      <c r="J22993">
        <v>1</v>
      </c>
      <c r="K22993" t="s">
        <v>4473</v>
      </c>
      <c r="L22993" t="s">
        <v>4474</v>
      </c>
      <c r="M22993" t="s">
        <v>160</v>
      </c>
      <c r="N22993" t="s">
        <v>4788</v>
      </c>
      <c r="P22993" s="1">
        <v>39713</v>
      </c>
      <c r="Q22993" s="1">
        <v>45291</v>
      </c>
    </row>
    <row r="22994" spans="1:17" x14ac:dyDescent="0.4">
      <c r="A22994">
        <v>790</v>
      </c>
      <c r="B22994" t="s">
        <v>4804</v>
      </c>
      <c r="C22994" s="2">
        <v>8703329020</v>
      </c>
      <c r="D22994" s="2" t="s">
        <v>6004</v>
      </c>
      <c r="E22994" s="3" t="str">
        <f t="shared" si="359"/>
        <v>8703329020</v>
      </c>
      <c r="F22994">
        <v>12</v>
      </c>
      <c r="G22994" t="s">
        <v>4816</v>
      </c>
      <c r="H22994" t="s">
        <v>4759</v>
      </c>
      <c r="I22994">
        <v>3</v>
      </c>
      <c r="J22994">
        <v>2</v>
      </c>
      <c r="K22994" t="s">
        <v>4473</v>
      </c>
      <c r="L22994" t="s">
        <v>4474</v>
      </c>
      <c r="M22994" t="s">
        <v>162</v>
      </c>
      <c r="N22994" t="s">
        <v>4789</v>
      </c>
      <c r="P22994" s="1">
        <v>39713</v>
      </c>
      <c r="Q22994" s="1">
        <v>45291</v>
      </c>
    </row>
    <row r="22995" spans="1:17" x14ac:dyDescent="0.4">
      <c r="A22995">
        <v>790</v>
      </c>
      <c r="B22995" t="s">
        <v>4804</v>
      </c>
      <c r="C22995" s="2">
        <v>8703329020</v>
      </c>
      <c r="D22995" s="2" t="s">
        <v>6004</v>
      </c>
      <c r="E22995" s="3" t="str">
        <f t="shared" si="359"/>
        <v>8703329020</v>
      </c>
      <c r="F22995">
        <v>12</v>
      </c>
      <c r="G22995" t="s">
        <v>4816</v>
      </c>
      <c r="H22995" t="s">
        <v>4759</v>
      </c>
      <c r="I22995">
        <v>3</v>
      </c>
      <c r="J22995">
        <v>3</v>
      </c>
      <c r="K22995" t="s">
        <v>4473</v>
      </c>
      <c r="L22995" t="s">
        <v>4474</v>
      </c>
      <c r="M22995" t="s">
        <v>164</v>
      </c>
      <c r="N22995" t="s">
        <v>4790</v>
      </c>
      <c r="P22995" s="1">
        <v>39713</v>
      </c>
      <c r="Q22995" s="1">
        <v>45291</v>
      </c>
    </row>
    <row r="22996" spans="1:17" x14ac:dyDescent="0.4">
      <c r="A22996">
        <v>790</v>
      </c>
      <c r="B22996" t="s">
        <v>4804</v>
      </c>
      <c r="C22996" s="2">
        <v>8703329020</v>
      </c>
      <c r="D22996" s="2" t="s">
        <v>6004</v>
      </c>
      <c r="E22996" s="3" t="str">
        <f t="shared" si="359"/>
        <v>8703329020</v>
      </c>
      <c r="F22996">
        <v>12</v>
      </c>
      <c r="G22996" t="s">
        <v>4816</v>
      </c>
      <c r="H22996" t="s">
        <v>4759</v>
      </c>
      <c r="I22996">
        <v>3</v>
      </c>
      <c r="J22996">
        <v>4</v>
      </c>
      <c r="K22996" t="s">
        <v>4473</v>
      </c>
      <c r="L22996" t="s">
        <v>4474</v>
      </c>
      <c r="M22996" t="s">
        <v>4546</v>
      </c>
      <c r="N22996" t="s">
        <v>4791</v>
      </c>
      <c r="P22996" s="1">
        <v>39713</v>
      </c>
      <c r="Q22996" s="1">
        <v>45291</v>
      </c>
    </row>
    <row r="22997" spans="1:17" x14ac:dyDescent="0.4">
      <c r="A22997">
        <v>790</v>
      </c>
      <c r="B22997" t="s">
        <v>4804</v>
      </c>
      <c r="C22997" s="2">
        <v>8703329020</v>
      </c>
      <c r="D22997" s="2" t="s">
        <v>6004</v>
      </c>
      <c r="E22997" s="3" t="str">
        <f t="shared" si="359"/>
        <v>8703329020</v>
      </c>
      <c r="F22997">
        <v>12</v>
      </c>
      <c r="G22997" t="s">
        <v>4816</v>
      </c>
      <c r="H22997" t="s">
        <v>4759</v>
      </c>
      <c r="I22997">
        <v>3</v>
      </c>
      <c r="J22997">
        <v>5</v>
      </c>
      <c r="K22997" t="s">
        <v>4473</v>
      </c>
      <c r="L22997" t="s">
        <v>4474</v>
      </c>
      <c r="M22997" t="s">
        <v>228</v>
      </c>
      <c r="N22997">
        <v>2500</v>
      </c>
      <c r="P22997" s="1">
        <v>39713</v>
      </c>
      <c r="Q22997" s="1">
        <v>45291</v>
      </c>
    </row>
    <row r="22998" spans="1:17" x14ac:dyDescent="0.4">
      <c r="A22998">
        <v>790</v>
      </c>
      <c r="B22998" t="s">
        <v>4804</v>
      </c>
      <c r="C22998" s="2">
        <v>8703329020</v>
      </c>
      <c r="D22998" s="2" t="s">
        <v>6004</v>
      </c>
      <c r="E22998" s="3" t="str">
        <f t="shared" si="359"/>
        <v>8703329020</v>
      </c>
      <c r="F22998">
        <v>12</v>
      </c>
      <c r="G22998" t="s">
        <v>4816</v>
      </c>
      <c r="H22998" t="s">
        <v>4759</v>
      </c>
      <c r="I22998">
        <v>3</v>
      </c>
      <c r="J22998">
        <v>6</v>
      </c>
      <c r="K22998" t="s">
        <v>4473</v>
      </c>
      <c r="L22998" t="s">
        <v>4474</v>
      </c>
      <c r="M22998" t="s">
        <v>196</v>
      </c>
      <c r="N22998" t="s">
        <v>4792</v>
      </c>
      <c r="P22998" s="1">
        <v>39713</v>
      </c>
      <c r="Q22998" s="1">
        <v>45291</v>
      </c>
    </row>
    <row r="22999" spans="1:17" x14ac:dyDescent="0.4">
      <c r="A22999">
        <v>790</v>
      </c>
      <c r="B22999" t="s">
        <v>4804</v>
      </c>
      <c r="C22999" s="2">
        <v>8703329020</v>
      </c>
      <c r="D22999" s="2" t="s">
        <v>6004</v>
      </c>
      <c r="E22999" s="3" t="str">
        <f t="shared" si="359"/>
        <v>8703329020</v>
      </c>
      <c r="F22999">
        <v>12</v>
      </c>
      <c r="G22999" t="s">
        <v>4816</v>
      </c>
      <c r="H22999" t="s">
        <v>4759</v>
      </c>
      <c r="I22999">
        <v>4</v>
      </c>
      <c r="J22999">
        <v>1</v>
      </c>
      <c r="K22999" t="s">
        <v>4483</v>
      </c>
      <c r="L22999" t="s">
        <v>4484</v>
      </c>
      <c r="M22999" t="s">
        <v>822</v>
      </c>
      <c r="N22999" t="s">
        <v>4485</v>
      </c>
      <c r="P22999" s="1">
        <v>39713</v>
      </c>
      <c r="Q22999" s="1">
        <v>45291</v>
      </c>
    </row>
    <row r="23000" spans="1:17" x14ac:dyDescent="0.4">
      <c r="A23000">
        <v>790</v>
      </c>
      <c r="B23000" t="s">
        <v>4804</v>
      </c>
      <c r="C23000" s="2">
        <v>8703329020</v>
      </c>
      <c r="D23000" s="2" t="s">
        <v>6004</v>
      </c>
      <c r="E23000" s="3" t="str">
        <f t="shared" si="359"/>
        <v>8703329020</v>
      </c>
      <c r="F23000">
        <v>12</v>
      </c>
      <c r="G23000" t="s">
        <v>4816</v>
      </c>
      <c r="H23000" t="s">
        <v>4759</v>
      </c>
      <c r="I23000">
        <v>4</v>
      </c>
      <c r="J23000">
        <v>2</v>
      </c>
      <c r="K23000" t="s">
        <v>4483</v>
      </c>
      <c r="L23000" t="s">
        <v>4484</v>
      </c>
      <c r="M23000" t="s">
        <v>925</v>
      </c>
      <c r="N23000" t="s">
        <v>4486</v>
      </c>
      <c r="P23000" s="1">
        <v>39713</v>
      </c>
      <c r="Q23000" s="1">
        <v>45291</v>
      </c>
    </row>
    <row r="23001" spans="1:17" x14ac:dyDescent="0.4">
      <c r="A23001">
        <v>790</v>
      </c>
      <c r="B23001" t="s">
        <v>4804</v>
      </c>
      <c r="C23001" s="2">
        <v>8703329020</v>
      </c>
      <c r="D23001" s="2" t="s">
        <v>6004</v>
      </c>
      <c r="E23001" s="3" t="str">
        <f t="shared" si="359"/>
        <v>8703329020</v>
      </c>
      <c r="F23001">
        <v>12</v>
      </c>
      <c r="G23001" t="s">
        <v>4816</v>
      </c>
      <c r="H23001" t="s">
        <v>4759</v>
      </c>
      <c r="I23001">
        <v>4</v>
      </c>
      <c r="J23001">
        <v>3</v>
      </c>
      <c r="K23001" t="s">
        <v>4483</v>
      </c>
      <c r="L23001" t="s">
        <v>4484</v>
      </c>
      <c r="M23001" t="s">
        <v>162</v>
      </c>
      <c r="N23001" t="s">
        <v>4487</v>
      </c>
      <c r="P23001" s="1">
        <v>39713</v>
      </c>
      <c r="Q23001" s="1">
        <v>45291</v>
      </c>
    </row>
    <row r="23002" spans="1:17" x14ac:dyDescent="0.4">
      <c r="A23002">
        <v>790</v>
      </c>
      <c r="B23002" t="s">
        <v>4804</v>
      </c>
      <c r="C23002" s="2">
        <v>8703329020</v>
      </c>
      <c r="D23002" s="2" t="s">
        <v>6004</v>
      </c>
      <c r="E23002" s="3" t="str">
        <f t="shared" si="359"/>
        <v>8703329020</v>
      </c>
      <c r="F23002">
        <v>12</v>
      </c>
      <c r="G23002" t="s">
        <v>4816</v>
      </c>
      <c r="H23002" t="s">
        <v>4759</v>
      </c>
      <c r="I23002">
        <v>4</v>
      </c>
      <c r="J23002">
        <v>4</v>
      </c>
      <c r="K23002" t="s">
        <v>4483</v>
      </c>
      <c r="L23002" t="s">
        <v>4484</v>
      </c>
      <c r="M23002" t="s">
        <v>1199</v>
      </c>
      <c r="N23002" t="s">
        <v>4488</v>
      </c>
      <c r="P23002" s="1">
        <v>39713</v>
      </c>
      <c r="Q23002" s="1">
        <v>45291</v>
      </c>
    </row>
    <row r="23003" spans="1:17" x14ac:dyDescent="0.4">
      <c r="A23003">
        <v>790</v>
      </c>
      <c r="B23003" t="s">
        <v>4804</v>
      </c>
      <c r="C23003" s="2">
        <v>8703329020</v>
      </c>
      <c r="D23003" s="2" t="s">
        <v>6004</v>
      </c>
      <c r="E23003" s="3" t="str">
        <f t="shared" si="359"/>
        <v>8703329020</v>
      </c>
      <c r="F23003">
        <v>12</v>
      </c>
      <c r="G23003" t="s">
        <v>4816</v>
      </c>
      <c r="H23003" t="s">
        <v>4759</v>
      </c>
      <c r="I23003">
        <v>5</v>
      </c>
      <c r="J23003">
        <v>1</v>
      </c>
      <c r="K23003" t="s">
        <v>4489</v>
      </c>
      <c r="L23003" t="s">
        <v>4490</v>
      </c>
      <c r="M23003" t="s">
        <v>822</v>
      </c>
      <c r="N23003" t="s">
        <v>4491</v>
      </c>
      <c r="P23003" s="1">
        <v>39713</v>
      </c>
      <c r="Q23003" s="1">
        <v>45291</v>
      </c>
    </row>
    <row r="23004" spans="1:17" x14ac:dyDescent="0.4">
      <c r="A23004">
        <v>790</v>
      </c>
      <c r="B23004" t="s">
        <v>4804</v>
      </c>
      <c r="C23004" s="2">
        <v>8703329020</v>
      </c>
      <c r="D23004" s="2" t="s">
        <v>6004</v>
      </c>
      <c r="E23004" s="3" t="str">
        <f t="shared" si="359"/>
        <v>8703329020</v>
      </c>
      <c r="F23004">
        <v>12</v>
      </c>
      <c r="G23004" t="s">
        <v>4816</v>
      </c>
      <c r="H23004" t="s">
        <v>4759</v>
      </c>
      <c r="I23004">
        <v>5</v>
      </c>
      <c r="J23004">
        <v>2</v>
      </c>
      <c r="K23004" t="s">
        <v>4489</v>
      </c>
      <c r="L23004" t="s">
        <v>4490</v>
      </c>
      <c r="M23004" t="s">
        <v>219</v>
      </c>
      <c r="N23004" t="s">
        <v>4492</v>
      </c>
      <c r="P23004" s="1">
        <v>39713</v>
      </c>
      <c r="Q23004" s="1">
        <v>45291</v>
      </c>
    </row>
    <row r="23005" spans="1:17" x14ac:dyDescent="0.4">
      <c r="A23005">
        <v>790</v>
      </c>
      <c r="B23005" t="s">
        <v>4804</v>
      </c>
      <c r="C23005" s="2">
        <v>8703329020</v>
      </c>
      <c r="D23005" s="2" t="s">
        <v>6004</v>
      </c>
      <c r="E23005" s="3" t="str">
        <f t="shared" si="359"/>
        <v>8703329020</v>
      </c>
      <c r="F23005">
        <v>12</v>
      </c>
      <c r="G23005" t="s">
        <v>4816</v>
      </c>
      <c r="H23005" t="s">
        <v>4759</v>
      </c>
      <c r="I23005">
        <v>5</v>
      </c>
      <c r="J23005">
        <v>3</v>
      </c>
      <c r="K23005" t="s">
        <v>4489</v>
      </c>
      <c r="L23005" t="s">
        <v>4490</v>
      </c>
      <c r="M23005" t="s">
        <v>156</v>
      </c>
      <c r="N23005" t="s">
        <v>4493</v>
      </c>
      <c r="P23005" s="1">
        <v>39713</v>
      </c>
      <c r="Q23005" s="1">
        <v>45291</v>
      </c>
    </row>
    <row r="23006" spans="1:17" x14ac:dyDescent="0.4">
      <c r="A23006">
        <v>791</v>
      </c>
      <c r="B23006" t="s">
        <v>4817</v>
      </c>
      <c r="C23006" s="2">
        <v>8703337000</v>
      </c>
      <c r="D23006" s="2" t="s">
        <v>6005</v>
      </c>
      <c r="E23006" s="3" t="str">
        <f t="shared" si="359"/>
        <v>8703337000</v>
      </c>
      <c r="F23006">
        <v>1</v>
      </c>
      <c r="G23006" t="s">
        <v>4818</v>
      </c>
      <c r="H23006" t="s">
        <v>4712</v>
      </c>
      <c r="I23006">
        <v>1</v>
      </c>
      <c r="J23006">
        <v>1</v>
      </c>
      <c r="K23006" t="s">
        <v>4432</v>
      </c>
      <c r="L23006" t="s">
        <v>4433</v>
      </c>
      <c r="M23006">
        <v>1</v>
      </c>
      <c r="N23006" t="s">
        <v>4434</v>
      </c>
      <c r="P23006" s="1">
        <v>39713</v>
      </c>
      <c r="Q23006" s="1">
        <v>45291</v>
      </c>
    </row>
    <row r="23007" spans="1:17" x14ac:dyDescent="0.4">
      <c r="A23007">
        <v>791</v>
      </c>
      <c r="B23007" t="s">
        <v>4817</v>
      </c>
      <c r="C23007" s="2">
        <v>8703337000</v>
      </c>
      <c r="D23007" s="2" t="s">
        <v>6005</v>
      </c>
      <c r="E23007" s="3" t="str">
        <f t="shared" si="359"/>
        <v>8703337000</v>
      </c>
      <c r="F23007">
        <v>1</v>
      </c>
      <c r="G23007" t="s">
        <v>4818</v>
      </c>
      <c r="H23007" t="s">
        <v>4712</v>
      </c>
      <c r="I23007">
        <v>1</v>
      </c>
      <c r="J23007">
        <v>2</v>
      </c>
      <c r="K23007" t="s">
        <v>4432</v>
      </c>
      <c r="L23007" t="s">
        <v>4433</v>
      </c>
      <c r="M23007">
        <v>10</v>
      </c>
      <c r="N23007" t="s">
        <v>4435</v>
      </c>
      <c r="P23007" s="1">
        <v>39713</v>
      </c>
      <c r="Q23007" s="1">
        <v>45291</v>
      </c>
    </row>
    <row r="23008" spans="1:17" x14ac:dyDescent="0.4">
      <c r="A23008">
        <v>791</v>
      </c>
      <c r="B23008" t="s">
        <v>4817</v>
      </c>
      <c r="C23008" s="2">
        <v>8703337000</v>
      </c>
      <c r="D23008" s="2" t="s">
        <v>6005</v>
      </c>
      <c r="E23008" s="3" t="str">
        <f t="shared" si="359"/>
        <v>8703337000</v>
      </c>
      <c r="F23008">
        <v>1</v>
      </c>
      <c r="G23008" t="s">
        <v>4818</v>
      </c>
      <c r="H23008" t="s">
        <v>4712</v>
      </c>
      <c r="I23008">
        <v>1</v>
      </c>
      <c r="J23008">
        <v>3</v>
      </c>
      <c r="K23008" t="s">
        <v>4432</v>
      </c>
      <c r="L23008" t="s">
        <v>4433</v>
      </c>
      <c r="M23008">
        <v>11</v>
      </c>
      <c r="N23008" t="s">
        <v>4436</v>
      </c>
      <c r="P23008" s="1">
        <v>39713</v>
      </c>
      <c r="Q23008" s="1">
        <v>45291</v>
      </c>
    </row>
    <row r="23009" spans="1:17" x14ac:dyDescent="0.4">
      <c r="A23009">
        <v>791</v>
      </c>
      <c r="B23009" t="s">
        <v>4817</v>
      </c>
      <c r="C23009" s="2">
        <v>8703337000</v>
      </c>
      <c r="D23009" s="2" t="s">
        <v>6005</v>
      </c>
      <c r="E23009" s="3" t="str">
        <f t="shared" si="359"/>
        <v>8703337000</v>
      </c>
      <c r="F23009">
        <v>1</v>
      </c>
      <c r="G23009" t="s">
        <v>4818</v>
      </c>
      <c r="H23009" t="s">
        <v>4712</v>
      </c>
      <c r="I23009">
        <v>1</v>
      </c>
      <c r="J23009">
        <v>4</v>
      </c>
      <c r="K23009" t="s">
        <v>4432</v>
      </c>
      <c r="L23009" t="s">
        <v>4433</v>
      </c>
      <c r="M23009">
        <v>12</v>
      </c>
      <c r="N23009" t="s">
        <v>4437</v>
      </c>
      <c r="P23009" s="1">
        <v>39713</v>
      </c>
      <c r="Q23009" s="1">
        <v>45291</v>
      </c>
    </row>
    <row r="23010" spans="1:17" x14ac:dyDescent="0.4">
      <c r="A23010">
        <v>791</v>
      </c>
      <c r="B23010" t="s">
        <v>4817</v>
      </c>
      <c r="C23010" s="2">
        <v>8703337000</v>
      </c>
      <c r="D23010" s="2" t="s">
        <v>6005</v>
      </c>
      <c r="E23010" s="3" t="str">
        <f t="shared" si="359"/>
        <v>8703337000</v>
      </c>
      <c r="F23010">
        <v>1</v>
      </c>
      <c r="G23010" t="s">
        <v>4818</v>
      </c>
      <c r="H23010" t="s">
        <v>4712</v>
      </c>
      <c r="I23010">
        <v>1</v>
      </c>
      <c r="J23010">
        <v>5</v>
      </c>
      <c r="K23010" t="s">
        <v>4432</v>
      </c>
      <c r="L23010" t="s">
        <v>4433</v>
      </c>
      <c r="M23010">
        <v>13</v>
      </c>
      <c r="N23010" t="s">
        <v>4438</v>
      </c>
      <c r="P23010" s="1">
        <v>39713</v>
      </c>
      <c r="Q23010" s="1">
        <v>45291</v>
      </c>
    </row>
    <row r="23011" spans="1:17" x14ac:dyDescent="0.4">
      <c r="A23011">
        <v>791</v>
      </c>
      <c r="B23011" t="s">
        <v>4817</v>
      </c>
      <c r="C23011" s="2">
        <v>8703337000</v>
      </c>
      <c r="D23011" s="2" t="s">
        <v>6005</v>
      </c>
      <c r="E23011" s="3" t="str">
        <f t="shared" si="359"/>
        <v>8703337000</v>
      </c>
      <c r="F23011">
        <v>1</v>
      </c>
      <c r="G23011" t="s">
        <v>4818</v>
      </c>
      <c r="H23011" t="s">
        <v>4712</v>
      </c>
      <c r="I23011">
        <v>1</v>
      </c>
      <c r="J23011">
        <v>6</v>
      </c>
      <c r="K23011" t="s">
        <v>4432</v>
      </c>
      <c r="L23011" t="s">
        <v>4433</v>
      </c>
      <c r="M23011">
        <v>14</v>
      </c>
      <c r="N23011" t="s">
        <v>4439</v>
      </c>
      <c r="P23011" s="1">
        <v>39713</v>
      </c>
      <c r="Q23011" s="1">
        <v>45291</v>
      </c>
    </row>
    <row r="23012" spans="1:17" x14ac:dyDescent="0.4">
      <c r="A23012">
        <v>791</v>
      </c>
      <c r="B23012" t="s">
        <v>4817</v>
      </c>
      <c r="C23012" s="2">
        <v>8703337000</v>
      </c>
      <c r="D23012" s="2" t="s">
        <v>6005</v>
      </c>
      <c r="E23012" s="3" t="str">
        <f t="shared" si="359"/>
        <v>8703337000</v>
      </c>
      <c r="F23012">
        <v>1</v>
      </c>
      <c r="G23012" t="s">
        <v>4818</v>
      </c>
      <c r="H23012" t="s">
        <v>4712</v>
      </c>
      <c r="I23012">
        <v>1</v>
      </c>
      <c r="J23012">
        <v>7</v>
      </c>
      <c r="K23012" t="s">
        <v>4432</v>
      </c>
      <c r="L23012" t="s">
        <v>4433</v>
      </c>
      <c r="M23012">
        <v>15</v>
      </c>
      <c r="N23012" t="s">
        <v>4440</v>
      </c>
      <c r="P23012" s="1">
        <v>39713</v>
      </c>
      <c r="Q23012" s="1">
        <v>45291</v>
      </c>
    </row>
    <row r="23013" spans="1:17" x14ac:dyDescent="0.4">
      <c r="A23013">
        <v>791</v>
      </c>
      <c r="B23013" t="s">
        <v>4817</v>
      </c>
      <c r="C23013" s="2">
        <v>8703337000</v>
      </c>
      <c r="D23013" s="2" t="s">
        <v>6005</v>
      </c>
      <c r="E23013" s="3" t="str">
        <f t="shared" si="359"/>
        <v>8703337000</v>
      </c>
      <c r="F23013">
        <v>1</v>
      </c>
      <c r="G23013" t="s">
        <v>4818</v>
      </c>
      <c r="H23013" t="s">
        <v>4712</v>
      </c>
      <c r="I23013">
        <v>1</v>
      </c>
      <c r="J23013">
        <v>8</v>
      </c>
      <c r="K23013" t="s">
        <v>4432</v>
      </c>
      <c r="L23013" t="s">
        <v>4433</v>
      </c>
      <c r="M23013">
        <v>16</v>
      </c>
      <c r="N23013" t="s">
        <v>4441</v>
      </c>
      <c r="P23013" s="1">
        <v>39713</v>
      </c>
      <c r="Q23013" s="1">
        <v>45291</v>
      </c>
    </row>
    <row r="23014" spans="1:17" x14ac:dyDescent="0.4">
      <c r="A23014">
        <v>791</v>
      </c>
      <c r="B23014" t="s">
        <v>4817</v>
      </c>
      <c r="C23014" s="2">
        <v>8703337000</v>
      </c>
      <c r="D23014" s="2" t="s">
        <v>6005</v>
      </c>
      <c r="E23014" s="3" t="str">
        <f t="shared" si="359"/>
        <v>8703337000</v>
      </c>
      <c r="F23014">
        <v>1</v>
      </c>
      <c r="G23014" t="s">
        <v>4818</v>
      </c>
      <c r="H23014" t="s">
        <v>4712</v>
      </c>
      <c r="I23014">
        <v>1</v>
      </c>
      <c r="J23014">
        <v>9</v>
      </c>
      <c r="K23014" t="s">
        <v>4432</v>
      </c>
      <c r="L23014" t="s">
        <v>4433</v>
      </c>
      <c r="M23014">
        <v>17</v>
      </c>
      <c r="N23014" t="s">
        <v>4442</v>
      </c>
      <c r="P23014" s="1">
        <v>39713</v>
      </c>
      <c r="Q23014" s="1">
        <v>45291</v>
      </c>
    </row>
    <row r="23015" spans="1:17" x14ac:dyDescent="0.4">
      <c r="A23015">
        <v>791</v>
      </c>
      <c r="B23015" t="s">
        <v>4817</v>
      </c>
      <c r="C23015" s="2">
        <v>8703337000</v>
      </c>
      <c r="D23015" s="2" t="s">
        <v>6005</v>
      </c>
      <c r="E23015" s="3" t="str">
        <f t="shared" si="359"/>
        <v>8703337000</v>
      </c>
      <c r="F23015">
        <v>1</v>
      </c>
      <c r="G23015" t="s">
        <v>4818</v>
      </c>
      <c r="H23015" t="s">
        <v>4712</v>
      </c>
      <c r="I23015">
        <v>1</v>
      </c>
      <c r="J23015">
        <v>10</v>
      </c>
      <c r="K23015" t="s">
        <v>4432</v>
      </c>
      <c r="L23015" t="s">
        <v>4433</v>
      </c>
      <c r="M23015">
        <v>18</v>
      </c>
      <c r="N23015" t="s">
        <v>4443</v>
      </c>
      <c r="P23015" s="1">
        <v>39713</v>
      </c>
      <c r="Q23015" s="1">
        <v>45291</v>
      </c>
    </row>
    <row r="23016" spans="1:17" x14ac:dyDescent="0.4">
      <c r="A23016">
        <v>791</v>
      </c>
      <c r="B23016" t="s">
        <v>4817</v>
      </c>
      <c r="C23016" s="2">
        <v>8703337000</v>
      </c>
      <c r="D23016" s="2" t="s">
        <v>6005</v>
      </c>
      <c r="E23016" s="3" t="str">
        <f t="shared" si="359"/>
        <v>8703337000</v>
      </c>
      <c r="F23016">
        <v>1</v>
      </c>
      <c r="G23016" t="s">
        <v>4818</v>
      </c>
      <c r="H23016" t="s">
        <v>4712</v>
      </c>
      <c r="I23016">
        <v>1</v>
      </c>
      <c r="J23016">
        <v>11</v>
      </c>
      <c r="K23016" t="s">
        <v>4432</v>
      </c>
      <c r="L23016" t="s">
        <v>4433</v>
      </c>
      <c r="M23016">
        <v>19</v>
      </c>
      <c r="N23016" t="s">
        <v>4444</v>
      </c>
      <c r="P23016" s="1">
        <v>39713</v>
      </c>
      <c r="Q23016" s="1">
        <v>45291</v>
      </c>
    </row>
    <row r="23017" spans="1:17" x14ac:dyDescent="0.4">
      <c r="A23017">
        <v>791</v>
      </c>
      <c r="B23017" t="s">
        <v>4817</v>
      </c>
      <c r="C23017" s="2">
        <v>8703337000</v>
      </c>
      <c r="D23017" s="2" t="s">
        <v>6005</v>
      </c>
      <c r="E23017" s="3" t="str">
        <f t="shared" si="359"/>
        <v>8703337000</v>
      </c>
      <c r="F23017">
        <v>1</v>
      </c>
      <c r="G23017" t="s">
        <v>4818</v>
      </c>
      <c r="H23017" t="s">
        <v>4712</v>
      </c>
      <c r="I23017">
        <v>1</v>
      </c>
      <c r="J23017">
        <v>12</v>
      </c>
      <c r="K23017" t="s">
        <v>4432</v>
      </c>
      <c r="L23017" t="s">
        <v>4433</v>
      </c>
      <c r="M23017">
        <v>2</v>
      </c>
      <c r="N23017" t="s">
        <v>4445</v>
      </c>
      <c r="P23017" s="1">
        <v>39713</v>
      </c>
      <c r="Q23017" s="1">
        <v>45291</v>
      </c>
    </row>
    <row r="23018" spans="1:17" x14ac:dyDescent="0.4">
      <c r="A23018">
        <v>791</v>
      </c>
      <c r="B23018" t="s">
        <v>4817</v>
      </c>
      <c r="C23018" s="2">
        <v>8703337000</v>
      </c>
      <c r="D23018" s="2" t="s">
        <v>6005</v>
      </c>
      <c r="E23018" s="3" t="str">
        <f t="shared" si="359"/>
        <v>8703337000</v>
      </c>
      <c r="F23018">
        <v>1</v>
      </c>
      <c r="G23018" t="s">
        <v>4818</v>
      </c>
      <c r="H23018" t="s">
        <v>4712</v>
      </c>
      <c r="I23018">
        <v>1</v>
      </c>
      <c r="J23018">
        <v>13</v>
      </c>
      <c r="K23018" t="s">
        <v>4432</v>
      </c>
      <c r="L23018" t="s">
        <v>4433</v>
      </c>
      <c r="M23018">
        <v>20</v>
      </c>
      <c r="N23018" t="s">
        <v>4446</v>
      </c>
      <c r="P23018" s="1">
        <v>39713</v>
      </c>
      <c r="Q23018" s="1">
        <v>45291</v>
      </c>
    </row>
    <row r="23019" spans="1:17" x14ac:dyDescent="0.4">
      <c r="A23019">
        <v>791</v>
      </c>
      <c r="B23019" t="s">
        <v>4817</v>
      </c>
      <c r="C23019" s="2">
        <v>8703337000</v>
      </c>
      <c r="D23019" s="2" t="s">
        <v>6005</v>
      </c>
      <c r="E23019" s="3" t="str">
        <f t="shared" si="359"/>
        <v>8703337000</v>
      </c>
      <c r="F23019">
        <v>1</v>
      </c>
      <c r="G23019" t="s">
        <v>4818</v>
      </c>
      <c r="H23019" t="s">
        <v>4712</v>
      </c>
      <c r="I23019">
        <v>1</v>
      </c>
      <c r="J23019">
        <v>14</v>
      </c>
      <c r="K23019" t="s">
        <v>4432</v>
      </c>
      <c r="L23019" t="s">
        <v>4433</v>
      </c>
      <c r="M23019">
        <v>21</v>
      </c>
      <c r="N23019" t="s">
        <v>4447</v>
      </c>
      <c r="P23019" s="1">
        <v>39713</v>
      </c>
      <c r="Q23019" s="1">
        <v>45291</v>
      </c>
    </row>
    <row r="23020" spans="1:17" x14ac:dyDescent="0.4">
      <c r="A23020">
        <v>791</v>
      </c>
      <c r="B23020" t="s">
        <v>4817</v>
      </c>
      <c r="C23020" s="2">
        <v>8703337000</v>
      </c>
      <c r="D23020" s="2" t="s">
        <v>6005</v>
      </c>
      <c r="E23020" s="3" t="str">
        <f t="shared" si="359"/>
        <v>8703337000</v>
      </c>
      <c r="F23020">
        <v>1</v>
      </c>
      <c r="G23020" t="s">
        <v>4818</v>
      </c>
      <c r="H23020" t="s">
        <v>4712</v>
      </c>
      <c r="I23020">
        <v>1</v>
      </c>
      <c r="J23020">
        <v>15</v>
      </c>
      <c r="K23020" t="s">
        <v>4432</v>
      </c>
      <c r="L23020" t="s">
        <v>4433</v>
      </c>
      <c r="M23020">
        <v>22</v>
      </c>
      <c r="N23020" t="s">
        <v>4448</v>
      </c>
      <c r="P23020" s="1">
        <v>39713</v>
      </c>
      <c r="Q23020" s="1">
        <v>45291</v>
      </c>
    </row>
    <row r="23021" spans="1:17" x14ac:dyDescent="0.4">
      <c r="A23021">
        <v>791</v>
      </c>
      <c r="B23021" t="s">
        <v>4817</v>
      </c>
      <c r="C23021" s="2">
        <v>8703337000</v>
      </c>
      <c r="D23021" s="2" t="s">
        <v>6005</v>
      </c>
      <c r="E23021" s="3" t="str">
        <f t="shared" si="359"/>
        <v>8703337000</v>
      </c>
      <c r="F23021">
        <v>1</v>
      </c>
      <c r="G23021" t="s">
        <v>4818</v>
      </c>
      <c r="H23021" t="s">
        <v>4712</v>
      </c>
      <c r="I23021">
        <v>1</v>
      </c>
      <c r="J23021">
        <v>16</v>
      </c>
      <c r="K23021" t="s">
        <v>4432</v>
      </c>
      <c r="L23021" t="s">
        <v>4433</v>
      </c>
      <c r="M23021">
        <v>23</v>
      </c>
      <c r="N23021" t="s">
        <v>4449</v>
      </c>
      <c r="P23021" s="1">
        <v>39713</v>
      </c>
      <c r="Q23021" s="1">
        <v>45291</v>
      </c>
    </row>
    <row r="23022" spans="1:17" x14ac:dyDescent="0.4">
      <c r="A23022">
        <v>791</v>
      </c>
      <c r="B23022" t="s">
        <v>4817</v>
      </c>
      <c r="C23022" s="2">
        <v>8703337000</v>
      </c>
      <c r="D23022" s="2" t="s">
        <v>6005</v>
      </c>
      <c r="E23022" s="3" t="str">
        <f t="shared" si="359"/>
        <v>8703337000</v>
      </c>
      <c r="F23022">
        <v>1</v>
      </c>
      <c r="G23022" t="s">
        <v>4818</v>
      </c>
      <c r="H23022" t="s">
        <v>4712</v>
      </c>
      <c r="I23022">
        <v>1</v>
      </c>
      <c r="J23022">
        <v>17</v>
      </c>
      <c r="K23022" t="s">
        <v>4432</v>
      </c>
      <c r="L23022" t="s">
        <v>4433</v>
      </c>
      <c r="M23022">
        <v>24</v>
      </c>
      <c r="N23022" t="s">
        <v>4450</v>
      </c>
      <c r="P23022" s="1">
        <v>39713</v>
      </c>
      <c r="Q23022" s="1">
        <v>45291</v>
      </c>
    </row>
    <row r="23023" spans="1:17" x14ac:dyDescent="0.4">
      <c r="A23023">
        <v>791</v>
      </c>
      <c r="B23023" t="s">
        <v>4817</v>
      </c>
      <c r="C23023" s="2">
        <v>8703337000</v>
      </c>
      <c r="D23023" s="2" t="s">
        <v>6005</v>
      </c>
      <c r="E23023" s="3" t="str">
        <f t="shared" si="359"/>
        <v>8703337000</v>
      </c>
      <c r="F23023">
        <v>1</v>
      </c>
      <c r="G23023" t="s">
        <v>4818</v>
      </c>
      <c r="H23023" t="s">
        <v>4712</v>
      </c>
      <c r="I23023">
        <v>1</v>
      </c>
      <c r="J23023">
        <v>18</v>
      </c>
      <c r="K23023" t="s">
        <v>4432</v>
      </c>
      <c r="L23023" t="s">
        <v>4433</v>
      </c>
      <c r="M23023">
        <v>25</v>
      </c>
      <c r="N23023" t="s">
        <v>4451</v>
      </c>
      <c r="P23023" s="1">
        <v>39713</v>
      </c>
      <c r="Q23023" s="1">
        <v>45291</v>
      </c>
    </row>
    <row r="23024" spans="1:17" x14ac:dyDescent="0.4">
      <c r="A23024">
        <v>791</v>
      </c>
      <c r="B23024" t="s">
        <v>4817</v>
      </c>
      <c r="C23024" s="2">
        <v>8703337000</v>
      </c>
      <c r="D23024" s="2" t="s">
        <v>6005</v>
      </c>
      <c r="E23024" s="3" t="str">
        <f t="shared" si="359"/>
        <v>8703337000</v>
      </c>
      <c r="F23024">
        <v>1</v>
      </c>
      <c r="G23024" t="s">
        <v>4818</v>
      </c>
      <c r="H23024" t="s">
        <v>4712</v>
      </c>
      <c r="I23024">
        <v>1</v>
      </c>
      <c r="J23024">
        <v>19</v>
      </c>
      <c r="K23024" t="s">
        <v>4432</v>
      </c>
      <c r="L23024" t="s">
        <v>4433</v>
      </c>
      <c r="M23024">
        <v>26</v>
      </c>
      <c r="N23024" t="s">
        <v>4452</v>
      </c>
      <c r="P23024" s="1">
        <v>39713</v>
      </c>
      <c r="Q23024" s="1">
        <v>45291</v>
      </c>
    </row>
    <row r="23025" spans="1:17" x14ac:dyDescent="0.4">
      <c r="A23025">
        <v>791</v>
      </c>
      <c r="B23025" t="s">
        <v>4817</v>
      </c>
      <c r="C23025" s="2">
        <v>8703337000</v>
      </c>
      <c r="D23025" s="2" t="s">
        <v>6005</v>
      </c>
      <c r="E23025" s="3" t="str">
        <f t="shared" si="359"/>
        <v>8703337000</v>
      </c>
      <c r="F23025">
        <v>1</v>
      </c>
      <c r="G23025" t="s">
        <v>4818</v>
      </c>
      <c r="H23025" t="s">
        <v>4712</v>
      </c>
      <c r="I23025">
        <v>1</v>
      </c>
      <c r="J23025">
        <v>20</v>
      </c>
      <c r="K23025" t="s">
        <v>4432</v>
      </c>
      <c r="L23025" t="s">
        <v>4433</v>
      </c>
      <c r="M23025">
        <v>27</v>
      </c>
      <c r="N23025" t="s">
        <v>4453</v>
      </c>
      <c r="P23025" s="1">
        <v>39713</v>
      </c>
      <c r="Q23025" s="1">
        <v>45291</v>
      </c>
    </row>
    <row r="23026" spans="1:17" x14ac:dyDescent="0.4">
      <c r="A23026">
        <v>791</v>
      </c>
      <c r="B23026" t="s">
        <v>4817</v>
      </c>
      <c r="C23026" s="2">
        <v>8703337000</v>
      </c>
      <c r="D23026" s="2" t="s">
        <v>6005</v>
      </c>
      <c r="E23026" s="3" t="str">
        <f t="shared" si="359"/>
        <v>8703337000</v>
      </c>
      <c r="F23026">
        <v>1</v>
      </c>
      <c r="G23026" t="s">
        <v>4818</v>
      </c>
      <c r="H23026" t="s">
        <v>4712</v>
      </c>
      <c r="I23026">
        <v>1</v>
      </c>
      <c r="J23026">
        <v>21</v>
      </c>
      <c r="K23026" t="s">
        <v>4432</v>
      </c>
      <c r="L23026" t="s">
        <v>4433</v>
      </c>
      <c r="M23026">
        <v>28</v>
      </c>
      <c r="N23026" t="s">
        <v>4454</v>
      </c>
      <c r="P23026" s="1">
        <v>39713</v>
      </c>
      <c r="Q23026" s="1">
        <v>45291</v>
      </c>
    </row>
    <row r="23027" spans="1:17" x14ac:dyDescent="0.4">
      <c r="A23027">
        <v>791</v>
      </c>
      <c r="B23027" t="s">
        <v>4817</v>
      </c>
      <c r="C23027" s="2">
        <v>8703337000</v>
      </c>
      <c r="D23027" s="2" t="s">
        <v>6005</v>
      </c>
      <c r="E23027" s="3" t="str">
        <f t="shared" si="359"/>
        <v>8703337000</v>
      </c>
      <c r="F23027">
        <v>1</v>
      </c>
      <c r="G23027" t="s">
        <v>4818</v>
      </c>
      <c r="H23027" t="s">
        <v>4712</v>
      </c>
      <c r="I23027">
        <v>1</v>
      </c>
      <c r="J23027">
        <v>22</v>
      </c>
      <c r="K23027" t="s">
        <v>4432</v>
      </c>
      <c r="L23027" t="s">
        <v>4433</v>
      </c>
      <c r="M23027">
        <v>29</v>
      </c>
      <c r="N23027" t="s">
        <v>4455</v>
      </c>
      <c r="P23027" s="1">
        <v>39713</v>
      </c>
      <c r="Q23027" s="1">
        <v>45291</v>
      </c>
    </row>
    <row r="23028" spans="1:17" x14ac:dyDescent="0.4">
      <c r="A23028">
        <v>791</v>
      </c>
      <c r="B23028" t="s">
        <v>4817</v>
      </c>
      <c r="C23028" s="2">
        <v>8703337000</v>
      </c>
      <c r="D23028" s="2" t="s">
        <v>6005</v>
      </c>
      <c r="E23028" s="3" t="str">
        <f t="shared" si="359"/>
        <v>8703337000</v>
      </c>
      <c r="F23028">
        <v>1</v>
      </c>
      <c r="G23028" t="s">
        <v>4818</v>
      </c>
      <c r="H23028" t="s">
        <v>4712</v>
      </c>
      <c r="I23028">
        <v>1</v>
      </c>
      <c r="J23028">
        <v>23</v>
      </c>
      <c r="K23028" t="s">
        <v>4432</v>
      </c>
      <c r="L23028" t="s">
        <v>4433</v>
      </c>
      <c r="M23028">
        <v>3</v>
      </c>
      <c r="N23028" t="s">
        <v>4456</v>
      </c>
      <c r="P23028" s="1">
        <v>39713</v>
      </c>
      <c r="Q23028" s="1">
        <v>45291</v>
      </c>
    </row>
    <row r="23029" spans="1:17" x14ac:dyDescent="0.4">
      <c r="A23029">
        <v>791</v>
      </c>
      <c r="B23029" t="s">
        <v>4817</v>
      </c>
      <c r="C23029" s="2">
        <v>8703337000</v>
      </c>
      <c r="D23029" s="2" t="s">
        <v>6005</v>
      </c>
      <c r="E23029" s="3" t="str">
        <f t="shared" si="359"/>
        <v>8703337000</v>
      </c>
      <c r="F23029">
        <v>1</v>
      </c>
      <c r="G23029" t="s">
        <v>4818</v>
      </c>
      <c r="H23029" t="s">
        <v>4712</v>
      </c>
      <c r="I23029">
        <v>1</v>
      </c>
      <c r="J23029">
        <v>24</v>
      </c>
      <c r="K23029" t="s">
        <v>4432</v>
      </c>
      <c r="L23029" t="s">
        <v>4433</v>
      </c>
      <c r="M23029">
        <v>30</v>
      </c>
      <c r="N23029" t="s">
        <v>4457</v>
      </c>
      <c r="P23029" s="1">
        <v>39713</v>
      </c>
      <c r="Q23029" s="1">
        <v>45291</v>
      </c>
    </row>
    <row r="23030" spans="1:17" x14ac:dyDescent="0.4">
      <c r="A23030">
        <v>791</v>
      </c>
      <c r="B23030" t="s">
        <v>4817</v>
      </c>
      <c r="C23030" s="2">
        <v>8703337000</v>
      </c>
      <c r="D23030" s="2" t="s">
        <v>6005</v>
      </c>
      <c r="E23030" s="3" t="str">
        <f t="shared" si="359"/>
        <v>8703337000</v>
      </c>
      <c r="F23030">
        <v>1</v>
      </c>
      <c r="G23030" t="s">
        <v>4818</v>
      </c>
      <c r="H23030" t="s">
        <v>4712</v>
      </c>
      <c r="I23030">
        <v>1</v>
      </c>
      <c r="J23030">
        <v>25</v>
      </c>
      <c r="K23030" t="s">
        <v>4432</v>
      </c>
      <c r="L23030" t="s">
        <v>4433</v>
      </c>
      <c r="M23030">
        <v>31</v>
      </c>
      <c r="N23030" t="s">
        <v>4458</v>
      </c>
      <c r="P23030" s="1">
        <v>39713</v>
      </c>
      <c r="Q23030" s="1">
        <v>45291</v>
      </c>
    </row>
    <row r="23031" spans="1:17" x14ac:dyDescent="0.4">
      <c r="A23031">
        <v>791</v>
      </c>
      <c r="B23031" t="s">
        <v>4817</v>
      </c>
      <c r="C23031" s="2">
        <v>8703337000</v>
      </c>
      <c r="D23031" s="2" t="s">
        <v>6005</v>
      </c>
      <c r="E23031" s="3" t="str">
        <f t="shared" si="359"/>
        <v>8703337000</v>
      </c>
      <c r="F23031">
        <v>1</v>
      </c>
      <c r="G23031" t="s">
        <v>4818</v>
      </c>
      <c r="H23031" t="s">
        <v>4712</v>
      </c>
      <c r="I23031">
        <v>1</v>
      </c>
      <c r="J23031">
        <v>26</v>
      </c>
      <c r="K23031" t="s">
        <v>4432</v>
      </c>
      <c r="L23031" t="s">
        <v>4433</v>
      </c>
      <c r="M23031">
        <v>32</v>
      </c>
      <c r="N23031" t="s">
        <v>4459</v>
      </c>
      <c r="P23031" s="1">
        <v>39713</v>
      </c>
      <c r="Q23031" s="1">
        <v>45291</v>
      </c>
    </row>
    <row r="23032" spans="1:17" x14ac:dyDescent="0.4">
      <c r="A23032">
        <v>791</v>
      </c>
      <c r="B23032" t="s">
        <v>4817</v>
      </c>
      <c r="C23032" s="2">
        <v>8703337000</v>
      </c>
      <c r="D23032" s="2" t="s">
        <v>6005</v>
      </c>
      <c r="E23032" s="3" t="str">
        <f t="shared" si="359"/>
        <v>8703337000</v>
      </c>
      <c r="F23032">
        <v>1</v>
      </c>
      <c r="G23032" t="s">
        <v>4818</v>
      </c>
      <c r="H23032" t="s">
        <v>4712</v>
      </c>
      <c r="I23032">
        <v>1</v>
      </c>
      <c r="J23032">
        <v>27</v>
      </c>
      <c r="K23032" t="s">
        <v>4432</v>
      </c>
      <c r="L23032" t="s">
        <v>4433</v>
      </c>
      <c r="M23032">
        <v>33</v>
      </c>
      <c r="N23032" t="s">
        <v>4460</v>
      </c>
      <c r="P23032" s="1">
        <v>39713</v>
      </c>
      <c r="Q23032" s="1">
        <v>45291</v>
      </c>
    </row>
    <row r="23033" spans="1:17" x14ac:dyDescent="0.4">
      <c r="A23033">
        <v>791</v>
      </c>
      <c r="B23033" t="s">
        <v>4817</v>
      </c>
      <c r="C23033" s="2">
        <v>8703337000</v>
      </c>
      <c r="D23033" s="2" t="s">
        <v>6005</v>
      </c>
      <c r="E23033" s="3" t="str">
        <f t="shared" si="359"/>
        <v>8703337000</v>
      </c>
      <c r="F23033">
        <v>1</v>
      </c>
      <c r="G23033" t="s">
        <v>4818</v>
      </c>
      <c r="H23033" t="s">
        <v>4712</v>
      </c>
      <c r="I23033">
        <v>1</v>
      </c>
      <c r="J23033">
        <v>28</v>
      </c>
      <c r="K23033" t="s">
        <v>4432</v>
      </c>
      <c r="L23033" t="s">
        <v>4433</v>
      </c>
      <c r="M23033">
        <v>34</v>
      </c>
      <c r="N23033" t="s">
        <v>4461</v>
      </c>
      <c r="P23033" s="1">
        <v>39713</v>
      </c>
      <c r="Q23033" s="1">
        <v>45291</v>
      </c>
    </row>
    <row r="23034" spans="1:17" x14ac:dyDescent="0.4">
      <c r="A23034">
        <v>791</v>
      </c>
      <c r="B23034" t="s">
        <v>4817</v>
      </c>
      <c r="C23034" s="2">
        <v>8703337000</v>
      </c>
      <c r="D23034" s="2" t="s">
        <v>6005</v>
      </c>
      <c r="E23034" s="3" t="str">
        <f t="shared" si="359"/>
        <v>8703337000</v>
      </c>
      <c r="F23034">
        <v>1</v>
      </c>
      <c r="G23034" t="s">
        <v>4818</v>
      </c>
      <c r="H23034" t="s">
        <v>4712</v>
      </c>
      <c r="I23034">
        <v>1</v>
      </c>
      <c r="J23034">
        <v>29</v>
      </c>
      <c r="K23034" t="s">
        <v>4432</v>
      </c>
      <c r="L23034" t="s">
        <v>4433</v>
      </c>
      <c r="M23034">
        <v>35</v>
      </c>
      <c r="N23034" t="s">
        <v>4462</v>
      </c>
      <c r="P23034" s="1">
        <v>39713</v>
      </c>
      <c r="Q23034" s="1">
        <v>45291</v>
      </c>
    </row>
    <row r="23035" spans="1:17" x14ac:dyDescent="0.4">
      <c r="A23035">
        <v>791</v>
      </c>
      <c r="B23035" t="s">
        <v>4817</v>
      </c>
      <c r="C23035" s="2">
        <v>8703337000</v>
      </c>
      <c r="D23035" s="2" t="s">
        <v>6005</v>
      </c>
      <c r="E23035" s="3" t="str">
        <f t="shared" si="359"/>
        <v>8703337000</v>
      </c>
      <c r="F23035">
        <v>1</v>
      </c>
      <c r="G23035" t="s">
        <v>4818</v>
      </c>
      <c r="H23035" t="s">
        <v>4712</v>
      </c>
      <c r="I23035">
        <v>1</v>
      </c>
      <c r="J23035">
        <v>30</v>
      </c>
      <c r="K23035" t="s">
        <v>4432</v>
      </c>
      <c r="L23035" t="s">
        <v>4433</v>
      </c>
      <c r="M23035">
        <v>36</v>
      </c>
      <c r="N23035" t="s">
        <v>4463</v>
      </c>
      <c r="P23035" s="1">
        <v>39713</v>
      </c>
      <c r="Q23035" s="1">
        <v>45291</v>
      </c>
    </row>
    <row r="23036" spans="1:17" x14ac:dyDescent="0.4">
      <c r="A23036">
        <v>791</v>
      </c>
      <c r="B23036" t="s">
        <v>4817</v>
      </c>
      <c r="C23036" s="2">
        <v>8703337000</v>
      </c>
      <c r="D23036" s="2" t="s">
        <v>6005</v>
      </c>
      <c r="E23036" s="3" t="str">
        <f t="shared" si="359"/>
        <v>8703337000</v>
      </c>
      <c r="F23036">
        <v>1</v>
      </c>
      <c r="G23036" t="s">
        <v>4818</v>
      </c>
      <c r="H23036" t="s">
        <v>4712</v>
      </c>
      <c r="I23036">
        <v>1</v>
      </c>
      <c r="J23036">
        <v>31</v>
      </c>
      <c r="K23036" t="s">
        <v>4432</v>
      </c>
      <c r="L23036" t="s">
        <v>4433</v>
      </c>
      <c r="M23036">
        <v>4</v>
      </c>
      <c r="N23036" t="s">
        <v>4464</v>
      </c>
      <c r="P23036" s="1">
        <v>39713</v>
      </c>
      <c r="Q23036" s="1">
        <v>45291</v>
      </c>
    </row>
    <row r="23037" spans="1:17" x14ac:dyDescent="0.4">
      <c r="A23037">
        <v>791</v>
      </c>
      <c r="B23037" t="s">
        <v>4817</v>
      </c>
      <c r="C23037" s="2">
        <v>8703337000</v>
      </c>
      <c r="D23037" s="2" t="s">
        <v>6005</v>
      </c>
      <c r="E23037" s="3" t="str">
        <f t="shared" si="359"/>
        <v>8703337000</v>
      </c>
      <c r="F23037">
        <v>1</v>
      </c>
      <c r="G23037" t="s">
        <v>4818</v>
      </c>
      <c r="H23037" t="s">
        <v>4712</v>
      </c>
      <c r="I23037">
        <v>1</v>
      </c>
      <c r="J23037">
        <v>32</v>
      </c>
      <c r="K23037" t="s">
        <v>4432</v>
      </c>
      <c r="L23037" t="s">
        <v>4433</v>
      </c>
      <c r="M23037">
        <v>5</v>
      </c>
      <c r="N23037" t="s">
        <v>4465</v>
      </c>
      <c r="P23037" s="1">
        <v>39713</v>
      </c>
      <c r="Q23037" s="1">
        <v>45291</v>
      </c>
    </row>
    <row r="23038" spans="1:17" x14ac:dyDescent="0.4">
      <c r="A23038">
        <v>791</v>
      </c>
      <c r="B23038" t="s">
        <v>4817</v>
      </c>
      <c r="C23038" s="2">
        <v>8703337000</v>
      </c>
      <c r="D23038" s="2" t="s">
        <v>6005</v>
      </c>
      <c r="E23038" s="3" t="str">
        <f t="shared" si="359"/>
        <v>8703337000</v>
      </c>
      <c r="F23038">
        <v>1</v>
      </c>
      <c r="G23038" t="s">
        <v>4818</v>
      </c>
      <c r="H23038" t="s">
        <v>4712</v>
      </c>
      <c r="I23038">
        <v>1</v>
      </c>
      <c r="J23038">
        <v>33</v>
      </c>
      <c r="K23038" t="s">
        <v>4432</v>
      </c>
      <c r="L23038" t="s">
        <v>4433</v>
      </c>
      <c r="M23038">
        <v>6</v>
      </c>
      <c r="N23038" t="s">
        <v>4466</v>
      </c>
      <c r="P23038" s="1">
        <v>39713</v>
      </c>
      <c r="Q23038" s="1">
        <v>45291</v>
      </c>
    </row>
    <row r="23039" spans="1:17" x14ac:dyDescent="0.4">
      <c r="A23039">
        <v>791</v>
      </c>
      <c r="B23039" t="s">
        <v>4817</v>
      </c>
      <c r="C23039" s="2">
        <v>8703337000</v>
      </c>
      <c r="D23039" s="2" t="s">
        <v>6005</v>
      </c>
      <c r="E23039" s="3" t="str">
        <f t="shared" si="359"/>
        <v>8703337000</v>
      </c>
      <c r="F23039">
        <v>1</v>
      </c>
      <c r="G23039" t="s">
        <v>4818</v>
      </c>
      <c r="H23039" t="s">
        <v>4712</v>
      </c>
      <c r="I23039">
        <v>1</v>
      </c>
      <c r="J23039">
        <v>34</v>
      </c>
      <c r="K23039" t="s">
        <v>4432</v>
      </c>
      <c r="L23039" t="s">
        <v>4433</v>
      </c>
      <c r="M23039">
        <v>7</v>
      </c>
      <c r="N23039" t="s">
        <v>4467</v>
      </c>
      <c r="P23039" s="1">
        <v>39713</v>
      </c>
      <c r="Q23039" s="1">
        <v>45291</v>
      </c>
    </row>
    <row r="23040" spans="1:17" x14ac:dyDescent="0.4">
      <c r="A23040">
        <v>791</v>
      </c>
      <c r="B23040" t="s">
        <v>4817</v>
      </c>
      <c r="C23040" s="2">
        <v>8703337000</v>
      </c>
      <c r="D23040" s="2" t="s">
        <v>6005</v>
      </c>
      <c r="E23040" s="3" t="str">
        <f t="shared" si="359"/>
        <v>8703337000</v>
      </c>
      <c r="F23040">
        <v>1</v>
      </c>
      <c r="G23040" t="s">
        <v>4818</v>
      </c>
      <c r="H23040" t="s">
        <v>4712</v>
      </c>
      <c r="I23040">
        <v>1</v>
      </c>
      <c r="J23040">
        <v>35</v>
      </c>
      <c r="K23040" t="s">
        <v>4432</v>
      </c>
      <c r="L23040" t="s">
        <v>4433</v>
      </c>
      <c r="M23040">
        <v>8</v>
      </c>
      <c r="N23040" t="s">
        <v>4468</v>
      </c>
      <c r="P23040" s="1">
        <v>39713</v>
      </c>
      <c r="Q23040" s="1">
        <v>45291</v>
      </c>
    </row>
    <row r="23041" spans="1:17" x14ac:dyDescent="0.4">
      <c r="A23041">
        <v>791</v>
      </c>
      <c r="B23041" t="s">
        <v>4817</v>
      </c>
      <c r="C23041" s="2">
        <v>8703337000</v>
      </c>
      <c r="D23041" s="2" t="s">
        <v>6005</v>
      </c>
      <c r="E23041" s="3" t="str">
        <f t="shared" si="359"/>
        <v>8703337000</v>
      </c>
      <c r="F23041">
        <v>1</v>
      </c>
      <c r="G23041" t="s">
        <v>4818</v>
      </c>
      <c r="H23041" t="s">
        <v>4712</v>
      </c>
      <c r="I23041">
        <v>1</v>
      </c>
      <c r="J23041">
        <v>36</v>
      </c>
      <c r="K23041" t="s">
        <v>4432</v>
      </c>
      <c r="L23041" t="s">
        <v>4433</v>
      </c>
      <c r="M23041">
        <v>9</v>
      </c>
      <c r="N23041" t="s">
        <v>4469</v>
      </c>
      <c r="P23041" s="1">
        <v>39713</v>
      </c>
      <c r="Q23041" s="1">
        <v>45291</v>
      </c>
    </row>
    <row r="23042" spans="1:17" x14ac:dyDescent="0.4">
      <c r="A23042">
        <v>791</v>
      </c>
      <c r="B23042" t="s">
        <v>4817</v>
      </c>
      <c r="C23042" s="2">
        <v>8703337000</v>
      </c>
      <c r="D23042" s="2" t="s">
        <v>6005</v>
      </c>
      <c r="E23042" s="3" t="str">
        <f t="shared" si="359"/>
        <v>8703337000</v>
      </c>
      <c r="F23042">
        <v>1</v>
      </c>
      <c r="G23042" t="s">
        <v>4818</v>
      </c>
      <c r="H23042" t="s">
        <v>4712</v>
      </c>
      <c r="I23042">
        <v>2</v>
      </c>
      <c r="J23042">
        <v>1</v>
      </c>
      <c r="K23042" t="s">
        <v>4470</v>
      </c>
      <c r="L23042" t="s">
        <v>4471</v>
      </c>
      <c r="M23042">
        <v>0</v>
      </c>
      <c r="N23042">
        <v>2000</v>
      </c>
      <c r="P23042" s="1">
        <v>39713</v>
      </c>
      <c r="Q23042" s="1">
        <v>45291</v>
      </c>
    </row>
    <row r="23043" spans="1:17" x14ac:dyDescent="0.4">
      <c r="A23043">
        <v>791</v>
      </c>
      <c r="B23043" t="s">
        <v>4817</v>
      </c>
      <c r="C23043" s="2">
        <v>8703337000</v>
      </c>
      <c r="D23043" s="2" t="s">
        <v>6005</v>
      </c>
      <c r="E23043" s="3" t="str">
        <f t="shared" ref="E23043:E23106" si="360">TEXT(C23043,"0000000000")</f>
        <v>8703337000</v>
      </c>
      <c r="F23043">
        <v>1</v>
      </c>
      <c r="G23043" t="s">
        <v>4818</v>
      </c>
      <c r="H23043" t="s">
        <v>4712</v>
      </c>
      <c r="I23043">
        <v>2</v>
      </c>
      <c r="J23043">
        <v>2</v>
      </c>
      <c r="K23043" t="s">
        <v>4470</v>
      </c>
      <c r="L23043" t="s">
        <v>4471</v>
      </c>
      <c r="M23043">
        <v>1</v>
      </c>
      <c r="N23043">
        <v>2001</v>
      </c>
      <c r="P23043" s="1">
        <v>39713</v>
      </c>
      <c r="Q23043" s="1">
        <v>45291</v>
      </c>
    </row>
    <row r="23044" spans="1:17" x14ac:dyDescent="0.4">
      <c r="A23044">
        <v>791</v>
      </c>
      <c r="B23044" t="s">
        <v>4817</v>
      </c>
      <c r="C23044" s="2">
        <v>8703337000</v>
      </c>
      <c r="D23044" s="2" t="s">
        <v>6005</v>
      </c>
      <c r="E23044" s="3" t="str">
        <f t="shared" si="360"/>
        <v>8703337000</v>
      </c>
      <c r="F23044">
        <v>1</v>
      </c>
      <c r="G23044" t="s">
        <v>4818</v>
      </c>
      <c r="H23044" t="s">
        <v>4712</v>
      </c>
      <c r="I23044">
        <v>2</v>
      </c>
      <c r="J23044">
        <v>3</v>
      </c>
      <c r="K23044" t="s">
        <v>4470</v>
      </c>
      <c r="L23044" t="s">
        <v>4471</v>
      </c>
      <c r="M23044">
        <v>2</v>
      </c>
      <c r="N23044">
        <v>2002</v>
      </c>
      <c r="P23044" s="1">
        <v>39713</v>
      </c>
      <c r="Q23044" s="1">
        <v>45291</v>
      </c>
    </row>
    <row r="23045" spans="1:17" x14ac:dyDescent="0.4">
      <c r="A23045">
        <v>791</v>
      </c>
      <c r="B23045" t="s">
        <v>4817</v>
      </c>
      <c r="C23045" s="2">
        <v>8703337000</v>
      </c>
      <c r="D23045" s="2" t="s">
        <v>6005</v>
      </c>
      <c r="E23045" s="3" t="str">
        <f t="shared" si="360"/>
        <v>8703337000</v>
      </c>
      <c r="F23045">
        <v>1</v>
      </c>
      <c r="G23045" t="s">
        <v>4818</v>
      </c>
      <c r="H23045" t="s">
        <v>4712</v>
      </c>
      <c r="I23045">
        <v>2</v>
      </c>
      <c r="J23045">
        <v>4</v>
      </c>
      <c r="K23045" t="s">
        <v>4470</v>
      </c>
      <c r="L23045" t="s">
        <v>4471</v>
      </c>
      <c r="M23045">
        <v>3</v>
      </c>
      <c r="N23045">
        <v>2003</v>
      </c>
      <c r="P23045" s="1">
        <v>39713</v>
      </c>
      <c r="Q23045" s="1">
        <v>45291</v>
      </c>
    </row>
    <row r="23046" spans="1:17" x14ac:dyDescent="0.4">
      <c r="A23046">
        <v>791</v>
      </c>
      <c r="B23046" t="s">
        <v>4817</v>
      </c>
      <c r="C23046" s="2">
        <v>8703337000</v>
      </c>
      <c r="D23046" s="2" t="s">
        <v>6005</v>
      </c>
      <c r="E23046" s="3" t="str">
        <f t="shared" si="360"/>
        <v>8703337000</v>
      </c>
      <c r="F23046">
        <v>1</v>
      </c>
      <c r="G23046" t="s">
        <v>4818</v>
      </c>
      <c r="H23046" t="s">
        <v>4712</v>
      </c>
      <c r="I23046">
        <v>2</v>
      </c>
      <c r="J23046">
        <v>5</v>
      </c>
      <c r="K23046" t="s">
        <v>4470</v>
      </c>
      <c r="L23046" t="s">
        <v>4471</v>
      </c>
      <c r="M23046">
        <v>4</v>
      </c>
      <c r="N23046">
        <v>2004</v>
      </c>
      <c r="P23046" s="1">
        <v>39713</v>
      </c>
      <c r="Q23046" s="1">
        <v>45291</v>
      </c>
    </row>
    <row r="23047" spans="1:17" x14ac:dyDescent="0.4">
      <c r="A23047">
        <v>791</v>
      </c>
      <c r="B23047" t="s">
        <v>4817</v>
      </c>
      <c r="C23047" s="2">
        <v>8703337000</v>
      </c>
      <c r="D23047" s="2" t="s">
        <v>6005</v>
      </c>
      <c r="E23047" s="3" t="str">
        <f t="shared" si="360"/>
        <v>8703337000</v>
      </c>
      <c r="F23047">
        <v>1</v>
      </c>
      <c r="G23047" t="s">
        <v>4818</v>
      </c>
      <c r="H23047" t="s">
        <v>4712</v>
      </c>
      <c r="I23047">
        <v>2</v>
      </c>
      <c r="J23047">
        <v>6</v>
      </c>
      <c r="K23047" t="s">
        <v>4470</v>
      </c>
      <c r="L23047" t="s">
        <v>4471</v>
      </c>
      <c r="M23047">
        <v>5</v>
      </c>
      <c r="N23047">
        <v>2005</v>
      </c>
      <c r="P23047" s="1">
        <v>39713</v>
      </c>
      <c r="Q23047" s="1">
        <v>45291</v>
      </c>
    </row>
    <row r="23048" spans="1:17" x14ac:dyDescent="0.4">
      <c r="A23048">
        <v>791</v>
      </c>
      <c r="B23048" t="s">
        <v>4817</v>
      </c>
      <c r="C23048" s="2">
        <v>8703337000</v>
      </c>
      <c r="D23048" s="2" t="s">
        <v>6005</v>
      </c>
      <c r="E23048" s="3" t="str">
        <f t="shared" si="360"/>
        <v>8703337000</v>
      </c>
      <c r="F23048">
        <v>1</v>
      </c>
      <c r="G23048" t="s">
        <v>4818</v>
      </c>
      <c r="H23048" t="s">
        <v>4712</v>
      </c>
      <c r="I23048">
        <v>2</v>
      </c>
      <c r="J23048">
        <v>7</v>
      </c>
      <c r="K23048" t="s">
        <v>4470</v>
      </c>
      <c r="L23048" t="s">
        <v>4471</v>
      </c>
      <c r="M23048">
        <v>6</v>
      </c>
      <c r="N23048">
        <v>2006</v>
      </c>
      <c r="P23048" s="1">
        <v>39713</v>
      </c>
      <c r="Q23048" s="1">
        <v>45291</v>
      </c>
    </row>
    <row r="23049" spans="1:17" x14ac:dyDescent="0.4">
      <c r="A23049">
        <v>791</v>
      </c>
      <c r="B23049" t="s">
        <v>4817</v>
      </c>
      <c r="C23049" s="2">
        <v>8703337000</v>
      </c>
      <c r="D23049" s="2" t="s">
        <v>6005</v>
      </c>
      <c r="E23049" s="3" t="str">
        <f t="shared" si="360"/>
        <v>8703337000</v>
      </c>
      <c r="F23049">
        <v>1</v>
      </c>
      <c r="G23049" t="s">
        <v>4818</v>
      </c>
      <c r="H23049" t="s">
        <v>4712</v>
      </c>
      <c r="I23049">
        <v>2</v>
      </c>
      <c r="J23049">
        <v>8</v>
      </c>
      <c r="K23049" t="s">
        <v>4470</v>
      </c>
      <c r="L23049" t="s">
        <v>4471</v>
      </c>
      <c r="M23049">
        <v>7</v>
      </c>
      <c r="N23049">
        <v>2007</v>
      </c>
      <c r="P23049" s="1">
        <v>39713</v>
      </c>
      <c r="Q23049" s="1">
        <v>45291</v>
      </c>
    </row>
    <row r="23050" spans="1:17" x14ac:dyDescent="0.4">
      <c r="A23050">
        <v>791</v>
      </c>
      <c r="B23050" t="s">
        <v>4817</v>
      </c>
      <c r="C23050" s="2">
        <v>8703337000</v>
      </c>
      <c r="D23050" s="2" t="s">
        <v>6005</v>
      </c>
      <c r="E23050" s="3" t="str">
        <f t="shared" si="360"/>
        <v>8703337000</v>
      </c>
      <c r="F23050">
        <v>1</v>
      </c>
      <c r="G23050" t="s">
        <v>4818</v>
      </c>
      <c r="H23050" t="s">
        <v>4712</v>
      </c>
      <c r="I23050">
        <v>2</v>
      </c>
      <c r="J23050">
        <v>9</v>
      </c>
      <c r="K23050" t="s">
        <v>4470</v>
      </c>
      <c r="L23050" t="s">
        <v>4471</v>
      </c>
      <c r="M23050">
        <v>8</v>
      </c>
      <c r="N23050">
        <v>2008</v>
      </c>
      <c r="P23050" s="1">
        <v>39713</v>
      </c>
      <c r="Q23050" s="1">
        <v>45291</v>
      </c>
    </row>
    <row r="23051" spans="1:17" x14ac:dyDescent="0.4">
      <c r="A23051">
        <v>791</v>
      </c>
      <c r="B23051" t="s">
        <v>4817</v>
      </c>
      <c r="C23051" s="2">
        <v>8703337000</v>
      </c>
      <c r="D23051" s="2" t="s">
        <v>6005</v>
      </c>
      <c r="E23051" s="3" t="str">
        <f t="shared" si="360"/>
        <v>8703337000</v>
      </c>
      <c r="F23051">
        <v>1</v>
      </c>
      <c r="G23051" t="s">
        <v>4818</v>
      </c>
      <c r="H23051" t="s">
        <v>4712</v>
      </c>
      <c r="I23051">
        <v>2</v>
      </c>
      <c r="J23051">
        <v>10</v>
      </c>
      <c r="K23051" t="s">
        <v>4470</v>
      </c>
      <c r="L23051" t="s">
        <v>4471</v>
      </c>
      <c r="M23051">
        <v>9</v>
      </c>
      <c r="N23051">
        <v>2009</v>
      </c>
      <c r="P23051" s="1">
        <v>39713</v>
      </c>
      <c r="Q23051" s="1">
        <v>45291</v>
      </c>
    </row>
    <row r="23052" spans="1:17" x14ac:dyDescent="0.4">
      <c r="A23052">
        <v>791</v>
      </c>
      <c r="B23052" t="s">
        <v>4817</v>
      </c>
      <c r="C23052" s="2">
        <v>8703337000</v>
      </c>
      <c r="D23052" s="2" t="s">
        <v>6005</v>
      </c>
      <c r="E23052" s="3" t="str">
        <f t="shared" si="360"/>
        <v>8703337000</v>
      </c>
      <c r="F23052">
        <v>1</v>
      </c>
      <c r="G23052" t="s">
        <v>4818</v>
      </c>
      <c r="H23052" t="s">
        <v>4712</v>
      </c>
      <c r="I23052">
        <v>2</v>
      </c>
      <c r="J23052">
        <v>11</v>
      </c>
      <c r="K23052" t="s">
        <v>4470</v>
      </c>
      <c r="L23052" t="s">
        <v>4471</v>
      </c>
      <c r="M23052">
        <v>10</v>
      </c>
      <c r="N23052">
        <v>2010</v>
      </c>
      <c r="P23052" s="1">
        <v>39713</v>
      </c>
      <c r="Q23052" s="1">
        <v>45291</v>
      </c>
    </row>
    <row r="23053" spans="1:17" x14ac:dyDescent="0.4">
      <c r="A23053">
        <v>791</v>
      </c>
      <c r="B23053" t="s">
        <v>4817</v>
      </c>
      <c r="C23053" s="2">
        <v>8703337000</v>
      </c>
      <c r="D23053" s="2" t="s">
        <v>6005</v>
      </c>
      <c r="E23053" s="3" t="str">
        <f t="shared" si="360"/>
        <v>8703337000</v>
      </c>
      <c r="F23053">
        <v>1</v>
      </c>
      <c r="G23053" t="s">
        <v>4818</v>
      </c>
      <c r="H23053" t="s">
        <v>4712</v>
      </c>
      <c r="I23053">
        <v>2</v>
      </c>
      <c r="J23053">
        <v>12</v>
      </c>
      <c r="K23053" t="s">
        <v>4470</v>
      </c>
      <c r="L23053" t="s">
        <v>4471</v>
      </c>
      <c r="M23053">
        <v>11</v>
      </c>
      <c r="N23053">
        <v>2011</v>
      </c>
      <c r="P23053" s="1">
        <v>39713</v>
      </c>
      <c r="Q23053" s="1">
        <v>45291</v>
      </c>
    </row>
    <row r="23054" spans="1:17" x14ac:dyDescent="0.4">
      <c r="A23054">
        <v>791</v>
      </c>
      <c r="B23054" t="s">
        <v>4817</v>
      </c>
      <c r="C23054" s="2">
        <v>8703337000</v>
      </c>
      <c r="D23054" s="2" t="s">
        <v>6005</v>
      </c>
      <c r="E23054" s="3" t="str">
        <f t="shared" si="360"/>
        <v>8703337000</v>
      </c>
      <c r="F23054">
        <v>1</v>
      </c>
      <c r="G23054" t="s">
        <v>4818</v>
      </c>
      <c r="H23054" t="s">
        <v>4712</v>
      </c>
      <c r="I23054">
        <v>2</v>
      </c>
      <c r="J23054">
        <v>13</v>
      </c>
      <c r="K23054" t="s">
        <v>4470</v>
      </c>
      <c r="L23054" t="s">
        <v>4471</v>
      </c>
      <c r="M23054">
        <v>12</v>
      </c>
      <c r="N23054">
        <v>2012</v>
      </c>
      <c r="P23054" s="1">
        <v>39713</v>
      </c>
      <c r="Q23054" s="1">
        <v>45291</v>
      </c>
    </row>
    <row r="23055" spans="1:17" x14ac:dyDescent="0.4">
      <c r="A23055">
        <v>791</v>
      </c>
      <c r="B23055" t="s">
        <v>4817</v>
      </c>
      <c r="C23055" s="2">
        <v>8703337000</v>
      </c>
      <c r="D23055" s="2" t="s">
        <v>6005</v>
      </c>
      <c r="E23055" s="3" t="str">
        <f t="shared" si="360"/>
        <v>8703337000</v>
      </c>
      <c r="F23055">
        <v>1</v>
      </c>
      <c r="G23055" t="s">
        <v>4818</v>
      </c>
      <c r="H23055" t="s">
        <v>4712</v>
      </c>
      <c r="I23055">
        <v>2</v>
      </c>
      <c r="J23055">
        <v>14</v>
      </c>
      <c r="K23055" t="s">
        <v>4470</v>
      </c>
      <c r="L23055" t="s">
        <v>4471</v>
      </c>
      <c r="M23055">
        <v>13</v>
      </c>
      <c r="N23055">
        <v>2013</v>
      </c>
      <c r="P23055" s="1">
        <v>39713</v>
      </c>
      <c r="Q23055" s="1">
        <v>45291</v>
      </c>
    </row>
    <row r="23056" spans="1:17" x14ac:dyDescent="0.4">
      <c r="A23056">
        <v>791</v>
      </c>
      <c r="B23056" t="s">
        <v>4817</v>
      </c>
      <c r="C23056" s="2">
        <v>8703337000</v>
      </c>
      <c r="D23056" s="2" t="s">
        <v>6005</v>
      </c>
      <c r="E23056" s="3" t="str">
        <f t="shared" si="360"/>
        <v>8703337000</v>
      </c>
      <c r="F23056">
        <v>1</v>
      </c>
      <c r="G23056" t="s">
        <v>4818</v>
      </c>
      <c r="H23056" t="s">
        <v>4712</v>
      </c>
      <c r="I23056">
        <v>2</v>
      </c>
      <c r="J23056">
        <v>15</v>
      </c>
      <c r="K23056" t="s">
        <v>4470</v>
      </c>
      <c r="L23056" t="s">
        <v>4471</v>
      </c>
      <c r="M23056">
        <v>14</v>
      </c>
      <c r="N23056">
        <v>2014</v>
      </c>
      <c r="P23056" s="1">
        <v>39713</v>
      </c>
      <c r="Q23056" s="1">
        <v>45291</v>
      </c>
    </row>
    <row r="23057" spans="1:17" x14ac:dyDescent="0.4">
      <c r="A23057">
        <v>791</v>
      </c>
      <c r="B23057" t="s">
        <v>4817</v>
      </c>
      <c r="C23057" s="2">
        <v>8703337000</v>
      </c>
      <c r="D23057" s="2" t="s">
        <v>6005</v>
      </c>
      <c r="E23057" s="3" t="str">
        <f t="shared" si="360"/>
        <v>8703337000</v>
      </c>
      <c r="F23057">
        <v>1</v>
      </c>
      <c r="G23057" t="s">
        <v>4818</v>
      </c>
      <c r="H23057" t="s">
        <v>4712</v>
      </c>
      <c r="I23057">
        <v>2</v>
      </c>
      <c r="J23057">
        <v>16</v>
      </c>
      <c r="K23057" t="s">
        <v>4470</v>
      </c>
      <c r="L23057" t="s">
        <v>4471</v>
      </c>
      <c r="M23057">
        <v>15</v>
      </c>
      <c r="N23057">
        <v>2015</v>
      </c>
      <c r="P23057" s="1">
        <v>39713</v>
      </c>
      <c r="Q23057" s="1">
        <v>45291</v>
      </c>
    </row>
    <row r="23058" spans="1:17" x14ac:dyDescent="0.4">
      <c r="A23058">
        <v>791</v>
      </c>
      <c r="B23058" t="s">
        <v>4817</v>
      </c>
      <c r="C23058" s="2">
        <v>8703337000</v>
      </c>
      <c r="D23058" s="2" t="s">
        <v>6005</v>
      </c>
      <c r="E23058" s="3" t="str">
        <f t="shared" si="360"/>
        <v>8703337000</v>
      </c>
      <c r="F23058">
        <v>1</v>
      </c>
      <c r="G23058" t="s">
        <v>4818</v>
      </c>
      <c r="H23058" t="s">
        <v>4712</v>
      </c>
      <c r="I23058">
        <v>2</v>
      </c>
      <c r="J23058">
        <v>17</v>
      </c>
      <c r="K23058" t="s">
        <v>4470</v>
      </c>
      <c r="L23058" t="s">
        <v>4471</v>
      </c>
      <c r="M23058">
        <v>16</v>
      </c>
      <c r="N23058">
        <v>2016</v>
      </c>
      <c r="P23058" s="1">
        <v>39713</v>
      </c>
      <c r="Q23058" s="1">
        <v>45291</v>
      </c>
    </row>
    <row r="23059" spans="1:17" x14ac:dyDescent="0.4">
      <c r="A23059">
        <v>791</v>
      </c>
      <c r="B23059" t="s">
        <v>4817</v>
      </c>
      <c r="C23059" s="2">
        <v>8703337000</v>
      </c>
      <c r="D23059" s="2" t="s">
        <v>6005</v>
      </c>
      <c r="E23059" s="3" t="str">
        <f t="shared" si="360"/>
        <v>8703337000</v>
      </c>
      <c r="F23059">
        <v>1</v>
      </c>
      <c r="G23059" t="s">
        <v>4818</v>
      </c>
      <c r="H23059" t="s">
        <v>4712</v>
      </c>
      <c r="I23059">
        <v>2</v>
      </c>
      <c r="J23059">
        <v>18</v>
      </c>
      <c r="K23059" t="s">
        <v>4470</v>
      </c>
      <c r="L23059" t="s">
        <v>4471</v>
      </c>
      <c r="M23059">
        <v>17</v>
      </c>
      <c r="N23059">
        <v>2017</v>
      </c>
      <c r="P23059" s="1">
        <v>39713</v>
      </c>
      <c r="Q23059" s="1">
        <v>45291</v>
      </c>
    </row>
    <row r="23060" spans="1:17" x14ac:dyDescent="0.4">
      <c r="A23060">
        <v>791</v>
      </c>
      <c r="B23060" t="s">
        <v>4817</v>
      </c>
      <c r="C23060" s="2">
        <v>8703337000</v>
      </c>
      <c r="D23060" s="2" t="s">
        <v>6005</v>
      </c>
      <c r="E23060" s="3" t="str">
        <f t="shared" si="360"/>
        <v>8703337000</v>
      </c>
      <c r="F23060">
        <v>1</v>
      </c>
      <c r="G23060" t="s">
        <v>4818</v>
      </c>
      <c r="H23060" t="s">
        <v>4712</v>
      </c>
      <c r="I23060">
        <v>2</v>
      </c>
      <c r="J23060">
        <v>19</v>
      </c>
      <c r="K23060" t="s">
        <v>4470</v>
      </c>
      <c r="L23060" t="s">
        <v>4471</v>
      </c>
      <c r="M23060">
        <v>18</v>
      </c>
      <c r="N23060">
        <v>2018</v>
      </c>
      <c r="P23060" s="1">
        <v>39713</v>
      </c>
      <c r="Q23060" s="1">
        <v>45291</v>
      </c>
    </row>
    <row r="23061" spans="1:17" x14ac:dyDescent="0.4">
      <c r="A23061">
        <v>791</v>
      </c>
      <c r="B23061" t="s">
        <v>4817</v>
      </c>
      <c r="C23061" s="2">
        <v>8703337000</v>
      </c>
      <c r="D23061" s="2" t="s">
        <v>6005</v>
      </c>
      <c r="E23061" s="3" t="str">
        <f t="shared" si="360"/>
        <v>8703337000</v>
      </c>
      <c r="F23061">
        <v>1</v>
      </c>
      <c r="G23061" t="s">
        <v>4818</v>
      </c>
      <c r="H23061" t="s">
        <v>4712</v>
      </c>
      <c r="I23061">
        <v>2</v>
      </c>
      <c r="J23061">
        <v>20</v>
      </c>
      <c r="K23061" t="s">
        <v>4470</v>
      </c>
      <c r="L23061" t="s">
        <v>4471</v>
      </c>
      <c r="M23061">
        <v>19</v>
      </c>
      <c r="N23061">
        <v>2019</v>
      </c>
      <c r="P23061" s="1">
        <v>39713</v>
      </c>
      <c r="Q23061" s="1">
        <v>45291</v>
      </c>
    </row>
    <row r="23062" spans="1:17" x14ac:dyDescent="0.4">
      <c r="A23062">
        <v>791</v>
      </c>
      <c r="B23062" t="s">
        <v>4817</v>
      </c>
      <c r="C23062" s="2">
        <v>8703337000</v>
      </c>
      <c r="D23062" s="2" t="s">
        <v>6005</v>
      </c>
      <c r="E23062" s="3" t="str">
        <f t="shared" si="360"/>
        <v>8703337000</v>
      </c>
      <c r="F23062">
        <v>1</v>
      </c>
      <c r="G23062" t="s">
        <v>4818</v>
      </c>
      <c r="H23062" t="s">
        <v>4712</v>
      </c>
      <c r="I23062">
        <v>2</v>
      </c>
      <c r="J23062">
        <v>21</v>
      </c>
      <c r="K23062" t="s">
        <v>4470</v>
      </c>
      <c r="L23062" t="s">
        <v>4471</v>
      </c>
      <c r="M23062">
        <v>20</v>
      </c>
      <c r="N23062">
        <v>2020</v>
      </c>
      <c r="P23062" s="1">
        <v>39713</v>
      </c>
      <c r="Q23062" s="1">
        <v>45291</v>
      </c>
    </row>
    <row r="23063" spans="1:17" x14ac:dyDescent="0.4">
      <c r="A23063">
        <v>791</v>
      </c>
      <c r="B23063" t="s">
        <v>4817</v>
      </c>
      <c r="C23063" s="2">
        <v>8703337000</v>
      </c>
      <c r="D23063" s="2" t="s">
        <v>6005</v>
      </c>
      <c r="E23063" s="3" t="str">
        <f t="shared" si="360"/>
        <v>8703337000</v>
      </c>
      <c r="F23063">
        <v>1</v>
      </c>
      <c r="G23063" t="s">
        <v>4818</v>
      </c>
      <c r="H23063" t="s">
        <v>4712</v>
      </c>
      <c r="I23063">
        <v>2</v>
      </c>
      <c r="J23063">
        <v>22</v>
      </c>
      <c r="K23063" t="s">
        <v>4470</v>
      </c>
      <c r="L23063" t="s">
        <v>4471</v>
      </c>
      <c r="M23063">
        <v>21</v>
      </c>
      <c r="N23063">
        <v>2021</v>
      </c>
      <c r="P23063" s="1">
        <v>39713</v>
      </c>
      <c r="Q23063" s="1">
        <v>45291</v>
      </c>
    </row>
    <row r="23064" spans="1:17" x14ac:dyDescent="0.4">
      <c r="A23064">
        <v>791</v>
      </c>
      <c r="B23064" t="s">
        <v>4817</v>
      </c>
      <c r="C23064" s="2">
        <v>8703337000</v>
      </c>
      <c r="D23064" s="2" t="s">
        <v>6005</v>
      </c>
      <c r="E23064" s="3" t="str">
        <f t="shared" si="360"/>
        <v>8703337000</v>
      </c>
      <c r="F23064">
        <v>1</v>
      </c>
      <c r="G23064" t="s">
        <v>4818</v>
      </c>
      <c r="H23064" t="s">
        <v>4712</v>
      </c>
      <c r="I23064">
        <v>2</v>
      </c>
      <c r="J23064">
        <v>23</v>
      </c>
      <c r="K23064" t="s">
        <v>4470</v>
      </c>
      <c r="L23064" t="s">
        <v>4471</v>
      </c>
      <c r="M23064">
        <v>22</v>
      </c>
      <c r="N23064">
        <v>2022</v>
      </c>
      <c r="P23064" s="1">
        <v>39713</v>
      </c>
      <c r="Q23064" s="1">
        <v>45291</v>
      </c>
    </row>
    <row r="23065" spans="1:17" x14ac:dyDescent="0.4">
      <c r="A23065">
        <v>791</v>
      </c>
      <c r="B23065" t="s">
        <v>4817</v>
      </c>
      <c r="C23065" s="2">
        <v>8703337000</v>
      </c>
      <c r="D23065" s="2" t="s">
        <v>6005</v>
      </c>
      <c r="E23065" s="3" t="str">
        <f t="shared" si="360"/>
        <v>8703337000</v>
      </c>
      <c r="F23065">
        <v>1</v>
      </c>
      <c r="G23065" t="s">
        <v>4818</v>
      </c>
      <c r="H23065" t="s">
        <v>4712</v>
      </c>
      <c r="I23065">
        <v>2</v>
      </c>
      <c r="J23065">
        <v>24</v>
      </c>
      <c r="K23065" t="s">
        <v>4470</v>
      </c>
      <c r="L23065" t="s">
        <v>4471</v>
      </c>
      <c r="M23065">
        <v>23</v>
      </c>
      <c r="N23065">
        <v>2023</v>
      </c>
      <c r="P23065" s="1">
        <v>39713</v>
      </c>
      <c r="Q23065" s="1">
        <v>45291</v>
      </c>
    </row>
    <row r="23066" spans="1:17" x14ac:dyDescent="0.4">
      <c r="A23066">
        <v>791</v>
      </c>
      <c r="B23066" t="s">
        <v>4817</v>
      </c>
      <c r="C23066" s="2">
        <v>8703337000</v>
      </c>
      <c r="D23066" s="2" t="s">
        <v>6005</v>
      </c>
      <c r="E23066" s="3" t="str">
        <f t="shared" si="360"/>
        <v>8703337000</v>
      </c>
      <c r="F23066">
        <v>1</v>
      </c>
      <c r="G23066" t="s">
        <v>4818</v>
      </c>
      <c r="H23066" t="s">
        <v>4712</v>
      </c>
      <c r="I23066">
        <v>2</v>
      </c>
      <c r="J23066">
        <v>25</v>
      </c>
      <c r="K23066" t="s">
        <v>4470</v>
      </c>
      <c r="L23066" t="s">
        <v>4471</v>
      </c>
      <c r="M23066">
        <v>24</v>
      </c>
      <c r="N23066">
        <v>2024</v>
      </c>
      <c r="P23066" s="1">
        <v>39713</v>
      </c>
      <c r="Q23066" s="1">
        <v>45291</v>
      </c>
    </row>
    <row r="23067" spans="1:17" x14ac:dyDescent="0.4">
      <c r="A23067">
        <v>791</v>
      </c>
      <c r="B23067" t="s">
        <v>4817</v>
      </c>
      <c r="C23067" s="2">
        <v>8703337000</v>
      </c>
      <c r="D23067" s="2" t="s">
        <v>6005</v>
      </c>
      <c r="E23067" s="3" t="str">
        <f t="shared" si="360"/>
        <v>8703337000</v>
      </c>
      <c r="F23067">
        <v>1</v>
      </c>
      <c r="G23067" t="s">
        <v>4818</v>
      </c>
      <c r="H23067" t="s">
        <v>4712</v>
      </c>
      <c r="I23067">
        <v>2</v>
      </c>
      <c r="J23067">
        <v>26</v>
      </c>
      <c r="K23067" t="s">
        <v>4470</v>
      </c>
      <c r="L23067" t="s">
        <v>4471</v>
      </c>
      <c r="M23067">
        <v>25</v>
      </c>
      <c r="N23067">
        <v>2025</v>
      </c>
      <c r="P23067" s="1">
        <v>39713</v>
      </c>
      <c r="Q23067" s="1">
        <v>45291</v>
      </c>
    </row>
    <row r="23068" spans="1:17" x14ac:dyDescent="0.4">
      <c r="A23068">
        <v>791</v>
      </c>
      <c r="B23068" t="s">
        <v>4817</v>
      </c>
      <c r="C23068" s="2">
        <v>8703337000</v>
      </c>
      <c r="D23068" s="2" t="s">
        <v>6005</v>
      </c>
      <c r="E23068" s="3" t="str">
        <f t="shared" si="360"/>
        <v>8703337000</v>
      </c>
      <c r="F23068">
        <v>1</v>
      </c>
      <c r="G23068" t="s">
        <v>4818</v>
      </c>
      <c r="H23068" t="s">
        <v>4712</v>
      </c>
      <c r="I23068">
        <v>2</v>
      </c>
      <c r="J23068">
        <v>27</v>
      </c>
      <c r="K23068" t="s">
        <v>4470</v>
      </c>
      <c r="L23068" t="s">
        <v>4471</v>
      </c>
      <c r="M23068">
        <v>26</v>
      </c>
      <c r="N23068">
        <v>2026</v>
      </c>
      <c r="P23068" s="1">
        <v>39713</v>
      </c>
      <c r="Q23068" s="1">
        <v>45291</v>
      </c>
    </row>
    <row r="23069" spans="1:17" x14ac:dyDescent="0.4">
      <c r="A23069">
        <v>791</v>
      </c>
      <c r="B23069" t="s">
        <v>4817</v>
      </c>
      <c r="C23069" s="2">
        <v>8703337000</v>
      </c>
      <c r="D23069" s="2" t="s">
        <v>6005</v>
      </c>
      <c r="E23069" s="3" t="str">
        <f t="shared" si="360"/>
        <v>8703337000</v>
      </c>
      <c r="F23069">
        <v>1</v>
      </c>
      <c r="G23069" t="s">
        <v>4818</v>
      </c>
      <c r="H23069" t="s">
        <v>4712</v>
      </c>
      <c r="I23069">
        <v>2</v>
      </c>
      <c r="J23069">
        <v>28</v>
      </c>
      <c r="K23069" t="s">
        <v>4470</v>
      </c>
      <c r="L23069" t="s">
        <v>4471</v>
      </c>
      <c r="M23069">
        <v>27</v>
      </c>
      <c r="N23069">
        <v>2027</v>
      </c>
      <c r="P23069" s="1">
        <v>39713</v>
      </c>
      <c r="Q23069" s="1">
        <v>45291</v>
      </c>
    </row>
    <row r="23070" spans="1:17" x14ac:dyDescent="0.4">
      <c r="A23070">
        <v>791</v>
      </c>
      <c r="B23070" t="s">
        <v>4817</v>
      </c>
      <c r="C23070" s="2">
        <v>8703337000</v>
      </c>
      <c r="D23070" s="2" t="s">
        <v>6005</v>
      </c>
      <c r="E23070" s="3" t="str">
        <f t="shared" si="360"/>
        <v>8703337000</v>
      </c>
      <c r="F23070">
        <v>1</v>
      </c>
      <c r="G23070" t="s">
        <v>4818</v>
      </c>
      <c r="H23070" t="s">
        <v>4712</v>
      </c>
      <c r="I23070">
        <v>2</v>
      </c>
      <c r="J23070">
        <v>29</v>
      </c>
      <c r="K23070" t="s">
        <v>4470</v>
      </c>
      <c r="L23070" t="s">
        <v>4471</v>
      </c>
      <c r="M23070">
        <v>28</v>
      </c>
      <c r="N23070">
        <v>2028</v>
      </c>
      <c r="P23070" s="1">
        <v>39713</v>
      </c>
      <c r="Q23070" s="1">
        <v>45291</v>
      </c>
    </row>
    <row r="23071" spans="1:17" x14ac:dyDescent="0.4">
      <c r="A23071">
        <v>791</v>
      </c>
      <c r="B23071" t="s">
        <v>4817</v>
      </c>
      <c r="C23071" s="2">
        <v>8703337000</v>
      </c>
      <c r="D23071" s="2" t="s">
        <v>6005</v>
      </c>
      <c r="E23071" s="3" t="str">
        <f t="shared" si="360"/>
        <v>8703337000</v>
      </c>
      <c r="F23071">
        <v>1</v>
      </c>
      <c r="G23071" t="s">
        <v>4818</v>
      </c>
      <c r="H23071" t="s">
        <v>4712</v>
      </c>
      <c r="I23071">
        <v>2</v>
      </c>
      <c r="J23071">
        <v>30</v>
      </c>
      <c r="K23071" t="s">
        <v>4470</v>
      </c>
      <c r="L23071" t="s">
        <v>4471</v>
      </c>
      <c r="M23071">
        <v>29</v>
      </c>
      <c r="N23071">
        <v>2029</v>
      </c>
      <c r="P23071" s="1">
        <v>39713</v>
      </c>
      <c r="Q23071" s="1">
        <v>45291</v>
      </c>
    </row>
    <row r="23072" spans="1:17" x14ac:dyDescent="0.4">
      <c r="A23072">
        <v>791</v>
      </c>
      <c r="B23072" t="s">
        <v>4817</v>
      </c>
      <c r="C23072" s="2">
        <v>8703337000</v>
      </c>
      <c r="D23072" s="2" t="s">
        <v>6005</v>
      </c>
      <c r="E23072" s="3" t="str">
        <f t="shared" si="360"/>
        <v>8703337000</v>
      </c>
      <c r="F23072">
        <v>1</v>
      </c>
      <c r="G23072" t="s">
        <v>4818</v>
      </c>
      <c r="H23072" t="s">
        <v>4712</v>
      </c>
      <c r="I23072">
        <v>2</v>
      </c>
      <c r="J23072">
        <v>31</v>
      </c>
      <c r="K23072" t="s">
        <v>4470</v>
      </c>
      <c r="L23072" t="s">
        <v>4471</v>
      </c>
      <c r="M23072">
        <v>30</v>
      </c>
      <c r="N23072">
        <v>2030</v>
      </c>
      <c r="P23072" s="1">
        <v>39713</v>
      </c>
      <c r="Q23072" s="1">
        <v>45291</v>
      </c>
    </row>
    <row r="23073" spans="1:17" x14ac:dyDescent="0.4">
      <c r="A23073">
        <v>791</v>
      </c>
      <c r="B23073" t="s">
        <v>4817</v>
      </c>
      <c r="C23073" s="2">
        <v>8703337000</v>
      </c>
      <c r="D23073" s="2" t="s">
        <v>6005</v>
      </c>
      <c r="E23073" s="3" t="str">
        <f t="shared" si="360"/>
        <v>8703337000</v>
      </c>
      <c r="F23073">
        <v>1</v>
      </c>
      <c r="G23073" t="s">
        <v>4818</v>
      </c>
      <c r="H23073" t="s">
        <v>4712</v>
      </c>
      <c r="I23073">
        <v>2</v>
      </c>
      <c r="J23073">
        <v>32</v>
      </c>
      <c r="K23073" t="s">
        <v>4470</v>
      </c>
      <c r="L23073" t="s">
        <v>4471</v>
      </c>
      <c r="M23073">
        <v>99</v>
      </c>
      <c r="N23073" t="s">
        <v>4472</v>
      </c>
      <c r="P23073" s="1">
        <v>39713</v>
      </c>
      <c r="Q23073" s="1">
        <v>45291</v>
      </c>
    </row>
    <row r="23074" spans="1:17" x14ac:dyDescent="0.4">
      <c r="A23074">
        <v>791</v>
      </c>
      <c r="B23074" t="s">
        <v>4817</v>
      </c>
      <c r="C23074" s="2">
        <v>8703337000</v>
      </c>
      <c r="D23074" s="2" t="s">
        <v>6005</v>
      </c>
      <c r="E23074" s="3" t="str">
        <f t="shared" si="360"/>
        <v>8703337000</v>
      </c>
      <c r="F23074">
        <v>1</v>
      </c>
      <c r="G23074" t="s">
        <v>4818</v>
      </c>
      <c r="H23074" t="s">
        <v>4712</v>
      </c>
      <c r="I23074">
        <v>3</v>
      </c>
      <c r="J23074">
        <v>1</v>
      </c>
      <c r="K23074" t="s">
        <v>4473</v>
      </c>
      <c r="L23074" t="s">
        <v>4474</v>
      </c>
      <c r="M23074" t="s">
        <v>4668</v>
      </c>
      <c r="N23074" t="s">
        <v>4685</v>
      </c>
      <c r="P23074" s="1">
        <v>39713</v>
      </c>
      <c r="Q23074" s="1">
        <v>45291</v>
      </c>
    </row>
    <row r="23075" spans="1:17" x14ac:dyDescent="0.4">
      <c r="A23075">
        <v>791</v>
      </c>
      <c r="B23075" t="s">
        <v>4817</v>
      </c>
      <c r="C23075" s="2">
        <v>8703337000</v>
      </c>
      <c r="D23075" s="2" t="s">
        <v>6005</v>
      </c>
      <c r="E23075" s="3" t="str">
        <f t="shared" si="360"/>
        <v>8703337000</v>
      </c>
      <c r="F23075">
        <v>1</v>
      </c>
      <c r="G23075" t="s">
        <v>4818</v>
      </c>
      <c r="H23075" t="s">
        <v>4712</v>
      </c>
      <c r="I23075">
        <v>3</v>
      </c>
      <c r="J23075">
        <v>2</v>
      </c>
      <c r="K23075" t="s">
        <v>4473</v>
      </c>
      <c r="L23075" t="s">
        <v>4474</v>
      </c>
      <c r="M23075" t="s">
        <v>579</v>
      </c>
      <c r="N23075" t="s">
        <v>4819</v>
      </c>
      <c r="P23075" s="1">
        <v>39713</v>
      </c>
      <c r="Q23075" s="1">
        <v>45291</v>
      </c>
    </row>
    <row r="23076" spans="1:17" x14ac:dyDescent="0.4">
      <c r="A23076">
        <v>791</v>
      </c>
      <c r="B23076" t="s">
        <v>4817</v>
      </c>
      <c r="C23076" s="2">
        <v>8703337000</v>
      </c>
      <c r="D23076" s="2" t="s">
        <v>6005</v>
      </c>
      <c r="E23076" s="3" t="str">
        <f t="shared" si="360"/>
        <v>8703337000</v>
      </c>
      <c r="F23076">
        <v>1</v>
      </c>
      <c r="G23076" t="s">
        <v>4818</v>
      </c>
      <c r="H23076" t="s">
        <v>4712</v>
      </c>
      <c r="I23076">
        <v>3</v>
      </c>
      <c r="J23076">
        <v>3</v>
      </c>
      <c r="K23076" t="s">
        <v>4473</v>
      </c>
      <c r="L23076" t="s">
        <v>4474</v>
      </c>
      <c r="M23076" t="s">
        <v>4671</v>
      </c>
      <c r="N23076" t="s">
        <v>4684</v>
      </c>
      <c r="P23076" s="1">
        <v>39713</v>
      </c>
      <c r="Q23076" s="1">
        <v>45291</v>
      </c>
    </row>
    <row r="23077" spans="1:17" x14ac:dyDescent="0.4">
      <c r="A23077">
        <v>791</v>
      </c>
      <c r="B23077" t="s">
        <v>4817</v>
      </c>
      <c r="C23077" s="2">
        <v>8703337000</v>
      </c>
      <c r="D23077" s="2" t="s">
        <v>6005</v>
      </c>
      <c r="E23077" s="3" t="str">
        <f t="shared" si="360"/>
        <v>8703337000</v>
      </c>
      <c r="F23077">
        <v>1</v>
      </c>
      <c r="G23077" t="s">
        <v>4818</v>
      </c>
      <c r="H23077" t="s">
        <v>4712</v>
      </c>
      <c r="I23077">
        <v>3</v>
      </c>
      <c r="J23077">
        <v>4</v>
      </c>
      <c r="K23077" t="s">
        <v>4473</v>
      </c>
      <c r="L23077" t="s">
        <v>4474</v>
      </c>
      <c r="M23077" t="s">
        <v>4673</v>
      </c>
      <c r="N23077" t="s">
        <v>4820</v>
      </c>
      <c r="P23077" s="1">
        <v>39713</v>
      </c>
      <c r="Q23077" s="1">
        <v>45291</v>
      </c>
    </row>
    <row r="23078" spans="1:17" x14ac:dyDescent="0.4">
      <c r="A23078">
        <v>791</v>
      </c>
      <c r="B23078" t="s">
        <v>4817</v>
      </c>
      <c r="C23078" s="2">
        <v>8703337000</v>
      </c>
      <c r="D23078" s="2" t="s">
        <v>6005</v>
      </c>
      <c r="E23078" s="3" t="str">
        <f t="shared" si="360"/>
        <v>8703337000</v>
      </c>
      <c r="F23078">
        <v>1</v>
      </c>
      <c r="G23078" t="s">
        <v>4818</v>
      </c>
      <c r="H23078" t="s">
        <v>4712</v>
      </c>
      <c r="I23078">
        <v>3</v>
      </c>
      <c r="J23078">
        <v>5</v>
      </c>
      <c r="K23078" t="s">
        <v>4473</v>
      </c>
      <c r="L23078" t="s">
        <v>4474</v>
      </c>
      <c r="M23078" t="s">
        <v>4675</v>
      </c>
      <c r="N23078" t="s">
        <v>4683</v>
      </c>
      <c r="P23078" s="1">
        <v>39713</v>
      </c>
      <c r="Q23078" s="1">
        <v>45291</v>
      </c>
    </row>
    <row r="23079" spans="1:17" x14ac:dyDescent="0.4">
      <c r="A23079">
        <v>791</v>
      </c>
      <c r="B23079" t="s">
        <v>4817</v>
      </c>
      <c r="C23079" s="2">
        <v>8703337000</v>
      </c>
      <c r="D23079" s="2" t="s">
        <v>6005</v>
      </c>
      <c r="E23079" s="3" t="str">
        <f t="shared" si="360"/>
        <v>8703337000</v>
      </c>
      <c r="F23079">
        <v>1</v>
      </c>
      <c r="G23079" t="s">
        <v>4818</v>
      </c>
      <c r="H23079" t="s">
        <v>4712</v>
      </c>
      <c r="I23079">
        <v>3</v>
      </c>
      <c r="J23079">
        <v>6</v>
      </c>
      <c r="K23079" t="s">
        <v>4473</v>
      </c>
      <c r="L23079" t="s">
        <v>4474</v>
      </c>
      <c r="M23079" t="s">
        <v>4677</v>
      </c>
      <c r="N23079" t="s">
        <v>4821</v>
      </c>
      <c r="P23079" s="1">
        <v>39713</v>
      </c>
      <c r="Q23079" s="1">
        <v>45291</v>
      </c>
    </row>
    <row r="23080" spans="1:17" x14ac:dyDescent="0.4">
      <c r="A23080">
        <v>791</v>
      </c>
      <c r="B23080" t="s">
        <v>4817</v>
      </c>
      <c r="C23080" s="2">
        <v>8703337000</v>
      </c>
      <c r="D23080" s="2" t="s">
        <v>6005</v>
      </c>
      <c r="E23080" s="3" t="str">
        <f t="shared" si="360"/>
        <v>8703337000</v>
      </c>
      <c r="F23080">
        <v>1</v>
      </c>
      <c r="G23080" t="s">
        <v>4818</v>
      </c>
      <c r="H23080" t="s">
        <v>4712</v>
      </c>
      <c r="I23080">
        <v>3</v>
      </c>
      <c r="J23080">
        <v>7</v>
      </c>
      <c r="K23080" t="s">
        <v>4473</v>
      </c>
      <c r="L23080" t="s">
        <v>4474</v>
      </c>
      <c r="M23080" t="s">
        <v>4679</v>
      </c>
      <c r="N23080" t="s">
        <v>4669</v>
      </c>
      <c r="P23080" s="1">
        <v>39713</v>
      </c>
      <c r="Q23080" s="1">
        <v>45291</v>
      </c>
    </row>
    <row r="23081" spans="1:17" x14ac:dyDescent="0.4">
      <c r="A23081">
        <v>791</v>
      </c>
      <c r="B23081" t="s">
        <v>4817</v>
      </c>
      <c r="C23081" s="2">
        <v>8703337000</v>
      </c>
      <c r="D23081" s="2" t="s">
        <v>6005</v>
      </c>
      <c r="E23081" s="3" t="str">
        <f t="shared" si="360"/>
        <v>8703337000</v>
      </c>
      <c r="F23081">
        <v>1</v>
      </c>
      <c r="G23081" t="s">
        <v>4818</v>
      </c>
      <c r="H23081" t="s">
        <v>4712</v>
      </c>
      <c r="I23081">
        <v>3</v>
      </c>
      <c r="J23081">
        <v>8</v>
      </c>
      <c r="K23081" t="s">
        <v>4473</v>
      </c>
      <c r="L23081" t="s">
        <v>4474</v>
      </c>
      <c r="M23081" t="s">
        <v>4681</v>
      </c>
      <c r="N23081" t="s">
        <v>4822</v>
      </c>
      <c r="P23081" s="1">
        <v>39713</v>
      </c>
      <c r="Q23081" s="1">
        <v>45291</v>
      </c>
    </row>
    <row r="23082" spans="1:17" x14ac:dyDescent="0.4">
      <c r="A23082">
        <v>791</v>
      </c>
      <c r="B23082" t="s">
        <v>4817</v>
      </c>
      <c r="C23082" s="2">
        <v>8703337000</v>
      </c>
      <c r="D23082" s="2" t="s">
        <v>6005</v>
      </c>
      <c r="E23082" s="3" t="str">
        <f t="shared" si="360"/>
        <v>8703337000</v>
      </c>
      <c r="F23082">
        <v>1</v>
      </c>
      <c r="G23082" t="s">
        <v>4818</v>
      </c>
      <c r="H23082" t="s">
        <v>4712</v>
      </c>
      <c r="I23082">
        <v>3</v>
      </c>
      <c r="J23082">
        <v>9</v>
      </c>
      <c r="K23082" t="s">
        <v>4473</v>
      </c>
      <c r="L23082" t="s">
        <v>4474</v>
      </c>
      <c r="M23082" t="s">
        <v>160</v>
      </c>
      <c r="N23082" t="s">
        <v>4670</v>
      </c>
      <c r="P23082" s="1">
        <v>39713</v>
      </c>
      <c r="Q23082" s="1">
        <v>45291</v>
      </c>
    </row>
    <row r="23083" spans="1:17" x14ac:dyDescent="0.4">
      <c r="A23083">
        <v>791</v>
      </c>
      <c r="B23083" t="s">
        <v>4817</v>
      </c>
      <c r="C23083" s="2">
        <v>8703337000</v>
      </c>
      <c r="D23083" s="2" t="s">
        <v>6005</v>
      </c>
      <c r="E23083" s="3" t="str">
        <f t="shared" si="360"/>
        <v>8703337000</v>
      </c>
      <c r="F23083">
        <v>1</v>
      </c>
      <c r="G23083" t="s">
        <v>4818</v>
      </c>
      <c r="H23083" t="s">
        <v>4712</v>
      </c>
      <c r="I23083">
        <v>3</v>
      </c>
      <c r="J23083">
        <v>10</v>
      </c>
      <c r="K23083" t="s">
        <v>4473</v>
      </c>
      <c r="L23083" t="s">
        <v>4474</v>
      </c>
      <c r="M23083" t="s">
        <v>162</v>
      </c>
      <c r="N23083" t="s">
        <v>4674</v>
      </c>
      <c r="P23083" s="1">
        <v>39713</v>
      </c>
      <c r="Q23083" s="1">
        <v>45291</v>
      </c>
    </row>
    <row r="23084" spans="1:17" x14ac:dyDescent="0.4">
      <c r="A23084">
        <v>791</v>
      </c>
      <c r="B23084" t="s">
        <v>4817</v>
      </c>
      <c r="C23084" s="2">
        <v>8703337000</v>
      </c>
      <c r="D23084" s="2" t="s">
        <v>6005</v>
      </c>
      <c r="E23084" s="3" t="str">
        <f t="shared" si="360"/>
        <v>8703337000</v>
      </c>
      <c r="F23084">
        <v>1</v>
      </c>
      <c r="G23084" t="s">
        <v>4818</v>
      </c>
      <c r="H23084" t="s">
        <v>4712</v>
      </c>
      <c r="I23084">
        <v>3</v>
      </c>
      <c r="J23084">
        <v>11</v>
      </c>
      <c r="K23084" t="s">
        <v>4473</v>
      </c>
      <c r="L23084" t="s">
        <v>4474</v>
      </c>
      <c r="M23084" t="s">
        <v>164</v>
      </c>
      <c r="N23084" t="s">
        <v>4823</v>
      </c>
      <c r="P23084" s="1">
        <v>39713</v>
      </c>
      <c r="Q23084" s="1">
        <v>45291</v>
      </c>
    </row>
    <row r="23085" spans="1:17" x14ac:dyDescent="0.4">
      <c r="A23085">
        <v>791</v>
      </c>
      <c r="B23085" t="s">
        <v>4817</v>
      </c>
      <c r="C23085" s="2">
        <v>8703337000</v>
      </c>
      <c r="D23085" s="2" t="s">
        <v>6005</v>
      </c>
      <c r="E23085" s="3" t="str">
        <f t="shared" si="360"/>
        <v>8703337000</v>
      </c>
      <c r="F23085">
        <v>1</v>
      </c>
      <c r="G23085" t="s">
        <v>4818</v>
      </c>
      <c r="H23085" t="s">
        <v>4712</v>
      </c>
      <c r="I23085">
        <v>4</v>
      </c>
      <c r="J23085">
        <v>1</v>
      </c>
      <c r="K23085" t="s">
        <v>4483</v>
      </c>
      <c r="L23085" t="s">
        <v>4484</v>
      </c>
      <c r="M23085" t="s">
        <v>822</v>
      </c>
      <c r="N23085" t="s">
        <v>4485</v>
      </c>
      <c r="P23085" s="1">
        <v>39713</v>
      </c>
      <c r="Q23085" s="1">
        <v>45291</v>
      </c>
    </row>
    <row r="23086" spans="1:17" x14ac:dyDescent="0.4">
      <c r="A23086">
        <v>791</v>
      </c>
      <c r="B23086" t="s">
        <v>4817</v>
      </c>
      <c r="C23086" s="2">
        <v>8703337000</v>
      </c>
      <c r="D23086" s="2" t="s">
        <v>6005</v>
      </c>
      <c r="E23086" s="3" t="str">
        <f t="shared" si="360"/>
        <v>8703337000</v>
      </c>
      <c r="F23086">
        <v>1</v>
      </c>
      <c r="G23086" t="s">
        <v>4818</v>
      </c>
      <c r="H23086" t="s">
        <v>4712</v>
      </c>
      <c r="I23086">
        <v>4</v>
      </c>
      <c r="J23086">
        <v>2</v>
      </c>
      <c r="K23086" t="s">
        <v>4483</v>
      </c>
      <c r="L23086" t="s">
        <v>4484</v>
      </c>
      <c r="M23086" t="s">
        <v>925</v>
      </c>
      <c r="N23086" t="s">
        <v>4486</v>
      </c>
      <c r="P23086" s="1">
        <v>39713</v>
      </c>
      <c r="Q23086" s="1">
        <v>45291</v>
      </c>
    </row>
    <row r="23087" spans="1:17" x14ac:dyDescent="0.4">
      <c r="A23087">
        <v>791</v>
      </c>
      <c r="B23087" t="s">
        <v>4817</v>
      </c>
      <c r="C23087" s="2">
        <v>8703337000</v>
      </c>
      <c r="D23087" s="2" t="s">
        <v>6005</v>
      </c>
      <c r="E23087" s="3" t="str">
        <f t="shared" si="360"/>
        <v>8703337000</v>
      </c>
      <c r="F23087">
        <v>1</v>
      </c>
      <c r="G23087" t="s">
        <v>4818</v>
      </c>
      <c r="H23087" t="s">
        <v>4712</v>
      </c>
      <c r="I23087">
        <v>4</v>
      </c>
      <c r="J23087">
        <v>3</v>
      </c>
      <c r="K23087" t="s">
        <v>4483</v>
      </c>
      <c r="L23087" t="s">
        <v>4484</v>
      </c>
      <c r="M23087" t="s">
        <v>162</v>
      </c>
      <c r="N23087" t="s">
        <v>4487</v>
      </c>
      <c r="P23087" s="1">
        <v>39713</v>
      </c>
      <c r="Q23087" s="1">
        <v>45291</v>
      </c>
    </row>
    <row r="23088" spans="1:17" x14ac:dyDescent="0.4">
      <c r="A23088">
        <v>791</v>
      </c>
      <c r="B23088" t="s">
        <v>4817</v>
      </c>
      <c r="C23088" s="2">
        <v>8703337000</v>
      </c>
      <c r="D23088" s="2" t="s">
        <v>6005</v>
      </c>
      <c r="E23088" s="3" t="str">
        <f t="shared" si="360"/>
        <v>8703337000</v>
      </c>
      <c r="F23088">
        <v>1</v>
      </c>
      <c r="G23088" t="s">
        <v>4818</v>
      </c>
      <c r="H23088" t="s">
        <v>4712</v>
      </c>
      <c r="I23088">
        <v>4</v>
      </c>
      <c r="J23088">
        <v>4</v>
      </c>
      <c r="K23088" t="s">
        <v>4483</v>
      </c>
      <c r="L23088" t="s">
        <v>4484</v>
      </c>
      <c r="M23088" t="s">
        <v>1199</v>
      </c>
      <c r="N23088" t="s">
        <v>4488</v>
      </c>
      <c r="P23088" s="1">
        <v>39713</v>
      </c>
      <c r="Q23088" s="1">
        <v>45291</v>
      </c>
    </row>
    <row r="23089" spans="1:17" x14ac:dyDescent="0.4">
      <c r="A23089">
        <v>791</v>
      </c>
      <c r="B23089" t="s">
        <v>4817</v>
      </c>
      <c r="C23089" s="2">
        <v>8703337000</v>
      </c>
      <c r="D23089" s="2" t="s">
        <v>6005</v>
      </c>
      <c r="E23089" s="3" t="str">
        <f t="shared" si="360"/>
        <v>8703337000</v>
      </c>
      <c r="F23089">
        <v>1</v>
      </c>
      <c r="G23089" t="s">
        <v>4818</v>
      </c>
      <c r="H23089" t="s">
        <v>4712</v>
      </c>
      <c r="I23089">
        <v>5</v>
      </c>
      <c r="J23089">
        <v>1</v>
      </c>
      <c r="K23089" t="s">
        <v>4489</v>
      </c>
      <c r="L23089" t="s">
        <v>4490</v>
      </c>
      <c r="M23089" t="s">
        <v>822</v>
      </c>
      <c r="N23089" t="s">
        <v>4491</v>
      </c>
      <c r="P23089" s="1">
        <v>39713</v>
      </c>
      <c r="Q23089" s="1">
        <v>45291</v>
      </c>
    </row>
    <row r="23090" spans="1:17" x14ac:dyDescent="0.4">
      <c r="A23090">
        <v>791</v>
      </c>
      <c r="B23090" t="s">
        <v>4817</v>
      </c>
      <c r="C23090" s="2">
        <v>8703337000</v>
      </c>
      <c r="D23090" s="2" t="s">
        <v>6005</v>
      </c>
      <c r="E23090" s="3" t="str">
        <f t="shared" si="360"/>
        <v>8703337000</v>
      </c>
      <c r="F23090">
        <v>1</v>
      </c>
      <c r="G23090" t="s">
        <v>4818</v>
      </c>
      <c r="H23090" t="s">
        <v>4712</v>
      </c>
      <c r="I23090">
        <v>5</v>
      </c>
      <c r="J23090">
        <v>2</v>
      </c>
      <c r="K23090" t="s">
        <v>4489</v>
      </c>
      <c r="L23090" t="s">
        <v>4490</v>
      </c>
      <c r="M23090" t="s">
        <v>219</v>
      </c>
      <c r="N23090" t="s">
        <v>4492</v>
      </c>
      <c r="P23090" s="1">
        <v>39713</v>
      </c>
      <c r="Q23090" s="1">
        <v>45291</v>
      </c>
    </row>
    <row r="23091" spans="1:17" x14ac:dyDescent="0.4">
      <c r="A23091">
        <v>791</v>
      </c>
      <c r="B23091" t="s">
        <v>4817</v>
      </c>
      <c r="C23091" s="2">
        <v>8703337000</v>
      </c>
      <c r="D23091" s="2" t="s">
        <v>6005</v>
      </c>
      <c r="E23091" s="3" t="str">
        <f t="shared" si="360"/>
        <v>8703337000</v>
      </c>
      <c r="F23091">
        <v>1</v>
      </c>
      <c r="G23091" t="s">
        <v>4818</v>
      </c>
      <c r="H23091" t="s">
        <v>4712</v>
      </c>
      <c r="I23091">
        <v>5</v>
      </c>
      <c r="J23091">
        <v>3</v>
      </c>
      <c r="K23091" t="s">
        <v>4489</v>
      </c>
      <c r="L23091" t="s">
        <v>4490</v>
      </c>
      <c r="M23091" t="s">
        <v>156</v>
      </c>
      <c r="N23091" t="s">
        <v>4493</v>
      </c>
      <c r="P23091" s="1">
        <v>39713</v>
      </c>
      <c r="Q23091" s="1">
        <v>45291</v>
      </c>
    </row>
    <row r="23092" spans="1:17" x14ac:dyDescent="0.4">
      <c r="A23092">
        <v>791</v>
      </c>
      <c r="B23092" t="s">
        <v>4817</v>
      </c>
      <c r="C23092" s="2">
        <v>8703337000</v>
      </c>
      <c r="D23092" s="2" t="s">
        <v>6005</v>
      </c>
      <c r="E23092" s="3" t="str">
        <f t="shared" si="360"/>
        <v>8703337000</v>
      </c>
      <c r="F23092">
        <v>2</v>
      </c>
      <c r="G23092" t="s">
        <v>4824</v>
      </c>
      <c r="H23092" t="s">
        <v>4714</v>
      </c>
      <c r="I23092">
        <v>1</v>
      </c>
      <c r="J23092">
        <v>1</v>
      </c>
      <c r="K23092" t="s">
        <v>4432</v>
      </c>
      <c r="L23092" t="s">
        <v>4433</v>
      </c>
      <c r="M23092">
        <v>1</v>
      </c>
      <c r="N23092" t="s">
        <v>4434</v>
      </c>
      <c r="P23092" s="1">
        <v>39713</v>
      </c>
      <c r="Q23092" s="1">
        <v>45291</v>
      </c>
    </row>
    <row r="23093" spans="1:17" x14ac:dyDescent="0.4">
      <c r="A23093">
        <v>791</v>
      </c>
      <c r="B23093" t="s">
        <v>4817</v>
      </c>
      <c r="C23093" s="2">
        <v>8703337000</v>
      </c>
      <c r="D23093" s="2" t="s">
        <v>6005</v>
      </c>
      <c r="E23093" s="3" t="str">
        <f t="shared" si="360"/>
        <v>8703337000</v>
      </c>
      <c r="F23093">
        <v>2</v>
      </c>
      <c r="G23093" t="s">
        <v>4824</v>
      </c>
      <c r="H23093" t="s">
        <v>4714</v>
      </c>
      <c r="I23093">
        <v>1</v>
      </c>
      <c r="J23093">
        <v>2</v>
      </c>
      <c r="K23093" t="s">
        <v>4432</v>
      </c>
      <c r="L23093" t="s">
        <v>4433</v>
      </c>
      <c r="M23093">
        <v>10</v>
      </c>
      <c r="N23093" t="s">
        <v>4435</v>
      </c>
      <c r="P23093" s="1">
        <v>39713</v>
      </c>
      <c r="Q23093" s="1">
        <v>45291</v>
      </c>
    </row>
    <row r="23094" spans="1:17" x14ac:dyDescent="0.4">
      <c r="A23094">
        <v>791</v>
      </c>
      <c r="B23094" t="s">
        <v>4817</v>
      </c>
      <c r="C23094" s="2">
        <v>8703337000</v>
      </c>
      <c r="D23094" s="2" t="s">
        <v>6005</v>
      </c>
      <c r="E23094" s="3" t="str">
        <f t="shared" si="360"/>
        <v>8703337000</v>
      </c>
      <c r="F23094">
        <v>2</v>
      </c>
      <c r="G23094" t="s">
        <v>4824</v>
      </c>
      <c r="H23094" t="s">
        <v>4714</v>
      </c>
      <c r="I23094">
        <v>1</v>
      </c>
      <c r="J23094">
        <v>3</v>
      </c>
      <c r="K23094" t="s">
        <v>4432</v>
      </c>
      <c r="L23094" t="s">
        <v>4433</v>
      </c>
      <c r="M23094">
        <v>11</v>
      </c>
      <c r="N23094" t="s">
        <v>4436</v>
      </c>
      <c r="P23094" s="1">
        <v>39713</v>
      </c>
      <c r="Q23094" s="1">
        <v>45291</v>
      </c>
    </row>
    <row r="23095" spans="1:17" x14ac:dyDescent="0.4">
      <c r="A23095">
        <v>791</v>
      </c>
      <c r="B23095" t="s">
        <v>4817</v>
      </c>
      <c r="C23095" s="2">
        <v>8703337000</v>
      </c>
      <c r="D23095" s="2" t="s">
        <v>6005</v>
      </c>
      <c r="E23095" s="3" t="str">
        <f t="shared" si="360"/>
        <v>8703337000</v>
      </c>
      <c r="F23095">
        <v>2</v>
      </c>
      <c r="G23095" t="s">
        <v>4824</v>
      </c>
      <c r="H23095" t="s">
        <v>4714</v>
      </c>
      <c r="I23095">
        <v>1</v>
      </c>
      <c r="J23095">
        <v>4</v>
      </c>
      <c r="K23095" t="s">
        <v>4432</v>
      </c>
      <c r="L23095" t="s">
        <v>4433</v>
      </c>
      <c r="M23095">
        <v>12</v>
      </c>
      <c r="N23095" t="s">
        <v>4437</v>
      </c>
      <c r="P23095" s="1">
        <v>39713</v>
      </c>
      <c r="Q23095" s="1">
        <v>45291</v>
      </c>
    </row>
    <row r="23096" spans="1:17" x14ac:dyDescent="0.4">
      <c r="A23096">
        <v>791</v>
      </c>
      <c r="B23096" t="s">
        <v>4817</v>
      </c>
      <c r="C23096" s="2">
        <v>8703337000</v>
      </c>
      <c r="D23096" s="2" t="s">
        <v>6005</v>
      </c>
      <c r="E23096" s="3" t="str">
        <f t="shared" si="360"/>
        <v>8703337000</v>
      </c>
      <c r="F23096">
        <v>2</v>
      </c>
      <c r="G23096" t="s">
        <v>4824</v>
      </c>
      <c r="H23096" t="s">
        <v>4714</v>
      </c>
      <c r="I23096">
        <v>1</v>
      </c>
      <c r="J23096">
        <v>5</v>
      </c>
      <c r="K23096" t="s">
        <v>4432</v>
      </c>
      <c r="L23096" t="s">
        <v>4433</v>
      </c>
      <c r="M23096">
        <v>13</v>
      </c>
      <c r="N23096" t="s">
        <v>4438</v>
      </c>
      <c r="P23096" s="1">
        <v>39713</v>
      </c>
      <c r="Q23096" s="1">
        <v>45291</v>
      </c>
    </row>
    <row r="23097" spans="1:17" x14ac:dyDescent="0.4">
      <c r="A23097">
        <v>791</v>
      </c>
      <c r="B23097" t="s">
        <v>4817</v>
      </c>
      <c r="C23097" s="2">
        <v>8703337000</v>
      </c>
      <c r="D23097" s="2" t="s">
        <v>6005</v>
      </c>
      <c r="E23097" s="3" t="str">
        <f t="shared" si="360"/>
        <v>8703337000</v>
      </c>
      <c r="F23097">
        <v>2</v>
      </c>
      <c r="G23097" t="s">
        <v>4824</v>
      </c>
      <c r="H23097" t="s">
        <v>4714</v>
      </c>
      <c r="I23097">
        <v>1</v>
      </c>
      <c r="J23097">
        <v>6</v>
      </c>
      <c r="K23097" t="s">
        <v>4432</v>
      </c>
      <c r="L23097" t="s">
        <v>4433</v>
      </c>
      <c r="M23097">
        <v>14</v>
      </c>
      <c r="N23097" t="s">
        <v>4439</v>
      </c>
      <c r="P23097" s="1">
        <v>39713</v>
      </c>
      <c r="Q23097" s="1">
        <v>45291</v>
      </c>
    </row>
    <row r="23098" spans="1:17" x14ac:dyDescent="0.4">
      <c r="A23098">
        <v>791</v>
      </c>
      <c r="B23098" t="s">
        <v>4817</v>
      </c>
      <c r="C23098" s="2">
        <v>8703337000</v>
      </c>
      <c r="D23098" s="2" t="s">
        <v>6005</v>
      </c>
      <c r="E23098" s="3" t="str">
        <f t="shared" si="360"/>
        <v>8703337000</v>
      </c>
      <c r="F23098">
        <v>2</v>
      </c>
      <c r="G23098" t="s">
        <v>4824</v>
      </c>
      <c r="H23098" t="s">
        <v>4714</v>
      </c>
      <c r="I23098">
        <v>1</v>
      </c>
      <c r="J23098">
        <v>7</v>
      </c>
      <c r="K23098" t="s">
        <v>4432</v>
      </c>
      <c r="L23098" t="s">
        <v>4433</v>
      </c>
      <c r="M23098">
        <v>15</v>
      </c>
      <c r="N23098" t="s">
        <v>4440</v>
      </c>
      <c r="P23098" s="1">
        <v>39713</v>
      </c>
      <c r="Q23098" s="1">
        <v>45291</v>
      </c>
    </row>
    <row r="23099" spans="1:17" x14ac:dyDescent="0.4">
      <c r="A23099">
        <v>791</v>
      </c>
      <c r="B23099" t="s">
        <v>4817</v>
      </c>
      <c r="C23099" s="2">
        <v>8703337000</v>
      </c>
      <c r="D23099" s="2" t="s">
        <v>6005</v>
      </c>
      <c r="E23099" s="3" t="str">
        <f t="shared" si="360"/>
        <v>8703337000</v>
      </c>
      <c r="F23099">
        <v>2</v>
      </c>
      <c r="G23099" t="s">
        <v>4824</v>
      </c>
      <c r="H23099" t="s">
        <v>4714</v>
      </c>
      <c r="I23099">
        <v>1</v>
      </c>
      <c r="J23099">
        <v>8</v>
      </c>
      <c r="K23099" t="s">
        <v>4432</v>
      </c>
      <c r="L23099" t="s">
        <v>4433</v>
      </c>
      <c r="M23099">
        <v>16</v>
      </c>
      <c r="N23099" t="s">
        <v>4441</v>
      </c>
      <c r="P23099" s="1">
        <v>39713</v>
      </c>
      <c r="Q23099" s="1">
        <v>45291</v>
      </c>
    </row>
    <row r="23100" spans="1:17" x14ac:dyDescent="0.4">
      <c r="A23100">
        <v>791</v>
      </c>
      <c r="B23100" t="s">
        <v>4817</v>
      </c>
      <c r="C23100" s="2">
        <v>8703337000</v>
      </c>
      <c r="D23100" s="2" t="s">
        <v>6005</v>
      </c>
      <c r="E23100" s="3" t="str">
        <f t="shared" si="360"/>
        <v>8703337000</v>
      </c>
      <c r="F23100">
        <v>2</v>
      </c>
      <c r="G23100" t="s">
        <v>4824</v>
      </c>
      <c r="H23100" t="s">
        <v>4714</v>
      </c>
      <c r="I23100">
        <v>1</v>
      </c>
      <c r="J23100">
        <v>9</v>
      </c>
      <c r="K23100" t="s">
        <v>4432</v>
      </c>
      <c r="L23100" t="s">
        <v>4433</v>
      </c>
      <c r="M23100">
        <v>17</v>
      </c>
      <c r="N23100" t="s">
        <v>4442</v>
      </c>
      <c r="P23100" s="1">
        <v>39713</v>
      </c>
      <c r="Q23100" s="1">
        <v>45291</v>
      </c>
    </row>
    <row r="23101" spans="1:17" x14ac:dyDescent="0.4">
      <c r="A23101">
        <v>791</v>
      </c>
      <c r="B23101" t="s">
        <v>4817</v>
      </c>
      <c r="C23101" s="2">
        <v>8703337000</v>
      </c>
      <c r="D23101" s="2" t="s">
        <v>6005</v>
      </c>
      <c r="E23101" s="3" t="str">
        <f t="shared" si="360"/>
        <v>8703337000</v>
      </c>
      <c r="F23101">
        <v>2</v>
      </c>
      <c r="G23101" t="s">
        <v>4824</v>
      </c>
      <c r="H23101" t="s">
        <v>4714</v>
      </c>
      <c r="I23101">
        <v>1</v>
      </c>
      <c r="J23101">
        <v>10</v>
      </c>
      <c r="K23101" t="s">
        <v>4432</v>
      </c>
      <c r="L23101" t="s">
        <v>4433</v>
      </c>
      <c r="M23101">
        <v>18</v>
      </c>
      <c r="N23101" t="s">
        <v>4443</v>
      </c>
      <c r="P23101" s="1">
        <v>39713</v>
      </c>
      <c r="Q23101" s="1">
        <v>45291</v>
      </c>
    </row>
    <row r="23102" spans="1:17" x14ac:dyDescent="0.4">
      <c r="A23102">
        <v>791</v>
      </c>
      <c r="B23102" t="s">
        <v>4817</v>
      </c>
      <c r="C23102" s="2">
        <v>8703337000</v>
      </c>
      <c r="D23102" s="2" t="s">
        <v>6005</v>
      </c>
      <c r="E23102" s="3" t="str">
        <f t="shared" si="360"/>
        <v>8703337000</v>
      </c>
      <c r="F23102">
        <v>2</v>
      </c>
      <c r="G23102" t="s">
        <v>4824</v>
      </c>
      <c r="H23102" t="s">
        <v>4714</v>
      </c>
      <c r="I23102">
        <v>1</v>
      </c>
      <c r="J23102">
        <v>11</v>
      </c>
      <c r="K23102" t="s">
        <v>4432</v>
      </c>
      <c r="L23102" t="s">
        <v>4433</v>
      </c>
      <c r="M23102">
        <v>19</v>
      </c>
      <c r="N23102" t="s">
        <v>4444</v>
      </c>
      <c r="P23102" s="1">
        <v>39713</v>
      </c>
      <c r="Q23102" s="1">
        <v>45291</v>
      </c>
    </row>
    <row r="23103" spans="1:17" x14ac:dyDescent="0.4">
      <c r="A23103">
        <v>791</v>
      </c>
      <c r="B23103" t="s">
        <v>4817</v>
      </c>
      <c r="C23103" s="2">
        <v>8703337000</v>
      </c>
      <c r="D23103" s="2" t="s">
        <v>6005</v>
      </c>
      <c r="E23103" s="3" t="str">
        <f t="shared" si="360"/>
        <v>8703337000</v>
      </c>
      <c r="F23103">
        <v>2</v>
      </c>
      <c r="G23103" t="s">
        <v>4824</v>
      </c>
      <c r="H23103" t="s">
        <v>4714</v>
      </c>
      <c r="I23103">
        <v>1</v>
      </c>
      <c r="J23103">
        <v>12</v>
      </c>
      <c r="K23103" t="s">
        <v>4432</v>
      </c>
      <c r="L23103" t="s">
        <v>4433</v>
      </c>
      <c r="M23103">
        <v>2</v>
      </c>
      <c r="N23103" t="s">
        <v>4445</v>
      </c>
      <c r="P23103" s="1">
        <v>39713</v>
      </c>
      <c r="Q23103" s="1">
        <v>45291</v>
      </c>
    </row>
    <row r="23104" spans="1:17" x14ac:dyDescent="0.4">
      <c r="A23104">
        <v>791</v>
      </c>
      <c r="B23104" t="s">
        <v>4817</v>
      </c>
      <c r="C23104" s="2">
        <v>8703337000</v>
      </c>
      <c r="D23104" s="2" t="s">
        <v>6005</v>
      </c>
      <c r="E23104" s="3" t="str">
        <f t="shared" si="360"/>
        <v>8703337000</v>
      </c>
      <c r="F23104">
        <v>2</v>
      </c>
      <c r="G23104" t="s">
        <v>4824</v>
      </c>
      <c r="H23104" t="s">
        <v>4714</v>
      </c>
      <c r="I23104">
        <v>1</v>
      </c>
      <c r="J23104">
        <v>13</v>
      </c>
      <c r="K23104" t="s">
        <v>4432</v>
      </c>
      <c r="L23104" t="s">
        <v>4433</v>
      </c>
      <c r="M23104">
        <v>20</v>
      </c>
      <c r="N23104" t="s">
        <v>4446</v>
      </c>
      <c r="P23104" s="1">
        <v>39713</v>
      </c>
      <c r="Q23104" s="1">
        <v>45291</v>
      </c>
    </row>
    <row r="23105" spans="1:17" x14ac:dyDescent="0.4">
      <c r="A23105">
        <v>791</v>
      </c>
      <c r="B23105" t="s">
        <v>4817</v>
      </c>
      <c r="C23105" s="2">
        <v>8703337000</v>
      </c>
      <c r="D23105" s="2" t="s">
        <v>6005</v>
      </c>
      <c r="E23105" s="3" t="str">
        <f t="shared" si="360"/>
        <v>8703337000</v>
      </c>
      <c r="F23105">
        <v>2</v>
      </c>
      <c r="G23105" t="s">
        <v>4824</v>
      </c>
      <c r="H23105" t="s">
        <v>4714</v>
      </c>
      <c r="I23105">
        <v>1</v>
      </c>
      <c r="J23105">
        <v>14</v>
      </c>
      <c r="K23105" t="s">
        <v>4432</v>
      </c>
      <c r="L23105" t="s">
        <v>4433</v>
      </c>
      <c r="M23105">
        <v>21</v>
      </c>
      <c r="N23105" t="s">
        <v>4447</v>
      </c>
      <c r="P23105" s="1">
        <v>39713</v>
      </c>
      <c r="Q23105" s="1">
        <v>45291</v>
      </c>
    </row>
    <row r="23106" spans="1:17" x14ac:dyDescent="0.4">
      <c r="A23106">
        <v>791</v>
      </c>
      <c r="B23106" t="s">
        <v>4817</v>
      </c>
      <c r="C23106" s="2">
        <v>8703337000</v>
      </c>
      <c r="D23106" s="2" t="s">
        <v>6005</v>
      </c>
      <c r="E23106" s="3" t="str">
        <f t="shared" si="360"/>
        <v>8703337000</v>
      </c>
      <c r="F23106">
        <v>2</v>
      </c>
      <c r="G23106" t="s">
        <v>4824</v>
      </c>
      <c r="H23106" t="s">
        <v>4714</v>
      </c>
      <c r="I23106">
        <v>1</v>
      </c>
      <c r="J23106">
        <v>15</v>
      </c>
      <c r="K23106" t="s">
        <v>4432</v>
      </c>
      <c r="L23106" t="s">
        <v>4433</v>
      </c>
      <c r="M23106">
        <v>22</v>
      </c>
      <c r="N23106" t="s">
        <v>4448</v>
      </c>
      <c r="P23106" s="1">
        <v>39713</v>
      </c>
      <c r="Q23106" s="1">
        <v>45291</v>
      </c>
    </row>
    <row r="23107" spans="1:17" x14ac:dyDescent="0.4">
      <c r="A23107">
        <v>791</v>
      </c>
      <c r="B23107" t="s">
        <v>4817</v>
      </c>
      <c r="C23107" s="2">
        <v>8703337000</v>
      </c>
      <c r="D23107" s="2" t="s">
        <v>6005</v>
      </c>
      <c r="E23107" s="3" t="str">
        <f t="shared" ref="E23107:E23170" si="361">TEXT(C23107,"0000000000")</f>
        <v>8703337000</v>
      </c>
      <c r="F23107">
        <v>2</v>
      </c>
      <c r="G23107" t="s">
        <v>4824</v>
      </c>
      <c r="H23107" t="s">
        <v>4714</v>
      </c>
      <c r="I23107">
        <v>1</v>
      </c>
      <c r="J23107">
        <v>16</v>
      </c>
      <c r="K23107" t="s">
        <v>4432</v>
      </c>
      <c r="L23107" t="s">
        <v>4433</v>
      </c>
      <c r="M23107">
        <v>23</v>
      </c>
      <c r="N23107" t="s">
        <v>4449</v>
      </c>
      <c r="P23107" s="1">
        <v>39713</v>
      </c>
      <c r="Q23107" s="1">
        <v>45291</v>
      </c>
    </row>
    <row r="23108" spans="1:17" x14ac:dyDescent="0.4">
      <c r="A23108">
        <v>791</v>
      </c>
      <c r="B23108" t="s">
        <v>4817</v>
      </c>
      <c r="C23108" s="2">
        <v>8703337000</v>
      </c>
      <c r="D23108" s="2" t="s">
        <v>6005</v>
      </c>
      <c r="E23108" s="3" t="str">
        <f t="shared" si="361"/>
        <v>8703337000</v>
      </c>
      <c r="F23108">
        <v>2</v>
      </c>
      <c r="G23108" t="s">
        <v>4824</v>
      </c>
      <c r="H23108" t="s">
        <v>4714</v>
      </c>
      <c r="I23108">
        <v>1</v>
      </c>
      <c r="J23108">
        <v>17</v>
      </c>
      <c r="K23108" t="s">
        <v>4432</v>
      </c>
      <c r="L23108" t="s">
        <v>4433</v>
      </c>
      <c r="M23108">
        <v>24</v>
      </c>
      <c r="N23108" t="s">
        <v>4450</v>
      </c>
      <c r="P23108" s="1">
        <v>39713</v>
      </c>
      <c r="Q23108" s="1">
        <v>45291</v>
      </c>
    </row>
    <row r="23109" spans="1:17" x14ac:dyDescent="0.4">
      <c r="A23109">
        <v>791</v>
      </c>
      <c r="B23109" t="s">
        <v>4817</v>
      </c>
      <c r="C23109" s="2">
        <v>8703337000</v>
      </c>
      <c r="D23109" s="2" t="s">
        <v>6005</v>
      </c>
      <c r="E23109" s="3" t="str">
        <f t="shared" si="361"/>
        <v>8703337000</v>
      </c>
      <c r="F23109">
        <v>2</v>
      </c>
      <c r="G23109" t="s">
        <v>4824</v>
      </c>
      <c r="H23109" t="s">
        <v>4714</v>
      </c>
      <c r="I23109">
        <v>1</v>
      </c>
      <c r="J23109">
        <v>18</v>
      </c>
      <c r="K23109" t="s">
        <v>4432</v>
      </c>
      <c r="L23109" t="s">
        <v>4433</v>
      </c>
      <c r="M23109">
        <v>25</v>
      </c>
      <c r="N23109" t="s">
        <v>4451</v>
      </c>
      <c r="P23109" s="1">
        <v>39713</v>
      </c>
      <c r="Q23109" s="1">
        <v>45291</v>
      </c>
    </row>
    <row r="23110" spans="1:17" x14ac:dyDescent="0.4">
      <c r="A23110">
        <v>791</v>
      </c>
      <c r="B23110" t="s">
        <v>4817</v>
      </c>
      <c r="C23110" s="2">
        <v>8703337000</v>
      </c>
      <c r="D23110" s="2" t="s">
        <v>6005</v>
      </c>
      <c r="E23110" s="3" t="str">
        <f t="shared" si="361"/>
        <v>8703337000</v>
      </c>
      <c r="F23110">
        <v>2</v>
      </c>
      <c r="G23110" t="s">
        <v>4824</v>
      </c>
      <c r="H23110" t="s">
        <v>4714</v>
      </c>
      <c r="I23110">
        <v>1</v>
      </c>
      <c r="J23110">
        <v>19</v>
      </c>
      <c r="K23110" t="s">
        <v>4432</v>
      </c>
      <c r="L23110" t="s">
        <v>4433</v>
      </c>
      <c r="M23110">
        <v>26</v>
      </c>
      <c r="N23110" t="s">
        <v>4452</v>
      </c>
      <c r="P23110" s="1">
        <v>39713</v>
      </c>
      <c r="Q23110" s="1">
        <v>45291</v>
      </c>
    </row>
    <row r="23111" spans="1:17" x14ac:dyDescent="0.4">
      <c r="A23111">
        <v>791</v>
      </c>
      <c r="B23111" t="s">
        <v>4817</v>
      </c>
      <c r="C23111" s="2">
        <v>8703337000</v>
      </c>
      <c r="D23111" s="2" t="s">
        <v>6005</v>
      </c>
      <c r="E23111" s="3" t="str">
        <f t="shared" si="361"/>
        <v>8703337000</v>
      </c>
      <c r="F23111">
        <v>2</v>
      </c>
      <c r="G23111" t="s">
        <v>4824</v>
      </c>
      <c r="H23111" t="s">
        <v>4714</v>
      </c>
      <c r="I23111">
        <v>1</v>
      </c>
      <c r="J23111">
        <v>20</v>
      </c>
      <c r="K23111" t="s">
        <v>4432</v>
      </c>
      <c r="L23111" t="s">
        <v>4433</v>
      </c>
      <c r="M23111">
        <v>27</v>
      </c>
      <c r="N23111" t="s">
        <v>4453</v>
      </c>
      <c r="P23111" s="1">
        <v>39713</v>
      </c>
      <c r="Q23111" s="1">
        <v>45291</v>
      </c>
    </row>
    <row r="23112" spans="1:17" x14ac:dyDescent="0.4">
      <c r="A23112">
        <v>791</v>
      </c>
      <c r="B23112" t="s">
        <v>4817</v>
      </c>
      <c r="C23112" s="2">
        <v>8703337000</v>
      </c>
      <c r="D23112" s="2" t="s">
        <v>6005</v>
      </c>
      <c r="E23112" s="3" t="str">
        <f t="shared" si="361"/>
        <v>8703337000</v>
      </c>
      <c r="F23112">
        <v>2</v>
      </c>
      <c r="G23112" t="s">
        <v>4824</v>
      </c>
      <c r="H23112" t="s">
        <v>4714</v>
      </c>
      <c r="I23112">
        <v>1</v>
      </c>
      <c r="J23112">
        <v>21</v>
      </c>
      <c r="K23112" t="s">
        <v>4432</v>
      </c>
      <c r="L23112" t="s">
        <v>4433</v>
      </c>
      <c r="M23112">
        <v>28</v>
      </c>
      <c r="N23112" t="s">
        <v>4454</v>
      </c>
      <c r="P23112" s="1">
        <v>39713</v>
      </c>
      <c r="Q23112" s="1">
        <v>45291</v>
      </c>
    </row>
    <row r="23113" spans="1:17" x14ac:dyDescent="0.4">
      <c r="A23113">
        <v>791</v>
      </c>
      <c r="B23113" t="s">
        <v>4817</v>
      </c>
      <c r="C23113" s="2">
        <v>8703337000</v>
      </c>
      <c r="D23113" s="2" t="s">
        <v>6005</v>
      </c>
      <c r="E23113" s="3" t="str">
        <f t="shared" si="361"/>
        <v>8703337000</v>
      </c>
      <c r="F23113">
        <v>2</v>
      </c>
      <c r="G23113" t="s">
        <v>4824</v>
      </c>
      <c r="H23113" t="s">
        <v>4714</v>
      </c>
      <c r="I23113">
        <v>1</v>
      </c>
      <c r="J23113">
        <v>22</v>
      </c>
      <c r="K23113" t="s">
        <v>4432</v>
      </c>
      <c r="L23113" t="s">
        <v>4433</v>
      </c>
      <c r="M23113">
        <v>29</v>
      </c>
      <c r="N23113" t="s">
        <v>4455</v>
      </c>
      <c r="P23113" s="1">
        <v>39713</v>
      </c>
      <c r="Q23113" s="1">
        <v>45291</v>
      </c>
    </row>
    <row r="23114" spans="1:17" x14ac:dyDescent="0.4">
      <c r="A23114">
        <v>791</v>
      </c>
      <c r="B23114" t="s">
        <v>4817</v>
      </c>
      <c r="C23114" s="2">
        <v>8703337000</v>
      </c>
      <c r="D23114" s="2" t="s">
        <v>6005</v>
      </c>
      <c r="E23114" s="3" t="str">
        <f t="shared" si="361"/>
        <v>8703337000</v>
      </c>
      <c r="F23114">
        <v>2</v>
      </c>
      <c r="G23114" t="s">
        <v>4824</v>
      </c>
      <c r="H23114" t="s">
        <v>4714</v>
      </c>
      <c r="I23114">
        <v>1</v>
      </c>
      <c r="J23114">
        <v>23</v>
      </c>
      <c r="K23114" t="s">
        <v>4432</v>
      </c>
      <c r="L23114" t="s">
        <v>4433</v>
      </c>
      <c r="M23114">
        <v>3</v>
      </c>
      <c r="N23114" t="s">
        <v>4456</v>
      </c>
      <c r="P23114" s="1">
        <v>39713</v>
      </c>
      <c r="Q23114" s="1">
        <v>45291</v>
      </c>
    </row>
    <row r="23115" spans="1:17" x14ac:dyDescent="0.4">
      <c r="A23115">
        <v>791</v>
      </c>
      <c r="B23115" t="s">
        <v>4817</v>
      </c>
      <c r="C23115" s="2">
        <v>8703337000</v>
      </c>
      <c r="D23115" s="2" t="s">
        <v>6005</v>
      </c>
      <c r="E23115" s="3" t="str">
        <f t="shared" si="361"/>
        <v>8703337000</v>
      </c>
      <c r="F23115">
        <v>2</v>
      </c>
      <c r="G23115" t="s">
        <v>4824</v>
      </c>
      <c r="H23115" t="s">
        <v>4714</v>
      </c>
      <c r="I23115">
        <v>1</v>
      </c>
      <c r="J23115">
        <v>24</v>
      </c>
      <c r="K23115" t="s">
        <v>4432</v>
      </c>
      <c r="L23115" t="s">
        <v>4433</v>
      </c>
      <c r="M23115">
        <v>30</v>
      </c>
      <c r="N23115" t="s">
        <v>4457</v>
      </c>
      <c r="P23115" s="1">
        <v>39713</v>
      </c>
      <c r="Q23115" s="1">
        <v>45291</v>
      </c>
    </row>
    <row r="23116" spans="1:17" x14ac:dyDescent="0.4">
      <c r="A23116">
        <v>791</v>
      </c>
      <c r="B23116" t="s">
        <v>4817</v>
      </c>
      <c r="C23116" s="2">
        <v>8703337000</v>
      </c>
      <c r="D23116" s="2" t="s">
        <v>6005</v>
      </c>
      <c r="E23116" s="3" t="str">
        <f t="shared" si="361"/>
        <v>8703337000</v>
      </c>
      <c r="F23116">
        <v>2</v>
      </c>
      <c r="G23116" t="s">
        <v>4824</v>
      </c>
      <c r="H23116" t="s">
        <v>4714</v>
      </c>
      <c r="I23116">
        <v>1</v>
      </c>
      <c r="J23116">
        <v>25</v>
      </c>
      <c r="K23116" t="s">
        <v>4432</v>
      </c>
      <c r="L23116" t="s">
        <v>4433</v>
      </c>
      <c r="M23116">
        <v>31</v>
      </c>
      <c r="N23116" t="s">
        <v>4458</v>
      </c>
      <c r="P23116" s="1">
        <v>39713</v>
      </c>
      <c r="Q23116" s="1">
        <v>45291</v>
      </c>
    </row>
    <row r="23117" spans="1:17" x14ac:dyDescent="0.4">
      <c r="A23117">
        <v>791</v>
      </c>
      <c r="B23117" t="s">
        <v>4817</v>
      </c>
      <c r="C23117" s="2">
        <v>8703337000</v>
      </c>
      <c r="D23117" s="2" t="s">
        <v>6005</v>
      </c>
      <c r="E23117" s="3" t="str">
        <f t="shared" si="361"/>
        <v>8703337000</v>
      </c>
      <c r="F23117">
        <v>2</v>
      </c>
      <c r="G23117" t="s">
        <v>4824</v>
      </c>
      <c r="H23117" t="s">
        <v>4714</v>
      </c>
      <c r="I23117">
        <v>1</v>
      </c>
      <c r="J23117">
        <v>26</v>
      </c>
      <c r="K23117" t="s">
        <v>4432</v>
      </c>
      <c r="L23117" t="s">
        <v>4433</v>
      </c>
      <c r="M23117">
        <v>32</v>
      </c>
      <c r="N23117" t="s">
        <v>4459</v>
      </c>
      <c r="P23117" s="1">
        <v>39713</v>
      </c>
      <c r="Q23117" s="1">
        <v>45291</v>
      </c>
    </row>
    <row r="23118" spans="1:17" x14ac:dyDescent="0.4">
      <c r="A23118">
        <v>791</v>
      </c>
      <c r="B23118" t="s">
        <v>4817</v>
      </c>
      <c r="C23118" s="2">
        <v>8703337000</v>
      </c>
      <c r="D23118" s="2" t="s">
        <v>6005</v>
      </c>
      <c r="E23118" s="3" t="str">
        <f t="shared" si="361"/>
        <v>8703337000</v>
      </c>
      <c r="F23118">
        <v>2</v>
      </c>
      <c r="G23118" t="s">
        <v>4824</v>
      </c>
      <c r="H23118" t="s">
        <v>4714</v>
      </c>
      <c r="I23118">
        <v>1</v>
      </c>
      <c r="J23118">
        <v>27</v>
      </c>
      <c r="K23118" t="s">
        <v>4432</v>
      </c>
      <c r="L23118" t="s">
        <v>4433</v>
      </c>
      <c r="M23118">
        <v>33</v>
      </c>
      <c r="N23118" t="s">
        <v>4460</v>
      </c>
      <c r="P23118" s="1">
        <v>39713</v>
      </c>
      <c r="Q23118" s="1">
        <v>45291</v>
      </c>
    </row>
    <row r="23119" spans="1:17" x14ac:dyDescent="0.4">
      <c r="A23119">
        <v>791</v>
      </c>
      <c r="B23119" t="s">
        <v>4817</v>
      </c>
      <c r="C23119" s="2">
        <v>8703337000</v>
      </c>
      <c r="D23119" s="2" t="s">
        <v>6005</v>
      </c>
      <c r="E23119" s="3" t="str">
        <f t="shared" si="361"/>
        <v>8703337000</v>
      </c>
      <c r="F23119">
        <v>2</v>
      </c>
      <c r="G23119" t="s">
        <v>4824</v>
      </c>
      <c r="H23119" t="s">
        <v>4714</v>
      </c>
      <c r="I23119">
        <v>1</v>
      </c>
      <c r="J23119">
        <v>28</v>
      </c>
      <c r="K23119" t="s">
        <v>4432</v>
      </c>
      <c r="L23119" t="s">
        <v>4433</v>
      </c>
      <c r="M23119">
        <v>34</v>
      </c>
      <c r="N23119" t="s">
        <v>4461</v>
      </c>
      <c r="P23119" s="1">
        <v>39713</v>
      </c>
      <c r="Q23119" s="1">
        <v>45291</v>
      </c>
    </row>
    <row r="23120" spans="1:17" x14ac:dyDescent="0.4">
      <c r="A23120">
        <v>791</v>
      </c>
      <c r="B23120" t="s">
        <v>4817</v>
      </c>
      <c r="C23120" s="2">
        <v>8703337000</v>
      </c>
      <c r="D23120" s="2" t="s">
        <v>6005</v>
      </c>
      <c r="E23120" s="3" t="str">
        <f t="shared" si="361"/>
        <v>8703337000</v>
      </c>
      <c r="F23120">
        <v>2</v>
      </c>
      <c r="G23120" t="s">
        <v>4824</v>
      </c>
      <c r="H23120" t="s">
        <v>4714</v>
      </c>
      <c r="I23120">
        <v>1</v>
      </c>
      <c r="J23120">
        <v>29</v>
      </c>
      <c r="K23120" t="s">
        <v>4432</v>
      </c>
      <c r="L23120" t="s">
        <v>4433</v>
      </c>
      <c r="M23120">
        <v>35</v>
      </c>
      <c r="N23120" t="s">
        <v>4462</v>
      </c>
      <c r="P23120" s="1">
        <v>39713</v>
      </c>
      <c r="Q23120" s="1">
        <v>45291</v>
      </c>
    </row>
    <row r="23121" spans="1:17" x14ac:dyDescent="0.4">
      <c r="A23121">
        <v>791</v>
      </c>
      <c r="B23121" t="s">
        <v>4817</v>
      </c>
      <c r="C23121" s="2">
        <v>8703337000</v>
      </c>
      <c r="D23121" s="2" t="s">
        <v>6005</v>
      </c>
      <c r="E23121" s="3" t="str">
        <f t="shared" si="361"/>
        <v>8703337000</v>
      </c>
      <c r="F23121">
        <v>2</v>
      </c>
      <c r="G23121" t="s">
        <v>4824</v>
      </c>
      <c r="H23121" t="s">
        <v>4714</v>
      </c>
      <c r="I23121">
        <v>1</v>
      </c>
      <c r="J23121">
        <v>30</v>
      </c>
      <c r="K23121" t="s">
        <v>4432</v>
      </c>
      <c r="L23121" t="s">
        <v>4433</v>
      </c>
      <c r="M23121">
        <v>36</v>
      </c>
      <c r="N23121" t="s">
        <v>4463</v>
      </c>
      <c r="P23121" s="1">
        <v>39713</v>
      </c>
      <c r="Q23121" s="1">
        <v>45291</v>
      </c>
    </row>
    <row r="23122" spans="1:17" x14ac:dyDescent="0.4">
      <c r="A23122">
        <v>791</v>
      </c>
      <c r="B23122" t="s">
        <v>4817</v>
      </c>
      <c r="C23122" s="2">
        <v>8703337000</v>
      </c>
      <c r="D23122" s="2" t="s">
        <v>6005</v>
      </c>
      <c r="E23122" s="3" t="str">
        <f t="shared" si="361"/>
        <v>8703337000</v>
      </c>
      <c r="F23122">
        <v>2</v>
      </c>
      <c r="G23122" t="s">
        <v>4824</v>
      </c>
      <c r="H23122" t="s">
        <v>4714</v>
      </c>
      <c r="I23122">
        <v>1</v>
      </c>
      <c r="J23122">
        <v>31</v>
      </c>
      <c r="K23122" t="s">
        <v>4432</v>
      </c>
      <c r="L23122" t="s">
        <v>4433</v>
      </c>
      <c r="M23122">
        <v>4</v>
      </c>
      <c r="N23122" t="s">
        <v>4464</v>
      </c>
      <c r="P23122" s="1">
        <v>39713</v>
      </c>
      <c r="Q23122" s="1">
        <v>45291</v>
      </c>
    </row>
    <row r="23123" spans="1:17" x14ac:dyDescent="0.4">
      <c r="A23123">
        <v>791</v>
      </c>
      <c r="B23123" t="s">
        <v>4817</v>
      </c>
      <c r="C23123" s="2">
        <v>8703337000</v>
      </c>
      <c r="D23123" s="2" t="s">
        <v>6005</v>
      </c>
      <c r="E23123" s="3" t="str">
        <f t="shared" si="361"/>
        <v>8703337000</v>
      </c>
      <c r="F23123">
        <v>2</v>
      </c>
      <c r="G23123" t="s">
        <v>4824</v>
      </c>
      <c r="H23123" t="s">
        <v>4714</v>
      </c>
      <c r="I23123">
        <v>1</v>
      </c>
      <c r="J23123">
        <v>32</v>
      </c>
      <c r="K23123" t="s">
        <v>4432</v>
      </c>
      <c r="L23123" t="s">
        <v>4433</v>
      </c>
      <c r="M23123">
        <v>5</v>
      </c>
      <c r="N23123" t="s">
        <v>4465</v>
      </c>
      <c r="P23123" s="1">
        <v>39713</v>
      </c>
      <c r="Q23123" s="1">
        <v>45291</v>
      </c>
    </row>
    <row r="23124" spans="1:17" x14ac:dyDescent="0.4">
      <c r="A23124">
        <v>791</v>
      </c>
      <c r="B23124" t="s">
        <v>4817</v>
      </c>
      <c r="C23124" s="2">
        <v>8703337000</v>
      </c>
      <c r="D23124" s="2" t="s">
        <v>6005</v>
      </c>
      <c r="E23124" s="3" t="str">
        <f t="shared" si="361"/>
        <v>8703337000</v>
      </c>
      <c r="F23124">
        <v>2</v>
      </c>
      <c r="G23124" t="s">
        <v>4824</v>
      </c>
      <c r="H23124" t="s">
        <v>4714</v>
      </c>
      <c r="I23124">
        <v>1</v>
      </c>
      <c r="J23124">
        <v>33</v>
      </c>
      <c r="K23124" t="s">
        <v>4432</v>
      </c>
      <c r="L23124" t="s">
        <v>4433</v>
      </c>
      <c r="M23124">
        <v>6</v>
      </c>
      <c r="N23124" t="s">
        <v>4466</v>
      </c>
      <c r="P23124" s="1">
        <v>39713</v>
      </c>
      <c r="Q23124" s="1">
        <v>45291</v>
      </c>
    </row>
    <row r="23125" spans="1:17" x14ac:dyDescent="0.4">
      <c r="A23125">
        <v>791</v>
      </c>
      <c r="B23125" t="s">
        <v>4817</v>
      </c>
      <c r="C23125" s="2">
        <v>8703337000</v>
      </c>
      <c r="D23125" s="2" t="s">
        <v>6005</v>
      </c>
      <c r="E23125" s="3" t="str">
        <f t="shared" si="361"/>
        <v>8703337000</v>
      </c>
      <c r="F23125">
        <v>2</v>
      </c>
      <c r="G23125" t="s">
        <v>4824</v>
      </c>
      <c r="H23125" t="s">
        <v>4714</v>
      </c>
      <c r="I23125">
        <v>1</v>
      </c>
      <c r="J23125">
        <v>34</v>
      </c>
      <c r="K23125" t="s">
        <v>4432</v>
      </c>
      <c r="L23125" t="s">
        <v>4433</v>
      </c>
      <c r="M23125">
        <v>7</v>
      </c>
      <c r="N23125" t="s">
        <v>4467</v>
      </c>
      <c r="P23125" s="1">
        <v>39713</v>
      </c>
      <c r="Q23125" s="1">
        <v>45291</v>
      </c>
    </row>
    <row r="23126" spans="1:17" x14ac:dyDescent="0.4">
      <c r="A23126">
        <v>791</v>
      </c>
      <c r="B23126" t="s">
        <v>4817</v>
      </c>
      <c r="C23126" s="2">
        <v>8703337000</v>
      </c>
      <c r="D23126" s="2" t="s">
        <v>6005</v>
      </c>
      <c r="E23126" s="3" t="str">
        <f t="shared" si="361"/>
        <v>8703337000</v>
      </c>
      <c r="F23126">
        <v>2</v>
      </c>
      <c r="G23126" t="s">
        <v>4824</v>
      </c>
      <c r="H23126" t="s">
        <v>4714</v>
      </c>
      <c r="I23126">
        <v>1</v>
      </c>
      <c r="J23126">
        <v>35</v>
      </c>
      <c r="K23126" t="s">
        <v>4432</v>
      </c>
      <c r="L23126" t="s">
        <v>4433</v>
      </c>
      <c r="M23126">
        <v>8</v>
      </c>
      <c r="N23126" t="s">
        <v>4468</v>
      </c>
      <c r="P23126" s="1">
        <v>39713</v>
      </c>
      <c r="Q23126" s="1">
        <v>45291</v>
      </c>
    </row>
    <row r="23127" spans="1:17" x14ac:dyDescent="0.4">
      <c r="A23127">
        <v>791</v>
      </c>
      <c r="B23127" t="s">
        <v>4817</v>
      </c>
      <c r="C23127" s="2">
        <v>8703337000</v>
      </c>
      <c r="D23127" s="2" t="s">
        <v>6005</v>
      </c>
      <c r="E23127" s="3" t="str">
        <f t="shared" si="361"/>
        <v>8703337000</v>
      </c>
      <c r="F23127">
        <v>2</v>
      </c>
      <c r="G23127" t="s">
        <v>4824</v>
      </c>
      <c r="H23127" t="s">
        <v>4714</v>
      </c>
      <c r="I23127">
        <v>1</v>
      </c>
      <c r="J23127">
        <v>36</v>
      </c>
      <c r="K23127" t="s">
        <v>4432</v>
      </c>
      <c r="L23127" t="s">
        <v>4433</v>
      </c>
      <c r="M23127">
        <v>9</v>
      </c>
      <c r="N23127" t="s">
        <v>4469</v>
      </c>
      <c r="P23127" s="1">
        <v>39713</v>
      </c>
      <c r="Q23127" s="1">
        <v>45291</v>
      </c>
    </row>
    <row r="23128" spans="1:17" x14ac:dyDescent="0.4">
      <c r="A23128">
        <v>791</v>
      </c>
      <c r="B23128" t="s">
        <v>4817</v>
      </c>
      <c r="C23128" s="2">
        <v>8703337000</v>
      </c>
      <c r="D23128" s="2" t="s">
        <v>6005</v>
      </c>
      <c r="E23128" s="3" t="str">
        <f t="shared" si="361"/>
        <v>8703337000</v>
      </c>
      <c r="F23128">
        <v>2</v>
      </c>
      <c r="G23128" t="s">
        <v>4824</v>
      </c>
      <c r="H23128" t="s">
        <v>4714</v>
      </c>
      <c r="I23128">
        <v>2</v>
      </c>
      <c r="J23128">
        <v>1</v>
      </c>
      <c r="K23128" t="s">
        <v>4470</v>
      </c>
      <c r="L23128" t="s">
        <v>4471</v>
      </c>
      <c r="M23128">
        <v>0</v>
      </c>
      <c r="N23128">
        <v>2000</v>
      </c>
      <c r="P23128" s="1">
        <v>39713</v>
      </c>
      <c r="Q23128" s="1">
        <v>45291</v>
      </c>
    </row>
    <row r="23129" spans="1:17" x14ac:dyDescent="0.4">
      <c r="A23129">
        <v>791</v>
      </c>
      <c r="B23129" t="s">
        <v>4817</v>
      </c>
      <c r="C23129" s="2">
        <v>8703337000</v>
      </c>
      <c r="D23129" s="2" t="s">
        <v>6005</v>
      </c>
      <c r="E23129" s="3" t="str">
        <f t="shared" si="361"/>
        <v>8703337000</v>
      </c>
      <c r="F23129">
        <v>2</v>
      </c>
      <c r="G23129" t="s">
        <v>4824</v>
      </c>
      <c r="H23129" t="s">
        <v>4714</v>
      </c>
      <c r="I23129">
        <v>2</v>
      </c>
      <c r="J23129">
        <v>2</v>
      </c>
      <c r="K23129" t="s">
        <v>4470</v>
      </c>
      <c r="L23129" t="s">
        <v>4471</v>
      </c>
      <c r="M23129">
        <v>1</v>
      </c>
      <c r="N23129">
        <v>2001</v>
      </c>
      <c r="P23129" s="1">
        <v>39713</v>
      </c>
      <c r="Q23129" s="1">
        <v>45291</v>
      </c>
    </row>
    <row r="23130" spans="1:17" x14ac:dyDescent="0.4">
      <c r="A23130">
        <v>791</v>
      </c>
      <c r="B23130" t="s">
        <v>4817</v>
      </c>
      <c r="C23130" s="2">
        <v>8703337000</v>
      </c>
      <c r="D23130" s="2" t="s">
        <v>6005</v>
      </c>
      <c r="E23130" s="3" t="str">
        <f t="shared" si="361"/>
        <v>8703337000</v>
      </c>
      <c r="F23130">
        <v>2</v>
      </c>
      <c r="G23130" t="s">
        <v>4824</v>
      </c>
      <c r="H23130" t="s">
        <v>4714</v>
      </c>
      <c r="I23130">
        <v>2</v>
      </c>
      <c r="J23130">
        <v>3</v>
      </c>
      <c r="K23130" t="s">
        <v>4470</v>
      </c>
      <c r="L23130" t="s">
        <v>4471</v>
      </c>
      <c r="M23130">
        <v>2</v>
      </c>
      <c r="N23130">
        <v>2002</v>
      </c>
      <c r="P23130" s="1">
        <v>39713</v>
      </c>
      <c r="Q23130" s="1">
        <v>45291</v>
      </c>
    </row>
    <row r="23131" spans="1:17" x14ac:dyDescent="0.4">
      <c r="A23131">
        <v>791</v>
      </c>
      <c r="B23131" t="s">
        <v>4817</v>
      </c>
      <c r="C23131" s="2">
        <v>8703337000</v>
      </c>
      <c r="D23131" s="2" t="s">
        <v>6005</v>
      </c>
      <c r="E23131" s="3" t="str">
        <f t="shared" si="361"/>
        <v>8703337000</v>
      </c>
      <c r="F23131">
        <v>2</v>
      </c>
      <c r="G23131" t="s">
        <v>4824</v>
      </c>
      <c r="H23131" t="s">
        <v>4714</v>
      </c>
      <c r="I23131">
        <v>2</v>
      </c>
      <c r="J23131">
        <v>4</v>
      </c>
      <c r="K23131" t="s">
        <v>4470</v>
      </c>
      <c r="L23131" t="s">
        <v>4471</v>
      </c>
      <c r="M23131">
        <v>3</v>
      </c>
      <c r="N23131">
        <v>2003</v>
      </c>
      <c r="P23131" s="1">
        <v>39713</v>
      </c>
      <c r="Q23131" s="1">
        <v>45291</v>
      </c>
    </row>
    <row r="23132" spans="1:17" x14ac:dyDescent="0.4">
      <c r="A23132">
        <v>791</v>
      </c>
      <c r="B23132" t="s">
        <v>4817</v>
      </c>
      <c r="C23132" s="2">
        <v>8703337000</v>
      </c>
      <c r="D23132" s="2" t="s">
        <v>6005</v>
      </c>
      <c r="E23132" s="3" t="str">
        <f t="shared" si="361"/>
        <v>8703337000</v>
      </c>
      <c r="F23132">
        <v>2</v>
      </c>
      <c r="G23132" t="s">
        <v>4824</v>
      </c>
      <c r="H23132" t="s">
        <v>4714</v>
      </c>
      <c r="I23132">
        <v>2</v>
      </c>
      <c r="J23132">
        <v>5</v>
      </c>
      <c r="K23132" t="s">
        <v>4470</v>
      </c>
      <c r="L23132" t="s">
        <v>4471</v>
      </c>
      <c r="M23132">
        <v>4</v>
      </c>
      <c r="N23132">
        <v>2004</v>
      </c>
      <c r="P23132" s="1">
        <v>39713</v>
      </c>
      <c r="Q23132" s="1">
        <v>45291</v>
      </c>
    </row>
    <row r="23133" spans="1:17" x14ac:dyDescent="0.4">
      <c r="A23133">
        <v>791</v>
      </c>
      <c r="B23133" t="s">
        <v>4817</v>
      </c>
      <c r="C23133" s="2">
        <v>8703337000</v>
      </c>
      <c r="D23133" s="2" t="s">
        <v>6005</v>
      </c>
      <c r="E23133" s="3" t="str">
        <f t="shared" si="361"/>
        <v>8703337000</v>
      </c>
      <c r="F23133">
        <v>2</v>
      </c>
      <c r="G23133" t="s">
        <v>4824</v>
      </c>
      <c r="H23133" t="s">
        <v>4714</v>
      </c>
      <c r="I23133">
        <v>2</v>
      </c>
      <c r="J23133">
        <v>6</v>
      </c>
      <c r="K23133" t="s">
        <v>4470</v>
      </c>
      <c r="L23133" t="s">
        <v>4471</v>
      </c>
      <c r="M23133">
        <v>5</v>
      </c>
      <c r="N23133">
        <v>2005</v>
      </c>
      <c r="P23133" s="1">
        <v>39713</v>
      </c>
      <c r="Q23133" s="1">
        <v>45291</v>
      </c>
    </row>
    <row r="23134" spans="1:17" x14ac:dyDescent="0.4">
      <c r="A23134">
        <v>791</v>
      </c>
      <c r="B23134" t="s">
        <v>4817</v>
      </c>
      <c r="C23134" s="2">
        <v>8703337000</v>
      </c>
      <c r="D23134" s="2" t="s">
        <v>6005</v>
      </c>
      <c r="E23134" s="3" t="str">
        <f t="shared" si="361"/>
        <v>8703337000</v>
      </c>
      <c r="F23134">
        <v>2</v>
      </c>
      <c r="G23134" t="s">
        <v>4824</v>
      </c>
      <c r="H23134" t="s">
        <v>4714</v>
      </c>
      <c r="I23134">
        <v>2</v>
      </c>
      <c r="J23134">
        <v>7</v>
      </c>
      <c r="K23134" t="s">
        <v>4470</v>
      </c>
      <c r="L23134" t="s">
        <v>4471</v>
      </c>
      <c r="M23134">
        <v>6</v>
      </c>
      <c r="N23134">
        <v>2006</v>
      </c>
      <c r="P23134" s="1">
        <v>39713</v>
      </c>
      <c r="Q23134" s="1">
        <v>45291</v>
      </c>
    </row>
    <row r="23135" spans="1:17" x14ac:dyDescent="0.4">
      <c r="A23135">
        <v>791</v>
      </c>
      <c r="B23135" t="s">
        <v>4817</v>
      </c>
      <c r="C23135" s="2">
        <v>8703337000</v>
      </c>
      <c r="D23135" s="2" t="s">
        <v>6005</v>
      </c>
      <c r="E23135" s="3" t="str">
        <f t="shared" si="361"/>
        <v>8703337000</v>
      </c>
      <c r="F23135">
        <v>2</v>
      </c>
      <c r="G23135" t="s">
        <v>4824</v>
      </c>
      <c r="H23135" t="s">
        <v>4714</v>
      </c>
      <c r="I23135">
        <v>2</v>
      </c>
      <c r="J23135">
        <v>8</v>
      </c>
      <c r="K23135" t="s">
        <v>4470</v>
      </c>
      <c r="L23135" t="s">
        <v>4471</v>
      </c>
      <c r="M23135">
        <v>7</v>
      </c>
      <c r="N23135">
        <v>2007</v>
      </c>
      <c r="P23135" s="1">
        <v>39713</v>
      </c>
      <c r="Q23135" s="1">
        <v>45291</v>
      </c>
    </row>
    <row r="23136" spans="1:17" x14ac:dyDescent="0.4">
      <c r="A23136">
        <v>791</v>
      </c>
      <c r="B23136" t="s">
        <v>4817</v>
      </c>
      <c r="C23136" s="2">
        <v>8703337000</v>
      </c>
      <c r="D23136" s="2" t="s">
        <v>6005</v>
      </c>
      <c r="E23136" s="3" t="str">
        <f t="shared" si="361"/>
        <v>8703337000</v>
      </c>
      <c r="F23136">
        <v>2</v>
      </c>
      <c r="G23136" t="s">
        <v>4824</v>
      </c>
      <c r="H23136" t="s">
        <v>4714</v>
      </c>
      <c r="I23136">
        <v>2</v>
      </c>
      <c r="J23136">
        <v>9</v>
      </c>
      <c r="K23136" t="s">
        <v>4470</v>
      </c>
      <c r="L23136" t="s">
        <v>4471</v>
      </c>
      <c r="M23136">
        <v>8</v>
      </c>
      <c r="N23136">
        <v>2008</v>
      </c>
      <c r="P23136" s="1">
        <v>39713</v>
      </c>
      <c r="Q23136" s="1">
        <v>45291</v>
      </c>
    </row>
    <row r="23137" spans="1:17" x14ac:dyDescent="0.4">
      <c r="A23137">
        <v>791</v>
      </c>
      <c r="B23137" t="s">
        <v>4817</v>
      </c>
      <c r="C23137" s="2">
        <v>8703337000</v>
      </c>
      <c r="D23137" s="2" t="s">
        <v>6005</v>
      </c>
      <c r="E23137" s="3" t="str">
        <f t="shared" si="361"/>
        <v>8703337000</v>
      </c>
      <c r="F23137">
        <v>2</v>
      </c>
      <c r="G23137" t="s">
        <v>4824</v>
      </c>
      <c r="H23137" t="s">
        <v>4714</v>
      </c>
      <c r="I23137">
        <v>2</v>
      </c>
      <c r="J23137">
        <v>10</v>
      </c>
      <c r="K23137" t="s">
        <v>4470</v>
      </c>
      <c r="L23137" t="s">
        <v>4471</v>
      </c>
      <c r="M23137">
        <v>9</v>
      </c>
      <c r="N23137">
        <v>2009</v>
      </c>
      <c r="P23137" s="1">
        <v>39713</v>
      </c>
      <c r="Q23137" s="1">
        <v>45291</v>
      </c>
    </row>
    <row r="23138" spans="1:17" x14ac:dyDescent="0.4">
      <c r="A23138">
        <v>791</v>
      </c>
      <c r="B23138" t="s">
        <v>4817</v>
      </c>
      <c r="C23138" s="2">
        <v>8703337000</v>
      </c>
      <c r="D23138" s="2" t="s">
        <v>6005</v>
      </c>
      <c r="E23138" s="3" t="str">
        <f t="shared" si="361"/>
        <v>8703337000</v>
      </c>
      <c r="F23138">
        <v>2</v>
      </c>
      <c r="G23138" t="s">
        <v>4824</v>
      </c>
      <c r="H23138" t="s">
        <v>4714</v>
      </c>
      <c r="I23138">
        <v>2</v>
      </c>
      <c r="J23138">
        <v>11</v>
      </c>
      <c r="K23138" t="s">
        <v>4470</v>
      </c>
      <c r="L23138" t="s">
        <v>4471</v>
      </c>
      <c r="M23138">
        <v>10</v>
      </c>
      <c r="N23138">
        <v>2010</v>
      </c>
      <c r="P23138" s="1">
        <v>39713</v>
      </c>
      <c r="Q23138" s="1">
        <v>45291</v>
      </c>
    </row>
    <row r="23139" spans="1:17" x14ac:dyDescent="0.4">
      <c r="A23139">
        <v>791</v>
      </c>
      <c r="B23139" t="s">
        <v>4817</v>
      </c>
      <c r="C23139" s="2">
        <v>8703337000</v>
      </c>
      <c r="D23139" s="2" t="s">
        <v>6005</v>
      </c>
      <c r="E23139" s="3" t="str">
        <f t="shared" si="361"/>
        <v>8703337000</v>
      </c>
      <c r="F23139">
        <v>2</v>
      </c>
      <c r="G23139" t="s">
        <v>4824</v>
      </c>
      <c r="H23139" t="s">
        <v>4714</v>
      </c>
      <c r="I23139">
        <v>2</v>
      </c>
      <c r="J23139">
        <v>12</v>
      </c>
      <c r="K23139" t="s">
        <v>4470</v>
      </c>
      <c r="L23139" t="s">
        <v>4471</v>
      </c>
      <c r="M23139">
        <v>11</v>
      </c>
      <c r="N23139">
        <v>2011</v>
      </c>
      <c r="P23139" s="1">
        <v>39713</v>
      </c>
      <c r="Q23139" s="1">
        <v>45291</v>
      </c>
    </row>
    <row r="23140" spans="1:17" x14ac:dyDescent="0.4">
      <c r="A23140">
        <v>791</v>
      </c>
      <c r="B23140" t="s">
        <v>4817</v>
      </c>
      <c r="C23140" s="2">
        <v>8703337000</v>
      </c>
      <c r="D23140" s="2" t="s">
        <v>6005</v>
      </c>
      <c r="E23140" s="3" t="str">
        <f t="shared" si="361"/>
        <v>8703337000</v>
      </c>
      <c r="F23140">
        <v>2</v>
      </c>
      <c r="G23140" t="s">
        <v>4824</v>
      </c>
      <c r="H23140" t="s">
        <v>4714</v>
      </c>
      <c r="I23140">
        <v>2</v>
      </c>
      <c r="J23140">
        <v>13</v>
      </c>
      <c r="K23140" t="s">
        <v>4470</v>
      </c>
      <c r="L23140" t="s">
        <v>4471</v>
      </c>
      <c r="M23140">
        <v>12</v>
      </c>
      <c r="N23140">
        <v>2012</v>
      </c>
      <c r="P23140" s="1">
        <v>39713</v>
      </c>
      <c r="Q23140" s="1">
        <v>45291</v>
      </c>
    </row>
    <row r="23141" spans="1:17" x14ac:dyDescent="0.4">
      <c r="A23141">
        <v>791</v>
      </c>
      <c r="B23141" t="s">
        <v>4817</v>
      </c>
      <c r="C23141" s="2">
        <v>8703337000</v>
      </c>
      <c r="D23141" s="2" t="s">
        <v>6005</v>
      </c>
      <c r="E23141" s="3" t="str">
        <f t="shared" si="361"/>
        <v>8703337000</v>
      </c>
      <c r="F23141">
        <v>2</v>
      </c>
      <c r="G23141" t="s">
        <v>4824</v>
      </c>
      <c r="H23141" t="s">
        <v>4714</v>
      </c>
      <c r="I23141">
        <v>2</v>
      </c>
      <c r="J23141">
        <v>14</v>
      </c>
      <c r="K23141" t="s">
        <v>4470</v>
      </c>
      <c r="L23141" t="s">
        <v>4471</v>
      </c>
      <c r="M23141">
        <v>13</v>
      </c>
      <c r="N23141">
        <v>2013</v>
      </c>
      <c r="P23141" s="1">
        <v>39713</v>
      </c>
      <c r="Q23141" s="1">
        <v>45291</v>
      </c>
    </row>
    <row r="23142" spans="1:17" x14ac:dyDescent="0.4">
      <c r="A23142">
        <v>791</v>
      </c>
      <c r="B23142" t="s">
        <v>4817</v>
      </c>
      <c r="C23142" s="2">
        <v>8703337000</v>
      </c>
      <c r="D23142" s="2" t="s">
        <v>6005</v>
      </c>
      <c r="E23142" s="3" t="str">
        <f t="shared" si="361"/>
        <v>8703337000</v>
      </c>
      <c r="F23142">
        <v>2</v>
      </c>
      <c r="G23142" t="s">
        <v>4824</v>
      </c>
      <c r="H23142" t="s">
        <v>4714</v>
      </c>
      <c r="I23142">
        <v>2</v>
      </c>
      <c r="J23142">
        <v>15</v>
      </c>
      <c r="K23142" t="s">
        <v>4470</v>
      </c>
      <c r="L23142" t="s">
        <v>4471</v>
      </c>
      <c r="M23142">
        <v>14</v>
      </c>
      <c r="N23142">
        <v>2014</v>
      </c>
      <c r="P23142" s="1">
        <v>39713</v>
      </c>
      <c r="Q23142" s="1">
        <v>45291</v>
      </c>
    </row>
    <row r="23143" spans="1:17" x14ac:dyDescent="0.4">
      <c r="A23143">
        <v>791</v>
      </c>
      <c r="B23143" t="s">
        <v>4817</v>
      </c>
      <c r="C23143" s="2">
        <v>8703337000</v>
      </c>
      <c r="D23143" s="2" t="s">
        <v>6005</v>
      </c>
      <c r="E23143" s="3" t="str">
        <f t="shared" si="361"/>
        <v>8703337000</v>
      </c>
      <c r="F23143">
        <v>2</v>
      </c>
      <c r="G23143" t="s">
        <v>4824</v>
      </c>
      <c r="H23143" t="s">
        <v>4714</v>
      </c>
      <c r="I23143">
        <v>2</v>
      </c>
      <c r="J23143">
        <v>16</v>
      </c>
      <c r="K23143" t="s">
        <v>4470</v>
      </c>
      <c r="L23143" t="s">
        <v>4471</v>
      </c>
      <c r="M23143">
        <v>15</v>
      </c>
      <c r="N23143">
        <v>2015</v>
      </c>
      <c r="P23143" s="1">
        <v>39713</v>
      </c>
      <c r="Q23143" s="1">
        <v>45291</v>
      </c>
    </row>
    <row r="23144" spans="1:17" x14ac:dyDescent="0.4">
      <c r="A23144">
        <v>791</v>
      </c>
      <c r="B23144" t="s">
        <v>4817</v>
      </c>
      <c r="C23144" s="2">
        <v>8703337000</v>
      </c>
      <c r="D23144" s="2" t="s">
        <v>6005</v>
      </c>
      <c r="E23144" s="3" t="str">
        <f t="shared" si="361"/>
        <v>8703337000</v>
      </c>
      <c r="F23144">
        <v>2</v>
      </c>
      <c r="G23144" t="s">
        <v>4824</v>
      </c>
      <c r="H23144" t="s">
        <v>4714</v>
      </c>
      <c r="I23144">
        <v>2</v>
      </c>
      <c r="J23144">
        <v>17</v>
      </c>
      <c r="K23144" t="s">
        <v>4470</v>
      </c>
      <c r="L23144" t="s">
        <v>4471</v>
      </c>
      <c r="M23144">
        <v>16</v>
      </c>
      <c r="N23144">
        <v>2016</v>
      </c>
      <c r="P23144" s="1">
        <v>39713</v>
      </c>
      <c r="Q23144" s="1">
        <v>45291</v>
      </c>
    </row>
    <row r="23145" spans="1:17" x14ac:dyDescent="0.4">
      <c r="A23145">
        <v>791</v>
      </c>
      <c r="B23145" t="s">
        <v>4817</v>
      </c>
      <c r="C23145" s="2">
        <v>8703337000</v>
      </c>
      <c r="D23145" s="2" t="s">
        <v>6005</v>
      </c>
      <c r="E23145" s="3" t="str">
        <f t="shared" si="361"/>
        <v>8703337000</v>
      </c>
      <c r="F23145">
        <v>2</v>
      </c>
      <c r="G23145" t="s">
        <v>4824</v>
      </c>
      <c r="H23145" t="s">
        <v>4714</v>
      </c>
      <c r="I23145">
        <v>2</v>
      </c>
      <c r="J23145">
        <v>18</v>
      </c>
      <c r="K23145" t="s">
        <v>4470</v>
      </c>
      <c r="L23145" t="s">
        <v>4471</v>
      </c>
      <c r="M23145">
        <v>17</v>
      </c>
      <c r="N23145">
        <v>2017</v>
      </c>
      <c r="P23145" s="1">
        <v>39713</v>
      </c>
      <c r="Q23145" s="1">
        <v>45291</v>
      </c>
    </row>
    <row r="23146" spans="1:17" x14ac:dyDescent="0.4">
      <c r="A23146">
        <v>791</v>
      </c>
      <c r="B23146" t="s">
        <v>4817</v>
      </c>
      <c r="C23146" s="2">
        <v>8703337000</v>
      </c>
      <c r="D23146" s="2" t="s">
        <v>6005</v>
      </c>
      <c r="E23146" s="3" t="str">
        <f t="shared" si="361"/>
        <v>8703337000</v>
      </c>
      <c r="F23146">
        <v>2</v>
      </c>
      <c r="G23146" t="s">
        <v>4824</v>
      </c>
      <c r="H23146" t="s">
        <v>4714</v>
      </c>
      <c r="I23146">
        <v>2</v>
      </c>
      <c r="J23146">
        <v>19</v>
      </c>
      <c r="K23146" t="s">
        <v>4470</v>
      </c>
      <c r="L23146" t="s">
        <v>4471</v>
      </c>
      <c r="M23146">
        <v>18</v>
      </c>
      <c r="N23146">
        <v>2018</v>
      </c>
      <c r="P23146" s="1">
        <v>39713</v>
      </c>
      <c r="Q23146" s="1">
        <v>45291</v>
      </c>
    </row>
    <row r="23147" spans="1:17" x14ac:dyDescent="0.4">
      <c r="A23147">
        <v>791</v>
      </c>
      <c r="B23147" t="s">
        <v>4817</v>
      </c>
      <c r="C23147" s="2">
        <v>8703337000</v>
      </c>
      <c r="D23147" s="2" t="s">
        <v>6005</v>
      </c>
      <c r="E23147" s="3" t="str">
        <f t="shared" si="361"/>
        <v>8703337000</v>
      </c>
      <c r="F23147">
        <v>2</v>
      </c>
      <c r="G23147" t="s">
        <v>4824</v>
      </c>
      <c r="H23147" t="s">
        <v>4714</v>
      </c>
      <c r="I23147">
        <v>2</v>
      </c>
      <c r="J23147">
        <v>20</v>
      </c>
      <c r="K23147" t="s">
        <v>4470</v>
      </c>
      <c r="L23147" t="s">
        <v>4471</v>
      </c>
      <c r="M23147">
        <v>19</v>
      </c>
      <c r="N23147">
        <v>2019</v>
      </c>
      <c r="P23147" s="1">
        <v>39713</v>
      </c>
      <c r="Q23147" s="1">
        <v>45291</v>
      </c>
    </row>
    <row r="23148" spans="1:17" x14ac:dyDescent="0.4">
      <c r="A23148">
        <v>791</v>
      </c>
      <c r="B23148" t="s">
        <v>4817</v>
      </c>
      <c r="C23148" s="2">
        <v>8703337000</v>
      </c>
      <c r="D23148" s="2" t="s">
        <v>6005</v>
      </c>
      <c r="E23148" s="3" t="str">
        <f t="shared" si="361"/>
        <v>8703337000</v>
      </c>
      <c r="F23148">
        <v>2</v>
      </c>
      <c r="G23148" t="s">
        <v>4824</v>
      </c>
      <c r="H23148" t="s">
        <v>4714</v>
      </c>
      <c r="I23148">
        <v>2</v>
      </c>
      <c r="J23148">
        <v>21</v>
      </c>
      <c r="K23148" t="s">
        <v>4470</v>
      </c>
      <c r="L23148" t="s">
        <v>4471</v>
      </c>
      <c r="M23148">
        <v>20</v>
      </c>
      <c r="N23148">
        <v>2020</v>
      </c>
      <c r="P23148" s="1">
        <v>39713</v>
      </c>
      <c r="Q23148" s="1">
        <v>45291</v>
      </c>
    </row>
    <row r="23149" spans="1:17" x14ac:dyDescent="0.4">
      <c r="A23149">
        <v>791</v>
      </c>
      <c r="B23149" t="s">
        <v>4817</v>
      </c>
      <c r="C23149" s="2">
        <v>8703337000</v>
      </c>
      <c r="D23149" s="2" t="s">
        <v>6005</v>
      </c>
      <c r="E23149" s="3" t="str">
        <f t="shared" si="361"/>
        <v>8703337000</v>
      </c>
      <c r="F23149">
        <v>2</v>
      </c>
      <c r="G23149" t="s">
        <v>4824</v>
      </c>
      <c r="H23149" t="s">
        <v>4714</v>
      </c>
      <c r="I23149">
        <v>2</v>
      </c>
      <c r="J23149">
        <v>22</v>
      </c>
      <c r="K23149" t="s">
        <v>4470</v>
      </c>
      <c r="L23149" t="s">
        <v>4471</v>
      </c>
      <c r="M23149">
        <v>21</v>
      </c>
      <c r="N23149">
        <v>2021</v>
      </c>
      <c r="P23149" s="1">
        <v>39713</v>
      </c>
      <c r="Q23149" s="1">
        <v>45291</v>
      </c>
    </row>
    <row r="23150" spans="1:17" x14ac:dyDescent="0.4">
      <c r="A23150">
        <v>791</v>
      </c>
      <c r="B23150" t="s">
        <v>4817</v>
      </c>
      <c r="C23150" s="2">
        <v>8703337000</v>
      </c>
      <c r="D23150" s="2" t="s">
        <v>6005</v>
      </c>
      <c r="E23150" s="3" t="str">
        <f t="shared" si="361"/>
        <v>8703337000</v>
      </c>
      <c r="F23150">
        <v>2</v>
      </c>
      <c r="G23150" t="s">
        <v>4824</v>
      </c>
      <c r="H23150" t="s">
        <v>4714</v>
      </c>
      <c r="I23150">
        <v>2</v>
      </c>
      <c r="J23150">
        <v>23</v>
      </c>
      <c r="K23150" t="s">
        <v>4470</v>
      </c>
      <c r="L23150" t="s">
        <v>4471</v>
      </c>
      <c r="M23150">
        <v>22</v>
      </c>
      <c r="N23150">
        <v>2022</v>
      </c>
      <c r="P23150" s="1">
        <v>39713</v>
      </c>
      <c r="Q23150" s="1">
        <v>45291</v>
      </c>
    </row>
    <row r="23151" spans="1:17" x14ac:dyDescent="0.4">
      <c r="A23151">
        <v>791</v>
      </c>
      <c r="B23151" t="s">
        <v>4817</v>
      </c>
      <c r="C23151" s="2">
        <v>8703337000</v>
      </c>
      <c r="D23151" s="2" t="s">
        <v>6005</v>
      </c>
      <c r="E23151" s="3" t="str">
        <f t="shared" si="361"/>
        <v>8703337000</v>
      </c>
      <c r="F23151">
        <v>2</v>
      </c>
      <c r="G23151" t="s">
        <v>4824</v>
      </c>
      <c r="H23151" t="s">
        <v>4714</v>
      </c>
      <c r="I23151">
        <v>2</v>
      </c>
      <c r="J23151">
        <v>24</v>
      </c>
      <c r="K23151" t="s">
        <v>4470</v>
      </c>
      <c r="L23151" t="s">
        <v>4471</v>
      </c>
      <c r="M23151">
        <v>23</v>
      </c>
      <c r="N23151">
        <v>2023</v>
      </c>
      <c r="P23151" s="1">
        <v>39713</v>
      </c>
      <c r="Q23151" s="1">
        <v>45291</v>
      </c>
    </row>
    <row r="23152" spans="1:17" x14ac:dyDescent="0.4">
      <c r="A23152">
        <v>791</v>
      </c>
      <c r="B23152" t="s">
        <v>4817</v>
      </c>
      <c r="C23152" s="2">
        <v>8703337000</v>
      </c>
      <c r="D23152" s="2" t="s">
        <v>6005</v>
      </c>
      <c r="E23152" s="3" t="str">
        <f t="shared" si="361"/>
        <v>8703337000</v>
      </c>
      <c r="F23152">
        <v>2</v>
      </c>
      <c r="G23152" t="s">
        <v>4824</v>
      </c>
      <c r="H23152" t="s">
        <v>4714</v>
      </c>
      <c r="I23152">
        <v>2</v>
      </c>
      <c r="J23152">
        <v>25</v>
      </c>
      <c r="K23152" t="s">
        <v>4470</v>
      </c>
      <c r="L23152" t="s">
        <v>4471</v>
      </c>
      <c r="M23152">
        <v>24</v>
      </c>
      <c r="N23152">
        <v>2024</v>
      </c>
      <c r="P23152" s="1">
        <v>39713</v>
      </c>
      <c r="Q23152" s="1">
        <v>45291</v>
      </c>
    </row>
    <row r="23153" spans="1:17" x14ac:dyDescent="0.4">
      <c r="A23153">
        <v>791</v>
      </c>
      <c r="B23153" t="s">
        <v>4817</v>
      </c>
      <c r="C23153" s="2">
        <v>8703337000</v>
      </c>
      <c r="D23153" s="2" t="s">
        <v>6005</v>
      </c>
      <c r="E23153" s="3" t="str">
        <f t="shared" si="361"/>
        <v>8703337000</v>
      </c>
      <c r="F23153">
        <v>2</v>
      </c>
      <c r="G23153" t="s">
        <v>4824</v>
      </c>
      <c r="H23153" t="s">
        <v>4714</v>
      </c>
      <c r="I23153">
        <v>2</v>
      </c>
      <c r="J23153">
        <v>26</v>
      </c>
      <c r="K23153" t="s">
        <v>4470</v>
      </c>
      <c r="L23153" t="s">
        <v>4471</v>
      </c>
      <c r="M23153">
        <v>25</v>
      </c>
      <c r="N23153">
        <v>2025</v>
      </c>
      <c r="P23153" s="1">
        <v>39713</v>
      </c>
      <c r="Q23153" s="1">
        <v>45291</v>
      </c>
    </row>
    <row r="23154" spans="1:17" x14ac:dyDescent="0.4">
      <c r="A23154">
        <v>791</v>
      </c>
      <c r="B23154" t="s">
        <v>4817</v>
      </c>
      <c r="C23154" s="2">
        <v>8703337000</v>
      </c>
      <c r="D23154" s="2" t="s">
        <v>6005</v>
      </c>
      <c r="E23154" s="3" t="str">
        <f t="shared" si="361"/>
        <v>8703337000</v>
      </c>
      <c r="F23154">
        <v>2</v>
      </c>
      <c r="G23154" t="s">
        <v>4824</v>
      </c>
      <c r="H23154" t="s">
        <v>4714</v>
      </c>
      <c r="I23154">
        <v>2</v>
      </c>
      <c r="J23154">
        <v>27</v>
      </c>
      <c r="K23154" t="s">
        <v>4470</v>
      </c>
      <c r="L23154" t="s">
        <v>4471</v>
      </c>
      <c r="M23154">
        <v>26</v>
      </c>
      <c r="N23154">
        <v>2026</v>
      </c>
      <c r="P23154" s="1">
        <v>39713</v>
      </c>
      <c r="Q23154" s="1">
        <v>45291</v>
      </c>
    </row>
    <row r="23155" spans="1:17" x14ac:dyDescent="0.4">
      <c r="A23155">
        <v>791</v>
      </c>
      <c r="B23155" t="s">
        <v>4817</v>
      </c>
      <c r="C23155" s="2">
        <v>8703337000</v>
      </c>
      <c r="D23155" s="2" t="s">
        <v>6005</v>
      </c>
      <c r="E23155" s="3" t="str">
        <f t="shared" si="361"/>
        <v>8703337000</v>
      </c>
      <c r="F23155">
        <v>2</v>
      </c>
      <c r="G23155" t="s">
        <v>4824</v>
      </c>
      <c r="H23155" t="s">
        <v>4714</v>
      </c>
      <c r="I23155">
        <v>2</v>
      </c>
      <c r="J23155">
        <v>28</v>
      </c>
      <c r="K23155" t="s">
        <v>4470</v>
      </c>
      <c r="L23155" t="s">
        <v>4471</v>
      </c>
      <c r="M23155">
        <v>27</v>
      </c>
      <c r="N23155">
        <v>2027</v>
      </c>
      <c r="P23155" s="1">
        <v>39713</v>
      </c>
      <c r="Q23155" s="1">
        <v>45291</v>
      </c>
    </row>
    <row r="23156" spans="1:17" x14ac:dyDescent="0.4">
      <c r="A23156">
        <v>791</v>
      </c>
      <c r="B23156" t="s">
        <v>4817</v>
      </c>
      <c r="C23156" s="2">
        <v>8703337000</v>
      </c>
      <c r="D23156" s="2" t="s">
        <v>6005</v>
      </c>
      <c r="E23156" s="3" t="str">
        <f t="shared" si="361"/>
        <v>8703337000</v>
      </c>
      <c r="F23156">
        <v>2</v>
      </c>
      <c r="G23156" t="s">
        <v>4824</v>
      </c>
      <c r="H23156" t="s">
        <v>4714</v>
      </c>
      <c r="I23156">
        <v>2</v>
      </c>
      <c r="J23156">
        <v>29</v>
      </c>
      <c r="K23156" t="s">
        <v>4470</v>
      </c>
      <c r="L23156" t="s">
        <v>4471</v>
      </c>
      <c r="M23156">
        <v>28</v>
      </c>
      <c r="N23156">
        <v>2028</v>
      </c>
      <c r="P23156" s="1">
        <v>39713</v>
      </c>
      <c r="Q23156" s="1">
        <v>45291</v>
      </c>
    </row>
    <row r="23157" spans="1:17" x14ac:dyDescent="0.4">
      <c r="A23157">
        <v>791</v>
      </c>
      <c r="B23157" t="s">
        <v>4817</v>
      </c>
      <c r="C23157" s="2">
        <v>8703337000</v>
      </c>
      <c r="D23157" s="2" t="s">
        <v>6005</v>
      </c>
      <c r="E23157" s="3" t="str">
        <f t="shared" si="361"/>
        <v>8703337000</v>
      </c>
      <c r="F23157">
        <v>2</v>
      </c>
      <c r="G23157" t="s">
        <v>4824</v>
      </c>
      <c r="H23157" t="s">
        <v>4714</v>
      </c>
      <c r="I23157">
        <v>2</v>
      </c>
      <c r="J23157">
        <v>30</v>
      </c>
      <c r="K23157" t="s">
        <v>4470</v>
      </c>
      <c r="L23157" t="s">
        <v>4471</v>
      </c>
      <c r="M23157">
        <v>29</v>
      </c>
      <c r="N23157">
        <v>2029</v>
      </c>
      <c r="P23157" s="1">
        <v>39713</v>
      </c>
      <c r="Q23157" s="1">
        <v>45291</v>
      </c>
    </row>
    <row r="23158" spans="1:17" x14ac:dyDescent="0.4">
      <c r="A23158">
        <v>791</v>
      </c>
      <c r="B23158" t="s">
        <v>4817</v>
      </c>
      <c r="C23158" s="2">
        <v>8703337000</v>
      </c>
      <c r="D23158" s="2" t="s">
        <v>6005</v>
      </c>
      <c r="E23158" s="3" t="str">
        <f t="shared" si="361"/>
        <v>8703337000</v>
      </c>
      <c r="F23158">
        <v>2</v>
      </c>
      <c r="G23158" t="s">
        <v>4824</v>
      </c>
      <c r="H23158" t="s">
        <v>4714</v>
      </c>
      <c r="I23158">
        <v>2</v>
      </c>
      <c r="J23158">
        <v>31</v>
      </c>
      <c r="K23158" t="s">
        <v>4470</v>
      </c>
      <c r="L23158" t="s">
        <v>4471</v>
      </c>
      <c r="M23158">
        <v>30</v>
      </c>
      <c r="N23158">
        <v>2030</v>
      </c>
      <c r="P23158" s="1">
        <v>39713</v>
      </c>
      <c r="Q23158" s="1">
        <v>45291</v>
      </c>
    </row>
    <row r="23159" spans="1:17" x14ac:dyDescent="0.4">
      <c r="A23159">
        <v>791</v>
      </c>
      <c r="B23159" t="s">
        <v>4817</v>
      </c>
      <c r="C23159" s="2">
        <v>8703337000</v>
      </c>
      <c r="D23159" s="2" t="s">
        <v>6005</v>
      </c>
      <c r="E23159" s="3" t="str">
        <f t="shared" si="361"/>
        <v>8703337000</v>
      </c>
      <c r="F23159">
        <v>2</v>
      </c>
      <c r="G23159" t="s">
        <v>4824</v>
      </c>
      <c r="H23159" t="s">
        <v>4714</v>
      </c>
      <c r="I23159">
        <v>2</v>
      </c>
      <c r="J23159">
        <v>32</v>
      </c>
      <c r="K23159" t="s">
        <v>4470</v>
      </c>
      <c r="L23159" t="s">
        <v>4471</v>
      </c>
      <c r="M23159">
        <v>99</v>
      </c>
      <c r="N23159" t="s">
        <v>4472</v>
      </c>
      <c r="P23159" s="1">
        <v>39713</v>
      </c>
      <c r="Q23159" s="1">
        <v>45291</v>
      </c>
    </row>
    <row r="23160" spans="1:17" x14ac:dyDescent="0.4">
      <c r="A23160">
        <v>791</v>
      </c>
      <c r="B23160" t="s">
        <v>4817</v>
      </c>
      <c r="C23160" s="2">
        <v>8703337000</v>
      </c>
      <c r="D23160" s="2" t="s">
        <v>6005</v>
      </c>
      <c r="E23160" s="3" t="str">
        <f t="shared" si="361"/>
        <v>8703337000</v>
      </c>
      <c r="F23160">
        <v>2</v>
      </c>
      <c r="G23160" t="s">
        <v>4824</v>
      </c>
      <c r="H23160" t="s">
        <v>4714</v>
      </c>
      <c r="I23160">
        <v>3</v>
      </c>
      <c r="J23160">
        <v>1</v>
      </c>
      <c r="K23160" t="s">
        <v>4473</v>
      </c>
      <c r="L23160" t="s">
        <v>4474</v>
      </c>
      <c r="M23160" t="s">
        <v>4668</v>
      </c>
      <c r="N23160" t="s">
        <v>4685</v>
      </c>
      <c r="P23160" s="1">
        <v>39713</v>
      </c>
      <c r="Q23160" s="1">
        <v>45291</v>
      </c>
    </row>
    <row r="23161" spans="1:17" x14ac:dyDescent="0.4">
      <c r="A23161">
        <v>791</v>
      </c>
      <c r="B23161" t="s">
        <v>4817</v>
      </c>
      <c r="C23161" s="2">
        <v>8703337000</v>
      </c>
      <c r="D23161" s="2" t="s">
        <v>6005</v>
      </c>
      <c r="E23161" s="3" t="str">
        <f t="shared" si="361"/>
        <v>8703337000</v>
      </c>
      <c r="F23161">
        <v>2</v>
      </c>
      <c r="G23161" t="s">
        <v>4824</v>
      </c>
      <c r="H23161" t="s">
        <v>4714</v>
      </c>
      <c r="I23161">
        <v>3</v>
      </c>
      <c r="J23161">
        <v>2</v>
      </c>
      <c r="K23161" t="s">
        <v>4473</v>
      </c>
      <c r="L23161" t="s">
        <v>4474</v>
      </c>
      <c r="M23161" t="s">
        <v>579</v>
      </c>
      <c r="N23161" t="s">
        <v>4819</v>
      </c>
      <c r="P23161" s="1">
        <v>39713</v>
      </c>
      <c r="Q23161" s="1">
        <v>45291</v>
      </c>
    </row>
    <row r="23162" spans="1:17" x14ac:dyDescent="0.4">
      <c r="A23162">
        <v>791</v>
      </c>
      <c r="B23162" t="s">
        <v>4817</v>
      </c>
      <c r="C23162" s="2">
        <v>8703337000</v>
      </c>
      <c r="D23162" s="2" t="s">
        <v>6005</v>
      </c>
      <c r="E23162" s="3" t="str">
        <f t="shared" si="361"/>
        <v>8703337000</v>
      </c>
      <c r="F23162">
        <v>2</v>
      </c>
      <c r="G23162" t="s">
        <v>4824</v>
      </c>
      <c r="H23162" t="s">
        <v>4714</v>
      </c>
      <c r="I23162">
        <v>3</v>
      </c>
      <c r="J23162">
        <v>3</v>
      </c>
      <c r="K23162" t="s">
        <v>4473</v>
      </c>
      <c r="L23162" t="s">
        <v>4474</v>
      </c>
      <c r="M23162" t="s">
        <v>4671</v>
      </c>
      <c r="N23162" t="s">
        <v>4684</v>
      </c>
      <c r="P23162" s="1">
        <v>39713</v>
      </c>
      <c r="Q23162" s="1">
        <v>45291</v>
      </c>
    </row>
    <row r="23163" spans="1:17" x14ac:dyDescent="0.4">
      <c r="A23163">
        <v>791</v>
      </c>
      <c r="B23163" t="s">
        <v>4817</v>
      </c>
      <c r="C23163" s="2">
        <v>8703337000</v>
      </c>
      <c r="D23163" s="2" t="s">
        <v>6005</v>
      </c>
      <c r="E23163" s="3" t="str">
        <f t="shared" si="361"/>
        <v>8703337000</v>
      </c>
      <c r="F23163">
        <v>2</v>
      </c>
      <c r="G23163" t="s">
        <v>4824</v>
      </c>
      <c r="H23163" t="s">
        <v>4714</v>
      </c>
      <c r="I23163">
        <v>3</v>
      </c>
      <c r="J23163">
        <v>4</v>
      </c>
      <c r="K23163" t="s">
        <v>4473</v>
      </c>
      <c r="L23163" t="s">
        <v>4474</v>
      </c>
      <c r="M23163" t="s">
        <v>4673</v>
      </c>
      <c r="N23163" t="s">
        <v>4820</v>
      </c>
      <c r="P23163" s="1">
        <v>39713</v>
      </c>
      <c r="Q23163" s="1">
        <v>45291</v>
      </c>
    </row>
    <row r="23164" spans="1:17" x14ac:dyDescent="0.4">
      <c r="A23164">
        <v>791</v>
      </c>
      <c r="B23164" t="s">
        <v>4817</v>
      </c>
      <c r="C23164" s="2">
        <v>8703337000</v>
      </c>
      <c r="D23164" s="2" t="s">
        <v>6005</v>
      </c>
      <c r="E23164" s="3" t="str">
        <f t="shared" si="361"/>
        <v>8703337000</v>
      </c>
      <c r="F23164">
        <v>2</v>
      </c>
      <c r="G23164" t="s">
        <v>4824</v>
      </c>
      <c r="H23164" t="s">
        <v>4714</v>
      </c>
      <c r="I23164">
        <v>3</v>
      </c>
      <c r="J23164">
        <v>5</v>
      </c>
      <c r="K23164" t="s">
        <v>4473</v>
      </c>
      <c r="L23164" t="s">
        <v>4474</v>
      </c>
      <c r="M23164" t="s">
        <v>4675</v>
      </c>
      <c r="N23164" t="s">
        <v>4683</v>
      </c>
      <c r="P23164" s="1">
        <v>39713</v>
      </c>
      <c r="Q23164" s="1">
        <v>45291</v>
      </c>
    </row>
    <row r="23165" spans="1:17" x14ac:dyDescent="0.4">
      <c r="A23165">
        <v>791</v>
      </c>
      <c r="B23165" t="s">
        <v>4817</v>
      </c>
      <c r="C23165" s="2">
        <v>8703337000</v>
      </c>
      <c r="D23165" s="2" t="s">
        <v>6005</v>
      </c>
      <c r="E23165" s="3" t="str">
        <f t="shared" si="361"/>
        <v>8703337000</v>
      </c>
      <c r="F23165">
        <v>2</v>
      </c>
      <c r="G23165" t="s">
        <v>4824</v>
      </c>
      <c r="H23165" t="s">
        <v>4714</v>
      </c>
      <c r="I23165">
        <v>3</v>
      </c>
      <c r="J23165">
        <v>6</v>
      </c>
      <c r="K23165" t="s">
        <v>4473</v>
      </c>
      <c r="L23165" t="s">
        <v>4474</v>
      </c>
      <c r="M23165" t="s">
        <v>4677</v>
      </c>
      <c r="N23165" t="s">
        <v>4821</v>
      </c>
      <c r="P23165" s="1">
        <v>39713</v>
      </c>
      <c r="Q23165" s="1">
        <v>45291</v>
      </c>
    </row>
    <row r="23166" spans="1:17" x14ac:dyDescent="0.4">
      <c r="A23166">
        <v>791</v>
      </c>
      <c r="B23166" t="s">
        <v>4817</v>
      </c>
      <c r="C23166" s="2">
        <v>8703337000</v>
      </c>
      <c r="D23166" s="2" t="s">
        <v>6005</v>
      </c>
      <c r="E23166" s="3" t="str">
        <f t="shared" si="361"/>
        <v>8703337000</v>
      </c>
      <c r="F23166">
        <v>2</v>
      </c>
      <c r="G23166" t="s">
        <v>4824</v>
      </c>
      <c r="H23166" t="s">
        <v>4714</v>
      </c>
      <c r="I23166">
        <v>3</v>
      </c>
      <c r="J23166">
        <v>7</v>
      </c>
      <c r="K23166" t="s">
        <v>4473</v>
      </c>
      <c r="L23166" t="s">
        <v>4474</v>
      </c>
      <c r="M23166" t="s">
        <v>4679</v>
      </c>
      <c r="N23166" t="s">
        <v>4669</v>
      </c>
      <c r="P23166" s="1">
        <v>39713</v>
      </c>
      <c r="Q23166" s="1">
        <v>45291</v>
      </c>
    </row>
    <row r="23167" spans="1:17" x14ac:dyDescent="0.4">
      <c r="A23167">
        <v>791</v>
      </c>
      <c r="B23167" t="s">
        <v>4817</v>
      </c>
      <c r="C23167" s="2">
        <v>8703337000</v>
      </c>
      <c r="D23167" s="2" t="s">
        <v>6005</v>
      </c>
      <c r="E23167" s="3" t="str">
        <f t="shared" si="361"/>
        <v>8703337000</v>
      </c>
      <c r="F23167">
        <v>2</v>
      </c>
      <c r="G23167" t="s">
        <v>4824</v>
      </c>
      <c r="H23167" t="s">
        <v>4714</v>
      </c>
      <c r="I23167">
        <v>3</v>
      </c>
      <c r="J23167">
        <v>8</v>
      </c>
      <c r="K23167" t="s">
        <v>4473</v>
      </c>
      <c r="L23167" t="s">
        <v>4474</v>
      </c>
      <c r="M23167" t="s">
        <v>4681</v>
      </c>
      <c r="N23167" t="s">
        <v>4822</v>
      </c>
      <c r="P23167" s="1">
        <v>39713</v>
      </c>
      <c r="Q23167" s="1">
        <v>45291</v>
      </c>
    </row>
    <row r="23168" spans="1:17" x14ac:dyDescent="0.4">
      <c r="A23168">
        <v>791</v>
      </c>
      <c r="B23168" t="s">
        <v>4817</v>
      </c>
      <c r="C23168" s="2">
        <v>8703337000</v>
      </c>
      <c r="D23168" s="2" t="s">
        <v>6005</v>
      </c>
      <c r="E23168" s="3" t="str">
        <f t="shared" si="361"/>
        <v>8703337000</v>
      </c>
      <c r="F23168">
        <v>2</v>
      </c>
      <c r="G23168" t="s">
        <v>4824</v>
      </c>
      <c r="H23168" t="s">
        <v>4714</v>
      </c>
      <c r="I23168">
        <v>3</v>
      </c>
      <c r="J23168">
        <v>9</v>
      </c>
      <c r="K23168" t="s">
        <v>4473</v>
      </c>
      <c r="L23168" t="s">
        <v>4474</v>
      </c>
      <c r="M23168" t="s">
        <v>160</v>
      </c>
      <c r="N23168" t="s">
        <v>4670</v>
      </c>
      <c r="P23168" s="1">
        <v>39713</v>
      </c>
      <c r="Q23168" s="1">
        <v>45291</v>
      </c>
    </row>
    <row r="23169" spans="1:17" x14ac:dyDescent="0.4">
      <c r="A23169">
        <v>791</v>
      </c>
      <c r="B23169" t="s">
        <v>4817</v>
      </c>
      <c r="C23169" s="2">
        <v>8703337000</v>
      </c>
      <c r="D23169" s="2" t="s">
        <v>6005</v>
      </c>
      <c r="E23169" s="3" t="str">
        <f t="shared" si="361"/>
        <v>8703337000</v>
      </c>
      <c r="F23169">
        <v>2</v>
      </c>
      <c r="G23169" t="s">
        <v>4824</v>
      </c>
      <c r="H23169" t="s">
        <v>4714</v>
      </c>
      <c r="I23169">
        <v>3</v>
      </c>
      <c r="J23169">
        <v>10</v>
      </c>
      <c r="K23169" t="s">
        <v>4473</v>
      </c>
      <c r="L23169" t="s">
        <v>4474</v>
      </c>
      <c r="M23169" t="s">
        <v>162</v>
      </c>
      <c r="N23169" t="s">
        <v>4674</v>
      </c>
      <c r="P23169" s="1">
        <v>39713</v>
      </c>
      <c r="Q23169" s="1">
        <v>45291</v>
      </c>
    </row>
    <row r="23170" spans="1:17" x14ac:dyDescent="0.4">
      <c r="A23170">
        <v>791</v>
      </c>
      <c r="B23170" t="s">
        <v>4817</v>
      </c>
      <c r="C23170" s="2">
        <v>8703337000</v>
      </c>
      <c r="D23170" s="2" t="s">
        <v>6005</v>
      </c>
      <c r="E23170" s="3" t="str">
        <f t="shared" si="361"/>
        <v>8703337000</v>
      </c>
      <c r="F23170">
        <v>2</v>
      </c>
      <c r="G23170" t="s">
        <v>4824</v>
      </c>
      <c r="H23170" t="s">
        <v>4714</v>
      </c>
      <c r="I23170">
        <v>3</v>
      </c>
      <c r="J23170">
        <v>11</v>
      </c>
      <c r="K23170" t="s">
        <v>4473</v>
      </c>
      <c r="L23170" t="s">
        <v>4474</v>
      </c>
      <c r="M23170" t="s">
        <v>164</v>
      </c>
      <c r="N23170" t="s">
        <v>4823</v>
      </c>
      <c r="P23170" s="1">
        <v>39713</v>
      </c>
      <c r="Q23170" s="1">
        <v>45291</v>
      </c>
    </row>
    <row r="23171" spans="1:17" x14ac:dyDescent="0.4">
      <c r="A23171">
        <v>791</v>
      </c>
      <c r="B23171" t="s">
        <v>4817</v>
      </c>
      <c r="C23171" s="2">
        <v>8703337000</v>
      </c>
      <c r="D23171" s="2" t="s">
        <v>6005</v>
      </c>
      <c r="E23171" s="3" t="str">
        <f t="shared" ref="E23171:E23234" si="362">TEXT(C23171,"0000000000")</f>
        <v>8703337000</v>
      </c>
      <c r="F23171">
        <v>2</v>
      </c>
      <c r="G23171" t="s">
        <v>4824</v>
      </c>
      <c r="H23171" t="s">
        <v>4714</v>
      </c>
      <c r="I23171">
        <v>4</v>
      </c>
      <c r="J23171">
        <v>1</v>
      </c>
      <c r="K23171" t="s">
        <v>4483</v>
      </c>
      <c r="L23171" t="s">
        <v>4484</v>
      </c>
      <c r="M23171" t="s">
        <v>822</v>
      </c>
      <c r="N23171" t="s">
        <v>4485</v>
      </c>
      <c r="P23171" s="1">
        <v>39713</v>
      </c>
      <c r="Q23171" s="1">
        <v>45291</v>
      </c>
    </row>
    <row r="23172" spans="1:17" x14ac:dyDescent="0.4">
      <c r="A23172">
        <v>791</v>
      </c>
      <c r="B23172" t="s">
        <v>4817</v>
      </c>
      <c r="C23172" s="2">
        <v>8703337000</v>
      </c>
      <c r="D23172" s="2" t="s">
        <v>6005</v>
      </c>
      <c r="E23172" s="3" t="str">
        <f t="shared" si="362"/>
        <v>8703337000</v>
      </c>
      <c r="F23172">
        <v>2</v>
      </c>
      <c r="G23172" t="s">
        <v>4824</v>
      </c>
      <c r="H23172" t="s">
        <v>4714</v>
      </c>
      <c r="I23172">
        <v>4</v>
      </c>
      <c r="J23172">
        <v>2</v>
      </c>
      <c r="K23172" t="s">
        <v>4483</v>
      </c>
      <c r="L23172" t="s">
        <v>4484</v>
      </c>
      <c r="M23172" t="s">
        <v>925</v>
      </c>
      <c r="N23172" t="s">
        <v>4486</v>
      </c>
      <c r="P23172" s="1">
        <v>39713</v>
      </c>
      <c r="Q23172" s="1">
        <v>45291</v>
      </c>
    </row>
    <row r="23173" spans="1:17" x14ac:dyDescent="0.4">
      <c r="A23173">
        <v>791</v>
      </c>
      <c r="B23173" t="s">
        <v>4817</v>
      </c>
      <c r="C23173" s="2">
        <v>8703337000</v>
      </c>
      <c r="D23173" s="2" t="s">
        <v>6005</v>
      </c>
      <c r="E23173" s="3" t="str">
        <f t="shared" si="362"/>
        <v>8703337000</v>
      </c>
      <c r="F23173">
        <v>2</v>
      </c>
      <c r="G23173" t="s">
        <v>4824</v>
      </c>
      <c r="H23173" t="s">
        <v>4714</v>
      </c>
      <c r="I23173">
        <v>4</v>
      </c>
      <c r="J23173">
        <v>3</v>
      </c>
      <c r="K23173" t="s">
        <v>4483</v>
      </c>
      <c r="L23173" t="s">
        <v>4484</v>
      </c>
      <c r="M23173" t="s">
        <v>162</v>
      </c>
      <c r="N23173" t="s">
        <v>4487</v>
      </c>
      <c r="P23173" s="1">
        <v>39713</v>
      </c>
      <c r="Q23173" s="1">
        <v>45291</v>
      </c>
    </row>
    <row r="23174" spans="1:17" x14ac:dyDescent="0.4">
      <c r="A23174">
        <v>791</v>
      </c>
      <c r="B23174" t="s">
        <v>4817</v>
      </c>
      <c r="C23174" s="2">
        <v>8703337000</v>
      </c>
      <c r="D23174" s="2" t="s">
        <v>6005</v>
      </c>
      <c r="E23174" s="3" t="str">
        <f t="shared" si="362"/>
        <v>8703337000</v>
      </c>
      <c r="F23174">
        <v>2</v>
      </c>
      <c r="G23174" t="s">
        <v>4824</v>
      </c>
      <c r="H23174" t="s">
        <v>4714</v>
      </c>
      <c r="I23174">
        <v>4</v>
      </c>
      <c r="J23174">
        <v>4</v>
      </c>
      <c r="K23174" t="s">
        <v>4483</v>
      </c>
      <c r="L23174" t="s">
        <v>4484</v>
      </c>
      <c r="M23174" t="s">
        <v>1199</v>
      </c>
      <c r="N23174" t="s">
        <v>4488</v>
      </c>
      <c r="P23174" s="1">
        <v>39713</v>
      </c>
      <c r="Q23174" s="1">
        <v>45291</v>
      </c>
    </row>
    <row r="23175" spans="1:17" x14ac:dyDescent="0.4">
      <c r="A23175">
        <v>791</v>
      </c>
      <c r="B23175" t="s">
        <v>4817</v>
      </c>
      <c r="C23175" s="2">
        <v>8703337000</v>
      </c>
      <c r="D23175" s="2" t="s">
        <v>6005</v>
      </c>
      <c r="E23175" s="3" t="str">
        <f t="shared" si="362"/>
        <v>8703337000</v>
      </c>
      <c r="F23175">
        <v>2</v>
      </c>
      <c r="G23175" t="s">
        <v>4824</v>
      </c>
      <c r="H23175" t="s">
        <v>4714</v>
      </c>
      <c r="I23175">
        <v>5</v>
      </c>
      <c r="J23175">
        <v>1</v>
      </c>
      <c r="K23175" t="s">
        <v>4489</v>
      </c>
      <c r="L23175" t="s">
        <v>4490</v>
      </c>
      <c r="M23175" t="s">
        <v>822</v>
      </c>
      <c r="N23175" t="s">
        <v>4491</v>
      </c>
      <c r="P23175" s="1">
        <v>39713</v>
      </c>
      <c r="Q23175" s="1">
        <v>45291</v>
      </c>
    </row>
    <row r="23176" spans="1:17" x14ac:dyDescent="0.4">
      <c r="A23176">
        <v>791</v>
      </c>
      <c r="B23176" t="s">
        <v>4817</v>
      </c>
      <c r="C23176" s="2">
        <v>8703337000</v>
      </c>
      <c r="D23176" s="2" t="s">
        <v>6005</v>
      </c>
      <c r="E23176" s="3" t="str">
        <f t="shared" si="362"/>
        <v>8703337000</v>
      </c>
      <c r="F23176">
        <v>2</v>
      </c>
      <c r="G23176" t="s">
        <v>4824</v>
      </c>
      <c r="H23176" t="s">
        <v>4714</v>
      </c>
      <c r="I23176">
        <v>5</v>
      </c>
      <c r="J23176">
        <v>2</v>
      </c>
      <c r="K23176" t="s">
        <v>4489</v>
      </c>
      <c r="L23176" t="s">
        <v>4490</v>
      </c>
      <c r="M23176" t="s">
        <v>219</v>
      </c>
      <c r="N23176" t="s">
        <v>4492</v>
      </c>
      <c r="P23176" s="1">
        <v>39713</v>
      </c>
      <c r="Q23176" s="1">
        <v>45291</v>
      </c>
    </row>
    <row r="23177" spans="1:17" x14ac:dyDescent="0.4">
      <c r="A23177">
        <v>791</v>
      </c>
      <c r="B23177" t="s">
        <v>4817</v>
      </c>
      <c r="C23177" s="2">
        <v>8703337000</v>
      </c>
      <c r="D23177" s="2" t="s">
        <v>6005</v>
      </c>
      <c r="E23177" s="3" t="str">
        <f t="shared" si="362"/>
        <v>8703337000</v>
      </c>
      <c r="F23177">
        <v>2</v>
      </c>
      <c r="G23177" t="s">
        <v>4824</v>
      </c>
      <c r="H23177" t="s">
        <v>4714</v>
      </c>
      <c r="I23177">
        <v>5</v>
      </c>
      <c r="J23177">
        <v>3</v>
      </c>
      <c r="K23177" t="s">
        <v>4489</v>
      </c>
      <c r="L23177" t="s">
        <v>4490</v>
      </c>
      <c r="M23177" t="s">
        <v>156</v>
      </c>
      <c r="N23177" t="s">
        <v>4493</v>
      </c>
      <c r="P23177" s="1">
        <v>39713</v>
      </c>
      <c r="Q23177" s="1">
        <v>45291</v>
      </c>
    </row>
    <row r="23178" spans="1:17" x14ac:dyDescent="0.4">
      <c r="A23178">
        <v>791</v>
      </c>
      <c r="B23178" t="s">
        <v>4817</v>
      </c>
      <c r="C23178" s="2">
        <v>8703337000</v>
      </c>
      <c r="D23178" s="2" t="s">
        <v>6005</v>
      </c>
      <c r="E23178" s="3" t="str">
        <f t="shared" si="362"/>
        <v>8703337000</v>
      </c>
      <c r="F23178">
        <v>3</v>
      </c>
      <c r="G23178" t="s">
        <v>4825</v>
      </c>
      <c r="H23178" t="s">
        <v>4716</v>
      </c>
      <c r="I23178">
        <v>1</v>
      </c>
      <c r="J23178">
        <v>1</v>
      </c>
      <c r="K23178" t="s">
        <v>4432</v>
      </c>
      <c r="L23178" t="s">
        <v>4433</v>
      </c>
      <c r="M23178">
        <v>1</v>
      </c>
      <c r="N23178" t="s">
        <v>4434</v>
      </c>
      <c r="P23178" s="1">
        <v>39713</v>
      </c>
      <c r="Q23178" s="1">
        <v>45291</v>
      </c>
    </row>
    <row r="23179" spans="1:17" x14ac:dyDescent="0.4">
      <c r="A23179">
        <v>791</v>
      </c>
      <c r="B23179" t="s">
        <v>4817</v>
      </c>
      <c r="C23179" s="2">
        <v>8703337000</v>
      </c>
      <c r="D23179" s="2" t="s">
        <v>6005</v>
      </c>
      <c r="E23179" s="3" t="str">
        <f t="shared" si="362"/>
        <v>8703337000</v>
      </c>
      <c r="F23179">
        <v>3</v>
      </c>
      <c r="G23179" t="s">
        <v>4825</v>
      </c>
      <c r="H23179" t="s">
        <v>4716</v>
      </c>
      <c r="I23179">
        <v>1</v>
      </c>
      <c r="J23179">
        <v>2</v>
      </c>
      <c r="K23179" t="s">
        <v>4432</v>
      </c>
      <c r="L23179" t="s">
        <v>4433</v>
      </c>
      <c r="M23179">
        <v>10</v>
      </c>
      <c r="N23179" t="s">
        <v>4435</v>
      </c>
      <c r="P23179" s="1">
        <v>39713</v>
      </c>
      <c r="Q23179" s="1">
        <v>45291</v>
      </c>
    </row>
    <row r="23180" spans="1:17" x14ac:dyDescent="0.4">
      <c r="A23180">
        <v>791</v>
      </c>
      <c r="B23180" t="s">
        <v>4817</v>
      </c>
      <c r="C23180" s="2">
        <v>8703337000</v>
      </c>
      <c r="D23180" s="2" t="s">
        <v>6005</v>
      </c>
      <c r="E23180" s="3" t="str">
        <f t="shared" si="362"/>
        <v>8703337000</v>
      </c>
      <c r="F23180">
        <v>3</v>
      </c>
      <c r="G23180" t="s">
        <v>4825</v>
      </c>
      <c r="H23180" t="s">
        <v>4716</v>
      </c>
      <c r="I23180">
        <v>1</v>
      </c>
      <c r="J23180">
        <v>3</v>
      </c>
      <c r="K23180" t="s">
        <v>4432</v>
      </c>
      <c r="L23180" t="s">
        <v>4433</v>
      </c>
      <c r="M23180">
        <v>11</v>
      </c>
      <c r="N23180" t="s">
        <v>4436</v>
      </c>
      <c r="P23180" s="1">
        <v>39713</v>
      </c>
      <c r="Q23180" s="1">
        <v>45291</v>
      </c>
    </row>
    <row r="23181" spans="1:17" x14ac:dyDescent="0.4">
      <c r="A23181">
        <v>791</v>
      </c>
      <c r="B23181" t="s">
        <v>4817</v>
      </c>
      <c r="C23181" s="2">
        <v>8703337000</v>
      </c>
      <c r="D23181" s="2" t="s">
        <v>6005</v>
      </c>
      <c r="E23181" s="3" t="str">
        <f t="shared" si="362"/>
        <v>8703337000</v>
      </c>
      <c r="F23181">
        <v>3</v>
      </c>
      <c r="G23181" t="s">
        <v>4825</v>
      </c>
      <c r="H23181" t="s">
        <v>4716</v>
      </c>
      <c r="I23181">
        <v>1</v>
      </c>
      <c r="J23181">
        <v>4</v>
      </c>
      <c r="K23181" t="s">
        <v>4432</v>
      </c>
      <c r="L23181" t="s">
        <v>4433</v>
      </c>
      <c r="M23181">
        <v>12</v>
      </c>
      <c r="N23181" t="s">
        <v>4437</v>
      </c>
      <c r="P23181" s="1">
        <v>39713</v>
      </c>
      <c r="Q23181" s="1">
        <v>45291</v>
      </c>
    </row>
    <row r="23182" spans="1:17" x14ac:dyDescent="0.4">
      <c r="A23182">
        <v>791</v>
      </c>
      <c r="B23182" t="s">
        <v>4817</v>
      </c>
      <c r="C23182" s="2">
        <v>8703337000</v>
      </c>
      <c r="D23182" s="2" t="s">
        <v>6005</v>
      </c>
      <c r="E23182" s="3" t="str">
        <f t="shared" si="362"/>
        <v>8703337000</v>
      </c>
      <c r="F23182">
        <v>3</v>
      </c>
      <c r="G23182" t="s">
        <v>4825</v>
      </c>
      <c r="H23182" t="s">
        <v>4716</v>
      </c>
      <c r="I23182">
        <v>1</v>
      </c>
      <c r="J23182">
        <v>5</v>
      </c>
      <c r="K23182" t="s">
        <v>4432</v>
      </c>
      <c r="L23182" t="s">
        <v>4433</v>
      </c>
      <c r="M23182">
        <v>13</v>
      </c>
      <c r="N23182" t="s">
        <v>4438</v>
      </c>
      <c r="P23182" s="1">
        <v>39713</v>
      </c>
      <c r="Q23182" s="1">
        <v>45291</v>
      </c>
    </row>
    <row r="23183" spans="1:17" x14ac:dyDescent="0.4">
      <c r="A23183">
        <v>791</v>
      </c>
      <c r="B23183" t="s">
        <v>4817</v>
      </c>
      <c r="C23183" s="2">
        <v>8703337000</v>
      </c>
      <c r="D23183" s="2" t="s">
        <v>6005</v>
      </c>
      <c r="E23183" s="3" t="str">
        <f t="shared" si="362"/>
        <v>8703337000</v>
      </c>
      <c r="F23183">
        <v>3</v>
      </c>
      <c r="G23183" t="s">
        <v>4825</v>
      </c>
      <c r="H23183" t="s">
        <v>4716</v>
      </c>
      <c r="I23183">
        <v>1</v>
      </c>
      <c r="J23183">
        <v>6</v>
      </c>
      <c r="K23183" t="s">
        <v>4432</v>
      </c>
      <c r="L23183" t="s">
        <v>4433</v>
      </c>
      <c r="M23183">
        <v>14</v>
      </c>
      <c r="N23183" t="s">
        <v>4439</v>
      </c>
      <c r="P23183" s="1">
        <v>39713</v>
      </c>
      <c r="Q23183" s="1">
        <v>45291</v>
      </c>
    </row>
    <row r="23184" spans="1:17" x14ac:dyDescent="0.4">
      <c r="A23184">
        <v>791</v>
      </c>
      <c r="B23184" t="s">
        <v>4817</v>
      </c>
      <c r="C23184" s="2">
        <v>8703337000</v>
      </c>
      <c r="D23184" s="2" t="s">
        <v>6005</v>
      </c>
      <c r="E23184" s="3" t="str">
        <f t="shared" si="362"/>
        <v>8703337000</v>
      </c>
      <c r="F23184">
        <v>3</v>
      </c>
      <c r="G23184" t="s">
        <v>4825</v>
      </c>
      <c r="H23184" t="s">
        <v>4716</v>
      </c>
      <c r="I23184">
        <v>1</v>
      </c>
      <c r="J23184">
        <v>7</v>
      </c>
      <c r="K23184" t="s">
        <v>4432</v>
      </c>
      <c r="L23184" t="s">
        <v>4433</v>
      </c>
      <c r="M23184">
        <v>15</v>
      </c>
      <c r="N23184" t="s">
        <v>4440</v>
      </c>
      <c r="P23184" s="1">
        <v>39713</v>
      </c>
      <c r="Q23184" s="1">
        <v>45291</v>
      </c>
    </row>
    <row r="23185" spans="1:17" x14ac:dyDescent="0.4">
      <c r="A23185">
        <v>791</v>
      </c>
      <c r="B23185" t="s">
        <v>4817</v>
      </c>
      <c r="C23185" s="2">
        <v>8703337000</v>
      </c>
      <c r="D23185" s="2" t="s">
        <v>6005</v>
      </c>
      <c r="E23185" s="3" t="str">
        <f t="shared" si="362"/>
        <v>8703337000</v>
      </c>
      <c r="F23185">
        <v>3</v>
      </c>
      <c r="G23185" t="s">
        <v>4825</v>
      </c>
      <c r="H23185" t="s">
        <v>4716</v>
      </c>
      <c r="I23185">
        <v>1</v>
      </c>
      <c r="J23185">
        <v>8</v>
      </c>
      <c r="K23185" t="s">
        <v>4432</v>
      </c>
      <c r="L23185" t="s">
        <v>4433</v>
      </c>
      <c r="M23185">
        <v>16</v>
      </c>
      <c r="N23185" t="s">
        <v>4441</v>
      </c>
      <c r="P23185" s="1">
        <v>39713</v>
      </c>
      <c r="Q23185" s="1">
        <v>45291</v>
      </c>
    </row>
    <row r="23186" spans="1:17" x14ac:dyDescent="0.4">
      <c r="A23186">
        <v>791</v>
      </c>
      <c r="B23186" t="s">
        <v>4817</v>
      </c>
      <c r="C23186" s="2">
        <v>8703337000</v>
      </c>
      <c r="D23186" s="2" t="s">
        <v>6005</v>
      </c>
      <c r="E23186" s="3" t="str">
        <f t="shared" si="362"/>
        <v>8703337000</v>
      </c>
      <c r="F23186">
        <v>3</v>
      </c>
      <c r="G23186" t="s">
        <v>4825</v>
      </c>
      <c r="H23186" t="s">
        <v>4716</v>
      </c>
      <c r="I23186">
        <v>1</v>
      </c>
      <c r="J23186">
        <v>9</v>
      </c>
      <c r="K23186" t="s">
        <v>4432</v>
      </c>
      <c r="L23186" t="s">
        <v>4433</v>
      </c>
      <c r="M23186">
        <v>17</v>
      </c>
      <c r="N23186" t="s">
        <v>4442</v>
      </c>
      <c r="P23186" s="1">
        <v>39713</v>
      </c>
      <c r="Q23186" s="1">
        <v>45291</v>
      </c>
    </row>
    <row r="23187" spans="1:17" x14ac:dyDescent="0.4">
      <c r="A23187">
        <v>791</v>
      </c>
      <c r="B23187" t="s">
        <v>4817</v>
      </c>
      <c r="C23187" s="2">
        <v>8703337000</v>
      </c>
      <c r="D23187" s="2" t="s">
        <v>6005</v>
      </c>
      <c r="E23187" s="3" t="str">
        <f t="shared" si="362"/>
        <v>8703337000</v>
      </c>
      <c r="F23187">
        <v>3</v>
      </c>
      <c r="G23187" t="s">
        <v>4825</v>
      </c>
      <c r="H23187" t="s">
        <v>4716</v>
      </c>
      <c r="I23187">
        <v>1</v>
      </c>
      <c r="J23187">
        <v>10</v>
      </c>
      <c r="K23187" t="s">
        <v>4432</v>
      </c>
      <c r="L23187" t="s">
        <v>4433</v>
      </c>
      <c r="M23187">
        <v>18</v>
      </c>
      <c r="N23187" t="s">
        <v>4443</v>
      </c>
      <c r="P23187" s="1">
        <v>39713</v>
      </c>
      <c r="Q23187" s="1">
        <v>45291</v>
      </c>
    </row>
    <row r="23188" spans="1:17" x14ac:dyDescent="0.4">
      <c r="A23188">
        <v>791</v>
      </c>
      <c r="B23188" t="s">
        <v>4817</v>
      </c>
      <c r="C23188" s="2">
        <v>8703337000</v>
      </c>
      <c r="D23188" s="2" t="s">
        <v>6005</v>
      </c>
      <c r="E23188" s="3" t="str">
        <f t="shared" si="362"/>
        <v>8703337000</v>
      </c>
      <c r="F23188">
        <v>3</v>
      </c>
      <c r="G23188" t="s">
        <v>4825</v>
      </c>
      <c r="H23188" t="s">
        <v>4716</v>
      </c>
      <c r="I23188">
        <v>1</v>
      </c>
      <c r="J23188">
        <v>11</v>
      </c>
      <c r="K23188" t="s">
        <v>4432</v>
      </c>
      <c r="L23188" t="s">
        <v>4433</v>
      </c>
      <c r="M23188">
        <v>19</v>
      </c>
      <c r="N23188" t="s">
        <v>4444</v>
      </c>
      <c r="P23188" s="1">
        <v>39713</v>
      </c>
      <c r="Q23188" s="1">
        <v>45291</v>
      </c>
    </row>
    <row r="23189" spans="1:17" x14ac:dyDescent="0.4">
      <c r="A23189">
        <v>791</v>
      </c>
      <c r="B23189" t="s">
        <v>4817</v>
      </c>
      <c r="C23189" s="2">
        <v>8703337000</v>
      </c>
      <c r="D23189" s="2" t="s">
        <v>6005</v>
      </c>
      <c r="E23189" s="3" t="str">
        <f t="shared" si="362"/>
        <v>8703337000</v>
      </c>
      <c r="F23189">
        <v>3</v>
      </c>
      <c r="G23189" t="s">
        <v>4825</v>
      </c>
      <c r="H23189" t="s">
        <v>4716</v>
      </c>
      <c r="I23189">
        <v>1</v>
      </c>
      <c r="J23189">
        <v>12</v>
      </c>
      <c r="K23189" t="s">
        <v>4432</v>
      </c>
      <c r="L23189" t="s">
        <v>4433</v>
      </c>
      <c r="M23189">
        <v>2</v>
      </c>
      <c r="N23189" t="s">
        <v>4445</v>
      </c>
      <c r="P23189" s="1">
        <v>39713</v>
      </c>
      <c r="Q23189" s="1">
        <v>45291</v>
      </c>
    </row>
    <row r="23190" spans="1:17" x14ac:dyDescent="0.4">
      <c r="A23190">
        <v>791</v>
      </c>
      <c r="B23190" t="s">
        <v>4817</v>
      </c>
      <c r="C23190" s="2">
        <v>8703337000</v>
      </c>
      <c r="D23190" s="2" t="s">
        <v>6005</v>
      </c>
      <c r="E23190" s="3" t="str">
        <f t="shared" si="362"/>
        <v>8703337000</v>
      </c>
      <c r="F23190">
        <v>3</v>
      </c>
      <c r="G23190" t="s">
        <v>4825</v>
      </c>
      <c r="H23190" t="s">
        <v>4716</v>
      </c>
      <c r="I23190">
        <v>1</v>
      </c>
      <c r="J23190">
        <v>13</v>
      </c>
      <c r="K23190" t="s">
        <v>4432</v>
      </c>
      <c r="L23190" t="s">
        <v>4433</v>
      </c>
      <c r="M23190">
        <v>20</v>
      </c>
      <c r="N23190" t="s">
        <v>4446</v>
      </c>
      <c r="P23190" s="1">
        <v>39713</v>
      </c>
      <c r="Q23190" s="1">
        <v>45291</v>
      </c>
    </row>
    <row r="23191" spans="1:17" x14ac:dyDescent="0.4">
      <c r="A23191">
        <v>791</v>
      </c>
      <c r="B23191" t="s">
        <v>4817</v>
      </c>
      <c r="C23191" s="2">
        <v>8703337000</v>
      </c>
      <c r="D23191" s="2" t="s">
        <v>6005</v>
      </c>
      <c r="E23191" s="3" t="str">
        <f t="shared" si="362"/>
        <v>8703337000</v>
      </c>
      <c r="F23191">
        <v>3</v>
      </c>
      <c r="G23191" t="s">
        <v>4825</v>
      </c>
      <c r="H23191" t="s">
        <v>4716</v>
      </c>
      <c r="I23191">
        <v>1</v>
      </c>
      <c r="J23191">
        <v>14</v>
      </c>
      <c r="K23191" t="s">
        <v>4432</v>
      </c>
      <c r="L23191" t="s">
        <v>4433</v>
      </c>
      <c r="M23191">
        <v>21</v>
      </c>
      <c r="N23191" t="s">
        <v>4447</v>
      </c>
      <c r="P23191" s="1">
        <v>39713</v>
      </c>
      <c r="Q23191" s="1">
        <v>45291</v>
      </c>
    </row>
    <row r="23192" spans="1:17" x14ac:dyDescent="0.4">
      <c r="A23192">
        <v>791</v>
      </c>
      <c r="B23192" t="s">
        <v>4817</v>
      </c>
      <c r="C23192" s="2">
        <v>8703337000</v>
      </c>
      <c r="D23192" s="2" t="s">
        <v>6005</v>
      </c>
      <c r="E23192" s="3" t="str">
        <f t="shared" si="362"/>
        <v>8703337000</v>
      </c>
      <c r="F23192">
        <v>3</v>
      </c>
      <c r="G23192" t="s">
        <v>4825</v>
      </c>
      <c r="H23192" t="s">
        <v>4716</v>
      </c>
      <c r="I23192">
        <v>1</v>
      </c>
      <c r="J23192">
        <v>15</v>
      </c>
      <c r="K23192" t="s">
        <v>4432</v>
      </c>
      <c r="L23192" t="s">
        <v>4433</v>
      </c>
      <c r="M23192">
        <v>22</v>
      </c>
      <c r="N23192" t="s">
        <v>4448</v>
      </c>
      <c r="P23192" s="1">
        <v>39713</v>
      </c>
      <c r="Q23192" s="1">
        <v>45291</v>
      </c>
    </row>
    <row r="23193" spans="1:17" x14ac:dyDescent="0.4">
      <c r="A23193">
        <v>791</v>
      </c>
      <c r="B23193" t="s">
        <v>4817</v>
      </c>
      <c r="C23193" s="2">
        <v>8703337000</v>
      </c>
      <c r="D23193" s="2" t="s">
        <v>6005</v>
      </c>
      <c r="E23193" s="3" t="str">
        <f t="shared" si="362"/>
        <v>8703337000</v>
      </c>
      <c r="F23193">
        <v>3</v>
      </c>
      <c r="G23193" t="s">
        <v>4825</v>
      </c>
      <c r="H23193" t="s">
        <v>4716</v>
      </c>
      <c r="I23193">
        <v>1</v>
      </c>
      <c r="J23193">
        <v>16</v>
      </c>
      <c r="K23193" t="s">
        <v>4432</v>
      </c>
      <c r="L23193" t="s">
        <v>4433</v>
      </c>
      <c r="M23193">
        <v>23</v>
      </c>
      <c r="N23193" t="s">
        <v>4449</v>
      </c>
      <c r="P23193" s="1">
        <v>39713</v>
      </c>
      <c r="Q23193" s="1">
        <v>45291</v>
      </c>
    </row>
    <row r="23194" spans="1:17" x14ac:dyDescent="0.4">
      <c r="A23194">
        <v>791</v>
      </c>
      <c r="B23194" t="s">
        <v>4817</v>
      </c>
      <c r="C23194" s="2">
        <v>8703337000</v>
      </c>
      <c r="D23194" s="2" t="s">
        <v>6005</v>
      </c>
      <c r="E23194" s="3" t="str">
        <f t="shared" si="362"/>
        <v>8703337000</v>
      </c>
      <c r="F23194">
        <v>3</v>
      </c>
      <c r="G23194" t="s">
        <v>4825</v>
      </c>
      <c r="H23194" t="s">
        <v>4716</v>
      </c>
      <c r="I23194">
        <v>1</v>
      </c>
      <c r="J23194">
        <v>17</v>
      </c>
      <c r="K23194" t="s">
        <v>4432</v>
      </c>
      <c r="L23194" t="s">
        <v>4433</v>
      </c>
      <c r="M23194">
        <v>24</v>
      </c>
      <c r="N23194" t="s">
        <v>4450</v>
      </c>
      <c r="P23194" s="1">
        <v>39713</v>
      </c>
      <c r="Q23194" s="1">
        <v>45291</v>
      </c>
    </row>
    <row r="23195" spans="1:17" x14ac:dyDescent="0.4">
      <c r="A23195">
        <v>791</v>
      </c>
      <c r="B23195" t="s">
        <v>4817</v>
      </c>
      <c r="C23195" s="2">
        <v>8703337000</v>
      </c>
      <c r="D23195" s="2" t="s">
        <v>6005</v>
      </c>
      <c r="E23195" s="3" t="str">
        <f t="shared" si="362"/>
        <v>8703337000</v>
      </c>
      <c r="F23195">
        <v>3</v>
      </c>
      <c r="G23195" t="s">
        <v>4825</v>
      </c>
      <c r="H23195" t="s">
        <v>4716</v>
      </c>
      <c r="I23195">
        <v>1</v>
      </c>
      <c r="J23195">
        <v>18</v>
      </c>
      <c r="K23195" t="s">
        <v>4432</v>
      </c>
      <c r="L23195" t="s">
        <v>4433</v>
      </c>
      <c r="M23195">
        <v>25</v>
      </c>
      <c r="N23195" t="s">
        <v>4451</v>
      </c>
      <c r="P23195" s="1">
        <v>39713</v>
      </c>
      <c r="Q23195" s="1">
        <v>45291</v>
      </c>
    </row>
    <row r="23196" spans="1:17" x14ac:dyDescent="0.4">
      <c r="A23196">
        <v>791</v>
      </c>
      <c r="B23196" t="s">
        <v>4817</v>
      </c>
      <c r="C23196" s="2">
        <v>8703337000</v>
      </c>
      <c r="D23196" s="2" t="s">
        <v>6005</v>
      </c>
      <c r="E23196" s="3" t="str">
        <f t="shared" si="362"/>
        <v>8703337000</v>
      </c>
      <c r="F23196">
        <v>3</v>
      </c>
      <c r="G23196" t="s">
        <v>4825</v>
      </c>
      <c r="H23196" t="s">
        <v>4716</v>
      </c>
      <c r="I23196">
        <v>1</v>
      </c>
      <c r="J23196">
        <v>19</v>
      </c>
      <c r="K23196" t="s">
        <v>4432</v>
      </c>
      <c r="L23196" t="s">
        <v>4433</v>
      </c>
      <c r="M23196">
        <v>26</v>
      </c>
      <c r="N23196" t="s">
        <v>4452</v>
      </c>
      <c r="P23196" s="1">
        <v>39713</v>
      </c>
      <c r="Q23196" s="1">
        <v>45291</v>
      </c>
    </row>
    <row r="23197" spans="1:17" x14ac:dyDescent="0.4">
      <c r="A23197">
        <v>791</v>
      </c>
      <c r="B23197" t="s">
        <v>4817</v>
      </c>
      <c r="C23197" s="2">
        <v>8703337000</v>
      </c>
      <c r="D23197" s="2" t="s">
        <v>6005</v>
      </c>
      <c r="E23197" s="3" t="str">
        <f t="shared" si="362"/>
        <v>8703337000</v>
      </c>
      <c r="F23197">
        <v>3</v>
      </c>
      <c r="G23197" t="s">
        <v>4825</v>
      </c>
      <c r="H23197" t="s">
        <v>4716</v>
      </c>
      <c r="I23197">
        <v>1</v>
      </c>
      <c r="J23197">
        <v>20</v>
      </c>
      <c r="K23197" t="s">
        <v>4432</v>
      </c>
      <c r="L23197" t="s">
        <v>4433</v>
      </c>
      <c r="M23197">
        <v>27</v>
      </c>
      <c r="N23197" t="s">
        <v>4453</v>
      </c>
      <c r="P23197" s="1">
        <v>39713</v>
      </c>
      <c r="Q23197" s="1">
        <v>45291</v>
      </c>
    </row>
    <row r="23198" spans="1:17" x14ac:dyDescent="0.4">
      <c r="A23198">
        <v>791</v>
      </c>
      <c r="B23198" t="s">
        <v>4817</v>
      </c>
      <c r="C23198" s="2">
        <v>8703337000</v>
      </c>
      <c r="D23198" s="2" t="s">
        <v>6005</v>
      </c>
      <c r="E23198" s="3" t="str">
        <f t="shared" si="362"/>
        <v>8703337000</v>
      </c>
      <c r="F23198">
        <v>3</v>
      </c>
      <c r="G23198" t="s">
        <v>4825</v>
      </c>
      <c r="H23198" t="s">
        <v>4716</v>
      </c>
      <c r="I23198">
        <v>1</v>
      </c>
      <c r="J23198">
        <v>21</v>
      </c>
      <c r="K23198" t="s">
        <v>4432</v>
      </c>
      <c r="L23198" t="s">
        <v>4433</v>
      </c>
      <c r="M23198">
        <v>28</v>
      </c>
      <c r="N23198" t="s">
        <v>4454</v>
      </c>
      <c r="P23198" s="1">
        <v>39713</v>
      </c>
      <c r="Q23198" s="1">
        <v>45291</v>
      </c>
    </row>
    <row r="23199" spans="1:17" x14ac:dyDescent="0.4">
      <c r="A23199">
        <v>791</v>
      </c>
      <c r="B23199" t="s">
        <v>4817</v>
      </c>
      <c r="C23199" s="2">
        <v>8703337000</v>
      </c>
      <c r="D23199" s="2" t="s">
        <v>6005</v>
      </c>
      <c r="E23199" s="3" t="str">
        <f t="shared" si="362"/>
        <v>8703337000</v>
      </c>
      <c r="F23199">
        <v>3</v>
      </c>
      <c r="G23199" t="s">
        <v>4825</v>
      </c>
      <c r="H23199" t="s">
        <v>4716</v>
      </c>
      <c r="I23199">
        <v>1</v>
      </c>
      <c r="J23199">
        <v>22</v>
      </c>
      <c r="K23199" t="s">
        <v>4432</v>
      </c>
      <c r="L23199" t="s">
        <v>4433</v>
      </c>
      <c r="M23199">
        <v>29</v>
      </c>
      <c r="N23199" t="s">
        <v>4455</v>
      </c>
      <c r="P23199" s="1">
        <v>39713</v>
      </c>
      <c r="Q23199" s="1">
        <v>45291</v>
      </c>
    </row>
    <row r="23200" spans="1:17" x14ac:dyDescent="0.4">
      <c r="A23200">
        <v>791</v>
      </c>
      <c r="B23200" t="s">
        <v>4817</v>
      </c>
      <c r="C23200" s="2">
        <v>8703337000</v>
      </c>
      <c r="D23200" s="2" t="s">
        <v>6005</v>
      </c>
      <c r="E23200" s="3" t="str">
        <f t="shared" si="362"/>
        <v>8703337000</v>
      </c>
      <c r="F23200">
        <v>3</v>
      </c>
      <c r="G23200" t="s">
        <v>4825</v>
      </c>
      <c r="H23200" t="s">
        <v>4716</v>
      </c>
      <c r="I23200">
        <v>1</v>
      </c>
      <c r="J23200">
        <v>23</v>
      </c>
      <c r="K23200" t="s">
        <v>4432</v>
      </c>
      <c r="L23200" t="s">
        <v>4433</v>
      </c>
      <c r="M23200">
        <v>3</v>
      </c>
      <c r="N23200" t="s">
        <v>4456</v>
      </c>
      <c r="P23200" s="1">
        <v>39713</v>
      </c>
      <c r="Q23200" s="1">
        <v>45291</v>
      </c>
    </row>
    <row r="23201" spans="1:17" x14ac:dyDescent="0.4">
      <c r="A23201">
        <v>791</v>
      </c>
      <c r="B23201" t="s">
        <v>4817</v>
      </c>
      <c r="C23201" s="2">
        <v>8703337000</v>
      </c>
      <c r="D23201" s="2" t="s">
        <v>6005</v>
      </c>
      <c r="E23201" s="3" t="str">
        <f t="shared" si="362"/>
        <v>8703337000</v>
      </c>
      <c r="F23201">
        <v>3</v>
      </c>
      <c r="G23201" t="s">
        <v>4825</v>
      </c>
      <c r="H23201" t="s">
        <v>4716</v>
      </c>
      <c r="I23201">
        <v>1</v>
      </c>
      <c r="J23201">
        <v>24</v>
      </c>
      <c r="K23201" t="s">
        <v>4432</v>
      </c>
      <c r="L23201" t="s">
        <v>4433</v>
      </c>
      <c r="M23201">
        <v>30</v>
      </c>
      <c r="N23201" t="s">
        <v>4457</v>
      </c>
      <c r="P23201" s="1">
        <v>39713</v>
      </c>
      <c r="Q23201" s="1">
        <v>45291</v>
      </c>
    </row>
    <row r="23202" spans="1:17" x14ac:dyDescent="0.4">
      <c r="A23202">
        <v>791</v>
      </c>
      <c r="B23202" t="s">
        <v>4817</v>
      </c>
      <c r="C23202" s="2">
        <v>8703337000</v>
      </c>
      <c r="D23202" s="2" t="s">
        <v>6005</v>
      </c>
      <c r="E23202" s="3" t="str">
        <f t="shared" si="362"/>
        <v>8703337000</v>
      </c>
      <c r="F23202">
        <v>3</v>
      </c>
      <c r="G23202" t="s">
        <v>4825</v>
      </c>
      <c r="H23202" t="s">
        <v>4716</v>
      </c>
      <c r="I23202">
        <v>1</v>
      </c>
      <c r="J23202">
        <v>25</v>
      </c>
      <c r="K23202" t="s">
        <v>4432</v>
      </c>
      <c r="L23202" t="s">
        <v>4433</v>
      </c>
      <c r="M23202">
        <v>31</v>
      </c>
      <c r="N23202" t="s">
        <v>4458</v>
      </c>
      <c r="P23202" s="1">
        <v>39713</v>
      </c>
      <c r="Q23202" s="1">
        <v>45291</v>
      </c>
    </row>
    <row r="23203" spans="1:17" x14ac:dyDescent="0.4">
      <c r="A23203">
        <v>791</v>
      </c>
      <c r="B23203" t="s">
        <v>4817</v>
      </c>
      <c r="C23203" s="2">
        <v>8703337000</v>
      </c>
      <c r="D23203" s="2" t="s">
        <v>6005</v>
      </c>
      <c r="E23203" s="3" t="str">
        <f t="shared" si="362"/>
        <v>8703337000</v>
      </c>
      <c r="F23203">
        <v>3</v>
      </c>
      <c r="G23203" t="s">
        <v>4825</v>
      </c>
      <c r="H23203" t="s">
        <v>4716</v>
      </c>
      <c r="I23203">
        <v>1</v>
      </c>
      <c r="J23203">
        <v>26</v>
      </c>
      <c r="K23203" t="s">
        <v>4432</v>
      </c>
      <c r="L23203" t="s">
        <v>4433</v>
      </c>
      <c r="M23203">
        <v>32</v>
      </c>
      <c r="N23203" t="s">
        <v>4459</v>
      </c>
      <c r="P23203" s="1">
        <v>39713</v>
      </c>
      <c r="Q23203" s="1">
        <v>45291</v>
      </c>
    </row>
    <row r="23204" spans="1:17" x14ac:dyDescent="0.4">
      <c r="A23204">
        <v>791</v>
      </c>
      <c r="B23204" t="s">
        <v>4817</v>
      </c>
      <c r="C23204" s="2">
        <v>8703337000</v>
      </c>
      <c r="D23204" s="2" t="s">
        <v>6005</v>
      </c>
      <c r="E23204" s="3" t="str">
        <f t="shared" si="362"/>
        <v>8703337000</v>
      </c>
      <c r="F23204">
        <v>3</v>
      </c>
      <c r="G23204" t="s">
        <v>4825</v>
      </c>
      <c r="H23204" t="s">
        <v>4716</v>
      </c>
      <c r="I23204">
        <v>1</v>
      </c>
      <c r="J23204">
        <v>27</v>
      </c>
      <c r="K23204" t="s">
        <v>4432</v>
      </c>
      <c r="L23204" t="s">
        <v>4433</v>
      </c>
      <c r="M23204">
        <v>33</v>
      </c>
      <c r="N23204" t="s">
        <v>4460</v>
      </c>
      <c r="P23204" s="1">
        <v>39713</v>
      </c>
      <c r="Q23204" s="1">
        <v>45291</v>
      </c>
    </row>
    <row r="23205" spans="1:17" x14ac:dyDescent="0.4">
      <c r="A23205">
        <v>791</v>
      </c>
      <c r="B23205" t="s">
        <v>4817</v>
      </c>
      <c r="C23205" s="2">
        <v>8703337000</v>
      </c>
      <c r="D23205" s="2" t="s">
        <v>6005</v>
      </c>
      <c r="E23205" s="3" t="str">
        <f t="shared" si="362"/>
        <v>8703337000</v>
      </c>
      <c r="F23205">
        <v>3</v>
      </c>
      <c r="G23205" t="s">
        <v>4825</v>
      </c>
      <c r="H23205" t="s">
        <v>4716</v>
      </c>
      <c r="I23205">
        <v>1</v>
      </c>
      <c r="J23205">
        <v>28</v>
      </c>
      <c r="K23205" t="s">
        <v>4432</v>
      </c>
      <c r="L23205" t="s">
        <v>4433</v>
      </c>
      <c r="M23205">
        <v>34</v>
      </c>
      <c r="N23205" t="s">
        <v>4461</v>
      </c>
      <c r="P23205" s="1">
        <v>39713</v>
      </c>
      <c r="Q23205" s="1">
        <v>45291</v>
      </c>
    </row>
    <row r="23206" spans="1:17" x14ac:dyDescent="0.4">
      <c r="A23206">
        <v>791</v>
      </c>
      <c r="B23206" t="s">
        <v>4817</v>
      </c>
      <c r="C23206" s="2">
        <v>8703337000</v>
      </c>
      <c r="D23206" s="2" t="s">
        <v>6005</v>
      </c>
      <c r="E23206" s="3" t="str">
        <f t="shared" si="362"/>
        <v>8703337000</v>
      </c>
      <c r="F23206">
        <v>3</v>
      </c>
      <c r="G23206" t="s">
        <v>4825</v>
      </c>
      <c r="H23206" t="s">
        <v>4716</v>
      </c>
      <c r="I23206">
        <v>1</v>
      </c>
      <c r="J23206">
        <v>29</v>
      </c>
      <c r="K23206" t="s">
        <v>4432</v>
      </c>
      <c r="L23206" t="s">
        <v>4433</v>
      </c>
      <c r="M23206">
        <v>35</v>
      </c>
      <c r="N23206" t="s">
        <v>4462</v>
      </c>
      <c r="P23206" s="1">
        <v>39713</v>
      </c>
      <c r="Q23206" s="1">
        <v>45291</v>
      </c>
    </row>
    <row r="23207" spans="1:17" x14ac:dyDescent="0.4">
      <c r="A23207">
        <v>791</v>
      </c>
      <c r="B23207" t="s">
        <v>4817</v>
      </c>
      <c r="C23207" s="2">
        <v>8703337000</v>
      </c>
      <c r="D23207" s="2" t="s">
        <v>6005</v>
      </c>
      <c r="E23207" s="3" t="str">
        <f t="shared" si="362"/>
        <v>8703337000</v>
      </c>
      <c r="F23207">
        <v>3</v>
      </c>
      <c r="G23207" t="s">
        <v>4825</v>
      </c>
      <c r="H23207" t="s">
        <v>4716</v>
      </c>
      <c r="I23207">
        <v>1</v>
      </c>
      <c r="J23207">
        <v>30</v>
      </c>
      <c r="K23207" t="s">
        <v>4432</v>
      </c>
      <c r="L23207" t="s">
        <v>4433</v>
      </c>
      <c r="M23207">
        <v>36</v>
      </c>
      <c r="N23207" t="s">
        <v>4463</v>
      </c>
      <c r="P23207" s="1">
        <v>39713</v>
      </c>
      <c r="Q23207" s="1">
        <v>45291</v>
      </c>
    </row>
    <row r="23208" spans="1:17" x14ac:dyDescent="0.4">
      <c r="A23208">
        <v>791</v>
      </c>
      <c r="B23208" t="s">
        <v>4817</v>
      </c>
      <c r="C23208" s="2">
        <v>8703337000</v>
      </c>
      <c r="D23208" s="2" t="s">
        <v>6005</v>
      </c>
      <c r="E23208" s="3" t="str">
        <f t="shared" si="362"/>
        <v>8703337000</v>
      </c>
      <c r="F23208">
        <v>3</v>
      </c>
      <c r="G23208" t="s">
        <v>4825</v>
      </c>
      <c r="H23208" t="s">
        <v>4716</v>
      </c>
      <c r="I23208">
        <v>1</v>
      </c>
      <c r="J23208">
        <v>31</v>
      </c>
      <c r="K23208" t="s">
        <v>4432</v>
      </c>
      <c r="L23208" t="s">
        <v>4433</v>
      </c>
      <c r="M23208">
        <v>4</v>
      </c>
      <c r="N23208" t="s">
        <v>4464</v>
      </c>
      <c r="P23208" s="1">
        <v>39713</v>
      </c>
      <c r="Q23208" s="1">
        <v>45291</v>
      </c>
    </row>
    <row r="23209" spans="1:17" x14ac:dyDescent="0.4">
      <c r="A23209">
        <v>791</v>
      </c>
      <c r="B23209" t="s">
        <v>4817</v>
      </c>
      <c r="C23209" s="2">
        <v>8703337000</v>
      </c>
      <c r="D23209" s="2" t="s">
        <v>6005</v>
      </c>
      <c r="E23209" s="3" t="str">
        <f t="shared" si="362"/>
        <v>8703337000</v>
      </c>
      <c r="F23209">
        <v>3</v>
      </c>
      <c r="G23209" t="s">
        <v>4825</v>
      </c>
      <c r="H23209" t="s">
        <v>4716</v>
      </c>
      <c r="I23209">
        <v>1</v>
      </c>
      <c r="J23209">
        <v>32</v>
      </c>
      <c r="K23209" t="s">
        <v>4432</v>
      </c>
      <c r="L23209" t="s">
        <v>4433</v>
      </c>
      <c r="M23209">
        <v>5</v>
      </c>
      <c r="N23209" t="s">
        <v>4465</v>
      </c>
      <c r="P23209" s="1">
        <v>39713</v>
      </c>
      <c r="Q23209" s="1">
        <v>45291</v>
      </c>
    </row>
    <row r="23210" spans="1:17" x14ac:dyDescent="0.4">
      <c r="A23210">
        <v>791</v>
      </c>
      <c r="B23210" t="s">
        <v>4817</v>
      </c>
      <c r="C23210" s="2">
        <v>8703337000</v>
      </c>
      <c r="D23210" s="2" t="s">
        <v>6005</v>
      </c>
      <c r="E23210" s="3" t="str">
        <f t="shared" si="362"/>
        <v>8703337000</v>
      </c>
      <c r="F23210">
        <v>3</v>
      </c>
      <c r="G23210" t="s">
        <v>4825</v>
      </c>
      <c r="H23210" t="s">
        <v>4716</v>
      </c>
      <c r="I23210">
        <v>1</v>
      </c>
      <c r="J23210">
        <v>33</v>
      </c>
      <c r="K23210" t="s">
        <v>4432</v>
      </c>
      <c r="L23210" t="s">
        <v>4433</v>
      </c>
      <c r="M23210">
        <v>6</v>
      </c>
      <c r="N23210" t="s">
        <v>4466</v>
      </c>
      <c r="P23210" s="1">
        <v>39713</v>
      </c>
      <c r="Q23210" s="1">
        <v>45291</v>
      </c>
    </row>
    <row r="23211" spans="1:17" x14ac:dyDescent="0.4">
      <c r="A23211">
        <v>791</v>
      </c>
      <c r="B23211" t="s">
        <v>4817</v>
      </c>
      <c r="C23211" s="2">
        <v>8703337000</v>
      </c>
      <c r="D23211" s="2" t="s">
        <v>6005</v>
      </c>
      <c r="E23211" s="3" t="str">
        <f t="shared" si="362"/>
        <v>8703337000</v>
      </c>
      <c r="F23211">
        <v>3</v>
      </c>
      <c r="G23211" t="s">
        <v>4825</v>
      </c>
      <c r="H23211" t="s">
        <v>4716</v>
      </c>
      <c r="I23211">
        <v>1</v>
      </c>
      <c r="J23211">
        <v>34</v>
      </c>
      <c r="K23211" t="s">
        <v>4432</v>
      </c>
      <c r="L23211" t="s">
        <v>4433</v>
      </c>
      <c r="M23211">
        <v>7</v>
      </c>
      <c r="N23211" t="s">
        <v>4467</v>
      </c>
      <c r="P23211" s="1">
        <v>39713</v>
      </c>
      <c r="Q23211" s="1">
        <v>45291</v>
      </c>
    </row>
    <row r="23212" spans="1:17" x14ac:dyDescent="0.4">
      <c r="A23212">
        <v>791</v>
      </c>
      <c r="B23212" t="s">
        <v>4817</v>
      </c>
      <c r="C23212" s="2">
        <v>8703337000</v>
      </c>
      <c r="D23212" s="2" t="s">
        <v>6005</v>
      </c>
      <c r="E23212" s="3" t="str">
        <f t="shared" si="362"/>
        <v>8703337000</v>
      </c>
      <c r="F23212">
        <v>3</v>
      </c>
      <c r="G23212" t="s">
        <v>4825</v>
      </c>
      <c r="H23212" t="s">
        <v>4716</v>
      </c>
      <c r="I23212">
        <v>1</v>
      </c>
      <c r="J23212">
        <v>35</v>
      </c>
      <c r="K23212" t="s">
        <v>4432</v>
      </c>
      <c r="L23212" t="s">
        <v>4433</v>
      </c>
      <c r="M23212">
        <v>8</v>
      </c>
      <c r="N23212" t="s">
        <v>4468</v>
      </c>
      <c r="P23212" s="1">
        <v>39713</v>
      </c>
      <c r="Q23212" s="1">
        <v>45291</v>
      </c>
    </row>
    <row r="23213" spans="1:17" x14ac:dyDescent="0.4">
      <c r="A23213">
        <v>791</v>
      </c>
      <c r="B23213" t="s">
        <v>4817</v>
      </c>
      <c r="C23213" s="2">
        <v>8703337000</v>
      </c>
      <c r="D23213" s="2" t="s">
        <v>6005</v>
      </c>
      <c r="E23213" s="3" t="str">
        <f t="shared" si="362"/>
        <v>8703337000</v>
      </c>
      <c r="F23213">
        <v>3</v>
      </c>
      <c r="G23213" t="s">
        <v>4825</v>
      </c>
      <c r="H23213" t="s">
        <v>4716</v>
      </c>
      <c r="I23213">
        <v>1</v>
      </c>
      <c r="J23213">
        <v>36</v>
      </c>
      <c r="K23213" t="s">
        <v>4432</v>
      </c>
      <c r="L23213" t="s">
        <v>4433</v>
      </c>
      <c r="M23213">
        <v>9</v>
      </c>
      <c r="N23213" t="s">
        <v>4469</v>
      </c>
      <c r="P23213" s="1">
        <v>39713</v>
      </c>
      <c r="Q23213" s="1">
        <v>45291</v>
      </c>
    </row>
    <row r="23214" spans="1:17" x14ac:dyDescent="0.4">
      <c r="A23214">
        <v>791</v>
      </c>
      <c r="B23214" t="s">
        <v>4817</v>
      </c>
      <c r="C23214" s="2">
        <v>8703337000</v>
      </c>
      <c r="D23214" s="2" t="s">
        <v>6005</v>
      </c>
      <c r="E23214" s="3" t="str">
        <f t="shared" si="362"/>
        <v>8703337000</v>
      </c>
      <c r="F23214">
        <v>3</v>
      </c>
      <c r="G23214" t="s">
        <v>4825</v>
      </c>
      <c r="H23214" t="s">
        <v>4716</v>
      </c>
      <c r="I23214">
        <v>2</v>
      </c>
      <c r="J23214">
        <v>1</v>
      </c>
      <c r="K23214" t="s">
        <v>4470</v>
      </c>
      <c r="L23214" t="s">
        <v>4471</v>
      </c>
      <c r="M23214">
        <v>0</v>
      </c>
      <c r="N23214">
        <v>2000</v>
      </c>
      <c r="P23214" s="1">
        <v>39713</v>
      </c>
      <c r="Q23214" s="1">
        <v>45291</v>
      </c>
    </row>
    <row r="23215" spans="1:17" x14ac:dyDescent="0.4">
      <c r="A23215">
        <v>791</v>
      </c>
      <c r="B23215" t="s">
        <v>4817</v>
      </c>
      <c r="C23215" s="2">
        <v>8703337000</v>
      </c>
      <c r="D23215" s="2" t="s">
        <v>6005</v>
      </c>
      <c r="E23215" s="3" t="str">
        <f t="shared" si="362"/>
        <v>8703337000</v>
      </c>
      <c r="F23215">
        <v>3</v>
      </c>
      <c r="G23215" t="s">
        <v>4825</v>
      </c>
      <c r="H23215" t="s">
        <v>4716</v>
      </c>
      <c r="I23215">
        <v>2</v>
      </c>
      <c r="J23215">
        <v>2</v>
      </c>
      <c r="K23215" t="s">
        <v>4470</v>
      </c>
      <c r="L23215" t="s">
        <v>4471</v>
      </c>
      <c r="M23215">
        <v>1</v>
      </c>
      <c r="N23215">
        <v>2001</v>
      </c>
      <c r="P23215" s="1">
        <v>39713</v>
      </c>
      <c r="Q23215" s="1">
        <v>45291</v>
      </c>
    </row>
    <row r="23216" spans="1:17" x14ac:dyDescent="0.4">
      <c r="A23216">
        <v>791</v>
      </c>
      <c r="B23216" t="s">
        <v>4817</v>
      </c>
      <c r="C23216" s="2">
        <v>8703337000</v>
      </c>
      <c r="D23216" s="2" t="s">
        <v>6005</v>
      </c>
      <c r="E23216" s="3" t="str">
        <f t="shared" si="362"/>
        <v>8703337000</v>
      </c>
      <c r="F23216">
        <v>3</v>
      </c>
      <c r="G23216" t="s">
        <v>4825</v>
      </c>
      <c r="H23216" t="s">
        <v>4716</v>
      </c>
      <c r="I23216">
        <v>2</v>
      </c>
      <c r="J23216">
        <v>3</v>
      </c>
      <c r="K23216" t="s">
        <v>4470</v>
      </c>
      <c r="L23216" t="s">
        <v>4471</v>
      </c>
      <c r="M23216">
        <v>2</v>
      </c>
      <c r="N23216">
        <v>2002</v>
      </c>
      <c r="P23216" s="1">
        <v>39713</v>
      </c>
      <c r="Q23216" s="1">
        <v>45291</v>
      </c>
    </row>
    <row r="23217" spans="1:17" x14ac:dyDescent="0.4">
      <c r="A23217">
        <v>791</v>
      </c>
      <c r="B23217" t="s">
        <v>4817</v>
      </c>
      <c r="C23217" s="2">
        <v>8703337000</v>
      </c>
      <c r="D23217" s="2" t="s">
        <v>6005</v>
      </c>
      <c r="E23217" s="3" t="str">
        <f t="shared" si="362"/>
        <v>8703337000</v>
      </c>
      <c r="F23217">
        <v>3</v>
      </c>
      <c r="G23217" t="s">
        <v>4825</v>
      </c>
      <c r="H23217" t="s">
        <v>4716</v>
      </c>
      <c r="I23217">
        <v>2</v>
      </c>
      <c r="J23217">
        <v>4</v>
      </c>
      <c r="K23217" t="s">
        <v>4470</v>
      </c>
      <c r="L23217" t="s">
        <v>4471</v>
      </c>
      <c r="M23217">
        <v>3</v>
      </c>
      <c r="N23217">
        <v>2003</v>
      </c>
      <c r="P23217" s="1">
        <v>39713</v>
      </c>
      <c r="Q23217" s="1">
        <v>45291</v>
      </c>
    </row>
    <row r="23218" spans="1:17" x14ac:dyDescent="0.4">
      <c r="A23218">
        <v>791</v>
      </c>
      <c r="B23218" t="s">
        <v>4817</v>
      </c>
      <c r="C23218" s="2">
        <v>8703337000</v>
      </c>
      <c r="D23218" s="2" t="s">
        <v>6005</v>
      </c>
      <c r="E23218" s="3" t="str">
        <f t="shared" si="362"/>
        <v>8703337000</v>
      </c>
      <c r="F23218">
        <v>3</v>
      </c>
      <c r="G23218" t="s">
        <v>4825</v>
      </c>
      <c r="H23218" t="s">
        <v>4716</v>
      </c>
      <c r="I23218">
        <v>2</v>
      </c>
      <c r="J23218">
        <v>5</v>
      </c>
      <c r="K23218" t="s">
        <v>4470</v>
      </c>
      <c r="L23218" t="s">
        <v>4471</v>
      </c>
      <c r="M23218">
        <v>4</v>
      </c>
      <c r="N23218">
        <v>2004</v>
      </c>
      <c r="P23218" s="1">
        <v>39713</v>
      </c>
      <c r="Q23218" s="1">
        <v>45291</v>
      </c>
    </row>
    <row r="23219" spans="1:17" x14ac:dyDescent="0.4">
      <c r="A23219">
        <v>791</v>
      </c>
      <c r="B23219" t="s">
        <v>4817</v>
      </c>
      <c r="C23219" s="2">
        <v>8703337000</v>
      </c>
      <c r="D23219" s="2" t="s">
        <v>6005</v>
      </c>
      <c r="E23219" s="3" t="str">
        <f t="shared" si="362"/>
        <v>8703337000</v>
      </c>
      <c r="F23219">
        <v>3</v>
      </c>
      <c r="G23219" t="s">
        <v>4825</v>
      </c>
      <c r="H23219" t="s">
        <v>4716</v>
      </c>
      <c r="I23219">
        <v>2</v>
      </c>
      <c r="J23219">
        <v>6</v>
      </c>
      <c r="K23219" t="s">
        <v>4470</v>
      </c>
      <c r="L23219" t="s">
        <v>4471</v>
      </c>
      <c r="M23219">
        <v>5</v>
      </c>
      <c r="N23219">
        <v>2005</v>
      </c>
      <c r="P23219" s="1">
        <v>39713</v>
      </c>
      <c r="Q23219" s="1">
        <v>45291</v>
      </c>
    </row>
    <row r="23220" spans="1:17" x14ac:dyDescent="0.4">
      <c r="A23220">
        <v>791</v>
      </c>
      <c r="B23220" t="s">
        <v>4817</v>
      </c>
      <c r="C23220" s="2">
        <v>8703337000</v>
      </c>
      <c r="D23220" s="2" t="s">
        <v>6005</v>
      </c>
      <c r="E23220" s="3" t="str">
        <f t="shared" si="362"/>
        <v>8703337000</v>
      </c>
      <c r="F23220">
        <v>3</v>
      </c>
      <c r="G23220" t="s">
        <v>4825</v>
      </c>
      <c r="H23220" t="s">
        <v>4716</v>
      </c>
      <c r="I23220">
        <v>2</v>
      </c>
      <c r="J23220">
        <v>7</v>
      </c>
      <c r="K23220" t="s">
        <v>4470</v>
      </c>
      <c r="L23220" t="s">
        <v>4471</v>
      </c>
      <c r="M23220">
        <v>6</v>
      </c>
      <c r="N23220">
        <v>2006</v>
      </c>
      <c r="P23220" s="1">
        <v>39713</v>
      </c>
      <c r="Q23220" s="1">
        <v>45291</v>
      </c>
    </row>
    <row r="23221" spans="1:17" x14ac:dyDescent="0.4">
      <c r="A23221">
        <v>791</v>
      </c>
      <c r="B23221" t="s">
        <v>4817</v>
      </c>
      <c r="C23221" s="2">
        <v>8703337000</v>
      </c>
      <c r="D23221" s="2" t="s">
        <v>6005</v>
      </c>
      <c r="E23221" s="3" t="str">
        <f t="shared" si="362"/>
        <v>8703337000</v>
      </c>
      <c r="F23221">
        <v>3</v>
      </c>
      <c r="G23221" t="s">
        <v>4825</v>
      </c>
      <c r="H23221" t="s">
        <v>4716</v>
      </c>
      <c r="I23221">
        <v>2</v>
      </c>
      <c r="J23221">
        <v>8</v>
      </c>
      <c r="K23221" t="s">
        <v>4470</v>
      </c>
      <c r="L23221" t="s">
        <v>4471</v>
      </c>
      <c r="M23221">
        <v>7</v>
      </c>
      <c r="N23221">
        <v>2007</v>
      </c>
      <c r="P23221" s="1">
        <v>39713</v>
      </c>
      <c r="Q23221" s="1">
        <v>45291</v>
      </c>
    </row>
    <row r="23222" spans="1:17" x14ac:dyDescent="0.4">
      <c r="A23222">
        <v>791</v>
      </c>
      <c r="B23222" t="s">
        <v>4817</v>
      </c>
      <c r="C23222" s="2">
        <v>8703337000</v>
      </c>
      <c r="D23222" s="2" t="s">
        <v>6005</v>
      </c>
      <c r="E23222" s="3" t="str">
        <f t="shared" si="362"/>
        <v>8703337000</v>
      </c>
      <c r="F23222">
        <v>3</v>
      </c>
      <c r="G23222" t="s">
        <v>4825</v>
      </c>
      <c r="H23222" t="s">
        <v>4716</v>
      </c>
      <c r="I23222">
        <v>2</v>
      </c>
      <c r="J23222">
        <v>9</v>
      </c>
      <c r="K23222" t="s">
        <v>4470</v>
      </c>
      <c r="L23222" t="s">
        <v>4471</v>
      </c>
      <c r="M23222">
        <v>8</v>
      </c>
      <c r="N23222">
        <v>2008</v>
      </c>
      <c r="P23222" s="1">
        <v>39713</v>
      </c>
      <c r="Q23222" s="1">
        <v>45291</v>
      </c>
    </row>
    <row r="23223" spans="1:17" x14ac:dyDescent="0.4">
      <c r="A23223">
        <v>791</v>
      </c>
      <c r="B23223" t="s">
        <v>4817</v>
      </c>
      <c r="C23223" s="2">
        <v>8703337000</v>
      </c>
      <c r="D23223" s="2" t="s">
        <v>6005</v>
      </c>
      <c r="E23223" s="3" t="str">
        <f t="shared" si="362"/>
        <v>8703337000</v>
      </c>
      <c r="F23223">
        <v>3</v>
      </c>
      <c r="G23223" t="s">
        <v>4825</v>
      </c>
      <c r="H23223" t="s">
        <v>4716</v>
      </c>
      <c r="I23223">
        <v>2</v>
      </c>
      <c r="J23223">
        <v>10</v>
      </c>
      <c r="K23223" t="s">
        <v>4470</v>
      </c>
      <c r="L23223" t="s">
        <v>4471</v>
      </c>
      <c r="M23223">
        <v>9</v>
      </c>
      <c r="N23223">
        <v>2009</v>
      </c>
      <c r="P23223" s="1">
        <v>39713</v>
      </c>
      <c r="Q23223" s="1">
        <v>45291</v>
      </c>
    </row>
    <row r="23224" spans="1:17" x14ac:dyDescent="0.4">
      <c r="A23224">
        <v>791</v>
      </c>
      <c r="B23224" t="s">
        <v>4817</v>
      </c>
      <c r="C23224" s="2">
        <v>8703337000</v>
      </c>
      <c r="D23224" s="2" t="s">
        <v>6005</v>
      </c>
      <c r="E23224" s="3" t="str">
        <f t="shared" si="362"/>
        <v>8703337000</v>
      </c>
      <c r="F23224">
        <v>3</v>
      </c>
      <c r="G23224" t="s">
        <v>4825</v>
      </c>
      <c r="H23224" t="s">
        <v>4716</v>
      </c>
      <c r="I23224">
        <v>2</v>
      </c>
      <c r="J23224">
        <v>11</v>
      </c>
      <c r="K23224" t="s">
        <v>4470</v>
      </c>
      <c r="L23224" t="s">
        <v>4471</v>
      </c>
      <c r="M23224">
        <v>10</v>
      </c>
      <c r="N23224">
        <v>2010</v>
      </c>
      <c r="P23224" s="1">
        <v>39713</v>
      </c>
      <c r="Q23224" s="1">
        <v>45291</v>
      </c>
    </row>
    <row r="23225" spans="1:17" x14ac:dyDescent="0.4">
      <c r="A23225">
        <v>791</v>
      </c>
      <c r="B23225" t="s">
        <v>4817</v>
      </c>
      <c r="C23225" s="2">
        <v>8703337000</v>
      </c>
      <c r="D23225" s="2" t="s">
        <v>6005</v>
      </c>
      <c r="E23225" s="3" t="str">
        <f t="shared" si="362"/>
        <v>8703337000</v>
      </c>
      <c r="F23225">
        <v>3</v>
      </c>
      <c r="G23225" t="s">
        <v>4825</v>
      </c>
      <c r="H23225" t="s">
        <v>4716</v>
      </c>
      <c r="I23225">
        <v>2</v>
      </c>
      <c r="J23225">
        <v>12</v>
      </c>
      <c r="K23225" t="s">
        <v>4470</v>
      </c>
      <c r="L23225" t="s">
        <v>4471</v>
      </c>
      <c r="M23225">
        <v>11</v>
      </c>
      <c r="N23225">
        <v>2011</v>
      </c>
      <c r="P23225" s="1">
        <v>39713</v>
      </c>
      <c r="Q23225" s="1">
        <v>45291</v>
      </c>
    </row>
    <row r="23226" spans="1:17" x14ac:dyDescent="0.4">
      <c r="A23226">
        <v>791</v>
      </c>
      <c r="B23226" t="s">
        <v>4817</v>
      </c>
      <c r="C23226" s="2">
        <v>8703337000</v>
      </c>
      <c r="D23226" s="2" t="s">
        <v>6005</v>
      </c>
      <c r="E23226" s="3" t="str">
        <f t="shared" si="362"/>
        <v>8703337000</v>
      </c>
      <c r="F23226">
        <v>3</v>
      </c>
      <c r="G23226" t="s">
        <v>4825</v>
      </c>
      <c r="H23226" t="s">
        <v>4716</v>
      </c>
      <c r="I23226">
        <v>2</v>
      </c>
      <c r="J23226">
        <v>13</v>
      </c>
      <c r="K23226" t="s">
        <v>4470</v>
      </c>
      <c r="L23226" t="s">
        <v>4471</v>
      </c>
      <c r="M23226">
        <v>12</v>
      </c>
      <c r="N23226">
        <v>2012</v>
      </c>
      <c r="P23226" s="1">
        <v>39713</v>
      </c>
      <c r="Q23226" s="1">
        <v>45291</v>
      </c>
    </row>
    <row r="23227" spans="1:17" x14ac:dyDescent="0.4">
      <c r="A23227">
        <v>791</v>
      </c>
      <c r="B23227" t="s">
        <v>4817</v>
      </c>
      <c r="C23227" s="2">
        <v>8703337000</v>
      </c>
      <c r="D23227" s="2" t="s">
        <v>6005</v>
      </c>
      <c r="E23227" s="3" t="str">
        <f t="shared" si="362"/>
        <v>8703337000</v>
      </c>
      <c r="F23227">
        <v>3</v>
      </c>
      <c r="G23227" t="s">
        <v>4825</v>
      </c>
      <c r="H23227" t="s">
        <v>4716</v>
      </c>
      <c r="I23227">
        <v>2</v>
      </c>
      <c r="J23227">
        <v>14</v>
      </c>
      <c r="K23227" t="s">
        <v>4470</v>
      </c>
      <c r="L23227" t="s">
        <v>4471</v>
      </c>
      <c r="M23227">
        <v>13</v>
      </c>
      <c r="N23227">
        <v>2013</v>
      </c>
      <c r="P23227" s="1">
        <v>39713</v>
      </c>
      <c r="Q23227" s="1">
        <v>45291</v>
      </c>
    </row>
    <row r="23228" spans="1:17" x14ac:dyDescent="0.4">
      <c r="A23228">
        <v>791</v>
      </c>
      <c r="B23228" t="s">
        <v>4817</v>
      </c>
      <c r="C23228" s="2">
        <v>8703337000</v>
      </c>
      <c r="D23228" s="2" t="s">
        <v>6005</v>
      </c>
      <c r="E23228" s="3" t="str">
        <f t="shared" si="362"/>
        <v>8703337000</v>
      </c>
      <c r="F23228">
        <v>3</v>
      </c>
      <c r="G23228" t="s">
        <v>4825</v>
      </c>
      <c r="H23228" t="s">
        <v>4716</v>
      </c>
      <c r="I23228">
        <v>2</v>
      </c>
      <c r="J23228">
        <v>15</v>
      </c>
      <c r="K23228" t="s">
        <v>4470</v>
      </c>
      <c r="L23228" t="s">
        <v>4471</v>
      </c>
      <c r="M23228">
        <v>14</v>
      </c>
      <c r="N23228">
        <v>2014</v>
      </c>
      <c r="P23228" s="1">
        <v>39713</v>
      </c>
      <c r="Q23228" s="1">
        <v>45291</v>
      </c>
    </row>
    <row r="23229" spans="1:17" x14ac:dyDescent="0.4">
      <c r="A23229">
        <v>791</v>
      </c>
      <c r="B23229" t="s">
        <v>4817</v>
      </c>
      <c r="C23229" s="2">
        <v>8703337000</v>
      </c>
      <c r="D23229" s="2" t="s">
        <v>6005</v>
      </c>
      <c r="E23229" s="3" t="str">
        <f t="shared" si="362"/>
        <v>8703337000</v>
      </c>
      <c r="F23229">
        <v>3</v>
      </c>
      <c r="G23229" t="s">
        <v>4825</v>
      </c>
      <c r="H23229" t="s">
        <v>4716</v>
      </c>
      <c r="I23229">
        <v>2</v>
      </c>
      <c r="J23229">
        <v>16</v>
      </c>
      <c r="K23229" t="s">
        <v>4470</v>
      </c>
      <c r="L23229" t="s">
        <v>4471</v>
      </c>
      <c r="M23229">
        <v>15</v>
      </c>
      <c r="N23229">
        <v>2015</v>
      </c>
      <c r="P23229" s="1">
        <v>39713</v>
      </c>
      <c r="Q23229" s="1">
        <v>45291</v>
      </c>
    </row>
    <row r="23230" spans="1:17" x14ac:dyDescent="0.4">
      <c r="A23230">
        <v>791</v>
      </c>
      <c r="B23230" t="s">
        <v>4817</v>
      </c>
      <c r="C23230" s="2">
        <v>8703337000</v>
      </c>
      <c r="D23230" s="2" t="s">
        <v>6005</v>
      </c>
      <c r="E23230" s="3" t="str">
        <f t="shared" si="362"/>
        <v>8703337000</v>
      </c>
      <c r="F23230">
        <v>3</v>
      </c>
      <c r="G23230" t="s">
        <v>4825</v>
      </c>
      <c r="H23230" t="s">
        <v>4716</v>
      </c>
      <c r="I23230">
        <v>2</v>
      </c>
      <c r="J23230">
        <v>17</v>
      </c>
      <c r="K23230" t="s">
        <v>4470</v>
      </c>
      <c r="L23230" t="s">
        <v>4471</v>
      </c>
      <c r="M23230">
        <v>16</v>
      </c>
      <c r="N23230">
        <v>2016</v>
      </c>
      <c r="P23230" s="1">
        <v>39713</v>
      </c>
      <c r="Q23230" s="1">
        <v>45291</v>
      </c>
    </row>
    <row r="23231" spans="1:17" x14ac:dyDescent="0.4">
      <c r="A23231">
        <v>791</v>
      </c>
      <c r="B23231" t="s">
        <v>4817</v>
      </c>
      <c r="C23231" s="2">
        <v>8703337000</v>
      </c>
      <c r="D23231" s="2" t="s">
        <v>6005</v>
      </c>
      <c r="E23231" s="3" t="str">
        <f t="shared" si="362"/>
        <v>8703337000</v>
      </c>
      <c r="F23231">
        <v>3</v>
      </c>
      <c r="G23231" t="s">
        <v>4825</v>
      </c>
      <c r="H23231" t="s">
        <v>4716</v>
      </c>
      <c r="I23231">
        <v>2</v>
      </c>
      <c r="J23231">
        <v>18</v>
      </c>
      <c r="K23231" t="s">
        <v>4470</v>
      </c>
      <c r="L23231" t="s">
        <v>4471</v>
      </c>
      <c r="M23231">
        <v>17</v>
      </c>
      <c r="N23231">
        <v>2017</v>
      </c>
      <c r="P23231" s="1">
        <v>39713</v>
      </c>
      <c r="Q23231" s="1">
        <v>45291</v>
      </c>
    </row>
    <row r="23232" spans="1:17" x14ac:dyDescent="0.4">
      <c r="A23232">
        <v>791</v>
      </c>
      <c r="B23232" t="s">
        <v>4817</v>
      </c>
      <c r="C23232" s="2">
        <v>8703337000</v>
      </c>
      <c r="D23232" s="2" t="s">
        <v>6005</v>
      </c>
      <c r="E23232" s="3" t="str">
        <f t="shared" si="362"/>
        <v>8703337000</v>
      </c>
      <c r="F23232">
        <v>3</v>
      </c>
      <c r="G23232" t="s">
        <v>4825</v>
      </c>
      <c r="H23232" t="s">
        <v>4716</v>
      </c>
      <c r="I23232">
        <v>2</v>
      </c>
      <c r="J23232">
        <v>19</v>
      </c>
      <c r="K23232" t="s">
        <v>4470</v>
      </c>
      <c r="L23232" t="s">
        <v>4471</v>
      </c>
      <c r="M23232">
        <v>18</v>
      </c>
      <c r="N23232">
        <v>2018</v>
      </c>
      <c r="P23232" s="1">
        <v>39713</v>
      </c>
      <c r="Q23232" s="1">
        <v>45291</v>
      </c>
    </row>
    <row r="23233" spans="1:17" x14ac:dyDescent="0.4">
      <c r="A23233">
        <v>791</v>
      </c>
      <c r="B23233" t="s">
        <v>4817</v>
      </c>
      <c r="C23233" s="2">
        <v>8703337000</v>
      </c>
      <c r="D23233" s="2" t="s">
        <v>6005</v>
      </c>
      <c r="E23233" s="3" t="str">
        <f t="shared" si="362"/>
        <v>8703337000</v>
      </c>
      <c r="F23233">
        <v>3</v>
      </c>
      <c r="G23233" t="s">
        <v>4825</v>
      </c>
      <c r="H23233" t="s">
        <v>4716</v>
      </c>
      <c r="I23233">
        <v>2</v>
      </c>
      <c r="J23233">
        <v>20</v>
      </c>
      <c r="K23233" t="s">
        <v>4470</v>
      </c>
      <c r="L23233" t="s">
        <v>4471</v>
      </c>
      <c r="M23233">
        <v>19</v>
      </c>
      <c r="N23233">
        <v>2019</v>
      </c>
      <c r="P23233" s="1">
        <v>39713</v>
      </c>
      <c r="Q23233" s="1">
        <v>45291</v>
      </c>
    </row>
    <row r="23234" spans="1:17" x14ac:dyDescent="0.4">
      <c r="A23234">
        <v>791</v>
      </c>
      <c r="B23234" t="s">
        <v>4817</v>
      </c>
      <c r="C23234" s="2">
        <v>8703337000</v>
      </c>
      <c r="D23234" s="2" t="s">
        <v>6005</v>
      </c>
      <c r="E23234" s="3" t="str">
        <f t="shared" si="362"/>
        <v>8703337000</v>
      </c>
      <c r="F23234">
        <v>3</v>
      </c>
      <c r="G23234" t="s">
        <v>4825</v>
      </c>
      <c r="H23234" t="s">
        <v>4716</v>
      </c>
      <c r="I23234">
        <v>2</v>
      </c>
      <c r="J23234">
        <v>21</v>
      </c>
      <c r="K23234" t="s">
        <v>4470</v>
      </c>
      <c r="L23234" t="s">
        <v>4471</v>
      </c>
      <c r="M23234">
        <v>20</v>
      </c>
      <c r="N23234">
        <v>2020</v>
      </c>
      <c r="P23234" s="1">
        <v>39713</v>
      </c>
      <c r="Q23234" s="1">
        <v>45291</v>
      </c>
    </row>
    <row r="23235" spans="1:17" x14ac:dyDescent="0.4">
      <c r="A23235">
        <v>791</v>
      </c>
      <c r="B23235" t="s">
        <v>4817</v>
      </c>
      <c r="C23235" s="2">
        <v>8703337000</v>
      </c>
      <c r="D23235" s="2" t="s">
        <v>6005</v>
      </c>
      <c r="E23235" s="3" t="str">
        <f t="shared" ref="E23235:E23298" si="363">TEXT(C23235,"0000000000")</f>
        <v>8703337000</v>
      </c>
      <c r="F23235">
        <v>3</v>
      </c>
      <c r="G23235" t="s">
        <v>4825</v>
      </c>
      <c r="H23235" t="s">
        <v>4716</v>
      </c>
      <c r="I23235">
        <v>2</v>
      </c>
      <c r="J23235">
        <v>22</v>
      </c>
      <c r="K23235" t="s">
        <v>4470</v>
      </c>
      <c r="L23235" t="s">
        <v>4471</v>
      </c>
      <c r="M23235">
        <v>21</v>
      </c>
      <c r="N23235">
        <v>2021</v>
      </c>
      <c r="P23235" s="1">
        <v>39713</v>
      </c>
      <c r="Q23235" s="1">
        <v>45291</v>
      </c>
    </row>
    <row r="23236" spans="1:17" x14ac:dyDescent="0.4">
      <c r="A23236">
        <v>791</v>
      </c>
      <c r="B23236" t="s">
        <v>4817</v>
      </c>
      <c r="C23236" s="2">
        <v>8703337000</v>
      </c>
      <c r="D23236" s="2" t="s">
        <v>6005</v>
      </c>
      <c r="E23236" s="3" t="str">
        <f t="shared" si="363"/>
        <v>8703337000</v>
      </c>
      <c r="F23236">
        <v>3</v>
      </c>
      <c r="G23236" t="s">
        <v>4825</v>
      </c>
      <c r="H23236" t="s">
        <v>4716</v>
      </c>
      <c r="I23236">
        <v>2</v>
      </c>
      <c r="J23236">
        <v>23</v>
      </c>
      <c r="K23236" t="s">
        <v>4470</v>
      </c>
      <c r="L23236" t="s">
        <v>4471</v>
      </c>
      <c r="M23236">
        <v>22</v>
      </c>
      <c r="N23236">
        <v>2022</v>
      </c>
      <c r="P23236" s="1">
        <v>39713</v>
      </c>
      <c r="Q23236" s="1">
        <v>45291</v>
      </c>
    </row>
    <row r="23237" spans="1:17" x14ac:dyDescent="0.4">
      <c r="A23237">
        <v>791</v>
      </c>
      <c r="B23237" t="s">
        <v>4817</v>
      </c>
      <c r="C23237" s="2">
        <v>8703337000</v>
      </c>
      <c r="D23237" s="2" t="s">
        <v>6005</v>
      </c>
      <c r="E23237" s="3" t="str">
        <f t="shared" si="363"/>
        <v>8703337000</v>
      </c>
      <c r="F23237">
        <v>3</v>
      </c>
      <c r="G23237" t="s">
        <v>4825</v>
      </c>
      <c r="H23237" t="s">
        <v>4716</v>
      </c>
      <c r="I23237">
        <v>2</v>
      </c>
      <c r="J23237">
        <v>24</v>
      </c>
      <c r="K23237" t="s">
        <v>4470</v>
      </c>
      <c r="L23237" t="s">
        <v>4471</v>
      </c>
      <c r="M23237">
        <v>23</v>
      </c>
      <c r="N23237">
        <v>2023</v>
      </c>
      <c r="P23237" s="1">
        <v>39713</v>
      </c>
      <c r="Q23237" s="1">
        <v>45291</v>
      </c>
    </row>
    <row r="23238" spans="1:17" x14ac:dyDescent="0.4">
      <c r="A23238">
        <v>791</v>
      </c>
      <c r="B23238" t="s">
        <v>4817</v>
      </c>
      <c r="C23238" s="2">
        <v>8703337000</v>
      </c>
      <c r="D23238" s="2" t="s">
        <v>6005</v>
      </c>
      <c r="E23238" s="3" t="str">
        <f t="shared" si="363"/>
        <v>8703337000</v>
      </c>
      <c r="F23238">
        <v>3</v>
      </c>
      <c r="G23238" t="s">
        <v>4825</v>
      </c>
      <c r="H23238" t="s">
        <v>4716</v>
      </c>
      <c r="I23238">
        <v>2</v>
      </c>
      <c r="J23238">
        <v>25</v>
      </c>
      <c r="K23238" t="s">
        <v>4470</v>
      </c>
      <c r="L23238" t="s">
        <v>4471</v>
      </c>
      <c r="M23238">
        <v>24</v>
      </c>
      <c r="N23238">
        <v>2024</v>
      </c>
      <c r="P23238" s="1">
        <v>39713</v>
      </c>
      <c r="Q23238" s="1">
        <v>45291</v>
      </c>
    </row>
    <row r="23239" spans="1:17" x14ac:dyDescent="0.4">
      <c r="A23239">
        <v>791</v>
      </c>
      <c r="B23239" t="s">
        <v>4817</v>
      </c>
      <c r="C23239" s="2">
        <v>8703337000</v>
      </c>
      <c r="D23239" s="2" t="s">
        <v>6005</v>
      </c>
      <c r="E23239" s="3" t="str">
        <f t="shared" si="363"/>
        <v>8703337000</v>
      </c>
      <c r="F23239">
        <v>3</v>
      </c>
      <c r="G23239" t="s">
        <v>4825</v>
      </c>
      <c r="H23239" t="s">
        <v>4716</v>
      </c>
      <c r="I23239">
        <v>2</v>
      </c>
      <c r="J23239">
        <v>26</v>
      </c>
      <c r="K23239" t="s">
        <v>4470</v>
      </c>
      <c r="L23239" t="s">
        <v>4471</v>
      </c>
      <c r="M23239">
        <v>25</v>
      </c>
      <c r="N23239">
        <v>2025</v>
      </c>
      <c r="P23239" s="1">
        <v>39713</v>
      </c>
      <c r="Q23239" s="1">
        <v>45291</v>
      </c>
    </row>
    <row r="23240" spans="1:17" x14ac:dyDescent="0.4">
      <c r="A23240">
        <v>791</v>
      </c>
      <c r="B23240" t="s">
        <v>4817</v>
      </c>
      <c r="C23240" s="2">
        <v>8703337000</v>
      </c>
      <c r="D23240" s="2" t="s">
        <v>6005</v>
      </c>
      <c r="E23240" s="3" t="str">
        <f t="shared" si="363"/>
        <v>8703337000</v>
      </c>
      <c r="F23240">
        <v>3</v>
      </c>
      <c r="G23240" t="s">
        <v>4825</v>
      </c>
      <c r="H23240" t="s">
        <v>4716</v>
      </c>
      <c r="I23240">
        <v>2</v>
      </c>
      <c r="J23240">
        <v>27</v>
      </c>
      <c r="K23240" t="s">
        <v>4470</v>
      </c>
      <c r="L23240" t="s">
        <v>4471</v>
      </c>
      <c r="M23240">
        <v>26</v>
      </c>
      <c r="N23240">
        <v>2026</v>
      </c>
      <c r="P23240" s="1">
        <v>39713</v>
      </c>
      <c r="Q23240" s="1">
        <v>45291</v>
      </c>
    </row>
    <row r="23241" spans="1:17" x14ac:dyDescent="0.4">
      <c r="A23241">
        <v>791</v>
      </c>
      <c r="B23241" t="s">
        <v>4817</v>
      </c>
      <c r="C23241" s="2">
        <v>8703337000</v>
      </c>
      <c r="D23241" s="2" t="s">
        <v>6005</v>
      </c>
      <c r="E23241" s="3" t="str">
        <f t="shared" si="363"/>
        <v>8703337000</v>
      </c>
      <c r="F23241">
        <v>3</v>
      </c>
      <c r="G23241" t="s">
        <v>4825</v>
      </c>
      <c r="H23241" t="s">
        <v>4716</v>
      </c>
      <c r="I23241">
        <v>2</v>
      </c>
      <c r="J23241">
        <v>28</v>
      </c>
      <c r="K23241" t="s">
        <v>4470</v>
      </c>
      <c r="L23241" t="s">
        <v>4471</v>
      </c>
      <c r="M23241">
        <v>27</v>
      </c>
      <c r="N23241">
        <v>2027</v>
      </c>
      <c r="P23241" s="1">
        <v>39713</v>
      </c>
      <c r="Q23241" s="1">
        <v>45291</v>
      </c>
    </row>
    <row r="23242" spans="1:17" x14ac:dyDescent="0.4">
      <c r="A23242">
        <v>791</v>
      </c>
      <c r="B23242" t="s">
        <v>4817</v>
      </c>
      <c r="C23242" s="2">
        <v>8703337000</v>
      </c>
      <c r="D23242" s="2" t="s">
        <v>6005</v>
      </c>
      <c r="E23242" s="3" t="str">
        <f t="shared" si="363"/>
        <v>8703337000</v>
      </c>
      <c r="F23242">
        <v>3</v>
      </c>
      <c r="G23242" t="s">
        <v>4825</v>
      </c>
      <c r="H23242" t="s">
        <v>4716</v>
      </c>
      <c r="I23242">
        <v>2</v>
      </c>
      <c r="J23242">
        <v>29</v>
      </c>
      <c r="K23242" t="s">
        <v>4470</v>
      </c>
      <c r="L23242" t="s">
        <v>4471</v>
      </c>
      <c r="M23242">
        <v>28</v>
      </c>
      <c r="N23242">
        <v>2028</v>
      </c>
      <c r="P23242" s="1">
        <v>39713</v>
      </c>
      <c r="Q23242" s="1">
        <v>45291</v>
      </c>
    </row>
    <row r="23243" spans="1:17" x14ac:dyDescent="0.4">
      <c r="A23243">
        <v>791</v>
      </c>
      <c r="B23243" t="s">
        <v>4817</v>
      </c>
      <c r="C23243" s="2">
        <v>8703337000</v>
      </c>
      <c r="D23243" s="2" t="s">
        <v>6005</v>
      </c>
      <c r="E23243" s="3" t="str">
        <f t="shared" si="363"/>
        <v>8703337000</v>
      </c>
      <c r="F23243">
        <v>3</v>
      </c>
      <c r="G23243" t="s">
        <v>4825</v>
      </c>
      <c r="H23243" t="s">
        <v>4716</v>
      </c>
      <c r="I23243">
        <v>2</v>
      </c>
      <c r="J23243">
        <v>30</v>
      </c>
      <c r="K23243" t="s">
        <v>4470</v>
      </c>
      <c r="L23243" t="s">
        <v>4471</v>
      </c>
      <c r="M23243">
        <v>29</v>
      </c>
      <c r="N23243">
        <v>2029</v>
      </c>
      <c r="P23243" s="1">
        <v>39713</v>
      </c>
      <c r="Q23243" s="1">
        <v>45291</v>
      </c>
    </row>
    <row r="23244" spans="1:17" x14ac:dyDescent="0.4">
      <c r="A23244">
        <v>791</v>
      </c>
      <c r="B23244" t="s">
        <v>4817</v>
      </c>
      <c r="C23244" s="2">
        <v>8703337000</v>
      </c>
      <c r="D23244" s="2" t="s">
        <v>6005</v>
      </c>
      <c r="E23244" s="3" t="str">
        <f t="shared" si="363"/>
        <v>8703337000</v>
      </c>
      <c r="F23244">
        <v>3</v>
      </c>
      <c r="G23244" t="s">
        <v>4825</v>
      </c>
      <c r="H23244" t="s">
        <v>4716</v>
      </c>
      <c r="I23244">
        <v>2</v>
      </c>
      <c r="J23244">
        <v>31</v>
      </c>
      <c r="K23244" t="s">
        <v>4470</v>
      </c>
      <c r="L23244" t="s">
        <v>4471</v>
      </c>
      <c r="M23244">
        <v>30</v>
      </c>
      <c r="N23244">
        <v>2030</v>
      </c>
      <c r="P23244" s="1">
        <v>39713</v>
      </c>
      <c r="Q23244" s="1">
        <v>45291</v>
      </c>
    </row>
    <row r="23245" spans="1:17" x14ac:dyDescent="0.4">
      <c r="A23245">
        <v>791</v>
      </c>
      <c r="B23245" t="s">
        <v>4817</v>
      </c>
      <c r="C23245" s="2">
        <v>8703337000</v>
      </c>
      <c r="D23245" s="2" t="s">
        <v>6005</v>
      </c>
      <c r="E23245" s="3" t="str">
        <f t="shared" si="363"/>
        <v>8703337000</v>
      </c>
      <c r="F23245">
        <v>3</v>
      </c>
      <c r="G23245" t="s">
        <v>4825</v>
      </c>
      <c r="H23245" t="s">
        <v>4716</v>
      </c>
      <c r="I23245">
        <v>2</v>
      </c>
      <c r="J23245">
        <v>32</v>
      </c>
      <c r="K23245" t="s">
        <v>4470</v>
      </c>
      <c r="L23245" t="s">
        <v>4471</v>
      </c>
      <c r="M23245">
        <v>99</v>
      </c>
      <c r="N23245" t="s">
        <v>4472</v>
      </c>
      <c r="P23245" s="1">
        <v>39713</v>
      </c>
      <c r="Q23245" s="1">
        <v>45291</v>
      </c>
    </row>
    <row r="23246" spans="1:17" x14ac:dyDescent="0.4">
      <c r="A23246">
        <v>791</v>
      </c>
      <c r="B23246" t="s">
        <v>4817</v>
      </c>
      <c r="C23246" s="2">
        <v>8703337000</v>
      </c>
      <c r="D23246" s="2" t="s">
        <v>6005</v>
      </c>
      <c r="E23246" s="3" t="str">
        <f t="shared" si="363"/>
        <v>8703337000</v>
      </c>
      <c r="F23246">
        <v>3</v>
      </c>
      <c r="G23246" t="s">
        <v>4825</v>
      </c>
      <c r="H23246" t="s">
        <v>4716</v>
      </c>
      <c r="I23246">
        <v>3</v>
      </c>
      <c r="J23246">
        <v>1</v>
      </c>
      <c r="K23246" t="s">
        <v>4473</v>
      </c>
      <c r="L23246" t="s">
        <v>4474</v>
      </c>
      <c r="M23246" t="s">
        <v>4668</v>
      </c>
      <c r="N23246" t="s">
        <v>4685</v>
      </c>
      <c r="P23246" s="1">
        <v>39713</v>
      </c>
      <c r="Q23246" s="1">
        <v>45291</v>
      </c>
    </row>
    <row r="23247" spans="1:17" x14ac:dyDescent="0.4">
      <c r="A23247">
        <v>791</v>
      </c>
      <c r="B23247" t="s">
        <v>4817</v>
      </c>
      <c r="C23247" s="2">
        <v>8703337000</v>
      </c>
      <c r="D23247" s="2" t="s">
        <v>6005</v>
      </c>
      <c r="E23247" s="3" t="str">
        <f t="shared" si="363"/>
        <v>8703337000</v>
      </c>
      <c r="F23247">
        <v>3</v>
      </c>
      <c r="G23247" t="s">
        <v>4825</v>
      </c>
      <c r="H23247" t="s">
        <v>4716</v>
      </c>
      <c r="I23247">
        <v>3</v>
      </c>
      <c r="J23247">
        <v>2</v>
      </c>
      <c r="K23247" t="s">
        <v>4473</v>
      </c>
      <c r="L23247" t="s">
        <v>4474</v>
      </c>
      <c r="M23247" t="s">
        <v>579</v>
      </c>
      <c r="N23247" t="s">
        <v>4819</v>
      </c>
      <c r="P23247" s="1">
        <v>39713</v>
      </c>
      <c r="Q23247" s="1">
        <v>45291</v>
      </c>
    </row>
    <row r="23248" spans="1:17" x14ac:dyDescent="0.4">
      <c r="A23248">
        <v>791</v>
      </c>
      <c r="B23248" t="s">
        <v>4817</v>
      </c>
      <c r="C23248" s="2">
        <v>8703337000</v>
      </c>
      <c r="D23248" s="2" t="s">
        <v>6005</v>
      </c>
      <c r="E23248" s="3" t="str">
        <f t="shared" si="363"/>
        <v>8703337000</v>
      </c>
      <c r="F23248">
        <v>3</v>
      </c>
      <c r="G23248" t="s">
        <v>4825</v>
      </c>
      <c r="H23248" t="s">
        <v>4716</v>
      </c>
      <c r="I23248">
        <v>3</v>
      </c>
      <c r="J23248">
        <v>3</v>
      </c>
      <c r="K23248" t="s">
        <v>4473</v>
      </c>
      <c r="L23248" t="s">
        <v>4474</v>
      </c>
      <c r="M23248" t="s">
        <v>4671</v>
      </c>
      <c r="N23248" t="s">
        <v>4684</v>
      </c>
      <c r="P23248" s="1">
        <v>39713</v>
      </c>
      <c r="Q23248" s="1">
        <v>45291</v>
      </c>
    </row>
    <row r="23249" spans="1:17" x14ac:dyDescent="0.4">
      <c r="A23249">
        <v>791</v>
      </c>
      <c r="B23249" t="s">
        <v>4817</v>
      </c>
      <c r="C23249" s="2">
        <v>8703337000</v>
      </c>
      <c r="D23249" s="2" t="s">
        <v>6005</v>
      </c>
      <c r="E23249" s="3" t="str">
        <f t="shared" si="363"/>
        <v>8703337000</v>
      </c>
      <c r="F23249">
        <v>3</v>
      </c>
      <c r="G23249" t="s">
        <v>4825</v>
      </c>
      <c r="H23249" t="s">
        <v>4716</v>
      </c>
      <c r="I23249">
        <v>3</v>
      </c>
      <c r="J23249">
        <v>4</v>
      </c>
      <c r="K23249" t="s">
        <v>4473</v>
      </c>
      <c r="L23249" t="s">
        <v>4474</v>
      </c>
      <c r="M23249" t="s">
        <v>4673</v>
      </c>
      <c r="N23249" t="s">
        <v>4820</v>
      </c>
      <c r="P23249" s="1">
        <v>39713</v>
      </c>
      <c r="Q23249" s="1">
        <v>45291</v>
      </c>
    </row>
    <row r="23250" spans="1:17" x14ac:dyDescent="0.4">
      <c r="A23250">
        <v>791</v>
      </c>
      <c r="B23250" t="s">
        <v>4817</v>
      </c>
      <c r="C23250" s="2">
        <v>8703337000</v>
      </c>
      <c r="D23250" s="2" t="s">
        <v>6005</v>
      </c>
      <c r="E23250" s="3" t="str">
        <f t="shared" si="363"/>
        <v>8703337000</v>
      </c>
      <c r="F23250">
        <v>3</v>
      </c>
      <c r="G23250" t="s">
        <v>4825</v>
      </c>
      <c r="H23250" t="s">
        <v>4716</v>
      </c>
      <c r="I23250">
        <v>3</v>
      </c>
      <c r="J23250">
        <v>5</v>
      </c>
      <c r="K23250" t="s">
        <v>4473</v>
      </c>
      <c r="L23250" t="s">
        <v>4474</v>
      </c>
      <c r="M23250" t="s">
        <v>4675</v>
      </c>
      <c r="N23250" t="s">
        <v>4683</v>
      </c>
      <c r="P23250" s="1">
        <v>39713</v>
      </c>
      <c r="Q23250" s="1">
        <v>45291</v>
      </c>
    </row>
    <row r="23251" spans="1:17" x14ac:dyDescent="0.4">
      <c r="A23251">
        <v>791</v>
      </c>
      <c r="B23251" t="s">
        <v>4817</v>
      </c>
      <c r="C23251" s="2">
        <v>8703337000</v>
      </c>
      <c r="D23251" s="2" t="s">
        <v>6005</v>
      </c>
      <c r="E23251" s="3" t="str">
        <f t="shared" si="363"/>
        <v>8703337000</v>
      </c>
      <c r="F23251">
        <v>3</v>
      </c>
      <c r="G23251" t="s">
        <v>4825</v>
      </c>
      <c r="H23251" t="s">
        <v>4716</v>
      </c>
      <c r="I23251">
        <v>3</v>
      </c>
      <c r="J23251">
        <v>6</v>
      </c>
      <c r="K23251" t="s">
        <v>4473</v>
      </c>
      <c r="L23251" t="s">
        <v>4474</v>
      </c>
      <c r="M23251" t="s">
        <v>4677</v>
      </c>
      <c r="N23251" t="s">
        <v>4821</v>
      </c>
      <c r="P23251" s="1">
        <v>39713</v>
      </c>
      <c r="Q23251" s="1">
        <v>45291</v>
      </c>
    </row>
    <row r="23252" spans="1:17" x14ac:dyDescent="0.4">
      <c r="A23252">
        <v>791</v>
      </c>
      <c r="B23252" t="s">
        <v>4817</v>
      </c>
      <c r="C23252" s="2">
        <v>8703337000</v>
      </c>
      <c r="D23252" s="2" t="s">
        <v>6005</v>
      </c>
      <c r="E23252" s="3" t="str">
        <f t="shared" si="363"/>
        <v>8703337000</v>
      </c>
      <c r="F23252">
        <v>3</v>
      </c>
      <c r="G23252" t="s">
        <v>4825</v>
      </c>
      <c r="H23252" t="s">
        <v>4716</v>
      </c>
      <c r="I23252">
        <v>3</v>
      </c>
      <c r="J23252">
        <v>7</v>
      </c>
      <c r="K23252" t="s">
        <v>4473</v>
      </c>
      <c r="L23252" t="s">
        <v>4474</v>
      </c>
      <c r="M23252" t="s">
        <v>4679</v>
      </c>
      <c r="N23252" t="s">
        <v>4669</v>
      </c>
      <c r="P23252" s="1">
        <v>39713</v>
      </c>
      <c r="Q23252" s="1">
        <v>45291</v>
      </c>
    </row>
    <row r="23253" spans="1:17" x14ac:dyDescent="0.4">
      <c r="A23253">
        <v>791</v>
      </c>
      <c r="B23253" t="s">
        <v>4817</v>
      </c>
      <c r="C23253" s="2">
        <v>8703337000</v>
      </c>
      <c r="D23253" s="2" t="s">
        <v>6005</v>
      </c>
      <c r="E23253" s="3" t="str">
        <f t="shared" si="363"/>
        <v>8703337000</v>
      </c>
      <c r="F23253">
        <v>3</v>
      </c>
      <c r="G23253" t="s">
        <v>4825</v>
      </c>
      <c r="H23253" t="s">
        <v>4716</v>
      </c>
      <c r="I23253">
        <v>3</v>
      </c>
      <c r="J23253">
        <v>8</v>
      </c>
      <c r="K23253" t="s">
        <v>4473</v>
      </c>
      <c r="L23253" t="s">
        <v>4474</v>
      </c>
      <c r="M23253" t="s">
        <v>4681</v>
      </c>
      <c r="N23253" t="s">
        <v>4822</v>
      </c>
      <c r="P23253" s="1">
        <v>39713</v>
      </c>
      <c r="Q23253" s="1">
        <v>45291</v>
      </c>
    </row>
    <row r="23254" spans="1:17" x14ac:dyDescent="0.4">
      <c r="A23254">
        <v>791</v>
      </c>
      <c r="B23254" t="s">
        <v>4817</v>
      </c>
      <c r="C23254" s="2">
        <v>8703337000</v>
      </c>
      <c r="D23254" s="2" t="s">
        <v>6005</v>
      </c>
      <c r="E23254" s="3" t="str">
        <f t="shared" si="363"/>
        <v>8703337000</v>
      </c>
      <c r="F23254">
        <v>3</v>
      </c>
      <c r="G23254" t="s">
        <v>4825</v>
      </c>
      <c r="H23254" t="s">
        <v>4716</v>
      </c>
      <c r="I23254">
        <v>3</v>
      </c>
      <c r="J23254">
        <v>9</v>
      </c>
      <c r="K23254" t="s">
        <v>4473</v>
      </c>
      <c r="L23254" t="s">
        <v>4474</v>
      </c>
      <c r="M23254" t="s">
        <v>160</v>
      </c>
      <c r="N23254" t="s">
        <v>4670</v>
      </c>
      <c r="P23254" s="1">
        <v>39713</v>
      </c>
      <c r="Q23254" s="1">
        <v>45291</v>
      </c>
    </row>
    <row r="23255" spans="1:17" x14ac:dyDescent="0.4">
      <c r="A23255">
        <v>791</v>
      </c>
      <c r="B23255" t="s">
        <v>4817</v>
      </c>
      <c r="C23255" s="2">
        <v>8703337000</v>
      </c>
      <c r="D23255" s="2" t="s">
        <v>6005</v>
      </c>
      <c r="E23255" s="3" t="str">
        <f t="shared" si="363"/>
        <v>8703337000</v>
      </c>
      <c r="F23255">
        <v>3</v>
      </c>
      <c r="G23255" t="s">
        <v>4825</v>
      </c>
      <c r="H23255" t="s">
        <v>4716</v>
      </c>
      <c r="I23255">
        <v>3</v>
      </c>
      <c r="J23255">
        <v>10</v>
      </c>
      <c r="K23255" t="s">
        <v>4473</v>
      </c>
      <c r="L23255" t="s">
        <v>4474</v>
      </c>
      <c r="M23255" t="s">
        <v>162</v>
      </c>
      <c r="N23255" t="s">
        <v>4674</v>
      </c>
      <c r="P23255" s="1">
        <v>39713</v>
      </c>
      <c r="Q23255" s="1">
        <v>45291</v>
      </c>
    </row>
    <row r="23256" spans="1:17" x14ac:dyDescent="0.4">
      <c r="A23256">
        <v>791</v>
      </c>
      <c r="B23256" t="s">
        <v>4817</v>
      </c>
      <c r="C23256" s="2">
        <v>8703337000</v>
      </c>
      <c r="D23256" s="2" t="s">
        <v>6005</v>
      </c>
      <c r="E23256" s="3" t="str">
        <f t="shared" si="363"/>
        <v>8703337000</v>
      </c>
      <c r="F23256">
        <v>3</v>
      </c>
      <c r="G23256" t="s">
        <v>4825</v>
      </c>
      <c r="H23256" t="s">
        <v>4716</v>
      </c>
      <c r="I23256">
        <v>3</v>
      </c>
      <c r="J23256">
        <v>11</v>
      </c>
      <c r="K23256" t="s">
        <v>4473</v>
      </c>
      <c r="L23256" t="s">
        <v>4474</v>
      </c>
      <c r="M23256" t="s">
        <v>164</v>
      </c>
      <c r="N23256" t="s">
        <v>4823</v>
      </c>
      <c r="P23256" s="1">
        <v>39713</v>
      </c>
      <c r="Q23256" s="1">
        <v>45291</v>
      </c>
    </row>
    <row r="23257" spans="1:17" x14ac:dyDescent="0.4">
      <c r="A23257">
        <v>791</v>
      </c>
      <c r="B23257" t="s">
        <v>4817</v>
      </c>
      <c r="C23257" s="2">
        <v>8703337000</v>
      </c>
      <c r="D23257" s="2" t="s">
        <v>6005</v>
      </c>
      <c r="E23257" s="3" t="str">
        <f t="shared" si="363"/>
        <v>8703337000</v>
      </c>
      <c r="F23257">
        <v>3</v>
      </c>
      <c r="G23257" t="s">
        <v>4825</v>
      </c>
      <c r="H23257" t="s">
        <v>4716</v>
      </c>
      <c r="I23257">
        <v>4</v>
      </c>
      <c r="J23257">
        <v>1</v>
      </c>
      <c r="K23257" t="s">
        <v>4483</v>
      </c>
      <c r="L23257" t="s">
        <v>4484</v>
      </c>
      <c r="M23257" t="s">
        <v>822</v>
      </c>
      <c r="N23257" t="s">
        <v>4485</v>
      </c>
      <c r="P23257" s="1">
        <v>39713</v>
      </c>
      <c r="Q23257" s="1">
        <v>45291</v>
      </c>
    </row>
    <row r="23258" spans="1:17" x14ac:dyDescent="0.4">
      <c r="A23258">
        <v>791</v>
      </c>
      <c r="B23258" t="s">
        <v>4817</v>
      </c>
      <c r="C23258" s="2">
        <v>8703337000</v>
      </c>
      <c r="D23258" s="2" t="s">
        <v>6005</v>
      </c>
      <c r="E23258" s="3" t="str">
        <f t="shared" si="363"/>
        <v>8703337000</v>
      </c>
      <c r="F23258">
        <v>3</v>
      </c>
      <c r="G23258" t="s">
        <v>4825</v>
      </c>
      <c r="H23258" t="s">
        <v>4716</v>
      </c>
      <c r="I23258">
        <v>4</v>
      </c>
      <c r="J23258">
        <v>2</v>
      </c>
      <c r="K23258" t="s">
        <v>4483</v>
      </c>
      <c r="L23258" t="s">
        <v>4484</v>
      </c>
      <c r="M23258" t="s">
        <v>925</v>
      </c>
      <c r="N23258" t="s">
        <v>4486</v>
      </c>
      <c r="P23258" s="1">
        <v>39713</v>
      </c>
      <c r="Q23258" s="1">
        <v>45291</v>
      </c>
    </row>
    <row r="23259" spans="1:17" x14ac:dyDescent="0.4">
      <c r="A23259">
        <v>791</v>
      </c>
      <c r="B23259" t="s">
        <v>4817</v>
      </c>
      <c r="C23259" s="2">
        <v>8703337000</v>
      </c>
      <c r="D23259" s="2" t="s">
        <v>6005</v>
      </c>
      <c r="E23259" s="3" t="str">
        <f t="shared" si="363"/>
        <v>8703337000</v>
      </c>
      <c r="F23259">
        <v>3</v>
      </c>
      <c r="G23259" t="s">
        <v>4825</v>
      </c>
      <c r="H23259" t="s">
        <v>4716</v>
      </c>
      <c r="I23259">
        <v>4</v>
      </c>
      <c r="J23259">
        <v>3</v>
      </c>
      <c r="K23259" t="s">
        <v>4483</v>
      </c>
      <c r="L23259" t="s">
        <v>4484</v>
      </c>
      <c r="M23259" t="s">
        <v>162</v>
      </c>
      <c r="N23259" t="s">
        <v>4487</v>
      </c>
      <c r="P23259" s="1">
        <v>39713</v>
      </c>
      <c r="Q23259" s="1">
        <v>45291</v>
      </c>
    </row>
    <row r="23260" spans="1:17" x14ac:dyDescent="0.4">
      <c r="A23260">
        <v>791</v>
      </c>
      <c r="B23260" t="s">
        <v>4817</v>
      </c>
      <c r="C23260" s="2">
        <v>8703337000</v>
      </c>
      <c r="D23260" s="2" t="s">
        <v>6005</v>
      </c>
      <c r="E23260" s="3" t="str">
        <f t="shared" si="363"/>
        <v>8703337000</v>
      </c>
      <c r="F23260">
        <v>3</v>
      </c>
      <c r="G23260" t="s">
        <v>4825</v>
      </c>
      <c r="H23260" t="s">
        <v>4716</v>
      </c>
      <c r="I23260">
        <v>4</v>
      </c>
      <c r="J23260">
        <v>4</v>
      </c>
      <c r="K23260" t="s">
        <v>4483</v>
      </c>
      <c r="L23260" t="s">
        <v>4484</v>
      </c>
      <c r="M23260" t="s">
        <v>1199</v>
      </c>
      <c r="N23260" t="s">
        <v>4488</v>
      </c>
      <c r="P23260" s="1">
        <v>39713</v>
      </c>
      <c r="Q23260" s="1">
        <v>45291</v>
      </c>
    </row>
    <row r="23261" spans="1:17" x14ac:dyDescent="0.4">
      <c r="A23261">
        <v>791</v>
      </c>
      <c r="B23261" t="s">
        <v>4817</v>
      </c>
      <c r="C23261" s="2">
        <v>8703337000</v>
      </c>
      <c r="D23261" s="2" t="s">
        <v>6005</v>
      </c>
      <c r="E23261" s="3" t="str">
        <f t="shared" si="363"/>
        <v>8703337000</v>
      </c>
      <c r="F23261">
        <v>3</v>
      </c>
      <c r="G23261" t="s">
        <v>4825</v>
      </c>
      <c r="H23261" t="s">
        <v>4716</v>
      </c>
      <c r="I23261">
        <v>5</v>
      </c>
      <c r="J23261">
        <v>1</v>
      </c>
      <c r="K23261" t="s">
        <v>4489</v>
      </c>
      <c r="L23261" t="s">
        <v>4490</v>
      </c>
      <c r="M23261" t="s">
        <v>822</v>
      </c>
      <c r="N23261" t="s">
        <v>4491</v>
      </c>
      <c r="P23261" s="1">
        <v>39713</v>
      </c>
      <c r="Q23261" s="1">
        <v>45291</v>
      </c>
    </row>
    <row r="23262" spans="1:17" x14ac:dyDescent="0.4">
      <c r="A23262">
        <v>791</v>
      </c>
      <c r="B23262" t="s">
        <v>4817</v>
      </c>
      <c r="C23262" s="2">
        <v>8703337000</v>
      </c>
      <c r="D23262" s="2" t="s">
        <v>6005</v>
      </c>
      <c r="E23262" s="3" t="str">
        <f t="shared" si="363"/>
        <v>8703337000</v>
      </c>
      <c r="F23262">
        <v>3</v>
      </c>
      <c r="G23262" t="s">
        <v>4825</v>
      </c>
      <c r="H23262" t="s">
        <v>4716</v>
      </c>
      <c r="I23262">
        <v>5</v>
      </c>
      <c r="J23262">
        <v>2</v>
      </c>
      <c r="K23262" t="s">
        <v>4489</v>
      </c>
      <c r="L23262" t="s">
        <v>4490</v>
      </c>
      <c r="M23262" t="s">
        <v>219</v>
      </c>
      <c r="N23262" t="s">
        <v>4492</v>
      </c>
      <c r="P23262" s="1">
        <v>39713</v>
      </c>
      <c r="Q23262" s="1">
        <v>45291</v>
      </c>
    </row>
    <row r="23263" spans="1:17" x14ac:dyDescent="0.4">
      <c r="A23263">
        <v>791</v>
      </c>
      <c r="B23263" t="s">
        <v>4817</v>
      </c>
      <c r="C23263" s="2">
        <v>8703337000</v>
      </c>
      <c r="D23263" s="2" t="s">
        <v>6005</v>
      </c>
      <c r="E23263" s="3" t="str">
        <f t="shared" si="363"/>
        <v>8703337000</v>
      </c>
      <c r="F23263">
        <v>3</v>
      </c>
      <c r="G23263" t="s">
        <v>4825</v>
      </c>
      <c r="H23263" t="s">
        <v>4716</v>
      </c>
      <c r="I23263">
        <v>5</v>
      </c>
      <c r="J23263">
        <v>3</v>
      </c>
      <c r="K23263" t="s">
        <v>4489</v>
      </c>
      <c r="L23263" t="s">
        <v>4490</v>
      </c>
      <c r="M23263" t="s">
        <v>156</v>
      </c>
      <c r="N23263" t="s">
        <v>4493</v>
      </c>
      <c r="P23263" s="1">
        <v>39713</v>
      </c>
      <c r="Q23263" s="1">
        <v>45291</v>
      </c>
    </row>
    <row r="23264" spans="1:17" x14ac:dyDescent="0.4">
      <c r="A23264">
        <v>791</v>
      </c>
      <c r="B23264" t="s">
        <v>4817</v>
      </c>
      <c r="C23264" s="2">
        <v>8703337000</v>
      </c>
      <c r="D23264" s="2" t="s">
        <v>6005</v>
      </c>
      <c r="E23264" s="3" t="str">
        <f t="shared" si="363"/>
        <v>8703337000</v>
      </c>
      <c r="F23264">
        <v>4</v>
      </c>
      <c r="G23264" t="s">
        <v>4826</v>
      </c>
      <c r="H23264" t="s">
        <v>4718</v>
      </c>
      <c r="I23264">
        <v>1</v>
      </c>
      <c r="J23264">
        <v>1</v>
      </c>
      <c r="K23264" t="s">
        <v>4432</v>
      </c>
      <c r="L23264" t="s">
        <v>4433</v>
      </c>
      <c r="M23264">
        <v>1</v>
      </c>
      <c r="N23264" t="s">
        <v>4434</v>
      </c>
      <c r="P23264" s="1">
        <v>39713</v>
      </c>
      <c r="Q23264" s="1">
        <v>45291</v>
      </c>
    </row>
    <row r="23265" spans="1:17" x14ac:dyDescent="0.4">
      <c r="A23265">
        <v>791</v>
      </c>
      <c r="B23265" t="s">
        <v>4817</v>
      </c>
      <c r="C23265" s="2">
        <v>8703337000</v>
      </c>
      <c r="D23265" s="2" t="s">
        <v>6005</v>
      </c>
      <c r="E23265" s="3" t="str">
        <f t="shared" si="363"/>
        <v>8703337000</v>
      </c>
      <c r="F23265">
        <v>4</v>
      </c>
      <c r="G23265" t="s">
        <v>4826</v>
      </c>
      <c r="H23265" t="s">
        <v>4718</v>
      </c>
      <c r="I23265">
        <v>1</v>
      </c>
      <c r="J23265">
        <v>2</v>
      </c>
      <c r="K23265" t="s">
        <v>4432</v>
      </c>
      <c r="L23265" t="s">
        <v>4433</v>
      </c>
      <c r="M23265">
        <v>10</v>
      </c>
      <c r="N23265" t="s">
        <v>4435</v>
      </c>
      <c r="P23265" s="1">
        <v>39713</v>
      </c>
      <c r="Q23265" s="1">
        <v>45291</v>
      </c>
    </row>
    <row r="23266" spans="1:17" x14ac:dyDescent="0.4">
      <c r="A23266">
        <v>791</v>
      </c>
      <c r="B23266" t="s">
        <v>4817</v>
      </c>
      <c r="C23266" s="2">
        <v>8703337000</v>
      </c>
      <c r="D23266" s="2" t="s">
        <v>6005</v>
      </c>
      <c r="E23266" s="3" t="str">
        <f t="shared" si="363"/>
        <v>8703337000</v>
      </c>
      <c r="F23266">
        <v>4</v>
      </c>
      <c r="G23266" t="s">
        <v>4826</v>
      </c>
      <c r="H23266" t="s">
        <v>4718</v>
      </c>
      <c r="I23266">
        <v>1</v>
      </c>
      <c r="J23266">
        <v>3</v>
      </c>
      <c r="K23266" t="s">
        <v>4432</v>
      </c>
      <c r="L23266" t="s">
        <v>4433</v>
      </c>
      <c r="M23266">
        <v>11</v>
      </c>
      <c r="N23266" t="s">
        <v>4436</v>
      </c>
      <c r="P23266" s="1">
        <v>39713</v>
      </c>
      <c r="Q23266" s="1">
        <v>45291</v>
      </c>
    </row>
    <row r="23267" spans="1:17" x14ac:dyDescent="0.4">
      <c r="A23267">
        <v>791</v>
      </c>
      <c r="B23267" t="s">
        <v>4817</v>
      </c>
      <c r="C23267" s="2">
        <v>8703337000</v>
      </c>
      <c r="D23267" s="2" t="s">
        <v>6005</v>
      </c>
      <c r="E23267" s="3" t="str">
        <f t="shared" si="363"/>
        <v>8703337000</v>
      </c>
      <c r="F23267">
        <v>4</v>
      </c>
      <c r="G23267" t="s">
        <v>4826</v>
      </c>
      <c r="H23267" t="s">
        <v>4718</v>
      </c>
      <c r="I23267">
        <v>1</v>
      </c>
      <c r="J23267">
        <v>4</v>
      </c>
      <c r="K23267" t="s">
        <v>4432</v>
      </c>
      <c r="L23267" t="s">
        <v>4433</v>
      </c>
      <c r="M23267">
        <v>12</v>
      </c>
      <c r="N23267" t="s">
        <v>4437</v>
      </c>
      <c r="P23267" s="1">
        <v>39713</v>
      </c>
      <c r="Q23267" s="1">
        <v>45291</v>
      </c>
    </row>
    <row r="23268" spans="1:17" x14ac:dyDescent="0.4">
      <c r="A23268">
        <v>791</v>
      </c>
      <c r="B23268" t="s">
        <v>4817</v>
      </c>
      <c r="C23268" s="2">
        <v>8703337000</v>
      </c>
      <c r="D23268" s="2" t="s">
        <v>6005</v>
      </c>
      <c r="E23268" s="3" t="str">
        <f t="shared" si="363"/>
        <v>8703337000</v>
      </c>
      <c r="F23268">
        <v>4</v>
      </c>
      <c r="G23268" t="s">
        <v>4826</v>
      </c>
      <c r="H23268" t="s">
        <v>4718</v>
      </c>
      <c r="I23268">
        <v>1</v>
      </c>
      <c r="J23268">
        <v>5</v>
      </c>
      <c r="K23268" t="s">
        <v>4432</v>
      </c>
      <c r="L23268" t="s">
        <v>4433</v>
      </c>
      <c r="M23268">
        <v>13</v>
      </c>
      <c r="N23268" t="s">
        <v>4438</v>
      </c>
      <c r="P23268" s="1">
        <v>39713</v>
      </c>
      <c r="Q23268" s="1">
        <v>45291</v>
      </c>
    </row>
    <row r="23269" spans="1:17" x14ac:dyDescent="0.4">
      <c r="A23269">
        <v>791</v>
      </c>
      <c r="B23269" t="s">
        <v>4817</v>
      </c>
      <c r="C23269" s="2">
        <v>8703337000</v>
      </c>
      <c r="D23269" s="2" t="s">
        <v>6005</v>
      </c>
      <c r="E23269" s="3" t="str">
        <f t="shared" si="363"/>
        <v>8703337000</v>
      </c>
      <c r="F23269">
        <v>4</v>
      </c>
      <c r="G23269" t="s">
        <v>4826</v>
      </c>
      <c r="H23269" t="s">
        <v>4718</v>
      </c>
      <c r="I23269">
        <v>1</v>
      </c>
      <c r="J23269">
        <v>6</v>
      </c>
      <c r="K23269" t="s">
        <v>4432</v>
      </c>
      <c r="L23269" t="s">
        <v>4433</v>
      </c>
      <c r="M23269">
        <v>14</v>
      </c>
      <c r="N23269" t="s">
        <v>4439</v>
      </c>
      <c r="P23269" s="1">
        <v>39713</v>
      </c>
      <c r="Q23269" s="1">
        <v>45291</v>
      </c>
    </row>
    <row r="23270" spans="1:17" x14ac:dyDescent="0.4">
      <c r="A23270">
        <v>791</v>
      </c>
      <c r="B23270" t="s">
        <v>4817</v>
      </c>
      <c r="C23270" s="2">
        <v>8703337000</v>
      </c>
      <c r="D23270" s="2" t="s">
        <v>6005</v>
      </c>
      <c r="E23270" s="3" t="str">
        <f t="shared" si="363"/>
        <v>8703337000</v>
      </c>
      <c r="F23270">
        <v>4</v>
      </c>
      <c r="G23270" t="s">
        <v>4826</v>
      </c>
      <c r="H23270" t="s">
        <v>4718</v>
      </c>
      <c r="I23270">
        <v>1</v>
      </c>
      <c r="J23270">
        <v>7</v>
      </c>
      <c r="K23270" t="s">
        <v>4432</v>
      </c>
      <c r="L23270" t="s">
        <v>4433</v>
      </c>
      <c r="M23270">
        <v>15</v>
      </c>
      <c r="N23270" t="s">
        <v>4440</v>
      </c>
      <c r="P23270" s="1">
        <v>39713</v>
      </c>
      <c r="Q23270" s="1">
        <v>45291</v>
      </c>
    </row>
    <row r="23271" spans="1:17" x14ac:dyDescent="0.4">
      <c r="A23271">
        <v>791</v>
      </c>
      <c r="B23271" t="s">
        <v>4817</v>
      </c>
      <c r="C23271" s="2">
        <v>8703337000</v>
      </c>
      <c r="D23271" s="2" t="s">
        <v>6005</v>
      </c>
      <c r="E23271" s="3" t="str">
        <f t="shared" si="363"/>
        <v>8703337000</v>
      </c>
      <c r="F23271">
        <v>4</v>
      </c>
      <c r="G23271" t="s">
        <v>4826</v>
      </c>
      <c r="H23271" t="s">
        <v>4718</v>
      </c>
      <c r="I23271">
        <v>1</v>
      </c>
      <c r="J23271">
        <v>8</v>
      </c>
      <c r="K23271" t="s">
        <v>4432</v>
      </c>
      <c r="L23271" t="s">
        <v>4433</v>
      </c>
      <c r="M23271">
        <v>16</v>
      </c>
      <c r="N23271" t="s">
        <v>4441</v>
      </c>
      <c r="P23271" s="1">
        <v>39713</v>
      </c>
      <c r="Q23271" s="1">
        <v>45291</v>
      </c>
    </row>
    <row r="23272" spans="1:17" x14ac:dyDescent="0.4">
      <c r="A23272">
        <v>791</v>
      </c>
      <c r="B23272" t="s">
        <v>4817</v>
      </c>
      <c r="C23272" s="2">
        <v>8703337000</v>
      </c>
      <c r="D23272" s="2" t="s">
        <v>6005</v>
      </c>
      <c r="E23272" s="3" t="str">
        <f t="shared" si="363"/>
        <v>8703337000</v>
      </c>
      <c r="F23272">
        <v>4</v>
      </c>
      <c r="G23272" t="s">
        <v>4826</v>
      </c>
      <c r="H23272" t="s">
        <v>4718</v>
      </c>
      <c r="I23272">
        <v>1</v>
      </c>
      <c r="J23272">
        <v>9</v>
      </c>
      <c r="K23272" t="s">
        <v>4432</v>
      </c>
      <c r="L23272" t="s">
        <v>4433</v>
      </c>
      <c r="M23272">
        <v>17</v>
      </c>
      <c r="N23272" t="s">
        <v>4442</v>
      </c>
      <c r="P23272" s="1">
        <v>39713</v>
      </c>
      <c r="Q23272" s="1">
        <v>45291</v>
      </c>
    </row>
    <row r="23273" spans="1:17" x14ac:dyDescent="0.4">
      <c r="A23273">
        <v>791</v>
      </c>
      <c r="B23273" t="s">
        <v>4817</v>
      </c>
      <c r="C23273" s="2">
        <v>8703337000</v>
      </c>
      <c r="D23273" s="2" t="s">
        <v>6005</v>
      </c>
      <c r="E23273" s="3" t="str">
        <f t="shared" si="363"/>
        <v>8703337000</v>
      </c>
      <c r="F23273">
        <v>4</v>
      </c>
      <c r="G23273" t="s">
        <v>4826</v>
      </c>
      <c r="H23273" t="s">
        <v>4718</v>
      </c>
      <c r="I23273">
        <v>1</v>
      </c>
      <c r="J23273">
        <v>10</v>
      </c>
      <c r="K23273" t="s">
        <v>4432</v>
      </c>
      <c r="L23273" t="s">
        <v>4433</v>
      </c>
      <c r="M23273">
        <v>18</v>
      </c>
      <c r="N23273" t="s">
        <v>4443</v>
      </c>
      <c r="P23273" s="1">
        <v>39713</v>
      </c>
      <c r="Q23273" s="1">
        <v>45291</v>
      </c>
    </row>
    <row r="23274" spans="1:17" x14ac:dyDescent="0.4">
      <c r="A23274">
        <v>791</v>
      </c>
      <c r="B23274" t="s">
        <v>4817</v>
      </c>
      <c r="C23274" s="2">
        <v>8703337000</v>
      </c>
      <c r="D23274" s="2" t="s">
        <v>6005</v>
      </c>
      <c r="E23274" s="3" t="str">
        <f t="shared" si="363"/>
        <v>8703337000</v>
      </c>
      <c r="F23274">
        <v>4</v>
      </c>
      <c r="G23274" t="s">
        <v>4826</v>
      </c>
      <c r="H23274" t="s">
        <v>4718</v>
      </c>
      <c r="I23274">
        <v>1</v>
      </c>
      <c r="J23274">
        <v>11</v>
      </c>
      <c r="K23274" t="s">
        <v>4432</v>
      </c>
      <c r="L23274" t="s">
        <v>4433</v>
      </c>
      <c r="M23274">
        <v>19</v>
      </c>
      <c r="N23274" t="s">
        <v>4444</v>
      </c>
      <c r="P23274" s="1">
        <v>39713</v>
      </c>
      <c r="Q23274" s="1">
        <v>45291</v>
      </c>
    </row>
    <row r="23275" spans="1:17" x14ac:dyDescent="0.4">
      <c r="A23275">
        <v>791</v>
      </c>
      <c r="B23275" t="s">
        <v>4817</v>
      </c>
      <c r="C23275" s="2">
        <v>8703337000</v>
      </c>
      <c r="D23275" s="2" t="s">
        <v>6005</v>
      </c>
      <c r="E23275" s="3" t="str">
        <f t="shared" si="363"/>
        <v>8703337000</v>
      </c>
      <c r="F23275">
        <v>4</v>
      </c>
      <c r="G23275" t="s">
        <v>4826</v>
      </c>
      <c r="H23275" t="s">
        <v>4718</v>
      </c>
      <c r="I23275">
        <v>1</v>
      </c>
      <c r="J23275">
        <v>12</v>
      </c>
      <c r="K23275" t="s">
        <v>4432</v>
      </c>
      <c r="L23275" t="s">
        <v>4433</v>
      </c>
      <c r="M23275">
        <v>2</v>
      </c>
      <c r="N23275" t="s">
        <v>4445</v>
      </c>
      <c r="P23275" s="1">
        <v>39713</v>
      </c>
      <c r="Q23275" s="1">
        <v>45291</v>
      </c>
    </row>
    <row r="23276" spans="1:17" x14ac:dyDescent="0.4">
      <c r="A23276">
        <v>791</v>
      </c>
      <c r="B23276" t="s">
        <v>4817</v>
      </c>
      <c r="C23276" s="2">
        <v>8703337000</v>
      </c>
      <c r="D23276" s="2" t="s">
        <v>6005</v>
      </c>
      <c r="E23276" s="3" t="str">
        <f t="shared" si="363"/>
        <v>8703337000</v>
      </c>
      <c r="F23276">
        <v>4</v>
      </c>
      <c r="G23276" t="s">
        <v>4826</v>
      </c>
      <c r="H23276" t="s">
        <v>4718</v>
      </c>
      <c r="I23276">
        <v>1</v>
      </c>
      <c r="J23276">
        <v>13</v>
      </c>
      <c r="K23276" t="s">
        <v>4432</v>
      </c>
      <c r="L23276" t="s">
        <v>4433</v>
      </c>
      <c r="M23276">
        <v>20</v>
      </c>
      <c r="N23276" t="s">
        <v>4446</v>
      </c>
      <c r="P23276" s="1">
        <v>39713</v>
      </c>
      <c r="Q23276" s="1">
        <v>45291</v>
      </c>
    </row>
    <row r="23277" spans="1:17" x14ac:dyDescent="0.4">
      <c r="A23277">
        <v>791</v>
      </c>
      <c r="B23277" t="s">
        <v>4817</v>
      </c>
      <c r="C23277" s="2">
        <v>8703337000</v>
      </c>
      <c r="D23277" s="2" t="s">
        <v>6005</v>
      </c>
      <c r="E23277" s="3" t="str">
        <f t="shared" si="363"/>
        <v>8703337000</v>
      </c>
      <c r="F23277">
        <v>4</v>
      </c>
      <c r="G23277" t="s">
        <v>4826</v>
      </c>
      <c r="H23277" t="s">
        <v>4718</v>
      </c>
      <c r="I23277">
        <v>1</v>
      </c>
      <c r="J23277">
        <v>14</v>
      </c>
      <c r="K23277" t="s">
        <v>4432</v>
      </c>
      <c r="L23277" t="s">
        <v>4433</v>
      </c>
      <c r="M23277">
        <v>21</v>
      </c>
      <c r="N23277" t="s">
        <v>4447</v>
      </c>
      <c r="P23277" s="1">
        <v>39713</v>
      </c>
      <c r="Q23277" s="1">
        <v>45291</v>
      </c>
    </row>
    <row r="23278" spans="1:17" x14ac:dyDescent="0.4">
      <c r="A23278">
        <v>791</v>
      </c>
      <c r="B23278" t="s">
        <v>4817</v>
      </c>
      <c r="C23278" s="2">
        <v>8703337000</v>
      </c>
      <c r="D23278" s="2" t="s">
        <v>6005</v>
      </c>
      <c r="E23278" s="3" t="str">
        <f t="shared" si="363"/>
        <v>8703337000</v>
      </c>
      <c r="F23278">
        <v>4</v>
      </c>
      <c r="G23278" t="s">
        <v>4826</v>
      </c>
      <c r="H23278" t="s">
        <v>4718</v>
      </c>
      <c r="I23278">
        <v>1</v>
      </c>
      <c r="J23278">
        <v>15</v>
      </c>
      <c r="K23278" t="s">
        <v>4432</v>
      </c>
      <c r="L23278" t="s">
        <v>4433</v>
      </c>
      <c r="M23278">
        <v>22</v>
      </c>
      <c r="N23278" t="s">
        <v>4448</v>
      </c>
      <c r="P23278" s="1">
        <v>39713</v>
      </c>
      <c r="Q23278" s="1">
        <v>45291</v>
      </c>
    </row>
    <row r="23279" spans="1:17" x14ac:dyDescent="0.4">
      <c r="A23279">
        <v>791</v>
      </c>
      <c r="B23279" t="s">
        <v>4817</v>
      </c>
      <c r="C23279" s="2">
        <v>8703337000</v>
      </c>
      <c r="D23279" s="2" t="s">
        <v>6005</v>
      </c>
      <c r="E23279" s="3" t="str">
        <f t="shared" si="363"/>
        <v>8703337000</v>
      </c>
      <c r="F23279">
        <v>4</v>
      </c>
      <c r="G23279" t="s">
        <v>4826</v>
      </c>
      <c r="H23279" t="s">
        <v>4718</v>
      </c>
      <c r="I23279">
        <v>1</v>
      </c>
      <c r="J23279">
        <v>16</v>
      </c>
      <c r="K23279" t="s">
        <v>4432</v>
      </c>
      <c r="L23279" t="s">
        <v>4433</v>
      </c>
      <c r="M23279">
        <v>23</v>
      </c>
      <c r="N23279" t="s">
        <v>4449</v>
      </c>
      <c r="P23279" s="1">
        <v>39713</v>
      </c>
      <c r="Q23279" s="1">
        <v>45291</v>
      </c>
    </row>
    <row r="23280" spans="1:17" x14ac:dyDescent="0.4">
      <c r="A23280">
        <v>791</v>
      </c>
      <c r="B23280" t="s">
        <v>4817</v>
      </c>
      <c r="C23280" s="2">
        <v>8703337000</v>
      </c>
      <c r="D23280" s="2" t="s">
        <v>6005</v>
      </c>
      <c r="E23280" s="3" t="str">
        <f t="shared" si="363"/>
        <v>8703337000</v>
      </c>
      <c r="F23280">
        <v>4</v>
      </c>
      <c r="G23280" t="s">
        <v>4826</v>
      </c>
      <c r="H23280" t="s">
        <v>4718</v>
      </c>
      <c r="I23280">
        <v>1</v>
      </c>
      <c r="J23280">
        <v>17</v>
      </c>
      <c r="K23280" t="s">
        <v>4432</v>
      </c>
      <c r="L23280" t="s">
        <v>4433</v>
      </c>
      <c r="M23280">
        <v>24</v>
      </c>
      <c r="N23280" t="s">
        <v>4450</v>
      </c>
      <c r="P23280" s="1">
        <v>39713</v>
      </c>
      <c r="Q23280" s="1">
        <v>45291</v>
      </c>
    </row>
    <row r="23281" spans="1:17" x14ac:dyDescent="0.4">
      <c r="A23281">
        <v>791</v>
      </c>
      <c r="B23281" t="s">
        <v>4817</v>
      </c>
      <c r="C23281" s="2">
        <v>8703337000</v>
      </c>
      <c r="D23281" s="2" t="s">
        <v>6005</v>
      </c>
      <c r="E23281" s="3" t="str">
        <f t="shared" si="363"/>
        <v>8703337000</v>
      </c>
      <c r="F23281">
        <v>4</v>
      </c>
      <c r="G23281" t="s">
        <v>4826</v>
      </c>
      <c r="H23281" t="s">
        <v>4718</v>
      </c>
      <c r="I23281">
        <v>1</v>
      </c>
      <c r="J23281">
        <v>18</v>
      </c>
      <c r="K23281" t="s">
        <v>4432</v>
      </c>
      <c r="L23281" t="s">
        <v>4433</v>
      </c>
      <c r="M23281">
        <v>25</v>
      </c>
      <c r="N23281" t="s">
        <v>4451</v>
      </c>
      <c r="P23281" s="1">
        <v>39713</v>
      </c>
      <c r="Q23281" s="1">
        <v>45291</v>
      </c>
    </row>
    <row r="23282" spans="1:17" x14ac:dyDescent="0.4">
      <c r="A23282">
        <v>791</v>
      </c>
      <c r="B23282" t="s">
        <v>4817</v>
      </c>
      <c r="C23282" s="2">
        <v>8703337000</v>
      </c>
      <c r="D23282" s="2" t="s">
        <v>6005</v>
      </c>
      <c r="E23282" s="3" t="str">
        <f t="shared" si="363"/>
        <v>8703337000</v>
      </c>
      <c r="F23282">
        <v>4</v>
      </c>
      <c r="G23282" t="s">
        <v>4826</v>
      </c>
      <c r="H23282" t="s">
        <v>4718</v>
      </c>
      <c r="I23282">
        <v>1</v>
      </c>
      <c r="J23282">
        <v>19</v>
      </c>
      <c r="K23282" t="s">
        <v>4432</v>
      </c>
      <c r="L23282" t="s">
        <v>4433</v>
      </c>
      <c r="M23282">
        <v>26</v>
      </c>
      <c r="N23282" t="s">
        <v>4452</v>
      </c>
      <c r="P23282" s="1">
        <v>39713</v>
      </c>
      <c r="Q23282" s="1">
        <v>45291</v>
      </c>
    </row>
    <row r="23283" spans="1:17" x14ac:dyDescent="0.4">
      <c r="A23283">
        <v>791</v>
      </c>
      <c r="B23283" t="s">
        <v>4817</v>
      </c>
      <c r="C23283" s="2">
        <v>8703337000</v>
      </c>
      <c r="D23283" s="2" t="s">
        <v>6005</v>
      </c>
      <c r="E23283" s="3" t="str">
        <f t="shared" si="363"/>
        <v>8703337000</v>
      </c>
      <c r="F23283">
        <v>4</v>
      </c>
      <c r="G23283" t="s">
        <v>4826</v>
      </c>
      <c r="H23283" t="s">
        <v>4718</v>
      </c>
      <c r="I23283">
        <v>1</v>
      </c>
      <c r="J23283">
        <v>20</v>
      </c>
      <c r="K23283" t="s">
        <v>4432</v>
      </c>
      <c r="L23283" t="s">
        <v>4433</v>
      </c>
      <c r="M23283">
        <v>27</v>
      </c>
      <c r="N23283" t="s">
        <v>4453</v>
      </c>
      <c r="P23283" s="1">
        <v>39713</v>
      </c>
      <c r="Q23283" s="1">
        <v>45291</v>
      </c>
    </row>
    <row r="23284" spans="1:17" x14ac:dyDescent="0.4">
      <c r="A23284">
        <v>791</v>
      </c>
      <c r="B23284" t="s">
        <v>4817</v>
      </c>
      <c r="C23284" s="2">
        <v>8703337000</v>
      </c>
      <c r="D23284" s="2" t="s">
        <v>6005</v>
      </c>
      <c r="E23284" s="3" t="str">
        <f t="shared" si="363"/>
        <v>8703337000</v>
      </c>
      <c r="F23284">
        <v>4</v>
      </c>
      <c r="G23284" t="s">
        <v>4826</v>
      </c>
      <c r="H23284" t="s">
        <v>4718</v>
      </c>
      <c r="I23284">
        <v>1</v>
      </c>
      <c r="J23284">
        <v>21</v>
      </c>
      <c r="K23284" t="s">
        <v>4432</v>
      </c>
      <c r="L23284" t="s">
        <v>4433</v>
      </c>
      <c r="M23284">
        <v>28</v>
      </c>
      <c r="N23284" t="s">
        <v>4454</v>
      </c>
      <c r="P23284" s="1">
        <v>39713</v>
      </c>
      <c r="Q23284" s="1">
        <v>45291</v>
      </c>
    </row>
    <row r="23285" spans="1:17" x14ac:dyDescent="0.4">
      <c r="A23285">
        <v>791</v>
      </c>
      <c r="B23285" t="s">
        <v>4817</v>
      </c>
      <c r="C23285" s="2">
        <v>8703337000</v>
      </c>
      <c r="D23285" s="2" t="s">
        <v>6005</v>
      </c>
      <c r="E23285" s="3" t="str">
        <f t="shared" si="363"/>
        <v>8703337000</v>
      </c>
      <c r="F23285">
        <v>4</v>
      </c>
      <c r="G23285" t="s">
        <v>4826</v>
      </c>
      <c r="H23285" t="s">
        <v>4718</v>
      </c>
      <c r="I23285">
        <v>1</v>
      </c>
      <c r="J23285">
        <v>22</v>
      </c>
      <c r="K23285" t="s">
        <v>4432</v>
      </c>
      <c r="L23285" t="s">
        <v>4433</v>
      </c>
      <c r="M23285">
        <v>29</v>
      </c>
      <c r="N23285" t="s">
        <v>4455</v>
      </c>
      <c r="P23285" s="1">
        <v>39713</v>
      </c>
      <c r="Q23285" s="1">
        <v>45291</v>
      </c>
    </row>
    <row r="23286" spans="1:17" x14ac:dyDescent="0.4">
      <c r="A23286">
        <v>791</v>
      </c>
      <c r="B23286" t="s">
        <v>4817</v>
      </c>
      <c r="C23286" s="2">
        <v>8703337000</v>
      </c>
      <c r="D23286" s="2" t="s">
        <v>6005</v>
      </c>
      <c r="E23286" s="3" t="str">
        <f t="shared" si="363"/>
        <v>8703337000</v>
      </c>
      <c r="F23286">
        <v>4</v>
      </c>
      <c r="G23286" t="s">
        <v>4826</v>
      </c>
      <c r="H23286" t="s">
        <v>4718</v>
      </c>
      <c r="I23286">
        <v>1</v>
      </c>
      <c r="J23286">
        <v>23</v>
      </c>
      <c r="K23286" t="s">
        <v>4432</v>
      </c>
      <c r="L23286" t="s">
        <v>4433</v>
      </c>
      <c r="M23286">
        <v>3</v>
      </c>
      <c r="N23286" t="s">
        <v>4456</v>
      </c>
      <c r="P23286" s="1">
        <v>39713</v>
      </c>
      <c r="Q23286" s="1">
        <v>45291</v>
      </c>
    </row>
    <row r="23287" spans="1:17" x14ac:dyDescent="0.4">
      <c r="A23287">
        <v>791</v>
      </c>
      <c r="B23287" t="s">
        <v>4817</v>
      </c>
      <c r="C23287" s="2">
        <v>8703337000</v>
      </c>
      <c r="D23287" s="2" t="s">
        <v>6005</v>
      </c>
      <c r="E23287" s="3" t="str">
        <f t="shared" si="363"/>
        <v>8703337000</v>
      </c>
      <c r="F23287">
        <v>4</v>
      </c>
      <c r="G23287" t="s">
        <v>4826</v>
      </c>
      <c r="H23287" t="s">
        <v>4718</v>
      </c>
      <c r="I23287">
        <v>1</v>
      </c>
      <c r="J23287">
        <v>24</v>
      </c>
      <c r="K23287" t="s">
        <v>4432</v>
      </c>
      <c r="L23287" t="s">
        <v>4433</v>
      </c>
      <c r="M23287">
        <v>30</v>
      </c>
      <c r="N23287" t="s">
        <v>4457</v>
      </c>
      <c r="P23287" s="1">
        <v>39713</v>
      </c>
      <c r="Q23287" s="1">
        <v>45291</v>
      </c>
    </row>
    <row r="23288" spans="1:17" x14ac:dyDescent="0.4">
      <c r="A23288">
        <v>791</v>
      </c>
      <c r="B23288" t="s">
        <v>4817</v>
      </c>
      <c r="C23288" s="2">
        <v>8703337000</v>
      </c>
      <c r="D23288" s="2" t="s">
        <v>6005</v>
      </c>
      <c r="E23288" s="3" t="str">
        <f t="shared" si="363"/>
        <v>8703337000</v>
      </c>
      <c r="F23288">
        <v>4</v>
      </c>
      <c r="G23288" t="s">
        <v>4826</v>
      </c>
      <c r="H23288" t="s">
        <v>4718</v>
      </c>
      <c r="I23288">
        <v>1</v>
      </c>
      <c r="J23288">
        <v>25</v>
      </c>
      <c r="K23288" t="s">
        <v>4432</v>
      </c>
      <c r="L23288" t="s">
        <v>4433</v>
      </c>
      <c r="M23288">
        <v>31</v>
      </c>
      <c r="N23288" t="s">
        <v>4458</v>
      </c>
      <c r="P23288" s="1">
        <v>39713</v>
      </c>
      <c r="Q23288" s="1">
        <v>45291</v>
      </c>
    </row>
    <row r="23289" spans="1:17" x14ac:dyDescent="0.4">
      <c r="A23289">
        <v>791</v>
      </c>
      <c r="B23289" t="s">
        <v>4817</v>
      </c>
      <c r="C23289" s="2">
        <v>8703337000</v>
      </c>
      <c r="D23289" s="2" t="s">
        <v>6005</v>
      </c>
      <c r="E23289" s="3" t="str">
        <f t="shared" si="363"/>
        <v>8703337000</v>
      </c>
      <c r="F23289">
        <v>4</v>
      </c>
      <c r="G23289" t="s">
        <v>4826</v>
      </c>
      <c r="H23289" t="s">
        <v>4718</v>
      </c>
      <c r="I23289">
        <v>1</v>
      </c>
      <c r="J23289">
        <v>26</v>
      </c>
      <c r="K23289" t="s">
        <v>4432</v>
      </c>
      <c r="L23289" t="s">
        <v>4433</v>
      </c>
      <c r="M23289">
        <v>32</v>
      </c>
      <c r="N23289" t="s">
        <v>4459</v>
      </c>
      <c r="P23289" s="1">
        <v>39713</v>
      </c>
      <c r="Q23289" s="1">
        <v>45291</v>
      </c>
    </row>
    <row r="23290" spans="1:17" x14ac:dyDescent="0.4">
      <c r="A23290">
        <v>791</v>
      </c>
      <c r="B23290" t="s">
        <v>4817</v>
      </c>
      <c r="C23290" s="2">
        <v>8703337000</v>
      </c>
      <c r="D23290" s="2" t="s">
        <v>6005</v>
      </c>
      <c r="E23290" s="3" t="str">
        <f t="shared" si="363"/>
        <v>8703337000</v>
      </c>
      <c r="F23290">
        <v>4</v>
      </c>
      <c r="G23290" t="s">
        <v>4826</v>
      </c>
      <c r="H23290" t="s">
        <v>4718</v>
      </c>
      <c r="I23290">
        <v>1</v>
      </c>
      <c r="J23290">
        <v>27</v>
      </c>
      <c r="K23290" t="s">
        <v>4432</v>
      </c>
      <c r="L23290" t="s">
        <v>4433</v>
      </c>
      <c r="M23290">
        <v>33</v>
      </c>
      <c r="N23290" t="s">
        <v>4460</v>
      </c>
      <c r="P23290" s="1">
        <v>39713</v>
      </c>
      <c r="Q23290" s="1">
        <v>45291</v>
      </c>
    </row>
    <row r="23291" spans="1:17" x14ac:dyDescent="0.4">
      <c r="A23291">
        <v>791</v>
      </c>
      <c r="B23291" t="s">
        <v>4817</v>
      </c>
      <c r="C23291" s="2">
        <v>8703337000</v>
      </c>
      <c r="D23291" s="2" t="s">
        <v>6005</v>
      </c>
      <c r="E23291" s="3" t="str">
        <f t="shared" si="363"/>
        <v>8703337000</v>
      </c>
      <c r="F23291">
        <v>4</v>
      </c>
      <c r="G23291" t="s">
        <v>4826</v>
      </c>
      <c r="H23291" t="s">
        <v>4718</v>
      </c>
      <c r="I23291">
        <v>1</v>
      </c>
      <c r="J23291">
        <v>28</v>
      </c>
      <c r="K23291" t="s">
        <v>4432</v>
      </c>
      <c r="L23291" t="s">
        <v>4433</v>
      </c>
      <c r="M23291">
        <v>34</v>
      </c>
      <c r="N23291" t="s">
        <v>4461</v>
      </c>
      <c r="P23291" s="1">
        <v>39713</v>
      </c>
      <c r="Q23291" s="1">
        <v>45291</v>
      </c>
    </row>
    <row r="23292" spans="1:17" x14ac:dyDescent="0.4">
      <c r="A23292">
        <v>791</v>
      </c>
      <c r="B23292" t="s">
        <v>4817</v>
      </c>
      <c r="C23292" s="2">
        <v>8703337000</v>
      </c>
      <c r="D23292" s="2" t="s">
        <v>6005</v>
      </c>
      <c r="E23292" s="3" t="str">
        <f t="shared" si="363"/>
        <v>8703337000</v>
      </c>
      <c r="F23292">
        <v>4</v>
      </c>
      <c r="G23292" t="s">
        <v>4826</v>
      </c>
      <c r="H23292" t="s">
        <v>4718</v>
      </c>
      <c r="I23292">
        <v>1</v>
      </c>
      <c r="J23292">
        <v>29</v>
      </c>
      <c r="K23292" t="s">
        <v>4432</v>
      </c>
      <c r="L23292" t="s">
        <v>4433</v>
      </c>
      <c r="M23292">
        <v>35</v>
      </c>
      <c r="N23292" t="s">
        <v>4462</v>
      </c>
      <c r="P23292" s="1">
        <v>39713</v>
      </c>
      <c r="Q23292" s="1">
        <v>45291</v>
      </c>
    </row>
    <row r="23293" spans="1:17" x14ac:dyDescent="0.4">
      <c r="A23293">
        <v>791</v>
      </c>
      <c r="B23293" t="s">
        <v>4817</v>
      </c>
      <c r="C23293" s="2">
        <v>8703337000</v>
      </c>
      <c r="D23293" s="2" t="s">
        <v>6005</v>
      </c>
      <c r="E23293" s="3" t="str">
        <f t="shared" si="363"/>
        <v>8703337000</v>
      </c>
      <c r="F23293">
        <v>4</v>
      </c>
      <c r="G23293" t="s">
        <v>4826</v>
      </c>
      <c r="H23293" t="s">
        <v>4718</v>
      </c>
      <c r="I23293">
        <v>1</v>
      </c>
      <c r="J23293">
        <v>30</v>
      </c>
      <c r="K23293" t="s">
        <v>4432</v>
      </c>
      <c r="L23293" t="s">
        <v>4433</v>
      </c>
      <c r="M23293">
        <v>36</v>
      </c>
      <c r="N23293" t="s">
        <v>4463</v>
      </c>
      <c r="P23293" s="1">
        <v>39713</v>
      </c>
      <c r="Q23293" s="1">
        <v>45291</v>
      </c>
    </row>
    <row r="23294" spans="1:17" x14ac:dyDescent="0.4">
      <c r="A23294">
        <v>791</v>
      </c>
      <c r="B23294" t="s">
        <v>4817</v>
      </c>
      <c r="C23294" s="2">
        <v>8703337000</v>
      </c>
      <c r="D23294" s="2" t="s">
        <v>6005</v>
      </c>
      <c r="E23294" s="3" t="str">
        <f t="shared" si="363"/>
        <v>8703337000</v>
      </c>
      <c r="F23294">
        <v>4</v>
      </c>
      <c r="G23294" t="s">
        <v>4826</v>
      </c>
      <c r="H23294" t="s">
        <v>4718</v>
      </c>
      <c r="I23294">
        <v>1</v>
      </c>
      <c r="J23294">
        <v>31</v>
      </c>
      <c r="K23294" t="s">
        <v>4432</v>
      </c>
      <c r="L23294" t="s">
        <v>4433</v>
      </c>
      <c r="M23294">
        <v>4</v>
      </c>
      <c r="N23294" t="s">
        <v>4464</v>
      </c>
      <c r="P23294" s="1">
        <v>39713</v>
      </c>
      <c r="Q23294" s="1">
        <v>45291</v>
      </c>
    </row>
    <row r="23295" spans="1:17" x14ac:dyDescent="0.4">
      <c r="A23295">
        <v>791</v>
      </c>
      <c r="B23295" t="s">
        <v>4817</v>
      </c>
      <c r="C23295" s="2">
        <v>8703337000</v>
      </c>
      <c r="D23295" s="2" t="s">
        <v>6005</v>
      </c>
      <c r="E23295" s="3" t="str">
        <f t="shared" si="363"/>
        <v>8703337000</v>
      </c>
      <c r="F23295">
        <v>4</v>
      </c>
      <c r="G23295" t="s">
        <v>4826</v>
      </c>
      <c r="H23295" t="s">
        <v>4718</v>
      </c>
      <c r="I23295">
        <v>1</v>
      </c>
      <c r="J23295">
        <v>32</v>
      </c>
      <c r="K23295" t="s">
        <v>4432</v>
      </c>
      <c r="L23295" t="s">
        <v>4433</v>
      </c>
      <c r="M23295">
        <v>5</v>
      </c>
      <c r="N23295" t="s">
        <v>4465</v>
      </c>
      <c r="P23295" s="1">
        <v>39713</v>
      </c>
      <c r="Q23295" s="1">
        <v>45291</v>
      </c>
    </row>
    <row r="23296" spans="1:17" x14ac:dyDescent="0.4">
      <c r="A23296">
        <v>791</v>
      </c>
      <c r="B23296" t="s">
        <v>4817</v>
      </c>
      <c r="C23296" s="2">
        <v>8703337000</v>
      </c>
      <c r="D23296" s="2" t="s">
        <v>6005</v>
      </c>
      <c r="E23296" s="3" t="str">
        <f t="shared" si="363"/>
        <v>8703337000</v>
      </c>
      <c r="F23296">
        <v>4</v>
      </c>
      <c r="G23296" t="s">
        <v>4826</v>
      </c>
      <c r="H23296" t="s">
        <v>4718</v>
      </c>
      <c r="I23296">
        <v>1</v>
      </c>
      <c r="J23296">
        <v>33</v>
      </c>
      <c r="K23296" t="s">
        <v>4432</v>
      </c>
      <c r="L23296" t="s">
        <v>4433</v>
      </c>
      <c r="M23296">
        <v>6</v>
      </c>
      <c r="N23296" t="s">
        <v>4466</v>
      </c>
      <c r="P23296" s="1">
        <v>39713</v>
      </c>
      <c r="Q23296" s="1">
        <v>45291</v>
      </c>
    </row>
    <row r="23297" spans="1:17" x14ac:dyDescent="0.4">
      <c r="A23297">
        <v>791</v>
      </c>
      <c r="B23297" t="s">
        <v>4817</v>
      </c>
      <c r="C23297" s="2">
        <v>8703337000</v>
      </c>
      <c r="D23297" s="2" t="s">
        <v>6005</v>
      </c>
      <c r="E23297" s="3" t="str">
        <f t="shared" si="363"/>
        <v>8703337000</v>
      </c>
      <c r="F23297">
        <v>4</v>
      </c>
      <c r="G23297" t="s">
        <v>4826</v>
      </c>
      <c r="H23297" t="s">
        <v>4718</v>
      </c>
      <c r="I23297">
        <v>1</v>
      </c>
      <c r="J23297">
        <v>34</v>
      </c>
      <c r="K23297" t="s">
        <v>4432</v>
      </c>
      <c r="L23297" t="s">
        <v>4433</v>
      </c>
      <c r="M23297">
        <v>7</v>
      </c>
      <c r="N23297" t="s">
        <v>4467</v>
      </c>
      <c r="P23297" s="1">
        <v>39713</v>
      </c>
      <c r="Q23297" s="1">
        <v>45291</v>
      </c>
    </row>
    <row r="23298" spans="1:17" x14ac:dyDescent="0.4">
      <c r="A23298">
        <v>791</v>
      </c>
      <c r="B23298" t="s">
        <v>4817</v>
      </c>
      <c r="C23298" s="2">
        <v>8703337000</v>
      </c>
      <c r="D23298" s="2" t="s">
        <v>6005</v>
      </c>
      <c r="E23298" s="3" t="str">
        <f t="shared" si="363"/>
        <v>8703337000</v>
      </c>
      <c r="F23298">
        <v>4</v>
      </c>
      <c r="G23298" t="s">
        <v>4826</v>
      </c>
      <c r="H23298" t="s">
        <v>4718</v>
      </c>
      <c r="I23298">
        <v>1</v>
      </c>
      <c r="J23298">
        <v>35</v>
      </c>
      <c r="K23298" t="s">
        <v>4432</v>
      </c>
      <c r="L23298" t="s">
        <v>4433</v>
      </c>
      <c r="M23298">
        <v>8</v>
      </c>
      <c r="N23298" t="s">
        <v>4468</v>
      </c>
      <c r="P23298" s="1">
        <v>39713</v>
      </c>
      <c r="Q23298" s="1">
        <v>45291</v>
      </c>
    </row>
    <row r="23299" spans="1:17" x14ac:dyDescent="0.4">
      <c r="A23299">
        <v>791</v>
      </c>
      <c r="B23299" t="s">
        <v>4817</v>
      </c>
      <c r="C23299" s="2">
        <v>8703337000</v>
      </c>
      <c r="D23299" s="2" t="s">
        <v>6005</v>
      </c>
      <c r="E23299" s="3" t="str">
        <f t="shared" ref="E23299:E23362" si="364">TEXT(C23299,"0000000000")</f>
        <v>8703337000</v>
      </c>
      <c r="F23299">
        <v>4</v>
      </c>
      <c r="G23299" t="s">
        <v>4826</v>
      </c>
      <c r="H23299" t="s">
        <v>4718</v>
      </c>
      <c r="I23299">
        <v>1</v>
      </c>
      <c r="J23299">
        <v>36</v>
      </c>
      <c r="K23299" t="s">
        <v>4432</v>
      </c>
      <c r="L23299" t="s">
        <v>4433</v>
      </c>
      <c r="M23299">
        <v>9</v>
      </c>
      <c r="N23299" t="s">
        <v>4469</v>
      </c>
      <c r="P23299" s="1">
        <v>39713</v>
      </c>
      <c r="Q23299" s="1">
        <v>45291</v>
      </c>
    </row>
    <row r="23300" spans="1:17" x14ac:dyDescent="0.4">
      <c r="A23300">
        <v>791</v>
      </c>
      <c r="B23300" t="s">
        <v>4817</v>
      </c>
      <c r="C23300" s="2">
        <v>8703337000</v>
      </c>
      <c r="D23300" s="2" t="s">
        <v>6005</v>
      </c>
      <c r="E23300" s="3" t="str">
        <f t="shared" si="364"/>
        <v>8703337000</v>
      </c>
      <c r="F23300">
        <v>4</v>
      </c>
      <c r="G23300" t="s">
        <v>4826</v>
      </c>
      <c r="H23300" t="s">
        <v>4718</v>
      </c>
      <c r="I23300">
        <v>2</v>
      </c>
      <c r="J23300">
        <v>1</v>
      </c>
      <c r="K23300" t="s">
        <v>4470</v>
      </c>
      <c r="L23300" t="s">
        <v>4471</v>
      </c>
      <c r="M23300">
        <v>0</v>
      </c>
      <c r="N23300">
        <v>2000</v>
      </c>
      <c r="P23300" s="1">
        <v>39713</v>
      </c>
      <c r="Q23300" s="1">
        <v>45291</v>
      </c>
    </row>
    <row r="23301" spans="1:17" x14ac:dyDescent="0.4">
      <c r="A23301">
        <v>791</v>
      </c>
      <c r="B23301" t="s">
        <v>4817</v>
      </c>
      <c r="C23301" s="2">
        <v>8703337000</v>
      </c>
      <c r="D23301" s="2" t="s">
        <v>6005</v>
      </c>
      <c r="E23301" s="3" t="str">
        <f t="shared" si="364"/>
        <v>8703337000</v>
      </c>
      <c r="F23301">
        <v>4</v>
      </c>
      <c r="G23301" t="s">
        <v>4826</v>
      </c>
      <c r="H23301" t="s">
        <v>4718</v>
      </c>
      <c r="I23301">
        <v>2</v>
      </c>
      <c r="J23301">
        <v>2</v>
      </c>
      <c r="K23301" t="s">
        <v>4470</v>
      </c>
      <c r="L23301" t="s">
        <v>4471</v>
      </c>
      <c r="M23301">
        <v>1</v>
      </c>
      <c r="N23301">
        <v>2001</v>
      </c>
      <c r="P23301" s="1">
        <v>39713</v>
      </c>
      <c r="Q23301" s="1">
        <v>45291</v>
      </c>
    </row>
    <row r="23302" spans="1:17" x14ac:dyDescent="0.4">
      <c r="A23302">
        <v>791</v>
      </c>
      <c r="B23302" t="s">
        <v>4817</v>
      </c>
      <c r="C23302" s="2">
        <v>8703337000</v>
      </c>
      <c r="D23302" s="2" t="s">
        <v>6005</v>
      </c>
      <c r="E23302" s="3" t="str">
        <f t="shared" si="364"/>
        <v>8703337000</v>
      </c>
      <c r="F23302">
        <v>4</v>
      </c>
      <c r="G23302" t="s">
        <v>4826</v>
      </c>
      <c r="H23302" t="s">
        <v>4718</v>
      </c>
      <c r="I23302">
        <v>2</v>
      </c>
      <c r="J23302">
        <v>3</v>
      </c>
      <c r="K23302" t="s">
        <v>4470</v>
      </c>
      <c r="L23302" t="s">
        <v>4471</v>
      </c>
      <c r="M23302">
        <v>2</v>
      </c>
      <c r="N23302">
        <v>2002</v>
      </c>
      <c r="P23302" s="1">
        <v>39713</v>
      </c>
      <c r="Q23302" s="1">
        <v>45291</v>
      </c>
    </row>
    <row r="23303" spans="1:17" x14ac:dyDescent="0.4">
      <c r="A23303">
        <v>791</v>
      </c>
      <c r="B23303" t="s">
        <v>4817</v>
      </c>
      <c r="C23303" s="2">
        <v>8703337000</v>
      </c>
      <c r="D23303" s="2" t="s">
        <v>6005</v>
      </c>
      <c r="E23303" s="3" t="str">
        <f t="shared" si="364"/>
        <v>8703337000</v>
      </c>
      <c r="F23303">
        <v>4</v>
      </c>
      <c r="G23303" t="s">
        <v>4826</v>
      </c>
      <c r="H23303" t="s">
        <v>4718</v>
      </c>
      <c r="I23303">
        <v>2</v>
      </c>
      <c r="J23303">
        <v>4</v>
      </c>
      <c r="K23303" t="s">
        <v>4470</v>
      </c>
      <c r="L23303" t="s">
        <v>4471</v>
      </c>
      <c r="M23303">
        <v>3</v>
      </c>
      <c r="N23303">
        <v>2003</v>
      </c>
      <c r="P23303" s="1">
        <v>39713</v>
      </c>
      <c r="Q23303" s="1">
        <v>45291</v>
      </c>
    </row>
    <row r="23304" spans="1:17" x14ac:dyDescent="0.4">
      <c r="A23304">
        <v>791</v>
      </c>
      <c r="B23304" t="s">
        <v>4817</v>
      </c>
      <c r="C23304" s="2">
        <v>8703337000</v>
      </c>
      <c r="D23304" s="2" t="s">
        <v>6005</v>
      </c>
      <c r="E23304" s="3" t="str">
        <f t="shared" si="364"/>
        <v>8703337000</v>
      </c>
      <c r="F23304">
        <v>4</v>
      </c>
      <c r="G23304" t="s">
        <v>4826</v>
      </c>
      <c r="H23304" t="s">
        <v>4718</v>
      </c>
      <c r="I23304">
        <v>2</v>
      </c>
      <c r="J23304">
        <v>5</v>
      </c>
      <c r="K23304" t="s">
        <v>4470</v>
      </c>
      <c r="L23304" t="s">
        <v>4471</v>
      </c>
      <c r="M23304">
        <v>4</v>
      </c>
      <c r="N23304">
        <v>2004</v>
      </c>
      <c r="P23304" s="1">
        <v>39713</v>
      </c>
      <c r="Q23304" s="1">
        <v>45291</v>
      </c>
    </row>
    <row r="23305" spans="1:17" x14ac:dyDescent="0.4">
      <c r="A23305">
        <v>791</v>
      </c>
      <c r="B23305" t="s">
        <v>4817</v>
      </c>
      <c r="C23305" s="2">
        <v>8703337000</v>
      </c>
      <c r="D23305" s="2" t="s">
        <v>6005</v>
      </c>
      <c r="E23305" s="3" t="str">
        <f t="shared" si="364"/>
        <v>8703337000</v>
      </c>
      <c r="F23305">
        <v>4</v>
      </c>
      <c r="G23305" t="s">
        <v>4826</v>
      </c>
      <c r="H23305" t="s">
        <v>4718</v>
      </c>
      <c r="I23305">
        <v>2</v>
      </c>
      <c r="J23305">
        <v>6</v>
      </c>
      <c r="K23305" t="s">
        <v>4470</v>
      </c>
      <c r="L23305" t="s">
        <v>4471</v>
      </c>
      <c r="M23305">
        <v>5</v>
      </c>
      <c r="N23305">
        <v>2005</v>
      </c>
      <c r="P23305" s="1">
        <v>39713</v>
      </c>
      <c r="Q23305" s="1">
        <v>45291</v>
      </c>
    </row>
    <row r="23306" spans="1:17" x14ac:dyDescent="0.4">
      <c r="A23306">
        <v>791</v>
      </c>
      <c r="B23306" t="s">
        <v>4817</v>
      </c>
      <c r="C23306" s="2">
        <v>8703337000</v>
      </c>
      <c r="D23306" s="2" t="s">
        <v>6005</v>
      </c>
      <c r="E23306" s="3" t="str">
        <f t="shared" si="364"/>
        <v>8703337000</v>
      </c>
      <c r="F23306">
        <v>4</v>
      </c>
      <c r="G23306" t="s">
        <v>4826</v>
      </c>
      <c r="H23306" t="s">
        <v>4718</v>
      </c>
      <c r="I23306">
        <v>2</v>
      </c>
      <c r="J23306">
        <v>7</v>
      </c>
      <c r="K23306" t="s">
        <v>4470</v>
      </c>
      <c r="L23306" t="s">
        <v>4471</v>
      </c>
      <c r="M23306">
        <v>6</v>
      </c>
      <c r="N23306">
        <v>2006</v>
      </c>
      <c r="P23306" s="1">
        <v>39713</v>
      </c>
      <c r="Q23306" s="1">
        <v>45291</v>
      </c>
    </row>
    <row r="23307" spans="1:17" x14ac:dyDescent="0.4">
      <c r="A23307">
        <v>791</v>
      </c>
      <c r="B23307" t="s">
        <v>4817</v>
      </c>
      <c r="C23307" s="2">
        <v>8703337000</v>
      </c>
      <c r="D23307" s="2" t="s">
        <v>6005</v>
      </c>
      <c r="E23307" s="3" t="str">
        <f t="shared" si="364"/>
        <v>8703337000</v>
      </c>
      <c r="F23307">
        <v>4</v>
      </c>
      <c r="G23307" t="s">
        <v>4826</v>
      </c>
      <c r="H23307" t="s">
        <v>4718</v>
      </c>
      <c r="I23307">
        <v>2</v>
      </c>
      <c r="J23307">
        <v>8</v>
      </c>
      <c r="K23307" t="s">
        <v>4470</v>
      </c>
      <c r="L23307" t="s">
        <v>4471</v>
      </c>
      <c r="M23307">
        <v>7</v>
      </c>
      <c r="N23307">
        <v>2007</v>
      </c>
      <c r="P23307" s="1">
        <v>39713</v>
      </c>
      <c r="Q23307" s="1">
        <v>45291</v>
      </c>
    </row>
    <row r="23308" spans="1:17" x14ac:dyDescent="0.4">
      <c r="A23308">
        <v>791</v>
      </c>
      <c r="B23308" t="s">
        <v>4817</v>
      </c>
      <c r="C23308" s="2">
        <v>8703337000</v>
      </c>
      <c r="D23308" s="2" t="s">
        <v>6005</v>
      </c>
      <c r="E23308" s="3" t="str">
        <f t="shared" si="364"/>
        <v>8703337000</v>
      </c>
      <c r="F23308">
        <v>4</v>
      </c>
      <c r="G23308" t="s">
        <v>4826</v>
      </c>
      <c r="H23308" t="s">
        <v>4718</v>
      </c>
      <c r="I23308">
        <v>2</v>
      </c>
      <c r="J23308">
        <v>9</v>
      </c>
      <c r="K23308" t="s">
        <v>4470</v>
      </c>
      <c r="L23308" t="s">
        <v>4471</v>
      </c>
      <c r="M23308">
        <v>8</v>
      </c>
      <c r="N23308">
        <v>2008</v>
      </c>
      <c r="P23308" s="1">
        <v>39713</v>
      </c>
      <c r="Q23308" s="1">
        <v>45291</v>
      </c>
    </row>
    <row r="23309" spans="1:17" x14ac:dyDescent="0.4">
      <c r="A23309">
        <v>791</v>
      </c>
      <c r="B23309" t="s">
        <v>4817</v>
      </c>
      <c r="C23309" s="2">
        <v>8703337000</v>
      </c>
      <c r="D23309" s="2" t="s">
        <v>6005</v>
      </c>
      <c r="E23309" s="3" t="str">
        <f t="shared" si="364"/>
        <v>8703337000</v>
      </c>
      <c r="F23309">
        <v>4</v>
      </c>
      <c r="G23309" t="s">
        <v>4826</v>
      </c>
      <c r="H23309" t="s">
        <v>4718</v>
      </c>
      <c r="I23309">
        <v>2</v>
      </c>
      <c r="J23309">
        <v>10</v>
      </c>
      <c r="K23309" t="s">
        <v>4470</v>
      </c>
      <c r="L23309" t="s">
        <v>4471</v>
      </c>
      <c r="M23309">
        <v>9</v>
      </c>
      <c r="N23309">
        <v>2009</v>
      </c>
      <c r="P23309" s="1">
        <v>39713</v>
      </c>
      <c r="Q23309" s="1">
        <v>45291</v>
      </c>
    </row>
    <row r="23310" spans="1:17" x14ac:dyDescent="0.4">
      <c r="A23310">
        <v>791</v>
      </c>
      <c r="B23310" t="s">
        <v>4817</v>
      </c>
      <c r="C23310" s="2">
        <v>8703337000</v>
      </c>
      <c r="D23310" s="2" t="s">
        <v>6005</v>
      </c>
      <c r="E23310" s="3" t="str">
        <f t="shared" si="364"/>
        <v>8703337000</v>
      </c>
      <c r="F23310">
        <v>4</v>
      </c>
      <c r="G23310" t="s">
        <v>4826</v>
      </c>
      <c r="H23310" t="s">
        <v>4718</v>
      </c>
      <c r="I23310">
        <v>2</v>
      </c>
      <c r="J23310">
        <v>11</v>
      </c>
      <c r="K23310" t="s">
        <v>4470</v>
      </c>
      <c r="L23310" t="s">
        <v>4471</v>
      </c>
      <c r="M23310">
        <v>10</v>
      </c>
      <c r="N23310">
        <v>2010</v>
      </c>
      <c r="P23310" s="1">
        <v>39713</v>
      </c>
      <c r="Q23310" s="1">
        <v>45291</v>
      </c>
    </row>
    <row r="23311" spans="1:17" x14ac:dyDescent="0.4">
      <c r="A23311">
        <v>791</v>
      </c>
      <c r="B23311" t="s">
        <v>4817</v>
      </c>
      <c r="C23311" s="2">
        <v>8703337000</v>
      </c>
      <c r="D23311" s="2" t="s">
        <v>6005</v>
      </c>
      <c r="E23311" s="3" t="str">
        <f t="shared" si="364"/>
        <v>8703337000</v>
      </c>
      <c r="F23311">
        <v>4</v>
      </c>
      <c r="G23311" t="s">
        <v>4826</v>
      </c>
      <c r="H23311" t="s">
        <v>4718</v>
      </c>
      <c r="I23311">
        <v>2</v>
      </c>
      <c r="J23311">
        <v>12</v>
      </c>
      <c r="K23311" t="s">
        <v>4470</v>
      </c>
      <c r="L23311" t="s">
        <v>4471</v>
      </c>
      <c r="M23311">
        <v>11</v>
      </c>
      <c r="N23311">
        <v>2011</v>
      </c>
      <c r="P23311" s="1">
        <v>39713</v>
      </c>
      <c r="Q23311" s="1">
        <v>45291</v>
      </c>
    </row>
    <row r="23312" spans="1:17" x14ac:dyDescent="0.4">
      <c r="A23312">
        <v>791</v>
      </c>
      <c r="B23312" t="s">
        <v>4817</v>
      </c>
      <c r="C23312" s="2">
        <v>8703337000</v>
      </c>
      <c r="D23312" s="2" t="s">
        <v>6005</v>
      </c>
      <c r="E23312" s="3" t="str">
        <f t="shared" si="364"/>
        <v>8703337000</v>
      </c>
      <c r="F23312">
        <v>4</v>
      </c>
      <c r="G23312" t="s">
        <v>4826</v>
      </c>
      <c r="H23312" t="s">
        <v>4718</v>
      </c>
      <c r="I23312">
        <v>2</v>
      </c>
      <c r="J23312">
        <v>13</v>
      </c>
      <c r="K23312" t="s">
        <v>4470</v>
      </c>
      <c r="L23312" t="s">
        <v>4471</v>
      </c>
      <c r="M23312">
        <v>12</v>
      </c>
      <c r="N23312">
        <v>2012</v>
      </c>
      <c r="P23312" s="1">
        <v>39713</v>
      </c>
      <c r="Q23312" s="1">
        <v>45291</v>
      </c>
    </row>
    <row r="23313" spans="1:17" x14ac:dyDescent="0.4">
      <c r="A23313">
        <v>791</v>
      </c>
      <c r="B23313" t="s">
        <v>4817</v>
      </c>
      <c r="C23313" s="2">
        <v>8703337000</v>
      </c>
      <c r="D23313" s="2" t="s">
        <v>6005</v>
      </c>
      <c r="E23313" s="3" t="str">
        <f t="shared" si="364"/>
        <v>8703337000</v>
      </c>
      <c r="F23313">
        <v>4</v>
      </c>
      <c r="G23313" t="s">
        <v>4826</v>
      </c>
      <c r="H23313" t="s">
        <v>4718</v>
      </c>
      <c r="I23313">
        <v>2</v>
      </c>
      <c r="J23313">
        <v>14</v>
      </c>
      <c r="K23313" t="s">
        <v>4470</v>
      </c>
      <c r="L23313" t="s">
        <v>4471</v>
      </c>
      <c r="M23313">
        <v>13</v>
      </c>
      <c r="N23313">
        <v>2013</v>
      </c>
      <c r="P23313" s="1">
        <v>39713</v>
      </c>
      <c r="Q23313" s="1">
        <v>45291</v>
      </c>
    </row>
    <row r="23314" spans="1:17" x14ac:dyDescent="0.4">
      <c r="A23314">
        <v>791</v>
      </c>
      <c r="B23314" t="s">
        <v>4817</v>
      </c>
      <c r="C23314" s="2">
        <v>8703337000</v>
      </c>
      <c r="D23314" s="2" t="s">
        <v>6005</v>
      </c>
      <c r="E23314" s="3" t="str">
        <f t="shared" si="364"/>
        <v>8703337000</v>
      </c>
      <c r="F23314">
        <v>4</v>
      </c>
      <c r="G23314" t="s">
        <v>4826</v>
      </c>
      <c r="H23314" t="s">
        <v>4718</v>
      </c>
      <c r="I23314">
        <v>2</v>
      </c>
      <c r="J23314">
        <v>15</v>
      </c>
      <c r="K23314" t="s">
        <v>4470</v>
      </c>
      <c r="L23314" t="s">
        <v>4471</v>
      </c>
      <c r="M23314">
        <v>14</v>
      </c>
      <c r="N23314">
        <v>2014</v>
      </c>
      <c r="P23314" s="1">
        <v>39713</v>
      </c>
      <c r="Q23314" s="1">
        <v>45291</v>
      </c>
    </row>
    <row r="23315" spans="1:17" x14ac:dyDescent="0.4">
      <c r="A23315">
        <v>791</v>
      </c>
      <c r="B23315" t="s">
        <v>4817</v>
      </c>
      <c r="C23315" s="2">
        <v>8703337000</v>
      </c>
      <c r="D23315" s="2" t="s">
        <v>6005</v>
      </c>
      <c r="E23315" s="3" t="str">
        <f t="shared" si="364"/>
        <v>8703337000</v>
      </c>
      <c r="F23315">
        <v>4</v>
      </c>
      <c r="G23315" t="s">
        <v>4826</v>
      </c>
      <c r="H23315" t="s">
        <v>4718</v>
      </c>
      <c r="I23315">
        <v>2</v>
      </c>
      <c r="J23315">
        <v>16</v>
      </c>
      <c r="K23315" t="s">
        <v>4470</v>
      </c>
      <c r="L23315" t="s">
        <v>4471</v>
      </c>
      <c r="M23315">
        <v>15</v>
      </c>
      <c r="N23315">
        <v>2015</v>
      </c>
      <c r="P23315" s="1">
        <v>39713</v>
      </c>
      <c r="Q23315" s="1">
        <v>45291</v>
      </c>
    </row>
    <row r="23316" spans="1:17" x14ac:dyDescent="0.4">
      <c r="A23316">
        <v>791</v>
      </c>
      <c r="B23316" t="s">
        <v>4817</v>
      </c>
      <c r="C23316" s="2">
        <v>8703337000</v>
      </c>
      <c r="D23316" s="2" t="s">
        <v>6005</v>
      </c>
      <c r="E23316" s="3" t="str">
        <f t="shared" si="364"/>
        <v>8703337000</v>
      </c>
      <c r="F23316">
        <v>4</v>
      </c>
      <c r="G23316" t="s">
        <v>4826</v>
      </c>
      <c r="H23316" t="s">
        <v>4718</v>
      </c>
      <c r="I23316">
        <v>2</v>
      </c>
      <c r="J23316">
        <v>17</v>
      </c>
      <c r="K23316" t="s">
        <v>4470</v>
      </c>
      <c r="L23316" t="s">
        <v>4471</v>
      </c>
      <c r="M23316">
        <v>16</v>
      </c>
      <c r="N23316">
        <v>2016</v>
      </c>
      <c r="P23316" s="1">
        <v>39713</v>
      </c>
      <c r="Q23316" s="1">
        <v>45291</v>
      </c>
    </row>
    <row r="23317" spans="1:17" x14ac:dyDescent="0.4">
      <c r="A23317">
        <v>791</v>
      </c>
      <c r="B23317" t="s">
        <v>4817</v>
      </c>
      <c r="C23317" s="2">
        <v>8703337000</v>
      </c>
      <c r="D23317" s="2" t="s">
        <v>6005</v>
      </c>
      <c r="E23317" s="3" t="str">
        <f t="shared" si="364"/>
        <v>8703337000</v>
      </c>
      <c r="F23317">
        <v>4</v>
      </c>
      <c r="G23317" t="s">
        <v>4826</v>
      </c>
      <c r="H23317" t="s">
        <v>4718</v>
      </c>
      <c r="I23317">
        <v>2</v>
      </c>
      <c r="J23317">
        <v>18</v>
      </c>
      <c r="K23317" t="s">
        <v>4470</v>
      </c>
      <c r="L23317" t="s">
        <v>4471</v>
      </c>
      <c r="M23317">
        <v>17</v>
      </c>
      <c r="N23317">
        <v>2017</v>
      </c>
      <c r="P23317" s="1">
        <v>39713</v>
      </c>
      <c r="Q23317" s="1">
        <v>45291</v>
      </c>
    </row>
    <row r="23318" spans="1:17" x14ac:dyDescent="0.4">
      <c r="A23318">
        <v>791</v>
      </c>
      <c r="B23318" t="s">
        <v>4817</v>
      </c>
      <c r="C23318" s="2">
        <v>8703337000</v>
      </c>
      <c r="D23318" s="2" t="s">
        <v>6005</v>
      </c>
      <c r="E23318" s="3" t="str">
        <f t="shared" si="364"/>
        <v>8703337000</v>
      </c>
      <c r="F23318">
        <v>4</v>
      </c>
      <c r="G23318" t="s">
        <v>4826</v>
      </c>
      <c r="H23318" t="s">
        <v>4718</v>
      </c>
      <c r="I23318">
        <v>2</v>
      </c>
      <c r="J23318">
        <v>19</v>
      </c>
      <c r="K23318" t="s">
        <v>4470</v>
      </c>
      <c r="L23318" t="s">
        <v>4471</v>
      </c>
      <c r="M23318">
        <v>18</v>
      </c>
      <c r="N23318">
        <v>2018</v>
      </c>
      <c r="P23318" s="1">
        <v>39713</v>
      </c>
      <c r="Q23318" s="1">
        <v>45291</v>
      </c>
    </row>
    <row r="23319" spans="1:17" x14ac:dyDescent="0.4">
      <c r="A23319">
        <v>791</v>
      </c>
      <c r="B23319" t="s">
        <v>4817</v>
      </c>
      <c r="C23319" s="2">
        <v>8703337000</v>
      </c>
      <c r="D23319" s="2" t="s">
        <v>6005</v>
      </c>
      <c r="E23319" s="3" t="str">
        <f t="shared" si="364"/>
        <v>8703337000</v>
      </c>
      <c r="F23319">
        <v>4</v>
      </c>
      <c r="G23319" t="s">
        <v>4826</v>
      </c>
      <c r="H23319" t="s">
        <v>4718</v>
      </c>
      <c r="I23319">
        <v>2</v>
      </c>
      <c r="J23319">
        <v>20</v>
      </c>
      <c r="K23319" t="s">
        <v>4470</v>
      </c>
      <c r="L23319" t="s">
        <v>4471</v>
      </c>
      <c r="M23319">
        <v>19</v>
      </c>
      <c r="N23319">
        <v>2019</v>
      </c>
      <c r="P23319" s="1">
        <v>39713</v>
      </c>
      <c r="Q23319" s="1">
        <v>45291</v>
      </c>
    </row>
    <row r="23320" spans="1:17" x14ac:dyDescent="0.4">
      <c r="A23320">
        <v>791</v>
      </c>
      <c r="B23320" t="s">
        <v>4817</v>
      </c>
      <c r="C23320" s="2">
        <v>8703337000</v>
      </c>
      <c r="D23320" s="2" t="s">
        <v>6005</v>
      </c>
      <c r="E23320" s="3" t="str">
        <f t="shared" si="364"/>
        <v>8703337000</v>
      </c>
      <c r="F23320">
        <v>4</v>
      </c>
      <c r="G23320" t="s">
        <v>4826</v>
      </c>
      <c r="H23320" t="s">
        <v>4718</v>
      </c>
      <c r="I23320">
        <v>2</v>
      </c>
      <c r="J23320">
        <v>21</v>
      </c>
      <c r="K23320" t="s">
        <v>4470</v>
      </c>
      <c r="L23320" t="s">
        <v>4471</v>
      </c>
      <c r="M23320">
        <v>20</v>
      </c>
      <c r="N23320">
        <v>2020</v>
      </c>
      <c r="P23320" s="1">
        <v>39713</v>
      </c>
      <c r="Q23320" s="1">
        <v>45291</v>
      </c>
    </row>
    <row r="23321" spans="1:17" x14ac:dyDescent="0.4">
      <c r="A23321">
        <v>791</v>
      </c>
      <c r="B23321" t="s">
        <v>4817</v>
      </c>
      <c r="C23321" s="2">
        <v>8703337000</v>
      </c>
      <c r="D23321" s="2" t="s">
        <v>6005</v>
      </c>
      <c r="E23321" s="3" t="str">
        <f t="shared" si="364"/>
        <v>8703337000</v>
      </c>
      <c r="F23321">
        <v>4</v>
      </c>
      <c r="G23321" t="s">
        <v>4826</v>
      </c>
      <c r="H23321" t="s">
        <v>4718</v>
      </c>
      <c r="I23321">
        <v>2</v>
      </c>
      <c r="J23321">
        <v>22</v>
      </c>
      <c r="K23321" t="s">
        <v>4470</v>
      </c>
      <c r="L23321" t="s">
        <v>4471</v>
      </c>
      <c r="M23321">
        <v>21</v>
      </c>
      <c r="N23321">
        <v>2021</v>
      </c>
      <c r="P23321" s="1">
        <v>39713</v>
      </c>
      <c r="Q23321" s="1">
        <v>45291</v>
      </c>
    </row>
    <row r="23322" spans="1:17" x14ac:dyDescent="0.4">
      <c r="A23322">
        <v>791</v>
      </c>
      <c r="B23322" t="s">
        <v>4817</v>
      </c>
      <c r="C23322" s="2">
        <v>8703337000</v>
      </c>
      <c r="D23322" s="2" t="s">
        <v>6005</v>
      </c>
      <c r="E23322" s="3" t="str">
        <f t="shared" si="364"/>
        <v>8703337000</v>
      </c>
      <c r="F23322">
        <v>4</v>
      </c>
      <c r="G23322" t="s">
        <v>4826</v>
      </c>
      <c r="H23322" t="s">
        <v>4718</v>
      </c>
      <c r="I23322">
        <v>2</v>
      </c>
      <c r="J23322">
        <v>23</v>
      </c>
      <c r="K23322" t="s">
        <v>4470</v>
      </c>
      <c r="L23322" t="s">
        <v>4471</v>
      </c>
      <c r="M23322">
        <v>22</v>
      </c>
      <c r="N23322">
        <v>2022</v>
      </c>
      <c r="P23322" s="1">
        <v>39713</v>
      </c>
      <c r="Q23322" s="1">
        <v>45291</v>
      </c>
    </row>
    <row r="23323" spans="1:17" x14ac:dyDescent="0.4">
      <c r="A23323">
        <v>791</v>
      </c>
      <c r="B23323" t="s">
        <v>4817</v>
      </c>
      <c r="C23323" s="2">
        <v>8703337000</v>
      </c>
      <c r="D23323" s="2" t="s">
        <v>6005</v>
      </c>
      <c r="E23323" s="3" t="str">
        <f t="shared" si="364"/>
        <v>8703337000</v>
      </c>
      <c r="F23323">
        <v>4</v>
      </c>
      <c r="G23323" t="s">
        <v>4826</v>
      </c>
      <c r="H23323" t="s">
        <v>4718</v>
      </c>
      <c r="I23323">
        <v>2</v>
      </c>
      <c r="J23323">
        <v>24</v>
      </c>
      <c r="K23323" t="s">
        <v>4470</v>
      </c>
      <c r="L23323" t="s">
        <v>4471</v>
      </c>
      <c r="M23323">
        <v>23</v>
      </c>
      <c r="N23323">
        <v>2023</v>
      </c>
      <c r="P23323" s="1">
        <v>39713</v>
      </c>
      <c r="Q23323" s="1">
        <v>45291</v>
      </c>
    </row>
    <row r="23324" spans="1:17" x14ac:dyDescent="0.4">
      <c r="A23324">
        <v>791</v>
      </c>
      <c r="B23324" t="s">
        <v>4817</v>
      </c>
      <c r="C23324" s="2">
        <v>8703337000</v>
      </c>
      <c r="D23324" s="2" t="s">
        <v>6005</v>
      </c>
      <c r="E23324" s="3" t="str">
        <f t="shared" si="364"/>
        <v>8703337000</v>
      </c>
      <c r="F23324">
        <v>4</v>
      </c>
      <c r="G23324" t="s">
        <v>4826</v>
      </c>
      <c r="H23324" t="s">
        <v>4718</v>
      </c>
      <c r="I23324">
        <v>2</v>
      </c>
      <c r="J23324">
        <v>25</v>
      </c>
      <c r="K23324" t="s">
        <v>4470</v>
      </c>
      <c r="L23324" t="s">
        <v>4471</v>
      </c>
      <c r="M23324">
        <v>24</v>
      </c>
      <c r="N23324">
        <v>2024</v>
      </c>
      <c r="P23324" s="1">
        <v>39713</v>
      </c>
      <c r="Q23324" s="1">
        <v>45291</v>
      </c>
    </row>
    <row r="23325" spans="1:17" x14ac:dyDescent="0.4">
      <c r="A23325">
        <v>791</v>
      </c>
      <c r="B23325" t="s">
        <v>4817</v>
      </c>
      <c r="C23325" s="2">
        <v>8703337000</v>
      </c>
      <c r="D23325" s="2" t="s">
        <v>6005</v>
      </c>
      <c r="E23325" s="3" t="str">
        <f t="shared" si="364"/>
        <v>8703337000</v>
      </c>
      <c r="F23325">
        <v>4</v>
      </c>
      <c r="G23325" t="s">
        <v>4826</v>
      </c>
      <c r="H23325" t="s">
        <v>4718</v>
      </c>
      <c r="I23325">
        <v>2</v>
      </c>
      <c r="J23325">
        <v>26</v>
      </c>
      <c r="K23325" t="s">
        <v>4470</v>
      </c>
      <c r="L23325" t="s">
        <v>4471</v>
      </c>
      <c r="M23325">
        <v>25</v>
      </c>
      <c r="N23325">
        <v>2025</v>
      </c>
      <c r="P23325" s="1">
        <v>39713</v>
      </c>
      <c r="Q23325" s="1">
        <v>45291</v>
      </c>
    </row>
    <row r="23326" spans="1:17" x14ac:dyDescent="0.4">
      <c r="A23326">
        <v>791</v>
      </c>
      <c r="B23326" t="s">
        <v>4817</v>
      </c>
      <c r="C23326" s="2">
        <v>8703337000</v>
      </c>
      <c r="D23326" s="2" t="s">
        <v>6005</v>
      </c>
      <c r="E23326" s="3" t="str">
        <f t="shared" si="364"/>
        <v>8703337000</v>
      </c>
      <c r="F23326">
        <v>4</v>
      </c>
      <c r="G23326" t="s">
        <v>4826</v>
      </c>
      <c r="H23326" t="s">
        <v>4718</v>
      </c>
      <c r="I23326">
        <v>2</v>
      </c>
      <c r="J23326">
        <v>27</v>
      </c>
      <c r="K23326" t="s">
        <v>4470</v>
      </c>
      <c r="L23326" t="s">
        <v>4471</v>
      </c>
      <c r="M23326">
        <v>26</v>
      </c>
      <c r="N23326">
        <v>2026</v>
      </c>
      <c r="P23326" s="1">
        <v>39713</v>
      </c>
      <c r="Q23326" s="1">
        <v>45291</v>
      </c>
    </row>
    <row r="23327" spans="1:17" x14ac:dyDescent="0.4">
      <c r="A23327">
        <v>791</v>
      </c>
      <c r="B23327" t="s">
        <v>4817</v>
      </c>
      <c r="C23327" s="2">
        <v>8703337000</v>
      </c>
      <c r="D23327" s="2" t="s">
        <v>6005</v>
      </c>
      <c r="E23327" s="3" t="str">
        <f t="shared" si="364"/>
        <v>8703337000</v>
      </c>
      <c r="F23327">
        <v>4</v>
      </c>
      <c r="G23327" t="s">
        <v>4826</v>
      </c>
      <c r="H23327" t="s">
        <v>4718</v>
      </c>
      <c r="I23327">
        <v>2</v>
      </c>
      <c r="J23327">
        <v>28</v>
      </c>
      <c r="K23327" t="s">
        <v>4470</v>
      </c>
      <c r="L23327" t="s">
        <v>4471</v>
      </c>
      <c r="M23327">
        <v>27</v>
      </c>
      <c r="N23327">
        <v>2027</v>
      </c>
      <c r="P23327" s="1">
        <v>39713</v>
      </c>
      <c r="Q23327" s="1">
        <v>45291</v>
      </c>
    </row>
    <row r="23328" spans="1:17" x14ac:dyDescent="0.4">
      <c r="A23328">
        <v>791</v>
      </c>
      <c r="B23328" t="s">
        <v>4817</v>
      </c>
      <c r="C23328" s="2">
        <v>8703337000</v>
      </c>
      <c r="D23328" s="2" t="s">
        <v>6005</v>
      </c>
      <c r="E23328" s="3" t="str">
        <f t="shared" si="364"/>
        <v>8703337000</v>
      </c>
      <c r="F23328">
        <v>4</v>
      </c>
      <c r="G23328" t="s">
        <v>4826</v>
      </c>
      <c r="H23328" t="s">
        <v>4718</v>
      </c>
      <c r="I23328">
        <v>2</v>
      </c>
      <c r="J23328">
        <v>29</v>
      </c>
      <c r="K23328" t="s">
        <v>4470</v>
      </c>
      <c r="L23328" t="s">
        <v>4471</v>
      </c>
      <c r="M23328">
        <v>28</v>
      </c>
      <c r="N23328">
        <v>2028</v>
      </c>
      <c r="P23328" s="1">
        <v>39713</v>
      </c>
      <c r="Q23328" s="1">
        <v>45291</v>
      </c>
    </row>
    <row r="23329" spans="1:17" x14ac:dyDescent="0.4">
      <c r="A23329">
        <v>791</v>
      </c>
      <c r="B23329" t="s">
        <v>4817</v>
      </c>
      <c r="C23329" s="2">
        <v>8703337000</v>
      </c>
      <c r="D23329" s="2" t="s">
        <v>6005</v>
      </c>
      <c r="E23329" s="3" t="str">
        <f t="shared" si="364"/>
        <v>8703337000</v>
      </c>
      <c r="F23329">
        <v>4</v>
      </c>
      <c r="G23329" t="s">
        <v>4826</v>
      </c>
      <c r="H23329" t="s">
        <v>4718</v>
      </c>
      <c r="I23329">
        <v>2</v>
      </c>
      <c r="J23329">
        <v>30</v>
      </c>
      <c r="K23329" t="s">
        <v>4470</v>
      </c>
      <c r="L23329" t="s">
        <v>4471</v>
      </c>
      <c r="M23329">
        <v>29</v>
      </c>
      <c r="N23329">
        <v>2029</v>
      </c>
      <c r="P23329" s="1">
        <v>39713</v>
      </c>
      <c r="Q23329" s="1">
        <v>45291</v>
      </c>
    </row>
    <row r="23330" spans="1:17" x14ac:dyDescent="0.4">
      <c r="A23330">
        <v>791</v>
      </c>
      <c r="B23330" t="s">
        <v>4817</v>
      </c>
      <c r="C23330" s="2">
        <v>8703337000</v>
      </c>
      <c r="D23330" s="2" t="s">
        <v>6005</v>
      </c>
      <c r="E23330" s="3" t="str">
        <f t="shared" si="364"/>
        <v>8703337000</v>
      </c>
      <c r="F23330">
        <v>4</v>
      </c>
      <c r="G23330" t="s">
        <v>4826</v>
      </c>
      <c r="H23330" t="s">
        <v>4718</v>
      </c>
      <c r="I23330">
        <v>2</v>
      </c>
      <c r="J23330">
        <v>31</v>
      </c>
      <c r="K23330" t="s">
        <v>4470</v>
      </c>
      <c r="L23330" t="s">
        <v>4471</v>
      </c>
      <c r="M23330">
        <v>30</v>
      </c>
      <c r="N23330">
        <v>2030</v>
      </c>
      <c r="P23330" s="1">
        <v>39713</v>
      </c>
      <c r="Q23330" s="1">
        <v>45291</v>
      </c>
    </row>
    <row r="23331" spans="1:17" x14ac:dyDescent="0.4">
      <c r="A23331">
        <v>791</v>
      </c>
      <c r="B23331" t="s">
        <v>4817</v>
      </c>
      <c r="C23331" s="2">
        <v>8703337000</v>
      </c>
      <c r="D23331" s="2" t="s">
        <v>6005</v>
      </c>
      <c r="E23331" s="3" t="str">
        <f t="shared" si="364"/>
        <v>8703337000</v>
      </c>
      <c r="F23331">
        <v>4</v>
      </c>
      <c r="G23331" t="s">
        <v>4826</v>
      </c>
      <c r="H23331" t="s">
        <v>4718</v>
      </c>
      <c r="I23331">
        <v>2</v>
      </c>
      <c r="J23331">
        <v>32</v>
      </c>
      <c r="K23331" t="s">
        <v>4470</v>
      </c>
      <c r="L23331" t="s">
        <v>4471</v>
      </c>
      <c r="M23331">
        <v>99</v>
      </c>
      <c r="N23331" t="s">
        <v>4472</v>
      </c>
      <c r="P23331" s="1">
        <v>39713</v>
      </c>
      <c r="Q23331" s="1">
        <v>45291</v>
      </c>
    </row>
    <row r="23332" spans="1:17" x14ac:dyDescent="0.4">
      <c r="A23332">
        <v>791</v>
      </c>
      <c r="B23332" t="s">
        <v>4817</v>
      </c>
      <c r="C23332" s="2">
        <v>8703337000</v>
      </c>
      <c r="D23332" s="2" t="s">
        <v>6005</v>
      </c>
      <c r="E23332" s="3" t="str">
        <f t="shared" si="364"/>
        <v>8703337000</v>
      </c>
      <c r="F23332">
        <v>4</v>
      </c>
      <c r="G23332" t="s">
        <v>4826</v>
      </c>
      <c r="H23332" t="s">
        <v>4718</v>
      </c>
      <c r="I23332">
        <v>3</v>
      </c>
      <c r="J23332">
        <v>1</v>
      </c>
      <c r="K23332" t="s">
        <v>4473</v>
      </c>
      <c r="L23332" t="s">
        <v>4474</v>
      </c>
      <c r="M23332" t="s">
        <v>4668</v>
      </c>
      <c r="N23332" t="s">
        <v>4685</v>
      </c>
      <c r="P23332" s="1">
        <v>39713</v>
      </c>
      <c r="Q23332" s="1">
        <v>45291</v>
      </c>
    </row>
    <row r="23333" spans="1:17" x14ac:dyDescent="0.4">
      <c r="A23333">
        <v>791</v>
      </c>
      <c r="B23333" t="s">
        <v>4817</v>
      </c>
      <c r="C23333" s="2">
        <v>8703337000</v>
      </c>
      <c r="D23333" s="2" t="s">
        <v>6005</v>
      </c>
      <c r="E23333" s="3" t="str">
        <f t="shared" si="364"/>
        <v>8703337000</v>
      </c>
      <c r="F23333">
        <v>4</v>
      </c>
      <c r="G23333" t="s">
        <v>4826</v>
      </c>
      <c r="H23333" t="s">
        <v>4718</v>
      </c>
      <c r="I23333">
        <v>3</v>
      </c>
      <c r="J23333">
        <v>2</v>
      </c>
      <c r="K23333" t="s">
        <v>4473</v>
      </c>
      <c r="L23333" t="s">
        <v>4474</v>
      </c>
      <c r="M23333" t="s">
        <v>579</v>
      </c>
      <c r="N23333" t="s">
        <v>4819</v>
      </c>
      <c r="P23333" s="1">
        <v>39713</v>
      </c>
      <c r="Q23333" s="1">
        <v>45291</v>
      </c>
    </row>
    <row r="23334" spans="1:17" x14ac:dyDescent="0.4">
      <c r="A23334">
        <v>791</v>
      </c>
      <c r="B23334" t="s">
        <v>4817</v>
      </c>
      <c r="C23334" s="2">
        <v>8703337000</v>
      </c>
      <c r="D23334" s="2" t="s">
        <v>6005</v>
      </c>
      <c r="E23334" s="3" t="str">
        <f t="shared" si="364"/>
        <v>8703337000</v>
      </c>
      <c r="F23334">
        <v>4</v>
      </c>
      <c r="G23334" t="s">
        <v>4826</v>
      </c>
      <c r="H23334" t="s">
        <v>4718</v>
      </c>
      <c r="I23334">
        <v>3</v>
      </c>
      <c r="J23334">
        <v>3</v>
      </c>
      <c r="K23334" t="s">
        <v>4473</v>
      </c>
      <c r="L23334" t="s">
        <v>4474</v>
      </c>
      <c r="M23334" t="s">
        <v>4671</v>
      </c>
      <c r="N23334" t="s">
        <v>4684</v>
      </c>
      <c r="P23334" s="1">
        <v>39713</v>
      </c>
      <c r="Q23334" s="1">
        <v>45291</v>
      </c>
    </row>
    <row r="23335" spans="1:17" x14ac:dyDescent="0.4">
      <c r="A23335">
        <v>791</v>
      </c>
      <c r="B23335" t="s">
        <v>4817</v>
      </c>
      <c r="C23335" s="2">
        <v>8703337000</v>
      </c>
      <c r="D23335" s="2" t="s">
        <v>6005</v>
      </c>
      <c r="E23335" s="3" t="str">
        <f t="shared" si="364"/>
        <v>8703337000</v>
      </c>
      <c r="F23335">
        <v>4</v>
      </c>
      <c r="G23335" t="s">
        <v>4826</v>
      </c>
      <c r="H23335" t="s">
        <v>4718</v>
      </c>
      <c r="I23335">
        <v>3</v>
      </c>
      <c r="J23335">
        <v>4</v>
      </c>
      <c r="K23335" t="s">
        <v>4473</v>
      </c>
      <c r="L23335" t="s">
        <v>4474</v>
      </c>
      <c r="M23335" t="s">
        <v>4673</v>
      </c>
      <c r="N23335" t="s">
        <v>4820</v>
      </c>
      <c r="P23335" s="1">
        <v>39713</v>
      </c>
      <c r="Q23335" s="1">
        <v>45291</v>
      </c>
    </row>
    <row r="23336" spans="1:17" x14ac:dyDescent="0.4">
      <c r="A23336">
        <v>791</v>
      </c>
      <c r="B23336" t="s">
        <v>4817</v>
      </c>
      <c r="C23336" s="2">
        <v>8703337000</v>
      </c>
      <c r="D23336" s="2" t="s">
        <v>6005</v>
      </c>
      <c r="E23336" s="3" t="str">
        <f t="shared" si="364"/>
        <v>8703337000</v>
      </c>
      <c r="F23336">
        <v>4</v>
      </c>
      <c r="G23336" t="s">
        <v>4826</v>
      </c>
      <c r="H23336" t="s">
        <v>4718</v>
      </c>
      <c r="I23336">
        <v>3</v>
      </c>
      <c r="J23336">
        <v>5</v>
      </c>
      <c r="K23336" t="s">
        <v>4473</v>
      </c>
      <c r="L23336" t="s">
        <v>4474</v>
      </c>
      <c r="M23336" t="s">
        <v>4675</v>
      </c>
      <c r="N23336" t="s">
        <v>4683</v>
      </c>
      <c r="P23336" s="1">
        <v>39713</v>
      </c>
      <c r="Q23336" s="1">
        <v>45291</v>
      </c>
    </row>
    <row r="23337" spans="1:17" x14ac:dyDescent="0.4">
      <c r="A23337">
        <v>791</v>
      </c>
      <c r="B23337" t="s">
        <v>4817</v>
      </c>
      <c r="C23337" s="2">
        <v>8703337000</v>
      </c>
      <c r="D23337" s="2" t="s">
        <v>6005</v>
      </c>
      <c r="E23337" s="3" t="str">
        <f t="shared" si="364"/>
        <v>8703337000</v>
      </c>
      <c r="F23337">
        <v>4</v>
      </c>
      <c r="G23337" t="s">
        <v>4826</v>
      </c>
      <c r="H23337" t="s">
        <v>4718</v>
      </c>
      <c r="I23337">
        <v>3</v>
      </c>
      <c r="J23337">
        <v>6</v>
      </c>
      <c r="K23337" t="s">
        <v>4473</v>
      </c>
      <c r="L23337" t="s">
        <v>4474</v>
      </c>
      <c r="M23337" t="s">
        <v>4677</v>
      </c>
      <c r="N23337" t="s">
        <v>4821</v>
      </c>
      <c r="P23337" s="1">
        <v>39713</v>
      </c>
      <c r="Q23337" s="1">
        <v>45291</v>
      </c>
    </row>
    <row r="23338" spans="1:17" x14ac:dyDescent="0.4">
      <c r="A23338">
        <v>791</v>
      </c>
      <c r="B23338" t="s">
        <v>4817</v>
      </c>
      <c r="C23338" s="2">
        <v>8703337000</v>
      </c>
      <c r="D23338" s="2" t="s">
        <v>6005</v>
      </c>
      <c r="E23338" s="3" t="str">
        <f t="shared" si="364"/>
        <v>8703337000</v>
      </c>
      <c r="F23338">
        <v>4</v>
      </c>
      <c r="G23338" t="s">
        <v>4826</v>
      </c>
      <c r="H23338" t="s">
        <v>4718</v>
      </c>
      <c r="I23338">
        <v>3</v>
      </c>
      <c r="J23338">
        <v>7</v>
      </c>
      <c r="K23338" t="s">
        <v>4473</v>
      </c>
      <c r="L23338" t="s">
        <v>4474</v>
      </c>
      <c r="M23338" t="s">
        <v>4679</v>
      </c>
      <c r="N23338" t="s">
        <v>4669</v>
      </c>
      <c r="P23338" s="1">
        <v>39713</v>
      </c>
      <c r="Q23338" s="1">
        <v>45291</v>
      </c>
    </row>
    <row r="23339" spans="1:17" x14ac:dyDescent="0.4">
      <c r="A23339">
        <v>791</v>
      </c>
      <c r="B23339" t="s">
        <v>4817</v>
      </c>
      <c r="C23339" s="2">
        <v>8703337000</v>
      </c>
      <c r="D23339" s="2" t="s">
        <v>6005</v>
      </c>
      <c r="E23339" s="3" t="str">
        <f t="shared" si="364"/>
        <v>8703337000</v>
      </c>
      <c r="F23339">
        <v>4</v>
      </c>
      <c r="G23339" t="s">
        <v>4826</v>
      </c>
      <c r="H23339" t="s">
        <v>4718</v>
      </c>
      <c r="I23339">
        <v>3</v>
      </c>
      <c r="J23339">
        <v>8</v>
      </c>
      <c r="K23339" t="s">
        <v>4473</v>
      </c>
      <c r="L23339" t="s">
        <v>4474</v>
      </c>
      <c r="M23339" t="s">
        <v>4681</v>
      </c>
      <c r="N23339" t="s">
        <v>4822</v>
      </c>
      <c r="P23339" s="1">
        <v>39713</v>
      </c>
      <c r="Q23339" s="1">
        <v>45291</v>
      </c>
    </row>
    <row r="23340" spans="1:17" x14ac:dyDescent="0.4">
      <c r="A23340">
        <v>791</v>
      </c>
      <c r="B23340" t="s">
        <v>4817</v>
      </c>
      <c r="C23340" s="2">
        <v>8703337000</v>
      </c>
      <c r="D23340" s="2" t="s">
        <v>6005</v>
      </c>
      <c r="E23340" s="3" t="str">
        <f t="shared" si="364"/>
        <v>8703337000</v>
      </c>
      <c r="F23340">
        <v>4</v>
      </c>
      <c r="G23340" t="s">
        <v>4826</v>
      </c>
      <c r="H23340" t="s">
        <v>4718</v>
      </c>
      <c r="I23340">
        <v>3</v>
      </c>
      <c r="J23340">
        <v>9</v>
      </c>
      <c r="K23340" t="s">
        <v>4473</v>
      </c>
      <c r="L23340" t="s">
        <v>4474</v>
      </c>
      <c r="M23340" t="s">
        <v>160</v>
      </c>
      <c r="N23340" t="s">
        <v>4670</v>
      </c>
      <c r="P23340" s="1">
        <v>39713</v>
      </c>
      <c r="Q23340" s="1">
        <v>45291</v>
      </c>
    </row>
    <row r="23341" spans="1:17" x14ac:dyDescent="0.4">
      <c r="A23341">
        <v>791</v>
      </c>
      <c r="B23341" t="s">
        <v>4817</v>
      </c>
      <c r="C23341" s="2">
        <v>8703337000</v>
      </c>
      <c r="D23341" s="2" t="s">
        <v>6005</v>
      </c>
      <c r="E23341" s="3" t="str">
        <f t="shared" si="364"/>
        <v>8703337000</v>
      </c>
      <c r="F23341">
        <v>4</v>
      </c>
      <c r="G23341" t="s">
        <v>4826</v>
      </c>
      <c r="H23341" t="s">
        <v>4718</v>
      </c>
      <c r="I23341">
        <v>3</v>
      </c>
      <c r="J23341">
        <v>10</v>
      </c>
      <c r="K23341" t="s">
        <v>4473</v>
      </c>
      <c r="L23341" t="s">
        <v>4474</v>
      </c>
      <c r="M23341" t="s">
        <v>162</v>
      </c>
      <c r="N23341" t="s">
        <v>4674</v>
      </c>
      <c r="P23341" s="1">
        <v>39713</v>
      </c>
      <c r="Q23341" s="1">
        <v>45291</v>
      </c>
    </row>
    <row r="23342" spans="1:17" x14ac:dyDescent="0.4">
      <c r="A23342">
        <v>791</v>
      </c>
      <c r="B23342" t="s">
        <v>4817</v>
      </c>
      <c r="C23342" s="2">
        <v>8703337000</v>
      </c>
      <c r="D23342" s="2" t="s">
        <v>6005</v>
      </c>
      <c r="E23342" s="3" t="str">
        <f t="shared" si="364"/>
        <v>8703337000</v>
      </c>
      <c r="F23342">
        <v>4</v>
      </c>
      <c r="G23342" t="s">
        <v>4826</v>
      </c>
      <c r="H23342" t="s">
        <v>4718</v>
      </c>
      <c r="I23342">
        <v>3</v>
      </c>
      <c r="J23342">
        <v>11</v>
      </c>
      <c r="K23342" t="s">
        <v>4473</v>
      </c>
      <c r="L23342" t="s">
        <v>4474</v>
      </c>
      <c r="M23342" t="s">
        <v>164</v>
      </c>
      <c r="N23342" t="s">
        <v>4823</v>
      </c>
      <c r="P23342" s="1">
        <v>39713</v>
      </c>
      <c r="Q23342" s="1">
        <v>45291</v>
      </c>
    </row>
    <row r="23343" spans="1:17" x14ac:dyDescent="0.4">
      <c r="A23343">
        <v>791</v>
      </c>
      <c r="B23343" t="s">
        <v>4817</v>
      </c>
      <c r="C23343" s="2">
        <v>8703337000</v>
      </c>
      <c r="D23343" s="2" t="s">
        <v>6005</v>
      </c>
      <c r="E23343" s="3" t="str">
        <f t="shared" si="364"/>
        <v>8703337000</v>
      </c>
      <c r="F23343">
        <v>4</v>
      </c>
      <c r="G23343" t="s">
        <v>4826</v>
      </c>
      <c r="H23343" t="s">
        <v>4718</v>
      </c>
      <c r="I23343">
        <v>4</v>
      </c>
      <c r="J23343">
        <v>1</v>
      </c>
      <c r="K23343" t="s">
        <v>4483</v>
      </c>
      <c r="L23343" t="s">
        <v>4484</v>
      </c>
      <c r="M23343" t="s">
        <v>822</v>
      </c>
      <c r="N23343" t="s">
        <v>4485</v>
      </c>
      <c r="P23343" s="1">
        <v>39713</v>
      </c>
      <c r="Q23343" s="1">
        <v>45291</v>
      </c>
    </row>
    <row r="23344" spans="1:17" x14ac:dyDescent="0.4">
      <c r="A23344">
        <v>791</v>
      </c>
      <c r="B23344" t="s">
        <v>4817</v>
      </c>
      <c r="C23344" s="2">
        <v>8703337000</v>
      </c>
      <c r="D23344" s="2" t="s">
        <v>6005</v>
      </c>
      <c r="E23344" s="3" t="str">
        <f t="shared" si="364"/>
        <v>8703337000</v>
      </c>
      <c r="F23344">
        <v>4</v>
      </c>
      <c r="G23344" t="s">
        <v>4826</v>
      </c>
      <c r="H23344" t="s">
        <v>4718</v>
      </c>
      <c r="I23344">
        <v>4</v>
      </c>
      <c r="J23344">
        <v>2</v>
      </c>
      <c r="K23344" t="s">
        <v>4483</v>
      </c>
      <c r="L23344" t="s">
        <v>4484</v>
      </c>
      <c r="M23344" t="s">
        <v>925</v>
      </c>
      <c r="N23344" t="s">
        <v>4486</v>
      </c>
      <c r="P23344" s="1">
        <v>39713</v>
      </c>
      <c r="Q23344" s="1">
        <v>45291</v>
      </c>
    </row>
    <row r="23345" spans="1:17" x14ac:dyDescent="0.4">
      <c r="A23345">
        <v>791</v>
      </c>
      <c r="B23345" t="s">
        <v>4817</v>
      </c>
      <c r="C23345" s="2">
        <v>8703337000</v>
      </c>
      <c r="D23345" s="2" t="s">
        <v>6005</v>
      </c>
      <c r="E23345" s="3" t="str">
        <f t="shared" si="364"/>
        <v>8703337000</v>
      </c>
      <c r="F23345">
        <v>4</v>
      </c>
      <c r="G23345" t="s">
        <v>4826</v>
      </c>
      <c r="H23345" t="s">
        <v>4718</v>
      </c>
      <c r="I23345">
        <v>4</v>
      </c>
      <c r="J23345">
        <v>3</v>
      </c>
      <c r="K23345" t="s">
        <v>4483</v>
      </c>
      <c r="L23345" t="s">
        <v>4484</v>
      </c>
      <c r="M23345" t="s">
        <v>162</v>
      </c>
      <c r="N23345" t="s">
        <v>4487</v>
      </c>
      <c r="P23345" s="1">
        <v>39713</v>
      </c>
      <c r="Q23345" s="1">
        <v>45291</v>
      </c>
    </row>
    <row r="23346" spans="1:17" x14ac:dyDescent="0.4">
      <c r="A23346">
        <v>791</v>
      </c>
      <c r="B23346" t="s">
        <v>4817</v>
      </c>
      <c r="C23346" s="2">
        <v>8703337000</v>
      </c>
      <c r="D23346" s="2" t="s">
        <v>6005</v>
      </c>
      <c r="E23346" s="3" t="str">
        <f t="shared" si="364"/>
        <v>8703337000</v>
      </c>
      <c r="F23346">
        <v>4</v>
      </c>
      <c r="G23346" t="s">
        <v>4826</v>
      </c>
      <c r="H23346" t="s">
        <v>4718</v>
      </c>
      <c r="I23346">
        <v>4</v>
      </c>
      <c r="J23346">
        <v>4</v>
      </c>
      <c r="K23346" t="s">
        <v>4483</v>
      </c>
      <c r="L23346" t="s">
        <v>4484</v>
      </c>
      <c r="M23346" t="s">
        <v>1199</v>
      </c>
      <c r="N23346" t="s">
        <v>4488</v>
      </c>
      <c r="P23346" s="1">
        <v>39713</v>
      </c>
      <c r="Q23346" s="1">
        <v>45291</v>
      </c>
    </row>
    <row r="23347" spans="1:17" x14ac:dyDescent="0.4">
      <c r="A23347">
        <v>791</v>
      </c>
      <c r="B23347" t="s">
        <v>4817</v>
      </c>
      <c r="C23347" s="2">
        <v>8703337000</v>
      </c>
      <c r="D23347" s="2" t="s">
        <v>6005</v>
      </c>
      <c r="E23347" s="3" t="str">
        <f t="shared" si="364"/>
        <v>8703337000</v>
      </c>
      <c r="F23347">
        <v>4</v>
      </c>
      <c r="G23347" t="s">
        <v>4826</v>
      </c>
      <c r="H23347" t="s">
        <v>4718</v>
      </c>
      <c r="I23347">
        <v>5</v>
      </c>
      <c r="J23347">
        <v>1</v>
      </c>
      <c r="K23347" t="s">
        <v>4489</v>
      </c>
      <c r="L23347" t="s">
        <v>4490</v>
      </c>
      <c r="M23347" t="s">
        <v>822</v>
      </c>
      <c r="N23347" t="s">
        <v>4491</v>
      </c>
      <c r="P23347" s="1">
        <v>39713</v>
      </c>
      <c r="Q23347" s="1">
        <v>45291</v>
      </c>
    </row>
    <row r="23348" spans="1:17" x14ac:dyDescent="0.4">
      <c r="A23348">
        <v>791</v>
      </c>
      <c r="B23348" t="s">
        <v>4817</v>
      </c>
      <c r="C23348" s="2">
        <v>8703337000</v>
      </c>
      <c r="D23348" s="2" t="s">
        <v>6005</v>
      </c>
      <c r="E23348" s="3" t="str">
        <f t="shared" si="364"/>
        <v>8703337000</v>
      </c>
      <c r="F23348">
        <v>4</v>
      </c>
      <c r="G23348" t="s">
        <v>4826</v>
      </c>
      <c r="H23348" t="s">
        <v>4718</v>
      </c>
      <c r="I23348">
        <v>5</v>
      </c>
      <c r="J23348">
        <v>2</v>
      </c>
      <c r="K23348" t="s">
        <v>4489</v>
      </c>
      <c r="L23348" t="s">
        <v>4490</v>
      </c>
      <c r="M23348" t="s">
        <v>219</v>
      </c>
      <c r="N23348" t="s">
        <v>4492</v>
      </c>
      <c r="P23348" s="1">
        <v>39713</v>
      </c>
      <c r="Q23348" s="1">
        <v>45291</v>
      </c>
    </row>
    <row r="23349" spans="1:17" x14ac:dyDescent="0.4">
      <c r="A23349">
        <v>791</v>
      </c>
      <c r="B23349" t="s">
        <v>4817</v>
      </c>
      <c r="C23349" s="2">
        <v>8703337000</v>
      </c>
      <c r="D23349" s="2" t="s">
        <v>6005</v>
      </c>
      <c r="E23349" s="3" t="str">
        <f t="shared" si="364"/>
        <v>8703337000</v>
      </c>
      <c r="F23349">
        <v>4</v>
      </c>
      <c r="G23349" t="s">
        <v>4826</v>
      </c>
      <c r="H23349" t="s">
        <v>4718</v>
      </c>
      <c r="I23349">
        <v>5</v>
      </c>
      <c r="J23349">
        <v>3</v>
      </c>
      <c r="K23349" t="s">
        <v>4489</v>
      </c>
      <c r="L23349" t="s">
        <v>4490</v>
      </c>
      <c r="M23349" t="s">
        <v>156</v>
      </c>
      <c r="N23349" t="s">
        <v>4493</v>
      </c>
      <c r="P23349" s="1">
        <v>39713</v>
      </c>
      <c r="Q23349" s="1">
        <v>45291</v>
      </c>
    </row>
    <row r="23350" spans="1:17" x14ac:dyDescent="0.4">
      <c r="A23350">
        <v>791</v>
      </c>
      <c r="B23350" t="s">
        <v>4817</v>
      </c>
      <c r="C23350" s="2">
        <v>8703337000</v>
      </c>
      <c r="D23350" s="2" t="s">
        <v>6005</v>
      </c>
      <c r="E23350" s="3" t="str">
        <f t="shared" si="364"/>
        <v>8703337000</v>
      </c>
      <c r="F23350">
        <v>5</v>
      </c>
      <c r="G23350" t="s">
        <v>4827</v>
      </c>
      <c r="H23350" t="s">
        <v>4720</v>
      </c>
      <c r="I23350">
        <v>1</v>
      </c>
      <c r="J23350">
        <v>1</v>
      </c>
      <c r="K23350" t="s">
        <v>4432</v>
      </c>
      <c r="L23350" t="s">
        <v>4433</v>
      </c>
      <c r="M23350">
        <v>1</v>
      </c>
      <c r="N23350" t="s">
        <v>4434</v>
      </c>
      <c r="P23350" s="1">
        <v>39713</v>
      </c>
      <c r="Q23350" s="1">
        <v>45291</v>
      </c>
    </row>
    <row r="23351" spans="1:17" x14ac:dyDescent="0.4">
      <c r="A23351">
        <v>791</v>
      </c>
      <c r="B23351" t="s">
        <v>4817</v>
      </c>
      <c r="C23351" s="2">
        <v>8703337000</v>
      </c>
      <c r="D23351" s="2" t="s">
        <v>6005</v>
      </c>
      <c r="E23351" s="3" t="str">
        <f t="shared" si="364"/>
        <v>8703337000</v>
      </c>
      <c r="F23351">
        <v>5</v>
      </c>
      <c r="G23351" t="s">
        <v>4827</v>
      </c>
      <c r="H23351" t="s">
        <v>4720</v>
      </c>
      <c r="I23351">
        <v>1</v>
      </c>
      <c r="J23351">
        <v>2</v>
      </c>
      <c r="K23351" t="s">
        <v>4432</v>
      </c>
      <c r="L23351" t="s">
        <v>4433</v>
      </c>
      <c r="M23351">
        <v>10</v>
      </c>
      <c r="N23351" t="s">
        <v>4435</v>
      </c>
      <c r="P23351" s="1">
        <v>39713</v>
      </c>
      <c r="Q23351" s="1">
        <v>45291</v>
      </c>
    </row>
    <row r="23352" spans="1:17" x14ac:dyDescent="0.4">
      <c r="A23352">
        <v>791</v>
      </c>
      <c r="B23352" t="s">
        <v>4817</v>
      </c>
      <c r="C23352" s="2">
        <v>8703337000</v>
      </c>
      <c r="D23352" s="2" t="s">
        <v>6005</v>
      </c>
      <c r="E23352" s="3" t="str">
        <f t="shared" si="364"/>
        <v>8703337000</v>
      </c>
      <c r="F23352">
        <v>5</v>
      </c>
      <c r="G23352" t="s">
        <v>4827</v>
      </c>
      <c r="H23352" t="s">
        <v>4720</v>
      </c>
      <c r="I23352">
        <v>1</v>
      </c>
      <c r="J23352">
        <v>3</v>
      </c>
      <c r="K23352" t="s">
        <v>4432</v>
      </c>
      <c r="L23352" t="s">
        <v>4433</v>
      </c>
      <c r="M23352">
        <v>11</v>
      </c>
      <c r="N23352" t="s">
        <v>4436</v>
      </c>
      <c r="P23352" s="1">
        <v>39713</v>
      </c>
      <c r="Q23352" s="1">
        <v>45291</v>
      </c>
    </row>
    <row r="23353" spans="1:17" x14ac:dyDescent="0.4">
      <c r="A23353">
        <v>791</v>
      </c>
      <c r="B23353" t="s">
        <v>4817</v>
      </c>
      <c r="C23353" s="2">
        <v>8703337000</v>
      </c>
      <c r="D23353" s="2" t="s">
        <v>6005</v>
      </c>
      <c r="E23353" s="3" t="str">
        <f t="shared" si="364"/>
        <v>8703337000</v>
      </c>
      <c r="F23353">
        <v>5</v>
      </c>
      <c r="G23353" t="s">
        <v>4827</v>
      </c>
      <c r="H23353" t="s">
        <v>4720</v>
      </c>
      <c r="I23353">
        <v>1</v>
      </c>
      <c r="J23353">
        <v>4</v>
      </c>
      <c r="K23353" t="s">
        <v>4432</v>
      </c>
      <c r="L23353" t="s">
        <v>4433</v>
      </c>
      <c r="M23353">
        <v>12</v>
      </c>
      <c r="N23353" t="s">
        <v>4437</v>
      </c>
      <c r="P23353" s="1">
        <v>39713</v>
      </c>
      <c r="Q23353" s="1">
        <v>45291</v>
      </c>
    </row>
    <row r="23354" spans="1:17" x14ac:dyDescent="0.4">
      <c r="A23354">
        <v>791</v>
      </c>
      <c r="B23354" t="s">
        <v>4817</v>
      </c>
      <c r="C23354" s="2">
        <v>8703337000</v>
      </c>
      <c r="D23354" s="2" t="s">
        <v>6005</v>
      </c>
      <c r="E23354" s="3" t="str">
        <f t="shared" si="364"/>
        <v>8703337000</v>
      </c>
      <c r="F23354">
        <v>5</v>
      </c>
      <c r="G23354" t="s">
        <v>4827</v>
      </c>
      <c r="H23354" t="s">
        <v>4720</v>
      </c>
      <c r="I23354">
        <v>1</v>
      </c>
      <c r="J23354">
        <v>5</v>
      </c>
      <c r="K23354" t="s">
        <v>4432</v>
      </c>
      <c r="L23354" t="s">
        <v>4433</v>
      </c>
      <c r="M23354">
        <v>13</v>
      </c>
      <c r="N23354" t="s">
        <v>4438</v>
      </c>
      <c r="P23354" s="1">
        <v>39713</v>
      </c>
      <c r="Q23354" s="1">
        <v>45291</v>
      </c>
    </row>
    <row r="23355" spans="1:17" x14ac:dyDescent="0.4">
      <c r="A23355">
        <v>791</v>
      </c>
      <c r="B23355" t="s">
        <v>4817</v>
      </c>
      <c r="C23355" s="2">
        <v>8703337000</v>
      </c>
      <c r="D23355" s="2" t="s">
        <v>6005</v>
      </c>
      <c r="E23355" s="3" t="str">
        <f t="shared" si="364"/>
        <v>8703337000</v>
      </c>
      <c r="F23355">
        <v>5</v>
      </c>
      <c r="G23355" t="s">
        <v>4827</v>
      </c>
      <c r="H23355" t="s">
        <v>4720</v>
      </c>
      <c r="I23355">
        <v>1</v>
      </c>
      <c r="J23355">
        <v>6</v>
      </c>
      <c r="K23355" t="s">
        <v>4432</v>
      </c>
      <c r="L23355" t="s">
        <v>4433</v>
      </c>
      <c r="M23355">
        <v>14</v>
      </c>
      <c r="N23355" t="s">
        <v>4439</v>
      </c>
      <c r="P23355" s="1">
        <v>39713</v>
      </c>
      <c r="Q23355" s="1">
        <v>45291</v>
      </c>
    </row>
    <row r="23356" spans="1:17" x14ac:dyDescent="0.4">
      <c r="A23356">
        <v>791</v>
      </c>
      <c r="B23356" t="s">
        <v>4817</v>
      </c>
      <c r="C23356" s="2">
        <v>8703337000</v>
      </c>
      <c r="D23356" s="2" t="s">
        <v>6005</v>
      </c>
      <c r="E23356" s="3" t="str">
        <f t="shared" si="364"/>
        <v>8703337000</v>
      </c>
      <c r="F23356">
        <v>5</v>
      </c>
      <c r="G23356" t="s">
        <v>4827</v>
      </c>
      <c r="H23356" t="s">
        <v>4720</v>
      </c>
      <c r="I23356">
        <v>1</v>
      </c>
      <c r="J23356">
        <v>7</v>
      </c>
      <c r="K23356" t="s">
        <v>4432</v>
      </c>
      <c r="L23356" t="s">
        <v>4433</v>
      </c>
      <c r="M23356">
        <v>15</v>
      </c>
      <c r="N23356" t="s">
        <v>4440</v>
      </c>
      <c r="P23356" s="1">
        <v>39713</v>
      </c>
      <c r="Q23356" s="1">
        <v>45291</v>
      </c>
    </row>
    <row r="23357" spans="1:17" x14ac:dyDescent="0.4">
      <c r="A23357">
        <v>791</v>
      </c>
      <c r="B23357" t="s">
        <v>4817</v>
      </c>
      <c r="C23357" s="2">
        <v>8703337000</v>
      </c>
      <c r="D23357" s="2" t="s">
        <v>6005</v>
      </c>
      <c r="E23357" s="3" t="str">
        <f t="shared" si="364"/>
        <v>8703337000</v>
      </c>
      <c r="F23357">
        <v>5</v>
      </c>
      <c r="G23357" t="s">
        <v>4827</v>
      </c>
      <c r="H23357" t="s">
        <v>4720</v>
      </c>
      <c r="I23357">
        <v>1</v>
      </c>
      <c r="J23357">
        <v>8</v>
      </c>
      <c r="K23357" t="s">
        <v>4432</v>
      </c>
      <c r="L23357" t="s">
        <v>4433</v>
      </c>
      <c r="M23357">
        <v>16</v>
      </c>
      <c r="N23357" t="s">
        <v>4441</v>
      </c>
      <c r="P23357" s="1">
        <v>39713</v>
      </c>
      <c r="Q23357" s="1">
        <v>45291</v>
      </c>
    </row>
    <row r="23358" spans="1:17" x14ac:dyDescent="0.4">
      <c r="A23358">
        <v>791</v>
      </c>
      <c r="B23358" t="s">
        <v>4817</v>
      </c>
      <c r="C23358" s="2">
        <v>8703337000</v>
      </c>
      <c r="D23358" s="2" t="s">
        <v>6005</v>
      </c>
      <c r="E23358" s="3" t="str">
        <f t="shared" si="364"/>
        <v>8703337000</v>
      </c>
      <c r="F23358">
        <v>5</v>
      </c>
      <c r="G23358" t="s">
        <v>4827</v>
      </c>
      <c r="H23358" t="s">
        <v>4720</v>
      </c>
      <c r="I23358">
        <v>1</v>
      </c>
      <c r="J23358">
        <v>9</v>
      </c>
      <c r="K23358" t="s">
        <v>4432</v>
      </c>
      <c r="L23358" t="s">
        <v>4433</v>
      </c>
      <c r="M23358">
        <v>17</v>
      </c>
      <c r="N23358" t="s">
        <v>4442</v>
      </c>
      <c r="P23358" s="1">
        <v>39713</v>
      </c>
      <c r="Q23358" s="1">
        <v>45291</v>
      </c>
    </row>
    <row r="23359" spans="1:17" x14ac:dyDescent="0.4">
      <c r="A23359">
        <v>791</v>
      </c>
      <c r="B23359" t="s">
        <v>4817</v>
      </c>
      <c r="C23359" s="2">
        <v>8703337000</v>
      </c>
      <c r="D23359" s="2" t="s">
        <v>6005</v>
      </c>
      <c r="E23359" s="3" t="str">
        <f t="shared" si="364"/>
        <v>8703337000</v>
      </c>
      <c r="F23359">
        <v>5</v>
      </c>
      <c r="G23359" t="s">
        <v>4827</v>
      </c>
      <c r="H23359" t="s">
        <v>4720</v>
      </c>
      <c r="I23359">
        <v>1</v>
      </c>
      <c r="J23359">
        <v>10</v>
      </c>
      <c r="K23359" t="s">
        <v>4432</v>
      </c>
      <c r="L23359" t="s">
        <v>4433</v>
      </c>
      <c r="M23359">
        <v>18</v>
      </c>
      <c r="N23359" t="s">
        <v>4443</v>
      </c>
      <c r="P23359" s="1">
        <v>39713</v>
      </c>
      <c r="Q23359" s="1">
        <v>45291</v>
      </c>
    </row>
    <row r="23360" spans="1:17" x14ac:dyDescent="0.4">
      <c r="A23360">
        <v>791</v>
      </c>
      <c r="B23360" t="s">
        <v>4817</v>
      </c>
      <c r="C23360" s="2">
        <v>8703337000</v>
      </c>
      <c r="D23360" s="2" t="s">
        <v>6005</v>
      </c>
      <c r="E23360" s="3" t="str">
        <f t="shared" si="364"/>
        <v>8703337000</v>
      </c>
      <c r="F23360">
        <v>5</v>
      </c>
      <c r="G23360" t="s">
        <v>4827</v>
      </c>
      <c r="H23360" t="s">
        <v>4720</v>
      </c>
      <c r="I23360">
        <v>1</v>
      </c>
      <c r="J23360">
        <v>11</v>
      </c>
      <c r="K23360" t="s">
        <v>4432</v>
      </c>
      <c r="L23360" t="s">
        <v>4433</v>
      </c>
      <c r="M23360">
        <v>19</v>
      </c>
      <c r="N23360" t="s">
        <v>4444</v>
      </c>
      <c r="P23360" s="1">
        <v>39713</v>
      </c>
      <c r="Q23360" s="1">
        <v>45291</v>
      </c>
    </row>
    <row r="23361" spans="1:17" x14ac:dyDescent="0.4">
      <c r="A23361">
        <v>791</v>
      </c>
      <c r="B23361" t="s">
        <v>4817</v>
      </c>
      <c r="C23361" s="2">
        <v>8703337000</v>
      </c>
      <c r="D23361" s="2" t="s">
        <v>6005</v>
      </c>
      <c r="E23361" s="3" t="str">
        <f t="shared" si="364"/>
        <v>8703337000</v>
      </c>
      <c r="F23361">
        <v>5</v>
      </c>
      <c r="G23361" t="s">
        <v>4827</v>
      </c>
      <c r="H23361" t="s">
        <v>4720</v>
      </c>
      <c r="I23361">
        <v>1</v>
      </c>
      <c r="J23361">
        <v>12</v>
      </c>
      <c r="K23361" t="s">
        <v>4432</v>
      </c>
      <c r="L23361" t="s">
        <v>4433</v>
      </c>
      <c r="M23361">
        <v>2</v>
      </c>
      <c r="N23361" t="s">
        <v>4445</v>
      </c>
      <c r="P23361" s="1">
        <v>39713</v>
      </c>
      <c r="Q23361" s="1">
        <v>45291</v>
      </c>
    </row>
    <row r="23362" spans="1:17" x14ac:dyDescent="0.4">
      <c r="A23362">
        <v>791</v>
      </c>
      <c r="B23362" t="s">
        <v>4817</v>
      </c>
      <c r="C23362" s="2">
        <v>8703337000</v>
      </c>
      <c r="D23362" s="2" t="s">
        <v>6005</v>
      </c>
      <c r="E23362" s="3" t="str">
        <f t="shared" si="364"/>
        <v>8703337000</v>
      </c>
      <c r="F23362">
        <v>5</v>
      </c>
      <c r="G23362" t="s">
        <v>4827</v>
      </c>
      <c r="H23362" t="s">
        <v>4720</v>
      </c>
      <c r="I23362">
        <v>1</v>
      </c>
      <c r="J23362">
        <v>13</v>
      </c>
      <c r="K23362" t="s">
        <v>4432</v>
      </c>
      <c r="L23362" t="s">
        <v>4433</v>
      </c>
      <c r="M23362">
        <v>20</v>
      </c>
      <c r="N23362" t="s">
        <v>4446</v>
      </c>
      <c r="P23362" s="1">
        <v>39713</v>
      </c>
      <c r="Q23362" s="1">
        <v>45291</v>
      </c>
    </row>
    <row r="23363" spans="1:17" x14ac:dyDescent="0.4">
      <c r="A23363">
        <v>791</v>
      </c>
      <c r="B23363" t="s">
        <v>4817</v>
      </c>
      <c r="C23363" s="2">
        <v>8703337000</v>
      </c>
      <c r="D23363" s="2" t="s">
        <v>6005</v>
      </c>
      <c r="E23363" s="3" t="str">
        <f t="shared" ref="E23363:E23426" si="365">TEXT(C23363,"0000000000")</f>
        <v>8703337000</v>
      </c>
      <c r="F23363">
        <v>5</v>
      </c>
      <c r="G23363" t="s">
        <v>4827</v>
      </c>
      <c r="H23363" t="s">
        <v>4720</v>
      </c>
      <c r="I23363">
        <v>1</v>
      </c>
      <c r="J23363">
        <v>14</v>
      </c>
      <c r="K23363" t="s">
        <v>4432</v>
      </c>
      <c r="L23363" t="s">
        <v>4433</v>
      </c>
      <c r="M23363">
        <v>21</v>
      </c>
      <c r="N23363" t="s">
        <v>4447</v>
      </c>
      <c r="P23363" s="1">
        <v>39713</v>
      </c>
      <c r="Q23363" s="1">
        <v>45291</v>
      </c>
    </row>
    <row r="23364" spans="1:17" x14ac:dyDescent="0.4">
      <c r="A23364">
        <v>791</v>
      </c>
      <c r="B23364" t="s">
        <v>4817</v>
      </c>
      <c r="C23364" s="2">
        <v>8703337000</v>
      </c>
      <c r="D23364" s="2" t="s">
        <v>6005</v>
      </c>
      <c r="E23364" s="3" t="str">
        <f t="shared" si="365"/>
        <v>8703337000</v>
      </c>
      <c r="F23364">
        <v>5</v>
      </c>
      <c r="G23364" t="s">
        <v>4827</v>
      </c>
      <c r="H23364" t="s">
        <v>4720</v>
      </c>
      <c r="I23364">
        <v>1</v>
      </c>
      <c r="J23364">
        <v>15</v>
      </c>
      <c r="K23364" t="s">
        <v>4432</v>
      </c>
      <c r="L23364" t="s">
        <v>4433</v>
      </c>
      <c r="M23364">
        <v>22</v>
      </c>
      <c r="N23364" t="s">
        <v>4448</v>
      </c>
      <c r="P23364" s="1">
        <v>39713</v>
      </c>
      <c r="Q23364" s="1">
        <v>45291</v>
      </c>
    </row>
    <row r="23365" spans="1:17" x14ac:dyDescent="0.4">
      <c r="A23365">
        <v>791</v>
      </c>
      <c r="B23365" t="s">
        <v>4817</v>
      </c>
      <c r="C23365" s="2">
        <v>8703337000</v>
      </c>
      <c r="D23365" s="2" t="s">
        <v>6005</v>
      </c>
      <c r="E23365" s="3" t="str">
        <f t="shared" si="365"/>
        <v>8703337000</v>
      </c>
      <c r="F23365">
        <v>5</v>
      </c>
      <c r="G23365" t="s">
        <v>4827</v>
      </c>
      <c r="H23365" t="s">
        <v>4720</v>
      </c>
      <c r="I23365">
        <v>1</v>
      </c>
      <c r="J23365">
        <v>16</v>
      </c>
      <c r="K23365" t="s">
        <v>4432</v>
      </c>
      <c r="L23365" t="s">
        <v>4433</v>
      </c>
      <c r="M23365">
        <v>23</v>
      </c>
      <c r="N23365" t="s">
        <v>4449</v>
      </c>
      <c r="P23365" s="1">
        <v>39713</v>
      </c>
      <c r="Q23365" s="1">
        <v>45291</v>
      </c>
    </row>
    <row r="23366" spans="1:17" x14ac:dyDescent="0.4">
      <c r="A23366">
        <v>791</v>
      </c>
      <c r="B23366" t="s">
        <v>4817</v>
      </c>
      <c r="C23366" s="2">
        <v>8703337000</v>
      </c>
      <c r="D23366" s="2" t="s">
        <v>6005</v>
      </c>
      <c r="E23366" s="3" t="str">
        <f t="shared" si="365"/>
        <v>8703337000</v>
      </c>
      <c r="F23366">
        <v>5</v>
      </c>
      <c r="G23366" t="s">
        <v>4827</v>
      </c>
      <c r="H23366" t="s">
        <v>4720</v>
      </c>
      <c r="I23366">
        <v>1</v>
      </c>
      <c r="J23366">
        <v>17</v>
      </c>
      <c r="K23366" t="s">
        <v>4432</v>
      </c>
      <c r="L23366" t="s">
        <v>4433</v>
      </c>
      <c r="M23366">
        <v>24</v>
      </c>
      <c r="N23366" t="s">
        <v>4450</v>
      </c>
      <c r="P23366" s="1">
        <v>39713</v>
      </c>
      <c r="Q23366" s="1">
        <v>45291</v>
      </c>
    </row>
    <row r="23367" spans="1:17" x14ac:dyDescent="0.4">
      <c r="A23367">
        <v>791</v>
      </c>
      <c r="B23367" t="s">
        <v>4817</v>
      </c>
      <c r="C23367" s="2">
        <v>8703337000</v>
      </c>
      <c r="D23367" s="2" t="s">
        <v>6005</v>
      </c>
      <c r="E23367" s="3" t="str">
        <f t="shared" si="365"/>
        <v>8703337000</v>
      </c>
      <c r="F23367">
        <v>5</v>
      </c>
      <c r="G23367" t="s">
        <v>4827</v>
      </c>
      <c r="H23367" t="s">
        <v>4720</v>
      </c>
      <c r="I23367">
        <v>1</v>
      </c>
      <c r="J23367">
        <v>18</v>
      </c>
      <c r="K23367" t="s">
        <v>4432</v>
      </c>
      <c r="L23367" t="s">
        <v>4433</v>
      </c>
      <c r="M23367">
        <v>25</v>
      </c>
      <c r="N23367" t="s">
        <v>4451</v>
      </c>
      <c r="P23367" s="1">
        <v>39713</v>
      </c>
      <c r="Q23367" s="1">
        <v>45291</v>
      </c>
    </row>
    <row r="23368" spans="1:17" x14ac:dyDescent="0.4">
      <c r="A23368">
        <v>791</v>
      </c>
      <c r="B23368" t="s">
        <v>4817</v>
      </c>
      <c r="C23368" s="2">
        <v>8703337000</v>
      </c>
      <c r="D23368" s="2" t="s">
        <v>6005</v>
      </c>
      <c r="E23368" s="3" t="str">
        <f t="shared" si="365"/>
        <v>8703337000</v>
      </c>
      <c r="F23368">
        <v>5</v>
      </c>
      <c r="G23368" t="s">
        <v>4827</v>
      </c>
      <c r="H23368" t="s">
        <v>4720</v>
      </c>
      <c r="I23368">
        <v>1</v>
      </c>
      <c r="J23368">
        <v>19</v>
      </c>
      <c r="K23368" t="s">
        <v>4432</v>
      </c>
      <c r="L23368" t="s">
        <v>4433</v>
      </c>
      <c r="M23368">
        <v>26</v>
      </c>
      <c r="N23368" t="s">
        <v>4452</v>
      </c>
      <c r="P23368" s="1">
        <v>39713</v>
      </c>
      <c r="Q23368" s="1">
        <v>45291</v>
      </c>
    </row>
    <row r="23369" spans="1:17" x14ac:dyDescent="0.4">
      <c r="A23369">
        <v>791</v>
      </c>
      <c r="B23369" t="s">
        <v>4817</v>
      </c>
      <c r="C23369" s="2">
        <v>8703337000</v>
      </c>
      <c r="D23369" s="2" t="s">
        <v>6005</v>
      </c>
      <c r="E23369" s="3" t="str">
        <f t="shared" si="365"/>
        <v>8703337000</v>
      </c>
      <c r="F23369">
        <v>5</v>
      </c>
      <c r="G23369" t="s">
        <v>4827</v>
      </c>
      <c r="H23369" t="s">
        <v>4720</v>
      </c>
      <c r="I23369">
        <v>1</v>
      </c>
      <c r="J23369">
        <v>20</v>
      </c>
      <c r="K23369" t="s">
        <v>4432</v>
      </c>
      <c r="L23369" t="s">
        <v>4433</v>
      </c>
      <c r="M23369">
        <v>27</v>
      </c>
      <c r="N23369" t="s">
        <v>4453</v>
      </c>
      <c r="P23369" s="1">
        <v>39713</v>
      </c>
      <c r="Q23369" s="1">
        <v>45291</v>
      </c>
    </row>
    <row r="23370" spans="1:17" x14ac:dyDescent="0.4">
      <c r="A23370">
        <v>791</v>
      </c>
      <c r="B23370" t="s">
        <v>4817</v>
      </c>
      <c r="C23370" s="2">
        <v>8703337000</v>
      </c>
      <c r="D23370" s="2" t="s">
        <v>6005</v>
      </c>
      <c r="E23370" s="3" t="str">
        <f t="shared" si="365"/>
        <v>8703337000</v>
      </c>
      <c r="F23370">
        <v>5</v>
      </c>
      <c r="G23370" t="s">
        <v>4827</v>
      </c>
      <c r="H23370" t="s">
        <v>4720</v>
      </c>
      <c r="I23370">
        <v>1</v>
      </c>
      <c r="J23370">
        <v>21</v>
      </c>
      <c r="K23370" t="s">
        <v>4432</v>
      </c>
      <c r="L23370" t="s">
        <v>4433</v>
      </c>
      <c r="M23370">
        <v>28</v>
      </c>
      <c r="N23370" t="s">
        <v>4454</v>
      </c>
      <c r="P23370" s="1">
        <v>39713</v>
      </c>
      <c r="Q23370" s="1">
        <v>45291</v>
      </c>
    </row>
    <row r="23371" spans="1:17" x14ac:dyDescent="0.4">
      <c r="A23371">
        <v>791</v>
      </c>
      <c r="B23371" t="s">
        <v>4817</v>
      </c>
      <c r="C23371" s="2">
        <v>8703337000</v>
      </c>
      <c r="D23371" s="2" t="s">
        <v>6005</v>
      </c>
      <c r="E23371" s="3" t="str">
        <f t="shared" si="365"/>
        <v>8703337000</v>
      </c>
      <c r="F23371">
        <v>5</v>
      </c>
      <c r="G23371" t="s">
        <v>4827</v>
      </c>
      <c r="H23371" t="s">
        <v>4720</v>
      </c>
      <c r="I23371">
        <v>1</v>
      </c>
      <c r="J23371">
        <v>22</v>
      </c>
      <c r="K23371" t="s">
        <v>4432</v>
      </c>
      <c r="L23371" t="s">
        <v>4433</v>
      </c>
      <c r="M23371">
        <v>29</v>
      </c>
      <c r="N23371" t="s">
        <v>4455</v>
      </c>
      <c r="P23371" s="1">
        <v>39713</v>
      </c>
      <c r="Q23371" s="1">
        <v>45291</v>
      </c>
    </row>
    <row r="23372" spans="1:17" x14ac:dyDescent="0.4">
      <c r="A23372">
        <v>791</v>
      </c>
      <c r="B23372" t="s">
        <v>4817</v>
      </c>
      <c r="C23372" s="2">
        <v>8703337000</v>
      </c>
      <c r="D23372" s="2" t="s">
        <v>6005</v>
      </c>
      <c r="E23372" s="3" t="str">
        <f t="shared" si="365"/>
        <v>8703337000</v>
      </c>
      <c r="F23372">
        <v>5</v>
      </c>
      <c r="G23372" t="s">
        <v>4827</v>
      </c>
      <c r="H23372" t="s">
        <v>4720</v>
      </c>
      <c r="I23372">
        <v>1</v>
      </c>
      <c r="J23372">
        <v>23</v>
      </c>
      <c r="K23372" t="s">
        <v>4432</v>
      </c>
      <c r="L23372" t="s">
        <v>4433</v>
      </c>
      <c r="M23372">
        <v>3</v>
      </c>
      <c r="N23372" t="s">
        <v>4456</v>
      </c>
      <c r="P23372" s="1">
        <v>39713</v>
      </c>
      <c r="Q23372" s="1">
        <v>45291</v>
      </c>
    </row>
    <row r="23373" spans="1:17" x14ac:dyDescent="0.4">
      <c r="A23373">
        <v>791</v>
      </c>
      <c r="B23373" t="s">
        <v>4817</v>
      </c>
      <c r="C23373" s="2">
        <v>8703337000</v>
      </c>
      <c r="D23373" s="2" t="s">
        <v>6005</v>
      </c>
      <c r="E23373" s="3" t="str">
        <f t="shared" si="365"/>
        <v>8703337000</v>
      </c>
      <c r="F23373">
        <v>5</v>
      </c>
      <c r="G23373" t="s">
        <v>4827</v>
      </c>
      <c r="H23373" t="s">
        <v>4720</v>
      </c>
      <c r="I23373">
        <v>1</v>
      </c>
      <c r="J23373">
        <v>24</v>
      </c>
      <c r="K23373" t="s">
        <v>4432</v>
      </c>
      <c r="L23373" t="s">
        <v>4433</v>
      </c>
      <c r="M23373">
        <v>30</v>
      </c>
      <c r="N23373" t="s">
        <v>4457</v>
      </c>
      <c r="P23373" s="1">
        <v>39713</v>
      </c>
      <c r="Q23373" s="1">
        <v>45291</v>
      </c>
    </row>
    <row r="23374" spans="1:17" x14ac:dyDescent="0.4">
      <c r="A23374">
        <v>791</v>
      </c>
      <c r="B23374" t="s">
        <v>4817</v>
      </c>
      <c r="C23374" s="2">
        <v>8703337000</v>
      </c>
      <c r="D23374" s="2" t="s">
        <v>6005</v>
      </c>
      <c r="E23374" s="3" t="str">
        <f t="shared" si="365"/>
        <v>8703337000</v>
      </c>
      <c r="F23374">
        <v>5</v>
      </c>
      <c r="G23374" t="s">
        <v>4827</v>
      </c>
      <c r="H23374" t="s">
        <v>4720</v>
      </c>
      <c r="I23374">
        <v>1</v>
      </c>
      <c r="J23374">
        <v>25</v>
      </c>
      <c r="K23374" t="s">
        <v>4432</v>
      </c>
      <c r="L23374" t="s">
        <v>4433</v>
      </c>
      <c r="M23374">
        <v>31</v>
      </c>
      <c r="N23374" t="s">
        <v>4458</v>
      </c>
      <c r="P23374" s="1">
        <v>39713</v>
      </c>
      <c r="Q23374" s="1">
        <v>45291</v>
      </c>
    </row>
    <row r="23375" spans="1:17" x14ac:dyDescent="0.4">
      <c r="A23375">
        <v>791</v>
      </c>
      <c r="B23375" t="s">
        <v>4817</v>
      </c>
      <c r="C23375" s="2">
        <v>8703337000</v>
      </c>
      <c r="D23375" s="2" t="s">
        <v>6005</v>
      </c>
      <c r="E23375" s="3" t="str">
        <f t="shared" si="365"/>
        <v>8703337000</v>
      </c>
      <c r="F23375">
        <v>5</v>
      </c>
      <c r="G23375" t="s">
        <v>4827</v>
      </c>
      <c r="H23375" t="s">
        <v>4720</v>
      </c>
      <c r="I23375">
        <v>1</v>
      </c>
      <c r="J23375">
        <v>26</v>
      </c>
      <c r="K23375" t="s">
        <v>4432</v>
      </c>
      <c r="L23375" t="s">
        <v>4433</v>
      </c>
      <c r="M23375">
        <v>32</v>
      </c>
      <c r="N23375" t="s">
        <v>4459</v>
      </c>
      <c r="P23375" s="1">
        <v>39713</v>
      </c>
      <c r="Q23375" s="1">
        <v>45291</v>
      </c>
    </row>
    <row r="23376" spans="1:17" x14ac:dyDescent="0.4">
      <c r="A23376">
        <v>791</v>
      </c>
      <c r="B23376" t="s">
        <v>4817</v>
      </c>
      <c r="C23376" s="2">
        <v>8703337000</v>
      </c>
      <c r="D23376" s="2" t="s">
        <v>6005</v>
      </c>
      <c r="E23376" s="3" t="str">
        <f t="shared" si="365"/>
        <v>8703337000</v>
      </c>
      <c r="F23376">
        <v>5</v>
      </c>
      <c r="G23376" t="s">
        <v>4827</v>
      </c>
      <c r="H23376" t="s">
        <v>4720</v>
      </c>
      <c r="I23376">
        <v>1</v>
      </c>
      <c r="J23376">
        <v>27</v>
      </c>
      <c r="K23376" t="s">
        <v>4432</v>
      </c>
      <c r="L23376" t="s">
        <v>4433</v>
      </c>
      <c r="M23376">
        <v>33</v>
      </c>
      <c r="N23376" t="s">
        <v>4460</v>
      </c>
      <c r="P23376" s="1">
        <v>39713</v>
      </c>
      <c r="Q23376" s="1">
        <v>45291</v>
      </c>
    </row>
    <row r="23377" spans="1:17" x14ac:dyDescent="0.4">
      <c r="A23377">
        <v>791</v>
      </c>
      <c r="B23377" t="s">
        <v>4817</v>
      </c>
      <c r="C23377" s="2">
        <v>8703337000</v>
      </c>
      <c r="D23377" s="2" t="s">
        <v>6005</v>
      </c>
      <c r="E23377" s="3" t="str">
        <f t="shared" si="365"/>
        <v>8703337000</v>
      </c>
      <c r="F23377">
        <v>5</v>
      </c>
      <c r="G23377" t="s">
        <v>4827</v>
      </c>
      <c r="H23377" t="s">
        <v>4720</v>
      </c>
      <c r="I23377">
        <v>1</v>
      </c>
      <c r="J23377">
        <v>28</v>
      </c>
      <c r="K23377" t="s">
        <v>4432</v>
      </c>
      <c r="L23377" t="s">
        <v>4433</v>
      </c>
      <c r="M23377">
        <v>34</v>
      </c>
      <c r="N23377" t="s">
        <v>4461</v>
      </c>
      <c r="P23377" s="1">
        <v>39713</v>
      </c>
      <c r="Q23377" s="1">
        <v>45291</v>
      </c>
    </row>
    <row r="23378" spans="1:17" x14ac:dyDescent="0.4">
      <c r="A23378">
        <v>791</v>
      </c>
      <c r="B23378" t="s">
        <v>4817</v>
      </c>
      <c r="C23378" s="2">
        <v>8703337000</v>
      </c>
      <c r="D23378" s="2" t="s">
        <v>6005</v>
      </c>
      <c r="E23378" s="3" t="str">
        <f t="shared" si="365"/>
        <v>8703337000</v>
      </c>
      <c r="F23378">
        <v>5</v>
      </c>
      <c r="G23378" t="s">
        <v>4827</v>
      </c>
      <c r="H23378" t="s">
        <v>4720</v>
      </c>
      <c r="I23378">
        <v>1</v>
      </c>
      <c r="J23378">
        <v>29</v>
      </c>
      <c r="K23378" t="s">
        <v>4432</v>
      </c>
      <c r="L23378" t="s">
        <v>4433</v>
      </c>
      <c r="M23378">
        <v>35</v>
      </c>
      <c r="N23378" t="s">
        <v>4462</v>
      </c>
      <c r="P23378" s="1">
        <v>39713</v>
      </c>
      <c r="Q23378" s="1">
        <v>45291</v>
      </c>
    </row>
    <row r="23379" spans="1:17" x14ac:dyDescent="0.4">
      <c r="A23379">
        <v>791</v>
      </c>
      <c r="B23379" t="s">
        <v>4817</v>
      </c>
      <c r="C23379" s="2">
        <v>8703337000</v>
      </c>
      <c r="D23379" s="2" t="s">
        <v>6005</v>
      </c>
      <c r="E23379" s="3" t="str">
        <f t="shared" si="365"/>
        <v>8703337000</v>
      </c>
      <c r="F23379">
        <v>5</v>
      </c>
      <c r="G23379" t="s">
        <v>4827</v>
      </c>
      <c r="H23379" t="s">
        <v>4720</v>
      </c>
      <c r="I23379">
        <v>1</v>
      </c>
      <c r="J23379">
        <v>30</v>
      </c>
      <c r="K23379" t="s">
        <v>4432</v>
      </c>
      <c r="L23379" t="s">
        <v>4433</v>
      </c>
      <c r="M23379">
        <v>36</v>
      </c>
      <c r="N23379" t="s">
        <v>4463</v>
      </c>
      <c r="P23379" s="1">
        <v>39713</v>
      </c>
      <c r="Q23379" s="1">
        <v>45291</v>
      </c>
    </row>
    <row r="23380" spans="1:17" x14ac:dyDescent="0.4">
      <c r="A23380">
        <v>791</v>
      </c>
      <c r="B23380" t="s">
        <v>4817</v>
      </c>
      <c r="C23380" s="2">
        <v>8703337000</v>
      </c>
      <c r="D23380" s="2" t="s">
        <v>6005</v>
      </c>
      <c r="E23380" s="3" t="str">
        <f t="shared" si="365"/>
        <v>8703337000</v>
      </c>
      <c r="F23380">
        <v>5</v>
      </c>
      <c r="G23380" t="s">
        <v>4827</v>
      </c>
      <c r="H23380" t="s">
        <v>4720</v>
      </c>
      <c r="I23380">
        <v>1</v>
      </c>
      <c r="J23380">
        <v>31</v>
      </c>
      <c r="K23380" t="s">
        <v>4432</v>
      </c>
      <c r="L23380" t="s">
        <v>4433</v>
      </c>
      <c r="M23380">
        <v>4</v>
      </c>
      <c r="N23380" t="s">
        <v>4464</v>
      </c>
      <c r="P23380" s="1">
        <v>39713</v>
      </c>
      <c r="Q23380" s="1">
        <v>45291</v>
      </c>
    </row>
    <row r="23381" spans="1:17" x14ac:dyDescent="0.4">
      <c r="A23381">
        <v>791</v>
      </c>
      <c r="B23381" t="s">
        <v>4817</v>
      </c>
      <c r="C23381" s="2">
        <v>8703337000</v>
      </c>
      <c r="D23381" s="2" t="s">
        <v>6005</v>
      </c>
      <c r="E23381" s="3" t="str">
        <f t="shared" si="365"/>
        <v>8703337000</v>
      </c>
      <c r="F23381">
        <v>5</v>
      </c>
      <c r="G23381" t="s">
        <v>4827</v>
      </c>
      <c r="H23381" t="s">
        <v>4720</v>
      </c>
      <c r="I23381">
        <v>1</v>
      </c>
      <c r="J23381">
        <v>32</v>
      </c>
      <c r="K23381" t="s">
        <v>4432</v>
      </c>
      <c r="L23381" t="s">
        <v>4433</v>
      </c>
      <c r="M23381">
        <v>5</v>
      </c>
      <c r="N23381" t="s">
        <v>4465</v>
      </c>
      <c r="P23381" s="1">
        <v>39713</v>
      </c>
      <c r="Q23381" s="1">
        <v>45291</v>
      </c>
    </row>
    <row r="23382" spans="1:17" x14ac:dyDescent="0.4">
      <c r="A23382">
        <v>791</v>
      </c>
      <c r="B23382" t="s">
        <v>4817</v>
      </c>
      <c r="C23382" s="2">
        <v>8703337000</v>
      </c>
      <c r="D23382" s="2" t="s">
        <v>6005</v>
      </c>
      <c r="E23382" s="3" t="str">
        <f t="shared" si="365"/>
        <v>8703337000</v>
      </c>
      <c r="F23382">
        <v>5</v>
      </c>
      <c r="G23382" t="s">
        <v>4827</v>
      </c>
      <c r="H23382" t="s">
        <v>4720</v>
      </c>
      <c r="I23382">
        <v>1</v>
      </c>
      <c r="J23382">
        <v>33</v>
      </c>
      <c r="K23382" t="s">
        <v>4432</v>
      </c>
      <c r="L23382" t="s">
        <v>4433</v>
      </c>
      <c r="M23382">
        <v>6</v>
      </c>
      <c r="N23382" t="s">
        <v>4466</v>
      </c>
      <c r="P23382" s="1">
        <v>39713</v>
      </c>
      <c r="Q23382" s="1">
        <v>45291</v>
      </c>
    </row>
    <row r="23383" spans="1:17" x14ac:dyDescent="0.4">
      <c r="A23383">
        <v>791</v>
      </c>
      <c r="B23383" t="s">
        <v>4817</v>
      </c>
      <c r="C23383" s="2">
        <v>8703337000</v>
      </c>
      <c r="D23383" s="2" t="s">
        <v>6005</v>
      </c>
      <c r="E23383" s="3" t="str">
        <f t="shared" si="365"/>
        <v>8703337000</v>
      </c>
      <c r="F23383">
        <v>5</v>
      </c>
      <c r="G23383" t="s">
        <v>4827</v>
      </c>
      <c r="H23383" t="s">
        <v>4720</v>
      </c>
      <c r="I23383">
        <v>1</v>
      </c>
      <c r="J23383">
        <v>34</v>
      </c>
      <c r="K23383" t="s">
        <v>4432</v>
      </c>
      <c r="L23383" t="s">
        <v>4433</v>
      </c>
      <c r="M23383">
        <v>7</v>
      </c>
      <c r="N23383" t="s">
        <v>4467</v>
      </c>
      <c r="P23383" s="1">
        <v>39713</v>
      </c>
      <c r="Q23383" s="1">
        <v>45291</v>
      </c>
    </row>
    <row r="23384" spans="1:17" x14ac:dyDescent="0.4">
      <c r="A23384">
        <v>791</v>
      </c>
      <c r="B23384" t="s">
        <v>4817</v>
      </c>
      <c r="C23384" s="2">
        <v>8703337000</v>
      </c>
      <c r="D23384" s="2" t="s">
        <v>6005</v>
      </c>
      <c r="E23384" s="3" t="str">
        <f t="shared" si="365"/>
        <v>8703337000</v>
      </c>
      <c r="F23384">
        <v>5</v>
      </c>
      <c r="G23384" t="s">
        <v>4827</v>
      </c>
      <c r="H23384" t="s">
        <v>4720</v>
      </c>
      <c r="I23384">
        <v>1</v>
      </c>
      <c r="J23384">
        <v>35</v>
      </c>
      <c r="K23384" t="s">
        <v>4432</v>
      </c>
      <c r="L23384" t="s">
        <v>4433</v>
      </c>
      <c r="M23384">
        <v>8</v>
      </c>
      <c r="N23384" t="s">
        <v>4468</v>
      </c>
      <c r="P23384" s="1">
        <v>39713</v>
      </c>
      <c r="Q23384" s="1">
        <v>45291</v>
      </c>
    </row>
    <row r="23385" spans="1:17" x14ac:dyDescent="0.4">
      <c r="A23385">
        <v>791</v>
      </c>
      <c r="B23385" t="s">
        <v>4817</v>
      </c>
      <c r="C23385" s="2">
        <v>8703337000</v>
      </c>
      <c r="D23385" s="2" t="s">
        <v>6005</v>
      </c>
      <c r="E23385" s="3" t="str">
        <f t="shared" si="365"/>
        <v>8703337000</v>
      </c>
      <c r="F23385">
        <v>5</v>
      </c>
      <c r="G23385" t="s">
        <v>4827</v>
      </c>
      <c r="H23385" t="s">
        <v>4720</v>
      </c>
      <c r="I23385">
        <v>1</v>
      </c>
      <c r="J23385">
        <v>36</v>
      </c>
      <c r="K23385" t="s">
        <v>4432</v>
      </c>
      <c r="L23385" t="s">
        <v>4433</v>
      </c>
      <c r="M23385">
        <v>9</v>
      </c>
      <c r="N23385" t="s">
        <v>4469</v>
      </c>
      <c r="P23385" s="1">
        <v>39713</v>
      </c>
      <c r="Q23385" s="1">
        <v>45291</v>
      </c>
    </row>
    <row r="23386" spans="1:17" x14ac:dyDescent="0.4">
      <c r="A23386">
        <v>791</v>
      </c>
      <c r="B23386" t="s">
        <v>4817</v>
      </c>
      <c r="C23386" s="2">
        <v>8703337000</v>
      </c>
      <c r="D23386" s="2" t="s">
        <v>6005</v>
      </c>
      <c r="E23386" s="3" t="str">
        <f t="shared" si="365"/>
        <v>8703337000</v>
      </c>
      <c r="F23386">
        <v>5</v>
      </c>
      <c r="G23386" t="s">
        <v>4827</v>
      </c>
      <c r="H23386" t="s">
        <v>4720</v>
      </c>
      <c r="I23386">
        <v>2</v>
      </c>
      <c r="J23386">
        <v>1</v>
      </c>
      <c r="K23386" t="s">
        <v>4470</v>
      </c>
      <c r="L23386" t="s">
        <v>4471</v>
      </c>
      <c r="M23386">
        <v>0</v>
      </c>
      <c r="N23386">
        <v>2000</v>
      </c>
      <c r="P23386" s="1">
        <v>39713</v>
      </c>
      <c r="Q23386" s="1">
        <v>45291</v>
      </c>
    </row>
    <row r="23387" spans="1:17" x14ac:dyDescent="0.4">
      <c r="A23387">
        <v>791</v>
      </c>
      <c r="B23387" t="s">
        <v>4817</v>
      </c>
      <c r="C23387" s="2">
        <v>8703337000</v>
      </c>
      <c r="D23387" s="2" t="s">
        <v>6005</v>
      </c>
      <c r="E23387" s="3" t="str">
        <f t="shared" si="365"/>
        <v>8703337000</v>
      </c>
      <c r="F23387">
        <v>5</v>
      </c>
      <c r="G23387" t="s">
        <v>4827</v>
      </c>
      <c r="H23387" t="s">
        <v>4720</v>
      </c>
      <c r="I23387">
        <v>2</v>
      </c>
      <c r="J23387">
        <v>2</v>
      </c>
      <c r="K23387" t="s">
        <v>4470</v>
      </c>
      <c r="L23387" t="s">
        <v>4471</v>
      </c>
      <c r="M23387">
        <v>1</v>
      </c>
      <c r="N23387">
        <v>2001</v>
      </c>
      <c r="P23387" s="1">
        <v>39713</v>
      </c>
      <c r="Q23387" s="1">
        <v>45291</v>
      </c>
    </row>
    <row r="23388" spans="1:17" x14ac:dyDescent="0.4">
      <c r="A23388">
        <v>791</v>
      </c>
      <c r="B23388" t="s">
        <v>4817</v>
      </c>
      <c r="C23388" s="2">
        <v>8703337000</v>
      </c>
      <c r="D23388" s="2" t="s">
        <v>6005</v>
      </c>
      <c r="E23388" s="3" t="str">
        <f t="shared" si="365"/>
        <v>8703337000</v>
      </c>
      <c r="F23388">
        <v>5</v>
      </c>
      <c r="G23388" t="s">
        <v>4827</v>
      </c>
      <c r="H23388" t="s">
        <v>4720</v>
      </c>
      <c r="I23388">
        <v>2</v>
      </c>
      <c r="J23388">
        <v>3</v>
      </c>
      <c r="K23388" t="s">
        <v>4470</v>
      </c>
      <c r="L23388" t="s">
        <v>4471</v>
      </c>
      <c r="M23388">
        <v>2</v>
      </c>
      <c r="N23388">
        <v>2002</v>
      </c>
      <c r="P23388" s="1">
        <v>39713</v>
      </c>
      <c r="Q23388" s="1">
        <v>45291</v>
      </c>
    </row>
    <row r="23389" spans="1:17" x14ac:dyDescent="0.4">
      <c r="A23389">
        <v>791</v>
      </c>
      <c r="B23389" t="s">
        <v>4817</v>
      </c>
      <c r="C23389" s="2">
        <v>8703337000</v>
      </c>
      <c r="D23389" s="2" t="s">
        <v>6005</v>
      </c>
      <c r="E23389" s="3" t="str">
        <f t="shared" si="365"/>
        <v>8703337000</v>
      </c>
      <c r="F23389">
        <v>5</v>
      </c>
      <c r="G23389" t="s">
        <v>4827</v>
      </c>
      <c r="H23389" t="s">
        <v>4720</v>
      </c>
      <c r="I23389">
        <v>2</v>
      </c>
      <c r="J23389">
        <v>4</v>
      </c>
      <c r="K23389" t="s">
        <v>4470</v>
      </c>
      <c r="L23389" t="s">
        <v>4471</v>
      </c>
      <c r="M23389">
        <v>3</v>
      </c>
      <c r="N23389">
        <v>2003</v>
      </c>
      <c r="P23389" s="1">
        <v>39713</v>
      </c>
      <c r="Q23389" s="1">
        <v>45291</v>
      </c>
    </row>
    <row r="23390" spans="1:17" x14ac:dyDescent="0.4">
      <c r="A23390">
        <v>791</v>
      </c>
      <c r="B23390" t="s">
        <v>4817</v>
      </c>
      <c r="C23390" s="2">
        <v>8703337000</v>
      </c>
      <c r="D23390" s="2" t="s">
        <v>6005</v>
      </c>
      <c r="E23390" s="3" t="str">
        <f t="shared" si="365"/>
        <v>8703337000</v>
      </c>
      <c r="F23390">
        <v>5</v>
      </c>
      <c r="G23390" t="s">
        <v>4827</v>
      </c>
      <c r="H23390" t="s">
        <v>4720</v>
      </c>
      <c r="I23390">
        <v>2</v>
      </c>
      <c r="J23390">
        <v>5</v>
      </c>
      <c r="K23390" t="s">
        <v>4470</v>
      </c>
      <c r="L23390" t="s">
        <v>4471</v>
      </c>
      <c r="M23390">
        <v>4</v>
      </c>
      <c r="N23390">
        <v>2004</v>
      </c>
      <c r="P23390" s="1">
        <v>39713</v>
      </c>
      <c r="Q23390" s="1">
        <v>45291</v>
      </c>
    </row>
    <row r="23391" spans="1:17" x14ac:dyDescent="0.4">
      <c r="A23391">
        <v>791</v>
      </c>
      <c r="B23391" t="s">
        <v>4817</v>
      </c>
      <c r="C23391" s="2">
        <v>8703337000</v>
      </c>
      <c r="D23391" s="2" t="s">
        <v>6005</v>
      </c>
      <c r="E23391" s="3" t="str">
        <f t="shared" si="365"/>
        <v>8703337000</v>
      </c>
      <c r="F23391">
        <v>5</v>
      </c>
      <c r="G23391" t="s">
        <v>4827</v>
      </c>
      <c r="H23391" t="s">
        <v>4720</v>
      </c>
      <c r="I23391">
        <v>2</v>
      </c>
      <c r="J23391">
        <v>6</v>
      </c>
      <c r="K23391" t="s">
        <v>4470</v>
      </c>
      <c r="L23391" t="s">
        <v>4471</v>
      </c>
      <c r="M23391">
        <v>5</v>
      </c>
      <c r="N23391">
        <v>2005</v>
      </c>
      <c r="P23391" s="1">
        <v>39713</v>
      </c>
      <c r="Q23391" s="1">
        <v>45291</v>
      </c>
    </row>
    <row r="23392" spans="1:17" x14ac:dyDescent="0.4">
      <c r="A23392">
        <v>791</v>
      </c>
      <c r="B23392" t="s">
        <v>4817</v>
      </c>
      <c r="C23392" s="2">
        <v>8703337000</v>
      </c>
      <c r="D23392" s="2" t="s">
        <v>6005</v>
      </c>
      <c r="E23392" s="3" t="str">
        <f t="shared" si="365"/>
        <v>8703337000</v>
      </c>
      <c r="F23392">
        <v>5</v>
      </c>
      <c r="G23392" t="s">
        <v>4827</v>
      </c>
      <c r="H23392" t="s">
        <v>4720</v>
      </c>
      <c r="I23392">
        <v>2</v>
      </c>
      <c r="J23392">
        <v>7</v>
      </c>
      <c r="K23392" t="s">
        <v>4470</v>
      </c>
      <c r="L23392" t="s">
        <v>4471</v>
      </c>
      <c r="M23392">
        <v>6</v>
      </c>
      <c r="N23392">
        <v>2006</v>
      </c>
      <c r="P23392" s="1">
        <v>39713</v>
      </c>
      <c r="Q23392" s="1">
        <v>45291</v>
      </c>
    </row>
    <row r="23393" spans="1:17" x14ac:dyDescent="0.4">
      <c r="A23393">
        <v>791</v>
      </c>
      <c r="B23393" t="s">
        <v>4817</v>
      </c>
      <c r="C23393" s="2">
        <v>8703337000</v>
      </c>
      <c r="D23393" s="2" t="s">
        <v>6005</v>
      </c>
      <c r="E23393" s="3" t="str">
        <f t="shared" si="365"/>
        <v>8703337000</v>
      </c>
      <c r="F23393">
        <v>5</v>
      </c>
      <c r="G23393" t="s">
        <v>4827</v>
      </c>
      <c r="H23393" t="s">
        <v>4720</v>
      </c>
      <c r="I23393">
        <v>2</v>
      </c>
      <c r="J23393">
        <v>8</v>
      </c>
      <c r="K23393" t="s">
        <v>4470</v>
      </c>
      <c r="L23393" t="s">
        <v>4471</v>
      </c>
      <c r="M23393">
        <v>7</v>
      </c>
      <c r="N23393">
        <v>2007</v>
      </c>
      <c r="P23393" s="1">
        <v>39713</v>
      </c>
      <c r="Q23393" s="1">
        <v>45291</v>
      </c>
    </row>
    <row r="23394" spans="1:17" x14ac:dyDescent="0.4">
      <c r="A23394">
        <v>791</v>
      </c>
      <c r="B23394" t="s">
        <v>4817</v>
      </c>
      <c r="C23394" s="2">
        <v>8703337000</v>
      </c>
      <c r="D23394" s="2" t="s">
        <v>6005</v>
      </c>
      <c r="E23394" s="3" t="str">
        <f t="shared" si="365"/>
        <v>8703337000</v>
      </c>
      <c r="F23394">
        <v>5</v>
      </c>
      <c r="G23394" t="s">
        <v>4827</v>
      </c>
      <c r="H23394" t="s">
        <v>4720</v>
      </c>
      <c r="I23394">
        <v>2</v>
      </c>
      <c r="J23394">
        <v>9</v>
      </c>
      <c r="K23394" t="s">
        <v>4470</v>
      </c>
      <c r="L23394" t="s">
        <v>4471</v>
      </c>
      <c r="M23394">
        <v>8</v>
      </c>
      <c r="N23394">
        <v>2008</v>
      </c>
      <c r="P23394" s="1">
        <v>39713</v>
      </c>
      <c r="Q23394" s="1">
        <v>45291</v>
      </c>
    </row>
    <row r="23395" spans="1:17" x14ac:dyDescent="0.4">
      <c r="A23395">
        <v>791</v>
      </c>
      <c r="B23395" t="s">
        <v>4817</v>
      </c>
      <c r="C23395" s="2">
        <v>8703337000</v>
      </c>
      <c r="D23395" s="2" t="s">
        <v>6005</v>
      </c>
      <c r="E23395" s="3" t="str">
        <f t="shared" si="365"/>
        <v>8703337000</v>
      </c>
      <c r="F23395">
        <v>5</v>
      </c>
      <c r="G23395" t="s">
        <v>4827</v>
      </c>
      <c r="H23395" t="s">
        <v>4720</v>
      </c>
      <c r="I23395">
        <v>2</v>
      </c>
      <c r="J23395">
        <v>10</v>
      </c>
      <c r="K23395" t="s">
        <v>4470</v>
      </c>
      <c r="L23395" t="s">
        <v>4471</v>
      </c>
      <c r="M23395">
        <v>9</v>
      </c>
      <c r="N23395">
        <v>2009</v>
      </c>
      <c r="P23395" s="1">
        <v>39713</v>
      </c>
      <c r="Q23395" s="1">
        <v>45291</v>
      </c>
    </row>
    <row r="23396" spans="1:17" x14ac:dyDescent="0.4">
      <c r="A23396">
        <v>791</v>
      </c>
      <c r="B23396" t="s">
        <v>4817</v>
      </c>
      <c r="C23396" s="2">
        <v>8703337000</v>
      </c>
      <c r="D23396" s="2" t="s">
        <v>6005</v>
      </c>
      <c r="E23396" s="3" t="str">
        <f t="shared" si="365"/>
        <v>8703337000</v>
      </c>
      <c r="F23396">
        <v>5</v>
      </c>
      <c r="G23396" t="s">
        <v>4827</v>
      </c>
      <c r="H23396" t="s">
        <v>4720</v>
      </c>
      <c r="I23396">
        <v>2</v>
      </c>
      <c r="J23396">
        <v>11</v>
      </c>
      <c r="K23396" t="s">
        <v>4470</v>
      </c>
      <c r="L23396" t="s">
        <v>4471</v>
      </c>
      <c r="M23396">
        <v>10</v>
      </c>
      <c r="N23396">
        <v>2010</v>
      </c>
      <c r="P23396" s="1">
        <v>39713</v>
      </c>
      <c r="Q23396" s="1">
        <v>45291</v>
      </c>
    </row>
    <row r="23397" spans="1:17" x14ac:dyDescent="0.4">
      <c r="A23397">
        <v>791</v>
      </c>
      <c r="B23397" t="s">
        <v>4817</v>
      </c>
      <c r="C23397" s="2">
        <v>8703337000</v>
      </c>
      <c r="D23397" s="2" t="s">
        <v>6005</v>
      </c>
      <c r="E23397" s="3" t="str">
        <f t="shared" si="365"/>
        <v>8703337000</v>
      </c>
      <c r="F23397">
        <v>5</v>
      </c>
      <c r="G23397" t="s">
        <v>4827</v>
      </c>
      <c r="H23397" t="s">
        <v>4720</v>
      </c>
      <c r="I23397">
        <v>2</v>
      </c>
      <c r="J23397">
        <v>12</v>
      </c>
      <c r="K23397" t="s">
        <v>4470</v>
      </c>
      <c r="L23397" t="s">
        <v>4471</v>
      </c>
      <c r="M23397">
        <v>11</v>
      </c>
      <c r="N23397">
        <v>2011</v>
      </c>
      <c r="P23397" s="1">
        <v>39713</v>
      </c>
      <c r="Q23397" s="1">
        <v>45291</v>
      </c>
    </row>
    <row r="23398" spans="1:17" x14ac:dyDescent="0.4">
      <c r="A23398">
        <v>791</v>
      </c>
      <c r="B23398" t="s">
        <v>4817</v>
      </c>
      <c r="C23398" s="2">
        <v>8703337000</v>
      </c>
      <c r="D23398" s="2" t="s">
        <v>6005</v>
      </c>
      <c r="E23398" s="3" t="str">
        <f t="shared" si="365"/>
        <v>8703337000</v>
      </c>
      <c r="F23398">
        <v>5</v>
      </c>
      <c r="G23398" t="s">
        <v>4827</v>
      </c>
      <c r="H23398" t="s">
        <v>4720</v>
      </c>
      <c r="I23398">
        <v>2</v>
      </c>
      <c r="J23398">
        <v>13</v>
      </c>
      <c r="K23398" t="s">
        <v>4470</v>
      </c>
      <c r="L23398" t="s">
        <v>4471</v>
      </c>
      <c r="M23398">
        <v>12</v>
      </c>
      <c r="N23398">
        <v>2012</v>
      </c>
      <c r="P23398" s="1">
        <v>39713</v>
      </c>
      <c r="Q23398" s="1">
        <v>45291</v>
      </c>
    </row>
    <row r="23399" spans="1:17" x14ac:dyDescent="0.4">
      <c r="A23399">
        <v>791</v>
      </c>
      <c r="B23399" t="s">
        <v>4817</v>
      </c>
      <c r="C23399" s="2">
        <v>8703337000</v>
      </c>
      <c r="D23399" s="2" t="s">
        <v>6005</v>
      </c>
      <c r="E23399" s="3" t="str">
        <f t="shared" si="365"/>
        <v>8703337000</v>
      </c>
      <c r="F23399">
        <v>5</v>
      </c>
      <c r="G23399" t="s">
        <v>4827</v>
      </c>
      <c r="H23399" t="s">
        <v>4720</v>
      </c>
      <c r="I23399">
        <v>2</v>
      </c>
      <c r="J23399">
        <v>14</v>
      </c>
      <c r="K23399" t="s">
        <v>4470</v>
      </c>
      <c r="L23399" t="s">
        <v>4471</v>
      </c>
      <c r="M23399">
        <v>13</v>
      </c>
      <c r="N23399">
        <v>2013</v>
      </c>
      <c r="P23399" s="1">
        <v>39713</v>
      </c>
      <c r="Q23399" s="1">
        <v>45291</v>
      </c>
    </row>
    <row r="23400" spans="1:17" x14ac:dyDescent="0.4">
      <c r="A23400">
        <v>791</v>
      </c>
      <c r="B23400" t="s">
        <v>4817</v>
      </c>
      <c r="C23400" s="2">
        <v>8703337000</v>
      </c>
      <c r="D23400" s="2" t="s">
        <v>6005</v>
      </c>
      <c r="E23400" s="3" t="str">
        <f t="shared" si="365"/>
        <v>8703337000</v>
      </c>
      <c r="F23400">
        <v>5</v>
      </c>
      <c r="G23400" t="s">
        <v>4827</v>
      </c>
      <c r="H23400" t="s">
        <v>4720</v>
      </c>
      <c r="I23400">
        <v>2</v>
      </c>
      <c r="J23400">
        <v>15</v>
      </c>
      <c r="K23400" t="s">
        <v>4470</v>
      </c>
      <c r="L23400" t="s">
        <v>4471</v>
      </c>
      <c r="M23400">
        <v>14</v>
      </c>
      <c r="N23400">
        <v>2014</v>
      </c>
      <c r="P23400" s="1">
        <v>39713</v>
      </c>
      <c r="Q23400" s="1">
        <v>45291</v>
      </c>
    </row>
    <row r="23401" spans="1:17" x14ac:dyDescent="0.4">
      <c r="A23401">
        <v>791</v>
      </c>
      <c r="B23401" t="s">
        <v>4817</v>
      </c>
      <c r="C23401" s="2">
        <v>8703337000</v>
      </c>
      <c r="D23401" s="2" t="s">
        <v>6005</v>
      </c>
      <c r="E23401" s="3" t="str">
        <f t="shared" si="365"/>
        <v>8703337000</v>
      </c>
      <c r="F23401">
        <v>5</v>
      </c>
      <c r="G23401" t="s">
        <v>4827</v>
      </c>
      <c r="H23401" t="s">
        <v>4720</v>
      </c>
      <c r="I23401">
        <v>2</v>
      </c>
      <c r="J23401">
        <v>16</v>
      </c>
      <c r="K23401" t="s">
        <v>4470</v>
      </c>
      <c r="L23401" t="s">
        <v>4471</v>
      </c>
      <c r="M23401">
        <v>15</v>
      </c>
      <c r="N23401">
        <v>2015</v>
      </c>
      <c r="P23401" s="1">
        <v>39713</v>
      </c>
      <c r="Q23401" s="1">
        <v>45291</v>
      </c>
    </row>
    <row r="23402" spans="1:17" x14ac:dyDescent="0.4">
      <c r="A23402">
        <v>791</v>
      </c>
      <c r="B23402" t="s">
        <v>4817</v>
      </c>
      <c r="C23402" s="2">
        <v>8703337000</v>
      </c>
      <c r="D23402" s="2" t="s">
        <v>6005</v>
      </c>
      <c r="E23402" s="3" t="str">
        <f t="shared" si="365"/>
        <v>8703337000</v>
      </c>
      <c r="F23402">
        <v>5</v>
      </c>
      <c r="G23402" t="s">
        <v>4827</v>
      </c>
      <c r="H23402" t="s">
        <v>4720</v>
      </c>
      <c r="I23402">
        <v>2</v>
      </c>
      <c r="J23402">
        <v>17</v>
      </c>
      <c r="K23402" t="s">
        <v>4470</v>
      </c>
      <c r="L23402" t="s">
        <v>4471</v>
      </c>
      <c r="M23402">
        <v>16</v>
      </c>
      <c r="N23402">
        <v>2016</v>
      </c>
      <c r="P23402" s="1">
        <v>39713</v>
      </c>
      <c r="Q23402" s="1">
        <v>45291</v>
      </c>
    </row>
    <row r="23403" spans="1:17" x14ac:dyDescent="0.4">
      <c r="A23403">
        <v>791</v>
      </c>
      <c r="B23403" t="s">
        <v>4817</v>
      </c>
      <c r="C23403" s="2">
        <v>8703337000</v>
      </c>
      <c r="D23403" s="2" t="s">
        <v>6005</v>
      </c>
      <c r="E23403" s="3" t="str">
        <f t="shared" si="365"/>
        <v>8703337000</v>
      </c>
      <c r="F23403">
        <v>5</v>
      </c>
      <c r="G23403" t="s">
        <v>4827</v>
      </c>
      <c r="H23403" t="s">
        <v>4720</v>
      </c>
      <c r="I23403">
        <v>2</v>
      </c>
      <c r="J23403">
        <v>18</v>
      </c>
      <c r="K23403" t="s">
        <v>4470</v>
      </c>
      <c r="L23403" t="s">
        <v>4471</v>
      </c>
      <c r="M23403">
        <v>17</v>
      </c>
      <c r="N23403">
        <v>2017</v>
      </c>
      <c r="P23403" s="1">
        <v>39713</v>
      </c>
      <c r="Q23403" s="1">
        <v>45291</v>
      </c>
    </row>
    <row r="23404" spans="1:17" x14ac:dyDescent="0.4">
      <c r="A23404">
        <v>791</v>
      </c>
      <c r="B23404" t="s">
        <v>4817</v>
      </c>
      <c r="C23404" s="2">
        <v>8703337000</v>
      </c>
      <c r="D23404" s="2" t="s">
        <v>6005</v>
      </c>
      <c r="E23404" s="3" t="str">
        <f t="shared" si="365"/>
        <v>8703337000</v>
      </c>
      <c r="F23404">
        <v>5</v>
      </c>
      <c r="G23404" t="s">
        <v>4827</v>
      </c>
      <c r="H23404" t="s">
        <v>4720</v>
      </c>
      <c r="I23404">
        <v>2</v>
      </c>
      <c r="J23404">
        <v>19</v>
      </c>
      <c r="K23404" t="s">
        <v>4470</v>
      </c>
      <c r="L23404" t="s">
        <v>4471</v>
      </c>
      <c r="M23404">
        <v>18</v>
      </c>
      <c r="N23404">
        <v>2018</v>
      </c>
      <c r="P23404" s="1">
        <v>39713</v>
      </c>
      <c r="Q23404" s="1">
        <v>45291</v>
      </c>
    </row>
    <row r="23405" spans="1:17" x14ac:dyDescent="0.4">
      <c r="A23405">
        <v>791</v>
      </c>
      <c r="B23405" t="s">
        <v>4817</v>
      </c>
      <c r="C23405" s="2">
        <v>8703337000</v>
      </c>
      <c r="D23405" s="2" t="s">
        <v>6005</v>
      </c>
      <c r="E23405" s="3" t="str">
        <f t="shared" si="365"/>
        <v>8703337000</v>
      </c>
      <c r="F23405">
        <v>5</v>
      </c>
      <c r="G23405" t="s">
        <v>4827</v>
      </c>
      <c r="H23405" t="s">
        <v>4720</v>
      </c>
      <c r="I23405">
        <v>2</v>
      </c>
      <c r="J23405">
        <v>20</v>
      </c>
      <c r="K23405" t="s">
        <v>4470</v>
      </c>
      <c r="L23405" t="s">
        <v>4471</v>
      </c>
      <c r="M23405">
        <v>19</v>
      </c>
      <c r="N23405">
        <v>2019</v>
      </c>
      <c r="P23405" s="1">
        <v>39713</v>
      </c>
      <c r="Q23405" s="1">
        <v>45291</v>
      </c>
    </row>
    <row r="23406" spans="1:17" x14ac:dyDescent="0.4">
      <c r="A23406">
        <v>791</v>
      </c>
      <c r="B23406" t="s">
        <v>4817</v>
      </c>
      <c r="C23406" s="2">
        <v>8703337000</v>
      </c>
      <c r="D23406" s="2" t="s">
        <v>6005</v>
      </c>
      <c r="E23406" s="3" t="str">
        <f t="shared" si="365"/>
        <v>8703337000</v>
      </c>
      <c r="F23406">
        <v>5</v>
      </c>
      <c r="G23406" t="s">
        <v>4827</v>
      </c>
      <c r="H23406" t="s">
        <v>4720</v>
      </c>
      <c r="I23406">
        <v>2</v>
      </c>
      <c r="J23406">
        <v>21</v>
      </c>
      <c r="K23406" t="s">
        <v>4470</v>
      </c>
      <c r="L23406" t="s">
        <v>4471</v>
      </c>
      <c r="M23406">
        <v>20</v>
      </c>
      <c r="N23406">
        <v>2020</v>
      </c>
      <c r="P23406" s="1">
        <v>39713</v>
      </c>
      <c r="Q23406" s="1">
        <v>45291</v>
      </c>
    </row>
    <row r="23407" spans="1:17" x14ac:dyDescent="0.4">
      <c r="A23407">
        <v>791</v>
      </c>
      <c r="B23407" t="s">
        <v>4817</v>
      </c>
      <c r="C23407" s="2">
        <v>8703337000</v>
      </c>
      <c r="D23407" s="2" t="s">
        <v>6005</v>
      </c>
      <c r="E23407" s="3" t="str">
        <f t="shared" si="365"/>
        <v>8703337000</v>
      </c>
      <c r="F23407">
        <v>5</v>
      </c>
      <c r="G23407" t="s">
        <v>4827</v>
      </c>
      <c r="H23407" t="s">
        <v>4720</v>
      </c>
      <c r="I23407">
        <v>2</v>
      </c>
      <c r="J23407">
        <v>22</v>
      </c>
      <c r="K23407" t="s">
        <v>4470</v>
      </c>
      <c r="L23407" t="s">
        <v>4471</v>
      </c>
      <c r="M23407">
        <v>21</v>
      </c>
      <c r="N23407">
        <v>2021</v>
      </c>
      <c r="P23407" s="1">
        <v>39713</v>
      </c>
      <c r="Q23407" s="1">
        <v>45291</v>
      </c>
    </row>
    <row r="23408" spans="1:17" x14ac:dyDescent="0.4">
      <c r="A23408">
        <v>791</v>
      </c>
      <c r="B23408" t="s">
        <v>4817</v>
      </c>
      <c r="C23408" s="2">
        <v>8703337000</v>
      </c>
      <c r="D23408" s="2" t="s">
        <v>6005</v>
      </c>
      <c r="E23408" s="3" t="str">
        <f t="shared" si="365"/>
        <v>8703337000</v>
      </c>
      <c r="F23408">
        <v>5</v>
      </c>
      <c r="G23408" t="s">
        <v>4827</v>
      </c>
      <c r="H23408" t="s">
        <v>4720</v>
      </c>
      <c r="I23408">
        <v>2</v>
      </c>
      <c r="J23408">
        <v>23</v>
      </c>
      <c r="K23408" t="s">
        <v>4470</v>
      </c>
      <c r="L23408" t="s">
        <v>4471</v>
      </c>
      <c r="M23408">
        <v>22</v>
      </c>
      <c r="N23408">
        <v>2022</v>
      </c>
      <c r="P23408" s="1">
        <v>39713</v>
      </c>
      <c r="Q23408" s="1">
        <v>45291</v>
      </c>
    </row>
    <row r="23409" spans="1:17" x14ac:dyDescent="0.4">
      <c r="A23409">
        <v>791</v>
      </c>
      <c r="B23409" t="s">
        <v>4817</v>
      </c>
      <c r="C23409" s="2">
        <v>8703337000</v>
      </c>
      <c r="D23409" s="2" t="s">
        <v>6005</v>
      </c>
      <c r="E23409" s="3" t="str">
        <f t="shared" si="365"/>
        <v>8703337000</v>
      </c>
      <c r="F23409">
        <v>5</v>
      </c>
      <c r="G23409" t="s">
        <v>4827</v>
      </c>
      <c r="H23409" t="s">
        <v>4720</v>
      </c>
      <c r="I23409">
        <v>2</v>
      </c>
      <c r="J23409">
        <v>24</v>
      </c>
      <c r="K23409" t="s">
        <v>4470</v>
      </c>
      <c r="L23409" t="s">
        <v>4471</v>
      </c>
      <c r="M23409">
        <v>23</v>
      </c>
      <c r="N23409">
        <v>2023</v>
      </c>
      <c r="P23409" s="1">
        <v>39713</v>
      </c>
      <c r="Q23409" s="1">
        <v>45291</v>
      </c>
    </row>
    <row r="23410" spans="1:17" x14ac:dyDescent="0.4">
      <c r="A23410">
        <v>791</v>
      </c>
      <c r="B23410" t="s">
        <v>4817</v>
      </c>
      <c r="C23410" s="2">
        <v>8703337000</v>
      </c>
      <c r="D23410" s="2" t="s">
        <v>6005</v>
      </c>
      <c r="E23410" s="3" t="str">
        <f t="shared" si="365"/>
        <v>8703337000</v>
      </c>
      <c r="F23410">
        <v>5</v>
      </c>
      <c r="G23410" t="s">
        <v>4827</v>
      </c>
      <c r="H23410" t="s">
        <v>4720</v>
      </c>
      <c r="I23410">
        <v>2</v>
      </c>
      <c r="J23410">
        <v>25</v>
      </c>
      <c r="K23410" t="s">
        <v>4470</v>
      </c>
      <c r="L23410" t="s">
        <v>4471</v>
      </c>
      <c r="M23410">
        <v>24</v>
      </c>
      <c r="N23410">
        <v>2024</v>
      </c>
      <c r="P23410" s="1">
        <v>39713</v>
      </c>
      <c r="Q23410" s="1">
        <v>45291</v>
      </c>
    </row>
    <row r="23411" spans="1:17" x14ac:dyDescent="0.4">
      <c r="A23411">
        <v>791</v>
      </c>
      <c r="B23411" t="s">
        <v>4817</v>
      </c>
      <c r="C23411" s="2">
        <v>8703337000</v>
      </c>
      <c r="D23411" s="2" t="s">
        <v>6005</v>
      </c>
      <c r="E23411" s="3" t="str">
        <f t="shared" si="365"/>
        <v>8703337000</v>
      </c>
      <c r="F23411">
        <v>5</v>
      </c>
      <c r="G23411" t="s">
        <v>4827</v>
      </c>
      <c r="H23411" t="s">
        <v>4720</v>
      </c>
      <c r="I23411">
        <v>2</v>
      </c>
      <c r="J23411">
        <v>26</v>
      </c>
      <c r="K23411" t="s">
        <v>4470</v>
      </c>
      <c r="L23411" t="s">
        <v>4471</v>
      </c>
      <c r="M23411">
        <v>25</v>
      </c>
      <c r="N23411">
        <v>2025</v>
      </c>
      <c r="P23411" s="1">
        <v>39713</v>
      </c>
      <c r="Q23411" s="1">
        <v>45291</v>
      </c>
    </row>
    <row r="23412" spans="1:17" x14ac:dyDescent="0.4">
      <c r="A23412">
        <v>791</v>
      </c>
      <c r="B23412" t="s">
        <v>4817</v>
      </c>
      <c r="C23412" s="2">
        <v>8703337000</v>
      </c>
      <c r="D23412" s="2" t="s">
        <v>6005</v>
      </c>
      <c r="E23412" s="3" t="str">
        <f t="shared" si="365"/>
        <v>8703337000</v>
      </c>
      <c r="F23412">
        <v>5</v>
      </c>
      <c r="G23412" t="s">
        <v>4827</v>
      </c>
      <c r="H23412" t="s">
        <v>4720</v>
      </c>
      <c r="I23412">
        <v>2</v>
      </c>
      <c r="J23412">
        <v>27</v>
      </c>
      <c r="K23412" t="s">
        <v>4470</v>
      </c>
      <c r="L23412" t="s">
        <v>4471</v>
      </c>
      <c r="M23412">
        <v>26</v>
      </c>
      <c r="N23412">
        <v>2026</v>
      </c>
      <c r="P23412" s="1">
        <v>39713</v>
      </c>
      <c r="Q23412" s="1">
        <v>45291</v>
      </c>
    </row>
    <row r="23413" spans="1:17" x14ac:dyDescent="0.4">
      <c r="A23413">
        <v>791</v>
      </c>
      <c r="B23413" t="s">
        <v>4817</v>
      </c>
      <c r="C23413" s="2">
        <v>8703337000</v>
      </c>
      <c r="D23413" s="2" t="s">
        <v>6005</v>
      </c>
      <c r="E23413" s="3" t="str">
        <f t="shared" si="365"/>
        <v>8703337000</v>
      </c>
      <c r="F23413">
        <v>5</v>
      </c>
      <c r="G23413" t="s">
        <v>4827</v>
      </c>
      <c r="H23413" t="s">
        <v>4720</v>
      </c>
      <c r="I23413">
        <v>2</v>
      </c>
      <c r="J23413">
        <v>28</v>
      </c>
      <c r="K23413" t="s">
        <v>4470</v>
      </c>
      <c r="L23413" t="s">
        <v>4471</v>
      </c>
      <c r="M23413">
        <v>27</v>
      </c>
      <c r="N23413">
        <v>2027</v>
      </c>
      <c r="P23413" s="1">
        <v>39713</v>
      </c>
      <c r="Q23413" s="1">
        <v>45291</v>
      </c>
    </row>
    <row r="23414" spans="1:17" x14ac:dyDescent="0.4">
      <c r="A23414">
        <v>791</v>
      </c>
      <c r="B23414" t="s">
        <v>4817</v>
      </c>
      <c r="C23414" s="2">
        <v>8703337000</v>
      </c>
      <c r="D23414" s="2" t="s">
        <v>6005</v>
      </c>
      <c r="E23414" s="3" t="str">
        <f t="shared" si="365"/>
        <v>8703337000</v>
      </c>
      <c r="F23414">
        <v>5</v>
      </c>
      <c r="G23414" t="s">
        <v>4827</v>
      </c>
      <c r="H23414" t="s">
        <v>4720</v>
      </c>
      <c r="I23414">
        <v>2</v>
      </c>
      <c r="J23414">
        <v>29</v>
      </c>
      <c r="K23414" t="s">
        <v>4470</v>
      </c>
      <c r="L23414" t="s">
        <v>4471</v>
      </c>
      <c r="M23414">
        <v>28</v>
      </c>
      <c r="N23414">
        <v>2028</v>
      </c>
      <c r="P23414" s="1">
        <v>39713</v>
      </c>
      <c r="Q23414" s="1">
        <v>45291</v>
      </c>
    </row>
    <row r="23415" spans="1:17" x14ac:dyDescent="0.4">
      <c r="A23415">
        <v>791</v>
      </c>
      <c r="B23415" t="s">
        <v>4817</v>
      </c>
      <c r="C23415" s="2">
        <v>8703337000</v>
      </c>
      <c r="D23415" s="2" t="s">
        <v>6005</v>
      </c>
      <c r="E23415" s="3" t="str">
        <f t="shared" si="365"/>
        <v>8703337000</v>
      </c>
      <c r="F23415">
        <v>5</v>
      </c>
      <c r="G23415" t="s">
        <v>4827</v>
      </c>
      <c r="H23415" t="s">
        <v>4720</v>
      </c>
      <c r="I23415">
        <v>2</v>
      </c>
      <c r="J23415">
        <v>30</v>
      </c>
      <c r="K23415" t="s">
        <v>4470</v>
      </c>
      <c r="L23415" t="s">
        <v>4471</v>
      </c>
      <c r="M23415">
        <v>29</v>
      </c>
      <c r="N23415">
        <v>2029</v>
      </c>
      <c r="P23415" s="1">
        <v>39713</v>
      </c>
      <c r="Q23415" s="1">
        <v>45291</v>
      </c>
    </row>
    <row r="23416" spans="1:17" x14ac:dyDescent="0.4">
      <c r="A23416">
        <v>791</v>
      </c>
      <c r="B23416" t="s">
        <v>4817</v>
      </c>
      <c r="C23416" s="2">
        <v>8703337000</v>
      </c>
      <c r="D23416" s="2" t="s">
        <v>6005</v>
      </c>
      <c r="E23416" s="3" t="str">
        <f t="shared" si="365"/>
        <v>8703337000</v>
      </c>
      <c r="F23416">
        <v>5</v>
      </c>
      <c r="G23416" t="s">
        <v>4827</v>
      </c>
      <c r="H23416" t="s">
        <v>4720</v>
      </c>
      <c r="I23416">
        <v>2</v>
      </c>
      <c r="J23416">
        <v>31</v>
      </c>
      <c r="K23416" t="s">
        <v>4470</v>
      </c>
      <c r="L23416" t="s">
        <v>4471</v>
      </c>
      <c r="M23416">
        <v>30</v>
      </c>
      <c r="N23416">
        <v>2030</v>
      </c>
      <c r="P23416" s="1">
        <v>39713</v>
      </c>
      <c r="Q23416" s="1">
        <v>45291</v>
      </c>
    </row>
    <row r="23417" spans="1:17" x14ac:dyDescent="0.4">
      <c r="A23417">
        <v>791</v>
      </c>
      <c r="B23417" t="s">
        <v>4817</v>
      </c>
      <c r="C23417" s="2">
        <v>8703337000</v>
      </c>
      <c r="D23417" s="2" t="s">
        <v>6005</v>
      </c>
      <c r="E23417" s="3" t="str">
        <f t="shared" si="365"/>
        <v>8703337000</v>
      </c>
      <c r="F23417">
        <v>5</v>
      </c>
      <c r="G23417" t="s">
        <v>4827</v>
      </c>
      <c r="H23417" t="s">
        <v>4720</v>
      </c>
      <c r="I23417">
        <v>2</v>
      </c>
      <c r="J23417">
        <v>32</v>
      </c>
      <c r="K23417" t="s">
        <v>4470</v>
      </c>
      <c r="L23417" t="s">
        <v>4471</v>
      </c>
      <c r="M23417">
        <v>99</v>
      </c>
      <c r="N23417" t="s">
        <v>4472</v>
      </c>
      <c r="P23417" s="1">
        <v>39713</v>
      </c>
      <c r="Q23417" s="1">
        <v>45291</v>
      </c>
    </row>
    <row r="23418" spans="1:17" x14ac:dyDescent="0.4">
      <c r="A23418">
        <v>791</v>
      </c>
      <c r="B23418" t="s">
        <v>4817</v>
      </c>
      <c r="C23418" s="2">
        <v>8703337000</v>
      </c>
      <c r="D23418" s="2" t="s">
        <v>6005</v>
      </c>
      <c r="E23418" s="3" t="str">
        <f t="shared" si="365"/>
        <v>8703337000</v>
      </c>
      <c r="F23418">
        <v>5</v>
      </c>
      <c r="G23418" t="s">
        <v>4827</v>
      </c>
      <c r="H23418" t="s">
        <v>4720</v>
      </c>
      <c r="I23418">
        <v>3</v>
      </c>
      <c r="J23418">
        <v>1</v>
      </c>
      <c r="K23418" t="s">
        <v>4473</v>
      </c>
      <c r="L23418" t="s">
        <v>4474</v>
      </c>
      <c r="M23418" t="s">
        <v>4668</v>
      </c>
      <c r="N23418" t="s">
        <v>4685</v>
      </c>
      <c r="P23418" s="1">
        <v>39713</v>
      </c>
      <c r="Q23418" s="1">
        <v>45291</v>
      </c>
    </row>
    <row r="23419" spans="1:17" x14ac:dyDescent="0.4">
      <c r="A23419">
        <v>791</v>
      </c>
      <c r="B23419" t="s">
        <v>4817</v>
      </c>
      <c r="C23419" s="2">
        <v>8703337000</v>
      </c>
      <c r="D23419" s="2" t="s">
        <v>6005</v>
      </c>
      <c r="E23419" s="3" t="str">
        <f t="shared" si="365"/>
        <v>8703337000</v>
      </c>
      <c r="F23419">
        <v>5</v>
      </c>
      <c r="G23419" t="s">
        <v>4827</v>
      </c>
      <c r="H23419" t="s">
        <v>4720</v>
      </c>
      <c r="I23419">
        <v>3</v>
      </c>
      <c r="J23419">
        <v>2</v>
      </c>
      <c r="K23419" t="s">
        <v>4473</v>
      </c>
      <c r="L23419" t="s">
        <v>4474</v>
      </c>
      <c r="M23419" t="s">
        <v>579</v>
      </c>
      <c r="N23419" t="s">
        <v>4819</v>
      </c>
      <c r="P23419" s="1">
        <v>39713</v>
      </c>
      <c r="Q23419" s="1">
        <v>45291</v>
      </c>
    </row>
    <row r="23420" spans="1:17" x14ac:dyDescent="0.4">
      <c r="A23420">
        <v>791</v>
      </c>
      <c r="B23420" t="s">
        <v>4817</v>
      </c>
      <c r="C23420" s="2">
        <v>8703337000</v>
      </c>
      <c r="D23420" s="2" t="s">
        <v>6005</v>
      </c>
      <c r="E23420" s="3" t="str">
        <f t="shared" si="365"/>
        <v>8703337000</v>
      </c>
      <c r="F23420">
        <v>5</v>
      </c>
      <c r="G23420" t="s">
        <v>4827</v>
      </c>
      <c r="H23420" t="s">
        <v>4720</v>
      </c>
      <c r="I23420">
        <v>3</v>
      </c>
      <c r="J23420">
        <v>3</v>
      </c>
      <c r="K23420" t="s">
        <v>4473</v>
      </c>
      <c r="L23420" t="s">
        <v>4474</v>
      </c>
      <c r="M23420" t="s">
        <v>4671</v>
      </c>
      <c r="N23420" t="s">
        <v>4684</v>
      </c>
      <c r="P23420" s="1">
        <v>39713</v>
      </c>
      <c r="Q23420" s="1">
        <v>45291</v>
      </c>
    </row>
    <row r="23421" spans="1:17" x14ac:dyDescent="0.4">
      <c r="A23421">
        <v>791</v>
      </c>
      <c r="B23421" t="s">
        <v>4817</v>
      </c>
      <c r="C23421" s="2">
        <v>8703337000</v>
      </c>
      <c r="D23421" s="2" t="s">
        <v>6005</v>
      </c>
      <c r="E23421" s="3" t="str">
        <f t="shared" si="365"/>
        <v>8703337000</v>
      </c>
      <c r="F23421">
        <v>5</v>
      </c>
      <c r="G23421" t="s">
        <v>4827</v>
      </c>
      <c r="H23421" t="s">
        <v>4720</v>
      </c>
      <c r="I23421">
        <v>3</v>
      </c>
      <c r="J23421">
        <v>4</v>
      </c>
      <c r="K23421" t="s">
        <v>4473</v>
      </c>
      <c r="L23421" t="s">
        <v>4474</v>
      </c>
      <c r="M23421" t="s">
        <v>4673</v>
      </c>
      <c r="N23421" t="s">
        <v>4820</v>
      </c>
      <c r="P23421" s="1">
        <v>39713</v>
      </c>
      <c r="Q23421" s="1">
        <v>45291</v>
      </c>
    </row>
    <row r="23422" spans="1:17" x14ac:dyDescent="0.4">
      <c r="A23422">
        <v>791</v>
      </c>
      <c r="B23422" t="s">
        <v>4817</v>
      </c>
      <c r="C23422" s="2">
        <v>8703337000</v>
      </c>
      <c r="D23422" s="2" t="s">
        <v>6005</v>
      </c>
      <c r="E23422" s="3" t="str">
        <f t="shared" si="365"/>
        <v>8703337000</v>
      </c>
      <c r="F23422">
        <v>5</v>
      </c>
      <c r="G23422" t="s">
        <v>4827</v>
      </c>
      <c r="H23422" t="s">
        <v>4720</v>
      </c>
      <c r="I23422">
        <v>3</v>
      </c>
      <c r="J23422">
        <v>5</v>
      </c>
      <c r="K23422" t="s">
        <v>4473</v>
      </c>
      <c r="L23422" t="s">
        <v>4474</v>
      </c>
      <c r="M23422" t="s">
        <v>4675</v>
      </c>
      <c r="N23422" t="s">
        <v>4683</v>
      </c>
      <c r="P23422" s="1">
        <v>39713</v>
      </c>
      <c r="Q23422" s="1">
        <v>45291</v>
      </c>
    </row>
    <row r="23423" spans="1:17" x14ac:dyDescent="0.4">
      <c r="A23423">
        <v>791</v>
      </c>
      <c r="B23423" t="s">
        <v>4817</v>
      </c>
      <c r="C23423" s="2">
        <v>8703337000</v>
      </c>
      <c r="D23423" s="2" t="s">
        <v>6005</v>
      </c>
      <c r="E23423" s="3" t="str">
        <f t="shared" si="365"/>
        <v>8703337000</v>
      </c>
      <c r="F23423">
        <v>5</v>
      </c>
      <c r="G23423" t="s">
        <v>4827</v>
      </c>
      <c r="H23423" t="s">
        <v>4720</v>
      </c>
      <c r="I23423">
        <v>3</v>
      </c>
      <c r="J23423">
        <v>6</v>
      </c>
      <c r="K23423" t="s">
        <v>4473</v>
      </c>
      <c r="L23423" t="s">
        <v>4474</v>
      </c>
      <c r="M23423" t="s">
        <v>4677</v>
      </c>
      <c r="N23423" t="s">
        <v>4821</v>
      </c>
      <c r="P23423" s="1">
        <v>39713</v>
      </c>
      <c r="Q23423" s="1">
        <v>45291</v>
      </c>
    </row>
    <row r="23424" spans="1:17" x14ac:dyDescent="0.4">
      <c r="A23424">
        <v>791</v>
      </c>
      <c r="B23424" t="s">
        <v>4817</v>
      </c>
      <c r="C23424" s="2">
        <v>8703337000</v>
      </c>
      <c r="D23424" s="2" t="s">
        <v>6005</v>
      </c>
      <c r="E23424" s="3" t="str">
        <f t="shared" si="365"/>
        <v>8703337000</v>
      </c>
      <c r="F23424">
        <v>5</v>
      </c>
      <c r="G23424" t="s">
        <v>4827</v>
      </c>
      <c r="H23424" t="s">
        <v>4720</v>
      </c>
      <c r="I23424">
        <v>3</v>
      </c>
      <c r="J23424">
        <v>7</v>
      </c>
      <c r="K23424" t="s">
        <v>4473</v>
      </c>
      <c r="L23424" t="s">
        <v>4474</v>
      </c>
      <c r="M23424" t="s">
        <v>4679</v>
      </c>
      <c r="N23424" t="s">
        <v>4669</v>
      </c>
      <c r="P23424" s="1">
        <v>39713</v>
      </c>
      <c r="Q23424" s="1">
        <v>45291</v>
      </c>
    </row>
    <row r="23425" spans="1:17" x14ac:dyDescent="0.4">
      <c r="A23425">
        <v>791</v>
      </c>
      <c r="B23425" t="s">
        <v>4817</v>
      </c>
      <c r="C23425" s="2">
        <v>8703337000</v>
      </c>
      <c r="D23425" s="2" t="s">
        <v>6005</v>
      </c>
      <c r="E23425" s="3" t="str">
        <f t="shared" si="365"/>
        <v>8703337000</v>
      </c>
      <c r="F23425">
        <v>5</v>
      </c>
      <c r="G23425" t="s">
        <v>4827</v>
      </c>
      <c r="H23425" t="s">
        <v>4720</v>
      </c>
      <c r="I23425">
        <v>3</v>
      </c>
      <c r="J23425">
        <v>8</v>
      </c>
      <c r="K23425" t="s">
        <v>4473</v>
      </c>
      <c r="L23425" t="s">
        <v>4474</v>
      </c>
      <c r="M23425" t="s">
        <v>4681</v>
      </c>
      <c r="N23425" t="s">
        <v>4822</v>
      </c>
      <c r="P23425" s="1">
        <v>39713</v>
      </c>
      <c r="Q23425" s="1">
        <v>45291</v>
      </c>
    </row>
    <row r="23426" spans="1:17" x14ac:dyDescent="0.4">
      <c r="A23426">
        <v>791</v>
      </c>
      <c r="B23426" t="s">
        <v>4817</v>
      </c>
      <c r="C23426" s="2">
        <v>8703337000</v>
      </c>
      <c r="D23426" s="2" t="s">
        <v>6005</v>
      </c>
      <c r="E23426" s="3" t="str">
        <f t="shared" si="365"/>
        <v>8703337000</v>
      </c>
      <c r="F23426">
        <v>5</v>
      </c>
      <c r="G23426" t="s">
        <v>4827</v>
      </c>
      <c r="H23426" t="s">
        <v>4720</v>
      </c>
      <c r="I23426">
        <v>3</v>
      </c>
      <c r="J23426">
        <v>9</v>
      </c>
      <c r="K23426" t="s">
        <v>4473</v>
      </c>
      <c r="L23426" t="s">
        <v>4474</v>
      </c>
      <c r="M23426" t="s">
        <v>160</v>
      </c>
      <c r="N23426" t="s">
        <v>4670</v>
      </c>
      <c r="P23426" s="1">
        <v>39713</v>
      </c>
      <c r="Q23426" s="1">
        <v>45291</v>
      </c>
    </row>
    <row r="23427" spans="1:17" x14ac:dyDescent="0.4">
      <c r="A23427">
        <v>791</v>
      </c>
      <c r="B23427" t="s">
        <v>4817</v>
      </c>
      <c r="C23427" s="2">
        <v>8703337000</v>
      </c>
      <c r="D23427" s="2" t="s">
        <v>6005</v>
      </c>
      <c r="E23427" s="3" t="str">
        <f t="shared" ref="E23427:E23490" si="366">TEXT(C23427,"0000000000")</f>
        <v>8703337000</v>
      </c>
      <c r="F23427">
        <v>5</v>
      </c>
      <c r="G23427" t="s">
        <v>4827</v>
      </c>
      <c r="H23427" t="s">
        <v>4720</v>
      </c>
      <c r="I23427">
        <v>3</v>
      </c>
      <c r="J23427">
        <v>10</v>
      </c>
      <c r="K23427" t="s">
        <v>4473</v>
      </c>
      <c r="L23427" t="s">
        <v>4474</v>
      </c>
      <c r="M23427" t="s">
        <v>162</v>
      </c>
      <c r="N23427" t="s">
        <v>4674</v>
      </c>
      <c r="P23427" s="1">
        <v>39713</v>
      </c>
      <c r="Q23427" s="1">
        <v>45291</v>
      </c>
    </row>
    <row r="23428" spans="1:17" x14ac:dyDescent="0.4">
      <c r="A23428">
        <v>791</v>
      </c>
      <c r="B23428" t="s">
        <v>4817</v>
      </c>
      <c r="C23428" s="2">
        <v>8703337000</v>
      </c>
      <c r="D23428" s="2" t="s">
        <v>6005</v>
      </c>
      <c r="E23428" s="3" t="str">
        <f t="shared" si="366"/>
        <v>8703337000</v>
      </c>
      <c r="F23428">
        <v>5</v>
      </c>
      <c r="G23428" t="s">
        <v>4827</v>
      </c>
      <c r="H23428" t="s">
        <v>4720</v>
      </c>
      <c r="I23428">
        <v>3</v>
      </c>
      <c r="J23428">
        <v>11</v>
      </c>
      <c r="K23428" t="s">
        <v>4473</v>
      </c>
      <c r="L23428" t="s">
        <v>4474</v>
      </c>
      <c r="M23428" t="s">
        <v>164</v>
      </c>
      <c r="N23428" t="s">
        <v>4823</v>
      </c>
      <c r="P23428" s="1">
        <v>39713</v>
      </c>
      <c r="Q23428" s="1">
        <v>45291</v>
      </c>
    </row>
    <row r="23429" spans="1:17" x14ac:dyDescent="0.4">
      <c r="A23429">
        <v>791</v>
      </c>
      <c r="B23429" t="s">
        <v>4817</v>
      </c>
      <c r="C23429" s="2">
        <v>8703337000</v>
      </c>
      <c r="D23429" s="2" t="s">
        <v>6005</v>
      </c>
      <c r="E23429" s="3" t="str">
        <f t="shared" si="366"/>
        <v>8703337000</v>
      </c>
      <c r="F23429">
        <v>5</v>
      </c>
      <c r="G23429" t="s">
        <v>4827</v>
      </c>
      <c r="H23429" t="s">
        <v>4720</v>
      </c>
      <c r="I23429">
        <v>4</v>
      </c>
      <c r="J23429">
        <v>1</v>
      </c>
      <c r="K23429" t="s">
        <v>4483</v>
      </c>
      <c r="L23429" t="s">
        <v>4484</v>
      </c>
      <c r="M23429" t="s">
        <v>822</v>
      </c>
      <c r="N23429" t="s">
        <v>4485</v>
      </c>
      <c r="P23429" s="1">
        <v>39713</v>
      </c>
      <c r="Q23429" s="1">
        <v>45291</v>
      </c>
    </row>
    <row r="23430" spans="1:17" x14ac:dyDescent="0.4">
      <c r="A23430">
        <v>791</v>
      </c>
      <c r="B23430" t="s">
        <v>4817</v>
      </c>
      <c r="C23430" s="2">
        <v>8703337000</v>
      </c>
      <c r="D23430" s="2" t="s">
        <v>6005</v>
      </c>
      <c r="E23430" s="3" t="str">
        <f t="shared" si="366"/>
        <v>8703337000</v>
      </c>
      <c r="F23430">
        <v>5</v>
      </c>
      <c r="G23430" t="s">
        <v>4827</v>
      </c>
      <c r="H23430" t="s">
        <v>4720</v>
      </c>
      <c r="I23430">
        <v>4</v>
      </c>
      <c r="J23430">
        <v>2</v>
      </c>
      <c r="K23430" t="s">
        <v>4483</v>
      </c>
      <c r="L23430" t="s">
        <v>4484</v>
      </c>
      <c r="M23430" t="s">
        <v>925</v>
      </c>
      <c r="N23430" t="s">
        <v>4486</v>
      </c>
      <c r="P23430" s="1">
        <v>39713</v>
      </c>
      <c r="Q23430" s="1">
        <v>45291</v>
      </c>
    </row>
    <row r="23431" spans="1:17" x14ac:dyDescent="0.4">
      <c r="A23431">
        <v>791</v>
      </c>
      <c r="B23431" t="s">
        <v>4817</v>
      </c>
      <c r="C23431" s="2">
        <v>8703337000</v>
      </c>
      <c r="D23431" s="2" t="s">
        <v>6005</v>
      </c>
      <c r="E23431" s="3" t="str">
        <f t="shared" si="366"/>
        <v>8703337000</v>
      </c>
      <c r="F23431">
        <v>5</v>
      </c>
      <c r="G23431" t="s">
        <v>4827</v>
      </c>
      <c r="H23431" t="s">
        <v>4720</v>
      </c>
      <c r="I23431">
        <v>4</v>
      </c>
      <c r="J23431">
        <v>3</v>
      </c>
      <c r="K23431" t="s">
        <v>4483</v>
      </c>
      <c r="L23431" t="s">
        <v>4484</v>
      </c>
      <c r="M23431" t="s">
        <v>162</v>
      </c>
      <c r="N23431" t="s">
        <v>4487</v>
      </c>
      <c r="P23431" s="1">
        <v>39713</v>
      </c>
      <c r="Q23431" s="1">
        <v>45291</v>
      </c>
    </row>
    <row r="23432" spans="1:17" x14ac:dyDescent="0.4">
      <c r="A23432">
        <v>791</v>
      </c>
      <c r="B23432" t="s">
        <v>4817</v>
      </c>
      <c r="C23432" s="2">
        <v>8703337000</v>
      </c>
      <c r="D23432" s="2" t="s">
        <v>6005</v>
      </c>
      <c r="E23432" s="3" t="str">
        <f t="shared" si="366"/>
        <v>8703337000</v>
      </c>
      <c r="F23432">
        <v>5</v>
      </c>
      <c r="G23432" t="s">
        <v>4827</v>
      </c>
      <c r="H23432" t="s">
        <v>4720</v>
      </c>
      <c r="I23432">
        <v>4</v>
      </c>
      <c r="J23432">
        <v>4</v>
      </c>
      <c r="K23432" t="s">
        <v>4483</v>
      </c>
      <c r="L23432" t="s">
        <v>4484</v>
      </c>
      <c r="M23432" t="s">
        <v>1199</v>
      </c>
      <c r="N23432" t="s">
        <v>4488</v>
      </c>
      <c r="P23432" s="1">
        <v>39713</v>
      </c>
      <c r="Q23432" s="1">
        <v>45291</v>
      </c>
    </row>
    <row r="23433" spans="1:17" x14ac:dyDescent="0.4">
      <c r="A23433">
        <v>791</v>
      </c>
      <c r="B23433" t="s">
        <v>4817</v>
      </c>
      <c r="C23433" s="2">
        <v>8703337000</v>
      </c>
      <c r="D23433" s="2" t="s">
        <v>6005</v>
      </c>
      <c r="E23433" s="3" t="str">
        <f t="shared" si="366"/>
        <v>8703337000</v>
      </c>
      <c r="F23433">
        <v>5</v>
      </c>
      <c r="G23433" t="s">
        <v>4827</v>
      </c>
      <c r="H23433" t="s">
        <v>4720</v>
      </c>
      <c r="I23433">
        <v>5</v>
      </c>
      <c r="J23433">
        <v>1</v>
      </c>
      <c r="K23433" t="s">
        <v>4489</v>
      </c>
      <c r="L23433" t="s">
        <v>4490</v>
      </c>
      <c r="M23433" t="s">
        <v>822</v>
      </c>
      <c r="N23433" t="s">
        <v>4491</v>
      </c>
      <c r="P23433" s="1">
        <v>39713</v>
      </c>
      <c r="Q23433" s="1">
        <v>45291</v>
      </c>
    </row>
    <row r="23434" spans="1:17" x14ac:dyDescent="0.4">
      <c r="A23434">
        <v>791</v>
      </c>
      <c r="B23434" t="s">
        <v>4817</v>
      </c>
      <c r="C23434" s="2">
        <v>8703337000</v>
      </c>
      <c r="D23434" s="2" t="s">
        <v>6005</v>
      </c>
      <c r="E23434" s="3" t="str">
        <f t="shared" si="366"/>
        <v>8703337000</v>
      </c>
      <c r="F23434">
        <v>5</v>
      </c>
      <c r="G23434" t="s">
        <v>4827</v>
      </c>
      <c r="H23434" t="s">
        <v>4720</v>
      </c>
      <c r="I23434">
        <v>5</v>
      </c>
      <c r="J23434">
        <v>2</v>
      </c>
      <c r="K23434" t="s">
        <v>4489</v>
      </c>
      <c r="L23434" t="s">
        <v>4490</v>
      </c>
      <c r="M23434" t="s">
        <v>219</v>
      </c>
      <c r="N23434" t="s">
        <v>4492</v>
      </c>
      <c r="P23434" s="1">
        <v>39713</v>
      </c>
      <c r="Q23434" s="1">
        <v>45291</v>
      </c>
    </row>
    <row r="23435" spans="1:17" x14ac:dyDescent="0.4">
      <c r="A23435">
        <v>791</v>
      </c>
      <c r="B23435" t="s">
        <v>4817</v>
      </c>
      <c r="C23435" s="2">
        <v>8703337000</v>
      </c>
      <c r="D23435" s="2" t="s">
        <v>6005</v>
      </c>
      <c r="E23435" s="3" t="str">
        <f t="shared" si="366"/>
        <v>8703337000</v>
      </c>
      <c r="F23435">
        <v>5</v>
      </c>
      <c r="G23435" t="s">
        <v>4827</v>
      </c>
      <c r="H23435" t="s">
        <v>4720</v>
      </c>
      <c r="I23435">
        <v>5</v>
      </c>
      <c r="J23435">
        <v>3</v>
      </c>
      <c r="K23435" t="s">
        <v>4489</v>
      </c>
      <c r="L23435" t="s">
        <v>4490</v>
      </c>
      <c r="M23435" t="s">
        <v>156</v>
      </c>
      <c r="N23435" t="s">
        <v>4493</v>
      </c>
      <c r="P23435" s="1">
        <v>39713</v>
      </c>
      <c r="Q23435" s="1">
        <v>45291</v>
      </c>
    </row>
    <row r="23436" spans="1:17" x14ac:dyDescent="0.4">
      <c r="A23436">
        <v>791</v>
      </c>
      <c r="B23436" t="s">
        <v>4817</v>
      </c>
      <c r="C23436" s="2">
        <v>8703337000</v>
      </c>
      <c r="D23436" s="2" t="s">
        <v>6005</v>
      </c>
      <c r="E23436" s="3" t="str">
        <f t="shared" si="366"/>
        <v>8703337000</v>
      </c>
      <c r="F23436">
        <v>6</v>
      </c>
      <c r="G23436" t="s">
        <v>4828</v>
      </c>
      <c r="H23436" t="s">
        <v>4722</v>
      </c>
      <c r="I23436">
        <v>1</v>
      </c>
      <c r="J23436">
        <v>1</v>
      </c>
      <c r="K23436" t="s">
        <v>4432</v>
      </c>
      <c r="L23436" t="s">
        <v>4433</v>
      </c>
      <c r="M23436">
        <v>1</v>
      </c>
      <c r="N23436" t="s">
        <v>4434</v>
      </c>
      <c r="P23436" s="1">
        <v>39713</v>
      </c>
      <c r="Q23436" s="1">
        <v>45291</v>
      </c>
    </row>
    <row r="23437" spans="1:17" x14ac:dyDescent="0.4">
      <c r="A23437">
        <v>791</v>
      </c>
      <c r="B23437" t="s">
        <v>4817</v>
      </c>
      <c r="C23437" s="2">
        <v>8703337000</v>
      </c>
      <c r="D23437" s="2" t="s">
        <v>6005</v>
      </c>
      <c r="E23437" s="3" t="str">
        <f t="shared" si="366"/>
        <v>8703337000</v>
      </c>
      <c r="F23437">
        <v>6</v>
      </c>
      <c r="G23437" t="s">
        <v>4828</v>
      </c>
      <c r="H23437" t="s">
        <v>4722</v>
      </c>
      <c r="I23437">
        <v>1</v>
      </c>
      <c r="J23437">
        <v>2</v>
      </c>
      <c r="K23437" t="s">
        <v>4432</v>
      </c>
      <c r="L23437" t="s">
        <v>4433</v>
      </c>
      <c r="M23437">
        <v>10</v>
      </c>
      <c r="N23437" t="s">
        <v>4435</v>
      </c>
      <c r="P23437" s="1">
        <v>39713</v>
      </c>
      <c r="Q23437" s="1">
        <v>45291</v>
      </c>
    </row>
    <row r="23438" spans="1:17" x14ac:dyDescent="0.4">
      <c r="A23438">
        <v>791</v>
      </c>
      <c r="B23438" t="s">
        <v>4817</v>
      </c>
      <c r="C23438" s="2">
        <v>8703337000</v>
      </c>
      <c r="D23438" s="2" t="s">
        <v>6005</v>
      </c>
      <c r="E23438" s="3" t="str">
        <f t="shared" si="366"/>
        <v>8703337000</v>
      </c>
      <c r="F23438">
        <v>6</v>
      </c>
      <c r="G23438" t="s">
        <v>4828</v>
      </c>
      <c r="H23438" t="s">
        <v>4722</v>
      </c>
      <c r="I23438">
        <v>1</v>
      </c>
      <c r="J23438">
        <v>3</v>
      </c>
      <c r="K23438" t="s">
        <v>4432</v>
      </c>
      <c r="L23438" t="s">
        <v>4433</v>
      </c>
      <c r="M23438">
        <v>11</v>
      </c>
      <c r="N23438" t="s">
        <v>4436</v>
      </c>
      <c r="P23438" s="1">
        <v>39713</v>
      </c>
      <c r="Q23438" s="1">
        <v>45291</v>
      </c>
    </row>
    <row r="23439" spans="1:17" x14ac:dyDescent="0.4">
      <c r="A23439">
        <v>791</v>
      </c>
      <c r="B23439" t="s">
        <v>4817</v>
      </c>
      <c r="C23439" s="2">
        <v>8703337000</v>
      </c>
      <c r="D23439" s="2" t="s">
        <v>6005</v>
      </c>
      <c r="E23439" s="3" t="str">
        <f t="shared" si="366"/>
        <v>8703337000</v>
      </c>
      <c r="F23439">
        <v>6</v>
      </c>
      <c r="G23439" t="s">
        <v>4828</v>
      </c>
      <c r="H23439" t="s">
        <v>4722</v>
      </c>
      <c r="I23439">
        <v>1</v>
      </c>
      <c r="J23439">
        <v>4</v>
      </c>
      <c r="K23439" t="s">
        <v>4432</v>
      </c>
      <c r="L23439" t="s">
        <v>4433</v>
      </c>
      <c r="M23439">
        <v>12</v>
      </c>
      <c r="N23439" t="s">
        <v>4437</v>
      </c>
      <c r="P23439" s="1">
        <v>39713</v>
      </c>
      <c r="Q23439" s="1">
        <v>45291</v>
      </c>
    </row>
    <row r="23440" spans="1:17" x14ac:dyDescent="0.4">
      <c r="A23440">
        <v>791</v>
      </c>
      <c r="B23440" t="s">
        <v>4817</v>
      </c>
      <c r="C23440" s="2">
        <v>8703337000</v>
      </c>
      <c r="D23440" s="2" t="s">
        <v>6005</v>
      </c>
      <c r="E23440" s="3" t="str">
        <f t="shared" si="366"/>
        <v>8703337000</v>
      </c>
      <c r="F23440">
        <v>6</v>
      </c>
      <c r="G23440" t="s">
        <v>4828</v>
      </c>
      <c r="H23440" t="s">
        <v>4722</v>
      </c>
      <c r="I23440">
        <v>1</v>
      </c>
      <c r="J23440">
        <v>5</v>
      </c>
      <c r="K23440" t="s">
        <v>4432</v>
      </c>
      <c r="L23440" t="s">
        <v>4433</v>
      </c>
      <c r="M23440">
        <v>13</v>
      </c>
      <c r="N23440" t="s">
        <v>4438</v>
      </c>
      <c r="P23440" s="1">
        <v>39713</v>
      </c>
      <c r="Q23440" s="1">
        <v>45291</v>
      </c>
    </row>
    <row r="23441" spans="1:17" x14ac:dyDescent="0.4">
      <c r="A23441">
        <v>791</v>
      </c>
      <c r="B23441" t="s">
        <v>4817</v>
      </c>
      <c r="C23441" s="2">
        <v>8703337000</v>
      </c>
      <c r="D23441" s="2" t="s">
        <v>6005</v>
      </c>
      <c r="E23441" s="3" t="str">
        <f t="shared" si="366"/>
        <v>8703337000</v>
      </c>
      <c r="F23441">
        <v>6</v>
      </c>
      <c r="G23441" t="s">
        <v>4828</v>
      </c>
      <c r="H23441" t="s">
        <v>4722</v>
      </c>
      <c r="I23441">
        <v>1</v>
      </c>
      <c r="J23441">
        <v>6</v>
      </c>
      <c r="K23441" t="s">
        <v>4432</v>
      </c>
      <c r="L23441" t="s">
        <v>4433</v>
      </c>
      <c r="M23441">
        <v>14</v>
      </c>
      <c r="N23441" t="s">
        <v>4439</v>
      </c>
      <c r="P23441" s="1">
        <v>39713</v>
      </c>
      <c r="Q23441" s="1">
        <v>45291</v>
      </c>
    </row>
    <row r="23442" spans="1:17" x14ac:dyDescent="0.4">
      <c r="A23442">
        <v>791</v>
      </c>
      <c r="B23442" t="s">
        <v>4817</v>
      </c>
      <c r="C23442" s="2">
        <v>8703337000</v>
      </c>
      <c r="D23442" s="2" t="s">
        <v>6005</v>
      </c>
      <c r="E23442" s="3" t="str">
        <f t="shared" si="366"/>
        <v>8703337000</v>
      </c>
      <c r="F23442">
        <v>6</v>
      </c>
      <c r="G23442" t="s">
        <v>4828</v>
      </c>
      <c r="H23442" t="s">
        <v>4722</v>
      </c>
      <c r="I23442">
        <v>1</v>
      </c>
      <c r="J23442">
        <v>7</v>
      </c>
      <c r="K23442" t="s">
        <v>4432</v>
      </c>
      <c r="L23442" t="s">
        <v>4433</v>
      </c>
      <c r="M23442">
        <v>15</v>
      </c>
      <c r="N23442" t="s">
        <v>4440</v>
      </c>
      <c r="P23442" s="1">
        <v>39713</v>
      </c>
      <c r="Q23442" s="1">
        <v>45291</v>
      </c>
    </row>
    <row r="23443" spans="1:17" x14ac:dyDescent="0.4">
      <c r="A23443">
        <v>791</v>
      </c>
      <c r="B23443" t="s">
        <v>4817</v>
      </c>
      <c r="C23443" s="2">
        <v>8703337000</v>
      </c>
      <c r="D23443" s="2" t="s">
        <v>6005</v>
      </c>
      <c r="E23443" s="3" t="str">
        <f t="shared" si="366"/>
        <v>8703337000</v>
      </c>
      <c r="F23443">
        <v>6</v>
      </c>
      <c r="G23443" t="s">
        <v>4828</v>
      </c>
      <c r="H23443" t="s">
        <v>4722</v>
      </c>
      <c r="I23443">
        <v>1</v>
      </c>
      <c r="J23443">
        <v>8</v>
      </c>
      <c r="K23443" t="s">
        <v>4432</v>
      </c>
      <c r="L23443" t="s">
        <v>4433</v>
      </c>
      <c r="M23443">
        <v>16</v>
      </c>
      <c r="N23443" t="s">
        <v>4441</v>
      </c>
      <c r="P23443" s="1">
        <v>39713</v>
      </c>
      <c r="Q23443" s="1">
        <v>45291</v>
      </c>
    </row>
    <row r="23444" spans="1:17" x14ac:dyDescent="0.4">
      <c r="A23444">
        <v>791</v>
      </c>
      <c r="B23444" t="s">
        <v>4817</v>
      </c>
      <c r="C23444" s="2">
        <v>8703337000</v>
      </c>
      <c r="D23444" s="2" t="s">
        <v>6005</v>
      </c>
      <c r="E23444" s="3" t="str">
        <f t="shared" si="366"/>
        <v>8703337000</v>
      </c>
      <c r="F23444">
        <v>6</v>
      </c>
      <c r="G23444" t="s">
        <v>4828</v>
      </c>
      <c r="H23444" t="s">
        <v>4722</v>
      </c>
      <c r="I23444">
        <v>1</v>
      </c>
      <c r="J23444">
        <v>9</v>
      </c>
      <c r="K23444" t="s">
        <v>4432</v>
      </c>
      <c r="L23444" t="s">
        <v>4433</v>
      </c>
      <c r="M23444">
        <v>17</v>
      </c>
      <c r="N23444" t="s">
        <v>4442</v>
      </c>
      <c r="P23444" s="1">
        <v>39713</v>
      </c>
      <c r="Q23444" s="1">
        <v>45291</v>
      </c>
    </row>
    <row r="23445" spans="1:17" x14ac:dyDescent="0.4">
      <c r="A23445">
        <v>791</v>
      </c>
      <c r="B23445" t="s">
        <v>4817</v>
      </c>
      <c r="C23445" s="2">
        <v>8703337000</v>
      </c>
      <c r="D23445" s="2" t="s">
        <v>6005</v>
      </c>
      <c r="E23445" s="3" t="str">
        <f t="shared" si="366"/>
        <v>8703337000</v>
      </c>
      <c r="F23445">
        <v>6</v>
      </c>
      <c r="G23445" t="s">
        <v>4828</v>
      </c>
      <c r="H23445" t="s">
        <v>4722</v>
      </c>
      <c r="I23445">
        <v>1</v>
      </c>
      <c r="J23445">
        <v>10</v>
      </c>
      <c r="K23445" t="s">
        <v>4432</v>
      </c>
      <c r="L23445" t="s">
        <v>4433</v>
      </c>
      <c r="M23445">
        <v>18</v>
      </c>
      <c r="N23445" t="s">
        <v>4443</v>
      </c>
      <c r="P23445" s="1">
        <v>39713</v>
      </c>
      <c r="Q23445" s="1">
        <v>45291</v>
      </c>
    </row>
    <row r="23446" spans="1:17" x14ac:dyDescent="0.4">
      <c r="A23446">
        <v>791</v>
      </c>
      <c r="B23446" t="s">
        <v>4817</v>
      </c>
      <c r="C23446" s="2">
        <v>8703337000</v>
      </c>
      <c r="D23446" s="2" t="s">
        <v>6005</v>
      </c>
      <c r="E23446" s="3" t="str">
        <f t="shared" si="366"/>
        <v>8703337000</v>
      </c>
      <c r="F23446">
        <v>6</v>
      </c>
      <c r="G23446" t="s">
        <v>4828</v>
      </c>
      <c r="H23446" t="s">
        <v>4722</v>
      </c>
      <c r="I23446">
        <v>1</v>
      </c>
      <c r="J23446">
        <v>11</v>
      </c>
      <c r="K23446" t="s">
        <v>4432</v>
      </c>
      <c r="L23446" t="s">
        <v>4433</v>
      </c>
      <c r="M23446">
        <v>19</v>
      </c>
      <c r="N23446" t="s">
        <v>4444</v>
      </c>
      <c r="P23446" s="1">
        <v>39713</v>
      </c>
      <c r="Q23446" s="1">
        <v>45291</v>
      </c>
    </row>
    <row r="23447" spans="1:17" x14ac:dyDescent="0.4">
      <c r="A23447">
        <v>791</v>
      </c>
      <c r="B23447" t="s">
        <v>4817</v>
      </c>
      <c r="C23447" s="2">
        <v>8703337000</v>
      </c>
      <c r="D23447" s="2" t="s">
        <v>6005</v>
      </c>
      <c r="E23447" s="3" t="str">
        <f t="shared" si="366"/>
        <v>8703337000</v>
      </c>
      <c r="F23447">
        <v>6</v>
      </c>
      <c r="G23447" t="s">
        <v>4828</v>
      </c>
      <c r="H23447" t="s">
        <v>4722</v>
      </c>
      <c r="I23447">
        <v>1</v>
      </c>
      <c r="J23447">
        <v>12</v>
      </c>
      <c r="K23447" t="s">
        <v>4432</v>
      </c>
      <c r="L23447" t="s">
        <v>4433</v>
      </c>
      <c r="M23447">
        <v>2</v>
      </c>
      <c r="N23447" t="s">
        <v>4445</v>
      </c>
      <c r="P23447" s="1">
        <v>39713</v>
      </c>
      <c r="Q23447" s="1">
        <v>45291</v>
      </c>
    </row>
    <row r="23448" spans="1:17" x14ac:dyDescent="0.4">
      <c r="A23448">
        <v>791</v>
      </c>
      <c r="B23448" t="s">
        <v>4817</v>
      </c>
      <c r="C23448" s="2">
        <v>8703337000</v>
      </c>
      <c r="D23448" s="2" t="s">
        <v>6005</v>
      </c>
      <c r="E23448" s="3" t="str">
        <f t="shared" si="366"/>
        <v>8703337000</v>
      </c>
      <c r="F23448">
        <v>6</v>
      </c>
      <c r="G23448" t="s">
        <v>4828</v>
      </c>
      <c r="H23448" t="s">
        <v>4722</v>
      </c>
      <c r="I23448">
        <v>1</v>
      </c>
      <c r="J23448">
        <v>13</v>
      </c>
      <c r="K23448" t="s">
        <v>4432</v>
      </c>
      <c r="L23448" t="s">
        <v>4433</v>
      </c>
      <c r="M23448">
        <v>20</v>
      </c>
      <c r="N23448" t="s">
        <v>4446</v>
      </c>
      <c r="P23448" s="1">
        <v>39713</v>
      </c>
      <c r="Q23448" s="1">
        <v>45291</v>
      </c>
    </row>
    <row r="23449" spans="1:17" x14ac:dyDescent="0.4">
      <c r="A23449">
        <v>791</v>
      </c>
      <c r="B23449" t="s">
        <v>4817</v>
      </c>
      <c r="C23449" s="2">
        <v>8703337000</v>
      </c>
      <c r="D23449" s="2" t="s">
        <v>6005</v>
      </c>
      <c r="E23449" s="3" t="str">
        <f t="shared" si="366"/>
        <v>8703337000</v>
      </c>
      <c r="F23449">
        <v>6</v>
      </c>
      <c r="G23449" t="s">
        <v>4828</v>
      </c>
      <c r="H23449" t="s">
        <v>4722</v>
      </c>
      <c r="I23449">
        <v>1</v>
      </c>
      <c r="J23449">
        <v>14</v>
      </c>
      <c r="K23449" t="s">
        <v>4432</v>
      </c>
      <c r="L23449" t="s">
        <v>4433</v>
      </c>
      <c r="M23449">
        <v>21</v>
      </c>
      <c r="N23449" t="s">
        <v>4447</v>
      </c>
      <c r="P23449" s="1">
        <v>39713</v>
      </c>
      <c r="Q23449" s="1">
        <v>45291</v>
      </c>
    </row>
    <row r="23450" spans="1:17" x14ac:dyDescent="0.4">
      <c r="A23450">
        <v>791</v>
      </c>
      <c r="B23450" t="s">
        <v>4817</v>
      </c>
      <c r="C23450" s="2">
        <v>8703337000</v>
      </c>
      <c r="D23450" s="2" t="s">
        <v>6005</v>
      </c>
      <c r="E23450" s="3" t="str">
        <f t="shared" si="366"/>
        <v>8703337000</v>
      </c>
      <c r="F23450">
        <v>6</v>
      </c>
      <c r="G23450" t="s">
        <v>4828</v>
      </c>
      <c r="H23450" t="s">
        <v>4722</v>
      </c>
      <c r="I23450">
        <v>1</v>
      </c>
      <c r="J23450">
        <v>15</v>
      </c>
      <c r="K23450" t="s">
        <v>4432</v>
      </c>
      <c r="L23450" t="s">
        <v>4433</v>
      </c>
      <c r="M23450">
        <v>22</v>
      </c>
      <c r="N23450" t="s">
        <v>4448</v>
      </c>
      <c r="P23450" s="1">
        <v>39713</v>
      </c>
      <c r="Q23450" s="1">
        <v>45291</v>
      </c>
    </row>
    <row r="23451" spans="1:17" x14ac:dyDescent="0.4">
      <c r="A23451">
        <v>791</v>
      </c>
      <c r="B23451" t="s">
        <v>4817</v>
      </c>
      <c r="C23451" s="2">
        <v>8703337000</v>
      </c>
      <c r="D23451" s="2" t="s">
        <v>6005</v>
      </c>
      <c r="E23451" s="3" t="str">
        <f t="shared" si="366"/>
        <v>8703337000</v>
      </c>
      <c r="F23451">
        <v>6</v>
      </c>
      <c r="G23451" t="s">
        <v>4828</v>
      </c>
      <c r="H23451" t="s">
        <v>4722</v>
      </c>
      <c r="I23451">
        <v>1</v>
      </c>
      <c r="J23451">
        <v>16</v>
      </c>
      <c r="K23451" t="s">
        <v>4432</v>
      </c>
      <c r="L23451" t="s">
        <v>4433</v>
      </c>
      <c r="M23451">
        <v>23</v>
      </c>
      <c r="N23451" t="s">
        <v>4449</v>
      </c>
      <c r="P23451" s="1">
        <v>39713</v>
      </c>
      <c r="Q23451" s="1">
        <v>45291</v>
      </c>
    </row>
    <row r="23452" spans="1:17" x14ac:dyDescent="0.4">
      <c r="A23452">
        <v>791</v>
      </c>
      <c r="B23452" t="s">
        <v>4817</v>
      </c>
      <c r="C23452" s="2">
        <v>8703337000</v>
      </c>
      <c r="D23452" s="2" t="s">
        <v>6005</v>
      </c>
      <c r="E23452" s="3" t="str">
        <f t="shared" si="366"/>
        <v>8703337000</v>
      </c>
      <c r="F23452">
        <v>6</v>
      </c>
      <c r="G23452" t="s">
        <v>4828</v>
      </c>
      <c r="H23452" t="s">
        <v>4722</v>
      </c>
      <c r="I23452">
        <v>1</v>
      </c>
      <c r="J23452">
        <v>17</v>
      </c>
      <c r="K23452" t="s">
        <v>4432</v>
      </c>
      <c r="L23452" t="s">
        <v>4433</v>
      </c>
      <c r="M23452">
        <v>24</v>
      </c>
      <c r="N23452" t="s">
        <v>4450</v>
      </c>
      <c r="P23452" s="1">
        <v>39713</v>
      </c>
      <c r="Q23452" s="1">
        <v>45291</v>
      </c>
    </row>
    <row r="23453" spans="1:17" x14ac:dyDescent="0.4">
      <c r="A23453">
        <v>791</v>
      </c>
      <c r="B23453" t="s">
        <v>4817</v>
      </c>
      <c r="C23453" s="2">
        <v>8703337000</v>
      </c>
      <c r="D23453" s="2" t="s">
        <v>6005</v>
      </c>
      <c r="E23453" s="3" t="str">
        <f t="shared" si="366"/>
        <v>8703337000</v>
      </c>
      <c r="F23453">
        <v>6</v>
      </c>
      <c r="G23453" t="s">
        <v>4828</v>
      </c>
      <c r="H23453" t="s">
        <v>4722</v>
      </c>
      <c r="I23453">
        <v>1</v>
      </c>
      <c r="J23453">
        <v>18</v>
      </c>
      <c r="K23453" t="s">
        <v>4432</v>
      </c>
      <c r="L23453" t="s">
        <v>4433</v>
      </c>
      <c r="M23453">
        <v>25</v>
      </c>
      <c r="N23453" t="s">
        <v>4451</v>
      </c>
      <c r="P23453" s="1">
        <v>39713</v>
      </c>
      <c r="Q23453" s="1">
        <v>45291</v>
      </c>
    </row>
    <row r="23454" spans="1:17" x14ac:dyDescent="0.4">
      <c r="A23454">
        <v>791</v>
      </c>
      <c r="B23454" t="s">
        <v>4817</v>
      </c>
      <c r="C23454" s="2">
        <v>8703337000</v>
      </c>
      <c r="D23454" s="2" t="s">
        <v>6005</v>
      </c>
      <c r="E23454" s="3" t="str">
        <f t="shared" si="366"/>
        <v>8703337000</v>
      </c>
      <c r="F23454">
        <v>6</v>
      </c>
      <c r="G23454" t="s">
        <v>4828</v>
      </c>
      <c r="H23454" t="s">
        <v>4722</v>
      </c>
      <c r="I23454">
        <v>1</v>
      </c>
      <c r="J23454">
        <v>19</v>
      </c>
      <c r="K23454" t="s">
        <v>4432</v>
      </c>
      <c r="L23454" t="s">
        <v>4433</v>
      </c>
      <c r="M23454">
        <v>26</v>
      </c>
      <c r="N23454" t="s">
        <v>4452</v>
      </c>
      <c r="P23454" s="1">
        <v>39713</v>
      </c>
      <c r="Q23454" s="1">
        <v>45291</v>
      </c>
    </row>
    <row r="23455" spans="1:17" x14ac:dyDescent="0.4">
      <c r="A23455">
        <v>791</v>
      </c>
      <c r="B23455" t="s">
        <v>4817</v>
      </c>
      <c r="C23455" s="2">
        <v>8703337000</v>
      </c>
      <c r="D23455" s="2" t="s">
        <v>6005</v>
      </c>
      <c r="E23455" s="3" t="str">
        <f t="shared" si="366"/>
        <v>8703337000</v>
      </c>
      <c r="F23455">
        <v>6</v>
      </c>
      <c r="G23455" t="s">
        <v>4828</v>
      </c>
      <c r="H23455" t="s">
        <v>4722</v>
      </c>
      <c r="I23455">
        <v>1</v>
      </c>
      <c r="J23455">
        <v>20</v>
      </c>
      <c r="K23455" t="s">
        <v>4432</v>
      </c>
      <c r="L23455" t="s">
        <v>4433</v>
      </c>
      <c r="M23455">
        <v>27</v>
      </c>
      <c r="N23455" t="s">
        <v>4453</v>
      </c>
      <c r="P23455" s="1">
        <v>39713</v>
      </c>
      <c r="Q23455" s="1">
        <v>45291</v>
      </c>
    </row>
    <row r="23456" spans="1:17" x14ac:dyDescent="0.4">
      <c r="A23456">
        <v>791</v>
      </c>
      <c r="B23456" t="s">
        <v>4817</v>
      </c>
      <c r="C23456" s="2">
        <v>8703337000</v>
      </c>
      <c r="D23456" s="2" t="s">
        <v>6005</v>
      </c>
      <c r="E23456" s="3" t="str">
        <f t="shared" si="366"/>
        <v>8703337000</v>
      </c>
      <c r="F23456">
        <v>6</v>
      </c>
      <c r="G23456" t="s">
        <v>4828</v>
      </c>
      <c r="H23456" t="s">
        <v>4722</v>
      </c>
      <c r="I23456">
        <v>1</v>
      </c>
      <c r="J23456">
        <v>21</v>
      </c>
      <c r="K23456" t="s">
        <v>4432</v>
      </c>
      <c r="L23456" t="s">
        <v>4433</v>
      </c>
      <c r="M23456">
        <v>28</v>
      </c>
      <c r="N23456" t="s">
        <v>4454</v>
      </c>
      <c r="P23456" s="1">
        <v>39713</v>
      </c>
      <c r="Q23456" s="1">
        <v>45291</v>
      </c>
    </row>
    <row r="23457" spans="1:17" x14ac:dyDescent="0.4">
      <c r="A23457">
        <v>791</v>
      </c>
      <c r="B23457" t="s">
        <v>4817</v>
      </c>
      <c r="C23457" s="2">
        <v>8703337000</v>
      </c>
      <c r="D23457" s="2" t="s">
        <v>6005</v>
      </c>
      <c r="E23457" s="3" t="str">
        <f t="shared" si="366"/>
        <v>8703337000</v>
      </c>
      <c r="F23457">
        <v>6</v>
      </c>
      <c r="G23457" t="s">
        <v>4828</v>
      </c>
      <c r="H23457" t="s">
        <v>4722</v>
      </c>
      <c r="I23457">
        <v>1</v>
      </c>
      <c r="J23457">
        <v>22</v>
      </c>
      <c r="K23457" t="s">
        <v>4432</v>
      </c>
      <c r="L23457" t="s">
        <v>4433</v>
      </c>
      <c r="M23457">
        <v>29</v>
      </c>
      <c r="N23457" t="s">
        <v>4455</v>
      </c>
      <c r="P23457" s="1">
        <v>39713</v>
      </c>
      <c r="Q23457" s="1">
        <v>45291</v>
      </c>
    </row>
    <row r="23458" spans="1:17" x14ac:dyDescent="0.4">
      <c r="A23458">
        <v>791</v>
      </c>
      <c r="B23458" t="s">
        <v>4817</v>
      </c>
      <c r="C23458" s="2">
        <v>8703337000</v>
      </c>
      <c r="D23458" s="2" t="s">
        <v>6005</v>
      </c>
      <c r="E23458" s="3" t="str">
        <f t="shared" si="366"/>
        <v>8703337000</v>
      </c>
      <c r="F23458">
        <v>6</v>
      </c>
      <c r="G23458" t="s">
        <v>4828</v>
      </c>
      <c r="H23458" t="s">
        <v>4722</v>
      </c>
      <c r="I23458">
        <v>1</v>
      </c>
      <c r="J23458">
        <v>23</v>
      </c>
      <c r="K23458" t="s">
        <v>4432</v>
      </c>
      <c r="L23458" t="s">
        <v>4433</v>
      </c>
      <c r="M23458">
        <v>3</v>
      </c>
      <c r="N23458" t="s">
        <v>4456</v>
      </c>
      <c r="P23458" s="1">
        <v>39713</v>
      </c>
      <c r="Q23458" s="1">
        <v>45291</v>
      </c>
    </row>
    <row r="23459" spans="1:17" x14ac:dyDescent="0.4">
      <c r="A23459">
        <v>791</v>
      </c>
      <c r="B23459" t="s">
        <v>4817</v>
      </c>
      <c r="C23459" s="2">
        <v>8703337000</v>
      </c>
      <c r="D23459" s="2" t="s">
        <v>6005</v>
      </c>
      <c r="E23459" s="3" t="str">
        <f t="shared" si="366"/>
        <v>8703337000</v>
      </c>
      <c r="F23459">
        <v>6</v>
      </c>
      <c r="G23459" t="s">
        <v>4828</v>
      </c>
      <c r="H23459" t="s">
        <v>4722</v>
      </c>
      <c r="I23459">
        <v>1</v>
      </c>
      <c r="J23459">
        <v>24</v>
      </c>
      <c r="K23459" t="s">
        <v>4432</v>
      </c>
      <c r="L23459" t="s">
        <v>4433</v>
      </c>
      <c r="M23459">
        <v>30</v>
      </c>
      <c r="N23459" t="s">
        <v>4457</v>
      </c>
      <c r="P23459" s="1">
        <v>39713</v>
      </c>
      <c r="Q23459" s="1">
        <v>45291</v>
      </c>
    </row>
    <row r="23460" spans="1:17" x14ac:dyDescent="0.4">
      <c r="A23460">
        <v>791</v>
      </c>
      <c r="B23460" t="s">
        <v>4817</v>
      </c>
      <c r="C23460" s="2">
        <v>8703337000</v>
      </c>
      <c r="D23460" s="2" t="s">
        <v>6005</v>
      </c>
      <c r="E23460" s="3" t="str">
        <f t="shared" si="366"/>
        <v>8703337000</v>
      </c>
      <c r="F23460">
        <v>6</v>
      </c>
      <c r="G23460" t="s">
        <v>4828</v>
      </c>
      <c r="H23460" t="s">
        <v>4722</v>
      </c>
      <c r="I23460">
        <v>1</v>
      </c>
      <c r="J23460">
        <v>25</v>
      </c>
      <c r="K23460" t="s">
        <v>4432</v>
      </c>
      <c r="L23460" t="s">
        <v>4433</v>
      </c>
      <c r="M23460">
        <v>31</v>
      </c>
      <c r="N23460" t="s">
        <v>4458</v>
      </c>
      <c r="P23460" s="1">
        <v>39713</v>
      </c>
      <c r="Q23460" s="1">
        <v>45291</v>
      </c>
    </row>
    <row r="23461" spans="1:17" x14ac:dyDescent="0.4">
      <c r="A23461">
        <v>791</v>
      </c>
      <c r="B23461" t="s">
        <v>4817</v>
      </c>
      <c r="C23461" s="2">
        <v>8703337000</v>
      </c>
      <c r="D23461" s="2" t="s">
        <v>6005</v>
      </c>
      <c r="E23461" s="3" t="str">
        <f t="shared" si="366"/>
        <v>8703337000</v>
      </c>
      <c r="F23461">
        <v>6</v>
      </c>
      <c r="G23461" t="s">
        <v>4828</v>
      </c>
      <c r="H23461" t="s">
        <v>4722</v>
      </c>
      <c r="I23461">
        <v>1</v>
      </c>
      <c r="J23461">
        <v>26</v>
      </c>
      <c r="K23461" t="s">
        <v>4432</v>
      </c>
      <c r="L23461" t="s">
        <v>4433</v>
      </c>
      <c r="M23461">
        <v>32</v>
      </c>
      <c r="N23461" t="s">
        <v>4459</v>
      </c>
      <c r="P23461" s="1">
        <v>39713</v>
      </c>
      <c r="Q23461" s="1">
        <v>45291</v>
      </c>
    </row>
    <row r="23462" spans="1:17" x14ac:dyDescent="0.4">
      <c r="A23462">
        <v>791</v>
      </c>
      <c r="B23462" t="s">
        <v>4817</v>
      </c>
      <c r="C23462" s="2">
        <v>8703337000</v>
      </c>
      <c r="D23462" s="2" t="s">
        <v>6005</v>
      </c>
      <c r="E23462" s="3" t="str">
        <f t="shared" si="366"/>
        <v>8703337000</v>
      </c>
      <c r="F23462">
        <v>6</v>
      </c>
      <c r="G23462" t="s">
        <v>4828</v>
      </c>
      <c r="H23462" t="s">
        <v>4722</v>
      </c>
      <c r="I23462">
        <v>1</v>
      </c>
      <c r="J23462">
        <v>27</v>
      </c>
      <c r="K23462" t="s">
        <v>4432</v>
      </c>
      <c r="L23462" t="s">
        <v>4433</v>
      </c>
      <c r="M23462">
        <v>33</v>
      </c>
      <c r="N23462" t="s">
        <v>4460</v>
      </c>
      <c r="P23462" s="1">
        <v>39713</v>
      </c>
      <c r="Q23462" s="1">
        <v>45291</v>
      </c>
    </row>
    <row r="23463" spans="1:17" x14ac:dyDescent="0.4">
      <c r="A23463">
        <v>791</v>
      </c>
      <c r="B23463" t="s">
        <v>4817</v>
      </c>
      <c r="C23463" s="2">
        <v>8703337000</v>
      </c>
      <c r="D23463" s="2" t="s">
        <v>6005</v>
      </c>
      <c r="E23463" s="3" t="str">
        <f t="shared" si="366"/>
        <v>8703337000</v>
      </c>
      <c r="F23463">
        <v>6</v>
      </c>
      <c r="G23463" t="s">
        <v>4828</v>
      </c>
      <c r="H23463" t="s">
        <v>4722</v>
      </c>
      <c r="I23463">
        <v>1</v>
      </c>
      <c r="J23463">
        <v>28</v>
      </c>
      <c r="K23463" t="s">
        <v>4432</v>
      </c>
      <c r="L23463" t="s">
        <v>4433</v>
      </c>
      <c r="M23463">
        <v>34</v>
      </c>
      <c r="N23463" t="s">
        <v>4461</v>
      </c>
      <c r="P23463" s="1">
        <v>39713</v>
      </c>
      <c r="Q23463" s="1">
        <v>45291</v>
      </c>
    </row>
    <row r="23464" spans="1:17" x14ac:dyDescent="0.4">
      <c r="A23464">
        <v>791</v>
      </c>
      <c r="B23464" t="s">
        <v>4817</v>
      </c>
      <c r="C23464" s="2">
        <v>8703337000</v>
      </c>
      <c r="D23464" s="2" t="s">
        <v>6005</v>
      </c>
      <c r="E23464" s="3" t="str">
        <f t="shared" si="366"/>
        <v>8703337000</v>
      </c>
      <c r="F23464">
        <v>6</v>
      </c>
      <c r="G23464" t="s">
        <v>4828</v>
      </c>
      <c r="H23464" t="s">
        <v>4722</v>
      </c>
      <c r="I23464">
        <v>1</v>
      </c>
      <c r="J23464">
        <v>29</v>
      </c>
      <c r="K23464" t="s">
        <v>4432</v>
      </c>
      <c r="L23464" t="s">
        <v>4433</v>
      </c>
      <c r="M23464">
        <v>35</v>
      </c>
      <c r="N23464" t="s">
        <v>4462</v>
      </c>
      <c r="P23464" s="1">
        <v>39713</v>
      </c>
      <c r="Q23464" s="1">
        <v>45291</v>
      </c>
    </row>
    <row r="23465" spans="1:17" x14ac:dyDescent="0.4">
      <c r="A23465">
        <v>791</v>
      </c>
      <c r="B23465" t="s">
        <v>4817</v>
      </c>
      <c r="C23465" s="2">
        <v>8703337000</v>
      </c>
      <c r="D23465" s="2" t="s">
        <v>6005</v>
      </c>
      <c r="E23465" s="3" t="str">
        <f t="shared" si="366"/>
        <v>8703337000</v>
      </c>
      <c r="F23465">
        <v>6</v>
      </c>
      <c r="G23465" t="s">
        <v>4828</v>
      </c>
      <c r="H23465" t="s">
        <v>4722</v>
      </c>
      <c r="I23465">
        <v>1</v>
      </c>
      <c r="J23465">
        <v>30</v>
      </c>
      <c r="K23465" t="s">
        <v>4432</v>
      </c>
      <c r="L23465" t="s">
        <v>4433</v>
      </c>
      <c r="M23465">
        <v>36</v>
      </c>
      <c r="N23465" t="s">
        <v>4463</v>
      </c>
      <c r="P23465" s="1">
        <v>39713</v>
      </c>
      <c r="Q23465" s="1">
        <v>45291</v>
      </c>
    </row>
    <row r="23466" spans="1:17" x14ac:dyDescent="0.4">
      <c r="A23466">
        <v>791</v>
      </c>
      <c r="B23466" t="s">
        <v>4817</v>
      </c>
      <c r="C23466" s="2">
        <v>8703337000</v>
      </c>
      <c r="D23466" s="2" t="s">
        <v>6005</v>
      </c>
      <c r="E23466" s="3" t="str">
        <f t="shared" si="366"/>
        <v>8703337000</v>
      </c>
      <c r="F23466">
        <v>6</v>
      </c>
      <c r="G23466" t="s">
        <v>4828</v>
      </c>
      <c r="H23466" t="s">
        <v>4722</v>
      </c>
      <c r="I23466">
        <v>1</v>
      </c>
      <c r="J23466">
        <v>31</v>
      </c>
      <c r="K23466" t="s">
        <v>4432</v>
      </c>
      <c r="L23466" t="s">
        <v>4433</v>
      </c>
      <c r="M23466">
        <v>4</v>
      </c>
      <c r="N23466" t="s">
        <v>4464</v>
      </c>
      <c r="P23466" s="1">
        <v>39713</v>
      </c>
      <c r="Q23466" s="1">
        <v>45291</v>
      </c>
    </row>
    <row r="23467" spans="1:17" x14ac:dyDescent="0.4">
      <c r="A23467">
        <v>791</v>
      </c>
      <c r="B23467" t="s">
        <v>4817</v>
      </c>
      <c r="C23467" s="2">
        <v>8703337000</v>
      </c>
      <c r="D23467" s="2" t="s">
        <v>6005</v>
      </c>
      <c r="E23467" s="3" t="str">
        <f t="shared" si="366"/>
        <v>8703337000</v>
      </c>
      <c r="F23467">
        <v>6</v>
      </c>
      <c r="G23467" t="s">
        <v>4828</v>
      </c>
      <c r="H23467" t="s">
        <v>4722</v>
      </c>
      <c r="I23467">
        <v>1</v>
      </c>
      <c r="J23467">
        <v>32</v>
      </c>
      <c r="K23467" t="s">
        <v>4432</v>
      </c>
      <c r="L23467" t="s">
        <v>4433</v>
      </c>
      <c r="M23467">
        <v>5</v>
      </c>
      <c r="N23467" t="s">
        <v>4465</v>
      </c>
      <c r="P23467" s="1">
        <v>39713</v>
      </c>
      <c r="Q23467" s="1">
        <v>45291</v>
      </c>
    </row>
    <row r="23468" spans="1:17" x14ac:dyDescent="0.4">
      <c r="A23468">
        <v>791</v>
      </c>
      <c r="B23468" t="s">
        <v>4817</v>
      </c>
      <c r="C23468" s="2">
        <v>8703337000</v>
      </c>
      <c r="D23468" s="2" t="s">
        <v>6005</v>
      </c>
      <c r="E23468" s="3" t="str">
        <f t="shared" si="366"/>
        <v>8703337000</v>
      </c>
      <c r="F23468">
        <v>6</v>
      </c>
      <c r="G23468" t="s">
        <v>4828</v>
      </c>
      <c r="H23468" t="s">
        <v>4722</v>
      </c>
      <c r="I23468">
        <v>1</v>
      </c>
      <c r="J23468">
        <v>33</v>
      </c>
      <c r="K23468" t="s">
        <v>4432</v>
      </c>
      <c r="L23468" t="s">
        <v>4433</v>
      </c>
      <c r="M23468">
        <v>6</v>
      </c>
      <c r="N23468" t="s">
        <v>4466</v>
      </c>
      <c r="P23468" s="1">
        <v>39713</v>
      </c>
      <c r="Q23468" s="1">
        <v>45291</v>
      </c>
    </row>
    <row r="23469" spans="1:17" x14ac:dyDescent="0.4">
      <c r="A23469">
        <v>791</v>
      </c>
      <c r="B23469" t="s">
        <v>4817</v>
      </c>
      <c r="C23469" s="2">
        <v>8703337000</v>
      </c>
      <c r="D23469" s="2" t="s">
        <v>6005</v>
      </c>
      <c r="E23469" s="3" t="str">
        <f t="shared" si="366"/>
        <v>8703337000</v>
      </c>
      <c r="F23469">
        <v>6</v>
      </c>
      <c r="G23469" t="s">
        <v>4828</v>
      </c>
      <c r="H23469" t="s">
        <v>4722</v>
      </c>
      <c r="I23469">
        <v>1</v>
      </c>
      <c r="J23469">
        <v>34</v>
      </c>
      <c r="K23469" t="s">
        <v>4432</v>
      </c>
      <c r="L23469" t="s">
        <v>4433</v>
      </c>
      <c r="M23469">
        <v>7</v>
      </c>
      <c r="N23469" t="s">
        <v>4467</v>
      </c>
      <c r="P23469" s="1">
        <v>39713</v>
      </c>
      <c r="Q23469" s="1">
        <v>45291</v>
      </c>
    </row>
    <row r="23470" spans="1:17" x14ac:dyDescent="0.4">
      <c r="A23470">
        <v>791</v>
      </c>
      <c r="B23470" t="s">
        <v>4817</v>
      </c>
      <c r="C23470" s="2">
        <v>8703337000</v>
      </c>
      <c r="D23470" s="2" t="s">
        <v>6005</v>
      </c>
      <c r="E23470" s="3" t="str">
        <f t="shared" si="366"/>
        <v>8703337000</v>
      </c>
      <c r="F23470">
        <v>6</v>
      </c>
      <c r="G23470" t="s">
        <v>4828</v>
      </c>
      <c r="H23470" t="s">
        <v>4722</v>
      </c>
      <c r="I23470">
        <v>1</v>
      </c>
      <c r="J23470">
        <v>35</v>
      </c>
      <c r="K23470" t="s">
        <v>4432</v>
      </c>
      <c r="L23470" t="s">
        <v>4433</v>
      </c>
      <c r="M23470">
        <v>8</v>
      </c>
      <c r="N23470" t="s">
        <v>4468</v>
      </c>
      <c r="P23470" s="1">
        <v>39713</v>
      </c>
      <c r="Q23470" s="1">
        <v>45291</v>
      </c>
    </row>
    <row r="23471" spans="1:17" x14ac:dyDescent="0.4">
      <c r="A23471">
        <v>791</v>
      </c>
      <c r="B23471" t="s">
        <v>4817</v>
      </c>
      <c r="C23471" s="2">
        <v>8703337000</v>
      </c>
      <c r="D23471" s="2" t="s">
        <v>6005</v>
      </c>
      <c r="E23471" s="3" t="str">
        <f t="shared" si="366"/>
        <v>8703337000</v>
      </c>
      <c r="F23471">
        <v>6</v>
      </c>
      <c r="G23471" t="s">
        <v>4828</v>
      </c>
      <c r="H23471" t="s">
        <v>4722</v>
      </c>
      <c r="I23471">
        <v>1</v>
      </c>
      <c r="J23471">
        <v>36</v>
      </c>
      <c r="K23471" t="s">
        <v>4432</v>
      </c>
      <c r="L23471" t="s">
        <v>4433</v>
      </c>
      <c r="M23471">
        <v>9</v>
      </c>
      <c r="N23471" t="s">
        <v>4469</v>
      </c>
      <c r="P23471" s="1">
        <v>39713</v>
      </c>
      <c r="Q23471" s="1">
        <v>45291</v>
      </c>
    </row>
    <row r="23472" spans="1:17" x14ac:dyDescent="0.4">
      <c r="A23472">
        <v>791</v>
      </c>
      <c r="B23472" t="s">
        <v>4817</v>
      </c>
      <c r="C23472" s="2">
        <v>8703337000</v>
      </c>
      <c r="D23472" s="2" t="s">
        <v>6005</v>
      </c>
      <c r="E23472" s="3" t="str">
        <f t="shared" si="366"/>
        <v>8703337000</v>
      </c>
      <c r="F23472">
        <v>6</v>
      </c>
      <c r="G23472" t="s">
        <v>4828</v>
      </c>
      <c r="H23472" t="s">
        <v>4722</v>
      </c>
      <c r="I23472">
        <v>2</v>
      </c>
      <c r="J23472">
        <v>1</v>
      </c>
      <c r="K23472" t="s">
        <v>4470</v>
      </c>
      <c r="L23472" t="s">
        <v>4471</v>
      </c>
      <c r="M23472">
        <v>0</v>
      </c>
      <c r="N23472">
        <v>2000</v>
      </c>
      <c r="P23472" s="1">
        <v>39713</v>
      </c>
      <c r="Q23472" s="1">
        <v>45291</v>
      </c>
    </row>
    <row r="23473" spans="1:17" x14ac:dyDescent="0.4">
      <c r="A23473">
        <v>791</v>
      </c>
      <c r="B23473" t="s">
        <v>4817</v>
      </c>
      <c r="C23473" s="2">
        <v>8703337000</v>
      </c>
      <c r="D23473" s="2" t="s">
        <v>6005</v>
      </c>
      <c r="E23473" s="3" t="str">
        <f t="shared" si="366"/>
        <v>8703337000</v>
      </c>
      <c r="F23473">
        <v>6</v>
      </c>
      <c r="G23473" t="s">
        <v>4828</v>
      </c>
      <c r="H23473" t="s">
        <v>4722</v>
      </c>
      <c r="I23473">
        <v>2</v>
      </c>
      <c r="J23473">
        <v>2</v>
      </c>
      <c r="K23473" t="s">
        <v>4470</v>
      </c>
      <c r="L23473" t="s">
        <v>4471</v>
      </c>
      <c r="M23473">
        <v>1</v>
      </c>
      <c r="N23473">
        <v>2001</v>
      </c>
      <c r="P23473" s="1">
        <v>39713</v>
      </c>
      <c r="Q23473" s="1">
        <v>45291</v>
      </c>
    </row>
    <row r="23474" spans="1:17" x14ac:dyDescent="0.4">
      <c r="A23474">
        <v>791</v>
      </c>
      <c r="B23474" t="s">
        <v>4817</v>
      </c>
      <c r="C23474" s="2">
        <v>8703337000</v>
      </c>
      <c r="D23474" s="2" t="s">
        <v>6005</v>
      </c>
      <c r="E23474" s="3" t="str">
        <f t="shared" si="366"/>
        <v>8703337000</v>
      </c>
      <c r="F23474">
        <v>6</v>
      </c>
      <c r="G23474" t="s">
        <v>4828</v>
      </c>
      <c r="H23474" t="s">
        <v>4722</v>
      </c>
      <c r="I23474">
        <v>2</v>
      </c>
      <c r="J23474">
        <v>3</v>
      </c>
      <c r="K23474" t="s">
        <v>4470</v>
      </c>
      <c r="L23474" t="s">
        <v>4471</v>
      </c>
      <c r="M23474">
        <v>2</v>
      </c>
      <c r="N23474">
        <v>2002</v>
      </c>
      <c r="P23474" s="1">
        <v>39713</v>
      </c>
      <c r="Q23474" s="1">
        <v>45291</v>
      </c>
    </row>
    <row r="23475" spans="1:17" x14ac:dyDescent="0.4">
      <c r="A23475">
        <v>791</v>
      </c>
      <c r="B23475" t="s">
        <v>4817</v>
      </c>
      <c r="C23475" s="2">
        <v>8703337000</v>
      </c>
      <c r="D23475" s="2" t="s">
        <v>6005</v>
      </c>
      <c r="E23475" s="3" t="str">
        <f t="shared" si="366"/>
        <v>8703337000</v>
      </c>
      <c r="F23475">
        <v>6</v>
      </c>
      <c r="G23475" t="s">
        <v>4828</v>
      </c>
      <c r="H23475" t="s">
        <v>4722</v>
      </c>
      <c r="I23475">
        <v>2</v>
      </c>
      <c r="J23475">
        <v>4</v>
      </c>
      <c r="K23475" t="s">
        <v>4470</v>
      </c>
      <c r="L23475" t="s">
        <v>4471</v>
      </c>
      <c r="M23475">
        <v>3</v>
      </c>
      <c r="N23475">
        <v>2003</v>
      </c>
      <c r="P23475" s="1">
        <v>39713</v>
      </c>
      <c r="Q23475" s="1">
        <v>45291</v>
      </c>
    </row>
    <row r="23476" spans="1:17" x14ac:dyDescent="0.4">
      <c r="A23476">
        <v>791</v>
      </c>
      <c r="B23476" t="s">
        <v>4817</v>
      </c>
      <c r="C23476" s="2">
        <v>8703337000</v>
      </c>
      <c r="D23476" s="2" t="s">
        <v>6005</v>
      </c>
      <c r="E23476" s="3" t="str">
        <f t="shared" si="366"/>
        <v>8703337000</v>
      </c>
      <c r="F23476">
        <v>6</v>
      </c>
      <c r="G23476" t="s">
        <v>4828</v>
      </c>
      <c r="H23476" t="s">
        <v>4722</v>
      </c>
      <c r="I23476">
        <v>2</v>
      </c>
      <c r="J23476">
        <v>5</v>
      </c>
      <c r="K23476" t="s">
        <v>4470</v>
      </c>
      <c r="L23476" t="s">
        <v>4471</v>
      </c>
      <c r="M23476">
        <v>4</v>
      </c>
      <c r="N23476">
        <v>2004</v>
      </c>
      <c r="P23476" s="1">
        <v>39713</v>
      </c>
      <c r="Q23476" s="1">
        <v>45291</v>
      </c>
    </row>
    <row r="23477" spans="1:17" x14ac:dyDescent="0.4">
      <c r="A23477">
        <v>791</v>
      </c>
      <c r="B23477" t="s">
        <v>4817</v>
      </c>
      <c r="C23477" s="2">
        <v>8703337000</v>
      </c>
      <c r="D23477" s="2" t="s">
        <v>6005</v>
      </c>
      <c r="E23477" s="3" t="str">
        <f t="shared" si="366"/>
        <v>8703337000</v>
      </c>
      <c r="F23477">
        <v>6</v>
      </c>
      <c r="G23477" t="s">
        <v>4828</v>
      </c>
      <c r="H23477" t="s">
        <v>4722</v>
      </c>
      <c r="I23477">
        <v>2</v>
      </c>
      <c r="J23477">
        <v>6</v>
      </c>
      <c r="K23477" t="s">
        <v>4470</v>
      </c>
      <c r="L23477" t="s">
        <v>4471</v>
      </c>
      <c r="M23477">
        <v>5</v>
      </c>
      <c r="N23477">
        <v>2005</v>
      </c>
      <c r="P23477" s="1">
        <v>39713</v>
      </c>
      <c r="Q23477" s="1">
        <v>45291</v>
      </c>
    </row>
    <row r="23478" spans="1:17" x14ac:dyDescent="0.4">
      <c r="A23478">
        <v>791</v>
      </c>
      <c r="B23478" t="s">
        <v>4817</v>
      </c>
      <c r="C23478" s="2">
        <v>8703337000</v>
      </c>
      <c r="D23478" s="2" t="s">
        <v>6005</v>
      </c>
      <c r="E23478" s="3" t="str">
        <f t="shared" si="366"/>
        <v>8703337000</v>
      </c>
      <c r="F23478">
        <v>6</v>
      </c>
      <c r="G23478" t="s">
        <v>4828</v>
      </c>
      <c r="H23478" t="s">
        <v>4722</v>
      </c>
      <c r="I23478">
        <v>2</v>
      </c>
      <c r="J23478">
        <v>7</v>
      </c>
      <c r="K23478" t="s">
        <v>4470</v>
      </c>
      <c r="L23478" t="s">
        <v>4471</v>
      </c>
      <c r="M23478">
        <v>6</v>
      </c>
      <c r="N23478">
        <v>2006</v>
      </c>
      <c r="P23478" s="1">
        <v>39713</v>
      </c>
      <c r="Q23478" s="1">
        <v>45291</v>
      </c>
    </row>
    <row r="23479" spans="1:17" x14ac:dyDescent="0.4">
      <c r="A23479">
        <v>791</v>
      </c>
      <c r="B23479" t="s">
        <v>4817</v>
      </c>
      <c r="C23479" s="2">
        <v>8703337000</v>
      </c>
      <c r="D23479" s="2" t="s">
        <v>6005</v>
      </c>
      <c r="E23479" s="3" t="str">
        <f t="shared" si="366"/>
        <v>8703337000</v>
      </c>
      <c r="F23479">
        <v>6</v>
      </c>
      <c r="G23479" t="s">
        <v>4828</v>
      </c>
      <c r="H23479" t="s">
        <v>4722</v>
      </c>
      <c r="I23479">
        <v>2</v>
      </c>
      <c r="J23479">
        <v>8</v>
      </c>
      <c r="K23479" t="s">
        <v>4470</v>
      </c>
      <c r="L23479" t="s">
        <v>4471</v>
      </c>
      <c r="M23479">
        <v>7</v>
      </c>
      <c r="N23479">
        <v>2007</v>
      </c>
      <c r="P23479" s="1">
        <v>39713</v>
      </c>
      <c r="Q23479" s="1">
        <v>45291</v>
      </c>
    </row>
    <row r="23480" spans="1:17" x14ac:dyDescent="0.4">
      <c r="A23480">
        <v>791</v>
      </c>
      <c r="B23480" t="s">
        <v>4817</v>
      </c>
      <c r="C23480" s="2">
        <v>8703337000</v>
      </c>
      <c r="D23480" s="2" t="s">
        <v>6005</v>
      </c>
      <c r="E23480" s="3" t="str">
        <f t="shared" si="366"/>
        <v>8703337000</v>
      </c>
      <c r="F23480">
        <v>6</v>
      </c>
      <c r="G23480" t="s">
        <v>4828</v>
      </c>
      <c r="H23480" t="s">
        <v>4722</v>
      </c>
      <c r="I23480">
        <v>2</v>
      </c>
      <c r="J23480">
        <v>9</v>
      </c>
      <c r="K23480" t="s">
        <v>4470</v>
      </c>
      <c r="L23480" t="s">
        <v>4471</v>
      </c>
      <c r="M23480">
        <v>8</v>
      </c>
      <c r="N23480">
        <v>2008</v>
      </c>
      <c r="P23480" s="1">
        <v>39713</v>
      </c>
      <c r="Q23480" s="1">
        <v>45291</v>
      </c>
    </row>
    <row r="23481" spans="1:17" x14ac:dyDescent="0.4">
      <c r="A23481">
        <v>791</v>
      </c>
      <c r="B23481" t="s">
        <v>4817</v>
      </c>
      <c r="C23481" s="2">
        <v>8703337000</v>
      </c>
      <c r="D23481" s="2" t="s">
        <v>6005</v>
      </c>
      <c r="E23481" s="3" t="str">
        <f t="shared" si="366"/>
        <v>8703337000</v>
      </c>
      <c r="F23481">
        <v>6</v>
      </c>
      <c r="G23481" t="s">
        <v>4828</v>
      </c>
      <c r="H23481" t="s">
        <v>4722</v>
      </c>
      <c r="I23481">
        <v>2</v>
      </c>
      <c r="J23481">
        <v>10</v>
      </c>
      <c r="K23481" t="s">
        <v>4470</v>
      </c>
      <c r="L23481" t="s">
        <v>4471</v>
      </c>
      <c r="M23481">
        <v>9</v>
      </c>
      <c r="N23481">
        <v>2009</v>
      </c>
      <c r="P23481" s="1">
        <v>39713</v>
      </c>
      <c r="Q23481" s="1">
        <v>45291</v>
      </c>
    </row>
    <row r="23482" spans="1:17" x14ac:dyDescent="0.4">
      <c r="A23482">
        <v>791</v>
      </c>
      <c r="B23482" t="s">
        <v>4817</v>
      </c>
      <c r="C23482" s="2">
        <v>8703337000</v>
      </c>
      <c r="D23482" s="2" t="s">
        <v>6005</v>
      </c>
      <c r="E23482" s="3" t="str">
        <f t="shared" si="366"/>
        <v>8703337000</v>
      </c>
      <c r="F23482">
        <v>6</v>
      </c>
      <c r="G23482" t="s">
        <v>4828</v>
      </c>
      <c r="H23482" t="s">
        <v>4722</v>
      </c>
      <c r="I23482">
        <v>2</v>
      </c>
      <c r="J23482">
        <v>11</v>
      </c>
      <c r="K23482" t="s">
        <v>4470</v>
      </c>
      <c r="L23482" t="s">
        <v>4471</v>
      </c>
      <c r="M23482">
        <v>10</v>
      </c>
      <c r="N23482">
        <v>2010</v>
      </c>
      <c r="P23482" s="1">
        <v>39713</v>
      </c>
      <c r="Q23482" s="1">
        <v>45291</v>
      </c>
    </row>
    <row r="23483" spans="1:17" x14ac:dyDescent="0.4">
      <c r="A23483">
        <v>791</v>
      </c>
      <c r="B23483" t="s">
        <v>4817</v>
      </c>
      <c r="C23483" s="2">
        <v>8703337000</v>
      </c>
      <c r="D23483" s="2" t="s">
        <v>6005</v>
      </c>
      <c r="E23483" s="3" t="str">
        <f t="shared" si="366"/>
        <v>8703337000</v>
      </c>
      <c r="F23483">
        <v>6</v>
      </c>
      <c r="G23483" t="s">
        <v>4828</v>
      </c>
      <c r="H23483" t="s">
        <v>4722</v>
      </c>
      <c r="I23483">
        <v>2</v>
      </c>
      <c r="J23483">
        <v>12</v>
      </c>
      <c r="K23483" t="s">
        <v>4470</v>
      </c>
      <c r="L23483" t="s">
        <v>4471</v>
      </c>
      <c r="M23483">
        <v>11</v>
      </c>
      <c r="N23483">
        <v>2011</v>
      </c>
      <c r="P23483" s="1">
        <v>39713</v>
      </c>
      <c r="Q23483" s="1">
        <v>45291</v>
      </c>
    </row>
    <row r="23484" spans="1:17" x14ac:dyDescent="0.4">
      <c r="A23484">
        <v>791</v>
      </c>
      <c r="B23484" t="s">
        <v>4817</v>
      </c>
      <c r="C23484" s="2">
        <v>8703337000</v>
      </c>
      <c r="D23484" s="2" t="s">
        <v>6005</v>
      </c>
      <c r="E23484" s="3" t="str">
        <f t="shared" si="366"/>
        <v>8703337000</v>
      </c>
      <c r="F23484">
        <v>6</v>
      </c>
      <c r="G23484" t="s">
        <v>4828</v>
      </c>
      <c r="H23484" t="s">
        <v>4722</v>
      </c>
      <c r="I23484">
        <v>2</v>
      </c>
      <c r="J23484">
        <v>13</v>
      </c>
      <c r="K23484" t="s">
        <v>4470</v>
      </c>
      <c r="L23484" t="s">
        <v>4471</v>
      </c>
      <c r="M23484">
        <v>12</v>
      </c>
      <c r="N23484">
        <v>2012</v>
      </c>
      <c r="P23484" s="1">
        <v>39713</v>
      </c>
      <c r="Q23484" s="1">
        <v>45291</v>
      </c>
    </row>
    <row r="23485" spans="1:17" x14ac:dyDescent="0.4">
      <c r="A23485">
        <v>791</v>
      </c>
      <c r="B23485" t="s">
        <v>4817</v>
      </c>
      <c r="C23485" s="2">
        <v>8703337000</v>
      </c>
      <c r="D23485" s="2" t="s">
        <v>6005</v>
      </c>
      <c r="E23485" s="3" t="str">
        <f t="shared" si="366"/>
        <v>8703337000</v>
      </c>
      <c r="F23485">
        <v>6</v>
      </c>
      <c r="G23485" t="s">
        <v>4828</v>
      </c>
      <c r="H23485" t="s">
        <v>4722</v>
      </c>
      <c r="I23485">
        <v>2</v>
      </c>
      <c r="J23485">
        <v>14</v>
      </c>
      <c r="K23485" t="s">
        <v>4470</v>
      </c>
      <c r="L23485" t="s">
        <v>4471</v>
      </c>
      <c r="M23485">
        <v>13</v>
      </c>
      <c r="N23485">
        <v>2013</v>
      </c>
      <c r="P23485" s="1">
        <v>39713</v>
      </c>
      <c r="Q23485" s="1">
        <v>45291</v>
      </c>
    </row>
    <row r="23486" spans="1:17" x14ac:dyDescent="0.4">
      <c r="A23486">
        <v>791</v>
      </c>
      <c r="B23486" t="s">
        <v>4817</v>
      </c>
      <c r="C23486" s="2">
        <v>8703337000</v>
      </c>
      <c r="D23486" s="2" t="s">
        <v>6005</v>
      </c>
      <c r="E23486" s="3" t="str">
        <f t="shared" si="366"/>
        <v>8703337000</v>
      </c>
      <c r="F23486">
        <v>6</v>
      </c>
      <c r="G23486" t="s">
        <v>4828</v>
      </c>
      <c r="H23486" t="s">
        <v>4722</v>
      </c>
      <c r="I23486">
        <v>2</v>
      </c>
      <c r="J23486">
        <v>15</v>
      </c>
      <c r="K23486" t="s">
        <v>4470</v>
      </c>
      <c r="L23486" t="s">
        <v>4471</v>
      </c>
      <c r="M23486">
        <v>14</v>
      </c>
      <c r="N23486">
        <v>2014</v>
      </c>
      <c r="P23486" s="1">
        <v>39713</v>
      </c>
      <c r="Q23486" s="1">
        <v>45291</v>
      </c>
    </row>
    <row r="23487" spans="1:17" x14ac:dyDescent="0.4">
      <c r="A23487">
        <v>791</v>
      </c>
      <c r="B23487" t="s">
        <v>4817</v>
      </c>
      <c r="C23487" s="2">
        <v>8703337000</v>
      </c>
      <c r="D23487" s="2" t="s">
        <v>6005</v>
      </c>
      <c r="E23487" s="3" t="str">
        <f t="shared" si="366"/>
        <v>8703337000</v>
      </c>
      <c r="F23487">
        <v>6</v>
      </c>
      <c r="G23487" t="s">
        <v>4828</v>
      </c>
      <c r="H23487" t="s">
        <v>4722</v>
      </c>
      <c r="I23487">
        <v>2</v>
      </c>
      <c r="J23487">
        <v>16</v>
      </c>
      <c r="K23487" t="s">
        <v>4470</v>
      </c>
      <c r="L23487" t="s">
        <v>4471</v>
      </c>
      <c r="M23487">
        <v>15</v>
      </c>
      <c r="N23487">
        <v>2015</v>
      </c>
      <c r="P23487" s="1">
        <v>39713</v>
      </c>
      <c r="Q23487" s="1">
        <v>45291</v>
      </c>
    </row>
    <row r="23488" spans="1:17" x14ac:dyDescent="0.4">
      <c r="A23488">
        <v>791</v>
      </c>
      <c r="B23488" t="s">
        <v>4817</v>
      </c>
      <c r="C23488" s="2">
        <v>8703337000</v>
      </c>
      <c r="D23488" s="2" t="s">
        <v>6005</v>
      </c>
      <c r="E23488" s="3" t="str">
        <f t="shared" si="366"/>
        <v>8703337000</v>
      </c>
      <c r="F23488">
        <v>6</v>
      </c>
      <c r="G23488" t="s">
        <v>4828</v>
      </c>
      <c r="H23488" t="s">
        <v>4722</v>
      </c>
      <c r="I23488">
        <v>2</v>
      </c>
      <c r="J23488">
        <v>17</v>
      </c>
      <c r="K23488" t="s">
        <v>4470</v>
      </c>
      <c r="L23488" t="s">
        <v>4471</v>
      </c>
      <c r="M23488">
        <v>16</v>
      </c>
      <c r="N23488">
        <v>2016</v>
      </c>
      <c r="P23488" s="1">
        <v>39713</v>
      </c>
      <c r="Q23488" s="1">
        <v>45291</v>
      </c>
    </row>
    <row r="23489" spans="1:17" x14ac:dyDescent="0.4">
      <c r="A23489">
        <v>791</v>
      </c>
      <c r="B23489" t="s">
        <v>4817</v>
      </c>
      <c r="C23489" s="2">
        <v>8703337000</v>
      </c>
      <c r="D23489" s="2" t="s">
        <v>6005</v>
      </c>
      <c r="E23489" s="3" t="str">
        <f t="shared" si="366"/>
        <v>8703337000</v>
      </c>
      <c r="F23489">
        <v>6</v>
      </c>
      <c r="G23489" t="s">
        <v>4828</v>
      </c>
      <c r="H23489" t="s">
        <v>4722</v>
      </c>
      <c r="I23489">
        <v>2</v>
      </c>
      <c r="J23489">
        <v>18</v>
      </c>
      <c r="K23489" t="s">
        <v>4470</v>
      </c>
      <c r="L23489" t="s">
        <v>4471</v>
      </c>
      <c r="M23489">
        <v>17</v>
      </c>
      <c r="N23489">
        <v>2017</v>
      </c>
      <c r="P23489" s="1">
        <v>39713</v>
      </c>
      <c r="Q23489" s="1">
        <v>45291</v>
      </c>
    </row>
    <row r="23490" spans="1:17" x14ac:dyDescent="0.4">
      <c r="A23490">
        <v>791</v>
      </c>
      <c r="B23490" t="s">
        <v>4817</v>
      </c>
      <c r="C23490" s="2">
        <v>8703337000</v>
      </c>
      <c r="D23490" s="2" t="s">
        <v>6005</v>
      </c>
      <c r="E23490" s="3" t="str">
        <f t="shared" si="366"/>
        <v>8703337000</v>
      </c>
      <c r="F23490">
        <v>6</v>
      </c>
      <c r="G23490" t="s">
        <v>4828</v>
      </c>
      <c r="H23490" t="s">
        <v>4722</v>
      </c>
      <c r="I23490">
        <v>2</v>
      </c>
      <c r="J23490">
        <v>19</v>
      </c>
      <c r="K23490" t="s">
        <v>4470</v>
      </c>
      <c r="L23490" t="s">
        <v>4471</v>
      </c>
      <c r="M23490">
        <v>18</v>
      </c>
      <c r="N23490">
        <v>2018</v>
      </c>
      <c r="P23490" s="1">
        <v>39713</v>
      </c>
      <c r="Q23490" s="1">
        <v>45291</v>
      </c>
    </row>
    <row r="23491" spans="1:17" x14ac:dyDescent="0.4">
      <c r="A23491">
        <v>791</v>
      </c>
      <c r="B23491" t="s">
        <v>4817</v>
      </c>
      <c r="C23491" s="2">
        <v>8703337000</v>
      </c>
      <c r="D23491" s="2" t="s">
        <v>6005</v>
      </c>
      <c r="E23491" s="3" t="str">
        <f t="shared" ref="E23491:E23554" si="367">TEXT(C23491,"0000000000")</f>
        <v>8703337000</v>
      </c>
      <c r="F23491">
        <v>6</v>
      </c>
      <c r="G23491" t="s">
        <v>4828</v>
      </c>
      <c r="H23491" t="s">
        <v>4722</v>
      </c>
      <c r="I23491">
        <v>2</v>
      </c>
      <c r="J23491">
        <v>20</v>
      </c>
      <c r="K23491" t="s">
        <v>4470</v>
      </c>
      <c r="L23491" t="s">
        <v>4471</v>
      </c>
      <c r="M23491">
        <v>19</v>
      </c>
      <c r="N23491">
        <v>2019</v>
      </c>
      <c r="P23491" s="1">
        <v>39713</v>
      </c>
      <c r="Q23491" s="1">
        <v>45291</v>
      </c>
    </row>
    <row r="23492" spans="1:17" x14ac:dyDescent="0.4">
      <c r="A23492">
        <v>791</v>
      </c>
      <c r="B23492" t="s">
        <v>4817</v>
      </c>
      <c r="C23492" s="2">
        <v>8703337000</v>
      </c>
      <c r="D23492" s="2" t="s">
        <v>6005</v>
      </c>
      <c r="E23492" s="3" t="str">
        <f t="shared" si="367"/>
        <v>8703337000</v>
      </c>
      <c r="F23492">
        <v>6</v>
      </c>
      <c r="G23492" t="s">
        <v>4828</v>
      </c>
      <c r="H23492" t="s">
        <v>4722</v>
      </c>
      <c r="I23492">
        <v>2</v>
      </c>
      <c r="J23492">
        <v>21</v>
      </c>
      <c r="K23492" t="s">
        <v>4470</v>
      </c>
      <c r="L23492" t="s">
        <v>4471</v>
      </c>
      <c r="M23492">
        <v>20</v>
      </c>
      <c r="N23492">
        <v>2020</v>
      </c>
      <c r="P23492" s="1">
        <v>39713</v>
      </c>
      <c r="Q23492" s="1">
        <v>45291</v>
      </c>
    </row>
    <row r="23493" spans="1:17" x14ac:dyDescent="0.4">
      <c r="A23493">
        <v>791</v>
      </c>
      <c r="B23493" t="s">
        <v>4817</v>
      </c>
      <c r="C23493" s="2">
        <v>8703337000</v>
      </c>
      <c r="D23493" s="2" t="s">
        <v>6005</v>
      </c>
      <c r="E23493" s="3" t="str">
        <f t="shared" si="367"/>
        <v>8703337000</v>
      </c>
      <c r="F23493">
        <v>6</v>
      </c>
      <c r="G23493" t="s">
        <v>4828</v>
      </c>
      <c r="H23493" t="s">
        <v>4722</v>
      </c>
      <c r="I23493">
        <v>2</v>
      </c>
      <c r="J23493">
        <v>22</v>
      </c>
      <c r="K23493" t="s">
        <v>4470</v>
      </c>
      <c r="L23493" t="s">
        <v>4471</v>
      </c>
      <c r="M23493">
        <v>21</v>
      </c>
      <c r="N23493">
        <v>2021</v>
      </c>
      <c r="P23493" s="1">
        <v>39713</v>
      </c>
      <c r="Q23493" s="1">
        <v>45291</v>
      </c>
    </row>
    <row r="23494" spans="1:17" x14ac:dyDescent="0.4">
      <c r="A23494">
        <v>791</v>
      </c>
      <c r="B23494" t="s">
        <v>4817</v>
      </c>
      <c r="C23494" s="2">
        <v>8703337000</v>
      </c>
      <c r="D23494" s="2" t="s">
        <v>6005</v>
      </c>
      <c r="E23494" s="3" t="str">
        <f t="shared" si="367"/>
        <v>8703337000</v>
      </c>
      <c r="F23494">
        <v>6</v>
      </c>
      <c r="G23494" t="s">
        <v>4828</v>
      </c>
      <c r="H23494" t="s">
        <v>4722</v>
      </c>
      <c r="I23494">
        <v>2</v>
      </c>
      <c r="J23494">
        <v>23</v>
      </c>
      <c r="K23494" t="s">
        <v>4470</v>
      </c>
      <c r="L23494" t="s">
        <v>4471</v>
      </c>
      <c r="M23494">
        <v>22</v>
      </c>
      <c r="N23494">
        <v>2022</v>
      </c>
      <c r="P23494" s="1">
        <v>39713</v>
      </c>
      <c r="Q23494" s="1">
        <v>45291</v>
      </c>
    </row>
    <row r="23495" spans="1:17" x14ac:dyDescent="0.4">
      <c r="A23495">
        <v>791</v>
      </c>
      <c r="B23495" t="s">
        <v>4817</v>
      </c>
      <c r="C23495" s="2">
        <v>8703337000</v>
      </c>
      <c r="D23495" s="2" t="s">
        <v>6005</v>
      </c>
      <c r="E23495" s="3" t="str">
        <f t="shared" si="367"/>
        <v>8703337000</v>
      </c>
      <c r="F23495">
        <v>6</v>
      </c>
      <c r="G23495" t="s">
        <v>4828</v>
      </c>
      <c r="H23495" t="s">
        <v>4722</v>
      </c>
      <c r="I23495">
        <v>2</v>
      </c>
      <c r="J23495">
        <v>24</v>
      </c>
      <c r="K23495" t="s">
        <v>4470</v>
      </c>
      <c r="L23495" t="s">
        <v>4471</v>
      </c>
      <c r="M23495">
        <v>23</v>
      </c>
      <c r="N23495">
        <v>2023</v>
      </c>
      <c r="P23495" s="1">
        <v>39713</v>
      </c>
      <c r="Q23495" s="1">
        <v>45291</v>
      </c>
    </row>
    <row r="23496" spans="1:17" x14ac:dyDescent="0.4">
      <c r="A23496">
        <v>791</v>
      </c>
      <c r="B23496" t="s">
        <v>4817</v>
      </c>
      <c r="C23496" s="2">
        <v>8703337000</v>
      </c>
      <c r="D23496" s="2" t="s">
        <v>6005</v>
      </c>
      <c r="E23496" s="3" t="str">
        <f t="shared" si="367"/>
        <v>8703337000</v>
      </c>
      <c r="F23496">
        <v>6</v>
      </c>
      <c r="G23496" t="s">
        <v>4828</v>
      </c>
      <c r="H23496" t="s">
        <v>4722</v>
      </c>
      <c r="I23496">
        <v>2</v>
      </c>
      <c r="J23496">
        <v>25</v>
      </c>
      <c r="K23496" t="s">
        <v>4470</v>
      </c>
      <c r="L23496" t="s">
        <v>4471</v>
      </c>
      <c r="M23496">
        <v>24</v>
      </c>
      <c r="N23496">
        <v>2024</v>
      </c>
      <c r="P23496" s="1">
        <v>39713</v>
      </c>
      <c r="Q23496" s="1">
        <v>45291</v>
      </c>
    </row>
    <row r="23497" spans="1:17" x14ac:dyDescent="0.4">
      <c r="A23497">
        <v>791</v>
      </c>
      <c r="B23497" t="s">
        <v>4817</v>
      </c>
      <c r="C23497" s="2">
        <v>8703337000</v>
      </c>
      <c r="D23497" s="2" t="s">
        <v>6005</v>
      </c>
      <c r="E23497" s="3" t="str">
        <f t="shared" si="367"/>
        <v>8703337000</v>
      </c>
      <c r="F23497">
        <v>6</v>
      </c>
      <c r="G23497" t="s">
        <v>4828</v>
      </c>
      <c r="H23497" t="s">
        <v>4722</v>
      </c>
      <c r="I23497">
        <v>2</v>
      </c>
      <c r="J23497">
        <v>26</v>
      </c>
      <c r="K23497" t="s">
        <v>4470</v>
      </c>
      <c r="L23497" t="s">
        <v>4471</v>
      </c>
      <c r="M23497">
        <v>25</v>
      </c>
      <c r="N23497">
        <v>2025</v>
      </c>
      <c r="P23497" s="1">
        <v>39713</v>
      </c>
      <c r="Q23497" s="1">
        <v>45291</v>
      </c>
    </row>
    <row r="23498" spans="1:17" x14ac:dyDescent="0.4">
      <c r="A23498">
        <v>791</v>
      </c>
      <c r="B23498" t="s">
        <v>4817</v>
      </c>
      <c r="C23498" s="2">
        <v>8703337000</v>
      </c>
      <c r="D23498" s="2" t="s">
        <v>6005</v>
      </c>
      <c r="E23498" s="3" t="str">
        <f t="shared" si="367"/>
        <v>8703337000</v>
      </c>
      <c r="F23498">
        <v>6</v>
      </c>
      <c r="G23498" t="s">
        <v>4828</v>
      </c>
      <c r="H23498" t="s">
        <v>4722</v>
      </c>
      <c r="I23498">
        <v>2</v>
      </c>
      <c r="J23498">
        <v>27</v>
      </c>
      <c r="K23498" t="s">
        <v>4470</v>
      </c>
      <c r="L23498" t="s">
        <v>4471</v>
      </c>
      <c r="M23498">
        <v>26</v>
      </c>
      <c r="N23498">
        <v>2026</v>
      </c>
      <c r="P23498" s="1">
        <v>39713</v>
      </c>
      <c r="Q23498" s="1">
        <v>45291</v>
      </c>
    </row>
    <row r="23499" spans="1:17" x14ac:dyDescent="0.4">
      <c r="A23499">
        <v>791</v>
      </c>
      <c r="B23499" t="s">
        <v>4817</v>
      </c>
      <c r="C23499" s="2">
        <v>8703337000</v>
      </c>
      <c r="D23499" s="2" t="s">
        <v>6005</v>
      </c>
      <c r="E23499" s="3" t="str">
        <f t="shared" si="367"/>
        <v>8703337000</v>
      </c>
      <c r="F23499">
        <v>6</v>
      </c>
      <c r="G23499" t="s">
        <v>4828</v>
      </c>
      <c r="H23499" t="s">
        <v>4722</v>
      </c>
      <c r="I23499">
        <v>2</v>
      </c>
      <c r="J23499">
        <v>28</v>
      </c>
      <c r="K23499" t="s">
        <v>4470</v>
      </c>
      <c r="L23499" t="s">
        <v>4471</v>
      </c>
      <c r="M23499">
        <v>27</v>
      </c>
      <c r="N23499">
        <v>2027</v>
      </c>
      <c r="P23499" s="1">
        <v>39713</v>
      </c>
      <c r="Q23499" s="1">
        <v>45291</v>
      </c>
    </row>
    <row r="23500" spans="1:17" x14ac:dyDescent="0.4">
      <c r="A23500">
        <v>791</v>
      </c>
      <c r="B23500" t="s">
        <v>4817</v>
      </c>
      <c r="C23500" s="2">
        <v>8703337000</v>
      </c>
      <c r="D23500" s="2" t="s">
        <v>6005</v>
      </c>
      <c r="E23500" s="3" t="str">
        <f t="shared" si="367"/>
        <v>8703337000</v>
      </c>
      <c r="F23500">
        <v>6</v>
      </c>
      <c r="G23500" t="s">
        <v>4828</v>
      </c>
      <c r="H23500" t="s">
        <v>4722</v>
      </c>
      <c r="I23500">
        <v>2</v>
      </c>
      <c r="J23500">
        <v>29</v>
      </c>
      <c r="K23500" t="s">
        <v>4470</v>
      </c>
      <c r="L23500" t="s">
        <v>4471</v>
      </c>
      <c r="M23500">
        <v>28</v>
      </c>
      <c r="N23500">
        <v>2028</v>
      </c>
      <c r="P23500" s="1">
        <v>39713</v>
      </c>
      <c r="Q23500" s="1">
        <v>45291</v>
      </c>
    </row>
    <row r="23501" spans="1:17" x14ac:dyDescent="0.4">
      <c r="A23501">
        <v>791</v>
      </c>
      <c r="B23501" t="s">
        <v>4817</v>
      </c>
      <c r="C23501" s="2">
        <v>8703337000</v>
      </c>
      <c r="D23501" s="2" t="s">
        <v>6005</v>
      </c>
      <c r="E23501" s="3" t="str">
        <f t="shared" si="367"/>
        <v>8703337000</v>
      </c>
      <c r="F23501">
        <v>6</v>
      </c>
      <c r="G23501" t="s">
        <v>4828</v>
      </c>
      <c r="H23501" t="s">
        <v>4722</v>
      </c>
      <c r="I23501">
        <v>2</v>
      </c>
      <c r="J23501">
        <v>30</v>
      </c>
      <c r="K23501" t="s">
        <v>4470</v>
      </c>
      <c r="L23501" t="s">
        <v>4471</v>
      </c>
      <c r="M23501">
        <v>29</v>
      </c>
      <c r="N23501">
        <v>2029</v>
      </c>
      <c r="P23501" s="1">
        <v>39713</v>
      </c>
      <c r="Q23501" s="1">
        <v>45291</v>
      </c>
    </row>
    <row r="23502" spans="1:17" x14ac:dyDescent="0.4">
      <c r="A23502">
        <v>791</v>
      </c>
      <c r="B23502" t="s">
        <v>4817</v>
      </c>
      <c r="C23502" s="2">
        <v>8703337000</v>
      </c>
      <c r="D23502" s="2" t="s">
        <v>6005</v>
      </c>
      <c r="E23502" s="3" t="str">
        <f t="shared" si="367"/>
        <v>8703337000</v>
      </c>
      <c r="F23502">
        <v>6</v>
      </c>
      <c r="G23502" t="s">
        <v>4828</v>
      </c>
      <c r="H23502" t="s">
        <v>4722</v>
      </c>
      <c r="I23502">
        <v>2</v>
      </c>
      <c r="J23502">
        <v>31</v>
      </c>
      <c r="K23502" t="s">
        <v>4470</v>
      </c>
      <c r="L23502" t="s">
        <v>4471</v>
      </c>
      <c r="M23502">
        <v>30</v>
      </c>
      <c r="N23502">
        <v>2030</v>
      </c>
      <c r="P23502" s="1">
        <v>39713</v>
      </c>
      <c r="Q23502" s="1">
        <v>45291</v>
      </c>
    </row>
    <row r="23503" spans="1:17" x14ac:dyDescent="0.4">
      <c r="A23503">
        <v>791</v>
      </c>
      <c r="B23503" t="s">
        <v>4817</v>
      </c>
      <c r="C23503" s="2">
        <v>8703337000</v>
      </c>
      <c r="D23503" s="2" t="s">
        <v>6005</v>
      </c>
      <c r="E23503" s="3" t="str">
        <f t="shared" si="367"/>
        <v>8703337000</v>
      </c>
      <c r="F23503">
        <v>6</v>
      </c>
      <c r="G23503" t="s">
        <v>4828</v>
      </c>
      <c r="H23503" t="s">
        <v>4722</v>
      </c>
      <c r="I23503">
        <v>2</v>
      </c>
      <c r="J23503">
        <v>32</v>
      </c>
      <c r="K23503" t="s">
        <v>4470</v>
      </c>
      <c r="L23503" t="s">
        <v>4471</v>
      </c>
      <c r="M23503">
        <v>99</v>
      </c>
      <c r="N23503" t="s">
        <v>4472</v>
      </c>
      <c r="P23503" s="1">
        <v>39713</v>
      </c>
      <c r="Q23503" s="1">
        <v>45291</v>
      </c>
    </row>
    <row r="23504" spans="1:17" x14ac:dyDescent="0.4">
      <c r="A23504">
        <v>791</v>
      </c>
      <c r="B23504" t="s">
        <v>4817</v>
      </c>
      <c r="C23504" s="2">
        <v>8703337000</v>
      </c>
      <c r="D23504" s="2" t="s">
        <v>6005</v>
      </c>
      <c r="E23504" s="3" t="str">
        <f t="shared" si="367"/>
        <v>8703337000</v>
      </c>
      <c r="F23504">
        <v>6</v>
      </c>
      <c r="G23504" t="s">
        <v>4828</v>
      </c>
      <c r="H23504" t="s">
        <v>4722</v>
      </c>
      <c r="I23504">
        <v>3</v>
      </c>
      <c r="J23504">
        <v>1</v>
      </c>
      <c r="K23504" t="s">
        <v>4473</v>
      </c>
      <c r="L23504" t="s">
        <v>4474</v>
      </c>
      <c r="M23504" t="s">
        <v>4668</v>
      </c>
      <c r="N23504" t="s">
        <v>4685</v>
      </c>
      <c r="P23504" s="1">
        <v>39713</v>
      </c>
      <c r="Q23504" s="1">
        <v>45291</v>
      </c>
    </row>
    <row r="23505" spans="1:17" x14ac:dyDescent="0.4">
      <c r="A23505">
        <v>791</v>
      </c>
      <c r="B23505" t="s">
        <v>4817</v>
      </c>
      <c r="C23505" s="2">
        <v>8703337000</v>
      </c>
      <c r="D23505" s="2" t="s">
        <v>6005</v>
      </c>
      <c r="E23505" s="3" t="str">
        <f t="shared" si="367"/>
        <v>8703337000</v>
      </c>
      <c r="F23505">
        <v>6</v>
      </c>
      <c r="G23505" t="s">
        <v>4828</v>
      </c>
      <c r="H23505" t="s">
        <v>4722</v>
      </c>
      <c r="I23505">
        <v>3</v>
      </c>
      <c r="J23505">
        <v>2</v>
      </c>
      <c r="K23505" t="s">
        <v>4473</v>
      </c>
      <c r="L23505" t="s">
        <v>4474</v>
      </c>
      <c r="M23505" t="s">
        <v>579</v>
      </c>
      <c r="N23505" t="s">
        <v>4819</v>
      </c>
      <c r="P23505" s="1">
        <v>39713</v>
      </c>
      <c r="Q23505" s="1">
        <v>45291</v>
      </c>
    </row>
    <row r="23506" spans="1:17" x14ac:dyDescent="0.4">
      <c r="A23506">
        <v>791</v>
      </c>
      <c r="B23506" t="s">
        <v>4817</v>
      </c>
      <c r="C23506" s="2">
        <v>8703337000</v>
      </c>
      <c r="D23506" s="2" t="s">
        <v>6005</v>
      </c>
      <c r="E23506" s="3" t="str">
        <f t="shared" si="367"/>
        <v>8703337000</v>
      </c>
      <c r="F23506">
        <v>6</v>
      </c>
      <c r="G23506" t="s">
        <v>4828</v>
      </c>
      <c r="H23506" t="s">
        <v>4722</v>
      </c>
      <c r="I23506">
        <v>3</v>
      </c>
      <c r="J23506">
        <v>3</v>
      </c>
      <c r="K23506" t="s">
        <v>4473</v>
      </c>
      <c r="L23506" t="s">
        <v>4474</v>
      </c>
      <c r="M23506" t="s">
        <v>4671</v>
      </c>
      <c r="N23506" t="s">
        <v>4684</v>
      </c>
      <c r="P23506" s="1">
        <v>39713</v>
      </c>
      <c r="Q23506" s="1">
        <v>45291</v>
      </c>
    </row>
    <row r="23507" spans="1:17" x14ac:dyDescent="0.4">
      <c r="A23507">
        <v>791</v>
      </c>
      <c r="B23507" t="s">
        <v>4817</v>
      </c>
      <c r="C23507" s="2">
        <v>8703337000</v>
      </c>
      <c r="D23507" s="2" t="s">
        <v>6005</v>
      </c>
      <c r="E23507" s="3" t="str">
        <f t="shared" si="367"/>
        <v>8703337000</v>
      </c>
      <c r="F23507">
        <v>6</v>
      </c>
      <c r="G23507" t="s">
        <v>4828</v>
      </c>
      <c r="H23507" t="s">
        <v>4722</v>
      </c>
      <c r="I23507">
        <v>3</v>
      </c>
      <c r="J23507">
        <v>4</v>
      </c>
      <c r="K23507" t="s">
        <v>4473</v>
      </c>
      <c r="L23507" t="s">
        <v>4474</v>
      </c>
      <c r="M23507" t="s">
        <v>4673</v>
      </c>
      <c r="N23507" t="s">
        <v>4820</v>
      </c>
      <c r="P23507" s="1">
        <v>39713</v>
      </c>
      <c r="Q23507" s="1">
        <v>45291</v>
      </c>
    </row>
    <row r="23508" spans="1:17" x14ac:dyDescent="0.4">
      <c r="A23508">
        <v>791</v>
      </c>
      <c r="B23508" t="s">
        <v>4817</v>
      </c>
      <c r="C23508" s="2">
        <v>8703337000</v>
      </c>
      <c r="D23508" s="2" t="s">
        <v>6005</v>
      </c>
      <c r="E23508" s="3" t="str">
        <f t="shared" si="367"/>
        <v>8703337000</v>
      </c>
      <c r="F23508">
        <v>6</v>
      </c>
      <c r="G23508" t="s">
        <v>4828</v>
      </c>
      <c r="H23508" t="s">
        <v>4722</v>
      </c>
      <c r="I23508">
        <v>3</v>
      </c>
      <c r="J23508">
        <v>5</v>
      </c>
      <c r="K23508" t="s">
        <v>4473</v>
      </c>
      <c r="L23508" t="s">
        <v>4474</v>
      </c>
      <c r="M23508" t="s">
        <v>4675</v>
      </c>
      <c r="N23508" t="s">
        <v>4683</v>
      </c>
      <c r="P23508" s="1">
        <v>39713</v>
      </c>
      <c r="Q23508" s="1">
        <v>45291</v>
      </c>
    </row>
    <row r="23509" spans="1:17" x14ac:dyDescent="0.4">
      <c r="A23509">
        <v>791</v>
      </c>
      <c r="B23509" t="s">
        <v>4817</v>
      </c>
      <c r="C23509" s="2">
        <v>8703337000</v>
      </c>
      <c r="D23509" s="2" t="s">
        <v>6005</v>
      </c>
      <c r="E23509" s="3" t="str">
        <f t="shared" si="367"/>
        <v>8703337000</v>
      </c>
      <c r="F23509">
        <v>6</v>
      </c>
      <c r="G23509" t="s">
        <v>4828</v>
      </c>
      <c r="H23509" t="s">
        <v>4722</v>
      </c>
      <c r="I23509">
        <v>3</v>
      </c>
      <c r="J23509">
        <v>6</v>
      </c>
      <c r="K23509" t="s">
        <v>4473</v>
      </c>
      <c r="L23509" t="s">
        <v>4474</v>
      </c>
      <c r="M23509" t="s">
        <v>4677</v>
      </c>
      <c r="N23509" t="s">
        <v>4821</v>
      </c>
      <c r="P23509" s="1">
        <v>39713</v>
      </c>
      <c r="Q23509" s="1">
        <v>45291</v>
      </c>
    </row>
    <row r="23510" spans="1:17" x14ac:dyDescent="0.4">
      <c r="A23510">
        <v>791</v>
      </c>
      <c r="B23510" t="s">
        <v>4817</v>
      </c>
      <c r="C23510" s="2">
        <v>8703337000</v>
      </c>
      <c r="D23510" s="2" t="s">
        <v>6005</v>
      </c>
      <c r="E23510" s="3" t="str">
        <f t="shared" si="367"/>
        <v>8703337000</v>
      </c>
      <c r="F23510">
        <v>6</v>
      </c>
      <c r="G23510" t="s">
        <v>4828</v>
      </c>
      <c r="H23510" t="s">
        <v>4722</v>
      </c>
      <c r="I23510">
        <v>3</v>
      </c>
      <c r="J23510">
        <v>7</v>
      </c>
      <c r="K23510" t="s">
        <v>4473</v>
      </c>
      <c r="L23510" t="s">
        <v>4474</v>
      </c>
      <c r="M23510" t="s">
        <v>4679</v>
      </c>
      <c r="N23510" t="s">
        <v>4669</v>
      </c>
      <c r="P23510" s="1">
        <v>39713</v>
      </c>
      <c r="Q23510" s="1">
        <v>45291</v>
      </c>
    </row>
    <row r="23511" spans="1:17" x14ac:dyDescent="0.4">
      <c r="A23511">
        <v>791</v>
      </c>
      <c r="B23511" t="s">
        <v>4817</v>
      </c>
      <c r="C23511" s="2">
        <v>8703337000</v>
      </c>
      <c r="D23511" s="2" t="s">
        <v>6005</v>
      </c>
      <c r="E23511" s="3" t="str">
        <f t="shared" si="367"/>
        <v>8703337000</v>
      </c>
      <c r="F23511">
        <v>6</v>
      </c>
      <c r="G23511" t="s">
        <v>4828</v>
      </c>
      <c r="H23511" t="s">
        <v>4722</v>
      </c>
      <c r="I23511">
        <v>3</v>
      </c>
      <c r="J23511">
        <v>8</v>
      </c>
      <c r="K23511" t="s">
        <v>4473</v>
      </c>
      <c r="L23511" t="s">
        <v>4474</v>
      </c>
      <c r="M23511" t="s">
        <v>4681</v>
      </c>
      <c r="N23511" t="s">
        <v>4822</v>
      </c>
      <c r="P23511" s="1">
        <v>39713</v>
      </c>
      <c r="Q23511" s="1">
        <v>45291</v>
      </c>
    </row>
    <row r="23512" spans="1:17" x14ac:dyDescent="0.4">
      <c r="A23512">
        <v>791</v>
      </c>
      <c r="B23512" t="s">
        <v>4817</v>
      </c>
      <c r="C23512" s="2">
        <v>8703337000</v>
      </c>
      <c r="D23512" s="2" t="s">
        <v>6005</v>
      </c>
      <c r="E23512" s="3" t="str">
        <f t="shared" si="367"/>
        <v>8703337000</v>
      </c>
      <c r="F23512">
        <v>6</v>
      </c>
      <c r="G23512" t="s">
        <v>4828</v>
      </c>
      <c r="H23512" t="s">
        <v>4722</v>
      </c>
      <c r="I23512">
        <v>3</v>
      </c>
      <c r="J23512">
        <v>9</v>
      </c>
      <c r="K23512" t="s">
        <v>4473</v>
      </c>
      <c r="L23512" t="s">
        <v>4474</v>
      </c>
      <c r="M23512" t="s">
        <v>160</v>
      </c>
      <c r="N23512" t="s">
        <v>4670</v>
      </c>
      <c r="P23512" s="1">
        <v>39713</v>
      </c>
      <c r="Q23512" s="1">
        <v>45291</v>
      </c>
    </row>
    <row r="23513" spans="1:17" x14ac:dyDescent="0.4">
      <c r="A23513">
        <v>791</v>
      </c>
      <c r="B23513" t="s">
        <v>4817</v>
      </c>
      <c r="C23513" s="2">
        <v>8703337000</v>
      </c>
      <c r="D23513" s="2" t="s">
        <v>6005</v>
      </c>
      <c r="E23513" s="3" t="str">
        <f t="shared" si="367"/>
        <v>8703337000</v>
      </c>
      <c r="F23513">
        <v>6</v>
      </c>
      <c r="G23513" t="s">
        <v>4828</v>
      </c>
      <c r="H23513" t="s">
        <v>4722</v>
      </c>
      <c r="I23513">
        <v>3</v>
      </c>
      <c r="J23513">
        <v>10</v>
      </c>
      <c r="K23513" t="s">
        <v>4473</v>
      </c>
      <c r="L23513" t="s">
        <v>4474</v>
      </c>
      <c r="M23513" t="s">
        <v>162</v>
      </c>
      <c r="N23513" t="s">
        <v>4674</v>
      </c>
      <c r="P23513" s="1">
        <v>39713</v>
      </c>
      <c r="Q23513" s="1">
        <v>45291</v>
      </c>
    </row>
    <row r="23514" spans="1:17" x14ac:dyDescent="0.4">
      <c r="A23514">
        <v>791</v>
      </c>
      <c r="B23514" t="s">
        <v>4817</v>
      </c>
      <c r="C23514" s="2">
        <v>8703337000</v>
      </c>
      <c r="D23514" s="2" t="s">
        <v>6005</v>
      </c>
      <c r="E23514" s="3" t="str">
        <f t="shared" si="367"/>
        <v>8703337000</v>
      </c>
      <c r="F23514">
        <v>6</v>
      </c>
      <c r="G23514" t="s">
        <v>4828</v>
      </c>
      <c r="H23514" t="s">
        <v>4722</v>
      </c>
      <c r="I23514">
        <v>3</v>
      </c>
      <c r="J23514">
        <v>11</v>
      </c>
      <c r="K23514" t="s">
        <v>4473</v>
      </c>
      <c r="L23514" t="s">
        <v>4474</v>
      </c>
      <c r="M23514" t="s">
        <v>164</v>
      </c>
      <c r="N23514" t="s">
        <v>4823</v>
      </c>
      <c r="P23514" s="1">
        <v>39713</v>
      </c>
      <c r="Q23514" s="1">
        <v>45291</v>
      </c>
    </row>
    <row r="23515" spans="1:17" x14ac:dyDescent="0.4">
      <c r="A23515">
        <v>791</v>
      </c>
      <c r="B23515" t="s">
        <v>4817</v>
      </c>
      <c r="C23515" s="2">
        <v>8703337000</v>
      </c>
      <c r="D23515" s="2" t="s">
        <v>6005</v>
      </c>
      <c r="E23515" s="3" t="str">
        <f t="shared" si="367"/>
        <v>8703337000</v>
      </c>
      <c r="F23515">
        <v>6</v>
      </c>
      <c r="G23515" t="s">
        <v>4828</v>
      </c>
      <c r="H23515" t="s">
        <v>4722</v>
      </c>
      <c r="I23515">
        <v>4</v>
      </c>
      <c r="J23515">
        <v>1</v>
      </c>
      <c r="K23515" t="s">
        <v>4483</v>
      </c>
      <c r="L23515" t="s">
        <v>4484</v>
      </c>
      <c r="M23515" t="s">
        <v>822</v>
      </c>
      <c r="N23515" t="s">
        <v>4485</v>
      </c>
      <c r="P23515" s="1">
        <v>39713</v>
      </c>
      <c r="Q23515" s="1">
        <v>45291</v>
      </c>
    </row>
    <row r="23516" spans="1:17" x14ac:dyDescent="0.4">
      <c r="A23516">
        <v>791</v>
      </c>
      <c r="B23516" t="s">
        <v>4817</v>
      </c>
      <c r="C23516" s="2">
        <v>8703337000</v>
      </c>
      <c r="D23516" s="2" t="s">
        <v>6005</v>
      </c>
      <c r="E23516" s="3" t="str">
        <f t="shared" si="367"/>
        <v>8703337000</v>
      </c>
      <c r="F23516">
        <v>6</v>
      </c>
      <c r="G23516" t="s">
        <v>4828</v>
      </c>
      <c r="H23516" t="s">
        <v>4722</v>
      </c>
      <c r="I23516">
        <v>4</v>
      </c>
      <c r="J23516">
        <v>2</v>
      </c>
      <c r="K23516" t="s">
        <v>4483</v>
      </c>
      <c r="L23516" t="s">
        <v>4484</v>
      </c>
      <c r="M23516" t="s">
        <v>925</v>
      </c>
      <c r="N23516" t="s">
        <v>4486</v>
      </c>
      <c r="P23516" s="1">
        <v>39713</v>
      </c>
      <c r="Q23516" s="1">
        <v>45291</v>
      </c>
    </row>
    <row r="23517" spans="1:17" x14ac:dyDescent="0.4">
      <c r="A23517">
        <v>791</v>
      </c>
      <c r="B23517" t="s">
        <v>4817</v>
      </c>
      <c r="C23517" s="2">
        <v>8703337000</v>
      </c>
      <c r="D23517" s="2" t="s">
        <v>6005</v>
      </c>
      <c r="E23517" s="3" t="str">
        <f t="shared" si="367"/>
        <v>8703337000</v>
      </c>
      <c r="F23517">
        <v>6</v>
      </c>
      <c r="G23517" t="s">
        <v>4828</v>
      </c>
      <c r="H23517" t="s">
        <v>4722</v>
      </c>
      <c r="I23517">
        <v>4</v>
      </c>
      <c r="J23517">
        <v>3</v>
      </c>
      <c r="K23517" t="s">
        <v>4483</v>
      </c>
      <c r="L23517" t="s">
        <v>4484</v>
      </c>
      <c r="M23517" t="s">
        <v>162</v>
      </c>
      <c r="N23517" t="s">
        <v>4487</v>
      </c>
      <c r="P23517" s="1">
        <v>39713</v>
      </c>
      <c r="Q23517" s="1">
        <v>45291</v>
      </c>
    </row>
    <row r="23518" spans="1:17" x14ac:dyDescent="0.4">
      <c r="A23518">
        <v>791</v>
      </c>
      <c r="B23518" t="s">
        <v>4817</v>
      </c>
      <c r="C23518" s="2">
        <v>8703337000</v>
      </c>
      <c r="D23518" s="2" t="s">
        <v>6005</v>
      </c>
      <c r="E23518" s="3" t="str">
        <f t="shared" si="367"/>
        <v>8703337000</v>
      </c>
      <c r="F23518">
        <v>6</v>
      </c>
      <c r="G23518" t="s">
        <v>4828</v>
      </c>
      <c r="H23518" t="s">
        <v>4722</v>
      </c>
      <c r="I23518">
        <v>4</v>
      </c>
      <c r="J23518">
        <v>4</v>
      </c>
      <c r="K23518" t="s">
        <v>4483</v>
      </c>
      <c r="L23518" t="s">
        <v>4484</v>
      </c>
      <c r="M23518" t="s">
        <v>1199</v>
      </c>
      <c r="N23518" t="s">
        <v>4488</v>
      </c>
      <c r="P23518" s="1">
        <v>39713</v>
      </c>
      <c r="Q23518" s="1">
        <v>45291</v>
      </c>
    </row>
    <row r="23519" spans="1:17" x14ac:dyDescent="0.4">
      <c r="A23519">
        <v>791</v>
      </c>
      <c r="B23519" t="s">
        <v>4817</v>
      </c>
      <c r="C23519" s="2">
        <v>8703337000</v>
      </c>
      <c r="D23519" s="2" t="s">
        <v>6005</v>
      </c>
      <c r="E23519" s="3" t="str">
        <f t="shared" si="367"/>
        <v>8703337000</v>
      </c>
      <c r="F23519">
        <v>6</v>
      </c>
      <c r="G23519" t="s">
        <v>4828</v>
      </c>
      <c r="H23519" t="s">
        <v>4722</v>
      </c>
      <c r="I23519">
        <v>5</v>
      </c>
      <c r="J23519">
        <v>1</v>
      </c>
      <c r="K23519" t="s">
        <v>4489</v>
      </c>
      <c r="L23519" t="s">
        <v>4490</v>
      </c>
      <c r="M23519" t="s">
        <v>822</v>
      </c>
      <c r="N23519" t="s">
        <v>4491</v>
      </c>
      <c r="P23519" s="1">
        <v>39713</v>
      </c>
      <c r="Q23519" s="1">
        <v>45291</v>
      </c>
    </row>
    <row r="23520" spans="1:17" x14ac:dyDescent="0.4">
      <c r="A23520">
        <v>791</v>
      </c>
      <c r="B23520" t="s">
        <v>4817</v>
      </c>
      <c r="C23520" s="2">
        <v>8703337000</v>
      </c>
      <c r="D23520" s="2" t="s">
        <v>6005</v>
      </c>
      <c r="E23520" s="3" t="str">
        <f t="shared" si="367"/>
        <v>8703337000</v>
      </c>
      <c r="F23520">
        <v>6</v>
      </c>
      <c r="G23520" t="s">
        <v>4828</v>
      </c>
      <c r="H23520" t="s">
        <v>4722</v>
      </c>
      <c r="I23520">
        <v>5</v>
      </c>
      <c r="J23520">
        <v>2</v>
      </c>
      <c r="K23520" t="s">
        <v>4489</v>
      </c>
      <c r="L23520" t="s">
        <v>4490</v>
      </c>
      <c r="M23520" t="s">
        <v>219</v>
      </c>
      <c r="N23520" t="s">
        <v>4492</v>
      </c>
      <c r="P23520" s="1">
        <v>39713</v>
      </c>
      <c r="Q23520" s="1">
        <v>45291</v>
      </c>
    </row>
    <row r="23521" spans="1:17" x14ac:dyDescent="0.4">
      <c r="A23521">
        <v>791</v>
      </c>
      <c r="B23521" t="s">
        <v>4817</v>
      </c>
      <c r="C23521" s="2">
        <v>8703337000</v>
      </c>
      <c r="D23521" s="2" t="s">
        <v>6005</v>
      </c>
      <c r="E23521" s="3" t="str">
        <f t="shared" si="367"/>
        <v>8703337000</v>
      </c>
      <c r="F23521">
        <v>6</v>
      </c>
      <c r="G23521" t="s">
        <v>4828</v>
      </c>
      <c r="H23521" t="s">
        <v>4722</v>
      </c>
      <c r="I23521">
        <v>5</v>
      </c>
      <c r="J23521">
        <v>3</v>
      </c>
      <c r="K23521" t="s">
        <v>4489</v>
      </c>
      <c r="L23521" t="s">
        <v>4490</v>
      </c>
      <c r="M23521" t="s">
        <v>156</v>
      </c>
      <c r="N23521" t="s">
        <v>4493</v>
      </c>
      <c r="P23521" s="1">
        <v>39713</v>
      </c>
      <c r="Q23521" s="1">
        <v>45291</v>
      </c>
    </row>
    <row r="23522" spans="1:17" x14ac:dyDescent="0.4">
      <c r="A23522">
        <v>791</v>
      </c>
      <c r="B23522" t="s">
        <v>4817</v>
      </c>
      <c r="C23522" s="2">
        <v>8703337000</v>
      </c>
      <c r="D23522" s="2" t="s">
        <v>6005</v>
      </c>
      <c r="E23522" s="3" t="str">
        <f t="shared" si="367"/>
        <v>8703337000</v>
      </c>
      <c r="F23522">
        <v>7</v>
      </c>
      <c r="G23522" t="s">
        <v>4829</v>
      </c>
      <c r="H23522" t="s">
        <v>4724</v>
      </c>
      <c r="I23522">
        <v>1</v>
      </c>
      <c r="J23522">
        <v>1</v>
      </c>
      <c r="K23522" t="s">
        <v>4432</v>
      </c>
      <c r="L23522" t="s">
        <v>4433</v>
      </c>
      <c r="M23522">
        <v>1</v>
      </c>
      <c r="N23522" t="s">
        <v>4434</v>
      </c>
      <c r="P23522" s="1">
        <v>39713</v>
      </c>
      <c r="Q23522" s="1">
        <v>45291</v>
      </c>
    </row>
    <row r="23523" spans="1:17" x14ac:dyDescent="0.4">
      <c r="A23523">
        <v>791</v>
      </c>
      <c r="B23523" t="s">
        <v>4817</v>
      </c>
      <c r="C23523" s="2">
        <v>8703337000</v>
      </c>
      <c r="D23523" s="2" t="s">
        <v>6005</v>
      </c>
      <c r="E23523" s="3" t="str">
        <f t="shared" si="367"/>
        <v>8703337000</v>
      </c>
      <c r="F23523">
        <v>7</v>
      </c>
      <c r="G23523" t="s">
        <v>4829</v>
      </c>
      <c r="H23523" t="s">
        <v>4724</v>
      </c>
      <c r="I23523">
        <v>1</v>
      </c>
      <c r="J23523">
        <v>2</v>
      </c>
      <c r="K23523" t="s">
        <v>4432</v>
      </c>
      <c r="L23523" t="s">
        <v>4433</v>
      </c>
      <c r="M23523">
        <v>10</v>
      </c>
      <c r="N23523" t="s">
        <v>4435</v>
      </c>
      <c r="P23523" s="1">
        <v>39713</v>
      </c>
      <c r="Q23523" s="1">
        <v>45291</v>
      </c>
    </row>
    <row r="23524" spans="1:17" x14ac:dyDescent="0.4">
      <c r="A23524">
        <v>791</v>
      </c>
      <c r="B23524" t="s">
        <v>4817</v>
      </c>
      <c r="C23524" s="2">
        <v>8703337000</v>
      </c>
      <c r="D23524" s="2" t="s">
        <v>6005</v>
      </c>
      <c r="E23524" s="3" t="str">
        <f t="shared" si="367"/>
        <v>8703337000</v>
      </c>
      <c r="F23524">
        <v>7</v>
      </c>
      <c r="G23524" t="s">
        <v>4829</v>
      </c>
      <c r="H23524" t="s">
        <v>4724</v>
      </c>
      <c r="I23524">
        <v>1</v>
      </c>
      <c r="J23524">
        <v>3</v>
      </c>
      <c r="K23524" t="s">
        <v>4432</v>
      </c>
      <c r="L23524" t="s">
        <v>4433</v>
      </c>
      <c r="M23524">
        <v>11</v>
      </c>
      <c r="N23524" t="s">
        <v>4436</v>
      </c>
      <c r="P23524" s="1">
        <v>39713</v>
      </c>
      <c r="Q23524" s="1">
        <v>45291</v>
      </c>
    </row>
    <row r="23525" spans="1:17" x14ac:dyDescent="0.4">
      <c r="A23525">
        <v>791</v>
      </c>
      <c r="B23525" t="s">
        <v>4817</v>
      </c>
      <c r="C23525" s="2">
        <v>8703337000</v>
      </c>
      <c r="D23525" s="2" t="s">
        <v>6005</v>
      </c>
      <c r="E23525" s="3" t="str">
        <f t="shared" si="367"/>
        <v>8703337000</v>
      </c>
      <c r="F23525">
        <v>7</v>
      </c>
      <c r="G23525" t="s">
        <v>4829</v>
      </c>
      <c r="H23525" t="s">
        <v>4724</v>
      </c>
      <c r="I23525">
        <v>1</v>
      </c>
      <c r="J23525">
        <v>4</v>
      </c>
      <c r="K23525" t="s">
        <v>4432</v>
      </c>
      <c r="L23525" t="s">
        <v>4433</v>
      </c>
      <c r="M23525">
        <v>12</v>
      </c>
      <c r="N23525" t="s">
        <v>4437</v>
      </c>
      <c r="P23525" s="1">
        <v>39713</v>
      </c>
      <c r="Q23525" s="1">
        <v>45291</v>
      </c>
    </row>
    <row r="23526" spans="1:17" x14ac:dyDescent="0.4">
      <c r="A23526">
        <v>791</v>
      </c>
      <c r="B23526" t="s">
        <v>4817</v>
      </c>
      <c r="C23526" s="2">
        <v>8703337000</v>
      </c>
      <c r="D23526" s="2" t="s">
        <v>6005</v>
      </c>
      <c r="E23526" s="3" t="str">
        <f t="shared" si="367"/>
        <v>8703337000</v>
      </c>
      <c r="F23526">
        <v>7</v>
      </c>
      <c r="G23526" t="s">
        <v>4829</v>
      </c>
      <c r="H23526" t="s">
        <v>4724</v>
      </c>
      <c r="I23526">
        <v>1</v>
      </c>
      <c r="J23526">
        <v>5</v>
      </c>
      <c r="K23526" t="s">
        <v>4432</v>
      </c>
      <c r="L23526" t="s">
        <v>4433</v>
      </c>
      <c r="M23526">
        <v>13</v>
      </c>
      <c r="N23526" t="s">
        <v>4438</v>
      </c>
      <c r="P23526" s="1">
        <v>39713</v>
      </c>
      <c r="Q23526" s="1">
        <v>45291</v>
      </c>
    </row>
    <row r="23527" spans="1:17" x14ac:dyDescent="0.4">
      <c r="A23527">
        <v>791</v>
      </c>
      <c r="B23527" t="s">
        <v>4817</v>
      </c>
      <c r="C23527" s="2">
        <v>8703337000</v>
      </c>
      <c r="D23527" s="2" t="s">
        <v>6005</v>
      </c>
      <c r="E23527" s="3" t="str">
        <f t="shared" si="367"/>
        <v>8703337000</v>
      </c>
      <c r="F23527">
        <v>7</v>
      </c>
      <c r="G23527" t="s">
        <v>4829</v>
      </c>
      <c r="H23527" t="s">
        <v>4724</v>
      </c>
      <c r="I23527">
        <v>1</v>
      </c>
      <c r="J23527">
        <v>6</v>
      </c>
      <c r="K23527" t="s">
        <v>4432</v>
      </c>
      <c r="L23527" t="s">
        <v>4433</v>
      </c>
      <c r="M23527">
        <v>14</v>
      </c>
      <c r="N23527" t="s">
        <v>4439</v>
      </c>
      <c r="P23527" s="1">
        <v>39713</v>
      </c>
      <c r="Q23527" s="1">
        <v>45291</v>
      </c>
    </row>
    <row r="23528" spans="1:17" x14ac:dyDescent="0.4">
      <c r="A23528">
        <v>791</v>
      </c>
      <c r="B23528" t="s">
        <v>4817</v>
      </c>
      <c r="C23528" s="2">
        <v>8703337000</v>
      </c>
      <c r="D23528" s="2" t="s">
        <v>6005</v>
      </c>
      <c r="E23528" s="3" t="str">
        <f t="shared" si="367"/>
        <v>8703337000</v>
      </c>
      <c r="F23528">
        <v>7</v>
      </c>
      <c r="G23528" t="s">
        <v>4829</v>
      </c>
      <c r="H23528" t="s">
        <v>4724</v>
      </c>
      <c r="I23528">
        <v>1</v>
      </c>
      <c r="J23528">
        <v>7</v>
      </c>
      <c r="K23528" t="s">
        <v>4432</v>
      </c>
      <c r="L23528" t="s">
        <v>4433</v>
      </c>
      <c r="M23528">
        <v>15</v>
      </c>
      <c r="N23528" t="s">
        <v>4440</v>
      </c>
      <c r="P23528" s="1">
        <v>39713</v>
      </c>
      <c r="Q23528" s="1">
        <v>45291</v>
      </c>
    </row>
    <row r="23529" spans="1:17" x14ac:dyDescent="0.4">
      <c r="A23529">
        <v>791</v>
      </c>
      <c r="B23529" t="s">
        <v>4817</v>
      </c>
      <c r="C23529" s="2">
        <v>8703337000</v>
      </c>
      <c r="D23529" s="2" t="s">
        <v>6005</v>
      </c>
      <c r="E23529" s="3" t="str">
        <f t="shared" si="367"/>
        <v>8703337000</v>
      </c>
      <c r="F23529">
        <v>7</v>
      </c>
      <c r="G23529" t="s">
        <v>4829</v>
      </c>
      <c r="H23529" t="s">
        <v>4724</v>
      </c>
      <c r="I23529">
        <v>1</v>
      </c>
      <c r="J23529">
        <v>8</v>
      </c>
      <c r="K23529" t="s">
        <v>4432</v>
      </c>
      <c r="L23529" t="s">
        <v>4433</v>
      </c>
      <c r="M23529">
        <v>16</v>
      </c>
      <c r="N23529" t="s">
        <v>4441</v>
      </c>
      <c r="P23529" s="1">
        <v>39713</v>
      </c>
      <c r="Q23529" s="1">
        <v>45291</v>
      </c>
    </row>
    <row r="23530" spans="1:17" x14ac:dyDescent="0.4">
      <c r="A23530">
        <v>791</v>
      </c>
      <c r="B23530" t="s">
        <v>4817</v>
      </c>
      <c r="C23530" s="2">
        <v>8703337000</v>
      </c>
      <c r="D23530" s="2" t="s">
        <v>6005</v>
      </c>
      <c r="E23530" s="3" t="str">
        <f t="shared" si="367"/>
        <v>8703337000</v>
      </c>
      <c r="F23530">
        <v>7</v>
      </c>
      <c r="G23530" t="s">
        <v>4829</v>
      </c>
      <c r="H23530" t="s">
        <v>4724</v>
      </c>
      <c r="I23530">
        <v>1</v>
      </c>
      <c r="J23530">
        <v>9</v>
      </c>
      <c r="K23530" t="s">
        <v>4432</v>
      </c>
      <c r="L23530" t="s">
        <v>4433</v>
      </c>
      <c r="M23530">
        <v>17</v>
      </c>
      <c r="N23530" t="s">
        <v>4442</v>
      </c>
      <c r="P23530" s="1">
        <v>39713</v>
      </c>
      <c r="Q23530" s="1">
        <v>45291</v>
      </c>
    </row>
    <row r="23531" spans="1:17" x14ac:dyDescent="0.4">
      <c r="A23531">
        <v>791</v>
      </c>
      <c r="B23531" t="s">
        <v>4817</v>
      </c>
      <c r="C23531" s="2">
        <v>8703337000</v>
      </c>
      <c r="D23531" s="2" t="s">
        <v>6005</v>
      </c>
      <c r="E23531" s="3" t="str">
        <f t="shared" si="367"/>
        <v>8703337000</v>
      </c>
      <c r="F23531">
        <v>7</v>
      </c>
      <c r="G23531" t="s">
        <v>4829</v>
      </c>
      <c r="H23531" t="s">
        <v>4724</v>
      </c>
      <c r="I23531">
        <v>1</v>
      </c>
      <c r="J23531">
        <v>10</v>
      </c>
      <c r="K23531" t="s">
        <v>4432</v>
      </c>
      <c r="L23531" t="s">
        <v>4433</v>
      </c>
      <c r="M23531">
        <v>18</v>
      </c>
      <c r="N23531" t="s">
        <v>4443</v>
      </c>
      <c r="P23531" s="1">
        <v>39713</v>
      </c>
      <c r="Q23531" s="1">
        <v>45291</v>
      </c>
    </row>
    <row r="23532" spans="1:17" x14ac:dyDescent="0.4">
      <c r="A23532">
        <v>791</v>
      </c>
      <c r="B23532" t="s">
        <v>4817</v>
      </c>
      <c r="C23532" s="2">
        <v>8703337000</v>
      </c>
      <c r="D23532" s="2" t="s">
        <v>6005</v>
      </c>
      <c r="E23532" s="3" t="str">
        <f t="shared" si="367"/>
        <v>8703337000</v>
      </c>
      <c r="F23532">
        <v>7</v>
      </c>
      <c r="G23532" t="s">
        <v>4829</v>
      </c>
      <c r="H23532" t="s">
        <v>4724</v>
      </c>
      <c r="I23532">
        <v>1</v>
      </c>
      <c r="J23532">
        <v>11</v>
      </c>
      <c r="K23532" t="s">
        <v>4432</v>
      </c>
      <c r="L23532" t="s">
        <v>4433</v>
      </c>
      <c r="M23532">
        <v>19</v>
      </c>
      <c r="N23532" t="s">
        <v>4444</v>
      </c>
      <c r="P23532" s="1">
        <v>39713</v>
      </c>
      <c r="Q23532" s="1">
        <v>45291</v>
      </c>
    </row>
    <row r="23533" spans="1:17" x14ac:dyDescent="0.4">
      <c r="A23533">
        <v>791</v>
      </c>
      <c r="B23533" t="s">
        <v>4817</v>
      </c>
      <c r="C23533" s="2">
        <v>8703337000</v>
      </c>
      <c r="D23533" s="2" t="s">
        <v>6005</v>
      </c>
      <c r="E23533" s="3" t="str">
        <f t="shared" si="367"/>
        <v>8703337000</v>
      </c>
      <c r="F23533">
        <v>7</v>
      </c>
      <c r="G23533" t="s">
        <v>4829</v>
      </c>
      <c r="H23533" t="s">
        <v>4724</v>
      </c>
      <c r="I23533">
        <v>1</v>
      </c>
      <c r="J23533">
        <v>12</v>
      </c>
      <c r="K23533" t="s">
        <v>4432</v>
      </c>
      <c r="L23533" t="s">
        <v>4433</v>
      </c>
      <c r="M23533">
        <v>2</v>
      </c>
      <c r="N23533" t="s">
        <v>4445</v>
      </c>
      <c r="P23533" s="1">
        <v>39713</v>
      </c>
      <c r="Q23533" s="1">
        <v>45291</v>
      </c>
    </row>
    <row r="23534" spans="1:17" x14ac:dyDescent="0.4">
      <c r="A23534">
        <v>791</v>
      </c>
      <c r="B23534" t="s">
        <v>4817</v>
      </c>
      <c r="C23534" s="2">
        <v>8703337000</v>
      </c>
      <c r="D23534" s="2" t="s">
        <v>6005</v>
      </c>
      <c r="E23534" s="3" t="str">
        <f t="shared" si="367"/>
        <v>8703337000</v>
      </c>
      <c r="F23534">
        <v>7</v>
      </c>
      <c r="G23534" t="s">
        <v>4829</v>
      </c>
      <c r="H23534" t="s">
        <v>4724</v>
      </c>
      <c r="I23534">
        <v>1</v>
      </c>
      <c r="J23534">
        <v>13</v>
      </c>
      <c r="K23534" t="s">
        <v>4432</v>
      </c>
      <c r="L23534" t="s">
        <v>4433</v>
      </c>
      <c r="M23534">
        <v>20</v>
      </c>
      <c r="N23534" t="s">
        <v>4446</v>
      </c>
      <c r="P23534" s="1">
        <v>39713</v>
      </c>
      <c r="Q23534" s="1">
        <v>45291</v>
      </c>
    </row>
    <row r="23535" spans="1:17" x14ac:dyDescent="0.4">
      <c r="A23535">
        <v>791</v>
      </c>
      <c r="B23535" t="s">
        <v>4817</v>
      </c>
      <c r="C23535" s="2">
        <v>8703337000</v>
      </c>
      <c r="D23535" s="2" t="s">
        <v>6005</v>
      </c>
      <c r="E23535" s="3" t="str">
        <f t="shared" si="367"/>
        <v>8703337000</v>
      </c>
      <c r="F23535">
        <v>7</v>
      </c>
      <c r="G23535" t="s">
        <v>4829</v>
      </c>
      <c r="H23535" t="s">
        <v>4724</v>
      </c>
      <c r="I23535">
        <v>1</v>
      </c>
      <c r="J23535">
        <v>14</v>
      </c>
      <c r="K23535" t="s">
        <v>4432</v>
      </c>
      <c r="L23535" t="s">
        <v>4433</v>
      </c>
      <c r="M23535">
        <v>21</v>
      </c>
      <c r="N23535" t="s">
        <v>4447</v>
      </c>
      <c r="P23535" s="1">
        <v>39713</v>
      </c>
      <c r="Q23535" s="1">
        <v>45291</v>
      </c>
    </row>
    <row r="23536" spans="1:17" x14ac:dyDescent="0.4">
      <c r="A23536">
        <v>791</v>
      </c>
      <c r="B23536" t="s">
        <v>4817</v>
      </c>
      <c r="C23536" s="2">
        <v>8703337000</v>
      </c>
      <c r="D23536" s="2" t="s">
        <v>6005</v>
      </c>
      <c r="E23536" s="3" t="str">
        <f t="shared" si="367"/>
        <v>8703337000</v>
      </c>
      <c r="F23536">
        <v>7</v>
      </c>
      <c r="G23536" t="s">
        <v>4829</v>
      </c>
      <c r="H23536" t="s">
        <v>4724</v>
      </c>
      <c r="I23536">
        <v>1</v>
      </c>
      <c r="J23536">
        <v>15</v>
      </c>
      <c r="K23536" t="s">
        <v>4432</v>
      </c>
      <c r="L23536" t="s">
        <v>4433</v>
      </c>
      <c r="M23536">
        <v>22</v>
      </c>
      <c r="N23536" t="s">
        <v>4448</v>
      </c>
      <c r="P23536" s="1">
        <v>39713</v>
      </c>
      <c r="Q23536" s="1">
        <v>45291</v>
      </c>
    </row>
    <row r="23537" spans="1:17" x14ac:dyDescent="0.4">
      <c r="A23537">
        <v>791</v>
      </c>
      <c r="B23537" t="s">
        <v>4817</v>
      </c>
      <c r="C23537" s="2">
        <v>8703337000</v>
      </c>
      <c r="D23537" s="2" t="s">
        <v>6005</v>
      </c>
      <c r="E23537" s="3" t="str">
        <f t="shared" si="367"/>
        <v>8703337000</v>
      </c>
      <c r="F23537">
        <v>7</v>
      </c>
      <c r="G23537" t="s">
        <v>4829</v>
      </c>
      <c r="H23537" t="s">
        <v>4724</v>
      </c>
      <c r="I23537">
        <v>1</v>
      </c>
      <c r="J23537">
        <v>16</v>
      </c>
      <c r="K23537" t="s">
        <v>4432</v>
      </c>
      <c r="L23537" t="s">
        <v>4433</v>
      </c>
      <c r="M23537">
        <v>23</v>
      </c>
      <c r="N23537" t="s">
        <v>4449</v>
      </c>
      <c r="P23537" s="1">
        <v>39713</v>
      </c>
      <c r="Q23537" s="1">
        <v>45291</v>
      </c>
    </row>
    <row r="23538" spans="1:17" x14ac:dyDescent="0.4">
      <c r="A23538">
        <v>791</v>
      </c>
      <c r="B23538" t="s">
        <v>4817</v>
      </c>
      <c r="C23538" s="2">
        <v>8703337000</v>
      </c>
      <c r="D23538" s="2" t="s">
        <v>6005</v>
      </c>
      <c r="E23538" s="3" t="str">
        <f t="shared" si="367"/>
        <v>8703337000</v>
      </c>
      <c r="F23538">
        <v>7</v>
      </c>
      <c r="G23538" t="s">
        <v>4829</v>
      </c>
      <c r="H23538" t="s">
        <v>4724</v>
      </c>
      <c r="I23538">
        <v>1</v>
      </c>
      <c r="J23538">
        <v>17</v>
      </c>
      <c r="K23538" t="s">
        <v>4432</v>
      </c>
      <c r="L23538" t="s">
        <v>4433</v>
      </c>
      <c r="M23538">
        <v>24</v>
      </c>
      <c r="N23538" t="s">
        <v>4450</v>
      </c>
      <c r="P23538" s="1">
        <v>39713</v>
      </c>
      <c r="Q23538" s="1">
        <v>45291</v>
      </c>
    </row>
    <row r="23539" spans="1:17" x14ac:dyDescent="0.4">
      <c r="A23539">
        <v>791</v>
      </c>
      <c r="B23539" t="s">
        <v>4817</v>
      </c>
      <c r="C23539" s="2">
        <v>8703337000</v>
      </c>
      <c r="D23539" s="2" t="s">
        <v>6005</v>
      </c>
      <c r="E23539" s="3" t="str">
        <f t="shared" si="367"/>
        <v>8703337000</v>
      </c>
      <c r="F23539">
        <v>7</v>
      </c>
      <c r="G23539" t="s">
        <v>4829</v>
      </c>
      <c r="H23539" t="s">
        <v>4724</v>
      </c>
      <c r="I23539">
        <v>1</v>
      </c>
      <c r="J23539">
        <v>18</v>
      </c>
      <c r="K23539" t="s">
        <v>4432</v>
      </c>
      <c r="L23539" t="s">
        <v>4433</v>
      </c>
      <c r="M23539">
        <v>25</v>
      </c>
      <c r="N23539" t="s">
        <v>4451</v>
      </c>
      <c r="P23539" s="1">
        <v>39713</v>
      </c>
      <c r="Q23539" s="1">
        <v>45291</v>
      </c>
    </row>
    <row r="23540" spans="1:17" x14ac:dyDescent="0.4">
      <c r="A23540">
        <v>791</v>
      </c>
      <c r="B23540" t="s">
        <v>4817</v>
      </c>
      <c r="C23540" s="2">
        <v>8703337000</v>
      </c>
      <c r="D23540" s="2" t="s">
        <v>6005</v>
      </c>
      <c r="E23540" s="3" t="str">
        <f t="shared" si="367"/>
        <v>8703337000</v>
      </c>
      <c r="F23540">
        <v>7</v>
      </c>
      <c r="G23540" t="s">
        <v>4829</v>
      </c>
      <c r="H23540" t="s">
        <v>4724</v>
      </c>
      <c r="I23540">
        <v>1</v>
      </c>
      <c r="J23540">
        <v>19</v>
      </c>
      <c r="K23540" t="s">
        <v>4432</v>
      </c>
      <c r="L23540" t="s">
        <v>4433</v>
      </c>
      <c r="M23540">
        <v>26</v>
      </c>
      <c r="N23540" t="s">
        <v>4452</v>
      </c>
      <c r="P23540" s="1">
        <v>39713</v>
      </c>
      <c r="Q23540" s="1">
        <v>45291</v>
      </c>
    </row>
    <row r="23541" spans="1:17" x14ac:dyDescent="0.4">
      <c r="A23541">
        <v>791</v>
      </c>
      <c r="B23541" t="s">
        <v>4817</v>
      </c>
      <c r="C23541" s="2">
        <v>8703337000</v>
      </c>
      <c r="D23541" s="2" t="s">
        <v>6005</v>
      </c>
      <c r="E23541" s="3" t="str">
        <f t="shared" si="367"/>
        <v>8703337000</v>
      </c>
      <c r="F23541">
        <v>7</v>
      </c>
      <c r="G23541" t="s">
        <v>4829</v>
      </c>
      <c r="H23541" t="s">
        <v>4724</v>
      </c>
      <c r="I23541">
        <v>1</v>
      </c>
      <c r="J23541">
        <v>20</v>
      </c>
      <c r="K23541" t="s">
        <v>4432</v>
      </c>
      <c r="L23541" t="s">
        <v>4433</v>
      </c>
      <c r="M23541">
        <v>27</v>
      </c>
      <c r="N23541" t="s">
        <v>4453</v>
      </c>
      <c r="P23541" s="1">
        <v>39713</v>
      </c>
      <c r="Q23541" s="1">
        <v>45291</v>
      </c>
    </row>
    <row r="23542" spans="1:17" x14ac:dyDescent="0.4">
      <c r="A23542">
        <v>791</v>
      </c>
      <c r="B23542" t="s">
        <v>4817</v>
      </c>
      <c r="C23542" s="2">
        <v>8703337000</v>
      </c>
      <c r="D23542" s="2" t="s">
        <v>6005</v>
      </c>
      <c r="E23542" s="3" t="str">
        <f t="shared" si="367"/>
        <v>8703337000</v>
      </c>
      <c r="F23542">
        <v>7</v>
      </c>
      <c r="G23542" t="s">
        <v>4829</v>
      </c>
      <c r="H23542" t="s">
        <v>4724</v>
      </c>
      <c r="I23542">
        <v>1</v>
      </c>
      <c r="J23542">
        <v>21</v>
      </c>
      <c r="K23542" t="s">
        <v>4432</v>
      </c>
      <c r="L23542" t="s">
        <v>4433</v>
      </c>
      <c r="M23542">
        <v>28</v>
      </c>
      <c r="N23542" t="s">
        <v>4454</v>
      </c>
      <c r="P23542" s="1">
        <v>39713</v>
      </c>
      <c r="Q23542" s="1">
        <v>45291</v>
      </c>
    </row>
    <row r="23543" spans="1:17" x14ac:dyDescent="0.4">
      <c r="A23543">
        <v>791</v>
      </c>
      <c r="B23543" t="s">
        <v>4817</v>
      </c>
      <c r="C23543" s="2">
        <v>8703337000</v>
      </c>
      <c r="D23543" s="2" t="s">
        <v>6005</v>
      </c>
      <c r="E23543" s="3" t="str">
        <f t="shared" si="367"/>
        <v>8703337000</v>
      </c>
      <c r="F23543">
        <v>7</v>
      </c>
      <c r="G23543" t="s">
        <v>4829</v>
      </c>
      <c r="H23543" t="s">
        <v>4724</v>
      </c>
      <c r="I23543">
        <v>1</v>
      </c>
      <c r="J23543">
        <v>22</v>
      </c>
      <c r="K23543" t="s">
        <v>4432</v>
      </c>
      <c r="L23543" t="s">
        <v>4433</v>
      </c>
      <c r="M23543">
        <v>29</v>
      </c>
      <c r="N23543" t="s">
        <v>4455</v>
      </c>
      <c r="P23543" s="1">
        <v>39713</v>
      </c>
      <c r="Q23543" s="1">
        <v>45291</v>
      </c>
    </row>
    <row r="23544" spans="1:17" x14ac:dyDescent="0.4">
      <c r="A23544">
        <v>791</v>
      </c>
      <c r="B23544" t="s">
        <v>4817</v>
      </c>
      <c r="C23544" s="2">
        <v>8703337000</v>
      </c>
      <c r="D23544" s="2" t="s">
        <v>6005</v>
      </c>
      <c r="E23544" s="3" t="str">
        <f t="shared" si="367"/>
        <v>8703337000</v>
      </c>
      <c r="F23544">
        <v>7</v>
      </c>
      <c r="G23544" t="s">
        <v>4829</v>
      </c>
      <c r="H23544" t="s">
        <v>4724</v>
      </c>
      <c r="I23544">
        <v>1</v>
      </c>
      <c r="J23544">
        <v>23</v>
      </c>
      <c r="K23544" t="s">
        <v>4432</v>
      </c>
      <c r="L23544" t="s">
        <v>4433</v>
      </c>
      <c r="M23544">
        <v>3</v>
      </c>
      <c r="N23544" t="s">
        <v>4456</v>
      </c>
      <c r="P23544" s="1">
        <v>39713</v>
      </c>
      <c r="Q23544" s="1">
        <v>45291</v>
      </c>
    </row>
    <row r="23545" spans="1:17" x14ac:dyDescent="0.4">
      <c r="A23545">
        <v>791</v>
      </c>
      <c r="B23545" t="s">
        <v>4817</v>
      </c>
      <c r="C23545" s="2">
        <v>8703337000</v>
      </c>
      <c r="D23545" s="2" t="s">
        <v>6005</v>
      </c>
      <c r="E23545" s="3" t="str">
        <f t="shared" si="367"/>
        <v>8703337000</v>
      </c>
      <c r="F23545">
        <v>7</v>
      </c>
      <c r="G23545" t="s">
        <v>4829</v>
      </c>
      <c r="H23545" t="s">
        <v>4724</v>
      </c>
      <c r="I23545">
        <v>1</v>
      </c>
      <c r="J23545">
        <v>24</v>
      </c>
      <c r="K23545" t="s">
        <v>4432</v>
      </c>
      <c r="L23545" t="s">
        <v>4433</v>
      </c>
      <c r="M23545">
        <v>30</v>
      </c>
      <c r="N23545" t="s">
        <v>4457</v>
      </c>
      <c r="P23545" s="1">
        <v>39713</v>
      </c>
      <c r="Q23545" s="1">
        <v>45291</v>
      </c>
    </row>
    <row r="23546" spans="1:17" x14ac:dyDescent="0.4">
      <c r="A23546">
        <v>791</v>
      </c>
      <c r="B23546" t="s">
        <v>4817</v>
      </c>
      <c r="C23546" s="2">
        <v>8703337000</v>
      </c>
      <c r="D23546" s="2" t="s">
        <v>6005</v>
      </c>
      <c r="E23546" s="3" t="str">
        <f t="shared" si="367"/>
        <v>8703337000</v>
      </c>
      <c r="F23546">
        <v>7</v>
      </c>
      <c r="G23546" t="s">
        <v>4829</v>
      </c>
      <c r="H23546" t="s">
        <v>4724</v>
      </c>
      <c r="I23546">
        <v>1</v>
      </c>
      <c r="J23546">
        <v>25</v>
      </c>
      <c r="K23546" t="s">
        <v>4432</v>
      </c>
      <c r="L23546" t="s">
        <v>4433</v>
      </c>
      <c r="M23546">
        <v>31</v>
      </c>
      <c r="N23546" t="s">
        <v>4458</v>
      </c>
      <c r="P23546" s="1">
        <v>39713</v>
      </c>
      <c r="Q23546" s="1">
        <v>45291</v>
      </c>
    </row>
    <row r="23547" spans="1:17" x14ac:dyDescent="0.4">
      <c r="A23547">
        <v>791</v>
      </c>
      <c r="B23547" t="s">
        <v>4817</v>
      </c>
      <c r="C23547" s="2">
        <v>8703337000</v>
      </c>
      <c r="D23547" s="2" t="s">
        <v>6005</v>
      </c>
      <c r="E23547" s="3" t="str">
        <f t="shared" si="367"/>
        <v>8703337000</v>
      </c>
      <c r="F23547">
        <v>7</v>
      </c>
      <c r="G23547" t="s">
        <v>4829</v>
      </c>
      <c r="H23547" t="s">
        <v>4724</v>
      </c>
      <c r="I23547">
        <v>1</v>
      </c>
      <c r="J23547">
        <v>26</v>
      </c>
      <c r="K23547" t="s">
        <v>4432</v>
      </c>
      <c r="L23547" t="s">
        <v>4433</v>
      </c>
      <c r="M23547">
        <v>32</v>
      </c>
      <c r="N23547" t="s">
        <v>4459</v>
      </c>
      <c r="P23547" s="1">
        <v>39713</v>
      </c>
      <c r="Q23547" s="1">
        <v>45291</v>
      </c>
    </row>
    <row r="23548" spans="1:17" x14ac:dyDescent="0.4">
      <c r="A23548">
        <v>791</v>
      </c>
      <c r="B23548" t="s">
        <v>4817</v>
      </c>
      <c r="C23548" s="2">
        <v>8703337000</v>
      </c>
      <c r="D23548" s="2" t="s">
        <v>6005</v>
      </c>
      <c r="E23548" s="3" t="str">
        <f t="shared" si="367"/>
        <v>8703337000</v>
      </c>
      <c r="F23548">
        <v>7</v>
      </c>
      <c r="G23548" t="s">
        <v>4829</v>
      </c>
      <c r="H23548" t="s">
        <v>4724</v>
      </c>
      <c r="I23548">
        <v>1</v>
      </c>
      <c r="J23548">
        <v>27</v>
      </c>
      <c r="K23548" t="s">
        <v>4432</v>
      </c>
      <c r="L23548" t="s">
        <v>4433</v>
      </c>
      <c r="M23548">
        <v>33</v>
      </c>
      <c r="N23548" t="s">
        <v>4460</v>
      </c>
      <c r="P23548" s="1">
        <v>39713</v>
      </c>
      <c r="Q23548" s="1">
        <v>45291</v>
      </c>
    </row>
    <row r="23549" spans="1:17" x14ac:dyDescent="0.4">
      <c r="A23549">
        <v>791</v>
      </c>
      <c r="B23549" t="s">
        <v>4817</v>
      </c>
      <c r="C23549" s="2">
        <v>8703337000</v>
      </c>
      <c r="D23549" s="2" t="s">
        <v>6005</v>
      </c>
      <c r="E23549" s="3" t="str">
        <f t="shared" si="367"/>
        <v>8703337000</v>
      </c>
      <c r="F23549">
        <v>7</v>
      </c>
      <c r="G23549" t="s">
        <v>4829</v>
      </c>
      <c r="H23549" t="s">
        <v>4724</v>
      </c>
      <c r="I23549">
        <v>1</v>
      </c>
      <c r="J23549">
        <v>28</v>
      </c>
      <c r="K23549" t="s">
        <v>4432</v>
      </c>
      <c r="L23549" t="s">
        <v>4433</v>
      </c>
      <c r="M23549">
        <v>34</v>
      </c>
      <c r="N23549" t="s">
        <v>4461</v>
      </c>
      <c r="P23549" s="1">
        <v>39713</v>
      </c>
      <c r="Q23549" s="1">
        <v>45291</v>
      </c>
    </row>
    <row r="23550" spans="1:17" x14ac:dyDescent="0.4">
      <c r="A23550">
        <v>791</v>
      </c>
      <c r="B23550" t="s">
        <v>4817</v>
      </c>
      <c r="C23550" s="2">
        <v>8703337000</v>
      </c>
      <c r="D23550" s="2" t="s">
        <v>6005</v>
      </c>
      <c r="E23550" s="3" t="str">
        <f t="shared" si="367"/>
        <v>8703337000</v>
      </c>
      <c r="F23550">
        <v>7</v>
      </c>
      <c r="G23550" t="s">
        <v>4829</v>
      </c>
      <c r="H23550" t="s">
        <v>4724</v>
      </c>
      <c r="I23550">
        <v>1</v>
      </c>
      <c r="J23550">
        <v>29</v>
      </c>
      <c r="K23550" t="s">
        <v>4432</v>
      </c>
      <c r="L23550" t="s">
        <v>4433</v>
      </c>
      <c r="M23550">
        <v>35</v>
      </c>
      <c r="N23550" t="s">
        <v>4462</v>
      </c>
      <c r="P23550" s="1">
        <v>39713</v>
      </c>
      <c r="Q23550" s="1">
        <v>45291</v>
      </c>
    </row>
    <row r="23551" spans="1:17" x14ac:dyDescent="0.4">
      <c r="A23551">
        <v>791</v>
      </c>
      <c r="B23551" t="s">
        <v>4817</v>
      </c>
      <c r="C23551" s="2">
        <v>8703337000</v>
      </c>
      <c r="D23551" s="2" t="s">
        <v>6005</v>
      </c>
      <c r="E23551" s="3" t="str">
        <f t="shared" si="367"/>
        <v>8703337000</v>
      </c>
      <c r="F23551">
        <v>7</v>
      </c>
      <c r="G23551" t="s">
        <v>4829</v>
      </c>
      <c r="H23551" t="s">
        <v>4724</v>
      </c>
      <c r="I23551">
        <v>1</v>
      </c>
      <c r="J23551">
        <v>30</v>
      </c>
      <c r="K23551" t="s">
        <v>4432</v>
      </c>
      <c r="L23551" t="s">
        <v>4433</v>
      </c>
      <c r="M23551">
        <v>36</v>
      </c>
      <c r="N23551" t="s">
        <v>4463</v>
      </c>
      <c r="P23551" s="1">
        <v>39713</v>
      </c>
      <c r="Q23551" s="1">
        <v>45291</v>
      </c>
    </row>
    <row r="23552" spans="1:17" x14ac:dyDescent="0.4">
      <c r="A23552">
        <v>791</v>
      </c>
      <c r="B23552" t="s">
        <v>4817</v>
      </c>
      <c r="C23552" s="2">
        <v>8703337000</v>
      </c>
      <c r="D23552" s="2" t="s">
        <v>6005</v>
      </c>
      <c r="E23552" s="3" t="str">
        <f t="shared" si="367"/>
        <v>8703337000</v>
      </c>
      <c r="F23552">
        <v>7</v>
      </c>
      <c r="G23552" t="s">
        <v>4829</v>
      </c>
      <c r="H23552" t="s">
        <v>4724</v>
      </c>
      <c r="I23552">
        <v>1</v>
      </c>
      <c r="J23552">
        <v>31</v>
      </c>
      <c r="K23552" t="s">
        <v>4432</v>
      </c>
      <c r="L23552" t="s">
        <v>4433</v>
      </c>
      <c r="M23552">
        <v>4</v>
      </c>
      <c r="N23552" t="s">
        <v>4464</v>
      </c>
      <c r="P23552" s="1">
        <v>39713</v>
      </c>
      <c r="Q23552" s="1">
        <v>45291</v>
      </c>
    </row>
    <row r="23553" spans="1:17" x14ac:dyDescent="0.4">
      <c r="A23553">
        <v>791</v>
      </c>
      <c r="B23553" t="s">
        <v>4817</v>
      </c>
      <c r="C23553" s="2">
        <v>8703337000</v>
      </c>
      <c r="D23553" s="2" t="s">
        <v>6005</v>
      </c>
      <c r="E23553" s="3" t="str">
        <f t="shared" si="367"/>
        <v>8703337000</v>
      </c>
      <c r="F23553">
        <v>7</v>
      </c>
      <c r="G23553" t="s">
        <v>4829</v>
      </c>
      <c r="H23553" t="s">
        <v>4724</v>
      </c>
      <c r="I23553">
        <v>1</v>
      </c>
      <c r="J23553">
        <v>32</v>
      </c>
      <c r="K23553" t="s">
        <v>4432</v>
      </c>
      <c r="L23553" t="s">
        <v>4433</v>
      </c>
      <c r="M23553">
        <v>5</v>
      </c>
      <c r="N23553" t="s">
        <v>4465</v>
      </c>
      <c r="P23553" s="1">
        <v>39713</v>
      </c>
      <c r="Q23553" s="1">
        <v>45291</v>
      </c>
    </row>
    <row r="23554" spans="1:17" x14ac:dyDescent="0.4">
      <c r="A23554">
        <v>791</v>
      </c>
      <c r="B23554" t="s">
        <v>4817</v>
      </c>
      <c r="C23554" s="2">
        <v>8703337000</v>
      </c>
      <c r="D23554" s="2" t="s">
        <v>6005</v>
      </c>
      <c r="E23554" s="3" t="str">
        <f t="shared" si="367"/>
        <v>8703337000</v>
      </c>
      <c r="F23554">
        <v>7</v>
      </c>
      <c r="G23554" t="s">
        <v>4829</v>
      </c>
      <c r="H23554" t="s">
        <v>4724</v>
      </c>
      <c r="I23554">
        <v>1</v>
      </c>
      <c r="J23554">
        <v>33</v>
      </c>
      <c r="K23554" t="s">
        <v>4432</v>
      </c>
      <c r="L23554" t="s">
        <v>4433</v>
      </c>
      <c r="M23554">
        <v>6</v>
      </c>
      <c r="N23554" t="s">
        <v>4466</v>
      </c>
      <c r="P23554" s="1">
        <v>39713</v>
      </c>
      <c r="Q23554" s="1">
        <v>45291</v>
      </c>
    </row>
    <row r="23555" spans="1:17" x14ac:dyDescent="0.4">
      <c r="A23555">
        <v>791</v>
      </c>
      <c r="B23555" t="s">
        <v>4817</v>
      </c>
      <c r="C23555" s="2">
        <v>8703337000</v>
      </c>
      <c r="D23555" s="2" t="s">
        <v>6005</v>
      </c>
      <c r="E23555" s="3" t="str">
        <f t="shared" ref="E23555:E23618" si="368">TEXT(C23555,"0000000000")</f>
        <v>8703337000</v>
      </c>
      <c r="F23555">
        <v>7</v>
      </c>
      <c r="G23555" t="s">
        <v>4829</v>
      </c>
      <c r="H23555" t="s">
        <v>4724</v>
      </c>
      <c r="I23555">
        <v>1</v>
      </c>
      <c r="J23555">
        <v>34</v>
      </c>
      <c r="K23555" t="s">
        <v>4432</v>
      </c>
      <c r="L23555" t="s">
        <v>4433</v>
      </c>
      <c r="M23555">
        <v>7</v>
      </c>
      <c r="N23555" t="s">
        <v>4467</v>
      </c>
      <c r="P23555" s="1">
        <v>39713</v>
      </c>
      <c r="Q23555" s="1">
        <v>45291</v>
      </c>
    </row>
    <row r="23556" spans="1:17" x14ac:dyDescent="0.4">
      <c r="A23556">
        <v>791</v>
      </c>
      <c r="B23556" t="s">
        <v>4817</v>
      </c>
      <c r="C23556" s="2">
        <v>8703337000</v>
      </c>
      <c r="D23556" s="2" t="s">
        <v>6005</v>
      </c>
      <c r="E23556" s="3" t="str">
        <f t="shared" si="368"/>
        <v>8703337000</v>
      </c>
      <c r="F23556">
        <v>7</v>
      </c>
      <c r="G23556" t="s">
        <v>4829</v>
      </c>
      <c r="H23556" t="s">
        <v>4724</v>
      </c>
      <c r="I23556">
        <v>1</v>
      </c>
      <c r="J23556">
        <v>35</v>
      </c>
      <c r="K23556" t="s">
        <v>4432</v>
      </c>
      <c r="L23556" t="s">
        <v>4433</v>
      </c>
      <c r="M23556">
        <v>8</v>
      </c>
      <c r="N23556" t="s">
        <v>4468</v>
      </c>
      <c r="P23556" s="1">
        <v>39713</v>
      </c>
      <c r="Q23556" s="1">
        <v>45291</v>
      </c>
    </row>
    <row r="23557" spans="1:17" x14ac:dyDescent="0.4">
      <c r="A23557">
        <v>791</v>
      </c>
      <c r="B23557" t="s">
        <v>4817</v>
      </c>
      <c r="C23557" s="2">
        <v>8703337000</v>
      </c>
      <c r="D23557" s="2" t="s">
        <v>6005</v>
      </c>
      <c r="E23557" s="3" t="str">
        <f t="shared" si="368"/>
        <v>8703337000</v>
      </c>
      <c r="F23557">
        <v>7</v>
      </c>
      <c r="G23557" t="s">
        <v>4829</v>
      </c>
      <c r="H23557" t="s">
        <v>4724</v>
      </c>
      <c r="I23557">
        <v>1</v>
      </c>
      <c r="J23557">
        <v>36</v>
      </c>
      <c r="K23557" t="s">
        <v>4432</v>
      </c>
      <c r="L23557" t="s">
        <v>4433</v>
      </c>
      <c r="M23557">
        <v>9</v>
      </c>
      <c r="N23557" t="s">
        <v>4469</v>
      </c>
      <c r="P23557" s="1">
        <v>39713</v>
      </c>
      <c r="Q23557" s="1">
        <v>45291</v>
      </c>
    </row>
    <row r="23558" spans="1:17" x14ac:dyDescent="0.4">
      <c r="A23558">
        <v>791</v>
      </c>
      <c r="B23558" t="s">
        <v>4817</v>
      </c>
      <c r="C23558" s="2">
        <v>8703337000</v>
      </c>
      <c r="D23558" s="2" t="s">
        <v>6005</v>
      </c>
      <c r="E23558" s="3" t="str">
        <f t="shared" si="368"/>
        <v>8703337000</v>
      </c>
      <c r="F23558">
        <v>7</v>
      </c>
      <c r="G23558" t="s">
        <v>4829</v>
      </c>
      <c r="H23558" t="s">
        <v>4724</v>
      </c>
      <c r="I23558">
        <v>2</v>
      </c>
      <c r="J23558">
        <v>1</v>
      </c>
      <c r="K23558" t="s">
        <v>4470</v>
      </c>
      <c r="L23558" t="s">
        <v>4471</v>
      </c>
      <c r="M23558">
        <v>0</v>
      </c>
      <c r="N23558">
        <v>2000</v>
      </c>
      <c r="P23558" s="1">
        <v>39713</v>
      </c>
      <c r="Q23558" s="1">
        <v>45291</v>
      </c>
    </row>
    <row r="23559" spans="1:17" x14ac:dyDescent="0.4">
      <c r="A23559">
        <v>791</v>
      </c>
      <c r="B23559" t="s">
        <v>4817</v>
      </c>
      <c r="C23559" s="2">
        <v>8703337000</v>
      </c>
      <c r="D23559" s="2" t="s">
        <v>6005</v>
      </c>
      <c r="E23559" s="3" t="str">
        <f t="shared" si="368"/>
        <v>8703337000</v>
      </c>
      <c r="F23559">
        <v>7</v>
      </c>
      <c r="G23559" t="s">
        <v>4829</v>
      </c>
      <c r="H23559" t="s">
        <v>4724</v>
      </c>
      <c r="I23559">
        <v>2</v>
      </c>
      <c r="J23559">
        <v>2</v>
      </c>
      <c r="K23559" t="s">
        <v>4470</v>
      </c>
      <c r="L23559" t="s">
        <v>4471</v>
      </c>
      <c r="M23559">
        <v>1</v>
      </c>
      <c r="N23559">
        <v>2001</v>
      </c>
      <c r="P23559" s="1">
        <v>39713</v>
      </c>
      <c r="Q23559" s="1">
        <v>45291</v>
      </c>
    </row>
    <row r="23560" spans="1:17" x14ac:dyDescent="0.4">
      <c r="A23560">
        <v>791</v>
      </c>
      <c r="B23560" t="s">
        <v>4817</v>
      </c>
      <c r="C23560" s="2">
        <v>8703337000</v>
      </c>
      <c r="D23560" s="2" t="s">
        <v>6005</v>
      </c>
      <c r="E23560" s="3" t="str">
        <f t="shared" si="368"/>
        <v>8703337000</v>
      </c>
      <c r="F23560">
        <v>7</v>
      </c>
      <c r="G23560" t="s">
        <v>4829</v>
      </c>
      <c r="H23560" t="s">
        <v>4724</v>
      </c>
      <c r="I23560">
        <v>2</v>
      </c>
      <c r="J23560">
        <v>3</v>
      </c>
      <c r="K23560" t="s">
        <v>4470</v>
      </c>
      <c r="L23560" t="s">
        <v>4471</v>
      </c>
      <c r="M23560">
        <v>2</v>
      </c>
      <c r="N23560">
        <v>2002</v>
      </c>
      <c r="P23560" s="1">
        <v>39713</v>
      </c>
      <c r="Q23560" s="1">
        <v>45291</v>
      </c>
    </row>
    <row r="23561" spans="1:17" x14ac:dyDescent="0.4">
      <c r="A23561">
        <v>791</v>
      </c>
      <c r="B23561" t="s">
        <v>4817</v>
      </c>
      <c r="C23561" s="2">
        <v>8703337000</v>
      </c>
      <c r="D23561" s="2" t="s">
        <v>6005</v>
      </c>
      <c r="E23561" s="3" t="str">
        <f t="shared" si="368"/>
        <v>8703337000</v>
      </c>
      <c r="F23561">
        <v>7</v>
      </c>
      <c r="G23561" t="s">
        <v>4829</v>
      </c>
      <c r="H23561" t="s">
        <v>4724</v>
      </c>
      <c r="I23561">
        <v>2</v>
      </c>
      <c r="J23561">
        <v>4</v>
      </c>
      <c r="K23561" t="s">
        <v>4470</v>
      </c>
      <c r="L23561" t="s">
        <v>4471</v>
      </c>
      <c r="M23561">
        <v>3</v>
      </c>
      <c r="N23561">
        <v>2003</v>
      </c>
      <c r="P23561" s="1">
        <v>39713</v>
      </c>
      <c r="Q23561" s="1">
        <v>45291</v>
      </c>
    </row>
    <row r="23562" spans="1:17" x14ac:dyDescent="0.4">
      <c r="A23562">
        <v>791</v>
      </c>
      <c r="B23562" t="s">
        <v>4817</v>
      </c>
      <c r="C23562" s="2">
        <v>8703337000</v>
      </c>
      <c r="D23562" s="2" t="s">
        <v>6005</v>
      </c>
      <c r="E23562" s="3" t="str">
        <f t="shared" si="368"/>
        <v>8703337000</v>
      </c>
      <c r="F23562">
        <v>7</v>
      </c>
      <c r="G23562" t="s">
        <v>4829</v>
      </c>
      <c r="H23562" t="s">
        <v>4724</v>
      </c>
      <c r="I23562">
        <v>2</v>
      </c>
      <c r="J23562">
        <v>5</v>
      </c>
      <c r="K23562" t="s">
        <v>4470</v>
      </c>
      <c r="L23562" t="s">
        <v>4471</v>
      </c>
      <c r="M23562">
        <v>4</v>
      </c>
      <c r="N23562">
        <v>2004</v>
      </c>
      <c r="P23562" s="1">
        <v>39713</v>
      </c>
      <c r="Q23562" s="1">
        <v>45291</v>
      </c>
    </row>
    <row r="23563" spans="1:17" x14ac:dyDescent="0.4">
      <c r="A23563">
        <v>791</v>
      </c>
      <c r="B23563" t="s">
        <v>4817</v>
      </c>
      <c r="C23563" s="2">
        <v>8703337000</v>
      </c>
      <c r="D23563" s="2" t="s">
        <v>6005</v>
      </c>
      <c r="E23563" s="3" t="str">
        <f t="shared" si="368"/>
        <v>8703337000</v>
      </c>
      <c r="F23563">
        <v>7</v>
      </c>
      <c r="G23563" t="s">
        <v>4829</v>
      </c>
      <c r="H23563" t="s">
        <v>4724</v>
      </c>
      <c r="I23563">
        <v>2</v>
      </c>
      <c r="J23563">
        <v>6</v>
      </c>
      <c r="K23563" t="s">
        <v>4470</v>
      </c>
      <c r="L23563" t="s">
        <v>4471</v>
      </c>
      <c r="M23563">
        <v>5</v>
      </c>
      <c r="N23563">
        <v>2005</v>
      </c>
      <c r="P23563" s="1">
        <v>39713</v>
      </c>
      <c r="Q23563" s="1">
        <v>45291</v>
      </c>
    </row>
    <row r="23564" spans="1:17" x14ac:dyDescent="0.4">
      <c r="A23564">
        <v>791</v>
      </c>
      <c r="B23564" t="s">
        <v>4817</v>
      </c>
      <c r="C23564" s="2">
        <v>8703337000</v>
      </c>
      <c r="D23564" s="2" t="s">
        <v>6005</v>
      </c>
      <c r="E23564" s="3" t="str">
        <f t="shared" si="368"/>
        <v>8703337000</v>
      </c>
      <c r="F23564">
        <v>7</v>
      </c>
      <c r="G23564" t="s">
        <v>4829</v>
      </c>
      <c r="H23564" t="s">
        <v>4724</v>
      </c>
      <c r="I23564">
        <v>2</v>
      </c>
      <c r="J23564">
        <v>7</v>
      </c>
      <c r="K23564" t="s">
        <v>4470</v>
      </c>
      <c r="L23564" t="s">
        <v>4471</v>
      </c>
      <c r="M23564">
        <v>6</v>
      </c>
      <c r="N23564">
        <v>2006</v>
      </c>
      <c r="P23564" s="1">
        <v>39713</v>
      </c>
      <c r="Q23564" s="1">
        <v>45291</v>
      </c>
    </row>
    <row r="23565" spans="1:17" x14ac:dyDescent="0.4">
      <c r="A23565">
        <v>791</v>
      </c>
      <c r="B23565" t="s">
        <v>4817</v>
      </c>
      <c r="C23565" s="2">
        <v>8703337000</v>
      </c>
      <c r="D23565" s="2" t="s">
        <v>6005</v>
      </c>
      <c r="E23565" s="3" t="str">
        <f t="shared" si="368"/>
        <v>8703337000</v>
      </c>
      <c r="F23565">
        <v>7</v>
      </c>
      <c r="G23565" t="s">
        <v>4829</v>
      </c>
      <c r="H23565" t="s">
        <v>4724</v>
      </c>
      <c r="I23565">
        <v>2</v>
      </c>
      <c r="J23565">
        <v>8</v>
      </c>
      <c r="K23565" t="s">
        <v>4470</v>
      </c>
      <c r="L23565" t="s">
        <v>4471</v>
      </c>
      <c r="M23565">
        <v>7</v>
      </c>
      <c r="N23565">
        <v>2007</v>
      </c>
      <c r="P23565" s="1">
        <v>39713</v>
      </c>
      <c r="Q23565" s="1">
        <v>45291</v>
      </c>
    </row>
    <row r="23566" spans="1:17" x14ac:dyDescent="0.4">
      <c r="A23566">
        <v>791</v>
      </c>
      <c r="B23566" t="s">
        <v>4817</v>
      </c>
      <c r="C23566" s="2">
        <v>8703337000</v>
      </c>
      <c r="D23566" s="2" t="s">
        <v>6005</v>
      </c>
      <c r="E23566" s="3" t="str">
        <f t="shared" si="368"/>
        <v>8703337000</v>
      </c>
      <c r="F23566">
        <v>7</v>
      </c>
      <c r="G23566" t="s">
        <v>4829</v>
      </c>
      <c r="H23566" t="s">
        <v>4724</v>
      </c>
      <c r="I23566">
        <v>2</v>
      </c>
      <c r="J23566">
        <v>9</v>
      </c>
      <c r="K23566" t="s">
        <v>4470</v>
      </c>
      <c r="L23566" t="s">
        <v>4471</v>
      </c>
      <c r="M23566">
        <v>8</v>
      </c>
      <c r="N23566">
        <v>2008</v>
      </c>
      <c r="P23566" s="1">
        <v>39713</v>
      </c>
      <c r="Q23566" s="1">
        <v>45291</v>
      </c>
    </row>
    <row r="23567" spans="1:17" x14ac:dyDescent="0.4">
      <c r="A23567">
        <v>791</v>
      </c>
      <c r="B23567" t="s">
        <v>4817</v>
      </c>
      <c r="C23567" s="2">
        <v>8703337000</v>
      </c>
      <c r="D23567" s="2" t="s">
        <v>6005</v>
      </c>
      <c r="E23567" s="3" t="str">
        <f t="shared" si="368"/>
        <v>8703337000</v>
      </c>
      <c r="F23567">
        <v>7</v>
      </c>
      <c r="G23567" t="s">
        <v>4829</v>
      </c>
      <c r="H23567" t="s">
        <v>4724</v>
      </c>
      <c r="I23567">
        <v>2</v>
      </c>
      <c r="J23567">
        <v>10</v>
      </c>
      <c r="K23567" t="s">
        <v>4470</v>
      </c>
      <c r="L23567" t="s">
        <v>4471</v>
      </c>
      <c r="M23567">
        <v>9</v>
      </c>
      <c r="N23567">
        <v>2009</v>
      </c>
      <c r="P23567" s="1">
        <v>39713</v>
      </c>
      <c r="Q23567" s="1">
        <v>45291</v>
      </c>
    </row>
    <row r="23568" spans="1:17" x14ac:dyDescent="0.4">
      <c r="A23568">
        <v>791</v>
      </c>
      <c r="B23568" t="s">
        <v>4817</v>
      </c>
      <c r="C23568" s="2">
        <v>8703337000</v>
      </c>
      <c r="D23568" s="2" t="s">
        <v>6005</v>
      </c>
      <c r="E23568" s="3" t="str">
        <f t="shared" si="368"/>
        <v>8703337000</v>
      </c>
      <c r="F23568">
        <v>7</v>
      </c>
      <c r="G23568" t="s">
        <v>4829</v>
      </c>
      <c r="H23568" t="s">
        <v>4724</v>
      </c>
      <c r="I23568">
        <v>2</v>
      </c>
      <c r="J23568">
        <v>11</v>
      </c>
      <c r="K23568" t="s">
        <v>4470</v>
      </c>
      <c r="L23568" t="s">
        <v>4471</v>
      </c>
      <c r="M23568">
        <v>10</v>
      </c>
      <c r="N23568">
        <v>2010</v>
      </c>
      <c r="P23568" s="1">
        <v>39713</v>
      </c>
      <c r="Q23568" s="1">
        <v>45291</v>
      </c>
    </row>
    <row r="23569" spans="1:17" x14ac:dyDescent="0.4">
      <c r="A23569">
        <v>791</v>
      </c>
      <c r="B23569" t="s">
        <v>4817</v>
      </c>
      <c r="C23569" s="2">
        <v>8703337000</v>
      </c>
      <c r="D23569" s="2" t="s">
        <v>6005</v>
      </c>
      <c r="E23569" s="3" t="str">
        <f t="shared" si="368"/>
        <v>8703337000</v>
      </c>
      <c r="F23569">
        <v>7</v>
      </c>
      <c r="G23569" t="s">
        <v>4829</v>
      </c>
      <c r="H23569" t="s">
        <v>4724</v>
      </c>
      <c r="I23569">
        <v>2</v>
      </c>
      <c r="J23569">
        <v>12</v>
      </c>
      <c r="K23569" t="s">
        <v>4470</v>
      </c>
      <c r="L23569" t="s">
        <v>4471</v>
      </c>
      <c r="M23569">
        <v>11</v>
      </c>
      <c r="N23569">
        <v>2011</v>
      </c>
      <c r="P23569" s="1">
        <v>39713</v>
      </c>
      <c r="Q23569" s="1">
        <v>45291</v>
      </c>
    </row>
    <row r="23570" spans="1:17" x14ac:dyDescent="0.4">
      <c r="A23570">
        <v>791</v>
      </c>
      <c r="B23570" t="s">
        <v>4817</v>
      </c>
      <c r="C23570" s="2">
        <v>8703337000</v>
      </c>
      <c r="D23570" s="2" t="s">
        <v>6005</v>
      </c>
      <c r="E23570" s="3" t="str">
        <f t="shared" si="368"/>
        <v>8703337000</v>
      </c>
      <c r="F23570">
        <v>7</v>
      </c>
      <c r="G23570" t="s">
        <v>4829</v>
      </c>
      <c r="H23570" t="s">
        <v>4724</v>
      </c>
      <c r="I23570">
        <v>2</v>
      </c>
      <c r="J23570">
        <v>13</v>
      </c>
      <c r="K23570" t="s">
        <v>4470</v>
      </c>
      <c r="L23570" t="s">
        <v>4471</v>
      </c>
      <c r="M23570">
        <v>12</v>
      </c>
      <c r="N23570">
        <v>2012</v>
      </c>
      <c r="P23570" s="1">
        <v>39713</v>
      </c>
      <c r="Q23570" s="1">
        <v>45291</v>
      </c>
    </row>
    <row r="23571" spans="1:17" x14ac:dyDescent="0.4">
      <c r="A23571">
        <v>791</v>
      </c>
      <c r="B23571" t="s">
        <v>4817</v>
      </c>
      <c r="C23571" s="2">
        <v>8703337000</v>
      </c>
      <c r="D23571" s="2" t="s">
        <v>6005</v>
      </c>
      <c r="E23571" s="3" t="str">
        <f t="shared" si="368"/>
        <v>8703337000</v>
      </c>
      <c r="F23571">
        <v>7</v>
      </c>
      <c r="G23571" t="s">
        <v>4829</v>
      </c>
      <c r="H23571" t="s">
        <v>4724</v>
      </c>
      <c r="I23571">
        <v>2</v>
      </c>
      <c r="J23571">
        <v>14</v>
      </c>
      <c r="K23571" t="s">
        <v>4470</v>
      </c>
      <c r="L23571" t="s">
        <v>4471</v>
      </c>
      <c r="M23571">
        <v>13</v>
      </c>
      <c r="N23571">
        <v>2013</v>
      </c>
      <c r="P23571" s="1">
        <v>39713</v>
      </c>
      <c r="Q23571" s="1">
        <v>45291</v>
      </c>
    </row>
    <row r="23572" spans="1:17" x14ac:dyDescent="0.4">
      <c r="A23572">
        <v>791</v>
      </c>
      <c r="B23572" t="s">
        <v>4817</v>
      </c>
      <c r="C23572" s="2">
        <v>8703337000</v>
      </c>
      <c r="D23572" s="2" t="s">
        <v>6005</v>
      </c>
      <c r="E23572" s="3" t="str">
        <f t="shared" si="368"/>
        <v>8703337000</v>
      </c>
      <c r="F23572">
        <v>7</v>
      </c>
      <c r="G23572" t="s">
        <v>4829</v>
      </c>
      <c r="H23572" t="s">
        <v>4724</v>
      </c>
      <c r="I23572">
        <v>2</v>
      </c>
      <c r="J23572">
        <v>15</v>
      </c>
      <c r="K23572" t="s">
        <v>4470</v>
      </c>
      <c r="L23572" t="s">
        <v>4471</v>
      </c>
      <c r="M23572">
        <v>14</v>
      </c>
      <c r="N23572">
        <v>2014</v>
      </c>
      <c r="P23572" s="1">
        <v>39713</v>
      </c>
      <c r="Q23572" s="1">
        <v>45291</v>
      </c>
    </row>
    <row r="23573" spans="1:17" x14ac:dyDescent="0.4">
      <c r="A23573">
        <v>791</v>
      </c>
      <c r="B23573" t="s">
        <v>4817</v>
      </c>
      <c r="C23573" s="2">
        <v>8703337000</v>
      </c>
      <c r="D23573" s="2" t="s">
        <v>6005</v>
      </c>
      <c r="E23573" s="3" t="str">
        <f t="shared" si="368"/>
        <v>8703337000</v>
      </c>
      <c r="F23573">
        <v>7</v>
      </c>
      <c r="G23573" t="s">
        <v>4829</v>
      </c>
      <c r="H23573" t="s">
        <v>4724</v>
      </c>
      <c r="I23573">
        <v>2</v>
      </c>
      <c r="J23573">
        <v>16</v>
      </c>
      <c r="K23573" t="s">
        <v>4470</v>
      </c>
      <c r="L23573" t="s">
        <v>4471</v>
      </c>
      <c r="M23573">
        <v>15</v>
      </c>
      <c r="N23573">
        <v>2015</v>
      </c>
      <c r="P23573" s="1">
        <v>39713</v>
      </c>
      <c r="Q23573" s="1">
        <v>45291</v>
      </c>
    </row>
    <row r="23574" spans="1:17" x14ac:dyDescent="0.4">
      <c r="A23574">
        <v>791</v>
      </c>
      <c r="B23574" t="s">
        <v>4817</v>
      </c>
      <c r="C23574" s="2">
        <v>8703337000</v>
      </c>
      <c r="D23574" s="2" t="s">
        <v>6005</v>
      </c>
      <c r="E23574" s="3" t="str">
        <f t="shared" si="368"/>
        <v>8703337000</v>
      </c>
      <c r="F23574">
        <v>7</v>
      </c>
      <c r="G23574" t="s">
        <v>4829</v>
      </c>
      <c r="H23574" t="s">
        <v>4724</v>
      </c>
      <c r="I23574">
        <v>2</v>
      </c>
      <c r="J23574">
        <v>17</v>
      </c>
      <c r="K23574" t="s">
        <v>4470</v>
      </c>
      <c r="L23574" t="s">
        <v>4471</v>
      </c>
      <c r="M23574">
        <v>16</v>
      </c>
      <c r="N23574">
        <v>2016</v>
      </c>
      <c r="P23574" s="1">
        <v>39713</v>
      </c>
      <c r="Q23574" s="1">
        <v>45291</v>
      </c>
    </row>
    <row r="23575" spans="1:17" x14ac:dyDescent="0.4">
      <c r="A23575">
        <v>791</v>
      </c>
      <c r="B23575" t="s">
        <v>4817</v>
      </c>
      <c r="C23575" s="2">
        <v>8703337000</v>
      </c>
      <c r="D23575" s="2" t="s">
        <v>6005</v>
      </c>
      <c r="E23575" s="3" t="str">
        <f t="shared" si="368"/>
        <v>8703337000</v>
      </c>
      <c r="F23575">
        <v>7</v>
      </c>
      <c r="G23575" t="s">
        <v>4829</v>
      </c>
      <c r="H23575" t="s">
        <v>4724</v>
      </c>
      <c r="I23575">
        <v>2</v>
      </c>
      <c r="J23575">
        <v>18</v>
      </c>
      <c r="K23575" t="s">
        <v>4470</v>
      </c>
      <c r="L23575" t="s">
        <v>4471</v>
      </c>
      <c r="M23575">
        <v>17</v>
      </c>
      <c r="N23575">
        <v>2017</v>
      </c>
      <c r="P23575" s="1">
        <v>39713</v>
      </c>
      <c r="Q23575" s="1">
        <v>45291</v>
      </c>
    </row>
    <row r="23576" spans="1:17" x14ac:dyDescent="0.4">
      <c r="A23576">
        <v>791</v>
      </c>
      <c r="B23576" t="s">
        <v>4817</v>
      </c>
      <c r="C23576" s="2">
        <v>8703337000</v>
      </c>
      <c r="D23576" s="2" t="s">
        <v>6005</v>
      </c>
      <c r="E23576" s="3" t="str">
        <f t="shared" si="368"/>
        <v>8703337000</v>
      </c>
      <c r="F23576">
        <v>7</v>
      </c>
      <c r="G23576" t="s">
        <v>4829</v>
      </c>
      <c r="H23576" t="s">
        <v>4724</v>
      </c>
      <c r="I23576">
        <v>2</v>
      </c>
      <c r="J23576">
        <v>19</v>
      </c>
      <c r="K23576" t="s">
        <v>4470</v>
      </c>
      <c r="L23576" t="s">
        <v>4471</v>
      </c>
      <c r="M23576">
        <v>18</v>
      </c>
      <c r="N23576">
        <v>2018</v>
      </c>
      <c r="P23576" s="1">
        <v>39713</v>
      </c>
      <c r="Q23576" s="1">
        <v>45291</v>
      </c>
    </row>
    <row r="23577" spans="1:17" x14ac:dyDescent="0.4">
      <c r="A23577">
        <v>791</v>
      </c>
      <c r="B23577" t="s">
        <v>4817</v>
      </c>
      <c r="C23577" s="2">
        <v>8703337000</v>
      </c>
      <c r="D23577" s="2" t="s">
        <v>6005</v>
      </c>
      <c r="E23577" s="3" t="str">
        <f t="shared" si="368"/>
        <v>8703337000</v>
      </c>
      <c r="F23577">
        <v>7</v>
      </c>
      <c r="G23577" t="s">
        <v>4829</v>
      </c>
      <c r="H23577" t="s">
        <v>4724</v>
      </c>
      <c r="I23577">
        <v>2</v>
      </c>
      <c r="J23577">
        <v>20</v>
      </c>
      <c r="K23577" t="s">
        <v>4470</v>
      </c>
      <c r="L23577" t="s">
        <v>4471</v>
      </c>
      <c r="M23577">
        <v>19</v>
      </c>
      <c r="N23577">
        <v>2019</v>
      </c>
      <c r="P23577" s="1">
        <v>39713</v>
      </c>
      <c r="Q23577" s="1">
        <v>45291</v>
      </c>
    </row>
    <row r="23578" spans="1:17" x14ac:dyDescent="0.4">
      <c r="A23578">
        <v>791</v>
      </c>
      <c r="B23578" t="s">
        <v>4817</v>
      </c>
      <c r="C23578" s="2">
        <v>8703337000</v>
      </c>
      <c r="D23578" s="2" t="s">
        <v>6005</v>
      </c>
      <c r="E23578" s="3" t="str">
        <f t="shared" si="368"/>
        <v>8703337000</v>
      </c>
      <c r="F23578">
        <v>7</v>
      </c>
      <c r="G23578" t="s">
        <v>4829</v>
      </c>
      <c r="H23578" t="s">
        <v>4724</v>
      </c>
      <c r="I23578">
        <v>2</v>
      </c>
      <c r="J23578">
        <v>21</v>
      </c>
      <c r="K23578" t="s">
        <v>4470</v>
      </c>
      <c r="L23578" t="s">
        <v>4471</v>
      </c>
      <c r="M23578">
        <v>20</v>
      </c>
      <c r="N23578">
        <v>2020</v>
      </c>
      <c r="P23578" s="1">
        <v>39713</v>
      </c>
      <c r="Q23578" s="1">
        <v>45291</v>
      </c>
    </row>
    <row r="23579" spans="1:17" x14ac:dyDescent="0.4">
      <c r="A23579">
        <v>791</v>
      </c>
      <c r="B23579" t="s">
        <v>4817</v>
      </c>
      <c r="C23579" s="2">
        <v>8703337000</v>
      </c>
      <c r="D23579" s="2" t="s">
        <v>6005</v>
      </c>
      <c r="E23579" s="3" t="str">
        <f t="shared" si="368"/>
        <v>8703337000</v>
      </c>
      <c r="F23579">
        <v>7</v>
      </c>
      <c r="G23579" t="s">
        <v>4829</v>
      </c>
      <c r="H23579" t="s">
        <v>4724</v>
      </c>
      <c r="I23579">
        <v>2</v>
      </c>
      <c r="J23579">
        <v>22</v>
      </c>
      <c r="K23579" t="s">
        <v>4470</v>
      </c>
      <c r="L23579" t="s">
        <v>4471</v>
      </c>
      <c r="M23579">
        <v>21</v>
      </c>
      <c r="N23579">
        <v>2021</v>
      </c>
      <c r="P23579" s="1">
        <v>39713</v>
      </c>
      <c r="Q23579" s="1">
        <v>45291</v>
      </c>
    </row>
    <row r="23580" spans="1:17" x14ac:dyDescent="0.4">
      <c r="A23580">
        <v>791</v>
      </c>
      <c r="B23580" t="s">
        <v>4817</v>
      </c>
      <c r="C23580" s="2">
        <v>8703337000</v>
      </c>
      <c r="D23580" s="2" t="s">
        <v>6005</v>
      </c>
      <c r="E23580" s="3" t="str">
        <f t="shared" si="368"/>
        <v>8703337000</v>
      </c>
      <c r="F23580">
        <v>7</v>
      </c>
      <c r="G23580" t="s">
        <v>4829</v>
      </c>
      <c r="H23580" t="s">
        <v>4724</v>
      </c>
      <c r="I23580">
        <v>2</v>
      </c>
      <c r="J23580">
        <v>23</v>
      </c>
      <c r="K23580" t="s">
        <v>4470</v>
      </c>
      <c r="L23580" t="s">
        <v>4471</v>
      </c>
      <c r="M23580">
        <v>22</v>
      </c>
      <c r="N23580">
        <v>2022</v>
      </c>
      <c r="P23580" s="1">
        <v>39713</v>
      </c>
      <c r="Q23580" s="1">
        <v>45291</v>
      </c>
    </row>
    <row r="23581" spans="1:17" x14ac:dyDescent="0.4">
      <c r="A23581">
        <v>791</v>
      </c>
      <c r="B23581" t="s">
        <v>4817</v>
      </c>
      <c r="C23581" s="2">
        <v>8703337000</v>
      </c>
      <c r="D23581" s="2" t="s">
        <v>6005</v>
      </c>
      <c r="E23581" s="3" t="str">
        <f t="shared" si="368"/>
        <v>8703337000</v>
      </c>
      <c r="F23581">
        <v>7</v>
      </c>
      <c r="G23581" t="s">
        <v>4829</v>
      </c>
      <c r="H23581" t="s">
        <v>4724</v>
      </c>
      <c r="I23581">
        <v>2</v>
      </c>
      <c r="J23581">
        <v>24</v>
      </c>
      <c r="K23581" t="s">
        <v>4470</v>
      </c>
      <c r="L23581" t="s">
        <v>4471</v>
      </c>
      <c r="M23581">
        <v>23</v>
      </c>
      <c r="N23581">
        <v>2023</v>
      </c>
      <c r="P23581" s="1">
        <v>39713</v>
      </c>
      <c r="Q23581" s="1">
        <v>45291</v>
      </c>
    </row>
    <row r="23582" spans="1:17" x14ac:dyDescent="0.4">
      <c r="A23582">
        <v>791</v>
      </c>
      <c r="B23582" t="s">
        <v>4817</v>
      </c>
      <c r="C23582" s="2">
        <v>8703337000</v>
      </c>
      <c r="D23582" s="2" t="s">
        <v>6005</v>
      </c>
      <c r="E23582" s="3" t="str">
        <f t="shared" si="368"/>
        <v>8703337000</v>
      </c>
      <c r="F23582">
        <v>7</v>
      </c>
      <c r="G23582" t="s">
        <v>4829</v>
      </c>
      <c r="H23582" t="s">
        <v>4724</v>
      </c>
      <c r="I23582">
        <v>2</v>
      </c>
      <c r="J23582">
        <v>25</v>
      </c>
      <c r="K23582" t="s">
        <v>4470</v>
      </c>
      <c r="L23582" t="s">
        <v>4471</v>
      </c>
      <c r="M23582">
        <v>24</v>
      </c>
      <c r="N23582">
        <v>2024</v>
      </c>
      <c r="P23582" s="1">
        <v>39713</v>
      </c>
      <c r="Q23582" s="1">
        <v>45291</v>
      </c>
    </row>
    <row r="23583" spans="1:17" x14ac:dyDescent="0.4">
      <c r="A23583">
        <v>791</v>
      </c>
      <c r="B23583" t="s">
        <v>4817</v>
      </c>
      <c r="C23583" s="2">
        <v>8703337000</v>
      </c>
      <c r="D23583" s="2" t="s">
        <v>6005</v>
      </c>
      <c r="E23583" s="3" t="str">
        <f t="shared" si="368"/>
        <v>8703337000</v>
      </c>
      <c r="F23583">
        <v>7</v>
      </c>
      <c r="G23583" t="s">
        <v>4829</v>
      </c>
      <c r="H23583" t="s">
        <v>4724</v>
      </c>
      <c r="I23583">
        <v>2</v>
      </c>
      <c r="J23583">
        <v>26</v>
      </c>
      <c r="K23583" t="s">
        <v>4470</v>
      </c>
      <c r="L23583" t="s">
        <v>4471</v>
      </c>
      <c r="M23583">
        <v>25</v>
      </c>
      <c r="N23583">
        <v>2025</v>
      </c>
      <c r="P23583" s="1">
        <v>39713</v>
      </c>
      <c r="Q23583" s="1">
        <v>45291</v>
      </c>
    </row>
    <row r="23584" spans="1:17" x14ac:dyDescent="0.4">
      <c r="A23584">
        <v>791</v>
      </c>
      <c r="B23584" t="s">
        <v>4817</v>
      </c>
      <c r="C23584" s="2">
        <v>8703337000</v>
      </c>
      <c r="D23584" s="2" t="s">
        <v>6005</v>
      </c>
      <c r="E23584" s="3" t="str">
        <f t="shared" si="368"/>
        <v>8703337000</v>
      </c>
      <c r="F23584">
        <v>7</v>
      </c>
      <c r="G23584" t="s">
        <v>4829</v>
      </c>
      <c r="H23584" t="s">
        <v>4724</v>
      </c>
      <c r="I23584">
        <v>2</v>
      </c>
      <c r="J23584">
        <v>27</v>
      </c>
      <c r="K23584" t="s">
        <v>4470</v>
      </c>
      <c r="L23584" t="s">
        <v>4471</v>
      </c>
      <c r="M23584">
        <v>26</v>
      </c>
      <c r="N23584">
        <v>2026</v>
      </c>
      <c r="P23584" s="1">
        <v>39713</v>
      </c>
      <c r="Q23584" s="1">
        <v>45291</v>
      </c>
    </row>
    <row r="23585" spans="1:17" x14ac:dyDescent="0.4">
      <c r="A23585">
        <v>791</v>
      </c>
      <c r="B23585" t="s">
        <v>4817</v>
      </c>
      <c r="C23585" s="2">
        <v>8703337000</v>
      </c>
      <c r="D23585" s="2" t="s">
        <v>6005</v>
      </c>
      <c r="E23585" s="3" t="str">
        <f t="shared" si="368"/>
        <v>8703337000</v>
      </c>
      <c r="F23585">
        <v>7</v>
      </c>
      <c r="G23585" t="s">
        <v>4829</v>
      </c>
      <c r="H23585" t="s">
        <v>4724</v>
      </c>
      <c r="I23585">
        <v>2</v>
      </c>
      <c r="J23585">
        <v>28</v>
      </c>
      <c r="K23585" t="s">
        <v>4470</v>
      </c>
      <c r="L23585" t="s">
        <v>4471</v>
      </c>
      <c r="M23585">
        <v>27</v>
      </c>
      <c r="N23585">
        <v>2027</v>
      </c>
      <c r="P23585" s="1">
        <v>39713</v>
      </c>
      <c r="Q23585" s="1">
        <v>45291</v>
      </c>
    </row>
    <row r="23586" spans="1:17" x14ac:dyDescent="0.4">
      <c r="A23586">
        <v>791</v>
      </c>
      <c r="B23586" t="s">
        <v>4817</v>
      </c>
      <c r="C23586" s="2">
        <v>8703337000</v>
      </c>
      <c r="D23586" s="2" t="s">
        <v>6005</v>
      </c>
      <c r="E23586" s="3" t="str">
        <f t="shared" si="368"/>
        <v>8703337000</v>
      </c>
      <c r="F23586">
        <v>7</v>
      </c>
      <c r="G23586" t="s">
        <v>4829</v>
      </c>
      <c r="H23586" t="s">
        <v>4724</v>
      </c>
      <c r="I23586">
        <v>2</v>
      </c>
      <c r="J23586">
        <v>29</v>
      </c>
      <c r="K23586" t="s">
        <v>4470</v>
      </c>
      <c r="L23586" t="s">
        <v>4471</v>
      </c>
      <c r="M23586">
        <v>28</v>
      </c>
      <c r="N23586">
        <v>2028</v>
      </c>
      <c r="P23586" s="1">
        <v>39713</v>
      </c>
      <c r="Q23586" s="1">
        <v>45291</v>
      </c>
    </row>
    <row r="23587" spans="1:17" x14ac:dyDescent="0.4">
      <c r="A23587">
        <v>791</v>
      </c>
      <c r="B23587" t="s">
        <v>4817</v>
      </c>
      <c r="C23587" s="2">
        <v>8703337000</v>
      </c>
      <c r="D23587" s="2" t="s">
        <v>6005</v>
      </c>
      <c r="E23587" s="3" t="str">
        <f t="shared" si="368"/>
        <v>8703337000</v>
      </c>
      <c r="F23587">
        <v>7</v>
      </c>
      <c r="G23587" t="s">
        <v>4829</v>
      </c>
      <c r="H23587" t="s">
        <v>4724</v>
      </c>
      <c r="I23587">
        <v>2</v>
      </c>
      <c r="J23587">
        <v>30</v>
      </c>
      <c r="K23587" t="s">
        <v>4470</v>
      </c>
      <c r="L23587" t="s">
        <v>4471</v>
      </c>
      <c r="M23587">
        <v>29</v>
      </c>
      <c r="N23587">
        <v>2029</v>
      </c>
      <c r="P23587" s="1">
        <v>39713</v>
      </c>
      <c r="Q23587" s="1">
        <v>45291</v>
      </c>
    </row>
    <row r="23588" spans="1:17" x14ac:dyDescent="0.4">
      <c r="A23588">
        <v>791</v>
      </c>
      <c r="B23588" t="s">
        <v>4817</v>
      </c>
      <c r="C23588" s="2">
        <v>8703337000</v>
      </c>
      <c r="D23588" s="2" t="s">
        <v>6005</v>
      </c>
      <c r="E23588" s="3" t="str">
        <f t="shared" si="368"/>
        <v>8703337000</v>
      </c>
      <c r="F23588">
        <v>7</v>
      </c>
      <c r="G23588" t="s">
        <v>4829</v>
      </c>
      <c r="H23588" t="s">
        <v>4724</v>
      </c>
      <c r="I23588">
        <v>2</v>
      </c>
      <c r="J23588">
        <v>31</v>
      </c>
      <c r="K23588" t="s">
        <v>4470</v>
      </c>
      <c r="L23588" t="s">
        <v>4471</v>
      </c>
      <c r="M23588">
        <v>30</v>
      </c>
      <c r="N23588">
        <v>2030</v>
      </c>
      <c r="P23588" s="1">
        <v>39713</v>
      </c>
      <c r="Q23588" s="1">
        <v>45291</v>
      </c>
    </row>
    <row r="23589" spans="1:17" x14ac:dyDescent="0.4">
      <c r="A23589">
        <v>791</v>
      </c>
      <c r="B23589" t="s">
        <v>4817</v>
      </c>
      <c r="C23589" s="2">
        <v>8703337000</v>
      </c>
      <c r="D23589" s="2" t="s">
        <v>6005</v>
      </c>
      <c r="E23589" s="3" t="str">
        <f t="shared" si="368"/>
        <v>8703337000</v>
      </c>
      <c r="F23589">
        <v>7</v>
      </c>
      <c r="G23589" t="s">
        <v>4829</v>
      </c>
      <c r="H23589" t="s">
        <v>4724</v>
      </c>
      <c r="I23589">
        <v>2</v>
      </c>
      <c r="J23589">
        <v>32</v>
      </c>
      <c r="K23589" t="s">
        <v>4470</v>
      </c>
      <c r="L23589" t="s">
        <v>4471</v>
      </c>
      <c r="M23589">
        <v>99</v>
      </c>
      <c r="N23589" t="s">
        <v>4472</v>
      </c>
      <c r="P23589" s="1">
        <v>39713</v>
      </c>
      <c r="Q23589" s="1">
        <v>45291</v>
      </c>
    </row>
    <row r="23590" spans="1:17" x14ac:dyDescent="0.4">
      <c r="A23590">
        <v>791</v>
      </c>
      <c r="B23590" t="s">
        <v>4817</v>
      </c>
      <c r="C23590" s="2">
        <v>8703337000</v>
      </c>
      <c r="D23590" s="2" t="s">
        <v>6005</v>
      </c>
      <c r="E23590" s="3" t="str">
        <f t="shared" si="368"/>
        <v>8703337000</v>
      </c>
      <c r="F23590">
        <v>7</v>
      </c>
      <c r="G23590" t="s">
        <v>4829</v>
      </c>
      <c r="H23590" t="s">
        <v>4724</v>
      </c>
      <c r="I23590">
        <v>3</v>
      </c>
      <c r="J23590">
        <v>1</v>
      </c>
      <c r="K23590" t="s">
        <v>4473</v>
      </c>
      <c r="L23590" t="s">
        <v>4474</v>
      </c>
      <c r="M23590" t="s">
        <v>4668</v>
      </c>
      <c r="N23590" t="s">
        <v>4685</v>
      </c>
      <c r="P23590" s="1">
        <v>39713</v>
      </c>
      <c r="Q23590" s="1">
        <v>45291</v>
      </c>
    </row>
    <row r="23591" spans="1:17" x14ac:dyDescent="0.4">
      <c r="A23591">
        <v>791</v>
      </c>
      <c r="B23591" t="s">
        <v>4817</v>
      </c>
      <c r="C23591" s="2">
        <v>8703337000</v>
      </c>
      <c r="D23591" s="2" t="s">
        <v>6005</v>
      </c>
      <c r="E23591" s="3" t="str">
        <f t="shared" si="368"/>
        <v>8703337000</v>
      </c>
      <c r="F23591">
        <v>7</v>
      </c>
      <c r="G23591" t="s">
        <v>4829</v>
      </c>
      <c r="H23591" t="s">
        <v>4724</v>
      </c>
      <c r="I23591">
        <v>3</v>
      </c>
      <c r="J23591">
        <v>2</v>
      </c>
      <c r="K23591" t="s">
        <v>4473</v>
      </c>
      <c r="L23591" t="s">
        <v>4474</v>
      </c>
      <c r="M23591" t="s">
        <v>579</v>
      </c>
      <c r="N23591" t="s">
        <v>4819</v>
      </c>
      <c r="P23591" s="1">
        <v>39713</v>
      </c>
      <c r="Q23591" s="1">
        <v>45291</v>
      </c>
    </row>
    <row r="23592" spans="1:17" x14ac:dyDescent="0.4">
      <c r="A23592">
        <v>791</v>
      </c>
      <c r="B23592" t="s">
        <v>4817</v>
      </c>
      <c r="C23592" s="2">
        <v>8703337000</v>
      </c>
      <c r="D23592" s="2" t="s">
        <v>6005</v>
      </c>
      <c r="E23592" s="3" t="str">
        <f t="shared" si="368"/>
        <v>8703337000</v>
      </c>
      <c r="F23592">
        <v>7</v>
      </c>
      <c r="G23592" t="s">
        <v>4829</v>
      </c>
      <c r="H23592" t="s">
        <v>4724</v>
      </c>
      <c r="I23592">
        <v>3</v>
      </c>
      <c r="J23592">
        <v>3</v>
      </c>
      <c r="K23592" t="s">
        <v>4473</v>
      </c>
      <c r="L23592" t="s">
        <v>4474</v>
      </c>
      <c r="M23592" t="s">
        <v>4671</v>
      </c>
      <c r="N23592" t="s">
        <v>4684</v>
      </c>
      <c r="P23592" s="1">
        <v>39713</v>
      </c>
      <c r="Q23592" s="1">
        <v>45291</v>
      </c>
    </row>
    <row r="23593" spans="1:17" x14ac:dyDescent="0.4">
      <c r="A23593">
        <v>791</v>
      </c>
      <c r="B23593" t="s">
        <v>4817</v>
      </c>
      <c r="C23593" s="2">
        <v>8703337000</v>
      </c>
      <c r="D23593" s="2" t="s">
        <v>6005</v>
      </c>
      <c r="E23593" s="3" t="str">
        <f t="shared" si="368"/>
        <v>8703337000</v>
      </c>
      <c r="F23593">
        <v>7</v>
      </c>
      <c r="G23593" t="s">
        <v>4829</v>
      </c>
      <c r="H23593" t="s">
        <v>4724</v>
      </c>
      <c r="I23593">
        <v>3</v>
      </c>
      <c r="J23593">
        <v>4</v>
      </c>
      <c r="K23593" t="s">
        <v>4473</v>
      </c>
      <c r="L23593" t="s">
        <v>4474</v>
      </c>
      <c r="M23593" t="s">
        <v>4673</v>
      </c>
      <c r="N23593" t="s">
        <v>4820</v>
      </c>
      <c r="P23593" s="1">
        <v>39713</v>
      </c>
      <c r="Q23593" s="1">
        <v>45291</v>
      </c>
    </row>
    <row r="23594" spans="1:17" x14ac:dyDescent="0.4">
      <c r="A23594">
        <v>791</v>
      </c>
      <c r="B23594" t="s">
        <v>4817</v>
      </c>
      <c r="C23594" s="2">
        <v>8703337000</v>
      </c>
      <c r="D23594" s="2" t="s">
        <v>6005</v>
      </c>
      <c r="E23594" s="3" t="str">
        <f t="shared" si="368"/>
        <v>8703337000</v>
      </c>
      <c r="F23594">
        <v>7</v>
      </c>
      <c r="G23594" t="s">
        <v>4829</v>
      </c>
      <c r="H23594" t="s">
        <v>4724</v>
      </c>
      <c r="I23594">
        <v>3</v>
      </c>
      <c r="J23594">
        <v>5</v>
      </c>
      <c r="K23594" t="s">
        <v>4473</v>
      </c>
      <c r="L23594" t="s">
        <v>4474</v>
      </c>
      <c r="M23594" t="s">
        <v>4675</v>
      </c>
      <c r="N23594" t="s">
        <v>4683</v>
      </c>
      <c r="P23594" s="1">
        <v>39713</v>
      </c>
      <c r="Q23594" s="1">
        <v>45291</v>
      </c>
    </row>
    <row r="23595" spans="1:17" x14ac:dyDescent="0.4">
      <c r="A23595">
        <v>791</v>
      </c>
      <c r="B23595" t="s">
        <v>4817</v>
      </c>
      <c r="C23595" s="2">
        <v>8703337000</v>
      </c>
      <c r="D23595" s="2" t="s">
        <v>6005</v>
      </c>
      <c r="E23595" s="3" t="str">
        <f t="shared" si="368"/>
        <v>8703337000</v>
      </c>
      <c r="F23595">
        <v>7</v>
      </c>
      <c r="G23595" t="s">
        <v>4829</v>
      </c>
      <c r="H23595" t="s">
        <v>4724</v>
      </c>
      <c r="I23595">
        <v>3</v>
      </c>
      <c r="J23595">
        <v>6</v>
      </c>
      <c r="K23595" t="s">
        <v>4473</v>
      </c>
      <c r="L23595" t="s">
        <v>4474</v>
      </c>
      <c r="M23595" t="s">
        <v>4677</v>
      </c>
      <c r="N23595" t="s">
        <v>4821</v>
      </c>
      <c r="P23595" s="1">
        <v>39713</v>
      </c>
      <c r="Q23595" s="1">
        <v>45291</v>
      </c>
    </row>
    <row r="23596" spans="1:17" x14ac:dyDescent="0.4">
      <c r="A23596">
        <v>791</v>
      </c>
      <c r="B23596" t="s">
        <v>4817</v>
      </c>
      <c r="C23596" s="2">
        <v>8703337000</v>
      </c>
      <c r="D23596" s="2" t="s">
        <v>6005</v>
      </c>
      <c r="E23596" s="3" t="str">
        <f t="shared" si="368"/>
        <v>8703337000</v>
      </c>
      <c r="F23596">
        <v>7</v>
      </c>
      <c r="G23596" t="s">
        <v>4829</v>
      </c>
      <c r="H23596" t="s">
        <v>4724</v>
      </c>
      <c r="I23596">
        <v>3</v>
      </c>
      <c r="J23596">
        <v>7</v>
      </c>
      <c r="K23596" t="s">
        <v>4473</v>
      </c>
      <c r="L23596" t="s">
        <v>4474</v>
      </c>
      <c r="M23596" t="s">
        <v>4679</v>
      </c>
      <c r="N23596" t="s">
        <v>4669</v>
      </c>
      <c r="P23596" s="1">
        <v>39713</v>
      </c>
      <c r="Q23596" s="1">
        <v>45291</v>
      </c>
    </row>
    <row r="23597" spans="1:17" x14ac:dyDescent="0.4">
      <c r="A23597">
        <v>791</v>
      </c>
      <c r="B23597" t="s">
        <v>4817</v>
      </c>
      <c r="C23597" s="2">
        <v>8703337000</v>
      </c>
      <c r="D23597" s="2" t="s">
        <v>6005</v>
      </c>
      <c r="E23597" s="3" t="str">
        <f t="shared" si="368"/>
        <v>8703337000</v>
      </c>
      <c r="F23597">
        <v>7</v>
      </c>
      <c r="G23597" t="s">
        <v>4829</v>
      </c>
      <c r="H23597" t="s">
        <v>4724</v>
      </c>
      <c r="I23597">
        <v>3</v>
      </c>
      <c r="J23597">
        <v>8</v>
      </c>
      <c r="K23597" t="s">
        <v>4473</v>
      </c>
      <c r="L23597" t="s">
        <v>4474</v>
      </c>
      <c r="M23597" t="s">
        <v>4681</v>
      </c>
      <c r="N23597" t="s">
        <v>4822</v>
      </c>
      <c r="P23597" s="1">
        <v>39713</v>
      </c>
      <c r="Q23597" s="1">
        <v>45291</v>
      </c>
    </row>
    <row r="23598" spans="1:17" x14ac:dyDescent="0.4">
      <c r="A23598">
        <v>791</v>
      </c>
      <c r="B23598" t="s">
        <v>4817</v>
      </c>
      <c r="C23598" s="2">
        <v>8703337000</v>
      </c>
      <c r="D23598" s="2" t="s">
        <v>6005</v>
      </c>
      <c r="E23598" s="3" t="str">
        <f t="shared" si="368"/>
        <v>8703337000</v>
      </c>
      <c r="F23598">
        <v>7</v>
      </c>
      <c r="G23598" t="s">
        <v>4829</v>
      </c>
      <c r="H23598" t="s">
        <v>4724</v>
      </c>
      <c r="I23598">
        <v>3</v>
      </c>
      <c r="J23598">
        <v>9</v>
      </c>
      <c r="K23598" t="s">
        <v>4473</v>
      </c>
      <c r="L23598" t="s">
        <v>4474</v>
      </c>
      <c r="M23598" t="s">
        <v>160</v>
      </c>
      <c r="N23598" t="s">
        <v>4670</v>
      </c>
      <c r="P23598" s="1">
        <v>39713</v>
      </c>
      <c r="Q23598" s="1">
        <v>45291</v>
      </c>
    </row>
    <row r="23599" spans="1:17" x14ac:dyDescent="0.4">
      <c r="A23599">
        <v>791</v>
      </c>
      <c r="B23599" t="s">
        <v>4817</v>
      </c>
      <c r="C23599" s="2">
        <v>8703337000</v>
      </c>
      <c r="D23599" s="2" t="s">
        <v>6005</v>
      </c>
      <c r="E23599" s="3" t="str">
        <f t="shared" si="368"/>
        <v>8703337000</v>
      </c>
      <c r="F23599">
        <v>7</v>
      </c>
      <c r="G23599" t="s">
        <v>4829</v>
      </c>
      <c r="H23599" t="s">
        <v>4724</v>
      </c>
      <c r="I23599">
        <v>3</v>
      </c>
      <c r="J23599">
        <v>10</v>
      </c>
      <c r="K23599" t="s">
        <v>4473</v>
      </c>
      <c r="L23599" t="s">
        <v>4474</v>
      </c>
      <c r="M23599" t="s">
        <v>162</v>
      </c>
      <c r="N23599" t="s">
        <v>4674</v>
      </c>
      <c r="P23599" s="1">
        <v>39713</v>
      </c>
      <c r="Q23599" s="1">
        <v>45291</v>
      </c>
    </row>
    <row r="23600" spans="1:17" x14ac:dyDescent="0.4">
      <c r="A23600">
        <v>791</v>
      </c>
      <c r="B23600" t="s">
        <v>4817</v>
      </c>
      <c r="C23600" s="2">
        <v>8703337000</v>
      </c>
      <c r="D23600" s="2" t="s">
        <v>6005</v>
      </c>
      <c r="E23600" s="3" t="str">
        <f t="shared" si="368"/>
        <v>8703337000</v>
      </c>
      <c r="F23600">
        <v>7</v>
      </c>
      <c r="G23600" t="s">
        <v>4829</v>
      </c>
      <c r="H23600" t="s">
        <v>4724</v>
      </c>
      <c r="I23600">
        <v>3</v>
      </c>
      <c r="J23600">
        <v>11</v>
      </c>
      <c r="K23600" t="s">
        <v>4473</v>
      </c>
      <c r="L23600" t="s">
        <v>4474</v>
      </c>
      <c r="M23600" t="s">
        <v>164</v>
      </c>
      <c r="N23600" t="s">
        <v>4823</v>
      </c>
      <c r="P23600" s="1">
        <v>39713</v>
      </c>
      <c r="Q23600" s="1">
        <v>45291</v>
      </c>
    </row>
    <row r="23601" spans="1:17" x14ac:dyDescent="0.4">
      <c r="A23601">
        <v>791</v>
      </c>
      <c r="B23601" t="s">
        <v>4817</v>
      </c>
      <c r="C23601" s="2">
        <v>8703337000</v>
      </c>
      <c r="D23601" s="2" t="s">
        <v>6005</v>
      </c>
      <c r="E23601" s="3" t="str">
        <f t="shared" si="368"/>
        <v>8703337000</v>
      </c>
      <c r="F23601">
        <v>7</v>
      </c>
      <c r="G23601" t="s">
        <v>4829</v>
      </c>
      <c r="H23601" t="s">
        <v>4724</v>
      </c>
      <c r="I23601">
        <v>4</v>
      </c>
      <c r="J23601">
        <v>1</v>
      </c>
      <c r="K23601" t="s">
        <v>4483</v>
      </c>
      <c r="L23601" t="s">
        <v>4484</v>
      </c>
      <c r="M23601" t="s">
        <v>822</v>
      </c>
      <c r="N23601" t="s">
        <v>4485</v>
      </c>
      <c r="P23601" s="1">
        <v>39713</v>
      </c>
      <c r="Q23601" s="1">
        <v>45291</v>
      </c>
    </row>
    <row r="23602" spans="1:17" x14ac:dyDescent="0.4">
      <c r="A23602">
        <v>791</v>
      </c>
      <c r="B23602" t="s">
        <v>4817</v>
      </c>
      <c r="C23602" s="2">
        <v>8703337000</v>
      </c>
      <c r="D23602" s="2" t="s">
        <v>6005</v>
      </c>
      <c r="E23602" s="3" t="str">
        <f t="shared" si="368"/>
        <v>8703337000</v>
      </c>
      <c r="F23602">
        <v>7</v>
      </c>
      <c r="G23602" t="s">
        <v>4829</v>
      </c>
      <c r="H23602" t="s">
        <v>4724</v>
      </c>
      <c r="I23602">
        <v>4</v>
      </c>
      <c r="J23602">
        <v>2</v>
      </c>
      <c r="K23602" t="s">
        <v>4483</v>
      </c>
      <c r="L23602" t="s">
        <v>4484</v>
      </c>
      <c r="M23602" t="s">
        <v>925</v>
      </c>
      <c r="N23602" t="s">
        <v>4486</v>
      </c>
      <c r="P23602" s="1">
        <v>39713</v>
      </c>
      <c r="Q23602" s="1">
        <v>45291</v>
      </c>
    </row>
    <row r="23603" spans="1:17" x14ac:dyDescent="0.4">
      <c r="A23603">
        <v>791</v>
      </c>
      <c r="B23603" t="s">
        <v>4817</v>
      </c>
      <c r="C23603" s="2">
        <v>8703337000</v>
      </c>
      <c r="D23603" s="2" t="s">
        <v>6005</v>
      </c>
      <c r="E23603" s="3" t="str">
        <f t="shared" si="368"/>
        <v>8703337000</v>
      </c>
      <c r="F23603">
        <v>7</v>
      </c>
      <c r="G23603" t="s">
        <v>4829</v>
      </c>
      <c r="H23603" t="s">
        <v>4724</v>
      </c>
      <c r="I23603">
        <v>4</v>
      </c>
      <c r="J23603">
        <v>3</v>
      </c>
      <c r="K23603" t="s">
        <v>4483</v>
      </c>
      <c r="L23603" t="s">
        <v>4484</v>
      </c>
      <c r="M23603" t="s">
        <v>162</v>
      </c>
      <c r="N23603" t="s">
        <v>4487</v>
      </c>
      <c r="P23603" s="1">
        <v>39713</v>
      </c>
      <c r="Q23603" s="1">
        <v>45291</v>
      </c>
    </row>
    <row r="23604" spans="1:17" x14ac:dyDescent="0.4">
      <c r="A23604">
        <v>791</v>
      </c>
      <c r="B23604" t="s">
        <v>4817</v>
      </c>
      <c r="C23604" s="2">
        <v>8703337000</v>
      </c>
      <c r="D23604" s="2" t="s">
        <v>6005</v>
      </c>
      <c r="E23604" s="3" t="str">
        <f t="shared" si="368"/>
        <v>8703337000</v>
      </c>
      <c r="F23604">
        <v>7</v>
      </c>
      <c r="G23604" t="s">
        <v>4829</v>
      </c>
      <c r="H23604" t="s">
        <v>4724</v>
      </c>
      <c r="I23604">
        <v>4</v>
      </c>
      <c r="J23604">
        <v>4</v>
      </c>
      <c r="K23604" t="s">
        <v>4483</v>
      </c>
      <c r="L23604" t="s">
        <v>4484</v>
      </c>
      <c r="M23604" t="s">
        <v>1199</v>
      </c>
      <c r="N23604" t="s">
        <v>4488</v>
      </c>
      <c r="P23604" s="1">
        <v>39713</v>
      </c>
      <c r="Q23604" s="1">
        <v>45291</v>
      </c>
    </row>
    <row r="23605" spans="1:17" x14ac:dyDescent="0.4">
      <c r="A23605">
        <v>791</v>
      </c>
      <c r="B23605" t="s">
        <v>4817</v>
      </c>
      <c r="C23605" s="2">
        <v>8703337000</v>
      </c>
      <c r="D23605" s="2" t="s">
        <v>6005</v>
      </c>
      <c r="E23605" s="3" t="str">
        <f t="shared" si="368"/>
        <v>8703337000</v>
      </c>
      <c r="F23605">
        <v>7</v>
      </c>
      <c r="G23605" t="s">
        <v>4829</v>
      </c>
      <c r="H23605" t="s">
        <v>4724</v>
      </c>
      <c r="I23605">
        <v>5</v>
      </c>
      <c r="J23605">
        <v>1</v>
      </c>
      <c r="K23605" t="s">
        <v>4489</v>
      </c>
      <c r="L23605" t="s">
        <v>4490</v>
      </c>
      <c r="M23605" t="s">
        <v>822</v>
      </c>
      <c r="N23605" t="s">
        <v>4491</v>
      </c>
      <c r="P23605" s="1">
        <v>39713</v>
      </c>
      <c r="Q23605" s="1">
        <v>45291</v>
      </c>
    </row>
    <row r="23606" spans="1:17" x14ac:dyDescent="0.4">
      <c r="A23606">
        <v>791</v>
      </c>
      <c r="B23606" t="s">
        <v>4817</v>
      </c>
      <c r="C23606" s="2">
        <v>8703337000</v>
      </c>
      <c r="D23606" s="2" t="s">
        <v>6005</v>
      </c>
      <c r="E23606" s="3" t="str">
        <f t="shared" si="368"/>
        <v>8703337000</v>
      </c>
      <c r="F23606">
        <v>7</v>
      </c>
      <c r="G23606" t="s">
        <v>4829</v>
      </c>
      <c r="H23606" t="s">
        <v>4724</v>
      </c>
      <c r="I23606">
        <v>5</v>
      </c>
      <c r="J23606">
        <v>2</v>
      </c>
      <c r="K23606" t="s">
        <v>4489</v>
      </c>
      <c r="L23606" t="s">
        <v>4490</v>
      </c>
      <c r="M23606" t="s">
        <v>219</v>
      </c>
      <c r="N23606" t="s">
        <v>4492</v>
      </c>
      <c r="P23606" s="1">
        <v>39713</v>
      </c>
      <c r="Q23606" s="1">
        <v>45291</v>
      </c>
    </row>
    <row r="23607" spans="1:17" x14ac:dyDescent="0.4">
      <c r="A23607">
        <v>791</v>
      </c>
      <c r="B23607" t="s">
        <v>4817</v>
      </c>
      <c r="C23607" s="2">
        <v>8703337000</v>
      </c>
      <c r="D23607" s="2" t="s">
        <v>6005</v>
      </c>
      <c r="E23607" s="3" t="str">
        <f t="shared" si="368"/>
        <v>8703337000</v>
      </c>
      <c r="F23607">
        <v>7</v>
      </c>
      <c r="G23607" t="s">
        <v>4829</v>
      </c>
      <c r="H23607" t="s">
        <v>4724</v>
      </c>
      <c r="I23607">
        <v>5</v>
      </c>
      <c r="J23607">
        <v>3</v>
      </c>
      <c r="K23607" t="s">
        <v>4489</v>
      </c>
      <c r="L23607" t="s">
        <v>4490</v>
      </c>
      <c r="M23607" t="s">
        <v>156</v>
      </c>
      <c r="N23607" t="s">
        <v>4493</v>
      </c>
      <c r="P23607" s="1">
        <v>39713</v>
      </c>
      <c r="Q23607" s="1">
        <v>45291</v>
      </c>
    </row>
    <row r="23608" spans="1:17" x14ac:dyDescent="0.4">
      <c r="A23608">
        <v>791</v>
      </c>
      <c r="B23608" t="s">
        <v>4817</v>
      </c>
      <c r="C23608" s="2">
        <v>8703337000</v>
      </c>
      <c r="D23608" s="2" t="s">
        <v>6005</v>
      </c>
      <c r="E23608" s="3" t="str">
        <f t="shared" si="368"/>
        <v>8703337000</v>
      </c>
      <c r="F23608">
        <v>8</v>
      </c>
      <c r="G23608" t="s">
        <v>4830</v>
      </c>
      <c r="H23608" t="s">
        <v>4726</v>
      </c>
      <c r="I23608">
        <v>1</v>
      </c>
      <c r="J23608">
        <v>1</v>
      </c>
      <c r="K23608" t="s">
        <v>4432</v>
      </c>
      <c r="L23608" t="s">
        <v>4433</v>
      </c>
      <c r="M23608">
        <v>1</v>
      </c>
      <c r="N23608" t="s">
        <v>4434</v>
      </c>
      <c r="P23608" s="1">
        <v>39713</v>
      </c>
      <c r="Q23608" s="1">
        <v>45291</v>
      </c>
    </row>
    <row r="23609" spans="1:17" x14ac:dyDescent="0.4">
      <c r="A23609">
        <v>791</v>
      </c>
      <c r="B23609" t="s">
        <v>4817</v>
      </c>
      <c r="C23609" s="2">
        <v>8703337000</v>
      </c>
      <c r="D23609" s="2" t="s">
        <v>6005</v>
      </c>
      <c r="E23609" s="3" t="str">
        <f t="shared" si="368"/>
        <v>8703337000</v>
      </c>
      <c r="F23609">
        <v>8</v>
      </c>
      <c r="G23609" t="s">
        <v>4830</v>
      </c>
      <c r="H23609" t="s">
        <v>4726</v>
      </c>
      <c r="I23609">
        <v>1</v>
      </c>
      <c r="J23609">
        <v>2</v>
      </c>
      <c r="K23609" t="s">
        <v>4432</v>
      </c>
      <c r="L23609" t="s">
        <v>4433</v>
      </c>
      <c r="M23609">
        <v>10</v>
      </c>
      <c r="N23609" t="s">
        <v>4435</v>
      </c>
      <c r="P23609" s="1">
        <v>39713</v>
      </c>
      <c r="Q23609" s="1">
        <v>45291</v>
      </c>
    </row>
    <row r="23610" spans="1:17" x14ac:dyDescent="0.4">
      <c r="A23610">
        <v>791</v>
      </c>
      <c r="B23610" t="s">
        <v>4817</v>
      </c>
      <c r="C23610" s="2">
        <v>8703337000</v>
      </c>
      <c r="D23610" s="2" t="s">
        <v>6005</v>
      </c>
      <c r="E23610" s="3" t="str">
        <f t="shared" si="368"/>
        <v>8703337000</v>
      </c>
      <c r="F23610">
        <v>8</v>
      </c>
      <c r="G23610" t="s">
        <v>4830</v>
      </c>
      <c r="H23610" t="s">
        <v>4726</v>
      </c>
      <c r="I23610">
        <v>1</v>
      </c>
      <c r="J23610">
        <v>3</v>
      </c>
      <c r="K23610" t="s">
        <v>4432</v>
      </c>
      <c r="L23610" t="s">
        <v>4433</v>
      </c>
      <c r="M23610">
        <v>11</v>
      </c>
      <c r="N23610" t="s">
        <v>4436</v>
      </c>
      <c r="P23610" s="1">
        <v>39713</v>
      </c>
      <c r="Q23610" s="1">
        <v>45291</v>
      </c>
    </row>
    <row r="23611" spans="1:17" x14ac:dyDescent="0.4">
      <c r="A23611">
        <v>791</v>
      </c>
      <c r="B23611" t="s">
        <v>4817</v>
      </c>
      <c r="C23611" s="2">
        <v>8703337000</v>
      </c>
      <c r="D23611" s="2" t="s">
        <v>6005</v>
      </c>
      <c r="E23611" s="3" t="str">
        <f t="shared" si="368"/>
        <v>8703337000</v>
      </c>
      <c r="F23611">
        <v>8</v>
      </c>
      <c r="G23611" t="s">
        <v>4830</v>
      </c>
      <c r="H23611" t="s">
        <v>4726</v>
      </c>
      <c r="I23611">
        <v>1</v>
      </c>
      <c r="J23611">
        <v>4</v>
      </c>
      <c r="K23611" t="s">
        <v>4432</v>
      </c>
      <c r="L23611" t="s">
        <v>4433</v>
      </c>
      <c r="M23611">
        <v>12</v>
      </c>
      <c r="N23611" t="s">
        <v>4437</v>
      </c>
      <c r="P23611" s="1">
        <v>39713</v>
      </c>
      <c r="Q23611" s="1">
        <v>45291</v>
      </c>
    </row>
    <row r="23612" spans="1:17" x14ac:dyDescent="0.4">
      <c r="A23612">
        <v>791</v>
      </c>
      <c r="B23612" t="s">
        <v>4817</v>
      </c>
      <c r="C23612" s="2">
        <v>8703337000</v>
      </c>
      <c r="D23612" s="2" t="s">
        <v>6005</v>
      </c>
      <c r="E23612" s="3" t="str">
        <f t="shared" si="368"/>
        <v>8703337000</v>
      </c>
      <c r="F23612">
        <v>8</v>
      </c>
      <c r="G23612" t="s">
        <v>4830</v>
      </c>
      <c r="H23612" t="s">
        <v>4726</v>
      </c>
      <c r="I23612">
        <v>1</v>
      </c>
      <c r="J23612">
        <v>5</v>
      </c>
      <c r="K23612" t="s">
        <v>4432</v>
      </c>
      <c r="L23612" t="s">
        <v>4433</v>
      </c>
      <c r="M23612">
        <v>13</v>
      </c>
      <c r="N23612" t="s">
        <v>4438</v>
      </c>
      <c r="P23612" s="1">
        <v>39713</v>
      </c>
      <c r="Q23612" s="1">
        <v>45291</v>
      </c>
    </row>
    <row r="23613" spans="1:17" x14ac:dyDescent="0.4">
      <c r="A23613">
        <v>791</v>
      </c>
      <c r="B23613" t="s">
        <v>4817</v>
      </c>
      <c r="C23613" s="2">
        <v>8703337000</v>
      </c>
      <c r="D23613" s="2" t="s">
        <v>6005</v>
      </c>
      <c r="E23613" s="3" t="str">
        <f t="shared" si="368"/>
        <v>8703337000</v>
      </c>
      <c r="F23613">
        <v>8</v>
      </c>
      <c r="G23613" t="s">
        <v>4830</v>
      </c>
      <c r="H23613" t="s">
        <v>4726</v>
      </c>
      <c r="I23613">
        <v>1</v>
      </c>
      <c r="J23613">
        <v>6</v>
      </c>
      <c r="K23613" t="s">
        <v>4432</v>
      </c>
      <c r="L23613" t="s">
        <v>4433</v>
      </c>
      <c r="M23613">
        <v>14</v>
      </c>
      <c r="N23613" t="s">
        <v>4439</v>
      </c>
      <c r="P23613" s="1">
        <v>39713</v>
      </c>
      <c r="Q23613" s="1">
        <v>45291</v>
      </c>
    </row>
    <row r="23614" spans="1:17" x14ac:dyDescent="0.4">
      <c r="A23614">
        <v>791</v>
      </c>
      <c r="B23614" t="s">
        <v>4817</v>
      </c>
      <c r="C23614" s="2">
        <v>8703337000</v>
      </c>
      <c r="D23614" s="2" t="s">
        <v>6005</v>
      </c>
      <c r="E23614" s="3" t="str">
        <f t="shared" si="368"/>
        <v>8703337000</v>
      </c>
      <c r="F23614">
        <v>8</v>
      </c>
      <c r="G23614" t="s">
        <v>4830</v>
      </c>
      <c r="H23614" t="s">
        <v>4726</v>
      </c>
      <c r="I23614">
        <v>1</v>
      </c>
      <c r="J23614">
        <v>7</v>
      </c>
      <c r="K23614" t="s">
        <v>4432</v>
      </c>
      <c r="L23614" t="s">
        <v>4433</v>
      </c>
      <c r="M23614">
        <v>15</v>
      </c>
      <c r="N23614" t="s">
        <v>4440</v>
      </c>
      <c r="P23614" s="1">
        <v>39713</v>
      </c>
      <c r="Q23614" s="1">
        <v>45291</v>
      </c>
    </row>
    <row r="23615" spans="1:17" x14ac:dyDescent="0.4">
      <c r="A23615">
        <v>791</v>
      </c>
      <c r="B23615" t="s">
        <v>4817</v>
      </c>
      <c r="C23615" s="2">
        <v>8703337000</v>
      </c>
      <c r="D23615" s="2" t="s">
        <v>6005</v>
      </c>
      <c r="E23615" s="3" t="str">
        <f t="shared" si="368"/>
        <v>8703337000</v>
      </c>
      <c r="F23615">
        <v>8</v>
      </c>
      <c r="G23615" t="s">
        <v>4830</v>
      </c>
      <c r="H23615" t="s">
        <v>4726</v>
      </c>
      <c r="I23615">
        <v>1</v>
      </c>
      <c r="J23615">
        <v>8</v>
      </c>
      <c r="K23615" t="s">
        <v>4432</v>
      </c>
      <c r="L23615" t="s">
        <v>4433</v>
      </c>
      <c r="M23615">
        <v>16</v>
      </c>
      <c r="N23615" t="s">
        <v>4441</v>
      </c>
      <c r="P23615" s="1">
        <v>39713</v>
      </c>
      <c r="Q23615" s="1">
        <v>45291</v>
      </c>
    </row>
    <row r="23616" spans="1:17" x14ac:dyDescent="0.4">
      <c r="A23616">
        <v>791</v>
      </c>
      <c r="B23616" t="s">
        <v>4817</v>
      </c>
      <c r="C23616" s="2">
        <v>8703337000</v>
      </c>
      <c r="D23616" s="2" t="s">
        <v>6005</v>
      </c>
      <c r="E23616" s="3" t="str">
        <f t="shared" si="368"/>
        <v>8703337000</v>
      </c>
      <c r="F23616">
        <v>8</v>
      </c>
      <c r="G23616" t="s">
        <v>4830</v>
      </c>
      <c r="H23616" t="s">
        <v>4726</v>
      </c>
      <c r="I23616">
        <v>1</v>
      </c>
      <c r="J23616">
        <v>9</v>
      </c>
      <c r="K23616" t="s">
        <v>4432</v>
      </c>
      <c r="L23616" t="s">
        <v>4433</v>
      </c>
      <c r="M23616">
        <v>17</v>
      </c>
      <c r="N23616" t="s">
        <v>4442</v>
      </c>
      <c r="P23616" s="1">
        <v>39713</v>
      </c>
      <c r="Q23616" s="1">
        <v>45291</v>
      </c>
    </row>
    <row r="23617" spans="1:17" x14ac:dyDescent="0.4">
      <c r="A23617">
        <v>791</v>
      </c>
      <c r="B23617" t="s">
        <v>4817</v>
      </c>
      <c r="C23617" s="2">
        <v>8703337000</v>
      </c>
      <c r="D23617" s="2" t="s">
        <v>6005</v>
      </c>
      <c r="E23617" s="3" t="str">
        <f t="shared" si="368"/>
        <v>8703337000</v>
      </c>
      <c r="F23617">
        <v>8</v>
      </c>
      <c r="G23617" t="s">
        <v>4830</v>
      </c>
      <c r="H23617" t="s">
        <v>4726</v>
      </c>
      <c r="I23617">
        <v>1</v>
      </c>
      <c r="J23617">
        <v>10</v>
      </c>
      <c r="K23617" t="s">
        <v>4432</v>
      </c>
      <c r="L23617" t="s">
        <v>4433</v>
      </c>
      <c r="M23617">
        <v>18</v>
      </c>
      <c r="N23617" t="s">
        <v>4443</v>
      </c>
      <c r="P23617" s="1">
        <v>39713</v>
      </c>
      <c r="Q23617" s="1">
        <v>45291</v>
      </c>
    </row>
    <row r="23618" spans="1:17" x14ac:dyDescent="0.4">
      <c r="A23618">
        <v>791</v>
      </c>
      <c r="B23618" t="s">
        <v>4817</v>
      </c>
      <c r="C23618" s="2">
        <v>8703337000</v>
      </c>
      <c r="D23618" s="2" t="s">
        <v>6005</v>
      </c>
      <c r="E23618" s="3" t="str">
        <f t="shared" si="368"/>
        <v>8703337000</v>
      </c>
      <c r="F23618">
        <v>8</v>
      </c>
      <c r="G23618" t="s">
        <v>4830</v>
      </c>
      <c r="H23618" t="s">
        <v>4726</v>
      </c>
      <c r="I23618">
        <v>1</v>
      </c>
      <c r="J23618">
        <v>11</v>
      </c>
      <c r="K23618" t="s">
        <v>4432</v>
      </c>
      <c r="L23618" t="s">
        <v>4433</v>
      </c>
      <c r="M23618">
        <v>19</v>
      </c>
      <c r="N23618" t="s">
        <v>4444</v>
      </c>
      <c r="P23618" s="1">
        <v>39713</v>
      </c>
      <c r="Q23618" s="1">
        <v>45291</v>
      </c>
    </row>
    <row r="23619" spans="1:17" x14ac:dyDescent="0.4">
      <c r="A23619">
        <v>791</v>
      </c>
      <c r="B23619" t="s">
        <v>4817</v>
      </c>
      <c r="C23619" s="2">
        <v>8703337000</v>
      </c>
      <c r="D23619" s="2" t="s">
        <v>6005</v>
      </c>
      <c r="E23619" s="3" t="str">
        <f t="shared" ref="E23619:E23682" si="369">TEXT(C23619,"0000000000")</f>
        <v>8703337000</v>
      </c>
      <c r="F23619">
        <v>8</v>
      </c>
      <c r="G23619" t="s">
        <v>4830</v>
      </c>
      <c r="H23619" t="s">
        <v>4726</v>
      </c>
      <c r="I23619">
        <v>1</v>
      </c>
      <c r="J23619">
        <v>12</v>
      </c>
      <c r="K23619" t="s">
        <v>4432</v>
      </c>
      <c r="L23619" t="s">
        <v>4433</v>
      </c>
      <c r="M23619">
        <v>2</v>
      </c>
      <c r="N23619" t="s">
        <v>4445</v>
      </c>
      <c r="P23619" s="1">
        <v>39713</v>
      </c>
      <c r="Q23619" s="1">
        <v>45291</v>
      </c>
    </row>
    <row r="23620" spans="1:17" x14ac:dyDescent="0.4">
      <c r="A23620">
        <v>791</v>
      </c>
      <c r="B23620" t="s">
        <v>4817</v>
      </c>
      <c r="C23620" s="2">
        <v>8703337000</v>
      </c>
      <c r="D23620" s="2" t="s">
        <v>6005</v>
      </c>
      <c r="E23620" s="3" t="str">
        <f t="shared" si="369"/>
        <v>8703337000</v>
      </c>
      <c r="F23620">
        <v>8</v>
      </c>
      <c r="G23620" t="s">
        <v>4830</v>
      </c>
      <c r="H23620" t="s">
        <v>4726</v>
      </c>
      <c r="I23620">
        <v>1</v>
      </c>
      <c r="J23620">
        <v>13</v>
      </c>
      <c r="K23620" t="s">
        <v>4432</v>
      </c>
      <c r="L23620" t="s">
        <v>4433</v>
      </c>
      <c r="M23620">
        <v>20</v>
      </c>
      <c r="N23620" t="s">
        <v>4446</v>
      </c>
      <c r="P23620" s="1">
        <v>39713</v>
      </c>
      <c r="Q23620" s="1">
        <v>45291</v>
      </c>
    </row>
    <row r="23621" spans="1:17" x14ac:dyDescent="0.4">
      <c r="A23621">
        <v>791</v>
      </c>
      <c r="B23621" t="s">
        <v>4817</v>
      </c>
      <c r="C23621" s="2">
        <v>8703337000</v>
      </c>
      <c r="D23621" s="2" t="s">
        <v>6005</v>
      </c>
      <c r="E23621" s="3" t="str">
        <f t="shared" si="369"/>
        <v>8703337000</v>
      </c>
      <c r="F23621">
        <v>8</v>
      </c>
      <c r="G23621" t="s">
        <v>4830</v>
      </c>
      <c r="H23621" t="s">
        <v>4726</v>
      </c>
      <c r="I23621">
        <v>1</v>
      </c>
      <c r="J23621">
        <v>14</v>
      </c>
      <c r="K23621" t="s">
        <v>4432</v>
      </c>
      <c r="L23621" t="s">
        <v>4433</v>
      </c>
      <c r="M23621">
        <v>21</v>
      </c>
      <c r="N23621" t="s">
        <v>4447</v>
      </c>
      <c r="P23621" s="1">
        <v>39713</v>
      </c>
      <c r="Q23621" s="1">
        <v>45291</v>
      </c>
    </row>
    <row r="23622" spans="1:17" x14ac:dyDescent="0.4">
      <c r="A23622">
        <v>791</v>
      </c>
      <c r="B23622" t="s">
        <v>4817</v>
      </c>
      <c r="C23622" s="2">
        <v>8703337000</v>
      </c>
      <c r="D23622" s="2" t="s">
        <v>6005</v>
      </c>
      <c r="E23622" s="3" t="str">
        <f t="shared" si="369"/>
        <v>8703337000</v>
      </c>
      <c r="F23622">
        <v>8</v>
      </c>
      <c r="G23622" t="s">
        <v>4830</v>
      </c>
      <c r="H23622" t="s">
        <v>4726</v>
      </c>
      <c r="I23622">
        <v>1</v>
      </c>
      <c r="J23622">
        <v>15</v>
      </c>
      <c r="K23622" t="s">
        <v>4432</v>
      </c>
      <c r="L23622" t="s">
        <v>4433</v>
      </c>
      <c r="M23622">
        <v>22</v>
      </c>
      <c r="N23622" t="s">
        <v>4448</v>
      </c>
      <c r="P23622" s="1">
        <v>39713</v>
      </c>
      <c r="Q23622" s="1">
        <v>45291</v>
      </c>
    </row>
    <row r="23623" spans="1:17" x14ac:dyDescent="0.4">
      <c r="A23623">
        <v>791</v>
      </c>
      <c r="B23623" t="s">
        <v>4817</v>
      </c>
      <c r="C23623" s="2">
        <v>8703337000</v>
      </c>
      <c r="D23623" s="2" t="s">
        <v>6005</v>
      </c>
      <c r="E23623" s="3" t="str">
        <f t="shared" si="369"/>
        <v>8703337000</v>
      </c>
      <c r="F23623">
        <v>8</v>
      </c>
      <c r="G23623" t="s">
        <v>4830</v>
      </c>
      <c r="H23623" t="s">
        <v>4726</v>
      </c>
      <c r="I23623">
        <v>1</v>
      </c>
      <c r="J23623">
        <v>16</v>
      </c>
      <c r="K23623" t="s">
        <v>4432</v>
      </c>
      <c r="L23623" t="s">
        <v>4433</v>
      </c>
      <c r="M23623">
        <v>23</v>
      </c>
      <c r="N23623" t="s">
        <v>4449</v>
      </c>
      <c r="P23623" s="1">
        <v>39713</v>
      </c>
      <c r="Q23623" s="1">
        <v>45291</v>
      </c>
    </row>
    <row r="23624" spans="1:17" x14ac:dyDescent="0.4">
      <c r="A23624">
        <v>791</v>
      </c>
      <c r="B23624" t="s">
        <v>4817</v>
      </c>
      <c r="C23624" s="2">
        <v>8703337000</v>
      </c>
      <c r="D23624" s="2" t="s">
        <v>6005</v>
      </c>
      <c r="E23624" s="3" t="str">
        <f t="shared" si="369"/>
        <v>8703337000</v>
      </c>
      <c r="F23624">
        <v>8</v>
      </c>
      <c r="G23624" t="s">
        <v>4830</v>
      </c>
      <c r="H23624" t="s">
        <v>4726</v>
      </c>
      <c r="I23624">
        <v>1</v>
      </c>
      <c r="J23624">
        <v>17</v>
      </c>
      <c r="K23624" t="s">
        <v>4432</v>
      </c>
      <c r="L23624" t="s">
        <v>4433</v>
      </c>
      <c r="M23624">
        <v>24</v>
      </c>
      <c r="N23624" t="s">
        <v>4450</v>
      </c>
      <c r="P23624" s="1">
        <v>39713</v>
      </c>
      <c r="Q23624" s="1">
        <v>45291</v>
      </c>
    </row>
    <row r="23625" spans="1:17" x14ac:dyDescent="0.4">
      <c r="A23625">
        <v>791</v>
      </c>
      <c r="B23625" t="s">
        <v>4817</v>
      </c>
      <c r="C23625" s="2">
        <v>8703337000</v>
      </c>
      <c r="D23625" s="2" t="s">
        <v>6005</v>
      </c>
      <c r="E23625" s="3" t="str">
        <f t="shared" si="369"/>
        <v>8703337000</v>
      </c>
      <c r="F23625">
        <v>8</v>
      </c>
      <c r="G23625" t="s">
        <v>4830</v>
      </c>
      <c r="H23625" t="s">
        <v>4726</v>
      </c>
      <c r="I23625">
        <v>1</v>
      </c>
      <c r="J23625">
        <v>18</v>
      </c>
      <c r="K23625" t="s">
        <v>4432</v>
      </c>
      <c r="L23625" t="s">
        <v>4433</v>
      </c>
      <c r="M23625">
        <v>25</v>
      </c>
      <c r="N23625" t="s">
        <v>4451</v>
      </c>
      <c r="P23625" s="1">
        <v>39713</v>
      </c>
      <c r="Q23625" s="1">
        <v>45291</v>
      </c>
    </row>
    <row r="23626" spans="1:17" x14ac:dyDescent="0.4">
      <c r="A23626">
        <v>791</v>
      </c>
      <c r="B23626" t="s">
        <v>4817</v>
      </c>
      <c r="C23626" s="2">
        <v>8703337000</v>
      </c>
      <c r="D23626" s="2" t="s">
        <v>6005</v>
      </c>
      <c r="E23626" s="3" t="str">
        <f t="shared" si="369"/>
        <v>8703337000</v>
      </c>
      <c r="F23626">
        <v>8</v>
      </c>
      <c r="G23626" t="s">
        <v>4830</v>
      </c>
      <c r="H23626" t="s">
        <v>4726</v>
      </c>
      <c r="I23626">
        <v>1</v>
      </c>
      <c r="J23626">
        <v>19</v>
      </c>
      <c r="K23626" t="s">
        <v>4432</v>
      </c>
      <c r="L23626" t="s">
        <v>4433</v>
      </c>
      <c r="M23626">
        <v>26</v>
      </c>
      <c r="N23626" t="s">
        <v>4452</v>
      </c>
      <c r="P23626" s="1">
        <v>39713</v>
      </c>
      <c r="Q23626" s="1">
        <v>45291</v>
      </c>
    </row>
    <row r="23627" spans="1:17" x14ac:dyDescent="0.4">
      <c r="A23627">
        <v>791</v>
      </c>
      <c r="B23627" t="s">
        <v>4817</v>
      </c>
      <c r="C23627" s="2">
        <v>8703337000</v>
      </c>
      <c r="D23627" s="2" t="s">
        <v>6005</v>
      </c>
      <c r="E23627" s="3" t="str">
        <f t="shared" si="369"/>
        <v>8703337000</v>
      </c>
      <c r="F23627">
        <v>8</v>
      </c>
      <c r="G23627" t="s">
        <v>4830</v>
      </c>
      <c r="H23627" t="s">
        <v>4726</v>
      </c>
      <c r="I23627">
        <v>1</v>
      </c>
      <c r="J23627">
        <v>20</v>
      </c>
      <c r="K23627" t="s">
        <v>4432</v>
      </c>
      <c r="L23627" t="s">
        <v>4433</v>
      </c>
      <c r="M23627">
        <v>27</v>
      </c>
      <c r="N23627" t="s">
        <v>4453</v>
      </c>
      <c r="P23627" s="1">
        <v>39713</v>
      </c>
      <c r="Q23627" s="1">
        <v>45291</v>
      </c>
    </row>
    <row r="23628" spans="1:17" x14ac:dyDescent="0.4">
      <c r="A23628">
        <v>791</v>
      </c>
      <c r="B23628" t="s">
        <v>4817</v>
      </c>
      <c r="C23628" s="2">
        <v>8703337000</v>
      </c>
      <c r="D23628" s="2" t="s">
        <v>6005</v>
      </c>
      <c r="E23628" s="3" t="str">
        <f t="shared" si="369"/>
        <v>8703337000</v>
      </c>
      <c r="F23628">
        <v>8</v>
      </c>
      <c r="G23628" t="s">
        <v>4830</v>
      </c>
      <c r="H23628" t="s">
        <v>4726</v>
      </c>
      <c r="I23628">
        <v>1</v>
      </c>
      <c r="J23628">
        <v>21</v>
      </c>
      <c r="K23628" t="s">
        <v>4432</v>
      </c>
      <c r="L23628" t="s">
        <v>4433</v>
      </c>
      <c r="M23628">
        <v>28</v>
      </c>
      <c r="N23628" t="s">
        <v>4454</v>
      </c>
      <c r="P23628" s="1">
        <v>39713</v>
      </c>
      <c r="Q23628" s="1">
        <v>45291</v>
      </c>
    </row>
    <row r="23629" spans="1:17" x14ac:dyDescent="0.4">
      <c r="A23629">
        <v>791</v>
      </c>
      <c r="B23629" t="s">
        <v>4817</v>
      </c>
      <c r="C23629" s="2">
        <v>8703337000</v>
      </c>
      <c r="D23629" s="2" t="s">
        <v>6005</v>
      </c>
      <c r="E23629" s="3" t="str">
        <f t="shared" si="369"/>
        <v>8703337000</v>
      </c>
      <c r="F23629">
        <v>8</v>
      </c>
      <c r="G23629" t="s">
        <v>4830</v>
      </c>
      <c r="H23629" t="s">
        <v>4726</v>
      </c>
      <c r="I23629">
        <v>1</v>
      </c>
      <c r="J23629">
        <v>22</v>
      </c>
      <c r="K23629" t="s">
        <v>4432</v>
      </c>
      <c r="L23629" t="s">
        <v>4433</v>
      </c>
      <c r="M23629">
        <v>29</v>
      </c>
      <c r="N23629" t="s">
        <v>4455</v>
      </c>
      <c r="P23629" s="1">
        <v>39713</v>
      </c>
      <c r="Q23629" s="1">
        <v>45291</v>
      </c>
    </row>
    <row r="23630" spans="1:17" x14ac:dyDescent="0.4">
      <c r="A23630">
        <v>791</v>
      </c>
      <c r="B23630" t="s">
        <v>4817</v>
      </c>
      <c r="C23630" s="2">
        <v>8703337000</v>
      </c>
      <c r="D23630" s="2" t="s">
        <v>6005</v>
      </c>
      <c r="E23630" s="3" t="str">
        <f t="shared" si="369"/>
        <v>8703337000</v>
      </c>
      <c r="F23630">
        <v>8</v>
      </c>
      <c r="G23630" t="s">
        <v>4830</v>
      </c>
      <c r="H23630" t="s">
        <v>4726</v>
      </c>
      <c r="I23630">
        <v>1</v>
      </c>
      <c r="J23630">
        <v>23</v>
      </c>
      <c r="K23630" t="s">
        <v>4432</v>
      </c>
      <c r="L23630" t="s">
        <v>4433</v>
      </c>
      <c r="M23630">
        <v>3</v>
      </c>
      <c r="N23630" t="s">
        <v>4456</v>
      </c>
      <c r="P23630" s="1">
        <v>39713</v>
      </c>
      <c r="Q23630" s="1">
        <v>45291</v>
      </c>
    </row>
    <row r="23631" spans="1:17" x14ac:dyDescent="0.4">
      <c r="A23631">
        <v>791</v>
      </c>
      <c r="B23631" t="s">
        <v>4817</v>
      </c>
      <c r="C23631" s="2">
        <v>8703337000</v>
      </c>
      <c r="D23631" s="2" t="s">
        <v>6005</v>
      </c>
      <c r="E23631" s="3" t="str">
        <f t="shared" si="369"/>
        <v>8703337000</v>
      </c>
      <c r="F23631">
        <v>8</v>
      </c>
      <c r="G23631" t="s">
        <v>4830</v>
      </c>
      <c r="H23631" t="s">
        <v>4726</v>
      </c>
      <c r="I23631">
        <v>1</v>
      </c>
      <c r="J23631">
        <v>24</v>
      </c>
      <c r="K23631" t="s">
        <v>4432</v>
      </c>
      <c r="L23631" t="s">
        <v>4433</v>
      </c>
      <c r="M23631">
        <v>30</v>
      </c>
      <c r="N23631" t="s">
        <v>4457</v>
      </c>
      <c r="P23631" s="1">
        <v>39713</v>
      </c>
      <c r="Q23631" s="1">
        <v>45291</v>
      </c>
    </row>
    <row r="23632" spans="1:17" x14ac:dyDescent="0.4">
      <c r="A23632">
        <v>791</v>
      </c>
      <c r="B23632" t="s">
        <v>4817</v>
      </c>
      <c r="C23632" s="2">
        <v>8703337000</v>
      </c>
      <c r="D23632" s="2" t="s">
        <v>6005</v>
      </c>
      <c r="E23632" s="3" t="str">
        <f t="shared" si="369"/>
        <v>8703337000</v>
      </c>
      <c r="F23632">
        <v>8</v>
      </c>
      <c r="G23632" t="s">
        <v>4830</v>
      </c>
      <c r="H23632" t="s">
        <v>4726</v>
      </c>
      <c r="I23632">
        <v>1</v>
      </c>
      <c r="J23632">
        <v>25</v>
      </c>
      <c r="K23632" t="s">
        <v>4432</v>
      </c>
      <c r="L23632" t="s">
        <v>4433</v>
      </c>
      <c r="M23632">
        <v>31</v>
      </c>
      <c r="N23632" t="s">
        <v>4458</v>
      </c>
      <c r="P23632" s="1">
        <v>39713</v>
      </c>
      <c r="Q23632" s="1">
        <v>45291</v>
      </c>
    </row>
    <row r="23633" spans="1:17" x14ac:dyDescent="0.4">
      <c r="A23633">
        <v>791</v>
      </c>
      <c r="B23633" t="s">
        <v>4817</v>
      </c>
      <c r="C23633" s="2">
        <v>8703337000</v>
      </c>
      <c r="D23633" s="2" t="s">
        <v>6005</v>
      </c>
      <c r="E23633" s="3" t="str">
        <f t="shared" si="369"/>
        <v>8703337000</v>
      </c>
      <c r="F23633">
        <v>8</v>
      </c>
      <c r="G23633" t="s">
        <v>4830</v>
      </c>
      <c r="H23633" t="s">
        <v>4726</v>
      </c>
      <c r="I23633">
        <v>1</v>
      </c>
      <c r="J23633">
        <v>26</v>
      </c>
      <c r="K23633" t="s">
        <v>4432</v>
      </c>
      <c r="L23633" t="s">
        <v>4433</v>
      </c>
      <c r="M23633">
        <v>32</v>
      </c>
      <c r="N23633" t="s">
        <v>4459</v>
      </c>
      <c r="P23633" s="1">
        <v>39713</v>
      </c>
      <c r="Q23633" s="1">
        <v>45291</v>
      </c>
    </row>
    <row r="23634" spans="1:17" x14ac:dyDescent="0.4">
      <c r="A23634">
        <v>791</v>
      </c>
      <c r="B23634" t="s">
        <v>4817</v>
      </c>
      <c r="C23634" s="2">
        <v>8703337000</v>
      </c>
      <c r="D23634" s="2" t="s">
        <v>6005</v>
      </c>
      <c r="E23634" s="3" t="str">
        <f t="shared" si="369"/>
        <v>8703337000</v>
      </c>
      <c r="F23634">
        <v>8</v>
      </c>
      <c r="G23634" t="s">
        <v>4830</v>
      </c>
      <c r="H23634" t="s">
        <v>4726</v>
      </c>
      <c r="I23634">
        <v>1</v>
      </c>
      <c r="J23634">
        <v>27</v>
      </c>
      <c r="K23634" t="s">
        <v>4432</v>
      </c>
      <c r="L23634" t="s">
        <v>4433</v>
      </c>
      <c r="M23634">
        <v>33</v>
      </c>
      <c r="N23634" t="s">
        <v>4460</v>
      </c>
      <c r="P23634" s="1">
        <v>39713</v>
      </c>
      <c r="Q23634" s="1">
        <v>45291</v>
      </c>
    </row>
    <row r="23635" spans="1:17" x14ac:dyDescent="0.4">
      <c r="A23635">
        <v>791</v>
      </c>
      <c r="B23635" t="s">
        <v>4817</v>
      </c>
      <c r="C23635" s="2">
        <v>8703337000</v>
      </c>
      <c r="D23635" s="2" t="s">
        <v>6005</v>
      </c>
      <c r="E23635" s="3" t="str">
        <f t="shared" si="369"/>
        <v>8703337000</v>
      </c>
      <c r="F23635">
        <v>8</v>
      </c>
      <c r="G23635" t="s">
        <v>4830</v>
      </c>
      <c r="H23635" t="s">
        <v>4726</v>
      </c>
      <c r="I23635">
        <v>1</v>
      </c>
      <c r="J23635">
        <v>28</v>
      </c>
      <c r="K23635" t="s">
        <v>4432</v>
      </c>
      <c r="L23635" t="s">
        <v>4433</v>
      </c>
      <c r="M23635">
        <v>34</v>
      </c>
      <c r="N23635" t="s">
        <v>4461</v>
      </c>
      <c r="P23635" s="1">
        <v>39713</v>
      </c>
      <c r="Q23635" s="1">
        <v>45291</v>
      </c>
    </row>
    <row r="23636" spans="1:17" x14ac:dyDescent="0.4">
      <c r="A23636">
        <v>791</v>
      </c>
      <c r="B23636" t="s">
        <v>4817</v>
      </c>
      <c r="C23636" s="2">
        <v>8703337000</v>
      </c>
      <c r="D23636" s="2" t="s">
        <v>6005</v>
      </c>
      <c r="E23636" s="3" t="str">
        <f t="shared" si="369"/>
        <v>8703337000</v>
      </c>
      <c r="F23636">
        <v>8</v>
      </c>
      <c r="G23636" t="s">
        <v>4830</v>
      </c>
      <c r="H23636" t="s">
        <v>4726</v>
      </c>
      <c r="I23636">
        <v>1</v>
      </c>
      <c r="J23636">
        <v>29</v>
      </c>
      <c r="K23636" t="s">
        <v>4432</v>
      </c>
      <c r="L23636" t="s">
        <v>4433</v>
      </c>
      <c r="M23636">
        <v>35</v>
      </c>
      <c r="N23636" t="s">
        <v>4462</v>
      </c>
      <c r="P23636" s="1">
        <v>39713</v>
      </c>
      <c r="Q23636" s="1">
        <v>45291</v>
      </c>
    </row>
    <row r="23637" spans="1:17" x14ac:dyDescent="0.4">
      <c r="A23637">
        <v>791</v>
      </c>
      <c r="B23637" t="s">
        <v>4817</v>
      </c>
      <c r="C23637" s="2">
        <v>8703337000</v>
      </c>
      <c r="D23637" s="2" t="s">
        <v>6005</v>
      </c>
      <c r="E23637" s="3" t="str">
        <f t="shared" si="369"/>
        <v>8703337000</v>
      </c>
      <c r="F23637">
        <v>8</v>
      </c>
      <c r="G23637" t="s">
        <v>4830</v>
      </c>
      <c r="H23637" t="s">
        <v>4726</v>
      </c>
      <c r="I23637">
        <v>1</v>
      </c>
      <c r="J23637">
        <v>30</v>
      </c>
      <c r="K23637" t="s">
        <v>4432</v>
      </c>
      <c r="L23637" t="s">
        <v>4433</v>
      </c>
      <c r="M23637">
        <v>36</v>
      </c>
      <c r="N23637" t="s">
        <v>4463</v>
      </c>
      <c r="P23637" s="1">
        <v>39713</v>
      </c>
      <c r="Q23637" s="1">
        <v>45291</v>
      </c>
    </row>
    <row r="23638" spans="1:17" x14ac:dyDescent="0.4">
      <c r="A23638">
        <v>791</v>
      </c>
      <c r="B23638" t="s">
        <v>4817</v>
      </c>
      <c r="C23638" s="2">
        <v>8703337000</v>
      </c>
      <c r="D23638" s="2" t="s">
        <v>6005</v>
      </c>
      <c r="E23638" s="3" t="str">
        <f t="shared" si="369"/>
        <v>8703337000</v>
      </c>
      <c r="F23638">
        <v>8</v>
      </c>
      <c r="G23638" t="s">
        <v>4830</v>
      </c>
      <c r="H23638" t="s">
        <v>4726</v>
      </c>
      <c r="I23638">
        <v>1</v>
      </c>
      <c r="J23638">
        <v>31</v>
      </c>
      <c r="K23638" t="s">
        <v>4432</v>
      </c>
      <c r="L23638" t="s">
        <v>4433</v>
      </c>
      <c r="M23638">
        <v>4</v>
      </c>
      <c r="N23638" t="s">
        <v>4464</v>
      </c>
      <c r="P23638" s="1">
        <v>39713</v>
      </c>
      <c r="Q23638" s="1">
        <v>45291</v>
      </c>
    </row>
    <row r="23639" spans="1:17" x14ac:dyDescent="0.4">
      <c r="A23639">
        <v>791</v>
      </c>
      <c r="B23639" t="s">
        <v>4817</v>
      </c>
      <c r="C23639" s="2">
        <v>8703337000</v>
      </c>
      <c r="D23639" s="2" t="s">
        <v>6005</v>
      </c>
      <c r="E23639" s="3" t="str">
        <f t="shared" si="369"/>
        <v>8703337000</v>
      </c>
      <c r="F23639">
        <v>8</v>
      </c>
      <c r="G23639" t="s">
        <v>4830</v>
      </c>
      <c r="H23639" t="s">
        <v>4726</v>
      </c>
      <c r="I23639">
        <v>1</v>
      </c>
      <c r="J23639">
        <v>32</v>
      </c>
      <c r="K23639" t="s">
        <v>4432</v>
      </c>
      <c r="L23639" t="s">
        <v>4433</v>
      </c>
      <c r="M23639">
        <v>5</v>
      </c>
      <c r="N23639" t="s">
        <v>4465</v>
      </c>
      <c r="P23639" s="1">
        <v>39713</v>
      </c>
      <c r="Q23639" s="1">
        <v>45291</v>
      </c>
    </row>
    <row r="23640" spans="1:17" x14ac:dyDescent="0.4">
      <c r="A23640">
        <v>791</v>
      </c>
      <c r="B23640" t="s">
        <v>4817</v>
      </c>
      <c r="C23640" s="2">
        <v>8703337000</v>
      </c>
      <c r="D23640" s="2" t="s">
        <v>6005</v>
      </c>
      <c r="E23640" s="3" t="str">
        <f t="shared" si="369"/>
        <v>8703337000</v>
      </c>
      <c r="F23640">
        <v>8</v>
      </c>
      <c r="G23640" t="s">
        <v>4830</v>
      </c>
      <c r="H23640" t="s">
        <v>4726</v>
      </c>
      <c r="I23640">
        <v>1</v>
      </c>
      <c r="J23640">
        <v>33</v>
      </c>
      <c r="K23640" t="s">
        <v>4432</v>
      </c>
      <c r="L23640" t="s">
        <v>4433</v>
      </c>
      <c r="M23640">
        <v>6</v>
      </c>
      <c r="N23640" t="s">
        <v>4466</v>
      </c>
      <c r="P23640" s="1">
        <v>39713</v>
      </c>
      <c r="Q23640" s="1">
        <v>45291</v>
      </c>
    </row>
    <row r="23641" spans="1:17" x14ac:dyDescent="0.4">
      <c r="A23641">
        <v>791</v>
      </c>
      <c r="B23641" t="s">
        <v>4817</v>
      </c>
      <c r="C23641" s="2">
        <v>8703337000</v>
      </c>
      <c r="D23641" s="2" t="s">
        <v>6005</v>
      </c>
      <c r="E23641" s="3" t="str">
        <f t="shared" si="369"/>
        <v>8703337000</v>
      </c>
      <c r="F23641">
        <v>8</v>
      </c>
      <c r="G23641" t="s">
        <v>4830</v>
      </c>
      <c r="H23641" t="s">
        <v>4726</v>
      </c>
      <c r="I23641">
        <v>1</v>
      </c>
      <c r="J23641">
        <v>34</v>
      </c>
      <c r="K23641" t="s">
        <v>4432</v>
      </c>
      <c r="L23641" t="s">
        <v>4433</v>
      </c>
      <c r="M23641">
        <v>7</v>
      </c>
      <c r="N23641" t="s">
        <v>4467</v>
      </c>
      <c r="P23641" s="1">
        <v>39713</v>
      </c>
      <c r="Q23641" s="1">
        <v>45291</v>
      </c>
    </row>
    <row r="23642" spans="1:17" x14ac:dyDescent="0.4">
      <c r="A23642">
        <v>791</v>
      </c>
      <c r="B23642" t="s">
        <v>4817</v>
      </c>
      <c r="C23642" s="2">
        <v>8703337000</v>
      </c>
      <c r="D23642" s="2" t="s">
        <v>6005</v>
      </c>
      <c r="E23642" s="3" t="str">
        <f t="shared" si="369"/>
        <v>8703337000</v>
      </c>
      <c r="F23642">
        <v>8</v>
      </c>
      <c r="G23642" t="s">
        <v>4830</v>
      </c>
      <c r="H23642" t="s">
        <v>4726</v>
      </c>
      <c r="I23642">
        <v>1</v>
      </c>
      <c r="J23642">
        <v>35</v>
      </c>
      <c r="K23642" t="s">
        <v>4432</v>
      </c>
      <c r="L23642" t="s">
        <v>4433</v>
      </c>
      <c r="M23642">
        <v>8</v>
      </c>
      <c r="N23642" t="s">
        <v>4468</v>
      </c>
      <c r="P23642" s="1">
        <v>39713</v>
      </c>
      <c r="Q23642" s="1">
        <v>45291</v>
      </c>
    </row>
    <row r="23643" spans="1:17" x14ac:dyDescent="0.4">
      <c r="A23643">
        <v>791</v>
      </c>
      <c r="B23643" t="s">
        <v>4817</v>
      </c>
      <c r="C23643" s="2">
        <v>8703337000</v>
      </c>
      <c r="D23643" s="2" t="s">
        <v>6005</v>
      </c>
      <c r="E23643" s="3" t="str">
        <f t="shared" si="369"/>
        <v>8703337000</v>
      </c>
      <c r="F23643">
        <v>8</v>
      </c>
      <c r="G23643" t="s">
        <v>4830</v>
      </c>
      <c r="H23643" t="s">
        <v>4726</v>
      </c>
      <c r="I23643">
        <v>1</v>
      </c>
      <c r="J23643">
        <v>36</v>
      </c>
      <c r="K23643" t="s">
        <v>4432</v>
      </c>
      <c r="L23643" t="s">
        <v>4433</v>
      </c>
      <c r="M23643">
        <v>9</v>
      </c>
      <c r="N23643" t="s">
        <v>4469</v>
      </c>
      <c r="P23643" s="1">
        <v>39713</v>
      </c>
      <c r="Q23643" s="1">
        <v>45291</v>
      </c>
    </row>
    <row r="23644" spans="1:17" x14ac:dyDescent="0.4">
      <c r="A23644">
        <v>791</v>
      </c>
      <c r="B23644" t="s">
        <v>4817</v>
      </c>
      <c r="C23644" s="2">
        <v>8703337000</v>
      </c>
      <c r="D23644" s="2" t="s">
        <v>6005</v>
      </c>
      <c r="E23644" s="3" t="str">
        <f t="shared" si="369"/>
        <v>8703337000</v>
      </c>
      <c r="F23644">
        <v>8</v>
      </c>
      <c r="G23644" t="s">
        <v>4830</v>
      </c>
      <c r="H23644" t="s">
        <v>4726</v>
      </c>
      <c r="I23644">
        <v>2</v>
      </c>
      <c r="J23644">
        <v>1</v>
      </c>
      <c r="K23644" t="s">
        <v>4470</v>
      </c>
      <c r="L23644" t="s">
        <v>4471</v>
      </c>
      <c r="M23644">
        <v>0</v>
      </c>
      <c r="N23644">
        <v>2000</v>
      </c>
      <c r="P23644" s="1">
        <v>39713</v>
      </c>
      <c r="Q23644" s="1">
        <v>45291</v>
      </c>
    </row>
    <row r="23645" spans="1:17" x14ac:dyDescent="0.4">
      <c r="A23645">
        <v>791</v>
      </c>
      <c r="B23645" t="s">
        <v>4817</v>
      </c>
      <c r="C23645" s="2">
        <v>8703337000</v>
      </c>
      <c r="D23645" s="2" t="s">
        <v>6005</v>
      </c>
      <c r="E23645" s="3" t="str">
        <f t="shared" si="369"/>
        <v>8703337000</v>
      </c>
      <c r="F23645">
        <v>8</v>
      </c>
      <c r="G23645" t="s">
        <v>4830</v>
      </c>
      <c r="H23645" t="s">
        <v>4726</v>
      </c>
      <c r="I23645">
        <v>2</v>
      </c>
      <c r="J23645">
        <v>2</v>
      </c>
      <c r="K23645" t="s">
        <v>4470</v>
      </c>
      <c r="L23645" t="s">
        <v>4471</v>
      </c>
      <c r="M23645">
        <v>1</v>
      </c>
      <c r="N23645">
        <v>2001</v>
      </c>
      <c r="P23645" s="1">
        <v>39713</v>
      </c>
      <c r="Q23645" s="1">
        <v>45291</v>
      </c>
    </row>
    <row r="23646" spans="1:17" x14ac:dyDescent="0.4">
      <c r="A23646">
        <v>791</v>
      </c>
      <c r="B23646" t="s">
        <v>4817</v>
      </c>
      <c r="C23646" s="2">
        <v>8703337000</v>
      </c>
      <c r="D23646" s="2" t="s">
        <v>6005</v>
      </c>
      <c r="E23646" s="3" t="str">
        <f t="shared" si="369"/>
        <v>8703337000</v>
      </c>
      <c r="F23646">
        <v>8</v>
      </c>
      <c r="G23646" t="s">
        <v>4830</v>
      </c>
      <c r="H23646" t="s">
        <v>4726</v>
      </c>
      <c r="I23646">
        <v>2</v>
      </c>
      <c r="J23646">
        <v>3</v>
      </c>
      <c r="K23646" t="s">
        <v>4470</v>
      </c>
      <c r="L23646" t="s">
        <v>4471</v>
      </c>
      <c r="M23646">
        <v>2</v>
      </c>
      <c r="N23646">
        <v>2002</v>
      </c>
      <c r="P23646" s="1">
        <v>39713</v>
      </c>
      <c r="Q23646" s="1">
        <v>45291</v>
      </c>
    </row>
    <row r="23647" spans="1:17" x14ac:dyDescent="0.4">
      <c r="A23647">
        <v>791</v>
      </c>
      <c r="B23647" t="s">
        <v>4817</v>
      </c>
      <c r="C23647" s="2">
        <v>8703337000</v>
      </c>
      <c r="D23647" s="2" t="s">
        <v>6005</v>
      </c>
      <c r="E23647" s="3" t="str">
        <f t="shared" si="369"/>
        <v>8703337000</v>
      </c>
      <c r="F23647">
        <v>8</v>
      </c>
      <c r="G23647" t="s">
        <v>4830</v>
      </c>
      <c r="H23647" t="s">
        <v>4726</v>
      </c>
      <c r="I23647">
        <v>2</v>
      </c>
      <c r="J23647">
        <v>4</v>
      </c>
      <c r="K23647" t="s">
        <v>4470</v>
      </c>
      <c r="L23647" t="s">
        <v>4471</v>
      </c>
      <c r="M23647">
        <v>3</v>
      </c>
      <c r="N23647">
        <v>2003</v>
      </c>
      <c r="P23647" s="1">
        <v>39713</v>
      </c>
      <c r="Q23647" s="1">
        <v>45291</v>
      </c>
    </row>
    <row r="23648" spans="1:17" x14ac:dyDescent="0.4">
      <c r="A23648">
        <v>791</v>
      </c>
      <c r="B23648" t="s">
        <v>4817</v>
      </c>
      <c r="C23648" s="2">
        <v>8703337000</v>
      </c>
      <c r="D23648" s="2" t="s">
        <v>6005</v>
      </c>
      <c r="E23648" s="3" t="str">
        <f t="shared" si="369"/>
        <v>8703337000</v>
      </c>
      <c r="F23648">
        <v>8</v>
      </c>
      <c r="G23648" t="s">
        <v>4830</v>
      </c>
      <c r="H23648" t="s">
        <v>4726</v>
      </c>
      <c r="I23648">
        <v>2</v>
      </c>
      <c r="J23648">
        <v>5</v>
      </c>
      <c r="K23648" t="s">
        <v>4470</v>
      </c>
      <c r="L23648" t="s">
        <v>4471</v>
      </c>
      <c r="M23648">
        <v>4</v>
      </c>
      <c r="N23648">
        <v>2004</v>
      </c>
      <c r="P23648" s="1">
        <v>39713</v>
      </c>
      <c r="Q23648" s="1">
        <v>45291</v>
      </c>
    </row>
    <row r="23649" spans="1:17" x14ac:dyDescent="0.4">
      <c r="A23649">
        <v>791</v>
      </c>
      <c r="B23649" t="s">
        <v>4817</v>
      </c>
      <c r="C23649" s="2">
        <v>8703337000</v>
      </c>
      <c r="D23649" s="2" t="s">
        <v>6005</v>
      </c>
      <c r="E23649" s="3" t="str">
        <f t="shared" si="369"/>
        <v>8703337000</v>
      </c>
      <c r="F23649">
        <v>8</v>
      </c>
      <c r="G23649" t="s">
        <v>4830</v>
      </c>
      <c r="H23649" t="s">
        <v>4726</v>
      </c>
      <c r="I23649">
        <v>2</v>
      </c>
      <c r="J23649">
        <v>6</v>
      </c>
      <c r="K23649" t="s">
        <v>4470</v>
      </c>
      <c r="L23649" t="s">
        <v>4471</v>
      </c>
      <c r="M23649">
        <v>5</v>
      </c>
      <c r="N23649">
        <v>2005</v>
      </c>
      <c r="P23649" s="1">
        <v>39713</v>
      </c>
      <c r="Q23649" s="1">
        <v>45291</v>
      </c>
    </row>
    <row r="23650" spans="1:17" x14ac:dyDescent="0.4">
      <c r="A23650">
        <v>791</v>
      </c>
      <c r="B23650" t="s">
        <v>4817</v>
      </c>
      <c r="C23650" s="2">
        <v>8703337000</v>
      </c>
      <c r="D23650" s="2" t="s">
        <v>6005</v>
      </c>
      <c r="E23650" s="3" t="str">
        <f t="shared" si="369"/>
        <v>8703337000</v>
      </c>
      <c r="F23650">
        <v>8</v>
      </c>
      <c r="G23650" t="s">
        <v>4830</v>
      </c>
      <c r="H23650" t="s">
        <v>4726</v>
      </c>
      <c r="I23650">
        <v>2</v>
      </c>
      <c r="J23650">
        <v>7</v>
      </c>
      <c r="K23650" t="s">
        <v>4470</v>
      </c>
      <c r="L23650" t="s">
        <v>4471</v>
      </c>
      <c r="M23650">
        <v>6</v>
      </c>
      <c r="N23650">
        <v>2006</v>
      </c>
      <c r="P23650" s="1">
        <v>39713</v>
      </c>
      <c r="Q23650" s="1">
        <v>45291</v>
      </c>
    </row>
    <row r="23651" spans="1:17" x14ac:dyDescent="0.4">
      <c r="A23651">
        <v>791</v>
      </c>
      <c r="B23651" t="s">
        <v>4817</v>
      </c>
      <c r="C23651" s="2">
        <v>8703337000</v>
      </c>
      <c r="D23651" s="2" t="s">
        <v>6005</v>
      </c>
      <c r="E23651" s="3" t="str">
        <f t="shared" si="369"/>
        <v>8703337000</v>
      </c>
      <c r="F23651">
        <v>8</v>
      </c>
      <c r="G23651" t="s">
        <v>4830</v>
      </c>
      <c r="H23651" t="s">
        <v>4726</v>
      </c>
      <c r="I23651">
        <v>2</v>
      </c>
      <c r="J23651">
        <v>8</v>
      </c>
      <c r="K23651" t="s">
        <v>4470</v>
      </c>
      <c r="L23651" t="s">
        <v>4471</v>
      </c>
      <c r="M23651">
        <v>7</v>
      </c>
      <c r="N23651">
        <v>2007</v>
      </c>
      <c r="P23651" s="1">
        <v>39713</v>
      </c>
      <c r="Q23651" s="1">
        <v>45291</v>
      </c>
    </row>
    <row r="23652" spans="1:17" x14ac:dyDescent="0.4">
      <c r="A23652">
        <v>791</v>
      </c>
      <c r="B23652" t="s">
        <v>4817</v>
      </c>
      <c r="C23652" s="2">
        <v>8703337000</v>
      </c>
      <c r="D23652" s="2" t="s">
        <v>6005</v>
      </c>
      <c r="E23652" s="3" t="str">
        <f t="shared" si="369"/>
        <v>8703337000</v>
      </c>
      <c r="F23652">
        <v>8</v>
      </c>
      <c r="G23652" t="s">
        <v>4830</v>
      </c>
      <c r="H23652" t="s">
        <v>4726</v>
      </c>
      <c r="I23652">
        <v>2</v>
      </c>
      <c r="J23652">
        <v>9</v>
      </c>
      <c r="K23652" t="s">
        <v>4470</v>
      </c>
      <c r="L23652" t="s">
        <v>4471</v>
      </c>
      <c r="M23652">
        <v>8</v>
      </c>
      <c r="N23652">
        <v>2008</v>
      </c>
      <c r="P23652" s="1">
        <v>39713</v>
      </c>
      <c r="Q23652" s="1">
        <v>45291</v>
      </c>
    </row>
    <row r="23653" spans="1:17" x14ac:dyDescent="0.4">
      <c r="A23653">
        <v>791</v>
      </c>
      <c r="B23653" t="s">
        <v>4817</v>
      </c>
      <c r="C23653" s="2">
        <v>8703337000</v>
      </c>
      <c r="D23653" s="2" t="s">
        <v>6005</v>
      </c>
      <c r="E23653" s="3" t="str">
        <f t="shared" si="369"/>
        <v>8703337000</v>
      </c>
      <c r="F23653">
        <v>8</v>
      </c>
      <c r="G23653" t="s">
        <v>4830</v>
      </c>
      <c r="H23653" t="s">
        <v>4726</v>
      </c>
      <c r="I23653">
        <v>2</v>
      </c>
      <c r="J23653">
        <v>10</v>
      </c>
      <c r="K23653" t="s">
        <v>4470</v>
      </c>
      <c r="L23653" t="s">
        <v>4471</v>
      </c>
      <c r="M23653">
        <v>9</v>
      </c>
      <c r="N23653">
        <v>2009</v>
      </c>
      <c r="P23653" s="1">
        <v>39713</v>
      </c>
      <c r="Q23653" s="1">
        <v>45291</v>
      </c>
    </row>
    <row r="23654" spans="1:17" x14ac:dyDescent="0.4">
      <c r="A23654">
        <v>791</v>
      </c>
      <c r="B23654" t="s">
        <v>4817</v>
      </c>
      <c r="C23654" s="2">
        <v>8703337000</v>
      </c>
      <c r="D23654" s="2" t="s">
        <v>6005</v>
      </c>
      <c r="E23654" s="3" t="str">
        <f t="shared" si="369"/>
        <v>8703337000</v>
      </c>
      <c r="F23654">
        <v>8</v>
      </c>
      <c r="G23654" t="s">
        <v>4830</v>
      </c>
      <c r="H23654" t="s">
        <v>4726</v>
      </c>
      <c r="I23654">
        <v>2</v>
      </c>
      <c r="J23654">
        <v>11</v>
      </c>
      <c r="K23654" t="s">
        <v>4470</v>
      </c>
      <c r="L23654" t="s">
        <v>4471</v>
      </c>
      <c r="M23654">
        <v>10</v>
      </c>
      <c r="N23654">
        <v>2010</v>
      </c>
      <c r="P23654" s="1">
        <v>39713</v>
      </c>
      <c r="Q23654" s="1">
        <v>45291</v>
      </c>
    </row>
    <row r="23655" spans="1:17" x14ac:dyDescent="0.4">
      <c r="A23655">
        <v>791</v>
      </c>
      <c r="B23655" t="s">
        <v>4817</v>
      </c>
      <c r="C23655" s="2">
        <v>8703337000</v>
      </c>
      <c r="D23655" s="2" t="s">
        <v>6005</v>
      </c>
      <c r="E23655" s="3" t="str">
        <f t="shared" si="369"/>
        <v>8703337000</v>
      </c>
      <c r="F23655">
        <v>8</v>
      </c>
      <c r="G23655" t="s">
        <v>4830</v>
      </c>
      <c r="H23655" t="s">
        <v>4726</v>
      </c>
      <c r="I23655">
        <v>2</v>
      </c>
      <c r="J23655">
        <v>12</v>
      </c>
      <c r="K23655" t="s">
        <v>4470</v>
      </c>
      <c r="L23655" t="s">
        <v>4471</v>
      </c>
      <c r="M23655">
        <v>11</v>
      </c>
      <c r="N23655">
        <v>2011</v>
      </c>
      <c r="P23655" s="1">
        <v>39713</v>
      </c>
      <c r="Q23655" s="1">
        <v>45291</v>
      </c>
    </row>
    <row r="23656" spans="1:17" x14ac:dyDescent="0.4">
      <c r="A23656">
        <v>791</v>
      </c>
      <c r="B23656" t="s">
        <v>4817</v>
      </c>
      <c r="C23656" s="2">
        <v>8703337000</v>
      </c>
      <c r="D23656" s="2" t="s">
        <v>6005</v>
      </c>
      <c r="E23656" s="3" t="str">
        <f t="shared" si="369"/>
        <v>8703337000</v>
      </c>
      <c r="F23656">
        <v>8</v>
      </c>
      <c r="G23656" t="s">
        <v>4830</v>
      </c>
      <c r="H23656" t="s">
        <v>4726</v>
      </c>
      <c r="I23656">
        <v>2</v>
      </c>
      <c r="J23656">
        <v>13</v>
      </c>
      <c r="K23656" t="s">
        <v>4470</v>
      </c>
      <c r="L23656" t="s">
        <v>4471</v>
      </c>
      <c r="M23656">
        <v>12</v>
      </c>
      <c r="N23656">
        <v>2012</v>
      </c>
      <c r="P23656" s="1">
        <v>39713</v>
      </c>
      <c r="Q23656" s="1">
        <v>45291</v>
      </c>
    </row>
    <row r="23657" spans="1:17" x14ac:dyDescent="0.4">
      <c r="A23657">
        <v>791</v>
      </c>
      <c r="B23657" t="s">
        <v>4817</v>
      </c>
      <c r="C23657" s="2">
        <v>8703337000</v>
      </c>
      <c r="D23657" s="2" t="s">
        <v>6005</v>
      </c>
      <c r="E23657" s="3" t="str">
        <f t="shared" si="369"/>
        <v>8703337000</v>
      </c>
      <c r="F23657">
        <v>8</v>
      </c>
      <c r="G23657" t="s">
        <v>4830</v>
      </c>
      <c r="H23657" t="s">
        <v>4726</v>
      </c>
      <c r="I23657">
        <v>2</v>
      </c>
      <c r="J23657">
        <v>14</v>
      </c>
      <c r="K23657" t="s">
        <v>4470</v>
      </c>
      <c r="L23657" t="s">
        <v>4471</v>
      </c>
      <c r="M23657">
        <v>13</v>
      </c>
      <c r="N23657">
        <v>2013</v>
      </c>
      <c r="P23657" s="1">
        <v>39713</v>
      </c>
      <c r="Q23657" s="1">
        <v>45291</v>
      </c>
    </row>
    <row r="23658" spans="1:17" x14ac:dyDescent="0.4">
      <c r="A23658">
        <v>791</v>
      </c>
      <c r="B23658" t="s">
        <v>4817</v>
      </c>
      <c r="C23658" s="2">
        <v>8703337000</v>
      </c>
      <c r="D23658" s="2" t="s">
        <v>6005</v>
      </c>
      <c r="E23658" s="3" t="str">
        <f t="shared" si="369"/>
        <v>8703337000</v>
      </c>
      <c r="F23658">
        <v>8</v>
      </c>
      <c r="G23658" t="s">
        <v>4830</v>
      </c>
      <c r="H23658" t="s">
        <v>4726</v>
      </c>
      <c r="I23658">
        <v>2</v>
      </c>
      <c r="J23658">
        <v>15</v>
      </c>
      <c r="K23658" t="s">
        <v>4470</v>
      </c>
      <c r="L23658" t="s">
        <v>4471</v>
      </c>
      <c r="M23658">
        <v>14</v>
      </c>
      <c r="N23658">
        <v>2014</v>
      </c>
      <c r="P23658" s="1">
        <v>39713</v>
      </c>
      <c r="Q23658" s="1">
        <v>45291</v>
      </c>
    </row>
    <row r="23659" spans="1:17" x14ac:dyDescent="0.4">
      <c r="A23659">
        <v>791</v>
      </c>
      <c r="B23659" t="s">
        <v>4817</v>
      </c>
      <c r="C23659" s="2">
        <v>8703337000</v>
      </c>
      <c r="D23659" s="2" t="s">
        <v>6005</v>
      </c>
      <c r="E23659" s="3" t="str">
        <f t="shared" si="369"/>
        <v>8703337000</v>
      </c>
      <c r="F23659">
        <v>8</v>
      </c>
      <c r="G23659" t="s">
        <v>4830</v>
      </c>
      <c r="H23659" t="s">
        <v>4726</v>
      </c>
      <c r="I23659">
        <v>2</v>
      </c>
      <c r="J23659">
        <v>16</v>
      </c>
      <c r="K23659" t="s">
        <v>4470</v>
      </c>
      <c r="L23659" t="s">
        <v>4471</v>
      </c>
      <c r="M23659">
        <v>15</v>
      </c>
      <c r="N23659">
        <v>2015</v>
      </c>
      <c r="P23659" s="1">
        <v>39713</v>
      </c>
      <c r="Q23659" s="1">
        <v>45291</v>
      </c>
    </row>
    <row r="23660" spans="1:17" x14ac:dyDescent="0.4">
      <c r="A23660">
        <v>791</v>
      </c>
      <c r="B23660" t="s">
        <v>4817</v>
      </c>
      <c r="C23660" s="2">
        <v>8703337000</v>
      </c>
      <c r="D23660" s="2" t="s">
        <v>6005</v>
      </c>
      <c r="E23660" s="3" t="str">
        <f t="shared" si="369"/>
        <v>8703337000</v>
      </c>
      <c r="F23660">
        <v>8</v>
      </c>
      <c r="G23660" t="s">
        <v>4830</v>
      </c>
      <c r="H23660" t="s">
        <v>4726</v>
      </c>
      <c r="I23660">
        <v>2</v>
      </c>
      <c r="J23660">
        <v>17</v>
      </c>
      <c r="K23660" t="s">
        <v>4470</v>
      </c>
      <c r="L23660" t="s">
        <v>4471</v>
      </c>
      <c r="M23660">
        <v>16</v>
      </c>
      <c r="N23660">
        <v>2016</v>
      </c>
      <c r="P23660" s="1">
        <v>39713</v>
      </c>
      <c r="Q23660" s="1">
        <v>45291</v>
      </c>
    </row>
    <row r="23661" spans="1:17" x14ac:dyDescent="0.4">
      <c r="A23661">
        <v>791</v>
      </c>
      <c r="B23661" t="s">
        <v>4817</v>
      </c>
      <c r="C23661" s="2">
        <v>8703337000</v>
      </c>
      <c r="D23661" s="2" t="s">
        <v>6005</v>
      </c>
      <c r="E23661" s="3" t="str">
        <f t="shared" si="369"/>
        <v>8703337000</v>
      </c>
      <c r="F23661">
        <v>8</v>
      </c>
      <c r="G23661" t="s">
        <v>4830</v>
      </c>
      <c r="H23661" t="s">
        <v>4726</v>
      </c>
      <c r="I23661">
        <v>2</v>
      </c>
      <c r="J23661">
        <v>18</v>
      </c>
      <c r="K23661" t="s">
        <v>4470</v>
      </c>
      <c r="L23661" t="s">
        <v>4471</v>
      </c>
      <c r="M23661">
        <v>17</v>
      </c>
      <c r="N23661">
        <v>2017</v>
      </c>
      <c r="P23661" s="1">
        <v>39713</v>
      </c>
      <c r="Q23661" s="1">
        <v>45291</v>
      </c>
    </row>
    <row r="23662" spans="1:17" x14ac:dyDescent="0.4">
      <c r="A23662">
        <v>791</v>
      </c>
      <c r="B23662" t="s">
        <v>4817</v>
      </c>
      <c r="C23662" s="2">
        <v>8703337000</v>
      </c>
      <c r="D23662" s="2" t="s">
        <v>6005</v>
      </c>
      <c r="E23662" s="3" t="str">
        <f t="shared" si="369"/>
        <v>8703337000</v>
      </c>
      <c r="F23662">
        <v>8</v>
      </c>
      <c r="G23662" t="s">
        <v>4830</v>
      </c>
      <c r="H23662" t="s">
        <v>4726</v>
      </c>
      <c r="I23662">
        <v>2</v>
      </c>
      <c r="J23662">
        <v>19</v>
      </c>
      <c r="K23662" t="s">
        <v>4470</v>
      </c>
      <c r="L23662" t="s">
        <v>4471</v>
      </c>
      <c r="M23662">
        <v>18</v>
      </c>
      <c r="N23662">
        <v>2018</v>
      </c>
      <c r="P23662" s="1">
        <v>39713</v>
      </c>
      <c r="Q23662" s="1">
        <v>45291</v>
      </c>
    </row>
    <row r="23663" spans="1:17" x14ac:dyDescent="0.4">
      <c r="A23663">
        <v>791</v>
      </c>
      <c r="B23663" t="s">
        <v>4817</v>
      </c>
      <c r="C23663" s="2">
        <v>8703337000</v>
      </c>
      <c r="D23663" s="2" t="s">
        <v>6005</v>
      </c>
      <c r="E23663" s="3" t="str">
        <f t="shared" si="369"/>
        <v>8703337000</v>
      </c>
      <c r="F23663">
        <v>8</v>
      </c>
      <c r="G23663" t="s">
        <v>4830</v>
      </c>
      <c r="H23663" t="s">
        <v>4726</v>
      </c>
      <c r="I23663">
        <v>2</v>
      </c>
      <c r="J23663">
        <v>20</v>
      </c>
      <c r="K23663" t="s">
        <v>4470</v>
      </c>
      <c r="L23663" t="s">
        <v>4471</v>
      </c>
      <c r="M23663">
        <v>19</v>
      </c>
      <c r="N23663">
        <v>2019</v>
      </c>
      <c r="P23663" s="1">
        <v>39713</v>
      </c>
      <c r="Q23663" s="1">
        <v>45291</v>
      </c>
    </row>
    <row r="23664" spans="1:17" x14ac:dyDescent="0.4">
      <c r="A23664">
        <v>791</v>
      </c>
      <c r="B23664" t="s">
        <v>4817</v>
      </c>
      <c r="C23664" s="2">
        <v>8703337000</v>
      </c>
      <c r="D23664" s="2" t="s">
        <v>6005</v>
      </c>
      <c r="E23664" s="3" t="str">
        <f t="shared" si="369"/>
        <v>8703337000</v>
      </c>
      <c r="F23664">
        <v>8</v>
      </c>
      <c r="G23664" t="s">
        <v>4830</v>
      </c>
      <c r="H23664" t="s">
        <v>4726</v>
      </c>
      <c r="I23664">
        <v>2</v>
      </c>
      <c r="J23664">
        <v>21</v>
      </c>
      <c r="K23664" t="s">
        <v>4470</v>
      </c>
      <c r="L23664" t="s">
        <v>4471</v>
      </c>
      <c r="M23664">
        <v>20</v>
      </c>
      <c r="N23664">
        <v>2020</v>
      </c>
      <c r="P23664" s="1">
        <v>39713</v>
      </c>
      <c r="Q23664" s="1">
        <v>45291</v>
      </c>
    </row>
    <row r="23665" spans="1:17" x14ac:dyDescent="0.4">
      <c r="A23665">
        <v>791</v>
      </c>
      <c r="B23665" t="s">
        <v>4817</v>
      </c>
      <c r="C23665" s="2">
        <v>8703337000</v>
      </c>
      <c r="D23665" s="2" t="s">
        <v>6005</v>
      </c>
      <c r="E23665" s="3" t="str">
        <f t="shared" si="369"/>
        <v>8703337000</v>
      </c>
      <c r="F23665">
        <v>8</v>
      </c>
      <c r="G23665" t="s">
        <v>4830</v>
      </c>
      <c r="H23665" t="s">
        <v>4726</v>
      </c>
      <c r="I23665">
        <v>2</v>
      </c>
      <c r="J23665">
        <v>22</v>
      </c>
      <c r="K23665" t="s">
        <v>4470</v>
      </c>
      <c r="L23665" t="s">
        <v>4471</v>
      </c>
      <c r="M23665">
        <v>21</v>
      </c>
      <c r="N23665">
        <v>2021</v>
      </c>
      <c r="P23665" s="1">
        <v>39713</v>
      </c>
      <c r="Q23665" s="1">
        <v>45291</v>
      </c>
    </row>
    <row r="23666" spans="1:17" x14ac:dyDescent="0.4">
      <c r="A23666">
        <v>791</v>
      </c>
      <c r="B23666" t="s">
        <v>4817</v>
      </c>
      <c r="C23666" s="2">
        <v>8703337000</v>
      </c>
      <c r="D23666" s="2" t="s">
        <v>6005</v>
      </c>
      <c r="E23666" s="3" t="str">
        <f t="shared" si="369"/>
        <v>8703337000</v>
      </c>
      <c r="F23666">
        <v>8</v>
      </c>
      <c r="G23666" t="s">
        <v>4830</v>
      </c>
      <c r="H23666" t="s">
        <v>4726</v>
      </c>
      <c r="I23666">
        <v>2</v>
      </c>
      <c r="J23666">
        <v>23</v>
      </c>
      <c r="K23666" t="s">
        <v>4470</v>
      </c>
      <c r="L23666" t="s">
        <v>4471</v>
      </c>
      <c r="M23666">
        <v>22</v>
      </c>
      <c r="N23666">
        <v>2022</v>
      </c>
      <c r="P23666" s="1">
        <v>39713</v>
      </c>
      <c r="Q23666" s="1">
        <v>45291</v>
      </c>
    </row>
    <row r="23667" spans="1:17" x14ac:dyDescent="0.4">
      <c r="A23667">
        <v>791</v>
      </c>
      <c r="B23667" t="s">
        <v>4817</v>
      </c>
      <c r="C23667" s="2">
        <v>8703337000</v>
      </c>
      <c r="D23667" s="2" t="s">
        <v>6005</v>
      </c>
      <c r="E23667" s="3" t="str">
        <f t="shared" si="369"/>
        <v>8703337000</v>
      </c>
      <c r="F23667">
        <v>8</v>
      </c>
      <c r="G23667" t="s">
        <v>4830</v>
      </c>
      <c r="H23667" t="s">
        <v>4726</v>
      </c>
      <c r="I23667">
        <v>2</v>
      </c>
      <c r="J23667">
        <v>24</v>
      </c>
      <c r="K23667" t="s">
        <v>4470</v>
      </c>
      <c r="L23667" t="s">
        <v>4471</v>
      </c>
      <c r="M23667">
        <v>23</v>
      </c>
      <c r="N23667">
        <v>2023</v>
      </c>
      <c r="P23667" s="1">
        <v>39713</v>
      </c>
      <c r="Q23667" s="1">
        <v>45291</v>
      </c>
    </row>
    <row r="23668" spans="1:17" x14ac:dyDescent="0.4">
      <c r="A23668">
        <v>791</v>
      </c>
      <c r="B23668" t="s">
        <v>4817</v>
      </c>
      <c r="C23668" s="2">
        <v>8703337000</v>
      </c>
      <c r="D23668" s="2" t="s">
        <v>6005</v>
      </c>
      <c r="E23668" s="3" t="str">
        <f t="shared" si="369"/>
        <v>8703337000</v>
      </c>
      <c r="F23668">
        <v>8</v>
      </c>
      <c r="G23668" t="s">
        <v>4830</v>
      </c>
      <c r="H23668" t="s">
        <v>4726</v>
      </c>
      <c r="I23668">
        <v>2</v>
      </c>
      <c r="J23668">
        <v>25</v>
      </c>
      <c r="K23668" t="s">
        <v>4470</v>
      </c>
      <c r="L23668" t="s">
        <v>4471</v>
      </c>
      <c r="M23668">
        <v>24</v>
      </c>
      <c r="N23668">
        <v>2024</v>
      </c>
      <c r="P23668" s="1">
        <v>39713</v>
      </c>
      <c r="Q23668" s="1">
        <v>45291</v>
      </c>
    </row>
    <row r="23669" spans="1:17" x14ac:dyDescent="0.4">
      <c r="A23669">
        <v>791</v>
      </c>
      <c r="B23669" t="s">
        <v>4817</v>
      </c>
      <c r="C23669" s="2">
        <v>8703337000</v>
      </c>
      <c r="D23669" s="2" t="s">
        <v>6005</v>
      </c>
      <c r="E23669" s="3" t="str">
        <f t="shared" si="369"/>
        <v>8703337000</v>
      </c>
      <c r="F23669">
        <v>8</v>
      </c>
      <c r="G23669" t="s">
        <v>4830</v>
      </c>
      <c r="H23669" t="s">
        <v>4726</v>
      </c>
      <c r="I23669">
        <v>2</v>
      </c>
      <c r="J23669">
        <v>26</v>
      </c>
      <c r="K23669" t="s">
        <v>4470</v>
      </c>
      <c r="L23669" t="s">
        <v>4471</v>
      </c>
      <c r="M23669">
        <v>25</v>
      </c>
      <c r="N23669">
        <v>2025</v>
      </c>
      <c r="P23669" s="1">
        <v>39713</v>
      </c>
      <c r="Q23669" s="1">
        <v>45291</v>
      </c>
    </row>
    <row r="23670" spans="1:17" x14ac:dyDescent="0.4">
      <c r="A23670">
        <v>791</v>
      </c>
      <c r="B23670" t="s">
        <v>4817</v>
      </c>
      <c r="C23670" s="2">
        <v>8703337000</v>
      </c>
      <c r="D23670" s="2" t="s">
        <v>6005</v>
      </c>
      <c r="E23670" s="3" t="str">
        <f t="shared" si="369"/>
        <v>8703337000</v>
      </c>
      <c r="F23670">
        <v>8</v>
      </c>
      <c r="G23670" t="s">
        <v>4830</v>
      </c>
      <c r="H23670" t="s">
        <v>4726</v>
      </c>
      <c r="I23670">
        <v>2</v>
      </c>
      <c r="J23670">
        <v>27</v>
      </c>
      <c r="K23670" t="s">
        <v>4470</v>
      </c>
      <c r="L23670" t="s">
        <v>4471</v>
      </c>
      <c r="M23670">
        <v>26</v>
      </c>
      <c r="N23670">
        <v>2026</v>
      </c>
      <c r="P23670" s="1">
        <v>39713</v>
      </c>
      <c r="Q23670" s="1">
        <v>45291</v>
      </c>
    </row>
    <row r="23671" spans="1:17" x14ac:dyDescent="0.4">
      <c r="A23671">
        <v>791</v>
      </c>
      <c r="B23671" t="s">
        <v>4817</v>
      </c>
      <c r="C23671" s="2">
        <v>8703337000</v>
      </c>
      <c r="D23671" s="2" t="s">
        <v>6005</v>
      </c>
      <c r="E23671" s="3" t="str">
        <f t="shared" si="369"/>
        <v>8703337000</v>
      </c>
      <c r="F23671">
        <v>8</v>
      </c>
      <c r="G23671" t="s">
        <v>4830</v>
      </c>
      <c r="H23671" t="s">
        <v>4726</v>
      </c>
      <c r="I23671">
        <v>2</v>
      </c>
      <c r="J23671">
        <v>28</v>
      </c>
      <c r="K23671" t="s">
        <v>4470</v>
      </c>
      <c r="L23671" t="s">
        <v>4471</v>
      </c>
      <c r="M23671">
        <v>27</v>
      </c>
      <c r="N23671">
        <v>2027</v>
      </c>
      <c r="P23671" s="1">
        <v>39713</v>
      </c>
      <c r="Q23671" s="1">
        <v>45291</v>
      </c>
    </row>
    <row r="23672" spans="1:17" x14ac:dyDescent="0.4">
      <c r="A23672">
        <v>791</v>
      </c>
      <c r="B23672" t="s">
        <v>4817</v>
      </c>
      <c r="C23672" s="2">
        <v>8703337000</v>
      </c>
      <c r="D23672" s="2" t="s">
        <v>6005</v>
      </c>
      <c r="E23672" s="3" t="str">
        <f t="shared" si="369"/>
        <v>8703337000</v>
      </c>
      <c r="F23672">
        <v>8</v>
      </c>
      <c r="G23672" t="s">
        <v>4830</v>
      </c>
      <c r="H23672" t="s">
        <v>4726</v>
      </c>
      <c r="I23672">
        <v>2</v>
      </c>
      <c r="J23672">
        <v>29</v>
      </c>
      <c r="K23672" t="s">
        <v>4470</v>
      </c>
      <c r="L23672" t="s">
        <v>4471</v>
      </c>
      <c r="M23672">
        <v>28</v>
      </c>
      <c r="N23672">
        <v>2028</v>
      </c>
      <c r="P23672" s="1">
        <v>39713</v>
      </c>
      <c r="Q23672" s="1">
        <v>45291</v>
      </c>
    </row>
    <row r="23673" spans="1:17" x14ac:dyDescent="0.4">
      <c r="A23673">
        <v>791</v>
      </c>
      <c r="B23673" t="s">
        <v>4817</v>
      </c>
      <c r="C23673" s="2">
        <v>8703337000</v>
      </c>
      <c r="D23673" s="2" t="s">
        <v>6005</v>
      </c>
      <c r="E23673" s="3" t="str">
        <f t="shared" si="369"/>
        <v>8703337000</v>
      </c>
      <c r="F23673">
        <v>8</v>
      </c>
      <c r="G23673" t="s">
        <v>4830</v>
      </c>
      <c r="H23673" t="s">
        <v>4726</v>
      </c>
      <c r="I23673">
        <v>2</v>
      </c>
      <c r="J23673">
        <v>30</v>
      </c>
      <c r="K23673" t="s">
        <v>4470</v>
      </c>
      <c r="L23673" t="s">
        <v>4471</v>
      </c>
      <c r="M23673">
        <v>29</v>
      </c>
      <c r="N23673">
        <v>2029</v>
      </c>
      <c r="P23673" s="1">
        <v>39713</v>
      </c>
      <c r="Q23673" s="1">
        <v>45291</v>
      </c>
    </row>
    <row r="23674" spans="1:17" x14ac:dyDescent="0.4">
      <c r="A23674">
        <v>791</v>
      </c>
      <c r="B23674" t="s">
        <v>4817</v>
      </c>
      <c r="C23674" s="2">
        <v>8703337000</v>
      </c>
      <c r="D23674" s="2" t="s">
        <v>6005</v>
      </c>
      <c r="E23674" s="3" t="str">
        <f t="shared" si="369"/>
        <v>8703337000</v>
      </c>
      <c r="F23674">
        <v>8</v>
      </c>
      <c r="G23674" t="s">
        <v>4830</v>
      </c>
      <c r="H23674" t="s">
        <v>4726</v>
      </c>
      <c r="I23674">
        <v>2</v>
      </c>
      <c r="J23674">
        <v>31</v>
      </c>
      <c r="K23674" t="s">
        <v>4470</v>
      </c>
      <c r="L23674" t="s">
        <v>4471</v>
      </c>
      <c r="M23674">
        <v>30</v>
      </c>
      <c r="N23674">
        <v>2030</v>
      </c>
      <c r="P23674" s="1">
        <v>39713</v>
      </c>
      <c r="Q23674" s="1">
        <v>45291</v>
      </c>
    </row>
    <row r="23675" spans="1:17" x14ac:dyDescent="0.4">
      <c r="A23675">
        <v>791</v>
      </c>
      <c r="B23675" t="s">
        <v>4817</v>
      </c>
      <c r="C23675" s="2">
        <v>8703337000</v>
      </c>
      <c r="D23675" s="2" t="s">
        <v>6005</v>
      </c>
      <c r="E23675" s="3" t="str">
        <f t="shared" si="369"/>
        <v>8703337000</v>
      </c>
      <c r="F23675">
        <v>8</v>
      </c>
      <c r="G23675" t="s">
        <v>4830</v>
      </c>
      <c r="H23675" t="s">
        <v>4726</v>
      </c>
      <c r="I23675">
        <v>2</v>
      </c>
      <c r="J23675">
        <v>32</v>
      </c>
      <c r="K23675" t="s">
        <v>4470</v>
      </c>
      <c r="L23675" t="s">
        <v>4471</v>
      </c>
      <c r="M23675">
        <v>99</v>
      </c>
      <c r="N23675" t="s">
        <v>4472</v>
      </c>
      <c r="P23675" s="1">
        <v>39713</v>
      </c>
      <c r="Q23675" s="1">
        <v>45291</v>
      </c>
    </row>
    <row r="23676" spans="1:17" x14ac:dyDescent="0.4">
      <c r="A23676">
        <v>791</v>
      </c>
      <c r="B23676" t="s">
        <v>4817</v>
      </c>
      <c r="C23676" s="2">
        <v>8703337000</v>
      </c>
      <c r="D23676" s="2" t="s">
        <v>6005</v>
      </c>
      <c r="E23676" s="3" t="str">
        <f t="shared" si="369"/>
        <v>8703337000</v>
      </c>
      <c r="F23676">
        <v>8</v>
      </c>
      <c r="G23676" t="s">
        <v>4830</v>
      </c>
      <c r="H23676" t="s">
        <v>4726</v>
      </c>
      <c r="I23676">
        <v>3</v>
      </c>
      <c r="J23676">
        <v>1</v>
      </c>
      <c r="K23676" t="s">
        <v>4473</v>
      </c>
      <c r="L23676" t="s">
        <v>4474</v>
      </c>
      <c r="M23676" t="s">
        <v>4668</v>
      </c>
      <c r="N23676" t="s">
        <v>4685</v>
      </c>
      <c r="P23676" s="1">
        <v>39713</v>
      </c>
      <c r="Q23676" s="1">
        <v>45291</v>
      </c>
    </row>
    <row r="23677" spans="1:17" x14ac:dyDescent="0.4">
      <c r="A23677">
        <v>791</v>
      </c>
      <c r="B23677" t="s">
        <v>4817</v>
      </c>
      <c r="C23677" s="2">
        <v>8703337000</v>
      </c>
      <c r="D23677" s="2" t="s">
        <v>6005</v>
      </c>
      <c r="E23677" s="3" t="str">
        <f t="shared" si="369"/>
        <v>8703337000</v>
      </c>
      <c r="F23677">
        <v>8</v>
      </c>
      <c r="G23677" t="s">
        <v>4830</v>
      </c>
      <c r="H23677" t="s">
        <v>4726</v>
      </c>
      <c r="I23677">
        <v>3</v>
      </c>
      <c r="J23677">
        <v>2</v>
      </c>
      <c r="K23677" t="s">
        <v>4473</v>
      </c>
      <c r="L23677" t="s">
        <v>4474</v>
      </c>
      <c r="M23677" t="s">
        <v>579</v>
      </c>
      <c r="N23677" t="s">
        <v>4819</v>
      </c>
      <c r="P23677" s="1">
        <v>39713</v>
      </c>
      <c r="Q23677" s="1">
        <v>45291</v>
      </c>
    </row>
    <row r="23678" spans="1:17" x14ac:dyDescent="0.4">
      <c r="A23678">
        <v>791</v>
      </c>
      <c r="B23678" t="s">
        <v>4817</v>
      </c>
      <c r="C23678" s="2">
        <v>8703337000</v>
      </c>
      <c r="D23678" s="2" t="s">
        <v>6005</v>
      </c>
      <c r="E23678" s="3" t="str">
        <f t="shared" si="369"/>
        <v>8703337000</v>
      </c>
      <c r="F23678">
        <v>8</v>
      </c>
      <c r="G23678" t="s">
        <v>4830</v>
      </c>
      <c r="H23678" t="s">
        <v>4726</v>
      </c>
      <c r="I23678">
        <v>3</v>
      </c>
      <c r="J23678">
        <v>3</v>
      </c>
      <c r="K23678" t="s">
        <v>4473</v>
      </c>
      <c r="L23678" t="s">
        <v>4474</v>
      </c>
      <c r="M23678" t="s">
        <v>4671</v>
      </c>
      <c r="N23678" t="s">
        <v>4684</v>
      </c>
      <c r="P23678" s="1">
        <v>39713</v>
      </c>
      <c r="Q23678" s="1">
        <v>45291</v>
      </c>
    </row>
    <row r="23679" spans="1:17" x14ac:dyDescent="0.4">
      <c r="A23679">
        <v>791</v>
      </c>
      <c r="B23679" t="s">
        <v>4817</v>
      </c>
      <c r="C23679" s="2">
        <v>8703337000</v>
      </c>
      <c r="D23679" s="2" t="s">
        <v>6005</v>
      </c>
      <c r="E23679" s="3" t="str">
        <f t="shared" si="369"/>
        <v>8703337000</v>
      </c>
      <c r="F23679">
        <v>8</v>
      </c>
      <c r="G23679" t="s">
        <v>4830</v>
      </c>
      <c r="H23679" t="s">
        <v>4726</v>
      </c>
      <c r="I23679">
        <v>3</v>
      </c>
      <c r="J23679">
        <v>4</v>
      </c>
      <c r="K23679" t="s">
        <v>4473</v>
      </c>
      <c r="L23679" t="s">
        <v>4474</v>
      </c>
      <c r="M23679" t="s">
        <v>4673</v>
      </c>
      <c r="N23679" t="s">
        <v>4820</v>
      </c>
      <c r="P23679" s="1">
        <v>39713</v>
      </c>
      <c r="Q23679" s="1">
        <v>45291</v>
      </c>
    </row>
    <row r="23680" spans="1:17" x14ac:dyDescent="0.4">
      <c r="A23680">
        <v>791</v>
      </c>
      <c r="B23680" t="s">
        <v>4817</v>
      </c>
      <c r="C23680" s="2">
        <v>8703337000</v>
      </c>
      <c r="D23680" s="2" t="s">
        <v>6005</v>
      </c>
      <c r="E23680" s="3" t="str">
        <f t="shared" si="369"/>
        <v>8703337000</v>
      </c>
      <c r="F23680">
        <v>8</v>
      </c>
      <c r="G23680" t="s">
        <v>4830</v>
      </c>
      <c r="H23680" t="s">
        <v>4726</v>
      </c>
      <c r="I23680">
        <v>3</v>
      </c>
      <c r="J23680">
        <v>5</v>
      </c>
      <c r="K23680" t="s">
        <v>4473</v>
      </c>
      <c r="L23680" t="s">
        <v>4474</v>
      </c>
      <c r="M23680" t="s">
        <v>4675</v>
      </c>
      <c r="N23680" t="s">
        <v>4683</v>
      </c>
      <c r="P23680" s="1">
        <v>39713</v>
      </c>
      <c r="Q23680" s="1">
        <v>45291</v>
      </c>
    </row>
    <row r="23681" spans="1:17" x14ac:dyDescent="0.4">
      <c r="A23681">
        <v>791</v>
      </c>
      <c r="B23681" t="s">
        <v>4817</v>
      </c>
      <c r="C23681" s="2">
        <v>8703337000</v>
      </c>
      <c r="D23681" s="2" t="s">
        <v>6005</v>
      </c>
      <c r="E23681" s="3" t="str">
        <f t="shared" si="369"/>
        <v>8703337000</v>
      </c>
      <c r="F23681">
        <v>8</v>
      </c>
      <c r="G23681" t="s">
        <v>4830</v>
      </c>
      <c r="H23681" t="s">
        <v>4726</v>
      </c>
      <c r="I23681">
        <v>3</v>
      </c>
      <c r="J23681">
        <v>6</v>
      </c>
      <c r="K23681" t="s">
        <v>4473</v>
      </c>
      <c r="L23681" t="s">
        <v>4474</v>
      </c>
      <c r="M23681" t="s">
        <v>4677</v>
      </c>
      <c r="N23681" t="s">
        <v>4821</v>
      </c>
      <c r="P23681" s="1">
        <v>39713</v>
      </c>
      <c r="Q23681" s="1">
        <v>45291</v>
      </c>
    </row>
    <row r="23682" spans="1:17" x14ac:dyDescent="0.4">
      <c r="A23682">
        <v>791</v>
      </c>
      <c r="B23682" t="s">
        <v>4817</v>
      </c>
      <c r="C23682" s="2">
        <v>8703337000</v>
      </c>
      <c r="D23682" s="2" t="s">
        <v>6005</v>
      </c>
      <c r="E23682" s="3" t="str">
        <f t="shared" si="369"/>
        <v>8703337000</v>
      </c>
      <c r="F23682">
        <v>8</v>
      </c>
      <c r="G23682" t="s">
        <v>4830</v>
      </c>
      <c r="H23682" t="s">
        <v>4726</v>
      </c>
      <c r="I23682">
        <v>3</v>
      </c>
      <c r="J23682">
        <v>7</v>
      </c>
      <c r="K23682" t="s">
        <v>4473</v>
      </c>
      <c r="L23682" t="s">
        <v>4474</v>
      </c>
      <c r="M23682" t="s">
        <v>4679</v>
      </c>
      <c r="N23682" t="s">
        <v>4669</v>
      </c>
      <c r="P23682" s="1">
        <v>39713</v>
      </c>
      <c r="Q23682" s="1">
        <v>45291</v>
      </c>
    </row>
    <row r="23683" spans="1:17" x14ac:dyDescent="0.4">
      <c r="A23683">
        <v>791</v>
      </c>
      <c r="B23683" t="s">
        <v>4817</v>
      </c>
      <c r="C23683" s="2">
        <v>8703337000</v>
      </c>
      <c r="D23683" s="2" t="s">
        <v>6005</v>
      </c>
      <c r="E23683" s="3" t="str">
        <f t="shared" ref="E23683:E23746" si="370">TEXT(C23683,"0000000000")</f>
        <v>8703337000</v>
      </c>
      <c r="F23683">
        <v>8</v>
      </c>
      <c r="G23683" t="s">
        <v>4830</v>
      </c>
      <c r="H23683" t="s">
        <v>4726</v>
      </c>
      <c r="I23683">
        <v>3</v>
      </c>
      <c r="J23683">
        <v>8</v>
      </c>
      <c r="K23683" t="s">
        <v>4473</v>
      </c>
      <c r="L23683" t="s">
        <v>4474</v>
      </c>
      <c r="M23683" t="s">
        <v>4681</v>
      </c>
      <c r="N23683" t="s">
        <v>4822</v>
      </c>
      <c r="P23683" s="1">
        <v>39713</v>
      </c>
      <c r="Q23683" s="1">
        <v>45291</v>
      </c>
    </row>
    <row r="23684" spans="1:17" x14ac:dyDescent="0.4">
      <c r="A23684">
        <v>791</v>
      </c>
      <c r="B23684" t="s">
        <v>4817</v>
      </c>
      <c r="C23684" s="2">
        <v>8703337000</v>
      </c>
      <c r="D23684" s="2" t="s">
        <v>6005</v>
      </c>
      <c r="E23684" s="3" t="str">
        <f t="shared" si="370"/>
        <v>8703337000</v>
      </c>
      <c r="F23684">
        <v>8</v>
      </c>
      <c r="G23684" t="s">
        <v>4830</v>
      </c>
      <c r="H23684" t="s">
        <v>4726</v>
      </c>
      <c r="I23684">
        <v>3</v>
      </c>
      <c r="J23684">
        <v>9</v>
      </c>
      <c r="K23684" t="s">
        <v>4473</v>
      </c>
      <c r="L23684" t="s">
        <v>4474</v>
      </c>
      <c r="M23684" t="s">
        <v>160</v>
      </c>
      <c r="N23684" t="s">
        <v>4670</v>
      </c>
      <c r="P23684" s="1">
        <v>39713</v>
      </c>
      <c r="Q23684" s="1">
        <v>45291</v>
      </c>
    </row>
    <row r="23685" spans="1:17" x14ac:dyDescent="0.4">
      <c r="A23685">
        <v>791</v>
      </c>
      <c r="B23685" t="s">
        <v>4817</v>
      </c>
      <c r="C23685" s="2">
        <v>8703337000</v>
      </c>
      <c r="D23685" s="2" t="s">
        <v>6005</v>
      </c>
      <c r="E23685" s="3" t="str">
        <f t="shared" si="370"/>
        <v>8703337000</v>
      </c>
      <c r="F23685">
        <v>8</v>
      </c>
      <c r="G23685" t="s">
        <v>4830</v>
      </c>
      <c r="H23685" t="s">
        <v>4726</v>
      </c>
      <c r="I23685">
        <v>3</v>
      </c>
      <c r="J23685">
        <v>10</v>
      </c>
      <c r="K23685" t="s">
        <v>4473</v>
      </c>
      <c r="L23685" t="s">
        <v>4474</v>
      </c>
      <c r="M23685" t="s">
        <v>162</v>
      </c>
      <c r="N23685" t="s">
        <v>4674</v>
      </c>
      <c r="P23685" s="1">
        <v>39713</v>
      </c>
      <c r="Q23685" s="1">
        <v>45291</v>
      </c>
    </row>
    <row r="23686" spans="1:17" x14ac:dyDescent="0.4">
      <c r="A23686">
        <v>791</v>
      </c>
      <c r="B23686" t="s">
        <v>4817</v>
      </c>
      <c r="C23686" s="2">
        <v>8703337000</v>
      </c>
      <c r="D23686" s="2" t="s">
        <v>6005</v>
      </c>
      <c r="E23686" s="3" t="str">
        <f t="shared" si="370"/>
        <v>8703337000</v>
      </c>
      <c r="F23686">
        <v>8</v>
      </c>
      <c r="G23686" t="s">
        <v>4830</v>
      </c>
      <c r="H23686" t="s">
        <v>4726</v>
      </c>
      <c r="I23686">
        <v>3</v>
      </c>
      <c r="J23686">
        <v>11</v>
      </c>
      <c r="K23686" t="s">
        <v>4473</v>
      </c>
      <c r="L23686" t="s">
        <v>4474</v>
      </c>
      <c r="M23686" t="s">
        <v>164</v>
      </c>
      <c r="N23686" t="s">
        <v>4823</v>
      </c>
      <c r="P23686" s="1">
        <v>39713</v>
      </c>
      <c r="Q23686" s="1">
        <v>45291</v>
      </c>
    </row>
    <row r="23687" spans="1:17" x14ac:dyDescent="0.4">
      <c r="A23687">
        <v>791</v>
      </c>
      <c r="B23687" t="s">
        <v>4817</v>
      </c>
      <c r="C23687" s="2">
        <v>8703337000</v>
      </c>
      <c r="D23687" s="2" t="s">
        <v>6005</v>
      </c>
      <c r="E23687" s="3" t="str">
        <f t="shared" si="370"/>
        <v>8703337000</v>
      </c>
      <c r="F23687">
        <v>8</v>
      </c>
      <c r="G23687" t="s">
        <v>4830</v>
      </c>
      <c r="H23687" t="s">
        <v>4726</v>
      </c>
      <c r="I23687">
        <v>4</v>
      </c>
      <c r="J23687">
        <v>1</v>
      </c>
      <c r="K23687" t="s">
        <v>4483</v>
      </c>
      <c r="L23687" t="s">
        <v>4484</v>
      </c>
      <c r="M23687" t="s">
        <v>822</v>
      </c>
      <c r="N23687" t="s">
        <v>4485</v>
      </c>
      <c r="P23687" s="1">
        <v>39713</v>
      </c>
      <c r="Q23687" s="1">
        <v>45291</v>
      </c>
    </row>
    <row r="23688" spans="1:17" x14ac:dyDescent="0.4">
      <c r="A23688">
        <v>791</v>
      </c>
      <c r="B23688" t="s">
        <v>4817</v>
      </c>
      <c r="C23688" s="2">
        <v>8703337000</v>
      </c>
      <c r="D23688" s="2" t="s">
        <v>6005</v>
      </c>
      <c r="E23688" s="3" t="str">
        <f t="shared" si="370"/>
        <v>8703337000</v>
      </c>
      <c r="F23688">
        <v>8</v>
      </c>
      <c r="G23688" t="s">
        <v>4830</v>
      </c>
      <c r="H23688" t="s">
        <v>4726</v>
      </c>
      <c r="I23688">
        <v>4</v>
      </c>
      <c r="J23688">
        <v>2</v>
      </c>
      <c r="K23688" t="s">
        <v>4483</v>
      </c>
      <c r="L23688" t="s">
        <v>4484</v>
      </c>
      <c r="M23688" t="s">
        <v>925</v>
      </c>
      <c r="N23688" t="s">
        <v>4486</v>
      </c>
      <c r="P23688" s="1">
        <v>39713</v>
      </c>
      <c r="Q23688" s="1">
        <v>45291</v>
      </c>
    </row>
    <row r="23689" spans="1:17" x14ac:dyDescent="0.4">
      <c r="A23689">
        <v>791</v>
      </c>
      <c r="B23689" t="s">
        <v>4817</v>
      </c>
      <c r="C23689" s="2">
        <v>8703337000</v>
      </c>
      <c r="D23689" s="2" t="s">
        <v>6005</v>
      </c>
      <c r="E23689" s="3" t="str">
        <f t="shared" si="370"/>
        <v>8703337000</v>
      </c>
      <c r="F23689">
        <v>8</v>
      </c>
      <c r="G23689" t="s">
        <v>4830</v>
      </c>
      <c r="H23689" t="s">
        <v>4726</v>
      </c>
      <c r="I23689">
        <v>4</v>
      </c>
      <c r="J23689">
        <v>3</v>
      </c>
      <c r="K23689" t="s">
        <v>4483</v>
      </c>
      <c r="L23689" t="s">
        <v>4484</v>
      </c>
      <c r="M23689" t="s">
        <v>162</v>
      </c>
      <c r="N23689" t="s">
        <v>4487</v>
      </c>
      <c r="P23689" s="1">
        <v>39713</v>
      </c>
      <c r="Q23689" s="1">
        <v>45291</v>
      </c>
    </row>
    <row r="23690" spans="1:17" x14ac:dyDescent="0.4">
      <c r="A23690">
        <v>791</v>
      </c>
      <c r="B23690" t="s">
        <v>4817</v>
      </c>
      <c r="C23690" s="2">
        <v>8703337000</v>
      </c>
      <c r="D23690" s="2" t="s">
        <v>6005</v>
      </c>
      <c r="E23690" s="3" t="str">
        <f t="shared" si="370"/>
        <v>8703337000</v>
      </c>
      <c r="F23690">
        <v>8</v>
      </c>
      <c r="G23690" t="s">
        <v>4830</v>
      </c>
      <c r="H23690" t="s">
        <v>4726</v>
      </c>
      <c r="I23690">
        <v>4</v>
      </c>
      <c r="J23690">
        <v>4</v>
      </c>
      <c r="K23690" t="s">
        <v>4483</v>
      </c>
      <c r="L23690" t="s">
        <v>4484</v>
      </c>
      <c r="M23690" t="s">
        <v>1199</v>
      </c>
      <c r="N23690" t="s">
        <v>4488</v>
      </c>
      <c r="P23690" s="1">
        <v>39713</v>
      </c>
      <c r="Q23690" s="1">
        <v>45291</v>
      </c>
    </row>
    <row r="23691" spans="1:17" x14ac:dyDescent="0.4">
      <c r="A23691">
        <v>791</v>
      </c>
      <c r="B23691" t="s">
        <v>4817</v>
      </c>
      <c r="C23691" s="2">
        <v>8703337000</v>
      </c>
      <c r="D23691" s="2" t="s">
        <v>6005</v>
      </c>
      <c r="E23691" s="3" t="str">
        <f t="shared" si="370"/>
        <v>8703337000</v>
      </c>
      <c r="F23691">
        <v>8</v>
      </c>
      <c r="G23691" t="s">
        <v>4830</v>
      </c>
      <c r="H23691" t="s">
        <v>4726</v>
      </c>
      <c r="I23691">
        <v>5</v>
      </c>
      <c r="J23691">
        <v>1</v>
      </c>
      <c r="K23691" t="s">
        <v>4489</v>
      </c>
      <c r="L23691" t="s">
        <v>4490</v>
      </c>
      <c r="M23691" t="s">
        <v>822</v>
      </c>
      <c r="N23691" t="s">
        <v>4491</v>
      </c>
      <c r="P23691" s="1">
        <v>39713</v>
      </c>
      <c r="Q23691" s="1">
        <v>45291</v>
      </c>
    </row>
    <row r="23692" spans="1:17" x14ac:dyDescent="0.4">
      <c r="A23692">
        <v>791</v>
      </c>
      <c r="B23692" t="s">
        <v>4817</v>
      </c>
      <c r="C23692" s="2">
        <v>8703337000</v>
      </c>
      <c r="D23692" s="2" t="s">
        <v>6005</v>
      </c>
      <c r="E23692" s="3" t="str">
        <f t="shared" si="370"/>
        <v>8703337000</v>
      </c>
      <c r="F23692">
        <v>8</v>
      </c>
      <c r="G23692" t="s">
        <v>4830</v>
      </c>
      <c r="H23692" t="s">
        <v>4726</v>
      </c>
      <c r="I23692">
        <v>5</v>
      </c>
      <c r="J23692">
        <v>2</v>
      </c>
      <c r="K23692" t="s">
        <v>4489</v>
      </c>
      <c r="L23692" t="s">
        <v>4490</v>
      </c>
      <c r="M23692" t="s">
        <v>219</v>
      </c>
      <c r="N23692" t="s">
        <v>4492</v>
      </c>
      <c r="P23692" s="1">
        <v>39713</v>
      </c>
      <c r="Q23692" s="1">
        <v>45291</v>
      </c>
    </row>
    <row r="23693" spans="1:17" x14ac:dyDescent="0.4">
      <c r="A23693">
        <v>791</v>
      </c>
      <c r="B23693" t="s">
        <v>4817</v>
      </c>
      <c r="C23693" s="2">
        <v>8703337000</v>
      </c>
      <c r="D23693" s="2" t="s">
        <v>6005</v>
      </c>
      <c r="E23693" s="3" t="str">
        <f t="shared" si="370"/>
        <v>8703337000</v>
      </c>
      <c r="F23693">
        <v>8</v>
      </c>
      <c r="G23693" t="s">
        <v>4830</v>
      </c>
      <c r="H23693" t="s">
        <v>4726</v>
      </c>
      <c r="I23693">
        <v>5</v>
      </c>
      <c r="J23693">
        <v>3</v>
      </c>
      <c r="K23693" t="s">
        <v>4489</v>
      </c>
      <c r="L23693" t="s">
        <v>4490</v>
      </c>
      <c r="M23693" t="s">
        <v>156</v>
      </c>
      <c r="N23693" t="s">
        <v>4493</v>
      </c>
      <c r="P23693" s="1">
        <v>39713</v>
      </c>
      <c r="Q23693" s="1">
        <v>45291</v>
      </c>
    </row>
    <row r="23694" spans="1:17" x14ac:dyDescent="0.4">
      <c r="A23694">
        <v>791</v>
      </c>
      <c r="B23694" t="s">
        <v>4817</v>
      </c>
      <c r="C23694" s="2">
        <v>8703337000</v>
      </c>
      <c r="D23694" s="2" t="s">
        <v>6005</v>
      </c>
      <c r="E23694" s="3" t="str">
        <f t="shared" si="370"/>
        <v>8703337000</v>
      </c>
      <c r="F23694">
        <v>9</v>
      </c>
      <c r="G23694" t="s">
        <v>4831</v>
      </c>
      <c r="H23694" t="s">
        <v>4728</v>
      </c>
      <c r="I23694">
        <v>1</v>
      </c>
      <c r="J23694">
        <v>1</v>
      </c>
      <c r="K23694" t="s">
        <v>4432</v>
      </c>
      <c r="L23694" t="s">
        <v>4433</v>
      </c>
      <c r="M23694">
        <v>1</v>
      </c>
      <c r="N23694" t="s">
        <v>4434</v>
      </c>
      <c r="P23694" s="1">
        <v>39713</v>
      </c>
      <c r="Q23694" s="1">
        <v>45291</v>
      </c>
    </row>
    <row r="23695" spans="1:17" x14ac:dyDescent="0.4">
      <c r="A23695">
        <v>791</v>
      </c>
      <c r="B23695" t="s">
        <v>4817</v>
      </c>
      <c r="C23695" s="2">
        <v>8703337000</v>
      </c>
      <c r="D23695" s="2" t="s">
        <v>6005</v>
      </c>
      <c r="E23695" s="3" t="str">
        <f t="shared" si="370"/>
        <v>8703337000</v>
      </c>
      <c r="F23695">
        <v>9</v>
      </c>
      <c r="G23695" t="s">
        <v>4831</v>
      </c>
      <c r="H23695" t="s">
        <v>4728</v>
      </c>
      <c r="I23695">
        <v>1</v>
      </c>
      <c r="J23695">
        <v>2</v>
      </c>
      <c r="K23695" t="s">
        <v>4432</v>
      </c>
      <c r="L23695" t="s">
        <v>4433</v>
      </c>
      <c r="M23695">
        <v>10</v>
      </c>
      <c r="N23695" t="s">
        <v>4435</v>
      </c>
      <c r="P23695" s="1">
        <v>39713</v>
      </c>
      <c r="Q23695" s="1">
        <v>45291</v>
      </c>
    </row>
    <row r="23696" spans="1:17" x14ac:dyDescent="0.4">
      <c r="A23696">
        <v>791</v>
      </c>
      <c r="B23696" t="s">
        <v>4817</v>
      </c>
      <c r="C23696" s="2">
        <v>8703337000</v>
      </c>
      <c r="D23696" s="2" t="s">
        <v>6005</v>
      </c>
      <c r="E23696" s="3" t="str">
        <f t="shared" si="370"/>
        <v>8703337000</v>
      </c>
      <c r="F23696">
        <v>9</v>
      </c>
      <c r="G23696" t="s">
        <v>4831</v>
      </c>
      <c r="H23696" t="s">
        <v>4728</v>
      </c>
      <c r="I23696">
        <v>1</v>
      </c>
      <c r="J23696">
        <v>3</v>
      </c>
      <c r="K23696" t="s">
        <v>4432</v>
      </c>
      <c r="L23696" t="s">
        <v>4433</v>
      </c>
      <c r="M23696">
        <v>11</v>
      </c>
      <c r="N23696" t="s">
        <v>4436</v>
      </c>
      <c r="P23696" s="1">
        <v>39713</v>
      </c>
      <c r="Q23696" s="1">
        <v>45291</v>
      </c>
    </row>
    <row r="23697" spans="1:17" x14ac:dyDescent="0.4">
      <c r="A23697">
        <v>791</v>
      </c>
      <c r="B23697" t="s">
        <v>4817</v>
      </c>
      <c r="C23697" s="2">
        <v>8703337000</v>
      </c>
      <c r="D23697" s="2" t="s">
        <v>6005</v>
      </c>
      <c r="E23697" s="3" t="str">
        <f t="shared" si="370"/>
        <v>8703337000</v>
      </c>
      <c r="F23697">
        <v>9</v>
      </c>
      <c r="G23697" t="s">
        <v>4831</v>
      </c>
      <c r="H23697" t="s">
        <v>4728</v>
      </c>
      <c r="I23697">
        <v>1</v>
      </c>
      <c r="J23697">
        <v>4</v>
      </c>
      <c r="K23697" t="s">
        <v>4432</v>
      </c>
      <c r="L23697" t="s">
        <v>4433</v>
      </c>
      <c r="M23697">
        <v>12</v>
      </c>
      <c r="N23697" t="s">
        <v>4437</v>
      </c>
      <c r="P23697" s="1">
        <v>39713</v>
      </c>
      <c r="Q23697" s="1">
        <v>45291</v>
      </c>
    </row>
    <row r="23698" spans="1:17" x14ac:dyDescent="0.4">
      <c r="A23698">
        <v>791</v>
      </c>
      <c r="B23698" t="s">
        <v>4817</v>
      </c>
      <c r="C23698" s="2">
        <v>8703337000</v>
      </c>
      <c r="D23698" s="2" t="s">
        <v>6005</v>
      </c>
      <c r="E23698" s="3" t="str">
        <f t="shared" si="370"/>
        <v>8703337000</v>
      </c>
      <c r="F23698">
        <v>9</v>
      </c>
      <c r="G23698" t="s">
        <v>4831</v>
      </c>
      <c r="H23698" t="s">
        <v>4728</v>
      </c>
      <c r="I23698">
        <v>1</v>
      </c>
      <c r="J23698">
        <v>5</v>
      </c>
      <c r="K23698" t="s">
        <v>4432</v>
      </c>
      <c r="L23698" t="s">
        <v>4433</v>
      </c>
      <c r="M23698">
        <v>13</v>
      </c>
      <c r="N23698" t="s">
        <v>4438</v>
      </c>
      <c r="P23698" s="1">
        <v>39713</v>
      </c>
      <c r="Q23698" s="1">
        <v>45291</v>
      </c>
    </row>
    <row r="23699" spans="1:17" x14ac:dyDescent="0.4">
      <c r="A23699">
        <v>791</v>
      </c>
      <c r="B23699" t="s">
        <v>4817</v>
      </c>
      <c r="C23699" s="2">
        <v>8703337000</v>
      </c>
      <c r="D23699" s="2" t="s">
        <v>6005</v>
      </c>
      <c r="E23699" s="3" t="str">
        <f t="shared" si="370"/>
        <v>8703337000</v>
      </c>
      <c r="F23699">
        <v>9</v>
      </c>
      <c r="G23699" t="s">
        <v>4831</v>
      </c>
      <c r="H23699" t="s">
        <v>4728</v>
      </c>
      <c r="I23699">
        <v>1</v>
      </c>
      <c r="J23699">
        <v>6</v>
      </c>
      <c r="K23699" t="s">
        <v>4432</v>
      </c>
      <c r="L23699" t="s">
        <v>4433</v>
      </c>
      <c r="M23699">
        <v>14</v>
      </c>
      <c r="N23699" t="s">
        <v>4439</v>
      </c>
      <c r="P23699" s="1">
        <v>39713</v>
      </c>
      <c r="Q23699" s="1">
        <v>45291</v>
      </c>
    </row>
    <row r="23700" spans="1:17" x14ac:dyDescent="0.4">
      <c r="A23700">
        <v>791</v>
      </c>
      <c r="B23700" t="s">
        <v>4817</v>
      </c>
      <c r="C23700" s="2">
        <v>8703337000</v>
      </c>
      <c r="D23700" s="2" t="s">
        <v>6005</v>
      </c>
      <c r="E23700" s="3" t="str">
        <f t="shared" si="370"/>
        <v>8703337000</v>
      </c>
      <c r="F23700">
        <v>9</v>
      </c>
      <c r="G23700" t="s">
        <v>4831</v>
      </c>
      <c r="H23700" t="s">
        <v>4728</v>
      </c>
      <c r="I23700">
        <v>1</v>
      </c>
      <c r="J23700">
        <v>7</v>
      </c>
      <c r="K23700" t="s">
        <v>4432</v>
      </c>
      <c r="L23700" t="s">
        <v>4433</v>
      </c>
      <c r="M23700">
        <v>15</v>
      </c>
      <c r="N23700" t="s">
        <v>4440</v>
      </c>
      <c r="P23700" s="1">
        <v>39713</v>
      </c>
      <c r="Q23700" s="1">
        <v>45291</v>
      </c>
    </row>
    <row r="23701" spans="1:17" x14ac:dyDescent="0.4">
      <c r="A23701">
        <v>791</v>
      </c>
      <c r="B23701" t="s">
        <v>4817</v>
      </c>
      <c r="C23701" s="2">
        <v>8703337000</v>
      </c>
      <c r="D23701" s="2" t="s">
        <v>6005</v>
      </c>
      <c r="E23701" s="3" t="str">
        <f t="shared" si="370"/>
        <v>8703337000</v>
      </c>
      <c r="F23701">
        <v>9</v>
      </c>
      <c r="G23701" t="s">
        <v>4831</v>
      </c>
      <c r="H23701" t="s">
        <v>4728</v>
      </c>
      <c r="I23701">
        <v>1</v>
      </c>
      <c r="J23701">
        <v>8</v>
      </c>
      <c r="K23701" t="s">
        <v>4432</v>
      </c>
      <c r="L23701" t="s">
        <v>4433</v>
      </c>
      <c r="M23701">
        <v>16</v>
      </c>
      <c r="N23701" t="s">
        <v>4441</v>
      </c>
      <c r="P23701" s="1">
        <v>39713</v>
      </c>
      <c r="Q23701" s="1">
        <v>45291</v>
      </c>
    </row>
    <row r="23702" spans="1:17" x14ac:dyDescent="0.4">
      <c r="A23702">
        <v>791</v>
      </c>
      <c r="B23702" t="s">
        <v>4817</v>
      </c>
      <c r="C23702" s="2">
        <v>8703337000</v>
      </c>
      <c r="D23702" s="2" t="s">
        <v>6005</v>
      </c>
      <c r="E23702" s="3" t="str">
        <f t="shared" si="370"/>
        <v>8703337000</v>
      </c>
      <c r="F23702">
        <v>9</v>
      </c>
      <c r="G23702" t="s">
        <v>4831</v>
      </c>
      <c r="H23702" t="s">
        <v>4728</v>
      </c>
      <c r="I23702">
        <v>1</v>
      </c>
      <c r="J23702">
        <v>9</v>
      </c>
      <c r="K23702" t="s">
        <v>4432</v>
      </c>
      <c r="L23702" t="s">
        <v>4433</v>
      </c>
      <c r="M23702">
        <v>17</v>
      </c>
      <c r="N23702" t="s">
        <v>4442</v>
      </c>
      <c r="P23702" s="1">
        <v>39713</v>
      </c>
      <c r="Q23702" s="1">
        <v>45291</v>
      </c>
    </row>
    <row r="23703" spans="1:17" x14ac:dyDescent="0.4">
      <c r="A23703">
        <v>791</v>
      </c>
      <c r="B23703" t="s">
        <v>4817</v>
      </c>
      <c r="C23703" s="2">
        <v>8703337000</v>
      </c>
      <c r="D23703" s="2" t="s">
        <v>6005</v>
      </c>
      <c r="E23703" s="3" t="str">
        <f t="shared" si="370"/>
        <v>8703337000</v>
      </c>
      <c r="F23703">
        <v>9</v>
      </c>
      <c r="G23703" t="s">
        <v>4831</v>
      </c>
      <c r="H23703" t="s">
        <v>4728</v>
      </c>
      <c r="I23703">
        <v>1</v>
      </c>
      <c r="J23703">
        <v>10</v>
      </c>
      <c r="K23703" t="s">
        <v>4432</v>
      </c>
      <c r="L23703" t="s">
        <v>4433</v>
      </c>
      <c r="M23703">
        <v>18</v>
      </c>
      <c r="N23703" t="s">
        <v>4443</v>
      </c>
      <c r="P23703" s="1">
        <v>39713</v>
      </c>
      <c r="Q23703" s="1">
        <v>45291</v>
      </c>
    </row>
    <row r="23704" spans="1:17" x14ac:dyDescent="0.4">
      <c r="A23704">
        <v>791</v>
      </c>
      <c r="B23704" t="s">
        <v>4817</v>
      </c>
      <c r="C23704" s="2">
        <v>8703337000</v>
      </c>
      <c r="D23704" s="2" t="s">
        <v>6005</v>
      </c>
      <c r="E23704" s="3" t="str">
        <f t="shared" si="370"/>
        <v>8703337000</v>
      </c>
      <c r="F23704">
        <v>9</v>
      </c>
      <c r="G23704" t="s">
        <v>4831</v>
      </c>
      <c r="H23704" t="s">
        <v>4728</v>
      </c>
      <c r="I23704">
        <v>1</v>
      </c>
      <c r="J23704">
        <v>11</v>
      </c>
      <c r="K23704" t="s">
        <v>4432</v>
      </c>
      <c r="L23704" t="s">
        <v>4433</v>
      </c>
      <c r="M23704">
        <v>19</v>
      </c>
      <c r="N23704" t="s">
        <v>4444</v>
      </c>
      <c r="P23704" s="1">
        <v>39713</v>
      </c>
      <c r="Q23704" s="1">
        <v>45291</v>
      </c>
    </row>
    <row r="23705" spans="1:17" x14ac:dyDescent="0.4">
      <c r="A23705">
        <v>791</v>
      </c>
      <c r="B23705" t="s">
        <v>4817</v>
      </c>
      <c r="C23705" s="2">
        <v>8703337000</v>
      </c>
      <c r="D23705" s="2" t="s">
        <v>6005</v>
      </c>
      <c r="E23705" s="3" t="str">
        <f t="shared" si="370"/>
        <v>8703337000</v>
      </c>
      <c r="F23705">
        <v>9</v>
      </c>
      <c r="G23705" t="s">
        <v>4831</v>
      </c>
      <c r="H23705" t="s">
        <v>4728</v>
      </c>
      <c r="I23705">
        <v>1</v>
      </c>
      <c r="J23705">
        <v>12</v>
      </c>
      <c r="K23705" t="s">
        <v>4432</v>
      </c>
      <c r="L23705" t="s">
        <v>4433</v>
      </c>
      <c r="M23705">
        <v>2</v>
      </c>
      <c r="N23705" t="s">
        <v>4445</v>
      </c>
      <c r="P23705" s="1">
        <v>39713</v>
      </c>
      <c r="Q23705" s="1">
        <v>45291</v>
      </c>
    </row>
    <row r="23706" spans="1:17" x14ac:dyDescent="0.4">
      <c r="A23706">
        <v>791</v>
      </c>
      <c r="B23706" t="s">
        <v>4817</v>
      </c>
      <c r="C23706" s="2">
        <v>8703337000</v>
      </c>
      <c r="D23706" s="2" t="s">
        <v>6005</v>
      </c>
      <c r="E23706" s="3" t="str">
        <f t="shared" si="370"/>
        <v>8703337000</v>
      </c>
      <c r="F23706">
        <v>9</v>
      </c>
      <c r="G23706" t="s">
        <v>4831</v>
      </c>
      <c r="H23706" t="s">
        <v>4728</v>
      </c>
      <c r="I23706">
        <v>1</v>
      </c>
      <c r="J23706">
        <v>13</v>
      </c>
      <c r="K23706" t="s">
        <v>4432</v>
      </c>
      <c r="L23706" t="s">
        <v>4433</v>
      </c>
      <c r="M23706">
        <v>20</v>
      </c>
      <c r="N23706" t="s">
        <v>4446</v>
      </c>
      <c r="P23706" s="1">
        <v>39713</v>
      </c>
      <c r="Q23706" s="1">
        <v>45291</v>
      </c>
    </row>
    <row r="23707" spans="1:17" x14ac:dyDescent="0.4">
      <c r="A23707">
        <v>791</v>
      </c>
      <c r="B23707" t="s">
        <v>4817</v>
      </c>
      <c r="C23707" s="2">
        <v>8703337000</v>
      </c>
      <c r="D23707" s="2" t="s">
        <v>6005</v>
      </c>
      <c r="E23707" s="3" t="str">
        <f t="shared" si="370"/>
        <v>8703337000</v>
      </c>
      <c r="F23707">
        <v>9</v>
      </c>
      <c r="G23707" t="s">
        <v>4831</v>
      </c>
      <c r="H23707" t="s">
        <v>4728</v>
      </c>
      <c r="I23707">
        <v>1</v>
      </c>
      <c r="J23707">
        <v>14</v>
      </c>
      <c r="K23707" t="s">
        <v>4432</v>
      </c>
      <c r="L23707" t="s">
        <v>4433</v>
      </c>
      <c r="M23707">
        <v>21</v>
      </c>
      <c r="N23707" t="s">
        <v>4447</v>
      </c>
      <c r="P23707" s="1">
        <v>39713</v>
      </c>
      <c r="Q23707" s="1">
        <v>45291</v>
      </c>
    </row>
    <row r="23708" spans="1:17" x14ac:dyDescent="0.4">
      <c r="A23708">
        <v>791</v>
      </c>
      <c r="B23708" t="s">
        <v>4817</v>
      </c>
      <c r="C23708" s="2">
        <v>8703337000</v>
      </c>
      <c r="D23708" s="2" t="s">
        <v>6005</v>
      </c>
      <c r="E23708" s="3" t="str">
        <f t="shared" si="370"/>
        <v>8703337000</v>
      </c>
      <c r="F23708">
        <v>9</v>
      </c>
      <c r="G23708" t="s">
        <v>4831</v>
      </c>
      <c r="H23708" t="s">
        <v>4728</v>
      </c>
      <c r="I23708">
        <v>1</v>
      </c>
      <c r="J23708">
        <v>15</v>
      </c>
      <c r="K23708" t="s">
        <v>4432</v>
      </c>
      <c r="L23708" t="s">
        <v>4433</v>
      </c>
      <c r="M23708">
        <v>22</v>
      </c>
      <c r="N23708" t="s">
        <v>4448</v>
      </c>
      <c r="P23708" s="1">
        <v>39713</v>
      </c>
      <c r="Q23708" s="1">
        <v>45291</v>
      </c>
    </row>
    <row r="23709" spans="1:17" x14ac:dyDescent="0.4">
      <c r="A23709">
        <v>791</v>
      </c>
      <c r="B23709" t="s">
        <v>4817</v>
      </c>
      <c r="C23709" s="2">
        <v>8703337000</v>
      </c>
      <c r="D23709" s="2" t="s">
        <v>6005</v>
      </c>
      <c r="E23709" s="3" t="str">
        <f t="shared" si="370"/>
        <v>8703337000</v>
      </c>
      <c r="F23709">
        <v>9</v>
      </c>
      <c r="G23709" t="s">
        <v>4831</v>
      </c>
      <c r="H23709" t="s">
        <v>4728</v>
      </c>
      <c r="I23709">
        <v>1</v>
      </c>
      <c r="J23709">
        <v>16</v>
      </c>
      <c r="K23709" t="s">
        <v>4432</v>
      </c>
      <c r="L23709" t="s">
        <v>4433</v>
      </c>
      <c r="M23709">
        <v>23</v>
      </c>
      <c r="N23709" t="s">
        <v>4449</v>
      </c>
      <c r="P23709" s="1">
        <v>39713</v>
      </c>
      <c r="Q23709" s="1">
        <v>45291</v>
      </c>
    </row>
    <row r="23710" spans="1:17" x14ac:dyDescent="0.4">
      <c r="A23710">
        <v>791</v>
      </c>
      <c r="B23710" t="s">
        <v>4817</v>
      </c>
      <c r="C23710" s="2">
        <v>8703337000</v>
      </c>
      <c r="D23710" s="2" t="s">
        <v>6005</v>
      </c>
      <c r="E23710" s="3" t="str">
        <f t="shared" si="370"/>
        <v>8703337000</v>
      </c>
      <c r="F23710">
        <v>9</v>
      </c>
      <c r="G23710" t="s">
        <v>4831</v>
      </c>
      <c r="H23710" t="s">
        <v>4728</v>
      </c>
      <c r="I23710">
        <v>1</v>
      </c>
      <c r="J23710">
        <v>17</v>
      </c>
      <c r="K23710" t="s">
        <v>4432</v>
      </c>
      <c r="L23710" t="s">
        <v>4433</v>
      </c>
      <c r="M23710">
        <v>24</v>
      </c>
      <c r="N23710" t="s">
        <v>4450</v>
      </c>
      <c r="P23710" s="1">
        <v>39713</v>
      </c>
      <c r="Q23710" s="1">
        <v>45291</v>
      </c>
    </row>
    <row r="23711" spans="1:17" x14ac:dyDescent="0.4">
      <c r="A23711">
        <v>791</v>
      </c>
      <c r="B23711" t="s">
        <v>4817</v>
      </c>
      <c r="C23711" s="2">
        <v>8703337000</v>
      </c>
      <c r="D23711" s="2" t="s">
        <v>6005</v>
      </c>
      <c r="E23711" s="3" t="str">
        <f t="shared" si="370"/>
        <v>8703337000</v>
      </c>
      <c r="F23711">
        <v>9</v>
      </c>
      <c r="G23711" t="s">
        <v>4831</v>
      </c>
      <c r="H23711" t="s">
        <v>4728</v>
      </c>
      <c r="I23711">
        <v>1</v>
      </c>
      <c r="J23711">
        <v>18</v>
      </c>
      <c r="K23711" t="s">
        <v>4432</v>
      </c>
      <c r="L23711" t="s">
        <v>4433</v>
      </c>
      <c r="M23711">
        <v>25</v>
      </c>
      <c r="N23711" t="s">
        <v>4451</v>
      </c>
      <c r="P23711" s="1">
        <v>39713</v>
      </c>
      <c r="Q23711" s="1">
        <v>45291</v>
      </c>
    </row>
    <row r="23712" spans="1:17" x14ac:dyDescent="0.4">
      <c r="A23712">
        <v>791</v>
      </c>
      <c r="B23712" t="s">
        <v>4817</v>
      </c>
      <c r="C23712" s="2">
        <v>8703337000</v>
      </c>
      <c r="D23712" s="2" t="s">
        <v>6005</v>
      </c>
      <c r="E23712" s="3" t="str">
        <f t="shared" si="370"/>
        <v>8703337000</v>
      </c>
      <c r="F23712">
        <v>9</v>
      </c>
      <c r="G23712" t="s">
        <v>4831</v>
      </c>
      <c r="H23712" t="s">
        <v>4728</v>
      </c>
      <c r="I23712">
        <v>1</v>
      </c>
      <c r="J23712">
        <v>19</v>
      </c>
      <c r="K23712" t="s">
        <v>4432</v>
      </c>
      <c r="L23712" t="s">
        <v>4433</v>
      </c>
      <c r="M23712">
        <v>26</v>
      </c>
      <c r="N23712" t="s">
        <v>4452</v>
      </c>
      <c r="P23712" s="1">
        <v>39713</v>
      </c>
      <c r="Q23712" s="1">
        <v>45291</v>
      </c>
    </row>
    <row r="23713" spans="1:17" x14ac:dyDescent="0.4">
      <c r="A23713">
        <v>791</v>
      </c>
      <c r="B23713" t="s">
        <v>4817</v>
      </c>
      <c r="C23713" s="2">
        <v>8703337000</v>
      </c>
      <c r="D23713" s="2" t="s">
        <v>6005</v>
      </c>
      <c r="E23713" s="3" t="str">
        <f t="shared" si="370"/>
        <v>8703337000</v>
      </c>
      <c r="F23713">
        <v>9</v>
      </c>
      <c r="G23713" t="s">
        <v>4831</v>
      </c>
      <c r="H23713" t="s">
        <v>4728</v>
      </c>
      <c r="I23713">
        <v>1</v>
      </c>
      <c r="J23713">
        <v>20</v>
      </c>
      <c r="K23713" t="s">
        <v>4432</v>
      </c>
      <c r="L23713" t="s">
        <v>4433</v>
      </c>
      <c r="M23713">
        <v>27</v>
      </c>
      <c r="N23713" t="s">
        <v>4453</v>
      </c>
      <c r="P23713" s="1">
        <v>39713</v>
      </c>
      <c r="Q23713" s="1">
        <v>45291</v>
      </c>
    </row>
    <row r="23714" spans="1:17" x14ac:dyDescent="0.4">
      <c r="A23714">
        <v>791</v>
      </c>
      <c r="B23714" t="s">
        <v>4817</v>
      </c>
      <c r="C23714" s="2">
        <v>8703337000</v>
      </c>
      <c r="D23714" s="2" t="s">
        <v>6005</v>
      </c>
      <c r="E23714" s="3" t="str">
        <f t="shared" si="370"/>
        <v>8703337000</v>
      </c>
      <c r="F23714">
        <v>9</v>
      </c>
      <c r="G23714" t="s">
        <v>4831</v>
      </c>
      <c r="H23714" t="s">
        <v>4728</v>
      </c>
      <c r="I23714">
        <v>1</v>
      </c>
      <c r="J23714">
        <v>21</v>
      </c>
      <c r="K23714" t="s">
        <v>4432</v>
      </c>
      <c r="L23714" t="s">
        <v>4433</v>
      </c>
      <c r="M23714">
        <v>28</v>
      </c>
      <c r="N23714" t="s">
        <v>4454</v>
      </c>
      <c r="P23714" s="1">
        <v>39713</v>
      </c>
      <c r="Q23714" s="1">
        <v>45291</v>
      </c>
    </row>
    <row r="23715" spans="1:17" x14ac:dyDescent="0.4">
      <c r="A23715">
        <v>791</v>
      </c>
      <c r="B23715" t="s">
        <v>4817</v>
      </c>
      <c r="C23715" s="2">
        <v>8703337000</v>
      </c>
      <c r="D23715" s="2" t="s">
        <v>6005</v>
      </c>
      <c r="E23715" s="3" t="str">
        <f t="shared" si="370"/>
        <v>8703337000</v>
      </c>
      <c r="F23715">
        <v>9</v>
      </c>
      <c r="G23715" t="s">
        <v>4831</v>
      </c>
      <c r="H23715" t="s">
        <v>4728</v>
      </c>
      <c r="I23715">
        <v>1</v>
      </c>
      <c r="J23715">
        <v>22</v>
      </c>
      <c r="K23715" t="s">
        <v>4432</v>
      </c>
      <c r="L23715" t="s">
        <v>4433</v>
      </c>
      <c r="M23715">
        <v>29</v>
      </c>
      <c r="N23715" t="s">
        <v>4455</v>
      </c>
      <c r="P23715" s="1">
        <v>39713</v>
      </c>
      <c r="Q23715" s="1">
        <v>45291</v>
      </c>
    </row>
    <row r="23716" spans="1:17" x14ac:dyDescent="0.4">
      <c r="A23716">
        <v>791</v>
      </c>
      <c r="B23716" t="s">
        <v>4817</v>
      </c>
      <c r="C23716" s="2">
        <v>8703337000</v>
      </c>
      <c r="D23716" s="2" t="s">
        <v>6005</v>
      </c>
      <c r="E23716" s="3" t="str">
        <f t="shared" si="370"/>
        <v>8703337000</v>
      </c>
      <c r="F23716">
        <v>9</v>
      </c>
      <c r="G23716" t="s">
        <v>4831</v>
      </c>
      <c r="H23716" t="s">
        <v>4728</v>
      </c>
      <c r="I23716">
        <v>1</v>
      </c>
      <c r="J23716">
        <v>23</v>
      </c>
      <c r="K23716" t="s">
        <v>4432</v>
      </c>
      <c r="L23716" t="s">
        <v>4433</v>
      </c>
      <c r="M23716">
        <v>3</v>
      </c>
      <c r="N23716" t="s">
        <v>4456</v>
      </c>
      <c r="P23716" s="1">
        <v>39713</v>
      </c>
      <c r="Q23716" s="1">
        <v>45291</v>
      </c>
    </row>
    <row r="23717" spans="1:17" x14ac:dyDescent="0.4">
      <c r="A23717">
        <v>791</v>
      </c>
      <c r="B23717" t="s">
        <v>4817</v>
      </c>
      <c r="C23717" s="2">
        <v>8703337000</v>
      </c>
      <c r="D23717" s="2" t="s">
        <v>6005</v>
      </c>
      <c r="E23717" s="3" t="str">
        <f t="shared" si="370"/>
        <v>8703337000</v>
      </c>
      <c r="F23717">
        <v>9</v>
      </c>
      <c r="G23717" t="s">
        <v>4831</v>
      </c>
      <c r="H23717" t="s">
        <v>4728</v>
      </c>
      <c r="I23717">
        <v>1</v>
      </c>
      <c r="J23717">
        <v>24</v>
      </c>
      <c r="K23717" t="s">
        <v>4432</v>
      </c>
      <c r="L23717" t="s">
        <v>4433</v>
      </c>
      <c r="M23717">
        <v>30</v>
      </c>
      <c r="N23717" t="s">
        <v>4457</v>
      </c>
      <c r="P23717" s="1">
        <v>39713</v>
      </c>
      <c r="Q23717" s="1">
        <v>45291</v>
      </c>
    </row>
    <row r="23718" spans="1:17" x14ac:dyDescent="0.4">
      <c r="A23718">
        <v>791</v>
      </c>
      <c r="B23718" t="s">
        <v>4817</v>
      </c>
      <c r="C23718" s="2">
        <v>8703337000</v>
      </c>
      <c r="D23718" s="2" t="s">
        <v>6005</v>
      </c>
      <c r="E23718" s="3" t="str">
        <f t="shared" si="370"/>
        <v>8703337000</v>
      </c>
      <c r="F23718">
        <v>9</v>
      </c>
      <c r="G23718" t="s">
        <v>4831</v>
      </c>
      <c r="H23718" t="s">
        <v>4728</v>
      </c>
      <c r="I23718">
        <v>1</v>
      </c>
      <c r="J23718">
        <v>25</v>
      </c>
      <c r="K23718" t="s">
        <v>4432</v>
      </c>
      <c r="L23718" t="s">
        <v>4433</v>
      </c>
      <c r="M23718">
        <v>31</v>
      </c>
      <c r="N23718" t="s">
        <v>4458</v>
      </c>
      <c r="P23718" s="1">
        <v>39713</v>
      </c>
      <c r="Q23718" s="1">
        <v>45291</v>
      </c>
    </row>
    <row r="23719" spans="1:17" x14ac:dyDescent="0.4">
      <c r="A23719">
        <v>791</v>
      </c>
      <c r="B23719" t="s">
        <v>4817</v>
      </c>
      <c r="C23719" s="2">
        <v>8703337000</v>
      </c>
      <c r="D23719" s="2" t="s">
        <v>6005</v>
      </c>
      <c r="E23719" s="3" t="str">
        <f t="shared" si="370"/>
        <v>8703337000</v>
      </c>
      <c r="F23719">
        <v>9</v>
      </c>
      <c r="G23719" t="s">
        <v>4831</v>
      </c>
      <c r="H23719" t="s">
        <v>4728</v>
      </c>
      <c r="I23719">
        <v>1</v>
      </c>
      <c r="J23719">
        <v>26</v>
      </c>
      <c r="K23719" t="s">
        <v>4432</v>
      </c>
      <c r="L23719" t="s">
        <v>4433</v>
      </c>
      <c r="M23719">
        <v>32</v>
      </c>
      <c r="N23719" t="s">
        <v>4459</v>
      </c>
      <c r="P23719" s="1">
        <v>39713</v>
      </c>
      <c r="Q23719" s="1">
        <v>45291</v>
      </c>
    </row>
    <row r="23720" spans="1:17" x14ac:dyDescent="0.4">
      <c r="A23720">
        <v>791</v>
      </c>
      <c r="B23720" t="s">
        <v>4817</v>
      </c>
      <c r="C23720" s="2">
        <v>8703337000</v>
      </c>
      <c r="D23720" s="2" t="s">
        <v>6005</v>
      </c>
      <c r="E23720" s="3" t="str">
        <f t="shared" si="370"/>
        <v>8703337000</v>
      </c>
      <c r="F23720">
        <v>9</v>
      </c>
      <c r="G23720" t="s">
        <v>4831</v>
      </c>
      <c r="H23720" t="s">
        <v>4728</v>
      </c>
      <c r="I23720">
        <v>1</v>
      </c>
      <c r="J23720">
        <v>27</v>
      </c>
      <c r="K23720" t="s">
        <v>4432</v>
      </c>
      <c r="L23720" t="s">
        <v>4433</v>
      </c>
      <c r="M23720">
        <v>33</v>
      </c>
      <c r="N23720" t="s">
        <v>4460</v>
      </c>
      <c r="P23720" s="1">
        <v>39713</v>
      </c>
      <c r="Q23720" s="1">
        <v>45291</v>
      </c>
    </row>
    <row r="23721" spans="1:17" x14ac:dyDescent="0.4">
      <c r="A23721">
        <v>791</v>
      </c>
      <c r="B23721" t="s">
        <v>4817</v>
      </c>
      <c r="C23721" s="2">
        <v>8703337000</v>
      </c>
      <c r="D23721" s="2" t="s">
        <v>6005</v>
      </c>
      <c r="E23721" s="3" t="str">
        <f t="shared" si="370"/>
        <v>8703337000</v>
      </c>
      <c r="F23721">
        <v>9</v>
      </c>
      <c r="G23721" t="s">
        <v>4831</v>
      </c>
      <c r="H23721" t="s">
        <v>4728</v>
      </c>
      <c r="I23721">
        <v>1</v>
      </c>
      <c r="J23721">
        <v>28</v>
      </c>
      <c r="K23721" t="s">
        <v>4432</v>
      </c>
      <c r="L23721" t="s">
        <v>4433</v>
      </c>
      <c r="M23721">
        <v>34</v>
      </c>
      <c r="N23721" t="s">
        <v>4461</v>
      </c>
      <c r="P23721" s="1">
        <v>39713</v>
      </c>
      <c r="Q23721" s="1">
        <v>45291</v>
      </c>
    </row>
    <row r="23722" spans="1:17" x14ac:dyDescent="0.4">
      <c r="A23722">
        <v>791</v>
      </c>
      <c r="B23722" t="s">
        <v>4817</v>
      </c>
      <c r="C23722" s="2">
        <v>8703337000</v>
      </c>
      <c r="D23722" s="2" t="s">
        <v>6005</v>
      </c>
      <c r="E23722" s="3" t="str">
        <f t="shared" si="370"/>
        <v>8703337000</v>
      </c>
      <c r="F23722">
        <v>9</v>
      </c>
      <c r="G23722" t="s">
        <v>4831</v>
      </c>
      <c r="H23722" t="s">
        <v>4728</v>
      </c>
      <c r="I23722">
        <v>1</v>
      </c>
      <c r="J23722">
        <v>29</v>
      </c>
      <c r="K23722" t="s">
        <v>4432</v>
      </c>
      <c r="L23722" t="s">
        <v>4433</v>
      </c>
      <c r="M23722">
        <v>35</v>
      </c>
      <c r="N23722" t="s">
        <v>4462</v>
      </c>
      <c r="P23722" s="1">
        <v>39713</v>
      </c>
      <c r="Q23722" s="1">
        <v>45291</v>
      </c>
    </row>
    <row r="23723" spans="1:17" x14ac:dyDescent="0.4">
      <c r="A23723">
        <v>791</v>
      </c>
      <c r="B23723" t="s">
        <v>4817</v>
      </c>
      <c r="C23723" s="2">
        <v>8703337000</v>
      </c>
      <c r="D23723" s="2" t="s">
        <v>6005</v>
      </c>
      <c r="E23723" s="3" t="str">
        <f t="shared" si="370"/>
        <v>8703337000</v>
      </c>
      <c r="F23723">
        <v>9</v>
      </c>
      <c r="G23723" t="s">
        <v>4831</v>
      </c>
      <c r="H23723" t="s">
        <v>4728</v>
      </c>
      <c r="I23723">
        <v>1</v>
      </c>
      <c r="J23723">
        <v>30</v>
      </c>
      <c r="K23723" t="s">
        <v>4432</v>
      </c>
      <c r="L23723" t="s">
        <v>4433</v>
      </c>
      <c r="M23723">
        <v>36</v>
      </c>
      <c r="N23723" t="s">
        <v>4463</v>
      </c>
      <c r="P23723" s="1">
        <v>39713</v>
      </c>
      <c r="Q23723" s="1">
        <v>45291</v>
      </c>
    </row>
    <row r="23724" spans="1:17" x14ac:dyDescent="0.4">
      <c r="A23724">
        <v>791</v>
      </c>
      <c r="B23724" t="s">
        <v>4817</v>
      </c>
      <c r="C23724" s="2">
        <v>8703337000</v>
      </c>
      <c r="D23724" s="2" t="s">
        <v>6005</v>
      </c>
      <c r="E23724" s="3" t="str">
        <f t="shared" si="370"/>
        <v>8703337000</v>
      </c>
      <c r="F23724">
        <v>9</v>
      </c>
      <c r="G23724" t="s">
        <v>4831</v>
      </c>
      <c r="H23724" t="s">
        <v>4728</v>
      </c>
      <c r="I23724">
        <v>1</v>
      </c>
      <c r="J23724">
        <v>31</v>
      </c>
      <c r="K23724" t="s">
        <v>4432</v>
      </c>
      <c r="L23724" t="s">
        <v>4433</v>
      </c>
      <c r="M23724">
        <v>4</v>
      </c>
      <c r="N23724" t="s">
        <v>4464</v>
      </c>
      <c r="P23724" s="1">
        <v>39713</v>
      </c>
      <c r="Q23724" s="1">
        <v>45291</v>
      </c>
    </row>
    <row r="23725" spans="1:17" x14ac:dyDescent="0.4">
      <c r="A23725">
        <v>791</v>
      </c>
      <c r="B23725" t="s">
        <v>4817</v>
      </c>
      <c r="C23725" s="2">
        <v>8703337000</v>
      </c>
      <c r="D23725" s="2" t="s">
        <v>6005</v>
      </c>
      <c r="E23725" s="3" t="str">
        <f t="shared" si="370"/>
        <v>8703337000</v>
      </c>
      <c r="F23725">
        <v>9</v>
      </c>
      <c r="G23725" t="s">
        <v>4831</v>
      </c>
      <c r="H23725" t="s">
        <v>4728</v>
      </c>
      <c r="I23725">
        <v>1</v>
      </c>
      <c r="J23725">
        <v>32</v>
      </c>
      <c r="K23725" t="s">
        <v>4432</v>
      </c>
      <c r="L23725" t="s">
        <v>4433</v>
      </c>
      <c r="M23725">
        <v>5</v>
      </c>
      <c r="N23725" t="s">
        <v>4465</v>
      </c>
      <c r="P23725" s="1">
        <v>39713</v>
      </c>
      <c r="Q23725" s="1">
        <v>45291</v>
      </c>
    </row>
    <row r="23726" spans="1:17" x14ac:dyDescent="0.4">
      <c r="A23726">
        <v>791</v>
      </c>
      <c r="B23726" t="s">
        <v>4817</v>
      </c>
      <c r="C23726" s="2">
        <v>8703337000</v>
      </c>
      <c r="D23726" s="2" t="s">
        <v>6005</v>
      </c>
      <c r="E23726" s="3" t="str">
        <f t="shared" si="370"/>
        <v>8703337000</v>
      </c>
      <c r="F23726">
        <v>9</v>
      </c>
      <c r="G23726" t="s">
        <v>4831</v>
      </c>
      <c r="H23726" t="s">
        <v>4728</v>
      </c>
      <c r="I23726">
        <v>1</v>
      </c>
      <c r="J23726">
        <v>33</v>
      </c>
      <c r="K23726" t="s">
        <v>4432</v>
      </c>
      <c r="L23726" t="s">
        <v>4433</v>
      </c>
      <c r="M23726">
        <v>6</v>
      </c>
      <c r="N23726" t="s">
        <v>4466</v>
      </c>
      <c r="P23726" s="1">
        <v>39713</v>
      </c>
      <c r="Q23726" s="1">
        <v>45291</v>
      </c>
    </row>
    <row r="23727" spans="1:17" x14ac:dyDescent="0.4">
      <c r="A23727">
        <v>791</v>
      </c>
      <c r="B23727" t="s">
        <v>4817</v>
      </c>
      <c r="C23727" s="2">
        <v>8703337000</v>
      </c>
      <c r="D23727" s="2" t="s">
        <v>6005</v>
      </c>
      <c r="E23727" s="3" t="str">
        <f t="shared" si="370"/>
        <v>8703337000</v>
      </c>
      <c r="F23727">
        <v>9</v>
      </c>
      <c r="G23727" t="s">
        <v>4831</v>
      </c>
      <c r="H23727" t="s">
        <v>4728</v>
      </c>
      <c r="I23727">
        <v>1</v>
      </c>
      <c r="J23727">
        <v>34</v>
      </c>
      <c r="K23727" t="s">
        <v>4432</v>
      </c>
      <c r="L23727" t="s">
        <v>4433</v>
      </c>
      <c r="M23727">
        <v>7</v>
      </c>
      <c r="N23727" t="s">
        <v>4467</v>
      </c>
      <c r="P23727" s="1">
        <v>39713</v>
      </c>
      <c r="Q23727" s="1">
        <v>45291</v>
      </c>
    </row>
    <row r="23728" spans="1:17" x14ac:dyDescent="0.4">
      <c r="A23728">
        <v>791</v>
      </c>
      <c r="B23728" t="s">
        <v>4817</v>
      </c>
      <c r="C23728" s="2">
        <v>8703337000</v>
      </c>
      <c r="D23728" s="2" t="s">
        <v>6005</v>
      </c>
      <c r="E23728" s="3" t="str">
        <f t="shared" si="370"/>
        <v>8703337000</v>
      </c>
      <c r="F23728">
        <v>9</v>
      </c>
      <c r="G23728" t="s">
        <v>4831</v>
      </c>
      <c r="H23728" t="s">
        <v>4728</v>
      </c>
      <c r="I23728">
        <v>1</v>
      </c>
      <c r="J23728">
        <v>35</v>
      </c>
      <c r="K23728" t="s">
        <v>4432</v>
      </c>
      <c r="L23728" t="s">
        <v>4433</v>
      </c>
      <c r="M23728">
        <v>8</v>
      </c>
      <c r="N23728" t="s">
        <v>4468</v>
      </c>
      <c r="P23728" s="1">
        <v>39713</v>
      </c>
      <c r="Q23728" s="1">
        <v>45291</v>
      </c>
    </row>
    <row r="23729" spans="1:17" x14ac:dyDescent="0.4">
      <c r="A23729">
        <v>791</v>
      </c>
      <c r="B23729" t="s">
        <v>4817</v>
      </c>
      <c r="C23729" s="2">
        <v>8703337000</v>
      </c>
      <c r="D23729" s="2" t="s">
        <v>6005</v>
      </c>
      <c r="E23729" s="3" t="str">
        <f t="shared" si="370"/>
        <v>8703337000</v>
      </c>
      <c r="F23729">
        <v>9</v>
      </c>
      <c r="G23729" t="s">
        <v>4831</v>
      </c>
      <c r="H23729" t="s">
        <v>4728</v>
      </c>
      <c r="I23729">
        <v>1</v>
      </c>
      <c r="J23729">
        <v>36</v>
      </c>
      <c r="K23729" t="s">
        <v>4432</v>
      </c>
      <c r="L23729" t="s">
        <v>4433</v>
      </c>
      <c r="M23729">
        <v>9</v>
      </c>
      <c r="N23729" t="s">
        <v>4469</v>
      </c>
      <c r="P23729" s="1">
        <v>39713</v>
      </c>
      <c r="Q23729" s="1">
        <v>45291</v>
      </c>
    </row>
    <row r="23730" spans="1:17" x14ac:dyDescent="0.4">
      <c r="A23730">
        <v>791</v>
      </c>
      <c r="B23730" t="s">
        <v>4817</v>
      </c>
      <c r="C23730" s="2">
        <v>8703337000</v>
      </c>
      <c r="D23730" s="2" t="s">
        <v>6005</v>
      </c>
      <c r="E23730" s="3" t="str">
        <f t="shared" si="370"/>
        <v>8703337000</v>
      </c>
      <c r="F23730">
        <v>9</v>
      </c>
      <c r="G23730" t="s">
        <v>4831</v>
      </c>
      <c r="H23730" t="s">
        <v>4728</v>
      </c>
      <c r="I23730">
        <v>2</v>
      </c>
      <c r="J23730">
        <v>1</v>
      </c>
      <c r="K23730" t="s">
        <v>4470</v>
      </c>
      <c r="L23730" t="s">
        <v>4471</v>
      </c>
      <c r="M23730">
        <v>0</v>
      </c>
      <c r="N23730">
        <v>2000</v>
      </c>
      <c r="P23730" s="1">
        <v>39713</v>
      </c>
      <c r="Q23730" s="1">
        <v>45291</v>
      </c>
    </row>
    <row r="23731" spans="1:17" x14ac:dyDescent="0.4">
      <c r="A23731">
        <v>791</v>
      </c>
      <c r="B23731" t="s">
        <v>4817</v>
      </c>
      <c r="C23731" s="2">
        <v>8703337000</v>
      </c>
      <c r="D23731" s="2" t="s">
        <v>6005</v>
      </c>
      <c r="E23731" s="3" t="str">
        <f t="shared" si="370"/>
        <v>8703337000</v>
      </c>
      <c r="F23731">
        <v>9</v>
      </c>
      <c r="G23731" t="s">
        <v>4831</v>
      </c>
      <c r="H23731" t="s">
        <v>4728</v>
      </c>
      <c r="I23731">
        <v>2</v>
      </c>
      <c r="J23731">
        <v>2</v>
      </c>
      <c r="K23731" t="s">
        <v>4470</v>
      </c>
      <c r="L23731" t="s">
        <v>4471</v>
      </c>
      <c r="M23731">
        <v>1</v>
      </c>
      <c r="N23731">
        <v>2001</v>
      </c>
      <c r="P23731" s="1">
        <v>39713</v>
      </c>
      <c r="Q23731" s="1">
        <v>45291</v>
      </c>
    </row>
    <row r="23732" spans="1:17" x14ac:dyDescent="0.4">
      <c r="A23732">
        <v>791</v>
      </c>
      <c r="B23732" t="s">
        <v>4817</v>
      </c>
      <c r="C23732" s="2">
        <v>8703337000</v>
      </c>
      <c r="D23732" s="2" t="s">
        <v>6005</v>
      </c>
      <c r="E23732" s="3" t="str">
        <f t="shared" si="370"/>
        <v>8703337000</v>
      </c>
      <c r="F23732">
        <v>9</v>
      </c>
      <c r="G23732" t="s">
        <v>4831</v>
      </c>
      <c r="H23732" t="s">
        <v>4728</v>
      </c>
      <c r="I23732">
        <v>2</v>
      </c>
      <c r="J23732">
        <v>3</v>
      </c>
      <c r="K23732" t="s">
        <v>4470</v>
      </c>
      <c r="L23732" t="s">
        <v>4471</v>
      </c>
      <c r="M23732">
        <v>2</v>
      </c>
      <c r="N23732">
        <v>2002</v>
      </c>
      <c r="P23732" s="1">
        <v>39713</v>
      </c>
      <c r="Q23732" s="1">
        <v>45291</v>
      </c>
    </row>
    <row r="23733" spans="1:17" x14ac:dyDescent="0.4">
      <c r="A23733">
        <v>791</v>
      </c>
      <c r="B23733" t="s">
        <v>4817</v>
      </c>
      <c r="C23733" s="2">
        <v>8703337000</v>
      </c>
      <c r="D23733" s="2" t="s">
        <v>6005</v>
      </c>
      <c r="E23733" s="3" t="str">
        <f t="shared" si="370"/>
        <v>8703337000</v>
      </c>
      <c r="F23733">
        <v>9</v>
      </c>
      <c r="G23733" t="s">
        <v>4831</v>
      </c>
      <c r="H23733" t="s">
        <v>4728</v>
      </c>
      <c r="I23733">
        <v>2</v>
      </c>
      <c r="J23733">
        <v>4</v>
      </c>
      <c r="K23733" t="s">
        <v>4470</v>
      </c>
      <c r="L23733" t="s">
        <v>4471</v>
      </c>
      <c r="M23733">
        <v>3</v>
      </c>
      <c r="N23733">
        <v>2003</v>
      </c>
      <c r="P23733" s="1">
        <v>39713</v>
      </c>
      <c r="Q23733" s="1">
        <v>45291</v>
      </c>
    </row>
    <row r="23734" spans="1:17" x14ac:dyDescent="0.4">
      <c r="A23734">
        <v>791</v>
      </c>
      <c r="B23734" t="s">
        <v>4817</v>
      </c>
      <c r="C23734" s="2">
        <v>8703337000</v>
      </c>
      <c r="D23734" s="2" t="s">
        <v>6005</v>
      </c>
      <c r="E23734" s="3" t="str">
        <f t="shared" si="370"/>
        <v>8703337000</v>
      </c>
      <c r="F23734">
        <v>9</v>
      </c>
      <c r="G23734" t="s">
        <v>4831</v>
      </c>
      <c r="H23734" t="s">
        <v>4728</v>
      </c>
      <c r="I23734">
        <v>2</v>
      </c>
      <c r="J23734">
        <v>5</v>
      </c>
      <c r="K23734" t="s">
        <v>4470</v>
      </c>
      <c r="L23734" t="s">
        <v>4471</v>
      </c>
      <c r="M23734">
        <v>4</v>
      </c>
      <c r="N23734">
        <v>2004</v>
      </c>
      <c r="P23734" s="1">
        <v>39713</v>
      </c>
      <c r="Q23734" s="1">
        <v>45291</v>
      </c>
    </row>
    <row r="23735" spans="1:17" x14ac:dyDescent="0.4">
      <c r="A23735">
        <v>791</v>
      </c>
      <c r="B23735" t="s">
        <v>4817</v>
      </c>
      <c r="C23735" s="2">
        <v>8703337000</v>
      </c>
      <c r="D23735" s="2" t="s">
        <v>6005</v>
      </c>
      <c r="E23735" s="3" t="str">
        <f t="shared" si="370"/>
        <v>8703337000</v>
      </c>
      <c r="F23735">
        <v>9</v>
      </c>
      <c r="G23735" t="s">
        <v>4831</v>
      </c>
      <c r="H23735" t="s">
        <v>4728</v>
      </c>
      <c r="I23735">
        <v>2</v>
      </c>
      <c r="J23735">
        <v>6</v>
      </c>
      <c r="K23735" t="s">
        <v>4470</v>
      </c>
      <c r="L23735" t="s">
        <v>4471</v>
      </c>
      <c r="M23735">
        <v>5</v>
      </c>
      <c r="N23735">
        <v>2005</v>
      </c>
      <c r="P23735" s="1">
        <v>39713</v>
      </c>
      <c r="Q23735" s="1">
        <v>45291</v>
      </c>
    </row>
    <row r="23736" spans="1:17" x14ac:dyDescent="0.4">
      <c r="A23736">
        <v>791</v>
      </c>
      <c r="B23736" t="s">
        <v>4817</v>
      </c>
      <c r="C23736" s="2">
        <v>8703337000</v>
      </c>
      <c r="D23736" s="2" t="s">
        <v>6005</v>
      </c>
      <c r="E23736" s="3" t="str">
        <f t="shared" si="370"/>
        <v>8703337000</v>
      </c>
      <c r="F23736">
        <v>9</v>
      </c>
      <c r="G23736" t="s">
        <v>4831</v>
      </c>
      <c r="H23736" t="s">
        <v>4728</v>
      </c>
      <c r="I23736">
        <v>2</v>
      </c>
      <c r="J23736">
        <v>7</v>
      </c>
      <c r="K23736" t="s">
        <v>4470</v>
      </c>
      <c r="L23736" t="s">
        <v>4471</v>
      </c>
      <c r="M23736">
        <v>6</v>
      </c>
      <c r="N23736">
        <v>2006</v>
      </c>
      <c r="P23736" s="1">
        <v>39713</v>
      </c>
      <c r="Q23736" s="1">
        <v>45291</v>
      </c>
    </row>
    <row r="23737" spans="1:17" x14ac:dyDescent="0.4">
      <c r="A23737">
        <v>791</v>
      </c>
      <c r="B23737" t="s">
        <v>4817</v>
      </c>
      <c r="C23737" s="2">
        <v>8703337000</v>
      </c>
      <c r="D23737" s="2" t="s">
        <v>6005</v>
      </c>
      <c r="E23737" s="3" t="str">
        <f t="shared" si="370"/>
        <v>8703337000</v>
      </c>
      <c r="F23737">
        <v>9</v>
      </c>
      <c r="G23737" t="s">
        <v>4831</v>
      </c>
      <c r="H23737" t="s">
        <v>4728</v>
      </c>
      <c r="I23737">
        <v>2</v>
      </c>
      <c r="J23737">
        <v>8</v>
      </c>
      <c r="K23737" t="s">
        <v>4470</v>
      </c>
      <c r="L23737" t="s">
        <v>4471</v>
      </c>
      <c r="M23737">
        <v>7</v>
      </c>
      <c r="N23737">
        <v>2007</v>
      </c>
      <c r="P23737" s="1">
        <v>39713</v>
      </c>
      <c r="Q23737" s="1">
        <v>45291</v>
      </c>
    </row>
    <row r="23738" spans="1:17" x14ac:dyDescent="0.4">
      <c r="A23738">
        <v>791</v>
      </c>
      <c r="B23738" t="s">
        <v>4817</v>
      </c>
      <c r="C23738" s="2">
        <v>8703337000</v>
      </c>
      <c r="D23738" s="2" t="s">
        <v>6005</v>
      </c>
      <c r="E23738" s="3" t="str">
        <f t="shared" si="370"/>
        <v>8703337000</v>
      </c>
      <c r="F23738">
        <v>9</v>
      </c>
      <c r="G23738" t="s">
        <v>4831</v>
      </c>
      <c r="H23738" t="s">
        <v>4728</v>
      </c>
      <c r="I23738">
        <v>2</v>
      </c>
      <c r="J23738">
        <v>9</v>
      </c>
      <c r="K23738" t="s">
        <v>4470</v>
      </c>
      <c r="L23738" t="s">
        <v>4471</v>
      </c>
      <c r="M23738">
        <v>8</v>
      </c>
      <c r="N23738">
        <v>2008</v>
      </c>
      <c r="P23738" s="1">
        <v>39713</v>
      </c>
      <c r="Q23738" s="1">
        <v>45291</v>
      </c>
    </row>
    <row r="23739" spans="1:17" x14ac:dyDescent="0.4">
      <c r="A23739">
        <v>791</v>
      </c>
      <c r="B23739" t="s">
        <v>4817</v>
      </c>
      <c r="C23739" s="2">
        <v>8703337000</v>
      </c>
      <c r="D23739" s="2" t="s">
        <v>6005</v>
      </c>
      <c r="E23739" s="3" t="str">
        <f t="shared" si="370"/>
        <v>8703337000</v>
      </c>
      <c r="F23739">
        <v>9</v>
      </c>
      <c r="G23739" t="s">
        <v>4831</v>
      </c>
      <c r="H23739" t="s">
        <v>4728</v>
      </c>
      <c r="I23739">
        <v>2</v>
      </c>
      <c r="J23739">
        <v>10</v>
      </c>
      <c r="K23739" t="s">
        <v>4470</v>
      </c>
      <c r="L23739" t="s">
        <v>4471</v>
      </c>
      <c r="M23739">
        <v>9</v>
      </c>
      <c r="N23739">
        <v>2009</v>
      </c>
      <c r="P23739" s="1">
        <v>39713</v>
      </c>
      <c r="Q23739" s="1">
        <v>45291</v>
      </c>
    </row>
    <row r="23740" spans="1:17" x14ac:dyDescent="0.4">
      <c r="A23740">
        <v>791</v>
      </c>
      <c r="B23740" t="s">
        <v>4817</v>
      </c>
      <c r="C23740" s="2">
        <v>8703337000</v>
      </c>
      <c r="D23740" s="2" t="s">
        <v>6005</v>
      </c>
      <c r="E23740" s="3" t="str">
        <f t="shared" si="370"/>
        <v>8703337000</v>
      </c>
      <c r="F23740">
        <v>9</v>
      </c>
      <c r="G23740" t="s">
        <v>4831</v>
      </c>
      <c r="H23740" t="s">
        <v>4728</v>
      </c>
      <c r="I23740">
        <v>2</v>
      </c>
      <c r="J23740">
        <v>11</v>
      </c>
      <c r="K23740" t="s">
        <v>4470</v>
      </c>
      <c r="L23740" t="s">
        <v>4471</v>
      </c>
      <c r="M23740">
        <v>10</v>
      </c>
      <c r="N23740">
        <v>2010</v>
      </c>
      <c r="P23740" s="1">
        <v>39713</v>
      </c>
      <c r="Q23740" s="1">
        <v>45291</v>
      </c>
    </row>
    <row r="23741" spans="1:17" x14ac:dyDescent="0.4">
      <c r="A23741">
        <v>791</v>
      </c>
      <c r="B23741" t="s">
        <v>4817</v>
      </c>
      <c r="C23741" s="2">
        <v>8703337000</v>
      </c>
      <c r="D23741" s="2" t="s">
        <v>6005</v>
      </c>
      <c r="E23741" s="3" t="str">
        <f t="shared" si="370"/>
        <v>8703337000</v>
      </c>
      <c r="F23741">
        <v>9</v>
      </c>
      <c r="G23741" t="s">
        <v>4831</v>
      </c>
      <c r="H23741" t="s">
        <v>4728</v>
      </c>
      <c r="I23741">
        <v>2</v>
      </c>
      <c r="J23741">
        <v>12</v>
      </c>
      <c r="K23741" t="s">
        <v>4470</v>
      </c>
      <c r="L23741" t="s">
        <v>4471</v>
      </c>
      <c r="M23741">
        <v>11</v>
      </c>
      <c r="N23741">
        <v>2011</v>
      </c>
      <c r="P23741" s="1">
        <v>39713</v>
      </c>
      <c r="Q23741" s="1">
        <v>45291</v>
      </c>
    </row>
    <row r="23742" spans="1:17" x14ac:dyDescent="0.4">
      <c r="A23742">
        <v>791</v>
      </c>
      <c r="B23742" t="s">
        <v>4817</v>
      </c>
      <c r="C23742" s="2">
        <v>8703337000</v>
      </c>
      <c r="D23742" s="2" t="s">
        <v>6005</v>
      </c>
      <c r="E23742" s="3" t="str">
        <f t="shared" si="370"/>
        <v>8703337000</v>
      </c>
      <c r="F23742">
        <v>9</v>
      </c>
      <c r="G23742" t="s">
        <v>4831</v>
      </c>
      <c r="H23742" t="s">
        <v>4728</v>
      </c>
      <c r="I23742">
        <v>2</v>
      </c>
      <c r="J23742">
        <v>13</v>
      </c>
      <c r="K23742" t="s">
        <v>4470</v>
      </c>
      <c r="L23742" t="s">
        <v>4471</v>
      </c>
      <c r="M23742">
        <v>12</v>
      </c>
      <c r="N23742">
        <v>2012</v>
      </c>
      <c r="P23742" s="1">
        <v>39713</v>
      </c>
      <c r="Q23742" s="1">
        <v>45291</v>
      </c>
    </row>
    <row r="23743" spans="1:17" x14ac:dyDescent="0.4">
      <c r="A23743">
        <v>791</v>
      </c>
      <c r="B23743" t="s">
        <v>4817</v>
      </c>
      <c r="C23743" s="2">
        <v>8703337000</v>
      </c>
      <c r="D23743" s="2" t="s">
        <v>6005</v>
      </c>
      <c r="E23743" s="3" t="str">
        <f t="shared" si="370"/>
        <v>8703337000</v>
      </c>
      <c r="F23743">
        <v>9</v>
      </c>
      <c r="G23743" t="s">
        <v>4831</v>
      </c>
      <c r="H23743" t="s">
        <v>4728</v>
      </c>
      <c r="I23743">
        <v>2</v>
      </c>
      <c r="J23743">
        <v>14</v>
      </c>
      <c r="K23743" t="s">
        <v>4470</v>
      </c>
      <c r="L23743" t="s">
        <v>4471</v>
      </c>
      <c r="M23743">
        <v>13</v>
      </c>
      <c r="N23743">
        <v>2013</v>
      </c>
      <c r="P23743" s="1">
        <v>39713</v>
      </c>
      <c r="Q23743" s="1">
        <v>45291</v>
      </c>
    </row>
    <row r="23744" spans="1:17" x14ac:dyDescent="0.4">
      <c r="A23744">
        <v>791</v>
      </c>
      <c r="B23744" t="s">
        <v>4817</v>
      </c>
      <c r="C23744" s="2">
        <v>8703337000</v>
      </c>
      <c r="D23744" s="2" t="s">
        <v>6005</v>
      </c>
      <c r="E23744" s="3" t="str">
        <f t="shared" si="370"/>
        <v>8703337000</v>
      </c>
      <c r="F23744">
        <v>9</v>
      </c>
      <c r="G23744" t="s">
        <v>4831</v>
      </c>
      <c r="H23744" t="s">
        <v>4728</v>
      </c>
      <c r="I23744">
        <v>2</v>
      </c>
      <c r="J23744">
        <v>15</v>
      </c>
      <c r="K23744" t="s">
        <v>4470</v>
      </c>
      <c r="L23744" t="s">
        <v>4471</v>
      </c>
      <c r="M23744">
        <v>14</v>
      </c>
      <c r="N23744">
        <v>2014</v>
      </c>
      <c r="P23744" s="1">
        <v>39713</v>
      </c>
      <c r="Q23744" s="1">
        <v>45291</v>
      </c>
    </row>
    <row r="23745" spans="1:17" x14ac:dyDescent="0.4">
      <c r="A23745">
        <v>791</v>
      </c>
      <c r="B23745" t="s">
        <v>4817</v>
      </c>
      <c r="C23745" s="2">
        <v>8703337000</v>
      </c>
      <c r="D23745" s="2" t="s">
        <v>6005</v>
      </c>
      <c r="E23745" s="3" t="str">
        <f t="shared" si="370"/>
        <v>8703337000</v>
      </c>
      <c r="F23745">
        <v>9</v>
      </c>
      <c r="G23745" t="s">
        <v>4831</v>
      </c>
      <c r="H23745" t="s">
        <v>4728</v>
      </c>
      <c r="I23745">
        <v>2</v>
      </c>
      <c r="J23745">
        <v>16</v>
      </c>
      <c r="K23745" t="s">
        <v>4470</v>
      </c>
      <c r="L23745" t="s">
        <v>4471</v>
      </c>
      <c r="M23745">
        <v>15</v>
      </c>
      <c r="N23745">
        <v>2015</v>
      </c>
      <c r="P23745" s="1">
        <v>39713</v>
      </c>
      <c r="Q23745" s="1">
        <v>45291</v>
      </c>
    </row>
    <row r="23746" spans="1:17" x14ac:dyDescent="0.4">
      <c r="A23746">
        <v>791</v>
      </c>
      <c r="B23746" t="s">
        <v>4817</v>
      </c>
      <c r="C23746" s="2">
        <v>8703337000</v>
      </c>
      <c r="D23746" s="2" t="s">
        <v>6005</v>
      </c>
      <c r="E23746" s="3" t="str">
        <f t="shared" si="370"/>
        <v>8703337000</v>
      </c>
      <c r="F23746">
        <v>9</v>
      </c>
      <c r="G23746" t="s">
        <v>4831</v>
      </c>
      <c r="H23746" t="s">
        <v>4728</v>
      </c>
      <c r="I23746">
        <v>2</v>
      </c>
      <c r="J23746">
        <v>17</v>
      </c>
      <c r="K23746" t="s">
        <v>4470</v>
      </c>
      <c r="L23746" t="s">
        <v>4471</v>
      </c>
      <c r="M23746">
        <v>16</v>
      </c>
      <c r="N23746">
        <v>2016</v>
      </c>
      <c r="P23746" s="1">
        <v>39713</v>
      </c>
      <c r="Q23746" s="1">
        <v>45291</v>
      </c>
    </row>
    <row r="23747" spans="1:17" x14ac:dyDescent="0.4">
      <c r="A23747">
        <v>791</v>
      </c>
      <c r="B23747" t="s">
        <v>4817</v>
      </c>
      <c r="C23747" s="2">
        <v>8703337000</v>
      </c>
      <c r="D23747" s="2" t="s">
        <v>6005</v>
      </c>
      <c r="E23747" s="3" t="str">
        <f t="shared" ref="E23747:E23810" si="371">TEXT(C23747,"0000000000")</f>
        <v>8703337000</v>
      </c>
      <c r="F23747">
        <v>9</v>
      </c>
      <c r="G23747" t="s">
        <v>4831</v>
      </c>
      <c r="H23747" t="s">
        <v>4728</v>
      </c>
      <c r="I23747">
        <v>2</v>
      </c>
      <c r="J23747">
        <v>18</v>
      </c>
      <c r="K23747" t="s">
        <v>4470</v>
      </c>
      <c r="L23747" t="s">
        <v>4471</v>
      </c>
      <c r="M23747">
        <v>17</v>
      </c>
      <c r="N23747">
        <v>2017</v>
      </c>
      <c r="P23747" s="1">
        <v>39713</v>
      </c>
      <c r="Q23747" s="1">
        <v>45291</v>
      </c>
    </row>
    <row r="23748" spans="1:17" x14ac:dyDescent="0.4">
      <c r="A23748">
        <v>791</v>
      </c>
      <c r="B23748" t="s">
        <v>4817</v>
      </c>
      <c r="C23748" s="2">
        <v>8703337000</v>
      </c>
      <c r="D23748" s="2" t="s">
        <v>6005</v>
      </c>
      <c r="E23748" s="3" t="str">
        <f t="shared" si="371"/>
        <v>8703337000</v>
      </c>
      <c r="F23748">
        <v>9</v>
      </c>
      <c r="G23748" t="s">
        <v>4831</v>
      </c>
      <c r="H23748" t="s">
        <v>4728</v>
      </c>
      <c r="I23748">
        <v>2</v>
      </c>
      <c r="J23748">
        <v>19</v>
      </c>
      <c r="K23748" t="s">
        <v>4470</v>
      </c>
      <c r="L23748" t="s">
        <v>4471</v>
      </c>
      <c r="M23748">
        <v>18</v>
      </c>
      <c r="N23748">
        <v>2018</v>
      </c>
      <c r="P23748" s="1">
        <v>39713</v>
      </c>
      <c r="Q23748" s="1">
        <v>45291</v>
      </c>
    </row>
    <row r="23749" spans="1:17" x14ac:dyDescent="0.4">
      <c r="A23749">
        <v>791</v>
      </c>
      <c r="B23749" t="s">
        <v>4817</v>
      </c>
      <c r="C23749" s="2">
        <v>8703337000</v>
      </c>
      <c r="D23749" s="2" t="s">
        <v>6005</v>
      </c>
      <c r="E23749" s="3" t="str">
        <f t="shared" si="371"/>
        <v>8703337000</v>
      </c>
      <c r="F23749">
        <v>9</v>
      </c>
      <c r="G23749" t="s">
        <v>4831</v>
      </c>
      <c r="H23749" t="s">
        <v>4728</v>
      </c>
      <c r="I23749">
        <v>2</v>
      </c>
      <c r="J23749">
        <v>20</v>
      </c>
      <c r="K23749" t="s">
        <v>4470</v>
      </c>
      <c r="L23749" t="s">
        <v>4471</v>
      </c>
      <c r="M23749">
        <v>19</v>
      </c>
      <c r="N23749">
        <v>2019</v>
      </c>
      <c r="P23749" s="1">
        <v>39713</v>
      </c>
      <c r="Q23749" s="1">
        <v>45291</v>
      </c>
    </row>
    <row r="23750" spans="1:17" x14ac:dyDescent="0.4">
      <c r="A23750">
        <v>791</v>
      </c>
      <c r="B23750" t="s">
        <v>4817</v>
      </c>
      <c r="C23750" s="2">
        <v>8703337000</v>
      </c>
      <c r="D23750" s="2" t="s">
        <v>6005</v>
      </c>
      <c r="E23750" s="3" t="str">
        <f t="shared" si="371"/>
        <v>8703337000</v>
      </c>
      <c r="F23750">
        <v>9</v>
      </c>
      <c r="G23750" t="s">
        <v>4831</v>
      </c>
      <c r="H23750" t="s">
        <v>4728</v>
      </c>
      <c r="I23750">
        <v>2</v>
      </c>
      <c r="J23750">
        <v>21</v>
      </c>
      <c r="K23750" t="s">
        <v>4470</v>
      </c>
      <c r="L23750" t="s">
        <v>4471</v>
      </c>
      <c r="M23750">
        <v>20</v>
      </c>
      <c r="N23750">
        <v>2020</v>
      </c>
      <c r="P23750" s="1">
        <v>39713</v>
      </c>
      <c r="Q23750" s="1">
        <v>45291</v>
      </c>
    </row>
    <row r="23751" spans="1:17" x14ac:dyDescent="0.4">
      <c r="A23751">
        <v>791</v>
      </c>
      <c r="B23751" t="s">
        <v>4817</v>
      </c>
      <c r="C23751" s="2">
        <v>8703337000</v>
      </c>
      <c r="D23751" s="2" t="s">
        <v>6005</v>
      </c>
      <c r="E23751" s="3" t="str">
        <f t="shared" si="371"/>
        <v>8703337000</v>
      </c>
      <c r="F23751">
        <v>9</v>
      </c>
      <c r="G23751" t="s">
        <v>4831</v>
      </c>
      <c r="H23751" t="s">
        <v>4728</v>
      </c>
      <c r="I23751">
        <v>2</v>
      </c>
      <c r="J23751">
        <v>22</v>
      </c>
      <c r="K23751" t="s">
        <v>4470</v>
      </c>
      <c r="L23751" t="s">
        <v>4471</v>
      </c>
      <c r="M23751">
        <v>21</v>
      </c>
      <c r="N23751">
        <v>2021</v>
      </c>
      <c r="P23751" s="1">
        <v>39713</v>
      </c>
      <c r="Q23751" s="1">
        <v>45291</v>
      </c>
    </row>
    <row r="23752" spans="1:17" x14ac:dyDescent="0.4">
      <c r="A23752">
        <v>791</v>
      </c>
      <c r="B23752" t="s">
        <v>4817</v>
      </c>
      <c r="C23752" s="2">
        <v>8703337000</v>
      </c>
      <c r="D23752" s="2" t="s">
        <v>6005</v>
      </c>
      <c r="E23752" s="3" t="str">
        <f t="shared" si="371"/>
        <v>8703337000</v>
      </c>
      <c r="F23752">
        <v>9</v>
      </c>
      <c r="G23752" t="s">
        <v>4831</v>
      </c>
      <c r="H23752" t="s">
        <v>4728</v>
      </c>
      <c r="I23752">
        <v>2</v>
      </c>
      <c r="J23752">
        <v>23</v>
      </c>
      <c r="K23752" t="s">
        <v>4470</v>
      </c>
      <c r="L23752" t="s">
        <v>4471</v>
      </c>
      <c r="M23752">
        <v>22</v>
      </c>
      <c r="N23752">
        <v>2022</v>
      </c>
      <c r="P23752" s="1">
        <v>39713</v>
      </c>
      <c r="Q23752" s="1">
        <v>45291</v>
      </c>
    </row>
    <row r="23753" spans="1:17" x14ac:dyDescent="0.4">
      <c r="A23753">
        <v>791</v>
      </c>
      <c r="B23753" t="s">
        <v>4817</v>
      </c>
      <c r="C23753" s="2">
        <v>8703337000</v>
      </c>
      <c r="D23753" s="2" t="s">
        <v>6005</v>
      </c>
      <c r="E23753" s="3" t="str">
        <f t="shared" si="371"/>
        <v>8703337000</v>
      </c>
      <c r="F23753">
        <v>9</v>
      </c>
      <c r="G23753" t="s">
        <v>4831</v>
      </c>
      <c r="H23753" t="s">
        <v>4728</v>
      </c>
      <c r="I23753">
        <v>2</v>
      </c>
      <c r="J23753">
        <v>24</v>
      </c>
      <c r="K23753" t="s">
        <v>4470</v>
      </c>
      <c r="L23753" t="s">
        <v>4471</v>
      </c>
      <c r="M23753">
        <v>23</v>
      </c>
      <c r="N23753">
        <v>2023</v>
      </c>
      <c r="P23753" s="1">
        <v>39713</v>
      </c>
      <c r="Q23753" s="1">
        <v>45291</v>
      </c>
    </row>
    <row r="23754" spans="1:17" x14ac:dyDescent="0.4">
      <c r="A23754">
        <v>791</v>
      </c>
      <c r="B23754" t="s">
        <v>4817</v>
      </c>
      <c r="C23754" s="2">
        <v>8703337000</v>
      </c>
      <c r="D23754" s="2" t="s">
        <v>6005</v>
      </c>
      <c r="E23754" s="3" t="str">
        <f t="shared" si="371"/>
        <v>8703337000</v>
      </c>
      <c r="F23754">
        <v>9</v>
      </c>
      <c r="G23754" t="s">
        <v>4831</v>
      </c>
      <c r="H23754" t="s">
        <v>4728</v>
      </c>
      <c r="I23754">
        <v>2</v>
      </c>
      <c r="J23754">
        <v>25</v>
      </c>
      <c r="K23754" t="s">
        <v>4470</v>
      </c>
      <c r="L23754" t="s">
        <v>4471</v>
      </c>
      <c r="M23754">
        <v>24</v>
      </c>
      <c r="N23754">
        <v>2024</v>
      </c>
      <c r="P23754" s="1">
        <v>39713</v>
      </c>
      <c r="Q23754" s="1">
        <v>45291</v>
      </c>
    </row>
    <row r="23755" spans="1:17" x14ac:dyDescent="0.4">
      <c r="A23755">
        <v>791</v>
      </c>
      <c r="B23755" t="s">
        <v>4817</v>
      </c>
      <c r="C23755" s="2">
        <v>8703337000</v>
      </c>
      <c r="D23755" s="2" t="s">
        <v>6005</v>
      </c>
      <c r="E23755" s="3" t="str">
        <f t="shared" si="371"/>
        <v>8703337000</v>
      </c>
      <c r="F23755">
        <v>9</v>
      </c>
      <c r="G23755" t="s">
        <v>4831</v>
      </c>
      <c r="H23755" t="s">
        <v>4728</v>
      </c>
      <c r="I23755">
        <v>2</v>
      </c>
      <c r="J23755">
        <v>26</v>
      </c>
      <c r="K23755" t="s">
        <v>4470</v>
      </c>
      <c r="L23755" t="s">
        <v>4471</v>
      </c>
      <c r="M23755">
        <v>25</v>
      </c>
      <c r="N23755">
        <v>2025</v>
      </c>
      <c r="P23755" s="1">
        <v>39713</v>
      </c>
      <c r="Q23755" s="1">
        <v>45291</v>
      </c>
    </row>
    <row r="23756" spans="1:17" x14ac:dyDescent="0.4">
      <c r="A23756">
        <v>791</v>
      </c>
      <c r="B23756" t="s">
        <v>4817</v>
      </c>
      <c r="C23756" s="2">
        <v>8703337000</v>
      </c>
      <c r="D23756" s="2" t="s">
        <v>6005</v>
      </c>
      <c r="E23756" s="3" t="str">
        <f t="shared" si="371"/>
        <v>8703337000</v>
      </c>
      <c r="F23756">
        <v>9</v>
      </c>
      <c r="G23756" t="s">
        <v>4831</v>
      </c>
      <c r="H23756" t="s">
        <v>4728</v>
      </c>
      <c r="I23756">
        <v>2</v>
      </c>
      <c r="J23756">
        <v>27</v>
      </c>
      <c r="K23756" t="s">
        <v>4470</v>
      </c>
      <c r="L23756" t="s">
        <v>4471</v>
      </c>
      <c r="M23756">
        <v>26</v>
      </c>
      <c r="N23756">
        <v>2026</v>
      </c>
      <c r="P23756" s="1">
        <v>39713</v>
      </c>
      <c r="Q23756" s="1">
        <v>45291</v>
      </c>
    </row>
    <row r="23757" spans="1:17" x14ac:dyDescent="0.4">
      <c r="A23757">
        <v>791</v>
      </c>
      <c r="B23757" t="s">
        <v>4817</v>
      </c>
      <c r="C23757" s="2">
        <v>8703337000</v>
      </c>
      <c r="D23757" s="2" t="s">
        <v>6005</v>
      </c>
      <c r="E23757" s="3" t="str">
        <f t="shared" si="371"/>
        <v>8703337000</v>
      </c>
      <c r="F23757">
        <v>9</v>
      </c>
      <c r="G23757" t="s">
        <v>4831</v>
      </c>
      <c r="H23757" t="s">
        <v>4728</v>
      </c>
      <c r="I23757">
        <v>2</v>
      </c>
      <c r="J23757">
        <v>28</v>
      </c>
      <c r="K23757" t="s">
        <v>4470</v>
      </c>
      <c r="L23757" t="s">
        <v>4471</v>
      </c>
      <c r="M23757">
        <v>27</v>
      </c>
      <c r="N23757">
        <v>2027</v>
      </c>
      <c r="P23757" s="1">
        <v>39713</v>
      </c>
      <c r="Q23757" s="1">
        <v>45291</v>
      </c>
    </row>
    <row r="23758" spans="1:17" x14ac:dyDescent="0.4">
      <c r="A23758">
        <v>791</v>
      </c>
      <c r="B23758" t="s">
        <v>4817</v>
      </c>
      <c r="C23758" s="2">
        <v>8703337000</v>
      </c>
      <c r="D23758" s="2" t="s">
        <v>6005</v>
      </c>
      <c r="E23758" s="3" t="str">
        <f t="shared" si="371"/>
        <v>8703337000</v>
      </c>
      <c r="F23758">
        <v>9</v>
      </c>
      <c r="G23758" t="s">
        <v>4831</v>
      </c>
      <c r="H23758" t="s">
        <v>4728</v>
      </c>
      <c r="I23758">
        <v>2</v>
      </c>
      <c r="J23758">
        <v>29</v>
      </c>
      <c r="K23758" t="s">
        <v>4470</v>
      </c>
      <c r="L23758" t="s">
        <v>4471</v>
      </c>
      <c r="M23758">
        <v>28</v>
      </c>
      <c r="N23758">
        <v>2028</v>
      </c>
      <c r="P23758" s="1">
        <v>39713</v>
      </c>
      <c r="Q23758" s="1">
        <v>45291</v>
      </c>
    </row>
    <row r="23759" spans="1:17" x14ac:dyDescent="0.4">
      <c r="A23759">
        <v>791</v>
      </c>
      <c r="B23759" t="s">
        <v>4817</v>
      </c>
      <c r="C23759" s="2">
        <v>8703337000</v>
      </c>
      <c r="D23759" s="2" t="s">
        <v>6005</v>
      </c>
      <c r="E23759" s="3" t="str">
        <f t="shared" si="371"/>
        <v>8703337000</v>
      </c>
      <c r="F23759">
        <v>9</v>
      </c>
      <c r="G23759" t="s">
        <v>4831</v>
      </c>
      <c r="H23759" t="s">
        <v>4728</v>
      </c>
      <c r="I23759">
        <v>2</v>
      </c>
      <c r="J23759">
        <v>30</v>
      </c>
      <c r="K23759" t="s">
        <v>4470</v>
      </c>
      <c r="L23759" t="s">
        <v>4471</v>
      </c>
      <c r="M23759">
        <v>29</v>
      </c>
      <c r="N23759">
        <v>2029</v>
      </c>
      <c r="P23759" s="1">
        <v>39713</v>
      </c>
      <c r="Q23759" s="1">
        <v>45291</v>
      </c>
    </row>
    <row r="23760" spans="1:17" x14ac:dyDescent="0.4">
      <c r="A23760">
        <v>791</v>
      </c>
      <c r="B23760" t="s">
        <v>4817</v>
      </c>
      <c r="C23760" s="2">
        <v>8703337000</v>
      </c>
      <c r="D23760" s="2" t="s">
        <v>6005</v>
      </c>
      <c r="E23760" s="3" t="str">
        <f t="shared" si="371"/>
        <v>8703337000</v>
      </c>
      <c r="F23760">
        <v>9</v>
      </c>
      <c r="G23760" t="s">
        <v>4831</v>
      </c>
      <c r="H23760" t="s">
        <v>4728</v>
      </c>
      <c r="I23760">
        <v>2</v>
      </c>
      <c r="J23760">
        <v>31</v>
      </c>
      <c r="K23760" t="s">
        <v>4470</v>
      </c>
      <c r="L23760" t="s">
        <v>4471</v>
      </c>
      <c r="M23760">
        <v>30</v>
      </c>
      <c r="N23760">
        <v>2030</v>
      </c>
      <c r="P23760" s="1">
        <v>39713</v>
      </c>
      <c r="Q23760" s="1">
        <v>45291</v>
      </c>
    </row>
    <row r="23761" spans="1:17" x14ac:dyDescent="0.4">
      <c r="A23761">
        <v>791</v>
      </c>
      <c r="B23761" t="s">
        <v>4817</v>
      </c>
      <c r="C23761" s="2">
        <v>8703337000</v>
      </c>
      <c r="D23761" s="2" t="s">
        <v>6005</v>
      </c>
      <c r="E23761" s="3" t="str">
        <f t="shared" si="371"/>
        <v>8703337000</v>
      </c>
      <c r="F23761">
        <v>9</v>
      </c>
      <c r="G23761" t="s">
        <v>4831</v>
      </c>
      <c r="H23761" t="s">
        <v>4728</v>
      </c>
      <c r="I23761">
        <v>2</v>
      </c>
      <c r="J23761">
        <v>32</v>
      </c>
      <c r="K23761" t="s">
        <v>4470</v>
      </c>
      <c r="L23761" t="s">
        <v>4471</v>
      </c>
      <c r="M23761">
        <v>99</v>
      </c>
      <c r="N23761" t="s">
        <v>4472</v>
      </c>
      <c r="P23761" s="1">
        <v>39713</v>
      </c>
      <c r="Q23761" s="1">
        <v>45291</v>
      </c>
    </row>
    <row r="23762" spans="1:17" x14ac:dyDescent="0.4">
      <c r="A23762">
        <v>791</v>
      </c>
      <c r="B23762" t="s">
        <v>4817</v>
      </c>
      <c r="C23762" s="2">
        <v>8703337000</v>
      </c>
      <c r="D23762" s="2" t="s">
        <v>6005</v>
      </c>
      <c r="E23762" s="3" t="str">
        <f t="shared" si="371"/>
        <v>8703337000</v>
      </c>
      <c r="F23762">
        <v>9</v>
      </c>
      <c r="G23762" t="s">
        <v>4831</v>
      </c>
      <c r="H23762" t="s">
        <v>4728</v>
      </c>
      <c r="I23762">
        <v>3</v>
      </c>
      <c r="J23762">
        <v>1</v>
      </c>
      <c r="K23762" t="s">
        <v>4473</v>
      </c>
      <c r="L23762" t="s">
        <v>4474</v>
      </c>
      <c r="M23762" t="s">
        <v>4668</v>
      </c>
      <c r="N23762" t="s">
        <v>4685</v>
      </c>
      <c r="P23762" s="1">
        <v>39713</v>
      </c>
      <c r="Q23762" s="1">
        <v>45291</v>
      </c>
    </row>
    <row r="23763" spans="1:17" x14ac:dyDescent="0.4">
      <c r="A23763">
        <v>791</v>
      </c>
      <c r="B23763" t="s">
        <v>4817</v>
      </c>
      <c r="C23763" s="2">
        <v>8703337000</v>
      </c>
      <c r="D23763" s="2" t="s">
        <v>6005</v>
      </c>
      <c r="E23763" s="3" t="str">
        <f t="shared" si="371"/>
        <v>8703337000</v>
      </c>
      <c r="F23763">
        <v>9</v>
      </c>
      <c r="G23763" t="s">
        <v>4831</v>
      </c>
      <c r="H23763" t="s">
        <v>4728</v>
      </c>
      <c r="I23763">
        <v>3</v>
      </c>
      <c r="J23763">
        <v>2</v>
      </c>
      <c r="K23763" t="s">
        <v>4473</v>
      </c>
      <c r="L23763" t="s">
        <v>4474</v>
      </c>
      <c r="M23763" t="s">
        <v>579</v>
      </c>
      <c r="N23763" t="s">
        <v>4819</v>
      </c>
      <c r="P23763" s="1">
        <v>39713</v>
      </c>
      <c r="Q23763" s="1">
        <v>45291</v>
      </c>
    </row>
    <row r="23764" spans="1:17" x14ac:dyDescent="0.4">
      <c r="A23764">
        <v>791</v>
      </c>
      <c r="B23764" t="s">
        <v>4817</v>
      </c>
      <c r="C23764" s="2">
        <v>8703337000</v>
      </c>
      <c r="D23764" s="2" t="s">
        <v>6005</v>
      </c>
      <c r="E23764" s="3" t="str">
        <f t="shared" si="371"/>
        <v>8703337000</v>
      </c>
      <c r="F23764">
        <v>9</v>
      </c>
      <c r="G23764" t="s">
        <v>4831</v>
      </c>
      <c r="H23764" t="s">
        <v>4728</v>
      </c>
      <c r="I23764">
        <v>3</v>
      </c>
      <c r="J23764">
        <v>3</v>
      </c>
      <c r="K23764" t="s">
        <v>4473</v>
      </c>
      <c r="L23764" t="s">
        <v>4474</v>
      </c>
      <c r="M23764" t="s">
        <v>4671</v>
      </c>
      <c r="N23764" t="s">
        <v>4684</v>
      </c>
      <c r="P23764" s="1">
        <v>39713</v>
      </c>
      <c r="Q23764" s="1">
        <v>45291</v>
      </c>
    </row>
    <row r="23765" spans="1:17" x14ac:dyDescent="0.4">
      <c r="A23765">
        <v>791</v>
      </c>
      <c r="B23765" t="s">
        <v>4817</v>
      </c>
      <c r="C23765" s="2">
        <v>8703337000</v>
      </c>
      <c r="D23765" s="2" t="s">
        <v>6005</v>
      </c>
      <c r="E23765" s="3" t="str">
        <f t="shared" si="371"/>
        <v>8703337000</v>
      </c>
      <c r="F23765">
        <v>9</v>
      </c>
      <c r="G23765" t="s">
        <v>4831</v>
      </c>
      <c r="H23765" t="s">
        <v>4728</v>
      </c>
      <c r="I23765">
        <v>3</v>
      </c>
      <c r="J23765">
        <v>4</v>
      </c>
      <c r="K23765" t="s">
        <v>4473</v>
      </c>
      <c r="L23765" t="s">
        <v>4474</v>
      </c>
      <c r="M23765" t="s">
        <v>4673</v>
      </c>
      <c r="N23765" t="s">
        <v>4820</v>
      </c>
      <c r="P23765" s="1">
        <v>39713</v>
      </c>
      <c r="Q23765" s="1">
        <v>45291</v>
      </c>
    </row>
    <row r="23766" spans="1:17" x14ac:dyDescent="0.4">
      <c r="A23766">
        <v>791</v>
      </c>
      <c r="B23766" t="s">
        <v>4817</v>
      </c>
      <c r="C23766" s="2">
        <v>8703337000</v>
      </c>
      <c r="D23766" s="2" t="s">
        <v>6005</v>
      </c>
      <c r="E23766" s="3" t="str">
        <f t="shared" si="371"/>
        <v>8703337000</v>
      </c>
      <c r="F23766">
        <v>9</v>
      </c>
      <c r="G23766" t="s">
        <v>4831</v>
      </c>
      <c r="H23766" t="s">
        <v>4728</v>
      </c>
      <c r="I23766">
        <v>3</v>
      </c>
      <c r="J23766">
        <v>5</v>
      </c>
      <c r="K23766" t="s">
        <v>4473</v>
      </c>
      <c r="L23766" t="s">
        <v>4474</v>
      </c>
      <c r="M23766" t="s">
        <v>4675</v>
      </c>
      <c r="N23766" t="s">
        <v>4683</v>
      </c>
      <c r="P23766" s="1">
        <v>39713</v>
      </c>
      <c r="Q23766" s="1">
        <v>45291</v>
      </c>
    </row>
    <row r="23767" spans="1:17" x14ac:dyDescent="0.4">
      <c r="A23767">
        <v>791</v>
      </c>
      <c r="B23767" t="s">
        <v>4817</v>
      </c>
      <c r="C23767" s="2">
        <v>8703337000</v>
      </c>
      <c r="D23767" s="2" t="s">
        <v>6005</v>
      </c>
      <c r="E23767" s="3" t="str">
        <f t="shared" si="371"/>
        <v>8703337000</v>
      </c>
      <c r="F23767">
        <v>9</v>
      </c>
      <c r="G23767" t="s">
        <v>4831</v>
      </c>
      <c r="H23767" t="s">
        <v>4728</v>
      </c>
      <c r="I23767">
        <v>3</v>
      </c>
      <c r="J23767">
        <v>6</v>
      </c>
      <c r="K23767" t="s">
        <v>4473</v>
      </c>
      <c r="L23767" t="s">
        <v>4474</v>
      </c>
      <c r="M23767" t="s">
        <v>4677</v>
      </c>
      <c r="N23767" t="s">
        <v>4821</v>
      </c>
      <c r="P23767" s="1">
        <v>39713</v>
      </c>
      <c r="Q23767" s="1">
        <v>45291</v>
      </c>
    </row>
    <row r="23768" spans="1:17" x14ac:dyDescent="0.4">
      <c r="A23768">
        <v>791</v>
      </c>
      <c r="B23768" t="s">
        <v>4817</v>
      </c>
      <c r="C23768" s="2">
        <v>8703337000</v>
      </c>
      <c r="D23768" s="2" t="s">
        <v>6005</v>
      </c>
      <c r="E23768" s="3" t="str">
        <f t="shared" si="371"/>
        <v>8703337000</v>
      </c>
      <c r="F23768">
        <v>9</v>
      </c>
      <c r="G23768" t="s">
        <v>4831</v>
      </c>
      <c r="H23768" t="s">
        <v>4728</v>
      </c>
      <c r="I23768">
        <v>3</v>
      </c>
      <c r="J23768">
        <v>7</v>
      </c>
      <c r="K23768" t="s">
        <v>4473</v>
      </c>
      <c r="L23768" t="s">
        <v>4474</v>
      </c>
      <c r="M23768" t="s">
        <v>4679</v>
      </c>
      <c r="N23768" t="s">
        <v>4669</v>
      </c>
      <c r="P23768" s="1">
        <v>39713</v>
      </c>
      <c r="Q23768" s="1">
        <v>45291</v>
      </c>
    </row>
    <row r="23769" spans="1:17" x14ac:dyDescent="0.4">
      <c r="A23769">
        <v>791</v>
      </c>
      <c r="B23769" t="s">
        <v>4817</v>
      </c>
      <c r="C23769" s="2">
        <v>8703337000</v>
      </c>
      <c r="D23769" s="2" t="s">
        <v>6005</v>
      </c>
      <c r="E23769" s="3" t="str">
        <f t="shared" si="371"/>
        <v>8703337000</v>
      </c>
      <c r="F23769">
        <v>9</v>
      </c>
      <c r="G23769" t="s">
        <v>4831</v>
      </c>
      <c r="H23769" t="s">
        <v>4728</v>
      </c>
      <c r="I23769">
        <v>3</v>
      </c>
      <c r="J23769">
        <v>8</v>
      </c>
      <c r="K23769" t="s">
        <v>4473</v>
      </c>
      <c r="L23769" t="s">
        <v>4474</v>
      </c>
      <c r="M23769" t="s">
        <v>4681</v>
      </c>
      <c r="N23769" t="s">
        <v>4822</v>
      </c>
      <c r="P23769" s="1">
        <v>39713</v>
      </c>
      <c r="Q23769" s="1">
        <v>45291</v>
      </c>
    </row>
    <row r="23770" spans="1:17" x14ac:dyDescent="0.4">
      <c r="A23770">
        <v>791</v>
      </c>
      <c r="B23770" t="s">
        <v>4817</v>
      </c>
      <c r="C23770" s="2">
        <v>8703337000</v>
      </c>
      <c r="D23770" s="2" t="s">
        <v>6005</v>
      </c>
      <c r="E23770" s="3" t="str">
        <f t="shared" si="371"/>
        <v>8703337000</v>
      </c>
      <c r="F23770">
        <v>9</v>
      </c>
      <c r="G23770" t="s">
        <v>4831</v>
      </c>
      <c r="H23770" t="s">
        <v>4728</v>
      </c>
      <c r="I23770">
        <v>3</v>
      </c>
      <c r="J23770">
        <v>9</v>
      </c>
      <c r="K23770" t="s">
        <v>4473</v>
      </c>
      <c r="L23770" t="s">
        <v>4474</v>
      </c>
      <c r="M23770" t="s">
        <v>160</v>
      </c>
      <c r="N23770" t="s">
        <v>4670</v>
      </c>
      <c r="P23770" s="1">
        <v>39713</v>
      </c>
      <c r="Q23770" s="1">
        <v>45291</v>
      </c>
    </row>
    <row r="23771" spans="1:17" x14ac:dyDescent="0.4">
      <c r="A23771">
        <v>791</v>
      </c>
      <c r="B23771" t="s">
        <v>4817</v>
      </c>
      <c r="C23771" s="2">
        <v>8703337000</v>
      </c>
      <c r="D23771" s="2" t="s">
        <v>6005</v>
      </c>
      <c r="E23771" s="3" t="str">
        <f t="shared" si="371"/>
        <v>8703337000</v>
      </c>
      <c r="F23771">
        <v>9</v>
      </c>
      <c r="G23771" t="s">
        <v>4831</v>
      </c>
      <c r="H23771" t="s">
        <v>4728</v>
      </c>
      <c r="I23771">
        <v>3</v>
      </c>
      <c r="J23771">
        <v>10</v>
      </c>
      <c r="K23771" t="s">
        <v>4473</v>
      </c>
      <c r="L23771" t="s">
        <v>4474</v>
      </c>
      <c r="M23771" t="s">
        <v>162</v>
      </c>
      <c r="N23771" t="s">
        <v>4674</v>
      </c>
      <c r="P23771" s="1">
        <v>39713</v>
      </c>
      <c r="Q23771" s="1">
        <v>45291</v>
      </c>
    </row>
    <row r="23772" spans="1:17" x14ac:dyDescent="0.4">
      <c r="A23772">
        <v>791</v>
      </c>
      <c r="B23772" t="s">
        <v>4817</v>
      </c>
      <c r="C23772" s="2">
        <v>8703337000</v>
      </c>
      <c r="D23772" s="2" t="s">
        <v>6005</v>
      </c>
      <c r="E23772" s="3" t="str">
        <f t="shared" si="371"/>
        <v>8703337000</v>
      </c>
      <c r="F23772">
        <v>9</v>
      </c>
      <c r="G23772" t="s">
        <v>4831</v>
      </c>
      <c r="H23772" t="s">
        <v>4728</v>
      </c>
      <c r="I23772">
        <v>3</v>
      </c>
      <c r="J23772">
        <v>11</v>
      </c>
      <c r="K23772" t="s">
        <v>4473</v>
      </c>
      <c r="L23772" t="s">
        <v>4474</v>
      </c>
      <c r="M23772" t="s">
        <v>164</v>
      </c>
      <c r="N23772" t="s">
        <v>4823</v>
      </c>
      <c r="P23772" s="1">
        <v>39713</v>
      </c>
      <c r="Q23772" s="1">
        <v>45291</v>
      </c>
    </row>
    <row r="23773" spans="1:17" x14ac:dyDescent="0.4">
      <c r="A23773">
        <v>791</v>
      </c>
      <c r="B23773" t="s">
        <v>4817</v>
      </c>
      <c r="C23773" s="2">
        <v>8703337000</v>
      </c>
      <c r="D23773" s="2" t="s">
        <v>6005</v>
      </c>
      <c r="E23773" s="3" t="str">
        <f t="shared" si="371"/>
        <v>8703337000</v>
      </c>
      <c r="F23773">
        <v>9</v>
      </c>
      <c r="G23773" t="s">
        <v>4831</v>
      </c>
      <c r="H23773" t="s">
        <v>4728</v>
      </c>
      <c r="I23773">
        <v>4</v>
      </c>
      <c r="J23773">
        <v>1</v>
      </c>
      <c r="K23773" t="s">
        <v>4483</v>
      </c>
      <c r="L23773" t="s">
        <v>4484</v>
      </c>
      <c r="M23773" t="s">
        <v>822</v>
      </c>
      <c r="N23773" t="s">
        <v>4485</v>
      </c>
      <c r="P23773" s="1">
        <v>39713</v>
      </c>
      <c r="Q23773" s="1">
        <v>45291</v>
      </c>
    </row>
    <row r="23774" spans="1:17" x14ac:dyDescent="0.4">
      <c r="A23774">
        <v>791</v>
      </c>
      <c r="B23774" t="s">
        <v>4817</v>
      </c>
      <c r="C23774" s="2">
        <v>8703337000</v>
      </c>
      <c r="D23774" s="2" t="s">
        <v>6005</v>
      </c>
      <c r="E23774" s="3" t="str">
        <f t="shared" si="371"/>
        <v>8703337000</v>
      </c>
      <c r="F23774">
        <v>9</v>
      </c>
      <c r="G23774" t="s">
        <v>4831</v>
      </c>
      <c r="H23774" t="s">
        <v>4728</v>
      </c>
      <c r="I23774">
        <v>4</v>
      </c>
      <c r="J23774">
        <v>2</v>
      </c>
      <c r="K23774" t="s">
        <v>4483</v>
      </c>
      <c r="L23774" t="s">
        <v>4484</v>
      </c>
      <c r="M23774" t="s">
        <v>925</v>
      </c>
      <c r="N23774" t="s">
        <v>4486</v>
      </c>
      <c r="P23774" s="1">
        <v>39713</v>
      </c>
      <c r="Q23774" s="1">
        <v>45291</v>
      </c>
    </row>
    <row r="23775" spans="1:17" x14ac:dyDescent="0.4">
      <c r="A23775">
        <v>791</v>
      </c>
      <c r="B23775" t="s">
        <v>4817</v>
      </c>
      <c r="C23775" s="2">
        <v>8703337000</v>
      </c>
      <c r="D23775" s="2" t="s">
        <v>6005</v>
      </c>
      <c r="E23775" s="3" t="str">
        <f t="shared" si="371"/>
        <v>8703337000</v>
      </c>
      <c r="F23775">
        <v>9</v>
      </c>
      <c r="G23775" t="s">
        <v>4831</v>
      </c>
      <c r="H23775" t="s">
        <v>4728</v>
      </c>
      <c r="I23775">
        <v>4</v>
      </c>
      <c r="J23775">
        <v>3</v>
      </c>
      <c r="K23775" t="s">
        <v>4483</v>
      </c>
      <c r="L23775" t="s">
        <v>4484</v>
      </c>
      <c r="M23775" t="s">
        <v>162</v>
      </c>
      <c r="N23775" t="s">
        <v>4487</v>
      </c>
      <c r="P23775" s="1">
        <v>39713</v>
      </c>
      <c r="Q23775" s="1">
        <v>45291</v>
      </c>
    </row>
    <row r="23776" spans="1:17" x14ac:dyDescent="0.4">
      <c r="A23776">
        <v>791</v>
      </c>
      <c r="B23776" t="s">
        <v>4817</v>
      </c>
      <c r="C23776" s="2">
        <v>8703337000</v>
      </c>
      <c r="D23776" s="2" t="s">
        <v>6005</v>
      </c>
      <c r="E23776" s="3" t="str">
        <f t="shared" si="371"/>
        <v>8703337000</v>
      </c>
      <c r="F23776">
        <v>9</v>
      </c>
      <c r="G23776" t="s">
        <v>4831</v>
      </c>
      <c r="H23776" t="s">
        <v>4728</v>
      </c>
      <c r="I23776">
        <v>4</v>
      </c>
      <c r="J23776">
        <v>4</v>
      </c>
      <c r="K23776" t="s">
        <v>4483</v>
      </c>
      <c r="L23776" t="s">
        <v>4484</v>
      </c>
      <c r="M23776" t="s">
        <v>1199</v>
      </c>
      <c r="N23776" t="s">
        <v>4488</v>
      </c>
      <c r="P23776" s="1">
        <v>39713</v>
      </c>
      <c r="Q23776" s="1">
        <v>45291</v>
      </c>
    </row>
    <row r="23777" spans="1:17" x14ac:dyDescent="0.4">
      <c r="A23777">
        <v>791</v>
      </c>
      <c r="B23777" t="s">
        <v>4817</v>
      </c>
      <c r="C23777" s="2">
        <v>8703337000</v>
      </c>
      <c r="D23777" s="2" t="s">
        <v>6005</v>
      </c>
      <c r="E23777" s="3" t="str">
        <f t="shared" si="371"/>
        <v>8703337000</v>
      </c>
      <c r="F23777">
        <v>9</v>
      </c>
      <c r="G23777" t="s">
        <v>4831</v>
      </c>
      <c r="H23777" t="s">
        <v>4728</v>
      </c>
      <c r="I23777">
        <v>5</v>
      </c>
      <c r="J23777">
        <v>1</v>
      </c>
      <c r="K23777" t="s">
        <v>4489</v>
      </c>
      <c r="L23777" t="s">
        <v>4490</v>
      </c>
      <c r="M23777" t="s">
        <v>822</v>
      </c>
      <c r="N23777" t="s">
        <v>4491</v>
      </c>
      <c r="P23777" s="1">
        <v>39713</v>
      </c>
      <c r="Q23777" s="1">
        <v>45291</v>
      </c>
    </row>
    <row r="23778" spans="1:17" x14ac:dyDescent="0.4">
      <c r="A23778">
        <v>791</v>
      </c>
      <c r="B23778" t="s">
        <v>4817</v>
      </c>
      <c r="C23778" s="2">
        <v>8703337000</v>
      </c>
      <c r="D23778" s="2" t="s">
        <v>6005</v>
      </c>
      <c r="E23778" s="3" t="str">
        <f t="shared" si="371"/>
        <v>8703337000</v>
      </c>
      <c r="F23778">
        <v>9</v>
      </c>
      <c r="G23778" t="s">
        <v>4831</v>
      </c>
      <c r="H23778" t="s">
        <v>4728</v>
      </c>
      <c r="I23778">
        <v>5</v>
      </c>
      <c r="J23778">
        <v>2</v>
      </c>
      <c r="K23778" t="s">
        <v>4489</v>
      </c>
      <c r="L23778" t="s">
        <v>4490</v>
      </c>
      <c r="M23778" t="s">
        <v>219</v>
      </c>
      <c r="N23778" t="s">
        <v>4492</v>
      </c>
      <c r="P23778" s="1">
        <v>39713</v>
      </c>
      <c r="Q23778" s="1">
        <v>45291</v>
      </c>
    </row>
    <row r="23779" spans="1:17" x14ac:dyDescent="0.4">
      <c r="A23779">
        <v>791</v>
      </c>
      <c r="B23779" t="s">
        <v>4817</v>
      </c>
      <c r="C23779" s="2">
        <v>8703337000</v>
      </c>
      <c r="D23779" s="2" t="s">
        <v>6005</v>
      </c>
      <c r="E23779" s="3" t="str">
        <f t="shared" si="371"/>
        <v>8703337000</v>
      </c>
      <c r="F23779">
        <v>9</v>
      </c>
      <c r="G23779" t="s">
        <v>4831</v>
      </c>
      <c r="H23779" t="s">
        <v>4728</v>
      </c>
      <c r="I23779">
        <v>5</v>
      </c>
      <c r="J23779">
        <v>3</v>
      </c>
      <c r="K23779" t="s">
        <v>4489</v>
      </c>
      <c r="L23779" t="s">
        <v>4490</v>
      </c>
      <c r="M23779" t="s">
        <v>156</v>
      </c>
      <c r="N23779" t="s">
        <v>4493</v>
      </c>
      <c r="P23779" s="1">
        <v>39713</v>
      </c>
      <c r="Q23779" s="1">
        <v>45291</v>
      </c>
    </row>
    <row r="23780" spans="1:17" x14ac:dyDescent="0.4">
      <c r="A23780">
        <v>791</v>
      </c>
      <c r="B23780" t="s">
        <v>4817</v>
      </c>
      <c r="C23780" s="2">
        <v>8703337000</v>
      </c>
      <c r="D23780" s="2" t="s">
        <v>6005</v>
      </c>
      <c r="E23780" s="3" t="str">
        <f t="shared" si="371"/>
        <v>8703337000</v>
      </c>
      <c r="F23780">
        <v>10</v>
      </c>
      <c r="G23780" t="s">
        <v>4832</v>
      </c>
      <c r="H23780" t="s">
        <v>4730</v>
      </c>
      <c r="I23780">
        <v>1</v>
      </c>
      <c r="J23780">
        <v>1</v>
      </c>
      <c r="K23780" t="s">
        <v>4432</v>
      </c>
      <c r="L23780" t="s">
        <v>4433</v>
      </c>
      <c r="M23780">
        <v>1</v>
      </c>
      <c r="N23780" t="s">
        <v>4434</v>
      </c>
      <c r="P23780" s="1">
        <v>39713</v>
      </c>
      <c r="Q23780" s="1">
        <v>45291</v>
      </c>
    </row>
    <row r="23781" spans="1:17" x14ac:dyDescent="0.4">
      <c r="A23781">
        <v>791</v>
      </c>
      <c r="B23781" t="s">
        <v>4817</v>
      </c>
      <c r="C23781" s="2">
        <v>8703337000</v>
      </c>
      <c r="D23781" s="2" t="s">
        <v>6005</v>
      </c>
      <c r="E23781" s="3" t="str">
        <f t="shared" si="371"/>
        <v>8703337000</v>
      </c>
      <c r="F23781">
        <v>10</v>
      </c>
      <c r="G23781" t="s">
        <v>4832</v>
      </c>
      <c r="H23781" t="s">
        <v>4730</v>
      </c>
      <c r="I23781">
        <v>1</v>
      </c>
      <c r="J23781">
        <v>2</v>
      </c>
      <c r="K23781" t="s">
        <v>4432</v>
      </c>
      <c r="L23781" t="s">
        <v>4433</v>
      </c>
      <c r="M23781">
        <v>10</v>
      </c>
      <c r="N23781" t="s">
        <v>4435</v>
      </c>
      <c r="P23781" s="1">
        <v>39713</v>
      </c>
      <c r="Q23781" s="1">
        <v>45291</v>
      </c>
    </row>
    <row r="23782" spans="1:17" x14ac:dyDescent="0.4">
      <c r="A23782">
        <v>791</v>
      </c>
      <c r="B23782" t="s">
        <v>4817</v>
      </c>
      <c r="C23782" s="2">
        <v>8703337000</v>
      </c>
      <c r="D23782" s="2" t="s">
        <v>6005</v>
      </c>
      <c r="E23782" s="3" t="str">
        <f t="shared" si="371"/>
        <v>8703337000</v>
      </c>
      <c r="F23782">
        <v>10</v>
      </c>
      <c r="G23782" t="s">
        <v>4832</v>
      </c>
      <c r="H23782" t="s">
        <v>4730</v>
      </c>
      <c r="I23782">
        <v>1</v>
      </c>
      <c r="J23782">
        <v>3</v>
      </c>
      <c r="K23782" t="s">
        <v>4432</v>
      </c>
      <c r="L23782" t="s">
        <v>4433</v>
      </c>
      <c r="M23782">
        <v>11</v>
      </c>
      <c r="N23782" t="s">
        <v>4436</v>
      </c>
      <c r="P23782" s="1">
        <v>39713</v>
      </c>
      <c r="Q23782" s="1">
        <v>45291</v>
      </c>
    </row>
    <row r="23783" spans="1:17" x14ac:dyDescent="0.4">
      <c r="A23783">
        <v>791</v>
      </c>
      <c r="B23783" t="s">
        <v>4817</v>
      </c>
      <c r="C23783" s="2">
        <v>8703337000</v>
      </c>
      <c r="D23783" s="2" t="s">
        <v>6005</v>
      </c>
      <c r="E23783" s="3" t="str">
        <f t="shared" si="371"/>
        <v>8703337000</v>
      </c>
      <c r="F23783">
        <v>10</v>
      </c>
      <c r="G23783" t="s">
        <v>4832</v>
      </c>
      <c r="H23783" t="s">
        <v>4730</v>
      </c>
      <c r="I23783">
        <v>1</v>
      </c>
      <c r="J23783">
        <v>4</v>
      </c>
      <c r="K23783" t="s">
        <v>4432</v>
      </c>
      <c r="L23783" t="s">
        <v>4433</v>
      </c>
      <c r="M23783">
        <v>12</v>
      </c>
      <c r="N23783" t="s">
        <v>4437</v>
      </c>
      <c r="P23783" s="1">
        <v>39713</v>
      </c>
      <c r="Q23783" s="1">
        <v>45291</v>
      </c>
    </row>
    <row r="23784" spans="1:17" x14ac:dyDescent="0.4">
      <c r="A23784">
        <v>791</v>
      </c>
      <c r="B23784" t="s">
        <v>4817</v>
      </c>
      <c r="C23784" s="2">
        <v>8703337000</v>
      </c>
      <c r="D23784" s="2" t="s">
        <v>6005</v>
      </c>
      <c r="E23784" s="3" t="str">
        <f t="shared" si="371"/>
        <v>8703337000</v>
      </c>
      <c r="F23784">
        <v>10</v>
      </c>
      <c r="G23784" t="s">
        <v>4832</v>
      </c>
      <c r="H23784" t="s">
        <v>4730</v>
      </c>
      <c r="I23784">
        <v>1</v>
      </c>
      <c r="J23784">
        <v>5</v>
      </c>
      <c r="K23784" t="s">
        <v>4432</v>
      </c>
      <c r="L23784" t="s">
        <v>4433</v>
      </c>
      <c r="M23784">
        <v>13</v>
      </c>
      <c r="N23784" t="s">
        <v>4438</v>
      </c>
      <c r="P23784" s="1">
        <v>39713</v>
      </c>
      <c r="Q23784" s="1">
        <v>45291</v>
      </c>
    </row>
    <row r="23785" spans="1:17" x14ac:dyDescent="0.4">
      <c r="A23785">
        <v>791</v>
      </c>
      <c r="B23785" t="s">
        <v>4817</v>
      </c>
      <c r="C23785" s="2">
        <v>8703337000</v>
      </c>
      <c r="D23785" s="2" t="s">
        <v>6005</v>
      </c>
      <c r="E23785" s="3" t="str">
        <f t="shared" si="371"/>
        <v>8703337000</v>
      </c>
      <c r="F23785">
        <v>10</v>
      </c>
      <c r="G23785" t="s">
        <v>4832</v>
      </c>
      <c r="H23785" t="s">
        <v>4730</v>
      </c>
      <c r="I23785">
        <v>1</v>
      </c>
      <c r="J23785">
        <v>6</v>
      </c>
      <c r="K23785" t="s">
        <v>4432</v>
      </c>
      <c r="L23785" t="s">
        <v>4433</v>
      </c>
      <c r="M23785">
        <v>14</v>
      </c>
      <c r="N23785" t="s">
        <v>4439</v>
      </c>
      <c r="P23785" s="1">
        <v>39713</v>
      </c>
      <c r="Q23785" s="1">
        <v>45291</v>
      </c>
    </row>
    <row r="23786" spans="1:17" x14ac:dyDescent="0.4">
      <c r="A23786">
        <v>791</v>
      </c>
      <c r="B23786" t="s">
        <v>4817</v>
      </c>
      <c r="C23786" s="2">
        <v>8703337000</v>
      </c>
      <c r="D23786" s="2" t="s">
        <v>6005</v>
      </c>
      <c r="E23786" s="3" t="str">
        <f t="shared" si="371"/>
        <v>8703337000</v>
      </c>
      <c r="F23786">
        <v>10</v>
      </c>
      <c r="G23786" t="s">
        <v>4832</v>
      </c>
      <c r="H23786" t="s">
        <v>4730</v>
      </c>
      <c r="I23786">
        <v>1</v>
      </c>
      <c r="J23786">
        <v>7</v>
      </c>
      <c r="K23786" t="s">
        <v>4432</v>
      </c>
      <c r="L23786" t="s">
        <v>4433</v>
      </c>
      <c r="M23786">
        <v>15</v>
      </c>
      <c r="N23786" t="s">
        <v>4440</v>
      </c>
      <c r="P23786" s="1">
        <v>39713</v>
      </c>
      <c r="Q23786" s="1">
        <v>45291</v>
      </c>
    </row>
    <row r="23787" spans="1:17" x14ac:dyDescent="0.4">
      <c r="A23787">
        <v>791</v>
      </c>
      <c r="B23787" t="s">
        <v>4817</v>
      </c>
      <c r="C23787" s="2">
        <v>8703337000</v>
      </c>
      <c r="D23787" s="2" t="s">
        <v>6005</v>
      </c>
      <c r="E23787" s="3" t="str">
        <f t="shared" si="371"/>
        <v>8703337000</v>
      </c>
      <c r="F23787">
        <v>10</v>
      </c>
      <c r="G23787" t="s">
        <v>4832</v>
      </c>
      <c r="H23787" t="s">
        <v>4730</v>
      </c>
      <c r="I23787">
        <v>1</v>
      </c>
      <c r="J23787">
        <v>8</v>
      </c>
      <c r="K23787" t="s">
        <v>4432</v>
      </c>
      <c r="L23787" t="s">
        <v>4433</v>
      </c>
      <c r="M23787">
        <v>16</v>
      </c>
      <c r="N23787" t="s">
        <v>4441</v>
      </c>
      <c r="P23787" s="1">
        <v>39713</v>
      </c>
      <c r="Q23787" s="1">
        <v>45291</v>
      </c>
    </row>
    <row r="23788" spans="1:17" x14ac:dyDescent="0.4">
      <c r="A23788">
        <v>791</v>
      </c>
      <c r="B23788" t="s">
        <v>4817</v>
      </c>
      <c r="C23788" s="2">
        <v>8703337000</v>
      </c>
      <c r="D23788" s="2" t="s">
        <v>6005</v>
      </c>
      <c r="E23788" s="3" t="str">
        <f t="shared" si="371"/>
        <v>8703337000</v>
      </c>
      <c r="F23788">
        <v>10</v>
      </c>
      <c r="G23788" t="s">
        <v>4832</v>
      </c>
      <c r="H23788" t="s">
        <v>4730</v>
      </c>
      <c r="I23788">
        <v>1</v>
      </c>
      <c r="J23788">
        <v>9</v>
      </c>
      <c r="K23788" t="s">
        <v>4432</v>
      </c>
      <c r="L23788" t="s">
        <v>4433</v>
      </c>
      <c r="M23788">
        <v>17</v>
      </c>
      <c r="N23788" t="s">
        <v>4442</v>
      </c>
      <c r="P23788" s="1">
        <v>39713</v>
      </c>
      <c r="Q23788" s="1">
        <v>45291</v>
      </c>
    </row>
    <row r="23789" spans="1:17" x14ac:dyDescent="0.4">
      <c r="A23789">
        <v>791</v>
      </c>
      <c r="B23789" t="s">
        <v>4817</v>
      </c>
      <c r="C23789" s="2">
        <v>8703337000</v>
      </c>
      <c r="D23789" s="2" t="s">
        <v>6005</v>
      </c>
      <c r="E23789" s="3" t="str">
        <f t="shared" si="371"/>
        <v>8703337000</v>
      </c>
      <c r="F23789">
        <v>10</v>
      </c>
      <c r="G23789" t="s">
        <v>4832</v>
      </c>
      <c r="H23789" t="s">
        <v>4730</v>
      </c>
      <c r="I23789">
        <v>1</v>
      </c>
      <c r="J23789">
        <v>10</v>
      </c>
      <c r="K23789" t="s">
        <v>4432</v>
      </c>
      <c r="L23789" t="s">
        <v>4433</v>
      </c>
      <c r="M23789">
        <v>18</v>
      </c>
      <c r="N23789" t="s">
        <v>4443</v>
      </c>
      <c r="P23789" s="1">
        <v>39713</v>
      </c>
      <c r="Q23789" s="1">
        <v>45291</v>
      </c>
    </row>
    <row r="23790" spans="1:17" x14ac:dyDescent="0.4">
      <c r="A23790">
        <v>791</v>
      </c>
      <c r="B23790" t="s">
        <v>4817</v>
      </c>
      <c r="C23790" s="2">
        <v>8703337000</v>
      </c>
      <c r="D23790" s="2" t="s">
        <v>6005</v>
      </c>
      <c r="E23790" s="3" t="str">
        <f t="shared" si="371"/>
        <v>8703337000</v>
      </c>
      <c r="F23790">
        <v>10</v>
      </c>
      <c r="G23790" t="s">
        <v>4832</v>
      </c>
      <c r="H23790" t="s">
        <v>4730</v>
      </c>
      <c r="I23790">
        <v>1</v>
      </c>
      <c r="J23790">
        <v>11</v>
      </c>
      <c r="K23790" t="s">
        <v>4432</v>
      </c>
      <c r="L23790" t="s">
        <v>4433</v>
      </c>
      <c r="M23790">
        <v>19</v>
      </c>
      <c r="N23790" t="s">
        <v>4444</v>
      </c>
      <c r="P23790" s="1">
        <v>39713</v>
      </c>
      <c r="Q23790" s="1">
        <v>45291</v>
      </c>
    </row>
    <row r="23791" spans="1:17" x14ac:dyDescent="0.4">
      <c r="A23791">
        <v>791</v>
      </c>
      <c r="B23791" t="s">
        <v>4817</v>
      </c>
      <c r="C23791" s="2">
        <v>8703337000</v>
      </c>
      <c r="D23791" s="2" t="s">
        <v>6005</v>
      </c>
      <c r="E23791" s="3" t="str">
        <f t="shared" si="371"/>
        <v>8703337000</v>
      </c>
      <c r="F23791">
        <v>10</v>
      </c>
      <c r="G23791" t="s">
        <v>4832</v>
      </c>
      <c r="H23791" t="s">
        <v>4730</v>
      </c>
      <c r="I23791">
        <v>1</v>
      </c>
      <c r="J23791">
        <v>12</v>
      </c>
      <c r="K23791" t="s">
        <v>4432</v>
      </c>
      <c r="L23791" t="s">
        <v>4433</v>
      </c>
      <c r="M23791">
        <v>2</v>
      </c>
      <c r="N23791" t="s">
        <v>4445</v>
      </c>
      <c r="P23791" s="1">
        <v>39713</v>
      </c>
      <c r="Q23791" s="1">
        <v>45291</v>
      </c>
    </row>
    <row r="23792" spans="1:17" x14ac:dyDescent="0.4">
      <c r="A23792">
        <v>791</v>
      </c>
      <c r="B23792" t="s">
        <v>4817</v>
      </c>
      <c r="C23792" s="2">
        <v>8703337000</v>
      </c>
      <c r="D23792" s="2" t="s">
        <v>6005</v>
      </c>
      <c r="E23792" s="3" t="str">
        <f t="shared" si="371"/>
        <v>8703337000</v>
      </c>
      <c r="F23792">
        <v>10</v>
      </c>
      <c r="G23792" t="s">
        <v>4832</v>
      </c>
      <c r="H23792" t="s">
        <v>4730</v>
      </c>
      <c r="I23792">
        <v>1</v>
      </c>
      <c r="J23792">
        <v>13</v>
      </c>
      <c r="K23792" t="s">
        <v>4432</v>
      </c>
      <c r="L23792" t="s">
        <v>4433</v>
      </c>
      <c r="M23792">
        <v>20</v>
      </c>
      <c r="N23792" t="s">
        <v>4446</v>
      </c>
      <c r="P23792" s="1">
        <v>39713</v>
      </c>
      <c r="Q23792" s="1">
        <v>45291</v>
      </c>
    </row>
    <row r="23793" spans="1:17" x14ac:dyDescent="0.4">
      <c r="A23793">
        <v>791</v>
      </c>
      <c r="B23793" t="s">
        <v>4817</v>
      </c>
      <c r="C23793" s="2">
        <v>8703337000</v>
      </c>
      <c r="D23793" s="2" t="s">
        <v>6005</v>
      </c>
      <c r="E23793" s="3" t="str">
        <f t="shared" si="371"/>
        <v>8703337000</v>
      </c>
      <c r="F23793">
        <v>10</v>
      </c>
      <c r="G23793" t="s">
        <v>4832</v>
      </c>
      <c r="H23793" t="s">
        <v>4730</v>
      </c>
      <c r="I23793">
        <v>1</v>
      </c>
      <c r="J23793">
        <v>14</v>
      </c>
      <c r="K23793" t="s">
        <v>4432</v>
      </c>
      <c r="L23793" t="s">
        <v>4433</v>
      </c>
      <c r="M23793">
        <v>21</v>
      </c>
      <c r="N23793" t="s">
        <v>4447</v>
      </c>
      <c r="P23793" s="1">
        <v>39713</v>
      </c>
      <c r="Q23793" s="1">
        <v>45291</v>
      </c>
    </row>
    <row r="23794" spans="1:17" x14ac:dyDescent="0.4">
      <c r="A23794">
        <v>791</v>
      </c>
      <c r="B23794" t="s">
        <v>4817</v>
      </c>
      <c r="C23794" s="2">
        <v>8703337000</v>
      </c>
      <c r="D23794" s="2" t="s">
        <v>6005</v>
      </c>
      <c r="E23794" s="3" t="str">
        <f t="shared" si="371"/>
        <v>8703337000</v>
      </c>
      <c r="F23794">
        <v>10</v>
      </c>
      <c r="G23794" t="s">
        <v>4832</v>
      </c>
      <c r="H23794" t="s">
        <v>4730</v>
      </c>
      <c r="I23794">
        <v>1</v>
      </c>
      <c r="J23794">
        <v>15</v>
      </c>
      <c r="K23794" t="s">
        <v>4432</v>
      </c>
      <c r="L23794" t="s">
        <v>4433</v>
      </c>
      <c r="M23794">
        <v>22</v>
      </c>
      <c r="N23794" t="s">
        <v>4448</v>
      </c>
      <c r="P23794" s="1">
        <v>39713</v>
      </c>
      <c r="Q23794" s="1">
        <v>45291</v>
      </c>
    </row>
    <row r="23795" spans="1:17" x14ac:dyDescent="0.4">
      <c r="A23795">
        <v>791</v>
      </c>
      <c r="B23795" t="s">
        <v>4817</v>
      </c>
      <c r="C23795" s="2">
        <v>8703337000</v>
      </c>
      <c r="D23795" s="2" t="s">
        <v>6005</v>
      </c>
      <c r="E23795" s="3" t="str">
        <f t="shared" si="371"/>
        <v>8703337000</v>
      </c>
      <c r="F23795">
        <v>10</v>
      </c>
      <c r="G23795" t="s">
        <v>4832</v>
      </c>
      <c r="H23795" t="s">
        <v>4730</v>
      </c>
      <c r="I23795">
        <v>1</v>
      </c>
      <c r="J23795">
        <v>16</v>
      </c>
      <c r="K23795" t="s">
        <v>4432</v>
      </c>
      <c r="L23795" t="s">
        <v>4433</v>
      </c>
      <c r="M23795">
        <v>23</v>
      </c>
      <c r="N23795" t="s">
        <v>4449</v>
      </c>
      <c r="P23795" s="1">
        <v>39713</v>
      </c>
      <c r="Q23795" s="1">
        <v>45291</v>
      </c>
    </row>
    <row r="23796" spans="1:17" x14ac:dyDescent="0.4">
      <c r="A23796">
        <v>791</v>
      </c>
      <c r="B23796" t="s">
        <v>4817</v>
      </c>
      <c r="C23796" s="2">
        <v>8703337000</v>
      </c>
      <c r="D23796" s="2" t="s">
        <v>6005</v>
      </c>
      <c r="E23796" s="3" t="str">
        <f t="shared" si="371"/>
        <v>8703337000</v>
      </c>
      <c r="F23796">
        <v>10</v>
      </c>
      <c r="G23796" t="s">
        <v>4832</v>
      </c>
      <c r="H23796" t="s">
        <v>4730</v>
      </c>
      <c r="I23796">
        <v>1</v>
      </c>
      <c r="J23796">
        <v>17</v>
      </c>
      <c r="K23796" t="s">
        <v>4432</v>
      </c>
      <c r="L23796" t="s">
        <v>4433</v>
      </c>
      <c r="M23796">
        <v>24</v>
      </c>
      <c r="N23796" t="s">
        <v>4450</v>
      </c>
      <c r="P23796" s="1">
        <v>39713</v>
      </c>
      <c r="Q23796" s="1">
        <v>45291</v>
      </c>
    </row>
    <row r="23797" spans="1:17" x14ac:dyDescent="0.4">
      <c r="A23797">
        <v>791</v>
      </c>
      <c r="B23797" t="s">
        <v>4817</v>
      </c>
      <c r="C23797" s="2">
        <v>8703337000</v>
      </c>
      <c r="D23797" s="2" t="s">
        <v>6005</v>
      </c>
      <c r="E23797" s="3" t="str">
        <f t="shared" si="371"/>
        <v>8703337000</v>
      </c>
      <c r="F23797">
        <v>10</v>
      </c>
      <c r="G23797" t="s">
        <v>4832</v>
      </c>
      <c r="H23797" t="s">
        <v>4730</v>
      </c>
      <c r="I23797">
        <v>1</v>
      </c>
      <c r="J23797">
        <v>18</v>
      </c>
      <c r="K23797" t="s">
        <v>4432</v>
      </c>
      <c r="L23797" t="s">
        <v>4433</v>
      </c>
      <c r="M23797">
        <v>25</v>
      </c>
      <c r="N23797" t="s">
        <v>4451</v>
      </c>
      <c r="P23797" s="1">
        <v>39713</v>
      </c>
      <c r="Q23797" s="1">
        <v>45291</v>
      </c>
    </row>
    <row r="23798" spans="1:17" x14ac:dyDescent="0.4">
      <c r="A23798">
        <v>791</v>
      </c>
      <c r="B23798" t="s">
        <v>4817</v>
      </c>
      <c r="C23798" s="2">
        <v>8703337000</v>
      </c>
      <c r="D23798" s="2" t="s">
        <v>6005</v>
      </c>
      <c r="E23798" s="3" t="str">
        <f t="shared" si="371"/>
        <v>8703337000</v>
      </c>
      <c r="F23798">
        <v>10</v>
      </c>
      <c r="G23798" t="s">
        <v>4832</v>
      </c>
      <c r="H23798" t="s">
        <v>4730</v>
      </c>
      <c r="I23798">
        <v>1</v>
      </c>
      <c r="J23798">
        <v>19</v>
      </c>
      <c r="K23798" t="s">
        <v>4432</v>
      </c>
      <c r="L23798" t="s">
        <v>4433</v>
      </c>
      <c r="M23798">
        <v>26</v>
      </c>
      <c r="N23798" t="s">
        <v>4452</v>
      </c>
      <c r="P23798" s="1">
        <v>39713</v>
      </c>
      <c r="Q23798" s="1">
        <v>45291</v>
      </c>
    </row>
    <row r="23799" spans="1:17" x14ac:dyDescent="0.4">
      <c r="A23799">
        <v>791</v>
      </c>
      <c r="B23799" t="s">
        <v>4817</v>
      </c>
      <c r="C23799" s="2">
        <v>8703337000</v>
      </c>
      <c r="D23799" s="2" t="s">
        <v>6005</v>
      </c>
      <c r="E23799" s="3" t="str">
        <f t="shared" si="371"/>
        <v>8703337000</v>
      </c>
      <c r="F23799">
        <v>10</v>
      </c>
      <c r="G23799" t="s">
        <v>4832</v>
      </c>
      <c r="H23799" t="s">
        <v>4730</v>
      </c>
      <c r="I23799">
        <v>1</v>
      </c>
      <c r="J23799">
        <v>20</v>
      </c>
      <c r="K23799" t="s">
        <v>4432</v>
      </c>
      <c r="L23799" t="s">
        <v>4433</v>
      </c>
      <c r="M23799">
        <v>27</v>
      </c>
      <c r="N23799" t="s">
        <v>4453</v>
      </c>
      <c r="P23799" s="1">
        <v>39713</v>
      </c>
      <c r="Q23799" s="1">
        <v>45291</v>
      </c>
    </row>
    <row r="23800" spans="1:17" x14ac:dyDescent="0.4">
      <c r="A23800">
        <v>791</v>
      </c>
      <c r="B23800" t="s">
        <v>4817</v>
      </c>
      <c r="C23800" s="2">
        <v>8703337000</v>
      </c>
      <c r="D23800" s="2" t="s">
        <v>6005</v>
      </c>
      <c r="E23800" s="3" t="str">
        <f t="shared" si="371"/>
        <v>8703337000</v>
      </c>
      <c r="F23800">
        <v>10</v>
      </c>
      <c r="G23800" t="s">
        <v>4832</v>
      </c>
      <c r="H23800" t="s">
        <v>4730</v>
      </c>
      <c r="I23800">
        <v>1</v>
      </c>
      <c r="J23800">
        <v>21</v>
      </c>
      <c r="K23800" t="s">
        <v>4432</v>
      </c>
      <c r="L23800" t="s">
        <v>4433</v>
      </c>
      <c r="M23800">
        <v>28</v>
      </c>
      <c r="N23800" t="s">
        <v>4454</v>
      </c>
      <c r="P23800" s="1">
        <v>39713</v>
      </c>
      <c r="Q23800" s="1">
        <v>45291</v>
      </c>
    </row>
    <row r="23801" spans="1:17" x14ac:dyDescent="0.4">
      <c r="A23801">
        <v>791</v>
      </c>
      <c r="B23801" t="s">
        <v>4817</v>
      </c>
      <c r="C23801" s="2">
        <v>8703337000</v>
      </c>
      <c r="D23801" s="2" t="s">
        <v>6005</v>
      </c>
      <c r="E23801" s="3" t="str">
        <f t="shared" si="371"/>
        <v>8703337000</v>
      </c>
      <c r="F23801">
        <v>10</v>
      </c>
      <c r="G23801" t="s">
        <v>4832</v>
      </c>
      <c r="H23801" t="s">
        <v>4730</v>
      </c>
      <c r="I23801">
        <v>1</v>
      </c>
      <c r="J23801">
        <v>22</v>
      </c>
      <c r="K23801" t="s">
        <v>4432</v>
      </c>
      <c r="L23801" t="s">
        <v>4433</v>
      </c>
      <c r="M23801">
        <v>29</v>
      </c>
      <c r="N23801" t="s">
        <v>4455</v>
      </c>
      <c r="P23801" s="1">
        <v>39713</v>
      </c>
      <c r="Q23801" s="1">
        <v>45291</v>
      </c>
    </row>
    <row r="23802" spans="1:17" x14ac:dyDescent="0.4">
      <c r="A23802">
        <v>791</v>
      </c>
      <c r="B23802" t="s">
        <v>4817</v>
      </c>
      <c r="C23802" s="2">
        <v>8703337000</v>
      </c>
      <c r="D23802" s="2" t="s">
        <v>6005</v>
      </c>
      <c r="E23802" s="3" t="str">
        <f t="shared" si="371"/>
        <v>8703337000</v>
      </c>
      <c r="F23802">
        <v>10</v>
      </c>
      <c r="G23802" t="s">
        <v>4832</v>
      </c>
      <c r="H23802" t="s">
        <v>4730</v>
      </c>
      <c r="I23802">
        <v>1</v>
      </c>
      <c r="J23802">
        <v>23</v>
      </c>
      <c r="K23802" t="s">
        <v>4432</v>
      </c>
      <c r="L23802" t="s">
        <v>4433</v>
      </c>
      <c r="M23802">
        <v>3</v>
      </c>
      <c r="N23802" t="s">
        <v>4456</v>
      </c>
      <c r="P23802" s="1">
        <v>39713</v>
      </c>
      <c r="Q23802" s="1">
        <v>45291</v>
      </c>
    </row>
    <row r="23803" spans="1:17" x14ac:dyDescent="0.4">
      <c r="A23803">
        <v>791</v>
      </c>
      <c r="B23803" t="s">
        <v>4817</v>
      </c>
      <c r="C23803" s="2">
        <v>8703337000</v>
      </c>
      <c r="D23803" s="2" t="s">
        <v>6005</v>
      </c>
      <c r="E23803" s="3" t="str">
        <f t="shared" si="371"/>
        <v>8703337000</v>
      </c>
      <c r="F23803">
        <v>10</v>
      </c>
      <c r="G23803" t="s">
        <v>4832</v>
      </c>
      <c r="H23803" t="s">
        <v>4730</v>
      </c>
      <c r="I23803">
        <v>1</v>
      </c>
      <c r="J23803">
        <v>24</v>
      </c>
      <c r="K23803" t="s">
        <v>4432</v>
      </c>
      <c r="L23803" t="s">
        <v>4433</v>
      </c>
      <c r="M23803">
        <v>30</v>
      </c>
      <c r="N23803" t="s">
        <v>4457</v>
      </c>
      <c r="P23803" s="1">
        <v>39713</v>
      </c>
      <c r="Q23803" s="1">
        <v>45291</v>
      </c>
    </row>
    <row r="23804" spans="1:17" x14ac:dyDescent="0.4">
      <c r="A23804">
        <v>791</v>
      </c>
      <c r="B23804" t="s">
        <v>4817</v>
      </c>
      <c r="C23804" s="2">
        <v>8703337000</v>
      </c>
      <c r="D23804" s="2" t="s">
        <v>6005</v>
      </c>
      <c r="E23804" s="3" t="str">
        <f t="shared" si="371"/>
        <v>8703337000</v>
      </c>
      <c r="F23804">
        <v>10</v>
      </c>
      <c r="G23804" t="s">
        <v>4832</v>
      </c>
      <c r="H23804" t="s">
        <v>4730</v>
      </c>
      <c r="I23804">
        <v>1</v>
      </c>
      <c r="J23804">
        <v>25</v>
      </c>
      <c r="K23804" t="s">
        <v>4432</v>
      </c>
      <c r="L23804" t="s">
        <v>4433</v>
      </c>
      <c r="M23804">
        <v>31</v>
      </c>
      <c r="N23804" t="s">
        <v>4458</v>
      </c>
      <c r="P23804" s="1">
        <v>39713</v>
      </c>
      <c r="Q23804" s="1">
        <v>45291</v>
      </c>
    </row>
    <row r="23805" spans="1:17" x14ac:dyDescent="0.4">
      <c r="A23805">
        <v>791</v>
      </c>
      <c r="B23805" t="s">
        <v>4817</v>
      </c>
      <c r="C23805" s="2">
        <v>8703337000</v>
      </c>
      <c r="D23805" s="2" t="s">
        <v>6005</v>
      </c>
      <c r="E23805" s="3" t="str">
        <f t="shared" si="371"/>
        <v>8703337000</v>
      </c>
      <c r="F23805">
        <v>10</v>
      </c>
      <c r="G23805" t="s">
        <v>4832</v>
      </c>
      <c r="H23805" t="s">
        <v>4730</v>
      </c>
      <c r="I23805">
        <v>1</v>
      </c>
      <c r="J23805">
        <v>26</v>
      </c>
      <c r="K23805" t="s">
        <v>4432</v>
      </c>
      <c r="L23805" t="s">
        <v>4433</v>
      </c>
      <c r="M23805">
        <v>32</v>
      </c>
      <c r="N23805" t="s">
        <v>4459</v>
      </c>
      <c r="P23805" s="1">
        <v>39713</v>
      </c>
      <c r="Q23805" s="1">
        <v>45291</v>
      </c>
    </row>
    <row r="23806" spans="1:17" x14ac:dyDescent="0.4">
      <c r="A23806">
        <v>791</v>
      </c>
      <c r="B23806" t="s">
        <v>4817</v>
      </c>
      <c r="C23806" s="2">
        <v>8703337000</v>
      </c>
      <c r="D23806" s="2" t="s">
        <v>6005</v>
      </c>
      <c r="E23806" s="3" t="str">
        <f t="shared" si="371"/>
        <v>8703337000</v>
      </c>
      <c r="F23806">
        <v>10</v>
      </c>
      <c r="G23806" t="s">
        <v>4832</v>
      </c>
      <c r="H23806" t="s">
        <v>4730</v>
      </c>
      <c r="I23806">
        <v>1</v>
      </c>
      <c r="J23806">
        <v>27</v>
      </c>
      <c r="K23806" t="s">
        <v>4432</v>
      </c>
      <c r="L23806" t="s">
        <v>4433</v>
      </c>
      <c r="M23806">
        <v>33</v>
      </c>
      <c r="N23806" t="s">
        <v>4460</v>
      </c>
      <c r="P23806" s="1">
        <v>39713</v>
      </c>
      <c r="Q23806" s="1">
        <v>45291</v>
      </c>
    </row>
    <row r="23807" spans="1:17" x14ac:dyDescent="0.4">
      <c r="A23807">
        <v>791</v>
      </c>
      <c r="B23807" t="s">
        <v>4817</v>
      </c>
      <c r="C23807" s="2">
        <v>8703337000</v>
      </c>
      <c r="D23807" s="2" t="s">
        <v>6005</v>
      </c>
      <c r="E23807" s="3" t="str">
        <f t="shared" si="371"/>
        <v>8703337000</v>
      </c>
      <c r="F23807">
        <v>10</v>
      </c>
      <c r="G23807" t="s">
        <v>4832</v>
      </c>
      <c r="H23807" t="s">
        <v>4730</v>
      </c>
      <c r="I23807">
        <v>1</v>
      </c>
      <c r="J23807">
        <v>28</v>
      </c>
      <c r="K23807" t="s">
        <v>4432</v>
      </c>
      <c r="L23807" t="s">
        <v>4433</v>
      </c>
      <c r="M23807">
        <v>34</v>
      </c>
      <c r="N23807" t="s">
        <v>4461</v>
      </c>
      <c r="P23807" s="1">
        <v>39713</v>
      </c>
      <c r="Q23807" s="1">
        <v>45291</v>
      </c>
    </row>
    <row r="23808" spans="1:17" x14ac:dyDescent="0.4">
      <c r="A23808">
        <v>791</v>
      </c>
      <c r="B23808" t="s">
        <v>4817</v>
      </c>
      <c r="C23808" s="2">
        <v>8703337000</v>
      </c>
      <c r="D23808" s="2" t="s">
        <v>6005</v>
      </c>
      <c r="E23808" s="3" t="str">
        <f t="shared" si="371"/>
        <v>8703337000</v>
      </c>
      <c r="F23808">
        <v>10</v>
      </c>
      <c r="G23808" t="s">
        <v>4832</v>
      </c>
      <c r="H23808" t="s">
        <v>4730</v>
      </c>
      <c r="I23808">
        <v>1</v>
      </c>
      <c r="J23808">
        <v>29</v>
      </c>
      <c r="K23808" t="s">
        <v>4432</v>
      </c>
      <c r="L23808" t="s">
        <v>4433</v>
      </c>
      <c r="M23808">
        <v>35</v>
      </c>
      <c r="N23808" t="s">
        <v>4462</v>
      </c>
      <c r="P23808" s="1">
        <v>39713</v>
      </c>
      <c r="Q23808" s="1">
        <v>45291</v>
      </c>
    </row>
    <row r="23809" spans="1:17" x14ac:dyDescent="0.4">
      <c r="A23809">
        <v>791</v>
      </c>
      <c r="B23809" t="s">
        <v>4817</v>
      </c>
      <c r="C23809" s="2">
        <v>8703337000</v>
      </c>
      <c r="D23809" s="2" t="s">
        <v>6005</v>
      </c>
      <c r="E23809" s="3" t="str">
        <f t="shared" si="371"/>
        <v>8703337000</v>
      </c>
      <c r="F23809">
        <v>10</v>
      </c>
      <c r="G23809" t="s">
        <v>4832</v>
      </c>
      <c r="H23809" t="s">
        <v>4730</v>
      </c>
      <c r="I23809">
        <v>1</v>
      </c>
      <c r="J23809">
        <v>30</v>
      </c>
      <c r="K23809" t="s">
        <v>4432</v>
      </c>
      <c r="L23809" t="s">
        <v>4433</v>
      </c>
      <c r="M23809">
        <v>36</v>
      </c>
      <c r="N23809" t="s">
        <v>4463</v>
      </c>
      <c r="P23809" s="1">
        <v>39713</v>
      </c>
      <c r="Q23809" s="1">
        <v>45291</v>
      </c>
    </row>
    <row r="23810" spans="1:17" x14ac:dyDescent="0.4">
      <c r="A23810">
        <v>791</v>
      </c>
      <c r="B23810" t="s">
        <v>4817</v>
      </c>
      <c r="C23810" s="2">
        <v>8703337000</v>
      </c>
      <c r="D23810" s="2" t="s">
        <v>6005</v>
      </c>
      <c r="E23810" s="3" t="str">
        <f t="shared" si="371"/>
        <v>8703337000</v>
      </c>
      <c r="F23810">
        <v>10</v>
      </c>
      <c r="G23810" t="s">
        <v>4832</v>
      </c>
      <c r="H23810" t="s">
        <v>4730</v>
      </c>
      <c r="I23810">
        <v>1</v>
      </c>
      <c r="J23810">
        <v>31</v>
      </c>
      <c r="K23810" t="s">
        <v>4432</v>
      </c>
      <c r="L23810" t="s">
        <v>4433</v>
      </c>
      <c r="M23810">
        <v>4</v>
      </c>
      <c r="N23810" t="s">
        <v>4464</v>
      </c>
      <c r="P23810" s="1">
        <v>39713</v>
      </c>
      <c r="Q23810" s="1">
        <v>45291</v>
      </c>
    </row>
    <row r="23811" spans="1:17" x14ac:dyDescent="0.4">
      <c r="A23811">
        <v>791</v>
      </c>
      <c r="B23811" t="s">
        <v>4817</v>
      </c>
      <c r="C23811" s="2">
        <v>8703337000</v>
      </c>
      <c r="D23811" s="2" t="s">
        <v>6005</v>
      </c>
      <c r="E23811" s="3" t="str">
        <f t="shared" ref="E23811:E23874" si="372">TEXT(C23811,"0000000000")</f>
        <v>8703337000</v>
      </c>
      <c r="F23811">
        <v>10</v>
      </c>
      <c r="G23811" t="s">
        <v>4832</v>
      </c>
      <c r="H23811" t="s">
        <v>4730</v>
      </c>
      <c r="I23811">
        <v>1</v>
      </c>
      <c r="J23811">
        <v>32</v>
      </c>
      <c r="K23811" t="s">
        <v>4432</v>
      </c>
      <c r="L23811" t="s">
        <v>4433</v>
      </c>
      <c r="M23811">
        <v>5</v>
      </c>
      <c r="N23811" t="s">
        <v>4465</v>
      </c>
      <c r="P23811" s="1">
        <v>39713</v>
      </c>
      <c r="Q23811" s="1">
        <v>45291</v>
      </c>
    </row>
    <row r="23812" spans="1:17" x14ac:dyDescent="0.4">
      <c r="A23812">
        <v>791</v>
      </c>
      <c r="B23812" t="s">
        <v>4817</v>
      </c>
      <c r="C23812" s="2">
        <v>8703337000</v>
      </c>
      <c r="D23812" s="2" t="s">
        <v>6005</v>
      </c>
      <c r="E23812" s="3" t="str">
        <f t="shared" si="372"/>
        <v>8703337000</v>
      </c>
      <c r="F23812">
        <v>10</v>
      </c>
      <c r="G23812" t="s">
        <v>4832</v>
      </c>
      <c r="H23812" t="s">
        <v>4730</v>
      </c>
      <c r="I23812">
        <v>1</v>
      </c>
      <c r="J23812">
        <v>33</v>
      </c>
      <c r="K23812" t="s">
        <v>4432</v>
      </c>
      <c r="L23812" t="s">
        <v>4433</v>
      </c>
      <c r="M23812">
        <v>6</v>
      </c>
      <c r="N23812" t="s">
        <v>4466</v>
      </c>
      <c r="P23812" s="1">
        <v>39713</v>
      </c>
      <c r="Q23812" s="1">
        <v>45291</v>
      </c>
    </row>
    <row r="23813" spans="1:17" x14ac:dyDescent="0.4">
      <c r="A23813">
        <v>791</v>
      </c>
      <c r="B23813" t="s">
        <v>4817</v>
      </c>
      <c r="C23813" s="2">
        <v>8703337000</v>
      </c>
      <c r="D23813" s="2" t="s">
        <v>6005</v>
      </c>
      <c r="E23813" s="3" t="str">
        <f t="shared" si="372"/>
        <v>8703337000</v>
      </c>
      <c r="F23813">
        <v>10</v>
      </c>
      <c r="G23813" t="s">
        <v>4832</v>
      </c>
      <c r="H23813" t="s">
        <v>4730</v>
      </c>
      <c r="I23813">
        <v>1</v>
      </c>
      <c r="J23813">
        <v>34</v>
      </c>
      <c r="K23813" t="s">
        <v>4432</v>
      </c>
      <c r="L23813" t="s">
        <v>4433</v>
      </c>
      <c r="M23813">
        <v>7</v>
      </c>
      <c r="N23813" t="s">
        <v>4467</v>
      </c>
      <c r="P23813" s="1">
        <v>39713</v>
      </c>
      <c r="Q23813" s="1">
        <v>45291</v>
      </c>
    </row>
    <row r="23814" spans="1:17" x14ac:dyDescent="0.4">
      <c r="A23814">
        <v>791</v>
      </c>
      <c r="B23814" t="s">
        <v>4817</v>
      </c>
      <c r="C23814" s="2">
        <v>8703337000</v>
      </c>
      <c r="D23814" s="2" t="s">
        <v>6005</v>
      </c>
      <c r="E23814" s="3" t="str">
        <f t="shared" si="372"/>
        <v>8703337000</v>
      </c>
      <c r="F23814">
        <v>10</v>
      </c>
      <c r="G23814" t="s">
        <v>4832</v>
      </c>
      <c r="H23814" t="s">
        <v>4730</v>
      </c>
      <c r="I23814">
        <v>1</v>
      </c>
      <c r="J23814">
        <v>35</v>
      </c>
      <c r="K23814" t="s">
        <v>4432</v>
      </c>
      <c r="L23814" t="s">
        <v>4433</v>
      </c>
      <c r="M23814">
        <v>8</v>
      </c>
      <c r="N23814" t="s">
        <v>4468</v>
      </c>
      <c r="P23814" s="1">
        <v>39713</v>
      </c>
      <c r="Q23814" s="1">
        <v>45291</v>
      </c>
    </row>
    <row r="23815" spans="1:17" x14ac:dyDescent="0.4">
      <c r="A23815">
        <v>791</v>
      </c>
      <c r="B23815" t="s">
        <v>4817</v>
      </c>
      <c r="C23815" s="2">
        <v>8703337000</v>
      </c>
      <c r="D23815" s="2" t="s">
        <v>6005</v>
      </c>
      <c r="E23815" s="3" t="str">
        <f t="shared" si="372"/>
        <v>8703337000</v>
      </c>
      <c r="F23815">
        <v>10</v>
      </c>
      <c r="G23815" t="s">
        <v>4832</v>
      </c>
      <c r="H23815" t="s">
        <v>4730</v>
      </c>
      <c r="I23815">
        <v>1</v>
      </c>
      <c r="J23815">
        <v>36</v>
      </c>
      <c r="K23815" t="s">
        <v>4432</v>
      </c>
      <c r="L23815" t="s">
        <v>4433</v>
      </c>
      <c r="M23815">
        <v>9</v>
      </c>
      <c r="N23815" t="s">
        <v>4469</v>
      </c>
      <c r="P23815" s="1">
        <v>39713</v>
      </c>
      <c r="Q23815" s="1">
        <v>45291</v>
      </c>
    </row>
    <row r="23816" spans="1:17" x14ac:dyDescent="0.4">
      <c r="A23816">
        <v>791</v>
      </c>
      <c r="B23816" t="s">
        <v>4817</v>
      </c>
      <c r="C23816" s="2">
        <v>8703337000</v>
      </c>
      <c r="D23816" s="2" t="s">
        <v>6005</v>
      </c>
      <c r="E23816" s="3" t="str">
        <f t="shared" si="372"/>
        <v>8703337000</v>
      </c>
      <c r="F23816">
        <v>10</v>
      </c>
      <c r="G23816" t="s">
        <v>4832</v>
      </c>
      <c r="H23816" t="s">
        <v>4730</v>
      </c>
      <c r="I23816">
        <v>2</v>
      </c>
      <c r="J23816">
        <v>1</v>
      </c>
      <c r="K23816" t="s">
        <v>4470</v>
      </c>
      <c r="L23816" t="s">
        <v>4471</v>
      </c>
      <c r="M23816">
        <v>0</v>
      </c>
      <c r="N23816">
        <v>2000</v>
      </c>
      <c r="P23816" s="1">
        <v>39713</v>
      </c>
      <c r="Q23816" s="1">
        <v>45291</v>
      </c>
    </row>
    <row r="23817" spans="1:17" x14ac:dyDescent="0.4">
      <c r="A23817">
        <v>791</v>
      </c>
      <c r="B23817" t="s">
        <v>4817</v>
      </c>
      <c r="C23817" s="2">
        <v>8703337000</v>
      </c>
      <c r="D23817" s="2" t="s">
        <v>6005</v>
      </c>
      <c r="E23817" s="3" t="str">
        <f t="shared" si="372"/>
        <v>8703337000</v>
      </c>
      <c r="F23817">
        <v>10</v>
      </c>
      <c r="G23817" t="s">
        <v>4832</v>
      </c>
      <c r="H23817" t="s">
        <v>4730</v>
      </c>
      <c r="I23817">
        <v>2</v>
      </c>
      <c r="J23817">
        <v>2</v>
      </c>
      <c r="K23817" t="s">
        <v>4470</v>
      </c>
      <c r="L23817" t="s">
        <v>4471</v>
      </c>
      <c r="M23817">
        <v>1</v>
      </c>
      <c r="N23817">
        <v>2001</v>
      </c>
      <c r="P23817" s="1">
        <v>39713</v>
      </c>
      <c r="Q23817" s="1">
        <v>45291</v>
      </c>
    </row>
    <row r="23818" spans="1:17" x14ac:dyDescent="0.4">
      <c r="A23818">
        <v>791</v>
      </c>
      <c r="B23818" t="s">
        <v>4817</v>
      </c>
      <c r="C23818" s="2">
        <v>8703337000</v>
      </c>
      <c r="D23818" s="2" t="s">
        <v>6005</v>
      </c>
      <c r="E23818" s="3" t="str">
        <f t="shared" si="372"/>
        <v>8703337000</v>
      </c>
      <c r="F23818">
        <v>10</v>
      </c>
      <c r="G23818" t="s">
        <v>4832</v>
      </c>
      <c r="H23818" t="s">
        <v>4730</v>
      </c>
      <c r="I23818">
        <v>2</v>
      </c>
      <c r="J23818">
        <v>3</v>
      </c>
      <c r="K23818" t="s">
        <v>4470</v>
      </c>
      <c r="L23818" t="s">
        <v>4471</v>
      </c>
      <c r="M23818">
        <v>2</v>
      </c>
      <c r="N23818">
        <v>2002</v>
      </c>
      <c r="P23818" s="1">
        <v>39713</v>
      </c>
      <c r="Q23818" s="1">
        <v>45291</v>
      </c>
    </row>
    <row r="23819" spans="1:17" x14ac:dyDescent="0.4">
      <c r="A23819">
        <v>791</v>
      </c>
      <c r="B23819" t="s">
        <v>4817</v>
      </c>
      <c r="C23819" s="2">
        <v>8703337000</v>
      </c>
      <c r="D23819" s="2" t="s">
        <v>6005</v>
      </c>
      <c r="E23819" s="3" t="str">
        <f t="shared" si="372"/>
        <v>8703337000</v>
      </c>
      <c r="F23819">
        <v>10</v>
      </c>
      <c r="G23819" t="s">
        <v>4832</v>
      </c>
      <c r="H23819" t="s">
        <v>4730</v>
      </c>
      <c r="I23819">
        <v>2</v>
      </c>
      <c r="J23819">
        <v>4</v>
      </c>
      <c r="K23819" t="s">
        <v>4470</v>
      </c>
      <c r="L23819" t="s">
        <v>4471</v>
      </c>
      <c r="M23819">
        <v>3</v>
      </c>
      <c r="N23819">
        <v>2003</v>
      </c>
      <c r="P23819" s="1">
        <v>39713</v>
      </c>
      <c r="Q23819" s="1">
        <v>45291</v>
      </c>
    </row>
    <row r="23820" spans="1:17" x14ac:dyDescent="0.4">
      <c r="A23820">
        <v>791</v>
      </c>
      <c r="B23820" t="s">
        <v>4817</v>
      </c>
      <c r="C23820" s="2">
        <v>8703337000</v>
      </c>
      <c r="D23820" s="2" t="s">
        <v>6005</v>
      </c>
      <c r="E23820" s="3" t="str">
        <f t="shared" si="372"/>
        <v>8703337000</v>
      </c>
      <c r="F23820">
        <v>10</v>
      </c>
      <c r="G23820" t="s">
        <v>4832</v>
      </c>
      <c r="H23820" t="s">
        <v>4730</v>
      </c>
      <c r="I23820">
        <v>2</v>
      </c>
      <c r="J23820">
        <v>5</v>
      </c>
      <c r="K23820" t="s">
        <v>4470</v>
      </c>
      <c r="L23820" t="s">
        <v>4471</v>
      </c>
      <c r="M23820">
        <v>4</v>
      </c>
      <c r="N23820">
        <v>2004</v>
      </c>
      <c r="P23820" s="1">
        <v>39713</v>
      </c>
      <c r="Q23820" s="1">
        <v>45291</v>
      </c>
    </row>
    <row r="23821" spans="1:17" x14ac:dyDescent="0.4">
      <c r="A23821">
        <v>791</v>
      </c>
      <c r="B23821" t="s">
        <v>4817</v>
      </c>
      <c r="C23821" s="2">
        <v>8703337000</v>
      </c>
      <c r="D23821" s="2" t="s">
        <v>6005</v>
      </c>
      <c r="E23821" s="3" t="str">
        <f t="shared" si="372"/>
        <v>8703337000</v>
      </c>
      <c r="F23821">
        <v>10</v>
      </c>
      <c r="G23821" t="s">
        <v>4832</v>
      </c>
      <c r="H23821" t="s">
        <v>4730</v>
      </c>
      <c r="I23821">
        <v>2</v>
      </c>
      <c r="J23821">
        <v>6</v>
      </c>
      <c r="K23821" t="s">
        <v>4470</v>
      </c>
      <c r="L23821" t="s">
        <v>4471</v>
      </c>
      <c r="M23821">
        <v>5</v>
      </c>
      <c r="N23821">
        <v>2005</v>
      </c>
      <c r="P23821" s="1">
        <v>39713</v>
      </c>
      <c r="Q23821" s="1">
        <v>45291</v>
      </c>
    </row>
    <row r="23822" spans="1:17" x14ac:dyDescent="0.4">
      <c r="A23822">
        <v>791</v>
      </c>
      <c r="B23822" t="s">
        <v>4817</v>
      </c>
      <c r="C23822" s="2">
        <v>8703337000</v>
      </c>
      <c r="D23822" s="2" t="s">
        <v>6005</v>
      </c>
      <c r="E23822" s="3" t="str">
        <f t="shared" si="372"/>
        <v>8703337000</v>
      </c>
      <c r="F23822">
        <v>10</v>
      </c>
      <c r="G23822" t="s">
        <v>4832</v>
      </c>
      <c r="H23822" t="s">
        <v>4730</v>
      </c>
      <c r="I23822">
        <v>2</v>
      </c>
      <c r="J23822">
        <v>7</v>
      </c>
      <c r="K23822" t="s">
        <v>4470</v>
      </c>
      <c r="L23822" t="s">
        <v>4471</v>
      </c>
      <c r="M23822">
        <v>6</v>
      </c>
      <c r="N23822">
        <v>2006</v>
      </c>
      <c r="P23822" s="1">
        <v>39713</v>
      </c>
      <c r="Q23822" s="1">
        <v>45291</v>
      </c>
    </row>
    <row r="23823" spans="1:17" x14ac:dyDescent="0.4">
      <c r="A23823">
        <v>791</v>
      </c>
      <c r="B23823" t="s">
        <v>4817</v>
      </c>
      <c r="C23823" s="2">
        <v>8703337000</v>
      </c>
      <c r="D23823" s="2" t="s">
        <v>6005</v>
      </c>
      <c r="E23823" s="3" t="str">
        <f t="shared" si="372"/>
        <v>8703337000</v>
      </c>
      <c r="F23823">
        <v>10</v>
      </c>
      <c r="G23823" t="s">
        <v>4832</v>
      </c>
      <c r="H23823" t="s">
        <v>4730</v>
      </c>
      <c r="I23823">
        <v>2</v>
      </c>
      <c r="J23823">
        <v>8</v>
      </c>
      <c r="K23823" t="s">
        <v>4470</v>
      </c>
      <c r="L23823" t="s">
        <v>4471</v>
      </c>
      <c r="M23823">
        <v>7</v>
      </c>
      <c r="N23823">
        <v>2007</v>
      </c>
      <c r="P23823" s="1">
        <v>39713</v>
      </c>
      <c r="Q23823" s="1">
        <v>45291</v>
      </c>
    </row>
    <row r="23824" spans="1:17" x14ac:dyDescent="0.4">
      <c r="A23824">
        <v>791</v>
      </c>
      <c r="B23824" t="s">
        <v>4817</v>
      </c>
      <c r="C23824" s="2">
        <v>8703337000</v>
      </c>
      <c r="D23824" s="2" t="s">
        <v>6005</v>
      </c>
      <c r="E23824" s="3" t="str">
        <f t="shared" si="372"/>
        <v>8703337000</v>
      </c>
      <c r="F23824">
        <v>10</v>
      </c>
      <c r="G23824" t="s">
        <v>4832</v>
      </c>
      <c r="H23824" t="s">
        <v>4730</v>
      </c>
      <c r="I23824">
        <v>2</v>
      </c>
      <c r="J23824">
        <v>9</v>
      </c>
      <c r="K23824" t="s">
        <v>4470</v>
      </c>
      <c r="L23824" t="s">
        <v>4471</v>
      </c>
      <c r="M23824">
        <v>8</v>
      </c>
      <c r="N23824">
        <v>2008</v>
      </c>
      <c r="P23824" s="1">
        <v>39713</v>
      </c>
      <c r="Q23824" s="1">
        <v>45291</v>
      </c>
    </row>
    <row r="23825" spans="1:17" x14ac:dyDescent="0.4">
      <c r="A23825">
        <v>791</v>
      </c>
      <c r="B23825" t="s">
        <v>4817</v>
      </c>
      <c r="C23825" s="2">
        <v>8703337000</v>
      </c>
      <c r="D23825" s="2" t="s">
        <v>6005</v>
      </c>
      <c r="E23825" s="3" t="str">
        <f t="shared" si="372"/>
        <v>8703337000</v>
      </c>
      <c r="F23825">
        <v>10</v>
      </c>
      <c r="G23825" t="s">
        <v>4832</v>
      </c>
      <c r="H23825" t="s">
        <v>4730</v>
      </c>
      <c r="I23825">
        <v>2</v>
      </c>
      <c r="J23825">
        <v>10</v>
      </c>
      <c r="K23825" t="s">
        <v>4470</v>
      </c>
      <c r="L23825" t="s">
        <v>4471</v>
      </c>
      <c r="M23825">
        <v>9</v>
      </c>
      <c r="N23825">
        <v>2009</v>
      </c>
      <c r="P23825" s="1">
        <v>39713</v>
      </c>
      <c r="Q23825" s="1">
        <v>45291</v>
      </c>
    </row>
    <row r="23826" spans="1:17" x14ac:dyDescent="0.4">
      <c r="A23826">
        <v>791</v>
      </c>
      <c r="B23826" t="s">
        <v>4817</v>
      </c>
      <c r="C23826" s="2">
        <v>8703337000</v>
      </c>
      <c r="D23826" s="2" t="s">
        <v>6005</v>
      </c>
      <c r="E23826" s="3" t="str">
        <f t="shared" si="372"/>
        <v>8703337000</v>
      </c>
      <c r="F23826">
        <v>10</v>
      </c>
      <c r="G23826" t="s">
        <v>4832</v>
      </c>
      <c r="H23826" t="s">
        <v>4730</v>
      </c>
      <c r="I23826">
        <v>2</v>
      </c>
      <c r="J23826">
        <v>11</v>
      </c>
      <c r="K23826" t="s">
        <v>4470</v>
      </c>
      <c r="L23826" t="s">
        <v>4471</v>
      </c>
      <c r="M23826">
        <v>10</v>
      </c>
      <c r="N23826">
        <v>2010</v>
      </c>
      <c r="P23826" s="1">
        <v>39713</v>
      </c>
      <c r="Q23826" s="1">
        <v>45291</v>
      </c>
    </row>
    <row r="23827" spans="1:17" x14ac:dyDescent="0.4">
      <c r="A23827">
        <v>791</v>
      </c>
      <c r="B23827" t="s">
        <v>4817</v>
      </c>
      <c r="C23827" s="2">
        <v>8703337000</v>
      </c>
      <c r="D23827" s="2" t="s">
        <v>6005</v>
      </c>
      <c r="E23827" s="3" t="str">
        <f t="shared" si="372"/>
        <v>8703337000</v>
      </c>
      <c r="F23827">
        <v>10</v>
      </c>
      <c r="G23827" t="s">
        <v>4832</v>
      </c>
      <c r="H23827" t="s">
        <v>4730</v>
      </c>
      <c r="I23827">
        <v>2</v>
      </c>
      <c r="J23827">
        <v>12</v>
      </c>
      <c r="K23827" t="s">
        <v>4470</v>
      </c>
      <c r="L23827" t="s">
        <v>4471</v>
      </c>
      <c r="M23827">
        <v>11</v>
      </c>
      <c r="N23827">
        <v>2011</v>
      </c>
      <c r="P23827" s="1">
        <v>39713</v>
      </c>
      <c r="Q23827" s="1">
        <v>45291</v>
      </c>
    </row>
    <row r="23828" spans="1:17" x14ac:dyDescent="0.4">
      <c r="A23828">
        <v>791</v>
      </c>
      <c r="B23828" t="s">
        <v>4817</v>
      </c>
      <c r="C23828" s="2">
        <v>8703337000</v>
      </c>
      <c r="D23828" s="2" t="s">
        <v>6005</v>
      </c>
      <c r="E23828" s="3" t="str">
        <f t="shared" si="372"/>
        <v>8703337000</v>
      </c>
      <c r="F23828">
        <v>10</v>
      </c>
      <c r="G23828" t="s">
        <v>4832</v>
      </c>
      <c r="H23828" t="s">
        <v>4730</v>
      </c>
      <c r="I23828">
        <v>2</v>
      </c>
      <c r="J23828">
        <v>13</v>
      </c>
      <c r="K23828" t="s">
        <v>4470</v>
      </c>
      <c r="L23828" t="s">
        <v>4471</v>
      </c>
      <c r="M23828">
        <v>12</v>
      </c>
      <c r="N23828">
        <v>2012</v>
      </c>
      <c r="P23828" s="1">
        <v>39713</v>
      </c>
      <c r="Q23828" s="1">
        <v>45291</v>
      </c>
    </row>
    <row r="23829" spans="1:17" x14ac:dyDescent="0.4">
      <c r="A23829">
        <v>791</v>
      </c>
      <c r="B23829" t="s">
        <v>4817</v>
      </c>
      <c r="C23829" s="2">
        <v>8703337000</v>
      </c>
      <c r="D23829" s="2" t="s">
        <v>6005</v>
      </c>
      <c r="E23829" s="3" t="str">
        <f t="shared" si="372"/>
        <v>8703337000</v>
      </c>
      <c r="F23829">
        <v>10</v>
      </c>
      <c r="G23829" t="s">
        <v>4832</v>
      </c>
      <c r="H23829" t="s">
        <v>4730</v>
      </c>
      <c r="I23829">
        <v>2</v>
      </c>
      <c r="J23829">
        <v>14</v>
      </c>
      <c r="K23829" t="s">
        <v>4470</v>
      </c>
      <c r="L23829" t="s">
        <v>4471</v>
      </c>
      <c r="M23829">
        <v>13</v>
      </c>
      <c r="N23829">
        <v>2013</v>
      </c>
      <c r="P23829" s="1">
        <v>39713</v>
      </c>
      <c r="Q23829" s="1">
        <v>45291</v>
      </c>
    </row>
    <row r="23830" spans="1:17" x14ac:dyDescent="0.4">
      <c r="A23830">
        <v>791</v>
      </c>
      <c r="B23830" t="s">
        <v>4817</v>
      </c>
      <c r="C23830" s="2">
        <v>8703337000</v>
      </c>
      <c r="D23830" s="2" t="s">
        <v>6005</v>
      </c>
      <c r="E23830" s="3" t="str">
        <f t="shared" si="372"/>
        <v>8703337000</v>
      </c>
      <c r="F23830">
        <v>10</v>
      </c>
      <c r="G23830" t="s">
        <v>4832</v>
      </c>
      <c r="H23830" t="s">
        <v>4730</v>
      </c>
      <c r="I23830">
        <v>2</v>
      </c>
      <c r="J23830">
        <v>15</v>
      </c>
      <c r="K23830" t="s">
        <v>4470</v>
      </c>
      <c r="L23830" t="s">
        <v>4471</v>
      </c>
      <c r="M23830">
        <v>14</v>
      </c>
      <c r="N23830">
        <v>2014</v>
      </c>
      <c r="P23830" s="1">
        <v>39713</v>
      </c>
      <c r="Q23830" s="1">
        <v>45291</v>
      </c>
    </row>
    <row r="23831" spans="1:17" x14ac:dyDescent="0.4">
      <c r="A23831">
        <v>791</v>
      </c>
      <c r="B23831" t="s">
        <v>4817</v>
      </c>
      <c r="C23831" s="2">
        <v>8703337000</v>
      </c>
      <c r="D23831" s="2" t="s">
        <v>6005</v>
      </c>
      <c r="E23831" s="3" t="str">
        <f t="shared" si="372"/>
        <v>8703337000</v>
      </c>
      <c r="F23831">
        <v>10</v>
      </c>
      <c r="G23831" t="s">
        <v>4832</v>
      </c>
      <c r="H23831" t="s">
        <v>4730</v>
      </c>
      <c r="I23831">
        <v>2</v>
      </c>
      <c r="J23831">
        <v>16</v>
      </c>
      <c r="K23831" t="s">
        <v>4470</v>
      </c>
      <c r="L23831" t="s">
        <v>4471</v>
      </c>
      <c r="M23831">
        <v>15</v>
      </c>
      <c r="N23831">
        <v>2015</v>
      </c>
      <c r="P23831" s="1">
        <v>39713</v>
      </c>
      <c r="Q23831" s="1">
        <v>45291</v>
      </c>
    </row>
    <row r="23832" spans="1:17" x14ac:dyDescent="0.4">
      <c r="A23832">
        <v>791</v>
      </c>
      <c r="B23832" t="s">
        <v>4817</v>
      </c>
      <c r="C23832" s="2">
        <v>8703337000</v>
      </c>
      <c r="D23832" s="2" t="s">
        <v>6005</v>
      </c>
      <c r="E23832" s="3" t="str">
        <f t="shared" si="372"/>
        <v>8703337000</v>
      </c>
      <c r="F23832">
        <v>10</v>
      </c>
      <c r="G23832" t="s">
        <v>4832</v>
      </c>
      <c r="H23832" t="s">
        <v>4730</v>
      </c>
      <c r="I23832">
        <v>2</v>
      </c>
      <c r="J23832">
        <v>17</v>
      </c>
      <c r="K23832" t="s">
        <v>4470</v>
      </c>
      <c r="L23832" t="s">
        <v>4471</v>
      </c>
      <c r="M23832">
        <v>16</v>
      </c>
      <c r="N23832">
        <v>2016</v>
      </c>
      <c r="P23832" s="1">
        <v>39713</v>
      </c>
      <c r="Q23832" s="1">
        <v>45291</v>
      </c>
    </row>
    <row r="23833" spans="1:17" x14ac:dyDescent="0.4">
      <c r="A23833">
        <v>791</v>
      </c>
      <c r="B23833" t="s">
        <v>4817</v>
      </c>
      <c r="C23833" s="2">
        <v>8703337000</v>
      </c>
      <c r="D23833" s="2" t="s">
        <v>6005</v>
      </c>
      <c r="E23833" s="3" t="str">
        <f t="shared" si="372"/>
        <v>8703337000</v>
      </c>
      <c r="F23833">
        <v>10</v>
      </c>
      <c r="G23833" t="s">
        <v>4832</v>
      </c>
      <c r="H23833" t="s">
        <v>4730</v>
      </c>
      <c r="I23833">
        <v>2</v>
      </c>
      <c r="J23833">
        <v>18</v>
      </c>
      <c r="K23833" t="s">
        <v>4470</v>
      </c>
      <c r="L23833" t="s">
        <v>4471</v>
      </c>
      <c r="M23833">
        <v>17</v>
      </c>
      <c r="N23833">
        <v>2017</v>
      </c>
      <c r="P23833" s="1">
        <v>39713</v>
      </c>
      <c r="Q23833" s="1">
        <v>45291</v>
      </c>
    </row>
    <row r="23834" spans="1:17" x14ac:dyDescent="0.4">
      <c r="A23834">
        <v>791</v>
      </c>
      <c r="B23834" t="s">
        <v>4817</v>
      </c>
      <c r="C23834" s="2">
        <v>8703337000</v>
      </c>
      <c r="D23834" s="2" t="s">
        <v>6005</v>
      </c>
      <c r="E23834" s="3" t="str">
        <f t="shared" si="372"/>
        <v>8703337000</v>
      </c>
      <c r="F23834">
        <v>10</v>
      </c>
      <c r="G23834" t="s">
        <v>4832</v>
      </c>
      <c r="H23834" t="s">
        <v>4730</v>
      </c>
      <c r="I23834">
        <v>2</v>
      </c>
      <c r="J23834">
        <v>19</v>
      </c>
      <c r="K23834" t="s">
        <v>4470</v>
      </c>
      <c r="L23834" t="s">
        <v>4471</v>
      </c>
      <c r="M23834">
        <v>18</v>
      </c>
      <c r="N23834">
        <v>2018</v>
      </c>
      <c r="P23834" s="1">
        <v>39713</v>
      </c>
      <c r="Q23834" s="1">
        <v>45291</v>
      </c>
    </row>
    <row r="23835" spans="1:17" x14ac:dyDescent="0.4">
      <c r="A23835">
        <v>791</v>
      </c>
      <c r="B23835" t="s">
        <v>4817</v>
      </c>
      <c r="C23835" s="2">
        <v>8703337000</v>
      </c>
      <c r="D23835" s="2" t="s">
        <v>6005</v>
      </c>
      <c r="E23835" s="3" t="str">
        <f t="shared" si="372"/>
        <v>8703337000</v>
      </c>
      <c r="F23835">
        <v>10</v>
      </c>
      <c r="G23835" t="s">
        <v>4832</v>
      </c>
      <c r="H23835" t="s">
        <v>4730</v>
      </c>
      <c r="I23835">
        <v>2</v>
      </c>
      <c r="J23835">
        <v>20</v>
      </c>
      <c r="K23835" t="s">
        <v>4470</v>
      </c>
      <c r="L23835" t="s">
        <v>4471</v>
      </c>
      <c r="M23835">
        <v>19</v>
      </c>
      <c r="N23835">
        <v>2019</v>
      </c>
      <c r="P23835" s="1">
        <v>39713</v>
      </c>
      <c r="Q23835" s="1">
        <v>45291</v>
      </c>
    </row>
    <row r="23836" spans="1:17" x14ac:dyDescent="0.4">
      <c r="A23836">
        <v>791</v>
      </c>
      <c r="B23836" t="s">
        <v>4817</v>
      </c>
      <c r="C23836" s="2">
        <v>8703337000</v>
      </c>
      <c r="D23836" s="2" t="s">
        <v>6005</v>
      </c>
      <c r="E23836" s="3" t="str">
        <f t="shared" si="372"/>
        <v>8703337000</v>
      </c>
      <c r="F23836">
        <v>10</v>
      </c>
      <c r="G23836" t="s">
        <v>4832</v>
      </c>
      <c r="H23836" t="s">
        <v>4730</v>
      </c>
      <c r="I23836">
        <v>2</v>
      </c>
      <c r="J23836">
        <v>21</v>
      </c>
      <c r="K23836" t="s">
        <v>4470</v>
      </c>
      <c r="L23836" t="s">
        <v>4471</v>
      </c>
      <c r="M23836">
        <v>20</v>
      </c>
      <c r="N23836">
        <v>2020</v>
      </c>
      <c r="P23836" s="1">
        <v>39713</v>
      </c>
      <c r="Q23836" s="1">
        <v>45291</v>
      </c>
    </row>
    <row r="23837" spans="1:17" x14ac:dyDescent="0.4">
      <c r="A23837">
        <v>791</v>
      </c>
      <c r="B23837" t="s">
        <v>4817</v>
      </c>
      <c r="C23837" s="2">
        <v>8703337000</v>
      </c>
      <c r="D23837" s="2" t="s">
        <v>6005</v>
      </c>
      <c r="E23837" s="3" t="str">
        <f t="shared" si="372"/>
        <v>8703337000</v>
      </c>
      <c r="F23837">
        <v>10</v>
      </c>
      <c r="G23837" t="s">
        <v>4832</v>
      </c>
      <c r="H23837" t="s">
        <v>4730</v>
      </c>
      <c r="I23837">
        <v>2</v>
      </c>
      <c r="J23837">
        <v>22</v>
      </c>
      <c r="K23837" t="s">
        <v>4470</v>
      </c>
      <c r="L23837" t="s">
        <v>4471</v>
      </c>
      <c r="M23837">
        <v>21</v>
      </c>
      <c r="N23837">
        <v>2021</v>
      </c>
      <c r="P23837" s="1">
        <v>39713</v>
      </c>
      <c r="Q23837" s="1">
        <v>45291</v>
      </c>
    </row>
    <row r="23838" spans="1:17" x14ac:dyDescent="0.4">
      <c r="A23838">
        <v>791</v>
      </c>
      <c r="B23838" t="s">
        <v>4817</v>
      </c>
      <c r="C23838" s="2">
        <v>8703337000</v>
      </c>
      <c r="D23838" s="2" t="s">
        <v>6005</v>
      </c>
      <c r="E23838" s="3" t="str">
        <f t="shared" si="372"/>
        <v>8703337000</v>
      </c>
      <c r="F23838">
        <v>10</v>
      </c>
      <c r="G23838" t="s">
        <v>4832</v>
      </c>
      <c r="H23838" t="s">
        <v>4730</v>
      </c>
      <c r="I23838">
        <v>2</v>
      </c>
      <c r="J23838">
        <v>23</v>
      </c>
      <c r="K23838" t="s">
        <v>4470</v>
      </c>
      <c r="L23838" t="s">
        <v>4471</v>
      </c>
      <c r="M23838">
        <v>22</v>
      </c>
      <c r="N23838">
        <v>2022</v>
      </c>
      <c r="P23838" s="1">
        <v>39713</v>
      </c>
      <c r="Q23838" s="1">
        <v>45291</v>
      </c>
    </row>
    <row r="23839" spans="1:17" x14ac:dyDescent="0.4">
      <c r="A23839">
        <v>791</v>
      </c>
      <c r="B23839" t="s">
        <v>4817</v>
      </c>
      <c r="C23839" s="2">
        <v>8703337000</v>
      </c>
      <c r="D23839" s="2" t="s">
        <v>6005</v>
      </c>
      <c r="E23839" s="3" t="str">
        <f t="shared" si="372"/>
        <v>8703337000</v>
      </c>
      <c r="F23839">
        <v>10</v>
      </c>
      <c r="G23839" t="s">
        <v>4832</v>
      </c>
      <c r="H23839" t="s">
        <v>4730</v>
      </c>
      <c r="I23839">
        <v>2</v>
      </c>
      <c r="J23839">
        <v>24</v>
      </c>
      <c r="K23839" t="s">
        <v>4470</v>
      </c>
      <c r="L23839" t="s">
        <v>4471</v>
      </c>
      <c r="M23839">
        <v>23</v>
      </c>
      <c r="N23839">
        <v>2023</v>
      </c>
      <c r="P23839" s="1">
        <v>39713</v>
      </c>
      <c r="Q23839" s="1">
        <v>45291</v>
      </c>
    </row>
    <row r="23840" spans="1:17" x14ac:dyDescent="0.4">
      <c r="A23840">
        <v>791</v>
      </c>
      <c r="B23840" t="s">
        <v>4817</v>
      </c>
      <c r="C23840" s="2">
        <v>8703337000</v>
      </c>
      <c r="D23840" s="2" t="s">
        <v>6005</v>
      </c>
      <c r="E23840" s="3" t="str">
        <f t="shared" si="372"/>
        <v>8703337000</v>
      </c>
      <c r="F23840">
        <v>10</v>
      </c>
      <c r="G23840" t="s">
        <v>4832</v>
      </c>
      <c r="H23840" t="s">
        <v>4730</v>
      </c>
      <c r="I23840">
        <v>2</v>
      </c>
      <c r="J23840">
        <v>25</v>
      </c>
      <c r="K23840" t="s">
        <v>4470</v>
      </c>
      <c r="L23840" t="s">
        <v>4471</v>
      </c>
      <c r="M23840">
        <v>24</v>
      </c>
      <c r="N23840">
        <v>2024</v>
      </c>
      <c r="P23840" s="1">
        <v>39713</v>
      </c>
      <c r="Q23840" s="1">
        <v>45291</v>
      </c>
    </row>
    <row r="23841" spans="1:17" x14ac:dyDescent="0.4">
      <c r="A23841">
        <v>791</v>
      </c>
      <c r="B23841" t="s">
        <v>4817</v>
      </c>
      <c r="C23841" s="2">
        <v>8703337000</v>
      </c>
      <c r="D23841" s="2" t="s">
        <v>6005</v>
      </c>
      <c r="E23841" s="3" t="str">
        <f t="shared" si="372"/>
        <v>8703337000</v>
      </c>
      <c r="F23841">
        <v>10</v>
      </c>
      <c r="G23841" t="s">
        <v>4832</v>
      </c>
      <c r="H23841" t="s">
        <v>4730</v>
      </c>
      <c r="I23841">
        <v>2</v>
      </c>
      <c r="J23841">
        <v>26</v>
      </c>
      <c r="K23841" t="s">
        <v>4470</v>
      </c>
      <c r="L23841" t="s">
        <v>4471</v>
      </c>
      <c r="M23841">
        <v>25</v>
      </c>
      <c r="N23841">
        <v>2025</v>
      </c>
      <c r="P23841" s="1">
        <v>39713</v>
      </c>
      <c r="Q23841" s="1">
        <v>45291</v>
      </c>
    </row>
    <row r="23842" spans="1:17" x14ac:dyDescent="0.4">
      <c r="A23842">
        <v>791</v>
      </c>
      <c r="B23842" t="s">
        <v>4817</v>
      </c>
      <c r="C23842" s="2">
        <v>8703337000</v>
      </c>
      <c r="D23842" s="2" t="s">
        <v>6005</v>
      </c>
      <c r="E23842" s="3" t="str">
        <f t="shared" si="372"/>
        <v>8703337000</v>
      </c>
      <c r="F23842">
        <v>10</v>
      </c>
      <c r="G23842" t="s">
        <v>4832</v>
      </c>
      <c r="H23842" t="s">
        <v>4730</v>
      </c>
      <c r="I23842">
        <v>2</v>
      </c>
      <c r="J23842">
        <v>27</v>
      </c>
      <c r="K23842" t="s">
        <v>4470</v>
      </c>
      <c r="L23842" t="s">
        <v>4471</v>
      </c>
      <c r="M23842">
        <v>26</v>
      </c>
      <c r="N23842">
        <v>2026</v>
      </c>
      <c r="P23842" s="1">
        <v>39713</v>
      </c>
      <c r="Q23842" s="1">
        <v>45291</v>
      </c>
    </row>
    <row r="23843" spans="1:17" x14ac:dyDescent="0.4">
      <c r="A23843">
        <v>791</v>
      </c>
      <c r="B23843" t="s">
        <v>4817</v>
      </c>
      <c r="C23843" s="2">
        <v>8703337000</v>
      </c>
      <c r="D23843" s="2" t="s">
        <v>6005</v>
      </c>
      <c r="E23843" s="3" t="str">
        <f t="shared" si="372"/>
        <v>8703337000</v>
      </c>
      <c r="F23843">
        <v>10</v>
      </c>
      <c r="G23843" t="s">
        <v>4832</v>
      </c>
      <c r="H23843" t="s">
        <v>4730</v>
      </c>
      <c r="I23843">
        <v>2</v>
      </c>
      <c r="J23843">
        <v>28</v>
      </c>
      <c r="K23843" t="s">
        <v>4470</v>
      </c>
      <c r="L23843" t="s">
        <v>4471</v>
      </c>
      <c r="M23843">
        <v>27</v>
      </c>
      <c r="N23843">
        <v>2027</v>
      </c>
      <c r="P23843" s="1">
        <v>39713</v>
      </c>
      <c r="Q23843" s="1">
        <v>45291</v>
      </c>
    </row>
    <row r="23844" spans="1:17" x14ac:dyDescent="0.4">
      <c r="A23844">
        <v>791</v>
      </c>
      <c r="B23844" t="s">
        <v>4817</v>
      </c>
      <c r="C23844" s="2">
        <v>8703337000</v>
      </c>
      <c r="D23844" s="2" t="s">
        <v>6005</v>
      </c>
      <c r="E23844" s="3" t="str">
        <f t="shared" si="372"/>
        <v>8703337000</v>
      </c>
      <c r="F23844">
        <v>10</v>
      </c>
      <c r="G23844" t="s">
        <v>4832</v>
      </c>
      <c r="H23844" t="s">
        <v>4730</v>
      </c>
      <c r="I23844">
        <v>2</v>
      </c>
      <c r="J23844">
        <v>29</v>
      </c>
      <c r="K23844" t="s">
        <v>4470</v>
      </c>
      <c r="L23844" t="s">
        <v>4471</v>
      </c>
      <c r="M23844">
        <v>28</v>
      </c>
      <c r="N23844">
        <v>2028</v>
      </c>
      <c r="P23844" s="1">
        <v>39713</v>
      </c>
      <c r="Q23844" s="1">
        <v>45291</v>
      </c>
    </row>
    <row r="23845" spans="1:17" x14ac:dyDescent="0.4">
      <c r="A23845">
        <v>791</v>
      </c>
      <c r="B23845" t="s">
        <v>4817</v>
      </c>
      <c r="C23845" s="2">
        <v>8703337000</v>
      </c>
      <c r="D23845" s="2" t="s">
        <v>6005</v>
      </c>
      <c r="E23845" s="3" t="str">
        <f t="shared" si="372"/>
        <v>8703337000</v>
      </c>
      <c r="F23845">
        <v>10</v>
      </c>
      <c r="G23845" t="s">
        <v>4832</v>
      </c>
      <c r="H23845" t="s">
        <v>4730</v>
      </c>
      <c r="I23845">
        <v>2</v>
      </c>
      <c r="J23845">
        <v>30</v>
      </c>
      <c r="K23845" t="s">
        <v>4470</v>
      </c>
      <c r="L23845" t="s">
        <v>4471</v>
      </c>
      <c r="M23845">
        <v>29</v>
      </c>
      <c r="N23845">
        <v>2029</v>
      </c>
      <c r="P23845" s="1">
        <v>39713</v>
      </c>
      <c r="Q23845" s="1">
        <v>45291</v>
      </c>
    </row>
    <row r="23846" spans="1:17" x14ac:dyDescent="0.4">
      <c r="A23846">
        <v>791</v>
      </c>
      <c r="B23846" t="s">
        <v>4817</v>
      </c>
      <c r="C23846" s="2">
        <v>8703337000</v>
      </c>
      <c r="D23846" s="2" t="s">
        <v>6005</v>
      </c>
      <c r="E23846" s="3" t="str">
        <f t="shared" si="372"/>
        <v>8703337000</v>
      </c>
      <c r="F23846">
        <v>10</v>
      </c>
      <c r="G23846" t="s">
        <v>4832</v>
      </c>
      <c r="H23846" t="s">
        <v>4730</v>
      </c>
      <c r="I23846">
        <v>2</v>
      </c>
      <c r="J23846">
        <v>31</v>
      </c>
      <c r="K23846" t="s">
        <v>4470</v>
      </c>
      <c r="L23846" t="s">
        <v>4471</v>
      </c>
      <c r="M23846">
        <v>30</v>
      </c>
      <c r="N23846">
        <v>2030</v>
      </c>
      <c r="P23846" s="1">
        <v>39713</v>
      </c>
      <c r="Q23846" s="1">
        <v>45291</v>
      </c>
    </row>
    <row r="23847" spans="1:17" x14ac:dyDescent="0.4">
      <c r="A23847">
        <v>791</v>
      </c>
      <c r="B23847" t="s">
        <v>4817</v>
      </c>
      <c r="C23847" s="2">
        <v>8703337000</v>
      </c>
      <c r="D23847" s="2" t="s">
        <v>6005</v>
      </c>
      <c r="E23847" s="3" t="str">
        <f t="shared" si="372"/>
        <v>8703337000</v>
      </c>
      <c r="F23847">
        <v>10</v>
      </c>
      <c r="G23847" t="s">
        <v>4832</v>
      </c>
      <c r="H23847" t="s">
        <v>4730</v>
      </c>
      <c r="I23847">
        <v>2</v>
      </c>
      <c r="J23847">
        <v>32</v>
      </c>
      <c r="K23847" t="s">
        <v>4470</v>
      </c>
      <c r="L23847" t="s">
        <v>4471</v>
      </c>
      <c r="M23847">
        <v>99</v>
      </c>
      <c r="N23847" t="s">
        <v>4472</v>
      </c>
      <c r="P23847" s="1">
        <v>39713</v>
      </c>
      <c r="Q23847" s="1">
        <v>45291</v>
      </c>
    </row>
    <row r="23848" spans="1:17" x14ac:dyDescent="0.4">
      <c r="A23848">
        <v>791</v>
      </c>
      <c r="B23848" t="s">
        <v>4817</v>
      </c>
      <c r="C23848" s="2">
        <v>8703337000</v>
      </c>
      <c r="D23848" s="2" t="s">
        <v>6005</v>
      </c>
      <c r="E23848" s="3" t="str">
        <f t="shared" si="372"/>
        <v>8703337000</v>
      </c>
      <c r="F23848">
        <v>10</v>
      </c>
      <c r="G23848" t="s">
        <v>4832</v>
      </c>
      <c r="H23848" t="s">
        <v>4730</v>
      </c>
      <c r="I23848">
        <v>3</v>
      </c>
      <c r="J23848">
        <v>1</v>
      </c>
      <c r="K23848" t="s">
        <v>4473</v>
      </c>
      <c r="L23848" t="s">
        <v>4474</v>
      </c>
      <c r="M23848" t="s">
        <v>4668</v>
      </c>
      <c r="N23848" t="s">
        <v>4685</v>
      </c>
      <c r="P23848" s="1">
        <v>39713</v>
      </c>
      <c r="Q23848" s="1">
        <v>45291</v>
      </c>
    </row>
    <row r="23849" spans="1:17" x14ac:dyDescent="0.4">
      <c r="A23849">
        <v>791</v>
      </c>
      <c r="B23849" t="s">
        <v>4817</v>
      </c>
      <c r="C23849" s="2">
        <v>8703337000</v>
      </c>
      <c r="D23849" s="2" t="s">
        <v>6005</v>
      </c>
      <c r="E23849" s="3" t="str">
        <f t="shared" si="372"/>
        <v>8703337000</v>
      </c>
      <c r="F23849">
        <v>10</v>
      </c>
      <c r="G23849" t="s">
        <v>4832</v>
      </c>
      <c r="H23849" t="s">
        <v>4730</v>
      </c>
      <c r="I23849">
        <v>3</v>
      </c>
      <c r="J23849">
        <v>2</v>
      </c>
      <c r="K23849" t="s">
        <v>4473</v>
      </c>
      <c r="L23849" t="s">
        <v>4474</v>
      </c>
      <c r="M23849" t="s">
        <v>579</v>
      </c>
      <c r="N23849" t="s">
        <v>4819</v>
      </c>
      <c r="P23849" s="1">
        <v>39713</v>
      </c>
      <c r="Q23849" s="1">
        <v>45291</v>
      </c>
    </row>
    <row r="23850" spans="1:17" x14ac:dyDescent="0.4">
      <c r="A23850">
        <v>791</v>
      </c>
      <c r="B23850" t="s">
        <v>4817</v>
      </c>
      <c r="C23850" s="2">
        <v>8703337000</v>
      </c>
      <c r="D23850" s="2" t="s">
        <v>6005</v>
      </c>
      <c r="E23850" s="3" t="str">
        <f t="shared" si="372"/>
        <v>8703337000</v>
      </c>
      <c r="F23850">
        <v>10</v>
      </c>
      <c r="G23850" t="s">
        <v>4832</v>
      </c>
      <c r="H23850" t="s">
        <v>4730</v>
      </c>
      <c r="I23850">
        <v>3</v>
      </c>
      <c r="J23850">
        <v>3</v>
      </c>
      <c r="K23850" t="s">
        <v>4473</v>
      </c>
      <c r="L23850" t="s">
        <v>4474</v>
      </c>
      <c r="M23850" t="s">
        <v>4671</v>
      </c>
      <c r="N23850" t="s">
        <v>4684</v>
      </c>
      <c r="P23850" s="1">
        <v>39713</v>
      </c>
      <c r="Q23850" s="1">
        <v>45291</v>
      </c>
    </row>
    <row r="23851" spans="1:17" x14ac:dyDescent="0.4">
      <c r="A23851">
        <v>791</v>
      </c>
      <c r="B23851" t="s">
        <v>4817</v>
      </c>
      <c r="C23851" s="2">
        <v>8703337000</v>
      </c>
      <c r="D23851" s="2" t="s">
        <v>6005</v>
      </c>
      <c r="E23851" s="3" t="str">
        <f t="shared" si="372"/>
        <v>8703337000</v>
      </c>
      <c r="F23851">
        <v>10</v>
      </c>
      <c r="G23851" t="s">
        <v>4832</v>
      </c>
      <c r="H23851" t="s">
        <v>4730</v>
      </c>
      <c r="I23851">
        <v>3</v>
      </c>
      <c r="J23851">
        <v>4</v>
      </c>
      <c r="K23851" t="s">
        <v>4473</v>
      </c>
      <c r="L23851" t="s">
        <v>4474</v>
      </c>
      <c r="M23851" t="s">
        <v>4673</v>
      </c>
      <c r="N23851" t="s">
        <v>4820</v>
      </c>
      <c r="P23851" s="1">
        <v>39713</v>
      </c>
      <c r="Q23851" s="1">
        <v>45291</v>
      </c>
    </row>
    <row r="23852" spans="1:17" x14ac:dyDescent="0.4">
      <c r="A23852">
        <v>791</v>
      </c>
      <c r="B23852" t="s">
        <v>4817</v>
      </c>
      <c r="C23852" s="2">
        <v>8703337000</v>
      </c>
      <c r="D23852" s="2" t="s">
        <v>6005</v>
      </c>
      <c r="E23852" s="3" t="str">
        <f t="shared" si="372"/>
        <v>8703337000</v>
      </c>
      <c r="F23852">
        <v>10</v>
      </c>
      <c r="G23852" t="s">
        <v>4832</v>
      </c>
      <c r="H23852" t="s">
        <v>4730</v>
      </c>
      <c r="I23852">
        <v>3</v>
      </c>
      <c r="J23852">
        <v>5</v>
      </c>
      <c r="K23852" t="s">
        <v>4473</v>
      </c>
      <c r="L23852" t="s">
        <v>4474</v>
      </c>
      <c r="M23852" t="s">
        <v>4675</v>
      </c>
      <c r="N23852" t="s">
        <v>4683</v>
      </c>
      <c r="P23852" s="1">
        <v>39713</v>
      </c>
      <c r="Q23852" s="1">
        <v>45291</v>
      </c>
    </row>
    <row r="23853" spans="1:17" x14ac:dyDescent="0.4">
      <c r="A23853">
        <v>791</v>
      </c>
      <c r="B23853" t="s">
        <v>4817</v>
      </c>
      <c r="C23853" s="2">
        <v>8703337000</v>
      </c>
      <c r="D23853" s="2" t="s">
        <v>6005</v>
      </c>
      <c r="E23853" s="3" t="str">
        <f t="shared" si="372"/>
        <v>8703337000</v>
      </c>
      <c r="F23853">
        <v>10</v>
      </c>
      <c r="G23853" t="s">
        <v>4832</v>
      </c>
      <c r="H23853" t="s">
        <v>4730</v>
      </c>
      <c r="I23853">
        <v>3</v>
      </c>
      <c r="J23853">
        <v>6</v>
      </c>
      <c r="K23853" t="s">
        <v>4473</v>
      </c>
      <c r="L23853" t="s">
        <v>4474</v>
      </c>
      <c r="M23853" t="s">
        <v>4677</v>
      </c>
      <c r="N23853" t="s">
        <v>4821</v>
      </c>
      <c r="P23853" s="1">
        <v>39713</v>
      </c>
      <c r="Q23853" s="1">
        <v>45291</v>
      </c>
    </row>
    <row r="23854" spans="1:17" x14ac:dyDescent="0.4">
      <c r="A23854">
        <v>791</v>
      </c>
      <c r="B23854" t="s">
        <v>4817</v>
      </c>
      <c r="C23854" s="2">
        <v>8703337000</v>
      </c>
      <c r="D23854" s="2" t="s">
        <v>6005</v>
      </c>
      <c r="E23854" s="3" t="str">
        <f t="shared" si="372"/>
        <v>8703337000</v>
      </c>
      <c r="F23854">
        <v>10</v>
      </c>
      <c r="G23854" t="s">
        <v>4832</v>
      </c>
      <c r="H23854" t="s">
        <v>4730</v>
      </c>
      <c r="I23854">
        <v>3</v>
      </c>
      <c r="J23854">
        <v>7</v>
      </c>
      <c r="K23854" t="s">
        <v>4473</v>
      </c>
      <c r="L23854" t="s">
        <v>4474</v>
      </c>
      <c r="M23854" t="s">
        <v>4679</v>
      </c>
      <c r="N23854" t="s">
        <v>4669</v>
      </c>
      <c r="P23854" s="1">
        <v>39713</v>
      </c>
      <c r="Q23854" s="1">
        <v>45291</v>
      </c>
    </row>
    <row r="23855" spans="1:17" x14ac:dyDescent="0.4">
      <c r="A23855">
        <v>791</v>
      </c>
      <c r="B23855" t="s">
        <v>4817</v>
      </c>
      <c r="C23855" s="2">
        <v>8703337000</v>
      </c>
      <c r="D23855" s="2" t="s">
        <v>6005</v>
      </c>
      <c r="E23855" s="3" t="str">
        <f t="shared" si="372"/>
        <v>8703337000</v>
      </c>
      <c r="F23855">
        <v>10</v>
      </c>
      <c r="G23855" t="s">
        <v>4832</v>
      </c>
      <c r="H23855" t="s">
        <v>4730</v>
      </c>
      <c r="I23855">
        <v>3</v>
      </c>
      <c r="J23855">
        <v>8</v>
      </c>
      <c r="K23855" t="s">
        <v>4473</v>
      </c>
      <c r="L23855" t="s">
        <v>4474</v>
      </c>
      <c r="M23855" t="s">
        <v>4681</v>
      </c>
      <c r="N23855" t="s">
        <v>4822</v>
      </c>
      <c r="P23855" s="1">
        <v>39713</v>
      </c>
      <c r="Q23855" s="1">
        <v>45291</v>
      </c>
    </row>
    <row r="23856" spans="1:17" x14ac:dyDescent="0.4">
      <c r="A23856">
        <v>791</v>
      </c>
      <c r="B23856" t="s">
        <v>4817</v>
      </c>
      <c r="C23856" s="2">
        <v>8703337000</v>
      </c>
      <c r="D23856" s="2" t="s">
        <v>6005</v>
      </c>
      <c r="E23856" s="3" t="str">
        <f t="shared" si="372"/>
        <v>8703337000</v>
      </c>
      <c r="F23856">
        <v>10</v>
      </c>
      <c r="G23856" t="s">
        <v>4832</v>
      </c>
      <c r="H23856" t="s">
        <v>4730</v>
      </c>
      <c r="I23856">
        <v>3</v>
      </c>
      <c r="J23856">
        <v>9</v>
      </c>
      <c r="K23856" t="s">
        <v>4473</v>
      </c>
      <c r="L23856" t="s">
        <v>4474</v>
      </c>
      <c r="M23856" t="s">
        <v>160</v>
      </c>
      <c r="N23856" t="s">
        <v>4670</v>
      </c>
      <c r="P23856" s="1">
        <v>39713</v>
      </c>
      <c r="Q23856" s="1">
        <v>45291</v>
      </c>
    </row>
    <row r="23857" spans="1:17" x14ac:dyDescent="0.4">
      <c r="A23857">
        <v>791</v>
      </c>
      <c r="B23857" t="s">
        <v>4817</v>
      </c>
      <c r="C23857" s="2">
        <v>8703337000</v>
      </c>
      <c r="D23857" s="2" t="s">
        <v>6005</v>
      </c>
      <c r="E23857" s="3" t="str">
        <f t="shared" si="372"/>
        <v>8703337000</v>
      </c>
      <c r="F23857">
        <v>10</v>
      </c>
      <c r="G23857" t="s">
        <v>4832</v>
      </c>
      <c r="H23857" t="s">
        <v>4730</v>
      </c>
      <c r="I23857">
        <v>3</v>
      </c>
      <c r="J23857">
        <v>10</v>
      </c>
      <c r="K23857" t="s">
        <v>4473</v>
      </c>
      <c r="L23857" t="s">
        <v>4474</v>
      </c>
      <c r="M23857" t="s">
        <v>162</v>
      </c>
      <c r="N23857" t="s">
        <v>4674</v>
      </c>
      <c r="P23857" s="1">
        <v>39713</v>
      </c>
      <c r="Q23857" s="1">
        <v>45291</v>
      </c>
    </row>
    <row r="23858" spans="1:17" x14ac:dyDescent="0.4">
      <c r="A23858">
        <v>791</v>
      </c>
      <c r="B23858" t="s">
        <v>4817</v>
      </c>
      <c r="C23858" s="2">
        <v>8703337000</v>
      </c>
      <c r="D23858" s="2" t="s">
        <v>6005</v>
      </c>
      <c r="E23858" s="3" t="str">
        <f t="shared" si="372"/>
        <v>8703337000</v>
      </c>
      <c r="F23858">
        <v>10</v>
      </c>
      <c r="G23858" t="s">
        <v>4832</v>
      </c>
      <c r="H23858" t="s">
        <v>4730</v>
      </c>
      <c r="I23858">
        <v>3</v>
      </c>
      <c r="J23858">
        <v>11</v>
      </c>
      <c r="K23858" t="s">
        <v>4473</v>
      </c>
      <c r="L23858" t="s">
        <v>4474</v>
      </c>
      <c r="M23858" t="s">
        <v>164</v>
      </c>
      <c r="N23858" t="s">
        <v>4823</v>
      </c>
      <c r="P23858" s="1">
        <v>39713</v>
      </c>
      <c r="Q23858" s="1">
        <v>45291</v>
      </c>
    </row>
    <row r="23859" spans="1:17" x14ac:dyDescent="0.4">
      <c r="A23859">
        <v>791</v>
      </c>
      <c r="B23859" t="s">
        <v>4817</v>
      </c>
      <c r="C23859" s="2">
        <v>8703337000</v>
      </c>
      <c r="D23859" s="2" t="s">
        <v>6005</v>
      </c>
      <c r="E23859" s="3" t="str">
        <f t="shared" si="372"/>
        <v>8703337000</v>
      </c>
      <c r="F23859">
        <v>10</v>
      </c>
      <c r="G23859" t="s">
        <v>4832</v>
      </c>
      <c r="H23859" t="s">
        <v>4730</v>
      </c>
      <c r="I23859">
        <v>4</v>
      </c>
      <c r="J23859">
        <v>1</v>
      </c>
      <c r="K23859" t="s">
        <v>4483</v>
      </c>
      <c r="L23859" t="s">
        <v>4484</v>
      </c>
      <c r="M23859" t="s">
        <v>822</v>
      </c>
      <c r="N23859" t="s">
        <v>4485</v>
      </c>
      <c r="P23859" s="1">
        <v>39713</v>
      </c>
      <c r="Q23859" s="1">
        <v>45291</v>
      </c>
    </row>
    <row r="23860" spans="1:17" x14ac:dyDescent="0.4">
      <c r="A23860">
        <v>791</v>
      </c>
      <c r="B23860" t="s">
        <v>4817</v>
      </c>
      <c r="C23860" s="2">
        <v>8703337000</v>
      </c>
      <c r="D23860" s="2" t="s">
        <v>6005</v>
      </c>
      <c r="E23860" s="3" t="str">
        <f t="shared" si="372"/>
        <v>8703337000</v>
      </c>
      <c r="F23860">
        <v>10</v>
      </c>
      <c r="G23860" t="s">
        <v>4832</v>
      </c>
      <c r="H23860" t="s">
        <v>4730</v>
      </c>
      <c r="I23860">
        <v>4</v>
      </c>
      <c r="J23860">
        <v>2</v>
      </c>
      <c r="K23860" t="s">
        <v>4483</v>
      </c>
      <c r="L23860" t="s">
        <v>4484</v>
      </c>
      <c r="M23860" t="s">
        <v>925</v>
      </c>
      <c r="N23860" t="s">
        <v>4486</v>
      </c>
      <c r="P23860" s="1">
        <v>39713</v>
      </c>
      <c r="Q23860" s="1">
        <v>45291</v>
      </c>
    </row>
    <row r="23861" spans="1:17" x14ac:dyDescent="0.4">
      <c r="A23861">
        <v>791</v>
      </c>
      <c r="B23861" t="s">
        <v>4817</v>
      </c>
      <c r="C23861" s="2">
        <v>8703337000</v>
      </c>
      <c r="D23861" s="2" t="s">
        <v>6005</v>
      </c>
      <c r="E23861" s="3" t="str">
        <f t="shared" si="372"/>
        <v>8703337000</v>
      </c>
      <c r="F23861">
        <v>10</v>
      </c>
      <c r="G23861" t="s">
        <v>4832</v>
      </c>
      <c r="H23861" t="s">
        <v>4730</v>
      </c>
      <c r="I23861">
        <v>4</v>
      </c>
      <c r="J23861">
        <v>3</v>
      </c>
      <c r="K23861" t="s">
        <v>4483</v>
      </c>
      <c r="L23861" t="s">
        <v>4484</v>
      </c>
      <c r="M23861" t="s">
        <v>162</v>
      </c>
      <c r="N23861" t="s">
        <v>4487</v>
      </c>
      <c r="P23861" s="1">
        <v>39713</v>
      </c>
      <c r="Q23861" s="1">
        <v>45291</v>
      </c>
    </row>
    <row r="23862" spans="1:17" x14ac:dyDescent="0.4">
      <c r="A23862">
        <v>791</v>
      </c>
      <c r="B23862" t="s">
        <v>4817</v>
      </c>
      <c r="C23862" s="2">
        <v>8703337000</v>
      </c>
      <c r="D23862" s="2" t="s">
        <v>6005</v>
      </c>
      <c r="E23862" s="3" t="str">
        <f t="shared" si="372"/>
        <v>8703337000</v>
      </c>
      <c r="F23862">
        <v>10</v>
      </c>
      <c r="G23862" t="s">
        <v>4832</v>
      </c>
      <c r="H23862" t="s">
        <v>4730</v>
      </c>
      <c r="I23862">
        <v>4</v>
      </c>
      <c r="J23862">
        <v>4</v>
      </c>
      <c r="K23862" t="s">
        <v>4483</v>
      </c>
      <c r="L23862" t="s">
        <v>4484</v>
      </c>
      <c r="M23862" t="s">
        <v>1199</v>
      </c>
      <c r="N23862" t="s">
        <v>4488</v>
      </c>
      <c r="P23862" s="1">
        <v>39713</v>
      </c>
      <c r="Q23862" s="1">
        <v>45291</v>
      </c>
    </row>
    <row r="23863" spans="1:17" x14ac:dyDescent="0.4">
      <c r="A23863">
        <v>791</v>
      </c>
      <c r="B23863" t="s">
        <v>4817</v>
      </c>
      <c r="C23863" s="2">
        <v>8703337000</v>
      </c>
      <c r="D23863" s="2" t="s">
        <v>6005</v>
      </c>
      <c r="E23863" s="3" t="str">
        <f t="shared" si="372"/>
        <v>8703337000</v>
      </c>
      <c r="F23863">
        <v>10</v>
      </c>
      <c r="G23863" t="s">
        <v>4832</v>
      </c>
      <c r="H23863" t="s">
        <v>4730</v>
      </c>
      <c r="I23863">
        <v>5</v>
      </c>
      <c r="J23863">
        <v>1</v>
      </c>
      <c r="K23863" t="s">
        <v>4489</v>
      </c>
      <c r="L23863" t="s">
        <v>4490</v>
      </c>
      <c r="M23863" t="s">
        <v>822</v>
      </c>
      <c r="N23863" t="s">
        <v>4491</v>
      </c>
      <c r="P23863" s="1">
        <v>39713</v>
      </c>
      <c r="Q23863" s="1">
        <v>45291</v>
      </c>
    </row>
    <row r="23864" spans="1:17" x14ac:dyDescent="0.4">
      <c r="A23864">
        <v>791</v>
      </c>
      <c r="B23864" t="s">
        <v>4817</v>
      </c>
      <c r="C23864" s="2">
        <v>8703337000</v>
      </c>
      <c r="D23864" s="2" t="s">
        <v>6005</v>
      </c>
      <c r="E23864" s="3" t="str">
        <f t="shared" si="372"/>
        <v>8703337000</v>
      </c>
      <c r="F23864">
        <v>10</v>
      </c>
      <c r="G23864" t="s">
        <v>4832</v>
      </c>
      <c r="H23864" t="s">
        <v>4730</v>
      </c>
      <c r="I23864">
        <v>5</v>
      </c>
      <c r="J23864">
        <v>2</v>
      </c>
      <c r="K23864" t="s">
        <v>4489</v>
      </c>
      <c r="L23864" t="s">
        <v>4490</v>
      </c>
      <c r="M23864" t="s">
        <v>219</v>
      </c>
      <c r="N23864" t="s">
        <v>4492</v>
      </c>
      <c r="P23864" s="1">
        <v>39713</v>
      </c>
      <c r="Q23864" s="1">
        <v>45291</v>
      </c>
    </row>
    <row r="23865" spans="1:17" x14ac:dyDescent="0.4">
      <c r="A23865">
        <v>791</v>
      </c>
      <c r="B23865" t="s">
        <v>4817</v>
      </c>
      <c r="C23865" s="2">
        <v>8703337000</v>
      </c>
      <c r="D23865" s="2" t="s">
        <v>6005</v>
      </c>
      <c r="E23865" s="3" t="str">
        <f t="shared" si="372"/>
        <v>8703337000</v>
      </c>
      <c r="F23865">
        <v>10</v>
      </c>
      <c r="G23865" t="s">
        <v>4832</v>
      </c>
      <c r="H23865" t="s">
        <v>4730</v>
      </c>
      <c r="I23865">
        <v>5</v>
      </c>
      <c r="J23865">
        <v>3</v>
      </c>
      <c r="K23865" t="s">
        <v>4489</v>
      </c>
      <c r="L23865" t="s">
        <v>4490</v>
      </c>
      <c r="M23865" t="s">
        <v>156</v>
      </c>
      <c r="N23865" t="s">
        <v>4493</v>
      </c>
      <c r="P23865" s="1">
        <v>39713</v>
      </c>
      <c r="Q23865" s="1">
        <v>45291</v>
      </c>
    </row>
    <row r="23866" spans="1:17" x14ac:dyDescent="0.4">
      <c r="A23866">
        <v>791</v>
      </c>
      <c r="B23866" t="s">
        <v>4817</v>
      </c>
      <c r="C23866" s="2">
        <v>8703337000</v>
      </c>
      <c r="D23866" s="2" t="s">
        <v>6005</v>
      </c>
      <c r="E23866" s="3" t="str">
        <f t="shared" si="372"/>
        <v>8703337000</v>
      </c>
      <c r="F23866">
        <v>11</v>
      </c>
      <c r="G23866" t="s">
        <v>4833</v>
      </c>
      <c r="H23866" t="s">
        <v>4732</v>
      </c>
      <c r="I23866">
        <v>1</v>
      </c>
      <c r="J23866">
        <v>1</v>
      </c>
      <c r="K23866" t="s">
        <v>4432</v>
      </c>
      <c r="L23866" t="s">
        <v>4433</v>
      </c>
      <c r="M23866">
        <v>1</v>
      </c>
      <c r="N23866" t="s">
        <v>4434</v>
      </c>
      <c r="P23866" s="1">
        <v>39713</v>
      </c>
      <c r="Q23866" s="1">
        <v>45291</v>
      </c>
    </row>
    <row r="23867" spans="1:17" x14ac:dyDescent="0.4">
      <c r="A23867">
        <v>791</v>
      </c>
      <c r="B23867" t="s">
        <v>4817</v>
      </c>
      <c r="C23867" s="2">
        <v>8703337000</v>
      </c>
      <c r="D23867" s="2" t="s">
        <v>6005</v>
      </c>
      <c r="E23867" s="3" t="str">
        <f t="shared" si="372"/>
        <v>8703337000</v>
      </c>
      <c r="F23867">
        <v>11</v>
      </c>
      <c r="G23867" t="s">
        <v>4833</v>
      </c>
      <c r="H23867" t="s">
        <v>4732</v>
      </c>
      <c r="I23867">
        <v>1</v>
      </c>
      <c r="J23867">
        <v>2</v>
      </c>
      <c r="K23867" t="s">
        <v>4432</v>
      </c>
      <c r="L23867" t="s">
        <v>4433</v>
      </c>
      <c r="M23867">
        <v>10</v>
      </c>
      <c r="N23867" t="s">
        <v>4435</v>
      </c>
      <c r="P23867" s="1">
        <v>39713</v>
      </c>
      <c r="Q23867" s="1">
        <v>45291</v>
      </c>
    </row>
    <row r="23868" spans="1:17" x14ac:dyDescent="0.4">
      <c r="A23868">
        <v>791</v>
      </c>
      <c r="B23868" t="s">
        <v>4817</v>
      </c>
      <c r="C23868" s="2">
        <v>8703337000</v>
      </c>
      <c r="D23868" s="2" t="s">
        <v>6005</v>
      </c>
      <c r="E23868" s="3" t="str">
        <f t="shared" si="372"/>
        <v>8703337000</v>
      </c>
      <c r="F23868">
        <v>11</v>
      </c>
      <c r="G23868" t="s">
        <v>4833</v>
      </c>
      <c r="H23868" t="s">
        <v>4732</v>
      </c>
      <c r="I23868">
        <v>1</v>
      </c>
      <c r="J23868">
        <v>3</v>
      </c>
      <c r="K23868" t="s">
        <v>4432</v>
      </c>
      <c r="L23868" t="s">
        <v>4433</v>
      </c>
      <c r="M23868">
        <v>11</v>
      </c>
      <c r="N23868" t="s">
        <v>4436</v>
      </c>
      <c r="P23868" s="1">
        <v>39713</v>
      </c>
      <c r="Q23868" s="1">
        <v>45291</v>
      </c>
    </row>
    <row r="23869" spans="1:17" x14ac:dyDescent="0.4">
      <c r="A23869">
        <v>791</v>
      </c>
      <c r="B23869" t="s">
        <v>4817</v>
      </c>
      <c r="C23869" s="2">
        <v>8703337000</v>
      </c>
      <c r="D23869" s="2" t="s">
        <v>6005</v>
      </c>
      <c r="E23869" s="3" t="str">
        <f t="shared" si="372"/>
        <v>8703337000</v>
      </c>
      <c r="F23869">
        <v>11</v>
      </c>
      <c r="G23869" t="s">
        <v>4833</v>
      </c>
      <c r="H23869" t="s">
        <v>4732</v>
      </c>
      <c r="I23869">
        <v>1</v>
      </c>
      <c r="J23869">
        <v>4</v>
      </c>
      <c r="K23869" t="s">
        <v>4432</v>
      </c>
      <c r="L23869" t="s">
        <v>4433</v>
      </c>
      <c r="M23869">
        <v>12</v>
      </c>
      <c r="N23869" t="s">
        <v>4437</v>
      </c>
      <c r="P23869" s="1">
        <v>39713</v>
      </c>
      <c r="Q23869" s="1">
        <v>45291</v>
      </c>
    </row>
    <row r="23870" spans="1:17" x14ac:dyDescent="0.4">
      <c r="A23870">
        <v>791</v>
      </c>
      <c r="B23870" t="s">
        <v>4817</v>
      </c>
      <c r="C23870" s="2">
        <v>8703337000</v>
      </c>
      <c r="D23870" s="2" t="s">
        <v>6005</v>
      </c>
      <c r="E23870" s="3" t="str">
        <f t="shared" si="372"/>
        <v>8703337000</v>
      </c>
      <c r="F23870">
        <v>11</v>
      </c>
      <c r="G23870" t="s">
        <v>4833</v>
      </c>
      <c r="H23870" t="s">
        <v>4732</v>
      </c>
      <c r="I23870">
        <v>1</v>
      </c>
      <c r="J23870">
        <v>5</v>
      </c>
      <c r="K23870" t="s">
        <v>4432</v>
      </c>
      <c r="L23870" t="s">
        <v>4433</v>
      </c>
      <c r="M23870">
        <v>13</v>
      </c>
      <c r="N23870" t="s">
        <v>4438</v>
      </c>
      <c r="P23870" s="1">
        <v>39713</v>
      </c>
      <c r="Q23870" s="1">
        <v>45291</v>
      </c>
    </row>
    <row r="23871" spans="1:17" x14ac:dyDescent="0.4">
      <c r="A23871">
        <v>791</v>
      </c>
      <c r="B23871" t="s">
        <v>4817</v>
      </c>
      <c r="C23871" s="2">
        <v>8703337000</v>
      </c>
      <c r="D23871" s="2" t="s">
        <v>6005</v>
      </c>
      <c r="E23871" s="3" t="str">
        <f t="shared" si="372"/>
        <v>8703337000</v>
      </c>
      <c r="F23871">
        <v>11</v>
      </c>
      <c r="G23871" t="s">
        <v>4833</v>
      </c>
      <c r="H23871" t="s">
        <v>4732</v>
      </c>
      <c r="I23871">
        <v>1</v>
      </c>
      <c r="J23871">
        <v>6</v>
      </c>
      <c r="K23871" t="s">
        <v>4432</v>
      </c>
      <c r="L23871" t="s">
        <v>4433</v>
      </c>
      <c r="M23871">
        <v>14</v>
      </c>
      <c r="N23871" t="s">
        <v>4439</v>
      </c>
      <c r="P23871" s="1">
        <v>39713</v>
      </c>
      <c r="Q23871" s="1">
        <v>45291</v>
      </c>
    </row>
    <row r="23872" spans="1:17" x14ac:dyDescent="0.4">
      <c r="A23872">
        <v>791</v>
      </c>
      <c r="B23872" t="s">
        <v>4817</v>
      </c>
      <c r="C23872" s="2">
        <v>8703337000</v>
      </c>
      <c r="D23872" s="2" t="s">
        <v>6005</v>
      </c>
      <c r="E23872" s="3" t="str">
        <f t="shared" si="372"/>
        <v>8703337000</v>
      </c>
      <c r="F23872">
        <v>11</v>
      </c>
      <c r="G23872" t="s">
        <v>4833</v>
      </c>
      <c r="H23872" t="s">
        <v>4732</v>
      </c>
      <c r="I23872">
        <v>1</v>
      </c>
      <c r="J23872">
        <v>7</v>
      </c>
      <c r="K23872" t="s">
        <v>4432</v>
      </c>
      <c r="L23872" t="s">
        <v>4433</v>
      </c>
      <c r="M23872">
        <v>15</v>
      </c>
      <c r="N23872" t="s">
        <v>4440</v>
      </c>
      <c r="P23872" s="1">
        <v>39713</v>
      </c>
      <c r="Q23872" s="1">
        <v>45291</v>
      </c>
    </row>
    <row r="23873" spans="1:17" x14ac:dyDescent="0.4">
      <c r="A23873">
        <v>791</v>
      </c>
      <c r="B23873" t="s">
        <v>4817</v>
      </c>
      <c r="C23873" s="2">
        <v>8703337000</v>
      </c>
      <c r="D23873" s="2" t="s">
        <v>6005</v>
      </c>
      <c r="E23873" s="3" t="str">
        <f t="shared" si="372"/>
        <v>8703337000</v>
      </c>
      <c r="F23873">
        <v>11</v>
      </c>
      <c r="G23873" t="s">
        <v>4833</v>
      </c>
      <c r="H23873" t="s">
        <v>4732</v>
      </c>
      <c r="I23873">
        <v>1</v>
      </c>
      <c r="J23873">
        <v>8</v>
      </c>
      <c r="K23873" t="s">
        <v>4432</v>
      </c>
      <c r="L23873" t="s">
        <v>4433</v>
      </c>
      <c r="M23873">
        <v>16</v>
      </c>
      <c r="N23873" t="s">
        <v>4441</v>
      </c>
      <c r="P23873" s="1">
        <v>39713</v>
      </c>
      <c r="Q23873" s="1">
        <v>45291</v>
      </c>
    </row>
    <row r="23874" spans="1:17" x14ac:dyDescent="0.4">
      <c r="A23874">
        <v>791</v>
      </c>
      <c r="B23874" t="s">
        <v>4817</v>
      </c>
      <c r="C23874" s="2">
        <v>8703337000</v>
      </c>
      <c r="D23874" s="2" t="s">
        <v>6005</v>
      </c>
      <c r="E23874" s="3" t="str">
        <f t="shared" si="372"/>
        <v>8703337000</v>
      </c>
      <c r="F23874">
        <v>11</v>
      </c>
      <c r="G23874" t="s">
        <v>4833</v>
      </c>
      <c r="H23874" t="s">
        <v>4732</v>
      </c>
      <c r="I23874">
        <v>1</v>
      </c>
      <c r="J23874">
        <v>9</v>
      </c>
      <c r="K23874" t="s">
        <v>4432</v>
      </c>
      <c r="L23874" t="s">
        <v>4433</v>
      </c>
      <c r="M23874">
        <v>17</v>
      </c>
      <c r="N23874" t="s">
        <v>4442</v>
      </c>
      <c r="P23874" s="1">
        <v>39713</v>
      </c>
      <c r="Q23874" s="1">
        <v>45291</v>
      </c>
    </row>
    <row r="23875" spans="1:17" x14ac:dyDescent="0.4">
      <c r="A23875">
        <v>791</v>
      </c>
      <c r="B23875" t="s">
        <v>4817</v>
      </c>
      <c r="C23875" s="2">
        <v>8703337000</v>
      </c>
      <c r="D23875" s="2" t="s">
        <v>6005</v>
      </c>
      <c r="E23875" s="3" t="str">
        <f t="shared" ref="E23875:E23938" si="373">TEXT(C23875,"0000000000")</f>
        <v>8703337000</v>
      </c>
      <c r="F23875">
        <v>11</v>
      </c>
      <c r="G23875" t="s">
        <v>4833</v>
      </c>
      <c r="H23875" t="s">
        <v>4732</v>
      </c>
      <c r="I23875">
        <v>1</v>
      </c>
      <c r="J23875">
        <v>10</v>
      </c>
      <c r="K23875" t="s">
        <v>4432</v>
      </c>
      <c r="L23875" t="s">
        <v>4433</v>
      </c>
      <c r="M23875">
        <v>18</v>
      </c>
      <c r="N23875" t="s">
        <v>4443</v>
      </c>
      <c r="P23875" s="1">
        <v>39713</v>
      </c>
      <c r="Q23875" s="1">
        <v>45291</v>
      </c>
    </row>
    <row r="23876" spans="1:17" x14ac:dyDescent="0.4">
      <c r="A23876">
        <v>791</v>
      </c>
      <c r="B23876" t="s">
        <v>4817</v>
      </c>
      <c r="C23876" s="2">
        <v>8703337000</v>
      </c>
      <c r="D23876" s="2" t="s">
        <v>6005</v>
      </c>
      <c r="E23876" s="3" t="str">
        <f t="shared" si="373"/>
        <v>8703337000</v>
      </c>
      <c r="F23876">
        <v>11</v>
      </c>
      <c r="G23876" t="s">
        <v>4833</v>
      </c>
      <c r="H23876" t="s">
        <v>4732</v>
      </c>
      <c r="I23876">
        <v>1</v>
      </c>
      <c r="J23876">
        <v>11</v>
      </c>
      <c r="K23876" t="s">
        <v>4432</v>
      </c>
      <c r="L23876" t="s">
        <v>4433</v>
      </c>
      <c r="M23876">
        <v>19</v>
      </c>
      <c r="N23876" t="s">
        <v>4444</v>
      </c>
      <c r="P23876" s="1">
        <v>39713</v>
      </c>
      <c r="Q23876" s="1">
        <v>45291</v>
      </c>
    </row>
    <row r="23877" spans="1:17" x14ac:dyDescent="0.4">
      <c r="A23877">
        <v>791</v>
      </c>
      <c r="B23877" t="s">
        <v>4817</v>
      </c>
      <c r="C23877" s="2">
        <v>8703337000</v>
      </c>
      <c r="D23877" s="2" t="s">
        <v>6005</v>
      </c>
      <c r="E23877" s="3" t="str">
        <f t="shared" si="373"/>
        <v>8703337000</v>
      </c>
      <c r="F23877">
        <v>11</v>
      </c>
      <c r="G23877" t="s">
        <v>4833</v>
      </c>
      <c r="H23877" t="s">
        <v>4732</v>
      </c>
      <c r="I23877">
        <v>1</v>
      </c>
      <c r="J23877">
        <v>12</v>
      </c>
      <c r="K23877" t="s">
        <v>4432</v>
      </c>
      <c r="L23877" t="s">
        <v>4433</v>
      </c>
      <c r="M23877">
        <v>2</v>
      </c>
      <c r="N23877" t="s">
        <v>4445</v>
      </c>
      <c r="P23877" s="1">
        <v>39713</v>
      </c>
      <c r="Q23877" s="1">
        <v>45291</v>
      </c>
    </row>
    <row r="23878" spans="1:17" x14ac:dyDescent="0.4">
      <c r="A23878">
        <v>791</v>
      </c>
      <c r="B23878" t="s">
        <v>4817</v>
      </c>
      <c r="C23878" s="2">
        <v>8703337000</v>
      </c>
      <c r="D23878" s="2" t="s">
        <v>6005</v>
      </c>
      <c r="E23878" s="3" t="str">
        <f t="shared" si="373"/>
        <v>8703337000</v>
      </c>
      <c r="F23878">
        <v>11</v>
      </c>
      <c r="G23878" t="s">
        <v>4833</v>
      </c>
      <c r="H23878" t="s">
        <v>4732</v>
      </c>
      <c r="I23878">
        <v>1</v>
      </c>
      <c r="J23878">
        <v>13</v>
      </c>
      <c r="K23878" t="s">
        <v>4432</v>
      </c>
      <c r="L23878" t="s">
        <v>4433</v>
      </c>
      <c r="M23878">
        <v>20</v>
      </c>
      <c r="N23878" t="s">
        <v>4446</v>
      </c>
      <c r="P23878" s="1">
        <v>39713</v>
      </c>
      <c r="Q23878" s="1">
        <v>45291</v>
      </c>
    </row>
    <row r="23879" spans="1:17" x14ac:dyDescent="0.4">
      <c r="A23879">
        <v>791</v>
      </c>
      <c r="B23879" t="s">
        <v>4817</v>
      </c>
      <c r="C23879" s="2">
        <v>8703337000</v>
      </c>
      <c r="D23879" s="2" t="s">
        <v>6005</v>
      </c>
      <c r="E23879" s="3" t="str">
        <f t="shared" si="373"/>
        <v>8703337000</v>
      </c>
      <c r="F23879">
        <v>11</v>
      </c>
      <c r="G23879" t="s">
        <v>4833</v>
      </c>
      <c r="H23879" t="s">
        <v>4732</v>
      </c>
      <c r="I23879">
        <v>1</v>
      </c>
      <c r="J23879">
        <v>14</v>
      </c>
      <c r="K23879" t="s">
        <v>4432</v>
      </c>
      <c r="L23879" t="s">
        <v>4433</v>
      </c>
      <c r="M23879">
        <v>21</v>
      </c>
      <c r="N23879" t="s">
        <v>4447</v>
      </c>
      <c r="P23879" s="1">
        <v>39713</v>
      </c>
      <c r="Q23879" s="1">
        <v>45291</v>
      </c>
    </row>
    <row r="23880" spans="1:17" x14ac:dyDescent="0.4">
      <c r="A23880">
        <v>791</v>
      </c>
      <c r="B23880" t="s">
        <v>4817</v>
      </c>
      <c r="C23880" s="2">
        <v>8703337000</v>
      </c>
      <c r="D23880" s="2" t="s">
        <v>6005</v>
      </c>
      <c r="E23880" s="3" t="str">
        <f t="shared" si="373"/>
        <v>8703337000</v>
      </c>
      <c r="F23880">
        <v>11</v>
      </c>
      <c r="G23880" t="s">
        <v>4833</v>
      </c>
      <c r="H23880" t="s">
        <v>4732</v>
      </c>
      <c r="I23880">
        <v>1</v>
      </c>
      <c r="J23880">
        <v>15</v>
      </c>
      <c r="K23880" t="s">
        <v>4432</v>
      </c>
      <c r="L23880" t="s">
        <v>4433</v>
      </c>
      <c r="M23880">
        <v>22</v>
      </c>
      <c r="N23880" t="s">
        <v>4448</v>
      </c>
      <c r="P23880" s="1">
        <v>39713</v>
      </c>
      <c r="Q23880" s="1">
        <v>45291</v>
      </c>
    </row>
    <row r="23881" spans="1:17" x14ac:dyDescent="0.4">
      <c r="A23881">
        <v>791</v>
      </c>
      <c r="B23881" t="s">
        <v>4817</v>
      </c>
      <c r="C23881" s="2">
        <v>8703337000</v>
      </c>
      <c r="D23881" s="2" t="s">
        <v>6005</v>
      </c>
      <c r="E23881" s="3" t="str">
        <f t="shared" si="373"/>
        <v>8703337000</v>
      </c>
      <c r="F23881">
        <v>11</v>
      </c>
      <c r="G23881" t="s">
        <v>4833</v>
      </c>
      <c r="H23881" t="s">
        <v>4732</v>
      </c>
      <c r="I23881">
        <v>1</v>
      </c>
      <c r="J23881">
        <v>16</v>
      </c>
      <c r="K23881" t="s">
        <v>4432</v>
      </c>
      <c r="L23881" t="s">
        <v>4433</v>
      </c>
      <c r="M23881">
        <v>23</v>
      </c>
      <c r="N23881" t="s">
        <v>4449</v>
      </c>
      <c r="P23881" s="1">
        <v>39713</v>
      </c>
      <c r="Q23881" s="1">
        <v>45291</v>
      </c>
    </row>
    <row r="23882" spans="1:17" x14ac:dyDescent="0.4">
      <c r="A23882">
        <v>791</v>
      </c>
      <c r="B23882" t="s">
        <v>4817</v>
      </c>
      <c r="C23882" s="2">
        <v>8703337000</v>
      </c>
      <c r="D23882" s="2" t="s">
        <v>6005</v>
      </c>
      <c r="E23882" s="3" t="str">
        <f t="shared" si="373"/>
        <v>8703337000</v>
      </c>
      <c r="F23882">
        <v>11</v>
      </c>
      <c r="G23882" t="s">
        <v>4833</v>
      </c>
      <c r="H23882" t="s">
        <v>4732</v>
      </c>
      <c r="I23882">
        <v>1</v>
      </c>
      <c r="J23882">
        <v>17</v>
      </c>
      <c r="K23882" t="s">
        <v>4432</v>
      </c>
      <c r="L23882" t="s">
        <v>4433</v>
      </c>
      <c r="M23882">
        <v>24</v>
      </c>
      <c r="N23882" t="s">
        <v>4450</v>
      </c>
      <c r="P23882" s="1">
        <v>39713</v>
      </c>
      <c r="Q23882" s="1">
        <v>45291</v>
      </c>
    </row>
    <row r="23883" spans="1:17" x14ac:dyDescent="0.4">
      <c r="A23883">
        <v>791</v>
      </c>
      <c r="B23883" t="s">
        <v>4817</v>
      </c>
      <c r="C23883" s="2">
        <v>8703337000</v>
      </c>
      <c r="D23883" s="2" t="s">
        <v>6005</v>
      </c>
      <c r="E23883" s="3" t="str">
        <f t="shared" si="373"/>
        <v>8703337000</v>
      </c>
      <c r="F23883">
        <v>11</v>
      </c>
      <c r="G23883" t="s">
        <v>4833</v>
      </c>
      <c r="H23883" t="s">
        <v>4732</v>
      </c>
      <c r="I23883">
        <v>1</v>
      </c>
      <c r="J23883">
        <v>18</v>
      </c>
      <c r="K23883" t="s">
        <v>4432</v>
      </c>
      <c r="L23883" t="s">
        <v>4433</v>
      </c>
      <c r="M23883">
        <v>25</v>
      </c>
      <c r="N23883" t="s">
        <v>4451</v>
      </c>
      <c r="P23883" s="1">
        <v>39713</v>
      </c>
      <c r="Q23883" s="1">
        <v>45291</v>
      </c>
    </row>
    <row r="23884" spans="1:17" x14ac:dyDescent="0.4">
      <c r="A23884">
        <v>791</v>
      </c>
      <c r="B23884" t="s">
        <v>4817</v>
      </c>
      <c r="C23884" s="2">
        <v>8703337000</v>
      </c>
      <c r="D23884" s="2" t="s">
        <v>6005</v>
      </c>
      <c r="E23884" s="3" t="str">
        <f t="shared" si="373"/>
        <v>8703337000</v>
      </c>
      <c r="F23884">
        <v>11</v>
      </c>
      <c r="G23884" t="s">
        <v>4833</v>
      </c>
      <c r="H23884" t="s">
        <v>4732</v>
      </c>
      <c r="I23884">
        <v>1</v>
      </c>
      <c r="J23884">
        <v>19</v>
      </c>
      <c r="K23884" t="s">
        <v>4432</v>
      </c>
      <c r="L23884" t="s">
        <v>4433</v>
      </c>
      <c r="M23884">
        <v>26</v>
      </c>
      <c r="N23884" t="s">
        <v>4452</v>
      </c>
      <c r="P23884" s="1">
        <v>39713</v>
      </c>
      <c r="Q23884" s="1">
        <v>45291</v>
      </c>
    </row>
    <row r="23885" spans="1:17" x14ac:dyDescent="0.4">
      <c r="A23885">
        <v>791</v>
      </c>
      <c r="B23885" t="s">
        <v>4817</v>
      </c>
      <c r="C23885" s="2">
        <v>8703337000</v>
      </c>
      <c r="D23885" s="2" t="s">
        <v>6005</v>
      </c>
      <c r="E23885" s="3" t="str">
        <f t="shared" si="373"/>
        <v>8703337000</v>
      </c>
      <c r="F23885">
        <v>11</v>
      </c>
      <c r="G23885" t="s">
        <v>4833</v>
      </c>
      <c r="H23885" t="s">
        <v>4732</v>
      </c>
      <c r="I23885">
        <v>1</v>
      </c>
      <c r="J23885">
        <v>20</v>
      </c>
      <c r="K23885" t="s">
        <v>4432</v>
      </c>
      <c r="L23885" t="s">
        <v>4433</v>
      </c>
      <c r="M23885">
        <v>27</v>
      </c>
      <c r="N23885" t="s">
        <v>4453</v>
      </c>
      <c r="P23885" s="1">
        <v>39713</v>
      </c>
      <c r="Q23885" s="1">
        <v>45291</v>
      </c>
    </row>
    <row r="23886" spans="1:17" x14ac:dyDescent="0.4">
      <c r="A23886">
        <v>791</v>
      </c>
      <c r="B23886" t="s">
        <v>4817</v>
      </c>
      <c r="C23886" s="2">
        <v>8703337000</v>
      </c>
      <c r="D23886" s="2" t="s">
        <v>6005</v>
      </c>
      <c r="E23886" s="3" t="str">
        <f t="shared" si="373"/>
        <v>8703337000</v>
      </c>
      <c r="F23886">
        <v>11</v>
      </c>
      <c r="G23886" t="s">
        <v>4833</v>
      </c>
      <c r="H23886" t="s">
        <v>4732</v>
      </c>
      <c r="I23886">
        <v>1</v>
      </c>
      <c r="J23886">
        <v>21</v>
      </c>
      <c r="K23886" t="s">
        <v>4432</v>
      </c>
      <c r="L23886" t="s">
        <v>4433</v>
      </c>
      <c r="M23886">
        <v>28</v>
      </c>
      <c r="N23886" t="s">
        <v>4454</v>
      </c>
      <c r="P23886" s="1">
        <v>39713</v>
      </c>
      <c r="Q23886" s="1">
        <v>45291</v>
      </c>
    </row>
    <row r="23887" spans="1:17" x14ac:dyDescent="0.4">
      <c r="A23887">
        <v>791</v>
      </c>
      <c r="B23887" t="s">
        <v>4817</v>
      </c>
      <c r="C23887" s="2">
        <v>8703337000</v>
      </c>
      <c r="D23887" s="2" t="s">
        <v>6005</v>
      </c>
      <c r="E23887" s="3" t="str">
        <f t="shared" si="373"/>
        <v>8703337000</v>
      </c>
      <c r="F23887">
        <v>11</v>
      </c>
      <c r="G23887" t="s">
        <v>4833</v>
      </c>
      <c r="H23887" t="s">
        <v>4732</v>
      </c>
      <c r="I23887">
        <v>1</v>
      </c>
      <c r="J23887">
        <v>22</v>
      </c>
      <c r="K23887" t="s">
        <v>4432</v>
      </c>
      <c r="L23887" t="s">
        <v>4433</v>
      </c>
      <c r="M23887">
        <v>29</v>
      </c>
      <c r="N23887" t="s">
        <v>4455</v>
      </c>
      <c r="P23887" s="1">
        <v>39713</v>
      </c>
      <c r="Q23887" s="1">
        <v>45291</v>
      </c>
    </row>
    <row r="23888" spans="1:17" x14ac:dyDescent="0.4">
      <c r="A23888">
        <v>791</v>
      </c>
      <c r="B23888" t="s">
        <v>4817</v>
      </c>
      <c r="C23888" s="2">
        <v>8703337000</v>
      </c>
      <c r="D23888" s="2" t="s">
        <v>6005</v>
      </c>
      <c r="E23888" s="3" t="str">
        <f t="shared" si="373"/>
        <v>8703337000</v>
      </c>
      <c r="F23888">
        <v>11</v>
      </c>
      <c r="G23888" t="s">
        <v>4833</v>
      </c>
      <c r="H23888" t="s">
        <v>4732</v>
      </c>
      <c r="I23888">
        <v>1</v>
      </c>
      <c r="J23888">
        <v>23</v>
      </c>
      <c r="K23888" t="s">
        <v>4432</v>
      </c>
      <c r="L23888" t="s">
        <v>4433</v>
      </c>
      <c r="M23888">
        <v>3</v>
      </c>
      <c r="N23888" t="s">
        <v>4456</v>
      </c>
      <c r="P23888" s="1">
        <v>39713</v>
      </c>
      <c r="Q23888" s="1">
        <v>45291</v>
      </c>
    </row>
    <row r="23889" spans="1:17" x14ac:dyDescent="0.4">
      <c r="A23889">
        <v>791</v>
      </c>
      <c r="B23889" t="s">
        <v>4817</v>
      </c>
      <c r="C23889" s="2">
        <v>8703337000</v>
      </c>
      <c r="D23889" s="2" t="s">
        <v>6005</v>
      </c>
      <c r="E23889" s="3" t="str">
        <f t="shared" si="373"/>
        <v>8703337000</v>
      </c>
      <c r="F23889">
        <v>11</v>
      </c>
      <c r="G23889" t="s">
        <v>4833</v>
      </c>
      <c r="H23889" t="s">
        <v>4732</v>
      </c>
      <c r="I23889">
        <v>1</v>
      </c>
      <c r="J23889">
        <v>24</v>
      </c>
      <c r="K23889" t="s">
        <v>4432</v>
      </c>
      <c r="L23889" t="s">
        <v>4433</v>
      </c>
      <c r="M23889">
        <v>30</v>
      </c>
      <c r="N23889" t="s">
        <v>4457</v>
      </c>
      <c r="P23889" s="1">
        <v>39713</v>
      </c>
      <c r="Q23889" s="1">
        <v>45291</v>
      </c>
    </row>
    <row r="23890" spans="1:17" x14ac:dyDescent="0.4">
      <c r="A23890">
        <v>791</v>
      </c>
      <c r="B23890" t="s">
        <v>4817</v>
      </c>
      <c r="C23890" s="2">
        <v>8703337000</v>
      </c>
      <c r="D23890" s="2" t="s">
        <v>6005</v>
      </c>
      <c r="E23890" s="3" t="str">
        <f t="shared" si="373"/>
        <v>8703337000</v>
      </c>
      <c r="F23890">
        <v>11</v>
      </c>
      <c r="G23890" t="s">
        <v>4833</v>
      </c>
      <c r="H23890" t="s">
        <v>4732</v>
      </c>
      <c r="I23890">
        <v>1</v>
      </c>
      <c r="J23890">
        <v>25</v>
      </c>
      <c r="K23890" t="s">
        <v>4432</v>
      </c>
      <c r="L23890" t="s">
        <v>4433</v>
      </c>
      <c r="M23890">
        <v>31</v>
      </c>
      <c r="N23890" t="s">
        <v>4458</v>
      </c>
      <c r="P23890" s="1">
        <v>39713</v>
      </c>
      <c r="Q23890" s="1">
        <v>45291</v>
      </c>
    </row>
    <row r="23891" spans="1:17" x14ac:dyDescent="0.4">
      <c r="A23891">
        <v>791</v>
      </c>
      <c r="B23891" t="s">
        <v>4817</v>
      </c>
      <c r="C23891" s="2">
        <v>8703337000</v>
      </c>
      <c r="D23891" s="2" t="s">
        <v>6005</v>
      </c>
      <c r="E23891" s="3" t="str">
        <f t="shared" si="373"/>
        <v>8703337000</v>
      </c>
      <c r="F23891">
        <v>11</v>
      </c>
      <c r="G23891" t="s">
        <v>4833</v>
      </c>
      <c r="H23891" t="s">
        <v>4732</v>
      </c>
      <c r="I23891">
        <v>1</v>
      </c>
      <c r="J23891">
        <v>26</v>
      </c>
      <c r="K23891" t="s">
        <v>4432</v>
      </c>
      <c r="L23891" t="s">
        <v>4433</v>
      </c>
      <c r="M23891">
        <v>32</v>
      </c>
      <c r="N23891" t="s">
        <v>4459</v>
      </c>
      <c r="P23891" s="1">
        <v>39713</v>
      </c>
      <c r="Q23891" s="1">
        <v>45291</v>
      </c>
    </row>
    <row r="23892" spans="1:17" x14ac:dyDescent="0.4">
      <c r="A23892">
        <v>791</v>
      </c>
      <c r="B23892" t="s">
        <v>4817</v>
      </c>
      <c r="C23892" s="2">
        <v>8703337000</v>
      </c>
      <c r="D23892" s="2" t="s">
        <v>6005</v>
      </c>
      <c r="E23892" s="3" t="str">
        <f t="shared" si="373"/>
        <v>8703337000</v>
      </c>
      <c r="F23892">
        <v>11</v>
      </c>
      <c r="G23892" t="s">
        <v>4833</v>
      </c>
      <c r="H23892" t="s">
        <v>4732</v>
      </c>
      <c r="I23892">
        <v>1</v>
      </c>
      <c r="J23892">
        <v>27</v>
      </c>
      <c r="K23892" t="s">
        <v>4432</v>
      </c>
      <c r="L23892" t="s">
        <v>4433</v>
      </c>
      <c r="M23892">
        <v>33</v>
      </c>
      <c r="N23892" t="s">
        <v>4460</v>
      </c>
      <c r="P23892" s="1">
        <v>39713</v>
      </c>
      <c r="Q23892" s="1">
        <v>45291</v>
      </c>
    </row>
    <row r="23893" spans="1:17" x14ac:dyDescent="0.4">
      <c r="A23893">
        <v>791</v>
      </c>
      <c r="B23893" t="s">
        <v>4817</v>
      </c>
      <c r="C23893" s="2">
        <v>8703337000</v>
      </c>
      <c r="D23893" s="2" t="s">
        <v>6005</v>
      </c>
      <c r="E23893" s="3" t="str">
        <f t="shared" si="373"/>
        <v>8703337000</v>
      </c>
      <c r="F23893">
        <v>11</v>
      </c>
      <c r="G23893" t="s">
        <v>4833</v>
      </c>
      <c r="H23893" t="s">
        <v>4732</v>
      </c>
      <c r="I23893">
        <v>1</v>
      </c>
      <c r="J23893">
        <v>28</v>
      </c>
      <c r="K23893" t="s">
        <v>4432</v>
      </c>
      <c r="L23893" t="s">
        <v>4433</v>
      </c>
      <c r="M23893">
        <v>34</v>
      </c>
      <c r="N23893" t="s">
        <v>4461</v>
      </c>
      <c r="P23893" s="1">
        <v>39713</v>
      </c>
      <c r="Q23893" s="1">
        <v>45291</v>
      </c>
    </row>
    <row r="23894" spans="1:17" x14ac:dyDescent="0.4">
      <c r="A23894">
        <v>791</v>
      </c>
      <c r="B23894" t="s">
        <v>4817</v>
      </c>
      <c r="C23894" s="2">
        <v>8703337000</v>
      </c>
      <c r="D23894" s="2" t="s">
        <v>6005</v>
      </c>
      <c r="E23894" s="3" t="str">
        <f t="shared" si="373"/>
        <v>8703337000</v>
      </c>
      <c r="F23894">
        <v>11</v>
      </c>
      <c r="G23894" t="s">
        <v>4833</v>
      </c>
      <c r="H23894" t="s">
        <v>4732</v>
      </c>
      <c r="I23894">
        <v>1</v>
      </c>
      <c r="J23894">
        <v>29</v>
      </c>
      <c r="K23894" t="s">
        <v>4432</v>
      </c>
      <c r="L23894" t="s">
        <v>4433</v>
      </c>
      <c r="M23894">
        <v>35</v>
      </c>
      <c r="N23894" t="s">
        <v>4462</v>
      </c>
      <c r="P23894" s="1">
        <v>39713</v>
      </c>
      <c r="Q23894" s="1">
        <v>45291</v>
      </c>
    </row>
    <row r="23895" spans="1:17" x14ac:dyDescent="0.4">
      <c r="A23895">
        <v>791</v>
      </c>
      <c r="B23895" t="s">
        <v>4817</v>
      </c>
      <c r="C23895" s="2">
        <v>8703337000</v>
      </c>
      <c r="D23895" s="2" t="s">
        <v>6005</v>
      </c>
      <c r="E23895" s="3" t="str">
        <f t="shared" si="373"/>
        <v>8703337000</v>
      </c>
      <c r="F23895">
        <v>11</v>
      </c>
      <c r="G23895" t="s">
        <v>4833</v>
      </c>
      <c r="H23895" t="s">
        <v>4732</v>
      </c>
      <c r="I23895">
        <v>1</v>
      </c>
      <c r="J23895">
        <v>30</v>
      </c>
      <c r="K23895" t="s">
        <v>4432</v>
      </c>
      <c r="L23895" t="s">
        <v>4433</v>
      </c>
      <c r="M23895">
        <v>36</v>
      </c>
      <c r="N23895" t="s">
        <v>4463</v>
      </c>
      <c r="P23895" s="1">
        <v>39713</v>
      </c>
      <c r="Q23895" s="1">
        <v>45291</v>
      </c>
    </row>
    <row r="23896" spans="1:17" x14ac:dyDescent="0.4">
      <c r="A23896">
        <v>791</v>
      </c>
      <c r="B23896" t="s">
        <v>4817</v>
      </c>
      <c r="C23896" s="2">
        <v>8703337000</v>
      </c>
      <c r="D23896" s="2" t="s">
        <v>6005</v>
      </c>
      <c r="E23896" s="3" t="str">
        <f t="shared" si="373"/>
        <v>8703337000</v>
      </c>
      <c r="F23896">
        <v>11</v>
      </c>
      <c r="G23896" t="s">
        <v>4833</v>
      </c>
      <c r="H23896" t="s">
        <v>4732</v>
      </c>
      <c r="I23896">
        <v>1</v>
      </c>
      <c r="J23896">
        <v>31</v>
      </c>
      <c r="K23896" t="s">
        <v>4432</v>
      </c>
      <c r="L23896" t="s">
        <v>4433</v>
      </c>
      <c r="M23896">
        <v>4</v>
      </c>
      <c r="N23896" t="s">
        <v>4464</v>
      </c>
      <c r="P23896" s="1">
        <v>39713</v>
      </c>
      <c r="Q23896" s="1">
        <v>45291</v>
      </c>
    </row>
    <row r="23897" spans="1:17" x14ac:dyDescent="0.4">
      <c r="A23897">
        <v>791</v>
      </c>
      <c r="B23897" t="s">
        <v>4817</v>
      </c>
      <c r="C23897" s="2">
        <v>8703337000</v>
      </c>
      <c r="D23897" s="2" t="s">
        <v>6005</v>
      </c>
      <c r="E23897" s="3" t="str">
        <f t="shared" si="373"/>
        <v>8703337000</v>
      </c>
      <c r="F23897">
        <v>11</v>
      </c>
      <c r="G23897" t="s">
        <v>4833</v>
      </c>
      <c r="H23897" t="s">
        <v>4732</v>
      </c>
      <c r="I23897">
        <v>1</v>
      </c>
      <c r="J23897">
        <v>32</v>
      </c>
      <c r="K23897" t="s">
        <v>4432</v>
      </c>
      <c r="L23897" t="s">
        <v>4433</v>
      </c>
      <c r="M23897">
        <v>5</v>
      </c>
      <c r="N23897" t="s">
        <v>4465</v>
      </c>
      <c r="P23897" s="1">
        <v>39713</v>
      </c>
      <c r="Q23897" s="1">
        <v>45291</v>
      </c>
    </row>
    <row r="23898" spans="1:17" x14ac:dyDescent="0.4">
      <c r="A23898">
        <v>791</v>
      </c>
      <c r="B23898" t="s">
        <v>4817</v>
      </c>
      <c r="C23898" s="2">
        <v>8703337000</v>
      </c>
      <c r="D23898" s="2" t="s">
        <v>6005</v>
      </c>
      <c r="E23898" s="3" t="str">
        <f t="shared" si="373"/>
        <v>8703337000</v>
      </c>
      <c r="F23898">
        <v>11</v>
      </c>
      <c r="G23898" t="s">
        <v>4833</v>
      </c>
      <c r="H23898" t="s">
        <v>4732</v>
      </c>
      <c r="I23898">
        <v>1</v>
      </c>
      <c r="J23898">
        <v>33</v>
      </c>
      <c r="K23898" t="s">
        <v>4432</v>
      </c>
      <c r="L23898" t="s">
        <v>4433</v>
      </c>
      <c r="M23898">
        <v>6</v>
      </c>
      <c r="N23898" t="s">
        <v>4466</v>
      </c>
      <c r="P23898" s="1">
        <v>39713</v>
      </c>
      <c r="Q23898" s="1">
        <v>45291</v>
      </c>
    </row>
    <row r="23899" spans="1:17" x14ac:dyDescent="0.4">
      <c r="A23899">
        <v>791</v>
      </c>
      <c r="B23899" t="s">
        <v>4817</v>
      </c>
      <c r="C23899" s="2">
        <v>8703337000</v>
      </c>
      <c r="D23899" s="2" t="s">
        <v>6005</v>
      </c>
      <c r="E23899" s="3" t="str">
        <f t="shared" si="373"/>
        <v>8703337000</v>
      </c>
      <c r="F23899">
        <v>11</v>
      </c>
      <c r="G23899" t="s">
        <v>4833</v>
      </c>
      <c r="H23899" t="s">
        <v>4732</v>
      </c>
      <c r="I23899">
        <v>1</v>
      </c>
      <c r="J23899">
        <v>34</v>
      </c>
      <c r="K23899" t="s">
        <v>4432</v>
      </c>
      <c r="L23899" t="s">
        <v>4433</v>
      </c>
      <c r="M23899">
        <v>7</v>
      </c>
      <c r="N23899" t="s">
        <v>4467</v>
      </c>
      <c r="P23899" s="1">
        <v>39713</v>
      </c>
      <c r="Q23899" s="1">
        <v>45291</v>
      </c>
    </row>
    <row r="23900" spans="1:17" x14ac:dyDescent="0.4">
      <c r="A23900">
        <v>791</v>
      </c>
      <c r="B23900" t="s">
        <v>4817</v>
      </c>
      <c r="C23900" s="2">
        <v>8703337000</v>
      </c>
      <c r="D23900" s="2" t="s">
        <v>6005</v>
      </c>
      <c r="E23900" s="3" t="str">
        <f t="shared" si="373"/>
        <v>8703337000</v>
      </c>
      <c r="F23900">
        <v>11</v>
      </c>
      <c r="G23900" t="s">
        <v>4833</v>
      </c>
      <c r="H23900" t="s">
        <v>4732</v>
      </c>
      <c r="I23900">
        <v>1</v>
      </c>
      <c r="J23900">
        <v>35</v>
      </c>
      <c r="K23900" t="s">
        <v>4432</v>
      </c>
      <c r="L23900" t="s">
        <v>4433</v>
      </c>
      <c r="M23900">
        <v>8</v>
      </c>
      <c r="N23900" t="s">
        <v>4468</v>
      </c>
      <c r="P23900" s="1">
        <v>39713</v>
      </c>
      <c r="Q23900" s="1">
        <v>45291</v>
      </c>
    </row>
    <row r="23901" spans="1:17" x14ac:dyDescent="0.4">
      <c r="A23901">
        <v>791</v>
      </c>
      <c r="B23901" t="s">
        <v>4817</v>
      </c>
      <c r="C23901" s="2">
        <v>8703337000</v>
      </c>
      <c r="D23901" s="2" t="s">
        <v>6005</v>
      </c>
      <c r="E23901" s="3" t="str">
        <f t="shared" si="373"/>
        <v>8703337000</v>
      </c>
      <c r="F23901">
        <v>11</v>
      </c>
      <c r="G23901" t="s">
        <v>4833</v>
      </c>
      <c r="H23901" t="s">
        <v>4732</v>
      </c>
      <c r="I23901">
        <v>1</v>
      </c>
      <c r="J23901">
        <v>36</v>
      </c>
      <c r="K23901" t="s">
        <v>4432</v>
      </c>
      <c r="L23901" t="s">
        <v>4433</v>
      </c>
      <c r="M23901">
        <v>9</v>
      </c>
      <c r="N23901" t="s">
        <v>4469</v>
      </c>
      <c r="P23901" s="1">
        <v>39713</v>
      </c>
      <c r="Q23901" s="1">
        <v>45291</v>
      </c>
    </row>
    <row r="23902" spans="1:17" x14ac:dyDescent="0.4">
      <c r="A23902">
        <v>791</v>
      </c>
      <c r="B23902" t="s">
        <v>4817</v>
      </c>
      <c r="C23902" s="2">
        <v>8703337000</v>
      </c>
      <c r="D23902" s="2" t="s">
        <v>6005</v>
      </c>
      <c r="E23902" s="3" t="str">
        <f t="shared" si="373"/>
        <v>8703337000</v>
      </c>
      <c r="F23902">
        <v>11</v>
      </c>
      <c r="G23902" t="s">
        <v>4833</v>
      </c>
      <c r="H23902" t="s">
        <v>4732</v>
      </c>
      <c r="I23902">
        <v>2</v>
      </c>
      <c r="J23902">
        <v>1</v>
      </c>
      <c r="K23902" t="s">
        <v>4470</v>
      </c>
      <c r="L23902" t="s">
        <v>4471</v>
      </c>
      <c r="M23902">
        <v>0</v>
      </c>
      <c r="N23902">
        <v>2000</v>
      </c>
      <c r="P23902" s="1">
        <v>39713</v>
      </c>
      <c r="Q23902" s="1">
        <v>45291</v>
      </c>
    </row>
    <row r="23903" spans="1:17" x14ac:dyDescent="0.4">
      <c r="A23903">
        <v>791</v>
      </c>
      <c r="B23903" t="s">
        <v>4817</v>
      </c>
      <c r="C23903" s="2">
        <v>8703337000</v>
      </c>
      <c r="D23903" s="2" t="s">
        <v>6005</v>
      </c>
      <c r="E23903" s="3" t="str">
        <f t="shared" si="373"/>
        <v>8703337000</v>
      </c>
      <c r="F23903">
        <v>11</v>
      </c>
      <c r="G23903" t="s">
        <v>4833</v>
      </c>
      <c r="H23903" t="s">
        <v>4732</v>
      </c>
      <c r="I23903">
        <v>2</v>
      </c>
      <c r="J23903">
        <v>2</v>
      </c>
      <c r="K23903" t="s">
        <v>4470</v>
      </c>
      <c r="L23903" t="s">
        <v>4471</v>
      </c>
      <c r="M23903">
        <v>1</v>
      </c>
      <c r="N23903">
        <v>2001</v>
      </c>
      <c r="P23903" s="1">
        <v>39713</v>
      </c>
      <c r="Q23903" s="1">
        <v>45291</v>
      </c>
    </row>
    <row r="23904" spans="1:17" x14ac:dyDescent="0.4">
      <c r="A23904">
        <v>791</v>
      </c>
      <c r="B23904" t="s">
        <v>4817</v>
      </c>
      <c r="C23904" s="2">
        <v>8703337000</v>
      </c>
      <c r="D23904" s="2" t="s">
        <v>6005</v>
      </c>
      <c r="E23904" s="3" t="str">
        <f t="shared" si="373"/>
        <v>8703337000</v>
      </c>
      <c r="F23904">
        <v>11</v>
      </c>
      <c r="G23904" t="s">
        <v>4833</v>
      </c>
      <c r="H23904" t="s">
        <v>4732</v>
      </c>
      <c r="I23904">
        <v>2</v>
      </c>
      <c r="J23904">
        <v>3</v>
      </c>
      <c r="K23904" t="s">
        <v>4470</v>
      </c>
      <c r="L23904" t="s">
        <v>4471</v>
      </c>
      <c r="M23904">
        <v>2</v>
      </c>
      <c r="N23904">
        <v>2002</v>
      </c>
      <c r="P23904" s="1">
        <v>39713</v>
      </c>
      <c r="Q23904" s="1">
        <v>45291</v>
      </c>
    </row>
    <row r="23905" spans="1:17" x14ac:dyDescent="0.4">
      <c r="A23905">
        <v>791</v>
      </c>
      <c r="B23905" t="s">
        <v>4817</v>
      </c>
      <c r="C23905" s="2">
        <v>8703337000</v>
      </c>
      <c r="D23905" s="2" t="s">
        <v>6005</v>
      </c>
      <c r="E23905" s="3" t="str">
        <f t="shared" si="373"/>
        <v>8703337000</v>
      </c>
      <c r="F23905">
        <v>11</v>
      </c>
      <c r="G23905" t="s">
        <v>4833</v>
      </c>
      <c r="H23905" t="s">
        <v>4732</v>
      </c>
      <c r="I23905">
        <v>2</v>
      </c>
      <c r="J23905">
        <v>4</v>
      </c>
      <c r="K23905" t="s">
        <v>4470</v>
      </c>
      <c r="L23905" t="s">
        <v>4471</v>
      </c>
      <c r="M23905">
        <v>3</v>
      </c>
      <c r="N23905">
        <v>2003</v>
      </c>
      <c r="P23905" s="1">
        <v>39713</v>
      </c>
      <c r="Q23905" s="1">
        <v>45291</v>
      </c>
    </row>
    <row r="23906" spans="1:17" x14ac:dyDescent="0.4">
      <c r="A23906">
        <v>791</v>
      </c>
      <c r="B23906" t="s">
        <v>4817</v>
      </c>
      <c r="C23906" s="2">
        <v>8703337000</v>
      </c>
      <c r="D23906" s="2" t="s">
        <v>6005</v>
      </c>
      <c r="E23906" s="3" t="str">
        <f t="shared" si="373"/>
        <v>8703337000</v>
      </c>
      <c r="F23906">
        <v>11</v>
      </c>
      <c r="G23906" t="s">
        <v>4833</v>
      </c>
      <c r="H23906" t="s">
        <v>4732</v>
      </c>
      <c r="I23906">
        <v>2</v>
      </c>
      <c r="J23906">
        <v>5</v>
      </c>
      <c r="K23906" t="s">
        <v>4470</v>
      </c>
      <c r="L23906" t="s">
        <v>4471</v>
      </c>
      <c r="M23906">
        <v>4</v>
      </c>
      <c r="N23906">
        <v>2004</v>
      </c>
      <c r="P23906" s="1">
        <v>39713</v>
      </c>
      <c r="Q23906" s="1">
        <v>45291</v>
      </c>
    </row>
    <row r="23907" spans="1:17" x14ac:dyDescent="0.4">
      <c r="A23907">
        <v>791</v>
      </c>
      <c r="B23907" t="s">
        <v>4817</v>
      </c>
      <c r="C23907" s="2">
        <v>8703337000</v>
      </c>
      <c r="D23907" s="2" t="s">
        <v>6005</v>
      </c>
      <c r="E23907" s="3" t="str">
        <f t="shared" si="373"/>
        <v>8703337000</v>
      </c>
      <c r="F23907">
        <v>11</v>
      </c>
      <c r="G23907" t="s">
        <v>4833</v>
      </c>
      <c r="H23907" t="s">
        <v>4732</v>
      </c>
      <c r="I23907">
        <v>2</v>
      </c>
      <c r="J23907">
        <v>6</v>
      </c>
      <c r="K23907" t="s">
        <v>4470</v>
      </c>
      <c r="L23907" t="s">
        <v>4471</v>
      </c>
      <c r="M23907">
        <v>5</v>
      </c>
      <c r="N23907">
        <v>2005</v>
      </c>
      <c r="P23907" s="1">
        <v>39713</v>
      </c>
      <c r="Q23907" s="1">
        <v>45291</v>
      </c>
    </row>
    <row r="23908" spans="1:17" x14ac:dyDescent="0.4">
      <c r="A23908">
        <v>791</v>
      </c>
      <c r="B23908" t="s">
        <v>4817</v>
      </c>
      <c r="C23908" s="2">
        <v>8703337000</v>
      </c>
      <c r="D23908" s="2" t="s">
        <v>6005</v>
      </c>
      <c r="E23908" s="3" t="str">
        <f t="shared" si="373"/>
        <v>8703337000</v>
      </c>
      <c r="F23908">
        <v>11</v>
      </c>
      <c r="G23908" t="s">
        <v>4833</v>
      </c>
      <c r="H23908" t="s">
        <v>4732</v>
      </c>
      <c r="I23908">
        <v>2</v>
      </c>
      <c r="J23908">
        <v>7</v>
      </c>
      <c r="K23908" t="s">
        <v>4470</v>
      </c>
      <c r="L23908" t="s">
        <v>4471</v>
      </c>
      <c r="M23908">
        <v>6</v>
      </c>
      <c r="N23908">
        <v>2006</v>
      </c>
      <c r="P23908" s="1">
        <v>39713</v>
      </c>
      <c r="Q23908" s="1">
        <v>45291</v>
      </c>
    </row>
    <row r="23909" spans="1:17" x14ac:dyDescent="0.4">
      <c r="A23909">
        <v>791</v>
      </c>
      <c r="B23909" t="s">
        <v>4817</v>
      </c>
      <c r="C23909" s="2">
        <v>8703337000</v>
      </c>
      <c r="D23909" s="2" t="s">
        <v>6005</v>
      </c>
      <c r="E23909" s="3" t="str">
        <f t="shared" si="373"/>
        <v>8703337000</v>
      </c>
      <c r="F23909">
        <v>11</v>
      </c>
      <c r="G23909" t="s">
        <v>4833</v>
      </c>
      <c r="H23909" t="s">
        <v>4732</v>
      </c>
      <c r="I23909">
        <v>2</v>
      </c>
      <c r="J23909">
        <v>8</v>
      </c>
      <c r="K23909" t="s">
        <v>4470</v>
      </c>
      <c r="L23909" t="s">
        <v>4471</v>
      </c>
      <c r="M23909">
        <v>7</v>
      </c>
      <c r="N23909">
        <v>2007</v>
      </c>
      <c r="P23909" s="1">
        <v>39713</v>
      </c>
      <c r="Q23909" s="1">
        <v>45291</v>
      </c>
    </row>
    <row r="23910" spans="1:17" x14ac:dyDescent="0.4">
      <c r="A23910">
        <v>791</v>
      </c>
      <c r="B23910" t="s">
        <v>4817</v>
      </c>
      <c r="C23910" s="2">
        <v>8703337000</v>
      </c>
      <c r="D23910" s="2" t="s">
        <v>6005</v>
      </c>
      <c r="E23910" s="3" t="str">
        <f t="shared" si="373"/>
        <v>8703337000</v>
      </c>
      <c r="F23910">
        <v>11</v>
      </c>
      <c r="G23910" t="s">
        <v>4833</v>
      </c>
      <c r="H23910" t="s">
        <v>4732</v>
      </c>
      <c r="I23910">
        <v>2</v>
      </c>
      <c r="J23910">
        <v>9</v>
      </c>
      <c r="K23910" t="s">
        <v>4470</v>
      </c>
      <c r="L23910" t="s">
        <v>4471</v>
      </c>
      <c r="M23910">
        <v>8</v>
      </c>
      <c r="N23910">
        <v>2008</v>
      </c>
      <c r="P23910" s="1">
        <v>39713</v>
      </c>
      <c r="Q23910" s="1">
        <v>45291</v>
      </c>
    </row>
    <row r="23911" spans="1:17" x14ac:dyDescent="0.4">
      <c r="A23911">
        <v>791</v>
      </c>
      <c r="B23911" t="s">
        <v>4817</v>
      </c>
      <c r="C23911" s="2">
        <v>8703337000</v>
      </c>
      <c r="D23911" s="2" t="s">
        <v>6005</v>
      </c>
      <c r="E23911" s="3" t="str">
        <f t="shared" si="373"/>
        <v>8703337000</v>
      </c>
      <c r="F23911">
        <v>11</v>
      </c>
      <c r="G23911" t="s">
        <v>4833</v>
      </c>
      <c r="H23911" t="s">
        <v>4732</v>
      </c>
      <c r="I23911">
        <v>2</v>
      </c>
      <c r="J23911">
        <v>10</v>
      </c>
      <c r="K23911" t="s">
        <v>4470</v>
      </c>
      <c r="L23911" t="s">
        <v>4471</v>
      </c>
      <c r="M23911">
        <v>9</v>
      </c>
      <c r="N23911">
        <v>2009</v>
      </c>
      <c r="P23911" s="1">
        <v>39713</v>
      </c>
      <c r="Q23911" s="1">
        <v>45291</v>
      </c>
    </row>
    <row r="23912" spans="1:17" x14ac:dyDescent="0.4">
      <c r="A23912">
        <v>791</v>
      </c>
      <c r="B23912" t="s">
        <v>4817</v>
      </c>
      <c r="C23912" s="2">
        <v>8703337000</v>
      </c>
      <c r="D23912" s="2" t="s">
        <v>6005</v>
      </c>
      <c r="E23912" s="3" t="str">
        <f t="shared" si="373"/>
        <v>8703337000</v>
      </c>
      <c r="F23912">
        <v>11</v>
      </c>
      <c r="G23912" t="s">
        <v>4833</v>
      </c>
      <c r="H23912" t="s">
        <v>4732</v>
      </c>
      <c r="I23912">
        <v>2</v>
      </c>
      <c r="J23912">
        <v>11</v>
      </c>
      <c r="K23912" t="s">
        <v>4470</v>
      </c>
      <c r="L23912" t="s">
        <v>4471</v>
      </c>
      <c r="M23912">
        <v>10</v>
      </c>
      <c r="N23912">
        <v>2010</v>
      </c>
      <c r="P23912" s="1">
        <v>39713</v>
      </c>
      <c r="Q23912" s="1">
        <v>45291</v>
      </c>
    </row>
    <row r="23913" spans="1:17" x14ac:dyDescent="0.4">
      <c r="A23913">
        <v>791</v>
      </c>
      <c r="B23913" t="s">
        <v>4817</v>
      </c>
      <c r="C23913" s="2">
        <v>8703337000</v>
      </c>
      <c r="D23913" s="2" t="s">
        <v>6005</v>
      </c>
      <c r="E23913" s="3" t="str">
        <f t="shared" si="373"/>
        <v>8703337000</v>
      </c>
      <c r="F23913">
        <v>11</v>
      </c>
      <c r="G23913" t="s">
        <v>4833</v>
      </c>
      <c r="H23913" t="s">
        <v>4732</v>
      </c>
      <c r="I23913">
        <v>2</v>
      </c>
      <c r="J23913">
        <v>12</v>
      </c>
      <c r="K23913" t="s">
        <v>4470</v>
      </c>
      <c r="L23913" t="s">
        <v>4471</v>
      </c>
      <c r="M23913">
        <v>11</v>
      </c>
      <c r="N23913">
        <v>2011</v>
      </c>
      <c r="P23913" s="1">
        <v>39713</v>
      </c>
      <c r="Q23913" s="1">
        <v>45291</v>
      </c>
    </row>
    <row r="23914" spans="1:17" x14ac:dyDescent="0.4">
      <c r="A23914">
        <v>791</v>
      </c>
      <c r="B23914" t="s">
        <v>4817</v>
      </c>
      <c r="C23914" s="2">
        <v>8703337000</v>
      </c>
      <c r="D23914" s="2" t="s">
        <v>6005</v>
      </c>
      <c r="E23914" s="3" t="str">
        <f t="shared" si="373"/>
        <v>8703337000</v>
      </c>
      <c r="F23914">
        <v>11</v>
      </c>
      <c r="G23914" t="s">
        <v>4833</v>
      </c>
      <c r="H23914" t="s">
        <v>4732</v>
      </c>
      <c r="I23914">
        <v>2</v>
      </c>
      <c r="J23914">
        <v>13</v>
      </c>
      <c r="K23914" t="s">
        <v>4470</v>
      </c>
      <c r="L23914" t="s">
        <v>4471</v>
      </c>
      <c r="M23914">
        <v>12</v>
      </c>
      <c r="N23914">
        <v>2012</v>
      </c>
      <c r="P23914" s="1">
        <v>39713</v>
      </c>
      <c r="Q23914" s="1">
        <v>45291</v>
      </c>
    </row>
    <row r="23915" spans="1:17" x14ac:dyDescent="0.4">
      <c r="A23915">
        <v>791</v>
      </c>
      <c r="B23915" t="s">
        <v>4817</v>
      </c>
      <c r="C23915" s="2">
        <v>8703337000</v>
      </c>
      <c r="D23915" s="2" t="s">
        <v>6005</v>
      </c>
      <c r="E23915" s="3" t="str">
        <f t="shared" si="373"/>
        <v>8703337000</v>
      </c>
      <c r="F23915">
        <v>11</v>
      </c>
      <c r="G23915" t="s">
        <v>4833</v>
      </c>
      <c r="H23915" t="s">
        <v>4732</v>
      </c>
      <c r="I23915">
        <v>2</v>
      </c>
      <c r="J23915">
        <v>14</v>
      </c>
      <c r="K23915" t="s">
        <v>4470</v>
      </c>
      <c r="L23915" t="s">
        <v>4471</v>
      </c>
      <c r="M23915">
        <v>13</v>
      </c>
      <c r="N23915">
        <v>2013</v>
      </c>
      <c r="P23915" s="1">
        <v>39713</v>
      </c>
      <c r="Q23915" s="1">
        <v>45291</v>
      </c>
    </row>
    <row r="23916" spans="1:17" x14ac:dyDescent="0.4">
      <c r="A23916">
        <v>791</v>
      </c>
      <c r="B23916" t="s">
        <v>4817</v>
      </c>
      <c r="C23916" s="2">
        <v>8703337000</v>
      </c>
      <c r="D23916" s="2" t="s">
        <v>6005</v>
      </c>
      <c r="E23916" s="3" t="str">
        <f t="shared" si="373"/>
        <v>8703337000</v>
      </c>
      <c r="F23916">
        <v>11</v>
      </c>
      <c r="G23916" t="s">
        <v>4833</v>
      </c>
      <c r="H23916" t="s">
        <v>4732</v>
      </c>
      <c r="I23916">
        <v>2</v>
      </c>
      <c r="J23916">
        <v>15</v>
      </c>
      <c r="K23916" t="s">
        <v>4470</v>
      </c>
      <c r="L23916" t="s">
        <v>4471</v>
      </c>
      <c r="M23916">
        <v>14</v>
      </c>
      <c r="N23916">
        <v>2014</v>
      </c>
      <c r="P23916" s="1">
        <v>39713</v>
      </c>
      <c r="Q23916" s="1">
        <v>45291</v>
      </c>
    </row>
    <row r="23917" spans="1:17" x14ac:dyDescent="0.4">
      <c r="A23917">
        <v>791</v>
      </c>
      <c r="B23917" t="s">
        <v>4817</v>
      </c>
      <c r="C23917" s="2">
        <v>8703337000</v>
      </c>
      <c r="D23917" s="2" t="s">
        <v>6005</v>
      </c>
      <c r="E23917" s="3" t="str">
        <f t="shared" si="373"/>
        <v>8703337000</v>
      </c>
      <c r="F23917">
        <v>11</v>
      </c>
      <c r="G23917" t="s">
        <v>4833</v>
      </c>
      <c r="H23917" t="s">
        <v>4732</v>
      </c>
      <c r="I23917">
        <v>2</v>
      </c>
      <c r="J23917">
        <v>16</v>
      </c>
      <c r="K23917" t="s">
        <v>4470</v>
      </c>
      <c r="L23917" t="s">
        <v>4471</v>
      </c>
      <c r="M23917">
        <v>15</v>
      </c>
      <c r="N23917">
        <v>2015</v>
      </c>
      <c r="P23917" s="1">
        <v>39713</v>
      </c>
      <c r="Q23917" s="1">
        <v>45291</v>
      </c>
    </row>
    <row r="23918" spans="1:17" x14ac:dyDescent="0.4">
      <c r="A23918">
        <v>791</v>
      </c>
      <c r="B23918" t="s">
        <v>4817</v>
      </c>
      <c r="C23918" s="2">
        <v>8703337000</v>
      </c>
      <c r="D23918" s="2" t="s">
        <v>6005</v>
      </c>
      <c r="E23918" s="3" t="str">
        <f t="shared" si="373"/>
        <v>8703337000</v>
      </c>
      <c r="F23918">
        <v>11</v>
      </c>
      <c r="G23918" t="s">
        <v>4833</v>
      </c>
      <c r="H23918" t="s">
        <v>4732</v>
      </c>
      <c r="I23918">
        <v>2</v>
      </c>
      <c r="J23918">
        <v>17</v>
      </c>
      <c r="K23918" t="s">
        <v>4470</v>
      </c>
      <c r="L23918" t="s">
        <v>4471</v>
      </c>
      <c r="M23918">
        <v>16</v>
      </c>
      <c r="N23918">
        <v>2016</v>
      </c>
      <c r="P23918" s="1">
        <v>39713</v>
      </c>
      <c r="Q23918" s="1">
        <v>45291</v>
      </c>
    </row>
    <row r="23919" spans="1:17" x14ac:dyDescent="0.4">
      <c r="A23919">
        <v>791</v>
      </c>
      <c r="B23919" t="s">
        <v>4817</v>
      </c>
      <c r="C23919" s="2">
        <v>8703337000</v>
      </c>
      <c r="D23919" s="2" t="s">
        <v>6005</v>
      </c>
      <c r="E23919" s="3" t="str">
        <f t="shared" si="373"/>
        <v>8703337000</v>
      </c>
      <c r="F23919">
        <v>11</v>
      </c>
      <c r="G23919" t="s">
        <v>4833</v>
      </c>
      <c r="H23919" t="s">
        <v>4732</v>
      </c>
      <c r="I23919">
        <v>2</v>
      </c>
      <c r="J23919">
        <v>18</v>
      </c>
      <c r="K23919" t="s">
        <v>4470</v>
      </c>
      <c r="L23919" t="s">
        <v>4471</v>
      </c>
      <c r="M23919">
        <v>17</v>
      </c>
      <c r="N23919">
        <v>2017</v>
      </c>
      <c r="P23919" s="1">
        <v>39713</v>
      </c>
      <c r="Q23919" s="1">
        <v>45291</v>
      </c>
    </row>
    <row r="23920" spans="1:17" x14ac:dyDescent="0.4">
      <c r="A23920">
        <v>791</v>
      </c>
      <c r="B23920" t="s">
        <v>4817</v>
      </c>
      <c r="C23920" s="2">
        <v>8703337000</v>
      </c>
      <c r="D23920" s="2" t="s">
        <v>6005</v>
      </c>
      <c r="E23920" s="3" t="str">
        <f t="shared" si="373"/>
        <v>8703337000</v>
      </c>
      <c r="F23920">
        <v>11</v>
      </c>
      <c r="G23920" t="s">
        <v>4833</v>
      </c>
      <c r="H23920" t="s">
        <v>4732</v>
      </c>
      <c r="I23920">
        <v>2</v>
      </c>
      <c r="J23920">
        <v>19</v>
      </c>
      <c r="K23920" t="s">
        <v>4470</v>
      </c>
      <c r="L23920" t="s">
        <v>4471</v>
      </c>
      <c r="M23920">
        <v>18</v>
      </c>
      <c r="N23920">
        <v>2018</v>
      </c>
      <c r="P23920" s="1">
        <v>39713</v>
      </c>
      <c r="Q23920" s="1">
        <v>45291</v>
      </c>
    </row>
    <row r="23921" spans="1:17" x14ac:dyDescent="0.4">
      <c r="A23921">
        <v>791</v>
      </c>
      <c r="B23921" t="s">
        <v>4817</v>
      </c>
      <c r="C23921" s="2">
        <v>8703337000</v>
      </c>
      <c r="D23921" s="2" t="s">
        <v>6005</v>
      </c>
      <c r="E23921" s="3" t="str">
        <f t="shared" si="373"/>
        <v>8703337000</v>
      </c>
      <c r="F23921">
        <v>11</v>
      </c>
      <c r="G23921" t="s">
        <v>4833</v>
      </c>
      <c r="H23921" t="s">
        <v>4732</v>
      </c>
      <c r="I23921">
        <v>2</v>
      </c>
      <c r="J23921">
        <v>20</v>
      </c>
      <c r="K23921" t="s">
        <v>4470</v>
      </c>
      <c r="L23921" t="s">
        <v>4471</v>
      </c>
      <c r="M23921">
        <v>19</v>
      </c>
      <c r="N23921">
        <v>2019</v>
      </c>
      <c r="P23921" s="1">
        <v>39713</v>
      </c>
      <c r="Q23921" s="1">
        <v>45291</v>
      </c>
    </row>
    <row r="23922" spans="1:17" x14ac:dyDescent="0.4">
      <c r="A23922">
        <v>791</v>
      </c>
      <c r="B23922" t="s">
        <v>4817</v>
      </c>
      <c r="C23922" s="2">
        <v>8703337000</v>
      </c>
      <c r="D23922" s="2" t="s">
        <v>6005</v>
      </c>
      <c r="E23922" s="3" t="str">
        <f t="shared" si="373"/>
        <v>8703337000</v>
      </c>
      <c r="F23922">
        <v>11</v>
      </c>
      <c r="G23922" t="s">
        <v>4833</v>
      </c>
      <c r="H23922" t="s">
        <v>4732</v>
      </c>
      <c r="I23922">
        <v>2</v>
      </c>
      <c r="J23922">
        <v>21</v>
      </c>
      <c r="K23922" t="s">
        <v>4470</v>
      </c>
      <c r="L23922" t="s">
        <v>4471</v>
      </c>
      <c r="M23922">
        <v>20</v>
      </c>
      <c r="N23922">
        <v>2020</v>
      </c>
      <c r="P23922" s="1">
        <v>39713</v>
      </c>
      <c r="Q23922" s="1">
        <v>45291</v>
      </c>
    </row>
    <row r="23923" spans="1:17" x14ac:dyDescent="0.4">
      <c r="A23923">
        <v>791</v>
      </c>
      <c r="B23923" t="s">
        <v>4817</v>
      </c>
      <c r="C23923" s="2">
        <v>8703337000</v>
      </c>
      <c r="D23923" s="2" t="s">
        <v>6005</v>
      </c>
      <c r="E23923" s="3" t="str">
        <f t="shared" si="373"/>
        <v>8703337000</v>
      </c>
      <c r="F23923">
        <v>11</v>
      </c>
      <c r="G23923" t="s">
        <v>4833</v>
      </c>
      <c r="H23923" t="s">
        <v>4732</v>
      </c>
      <c r="I23923">
        <v>2</v>
      </c>
      <c r="J23923">
        <v>22</v>
      </c>
      <c r="K23923" t="s">
        <v>4470</v>
      </c>
      <c r="L23923" t="s">
        <v>4471</v>
      </c>
      <c r="M23923">
        <v>21</v>
      </c>
      <c r="N23923">
        <v>2021</v>
      </c>
      <c r="P23923" s="1">
        <v>39713</v>
      </c>
      <c r="Q23923" s="1">
        <v>45291</v>
      </c>
    </row>
    <row r="23924" spans="1:17" x14ac:dyDescent="0.4">
      <c r="A23924">
        <v>791</v>
      </c>
      <c r="B23924" t="s">
        <v>4817</v>
      </c>
      <c r="C23924" s="2">
        <v>8703337000</v>
      </c>
      <c r="D23924" s="2" t="s">
        <v>6005</v>
      </c>
      <c r="E23924" s="3" t="str">
        <f t="shared" si="373"/>
        <v>8703337000</v>
      </c>
      <c r="F23924">
        <v>11</v>
      </c>
      <c r="G23924" t="s">
        <v>4833</v>
      </c>
      <c r="H23924" t="s">
        <v>4732</v>
      </c>
      <c r="I23924">
        <v>2</v>
      </c>
      <c r="J23924">
        <v>23</v>
      </c>
      <c r="K23924" t="s">
        <v>4470</v>
      </c>
      <c r="L23924" t="s">
        <v>4471</v>
      </c>
      <c r="M23924">
        <v>22</v>
      </c>
      <c r="N23924">
        <v>2022</v>
      </c>
      <c r="P23924" s="1">
        <v>39713</v>
      </c>
      <c r="Q23924" s="1">
        <v>45291</v>
      </c>
    </row>
    <row r="23925" spans="1:17" x14ac:dyDescent="0.4">
      <c r="A23925">
        <v>791</v>
      </c>
      <c r="B23925" t="s">
        <v>4817</v>
      </c>
      <c r="C23925" s="2">
        <v>8703337000</v>
      </c>
      <c r="D23925" s="2" t="s">
        <v>6005</v>
      </c>
      <c r="E23925" s="3" t="str">
        <f t="shared" si="373"/>
        <v>8703337000</v>
      </c>
      <c r="F23925">
        <v>11</v>
      </c>
      <c r="G23925" t="s">
        <v>4833</v>
      </c>
      <c r="H23925" t="s">
        <v>4732</v>
      </c>
      <c r="I23925">
        <v>2</v>
      </c>
      <c r="J23925">
        <v>24</v>
      </c>
      <c r="K23925" t="s">
        <v>4470</v>
      </c>
      <c r="L23925" t="s">
        <v>4471</v>
      </c>
      <c r="M23925">
        <v>23</v>
      </c>
      <c r="N23925">
        <v>2023</v>
      </c>
      <c r="P23925" s="1">
        <v>39713</v>
      </c>
      <c r="Q23925" s="1">
        <v>45291</v>
      </c>
    </row>
    <row r="23926" spans="1:17" x14ac:dyDescent="0.4">
      <c r="A23926">
        <v>791</v>
      </c>
      <c r="B23926" t="s">
        <v>4817</v>
      </c>
      <c r="C23926" s="2">
        <v>8703337000</v>
      </c>
      <c r="D23926" s="2" t="s">
        <v>6005</v>
      </c>
      <c r="E23926" s="3" t="str">
        <f t="shared" si="373"/>
        <v>8703337000</v>
      </c>
      <c r="F23926">
        <v>11</v>
      </c>
      <c r="G23926" t="s">
        <v>4833</v>
      </c>
      <c r="H23926" t="s">
        <v>4732</v>
      </c>
      <c r="I23926">
        <v>2</v>
      </c>
      <c r="J23926">
        <v>25</v>
      </c>
      <c r="K23926" t="s">
        <v>4470</v>
      </c>
      <c r="L23926" t="s">
        <v>4471</v>
      </c>
      <c r="M23926">
        <v>24</v>
      </c>
      <c r="N23926">
        <v>2024</v>
      </c>
      <c r="P23926" s="1">
        <v>39713</v>
      </c>
      <c r="Q23926" s="1">
        <v>45291</v>
      </c>
    </row>
    <row r="23927" spans="1:17" x14ac:dyDescent="0.4">
      <c r="A23927">
        <v>791</v>
      </c>
      <c r="B23927" t="s">
        <v>4817</v>
      </c>
      <c r="C23927" s="2">
        <v>8703337000</v>
      </c>
      <c r="D23927" s="2" t="s">
        <v>6005</v>
      </c>
      <c r="E23927" s="3" t="str">
        <f t="shared" si="373"/>
        <v>8703337000</v>
      </c>
      <c r="F23927">
        <v>11</v>
      </c>
      <c r="G23927" t="s">
        <v>4833</v>
      </c>
      <c r="H23927" t="s">
        <v>4732</v>
      </c>
      <c r="I23927">
        <v>2</v>
      </c>
      <c r="J23927">
        <v>26</v>
      </c>
      <c r="K23927" t="s">
        <v>4470</v>
      </c>
      <c r="L23927" t="s">
        <v>4471</v>
      </c>
      <c r="M23927">
        <v>25</v>
      </c>
      <c r="N23927">
        <v>2025</v>
      </c>
      <c r="P23927" s="1">
        <v>39713</v>
      </c>
      <c r="Q23927" s="1">
        <v>45291</v>
      </c>
    </row>
    <row r="23928" spans="1:17" x14ac:dyDescent="0.4">
      <c r="A23928">
        <v>791</v>
      </c>
      <c r="B23928" t="s">
        <v>4817</v>
      </c>
      <c r="C23928" s="2">
        <v>8703337000</v>
      </c>
      <c r="D23928" s="2" t="s">
        <v>6005</v>
      </c>
      <c r="E23928" s="3" t="str">
        <f t="shared" si="373"/>
        <v>8703337000</v>
      </c>
      <c r="F23928">
        <v>11</v>
      </c>
      <c r="G23928" t="s">
        <v>4833</v>
      </c>
      <c r="H23928" t="s">
        <v>4732</v>
      </c>
      <c r="I23928">
        <v>2</v>
      </c>
      <c r="J23928">
        <v>27</v>
      </c>
      <c r="K23928" t="s">
        <v>4470</v>
      </c>
      <c r="L23928" t="s">
        <v>4471</v>
      </c>
      <c r="M23928">
        <v>26</v>
      </c>
      <c r="N23928">
        <v>2026</v>
      </c>
      <c r="P23928" s="1">
        <v>39713</v>
      </c>
      <c r="Q23928" s="1">
        <v>45291</v>
      </c>
    </row>
    <row r="23929" spans="1:17" x14ac:dyDescent="0.4">
      <c r="A23929">
        <v>791</v>
      </c>
      <c r="B23929" t="s">
        <v>4817</v>
      </c>
      <c r="C23929" s="2">
        <v>8703337000</v>
      </c>
      <c r="D23929" s="2" t="s">
        <v>6005</v>
      </c>
      <c r="E23929" s="3" t="str">
        <f t="shared" si="373"/>
        <v>8703337000</v>
      </c>
      <c r="F23929">
        <v>11</v>
      </c>
      <c r="G23929" t="s">
        <v>4833</v>
      </c>
      <c r="H23929" t="s">
        <v>4732</v>
      </c>
      <c r="I23929">
        <v>2</v>
      </c>
      <c r="J23929">
        <v>28</v>
      </c>
      <c r="K23929" t="s">
        <v>4470</v>
      </c>
      <c r="L23929" t="s">
        <v>4471</v>
      </c>
      <c r="M23929">
        <v>27</v>
      </c>
      <c r="N23929">
        <v>2027</v>
      </c>
      <c r="P23929" s="1">
        <v>39713</v>
      </c>
      <c r="Q23929" s="1">
        <v>45291</v>
      </c>
    </row>
    <row r="23930" spans="1:17" x14ac:dyDescent="0.4">
      <c r="A23930">
        <v>791</v>
      </c>
      <c r="B23930" t="s">
        <v>4817</v>
      </c>
      <c r="C23930" s="2">
        <v>8703337000</v>
      </c>
      <c r="D23930" s="2" t="s">
        <v>6005</v>
      </c>
      <c r="E23930" s="3" t="str">
        <f t="shared" si="373"/>
        <v>8703337000</v>
      </c>
      <c r="F23930">
        <v>11</v>
      </c>
      <c r="G23930" t="s">
        <v>4833</v>
      </c>
      <c r="H23930" t="s">
        <v>4732</v>
      </c>
      <c r="I23930">
        <v>2</v>
      </c>
      <c r="J23930">
        <v>29</v>
      </c>
      <c r="K23930" t="s">
        <v>4470</v>
      </c>
      <c r="L23930" t="s">
        <v>4471</v>
      </c>
      <c r="M23930">
        <v>28</v>
      </c>
      <c r="N23930">
        <v>2028</v>
      </c>
      <c r="P23930" s="1">
        <v>39713</v>
      </c>
      <c r="Q23930" s="1">
        <v>45291</v>
      </c>
    </row>
    <row r="23931" spans="1:17" x14ac:dyDescent="0.4">
      <c r="A23931">
        <v>791</v>
      </c>
      <c r="B23931" t="s">
        <v>4817</v>
      </c>
      <c r="C23931" s="2">
        <v>8703337000</v>
      </c>
      <c r="D23931" s="2" t="s">
        <v>6005</v>
      </c>
      <c r="E23931" s="3" t="str">
        <f t="shared" si="373"/>
        <v>8703337000</v>
      </c>
      <c r="F23931">
        <v>11</v>
      </c>
      <c r="G23931" t="s">
        <v>4833</v>
      </c>
      <c r="H23931" t="s">
        <v>4732</v>
      </c>
      <c r="I23931">
        <v>2</v>
      </c>
      <c r="J23931">
        <v>30</v>
      </c>
      <c r="K23931" t="s">
        <v>4470</v>
      </c>
      <c r="L23931" t="s">
        <v>4471</v>
      </c>
      <c r="M23931">
        <v>29</v>
      </c>
      <c r="N23931">
        <v>2029</v>
      </c>
      <c r="P23931" s="1">
        <v>39713</v>
      </c>
      <c r="Q23931" s="1">
        <v>45291</v>
      </c>
    </row>
    <row r="23932" spans="1:17" x14ac:dyDescent="0.4">
      <c r="A23932">
        <v>791</v>
      </c>
      <c r="B23932" t="s">
        <v>4817</v>
      </c>
      <c r="C23932" s="2">
        <v>8703337000</v>
      </c>
      <c r="D23932" s="2" t="s">
        <v>6005</v>
      </c>
      <c r="E23932" s="3" t="str">
        <f t="shared" si="373"/>
        <v>8703337000</v>
      </c>
      <c r="F23932">
        <v>11</v>
      </c>
      <c r="G23932" t="s">
        <v>4833</v>
      </c>
      <c r="H23932" t="s">
        <v>4732</v>
      </c>
      <c r="I23932">
        <v>2</v>
      </c>
      <c r="J23932">
        <v>31</v>
      </c>
      <c r="K23932" t="s">
        <v>4470</v>
      </c>
      <c r="L23932" t="s">
        <v>4471</v>
      </c>
      <c r="M23932">
        <v>30</v>
      </c>
      <c r="N23932">
        <v>2030</v>
      </c>
      <c r="P23932" s="1">
        <v>39713</v>
      </c>
      <c r="Q23932" s="1">
        <v>45291</v>
      </c>
    </row>
    <row r="23933" spans="1:17" x14ac:dyDescent="0.4">
      <c r="A23933">
        <v>791</v>
      </c>
      <c r="B23933" t="s">
        <v>4817</v>
      </c>
      <c r="C23933" s="2">
        <v>8703337000</v>
      </c>
      <c r="D23933" s="2" t="s">
        <v>6005</v>
      </c>
      <c r="E23933" s="3" t="str">
        <f t="shared" si="373"/>
        <v>8703337000</v>
      </c>
      <c r="F23933">
        <v>11</v>
      </c>
      <c r="G23933" t="s">
        <v>4833</v>
      </c>
      <c r="H23933" t="s">
        <v>4732</v>
      </c>
      <c r="I23933">
        <v>2</v>
      </c>
      <c r="J23933">
        <v>32</v>
      </c>
      <c r="K23933" t="s">
        <v>4470</v>
      </c>
      <c r="L23933" t="s">
        <v>4471</v>
      </c>
      <c r="M23933">
        <v>99</v>
      </c>
      <c r="N23933" t="s">
        <v>4472</v>
      </c>
      <c r="P23933" s="1">
        <v>39713</v>
      </c>
      <c r="Q23933" s="1">
        <v>45291</v>
      </c>
    </row>
    <row r="23934" spans="1:17" x14ac:dyDescent="0.4">
      <c r="A23934">
        <v>791</v>
      </c>
      <c r="B23934" t="s">
        <v>4817</v>
      </c>
      <c r="C23934" s="2">
        <v>8703337000</v>
      </c>
      <c r="D23934" s="2" t="s">
        <v>6005</v>
      </c>
      <c r="E23934" s="3" t="str">
        <f t="shared" si="373"/>
        <v>8703337000</v>
      </c>
      <c r="F23934">
        <v>11</v>
      </c>
      <c r="G23934" t="s">
        <v>4833</v>
      </c>
      <c r="H23934" t="s">
        <v>4732</v>
      </c>
      <c r="I23934">
        <v>3</v>
      </c>
      <c r="J23934">
        <v>1</v>
      </c>
      <c r="K23934" t="s">
        <v>4473</v>
      </c>
      <c r="L23934" t="s">
        <v>4474</v>
      </c>
      <c r="M23934" t="s">
        <v>4668</v>
      </c>
      <c r="N23934" t="s">
        <v>4685</v>
      </c>
      <c r="P23934" s="1">
        <v>39713</v>
      </c>
      <c r="Q23934" s="1">
        <v>45291</v>
      </c>
    </row>
    <row r="23935" spans="1:17" x14ac:dyDescent="0.4">
      <c r="A23935">
        <v>791</v>
      </c>
      <c r="B23935" t="s">
        <v>4817</v>
      </c>
      <c r="C23935" s="2">
        <v>8703337000</v>
      </c>
      <c r="D23935" s="2" t="s">
        <v>6005</v>
      </c>
      <c r="E23935" s="3" t="str">
        <f t="shared" si="373"/>
        <v>8703337000</v>
      </c>
      <c r="F23935">
        <v>11</v>
      </c>
      <c r="G23935" t="s">
        <v>4833</v>
      </c>
      <c r="H23935" t="s">
        <v>4732</v>
      </c>
      <c r="I23935">
        <v>3</v>
      </c>
      <c r="J23935">
        <v>2</v>
      </c>
      <c r="K23935" t="s">
        <v>4473</v>
      </c>
      <c r="L23935" t="s">
        <v>4474</v>
      </c>
      <c r="M23935" t="s">
        <v>579</v>
      </c>
      <c r="N23935" t="s">
        <v>4819</v>
      </c>
      <c r="P23935" s="1">
        <v>39713</v>
      </c>
      <c r="Q23935" s="1">
        <v>45291</v>
      </c>
    </row>
    <row r="23936" spans="1:17" x14ac:dyDescent="0.4">
      <c r="A23936">
        <v>791</v>
      </c>
      <c r="B23936" t="s">
        <v>4817</v>
      </c>
      <c r="C23936" s="2">
        <v>8703337000</v>
      </c>
      <c r="D23936" s="2" t="s">
        <v>6005</v>
      </c>
      <c r="E23936" s="3" t="str">
        <f t="shared" si="373"/>
        <v>8703337000</v>
      </c>
      <c r="F23936">
        <v>11</v>
      </c>
      <c r="G23936" t="s">
        <v>4833</v>
      </c>
      <c r="H23936" t="s">
        <v>4732</v>
      </c>
      <c r="I23936">
        <v>3</v>
      </c>
      <c r="J23936">
        <v>3</v>
      </c>
      <c r="K23936" t="s">
        <v>4473</v>
      </c>
      <c r="L23936" t="s">
        <v>4474</v>
      </c>
      <c r="M23936" t="s">
        <v>4671</v>
      </c>
      <c r="N23936" t="s">
        <v>4684</v>
      </c>
      <c r="P23936" s="1">
        <v>39713</v>
      </c>
      <c r="Q23936" s="1">
        <v>45291</v>
      </c>
    </row>
    <row r="23937" spans="1:17" x14ac:dyDescent="0.4">
      <c r="A23937">
        <v>791</v>
      </c>
      <c r="B23937" t="s">
        <v>4817</v>
      </c>
      <c r="C23937" s="2">
        <v>8703337000</v>
      </c>
      <c r="D23937" s="2" t="s">
        <v>6005</v>
      </c>
      <c r="E23937" s="3" t="str">
        <f t="shared" si="373"/>
        <v>8703337000</v>
      </c>
      <c r="F23937">
        <v>11</v>
      </c>
      <c r="G23937" t="s">
        <v>4833</v>
      </c>
      <c r="H23937" t="s">
        <v>4732</v>
      </c>
      <c r="I23937">
        <v>3</v>
      </c>
      <c r="J23937">
        <v>4</v>
      </c>
      <c r="K23937" t="s">
        <v>4473</v>
      </c>
      <c r="L23937" t="s">
        <v>4474</v>
      </c>
      <c r="M23937" t="s">
        <v>4673</v>
      </c>
      <c r="N23937" t="s">
        <v>4820</v>
      </c>
      <c r="P23937" s="1">
        <v>39713</v>
      </c>
      <c r="Q23937" s="1">
        <v>45291</v>
      </c>
    </row>
    <row r="23938" spans="1:17" x14ac:dyDescent="0.4">
      <c r="A23938">
        <v>791</v>
      </c>
      <c r="B23938" t="s">
        <v>4817</v>
      </c>
      <c r="C23938" s="2">
        <v>8703337000</v>
      </c>
      <c r="D23938" s="2" t="s">
        <v>6005</v>
      </c>
      <c r="E23938" s="3" t="str">
        <f t="shared" si="373"/>
        <v>8703337000</v>
      </c>
      <c r="F23938">
        <v>11</v>
      </c>
      <c r="G23938" t="s">
        <v>4833</v>
      </c>
      <c r="H23938" t="s">
        <v>4732</v>
      </c>
      <c r="I23938">
        <v>3</v>
      </c>
      <c r="J23938">
        <v>5</v>
      </c>
      <c r="K23938" t="s">
        <v>4473</v>
      </c>
      <c r="L23938" t="s">
        <v>4474</v>
      </c>
      <c r="M23938" t="s">
        <v>4675</v>
      </c>
      <c r="N23938" t="s">
        <v>4683</v>
      </c>
      <c r="P23938" s="1">
        <v>39713</v>
      </c>
      <c r="Q23938" s="1">
        <v>45291</v>
      </c>
    </row>
    <row r="23939" spans="1:17" x14ac:dyDescent="0.4">
      <c r="A23939">
        <v>791</v>
      </c>
      <c r="B23939" t="s">
        <v>4817</v>
      </c>
      <c r="C23939" s="2">
        <v>8703337000</v>
      </c>
      <c r="D23939" s="2" t="s">
        <v>6005</v>
      </c>
      <c r="E23939" s="3" t="str">
        <f t="shared" ref="E23939:E24002" si="374">TEXT(C23939,"0000000000")</f>
        <v>8703337000</v>
      </c>
      <c r="F23939">
        <v>11</v>
      </c>
      <c r="G23939" t="s">
        <v>4833</v>
      </c>
      <c r="H23939" t="s">
        <v>4732</v>
      </c>
      <c r="I23939">
        <v>3</v>
      </c>
      <c r="J23939">
        <v>6</v>
      </c>
      <c r="K23939" t="s">
        <v>4473</v>
      </c>
      <c r="L23939" t="s">
        <v>4474</v>
      </c>
      <c r="M23939" t="s">
        <v>4677</v>
      </c>
      <c r="N23939" t="s">
        <v>4821</v>
      </c>
      <c r="P23939" s="1">
        <v>39713</v>
      </c>
      <c r="Q23939" s="1">
        <v>45291</v>
      </c>
    </row>
    <row r="23940" spans="1:17" x14ac:dyDescent="0.4">
      <c r="A23940">
        <v>791</v>
      </c>
      <c r="B23940" t="s">
        <v>4817</v>
      </c>
      <c r="C23940" s="2">
        <v>8703337000</v>
      </c>
      <c r="D23940" s="2" t="s">
        <v>6005</v>
      </c>
      <c r="E23940" s="3" t="str">
        <f t="shared" si="374"/>
        <v>8703337000</v>
      </c>
      <c r="F23940">
        <v>11</v>
      </c>
      <c r="G23940" t="s">
        <v>4833</v>
      </c>
      <c r="H23940" t="s">
        <v>4732</v>
      </c>
      <c r="I23940">
        <v>3</v>
      </c>
      <c r="J23940">
        <v>7</v>
      </c>
      <c r="K23940" t="s">
        <v>4473</v>
      </c>
      <c r="L23940" t="s">
        <v>4474</v>
      </c>
      <c r="M23940" t="s">
        <v>4679</v>
      </c>
      <c r="N23940" t="s">
        <v>4669</v>
      </c>
      <c r="P23940" s="1">
        <v>39713</v>
      </c>
      <c r="Q23940" s="1">
        <v>45291</v>
      </c>
    </row>
    <row r="23941" spans="1:17" x14ac:dyDescent="0.4">
      <c r="A23941">
        <v>791</v>
      </c>
      <c r="B23941" t="s">
        <v>4817</v>
      </c>
      <c r="C23941" s="2">
        <v>8703337000</v>
      </c>
      <c r="D23941" s="2" t="s">
        <v>6005</v>
      </c>
      <c r="E23941" s="3" t="str">
        <f t="shared" si="374"/>
        <v>8703337000</v>
      </c>
      <c r="F23941">
        <v>11</v>
      </c>
      <c r="G23941" t="s">
        <v>4833</v>
      </c>
      <c r="H23941" t="s">
        <v>4732</v>
      </c>
      <c r="I23941">
        <v>3</v>
      </c>
      <c r="J23941">
        <v>8</v>
      </c>
      <c r="K23941" t="s">
        <v>4473</v>
      </c>
      <c r="L23941" t="s">
        <v>4474</v>
      </c>
      <c r="M23941" t="s">
        <v>4681</v>
      </c>
      <c r="N23941" t="s">
        <v>4822</v>
      </c>
      <c r="P23941" s="1">
        <v>39713</v>
      </c>
      <c r="Q23941" s="1">
        <v>45291</v>
      </c>
    </row>
    <row r="23942" spans="1:17" x14ac:dyDescent="0.4">
      <c r="A23942">
        <v>791</v>
      </c>
      <c r="B23942" t="s">
        <v>4817</v>
      </c>
      <c r="C23942" s="2">
        <v>8703337000</v>
      </c>
      <c r="D23942" s="2" t="s">
        <v>6005</v>
      </c>
      <c r="E23942" s="3" t="str">
        <f t="shared" si="374"/>
        <v>8703337000</v>
      </c>
      <c r="F23942">
        <v>11</v>
      </c>
      <c r="G23942" t="s">
        <v>4833</v>
      </c>
      <c r="H23942" t="s">
        <v>4732</v>
      </c>
      <c r="I23942">
        <v>3</v>
      </c>
      <c r="J23942">
        <v>9</v>
      </c>
      <c r="K23942" t="s">
        <v>4473</v>
      </c>
      <c r="L23942" t="s">
        <v>4474</v>
      </c>
      <c r="M23942" t="s">
        <v>160</v>
      </c>
      <c r="N23942" t="s">
        <v>4670</v>
      </c>
      <c r="P23942" s="1">
        <v>39713</v>
      </c>
      <c r="Q23942" s="1">
        <v>45291</v>
      </c>
    </row>
    <row r="23943" spans="1:17" x14ac:dyDescent="0.4">
      <c r="A23943">
        <v>791</v>
      </c>
      <c r="B23943" t="s">
        <v>4817</v>
      </c>
      <c r="C23943" s="2">
        <v>8703337000</v>
      </c>
      <c r="D23943" s="2" t="s">
        <v>6005</v>
      </c>
      <c r="E23943" s="3" t="str">
        <f t="shared" si="374"/>
        <v>8703337000</v>
      </c>
      <c r="F23943">
        <v>11</v>
      </c>
      <c r="G23943" t="s">
        <v>4833</v>
      </c>
      <c r="H23943" t="s">
        <v>4732</v>
      </c>
      <c r="I23943">
        <v>3</v>
      </c>
      <c r="J23943">
        <v>10</v>
      </c>
      <c r="K23943" t="s">
        <v>4473</v>
      </c>
      <c r="L23943" t="s">
        <v>4474</v>
      </c>
      <c r="M23943" t="s">
        <v>162</v>
      </c>
      <c r="N23943" t="s">
        <v>4674</v>
      </c>
      <c r="P23943" s="1">
        <v>39713</v>
      </c>
      <c r="Q23943" s="1">
        <v>45291</v>
      </c>
    </row>
    <row r="23944" spans="1:17" x14ac:dyDescent="0.4">
      <c r="A23944">
        <v>791</v>
      </c>
      <c r="B23944" t="s">
        <v>4817</v>
      </c>
      <c r="C23944" s="2">
        <v>8703337000</v>
      </c>
      <c r="D23944" s="2" t="s">
        <v>6005</v>
      </c>
      <c r="E23944" s="3" t="str">
        <f t="shared" si="374"/>
        <v>8703337000</v>
      </c>
      <c r="F23944">
        <v>11</v>
      </c>
      <c r="G23944" t="s">
        <v>4833</v>
      </c>
      <c r="H23944" t="s">
        <v>4732</v>
      </c>
      <c r="I23944">
        <v>3</v>
      </c>
      <c r="J23944">
        <v>11</v>
      </c>
      <c r="K23944" t="s">
        <v>4473</v>
      </c>
      <c r="L23944" t="s">
        <v>4474</v>
      </c>
      <c r="M23944" t="s">
        <v>164</v>
      </c>
      <c r="N23944" t="s">
        <v>4823</v>
      </c>
      <c r="P23944" s="1">
        <v>39713</v>
      </c>
      <c r="Q23944" s="1">
        <v>45291</v>
      </c>
    </row>
    <row r="23945" spans="1:17" x14ac:dyDescent="0.4">
      <c r="A23945">
        <v>791</v>
      </c>
      <c r="B23945" t="s">
        <v>4817</v>
      </c>
      <c r="C23945" s="2">
        <v>8703337000</v>
      </c>
      <c r="D23945" s="2" t="s">
        <v>6005</v>
      </c>
      <c r="E23945" s="3" t="str">
        <f t="shared" si="374"/>
        <v>8703337000</v>
      </c>
      <c r="F23945">
        <v>11</v>
      </c>
      <c r="G23945" t="s">
        <v>4833</v>
      </c>
      <c r="H23945" t="s">
        <v>4732</v>
      </c>
      <c r="I23945">
        <v>4</v>
      </c>
      <c r="J23945">
        <v>1</v>
      </c>
      <c r="K23945" t="s">
        <v>4483</v>
      </c>
      <c r="L23945" t="s">
        <v>4484</v>
      </c>
      <c r="M23945" t="s">
        <v>822</v>
      </c>
      <c r="N23945" t="s">
        <v>4485</v>
      </c>
      <c r="P23945" s="1">
        <v>39713</v>
      </c>
      <c r="Q23945" s="1">
        <v>45291</v>
      </c>
    </row>
    <row r="23946" spans="1:17" x14ac:dyDescent="0.4">
      <c r="A23946">
        <v>791</v>
      </c>
      <c r="B23946" t="s">
        <v>4817</v>
      </c>
      <c r="C23946" s="2">
        <v>8703337000</v>
      </c>
      <c r="D23946" s="2" t="s">
        <v>6005</v>
      </c>
      <c r="E23946" s="3" t="str">
        <f t="shared" si="374"/>
        <v>8703337000</v>
      </c>
      <c r="F23946">
        <v>11</v>
      </c>
      <c r="G23946" t="s">
        <v>4833</v>
      </c>
      <c r="H23946" t="s">
        <v>4732</v>
      </c>
      <c r="I23946">
        <v>4</v>
      </c>
      <c r="J23946">
        <v>2</v>
      </c>
      <c r="K23946" t="s">
        <v>4483</v>
      </c>
      <c r="L23946" t="s">
        <v>4484</v>
      </c>
      <c r="M23946" t="s">
        <v>925</v>
      </c>
      <c r="N23946" t="s">
        <v>4486</v>
      </c>
      <c r="P23946" s="1">
        <v>39713</v>
      </c>
      <c r="Q23946" s="1">
        <v>45291</v>
      </c>
    </row>
    <row r="23947" spans="1:17" x14ac:dyDescent="0.4">
      <c r="A23947">
        <v>791</v>
      </c>
      <c r="B23947" t="s">
        <v>4817</v>
      </c>
      <c r="C23947" s="2">
        <v>8703337000</v>
      </c>
      <c r="D23947" s="2" t="s">
        <v>6005</v>
      </c>
      <c r="E23947" s="3" t="str">
        <f t="shared" si="374"/>
        <v>8703337000</v>
      </c>
      <c r="F23947">
        <v>11</v>
      </c>
      <c r="G23947" t="s">
        <v>4833</v>
      </c>
      <c r="H23947" t="s">
        <v>4732</v>
      </c>
      <c r="I23947">
        <v>4</v>
      </c>
      <c r="J23947">
        <v>3</v>
      </c>
      <c r="K23947" t="s">
        <v>4483</v>
      </c>
      <c r="L23947" t="s">
        <v>4484</v>
      </c>
      <c r="M23947" t="s">
        <v>162</v>
      </c>
      <c r="N23947" t="s">
        <v>4487</v>
      </c>
      <c r="P23947" s="1">
        <v>39713</v>
      </c>
      <c r="Q23947" s="1">
        <v>45291</v>
      </c>
    </row>
    <row r="23948" spans="1:17" x14ac:dyDescent="0.4">
      <c r="A23948">
        <v>791</v>
      </c>
      <c r="B23948" t="s">
        <v>4817</v>
      </c>
      <c r="C23948" s="2">
        <v>8703337000</v>
      </c>
      <c r="D23948" s="2" t="s">
        <v>6005</v>
      </c>
      <c r="E23948" s="3" t="str">
        <f t="shared" si="374"/>
        <v>8703337000</v>
      </c>
      <c r="F23948">
        <v>11</v>
      </c>
      <c r="G23948" t="s">
        <v>4833</v>
      </c>
      <c r="H23948" t="s">
        <v>4732</v>
      </c>
      <c r="I23948">
        <v>4</v>
      </c>
      <c r="J23948">
        <v>4</v>
      </c>
      <c r="K23948" t="s">
        <v>4483</v>
      </c>
      <c r="L23948" t="s">
        <v>4484</v>
      </c>
      <c r="M23948" t="s">
        <v>1199</v>
      </c>
      <c r="N23948" t="s">
        <v>4488</v>
      </c>
      <c r="P23948" s="1">
        <v>39713</v>
      </c>
      <c r="Q23948" s="1">
        <v>45291</v>
      </c>
    </row>
    <row r="23949" spans="1:17" x14ac:dyDescent="0.4">
      <c r="A23949">
        <v>791</v>
      </c>
      <c r="B23949" t="s">
        <v>4817</v>
      </c>
      <c r="C23949" s="2">
        <v>8703337000</v>
      </c>
      <c r="D23949" s="2" t="s">
        <v>6005</v>
      </c>
      <c r="E23949" s="3" t="str">
        <f t="shared" si="374"/>
        <v>8703337000</v>
      </c>
      <c r="F23949">
        <v>11</v>
      </c>
      <c r="G23949" t="s">
        <v>4833</v>
      </c>
      <c r="H23949" t="s">
        <v>4732</v>
      </c>
      <c r="I23949">
        <v>5</v>
      </c>
      <c r="J23949">
        <v>1</v>
      </c>
      <c r="K23949" t="s">
        <v>4489</v>
      </c>
      <c r="L23949" t="s">
        <v>4490</v>
      </c>
      <c r="M23949" t="s">
        <v>822</v>
      </c>
      <c r="N23949" t="s">
        <v>4491</v>
      </c>
      <c r="P23949" s="1">
        <v>39713</v>
      </c>
      <c r="Q23949" s="1">
        <v>45291</v>
      </c>
    </row>
    <row r="23950" spans="1:17" x14ac:dyDescent="0.4">
      <c r="A23950">
        <v>791</v>
      </c>
      <c r="B23950" t="s">
        <v>4817</v>
      </c>
      <c r="C23950" s="2">
        <v>8703337000</v>
      </c>
      <c r="D23950" s="2" t="s">
        <v>6005</v>
      </c>
      <c r="E23950" s="3" t="str">
        <f t="shared" si="374"/>
        <v>8703337000</v>
      </c>
      <c r="F23950">
        <v>11</v>
      </c>
      <c r="G23950" t="s">
        <v>4833</v>
      </c>
      <c r="H23950" t="s">
        <v>4732</v>
      </c>
      <c r="I23950">
        <v>5</v>
      </c>
      <c r="J23950">
        <v>2</v>
      </c>
      <c r="K23950" t="s">
        <v>4489</v>
      </c>
      <c r="L23950" t="s">
        <v>4490</v>
      </c>
      <c r="M23950" t="s">
        <v>219</v>
      </c>
      <c r="N23950" t="s">
        <v>4492</v>
      </c>
      <c r="P23950" s="1">
        <v>39713</v>
      </c>
      <c r="Q23950" s="1">
        <v>45291</v>
      </c>
    </row>
    <row r="23951" spans="1:17" x14ac:dyDescent="0.4">
      <c r="A23951">
        <v>791</v>
      </c>
      <c r="B23951" t="s">
        <v>4817</v>
      </c>
      <c r="C23951" s="2">
        <v>8703337000</v>
      </c>
      <c r="D23951" s="2" t="s">
        <v>6005</v>
      </c>
      <c r="E23951" s="3" t="str">
        <f t="shared" si="374"/>
        <v>8703337000</v>
      </c>
      <c r="F23951">
        <v>11</v>
      </c>
      <c r="G23951" t="s">
        <v>4833</v>
      </c>
      <c r="H23951" t="s">
        <v>4732</v>
      </c>
      <c r="I23951">
        <v>5</v>
      </c>
      <c r="J23951">
        <v>3</v>
      </c>
      <c r="K23951" t="s">
        <v>4489</v>
      </c>
      <c r="L23951" t="s">
        <v>4490</v>
      </c>
      <c r="M23951" t="s">
        <v>156</v>
      </c>
      <c r="N23951" t="s">
        <v>4493</v>
      </c>
      <c r="P23951" s="1">
        <v>39713</v>
      </c>
      <c r="Q23951" s="1">
        <v>45291</v>
      </c>
    </row>
    <row r="23952" spans="1:17" x14ac:dyDescent="0.4">
      <c r="A23952">
        <v>791</v>
      </c>
      <c r="B23952" t="s">
        <v>4817</v>
      </c>
      <c r="C23952" s="2">
        <v>8703337000</v>
      </c>
      <c r="D23952" s="2" t="s">
        <v>6005</v>
      </c>
      <c r="E23952" s="3" t="str">
        <f t="shared" si="374"/>
        <v>8703337000</v>
      </c>
      <c r="F23952">
        <v>12</v>
      </c>
      <c r="G23952" t="s">
        <v>4834</v>
      </c>
      <c r="H23952" t="s">
        <v>4734</v>
      </c>
      <c r="I23952">
        <v>1</v>
      </c>
      <c r="J23952">
        <v>1</v>
      </c>
      <c r="K23952" t="s">
        <v>4432</v>
      </c>
      <c r="L23952" t="s">
        <v>4433</v>
      </c>
      <c r="M23952">
        <v>1</v>
      </c>
      <c r="N23952" t="s">
        <v>4434</v>
      </c>
      <c r="P23952" s="1">
        <v>39713</v>
      </c>
      <c r="Q23952" s="1">
        <v>45291</v>
      </c>
    </row>
    <row r="23953" spans="1:17" x14ac:dyDescent="0.4">
      <c r="A23953">
        <v>791</v>
      </c>
      <c r="B23953" t="s">
        <v>4817</v>
      </c>
      <c r="C23953" s="2">
        <v>8703337000</v>
      </c>
      <c r="D23953" s="2" t="s">
        <v>6005</v>
      </c>
      <c r="E23953" s="3" t="str">
        <f t="shared" si="374"/>
        <v>8703337000</v>
      </c>
      <c r="F23953">
        <v>12</v>
      </c>
      <c r="G23953" t="s">
        <v>4834</v>
      </c>
      <c r="H23953" t="s">
        <v>4734</v>
      </c>
      <c r="I23953">
        <v>1</v>
      </c>
      <c r="J23953">
        <v>2</v>
      </c>
      <c r="K23953" t="s">
        <v>4432</v>
      </c>
      <c r="L23953" t="s">
        <v>4433</v>
      </c>
      <c r="M23953">
        <v>10</v>
      </c>
      <c r="N23953" t="s">
        <v>4435</v>
      </c>
      <c r="P23953" s="1">
        <v>39713</v>
      </c>
      <c r="Q23953" s="1">
        <v>45291</v>
      </c>
    </row>
    <row r="23954" spans="1:17" x14ac:dyDescent="0.4">
      <c r="A23954">
        <v>791</v>
      </c>
      <c r="B23954" t="s">
        <v>4817</v>
      </c>
      <c r="C23954" s="2">
        <v>8703337000</v>
      </c>
      <c r="D23954" s="2" t="s">
        <v>6005</v>
      </c>
      <c r="E23954" s="3" t="str">
        <f t="shared" si="374"/>
        <v>8703337000</v>
      </c>
      <c r="F23954">
        <v>12</v>
      </c>
      <c r="G23954" t="s">
        <v>4834</v>
      </c>
      <c r="H23954" t="s">
        <v>4734</v>
      </c>
      <c r="I23954">
        <v>1</v>
      </c>
      <c r="J23954">
        <v>3</v>
      </c>
      <c r="K23954" t="s">
        <v>4432</v>
      </c>
      <c r="L23954" t="s">
        <v>4433</v>
      </c>
      <c r="M23954">
        <v>11</v>
      </c>
      <c r="N23954" t="s">
        <v>4436</v>
      </c>
      <c r="P23954" s="1">
        <v>39713</v>
      </c>
      <c r="Q23954" s="1">
        <v>45291</v>
      </c>
    </row>
    <row r="23955" spans="1:17" x14ac:dyDescent="0.4">
      <c r="A23955">
        <v>791</v>
      </c>
      <c r="B23955" t="s">
        <v>4817</v>
      </c>
      <c r="C23955" s="2">
        <v>8703337000</v>
      </c>
      <c r="D23955" s="2" t="s">
        <v>6005</v>
      </c>
      <c r="E23955" s="3" t="str">
        <f t="shared" si="374"/>
        <v>8703337000</v>
      </c>
      <c r="F23955">
        <v>12</v>
      </c>
      <c r="G23955" t="s">
        <v>4834</v>
      </c>
      <c r="H23955" t="s">
        <v>4734</v>
      </c>
      <c r="I23955">
        <v>1</v>
      </c>
      <c r="J23955">
        <v>4</v>
      </c>
      <c r="K23955" t="s">
        <v>4432</v>
      </c>
      <c r="L23955" t="s">
        <v>4433</v>
      </c>
      <c r="M23955">
        <v>12</v>
      </c>
      <c r="N23955" t="s">
        <v>4437</v>
      </c>
      <c r="P23955" s="1">
        <v>39713</v>
      </c>
      <c r="Q23955" s="1">
        <v>45291</v>
      </c>
    </row>
    <row r="23956" spans="1:17" x14ac:dyDescent="0.4">
      <c r="A23956">
        <v>791</v>
      </c>
      <c r="B23956" t="s">
        <v>4817</v>
      </c>
      <c r="C23956" s="2">
        <v>8703337000</v>
      </c>
      <c r="D23956" s="2" t="s">
        <v>6005</v>
      </c>
      <c r="E23956" s="3" t="str">
        <f t="shared" si="374"/>
        <v>8703337000</v>
      </c>
      <c r="F23956">
        <v>12</v>
      </c>
      <c r="G23956" t="s">
        <v>4834</v>
      </c>
      <c r="H23956" t="s">
        <v>4734</v>
      </c>
      <c r="I23956">
        <v>1</v>
      </c>
      <c r="J23956">
        <v>5</v>
      </c>
      <c r="K23956" t="s">
        <v>4432</v>
      </c>
      <c r="L23956" t="s">
        <v>4433</v>
      </c>
      <c r="M23956">
        <v>13</v>
      </c>
      <c r="N23956" t="s">
        <v>4438</v>
      </c>
      <c r="P23956" s="1">
        <v>39713</v>
      </c>
      <c r="Q23956" s="1">
        <v>45291</v>
      </c>
    </row>
    <row r="23957" spans="1:17" x14ac:dyDescent="0.4">
      <c r="A23957">
        <v>791</v>
      </c>
      <c r="B23957" t="s">
        <v>4817</v>
      </c>
      <c r="C23957" s="2">
        <v>8703337000</v>
      </c>
      <c r="D23957" s="2" t="s">
        <v>6005</v>
      </c>
      <c r="E23957" s="3" t="str">
        <f t="shared" si="374"/>
        <v>8703337000</v>
      </c>
      <c r="F23957">
        <v>12</v>
      </c>
      <c r="G23957" t="s">
        <v>4834</v>
      </c>
      <c r="H23957" t="s">
        <v>4734</v>
      </c>
      <c r="I23957">
        <v>1</v>
      </c>
      <c r="J23957">
        <v>6</v>
      </c>
      <c r="K23957" t="s">
        <v>4432</v>
      </c>
      <c r="L23957" t="s">
        <v>4433</v>
      </c>
      <c r="M23957">
        <v>14</v>
      </c>
      <c r="N23957" t="s">
        <v>4439</v>
      </c>
      <c r="P23957" s="1">
        <v>39713</v>
      </c>
      <c r="Q23957" s="1">
        <v>45291</v>
      </c>
    </row>
    <row r="23958" spans="1:17" x14ac:dyDescent="0.4">
      <c r="A23958">
        <v>791</v>
      </c>
      <c r="B23958" t="s">
        <v>4817</v>
      </c>
      <c r="C23958" s="2">
        <v>8703337000</v>
      </c>
      <c r="D23958" s="2" t="s">
        <v>6005</v>
      </c>
      <c r="E23958" s="3" t="str">
        <f t="shared" si="374"/>
        <v>8703337000</v>
      </c>
      <c r="F23958">
        <v>12</v>
      </c>
      <c r="G23958" t="s">
        <v>4834</v>
      </c>
      <c r="H23958" t="s">
        <v>4734</v>
      </c>
      <c r="I23958">
        <v>1</v>
      </c>
      <c r="J23958">
        <v>7</v>
      </c>
      <c r="K23958" t="s">
        <v>4432</v>
      </c>
      <c r="L23958" t="s">
        <v>4433</v>
      </c>
      <c r="M23958">
        <v>15</v>
      </c>
      <c r="N23958" t="s">
        <v>4440</v>
      </c>
      <c r="P23958" s="1">
        <v>39713</v>
      </c>
      <c r="Q23958" s="1">
        <v>45291</v>
      </c>
    </row>
    <row r="23959" spans="1:17" x14ac:dyDescent="0.4">
      <c r="A23959">
        <v>791</v>
      </c>
      <c r="B23959" t="s">
        <v>4817</v>
      </c>
      <c r="C23959" s="2">
        <v>8703337000</v>
      </c>
      <c r="D23959" s="2" t="s">
        <v>6005</v>
      </c>
      <c r="E23959" s="3" t="str">
        <f t="shared" si="374"/>
        <v>8703337000</v>
      </c>
      <c r="F23959">
        <v>12</v>
      </c>
      <c r="G23959" t="s">
        <v>4834</v>
      </c>
      <c r="H23959" t="s">
        <v>4734</v>
      </c>
      <c r="I23959">
        <v>1</v>
      </c>
      <c r="J23959">
        <v>8</v>
      </c>
      <c r="K23959" t="s">
        <v>4432</v>
      </c>
      <c r="L23959" t="s">
        <v>4433</v>
      </c>
      <c r="M23959">
        <v>16</v>
      </c>
      <c r="N23959" t="s">
        <v>4441</v>
      </c>
      <c r="P23959" s="1">
        <v>39713</v>
      </c>
      <c r="Q23959" s="1">
        <v>45291</v>
      </c>
    </row>
    <row r="23960" spans="1:17" x14ac:dyDescent="0.4">
      <c r="A23960">
        <v>791</v>
      </c>
      <c r="B23960" t="s">
        <v>4817</v>
      </c>
      <c r="C23960" s="2">
        <v>8703337000</v>
      </c>
      <c r="D23960" s="2" t="s">
        <v>6005</v>
      </c>
      <c r="E23960" s="3" t="str">
        <f t="shared" si="374"/>
        <v>8703337000</v>
      </c>
      <c r="F23960">
        <v>12</v>
      </c>
      <c r="G23960" t="s">
        <v>4834</v>
      </c>
      <c r="H23960" t="s">
        <v>4734</v>
      </c>
      <c r="I23960">
        <v>1</v>
      </c>
      <c r="J23960">
        <v>9</v>
      </c>
      <c r="K23960" t="s">
        <v>4432</v>
      </c>
      <c r="L23960" t="s">
        <v>4433</v>
      </c>
      <c r="M23960">
        <v>17</v>
      </c>
      <c r="N23960" t="s">
        <v>4442</v>
      </c>
      <c r="P23960" s="1">
        <v>39713</v>
      </c>
      <c r="Q23960" s="1">
        <v>45291</v>
      </c>
    </row>
    <row r="23961" spans="1:17" x14ac:dyDescent="0.4">
      <c r="A23961">
        <v>791</v>
      </c>
      <c r="B23961" t="s">
        <v>4817</v>
      </c>
      <c r="C23961" s="2">
        <v>8703337000</v>
      </c>
      <c r="D23961" s="2" t="s">
        <v>6005</v>
      </c>
      <c r="E23961" s="3" t="str">
        <f t="shared" si="374"/>
        <v>8703337000</v>
      </c>
      <c r="F23961">
        <v>12</v>
      </c>
      <c r="G23961" t="s">
        <v>4834</v>
      </c>
      <c r="H23961" t="s">
        <v>4734</v>
      </c>
      <c r="I23961">
        <v>1</v>
      </c>
      <c r="J23961">
        <v>10</v>
      </c>
      <c r="K23961" t="s">
        <v>4432</v>
      </c>
      <c r="L23961" t="s">
        <v>4433</v>
      </c>
      <c r="M23961">
        <v>18</v>
      </c>
      <c r="N23961" t="s">
        <v>4443</v>
      </c>
      <c r="P23961" s="1">
        <v>39713</v>
      </c>
      <c r="Q23961" s="1">
        <v>45291</v>
      </c>
    </row>
    <row r="23962" spans="1:17" x14ac:dyDescent="0.4">
      <c r="A23962">
        <v>791</v>
      </c>
      <c r="B23962" t="s">
        <v>4817</v>
      </c>
      <c r="C23962" s="2">
        <v>8703337000</v>
      </c>
      <c r="D23962" s="2" t="s">
        <v>6005</v>
      </c>
      <c r="E23962" s="3" t="str">
        <f t="shared" si="374"/>
        <v>8703337000</v>
      </c>
      <c r="F23962">
        <v>12</v>
      </c>
      <c r="G23962" t="s">
        <v>4834</v>
      </c>
      <c r="H23962" t="s">
        <v>4734</v>
      </c>
      <c r="I23962">
        <v>1</v>
      </c>
      <c r="J23962">
        <v>11</v>
      </c>
      <c r="K23962" t="s">
        <v>4432</v>
      </c>
      <c r="L23962" t="s">
        <v>4433</v>
      </c>
      <c r="M23962">
        <v>19</v>
      </c>
      <c r="N23962" t="s">
        <v>4444</v>
      </c>
      <c r="P23962" s="1">
        <v>39713</v>
      </c>
      <c r="Q23962" s="1">
        <v>45291</v>
      </c>
    </row>
    <row r="23963" spans="1:17" x14ac:dyDescent="0.4">
      <c r="A23963">
        <v>791</v>
      </c>
      <c r="B23963" t="s">
        <v>4817</v>
      </c>
      <c r="C23963" s="2">
        <v>8703337000</v>
      </c>
      <c r="D23963" s="2" t="s">
        <v>6005</v>
      </c>
      <c r="E23963" s="3" t="str">
        <f t="shared" si="374"/>
        <v>8703337000</v>
      </c>
      <c r="F23963">
        <v>12</v>
      </c>
      <c r="G23963" t="s">
        <v>4834</v>
      </c>
      <c r="H23963" t="s">
        <v>4734</v>
      </c>
      <c r="I23963">
        <v>1</v>
      </c>
      <c r="J23963">
        <v>12</v>
      </c>
      <c r="K23963" t="s">
        <v>4432</v>
      </c>
      <c r="L23963" t="s">
        <v>4433</v>
      </c>
      <c r="M23963">
        <v>2</v>
      </c>
      <c r="N23963" t="s">
        <v>4445</v>
      </c>
      <c r="P23963" s="1">
        <v>39713</v>
      </c>
      <c r="Q23963" s="1">
        <v>45291</v>
      </c>
    </row>
    <row r="23964" spans="1:17" x14ac:dyDescent="0.4">
      <c r="A23964">
        <v>791</v>
      </c>
      <c r="B23964" t="s">
        <v>4817</v>
      </c>
      <c r="C23964" s="2">
        <v>8703337000</v>
      </c>
      <c r="D23964" s="2" t="s">
        <v>6005</v>
      </c>
      <c r="E23964" s="3" t="str">
        <f t="shared" si="374"/>
        <v>8703337000</v>
      </c>
      <c r="F23964">
        <v>12</v>
      </c>
      <c r="G23964" t="s">
        <v>4834</v>
      </c>
      <c r="H23964" t="s">
        <v>4734</v>
      </c>
      <c r="I23964">
        <v>1</v>
      </c>
      <c r="J23964">
        <v>13</v>
      </c>
      <c r="K23964" t="s">
        <v>4432</v>
      </c>
      <c r="L23964" t="s">
        <v>4433</v>
      </c>
      <c r="M23964">
        <v>20</v>
      </c>
      <c r="N23964" t="s">
        <v>4446</v>
      </c>
      <c r="P23964" s="1">
        <v>39713</v>
      </c>
      <c r="Q23964" s="1">
        <v>45291</v>
      </c>
    </row>
    <row r="23965" spans="1:17" x14ac:dyDescent="0.4">
      <c r="A23965">
        <v>791</v>
      </c>
      <c r="B23965" t="s">
        <v>4817</v>
      </c>
      <c r="C23965" s="2">
        <v>8703337000</v>
      </c>
      <c r="D23965" s="2" t="s">
        <v>6005</v>
      </c>
      <c r="E23965" s="3" t="str">
        <f t="shared" si="374"/>
        <v>8703337000</v>
      </c>
      <c r="F23965">
        <v>12</v>
      </c>
      <c r="G23965" t="s">
        <v>4834</v>
      </c>
      <c r="H23965" t="s">
        <v>4734</v>
      </c>
      <c r="I23965">
        <v>1</v>
      </c>
      <c r="J23965">
        <v>14</v>
      </c>
      <c r="K23965" t="s">
        <v>4432</v>
      </c>
      <c r="L23965" t="s">
        <v>4433</v>
      </c>
      <c r="M23965">
        <v>21</v>
      </c>
      <c r="N23965" t="s">
        <v>4447</v>
      </c>
      <c r="P23965" s="1">
        <v>39713</v>
      </c>
      <c r="Q23965" s="1">
        <v>45291</v>
      </c>
    </row>
    <row r="23966" spans="1:17" x14ac:dyDescent="0.4">
      <c r="A23966">
        <v>791</v>
      </c>
      <c r="B23966" t="s">
        <v>4817</v>
      </c>
      <c r="C23966" s="2">
        <v>8703337000</v>
      </c>
      <c r="D23966" s="2" t="s">
        <v>6005</v>
      </c>
      <c r="E23966" s="3" t="str">
        <f t="shared" si="374"/>
        <v>8703337000</v>
      </c>
      <c r="F23966">
        <v>12</v>
      </c>
      <c r="G23966" t="s">
        <v>4834</v>
      </c>
      <c r="H23966" t="s">
        <v>4734</v>
      </c>
      <c r="I23966">
        <v>1</v>
      </c>
      <c r="J23966">
        <v>15</v>
      </c>
      <c r="K23966" t="s">
        <v>4432</v>
      </c>
      <c r="L23966" t="s">
        <v>4433</v>
      </c>
      <c r="M23966">
        <v>22</v>
      </c>
      <c r="N23966" t="s">
        <v>4448</v>
      </c>
      <c r="P23966" s="1">
        <v>39713</v>
      </c>
      <c r="Q23966" s="1">
        <v>45291</v>
      </c>
    </row>
    <row r="23967" spans="1:17" x14ac:dyDescent="0.4">
      <c r="A23967">
        <v>791</v>
      </c>
      <c r="B23967" t="s">
        <v>4817</v>
      </c>
      <c r="C23967" s="2">
        <v>8703337000</v>
      </c>
      <c r="D23967" s="2" t="s">
        <v>6005</v>
      </c>
      <c r="E23967" s="3" t="str">
        <f t="shared" si="374"/>
        <v>8703337000</v>
      </c>
      <c r="F23967">
        <v>12</v>
      </c>
      <c r="G23967" t="s">
        <v>4834</v>
      </c>
      <c r="H23967" t="s">
        <v>4734</v>
      </c>
      <c r="I23967">
        <v>1</v>
      </c>
      <c r="J23967">
        <v>16</v>
      </c>
      <c r="K23967" t="s">
        <v>4432</v>
      </c>
      <c r="L23967" t="s">
        <v>4433</v>
      </c>
      <c r="M23967">
        <v>23</v>
      </c>
      <c r="N23967" t="s">
        <v>4449</v>
      </c>
      <c r="P23967" s="1">
        <v>39713</v>
      </c>
      <c r="Q23967" s="1">
        <v>45291</v>
      </c>
    </row>
    <row r="23968" spans="1:17" x14ac:dyDescent="0.4">
      <c r="A23968">
        <v>791</v>
      </c>
      <c r="B23968" t="s">
        <v>4817</v>
      </c>
      <c r="C23968" s="2">
        <v>8703337000</v>
      </c>
      <c r="D23968" s="2" t="s">
        <v>6005</v>
      </c>
      <c r="E23968" s="3" t="str">
        <f t="shared" si="374"/>
        <v>8703337000</v>
      </c>
      <c r="F23968">
        <v>12</v>
      </c>
      <c r="G23968" t="s">
        <v>4834</v>
      </c>
      <c r="H23968" t="s">
        <v>4734</v>
      </c>
      <c r="I23968">
        <v>1</v>
      </c>
      <c r="J23968">
        <v>17</v>
      </c>
      <c r="K23968" t="s">
        <v>4432</v>
      </c>
      <c r="L23968" t="s">
        <v>4433</v>
      </c>
      <c r="M23968">
        <v>24</v>
      </c>
      <c r="N23968" t="s">
        <v>4450</v>
      </c>
      <c r="P23968" s="1">
        <v>39713</v>
      </c>
      <c r="Q23968" s="1">
        <v>45291</v>
      </c>
    </row>
    <row r="23969" spans="1:17" x14ac:dyDescent="0.4">
      <c r="A23969">
        <v>791</v>
      </c>
      <c r="B23969" t="s">
        <v>4817</v>
      </c>
      <c r="C23969" s="2">
        <v>8703337000</v>
      </c>
      <c r="D23969" s="2" t="s">
        <v>6005</v>
      </c>
      <c r="E23969" s="3" t="str">
        <f t="shared" si="374"/>
        <v>8703337000</v>
      </c>
      <c r="F23969">
        <v>12</v>
      </c>
      <c r="G23969" t="s">
        <v>4834</v>
      </c>
      <c r="H23969" t="s">
        <v>4734</v>
      </c>
      <c r="I23969">
        <v>1</v>
      </c>
      <c r="J23969">
        <v>18</v>
      </c>
      <c r="K23969" t="s">
        <v>4432</v>
      </c>
      <c r="L23969" t="s">
        <v>4433</v>
      </c>
      <c r="M23969">
        <v>25</v>
      </c>
      <c r="N23969" t="s">
        <v>4451</v>
      </c>
      <c r="P23969" s="1">
        <v>39713</v>
      </c>
      <c r="Q23969" s="1">
        <v>45291</v>
      </c>
    </row>
    <row r="23970" spans="1:17" x14ac:dyDescent="0.4">
      <c r="A23970">
        <v>791</v>
      </c>
      <c r="B23970" t="s">
        <v>4817</v>
      </c>
      <c r="C23970" s="2">
        <v>8703337000</v>
      </c>
      <c r="D23970" s="2" t="s">
        <v>6005</v>
      </c>
      <c r="E23970" s="3" t="str">
        <f t="shared" si="374"/>
        <v>8703337000</v>
      </c>
      <c r="F23970">
        <v>12</v>
      </c>
      <c r="G23970" t="s">
        <v>4834</v>
      </c>
      <c r="H23970" t="s">
        <v>4734</v>
      </c>
      <c r="I23970">
        <v>1</v>
      </c>
      <c r="J23970">
        <v>19</v>
      </c>
      <c r="K23970" t="s">
        <v>4432</v>
      </c>
      <c r="L23970" t="s">
        <v>4433</v>
      </c>
      <c r="M23970">
        <v>26</v>
      </c>
      <c r="N23970" t="s">
        <v>4452</v>
      </c>
      <c r="P23970" s="1">
        <v>39713</v>
      </c>
      <c r="Q23970" s="1">
        <v>45291</v>
      </c>
    </row>
    <row r="23971" spans="1:17" x14ac:dyDescent="0.4">
      <c r="A23971">
        <v>791</v>
      </c>
      <c r="B23971" t="s">
        <v>4817</v>
      </c>
      <c r="C23971" s="2">
        <v>8703337000</v>
      </c>
      <c r="D23971" s="2" t="s">
        <v>6005</v>
      </c>
      <c r="E23971" s="3" t="str">
        <f t="shared" si="374"/>
        <v>8703337000</v>
      </c>
      <c r="F23971">
        <v>12</v>
      </c>
      <c r="G23971" t="s">
        <v>4834</v>
      </c>
      <c r="H23971" t="s">
        <v>4734</v>
      </c>
      <c r="I23971">
        <v>1</v>
      </c>
      <c r="J23971">
        <v>20</v>
      </c>
      <c r="K23971" t="s">
        <v>4432</v>
      </c>
      <c r="L23971" t="s">
        <v>4433</v>
      </c>
      <c r="M23971">
        <v>27</v>
      </c>
      <c r="N23971" t="s">
        <v>4453</v>
      </c>
      <c r="P23971" s="1">
        <v>39713</v>
      </c>
      <c r="Q23971" s="1">
        <v>45291</v>
      </c>
    </row>
    <row r="23972" spans="1:17" x14ac:dyDescent="0.4">
      <c r="A23972">
        <v>791</v>
      </c>
      <c r="B23972" t="s">
        <v>4817</v>
      </c>
      <c r="C23972" s="2">
        <v>8703337000</v>
      </c>
      <c r="D23972" s="2" t="s">
        <v>6005</v>
      </c>
      <c r="E23972" s="3" t="str">
        <f t="shared" si="374"/>
        <v>8703337000</v>
      </c>
      <c r="F23972">
        <v>12</v>
      </c>
      <c r="G23972" t="s">
        <v>4834</v>
      </c>
      <c r="H23972" t="s">
        <v>4734</v>
      </c>
      <c r="I23972">
        <v>1</v>
      </c>
      <c r="J23972">
        <v>21</v>
      </c>
      <c r="K23972" t="s">
        <v>4432</v>
      </c>
      <c r="L23972" t="s">
        <v>4433</v>
      </c>
      <c r="M23972">
        <v>28</v>
      </c>
      <c r="N23972" t="s">
        <v>4454</v>
      </c>
      <c r="P23972" s="1">
        <v>39713</v>
      </c>
      <c r="Q23972" s="1">
        <v>45291</v>
      </c>
    </row>
    <row r="23973" spans="1:17" x14ac:dyDescent="0.4">
      <c r="A23973">
        <v>791</v>
      </c>
      <c r="B23973" t="s">
        <v>4817</v>
      </c>
      <c r="C23973" s="2">
        <v>8703337000</v>
      </c>
      <c r="D23973" s="2" t="s">
        <v>6005</v>
      </c>
      <c r="E23973" s="3" t="str">
        <f t="shared" si="374"/>
        <v>8703337000</v>
      </c>
      <c r="F23973">
        <v>12</v>
      </c>
      <c r="G23973" t="s">
        <v>4834</v>
      </c>
      <c r="H23973" t="s">
        <v>4734</v>
      </c>
      <c r="I23973">
        <v>1</v>
      </c>
      <c r="J23973">
        <v>22</v>
      </c>
      <c r="K23973" t="s">
        <v>4432</v>
      </c>
      <c r="L23973" t="s">
        <v>4433</v>
      </c>
      <c r="M23973">
        <v>29</v>
      </c>
      <c r="N23973" t="s">
        <v>4455</v>
      </c>
      <c r="P23973" s="1">
        <v>39713</v>
      </c>
      <c r="Q23973" s="1">
        <v>45291</v>
      </c>
    </row>
    <row r="23974" spans="1:17" x14ac:dyDescent="0.4">
      <c r="A23974">
        <v>791</v>
      </c>
      <c r="B23974" t="s">
        <v>4817</v>
      </c>
      <c r="C23974" s="2">
        <v>8703337000</v>
      </c>
      <c r="D23974" s="2" t="s">
        <v>6005</v>
      </c>
      <c r="E23974" s="3" t="str">
        <f t="shared" si="374"/>
        <v>8703337000</v>
      </c>
      <c r="F23974">
        <v>12</v>
      </c>
      <c r="G23974" t="s">
        <v>4834</v>
      </c>
      <c r="H23974" t="s">
        <v>4734</v>
      </c>
      <c r="I23974">
        <v>1</v>
      </c>
      <c r="J23974">
        <v>23</v>
      </c>
      <c r="K23974" t="s">
        <v>4432</v>
      </c>
      <c r="L23974" t="s">
        <v>4433</v>
      </c>
      <c r="M23974">
        <v>3</v>
      </c>
      <c r="N23974" t="s">
        <v>4456</v>
      </c>
      <c r="P23974" s="1">
        <v>39713</v>
      </c>
      <c r="Q23974" s="1">
        <v>45291</v>
      </c>
    </row>
    <row r="23975" spans="1:17" x14ac:dyDescent="0.4">
      <c r="A23975">
        <v>791</v>
      </c>
      <c r="B23975" t="s">
        <v>4817</v>
      </c>
      <c r="C23975" s="2">
        <v>8703337000</v>
      </c>
      <c r="D23975" s="2" t="s">
        <v>6005</v>
      </c>
      <c r="E23975" s="3" t="str">
        <f t="shared" si="374"/>
        <v>8703337000</v>
      </c>
      <c r="F23975">
        <v>12</v>
      </c>
      <c r="G23975" t="s">
        <v>4834</v>
      </c>
      <c r="H23975" t="s">
        <v>4734</v>
      </c>
      <c r="I23975">
        <v>1</v>
      </c>
      <c r="J23975">
        <v>24</v>
      </c>
      <c r="K23975" t="s">
        <v>4432</v>
      </c>
      <c r="L23975" t="s">
        <v>4433</v>
      </c>
      <c r="M23975">
        <v>30</v>
      </c>
      <c r="N23975" t="s">
        <v>4457</v>
      </c>
      <c r="P23975" s="1">
        <v>39713</v>
      </c>
      <c r="Q23975" s="1">
        <v>45291</v>
      </c>
    </row>
    <row r="23976" spans="1:17" x14ac:dyDescent="0.4">
      <c r="A23976">
        <v>791</v>
      </c>
      <c r="B23976" t="s">
        <v>4817</v>
      </c>
      <c r="C23976" s="2">
        <v>8703337000</v>
      </c>
      <c r="D23976" s="2" t="s">
        <v>6005</v>
      </c>
      <c r="E23976" s="3" t="str">
        <f t="shared" si="374"/>
        <v>8703337000</v>
      </c>
      <c r="F23976">
        <v>12</v>
      </c>
      <c r="G23976" t="s">
        <v>4834</v>
      </c>
      <c r="H23976" t="s">
        <v>4734</v>
      </c>
      <c r="I23976">
        <v>1</v>
      </c>
      <c r="J23976">
        <v>25</v>
      </c>
      <c r="K23976" t="s">
        <v>4432</v>
      </c>
      <c r="L23976" t="s">
        <v>4433</v>
      </c>
      <c r="M23976">
        <v>31</v>
      </c>
      <c r="N23976" t="s">
        <v>4458</v>
      </c>
      <c r="P23976" s="1">
        <v>39713</v>
      </c>
      <c r="Q23976" s="1">
        <v>45291</v>
      </c>
    </row>
    <row r="23977" spans="1:17" x14ac:dyDescent="0.4">
      <c r="A23977">
        <v>791</v>
      </c>
      <c r="B23977" t="s">
        <v>4817</v>
      </c>
      <c r="C23977" s="2">
        <v>8703337000</v>
      </c>
      <c r="D23977" s="2" t="s">
        <v>6005</v>
      </c>
      <c r="E23977" s="3" t="str">
        <f t="shared" si="374"/>
        <v>8703337000</v>
      </c>
      <c r="F23977">
        <v>12</v>
      </c>
      <c r="G23977" t="s">
        <v>4834</v>
      </c>
      <c r="H23977" t="s">
        <v>4734</v>
      </c>
      <c r="I23977">
        <v>1</v>
      </c>
      <c r="J23977">
        <v>26</v>
      </c>
      <c r="K23977" t="s">
        <v>4432</v>
      </c>
      <c r="L23977" t="s">
        <v>4433</v>
      </c>
      <c r="M23977">
        <v>32</v>
      </c>
      <c r="N23977" t="s">
        <v>4459</v>
      </c>
      <c r="P23977" s="1">
        <v>39713</v>
      </c>
      <c r="Q23977" s="1">
        <v>45291</v>
      </c>
    </row>
    <row r="23978" spans="1:17" x14ac:dyDescent="0.4">
      <c r="A23978">
        <v>791</v>
      </c>
      <c r="B23978" t="s">
        <v>4817</v>
      </c>
      <c r="C23978" s="2">
        <v>8703337000</v>
      </c>
      <c r="D23978" s="2" t="s">
        <v>6005</v>
      </c>
      <c r="E23978" s="3" t="str">
        <f t="shared" si="374"/>
        <v>8703337000</v>
      </c>
      <c r="F23978">
        <v>12</v>
      </c>
      <c r="G23978" t="s">
        <v>4834</v>
      </c>
      <c r="H23978" t="s">
        <v>4734</v>
      </c>
      <c r="I23978">
        <v>1</v>
      </c>
      <c r="J23978">
        <v>27</v>
      </c>
      <c r="K23978" t="s">
        <v>4432</v>
      </c>
      <c r="L23978" t="s">
        <v>4433</v>
      </c>
      <c r="M23978">
        <v>33</v>
      </c>
      <c r="N23978" t="s">
        <v>4460</v>
      </c>
      <c r="P23978" s="1">
        <v>39713</v>
      </c>
      <c r="Q23978" s="1">
        <v>45291</v>
      </c>
    </row>
    <row r="23979" spans="1:17" x14ac:dyDescent="0.4">
      <c r="A23979">
        <v>791</v>
      </c>
      <c r="B23979" t="s">
        <v>4817</v>
      </c>
      <c r="C23979" s="2">
        <v>8703337000</v>
      </c>
      <c r="D23979" s="2" t="s">
        <v>6005</v>
      </c>
      <c r="E23979" s="3" t="str">
        <f t="shared" si="374"/>
        <v>8703337000</v>
      </c>
      <c r="F23979">
        <v>12</v>
      </c>
      <c r="G23979" t="s">
        <v>4834</v>
      </c>
      <c r="H23979" t="s">
        <v>4734</v>
      </c>
      <c r="I23979">
        <v>1</v>
      </c>
      <c r="J23979">
        <v>28</v>
      </c>
      <c r="K23979" t="s">
        <v>4432</v>
      </c>
      <c r="L23979" t="s">
        <v>4433</v>
      </c>
      <c r="M23979">
        <v>34</v>
      </c>
      <c r="N23979" t="s">
        <v>4461</v>
      </c>
      <c r="P23979" s="1">
        <v>39713</v>
      </c>
      <c r="Q23979" s="1">
        <v>45291</v>
      </c>
    </row>
    <row r="23980" spans="1:17" x14ac:dyDescent="0.4">
      <c r="A23980">
        <v>791</v>
      </c>
      <c r="B23980" t="s">
        <v>4817</v>
      </c>
      <c r="C23980" s="2">
        <v>8703337000</v>
      </c>
      <c r="D23980" s="2" t="s">
        <v>6005</v>
      </c>
      <c r="E23980" s="3" t="str">
        <f t="shared" si="374"/>
        <v>8703337000</v>
      </c>
      <c r="F23980">
        <v>12</v>
      </c>
      <c r="G23980" t="s">
        <v>4834</v>
      </c>
      <c r="H23980" t="s">
        <v>4734</v>
      </c>
      <c r="I23980">
        <v>1</v>
      </c>
      <c r="J23980">
        <v>29</v>
      </c>
      <c r="K23980" t="s">
        <v>4432</v>
      </c>
      <c r="L23980" t="s">
        <v>4433</v>
      </c>
      <c r="M23980">
        <v>35</v>
      </c>
      <c r="N23980" t="s">
        <v>4462</v>
      </c>
      <c r="P23980" s="1">
        <v>39713</v>
      </c>
      <c r="Q23980" s="1">
        <v>45291</v>
      </c>
    </row>
    <row r="23981" spans="1:17" x14ac:dyDescent="0.4">
      <c r="A23981">
        <v>791</v>
      </c>
      <c r="B23981" t="s">
        <v>4817</v>
      </c>
      <c r="C23981" s="2">
        <v>8703337000</v>
      </c>
      <c r="D23981" s="2" t="s">
        <v>6005</v>
      </c>
      <c r="E23981" s="3" t="str">
        <f t="shared" si="374"/>
        <v>8703337000</v>
      </c>
      <c r="F23981">
        <v>12</v>
      </c>
      <c r="G23981" t="s">
        <v>4834</v>
      </c>
      <c r="H23981" t="s">
        <v>4734</v>
      </c>
      <c r="I23981">
        <v>1</v>
      </c>
      <c r="J23981">
        <v>30</v>
      </c>
      <c r="K23981" t="s">
        <v>4432</v>
      </c>
      <c r="L23981" t="s">
        <v>4433</v>
      </c>
      <c r="M23981">
        <v>36</v>
      </c>
      <c r="N23981" t="s">
        <v>4463</v>
      </c>
      <c r="P23981" s="1">
        <v>39713</v>
      </c>
      <c r="Q23981" s="1">
        <v>45291</v>
      </c>
    </row>
    <row r="23982" spans="1:17" x14ac:dyDescent="0.4">
      <c r="A23982">
        <v>791</v>
      </c>
      <c r="B23982" t="s">
        <v>4817</v>
      </c>
      <c r="C23982" s="2">
        <v>8703337000</v>
      </c>
      <c r="D23982" s="2" t="s">
        <v>6005</v>
      </c>
      <c r="E23982" s="3" t="str">
        <f t="shared" si="374"/>
        <v>8703337000</v>
      </c>
      <c r="F23982">
        <v>12</v>
      </c>
      <c r="G23982" t="s">
        <v>4834</v>
      </c>
      <c r="H23982" t="s">
        <v>4734</v>
      </c>
      <c r="I23982">
        <v>1</v>
      </c>
      <c r="J23982">
        <v>31</v>
      </c>
      <c r="K23982" t="s">
        <v>4432</v>
      </c>
      <c r="L23982" t="s">
        <v>4433</v>
      </c>
      <c r="M23982">
        <v>4</v>
      </c>
      <c r="N23982" t="s">
        <v>4464</v>
      </c>
      <c r="P23982" s="1">
        <v>39713</v>
      </c>
      <c r="Q23982" s="1">
        <v>45291</v>
      </c>
    </row>
    <row r="23983" spans="1:17" x14ac:dyDescent="0.4">
      <c r="A23983">
        <v>791</v>
      </c>
      <c r="B23983" t="s">
        <v>4817</v>
      </c>
      <c r="C23983" s="2">
        <v>8703337000</v>
      </c>
      <c r="D23983" s="2" t="s">
        <v>6005</v>
      </c>
      <c r="E23983" s="3" t="str">
        <f t="shared" si="374"/>
        <v>8703337000</v>
      </c>
      <c r="F23983">
        <v>12</v>
      </c>
      <c r="G23983" t="s">
        <v>4834</v>
      </c>
      <c r="H23983" t="s">
        <v>4734</v>
      </c>
      <c r="I23983">
        <v>1</v>
      </c>
      <c r="J23983">
        <v>32</v>
      </c>
      <c r="K23983" t="s">
        <v>4432</v>
      </c>
      <c r="L23983" t="s">
        <v>4433</v>
      </c>
      <c r="M23983">
        <v>5</v>
      </c>
      <c r="N23983" t="s">
        <v>4465</v>
      </c>
      <c r="P23983" s="1">
        <v>39713</v>
      </c>
      <c r="Q23983" s="1">
        <v>45291</v>
      </c>
    </row>
    <row r="23984" spans="1:17" x14ac:dyDescent="0.4">
      <c r="A23984">
        <v>791</v>
      </c>
      <c r="B23984" t="s">
        <v>4817</v>
      </c>
      <c r="C23984" s="2">
        <v>8703337000</v>
      </c>
      <c r="D23984" s="2" t="s">
        <v>6005</v>
      </c>
      <c r="E23984" s="3" t="str">
        <f t="shared" si="374"/>
        <v>8703337000</v>
      </c>
      <c r="F23984">
        <v>12</v>
      </c>
      <c r="G23984" t="s">
        <v>4834</v>
      </c>
      <c r="H23984" t="s">
        <v>4734</v>
      </c>
      <c r="I23984">
        <v>1</v>
      </c>
      <c r="J23984">
        <v>33</v>
      </c>
      <c r="K23984" t="s">
        <v>4432</v>
      </c>
      <c r="L23984" t="s">
        <v>4433</v>
      </c>
      <c r="M23984">
        <v>6</v>
      </c>
      <c r="N23984" t="s">
        <v>4466</v>
      </c>
      <c r="P23984" s="1">
        <v>39713</v>
      </c>
      <c r="Q23984" s="1">
        <v>45291</v>
      </c>
    </row>
    <row r="23985" spans="1:17" x14ac:dyDescent="0.4">
      <c r="A23985">
        <v>791</v>
      </c>
      <c r="B23985" t="s">
        <v>4817</v>
      </c>
      <c r="C23985" s="2">
        <v>8703337000</v>
      </c>
      <c r="D23985" s="2" t="s">
        <v>6005</v>
      </c>
      <c r="E23985" s="3" t="str">
        <f t="shared" si="374"/>
        <v>8703337000</v>
      </c>
      <c r="F23985">
        <v>12</v>
      </c>
      <c r="G23985" t="s">
        <v>4834</v>
      </c>
      <c r="H23985" t="s">
        <v>4734</v>
      </c>
      <c r="I23985">
        <v>1</v>
      </c>
      <c r="J23985">
        <v>34</v>
      </c>
      <c r="K23985" t="s">
        <v>4432</v>
      </c>
      <c r="L23985" t="s">
        <v>4433</v>
      </c>
      <c r="M23985">
        <v>7</v>
      </c>
      <c r="N23985" t="s">
        <v>4467</v>
      </c>
      <c r="P23985" s="1">
        <v>39713</v>
      </c>
      <c r="Q23985" s="1">
        <v>45291</v>
      </c>
    </row>
    <row r="23986" spans="1:17" x14ac:dyDescent="0.4">
      <c r="A23986">
        <v>791</v>
      </c>
      <c r="B23986" t="s">
        <v>4817</v>
      </c>
      <c r="C23986" s="2">
        <v>8703337000</v>
      </c>
      <c r="D23986" s="2" t="s">
        <v>6005</v>
      </c>
      <c r="E23986" s="3" t="str">
        <f t="shared" si="374"/>
        <v>8703337000</v>
      </c>
      <c r="F23986">
        <v>12</v>
      </c>
      <c r="G23986" t="s">
        <v>4834</v>
      </c>
      <c r="H23986" t="s">
        <v>4734</v>
      </c>
      <c r="I23986">
        <v>1</v>
      </c>
      <c r="J23986">
        <v>35</v>
      </c>
      <c r="K23986" t="s">
        <v>4432</v>
      </c>
      <c r="L23986" t="s">
        <v>4433</v>
      </c>
      <c r="M23986">
        <v>8</v>
      </c>
      <c r="N23986" t="s">
        <v>4468</v>
      </c>
      <c r="P23986" s="1">
        <v>39713</v>
      </c>
      <c r="Q23986" s="1">
        <v>45291</v>
      </c>
    </row>
    <row r="23987" spans="1:17" x14ac:dyDescent="0.4">
      <c r="A23987">
        <v>791</v>
      </c>
      <c r="B23987" t="s">
        <v>4817</v>
      </c>
      <c r="C23987" s="2">
        <v>8703337000</v>
      </c>
      <c r="D23987" s="2" t="s">
        <v>6005</v>
      </c>
      <c r="E23987" s="3" t="str">
        <f t="shared" si="374"/>
        <v>8703337000</v>
      </c>
      <c r="F23987">
        <v>12</v>
      </c>
      <c r="G23987" t="s">
        <v>4834</v>
      </c>
      <c r="H23987" t="s">
        <v>4734</v>
      </c>
      <c r="I23987">
        <v>1</v>
      </c>
      <c r="J23987">
        <v>36</v>
      </c>
      <c r="K23987" t="s">
        <v>4432</v>
      </c>
      <c r="L23987" t="s">
        <v>4433</v>
      </c>
      <c r="M23987">
        <v>9</v>
      </c>
      <c r="N23987" t="s">
        <v>4469</v>
      </c>
      <c r="P23987" s="1">
        <v>39713</v>
      </c>
      <c r="Q23987" s="1">
        <v>45291</v>
      </c>
    </row>
    <row r="23988" spans="1:17" x14ac:dyDescent="0.4">
      <c r="A23988">
        <v>791</v>
      </c>
      <c r="B23988" t="s">
        <v>4817</v>
      </c>
      <c r="C23988" s="2">
        <v>8703337000</v>
      </c>
      <c r="D23988" s="2" t="s">
        <v>6005</v>
      </c>
      <c r="E23988" s="3" t="str">
        <f t="shared" si="374"/>
        <v>8703337000</v>
      </c>
      <c r="F23988">
        <v>12</v>
      </c>
      <c r="G23988" t="s">
        <v>4834</v>
      </c>
      <c r="H23988" t="s">
        <v>4734</v>
      </c>
      <c r="I23988">
        <v>2</v>
      </c>
      <c r="J23988">
        <v>1</v>
      </c>
      <c r="K23988" t="s">
        <v>4470</v>
      </c>
      <c r="L23988" t="s">
        <v>4471</v>
      </c>
      <c r="M23988">
        <v>0</v>
      </c>
      <c r="N23988">
        <v>2000</v>
      </c>
      <c r="P23988" s="1">
        <v>39713</v>
      </c>
      <c r="Q23988" s="1">
        <v>45291</v>
      </c>
    </row>
    <row r="23989" spans="1:17" x14ac:dyDescent="0.4">
      <c r="A23989">
        <v>791</v>
      </c>
      <c r="B23989" t="s">
        <v>4817</v>
      </c>
      <c r="C23989" s="2">
        <v>8703337000</v>
      </c>
      <c r="D23989" s="2" t="s">
        <v>6005</v>
      </c>
      <c r="E23989" s="3" t="str">
        <f t="shared" si="374"/>
        <v>8703337000</v>
      </c>
      <c r="F23989">
        <v>12</v>
      </c>
      <c r="G23989" t="s">
        <v>4834</v>
      </c>
      <c r="H23989" t="s">
        <v>4734</v>
      </c>
      <c r="I23989">
        <v>2</v>
      </c>
      <c r="J23989">
        <v>2</v>
      </c>
      <c r="K23989" t="s">
        <v>4470</v>
      </c>
      <c r="L23989" t="s">
        <v>4471</v>
      </c>
      <c r="M23989">
        <v>1</v>
      </c>
      <c r="N23989">
        <v>2001</v>
      </c>
      <c r="P23989" s="1">
        <v>39713</v>
      </c>
      <c r="Q23989" s="1">
        <v>45291</v>
      </c>
    </row>
    <row r="23990" spans="1:17" x14ac:dyDescent="0.4">
      <c r="A23990">
        <v>791</v>
      </c>
      <c r="B23990" t="s">
        <v>4817</v>
      </c>
      <c r="C23990" s="2">
        <v>8703337000</v>
      </c>
      <c r="D23990" s="2" t="s">
        <v>6005</v>
      </c>
      <c r="E23990" s="3" t="str">
        <f t="shared" si="374"/>
        <v>8703337000</v>
      </c>
      <c r="F23990">
        <v>12</v>
      </c>
      <c r="G23990" t="s">
        <v>4834</v>
      </c>
      <c r="H23990" t="s">
        <v>4734</v>
      </c>
      <c r="I23990">
        <v>2</v>
      </c>
      <c r="J23990">
        <v>3</v>
      </c>
      <c r="K23990" t="s">
        <v>4470</v>
      </c>
      <c r="L23990" t="s">
        <v>4471</v>
      </c>
      <c r="M23990">
        <v>2</v>
      </c>
      <c r="N23990">
        <v>2002</v>
      </c>
      <c r="P23990" s="1">
        <v>39713</v>
      </c>
      <c r="Q23990" s="1">
        <v>45291</v>
      </c>
    </row>
    <row r="23991" spans="1:17" x14ac:dyDescent="0.4">
      <c r="A23991">
        <v>791</v>
      </c>
      <c r="B23991" t="s">
        <v>4817</v>
      </c>
      <c r="C23991" s="2">
        <v>8703337000</v>
      </c>
      <c r="D23991" s="2" t="s">
        <v>6005</v>
      </c>
      <c r="E23991" s="3" t="str">
        <f t="shared" si="374"/>
        <v>8703337000</v>
      </c>
      <c r="F23991">
        <v>12</v>
      </c>
      <c r="G23991" t="s">
        <v>4834</v>
      </c>
      <c r="H23991" t="s">
        <v>4734</v>
      </c>
      <c r="I23991">
        <v>2</v>
      </c>
      <c r="J23991">
        <v>4</v>
      </c>
      <c r="K23991" t="s">
        <v>4470</v>
      </c>
      <c r="L23991" t="s">
        <v>4471</v>
      </c>
      <c r="M23991">
        <v>3</v>
      </c>
      <c r="N23991">
        <v>2003</v>
      </c>
      <c r="P23991" s="1">
        <v>39713</v>
      </c>
      <c r="Q23991" s="1">
        <v>45291</v>
      </c>
    </row>
    <row r="23992" spans="1:17" x14ac:dyDescent="0.4">
      <c r="A23992">
        <v>791</v>
      </c>
      <c r="B23992" t="s">
        <v>4817</v>
      </c>
      <c r="C23992" s="2">
        <v>8703337000</v>
      </c>
      <c r="D23992" s="2" t="s">
        <v>6005</v>
      </c>
      <c r="E23992" s="3" t="str">
        <f t="shared" si="374"/>
        <v>8703337000</v>
      </c>
      <c r="F23992">
        <v>12</v>
      </c>
      <c r="G23992" t="s">
        <v>4834</v>
      </c>
      <c r="H23992" t="s">
        <v>4734</v>
      </c>
      <c r="I23992">
        <v>2</v>
      </c>
      <c r="J23992">
        <v>5</v>
      </c>
      <c r="K23992" t="s">
        <v>4470</v>
      </c>
      <c r="L23992" t="s">
        <v>4471</v>
      </c>
      <c r="M23992">
        <v>4</v>
      </c>
      <c r="N23992">
        <v>2004</v>
      </c>
      <c r="P23992" s="1">
        <v>39713</v>
      </c>
      <c r="Q23992" s="1">
        <v>45291</v>
      </c>
    </row>
    <row r="23993" spans="1:17" x14ac:dyDescent="0.4">
      <c r="A23993">
        <v>791</v>
      </c>
      <c r="B23993" t="s">
        <v>4817</v>
      </c>
      <c r="C23993" s="2">
        <v>8703337000</v>
      </c>
      <c r="D23993" s="2" t="s">
        <v>6005</v>
      </c>
      <c r="E23993" s="3" t="str">
        <f t="shared" si="374"/>
        <v>8703337000</v>
      </c>
      <c r="F23993">
        <v>12</v>
      </c>
      <c r="G23993" t="s">
        <v>4834</v>
      </c>
      <c r="H23993" t="s">
        <v>4734</v>
      </c>
      <c r="I23993">
        <v>2</v>
      </c>
      <c r="J23993">
        <v>6</v>
      </c>
      <c r="K23993" t="s">
        <v>4470</v>
      </c>
      <c r="L23993" t="s">
        <v>4471</v>
      </c>
      <c r="M23993">
        <v>5</v>
      </c>
      <c r="N23993">
        <v>2005</v>
      </c>
      <c r="P23993" s="1">
        <v>39713</v>
      </c>
      <c r="Q23993" s="1">
        <v>45291</v>
      </c>
    </row>
    <row r="23994" spans="1:17" x14ac:dyDescent="0.4">
      <c r="A23994">
        <v>791</v>
      </c>
      <c r="B23994" t="s">
        <v>4817</v>
      </c>
      <c r="C23994" s="2">
        <v>8703337000</v>
      </c>
      <c r="D23994" s="2" t="s">
        <v>6005</v>
      </c>
      <c r="E23994" s="3" t="str">
        <f t="shared" si="374"/>
        <v>8703337000</v>
      </c>
      <c r="F23994">
        <v>12</v>
      </c>
      <c r="G23994" t="s">
        <v>4834</v>
      </c>
      <c r="H23994" t="s">
        <v>4734</v>
      </c>
      <c r="I23994">
        <v>2</v>
      </c>
      <c r="J23994">
        <v>7</v>
      </c>
      <c r="K23994" t="s">
        <v>4470</v>
      </c>
      <c r="L23994" t="s">
        <v>4471</v>
      </c>
      <c r="M23994">
        <v>6</v>
      </c>
      <c r="N23994">
        <v>2006</v>
      </c>
      <c r="P23994" s="1">
        <v>39713</v>
      </c>
      <c r="Q23994" s="1">
        <v>45291</v>
      </c>
    </row>
    <row r="23995" spans="1:17" x14ac:dyDescent="0.4">
      <c r="A23995">
        <v>791</v>
      </c>
      <c r="B23995" t="s">
        <v>4817</v>
      </c>
      <c r="C23995" s="2">
        <v>8703337000</v>
      </c>
      <c r="D23995" s="2" t="s">
        <v>6005</v>
      </c>
      <c r="E23995" s="3" t="str">
        <f t="shared" si="374"/>
        <v>8703337000</v>
      </c>
      <c r="F23995">
        <v>12</v>
      </c>
      <c r="G23995" t="s">
        <v>4834</v>
      </c>
      <c r="H23995" t="s">
        <v>4734</v>
      </c>
      <c r="I23995">
        <v>2</v>
      </c>
      <c r="J23995">
        <v>8</v>
      </c>
      <c r="K23995" t="s">
        <v>4470</v>
      </c>
      <c r="L23995" t="s">
        <v>4471</v>
      </c>
      <c r="M23995">
        <v>7</v>
      </c>
      <c r="N23995">
        <v>2007</v>
      </c>
      <c r="P23995" s="1">
        <v>39713</v>
      </c>
      <c r="Q23995" s="1">
        <v>45291</v>
      </c>
    </row>
    <row r="23996" spans="1:17" x14ac:dyDescent="0.4">
      <c r="A23996">
        <v>791</v>
      </c>
      <c r="B23996" t="s">
        <v>4817</v>
      </c>
      <c r="C23996" s="2">
        <v>8703337000</v>
      </c>
      <c r="D23996" s="2" t="s">
        <v>6005</v>
      </c>
      <c r="E23996" s="3" t="str">
        <f t="shared" si="374"/>
        <v>8703337000</v>
      </c>
      <c r="F23996">
        <v>12</v>
      </c>
      <c r="G23996" t="s">
        <v>4834</v>
      </c>
      <c r="H23996" t="s">
        <v>4734</v>
      </c>
      <c r="I23996">
        <v>2</v>
      </c>
      <c r="J23996">
        <v>9</v>
      </c>
      <c r="K23996" t="s">
        <v>4470</v>
      </c>
      <c r="L23996" t="s">
        <v>4471</v>
      </c>
      <c r="M23996">
        <v>8</v>
      </c>
      <c r="N23996">
        <v>2008</v>
      </c>
      <c r="P23996" s="1">
        <v>39713</v>
      </c>
      <c r="Q23996" s="1">
        <v>45291</v>
      </c>
    </row>
    <row r="23997" spans="1:17" x14ac:dyDescent="0.4">
      <c r="A23997">
        <v>791</v>
      </c>
      <c r="B23997" t="s">
        <v>4817</v>
      </c>
      <c r="C23997" s="2">
        <v>8703337000</v>
      </c>
      <c r="D23997" s="2" t="s">
        <v>6005</v>
      </c>
      <c r="E23997" s="3" t="str">
        <f t="shared" si="374"/>
        <v>8703337000</v>
      </c>
      <c r="F23997">
        <v>12</v>
      </c>
      <c r="G23997" t="s">
        <v>4834</v>
      </c>
      <c r="H23997" t="s">
        <v>4734</v>
      </c>
      <c r="I23997">
        <v>2</v>
      </c>
      <c r="J23997">
        <v>10</v>
      </c>
      <c r="K23997" t="s">
        <v>4470</v>
      </c>
      <c r="L23997" t="s">
        <v>4471</v>
      </c>
      <c r="M23997">
        <v>9</v>
      </c>
      <c r="N23997">
        <v>2009</v>
      </c>
      <c r="P23997" s="1">
        <v>39713</v>
      </c>
      <c r="Q23997" s="1">
        <v>45291</v>
      </c>
    </row>
    <row r="23998" spans="1:17" x14ac:dyDescent="0.4">
      <c r="A23998">
        <v>791</v>
      </c>
      <c r="B23998" t="s">
        <v>4817</v>
      </c>
      <c r="C23998" s="2">
        <v>8703337000</v>
      </c>
      <c r="D23998" s="2" t="s">
        <v>6005</v>
      </c>
      <c r="E23998" s="3" t="str">
        <f t="shared" si="374"/>
        <v>8703337000</v>
      </c>
      <c r="F23998">
        <v>12</v>
      </c>
      <c r="G23998" t="s">
        <v>4834</v>
      </c>
      <c r="H23998" t="s">
        <v>4734</v>
      </c>
      <c r="I23998">
        <v>2</v>
      </c>
      <c r="J23998">
        <v>11</v>
      </c>
      <c r="K23998" t="s">
        <v>4470</v>
      </c>
      <c r="L23998" t="s">
        <v>4471</v>
      </c>
      <c r="M23998">
        <v>10</v>
      </c>
      <c r="N23998">
        <v>2010</v>
      </c>
      <c r="P23998" s="1">
        <v>39713</v>
      </c>
      <c r="Q23998" s="1">
        <v>45291</v>
      </c>
    </row>
    <row r="23999" spans="1:17" x14ac:dyDescent="0.4">
      <c r="A23999">
        <v>791</v>
      </c>
      <c r="B23999" t="s">
        <v>4817</v>
      </c>
      <c r="C23999" s="2">
        <v>8703337000</v>
      </c>
      <c r="D23999" s="2" t="s">
        <v>6005</v>
      </c>
      <c r="E23999" s="3" t="str">
        <f t="shared" si="374"/>
        <v>8703337000</v>
      </c>
      <c r="F23999">
        <v>12</v>
      </c>
      <c r="G23999" t="s">
        <v>4834</v>
      </c>
      <c r="H23999" t="s">
        <v>4734</v>
      </c>
      <c r="I23999">
        <v>2</v>
      </c>
      <c r="J23999">
        <v>12</v>
      </c>
      <c r="K23999" t="s">
        <v>4470</v>
      </c>
      <c r="L23999" t="s">
        <v>4471</v>
      </c>
      <c r="M23999">
        <v>11</v>
      </c>
      <c r="N23999">
        <v>2011</v>
      </c>
      <c r="P23999" s="1">
        <v>39713</v>
      </c>
      <c r="Q23999" s="1">
        <v>45291</v>
      </c>
    </row>
    <row r="24000" spans="1:17" x14ac:dyDescent="0.4">
      <c r="A24000">
        <v>791</v>
      </c>
      <c r="B24000" t="s">
        <v>4817</v>
      </c>
      <c r="C24000" s="2">
        <v>8703337000</v>
      </c>
      <c r="D24000" s="2" t="s">
        <v>6005</v>
      </c>
      <c r="E24000" s="3" t="str">
        <f t="shared" si="374"/>
        <v>8703337000</v>
      </c>
      <c r="F24000">
        <v>12</v>
      </c>
      <c r="G24000" t="s">
        <v>4834</v>
      </c>
      <c r="H24000" t="s">
        <v>4734</v>
      </c>
      <c r="I24000">
        <v>2</v>
      </c>
      <c r="J24000">
        <v>13</v>
      </c>
      <c r="K24000" t="s">
        <v>4470</v>
      </c>
      <c r="L24000" t="s">
        <v>4471</v>
      </c>
      <c r="M24000">
        <v>12</v>
      </c>
      <c r="N24000">
        <v>2012</v>
      </c>
      <c r="P24000" s="1">
        <v>39713</v>
      </c>
      <c r="Q24000" s="1">
        <v>45291</v>
      </c>
    </row>
    <row r="24001" spans="1:17" x14ac:dyDescent="0.4">
      <c r="A24001">
        <v>791</v>
      </c>
      <c r="B24001" t="s">
        <v>4817</v>
      </c>
      <c r="C24001" s="2">
        <v>8703337000</v>
      </c>
      <c r="D24001" s="2" t="s">
        <v>6005</v>
      </c>
      <c r="E24001" s="3" t="str">
        <f t="shared" si="374"/>
        <v>8703337000</v>
      </c>
      <c r="F24001">
        <v>12</v>
      </c>
      <c r="G24001" t="s">
        <v>4834</v>
      </c>
      <c r="H24001" t="s">
        <v>4734</v>
      </c>
      <c r="I24001">
        <v>2</v>
      </c>
      <c r="J24001">
        <v>14</v>
      </c>
      <c r="K24001" t="s">
        <v>4470</v>
      </c>
      <c r="L24001" t="s">
        <v>4471</v>
      </c>
      <c r="M24001">
        <v>13</v>
      </c>
      <c r="N24001">
        <v>2013</v>
      </c>
      <c r="P24001" s="1">
        <v>39713</v>
      </c>
      <c r="Q24001" s="1">
        <v>45291</v>
      </c>
    </row>
    <row r="24002" spans="1:17" x14ac:dyDescent="0.4">
      <c r="A24002">
        <v>791</v>
      </c>
      <c r="B24002" t="s">
        <v>4817</v>
      </c>
      <c r="C24002" s="2">
        <v>8703337000</v>
      </c>
      <c r="D24002" s="2" t="s">
        <v>6005</v>
      </c>
      <c r="E24002" s="3" t="str">
        <f t="shared" si="374"/>
        <v>8703337000</v>
      </c>
      <c r="F24002">
        <v>12</v>
      </c>
      <c r="G24002" t="s">
        <v>4834</v>
      </c>
      <c r="H24002" t="s">
        <v>4734</v>
      </c>
      <c r="I24002">
        <v>2</v>
      </c>
      <c r="J24002">
        <v>15</v>
      </c>
      <c r="K24002" t="s">
        <v>4470</v>
      </c>
      <c r="L24002" t="s">
        <v>4471</v>
      </c>
      <c r="M24002">
        <v>14</v>
      </c>
      <c r="N24002">
        <v>2014</v>
      </c>
      <c r="P24002" s="1">
        <v>39713</v>
      </c>
      <c r="Q24002" s="1">
        <v>45291</v>
      </c>
    </row>
    <row r="24003" spans="1:17" x14ac:dyDescent="0.4">
      <c r="A24003">
        <v>791</v>
      </c>
      <c r="B24003" t="s">
        <v>4817</v>
      </c>
      <c r="C24003" s="2">
        <v>8703337000</v>
      </c>
      <c r="D24003" s="2" t="s">
        <v>6005</v>
      </c>
      <c r="E24003" s="3" t="str">
        <f t="shared" ref="E24003:E24066" si="375">TEXT(C24003,"0000000000")</f>
        <v>8703337000</v>
      </c>
      <c r="F24003">
        <v>12</v>
      </c>
      <c r="G24003" t="s">
        <v>4834</v>
      </c>
      <c r="H24003" t="s">
        <v>4734</v>
      </c>
      <c r="I24003">
        <v>2</v>
      </c>
      <c r="J24003">
        <v>16</v>
      </c>
      <c r="K24003" t="s">
        <v>4470</v>
      </c>
      <c r="L24003" t="s">
        <v>4471</v>
      </c>
      <c r="M24003">
        <v>15</v>
      </c>
      <c r="N24003">
        <v>2015</v>
      </c>
      <c r="P24003" s="1">
        <v>39713</v>
      </c>
      <c r="Q24003" s="1">
        <v>45291</v>
      </c>
    </row>
    <row r="24004" spans="1:17" x14ac:dyDescent="0.4">
      <c r="A24004">
        <v>791</v>
      </c>
      <c r="B24004" t="s">
        <v>4817</v>
      </c>
      <c r="C24004" s="2">
        <v>8703337000</v>
      </c>
      <c r="D24004" s="2" t="s">
        <v>6005</v>
      </c>
      <c r="E24004" s="3" t="str">
        <f t="shared" si="375"/>
        <v>8703337000</v>
      </c>
      <c r="F24004">
        <v>12</v>
      </c>
      <c r="G24004" t="s">
        <v>4834</v>
      </c>
      <c r="H24004" t="s">
        <v>4734</v>
      </c>
      <c r="I24004">
        <v>2</v>
      </c>
      <c r="J24004">
        <v>17</v>
      </c>
      <c r="K24004" t="s">
        <v>4470</v>
      </c>
      <c r="L24004" t="s">
        <v>4471</v>
      </c>
      <c r="M24004">
        <v>16</v>
      </c>
      <c r="N24004">
        <v>2016</v>
      </c>
      <c r="P24004" s="1">
        <v>39713</v>
      </c>
      <c r="Q24004" s="1">
        <v>45291</v>
      </c>
    </row>
    <row r="24005" spans="1:17" x14ac:dyDescent="0.4">
      <c r="A24005">
        <v>791</v>
      </c>
      <c r="B24005" t="s">
        <v>4817</v>
      </c>
      <c r="C24005" s="2">
        <v>8703337000</v>
      </c>
      <c r="D24005" s="2" t="s">
        <v>6005</v>
      </c>
      <c r="E24005" s="3" t="str">
        <f t="shared" si="375"/>
        <v>8703337000</v>
      </c>
      <c r="F24005">
        <v>12</v>
      </c>
      <c r="G24005" t="s">
        <v>4834</v>
      </c>
      <c r="H24005" t="s">
        <v>4734</v>
      </c>
      <c r="I24005">
        <v>2</v>
      </c>
      <c r="J24005">
        <v>18</v>
      </c>
      <c r="K24005" t="s">
        <v>4470</v>
      </c>
      <c r="L24005" t="s">
        <v>4471</v>
      </c>
      <c r="M24005">
        <v>17</v>
      </c>
      <c r="N24005">
        <v>2017</v>
      </c>
      <c r="P24005" s="1">
        <v>39713</v>
      </c>
      <c r="Q24005" s="1">
        <v>45291</v>
      </c>
    </row>
    <row r="24006" spans="1:17" x14ac:dyDescent="0.4">
      <c r="A24006">
        <v>791</v>
      </c>
      <c r="B24006" t="s">
        <v>4817</v>
      </c>
      <c r="C24006" s="2">
        <v>8703337000</v>
      </c>
      <c r="D24006" s="2" t="s">
        <v>6005</v>
      </c>
      <c r="E24006" s="3" t="str">
        <f t="shared" si="375"/>
        <v>8703337000</v>
      </c>
      <c r="F24006">
        <v>12</v>
      </c>
      <c r="G24006" t="s">
        <v>4834</v>
      </c>
      <c r="H24006" t="s">
        <v>4734</v>
      </c>
      <c r="I24006">
        <v>2</v>
      </c>
      <c r="J24006">
        <v>19</v>
      </c>
      <c r="K24006" t="s">
        <v>4470</v>
      </c>
      <c r="L24006" t="s">
        <v>4471</v>
      </c>
      <c r="M24006">
        <v>18</v>
      </c>
      <c r="N24006">
        <v>2018</v>
      </c>
      <c r="P24006" s="1">
        <v>39713</v>
      </c>
      <c r="Q24006" s="1">
        <v>45291</v>
      </c>
    </row>
    <row r="24007" spans="1:17" x14ac:dyDescent="0.4">
      <c r="A24007">
        <v>791</v>
      </c>
      <c r="B24007" t="s">
        <v>4817</v>
      </c>
      <c r="C24007" s="2">
        <v>8703337000</v>
      </c>
      <c r="D24007" s="2" t="s">
        <v>6005</v>
      </c>
      <c r="E24007" s="3" t="str">
        <f t="shared" si="375"/>
        <v>8703337000</v>
      </c>
      <c r="F24007">
        <v>12</v>
      </c>
      <c r="G24007" t="s">
        <v>4834</v>
      </c>
      <c r="H24007" t="s">
        <v>4734</v>
      </c>
      <c r="I24007">
        <v>2</v>
      </c>
      <c r="J24007">
        <v>20</v>
      </c>
      <c r="K24007" t="s">
        <v>4470</v>
      </c>
      <c r="L24007" t="s">
        <v>4471</v>
      </c>
      <c r="M24007">
        <v>19</v>
      </c>
      <c r="N24007">
        <v>2019</v>
      </c>
      <c r="P24007" s="1">
        <v>39713</v>
      </c>
      <c r="Q24007" s="1">
        <v>45291</v>
      </c>
    </row>
    <row r="24008" spans="1:17" x14ac:dyDescent="0.4">
      <c r="A24008">
        <v>791</v>
      </c>
      <c r="B24008" t="s">
        <v>4817</v>
      </c>
      <c r="C24008" s="2">
        <v>8703337000</v>
      </c>
      <c r="D24008" s="2" t="s">
        <v>6005</v>
      </c>
      <c r="E24008" s="3" t="str">
        <f t="shared" si="375"/>
        <v>8703337000</v>
      </c>
      <c r="F24008">
        <v>12</v>
      </c>
      <c r="G24008" t="s">
        <v>4834</v>
      </c>
      <c r="H24008" t="s">
        <v>4734</v>
      </c>
      <c r="I24008">
        <v>2</v>
      </c>
      <c r="J24008">
        <v>21</v>
      </c>
      <c r="K24008" t="s">
        <v>4470</v>
      </c>
      <c r="L24008" t="s">
        <v>4471</v>
      </c>
      <c r="M24008">
        <v>20</v>
      </c>
      <c r="N24008">
        <v>2020</v>
      </c>
      <c r="P24008" s="1">
        <v>39713</v>
      </c>
      <c r="Q24008" s="1">
        <v>45291</v>
      </c>
    </row>
    <row r="24009" spans="1:17" x14ac:dyDescent="0.4">
      <c r="A24009">
        <v>791</v>
      </c>
      <c r="B24009" t="s">
        <v>4817</v>
      </c>
      <c r="C24009" s="2">
        <v>8703337000</v>
      </c>
      <c r="D24009" s="2" t="s">
        <v>6005</v>
      </c>
      <c r="E24009" s="3" t="str">
        <f t="shared" si="375"/>
        <v>8703337000</v>
      </c>
      <c r="F24009">
        <v>12</v>
      </c>
      <c r="G24009" t="s">
        <v>4834</v>
      </c>
      <c r="H24009" t="s">
        <v>4734</v>
      </c>
      <c r="I24009">
        <v>2</v>
      </c>
      <c r="J24009">
        <v>22</v>
      </c>
      <c r="K24009" t="s">
        <v>4470</v>
      </c>
      <c r="L24009" t="s">
        <v>4471</v>
      </c>
      <c r="M24009">
        <v>21</v>
      </c>
      <c r="N24009">
        <v>2021</v>
      </c>
      <c r="P24009" s="1">
        <v>39713</v>
      </c>
      <c r="Q24009" s="1">
        <v>45291</v>
      </c>
    </row>
    <row r="24010" spans="1:17" x14ac:dyDescent="0.4">
      <c r="A24010">
        <v>791</v>
      </c>
      <c r="B24010" t="s">
        <v>4817</v>
      </c>
      <c r="C24010" s="2">
        <v>8703337000</v>
      </c>
      <c r="D24010" s="2" t="s">
        <v>6005</v>
      </c>
      <c r="E24010" s="3" t="str">
        <f t="shared" si="375"/>
        <v>8703337000</v>
      </c>
      <c r="F24010">
        <v>12</v>
      </c>
      <c r="G24010" t="s">
        <v>4834</v>
      </c>
      <c r="H24010" t="s">
        <v>4734</v>
      </c>
      <c r="I24010">
        <v>2</v>
      </c>
      <c r="J24010">
        <v>23</v>
      </c>
      <c r="K24010" t="s">
        <v>4470</v>
      </c>
      <c r="L24010" t="s">
        <v>4471</v>
      </c>
      <c r="M24010">
        <v>22</v>
      </c>
      <c r="N24010">
        <v>2022</v>
      </c>
      <c r="P24010" s="1">
        <v>39713</v>
      </c>
      <c r="Q24010" s="1">
        <v>45291</v>
      </c>
    </row>
    <row r="24011" spans="1:17" x14ac:dyDescent="0.4">
      <c r="A24011">
        <v>791</v>
      </c>
      <c r="B24011" t="s">
        <v>4817</v>
      </c>
      <c r="C24011" s="2">
        <v>8703337000</v>
      </c>
      <c r="D24011" s="2" t="s">
        <v>6005</v>
      </c>
      <c r="E24011" s="3" t="str">
        <f t="shared" si="375"/>
        <v>8703337000</v>
      </c>
      <c r="F24011">
        <v>12</v>
      </c>
      <c r="G24011" t="s">
        <v>4834</v>
      </c>
      <c r="H24011" t="s">
        <v>4734</v>
      </c>
      <c r="I24011">
        <v>2</v>
      </c>
      <c r="J24011">
        <v>24</v>
      </c>
      <c r="K24011" t="s">
        <v>4470</v>
      </c>
      <c r="L24011" t="s">
        <v>4471</v>
      </c>
      <c r="M24011">
        <v>23</v>
      </c>
      <c r="N24011">
        <v>2023</v>
      </c>
      <c r="P24011" s="1">
        <v>39713</v>
      </c>
      <c r="Q24011" s="1">
        <v>45291</v>
      </c>
    </row>
    <row r="24012" spans="1:17" x14ac:dyDescent="0.4">
      <c r="A24012">
        <v>791</v>
      </c>
      <c r="B24012" t="s">
        <v>4817</v>
      </c>
      <c r="C24012" s="2">
        <v>8703337000</v>
      </c>
      <c r="D24012" s="2" t="s">
        <v>6005</v>
      </c>
      <c r="E24012" s="3" t="str">
        <f t="shared" si="375"/>
        <v>8703337000</v>
      </c>
      <c r="F24012">
        <v>12</v>
      </c>
      <c r="G24012" t="s">
        <v>4834</v>
      </c>
      <c r="H24012" t="s">
        <v>4734</v>
      </c>
      <c r="I24012">
        <v>2</v>
      </c>
      <c r="J24012">
        <v>25</v>
      </c>
      <c r="K24012" t="s">
        <v>4470</v>
      </c>
      <c r="L24012" t="s">
        <v>4471</v>
      </c>
      <c r="M24012">
        <v>24</v>
      </c>
      <c r="N24012">
        <v>2024</v>
      </c>
      <c r="P24012" s="1">
        <v>39713</v>
      </c>
      <c r="Q24012" s="1">
        <v>45291</v>
      </c>
    </row>
    <row r="24013" spans="1:17" x14ac:dyDescent="0.4">
      <c r="A24013">
        <v>791</v>
      </c>
      <c r="B24013" t="s">
        <v>4817</v>
      </c>
      <c r="C24013" s="2">
        <v>8703337000</v>
      </c>
      <c r="D24013" s="2" t="s">
        <v>6005</v>
      </c>
      <c r="E24013" s="3" t="str">
        <f t="shared" si="375"/>
        <v>8703337000</v>
      </c>
      <c r="F24013">
        <v>12</v>
      </c>
      <c r="G24013" t="s">
        <v>4834</v>
      </c>
      <c r="H24013" t="s">
        <v>4734</v>
      </c>
      <c r="I24013">
        <v>2</v>
      </c>
      <c r="J24013">
        <v>26</v>
      </c>
      <c r="K24013" t="s">
        <v>4470</v>
      </c>
      <c r="L24013" t="s">
        <v>4471</v>
      </c>
      <c r="M24013">
        <v>25</v>
      </c>
      <c r="N24013">
        <v>2025</v>
      </c>
      <c r="P24013" s="1">
        <v>39713</v>
      </c>
      <c r="Q24013" s="1">
        <v>45291</v>
      </c>
    </row>
    <row r="24014" spans="1:17" x14ac:dyDescent="0.4">
      <c r="A24014">
        <v>791</v>
      </c>
      <c r="B24014" t="s">
        <v>4817</v>
      </c>
      <c r="C24014" s="2">
        <v>8703337000</v>
      </c>
      <c r="D24014" s="2" t="s">
        <v>6005</v>
      </c>
      <c r="E24014" s="3" t="str">
        <f t="shared" si="375"/>
        <v>8703337000</v>
      </c>
      <c r="F24014">
        <v>12</v>
      </c>
      <c r="G24014" t="s">
        <v>4834</v>
      </c>
      <c r="H24014" t="s">
        <v>4734</v>
      </c>
      <c r="I24014">
        <v>2</v>
      </c>
      <c r="J24014">
        <v>27</v>
      </c>
      <c r="K24014" t="s">
        <v>4470</v>
      </c>
      <c r="L24014" t="s">
        <v>4471</v>
      </c>
      <c r="M24014">
        <v>26</v>
      </c>
      <c r="N24014">
        <v>2026</v>
      </c>
      <c r="P24014" s="1">
        <v>39713</v>
      </c>
      <c r="Q24014" s="1">
        <v>45291</v>
      </c>
    </row>
    <row r="24015" spans="1:17" x14ac:dyDescent="0.4">
      <c r="A24015">
        <v>791</v>
      </c>
      <c r="B24015" t="s">
        <v>4817</v>
      </c>
      <c r="C24015" s="2">
        <v>8703337000</v>
      </c>
      <c r="D24015" s="2" t="s">
        <v>6005</v>
      </c>
      <c r="E24015" s="3" t="str">
        <f t="shared" si="375"/>
        <v>8703337000</v>
      </c>
      <c r="F24015">
        <v>12</v>
      </c>
      <c r="G24015" t="s">
        <v>4834</v>
      </c>
      <c r="H24015" t="s">
        <v>4734</v>
      </c>
      <c r="I24015">
        <v>2</v>
      </c>
      <c r="J24015">
        <v>28</v>
      </c>
      <c r="K24015" t="s">
        <v>4470</v>
      </c>
      <c r="L24015" t="s">
        <v>4471</v>
      </c>
      <c r="M24015">
        <v>27</v>
      </c>
      <c r="N24015">
        <v>2027</v>
      </c>
      <c r="P24015" s="1">
        <v>39713</v>
      </c>
      <c r="Q24015" s="1">
        <v>45291</v>
      </c>
    </row>
    <row r="24016" spans="1:17" x14ac:dyDescent="0.4">
      <c r="A24016">
        <v>791</v>
      </c>
      <c r="B24016" t="s">
        <v>4817</v>
      </c>
      <c r="C24016" s="2">
        <v>8703337000</v>
      </c>
      <c r="D24016" s="2" t="s">
        <v>6005</v>
      </c>
      <c r="E24016" s="3" t="str">
        <f t="shared" si="375"/>
        <v>8703337000</v>
      </c>
      <c r="F24016">
        <v>12</v>
      </c>
      <c r="G24016" t="s">
        <v>4834</v>
      </c>
      <c r="H24016" t="s">
        <v>4734</v>
      </c>
      <c r="I24016">
        <v>2</v>
      </c>
      <c r="J24016">
        <v>29</v>
      </c>
      <c r="K24016" t="s">
        <v>4470</v>
      </c>
      <c r="L24016" t="s">
        <v>4471</v>
      </c>
      <c r="M24016">
        <v>28</v>
      </c>
      <c r="N24016">
        <v>2028</v>
      </c>
      <c r="P24016" s="1">
        <v>39713</v>
      </c>
      <c r="Q24016" s="1">
        <v>45291</v>
      </c>
    </row>
    <row r="24017" spans="1:17" x14ac:dyDescent="0.4">
      <c r="A24017">
        <v>791</v>
      </c>
      <c r="B24017" t="s">
        <v>4817</v>
      </c>
      <c r="C24017" s="2">
        <v>8703337000</v>
      </c>
      <c r="D24017" s="2" t="s">
        <v>6005</v>
      </c>
      <c r="E24017" s="3" t="str">
        <f t="shared" si="375"/>
        <v>8703337000</v>
      </c>
      <c r="F24017">
        <v>12</v>
      </c>
      <c r="G24017" t="s">
        <v>4834</v>
      </c>
      <c r="H24017" t="s">
        <v>4734</v>
      </c>
      <c r="I24017">
        <v>2</v>
      </c>
      <c r="J24017">
        <v>30</v>
      </c>
      <c r="K24017" t="s">
        <v>4470</v>
      </c>
      <c r="L24017" t="s">
        <v>4471</v>
      </c>
      <c r="M24017">
        <v>29</v>
      </c>
      <c r="N24017">
        <v>2029</v>
      </c>
      <c r="P24017" s="1">
        <v>39713</v>
      </c>
      <c r="Q24017" s="1">
        <v>45291</v>
      </c>
    </row>
    <row r="24018" spans="1:17" x14ac:dyDescent="0.4">
      <c r="A24018">
        <v>791</v>
      </c>
      <c r="B24018" t="s">
        <v>4817</v>
      </c>
      <c r="C24018" s="2">
        <v>8703337000</v>
      </c>
      <c r="D24018" s="2" t="s">
        <v>6005</v>
      </c>
      <c r="E24018" s="3" t="str">
        <f t="shared" si="375"/>
        <v>8703337000</v>
      </c>
      <c r="F24018">
        <v>12</v>
      </c>
      <c r="G24018" t="s">
        <v>4834</v>
      </c>
      <c r="H24018" t="s">
        <v>4734</v>
      </c>
      <c r="I24018">
        <v>2</v>
      </c>
      <c r="J24018">
        <v>31</v>
      </c>
      <c r="K24018" t="s">
        <v>4470</v>
      </c>
      <c r="L24018" t="s">
        <v>4471</v>
      </c>
      <c r="M24018">
        <v>30</v>
      </c>
      <c r="N24018">
        <v>2030</v>
      </c>
      <c r="P24018" s="1">
        <v>39713</v>
      </c>
      <c r="Q24018" s="1">
        <v>45291</v>
      </c>
    </row>
    <row r="24019" spans="1:17" x14ac:dyDescent="0.4">
      <c r="A24019">
        <v>791</v>
      </c>
      <c r="B24019" t="s">
        <v>4817</v>
      </c>
      <c r="C24019" s="2">
        <v>8703337000</v>
      </c>
      <c r="D24019" s="2" t="s">
        <v>6005</v>
      </c>
      <c r="E24019" s="3" t="str">
        <f t="shared" si="375"/>
        <v>8703337000</v>
      </c>
      <c r="F24019">
        <v>12</v>
      </c>
      <c r="G24019" t="s">
        <v>4834</v>
      </c>
      <c r="H24019" t="s">
        <v>4734</v>
      </c>
      <c r="I24019">
        <v>2</v>
      </c>
      <c r="J24019">
        <v>32</v>
      </c>
      <c r="K24019" t="s">
        <v>4470</v>
      </c>
      <c r="L24019" t="s">
        <v>4471</v>
      </c>
      <c r="M24019">
        <v>99</v>
      </c>
      <c r="N24019" t="s">
        <v>4472</v>
      </c>
      <c r="P24019" s="1">
        <v>39713</v>
      </c>
      <c r="Q24019" s="1">
        <v>45291</v>
      </c>
    </row>
    <row r="24020" spans="1:17" x14ac:dyDescent="0.4">
      <c r="A24020">
        <v>791</v>
      </c>
      <c r="B24020" t="s">
        <v>4817</v>
      </c>
      <c r="C24020" s="2">
        <v>8703337000</v>
      </c>
      <c r="D24020" s="2" t="s">
        <v>6005</v>
      </c>
      <c r="E24020" s="3" t="str">
        <f t="shared" si="375"/>
        <v>8703337000</v>
      </c>
      <c r="F24020">
        <v>12</v>
      </c>
      <c r="G24020" t="s">
        <v>4834</v>
      </c>
      <c r="H24020" t="s">
        <v>4734</v>
      </c>
      <c r="I24020">
        <v>3</v>
      </c>
      <c r="J24020">
        <v>1</v>
      </c>
      <c r="K24020" t="s">
        <v>4473</v>
      </c>
      <c r="L24020" t="s">
        <v>4474</v>
      </c>
      <c r="M24020" t="s">
        <v>4668</v>
      </c>
      <c r="N24020" t="s">
        <v>4685</v>
      </c>
      <c r="P24020" s="1">
        <v>39713</v>
      </c>
      <c r="Q24020" s="1">
        <v>45291</v>
      </c>
    </row>
    <row r="24021" spans="1:17" x14ac:dyDescent="0.4">
      <c r="A24021">
        <v>791</v>
      </c>
      <c r="B24021" t="s">
        <v>4817</v>
      </c>
      <c r="C24021" s="2">
        <v>8703337000</v>
      </c>
      <c r="D24021" s="2" t="s">
        <v>6005</v>
      </c>
      <c r="E24021" s="3" t="str">
        <f t="shared" si="375"/>
        <v>8703337000</v>
      </c>
      <c r="F24021">
        <v>12</v>
      </c>
      <c r="G24021" t="s">
        <v>4834</v>
      </c>
      <c r="H24021" t="s">
        <v>4734</v>
      </c>
      <c r="I24021">
        <v>3</v>
      </c>
      <c r="J24021">
        <v>2</v>
      </c>
      <c r="K24021" t="s">
        <v>4473</v>
      </c>
      <c r="L24021" t="s">
        <v>4474</v>
      </c>
      <c r="M24021" t="s">
        <v>579</v>
      </c>
      <c r="N24021" t="s">
        <v>4819</v>
      </c>
      <c r="P24021" s="1">
        <v>39713</v>
      </c>
      <c r="Q24021" s="1">
        <v>45291</v>
      </c>
    </row>
    <row r="24022" spans="1:17" x14ac:dyDescent="0.4">
      <c r="A24022">
        <v>791</v>
      </c>
      <c r="B24022" t="s">
        <v>4817</v>
      </c>
      <c r="C24022" s="2">
        <v>8703337000</v>
      </c>
      <c r="D24022" s="2" t="s">
        <v>6005</v>
      </c>
      <c r="E24022" s="3" t="str">
        <f t="shared" si="375"/>
        <v>8703337000</v>
      </c>
      <c r="F24022">
        <v>12</v>
      </c>
      <c r="G24022" t="s">
        <v>4834</v>
      </c>
      <c r="H24022" t="s">
        <v>4734</v>
      </c>
      <c r="I24022">
        <v>3</v>
      </c>
      <c r="J24022">
        <v>3</v>
      </c>
      <c r="K24022" t="s">
        <v>4473</v>
      </c>
      <c r="L24022" t="s">
        <v>4474</v>
      </c>
      <c r="M24022" t="s">
        <v>4671</v>
      </c>
      <c r="N24022" t="s">
        <v>4684</v>
      </c>
      <c r="P24022" s="1">
        <v>39713</v>
      </c>
      <c r="Q24022" s="1">
        <v>45291</v>
      </c>
    </row>
    <row r="24023" spans="1:17" x14ac:dyDescent="0.4">
      <c r="A24023">
        <v>791</v>
      </c>
      <c r="B24023" t="s">
        <v>4817</v>
      </c>
      <c r="C24023" s="2">
        <v>8703337000</v>
      </c>
      <c r="D24023" s="2" t="s">
        <v>6005</v>
      </c>
      <c r="E24023" s="3" t="str">
        <f t="shared" si="375"/>
        <v>8703337000</v>
      </c>
      <c r="F24023">
        <v>12</v>
      </c>
      <c r="G24023" t="s">
        <v>4834</v>
      </c>
      <c r="H24023" t="s">
        <v>4734</v>
      </c>
      <c r="I24023">
        <v>3</v>
      </c>
      <c r="J24023">
        <v>4</v>
      </c>
      <c r="K24023" t="s">
        <v>4473</v>
      </c>
      <c r="L24023" t="s">
        <v>4474</v>
      </c>
      <c r="M24023" t="s">
        <v>4673</v>
      </c>
      <c r="N24023" t="s">
        <v>4820</v>
      </c>
      <c r="P24023" s="1">
        <v>39713</v>
      </c>
      <c r="Q24023" s="1">
        <v>45291</v>
      </c>
    </row>
    <row r="24024" spans="1:17" x14ac:dyDescent="0.4">
      <c r="A24024">
        <v>791</v>
      </c>
      <c r="B24024" t="s">
        <v>4817</v>
      </c>
      <c r="C24024" s="2">
        <v>8703337000</v>
      </c>
      <c r="D24024" s="2" t="s">
        <v>6005</v>
      </c>
      <c r="E24024" s="3" t="str">
        <f t="shared" si="375"/>
        <v>8703337000</v>
      </c>
      <c r="F24024">
        <v>12</v>
      </c>
      <c r="G24024" t="s">
        <v>4834</v>
      </c>
      <c r="H24024" t="s">
        <v>4734</v>
      </c>
      <c r="I24024">
        <v>3</v>
      </c>
      <c r="J24024">
        <v>5</v>
      </c>
      <c r="K24024" t="s">
        <v>4473</v>
      </c>
      <c r="L24024" t="s">
        <v>4474</v>
      </c>
      <c r="M24024" t="s">
        <v>4675</v>
      </c>
      <c r="N24024" t="s">
        <v>4683</v>
      </c>
      <c r="P24024" s="1">
        <v>39713</v>
      </c>
      <c r="Q24024" s="1">
        <v>45291</v>
      </c>
    </row>
    <row r="24025" spans="1:17" x14ac:dyDescent="0.4">
      <c r="A24025">
        <v>791</v>
      </c>
      <c r="B24025" t="s">
        <v>4817</v>
      </c>
      <c r="C24025" s="2">
        <v>8703337000</v>
      </c>
      <c r="D24025" s="2" t="s">
        <v>6005</v>
      </c>
      <c r="E24025" s="3" t="str">
        <f t="shared" si="375"/>
        <v>8703337000</v>
      </c>
      <c r="F24025">
        <v>12</v>
      </c>
      <c r="G24025" t="s">
        <v>4834</v>
      </c>
      <c r="H24025" t="s">
        <v>4734</v>
      </c>
      <c r="I24025">
        <v>3</v>
      </c>
      <c r="J24025">
        <v>6</v>
      </c>
      <c r="K24025" t="s">
        <v>4473</v>
      </c>
      <c r="L24025" t="s">
        <v>4474</v>
      </c>
      <c r="M24025" t="s">
        <v>4677</v>
      </c>
      <c r="N24025" t="s">
        <v>4821</v>
      </c>
      <c r="P24025" s="1">
        <v>39713</v>
      </c>
      <c r="Q24025" s="1">
        <v>45291</v>
      </c>
    </row>
    <row r="24026" spans="1:17" x14ac:dyDescent="0.4">
      <c r="A24026">
        <v>791</v>
      </c>
      <c r="B24026" t="s">
        <v>4817</v>
      </c>
      <c r="C24026" s="2">
        <v>8703337000</v>
      </c>
      <c r="D24026" s="2" t="s">
        <v>6005</v>
      </c>
      <c r="E24026" s="3" t="str">
        <f t="shared" si="375"/>
        <v>8703337000</v>
      </c>
      <c r="F24026">
        <v>12</v>
      </c>
      <c r="G24026" t="s">
        <v>4834</v>
      </c>
      <c r="H24026" t="s">
        <v>4734</v>
      </c>
      <c r="I24026">
        <v>3</v>
      </c>
      <c r="J24026">
        <v>7</v>
      </c>
      <c r="K24026" t="s">
        <v>4473</v>
      </c>
      <c r="L24026" t="s">
        <v>4474</v>
      </c>
      <c r="M24026" t="s">
        <v>4679</v>
      </c>
      <c r="N24026" t="s">
        <v>4669</v>
      </c>
      <c r="P24026" s="1">
        <v>39713</v>
      </c>
      <c r="Q24026" s="1">
        <v>45291</v>
      </c>
    </row>
    <row r="24027" spans="1:17" x14ac:dyDescent="0.4">
      <c r="A24027">
        <v>791</v>
      </c>
      <c r="B24027" t="s">
        <v>4817</v>
      </c>
      <c r="C24027" s="2">
        <v>8703337000</v>
      </c>
      <c r="D24027" s="2" t="s">
        <v>6005</v>
      </c>
      <c r="E24027" s="3" t="str">
        <f t="shared" si="375"/>
        <v>8703337000</v>
      </c>
      <c r="F24027">
        <v>12</v>
      </c>
      <c r="G24027" t="s">
        <v>4834</v>
      </c>
      <c r="H24027" t="s">
        <v>4734</v>
      </c>
      <c r="I24027">
        <v>3</v>
      </c>
      <c r="J24027">
        <v>8</v>
      </c>
      <c r="K24027" t="s">
        <v>4473</v>
      </c>
      <c r="L24027" t="s">
        <v>4474</v>
      </c>
      <c r="M24027" t="s">
        <v>4681</v>
      </c>
      <c r="N24027" t="s">
        <v>4822</v>
      </c>
      <c r="P24027" s="1">
        <v>39713</v>
      </c>
      <c r="Q24027" s="1">
        <v>45291</v>
      </c>
    </row>
    <row r="24028" spans="1:17" x14ac:dyDescent="0.4">
      <c r="A24028">
        <v>791</v>
      </c>
      <c r="B24028" t="s">
        <v>4817</v>
      </c>
      <c r="C24028" s="2">
        <v>8703337000</v>
      </c>
      <c r="D24028" s="2" t="s">
        <v>6005</v>
      </c>
      <c r="E24028" s="3" t="str">
        <f t="shared" si="375"/>
        <v>8703337000</v>
      </c>
      <c r="F24028">
        <v>12</v>
      </c>
      <c r="G24028" t="s">
        <v>4834</v>
      </c>
      <c r="H24028" t="s">
        <v>4734</v>
      </c>
      <c r="I24028">
        <v>3</v>
      </c>
      <c r="J24028">
        <v>9</v>
      </c>
      <c r="K24028" t="s">
        <v>4473</v>
      </c>
      <c r="L24028" t="s">
        <v>4474</v>
      </c>
      <c r="M24028" t="s">
        <v>160</v>
      </c>
      <c r="N24028" t="s">
        <v>4670</v>
      </c>
      <c r="P24028" s="1">
        <v>39713</v>
      </c>
      <c r="Q24028" s="1">
        <v>45291</v>
      </c>
    </row>
    <row r="24029" spans="1:17" x14ac:dyDescent="0.4">
      <c r="A24029">
        <v>791</v>
      </c>
      <c r="B24029" t="s">
        <v>4817</v>
      </c>
      <c r="C24029" s="2">
        <v>8703337000</v>
      </c>
      <c r="D24029" s="2" t="s">
        <v>6005</v>
      </c>
      <c r="E24029" s="3" t="str">
        <f t="shared" si="375"/>
        <v>8703337000</v>
      </c>
      <c r="F24029">
        <v>12</v>
      </c>
      <c r="G24029" t="s">
        <v>4834</v>
      </c>
      <c r="H24029" t="s">
        <v>4734</v>
      </c>
      <c r="I24029">
        <v>3</v>
      </c>
      <c r="J24029">
        <v>10</v>
      </c>
      <c r="K24029" t="s">
        <v>4473</v>
      </c>
      <c r="L24029" t="s">
        <v>4474</v>
      </c>
      <c r="M24029" t="s">
        <v>162</v>
      </c>
      <c r="N24029" t="s">
        <v>4674</v>
      </c>
      <c r="P24029" s="1">
        <v>39713</v>
      </c>
      <c r="Q24029" s="1">
        <v>45291</v>
      </c>
    </row>
    <row r="24030" spans="1:17" x14ac:dyDescent="0.4">
      <c r="A24030">
        <v>791</v>
      </c>
      <c r="B24030" t="s">
        <v>4817</v>
      </c>
      <c r="C24030" s="2">
        <v>8703337000</v>
      </c>
      <c r="D24030" s="2" t="s">
        <v>6005</v>
      </c>
      <c r="E24030" s="3" t="str">
        <f t="shared" si="375"/>
        <v>8703337000</v>
      </c>
      <c r="F24030">
        <v>12</v>
      </c>
      <c r="G24030" t="s">
        <v>4834</v>
      </c>
      <c r="H24030" t="s">
        <v>4734</v>
      </c>
      <c r="I24030">
        <v>3</v>
      </c>
      <c r="J24030">
        <v>11</v>
      </c>
      <c r="K24030" t="s">
        <v>4473</v>
      </c>
      <c r="L24030" t="s">
        <v>4474</v>
      </c>
      <c r="M24030" t="s">
        <v>164</v>
      </c>
      <c r="N24030" t="s">
        <v>4823</v>
      </c>
      <c r="P24030" s="1">
        <v>39713</v>
      </c>
      <c r="Q24030" s="1">
        <v>45291</v>
      </c>
    </row>
    <row r="24031" spans="1:17" x14ac:dyDescent="0.4">
      <c r="A24031">
        <v>791</v>
      </c>
      <c r="B24031" t="s">
        <v>4817</v>
      </c>
      <c r="C24031" s="2">
        <v>8703337000</v>
      </c>
      <c r="D24031" s="2" t="s">
        <v>6005</v>
      </c>
      <c r="E24031" s="3" t="str">
        <f t="shared" si="375"/>
        <v>8703337000</v>
      </c>
      <c r="F24031">
        <v>12</v>
      </c>
      <c r="G24031" t="s">
        <v>4834</v>
      </c>
      <c r="H24031" t="s">
        <v>4734</v>
      </c>
      <c r="I24031">
        <v>4</v>
      </c>
      <c r="J24031">
        <v>1</v>
      </c>
      <c r="K24031" t="s">
        <v>4483</v>
      </c>
      <c r="L24031" t="s">
        <v>4484</v>
      </c>
      <c r="M24031" t="s">
        <v>822</v>
      </c>
      <c r="N24031" t="s">
        <v>4485</v>
      </c>
      <c r="P24031" s="1">
        <v>39713</v>
      </c>
      <c r="Q24031" s="1">
        <v>45291</v>
      </c>
    </row>
    <row r="24032" spans="1:17" x14ac:dyDescent="0.4">
      <c r="A24032">
        <v>791</v>
      </c>
      <c r="B24032" t="s">
        <v>4817</v>
      </c>
      <c r="C24032" s="2">
        <v>8703337000</v>
      </c>
      <c r="D24032" s="2" t="s">
        <v>6005</v>
      </c>
      <c r="E24032" s="3" t="str">
        <f t="shared" si="375"/>
        <v>8703337000</v>
      </c>
      <c r="F24032">
        <v>12</v>
      </c>
      <c r="G24032" t="s">
        <v>4834</v>
      </c>
      <c r="H24032" t="s">
        <v>4734</v>
      </c>
      <c r="I24032">
        <v>4</v>
      </c>
      <c r="J24032">
        <v>2</v>
      </c>
      <c r="K24032" t="s">
        <v>4483</v>
      </c>
      <c r="L24032" t="s">
        <v>4484</v>
      </c>
      <c r="M24032" t="s">
        <v>925</v>
      </c>
      <c r="N24032" t="s">
        <v>4486</v>
      </c>
      <c r="P24032" s="1">
        <v>39713</v>
      </c>
      <c r="Q24032" s="1">
        <v>45291</v>
      </c>
    </row>
    <row r="24033" spans="1:17" x14ac:dyDescent="0.4">
      <c r="A24033">
        <v>791</v>
      </c>
      <c r="B24033" t="s">
        <v>4817</v>
      </c>
      <c r="C24033" s="2">
        <v>8703337000</v>
      </c>
      <c r="D24033" s="2" t="s">
        <v>6005</v>
      </c>
      <c r="E24033" s="3" t="str">
        <f t="shared" si="375"/>
        <v>8703337000</v>
      </c>
      <c r="F24033">
        <v>12</v>
      </c>
      <c r="G24033" t="s">
        <v>4834</v>
      </c>
      <c r="H24033" t="s">
        <v>4734</v>
      </c>
      <c r="I24033">
        <v>4</v>
      </c>
      <c r="J24033">
        <v>3</v>
      </c>
      <c r="K24033" t="s">
        <v>4483</v>
      </c>
      <c r="L24033" t="s">
        <v>4484</v>
      </c>
      <c r="M24033" t="s">
        <v>162</v>
      </c>
      <c r="N24033" t="s">
        <v>4487</v>
      </c>
      <c r="P24033" s="1">
        <v>39713</v>
      </c>
      <c r="Q24033" s="1">
        <v>45291</v>
      </c>
    </row>
    <row r="24034" spans="1:17" x14ac:dyDescent="0.4">
      <c r="A24034">
        <v>791</v>
      </c>
      <c r="B24034" t="s">
        <v>4817</v>
      </c>
      <c r="C24034" s="2">
        <v>8703337000</v>
      </c>
      <c r="D24034" s="2" t="s">
        <v>6005</v>
      </c>
      <c r="E24034" s="3" t="str">
        <f t="shared" si="375"/>
        <v>8703337000</v>
      </c>
      <c r="F24034">
        <v>12</v>
      </c>
      <c r="G24034" t="s">
        <v>4834</v>
      </c>
      <c r="H24034" t="s">
        <v>4734</v>
      </c>
      <c r="I24034">
        <v>4</v>
      </c>
      <c r="J24034">
        <v>4</v>
      </c>
      <c r="K24034" t="s">
        <v>4483</v>
      </c>
      <c r="L24034" t="s">
        <v>4484</v>
      </c>
      <c r="M24034" t="s">
        <v>1199</v>
      </c>
      <c r="N24034" t="s">
        <v>4488</v>
      </c>
      <c r="P24034" s="1">
        <v>39713</v>
      </c>
      <c r="Q24034" s="1">
        <v>45291</v>
      </c>
    </row>
    <row r="24035" spans="1:17" x14ac:dyDescent="0.4">
      <c r="A24035">
        <v>791</v>
      </c>
      <c r="B24035" t="s">
        <v>4817</v>
      </c>
      <c r="C24035" s="2">
        <v>8703337000</v>
      </c>
      <c r="D24035" s="2" t="s">
        <v>6005</v>
      </c>
      <c r="E24035" s="3" t="str">
        <f t="shared" si="375"/>
        <v>8703337000</v>
      </c>
      <c r="F24035">
        <v>12</v>
      </c>
      <c r="G24035" t="s">
        <v>4834</v>
      </c>
      <c r="H24035" t="s">
        <v>4734</v>
      </c>
      <c r="I24035">
        <v>5</v>
      </c>
      <c r="J24035">
        <v>1</v>
      </c>
      <c r="K24035" t="s">
        <v>4489</v>
      </c>
      <c r="L24035" t="s">
        <v>4490</v>
      </c>
      <c r="M24035" t="s">
        <v>822</v>
      </c>
      <c r="N24035" t="s">
        <v>4491</v>
      </c>
      <c r="P24035" s="1">
        <v>39713</v>
      </c>
      <c r="Q24035" s="1">
        <v>45291</v>
      </c>
    </row>
    <row r="24036" spans="1:17" x14ac:dyDescent="0.4">
      <c r="A24036">
        <v>791</v>
      </c>
      <c r="B24036" t="s">
        <v>4817</v>
      </c>
      <c r="C24036" s="2">
        <v>8703337000</v>
      </c>
      <c r="D24036" s="2" t="s">
        <v>6005</v>
      </c>
      <c r="E24036" s="3" t="str">
        <f t="shared" si="375"/>
        <v>8703337000</v>
      </c>
      <c r="F24036">
        <v>12</v>
      </c>
      <c r="G24036" t="s">
        <v>4834</v>
      </c>
      <c r="H24036" t="s">
        <v>4734</v>
      </c>
      <c r="I24036">
        <v>5</v>
      </c>
      <c r="J24036">
        <v>2</v>
      </c>
      <c r="K24036" t="s">
        <v>4489</v>
      </c>
      <c r="L24036" t="s">
        <v>4490</v>
      </c>
      <c r="M24036" t="s">
        <v>219</v>
      </c>
      <c r="N24036" t="s">
        <v>4492</v>
      </c>
      <c r="P24036" s="1">
        <v>39713</v>
      </c>
      <c r="Q24036" s="1">
        <v>45291</v>
      </c>
    </row>
    <row r="24037" spans="1:17" x14ac:dyDescent="0.4">
      <c r="A24037">
        <v>791</v>
      </c>
      <c r="B24037" t="s">
        <v>4817</v>
      </c>
      <c r="C24037" s="2">
        <v>8703337000</v>
      </c>
      <c r="D24037" s="2" t="s">
        <v>6005</v>
      </c>
      <c r="E24037" s="3" t="str">
        <f t="shared" si="375"/>
        <v>8703337000</v>
      </c>
      <c r="F24037">
        <v>12</v>
      </c>
      <c r="G24037" t="s">
        <v>4834</v>
      </c>
      <c r="H24037" t="s">
        <v>4734</v>
      </c>
      <c r="I24037">
        <v>5</v>
      </c>
      <c r="J24037">
        <v>3</v>
      </c>
      <c r="K24037" t="s">
        <v>4489</v>
      </c>
      <c r="L24037" t="s">
        <v>4490</v>
      </c>
      <c r="M24037" t="s">
        <v>156</v>
      </c>
      <c r="N24037" t="s">
        <v>4493</v>
      </c>
      <c r="P24037" s="1">
        <v>39713</v>
      </c>
      <c r="Q24037" s="1">
        <v>45291</v>
      </c>
    </row>
    <row r="24038" spans="1:17" x14ac:dyDescent="0.4">
      <c r="A24038">
        <v>792</v>
      </c>
      <c r="B24038" t="s">
        <v>4835</v>
      </c>
      <c r="C24038" s="2">
        <v>8703338000</v>
      </c>
      <c r="D24038" s="2" t="s">
        <v>6006</v>
      </c>
      <c r="E24038" s="3" t="str">
        <f t="shared" si="375"/>
        <v>8703338000</v>
      </c>
      <c r="F24038">
        <v>1</v>
      </c>
      <c r="G24038" t="s">
        <v>4836</v>
      </c>
      <c r="H24038" t="s">
        <v>4737</v>
      </c>
      <c r="I24038">
        <v>1</v>
      </c>
      <c r="J24038">
        <v>1</v>
      </c>
      <c r="K24038" t="s">
        <v>4432</v>
      </c>
      <c r="L24038" t="s">
        <v>4433</v>
      </c>
      <c r="M24038">
        <v>1</v>
      </c>
      <c r="N24038" t="s">
        <v>4434</v>
      </c>
      <c r="P24038" s="1">
        <v>39713</v>
      </c>
      <c r="Q24038" s="1">
        <v>45291</v>
      </c>
    </row>
    <row r="24039" spans="1:17" x14ac:dyDescent="0.4">
      <c r="A24039">
        <v>792</v>
      </c>
      <c r="B24039" t="s">
        <v>4835</v>
      </c>
      <c r="C24039" s="2">
        <v>8703338000</v>
      </c>
      <c r="D24039" s="2" t="s">
        <v>6006</v>
      </c>
      <c r="E24039" s="3" t="str">
        <f t="shared" si="375"/>
        <v>8703338000</v>
      </c>
      <c r="F24039">
        <v>1</v>
      </c>
      <c r="G24039" t="s">
        <v>4836</v>
      </c>
      <c r="H24039" t="s">
        <v>4737</v>
      </c>
      <c r="I24039">
        <v>1</v>
      </c>
      <c r="J24039">
        <v>2</v>
      </c>
      <c r="K24039" t="s">
        <v>4432</v>
      </c>
      <c r="L24039" t="s">
        <v>4433</v>
      </c>
      <c r="M24039">
        <v>10</v>
      </c>
      <c r="N24039" t="s">
        <v>4435</v>
      </c>
      <c r="P24039" s="1">
        <v>39713</v>
      </c>
      <c r="Q24039" s="1">
        <v>45291</v>
      </c>
    </row>
    <row r="24040" spans="1:17" x14ac:dyDescent="0.4">
      <c r="A24040">
        <v>792</v>
      </c>
      <c r="B24040" t="s">
        <v>4835</v>
      </c>
      <c r="C24040" s="2">
        <v>8703338000</v>
      </c>
      <c r="D24040" s="2" t="s">
        <v>6006</v>
      </c>
      <c r="E24040" s="3" t="str">
        <f t="shared" si="375"/>
        <v>8703338000</v>
      </c>
      <c r="F24040">
        <v>1</v>
      </c>
      <c r="G24040" t="s">
        <v>4836</v>
      </c>
      <c r="H24040" t="s">
        <v>4737</v>
      </c>
      <c r="I24040">
        <v>1</v>
      </c>
      <c r="J24040">
        <v>3</v>
      </c>
      <c r="K24040" t="s">
        <v>4432</v>
      </c>
      <c r="L24040" t="s">
        <v>4433</v>
      </c>
      <c r="M24040">
        <v>11</v>
      </c>
      <c r="N24040" t="s">
        <v>4436</v>
      </c>
      <c r="P24040" s="1">
        <v>39713</v>
      </c>
      <c r="Q24040" s="1">
        <v>45291</v>
      </c>
    </row>
    <row r="24041" spans="1:17" x14ac:dyDescent="0.4">
      <c r="A24041">
        <v>792</v>
      </c>
      <c r="B24041" t="s">
        <v>4835</v>
      </c>
      <c r="C24041" s="2">
        <v>8703338000</v>
      </c>
      <c r="D24041" s="2" t="s">
        <v>6006</v>
      </c>
      <c r="E24041" s="3" t="str">
        <f t="shared" si="375"/>
        <v>8703338000</v>
      </c>
      <c r="F24041">
        <v>1</v>
      </c>
      <c r="G24041" t="s">
        <v>4836</v>
      </c>
      <c r="H24041" t="s">
        <v>4737</v>
      </c>
      <c r="I24041">
        <v>1</v>
      </c>
      <c r="J24041">
        <v>4</v>
      </c>
      <c r="K24041" t="s">
        <v>4432</v>
      </c>
      <c r="L24041" t="s">
        <v>4433</v>
      </c>
      <c r="M24041">
        <v>12</v>
      </c>
      <c r="N24041" t="s">
        <v>4437</v>
      </c>
      <c r="P24041" s="1">
        <v>39713</v>
      </c>
      <c r="Q24041" s="1">
        <v>45291</v>
      </c>
    </row>
    <row r="24042" spans="1:17" x14ac:dyDescent="0.4">
      <c r="A24042">
        <v>792</v>
      </c>
      <c r="B24042" t="s">
        <v>4835</v>
      </c>
      <c r="C24042" s="2">
        <v>8703338000</v>
      </c>
      <c r="D24042" s="2" t="s">
        <v>6006</v>
      </c>
      <c r="E24042" s="3" t="str">
        <f t="shared" si="375"/>
        <v>8703338000</v>
      </c>
      <c r="F24042">
        <v>1</v>
      </c>
      <c r="G24042" t="s">
        <v>4836</v>
      </c>
      <c r="H24042" t="s">
        <v>4737</v>
      </c>
      <c r="I24042">
        <v>1</v>
      </c>
      <c r="J24042">
        <v>5</v>
      </c>
      <c r="K24042" t="s">
        <v>4432</v>
      </c>
      <c r="L24042" t="s">
        <v>4433</v>
      </c>
      <c r="M24042">
        <v>13</v>
      </c>
      <c r="N24042" t="s">
        <v>4438</v>
      </c>
      <c r="P24042" s="1">
        <v>39713</v>
      </c>
      <c r="Q24042" s="1">
        <v>45291</v>
      </c>
    </row>
    <row r="24043" spans="1:17" x14ac:dyDescent="0.4">
      <c r="A24043">
        <v>792</v>
      </c>
      <c r="B24043" t="s">
        <v>4835</v>
      </c>
      <c r="C24043" s="2">
        <v>8703338000</v>
      </c>
      <c r="D24043" s="2" t="s">
        <v>6006</v>
      </c>
      <c r="E24043" s="3" t="str">
        <f t="shared" si="375"/>
        <v>8703338000</v>
      </c>
      <c r="F24043">
        <v>1</v>
      </c>
      <c r="G24043" t="s">
        <v>4836</v>
      </c>
      <c r="H24043" t="s">
        <v>4737</v>
      </c>
      <c r="I24043">
        <v>1</v>
      </c>
      <c r="J24043">
        <v>6</v>
      </c>
      <c r="K24043" t="s">
        <v>4432</v>
      </c>
      <c r="L24043" t="s">
        <v>4433</v>
      </c>
      <c r="M24043">
        <v>14</v>
      </c>
      <c r="N24043" t="s">
        <v>4439</v>
      </c>
      <c r="P24043" s="1">
        <v>39713</v>
      </c>
      <c r="Q24043" s="1">
        <v>45291</v>
      </c>
    </row>
    <row r="24044" spans="1:17" x14ac:dyDescent="0.4">
      <c r="A24044">
        <v>792</v>
      </c>
      <c r="B24044" t="s">
        <v>4835</v>
      </c>
      <c r="C24044" s="2">
        <v>8703338000</v>
      </c>
      <c r="D24044" s="2" t="s">
        <v>6006</v>
      </c>
      <c r="E24044" s="3" t="str">
        <f t="shared" si="375"/>
        <v>8703338000</v>
      </c>
      <c r="F24044">
        <v>1</v>
      </c>
      <c r="G24044" t="s">
        <v>4836</v>
      </c>
      <c r="H24044" t="s">
        <v>4737</v>
      </c>
      <c r="I24044">
        <v>1</v>
      </c>
      <c r="J24044">
        <v>7</v>
      </c>
      <c r="K24044" t="s">
        <v>4432</v>
      </c>
      <c r="L24044" t="s">
        <v>4433</v>
      </c>
      <c r="M24044">
        <v>15</v>
      </c>
      <c r="N24044" t="s">
        <v>4440</v>
      </c>
      <c r="P24044" s="1">
        <v>39713</v>
      </c>
      <c r="Q24044" s="1">
        <v>45291</v>
      </c>
    </row>
    <row r="24045" spans="1:17" x14ac:dyDescent="0.4">
      <c r="A24045">
        <v>792</v>
      </c>
      <c r="B24045" t="s">
        <v>4835</v>
      </c>
      <c r="C24045" s="2">
        <v>8703338000</v>
      </c>
      <c r="D24045" s="2" t="s">
        <v>6006</v>
      </c>
      <c r="E24045" s="3" t="str">
        <f t="shared" si="375"/>
        <v>8703338000</v>
      </c>
      <c r="F24045">
        <v>1</v>
      </c>
      <c r="G24045" t="s">
        <v>4836</v>
      </c>
      <c r="H24045" t="s">
        <v>4737</v>
      </c>
      <c r="I24045">
        <v>1</v>
      </c>
      <c r="J24045">
        <v>8</v>
      </c>
      <c r="K24045" t="s">
        <v>4432</v>
      </c>
      <c r="L24045" t="s">
        <v>4433</v>
      </c>
      <c r="M24045">
        <v>16</v>
      </c>
      <c r="N24045" t="s">
        <v>4441</v>
      </c>
      <c r="P24045" s="1">
        <v>39713</v>
      </c>
      <c r="Q24045" s="1">
        <v>45291</v>
      </c>
    </row>
    <row r="24046" spans="1:17" x14ac:dyDescent="0.4">
      <c r="A24046">
        <v>792</v>
      </c>
      <c r="B24046" t="s">
        <v>4835</v>
      </c>
      <c r="C24046" s="2">
        <v>8703338000</v>
      </c>
      <c r="D24046" s="2" t="s">
        <v>6006</v>
      </c>
      <c r="E24046" s="3" t="str">
        <f t="shared" si="375"/>
        <v>8703338000</v>
      </c>
      <c r="F24046">
        <v>1</v>
      </c>
      <c r="G24046" t="s">
        <v>4836</v>
      </c>
      <c r="H24046" t="s">
        <v>4737</v>
      </c>
      <c r="I24046">
        <v>1</v>
      </c>
      <c r="J24046">
        <v>9</v>
      </c>
      <c r="K24046" t="s">
        <v>4432</v>
      </c>
      <c r="L24046" t="s">
        <v>4433</v>
      </c>
      <c r="M24046">
        <v>17</v>
      </c>
      <c r="N24046" t="s">
        <v>4442</v>
      </c>
      <c r="P24046" s="1">
        <v>39713</v>
      </c>
      <c r="Q24046" s="1">
        <v>45291</v>
      </c>
    </row>
    <row r="24047" spans="1:17" x14ac:dyDescent="0.4">
      <c r="A24047">
        <v>792</v>
      </c>
      <c r="B24047" t="s">
        <v>4835</v>
      </c>
      <c r="C24047" s="2">
        <v>8703338000</v>
      </c>
      <c r="D24047" s="2" t="s">
        <v>6006</v>
      </c>
      <c r="E24047" s="3" t="str">
        <f t="shared" si="375"/>
        <v>8703338000</v>
      </c>
      <c r="F24047">
        <v>1</v>
      </c>
      <c r="G24047" t="s">
        <v>4836</v>
      </c>
      <c r="H24047" t="s">
        <v>4737</v>
      </c>
      <c r="I24047">
        <v>1</v>
      </c>
      <c r="J24047">
        <v>10</v>
      </c>
      <c r="K24047" t="s">
        <v>4432</v>
      </c>
      <c r="L24047" t="s">
        <v>4433</v>
      </c>
      <c r="M24047">
        <v>18</v>
      </c>
      <c r="N24047" t="s">
        <v>4443</v>
      </c>
      <c r="P24047" s="1">
        <v>39713</v>
      </c>
      <c r="Q24047" s="1">
        <v>45291</v>
      </c>
    </row>
    <row r="24048" spans="1:17" x14ac:dyDescent="0.4">
      <c r="A24048">
        <v>792</v>
      </c>
      <c r="B24048" t="s">
        <v>4835</v>
      </c>
      <c r="C24048" s="2">
        <v>8703338000</v>
      </c>
      <c r="D24048" s="2" t="s">
        <v>6006</v>
      </c>
      <c r="E24048" s="3" t="str">
        <f t="shared" si="375"/>
        <v>8703338000</v>
      </c>
      <c r="F24048">
        <v>1</v>
      </c>
      <c r="G24048" t="s">
        <v>4836</v>
      </c>
      <c r="H24048" t="s">
        <v>4737</v>
      </c>
      <c r="I24048">
        <v>1</v>
      </c>
      <c r="J24048">
        <v>11</v>
      </c>
      <c r="K24048" t="s">
        <v>4432</v>
      </c>
      <c r="L24048" t="s">
        <v>4433</v>
      </c>
      <c r="M24048">
        <v>19</v>
      </c>
      <c r="N24048" t="s">
        <v>4444</v>
      </c>
      <c r="P24048" s="1">
        <v>39713</v>
      </c>
      <c r="Q24048" s="1">
        <v>45291</v>
      </c>
    </row>
    <row r="24049" spans="1:17" x14ac:dyDescent="0.4">
      <c r="A24049">
        <v>792</v>
      </c>
      <c r="B24049" t="s">
        <v>4835</v>
      </c>
      <c r="C24049" s="2">
        <v>8703338000</v>
      </c>
      <c r="D24049" s="2" t="s">
        <v>6006</v>
      </c>
      <c r="E24049" s="3" t="str">
        <f t="shared" si="375"/>
        <v>8703338000</v>
      </c>
      <c r="F24049">
        <v>1</v>
      </c>
      <c r="G24049" t="s">
        <v>4836</v>
      </c>
      <c r="H24049" t="s">
        <v>4737</v>
      </c>
      <c r="I24049">
        <v>1</v>
      </c>
      <c r="J24049">
        <v>12</v>
      </c>
      <c r="K24049" t="s">
        <v>4432</v>
      </c>
      <c r="L24049" t="s">
        <v>4433</v>
      </c>
      <c r="M24049">
        <v>2</v>
      </c>
      <c r="N24049" t="s">
        <v>4445</v>
      </c>
      <c r="P24049" s="1">
        <v>39713</v>
      </c>
      <c r="Q24049" s="1">
        <v>45291</v>
      </c>
    </row>
    <row r="24050" spans="1:17" x14ac:dyDescent="0.4">
      <c r="A24050">
        <v>792</v>
      </c>
      <c r="B24050" t="s">
        <v>4835</v>
      </c>
      <c r="C24050" s="2">
        <v>8703338000</v>
      </c>
      <c r="D24050" s="2" t="s">
        <v>6006</v>
      </c>
      <c r="E24050" s="3" t="str">
        <f t="shared" si="375"/>
        <v>8703338000</v>
      </c>
      <c r="F24050">
        <v>1</v>
      </c>
      <c r="G24050" t="s">
        <v>4836</v>
      </c>
      <c r="H24050" t="s">
        <v>4737</v>
      </c>
      <c r="I24050">
        <v>1</v>
      </c>
      <c r="J24050">
        <v>13</v>
      </c>
      <c r="K24050" t="s">
        <v>4432</v>
      </c>
      <c r="L24050" t="s">
        <v>4433</v>
      </c>
      <c r="M24050">
        <v>20</v>
      </c>
      <c r="N24050" t="s">
        <v>4446</v>
      </c>
      <c r="P24050" s="1">
        <v>39713</v>
      </c>
      <c r="Q24050" s="1">
        <v>45291</v>
      </c>
    </row>
    <row r="24051" spans="1:17" x14ac:dyDescent="0.4">
      <c r="A24051">
        <v>792</v>
      </c>
      <c r="B24051" t="s">
        <v>4835</v>
      </c>
      <c r="C24051" s="2">
        <v>8703338000</v>
      </c>
      <c r="D24051" s="2" t="s">
        <v>6006</v>
      </c>
      <c r="E24051" s="3" t="str">
        <f t="shared" si="375"/>
        <v>8703338000</v>
      </c>
      <c r="F24051">
        <v>1</v>
      </c>
      <c r="G24051" t="s">
        <v>4836</v>
      </c>
      <c r="H24051" t="s">
        <v>4737</v>
      </c>
      <c r="I24051">
        <v>1</v>
      </c>
      <c r="J24051">
        <v>14</v>
      </c>
      <c r="K24051" t="s">
        <v>4432</v>
      </c>
      <c r="L24051" t="s">
        <v>4433</v>
      </c>
      <c r="M24051">
        <v>21</v>
      </c>
      <c r="N24051" t="s">
        <v>4447</v>
      </c>
      <c r="P24051" s="1">
        <v>39713</v>
      </c>
      <c r="Q24051" s="1">
        <v>45291</v>
      </c>
    </row>
    <row r="24052" spans="1:17" x14ac:dyDescent="0.4">
      <c r="A24052">
        <v>792</v>
      </c>
      <c r="B24052" t="s">
        <v>4835</v>
      </c>
      <c r="C24052" s="2">
        <v>8703338000</v>
      </c>
      <c r="D24052" s="2" t="s">
        <v>6006</v>
      </c>
      <c r="E24052" s="3" t="str">
        <f t="shared" si="375"/>
        <v>8703338000</v>
      </c>
      <c r="F24052">
        <v>1</v>
      </c>
      <c r="G24052" t="s">
        <v>4836</v>
      </c>
      <c r="H24052" t="s">
        <v>4737</v>
      </c>
      <c r="I24052">
        <v>1</v>
      </c>
      <c r="J24052">
        <v>15</v>
      </c>
      <c r="K24052" t="s">
        <v>4432</v>
      </c>
      <c r="L24052" t="s">
        <v>4433</v>
      </c>
      <c r="M24052">
        <v>22</v>
      </c>
      <c r="N24052" t="s">
        <v>4448</v>
      </c>
      <c r="P24052" s="1">
        <v>39713</v>
      </c>
      <c r="Q24052" s="1">
        <v>45291</v>
      </c>
    </row>
    <row r="24053" spans="1:17" x14ac:dyDescent="0.4">
      <c r="A24053">
        <v>792</v>
      </c>
      <c r="B24053" t="s">
        <v>4835</v>
      </c>
      <c r="C24053" s="2">
        <v>8703338000</v>
      </c>
      <c r="D24053" s="2" t="s">
        <v>6006</v>
      </c>
      <c r="E24053" s="3" t="str">
        <f t="shared" si="375"/>
        <v>8703338000</v>
      </c>
      <c r="F24053">
        <v>1</v>
      </c>
      <c r="G24053" t="s">
        <v>4836</v>
      </c>
      <c r="H24053" t="s">
        <v>4737</v>
      </c>
      <c r="I24053">
        <v>1</v>
      </c>
      <c r="J24053">
        <v>16</v>
      </c>
      <c r="K24053" t="s">
        <v>4432</v>
      </c>
      <c r="L24053" t="s">
        <v>4433</v>
      </c>
      <c r="M24053">
        <v>23</v>
      </c>
      <c r="N24053" t="s">
        <v>4449</v>
      </c>
      <c r="P24053" s="1">
        <v>39713</v>
      </c>
      <c r="Q24053" s="1">
        <v>45291</v>
      </c>
    </row>
    <row r="24054" spans="1:17" x14ac:dyDescent="0.4">
      <c r="A24054">
        <v>792</v>
      </c>
      <c r="B24054" t="s">
        <v>4835</v>
      </c>
      <c r="C24054" s="2">
        <v>8703338000</v>
      </c>
      <c r="D24054" s="2" t="s">
        <v>6006</v>
      </c>
      <c r="E24054" s="3" t="str">
        <f t="shared" si="375"/>
        <v>8703338000</v>
      </c>
      <c r="F24054">
        <v>1</v>
      </c>
      <c r="G24054" t="s">
        <v>4836</v>
      </c>
      <c r="H24054" t="s">
        <v>4737</v>
      </c>
      <c r="I24054">
        <v>1</v>
      </c>
      <c r="J24054">
        <v>17</v>
      </c>
      <c r="K24054" t="s">
        <v>4432</v>
      </c>
      <c r="L24054" t="s">
        <v>4433</v>
      </c>
      <c r="M24054">
        <v>24</v>
      </c>
      <c r="N24054" t="s">
        <v>4450</v>
      </c>
      <c r="P24054" s="1">
        <v>39713</v>
      </c>
      <c r="Q24054" s="1">
        <v>45291</v>
      </c>
    </row>
    <row r="24055" spans="1:17" x14ac:dyDescent="0.4">
      <c r="A24055">
        <v>792</v>
      </c>
      <c r="B24055" t="s">
        <v>4835</v>
      </c>
      <c r="C24055" s="2">
        <v>8703338000</v>
      </c>
      <c r="D24055" s="2" t="s">
        <v>6006</v>
      </c>
      <c r="E24055" s="3" t="str">
        <f t="shared" si="375"/>
        <v>8703338000</v>
      </c>
      <c r="F24055">
        <v>1</v>
      </c>
      <c r="G24055" t="s">
        <v>4836</v>
      </c>
      <c r="H24055" t="s">
        <v>4737</v>
      </c>
      <c r="I24055">
        <v>1</v>
      </c>
      <c r="J24055">
        <v>18</v>
      </c>
      <c r="K24055" t="s">
        <v>4432</v>
      </c>
      <c r="L24055" t="s">
        <v>4433</v>
      </c>
      <c r="M24055">
        <v>25</v>
      </c>
      <c r="N24055" t="s">
        <v>4451</v>
      </c>
      <c r="P24055" s="1">
        <v>39713</v>
      </c>
      <c r="Q24055" s="1">
        <v>45291</v>
      </c>
    </row>
    <row r="24056" spans="1:17" x14ac:dyDescent="0.4">
      <c r="A24056">
        <v>792</v>
      </c>
      <c r="B24056" t="s">
        <v>4835</v>
      </c>
      <c r="C24056" s="2">
        <v>8703338000</v>
      </c>
      <c r="D24056" s="2" t="s">
        <v>6006</v>
      </c>
      <c r="E24056" s="3" t="str">
        <f t="shared" si="375"/>
        <v>8703338000</v>
      </c>
      <c r="F24056">
        <v>1</v>
      </c>
      <c r="G24056" t="s">
        <v>4836</v>
      </c>
      <c r="H24056" t="s">
        <v>4737</v>
      </c>
      <c r="I24056">
        <v>1</v>
      </c>
      <c r="J24056">
        <v>19</v>
      </c>
      <c r="K24056" t="s">
        <v>4432</v>
      </c>
      <c r="L24056" t="s">
        <v>4433</v>
      </c>
      <c r="M24056">
        <v>26</v>
      </c>
      <c r="N24056" t="s">
        <v>4452</v>
      </c>
      <c r="P24056" s="1">
        <v>39713</v>
      </c>
      <c r="Q24056" s="1">
        <v>45291</v>
      </c>
    </row>
    <row r="24057" spans="1:17" x14ac:dyDescent="0.4">
      <c r="A24057">
        <v>792</v>
      </c>
      <c r="B24057" t="s">
        <v>4835</v>
      </c>
      <c r="C24057" s="2">
        <v>8703338000</v>
      </c>
      <c r="D24057" s="2" t="s">
        <v>6006</v>
      </c>
      <c r="E24057" s="3" t="str">
        <f t="shared" si="375"/>
        <v>8703338000</v>
      </c>
      <c r="F24057">
        <v>1</v>
      </c>
      <c r="G24057" t="s">
        <v>4836</v>
      </c>
      <c r="H24057" t="s">
        <v>4737</v>
      </c>
      <c r="I24057">
        <v>1</v>
      </c>
      <c r="J24057">
        <v>20</v>
      </c>
      <c r="K24057" t="s">
        <v>4432</v>
      </c>
      <c r="L24057" t="s">
        <v>4433</v>
      </c>
      <c r="M24057">
        <v>27</v>
      </c>
      <c r="N24057" t="s">
        <v>4453</v>
      </c>
      <c r="P24057" s="1">
        <v>39713</v>
      </c>
      <c r="Q24057" s="1">
        <v>45291</v>
      </c>
    </row>
    <row r="24058" spans="1:17" x14ac:dyDescent="0.4">
      <c r="A24058">
        <v>792</v>
      </c>
      <c r="B24058" t="s">
        <v>4835</v>
      </c>
      <c r="C24058" s="2">
        <v>8703338000</v>
      </c>
      <c r="D24058" s="2" t="s">
        <v>6006</v>
      </c>
      <c r="E24058" s="3" t="str">
        <f t="shared" si="375"/>
        <v>8703338000</v>
      </c>
      <c r="F24058">
        <v>1</v>
      </c>
      <c r="G24058" t="s">
        <v>4836</v>
      </c>
      <c r="H24058" t="s">
        <v>4737</v>
      </c>
      <c r="I24058">
        <v>1</v>
      </c>
      <c r="J24058">
        <v>21</v>
      </c>
      <c r="K24058" t="s">
        <v>4432</v>
      </c>
      <c r="L24058" t="s">
        <v>4433</v>
      </c>
      <c r="M24058">
        <v>28</v>
      </c>
      <c r="N24058" t="s">
        <v>4454</v>
      </c>
      <c r="P24058" s="1">
        <v>39713</v>
      </c>
      <c r="Q24058" s="1">
        <v>45291</v>
      </c>
    </row>
    <row r="24059" spans="1:17" x14ac:dyDescent="0.4">
      <c r="A24059">
        <v>792</v>
      </c>
      <c r="B24059" t="s">
        <v>4835</v>
      </c>
      <c r="C24059" s="2">
        <v>8703338000</v>
      </c>
      <c r="D24059" s="2" t="s">
        <v>6006</v>
      </c>
      <c r="E24059" s="3" t="str">
        <f t="shared" si="375"/>
        <v>8703338000</v>
      </c>
      <c r="F24059">
        <v>1</v>
      </c>
      <c r="G24059" t="s">
        <v>4836</v>
      </c>
      <c r="H24059" t="s">
        <v>4737</v>
      </c>
      <c r="I24059">
        <v>1</v>
      </c>
      <c r="J24059">
        <v>22</v>
      </c>
      <c r="K24059" t="s">
        <v>4432</v>
      </c>
      <c r="L24059" t="s">
        <v>4433</v>
      </c>
      <c r="M24059">
        <v>29</v>
      </c>
      <c r="N24059" t="s">
        <v>4455</v>
      </c>
      <c r="P24059" s="1">
        <v>39713</v>
      </c>
      <c r="Q24059" s="1">
        <v>45291</v>
      </c>
    </row>
    <row r="24060" spans="1:17" x14ac:dyDescent="0.4">
      <c r="A24060">
        <v>792</v>
      </c>
      <c r="B24060" t="s">
        <v>4835</v>
      </c>
      <c r="C24060" s="2">
        <v>8703338000</v>
      </c>
      <c r="D24060" s="2" t="s">
        <v>6006</v>
      </c>
      <c r="E24060" s="3" t="str">
        <f t="shared" si="375"/>
        <v>8703338000</v>
      </c>
      <c r="F24060">
        <v>1</v>
      </c>
      <c r="G24060" t="s">
        <v>4836</v>
      </c>
      <c r="H24060" t="s">
        <v>4737</v>
      </c>
      <c r="I24060">
        <v>1</v>
      </c>
      <c r="J24060">
        <v>23</v>
      </c>
      <c r="K24060" t="s">
        <v>4432</v>
      </c>
      <c r="L24060" t="s">
        <v>4433</v>
      </c>
      <c r="M24060">
        <v>3</v>
      </c>
      <c r="N24060" t="s">
        <v>4456</v>
      </c>
      <c r="P24060" s="1">
        <v>39713</v>
      </c>
      <c r="Q24060" s="1">
        <v>45291</v>
      </c>
    </row>
    <row r="24061" spans="1:17" x14ac:dyDescent="0.4">
      <c r="A24061">
        <v>792</v>
      </c>
      <c r="B24061" t="s">
        <v>4835</v>
      </c>
      <c r="C24061" s="2">
        <v>8703338000</v>
      </c>
      <c r="D24061" s="2" t="s">
        <v>6006</v>
      </c>
      <c r="E24061" s="3" t="str">
        <f t="shared" si="375"/>
        <v>8703338000</v>
      </c>
      <c r="F24061">
        <v>1</v>
      </c>
      <c r="G24061" t="s">
        <v>4836</v>
      </c>
      <c r="H24061" t="s">
        <v>4737</v>
      </c>
      <c r="I24061">
        <v>1</v>
      </c>
      <c r="J24061">
        <v>24</v>
      </c>
      <c r="K24061" t="s">
        <v>4432</v>
      </c>
      <c r="L24061" t="s">
        <v>4433</v>
      </c>
      <c r="M24061">
        <v>30</v>
      </c>
      <c r="N24061" t="s">
        <v>4457</v>
      </c>
      <c r="P24061" s="1">
        <v>39713</v>
      </c>
      <c r="Q24061" s="1">
        <v>45291</v>
      </c>
    </row>
    <row r="24062" spans="1:17" x14ac:dyDescent="0.4">
      <c r="A24062">
        <v>792</v>
      </c>
      <c r="B24062" t="s">
        <v>4835</v>
      </c>
      <c r="C24062" s="2">
        <v>8703338000</v>
      </c>
      <c r="D24062" s="2" t="s">
        <v>6006</v>
      </c>
      <c r="E24062" s="3" t="str">
        <f t="shared" si="375"/>
        <v>8703338000</v>
      </c>
      <c r="F24062">
        <v>1</v>
      </c>
      <c r="G24062" t="s">
        <v>4836</v>
      </c>
      <c r="H24062" t="s">
        <v>4737</v>
      </c>
      <c r="I24062">
        <v>1</v>
      </c>
      <c r="J24062">
        <v>25</v>
      </c>
      <c r="K24062" t="s">
        <v>4432</v>
      </c>
      <c r="L24062" t="s">
        <v>4433</v>
      </c>
      <c r="M24062">
        <v>31</v>
      </c>
      <c r="N24062" t="s">
        <v>4458</v>
      </c>
      <c r="P24062" s="1">
        <v>39713</v>
      </c>
      <c r="Q24062" s="1">
        <v>45291</v>
      </c>
    </row>
    <row r="24063" spans="1:17" x14ac:dyDescent="0.4">
      <c r="A24063">
        <v>792</v>
      </c>
      <c r="B24063" t="s">
        <v>4835</v>
      </c>
      <c r="C24063" s="2">
        <v>8703338000</v>
      </c>
      <c r="D24063" s="2" t="s">
        <v>6006</v>
      </c>
      <c r="E24063" s="3" t="str">
        <f t="shared" si="375"/>
        <v>8703338000</v>
      </c>
      <c r="F24063">
        <v>1</v>
      </c>
      <c r="G24063" t="s">
        <v>4836</v>
      </c>
      <c r="H24063" t="s">
        <v>4737</v>
      </c>
      <c r="I24063">
        <v>1</v>
      </c>
      <c r="J24063">
        <v>26</v>
      </c>
      <c r="K24063" t="s">
        <v>4432</v>
      </c>
      <c r="L24063" t="s">
        <v>4433</v>
      </c>
      <c r="M24063">
        <v>32</v>
      </c>
      <c r="N24063" t="s">
        <v>4459</v>
      </c>
      <c r="P24063" s="1">
        <v>39713</v>
      </c>
      <c r="Q24063" s="1">
        <v>45291</v>
      </c>
    </row>
    <row r="24064" spans="1:17" x14ac:dyDescent="0.4">
      <c r="A24064">
        <v>792</v>
      </c>
      <c r="B24064" t="s">
        <v>4835</v>
      </c>
      <c r="C24064" s="2">
        <v>8703338000</v>
      </c>
      <c r="D24064" s="2" t="s">
        <v>6006</v>
      </c>
      <c r="E24064" s="3" t="str">
        <f t="shared" si="375"/>
        <v>8703338000</v>
      </c>
      <c r="F24064">
        <v>1</v>
      </c>
      <c r="G24064" t="s">
        <v>4836</v>
      </c>
      <c r="H24064" t="s">
        <v>4737</v>
      </c>
      <c r="I24064">
        <v>1</v>
      </c>
      <c r="J24064">
        <v>27</v>
      </c>
      <c r="K24064" t="s">
        <v>4432</v>
      </c>
      <c r="L24064" t="s">
        <v>4433</v>
      </c>
      <c r="M24064">
        <v>33</v>
      </c>
      <c r="N24064" t="s">
        <v>4460</v>
      </c>
      <c r="P24064" s="1">
        <v>39713</v>
      </c>
      <c r="Q24064" s="1">
        <v>45291</v>
      </c>
    </row>
    <row r="24065" spans="1:17" x14ac:dyDescent="0.4">
      <c r="A24065">
        <v>792</v>
      </c>
      <c r="B24065" t="s">
        <v>4835</v>
      </c>
      <c r="C24065" s="2">
        <v>8703338000</v>
      </c>
      <c r="D24065" s="2" t="s">
        <v>6006</v>
      </c>
      <c r="E24065" s="3" t="str">
        <f t="shared" si="375"/>
        <v>8703338000</v>
      </c>
      <c r="F24065">
        <v>1</v>
      </c>
      <c r="G24065" t="s">
        <v>4836</v>
      </c>
      <c r="H24065" t="s">
        <v>4737</v>
      </c>
      <c r="I24065">
        <v>1</v>
      </c>
      <c r="J24065">
        <v>28</v>
      </c>
      <c r="K24065" t="s">
        <v>4432</v>
      </c>
      <c r="L24065" t="s">
        <v>4433</v>
      </c>
      <c r="M24065">
        <v>34</v>
      </c>
      <c r="N24065" t="s">
        <v>4461</v>
      </c>
      <c r="P24065" s="1">
        <v>39713</v>
      </c>
      <c r="Q24065" s="1">
        <v>45291</v>
      </c>
    </row>
    <row r="24066" spans="1:17" x14ac:dyDescent="0.4">
      <c r="A24066">
        <v>792</v>
      </c>
      <c r="B24066" t="s">
        <v>4835</v>
      </c>
      <c r="C24066" s="2">
        <v>8703338000</v>
      </c>
      <c r="D24066" s="2" t="s">
        <v>6006</v>
      </c>
      <c r="E24066" s="3" t="str">
        <f t="shared" si="375"/>
        <v>8703338000</v>
      </c>
      <c r="F24066">
        <v>1</v>
      </c>
      <c r="G24066" t="s">
        <v>4836</v>
      </c>
      <c r="H24066" t="s">
        <v>4737</v>
      </c>
      <c r="I24066">
        <v>1</v>
      </c>
      <c r="J24066">
        <v>29</v>
      </c>
      <c r="K24066" t="s">
        <v>4432</v>
      </c>
      <c r="L24066" t="s">
        <v>4433</v>
      </c>
      <c r="M24066">
        <v>35</v>
      </c>
      <c r="N24066" t="s">
        <v>4462</v>
      </c>
      <c r="P24066" s="1">
        <v>39713</v>
      </c>
      <c r="Q24066" s="1">
        <v>45291</v>
      </c>
    </row>
    <row r="24067" spans="1:17" x14ac:dyDescent="0.4">
      <c r="A24067">
        <v>792</v>
      </c>
      <c r="B24067" t="s">
        <v>4835</v>
      </c>
      <c r="C24067" s="2">
        <v>8703338000</v>
      </c>
      <c r="D24067" s="2" t="s">
        <v>6006</v>
      </c>
      <c r="E24067" s="3" t="str">
        <f t="shared" ref="E24067:E24130" si="376">TEXT(C24067,"0000000000")</f>
        <v>8703338000</v>
      </c>
      <c r="F24067">
        <v>1</v>
      </c>
      <c r="G24067" t="s">
        <v>4836</v>
      </c>
      <c r="H24067" t="s">
        <v>4737</v>
      </c>
      <c r="I24067">
        <v>1</v>
      </c>
      <c r="J24067">
        <v>30</v>
      </c>
      <c r="K24067" t="s">
        <v>4432</v>
      </c>
      <c r="L24067" t="s">
        <v>4433</v>
      </c>
      <c r="M24067">
        <v>36</v>
      </c>
      <c r="N24067" t="s">
        <v>4463</v>
      </c>
      <c r="P24067" s="1">
        <v>39713</v>
      </c>
      <c r="Q24067" s="1">
        <v>45291</v>
      </c>
    </row>
    <row r="24068" spans="1:17" x14ac:dyDescent="0.4">
      <c r="A24068">
        <v>792</v>
      </c>
      <c r="B24068" t="s">
        <v>4835</v>
      </c>
      <c r="C24068" s="2">
        <v>8703338000</v>
      </c>
      <c r="D24068" s="2" t="s">
        <v>6006</v>
      </c>
      <c r="E24068" s="3" t="str">
        <f t="shared" si="376"/>
        <v>8703338000</v>
      </c>
      <c r="F24068">
        <v>1</v>
      </c>
      <c r="G24068" t="s">
        <v>4836</v>
      </c>
      <c r="H24068" t="s">
        <v>4737</v>
      </c>
      <c r="I24068">
        <v>1</v>
      </c>
      <c r="J24068">
        <v>31</v>
      </c>
      <c r="K24068" t="s">
        <v>4432</v>
      </c>
      <c r="L24068" t="s">
        <v>4433</v>
      </c>
      <c r="M24068">
        <v>4</v>
      </c>
      <c r="N24068" t="s">
        <v>4464</v>
      </c>
      <c r="P24068" s="1">
        <v>39713</v>
      </c>
      <c r="Q24068" s="1">
        <v>45291</v>
      </c>
    </row>
    <row r="24069" spans="1:17" x14ac:dyDescent="0.4">
      <c r="A24069">
        <v>792</v>
      </c>
      <c r="B24069" t="s">
        <v>4835</v>
      </c>
      <c r="C24069" s="2">
        <v>8703338000</v>
      </c>
      <c r="D24069" s="2" t="s">
        <v>6006</v>
      </c>
      <c r="E24069" s="3" t="str">
        <f t="shared" si="376"/>
        <v>8703338000</v>
      </c>
      <c r="F24069">
        <v>1</v>
      </c>
      <c r="G24069" t="s">
        <v>4836</v>
      </c>
      <c r="H24069" t="s">
        <v>4737</v>
      </c>
      <c r="I24069">
        <v>1</v>
      </c>
      <c r="J24069">
        <v>32</v>
      </c>
      <c r="K24069" t="s">
        <v>4432</v>
      </c>
      <c r="L24069" t="s">
        <v>4433</v>
      </c>
      <c r="M24069">
        <v>5</v>
      </c>
      <c r="N24069" t="s">
        <v>4465</v>
      </c>
      <c r="P24069" s="1">
        <v>39713</v>
      </c>
      <c r="Q24069" s="1">
        <v>45291</v>
      </c>
    </row>
    <row r="24070" spans="1:17" x14ac:dyDescent="0.4">
      <c r="A24070">
        <v>792</v>
      </c>
      <c r="B24070" t="s">
        <v>4835</v>
      </c>
      <c r="C24070" s="2">
        <v>8703338000</v>
      </c>
      <c r="D24070" s="2" t="s">
        <v>6006</v>
      </c>
      <c r="E24070" s="3" t="str">
        <f t="shared" si="376"/>
        <v>8703338000</v>
      </c>
      <c r="F24070">
        <v>1</v>
      </c>
      <c r="G24070" t="s">
        <v>4836</v>
      </c>
      <c r="H24070" t="s">
        <v>4737</v>
      </c>
      <c r="I24070">
        <v>1</v>
      </c>
      <c r="J24070">
        <v>33</v>
      </c>
      <c r="K24070" t="s">
        <v>4432</v>
      </c>
      <c r="L24070" t="s">
        <v>4433</v>
      </c>
      <c r="M24070">
        <v>6</v>
      </c>
      <c r="N24070" t="s">
        <v>4466</v>
      </c>
      <c r="P24070" s="1">
        <v>39713</v>
      </c>
      <c r="Q24070" s="1">
        <v>45291</v>
      </c>
    </row>
    <row r="24071" spans="1:17" x14ac:dyDescent="0.4">
      <c r="A24071">
        <v>792</v>
      </c>
      <c r="B24071" t="s">
        <v>4835</v>
      </c>
      <c r="C24071" s="2">
        <v>8703338000</v>
      </c>
      <c r="D24071" s="2" t="s">
        <v>6006</v>
      </c>
      <c r="E24071" s="3" t="str">
        <f t="shared" si="376"/>
        <v>8703338000</v>
      </c>
      <c r="F24071">
        <v>1</v>
      </c>
      <c r="G24071" t="s">
        <v>4836</v>
      </c>
      <c r="H24071" t="s">
        <v>4737</v>
      </c>
      <c r="I24071">
        <v>1</v>
      </c>
      <c r="J24071">
        <v>34</v>
      </c>
      <c r="K24071" t="s">
        <v>4432</v>
      </c>
      <c r="L24071" t="s">
        <v>4433</v>
      </c>
      <c r="M24071">
        <v>7</v>
      </c>
      <c r="N24071" t="s">
        <v>4467</v>
      </c>
      <c r="P24071" s="1">
        <v>39713</v>
      </c>
      <c r="Q24071" s="1">
        <v>45291</v>
      </c>
    </row>
    <row r="24072" spans="1:17" x14ac:dyDescent="0.4">
      <c r="A24072">
        <v>792</v>
      </c>
      <c r="B24072" t="s">
        <v>4835</v>
      </c>
      <c r="C24072" s="2">
        <v>8703338000</v>
      </c>
      <c r="D24072" s="2" t="s">
        <v>6006</v>
      </c>
      <c r="E24072" s="3" t="str">
        <f t="shared" si="376"/>
        <v>8703338000</v>
      </c>
      <c r="F24072">
        <v>1</v>
      </c>
      <c r="G24072" t="s">
        <v>4836</v>
      </c>
      <c r="H24072" t="s">
        <v>4737</v>
      </c>
      <c r="I24072">
        <v>1</v>
      </c>
      <c r="J24072">
        <v>35</v>
      </c>
      <c r="K24072" t="s">
        <v>4432</v>
      </c>
      <c r="L24072" t="s">
        <v>4433</v>
      </c>
      <c r="M24072">
        <v>8</v>
      </c>
      <c r="N24072" t="s">
        <v>4468</v>
      </c>
      <c r="P24072" s="1">
        <v>39713</v>
      </c>
      <c r="Q24072" s="1">
        <v>45291</v>
      </c>
    </row>
    <row r="24073" spans="1:17" x14ac:dyDescent="0.4">
      <c r="A24073">
        <v>792</v>
      </c>
      <c r="B24073" t="s">
        <v>4835</v>
      </c>
      <c r="C24073" s="2">
        <v>8703338000</v>
      </c>
      <c r="D24073" s="2" t="s">
        <v>6006</v>
      </c>
      <c r="E24073" s="3" t="str">
        <f t="shared" si="376"/>
        <v>8703338000</v>
      </c>
      <c r="F24073">
        <v>1</v>
      </c>
      <c r="G24073" t="s">
        <v>4836</v>
      </c>
      <c r="H24073" t="s">
        <v>4737</v>
      </c>
      <c r="I24073">
        <v>1</v>
      </c>
      <c r="J24073">
        <v>36</v>
      </c>
      <c r="K24073" t="s">
        <v>4432</v>
      </c>
      <c r="L24073" t="s">
        <v>4433</v>
      </c>
      <c r="M24073">
        <v>9</v>
      </c>
      <c r="N24073" t="s">
        <v>4469</v>
      </c>
      <c r="P24073" s="1">
        <v>39713</v>
      </c>
      <c r="Q24073" s="1">
        <v>45291</v>
      </c>
    </row>
    <row r="24074" spans="1:17" x14ac:dyDescent="0.4">
      <c r="A24074">
        <v>792</v>
      </c>
      <c r="B24074" t="s">
        <v>4835</v>
      </c>
      <c r="C24074" s="2">
        <v>8703338000</v>
      </c>
      <c r="D24074" s="2" t="s">
        <v>6006</v>
      </c>
      <c r="E24074" s="3" t="str">
        <f t="shared" si="376"/>
        <v>8703338000</v>
      </c>
      <c r="F24074">
        <v>1</v>
      </c>
      <c r="G24074" t="s">
        <v>4836</v>
      </c>
      <c r="H24074" t="s">
        <v>4737</v>
      </c>
      <c r="I24074">
        <v>2</v>
      </c>
      <c r="J24074">
        <v>1</v>
      </c>
      <c r="K24074" t="s">
        <v>4470</v>
      </c>
      <c r="L24074" t="s">
        <v>4471</v>
      </c>
      <c r="M24074">
        <v>0</v>
      </c>
      <c r="N24074">
        <v>2000</v>
      </c>
      <c r="P24074" s="1">
        <v>39713</v>
      </c>
      <c r="Q24074" s="1">
        <v>45291</v>
      </c>
    </row>
    <row r="24075" spans="1:17" x14ac:dyDescent="0.4">
      <c r="A24075">
        <v>792</v>
      </c>
      <c r="B24075" t="s">
        <v>4835</v>
      </c>
      <c r="C24075" s="2">
        <v>8703338000</v>
      </c>
      <c r="D24075" s="2" t="s">
        <v>6006</v>
      </c>
      <c r="E24075" s="3" t="str">
        <f t="shared" si="376"/>
        <v>8703338000</v>
      </c>
      <c r="F24075">
        <v>1</v>
      </c>
      <c r="G24075" t="s">
        <v>4836</v>
      </c>
      <c r="H24075" t="s">
        <v>4737</v>
      </c>
      <c r="I24075">
        <v>2</v>
      </c>
      <c r="J24075">
        <v>2</v>
      </c>
      <c r="K24075" t="s">
        <v>4470</v>
      </c>
      <c r="L24075" t="s">
        <v>4471</v>
      </c>
      <c r="M24075">
        <v>1</v>
      </c>
      <c r="N24075">
        <v>2001</v>
      </c>
      <c r="P24075" s="1">
        <v>39713</v>
      </c>
      <c r="Q24075" s="1">
        <v>45291</v>
      </c>
    </row>
    <row r="24076" spans="1:17" x14ac:dyDescent="0.4">
      <c r="A24076">
        <v>792</v>
      </c>
      <c r="B24076" t="s">
        <v>4835</v>
      </c>
      <c r="C24076" s="2">
        <v>8703338000</v>
      </c>
      <c r="D24076" s="2" t="s">
        <v>6006</v>
      </c>
      <c r="E24076" s="3" t="str">
        <f t="shared" si="376"/>
        <v>8703338000</v>
      </c>
      <c r="F24076">
        <v>1</v>
      </c>
      <c r="G24076" t="s">
        <v>4836</v>
      </c>
      <c r="H24076" t="s">
        <v>4737</v>
      </c>
      <c r="I24076">
        <v>2</v>
      </c>
      <c r="J24076">
        <v>3</v>
      </c>
      <c r="K24076" t="s">
        <v>4470</v>
      </c>
      <c r="L24076" t="s">
        <v>4471</v>
      </c>
      <c r="M24076">
        <v>2</v>
      </c>
      <c r="N24076">
        <v>2002</v>
      </c>
      <c r="P24076" s="1">
        <v>39713</v>
      </c>
      <c r="Q24076" s="1">
        <v>45291</v>
      </c>
    </row>
    <row r="24077" spans="1:17" x14ac:dyDescent="0.4">
      <c r="A24077">
        <v>792</v>
      </c>
      <c r="B24077" t="s">
        <v>4835</v>
      </c>
      <c r="C24077" s="2">
        <v>8703338000</v>
      </c>
      <c r="D24077" s="2" t="s">
        <v>6006</v>
      </c>
      <c r="E24077" s="3" t="str">
        <f t="shared" si="376"/>
        <v>8703338000</v>
      </c>
      <c r="F24077">
        <v>1</v>
      </c>
      <c r="G24077" t="s">
        <v>4836</v>
      </c>
      <c r="H24077" t="s">
        <v>4737</v>
      </c>
      <c r="I24077">
        <v>2</v>
      </c>
      <c r="J24077">
        <v>4</v>
      </c>
      <c r="K24077" t="s">
        <v>4470</v>
      </c>
      <c r="L24077" t="s">
        <v>4471</v>
      </c>
      <c r="M24077">
        <v>3</v>
      </c>
      <c r="N24077">
        <v>2003</v>
      </c>
      <c r="P24077" s="1">
        <v>39713</v>
      </c>
      <c r="Q24077" s="1">
        <v>45291</v>
      </c>
    </row>
    <row r="24078" spans="1:17" x14ac:dyDescent="0.4">
      <c r="A24078">
        <v>792</v>
      </c>
      <c r="B24078" t="s">
        <v>4835</v>
      </c>
      <c r="C24078" s="2">
        <v>8703338000</v>
      </c>
      <c r="D24078" s="2" t="s">
        <v>6006</v>
      </c>
      <c r="E24078" s="3" t="str">
        <f t="shared" si="376"/>
        <v>8703338000</v>
      </c>
      <c r="F24078">
        <v>1</v>
      </c>
      <c r="G24078" t="s">
        <v>4836</v>
      </c>
      <c r="H24078" t="s">
        <v>4737</v>
      </c>
      <c r="I24078">
        <v>2</v>
      </c>
      <c r="J24078">
        <v>5</v>
      </c>
      <c r="K24078" t="s">
        <v>4470</v>
      </c>
      <c r="L24078" t="s">
        <v>4471</v>
      </c>
      <c r="M24078">
        <v>4</v>
      </c>
      <c r="N24078">
        <v>2004</v>
      </c>
      <c r="P24078" s="1">
        <v>39713</v>
      </c>
      <c r="Q24078" s="1">
        <v>45291</v>
      </c>
    </row>
    <row r="24079" spans="1:17" x14ac:dyDescent="0.4">
      <c r="A24079">
        <v>792</v>
      </c>
      <c r="B24079" t="s">
        <v>4835</v>
      </c>
      <c r="C24079" s="2">
        <v>8703338000</v>
      </c>
      <c r="D24079" s="2" t="s">
        <v>6006</v>
      </c>
      <c r="E24079" s="3" t="str">
        <f t="shared" si="376"/>
        <v>8703338000</v>
      </c>
      <c r="F24079">
        <v>1</v>
      </c>
      <c r="G24079" t="s">
        <v>4836</v>
      </c>
      <c r="H24079" t="s">
        <v>4737</v>
      </c>
      <c r="I24079">
        <v>2</v>
      </c>
      <c r="J24079">
        <v>6</v>
      </c>
      <c r="K24079" t="s">
        <v>4470</v>
      </c>
      <c r="L24079" t="s">
        <v>4471</v>
      </c>
      <c r="M24079">
        <v>5</v>
      </c>
      <c r="N24079">
        <v>2005</v>
      </c>
      <c r="P24079" s="1">
        <v>39713</v>
      </c>
      <c r="Q24079" s="1">
        <v>45291</v>
      </c>
    </row>
    <row r="24080" spans="1:17" x14ac:dyDescent="0.4">
      <c r="A24080">
        <v>792</v>
      </c>
      <c r="B24080" t="s">
        <v>4835</v>
      </c>
      <c r="C24080" s="2">
        <v>8703338000</v>
      </c>
      <c r="D24080" s="2" t="s">
        <v>6006</v>
      </c>
      <c r="E24080" s="3" t="str">
        <f t="shared" si="376"/>
        <v>8703338000</v>
      </c>
      <c r="F24080">
        <v>1</v>
      </c>
      <c r="G24080" t="s">
        <v>4836</v>
      </c>
      <c r="H24080" t="s">
        <v>4737</v>
      </c>
      <c r="I24080">
        <v>2</v>
      </c>
      <c r="J24080">
        <v>7</v>
      </c>
      <c r="K24080" t="s">
        <v>4470</v>
      </c>
      <c r="L24080" t="s">
        <v>4471</v>
      </c>
      <c r="M24080">
        <v>6</v>
      </c>
      <c r="N24080">
        <v>2006</v>
      </c>
      <c r="P24080" s="1">
        <v>39713</v>
      </c>
      <c r="Q24080" s="1">
        <v>45291</v>
      </c>
    </row>
    <row r="24081" spans="1:17" x14ac:dyDescent="0.4">
      <c r="A24081">
        <v>792</v>
      </c>
      <c r="B24081" t="s">
        <v>4835</v>
      </c>
      <c r="C24081" s="2">
        <v>8703338000</v>
      </c>
      <c r="D24081" s="2" t="s">
        <v>6006</v>
      </c>
      <c r="E24081" s="3" t="str">
        <f t="shared" si="376"/>
        <v>8703338000</v>
      </c>
      <c r="F24081">
        <v>1</v>
      </c>
      <c r="G24081" t="s">
        <v>4836</v>
      </c>
      <c r="H24081" t="s">
        <v>4737</v>
      </c>
      <c r="I24081">
        <v>2</v>
      </c>
      <c r="J24081">
        <v>8</v>
      </c>
      <c r="K24081" t="s">
        <v>4470</v>
      </c>
      <c r="L24081" t="s">
        <v>4471</v>
      </c>
      <c r="M24081">
        <v>7</v>
      </c>
      <c r="N24081">
        <v>2007</v>
      </c>
      <c r="P24081" s="1">
        <v>39713</v>
      </c>
      <c r="Q24081" s="1">
        <v>45291</v>
      </c>
    </row>
    <row r="24082" spans="1:17" x14ac:dyDescent="0.4">
      <c r="A24082">
        <v>792</v>
      </c>
      <c r="B24082" t="s">
        <v>4835</v>
      </c>
      <c r="C24082" s="2">
        <v>8703338000</v>
      </c>
      <c r="D24082" s="2" t="s">
        <v>6006</v>
      </c>
      <c r="E24082" s="3" t="str">
        <f t="shared" si="376"/>
        <v>8703338000</v>
      </c>
      <c r="F24082">
        <v>1</v>
      </c>
      <c r="G24082" t="s">
        <v>4836</v>
      </c>
      <c r="H24082" t="s">
        <v>4737</v>
      </c>
      <c r="I24082">
        <v>2</v>
      </c>
      <c r="J24082">
        <v>9</v>
      </c>
      <c r="K24082" t="s">
        <v>4470</v>
      </c>
      <c r="L24082" t="s">
        <v>4471</v>
      </c>
      <c r="M24082">
        <v>8</v>
      </c>
      <c r="N24082">
        <v>2008</v>
      </c>
      <c r="P24082" s="1">
        <v>39713</v>
      </c>
      <c r="Q24082" s="1">
        <v>45291</v>
      </c>
    </row>
    <row r="24083" spans="1:17" x14ac:dyDescent="0.4">
      <c r="A24083">
        <v>792</v>
      </c>
      <c r="B24083" t="s">
        <v>4835</v>
      </c>
      <c r="C24083" s="2">
        <v>8703338000</v>
      </c>
      <c r="D24083" s="2" t="s">
        <v>6006</v>
      </c>
      <c r="E24083" s="3" t="str">
        <f t="shared" si="376"/>
        <v>8703338000</v>
      </c>
      <c r="F24083">
        <v>1</v>
      </c>
      <c r="G24083" t="s">
        <v>4836</v>
      </c>
      <c r="H24083" t="s">
        <v>4737</v>
      </c>
      <c r="I24083">
        <v>2</v>
      </c>
      <c r="J24083">
        <v>10</v>
      </c>
      <c r="K24083" t="s">
        <v>4470</v>
      </c>
      <c r="L24083" t="s">
        <v>4471</v>
      </c>
      <c r="M24083">
        <v>9</v>
      </c>
      <c r="N24083">
        <v>2009</v>
      </c>
      <c r="P24083" s="1">
        <v>39713</v>
      </c>
      <c r="Q24083" s="1">
        <v>45291</v>
      </c>
    </row>
    <row r="24084" spans="1:17" x14ac:dyDescent="0.4">
      <c r="A24084">
        <v>792</v>
      </c>
      <c r="B24084" t="s">
        <v>4835</v>
      </c>
      <c r="C24084" s="2">
        <v>8703338000</v>
      </c>
      <c r="D24084" s="2" t="s">
        <v>6006</v>
      </c>
      <c r="E24084" s="3" t="str">
        <f t="shared" si="376"/>
        <v>8703338000</v>
      </c>
      <c r="F24084">
        <v>1</v>
      </c>
      <c r="G24084" t="s">
        <v>4836</v>
      </c>
      <c r="H24084" t="s">
        <v>4737</v>
      </c>
      <c r="I24084">
        <v>2</v>
      </c>
      <c r="J24084">
        <v>11</v>
      </c>
      <c r="K24084" t="s">
        <v>4470</v>
      </c>
      <c r="L24084" t="s">
        <v>4471</v>
      </c>
      <c r="M24084">
        <v>10</v>
      </c>
      <c r="N24084">
        <v>2010</v>
      </c>
      <c r="P24084" s="1">
        <v>39713</v>
      </c>
      <c r="Q24084" s="1">
        <v>45291</v>
      </c>
    </row>
    <row r="24085" spans="1:17" x14ac:dyDescent="0.4">
      <c r="A24085">
        <v>792</v>
      </c>
      <c r="B24085" t="s">
        <v>4835</v>
      </c>
      <c r="C24085" s="2">
        <v>8703338000</v>
      </c>
      <c r="D24085" s="2" t="s">
        <v>6006</v>
      </c>
      <c r="E24085" s="3" t="str">
        <f t="shared" si="376"/>
        <v>8703338000</v>
      </c>
      <c r="F24085">
        <v>1</v>
      </c>
      <c r="G24085" t="s">
        <v>4836</v>
      </c>
      <c r="H24085" t="s">
        <v>4737</v>
      </c>
      <c r="I24085">
        <v>2</v>
      </c>
      <c r="J24085">
        <v>12</v>
      </c>
      <c r="K24085" t="s">
        <v>4470</v>
      </c>
      <c r="L24085" t="s">
        <v>4471</v>
      </c>
      <c r="M24085">
        <v>11</v>
      </c>
      <c r="N24085">
        <v>2011</v>
      </c>
      <c r="P24085" s="1">
        <v>39713</v>
      </c>
      <c r="Q24085" s="1">
        <v>45291</v>
      </c>
    </row>
    <row r="24086" spans="1:17" x14ac:dyDescent="0.4">
      <c r="A24086">
        <v>792</v>
      </c>
      <c r="B24086" t="s">
        <v>4835</v>
      </c>
      <c r="C24086" s="2">
        <v>8703338000</v>
      </c>
      <c r="D24086" s="2" t="s">
        <v>6006</v>
      </c>
      <c r="E24086" s="3" t="str">
        <f t="shared" si="376"/>
        <v>8703338000</v>
      </c>
      <c r="F24086">
        <v>1</v>
      </c>
      <c r="G24086" t="s">
        <v>4836</v>
      </c>
      <c r="H24086" t="s">
        <v>4737</v>
      </c>
      <c r="I24086">
        <v>2</v>
      </c>
      <c r="J24086">
        <v>13</v>
      </c>
      <c r="K24086" t="s">
        <v>4470</v>
      </c>
      <c r="L24086" t="s">
        <v>4471</v>
      </c>
      <c r="M24086">
        <v>12</v>
      </c>
      <c r="N24086">
        <v>2012</v>
      </c>
      <c r="P24086" s="1">
        <v>39713</v>
      </c>
      <c r="Q24086" s="1">
        <v>45291</v>
      </c>
    </row>
    <row r="24087" spans="1:17" x14ac:dyDescent="0.4">
      <c r="A24087">
        <v>792</v>
      </c>
      <c r="B24087" t="s">
        <v>4835</v>
      </c>
      <c r="C24087" s="2">
        <v>8703338000</v>
      </c>
      <c r="D24087" s="2" t="s">
        <v>6006</v>
      </c>
      <c r="E24087" s="3" t="str">
        <f t="shared" si="376"/>
        <v>8703338000</v>
      </c>
      <c r="F24087">
        <v>1</v>
      </c>
      <c r="G24087" t="s">
        <v>4836</v>
      </c>
      <c r="H24087" t="s">
        <v>4737</v>
      </c>
      <c r="I24087">
        <v>2</v>
      </c>
      <c r="J24087">
        <v>14</v>
      </c>
      <c r="K24087" t="s">
        <v>4470</v>
      </c>
      <c r="L24087" t="s">
        <v>4471</v>
      </c>
      <c r="M24087">
        <v>13</v>
      </c>
      <c r="N24087">
        <v>2013</v>
      </c>
      <c r="P24087" s="1">
        <v>39713</v>
      </c>
      <c r="Q24087" s="1">
        <v>45291</v>
      </c>
    </row>
    <row r="24088" spans="1:17" x14ac:dyDescent="0.4">
      <c r="A24088">
        <v>792</v>
      </c>
      <c r="B24088" t="s">
        <v>4835</v>
      </c>
      <c r="C24088" s="2">
        <v>8703338000</v>
      </c>
      <c r="D24088" s="2" t="s">
        <v>6006</v>
      </c>
      <c r="E24088" s="3" t="str">
        <f t="shared" si="376"/>
        <v>8703338000</v>
      </c>
      <c r="F24088">
        <v>1</v>
      </c>
      <c r="G24088" t="s">
        <v>4836</v>
      </c>
      <c r="H24088" t="s">
        <v>4737</v>
      </c>
      <c r="I24088">
        <v>2</v>
      </c>
      <c r="J24088">
        <v>15</v>
      </c>
      <c r="K24088" t="s">
        <v>4470</v>
      </c>
      <c r="L24088" t="s">
        <v>4471</v>
      </c>
      <c r="M24088">
        <v>14</v>
      </c>
      <c r="N24088">
        <v>2014</v>
      </c>
      <c r="P24088" s="1">
        <v>39713</v>
      </c>
      <c r="Q24088" s="1">
        <v>45291</v>
      </c>
    </row>
    <row r="24089" spans="1:17" x14ac:dyDescent="0.4">
      <c r="A24089">
        <v>792</v>
      </c>
      <c r="B24089" t="s">
        <v>4835</v>
      </c>
      <c r="C24089" s="2">
        <v>8703338000</v>
      </c>
      <c r="D24089" s="2" t="s">
        <v>6006</v>
      </c>
      <c r="E24089" s="3" t="str">
        <f t="shared" si="376"/>
        <v>8703338000</v>
      </c>
      <c r="F24089">
        <v>1</v>
      </c>
      <c r="G24089" t="s">
        <v>4836</v>
      </c>
      <c r="H24089" t="s">
        <v>4737</v>
      </c>
      <c r="I24089">
        <v>2</v>
      </c>
      <c r="J24089">
        <v>16</v>
      </c>
      <c r="K24089" t="s">
        <v>4470</v>
      </c>
      <c r="L24089" t="s">
        <v>4471</v>
      </c>
      <c r="M24089">
        <v>15</v>
      </c>
      <c r="N24089">
        <v>2015</v>
      </c>
      <c r="P24089" s="1">
        <v>39713</v>
      </c>
      <c r="Q24089" s="1">
        <v>45291</v>
      </c>
    </row>
    <row r="24090" spans="1:17" x14ac:dyDescent="0.4">
      <c r="A24090">
        <v>792</v>
      </c>
      <c r="B24090" t="s">
        <v>4835</v>
      </c>
      <c r="C24090" s="2">
        <v>8703338000</v>
      </c>
      <c r="D24090" s="2" t="s">
        <v>6006</v>
      </c>
      <c r="E24090" s="3" t="str">
        <f t="shared" si="376"/>
        <v>8703338000</v>
      </c>
      <c r="F24090">
        <v>1</v>
      </c>
      <c r="G24090" t="s">
        <v>4836</v>
      </c>
      <c r="H24090" t="s">
        <v>4737</v>
      </c>
      <c r="I24090">
        <v>2</v>
      </c>
      <c r="J24090">
        <v>17</v>
      </c>
      <c r="K24090" t="s">
        <v>4470</v>
      </c>
      <c r="L24090" t="s">
        <v>4471</v>
      </c>
      <c r="M24090">
        <v>16</v>
      </c>
      <c r="N24090">
        <v>2016</v>
      </c>
      <c r="P24090" s="1">
        <v>39713</v>
      </c>
      <c r="Q24090" s="1">
        <v>45291</v>
      </c>
    </row>
    <row r="24091" spans="1:17" x14ac:dyDescent="0.4">
      <c r="A24091">
        <v>792</v>
      </c>
      <c r="B24091" t="s">
        <v>4835</v>
      </c>
      <c r="C24091" s="2">
        <v>8703338000</v>
      </c>
      <c r="D24091" s="2" t="s">
        <v>6006</v>
      </c>
      <c r="E24091" s="3" t="str">
        <f t="shared" si="376"/>
        <v>8703338000</v>
      </c>
      <c r="F24091">
        <v>1</v>
      </c>
      <c r="G24091" t="s">
        <v>4836</v>
      </c>
      <c r="H24091" t="s">
        <v>4737</v>
      </c>
      <c r="I24091">
        <v>2</v>
      </c>
      <c r="J24091">
        <v>18</v>
      </c>
      <c r="K24091" t="s">
        <v>4470</v>
      </c>
      <c r="L24091" t="s">
        <v>4471</v>
      </c>
      <c r="M24091">
        <v>17</v>
      </c>
      <c r="N24091">
        <v>2017</v>
      </c>
      <c r="P24091" s="1">
        <v>39713</v>
      </c>
      <c r="Q24091" s="1">
        <v>45291</v>
      </c>
    </row>
    <row r="24092" spans="1:17" x14ac:dyDescent="0.4">
      <c r="A24092">
        <v>792</v>
      </c>
      <c r="B24092" t="s">
        <v>4835</v>
      </c>
      <c r="C24092" s="2">
        <v>8703338000</v>
      </c>
      <c r="D24092" s="2" t="s">
        <v>6006</v>
      </c>
      <c r="E24092" s="3" t="str">
        <f t="shared" si="376"/>
        <v>8703338000</v>
      </c>
      <c r="F24092">
        <v>1</v>
      </c>
      <c r="G24092" t="s">
        <v>4836</v>
      </c>
      <c r="H24092" t="s">
        <v>4737</v>
      </c>
      <c r="I24092">
        <v>2</v>
      </c>
      <c r="J24092">
        <v>19</v>
      </c>
      <c r="K24092" t="s">
        <v>4470</v>
      </c>
      <c r="L24092" t="s">
        <v>4471</v>
      </c>
      <c r="M24092">
        <v>18</v>
      </c>
      <c r="N24092">
        <v>2018</v>
      </c>
      <c r="P24092" s="1">
        <v>39713</v>
      </c>
      <c r="Q24092" s="1">
        <v>45291</v>
      </c>
    </row>
    <row r="24093" spans="1:17" x14ac:dyDescent="0.4">
      <c r="A24093">
        <v>792</v>
      </c>
      <c r="B24093" t="s">
        <v>4835</v>
      </c>
      <c r="C24093" s="2">
        <v>8703338000</v>
      </c>
      <c r="D24093" s="2" t="s">
        <v>6006</v>
      </c>
      <c r="E24093" s="3" t="str">
        <f t="shared" si="376"/>
        <v>8703338000</v>
      </c>
      <c r="F24093">
        <v>1</v>
      </c>
      <c r="G24093" t="s">
        <v>4836</v>
      </c>
      <c r="H24093" t="s">
        <v>4737</v>
      </c>
      <c r="I24093">
        <v>2</v>
      </c>
      <c r="J24093">
        <v>20</v>
      </c>
      <c r="K24093" t="s">
        <v>4470</v>
      </c>
      <c r="L24093" t="s">
        <v>4471</v>
      </c>
      <c r="M24093">
        <v>19</v>
      </c>
      <c r="N24093">
        <v>2019</v>
      </c>
      <c r="P24093" s="1">
        <v>39713</v>
      </c>
      <c r="Q24093" s="1">
        <v>45291</v>
      </c>
    </row>
    <row r="24094" spans="1:17" x14ac:dyDescent="0.4">
      <c r="A24094">
        <v>792</v>
      </c>
      <c r="B24094" t="s">
        <v>4835</v>
      </c>
      <c r="C24094" s="2">
        <v>8703338000</v>
      </c>
      <c r="D24094" s="2" t="s">
        <v>6006</v>
      </c>
      <c r="E24094" s="3" t="str">
        <f t="shared" si="376"/>
        <v>8703338000</v>
      </c>
      <c r="F24094">
        <v>1</v>
      </c>
      <c r="G24094" t="s">
        <v>4836</v>
      </c>
      <c r="H24094" t="s">
        <v>4737</v>
      </c>
      <c r="I24094">
        <v>2</v>
      </c>
      <c r="J24094">
        <v>21</v>
      </c>
      <c r="K24094" t="s">
        <v>4470</v>
      </c>
      <c r="L24094" t="s">
        <v>4471</v>
      </c>
      <c r="M24094">
        <v>20</v>
      </c>
      <c r="N24094">
        <v>2020</v>
      </c>
      <c r="P24094" s="1">
        <v>39713</v>
      </c>
      <c r="Q24094" s="1">
        <v>45291</v>
      </c>
    </row>
    <row r="24095" spans="1:17" x14ac:dyDescent="0.4">
      <c r="A24095">
        <v>792</v>
      </c>
      <c r="B24095" t="s">
        <v>4835</v>
      </c>
      <c r="C24095" s="2">
        <v>8703338000</v>
      </c>
      <c r="D24095" s="2" t="s">
        <v>6006</v>
      </c>
      <c r="E24095" s="3" t="str">
        <f t="shared" si="376"/>
        <v>8703338000</v>
      </c>
      <c r="F24095">
        <v>1</v>
      </c>
      <c r="G24095" t="s">
        <v>4836</v>
      </c>
      <c r="H24095" t="s">
        <v>4737</v>
      </c>
      <c r="I24095">
        <v>2</v>
      </c>
      <c r="J24095">
        <v>22</v>
      </c>
      <c r="K24095" t="s">
        <v>4470</v>
      </c>
      <c r="L24095" t="s">
        <v>4471</v>
      </c>
      <c r="M24095">
        <v>21</v>
      </c>
      <c r="N24095">
        <v>2021</v>
      </c>
      <c r="P24095" s="1">
        <v>39713</v>
      </c>
      <c r="Q24095" s="1">
        <v>45291</v>
      </c>
    </row>
    <row r="24096" spans="1:17" x14ac:dyDescent="0.4">
      <c r="A24096">
        <v>792</v>
      </c>
      <c r="B24096" t="s">
        <v>4835</v>
      </c>
      <c r="C24096" s="2">
        <v>8703338000</v>
      </c>
      <c r="D24096" s="2" t="s">
        <v>6006</v>
      </c>
      <c r="E24096" s="3" t="str">
        <f t="shared" si="376"/>
        <v>8703338000</v>
      </c>
      <c r="F24096">
        <v>1</v>
      </c>
      <c r="G24096" t="s">
        <v>4836</v>
      </c>
      <c r="H24096" t="s">
        <v>4737</v>
      </c>
      <c r="I24096">
        <v>2</v>
      </c>
      <c r="J24096">
        <v>23</v>
      </c>
      <c r="K24096" t="s">
        <v>4470</v>
      </c>
      <c r="L24096" t="s">
        <v>4471</v>
      </c>
      <c r="M24096">
        <v>22</v>
      </c>
      <c r="N24096">
        <v>2022</v>
      </c>
      <c r="P24096" s="1">
        <v>39713</v>
      </c>
      <c r="Q24096" s="1">
        <v>45291</v>
      </c>
    </row>
    <row r="24097" spans="1:17" x14ac:dyDescent="0.4">
      <c r="A24097">
        <v>792</v>
      </c>
      <c r="B24097" t="s">
        <v>4835</v>
      </c>
      <c r="C24097" s="2">
        <v>8703338000</v>
      </c>
      <c r="D24097" s="2" t="s">
        <v>6006</v>
      </c>
      <c r="E24097" s="3" t="str">
        <f t="shared" si="376"/>
        <v>8703338000</v>
      </c>
      <c r="F24097">
        <v>1</v>
      </c>
      <c r="G24097" t="s">
        <v>4836</v>
      </c>
      <c r="H24097" t="s">
        <v>4737</v>
      </c>
      <c r="I24097">
        <v>2</v>
      </c>
      <c r="J24097">
        <v>24</v>
      </c>
      <c r="K24097" t="s">
        <v>4470</v>
      </c>
      <c r="L24097" t="s">
        <v>4471</v>
      </c>
      <c r="M24097">
        <v>23</v>
      </c>
      <c r="N24097">
        <v>2023</v>
      </c>
      <c r="P24097" s="1">
        <v>39713</v>
      </c>
      <c r="Q24097" s="1">
        <v>45291</v>
      </c>
    </row>
    <row r="24098" spans="1:17" x14ac:dyDescent="0.4">
      <c r="A24098">
        <v>792</v>
      </c>
      <c r="B24098" t="s">
        <v>4835</v>
      </c>
      <c r="C24098" s="2">
        <v>8703338000</v>
      </c>
      <c r="D24098" s="2" t="s">
        <v>6006</v>
      </c>
      <c r="E24098" s="3" t="str">
        <f t="shared" si="376"/>
        <v>8703338000</v>
      </c>
      <c r="F24098">
        <v>1</v>
      </c>
      <c r="G24098" t="s">
        <v>4836</v>
      </c>
      <c r="H24098" t="s">
        <v>4737</v>
      </c>
      <c r="I24098">
        <v>2</v>
      </c>
      <c r="J24098">
        <v>25</v>
      </c>
      <c r="K24098" t="s">
        <v>4470</v>
      </c>
      <c r="L24098" t="s">
        <v>4471</v>
      </c>
      <c r="M24098">
        <v>24</v>
      </c>
      <c r="N24098">
        <v>2024</v>
      </c>
      <c r="P24098" s="1">
        <v>39713</v>
      </c>
      <c r="Q24098" s="1">
        <v>45291</v>
      </c>
    </row>
    <row r="24099" spans="1:17" x14ac:dyDescent="0.4">
      <c r="A24099">
        <v>792</v>
      </c>
      <c r="B24099" t="s">
        <v>4835</v>
      </c>
      <c r="C24099" s="2">
        <v>8703338000</v>
      </c>
      <c r="D24099" s="2" t="s">
        <v>6006</v>
      </c>
      <c r="E24099" s="3" t="str">
        <f t="shared" si="376"/>
        <v>8703338000</v>
      </c>
      <c r="F24099">
        <v>1</v>
      </c>
      <c r="G24099" t="s">
        <v>4836</v>
      </c>
      <c r="H24099" t="s">
        <v>4737</v>
      </c>
      <c r="I24099">
        <v>2</v>
      </c>
      <c r="J24099">
        <v>26</v>
      </c>
      <c r="K24099" t="s">
        <v>4470</v>
      </c>
      <c r="L24099" t="s">
        <v>4471</v>
      </c>
      <c r="M24099">
        <v>25</v>
      </c>
      <c r="N24099">
        <v>2025</v>
      </c>
      <c r="P24099" s="1">
        <v>39713</v>
      </c>
      <c r="Q24099" s="1">
        <v>45291</v>
      </c>
    </row>
    <row r="24100" spans="1:17" x14ac:dyDescent="0.4">
      <c r="A24100">
        <v>792</v>
      </c>
      <c r="B24100" t="s">
        <v>4835</v>
      </c>
      <c r="C24100" s="2">
        <v>8703338000</v>
      </c>
      <c r="D24100" s="2" t="s">
        <v>6006</v>
      </c>
      <c r="E24100" s="3" t="str">
        <f t="shared" si="376"/>
        <v>8703338000</v>
      </c>
      <c r="F24100">
        <v>1</v>
      </c>
      <c r="G24100" t="s">
        <v>4836</v>
      </c>
      <c r="H24100" t="s">
        <v>4737</v>
      </c>
      <c r="I24100">
        <v>2</v>
      </c>
      <c r="J24100">
        <v>27</v>
      </c>
      <c r="K24100" t="s">
        <v>4470</v>
      </c>
      <c r="L24100" t="s">
        <v>4471</v>
      </c>
      <c r="M24100">
        <v>26</v>
      </c>
      <c r="N24100">
        <v>2026</v>
      </c>
      <c r="P24100" s="1">
        <v>39713</v>
      </c>
      <c r="Q24100" s="1">
        <v>45291</v>
      </c>
    </row>
    <row r="24101" spans="1:17" x14ac:dyDescent="0.4">
      <c r="A24101">
        <v>792</v>
      </c>
      <c r="B24101" t="s">
        <v>4835</v>
      </c>
      <c r="C24101" s="2">
        <v>8703338000</v>
      </c>
      <c r="D24101" s="2" t="s">
        <v>6006</v>
      </c>
      <c r="E24101" s="3" t="str">
        <f t="shared" si="376"/>
        <v>8703338000</v>
      </c>
      <c r="F24101">
        <v>1</v>
      </c>
      <c r="G24101" t="s">
        <v>4836</v>
      </c>
      <c r="H24101" t="s">
        <v>4737</v>
      </c>
      <c r="I24101">
        <v>2</v>
      </c>
      <c r="J24101">
        <v>28</v>
      </c>
      <c r="K24101" t="s">
        <v>4470</v>
      </c>
      <c r="L24101" t="s">
        <v>4471</v>
      </c>
      <c r="M24101">
        <v>27</v>
      </c>
      <c r="N24101">
        <v>2027</v>
      </c>
      <c r="P24101" s="1">
        <v>39713</v>
      </c>
      <c r="Q24101" s="1">
        <v>45291</v>
      </c>
    </row>
    <row r="24102" spans="1:17" x14ac:dyDescent="0.4">
      <c r="A24102">
        <v>792</v>
      </c>
      <c r="B24102" t="s">
        <v>4835</v>
      </c>
      <c r="C24102" s="2">
        <v>8703338000</v>
      </c>
      <c r="D24102" s="2" t="s">
        <v>6006</v>
      </c>
      <c r="E24102" s="3" t="str">
        <f t="shared" si="376"/>
        <v>8703338000</v>
      </c>
      <c r="F24102">
        <v>1</v>
      </c>
      <c r="G24102" t="s">
        <v>4836</v>
      </c>
      <c r="H24102" t="s">
        <v>4737</v>
      </c>
      <c r="I24102">
        <v>2</v>
      </c>
      <c r="J24102">
        <v>29</v>
      </c>
      <c r="K24102" t="s">
        <v>4470</v>
      </c>
      <c r="L24102" t="s">
        <v>4471</v>
      </c>
      <c r="M24102">
        <v>28</v>
      </c>
      <c r="N24102">
        <v>2028</v>
      </c>
      <c r="P24102" s="1">
        <v>39713</v>
      </c>
      <c r="Q24102" s="1">
        <v>45291</v>
      </c>
    </row>
    <row r="24103" spans="1:17" x14ac:dyDescent="0.4">
      <c r="A24103">
        <v>792</v>
      </c>
      <c r="B24103" t="s">
        <v>4835</v>
      </c>
      <c r="C24103" s="2">
        <v>8703338000</v>
      </c>
      <c r="D24103" s="2" t="s">
        <v>6006</v>
      </c>
      <c r="E24103" s="3" t="str">
        <f t="shared" si="376"/>
        <v>8703338000</v>
      </c>
      <c r="F24103">
        <v>1</v>
      </c>
      <c r="G24103" t="s">
        <v>4836</v>
      </c>
      <c r="H24103" t="s">
        <v>4737</v>
      </c>
      <c r="I24103">
        <v>2</v>
      </c>
      <c r="J24103">
        <v>30</v>
      </c>
      <c r="K24103" t="s">
        <v>4470</v>
      </c>
      <c r="L24103" t="s">
        <v>4471</v>
      </c>
      <c r="M24103">
        <v>29</v>
      </c>
      <c r="N24103">
        <v>2029</v>
      </c>
      <c r="P24103" s="1">
        <v>39713</v>
      </c>
      <c r="Q24103" s="1">
        <v>45291</v>
      </c>
    </row>
    <row r="24104" spans="1:17" x14ac:dyDescent="0.4">
      <c r="A24104">
        <v>792</v>
      </c>
      <c r="B24104" t="s">
        <v>4835</v>
      </c>
      <c r="C24104" s="2">
        <v>8703338000</v>
      </c>
      <c r="D24104" s="2" t="s">
        <v>6006</v>
      </c>
      <c r="E24104" s="3" t="str">
        <f t="shared" si="376"/>
        <v>8703338000</v>
      </c>
      <c r="F24104">
        <v>1</v>
      </c>
      <c r="G24104" t="s">
        <v>4836</v>
      </c>
      <c r="H24104" t="s">
        <v>4737</v>
      </c>
      <c r="I24104">
        <v>2</v>
      </c>
      <c r="J24104">
        <v>31</v>
      </c>
      <c r="K24104" t="s">
        <v>4470</v>
      </c>
      <c r="L24104" t="s">
        <v>4471</v>
      </c>
      <c r="M24104">
        <v>30</v>
      </c>
      <c r="N24104">
        <v>2030</v>
      </c>
      <c r="P24104" s="1">
        <v>39713</v>
      </c>
      <c r="Q24104" s="1">
        <v>45291</v>
      </c>
    </row>
    <row r="24105" spans="1:17" x14ac:dyDescent="0.4">
      <c r="A24105">
        <v>792</v>
      </c>
      <c r="B24105" t="s">
        <v>4835</v>
      </c>
      <c r="C24105" s="2">
        <v>8703338000</v>
      </c>
      <c r="D24105" s="2" t="s">
        <v>6006</v>
      </c>
      <c r="E24105" s="3" t="str">
        <f t="shared" si="376"/>
        <v>8703338000</v>
      </c>
      <c r="F24105">
        <v>1</v>
      </c>
      <c r="G24105" t="s">
        <v>4836</v>
      </c>
      <c r="H24105" t="s">
        <v>4737</v>
      </c>
      <c r="I24105">
        <v>2</v>
      </c>
      <c r="J24105">
        <v>32</v>
      </c>
      <c r="K24105" t="s">
        <v>4470</v>
      </c>
      <c r="L24105" t="s">
        <v>4471</v>
      </c>
      <c r="M24105">
        <v>99</v>
      </c>
      <c r="N24105" t="s">
        <v>4472</v>
      </c>
      <c r="P24105" s="1">
        <v>39713</v>
      </c>
      <c r="Q24105" s="1">
        <v>45291</v>
      </c>
    </row>
    <row r="24106" spans="1:17" x14ac:dyDescent="0.4">
      <c r="A24106">
        <v>792</v>
      </c>
      <c r="B24106" t="s">
        <v>4835</v>
      </c>
      <c r="C24106" s="2">
        <v>8703338000</v>
      </c>
      <c r="D24106" s="2" t="s">
        <v>6006</v>
      </c>
      <c r="E24106" s="3" t="str">
        <f t="shared" si="376"/>
        <v>8703338000</v>
      </c>
      <c r="F24106">
        <v>1</v>
      </c>
      <c r="G24106" t="s">
        <v>4836</v>
      </c>
      <c r="H24106" t="s">
        <v>4737</v>
      </c>
      <c r="I24106">
        <v>3</v>
      </c>
      <c r="J24106">
        <v>1</v>
      </c>
      <c r="K24106" t="s">
        <v>4473</v>
      </c>
      <c r="L24106" t="s">
        <v>4474</v>
      </c>
      <c r="M24106" t="s">
        <v>4668</v>
      </c>
      <c r="N24106" t="s">
        <v>4685</v>
      </c>
      <c r="P24106" s="1">
        <v>39713</v>
      </c>
      <c r="Q24106" s="1">
        <v>45291</v>
      </c>
    </row>
    <row r="24107" spans="1:17" x14ac:dyDescent="0.4">
      <c r="A24107">
        <v>792</v>
      </c>
      <c r="B24107" t="s">
        <v>4835</v>
      </c>
      <c r="C24107" s="2">
        <v>8703338000</v>
      </c>
      <c r="D24107" s="2" t="s">
        <v>6006</v>
      </c>
      <c r="E24107" s="3" t="str">
        <f t="shared" si="376"/>
        <v>8703338000</v>
      </c>
      <c r="F24107">
        <v>1</v>
      </c>
      <c r="G24107" t="s">
        <v>4836</v>
      </c>
      <c r="H24107" t="s">
        <v>4737</v>
      </c>
      <c r="I24107">
        <v>3</v>
      </c>
      <c r="J24107">
        <v>2</v>
      </c>
      <c r="K24107" t="s">
        <v>4473</v>
      </c>
      <c r="L24107" t="s">
        <v>4474</v>
      </c>
      <c r="M24107" t="s">
        <v>579</v>
      </c>
      <c r="N24107" t="s">
        <v>4819</v>
      </c>
      <c r="P24107" s="1">
        <v>39713</v>
      </c>
      <c r="Q24107" s="1">
        <v>45291</v>
      </c>
    </row>
    <row r="24108" spans="1:17" x14ac:dyDescent="0.4">
      <c r="A24108">
        <v>792</v>
      </c>
      <c r="B24108" t="s">
        <v>4835</v>
      </c>
      <c r="C24108" s="2">
        <v>8703338000</v>
      </c>
      <c r="D24108" s="2" t="s">
        <v>6006</v>
      </c>
      <c r="E24108" s="3" t="str">
        <f t="shared" si="376"/>
        <v>8703338000</v>
      </c>
      <c r="F24108">
        <v>1</v>
      </c>
      <c r="G24108" t="s">
        <v>4836</v>
      </c>
      <c r="H24108" t="s">
        <v>4737</v>
      </c>
      <c r="I24108">
        <v>3</v>
      </c>
      <c r="J24108">
        <v>3</v>
      </c>
      <c r="K24108" t="s">
        <v>4473</v>
      </c>
      <c r="L24108" t="s">
        <v>4474</v>
      </c>
      <c r="M24108" t="s">
        <v>4671</v>
      </c>
      <c r="N24108" t="s">
        <v>4684</v>
      </c>
      <c r="P24108" s="1">
        <v>39713</v>
      </c>
      <c r="Q24108" s="1">
        <v>45291</v>
      </c>
    </row>
    <row r="24109" spans="1:17" x14ac:dyDescent="0.4">
      <c r="A24109">
        <v>792</v>
      </c>
      <c r="B24109" t="s">
        <v>4835</v>
      </c>
      <c r="C24109" s="2">
        <v>8703338000</v>
      </c>
      <c r="D24109" s="2" t="s">
        <v>6006</v>
      </c>
      <c r="E24109" s="3" t="str">
        <f t="shared" si="376"/>
        <v>8703338000</v>
      </c>
      <c r="F24109">
        <v>1</v>
      </c>
      <c r="G24109" t="s">
        <v>4836</v>
      </c>
      <c r="H24109" t="s">
        <v>4737</v>
      </c>
      <c r="I24109">
        <v>3</v>
      </c>
      <c r="J24109">
        <v>4</v>
      </c>
      <c r="K24109" t="s">
        <v>4473</v>
      </c>
      <c r="L24109" t="s">
        <v>4474</v>
      </c>
      <c r="M24109" t="s">
        <v>4673</v>
      </c>
      <c r="N24109" t="s">
        <v>4820</v>
      </c>
      <c r="P24109" s="1">
        <v>39713</v>
      </c>
      <c r="Q24109" s="1">
        <v>45291</v>
      </c>
    </row>
    <row r="24110" spans="1:17" x14ac:dyDescent="0.4">
      <c r="A24110">
        <v>792</v>
      </c>
      <c r="B24110" t="s">
        <v>4835</v>
      </c>
      <c r="C24110" s="2">
        <v>8703338000</v>
      </c>
      <c r="D24110" s="2" t="s">
        <v>6006</v>
      </c>
      <c r="E24110" s="3" t="str">
        <f t="shared" si="376"/>
        <v>8703338000</v>
      </c>
      <c r="F24110">
        <v>1</v>
      </c>
      <c r="G24110" t="s">
        <v>4836</v>
      </c>
      <c r="H24110" t="s">
        <v>4737</v>
      </c>
      <c r="I24110">
        <v>3</v>
      </c>
      <c r="J24110">
        <v>5</v>
      </c>
      <c r="K24110" t="s">
        <v>4473</v>
      </c>
      <c r="L24110" t="s">
        <v>4474</v>
      </c>
      <c r="M24110" t="s">
        <v>4675</v>
      </c>
      <c r="N24110" t="s">
        <v>4683</v>
      </c>
      <c r="P24110" s="1">
        <v>39713</v>
      </c>
      <c r="Q24110" s="1">
        <v>45291</v>
      </c>
    </row>
    <row r="24111" spans="1:17" x14ac:dyDescent="0.4">
      <c r="A24111">
        <v>792</v>
      </c>
      <c r="B24111" t="s">
        <v>4835</v>
      </c>
      <c r="C24111" s="2">
        <v>8703338000</v>
      </c>
      <c r="D24111" s="2" t="s">
        <v>6006</v>
      </c>
      <c r="E24111" s="3" t="str">
        <f t="shared" si="376"/>
        <v>8703338000</v>
      </c>
      <c r="F24111">
        <v>1</v>
      </c>
      <c r="G24111" t="s">
        <v>4836</v>
      </c>
      <c r="H24111" t="s">
        <v>4737</v>
      </c>
      <c r="I24111">
        <v>3</v>
      </c>
      <c r="J24111">
        <v>6</v>
      </c>
      <c r="K24111" t="s">
        <v>4473</v>
      </c>
      <c r="L24111" t="s">
        <v>4474</v>
      </c>
      <c r="M24111" t="s">
        <v>4677</v>
      </c>
      <c r="N24111" t="s">
        <v>4821</v>
      </c>
      <c r="P24111" s="1">
        <v>39713</v>
      </c>
      <c r="Q24111" s="1">
        <v>45291</v>
      </c>
    </row>
    <row r="24112" spans="1:17" x14ac:dyDescent="0.4">
      <c r="A24112">
        <v>792</v>
      </c>
      <c r="B24112" t="s">
        <v>4835</v>
      </c>
      <c r="C24112" s="2">
        <v>8703338000</v>
      </c>
      <c r="D24112" s="2" t="s">
        <v>6006</v>
      </c>
      <c r="E24112" s="3" t="str">
        <f t="shared" si="376"/>
        <v>8703338000</v>
      </c>
      <c r="F24112">
        <v>1</v>
      </c>
      <c r="G24112" t="s">
        <v>4836</v>
      </c>
      <c r="H24112" t="s">
        <v>4737</v>
      </c>
      <c r="I24112">
        <v>3</v>
      </c>
      <c r="J24112">
        <v>7</v>
      </c>
      <c r="K24112" t="s">
        <v>4473</v>
      </c>
      <c r="L24112" t="s">
        <v>4474</v>
      </c>
      <c r="M24112" t="s">
        <v>4679</v>
      </c>
      <c r="N24112" t="s">
        <v>4669</v>
      </c>
      <c r="P24112" s="1">
        <v>39713</v>
      </c>
      <c r="Q24112" s="1">
        <v>45291</v>
      </c>
    </row>
    <row r="24113" spans="1:17" x14ac:dyDescent="0.4">
      <c r="A24113">
        <v>792</v>
      </c>
      <c r="B24113" t="s">
        <v>4835</v>
      </c>
      <c r="C24113" s="2">
        <v>8703338000</v>
      </c>
      <c r="D24113" s="2" t="s">
        <v>6006</v>
      </c>
      <c r="E24113" s="3" t="str">
        <f t="shared" si="376"/>
        <v>8703338000</v>
      </c>
      <c r="F24113">
        <v>1</v>
      </c>
      <c r="G24113" t="s">
        <v>4836</v>
      </c>
      <c r="H24113" t="s">
        <v>4737</v>
      </c>
      <c r="I24113">
        <v>3</v>
      </c>
      <c r="J24113">
        <v>8</v>
      </c>
      <c r="K24113" t="s">
        <v>4473</v>
      </c>
      <c r="L24113" t="s">
        <v>4474</v>
      </c>
      <c r="M24113" t="s">
        <v>4681</v>
      </c>
      <c r="N24113" t="s">
        <v>4822</v>
      </c>
      <c r="P24113" s="1">
        <v>39713</v>
      </c>
      <c r="Q24113" s="1">
        <v>45291</v>
      </c>
    </row>
    <row r="24114" spans="1:17" x14ac:dyDescent="0.4">
      <c r="A24114">
        <v>792</v>
      </c>
      <c r="B24114" t="s">
        <v>4835</v>
      </c>
      <c r="C24114" s="2">
        <v>8703338000</v>
      </c>
      <c r="D24114" s="2" t="s">
        <v>6006</v>
      </c>
      <c r="E24114" s="3" t="str">
        <f t="shared" si="376"/>
        <v>8703338000</v>
      </c>
      <c r="F24114">
        <v>1</v>
      </c>
      <c r="G24114" t="s">
        <v>4836</v>
      </c>
      <c r="H24114" t="s">
        <v>4737</v>
      </c>
      <c r="I24114">
        <v>3</v>
      </c>
      <c r="J24114">
        <v>9</v>
      </c>
      <c r="K24114" t="s">
        <v>4473</v>
      </c>
      <c r="L24114" t="s">
        <v>4474</v>
      </c>
      <c r="M24114" t="s">
        <v>160</v>
      </c>
      <c r="N24114" t="s">
        <v>4670</v>
      </c>
      <c r="P24114" s="1">
        <v>39713</v>
      </c>
      <c r="Q24114" s="1">
        <v>45291</v>
      </c>
    </row>
    <row r="24115" spans="1:17" x14ac:dyDescent="0.4">
      <c r="A24115">
        <v>792</v>
      </c>
      <c r="B24115" t="s">
        <v>4835</v>
      </c>
      <c r="C24115" s="2">
        <v>8703338000</v>
      </c>
      <c r="D24115" s="2" t="s">
        <v>6006</v>
      </c>
      <c r="E24115" s="3" t="str">
        <f t="shared" si="376"/>
        <v>8703338000</v>
      </c>
      <c r="F24115">
        <v>1</v>
      </c>
      <c r="G24115" t="s">
        <v>4836</v>
      </c>
      <c r="H24115" t="s">
        <v>4737</v>
      </c>
      <c r="I24115">
        <v>3</v>
      </c>
      <c r="J24115">
        <v>10</v>
      </c>
      <c r="K24115" t="s">
        <v>4473</v>
      </c>
      <c r="L24115" t="s">
        <v>4474</v>
      </c>
      <c r="M24115" t="s">
        <v>162</v>
      </c>
      <c r="N24115" t="s">
        <v>4674</v>
      </c>
      <c r="P24115" s="1">
        <v>39713</v>
      </c>
      <c r="Q24115" s="1">
        <v>45291</v>
      </c>
    </row>
    <row r="24116" spans="1:17" x14ac:dyDescent="0.4">
      <c r="A24116">
        <v>792</v>
      </c>
      <c r="B24116" t="s">
        <v>4835</v>
      </c>
      <c r="C24116" s="2">
        <v>8703338000</v>
      </c>
      <c r="D24116" s="2" t="s">
        <v>6006</v>
      </c>
      <c r="E24116" s="3" t="str">
        <f t="shared" si="376"/>
        <v>8703338000</v>
      </c>
      <c r="F24116">
        <v>1</v>
      </c>
      <c r="G24116" t="s">
        <v>4836</v>
      </c>
      <c r="H24116" t="s">
        <v>4737</v>
      </c>
      <c r="I24116">
        <v>3</v>
      </c>
      <c r="J24116">
        <v>11</v>
      </c>
      <c r="K24116" t="s">
        <v>4473</v>
      </c>
      <c r="L24116" t="s">
        <v>4474</v>
      </c>
      <c r="M24116" t="s">
        <v>164</v>
      </c>
      <c r="N24116" t="s">
        <v>4823</v>
      </c>
      <c r="P24116" s="1">
        <v>39713</v>
      </c>
      <c r="Q24116" s="1">
        <v>45291</v>
      </c>
    </row>
    <row r="24117" spans="1:17" x14ac:dyDescent="0.4">
      <c r="A24117">
        <v>792</v>
      </c>
      <c r="B24117" t="s">
        <v>4835</v>
      </c>
      <c r="C24117" s="2">
        <v>8703338000</v>
      </c>
      <c r="D24117" s="2" t="s">
        <v>6006</v>
      </c>
      <c r="E24117" s="3" t="str">
        <f t="shared" si="376"/>
        <v>8703338000</v>
      </c>
      <c r="F24117">
        <v>1</v>
      </c>
      <c r="G24117" t="s">
        <v>4836</v>
      </c>
      <c r="H24117" t="s">
        <v>4737</v>
      </c>
      <c r="I24117">
        <v>4</v>
      </c>
      <c r="J24117">
        <v>1</v>
      </c>
      <c r="K24117" t="s">
        <v>4483</v>
      </c>
      <c r="L24117" t="s">
        <v>4484</v>
      </c>
      <c r="M24117" t="s">
        <v>822</v>
      </c>
      <c r="N24117" t="s">
        <v>4485</v>
      </c>
      <c r="P24117" s="1">
        <v>39713</v>
      </c>
      <c r="Q24117" s="1">
        <v>45291</v>
      </c>
    </row>
    <row r="24118" spans="1:17" x14ac:dyDescent="0.4">
      <c r="A24118">
        <v>792</v>
      </c>
      <c r="B24118" t="s">
        <v>4835</v>
      </c>
      <c r="C24118" s="2">
        <v>8703338000</v>
      </c>
      <c r="D24118" s="2" t="s">
        <v>6006</v>
      </c>
      <c r="E24118" s="3" t="str">
        <f t="shared" si="376"/>
        <v>8703338000</v>
      </c>
      <c r="F24118">
        <v>1</v>
      </c>
      <c r="G24118" t="s">
        <v>4836</v>
      </c>
      <c r="H24118" t="s">
        <v>4737</v>
      </c>
      <c r="I24118">
        <v>4</v>
      </c>
      <c r="J24118">
        <v>2</v>
      </c>
      <c r="K24118" t="s">
        <v>4483</v>
      </c>
      <c r="L24118" t="s">
        <v>4484</v>
      </c>
      <c r="M24118" t="s">
        <v>925</v>
      </c>
      <c r="N24118" t="s">
        <v>4486</v>
      </c>
      <c r="P24118" s="1">
        <v>39713</v>
      </c>
      <c r="Q24118" s="1">
        <v>45291</v>
      </c>
    </row>
    <row r="24119" spans="1:17" x14ac:dyDescent="0.4">
      <c r="A24119">
        <v>792</v>
      </c>
      <c r="B24119" t="s">
        <v>4835</v>
      </c>
      <c r="C24119" s="2">
        <v>8703338000</v>
      </c>
      <c r="D24119" s="2" t="s">
        <v>6006</v>
      </c>
      <c r="E24119" s="3" t="str">
        <f t="shared" si="376"/>
        <v>8703338000</v>
      </c>
      <c r="F24119">
        <v>1</v>
      </c>
      <c r="G24119" t="s">
        <v>4836</v>
      </c>
      <c r="H24119" t="s">
        <v>4737</v>
      </c>
      <c r="I24119">
        <v>4</v>
      </c>
      <c r="J24119">
        <v>3</v>
      </c>
      <c r="K24119" t="s">
        <v>4483</v>
      </c>
      <c r="L24119" t="s">
        <v>4484</v>
      </c>
      <c r="M24119" t="s">
        <v>162</v>
      </c>
      <c r="N24119" t="s">
        <v>4487</v>
      </c>
      <c r="P24119" s="1">
        <v>39713</v>
      </c>
      <c r="Q24119" s="1">
        <v>45291</v>
      </c>
    </row>
    <row r="24120" spans="1:17" x14ac:dyDescent="0.4">
      <c r="A24120">
        <v>792</v>
      </c>
      <c r="B24120" t="s">
        <v>4835</v>
      </c>
      <c r="C24120" s="2">
        <v>8703338000</v>
      </c>
      <c r="D24120" s="2" t="s">
        <v>6006</v>
      </c>
      <c r="E24120" s="3" t="str">
        <f t="shared" si="376"/>
        <v>8703338000</v>
      </c>
      <c r="F24120">
        <v>1</v>
      </c>
      <c r="G24120" t="s">
        <v>4836</v>
      </c>
      <c r="H24120" t="s">
        <v>4737</v>
      </c>
      <c r="I24120">
        <v>4</v>
      </c>
      <c r="J24120">
        <v>4</v>
      </c>
      <c r="K24120" t="s">
        <v>4483</v>
      </c>
      <c r="L24120" t="s">
        <v>4484</v>
      </c>
      <c r="M24120" t="s">
        <v>1199</v>
      </c>
      <c r="N24120" t="s">
        <v>4488</v>
      </c>
      <c r="P24120" s="1">
        <v>39713</v>
      </c>
      <c r="Q24120" s="1">
        <v>45291</v>
      </c>
    </row>
    <row r="24121" spans="1:17" x14ac:dyDescent="0.4">
      <c r="A24121">
        <v>792</v>
      </c>
      <c r="B24121" t="s">
        <v>4835</v>
      </c>
      <c r="C24121" s="2">
        <v>8703338000</v>
      </c>
      <c r="D24121" s="2" t="s">
        <v>6006</v>
      </c>
      <c r="E24121" s="3" t="str">
        <f t="shared" si="376"/>
        <v>8703338000</v>
      </c>
      <c r="F24121">
        <v>1</v>
      </c>
      <c r="G24121" t="s">
        <v>4836</v>
      </c>
      <c r="H24121" t="s">
        <v>4737</v>
      </c>
      <c r="I24121">
        <v>5</v>
      </c>
      <c r="J24121">
        <v>1</v>
      </c>
      <c r="K24121" t="s">
        <v>4489</v>
      </c>
      <c r="L24121" t="s">
        <v>4490</v>
      </c>
      <c r="M24121" t="s">
        <v>822</v>
      </c>
      <c r="N24121" t="s">
        <v>4491</v>
      </c>
      <c r="P24121" s="1">
        <v>39713</v>
      </c>
      <c r="Q24121" s="1">
        <v>45291</v>
      </c>
    </row>
    <row r="24122" spans="1:17" x14ac:dyDescent="0.4">
      <c r="A24122">
        <v>792</v>
      </c>
      <c r="B24122" t="s">
        <v>4835</v>
      </c>
      <c r="C24122" s="2">
        <v>8703338000</v>
      </c>
      <c r="D24122" s="2" t="s">
        <v>6006</v>
      </c>
      <c r="E24122" s="3" t="str">
        <f t="shared" si="376"/>
        <v>8703338000</v>
      </c>
      <c r="F24122">
        <v>1</v>
      </c>
      <c r="G24122" t="s">
        <v>4836</v>
      </c>
      <c r="H24122" t="s">
        <v>4737</v>
      </c>
      <c r="I24122">
        <v>5</v>
      </c>
      <c r="J24122">
        <v>2</v>
      </c>
      <c r="K24122" t="s">
        <v>4489</v>
      </c>
      <c r="L24122" t="s">
        <v>4490</v>
      </c>
      <c r="M24122" t="s">
        <v>219</v>
      </c>
      <c r="N24122" t="s">
        <v>4492</v>
      </c>
      <c r="P24122" s="1">
        <v>39713</v>
      </c>
      <c r="Q24122" s="1">
        <v>45291</v>
      </c>
    </row>
    <row r="24123" spans="1:17" x14ac:dyDescent="0.4">
      <c r="A24123">
        <v>792</v>
      </c>
      <c r="B24123" t="s">
        <v>4835</v>
      </c>
      <c r="C24123" s="2">
        <v>8703338000</v>
      </c>
      <c r="D24123" s="2" t="s">
        <v>6006</v>
      </c>
      <c r="E24123" s="3" t="str">
        <f t="shared" si="376"/>
        <v>8703338000</v>
      </c>
      <c r="F24123">
        <v>1</v>
      </c>
      <c r="G24123" t="s">
        <v>4836</v>
      </c>
      <c r="H24123" t="s">
        <v>4737</v>
      </c>
      <c r="I24123">
        <v>5</v>
      </c>
      <c r="J24123">
        <v>3</v>
      </c>
      <c r="K24123" t="s">
        <v>4489</v>
      </c>
      <c r="L24123" t="s">
        <v>4490</v>
      </c>
      <c r="M24123" t="s">
        <v>156</v>
      </c>
      <c r="N24123" t="s">
        <v>4493</v>
      </c>
      <c r="P24123" s="1">
        <v>39713</v>
      </c>
      <c r="Q24123" s="1">
        <v>45291</v>
      </c>
    </row>
    <row r="24124" spans="1:17" x14ac:dyDescent="0.4">
      <c r="A24124">
        <v>792</v>
      </c>
      <c r="B24124" t="s">
        <v>4835</v>
      </c>
      <c r="C24124" s="2">
        <v>8703338000</v>
      </c>
      <c r="D24124" s="2" t="s">
        <v>6006</v>
      </c>
      <c r="E24124" s="3" t="str">
        <f t="shared" si="376"/>
        <v>8703338000</v>
      </c>
      <c r="F24124">
        <v>2</v>
      </c>
      <c r="G24124" t="s">
        <v>4837</v>
      </c>
      <c r="H24124" t="s">
        <v>4739</v>
      </c>
      <c r="I24124">
        <v>1</v>
      </c>
      <c r="J24124">
        <v>1</v>
      </c>
      <c r="K24124" t="s">
        <v>4432</v>
      </c>
      <c r="L24124" t="s">
        <v>4433</v>
      </c>
      <c r="M24124">
        <v>1</v>
      </c>
      <c r="N24124" t="s">
        <v>4434</v>
      </c>
      <c r="P24124" s="1">
        <v>39713</v>
      </c>
      <c r="Q24124" s="1">
        <v>45291</v>
      </c>
    </row>
    <row r="24125" spans="1:17" x14ac:dyDescent="0.4">
      <c r="A24125">
        <v>792</v>
      </c>
      <c r="B24125" t="s">
        <v>4835</v>
      </c>
      <c r="C24125" s="2">
        <v>8703338000</v>
      </c>
      <c r="D24125" s="2" t="s">
        <v>6006</v>
      </c>
      <c r="E24125" s="3" t="str">
        <f t="shared" si="376"/>
        <v>8703338000</v>
      </c>
      <c r="F24125">
        <v>2</v>
      </c>
      <c r="G24125" t="s">
        <v>4837</v>
      </c>
      <c r="H24125" t="s">
        <v>4739</v>
      </c>
      <c r="I24125">
        <v>1</v>
      </c>
      <c r="J24125">
        <v>2</v>
      </c>
      <c r="K24125" t="s">
        <v>4432</v>
      </c>
      <c r="L24125" t="s">
        <v>4433</v>
      </c>
      <c r="M24125">
        <v>10</v>
      </c>
      <c r="N24125" t="s">
        <v>4435</v>
      </c>
      <c r="P24125" s="1">
        <v>39713</v>
      </c>
      <c r="Q24125" s="1">
        <v>45291</v>
      </c>
    </row>
    <row r="24126" spans="1:17" x14ac:dyDescent="0.4">
      <c r="A24126">
        <v>792</v>
      </c>
      <c r="B24126" t="s">
        <v>4835</v>
      </c>
      <c r="C24126" s="2">
        <v>8703338000</v>
      </c>
      <c r="D24126" s="2" t="s">
        <v>6006</v>
      </c>
      <c r="E24126" s="3" t="str">
        <f t="shared" si="376"/>
        <v>8703338000</v>
      </c>
      <c r="F24126">
        <v>2</v>
      </c>
      <c r="G24126" t="s">
        <v>4837</v>
      </c>
      <c r="H24126" t="s">
        <v>4739</v>
      </c>
      <c r="I24126">
        <v>1</v>
      </c>
      <c r="J24126">
        <v>3</v>
      </c>
      <c r="K24126" t="s">
        <v>4432</v>
      </c>
      <c r="L24126" t="s">
        <v>4433</v>
      </c>
      <c r="M24126">
        <v>11</v>
      </c>
      <c r="N24126" t="s">
        <v>4436</v>
      </c>
      <c r="P24126" s="1">
        <v>39713</v>
      </c>
      <c r="Q24126" s="1">
        <v>45291</v>
      </c>
    </row>
    <row r="24127" spans="1:17" x14ac:dyDescent="0.4">
      <c r="A24127">
        <v>792</v>
      </c>
      <c r="B24127" t="s">
        <v>4835</v>
      </c>
      <c r="C24127" s="2">
        <v>8703338000</v>
      </c>
      <c r="D24127" s="2" t="s">
        <v>6006</v>
      </c>
      <c r="E24127" s="3" t="str">
        <f t="shared" si="376"/>
        <v>8703338000</v>
      </c>
      <c r="F24127">
        <v>2</v>
      </c>
      <c r="G24127" t="s">
        <v>4837</v>
      </c>
      <c r="H24127" t="s">
        <v>4739</v>
      </c>
      <c r="I24127">
        <v>1</v>
      </c>
      <c r="J24127">
        <v>4</v>
      </c>
      <c r="K24127" t="s">
        <v>4432</v>
      </c>
      <c r="L24127" t="s">
        <v>4433</v>
      </c>
      <c r="M24127">
        <v>12</v>
      </c>
      <c r="N24127" t="s">
        <v>4437</v>
      </c>
      <c r="P24127" s="1">
        <v>39713</v>
      </c>
      <c r="Q24127" s="1">
        <v>45291</v>
      </c>
    </row>
    <row r="24128" spans="1:17" x14ac:dyDescent="0.4">
      <c r="A24128">
        <v>792</v>
      </c>
      <c r="B24128" t="s">
        <v>4835</v>
      </c>
      <c r="C24128" s="2">
        <v>8703338000</v>
      </c>
      <c r="D24128" s="2" t="s">
        <v>6006</v>
      </c>
      <c r="E24128" s="3" t="str">
        <f t="shared" si="376"/>
        <v>8703338000</v>
      </c>
      <c r="F24128">
        <v>2</v>
      </c>
      <c r="G24128" t="s">
        <v>4837</v>
      </c>
      <c r="H24128" t="s">
        <v>4739</v>
      </c>
      <c r="I24128">
        <v>1</v>
      </c>
      <c r="J24128">
        <v>5</v>
      </c>
      <c r="K24128" t="s">
        <v>4432</v>
      </c>
      <c r="L24128" t="s">
        <v>4433</v>
      </c>
      <c r="M24128">
        <v>13</v>
      </c>
      <c r="N24128" t="s">
        <v>4438</v>
      </c>
      <c r="P24128" s="1">
        <v>39713</v>
      </c>
      <c r="Q24128" s="1">
        <v>45291</v>
      </c>
    </row>
    <row r="24129" spans="1:17" x14ac:dyDescent="0.4">
      <c r="A24129">
        <v>792</v>
      </c>
      <c r="B24129" t="s">
        <v>4835</v>
      </c>
      <c r="C24129" s="2">
        <v>8703338000</v>
      </c>
      <c r="D24129" s="2" t="s">
        <v>6006</v>
      </c>
      <c r="E24129" s="3" t="str">
        <f t="shared" si="376"/>
        <v>8703338000</v>
      </c>
      <c r="F24129">
        <v>2</v>
      </c>
      <c r="G24129" t="s">
        <v>4837</v>
      </c>
      <c r="H24129" t="s">
        <v>4739</v>
      </c>
      <c r="I24129">
        <v>1</v>
      </c>
      <c r="J24129">
        <v>6</v>
      </c>
      <c r="K24129" t="s">
        <v>4432</v>
      </c>
      <c r="L24129" t="s">
        <v>4433</v>
      </c>
      <c r="M24129">
        <v>14</v>
      </c>
      <c r="N24129" t="s">
        <v>4439</v>
      </c>
      <c r="P24129" s="1">
        <v>39713</v>
      </c>
      <c r="Q24129" s="1">
        <v>45291</v>
      </c>
    </row>
    <row r="24130" spans="1:17" x14ac:dyDescent="0.4">
      <c r="A24130">
        <v>792</v>
      </c>
      <c r="B24130" t="s">
        <v>4835</v>
      </c>
      <c r="C24130" s="2">
        <v>8703338000</v>
      </c>
      <c r="D24130" s="2" t="s">
        <v>6006</v>
      </c>
      <c r="E24130" s="3" t="str">
        <f t="shared" si="376"/>
        <v>8703338000</v>
      </c>
      <c r="F24130">
        <v>2</v>
      </c>
      <c r="G24130" t="s">
        <v>4837</v>
      </c>
      <c r="H24130" t="s">
        <v>4739</v>
      </c>
      <c r="I24130">
        <v>1</v>
      </c>
      <c r="J24130">
        <v>7</v>
      </c>
      <c r="K24130" t="s">
        <v>4432</v>
      </c>
      <c r="L24130" t="s">
        <v>4433</v>
      </c>
      <c r="M24130">
        <v>15</v>
      </c>
      <c r="N24130" t="s">
        <v>4440</v>
      </c>
      <c r="P24130" s="1">
        <v>39713</v>
      </c>
      <c r="Q24130" s="1">
        <v>45291</v>
      </c>
    </row>
    <row r="24131" spans="1:17" x14ac:dyDescent="0.4">
      <c r="A24131">
        <v>792</v>
      </c>
      <c r="B24131" t="s">
        <v>4835</v>
      </c>
      <c r="C24131" s="2">
        <v>8703338000</v>
      </c>
      <c r="D24131" s="2" t="s">
        <v>6006</v>
      </c>
      <c r="E24131" s="3" t="str">
        <f t="shared" ref="E24131:E24194" si="377">TEXT(C24131,"0000000000")</f>
        <v>8703338000</v>
      </c>
      <c r="F24131">
        <v>2</v>
      </c>
      <c r="G24131" t="s">
        <v>4837</v>
      </c>
      <c r="H24131" t="s">
        <v>4739</v>
      </c>
      <c r="I24131">
        <v>1</v>
      </c>
      <c r="J24131">
        <v>8</v>
      </c>
      <c r="K24131" t="s">
        <v>4432</v>
      </c>
      <c r="L24131" t="s">
        <v>4433</v>
      </c>
      <c r="M24131">
        <v>16</v>
      </c>
      <c r="N24131" t="s">
        <v>4441</v>
      </c>
      <c r="P24131" s="1">
        <v>39713</v>
      </c>
      <c r="Q24131" s="1">
        <v>45291</v>
      </c>
    </row>
    <row r="24132" spans="1:17" x14ac:dyDescent="0.4">
      <c r="A24132">
        <v>792</v>
      </c>
      <c r="B24132" t="s">
        <v>4835</v>
      </c>
      <c r="C24132" s="2">
        <v>8703338000</v>
      </c>
      <c r="D24132" s="2" t="s">
        <v>6006</v>
      </c>
      <c r="E24132" s="3" t="str">
        <f t="shared" si="377"/>
        <v>8703338000</v>
      </c>
      <c r="F24132">
        <v>2</v>
      </c>
      <c r="G24132" t="s">
        <v>4837</v>
      </c>
      <c r="H24132" t="s">
        <v>4739</v>
      </c>
      <c r="I24132">
        <v>1</v>
      </c>
      <c r="J24132">
        <v>9</v>
      </c>
      <c r="K24132" t="s">
        <v>4432</v>
      </c>
      <c r="L24132" t="s">
        <v>4433</v>
      </c>
      <c r="M24132">
        <v>17</v>
      </c>
      <c r="N24132" t="s">
        <v>4442</v>
      </c>
      <c r="P24132" s="1">
        <v>39713</v>
      </c>
      <c r="Q24132" s="1">
        <v>45291</v>
      </c>
    </row>
    <row r="24133" spans="1:17" x14ac:dyDescent="0.4">
      <c r="A24133">
        <v>792</v>
      </c>
      <c r="B24133" t="s">
        <v>4835</v>
      </c>
      <c r="C24133" s="2">
        <v>8703338000</v>
      </c>
      <c r="D24133" s="2" t="s">
        <v>6006</v>
      </c>
      <c r="E24133" s="3" t="str">
        <f t="shared" si="377"/>
        <v>8703338000</v>
      </c>
      <c r="F24133">
        <v>2</v>
      </c>
      <c r="G24133" t="s">
        <v>4837</v>
      </c>
      <c r="H24133" t="s">
        <v>4739</v>
      </c>
      <c r="I24133">
        <v>1</v>
      </c>
      <c r="J24133">
        <v>10</v>
      </c>
      <c r="K24133" t="s">
        <v>4432</v>
      </c>
      <c r="L24133" t="s">
        <v>4433</v>
      </c>
      <c r="M24133">
        <v>18</v>
      </c>
      <c r="N24133" t="s">
        <v>4443</v>
      </c>
      <c r="P24133" s="1">
        <v>39713</v>
      </c>
      <c r="Q24133" s="1">
        <v>45291</v>
      </c>
    </row>
    <row r="24134" spans="1:17" x14ac:dyDescent="0.4">
      <c r="A24134">
        <v>792</v>
      </c>
      <c r="B24134" t="s">
        <v>4835</v>
      </c>
      <c r="C24134" s="2">
        <v>8703338000</v>
      </c>
      <c r="D24134" s="2" t="s">
        <v>6006</v>
      </c>
      <c r="E24134" s="3" t="str">
        <f t="shared" si="377"/>
        <v>8703338000</v>
      </c>
      <c r="F24134">
        <v>2</v>
      </c>
      <c r="G24134" t="s">
        <v>4837</v>
      </c>
      <c r="H24134" t="s">
        <v>4739</v>
      </c>
      <c r="I24134">
        <v>1</v>
      </c>
      <c r="J24134">
        <v>11</v>
      </c>
      <c r="K24134" t="s">
        <v>4432</v>
      </c>
      <c r="L24134" t="s">
        <v>4433</v>
      </c>
      <c r="M24134">
        <v>19</v>
      </c>
      <c r="N24134" t="s">
        <v>4444</v>
      </c>
      <c r="P24134" s="1">
        <v>39713</v>
      </c>
      <c r="Q24134" s="1">
        <v>45291</v>
      </c>
    </row>
    <row r="24135" spans="1:17" x14ac:dyDescent="0.4">
      <c r="A24135">
        <v>792</v>
      </c>
      <c r="B24135" t="s">
        <v>4835</v>
      </c>
      <c r="C24135" s="2">
        <v>8703338000</v>
      </c>
      <c r="D24135" s="2" t="s">
        <v>6006</v>
      </c>
      <c r="E24135" s="3" t="str">
        <f t="shared" si="377"/>
        <v>8703338000</v>
      </c>
      <c r="F24135">
        <v>2</v>
      </c>
      <c r="G24135" t="s">
        <v>4837</v>
      </c>
      <c r="H24135" t="s">
        <v>4739</v>
      </c>
      <c r="I24135">
        <v>1</v>
      </c>
      <c r="J24135">
        <v>12</v>
      </c>
      <c r="K24135" t="s">
        <v>4432</v>
      </c>
      <c r="L24135" t="s">
        <v>4433</v>
      </c>
      <c r="M24135">
        <v>2</v>
      </c>
      <c r="N24135" t="s">
        <v>4445</v>
      </c>
      <c r="P24135" s="1">
        <v>39713</v>
      </c>
      <c r="Q24135" s="1">
        <v>45291</v>
      </c>
    </row>
    <row r="24136" spans="1:17" x14ac:dyDescent="0.4">
      <c r="A24136">
        <v>792</v>
      </c>
      <c r="B24136" t="s">
        <v>4835</v>
      </c>
      <c r="C24136" s="2">
        <v>8703338000</v>
      </c>
      <c r="D24136" s="2" t="s">
        <v>6006</v>
      </c>
      <c r="E24136" s="3" t="str">
        <f t="shared" si="377"/>
        <v>8703338000</v>
      </c>
      <c r="F24136">
        <v>2</v>
      </c>
      <c r="G24136" t="s">
        <v>4837</v>
      </c>
      <c r="H24136" t="s">
        <v>4739</v>
      </c>
      <c r="I24136">
        <v>1</v>
      </c>
      <c r="J24136">
        <v>13</v>
      </c>
      <c r="K24136" t="s">
        <v>4432</v>
      </c>
      <c r="L24136" t="s">
        <v>4433</v>
      </c>
      <c r="M24136">
        <v>20</v>
      </c>
      <c r="N24136" t="s">
        <v>4446</v>
      </c>
      <c r="P24136" s="1">
        <v>39713</v>
      </c>
      <c r="Q24136" s="1">
        <v>45291</v>
      </c>
    </row>
    <row r="24137" spans="1:17" x14ac:dyDescent="0.4">
      <c r="A24137">
        <v>792</v>
      </c>
      <c r="B24137" t="s">
        <v>4835</v>
      </c>
      <c r="C24137" s="2">
        <v>8703338000</v>
      </c>
      <c r="D24137" s="2" t="s">
        <v>6006</v>
      </c>
      <c r="E24137" s="3" t="str">
        <f t="shared" si="377"/>
        <v>8703338000</v>
      </c>
      <c r="F24137">
        <v>2</v>
      </c>
      <c r="G24137" t="s">
        <v>4837</v>
      </c>
      <c r="H24137" t="s">
        <v>4739</v>
      </c>
      <c r="I24137">
        <v>1</v>
      </c>
      <c r="J24137">
        <v>14</v>
      </c>
      <c r="K24137" t="s">
        <v>4432</v>
      </c>
      <c r="L24137" t="s">
        <v>4433</v>
      </c>
      <c r="M24137">
        <v>21</v>
      </c>
      <c r="N24137" t="s">
        <v>4447</v>
      </c>
      <c r="P24137" s="1">
        <v>39713</v>
      </c>
      <c r="Q24137" s="1">
        <v>45291</v>
      </c>
    </row>
    <row r="24138" spans="1:17" x14ac:dyDescent="0.4">
      <c r="A24138">
        <v>792</v>
      </c>
      <c r="B24138" t="s">
        <v>4835</v>
      </c>
      <c r="C24138" s="2">
        <v>8703338000</v>
      </c>
      <c r="D24138" s="2" t="s">
        <v>6006</v>
      </c>
      <c r="E24138" s="3" t="str">
        <f t="shared" si="377"/>
        <v>8703338000</v>
      </c>
      <c r="F24138">
        <v>2</v>
      </c>
      <c r="G24138" t="s">
        <v>4837</v>
      </c>
      <c r="H24138" t="s">
        <v>4739</v>
      </c>
      <c r="I24138">
        <v>1</v>
      </c>
      <c r="J24138">
        <v>15</v>
      </c>
      <c r="K24138" t="s">
        <v>4432</v>
      </c>
      <c r="L24138" t="s">
        <v>4433</v>
      </c>
      <c r="M24138">
        <v>22</v>
      </c>
      <c r="N24138" t="s">
        <v>4448</v>
      </c>
      <c r="P24138" s="1">
        <v>39713</v>
      </c>
      <c r="Q24138" s="1">
        <v>45291</v>
      </c>
    </row>
    <row r="24139" spans="1:17" x14ac:dyDescent="0.4">
      <c r="A24139">
        <v>792</v>
      </c>
      <c r="B24139" t="s">
        <v>4835</v>
      </c>
      <c r="C24139" s="2">
        <v>8703338000</v>
      </c>
      <c r="D24139" s="2" t="s">
        <v>6006</v>
      </c>
      <c r="E24139" s="3" t="str">
        <f t="shared" si="377"/>
        <v>8703338000</v>
      </c>
      <c r="F24139">
        <v>2</v>
      </c>
      <c r="G24139" t="s">
        <v>4837</v>
      </c>
      <c r="H24139" t="s">
        <v>4739</v>
      </c>
      <c r="I24139">
        <v>1</v>
      </c>
      <c r="J24139">
        <v>16</v>
      </c>
      <c r="K24139" t="s">
        <v>4432</v>
      </c>
      <c r="L24139" t="s">
        <v>4433</v>
      </c>
      <c r="M24139">
        <v>23</v>
      </c>
      <c r="N24139" t="s">
        <v>4449</v>
      </c>
      <c r="P24139" s="1">
        <v>39713</v>
      </c>
      <c r="Q24139" s="1">
        <v>45291</v>
      </c>
    </row>
    <row r="24140" spans="1:17" x14ac:dyDescent="0.4">
      <c r="A24140">
        <v>792</v>
      </c>
      <c r="B24140" t="s">
        <v>4835</v>
      </c>
      <c r="C24140" s="2">
        <v>8703338000</v>
      </c>
      <c r="D24140" s="2" t="s">
        <v>6006</v>
      </c>
      <c r="E24140" s="3" t="str">
        <f t="shared" si="377"/>
        <v>8703338000</v>
      </c>
      <c r="F24140">
        <v>2</v>
      </c>
      <c r="G24140" t="s">
        <v>4837</v>
      </c>
      <c r="H24140" t="s">
        <v>4739</v>
      </c>
      <c r="I24140">
        <v>1</v>
      </c>
      <c r="J24140">
        <v>17</v>
      </c>
      <c r="K24140" t="s">
        <v>4432</v>
      </c>
      <c r="L24140" t="s">
        <v>4433</v>
      </c>
      <c r="M24140">
        <v>24</v>
      </c>
      <c r="N24140" t="s">
        <v>4450</v>
      </c>
      <c r="P24140" s="1">
        <v>39713</v>
      </c>
      <c r="Q24140" s="1">
        <v>45291</v>
      </c>
    </row>
    <row r="24141" spans="1:17" x14ac:dyDescent="0.4">
      <c r="A24141">
        <v>792</v>
      </c>
      <c r="B24141" t="s">
        <v>4835</v>
      </c>
      <c r="C24141" s="2">
        <v>8703338000</v>
      </c>
      <c r="D24141" s="2" t="s">
        <v>6006</v>
      </c>
      <c r="E24141" s="3" t="str">
        <f t="shared" si="377"/>
        <v>8703338000</v>
      </c>
      <c r="F24141">
        <v>2</v>
      </c>
      <c r="G24141" t="s">
        <v>4837</v>
      </c>
      <c r="H24141" t="s">
        <v>4739</v>
      </c>
      <c r="I24141">
        <v>1</v>
      </c>
      <c r="J24141">
        <v>18</v>
      </c>
      <c r="K24141" t="s">
        <v>4432</v>
      </c>
      <c r="L24141" t="s">
        <v>4433</v>
      </c>
      <c r="M24141">
        <v>25</v>
      </c>
      <c r="N24141" t="s">
        <v>4451</v>
      </c>
      <c r="P24141" s="1">
        <v>39713</v>
      </c>
      <c r="Q24141" s="1">
        <v>45291</v>
      </c>
    </row>
    <row r="24142" spans="1:17" x14ac:dyDescent="0.4">
      <c r="A24142">
        <v>792</v>
      </c>
      <c r="B24142" t="s">
        <v>4835</v>
      </c>
      <c r="C24142" s="2">
        <v>8703338000</v>
      </c>
      <c r="D24142" s="2" t="s">
        <v>6006</v>
      </c>
      <c r="E24142" s="3" t="str">
        <f t="shared" si="377"/>
        <v>8703338000</v>
      </c>
      <c r="F24142">
        <v>2</v>
      </c>
      <c r="G24142" t="s">
        <v>4837</v>
      </c>
      <c r="H24142" t="s">
        <v>4739</v>
      </c>
      <c r="I24142">
        <v>1</v>
      </c>
      <c r="J24142">
        <v>19</v>
      </c>
      <c r="K24142" t="s">
        <v>4432</v>
      </c>
      <c r="L24142" t="s">
        <v>4433</v>
      </c>
      <c r="M24142">
        <v>26</v>
      </c>
      <c r="N24142" t="s">
        <v>4452</v>
      </c>
      <c r="P24142" s="1">
        <v>39713</v>
      </c>
      <c r="Q24142" s="1">
        <v>45291</v>
      </c>
    </row>
    <row r="24143" spans="1:17" x14ac:dyDescent="0.4">
      <c r="A24143">
        <v>792</v>
      </c>
      <c r="B24143" t="s">
        <v>4835</v>
      </c>
      <c r="C24143" s="2">
        <v>8703338000</v>
      </c>
      <c r="D24143" s="2" t="s">
        <v>6006</v>
      </c>
      <c r="E24143" s="3" t="str">
        <f t="shared" si="377"/>
        <v>8703338000</v>
      </c>
      <c r="F24143">
        <v>2</v>
      </c>
      <c r="G24143" t="s">
        <v>4837</v>
      </c>
      <c r="H24143" t="s">
        <v>4739</v>
      </c>
      <c r="I24143">
        <v>1</v>
      </c>
      <c r="J24143">
        <v>20</v>
      </c>
      <c r="K24143" t="s">
        <v>4432</v>
      </c>
      <c r="L24143" t="s">
        <v>4433</v>
      </c>
      <c r="M24143">
        <v>27</v>
      </c>
      <c r="N24143" t="s">
        <v>4453</v>
      </c>
      <c r="P24143" s="1">
        <v>39713</v>
      </c>
      <c r="Q24143" s="1">
        <v>45291</v>
      </c>
    </row>
    <row r="24144" spans="1:17" x14ac:dyDescent="0.4">
      <c r="A24144">
        <v>792</v>
      </c>
      <c r="B24144" t="s">
        <v>4835</v>
      </c>
      <c r="C24144" s="2">
        <v>8703338000</v>
      </c>
      <c r="D24144" s="2" t="s">
        <v>6006</v>
      </c>
      <c r="E24144" s="3" t="str">
        <f t="shared" si="377"/>
        <v>8703338000</v>
      </c>
      <c r="F24144">
        <v>2</v>
      </c>
      <c r="G24144" t="s">
        <v>4837</v>
      </c>
      <c r="H24144" t="s">
        <v>4739</v>
      </c>
      <c r="I24144">
        <v>1</v>
      </c>
      <c r="J24144">
        <v>21</v>
      </c>
      <c r="K24144" t="s">
        <v>4432</v>
      </c>
      <c r="L24144" t="s">
        <v>4433</v>
      </c>
      <c r="M24144">
        <v>28</v>
      </c>
      <c r="N24144" t="s">
        <v>4454</v>
      </c>
      <c r="P24144" s="1">
        <v>39713</v>
      </c>
      <c r="Q24144" s="1">
        <v>45291</v>
      </c>
    </row>
    <row r="24145" spans="1:17" x14ac:dyDescent="0.4">
      <c r="A24145">
        <v>792</v>
      </c>
      <c r="B24145" t="s">
        <v>4835</v>
      </c>
      <c r="C24145" s="2">
        <v>8703338000</v>
      </c>
      <c r="D24145" s="2" t="s">
        <v>6006</v>
      </c>
      <c r="E24145" s="3" t="str">
        <f t="shared" si="377"/>
        <v>8703338000</v>
      </c>
      <c r="F24145">
        <v>2</v>
      </c>
      <c r="G24145" t="s">
        <v>4837</v>
      </c>
      <c r="H24145" t="s">
        <v>4739</v>
      </c>
      <c r="I24145">
        <v>1</v>
      </c>
      <c r="J24145">
        <v>22</v>
      </c>
      <c r="K24145" t="s">
        <v>4432</v>
      </c>
      <c r="L24145" t="s">
        <v>4433</v>
      </c>
      <c r="M24145">
        <v>29</v>
      </c>
      <c r="N24145" t="s">
        <v>4455</v>
      </c>
      <c r="P24145" s="1">
        <v>39713</v>
      </c>
      <c r="Q24145" s="1">
        <v>45291</v>
      </c>
    </row>
    <row r="24146" spans="1:17" x14ac:dyDescent="0.4">
      <c r="A24146">
        <v>792</v>
      </c>
      <c r="B24146" t="s">
        <v>4835</v>
      </c>
      <c r="C24146" s="2">
        <v>8703338000</v>
      </c>
      <c r="D24146" s="2" t="s">
        <v>6006</v>
      </c>
      <c r="E24146" s="3" t="str">
        <f t="shared" si="377"/>
        <v>8703338000</v>
      </c>
      <c r="F24146">
        <v>2</v>
      </c>
      <c r="G24146" t="s">
        <v>4837</v>
      </c>
      <c r="H24146" t="s">
        <v>4739</v>
      </c>
      <c r="I24146">
        <v>1</v>
      </c>
      <c r="J24146">
        <v>23</v>
      </c>
      <c r="K24146" t="s">
        <v>4432</v>
      </c>
      <c r="L24146" t="s">
        <v>4433</v>
      </c>
      <c r="M24146">
        <v>3</v>
      </c>
      <c r="N24146" t="s">
        <v>4456</v>
      </c>
      <c r="P24146" s="1">
        <v>39713</v>
      </c>
      <c r="Q24146" s="1">
        <v>45291</v>
      </c>
    </row>
    <row r="24147" spans="1:17" x14ac:dyDescent="0.4">
      <c r="A24147">
        <v>792</v>
      </c>
      <c r="B24147" t="s">
        <v>4835</v>
      </c>
      <c r="C24147" s="2">
        <v>8703338000</v>
      </c>
      <c r="D24147" s="2" t="s">
        <v>6006</v>
      </c>
      <c r="E24147" s="3" t="str">
        <f t="shared" si="377"/>
        <v>8703338000</v>
      </c>
      <c r="F24147">
        <v>2</v>
      </c>
      <c r="G24147" t="s">
        <v>4837</v>
      </c>
      <c r="H24147" t="s">
        <v>4739</v>
      </c>
      <c r="I24147">
        <v>1</v>
      </c>
      <c r="J24147">
        <v>24</v>
      </c>
      <c r="K24147" t="s">
        <v>4432</v>
      </c>
      <c r="L24147" t="s">
        <v>4433</v>
      </c>
      <c r="M24147">
        <v>30</v>
      </c>
      <c r="N24147" t="s">
        <v>4457</v>
      </c>
      <c r="P24147" s="1">
        <v>39713</v>
      </c>
      <c r="Q24147" s="1">
        <v>45291</v>
      </c>
    </row>
    <row r="24148" spans="1:17" x14ac:dyDescent="0.4">
      <c r="A24148">
        <v>792</v>
      </c>
      <c r="B24148" t="s">
        <v>4835</v>
      </c>
      <c r="C24148" s="2">
        <v>8703338000</v>
      </c>
      <c r="D24148" s="2" t="s">
        <v>6006</v>
      </c>
      <c r="E24148" s="3" t="str">
        <f t="shared" si="377"/>
        <v>8703338000</v>
      </c>
      <c r="F24148">
        <v>2</v>
      </c>
      <c r="G24148" t="s">
        <v>4837</v>
      </c>
      <c r="H24148" t="s">
        <v>4739</v>
      </c>
      <c r="I24148">
        <v>1</v>
      </c>
      <c r="J24148">
        <v>25</v>
      </c>
      <c r="K24148" t="s">
        <v>4432</v>
      </c>
      <c r="L24148" t="s">
        <v>4433</v>
      </c>
      <c r="M24148">
        <v>31</v>
      </c>
      <c r="N24148" t="s">
        <v>4458</v>
      </c>
      <c r="P24148" s="1">
        <v>39713</v>
      </c>
      <c r="Q24148" s="1">
        <v>45291</v>
      </c>
    </row>
    <row r="24149" spans="1:17" x14ac:dyDescent="0.4">
      <c r="A24149">
        <v>792</v>
      </c>
      <c r="B24149" t="s">
        <v>4835</v>
      </c>
      <c r="C24149" s="2">
        <v>8703338000</v>
      </c>
      <c r="D24149" s="2" t="s">
        <v>6006</v>
      </c>
      <c r="E24149" s="3" t="str">
        <f t="shared" si="377"/>
        <v>8703338000</v>
      </c>
      <c r="F24149">
        <v>2</v>
      </c>
      <c r="G24149" t="s">
        <v>4837</v>
      </c>
      <c r="H24149" t="s">
        <v>4739</v>
      </c>
      <c r="I24149">
        <v>1</v>
      </c>
      <c r="J24149">
        <v>26</v>
      </c>
      <c r="K24149" t="s">
        <v>4432</v>
      </c>
      <c r="L24149" t="s">
        <v>4433</v>
      </c>
      <c r="M24149">
        <v>32</v>
      </c>
      <c r="N24149" t="s">
        <v>4459</v>
      </c>
      <c r="P24149" s="1">
        <v>39713</v>
      </c>
      <c r="Q24149" s="1">
        <v>45291</v>
      </c>
    </row>
    <row r="24150" spans="1:17" x14ac:dyDescent="0.4">
      <c r="A24150">
        <v>792</v>
      </c>
      <c r="B24150" t="s">
        <v>4835</v>
      </c>
      <c r="C24150" s="2">
        <v>8703338000</v>
      </c>
      <c r="D24150" s="2" t="s">
        <v>6006</v>
      </c>
      <c r="E24150" s="3" t="str">
        <f t="shared" si="377"/>
        <v>8703338000</v>
      </c>
      <c r="F24150">
        <v>2</v>
      </c>
      <c r="G24150" t="s">
        <v>4837</v>
      </c>
      <c r="H24150" t="s">
        <v>4739</v>
      </c>
      <c r="I24150">
        <v>1</v>
      </c>
      <c r="J24150">
        <v>27</v>
      </c>
      <c r="K24150" t="s">
        <v>4432</v>
      </c>
      <c r="L24150" t="s">
        <v>4433</v>
      </c>
      <c r="M24150">
        <v>33</v>
      </c>
      <c r="N24150" t="s">
        <v>4460</v>
      </c>
      <c r="P24150" s="1">
        <v>39713</v>
      </c>
      <c r="Q24150" s="1">
        <v>45291</v>
      </c>
    </row>
    <row r="24151" spans="1:17" x14ac:dyDescent="0.4">
      <c r="A24151">
        <v>792</v>
      </c>
      <c r="B24151" t="s">
        <v>4835</v>
      </c>
      <c r="C24151" s="2">
        <v>8703338000</v>
      </c>
      <c r="D24151" s="2" t="s">
        <v>6006</v>
      </c>
      <c r="E24151" s="3" t="str">
        <f t="shared" si="377"/>
        <v>8703338000</v>
      </c>
      <c r="F24151">
        <v>2</v>
      </c>
      <c r="G24151" t="s">
        <v>4837</v>
      </c>
      <c r="H24151" t="s">
        <v>4739</v>
      </c>
      <c r="I24151">
        <v>1</v>
      </c>
      <c r="J24151">
        <v>28</v>
      </c>
      <c r="K24151" t="s">
        <v>4432</v>
      </c>
      <c r="L24151" t="s">
        <v>4433</v>
      </c>
      <c r="M24151">
        <v>34</v>
      </c>
      <c r="N24151" t="s">
        <v>4461</v>
      </c>
      <c r="P24151" s="1">
        <v>39713</v>
      </c>
      <c r="Q24151" s="1">
        <v>45291</v>
      </c>
    </row>
    <row r="24152" spans="1:17" x14ac:dyDescent="0.4">
      <c r="A24152">
        <v>792</v>
      </c>
      <c r="B24152" t="s">
        <v>4835</v>
      </c>
      <c r="C24152" s="2">
        <v>8703338000</v>
      </c>
      <c r="D24152" s="2" t="s">
        <v>6006</v>
      </c>
      <c r="E24152" s="3" t="str">
        <f t="shared" si="377"/>
        <v>8703338000</v>
      </c>
      <c r="F24152">
        <v>2</v>
      </c>
      <c r="G24152" t="s">
        <v>4837</v>
      </c>
      <c r="H24152" t="s">
        <v>4739</v>
      </c>
      <c r="I24152">
        <v>1</v>
      </c>
      <c r="J24152">
        <v>29</v>
      </c>
      <c r="K24152" t="s">
        <v>4432</v>
      </c>
      <c r="L24152" t="s">
        <v>4433</v>
      </c>
      <c r="M24152">
        <v>35</v>
      </c>
      <c r="N24152" t="s">
        <v>4462</v>
      </c>
      <c r="P24152" s="1">
        <v>39713</v>
      </c>
      <c r="Q24152" s="1">
        <v>45291</v>
      </c>
    </row>
    <row r="24153" spans="1:17" x14ac:dyDescent="0.4">
      <c r="A24153">
        <v>792</v>
      </c>
      <c r="B24153" t="s">
        <v>4835</v>
      </c>
      <c r="C24153" s="2">
        <v>8703338000</v>
      </c>
      <c r="D24153" s="2" t="s">
        <v>6006</v>
      </c>
      <c r="E24153" s="3" t="str">
        <f t="shared" si="377"/>
        <v>8703338000</v>
      </c>
      <c r="F24153">
        <v>2</v>
      </c>
      <c r="G24153" t="s">
        <v>4837</v>
      </c>
      <c r="H24153" t="s">
        <v>4739</v>
      </c>
      <c r="I24153">
        <v>1</v>
      </c>
      <c r="J24153">
        <v>30</v>
      </c>
      <c r="K24153" t="s">
        <v>4432</v>
      </c>
      <c r="L24153" t="s">
        <v>4433</v>
      </c>
      <c r="M24153">
        <v>36</v>
      </c>
      <c r="N24153" t="s">
        <v>4463</v>
      </c>
      <c r="P24153" s="1">
        <v>39713</v>
      </c>
      <c r="Q24153" s="1">
        <v>45291</v>
      </c>
    </row>
    <row r="24154" spans="1:17" x14ac:dyDescent="0.4">
      <c r="A24154">
        <v>792</v>
      </c>
      <c r="B24154" t="s">
        <v>4835</v>
      </c>
      <c r="C24154" s="2">
        <v>8703338000</v>
      </c>
      <c r="D24154" s="2" t="s">
        <v>6006</v>
      </c>
      <c r="E24154" s="3" t="str">
        <f t="shared" si="377"/>
        <v>8703338000</v>
      </c>
      <c r="F24154">
        <v>2</v>
      </c>
      <c r="G24154" t="s">
        <v>4837</v>
      </c>
      <c r="H24154" t="s">
        <v>4739</v>
      </c>
      <c r="I24154">
        <v>1</v>
      </c>
      <c r="J24154">
        <v>31</v>
      </c>
      <c r="K24154" t="s">
        <v>4432</v>
      </c>
      <c r="L24154" t="s">
        <v>4433</v>
      </c>
      <c r="M24154">
        <v>4</v>
      </c>
      <c r="N24154" t="s">
        <v>4464</v>
      </c>
      <c r="P24154" s="1">
        <v>39713</v>
      </c>
      <c r="Q24154" s="1">
        <v>45291</v>
      </c>
    </row>
    <row r="24155" spans="1:17" x14ac:dyDescent="0.4">
      <c r="A24155">
        <v>792</v>
      </c>
      <c r="B24155" t="s">
        <v>4835</v>
      </c>
      <c r="C24155" s="2">
        <v>8703338000</v>
      </c>
      <c r="D24155" s="2" t="s">
        <v>6006</v>
      </c>
      <c r="E24155" s="3" t="str">
        <f t="shared" si="377"/>
        <v>8703338000</v>
      </c>
      <c r="F24155">
        <v>2</v>
      </c>
      <c r="G24155" t="s">
        <v>4837</v>
      </c>
      <c r="H24155" t="s">
        <v>4739</v>
      </c>
      <c r="I24155">
        <v>1</v>
      </c>
      <c r="J24155">
        <v>32</v>
      </c>
      <c r="K24155" t="s">
        <v>4432</v>
      </c>
      <c r="L24155" t="s">
        <v>4433</v>
      </c>
      <c r="M24155">
        <v>5</v>
      </c>
      <c r="N24155" t="s">
        <v>4465</v>
      </c>
      <c r="P24155" s="1">
        <v>39713</v>
      </c>
      <c r="Q24155" s="1">
        <v>45291</v>
      </c>
    </row>
    <row r="24156" spans="1:17" x14ac:dyDescent="0.4">
      <c r="A24156">
        <v>792</v>
      </c>
      <c r="B24156" t="s">
        <v>4835</v>
      </c>
      <c r="C24156" s="2">
        <v>8703338000</v>
      </c>
      <c r="D24156" s="2" t="s">
        <v>6006</v>
      </c>
      <c r="E24156" s="3" t="str">
        <f t="shared" si="377"/>
        <v>8703338000</v>
      </c>
      <c r="F24156">
        <v>2</v>
      </c>
      <c r="G24156" t="s">
        <v>4837</v>
      </c>
      <c r="H24156" t="s">
        <v>4739</v>
      </c>
      <c r="I24156">
        <v>1</v>
      </c>
      <c r="J24156">
        <v>33</v>
      </c>
      <c r="K24156" t="s">
        <v>4432</v>
      </c>
      <c r="L24156" t="s">
        <v>4433</v>
      </c>
      <c r="M24156">
        <v>6</v>
      </c>
      <c r="N24156" t="s">
        <v>4466</v>
      </c>
      <c r="P24156" s="1">
        <v>39713</v>
      </c>
      <c r="Q24156" s="1">
        <v>45291</v>
      </c>
    </row>
    <row r="24157" spans="1:17" x14ac:dyDescent="0.4">
      <c r="A24157">
        <v>792</v>
      </c>
      <c r="B24157" t="s">
        <v>4835</v>
      </c>
      <c r="C24157" s="2">
        <v>8703338000</v>
      </c>
      <c r="D24157" s="2" t="s">
        <v>6006</v>
      </c>
      <c r="E24157" s="3" t="str">
        <f t="shared" si="377"/>
        <v>8703338000</v>
      </c>
      <c r="F24157">
        <v>2</v>
      </c>
      <c r="G24157" t="s">
        <v>4837</v>
      </c>
      <c r="H24157" t="s">
        <v>4739</v>
      </c>
      <c r="I24157">
        <v>1</v>
      </c>
      <c r="J24157">
        <v>34</v>
      </c>
      <c r="K24157" t="s">
        <v>4432</v>
      </c>
      <c r="L24157" t="s">
        <v>4433</v>
      </c>
      <c r="M24157">
        <v>7</v>
      </c>
      <c r="N24157" t="s">
        <v>4467</v>
      </c>
      <c r="P24157" s="1">
        <v>39713</v>
      </c>
      <c r="Q24157" s="1">
        <v>45291</v>
      </c>
    </row>
    <row r="24158" spans="1:17" x14ac:dyDescent="0.4">
      <c r="A24158">
        <v>792</v>
      </c>
      <c r="B24158" t="s">
        <v>4835</v>
      </c>
      <c r="C24158" s="2">
        <v>8703338000</v>
      </c>
      <c r="D24158" s="2" t="s">
        <v>6006</v>
      </c>
      <c r="E24158" s="3" t="str">
        <f t="shared" si="377"/>
        <v>8703338000</v>
      </c>
      <c r="F24158">
        <v>2</v>
      </c>
      <c r="G24158" t="s">
        <v>4837</v>
      </c>
      <c r="H24158" t="s">
        <v>4739</v>
      </c>
      <c r="I24158">
        <v>1</v>
      </c>
      <c r="J24158">
        <v>35</v>
      </c>
      <c r="K24158" t="s">
        <v>4432</v>
      </c>
      <c r="L24158" t="s">
        <v>4433</v>
      </c>
      <c r="M24158">
        <v>8</v>
      </c>
      <c r="N24158" t="s">
        <v>4468</v>
      </c>
      <c r="P24158" s="1">
        <v>39713</v>
      </c>
      <c r="Q24158" s="1">
        <v>45291</v>
      </c>
    </row>
    <row r="24159" spans="1:17" x14ac:dyDescent="0.4">
      <c r="A24159">
        <v>792</v>
      </c>
      <c r="B24159" t="s">
        <v>4835</v>
      </c>
      <c r="C24159" s="2">
        <v>8703338000</v>
      </c>
      <c r="D24159" s="2" t="s">
        <v>6006</v>
      </c>
      <c r="E24159" s="3" t="str">
        <f t="shared" si="377"/>
        <v>8703338000</v>
      </c>
      <c r="F24159">
        <v>2</v>
      </c>
      <c r="G24159" t="s">
        <v>4837</v>
      </c>
      <c r="H24159" t="s">
        <v>4739</v>
      </c>
      <c r="I24159">
        <v>1</v>
      </c>
      <c r="J24159">
        <v>36</v>
      </c>
      <c r="K24159" t="s">
        <v>4432</v>
      </c>
      <c r="L24159" t="s">
        <v>4433</v>
      </c>
      <c r="M24159">
        <v>9</v>
      </c>
      <c r="N24159" t="s">
        <v>4469</v>
      </c>
      <c r="P24159" s="1">
        <v>39713</v>
      </c>
      <c r="Q24159" s="1">
        <v>45291</v>
      </c>
    </row>
    <row r="24160" spans="1:17" x14ac:dyDescent="0.4">
      <c r="A24160">
        <v>792</v>
      </c>
      <c r="B24160" t="s">
        <v>4835</v>
      </c>
      <c r="C24160" s="2">
        <v>8703338000</v>
      </c>
      <c r="D24160" s="2" t="s">
        <v>6006</v>
      </c>
      <c r="E24160" s="3" t="str">
        <f t="shared" si="377"/>
        <v>8703338000</v>
      </c>
      <c r="F24160">
        <v>2</v>
      </c>
      <c r="G24160" t="s">
        <v>4837</v>
      </c>
      <c r="H24160" t="s">
        <v>4739</v>
      </c>
      <c r="I24160">
        <v>2</v>
      </c>
      <c r="J24160">
        <v>1</v>
      </c>
      <c r="K24160" t="s">
        <v>4470</v>
      </c>
      <c r="L24160" t="s">
        <v>4471</v>
      </c>
      <c r="M24160">
        <v>0</v>
      </c>
      <c r="N24160">
        <v>2000</v>
      </c>
      <c r="P24160" s="1">
        <v>39713</v>
      </c>
      <c r="Q24160" s="1">
        <v>45291</v>
      </c>
    </row>
    <row r="24161" spans="1:17" x14ac:dyDescent="0.4">
      <c r="A24161">
        <v>792</v>
      </c>
      <c r="B24161" t="s">
        <v>4835</v>
      </c>
      <c r="C24161" s="2">
        <v>8703338000</v>
      </c>
      <c r="D24161" s="2" t="s">
        <v>6006</v>
      </c>
      <c r="E24161" s="3" t="str">
        <f t="shared" si="377"/>
        <v>8703338000</v>
      </c>
      <c r="F24161">
        <v>2</v>
      </c>
      <c r="G24161" t="s">
        <v>4837</v>
      </c>
      <c r="H24161" t="s">
        <v>4739</v>
      </c>
      <c r="I24161">
        <v>2</v>
      </c>
      <c r="J24161">
        <v>2</v>
      </c>
      <c r="K24161" t="s">
        <v>4470</v>
      </c>
      <c r="L24161" t="s">
        <v>4471</v>
      </c>
      <c r="M24161">
        <v>1</v>
      </c>
      <c r="N24161">
        <v>2001</v>
      </c>
      <c r="P24161" s="1">
        <v>39713</v>
      </c>
      <c r="Q24161" s="1">
        <v>45291</v>
      </c>
    </row>
    <row r="24162" spans="1:17" x14ac:dyDescent="0.4">
      <c r="A24162">
        <v>792</v>
      </c>
      <c r="B24162" t="s">
        <v>4835</v>
      </c>
      <c r="C24162" s="2">
        <v>8703338000</v>
      </c>
      <c r="D24162" s="2" t="s">
        <v>6006</v>
      </c>
      <c r="E24162" s="3" t="str">
        <f t="shared" si="377"/>
        <v>8703338000</v>
      </c>
      <c r="F24162">
        <v>2</v>
      </c>
      <c r="G24162" t="s">
        <v>4837</v>
      </c>
      <c r="H24162" t="s">
        <v>4739</v>
      </c>
      <c r="I24162">
        <v>2</v>
      </c>
      <c r="J24162">
        <v>3</v>
      </c>
      <c r="K24162" t="s">
        <v>4470</v>
      </c>
      <c r="L24162" t="s">
        <v>4471</v>
      </c>
      <c r="M24162">
        <v>2</v>
      </c>
      <c r="N24162">
        <v>2002</v>
      </c>
      <c r="P24162" s="1">
        <v>39713</v>
      </c>
      <c r="Q24162" s="1">
        <v>45291</v>
      </c>
    </row>
    <row r="24163" spans="1:17" x14ac:dyDescent="0.4">
      <c r="A24163">
        <v>792</v>
      </c>
      <c r="B24163" t="s">
        <v>4835</v>
      </c>
      <c r="C24163" s="2">
        <v>8703338000</v>
      </c>
      <c r="D24163" s="2" t="s">
        <v>6006</v>
      </c>
      <c r="E24163" s="3" t="str">
        <f t="shared" si="377"/>
        <v>8703338000</v>
      </c>
      <c r="F24163">
        <v>2</v>
      </c>
      <c r="G24163" t="s">
        <v>4837</v>
      </c>
      <c r="H24163" t="s">
        <v>4739</v>
      </c>
      <c r="I24163">
        <v>2</v>
      </c>
      <c r="J24163">
        <v>4</v>
      </c>
      <c r="K24163" t="s">
        <v>4470</v>
      </c>
      <c r="L24163" t="s">
        <v>4471</v>
      </c>
      <c r="M24163">
        <v>3</v>
      </c>
      <c r="N24163">
        <v>2003</v>
      </c>
      <c r="P24163" s="1">
        <v>39713</v>
      </c>
      <c r="Q24163" s="1">
        <v>45291</v>
      </c>
    </row>
    <row r="24164" spans="1:17" x14ac:dyDescent="0.4">
      <c r="A24164">
        <v>792</v>
      </c>
      <c r="B24164" t="s">
        <v>4835</v>
      </c>
      <c r="C24164" s="2">
        <v>8703338000</v>
      </c>
      <c r="D24164" s="2" t="s">
        <v>6006</v>
      </c>
      <c r="E24164" s="3" t="str">
        <f t="shared" si="377"/>
        <v>8703338000</v>
      </c>
      <c r="F24164">
        <v>2</v>
      </c>
      <c r="G24164" t="s">
        <v>4837</v>
      </c>
      <c r="H24164" t="s">
        <v>4739</v>
      </c>
      <c r="I24164">
        <v>2</v>
      </c>
      <c r="J24164">
        <v>5</v>
      </c>
      <c r="K24164" t="s">
        <v>4470</v>
      </c>
      <c r="L24164" t="s">
        <v>4471</v>
      </c>
      <c r="M24164">
        <v>4</v>
      </c>
      <c r="N24164">
        <v>2004</v>
      </c>
      <c r="P24164" s="1">
        <v>39713</v>
      </c>
      <c r="Q24164" s="1">
        <v>45291</v>
      </c>
    </row>
    <row r="24165" spans="1:17" x14ac:dyDescent="0.4">
      <c r="A24165">
        <v>792</v>
      </c>
      <c r="B24165" t="s">
        <v>4835</v>
      </c>
      <c r="C24165" s="2">
        <v>8703338000</v>
      </c>
      <c r="D24165" s="2" t="s">
        <v>6006</v>
      </c>
      <c r="E24165" s="3" t="str">
        <f t="shared" si="377"/>
        <v>8703338000</v>
      </c>
      <c r="F24165">
        <v>2</v>
      </c>
      <c r="G24165" t="s">
        <v>4837</v>
      </c>
      <c r="H24165" t="s">
        <v>4739</v>
      </c>
      <c r="I24165">
        <v>2</v>
      </c>
      <c r="J24165">
        <v>6</v>
      </c>
      <c r="K24165" t="s">
        <v>4470</v>
      </c>
      <c r="L24165" t="s">
        <v>4471</v>
      </c>
      <c r="M24165">
        <v>5</v>
      </c>
      <c r="N24165">
        <v>2005</v>
      </c>
      <c r="P24165" s="1">
        <v>39713</v>
      </c>
      <c r="Q24165" s="1">
        <v>45291</v>
      </c>
    </row>
    <row r="24166" spans="1:17" x14ac:dyDescent="0.4">
      <c r="A24166">
        <v>792</v>
      </c>
      <c r="B24166" t="s">
        <v>4835</v>
      </c>
      <c r="C24166" s="2">
        <v>8703338000</v>
      </c>
      <c r="D24166" s="2" t="s">
        <v>6006</v>
      </c>
      <c r="E24166" s="3" t="str">
        <f t="shared" si="377"/>
        <v>8703338000</v>
      </c>
      <c r="F24166">
        <v>2</v>
      </c>
      <c r="G24166" t="s">
        <v>4837</v>
      </c>
      <c r="H24166" t="s">
        <v>4739</v>
      </c>
      <c r="I24166">
        <v>2</v>
      </c>
      <c r="J24166">
        <v>7</v>
      </c>
      <c r="K24166" t="s">
        <v>4470</v>
      </c>
      <c r="L24166" t="s">
        <v>4471</v>
      </c>
      <c r="M24166">
        <v>6</v>
      </c>
      <c r="N24166">
        <v>2006</v>
      </c>
      <c r="P24166" s="1">
        <v>39713</v>
      </c>
      <c r="Q24166" s="1">
        <v>45291</v>
      </c>
    </row>
    <row r="24167" spans="1:17" x14ac:dyDescent="0.4">
      <c r="A24167">
        <v>792</v>
      </c>
      <c r="B24167" t="s">
        <v>4835</v>
      </c>
      <c r="C24167" s="2">
        <v>8703338000</v>
      </c>
      <c r="D24167" s="2" t="s">
        <v>6006</v>
      </c>
      <c r="E24167" s="3" t="str">
        <f t="shared" si="377"/>
        <v>8703338000</v>
      </c>
      <c r="F24167">
        <v>2</v>
      </c>
      <c r="G24167" t="s">
        <v>4837</v>
      </c>
      <c r="H24167" t="s">
        <v>4739</v>
      </c>
      <c r="I24167">
        <v>2</v>
      </c>
      <c r="J24167">
        <v>8</v>
      </c>
      <c r="K24167" t="s">
        <v>4470</v>
      </c>
      <c r="L24167" t="s">
        <v>4471</v>
      </c>
      <c r="M24167">
        <v>7</v>
      </c>
      <c r="N24167">
        <v>2007</v>
      </c>
      <c r="P24167" s="1">
        <v>39713</v>
      </c>
      <c r="Q24167" s="1">
        <v>45291</v>
      </c>
    </row>
    <row r="24168" spans="1:17" x14ac:dyDescent="0.4">
      <c r="A24168">
        <v>792</v>
      </c>
      <c r="B24168" t="s">
        <v>4835</v>
      </c>
      <c r="C24168" s="2">
        <v>8703338000</v>
      </c>
      <c r="D24168" s="2" t="s">
        <v>6006</v>
      </c>
      <c r="E24168" s="3" t="str">
        <f t="shared" si="377"/>
        <v>8703338000</v>
      </c>
      <c r="F24168">
        <v>2</v>
      </c>
      <c r="G24168" t="s">
        <v>4837</v>
      </c>
      <c r="H24168" t="s">
        <v>4739</v>
      </c>
      <c r="I24168">
        <v>2</v>
      </c>
      <c r="J24168">
        <v>9</v>
      </c>
      <c r="K24168" t="s">
        <v>4470</v>
      </c>
      <c r="L24168" t="s">
        <v>4471</v>
      </c>
      <c r="M24168">
        <v>8</v>
      </c>
      <c r="N24168">
        <v>2008</v>
      </c>
      <c r="P24168" s="1">
        <v>39713</v>
      </c>
      <c r="Q24168" s="1">
        <v>45291</v>
      </c>
    </row>
    <row r="24169" spans="1:17" x14ac:dyDescent="0.4">
      <c r="A24169">
        <v>792</v>
      </c>
      <c r="B24169" t="s">
        <v>4835</v>
      </c>
      <c r="C24169" s="2">
        <v>8703338000</v>
      </c>
      <c r="D24169" s="2" t="s">
        <v>6006</v>
      </c>
      <c r="E24169" s="3" t="str">
        <f t="shared" si="377"/>
        <v>8703338000</v>
      </c>
      <c r="F24169">
        <v>2</v>
      </c>
      <c r="G24169" t="s">
        <v>4837</v>
      </c>
      <c r="H24169" t="s">
        <v>4739</v>
      </c>
      <c r="I24169">
        <v>2</v>
      </c>
      <c r="J24169">
        <v>10</v>
      </c>
      <c r="K24169" t="s">
        <v>4470</v>
      </c>
      <c r="L24169" t="s">
        <v>4471</v>
      </c>
      <c r="M24169">
        <v>9</v>
      </c>
      <c r="N24169">
        <v>2009</v>
      </c>
      <c r="P24169" s="1">
        <v>39713</v>
      </c>
      <c r="Q24169" s="1">
        <v>45291</v>
      </c>
    </row>
    <row r="24170" spans="1:17" x14ac:dyDescent="0.4">
      <c r="A24170">
        <v>792</v>
      </c>
      <c r="B24170" t="s">
        <v>4835</v>
      </c>
      <c r="C24170" s="2">
        <v>8703338000</v>
      </c>
      <c r="D24170" s="2" t="s">
        <v>6006</v>
      </c>
      <c r="E24170" s="3" t="str">
        <f t="shared" si="377"/>
        <v>8703338000</v>
      </c>
      <c r="F24170">
        <v>2</v>
      </c>
      <c r="G24170" t="s">
        <v>4837</v>
      </c>
      <c r="H24170" t="s">
        <v>4739</v>
      </c>
      <c r="I24170">
        <v>2</v>
      </c>
      <c r="J24170">
        <v>11</v>
      </c>
      <c r="K24170" t="s">
        <v>4470</v>
      </c>
      <c r="L24170" t="s">
        <v>4471</v>
      </c>
      <c r="M24170">
        <v>10</v>
      </c>
      <c r="N24170">
        <v>2010</v>
      </c>
      <c r="P24170" s="1">
        <v>39713</v>
      </c>
      <c r="Q24170" s="1">
        <v>45291</v>
      </c>
    </row>
    <row r="24171" spans="1:17" x14ac:dyDescent="0.4">
      <c r="A24171">
        <v>792</v>
      </c>
      <c r="B24171" t="s">
        <v>4835</v>
      </c>
      <c r="C24171" s="2">
        <v>8703338000</v>
      </c>
      <c r="D24171" s="2" t="s">
        <v>6006</v>
      </c>
      <c r="E24171" s="3" t="str">
        <f t="shared" si="377"/>
        <v>8703338000</v>
      </c>
      <c r="F24171">
        <v>2</v>
      </c>
      <c r="G24171" t="s">
        <v>4837</v>
      </c>
      <c r="H24171" t="s">
        <v>4739</v>
      </c>
      <c r="I24171">
        <v>2</v>
      </c>
      <c r="J24171">
        <v>12</v>
      </c>
      <c r="K24171" t="s">
        <v>4470</v>
      </c>
      <c r="L24171" t="s">
        <v>4471</v>
      </c>
      <c r="M24171">
        <v>11</v>
      </c>
      <c r="N24171">
        <v>2011</v>
      </c>
      <c r="P24171" s="1">
        <v>39713</v>
      </c>
      <c r="Q24171" s="1">
        <v>45291</v>
      </c>
    </row>
    <row r="24172" spans="1:17" x14ac:dyDescent="0.4">
      <c r="A24172">
        <v>792</v>
      </c>
      <c r="B24172" t="s">
        <v>4835</v>
      </c>
      <c r="C24172" s="2">
        <v>8703338000</v>
      </c>
      <c r="D24172" s="2" t="s">
        <v>6006</v>
      </c>
      <c r="E24172" s="3" t="str">
        <f t="shared" si="377"/>
        <v>8703338000</v>
      </c>
      <c r="F24172">
        <v>2</v>
      </c>
      <c r="G24172" t="s">
        <v>4837</v>
      </c>
      <c r="H24172" t="s">
        <v>4739</v>
      </c>
      <c r="I24172">
        <v>2</v>
      </c>
      <c r="J24172">
        <v>13</v>
      </c>
      <c r="K24172" t="s">
        <v>4470</v>
      </c>
      <c r="L24172" t="s">
        <v>4471</v>
      </c>
      <c r="M24172">
        <v>12</v>
      </c>
      <c r="N24172">
        <v>2012</v>
      </c>
      <c r="P24172" s="1">
        <v>39713</v>
      </c>
      <c r="Q24172" s="1">
        <v>45291</v>
      </c>
    </row>
    <row r="24173" spans="1:17" x14ac:dyDescent="0.4">
      <c r="A24173">
        <v>792</v>
      </c>
      <c r="B24173" t="s">
        <v>4835</v>
      </c>
      <c r="C24173" s="2">
        <v>8703338000</v>
      </c>
      <c r="D24173" s="2" t="s">
        <v>6006</v>
      </c>
      <c r="E24173" s="3" t="str">
        <f t="shared" si="377"/>
        <v>8703338000</v>
      </c>
      <c r="F24173">
        <v>2</v>
      </c>
      <c r="G24173" t="s">
        <v>4837</v>
      </c>
      <c r="H24173" t="s">
        <v>4739</v>
      </c>
      <c r="I24173">
        <v>2</v>
      </c>
      <c r="J24173">
        <v>14</v>
      </c>
      <c r="K24173" t="s">
        <v>4470</v>
      </c>
      <c r="L24173" t="s">
        <v>4471</v>
      </c>
      <c r="M24173">
        <v>13</v>
      </c>
      <c r="N24173">
        <v>2013</v>
      </c>
      <c r="P24173" s="1">
        <v>39713</v>
      </c>
      <c r="Q24173" s="1">
        <v>45291</v>
      </c>
    </row>
    <row r="24174" spans="1:17" x14ac:dyDescent="0.4">
      <c r="A24174">
        <v>792</v>
      </c>
      <c r="B24174" t="s">
        <v>4835</v>
      </c>
      <c r="C24174" s="2">
        <v>8703338000</v>
      </c>
      <c r="D24174" s="2" t="s">
        <v>6006</v>
      </c>
      <c r="E24174" s="3" t="str">
        <f t="shared" si="377"/>
        <v>8703338000</v>
      </c>
      <c r="F24174">
        <v>2</v>
      </c>
      <c r="G24174" t="s">
        <v>4837</v>
      </c>
      <c r="H24174" t="s">
        <v>4739</v>
      </c>
      <c r="I24174">
        <v>2</v>
      </c>
      <c r="J24174">
        <v>15</v>
      </c>
      <c r="K24174" t="s">
        <v>4470</v>
      </c>
      <c r="L24174" t="s">
        <v>4471</v>
      </c>
      <c r="M24174">
        <v>14</v>
      </c>
      <c r="N24174">
        <v>2014</v>
      </c>
      <c r="P24174" s="1">
        <v>39713</v>
      </c>
      <c r="Q24174" s="1">
        <v>45291</v>
      </c>
    </row>
    <row r="24175" spans="1:17" x14ac:dyDescent="0.4">
      <c r="A24175">
        <v>792</v>
      </c>
      <c r="B24175" t="s">
        <v>4835</v>
      </c>
      <c r="C24175" s="2">
        <v>8703338000</v>
      </c>
      <c r="D24175" s="2" t="s">
        <v>6006</v>
      </c>
      <c r="E24175" s="3" t="str">
        <f t="shared" si="377"/>
        <v>8703338000</v>
      </c>
      <c r="F24175">
        <v>2</v>
      </c>
      <c r="G24175" t="s">
        <v>4837</v>
      </c>
      <c r="H24175" t="s">
        <v>4739</v>
      </c>
      <c r="I24175">
        <v>2</v>
      </c>
      <c r="J24175">
        <v>16</v>
      </c>
      <c r="K24175" t="s">
        <v>4470</v>
      </c>
      <c r="L24175" t="s">
        <v>4471</v>
      </c>
      <c r="M24175">
        <v>15</v>
      </c>
      <c r="N24175">
        <v>2015</v>
      </c>
      <c r="P24175" s="1">
        <v>39713</v>
      </c>
      <c r="Q24175" s="1">
        <v>45291</v>
      </c>
    </row>
    <row r="24176" spans="1:17" x14ac:dyDescent="0.4">
      <c r="A24176">
        <v>792</v>
      </c>
      <c r="B24176" t="s">
        <v>4835</v>
      </c>
      <c r="C24176" s="2">
        <v>8703338000</v>
      </c>
      <c r="D24176" s="2" t="s">
        <v>6006</v>
      </c>
      <c r="E24176" s="3" t="str">
        <f t="shared" si="377"/>
        <v>8703338000</v>
      </c>
      <c r="F24176">
        <v>2</v>
      </c>
      <c r="G24176" t="s">
        <v>4837</v>
      </c>
      <c r="H24176" t="s">
        <v>4739</v>
      </c>
      <c r="I24176">
        <v>2</v>
      </c>
      <c r="J24176">
        <v>17</v>
      </c>
      <c r="K24176" t="s">
        <v>4470</v>
      </c>
      <c r="L24176" t="s">
        <v>4471</v>
      </c>
      <c r="M24176">
        <v>16</v>
      </c>
      <c r="N24176">
        <v>2016</v>
      </c>
      <c r="P24176" s="1">
        <v>39713</v>
      </c>
      <c r="Q24176" s="1">
        <v>45291</v>
      </c>
    </row>
    <row r="24177" spans="1:17" x14ac:dyDescent="0.4">
      <c r="A24177">
        <v>792</v>
      </c>
      <c r="B24177" t="s">
        <v>4835</v>
      </c>
      <c r="C24177" s="2">
        <v>8703338000</v>
      </c>
      <c r="D24177" s="2" t="s">
        <v>6006</v>
      </c>
      <c r="E24177" s="3" t="str">
        <f t="shared" si="377"/>
        <v>8703338000</v>
      </c>
      <c r="F24177">
        <v>2</v>
      </c>
      <c r="G24177" t="s">
        <v>4837</v>
      </c>
      <c r="H24177" t="s">
        <v>4739</v>
      </c>
      <c r="I24177">
        <v>2</v>
      </c>
      <c r="J24177">
        <v>18</v>
      </c>
      <c r="K24177" t="s">
        <v>4470</v>
      </c>
      <c r="L24177" t="s">
        <v>4471</v>
      </c>
      <c r="M24177">
        <v>17</v>
      </c>
      <c r="N24177">
        <v>2017</v>
      </c>
      <c r="P24177" s="1">
        <v>39713</v>
      </c>
      <c r="Q24177" s="1">
        <v>45291</v>
      </c>
    </row>
    <row r="24178" spans="1:17" x14ac:dyDescent="0.4">
      <c r="A24178">
        <v>792</v>
      </c>
      <c r="B24178" t="s">
        <v>4835</v>
      </c>
      <c r="C24178" s="2">
        <v>8703338000</v>
      </c>
      <c r="D24178" s="2" t="s">
        <v>6006</v>
      </c>
      <c r="E24178" s="3" t="str">
        <f t="shared" si="377"/>
        <v>8703338000</v>
      </c>
      <c r="F24178">
        <v>2</v>
      </c>
      <c r="G24178" t="s">
        <v>4837</v>
      </c>
      <c r="H24178" t="s">
        <v>4739</v>
      </c>
      <c r="I24178">
        <v>2</v>
      </c>
      <c r="J24178">
        <v>19</v>
      </c>
      <c r="K24178" t="s">
        <v>4470</v>
      </c>
      <c r="L24178" t="s">
        <v>4471</v>
      </c>
      <c r="M24178">
        <v>18</v>
      </c>
      <c r="N24178">
        <v>2018</v>
      </c>
      <c r="P24178" s="1">
        <v>39713</v>
      </c>
      <c r="Q24178" s="1">
        <v>45291</v>
      </c>
    </row>
    <row r="24179" spans="1:17" x14ac:dyDescent="0.4">
      <c r="A24179">
        <v>792</v>
      </c>
      <c r="B24179" t="s">
        <v>4835</v>
      </c>
      <c r="C24179" s="2">
        <v>8703338000</v>
      </c>
      <c r="D24179" s="2" t="s">
        <v>6006</v>
      </c>
      <c r="E24179" s="3" t="str">
        <f t="shared" si="377"/>
        <v>8703338000</v>
      </c>
      <c r="F24179">
        <v>2</v>
      </c>
      <c r="G24179" t="s">
        <v>4837</v>
      </c>
      <c r="H24179" t="s">
        <v>4739</v>
      </c>
      <c r="I24179">
        <v>2</v>
      </c>
      <c r="J24179">
        <v>20</v>
      </c>
      <c r="K24179" t="s">
        <v>4470</v>
      </c>
      <c r="L24179" t="s">
        <v>4471</v>
      </c>
      <c r="M24179">
        <v>19</v>
      </c>
      <c r="N24179">
        <v>2019</v>
      </c>
      <c r="P24179" s="1">
        <v>39713</v>
      </c>
      <c r="Q24179" s="1">
        <v>45291</v>
      </c>
    </row>
    <row r="24180" spans="1:17" x14ac:dyDescent="0.4">
      <c r="A24180">
        <v>792</v>
      </c>
      <c r="B24180" t="s">
        <v>4835</v>
      </c>
      <c r="C24180" s="2">
        <v>8703338000</v>
      </c>
      <c r="D24180" s="2" t="s">
        <v>6006</v>
      </c>
      <c r="E24180" s="3" t="str">
        <f t="shared" si="377"/>
        <v>8703338000</v>
      </c>
      <c r="F24180">
        <v>2</v>
      </c>
      <c r="G24180" t="s">
        <v>4837</v>
      </c>
      <c r="H24180" t="s">
        <v>4739</v>
      </c>
      <c r="I24180">
        <v>2</v>
      </c>
      <c r="J24180">
        <v>21</v>
      </c>
      <c r="K24180" t="s">
        <v>4470</v>
      </c>
      <c r="L24180" t="s">
        <v>4471</v>
      </c>
      <c r="M24180">
        <v>20</v>
      </c>
      <c r="N24180">
        <v>2020</v>
      </c>
      <c r="P24180" s="1">
        <v>39713</v>
      </c>
      <c r="Q24180" s="1">
        <v>45291</v>
      </c>
    </row>
    <row r="24181" spans="1:17" x14ac:dyDescent="0.4">
      <c r="A24181">
        <v>792</v>
      </c>
      <c r="B24181" t="s">
        <v>4835</v>
      </c>
      <c r="C24181" s="2">
        <v>8703338000</v>
      </c>
      <c r="D24181" s="2" t="s">
        <v>6006</v>
      </c>
      <c r="E24181" s="3" t="str">
        <f t="shared" si="377"/>
        <v>8703338000</v>
      </c>
      <c r="F24181">
        <v>2</v>
      </c>
      <c r="G24181" t="s">
        <v>4837</v>
      </c>
      <c r="H24181" t="s">
        <v>4739</v>
      </c>
      <c r="I24181">
        <v>2</v>
      </c>
      <c r="J24181">
        <v>22</v>
      </c>
      <c r="K24181" t="s">
        <v>4470</v>
      </c>
      <c r="L24181" t="s">
        <v>4471</v>
      </c>
      <c r="M24181">
        <v>21</v>
      </c>
      <c r="N24181">
        <v>2021</v>
      </c>
      <c r="P24181" s="1">
        <v>39713</v>
      </c>
      <c r="Q24181" s="1">
        <v>45291</v>
      </c>
    </row>
    <row r="24182" spans="1:17" x14ac:dyDescent="0.4">
      <c r="A24182">
        <v>792</v>
      </c>
      <c r="B24182" t="s">
        <v>4835</v>
      </c>
      <c r="C24182" s="2">
        <v>8703338000</v>
      </c>
      <c r="D24182" s="2" t="s">
        <v>6006</v>
      </c>
      <c r="E24182" s="3" t="str">
        <f t="shared" si="377"/>
        <v>8703338000</v>
      </c>
      <c r="F24182">
        <v>2</v>
      </c>
      <c r="G24182" t="s">
        <v>4837</v>
      </c>
      <c r="H24182" t="s">
        <v>4739</v>
      </c>
      <c r="I24182">
        <v>2</v>
      </c>
      <c r="J24182">
        <v>23</v>
      </c>
      <c r="K24182" t="s">
        <v>4470</v>
      </c>
      <c r="L24182" t="s">
        <v>4471</v>
      </c>
      <c r="M24182">
        <v>22</v>
      </c>
      <c r="N24182">
        <v>2022</v>
      </c>
      <c r="P24182" s="1">
        <v>39713</v>
      </c>
      <c r="Q24182" s="1">
        <v>45291</v>
      </c>
    </row>
    <row r="24183" spans="1:17" x14ac:dyDescent="0.4">
      <c r="A24183">
        <v>792</v>
      </c>
      <c r="B24183" t="s">
        <v>4835</v>
      </c>
      <c r="C24183" s="2">
        <v>8703338000</v>
      </c>
      <c r="D24183" s="2" t="s">
        <v>6006</v>
      </c>
      <c r="E24183" s="3" t="str">
        <f t="shared" si="377"/>
        <v>8703338000</v>
      </c>
      <c r="F24183">
        <v>2</v>
      </c>
      <c r="G24183" t="s">
        <v>4837</v>
      </c>
      <c r="H24183" t="s">
        <v>4739</v>
      </c>
      <c r="I24183">
        <v>2</v>
      </c>
      <c r="J24183">
        <v>24</v>
      </c>
      <c r="K24183" t="s">
        <v>4470</v>
      </c>
      <c r="L24183" t="s">
        <v>4471</v>
      </c>
      <c r="M24183">
        <v>23</v>
      </c>
      <c r="N24183">
        <v>2023</v>
      </c>
      <c r="P24183" s="1">
        <v>39713</v>
      </c>
      <c r="Q24183" s="1">
        <v>45291</v>
      </c>
    </row>
    <row r="24184" spans="1:17" x14ac:dyDescent="0.4">
      <c r="A24184">
        <v>792</v>
      </c>
      <c r="B24184" t="s">
        <v>4835</v>
      </c>
      <c r="C24184" s="2">
        <v>8703338000</v>
      </c>
      <c r="D24184" s="2" t="s">
        <v>6006</v>
      </c>
      <c r="E24184" s="3" t="str">
        <f t="shared" si="377"/>
        <v>8703338000</v>
      </c>
      <c r="F24184">
        <v>2</v>
      </c>
      <c r="G24184" t="s">
        <v>4837</v>
      </c>
      <c r="H24184" t="s">
        <v>4739</v>
      </c>
      <c r="I24184">
        <v>2</v>
      </c>
      <c r="J24184">
        <v>25</v>
      </c>
      <c r="K24184" t="s">
        <v>4470</v>
      </c>
      <c r="L24184" t="s">
        <v>4471</v>
      </c>
      <c r="M24184">
        <v>24</v>
      </c>
      <c r="N24184">
        <v>2024</v>
      </c>
      <c r="P24184" s="1">
        <v>39713</v>
      </c>
      <c r="Q24184" s="1">
        <v>45291</v>
      </c>
    </row>
    <row r="24185" spans="1:17" x14ac:dyDescent="0.4">
      <c r="A24185">
        <v>792</v>
      </c>
      <c r="B24185" t="s">
        <v>4835</v>
      </c>
      <c r="C24185" s="2">
        <v>8703338000</v>
      </c>
      <c r="D24185" s="2" t="s">
        <v>6006</v>
      </c>
      <c r="E24185" s="3" t="str">
        <f t="shared" si="377"/>
        <v>8703338000</v>
      </c>
      <c r="F24185">
        <v>2</v>
      </c>
      <c r="G24185" t="s">
        <v>4837</v>
      </c>
      <c r="H24185" t="s">
        <v>4739</v>
      </c>
      <c r="I24185">
        <v>2</v>
      </c>
      <c r="J24185">
        <v>26</v>
      </c>
      <c r="K24185" t="s">
        <v>4470</v>
      </c>
      <c r="L24185" t="s">
        <v>4471</v>
      </c>
      <c r="M24185">
        <v>25</v>
      </c>
      <c r="N24185">
        <v>2025</v>
      </c>
      <c r="P24185" s="1">
        <v>39713</v>
      </c>
      <c r="Q24185" s="1">
        <v>45291</v>
      </c>
    </row>
    <row r="24186" spans="1:17" x14ac:dyDescent="0.4">
      <c r="A24186">
        <v>792</v>
      </c>
      <c r="B24186" t="s">
        <v>4835</v>
      </c>
      <c r="C24186" s="2">
        <v>8703338000</v>
      </c>
      <c r="D24186" s="2" t="s">
        <v>6006</v>
      </c>
      <c r="E24186" s="3" t="str">
        <f t="shared" si="377"/>
        <v>8703338000</v>
      </c>
      <c r="F24186">
        <v>2</v>
      </c>
      <c r="G24186" t="s">
        <v>4837</v>
      </c>
      <c r="H24186" t="s">
        <v>4739</v>
      </c>
      <c r="I24186">
        <v>2</v>
      </c>
      <c r="J24186">
        <v>27</v>
      </c>
      <c r="K24186" t="s">
        <v>4470</v>
      </c>
      <c r="L24186" t="s">
        <v>4471</v>
      </c>
      <c r="M24186">
        <v>26</v>
      </c>
      <c r="N24186">
        <v>2026</v>
      </c>
      <c r="P24186" s="1">
        <v>39713</v>
      </c>
      <c r="Q24186" s="1">
        <v>45291</v>
      </c>
    </row>
    <row r="24187" spans="1:17" x14ac:dyDescent="0.4">
      <c r="A24187">
        <v>792</v>
      </c>
      <c r="B24187" t="s">
        <v>4835</v>
      </c>
      <c r="C24187" s="2">
        <v>8703338000</v>
      </c>
      <c r="D24187" s="2" t="s">
        <v>6006</v>
      </c>
      <c r="E24187" s="3" t="str">
        <f t="shared" si="377"/>
        <v>8703338000</v>
      </c>
      <c r="F24187">
        <v>2</v>
      </c>
      <c r="G24187" t="s">
        <v>4837</v>
      </c>
      <c r="H24187" t="s">
        <v>4739</v>
      </c>
      <c r="I24187">
        <v>2</v>
      </c>
      <c r="J24187">
        <v>28</v>
      </c>
      <c r="K24187" t="s">
        <v>4470</v>
      </c>
      <c r="L24187" t="s">
        <v>4471</v>
      </c>
      <c r="M24187">
        <v>27</v>
      </c>
      <c r="N24187">
        <v>2027</v>
      </c>
      <c r="P24187" s="1">
        <v>39713</v>
      </c>
      <c r="Q24187" s="1">
        <v>45291</v>
      </c>
    </row>
    <row r="24188" spans="1:17" x14ac:dyDescent="0.4">
      <c r="A24188">
        <v>792</v>
      </c>
      <c r="B24188" t="s">
        <v>4835</v>
      </c>
      <c r="C24188" s="2">
        <v>8703338000</v>
      </c>
      <c r="D24188" s="2" t="s">
        <v>6006</v>
      </c>
      <c r="E24188" s="3" t="str">
        <f t="shared" si="377"/>
        <v>8703338000</v>
      </c>
      <c r="F24188">
        <v>2</v>
      </c>
      <c r="G24188" t="s">
        <v>4837</v>
      </c>
      <c r="H24188" t="s">
        <v>4739</v>
      </c>
      <c r="I24188">
        <v>2</v>
      </c>
      <c r="J24188">
        <v>29</v>
      </c>
      <c r="K24188" t="s">
        <v>4470</v>
      </c>
      <c r="L24188" t="s">
        <v>4471</v>
      </c>
      <c r="M24188">
        <v>28</v>
      </c>
      <c r="N24188">
        <v>2028</v>
      </c>
      <c r="P24188" s="1">
        <v>39713</v>
      </c>
      <c r="Q24188" s="1">
        <v>45291</v>
      </c>
    </row>
    <row r="24189" spans="1:17" x14ac:dyDescent="0.4">
      <c r="A24189">
        <v>792</v>
      </c>
      <c r="B24189" t="s">
        <v>4835</v>
      </c>
      <c r="C24189" s="2">
        <v>8703338000</v>
      </c>
      <c r="D24189" s="2" t="s">
        <v>6006</v>
      </c>
      <c r="E24189" s="3" t="str">
        <f t="shared" si="377"/>
        <v>8703338000</v>
      </c>
      <c r="F24189">
        <v>2</v>
      </c>
      <c r="G24189" t="s">
        <v>4837</v>
      </c>
      <c r="H24189" t="s">
        <v>4739</v>
      </c>
      <c r="I24189">
        <v>2</v>
      </c>
      <c r="J24189">
        <v>30</v>
      </c>
      <c r="K24189" t="s">
        <v>4470</v>
      </c>
      <c r="L24189" t="s">
        <v>4471</v>
      </c>
      <c r="M24189">
        <v>29</v>
      </c>
      <c r="N24189">
        <v>2029</v>
      </c>
      <c r="P24189" s="1">
        <v>39713</v>
      </c>
      <c r="Q24189" s="1">
        <v>45291</v>
      </c>
    </row>
    <row r="24190" spans="1:17" x14ac:dyDescent="0.4">
      <c r="A24190">
        <v>792</v>
      </c>
      <c r="B24190" t="s">
        <v>4835</v>
      </c>
      <c r="C24190" s="2">
        <v>8703338000</v>
      </c>
      <c r="D24190" s="2" t="s">
        <v>6006</v>
      </c>
      <c r="E24190" s="3" t="str">
        <f t="shared" si="377"/>
        <v>8703338000</v>
      </c>
      <c r="F24190">
        <v>2</v>
      </c>
      <c r="G24190" t="s">
        <v>4837</v>
      </c>
      <c r="H24190" t="s">
        <v>4739</v>
      </c>
      <c r="I24190">
        <v>2</v>
      </c>
      <c r="J24190">
        <v>31</v>
      </c>
      <c r="K24190" t="s">
        <v>4470</v>
      </c>
      <c r="L24190" t="s">
        <v>4471</v>
      </c>
      <c r="M24190">
        <v>30</v>
      </c>
      <c r="N24190">
        <v>2030</v>
      </c>
      <c r="P24190" s="1">
        <v>39713</v>
      </c>
      <c r="Q24190" s="1">
        <v>45291</v>
      </c>
    </row>
    <row r="24191" spans="1:17" x14ac:dyDescent="0.4">
      <c r="A24191">
        <v>792</v>
      </c>
      <c r="B24191" t="s">
        <v>4835</v>
      </c>
      <c r="C24191" s="2">
        <v>8703338000</v>
      </c>
      <c r="D24191" s="2" t="s">
        <v>6006</v>
      </c>
      <c r="E24191" s="3" t="str">
        <f t="shared" si="377"/>
        <v>8703338000</v>
      </c>
      <c r="F24191">
        <v>2</v>
      </c>
      <c r="G24191" t="s">
        <v>4837</v>
      </c>
      <c r="H24191" t="s">
        <v>4739</v>
      </c>
      <c r="I24191">
        <v>2</v>
      </c>
      <c r="J24191">
        <v>32</v>
      </c>
      <c r="K24191" t="s">
        <v>4470</v>
      </c>
      <c r="L24191" t="s">
        <v>4471</v>
      </c>
      <c r="M24191">
        <v>99</v>
      </c>
      <c r="N24191" t="s">
        <v>4472</v>
      </c>
      <c r="P24191" s="1">
        <v>39713</v>
      </c>
      <c r="Q24191" s="1">
        <v>45291</v>
      </c>
    </row>
    <row r="24192" spans="1:17" x14ac:dyDescent="0.4">
      <c r="A24192">
        <v>792</v>
      </c>
      <c r="B24192" t="s">
        <v>4835</v>
      </c>
      <c r="C24192" s="2">
        <v>8703338000</v>
      </c>
      <c r="D24192" s="2" t="s">
        <v>6006</v>
      </c>
      <c r="E24192" s="3" t="str">
        <f t="shared" si="377"/>
        <v>8703338000</v>
      </c>
      <c r="F24192">
        <v>2</v>
      </c>
      <c r="G24192" t="s">
        <v>4837</v>
      </c>
      <c r="H24192" t="s">
        <v>4739</v>
      </c>
      <c r="I24192">
        <v>3</v>
      </c>
      <c r="J24192">
        <v>1</v>
      </c>
      <c r="K24192" t="s">
        <v>4473</v>
      </c>
      <c r="L24192" t="s">
        <v>4474</v>
      </c>
      <c r="M24192" t="s">
        <v>4668</v>
      </c>
      <c r="N24192" t="s">
        <v>4685</v>
      </c>
      <c r="P24192" s="1">
        <v>39713</v>
      </c>
      <c r="Q24192" s="1">
        <v>45291</v>
      </c>
    </row>
    <row r="24193" spans="1:17" x14ac:dyDescent="0.4">
      <c r="A24193">
        <v>792</v>
      </c>
      <c r="B24193" t="s">
        <v>4835</v>
      </c>
      <c r="C24193" s="2">
        <v>8703338000</v>
      </c>
      <c r="D24193" s="2" t="s">
        <v>6006</v>
      </c>
      <c r="E24193" s="3" t="str">
        <f t="shared" si="377"/>
        <v>8703338000</v>
      </c>
      <c r="F24193">
        <v>2</v>
      </c>
      <c r="G24193" t="s">
        <v>4837</v>
      </c>
      <c r="H24193" t="s">
        <v>4739</v>
      </c>
      <c r="I24193">
        <v>3</v>
      </c>
      <c r="J24193">
        <v>2</v>
      </c>
      <c r="K24193" t="s">
        <v>4473</v>
      </c>
      <c r="L24193" t="s">
        <v>4474</v>
      </c>
      <c r="M24193" t="s">
        <v>579</v>
      </c>
      <c r="N24193" t="s">
        <v>4819</v>
      </c>
      <c r="P24193" s="1">
        <v>39713</v>
      </c>
      <c r="Q24193" s="1">
        <v>45291</v>
      </c>
    </row>
    <row r="24194" spans="1:17" x14ac:dyDescent="0.4">
      <c r="A24194">
        <v>792</v>
      </c>
      <c r="B24194" t="s">
        <v>4835</v>
      </c>
      <c r="C24194" s="2">
        <v>8703338000</v>
      </c>
      <c r="D24194" s="2" t="s">
        <v>6006</v>
      </c>
      <c r="E24194" s="3" t="str">
        <f t="shared" si="377"/>
        <v>8703338000</v>
      </c>
      <c r="F24194">
        <v>2</v>
      </c>
      <c r="G24194" t="s">
        <v>4837</v>
      </c>
      <c r="H24194" t="s">
        <v>4739</v>
      </c>
      <c r="I24194">
        <v>3</v>
      </c>
      <c r="J24194">
        <v>3</v>
      </c>
      <c r="K24194" t="s">
        <v>4473</v>
      </c>
      <c r="L24194" t="s">
        <v>4474</v>
      </c>
      <c r="M24194" t="s">
        <v>4671</v>
      </c>
      <c r="N24194" t="s">
        <v>4684</v>
      </c>
      <c r="P24194" s="1">
        <v>39713</v>
      </c>
      <c r="Q24194" s="1">
        <v>45291</v>
      </c>
    </row>
    <row r="24195" spans="1:17" x14ac:dyDescent="0.4">
      <c r="A24195">
        <v>792</v>
      </c>
      <c r="B24195" t="s">
        <v>4835</v>
      </c>
      <c r="C24195" s="2">
        <v>8703338000</v>
      </c>
      <c r="D24195" s="2" t="s">
        <v>6006</v>
      </c>
      <c r="E24195" s="3" t="str">
        <f t="shared" ref="E24195:E24258" si="378">TEXT(C24195,"0000000000")</f>
        <v>8703338000</v>
      </c>
      <c r="F24195">
        <v>2</v>
      </c>
      <c r="G24195" t="s">
        <v>4837</v>
      </c>
      <c r="H24195" t="s">
        <v>4739</v>
      </c>
      <c r="I24195">
        <v>3</v>
      </c>
      <c r="J24195">
        <v>4</v>
      </c>
      <c r="K24195" t="s">
        <v>4473</v>
      </c>
      <c r="L24195" t="s">
        <v>4474</v>
      </c>
      <c r="M24195" t="s">
        <v>4673</v>
      </c>
      <c r="N24195" t="s">
        <v>4820</v>
      </c>
      <c r="P24195" s="1">
        <v>39713</v>
      </c>
      <c r="Q24195" s="1">
        <v>45291</v>
      </c>
    </row>
    <row r="24196" spans="1:17" x14ac:dyDescent="0.4">
      <c r="A24196">
        <v>792</v>
      </c>
      <c r="B24196" t="s">
        <v>4835</v>
      </c>
      <c r="C24196" s="2">
        <v>8703338000</v>
      </c>
      <c r="D24196" s="2" t="s">
        <v>6006</v>
      </c>
      <c r="E24196" s="3" t="str">
        <f t="shared" si="378"/>
        <v>8703338000</v>
      </c>
      <c r="F24196">
        <v>2</v>
      </c>
      <c r="G24196" t="s">
        <v>4837</v>
      </c>
      <c r="H24196" t="s">
        <v>4739</v>
      </c>
      <c r="I24196">
        <v>3</v>
      </c>
      <c r="J24196">
        <v>5</v>
      </c>
      <c r="K24196" t="s">
        <v>4473</v>
      </c>
      <c r="L24196" t="s">
        <v>4474</v>
      </c>
      <c r="M24196" t="s">
        <v>4675</v>
      </c>
      <c r="N24196" t="s">
        <v>4683</v>
      </c>
      <c r="P24196" s="1">
        <v>39713</v>
      </c>
      <c r="Q24196" s="1">
        <v>45291</v>
      </c>
    </row>
    <row r="24197" spans="1:17" x14ac:dyDescent="0.4">
      <c r="A24197">
        <v>792</v>
      </c>
      <c r="B24197" t="s">
        <v>4835</v>
      </c>
      <c r="C24197" s="2">
        <v>8703338000</v>
      </c>
      <c r="D24197" s="2" t="s">
        <v>6006</v>
      </c>
      <c r="E24197" s="3" t="str">
        <f t="shared" si="378"/>
        <v>8703338000</v>
      </c>
      <c r="F24197">
        <v>2</v>
      </c>
      <c r="G24197" t="s">
        <v>4837</v>
      </c>
      <c r="H24197" t="s">
        <v>4739</v>
      </c>
      <c r="I24197">
        <v>3</v>
      </c>
      <c r="J24197">
        <v>6</v>
      </c>
      <c r="K24197" t="s">
        <v>4473</v>
      </c>
      <c r="L24197" t="s">
        <v>4474</v>
      </c>
      <c r="M24197" t="s">
        <v>4677</v>
      </c>
      <c r="N24197" t="s">
        <v>4821</v>
      </c>
      <c r="P24197" s="1">
        <v>39713</v>
      </c>
      <c r="Q24197" s="1">
        <v>45291</v>
      </c>
    </row>
    <row r="24198" spans="1:17" x14ac:dyDescent="0.4">
      <c r="A24198">
        <v>792</v>
      </c>
      <c r="B24198" t="s">
        <v>4835</v>
      </c>
      <c r="C24198" s="2">
        <v>8703338000</v>
      </c>
      <c r="D24198" s="2" t="s">
        <v>6006</v>
      </c>
      <c r="E24198" s="3" t="str">
        <f t="shared" si="378"/>
        <v>8703338000</v>
      </c>
      <c r="F24198">
        <v>2</v>
      </c>
      <c r="G24198" t="s">
        <v>4837</v>
      </c>
      <c r="H24198" t="s">
        <v>4739</v>
      </c>
      <c r="I24198">
        <v>3</v>
      </c>
      <c r="J24198">
        <v>7</v>
      </c>
      <c r="K24198" t="s">
        <v>4473</v>
      </c>
      <c r="L24198" t="s">
        <v>4474</v>
      </c>
      <c r="M24198" t="s">
        <v>4679</v>
      </c>
      <c r="N24198" t="s">
        <v>4669</v>
      </c>
      <c r="P24198" s="1">
        <v>39713</v>
      </c>
      <c r="Q24198" s="1">
        <v>45291</v>
      </c>
    </row>
    <row r="24199" spans="1:17" x14ac:dyDescent="0.4">
      <c r="A24199">
        <v>792</v>
      </c>
      <c r="B24199" t="s">
        <v>4835</v>
      </c>
      <c r="C24199" s="2">
        <v>8703338000</v>
      </c>
      <c r="D24199" s="2" t="s">
        <v>6006</v>
      </c>
      <c r="E24199" s="3" t="str">
        <f t="shared" si="378"/>
        <v>8703338000</v>
      </c>
      <c r="F24199">
        <v>2</v>
      </c>
      <c r="G24199" t="s">
        <v>4837</v>
      </c>
      <c r="H24199" t="s">
        <v>4739</v>
      </c>
      <c r="I24199">
        <v>3</v>
      </c>
      <c r="J24199">
        <v>8</v>
      </c>
      <c r="K24199" t="s">
        <v>4473</v>
      </c>
      <c r="L24199" t="s">
        <v>4474</v>
      </c>
      <c r="M24199" t="s">
        <v>4681</v>
      </c>
      <c r="N24199" t="s">
        <v>4822</v>
      </c>
      <c r="P24199" s="1">
        <v>39713</v>
      </c>
      <c r="Q24199" s="1">
        <v>45291</v>
      </c>
    </row>
    <row r="24200" spans="1:17" x14ac:dyDescent="0.4">
      <c r="A24200">
        <v>792</v>
      </c>
      <c r="B24200" t="s">
        <v>4835</v>
      </c>
      <c r="C24200" s="2">
        <v>8703338000</v>
      </c>
      <c r="D24200" s="2" t="s">
        <v>6006</v>
      </c>
      <c r="E24200" s="3" t="str">
        <f t="shared" si="378"/>
        <v>8703338000</v>
      </c>
      <c r="F24200">
        <v>2</v>
      </c>
      <c r="G24200" t="s">
        <v>4837</v>
      </c>
      <c r="H24200" t="s">
        <v>4739</v>
      </c>
      <c r="I24200">
        <v>3</v>
      </c>
      <c r="J24200">
        <v>9</v>
      </c>
      <c r="K24200" t="s">
        <v>4473</v>
      </c>
      <c r="L24200" t="s">
        <v>4474</v>
      </c>
      <c r="M24200" t="s">
        <v>160</v>
      </c>
      <c r="N24200" t="s">
        <v>4670</v>
      </c>
      <c r="P24200" s="1">
        <v>39713</v>
      </c>
      <c r="Q24200" s="1">
        <v>45291</v>
      </c>
    </row>
    <row r="24201" spans="1:17" x14ac:dyDescent="0.4">
      <c r="A24201">
        <v>792</v>
      </c>
      <c r="B24201" t="s">
        <v>4835</v>
      </c>
      <c r="C24201" s="2">
        <v>8703338000</v>
      </c>
      <c r="D24201" s="2" t="s">
        <v>6006</v>
      </c>
      <c r="E24201" s="3" t="str">
        <f t="shared" si="378"/>
        <v>8703338000</v>
      </c>
      <c r="F24201">
        <v>2</v>
      </c>
      <c r="G24201" t="s">
        <v>4837</v>
      </c>
      <c r="H24201" t="s">
        <v>4739</v>
      </c>
      <c r="I24201">
        <v>3</v>
      </c>
      <c r="J24201">
        <v>10</v>
      </c>
      <c r="K24201" t="s">
        <v>4473</v>
      </c>
      <c r="L24201" t="s">
        <v>4474</v>
      </c>
      <c r="M24201" t="s">
        <v>162</v>
      </c>
      <c r="N24201" t="s">
        <v>4674</v>
      </c>
      <c r="P24201" s="1">
        <v>39713</v>
      </c>
      <c r="Q24201" s="1">
        <v>45291</v>
      </c>
    </row>
    <row r="24202" spans="1:17" x14ac:dyDescent="0.4">
      <c r="A24202">
        <v>792</v>
      </c>
      <c r="B24202" t="s">
        <v>4835</v>
      </c>
      <c r="C24202" s="2">
        <v>8703338000</v>
      </c>
      <c r="D24202" s="2" t="s">
        <v>6006</v>
      </c>
      <c r="E24202" s="3" t="str">
        <f t="shared" si="378"/>
        <v>8703338000</v>
      </c>
      <c r="F24202">
        <v>2</v>
      </c>
      <c r="G24202" t="s">
        <v>4837</v>
      </c>
      <c r="H24202" t="s">
        <v>4739</v>
      </c>
      <c r="I24202">
        <v>3</v>
      </c>
      <c r="J24202">
        <v>11</v>
      </c>
      <c r="K24202" t="s">
        <v>4473</v>
      </c>
      <c r="L24202" t="s">
        <v>4474</v>
      </c>
      <c r="M24202" t="s">
        <v>164</v>
      </c>
      <c r="N24202" t="s">
        <v>4823</v>
      </c>
      <c r="P24202" s="1">
        <v>39713</v>
      </c>
      <c r="Q24202" s="1">
        <v>45291</v>
      </c>
    </row>
    <row r="24203" spans="1:17" x14ac:dyDescent="0.4">
      <c r="A24203">
        <v>792</v>
      </c>
      <c r="B24203" t="s">
        <v>4835</v>
      </c>
      <c r="C24203" s="2">
        <v>8703338000</v>
      </c>
      <c r="D24203" s="2" t="s">
        <v>6006</v>
      </c>
      <c r="E24203" s="3" t="str">
        <f t="shared" si="378"/>
        <v>8703338000</v>
      </c>
      <c r="F24203">
        <v>2</v>
      </c>
      <c r="G24203" t="s">
        <v>4837</v>
      </c>
      <c r="H24203" t="s">
        <v>4739</v>
      </c>
      <c r="I24203">
        <v>4</v>
      </c>
      <c r="J24203">
        <v>1</v>
      </c>
      <c r="K24203" t="s">
        <v>4483</v>
      </c>
      <c r="L24203" t="s">
        <v>4484</v>
      </c>
      <c r="M24203" t="s">
        <v>822</v>
      </c>
      <c r="N24203" t="s">
        <v>4485</v>
      </c>
      <c r="P24203" s="1">
        <v>39713</v>
      </c>
      <c r="Q24203" s="1">
        <v>45291</v>
      </c>
    </row>
    <row r="24204" spans="1:17" x14ac:dyDescent="0.4">
      <c r="A24204">
        <v>792</v>
      </c>
      <c r="B24204" t="s">
        <v>4835</v>
      </c>
      <c r="C24204" s="2">
        <v>8703338000</v>
      </c>
      <c r="D24204" s="2" t="s">
        <v>6006</v>
      </c>
      <c r="E24204" s="3" t="str">
        <f t="shared" si="378"/>
        <v>8703338000</v>
      </c>
      <c r="F24204">
        <v>2</v>
      </c>
      <c r="G24204" t="s">
        <v>4837</v>
      </c>
      <c r="H24204" t="s">
        <v>4739</v>
      </c>
      <c r="I24204">
        <v>4</v>
      </c>
      <c r="J24204">
        <v>2</v>
      </c>
      <c r="K24204" t="s">
        <v>4483</v>
      </c>
      <c r="L24204" t="s">
        <v>4484</v>
      </c>
      <c r="M24204" t="s">
        <v>925</v>
      </c>
      <c r="N24204" t="s">
        <v>4486</v>
      </c>
      <c r="P24204" s="1">
        <v>39713</v>
      </c>
      <c r="Q24204" s="1">
        <v>45291</v>
      </c>
    </row>
    <row r="24205" spans="1:17" x14ac:dyDescent="0.4">
      <c r="A24205">
        <v>792</v>
      </c>
      <c r="B24205" t="s">
        <v>4835</v>
      </c>
      <c r="C24205" s="2">
        <v>8703338000</v>
      </c>
      <c r="D24205" s="2" t="s">
        <v>6006</v>
      </c>
      <c r="E24205" s="3" t="str">
        <f t="shared" si="378"/>
        <v>8703338000</v>
      </c>
      <c r="F24205">
        <v>2</v>
      </c>
      <c r="G24205" t="s">
        <v>4837</v>
      </c>
      <c r="H24205" t="s">
        <v>4739</v>
      </c>
      <c r="I24205">
        <v>4</v>
      </c>
      <c r="J24205">
        <v>3</v>
      </c>
      <c r="K24205" t="s">
        <v>4483</v>
      </c>
      <c r="L24205" t="s">
        <v>4484</v>
      </c>
      <c r="M24205" t="s">
        <v>162</v>
      </c>
      <c r="N24205" t="s">
        <v>4487</v>
      </c>
      <c r="P24205" s="1">
        <v>39713</v>
      </c>
      <c r="Q24205" s="1">
        <v>45291</v>
      </c>
    </row>
    <row r="24206" spans="1:17" x14ac:dyDescent="0.4">
      <c r="A24206">
        <v>792</v>
      </c>
      <c r="B24206" t="s">
        <v>4835</v>
      </c>
      <c r="C24206" s="2">
        <v>8703338000</v>
      </c>
      <c r="D24206" s="2" t="s">
        <v>6006</v>
      </c>
      <c r="E24206" s="3" t="str">
        <f t="shared" si="378"/>
        <v>8703338000</v>
      </c>
      <c r="F24206">
        <v>2</v>
      </c>
      <c r="G24206" t="s">
        <v>4837</v>
      </c>
      <c r="H24206" t="s">
        <v>4739</v>
      </c>
      <c r="I24206">
        <v>4</v>
      </c>
      <c r="J24206">
        <v>4</v>
      </c>
      <c r="K24206" t="s">
        <v>4483</v>
      </c>
      <c r="L24206" t="s">
        <v>4484</v>
      </c>
      <c r="M24206" t="s">
        <v>1199</v>
      </c>
      <c r="N24206" t="s">
        <v>4488</v>
      </c>
      <c r="P24206" s="1">
        <v>39713</v>
      </c>
      <c r="Q24206" s="1">
        <v>45291</v>
      </c>
    </row>
    <row r="24207" spans="1:17" x14ac:dyDescent="0.4">
      <c r="A24207">
        <v>792</v>
      </c>
      <c r="B24207" t="s">
        <v>4835</v>
      </c>
      <c r="C24207" s="2">
        <v>8703338000</v>
      </c>
      <c r="D24207" s="2" t="s">
        <v>6006</v>
      </c>
      <c r="E24207" s="3" t="str">
        <f t="shared" si="378"/>
        <v>8703338000</v>
      </c>
      <c r="F24207">
        <v>2</v>
      </c>
      <c r="G24207" t="s">
        <v>4837</v>
      </c>
      <c r="H24207" t="s">
        <v>4739</v>
      </c>
      <c r="I24207">
        <v>5</v>
      </c>
      <c r="J24207">
        <v>1</v>
      </c>
      <c r="K24207" t="s">
        <v>4489</v>
      </c>
      <c r="L24207" t="s">
        <v>4490</v>
      </c>
      <c r="M24207" t="s">
        <v>822</v>
      </c>
      <c r="N24207" t="s">
        <v>4491</v>
      </c>
      <c r="P24207" s="1">
        <v>39713</v>
      </c>
      <c r="Q24207" s="1">
        <v>45291</v>
      </c>
    </row>
    <row r="24208" spans="1:17" x14ac:dyDescent="0.4">
      <c r="A24208">
        <v>792</v>
      </c>
      <c r="B24208" t="s">
        <v>4835</v>
      </c>
      <c r="C24208" s="2">
        <v>8703338000</v>
      </c>
      <c r="D24208" s="2" t="s">
        <v>6006</v>
      </c>
      <c r="E24208" s="3" t="str">
        <f t="shared" si="378"/>
        <v>8703338000</v>
      </c>
      <c r="F24208">
        <v>2</v>
      </c>
      <c r="G24208" t="s">
        <v>4837</v>
      </c>
      <c r="H24208" t="s">
        <v>4739</v>
      </c>
      <c r="I24208">
        <v>5</v>
      </c>
      <c r="J24208">
        <v>2</v>
      </c>
      <c r="K24208" t="s">
        <v>4489</v>
      </c>
      <c r="L24208" t="s">
        <v>4490</v>
      </c>
      <c r="M24208" t="s">
        <v>219</v>
      </c>
      <c r="N24208" t="s">
        <v>4492</v>
      </c>
      <c r="P24208" s="1">
        <v>39713</v>
      </c>
      <c r="Q24208" s="1">
        <v>45291</v>
      </c>
    </row>
    <row r="24209" spans="1:17" x14ac:dyDescent="0.4">
      <c r="A24209">
        <v>792</v>
      </c>
      <c r="B24209" t="s">
        <v>4835</v>
      </c>
      <c r="C24209" s="2">
        <v>8703338000</v>
      </c>
      <c r="D24209" s="2" t="s">
        <v>6006</v>
      </c>
      <c r="E24209" s="3" t="str">
        <f t="shared" si="378"/>
        <v>8703338000</v>
      </c>
      <c r="F24209">
        <v>2</v>
      </c>
      <c r="G24209" t="s">
        <v>4837</v>
      </c>
      <c r="H24209" t="s">
        <v>4739</v>
      </c>
      <c r="I24209">
        <v>5</v>
      </c>
      <c r="J24209">
        <v>3</v>
      </c>
      <c r="K24209" t="s">
        <v>4489</v>
      </c>
      <c r="L24209" t="s">
        <v>4490</v>
      </c>
      <c r="M24209" t="s">
        <v>156</v>
      </c>
      <c r="N24209" t="s">
        <v>4493</v>
      </c>
      <c r="P24209" s="1">
        <v>39713</v>
      </c>
      <c r="Q24209" s="1">
        <v>45291</v>
      </c>
    </row>
    <row r="24210" spans="1:17" x14ac:dyDescent="0.4">
      <c r="A24210">
        <v>792</v>
      </c>
      <c r="B24210" t="s">
        <v>4835</v>
      </c>
      <c r="C24210" s="2">
        <v>8703338000</v>
      </c>
      <c r="D24210" s="2" t="s">
        <v>6006</v>
      </c>
      <c r="E24210" s="3" t="str">
        <f t="shared" si="378"/>
        <v>8703338000</v>
      </c>
      <c r="F24210">
        <v>3</v>
      </c>
      <c r="G24210" t="s">
        <v>4838</v>
      </c>
      <c r="H24210" t="s">
        <v>4741</v>
      </c>
      <c r="I24210">
        <v>1</v>
      </c>
      <c r="J24210">
        <v>1</v>
      </c>
      <c r="K24210" t="s">
        <v>4432</v>
      </c>
      <c r="L24210" t="s">
        <v>4433</v>
      </c>
      <c r="M24210">
        <v>1</v>
      </c>
      <c r="N24210" t="s">
        <v>4434</v>
      </c>
      <c r="P24210" s="1">
        <v>39713</v>
      </c>
      <c r="Q24210" s="1">
        <v>45291</v>
      </c>
    </row>
    <row r="24211" spans="1:17" x14ac:dyDescent="0.4">
      <c r="A24211">
        <v>792</v>
      </c>
      <c r="B24211" t="s">
        <v>4835</v>
      </c>
      <c r="C24211" s="2">
        <v>8703338000</v>
      </c>
      <c r="D24211" s="2" t="s">
        <v>6006</v>
      </c>
      <c r="E24211" s="3" t="str">
        <f t="shared" si="378"/>
        <v>8703338000</v>
      </c>
      <c r="F24211">
        <v>3</v>
      </c>
      <c r="G24211" t="s">
        <v>4838</v>
      </c>
      <c r="H24211" t="s">
        <v>4741</v>
      </c>
      <c r="I24211">
        <v>1</v>
      </c>
      <c r="J24211">
        <v>2</v>
      </c>
      <c r="K24211" t="s">
        <v>4432</v>
      </c>
      <c r="L24211" t="s">
        <v>4433</v>
      </c>
      <c r="M24211">
        <v>10</v>
      </c>
      <c r="N24211" t="s">
        <v>4435</v>
      </c>
      <c r="P24211" s="1">
        <v>39713</v>
      </c>
      <c r="Q24211" s="1">
        <v>45291</v>
      </c>
    </row>
    <row r="24212" spans="1:17" x14ac:dyDescent="0.4">
      <c r="A24212">
        <v>792</v>
      </c>
      <c r="B24212" t="s">
        <v>4835</v>
      </c>
      <c r="C24212" s="2">
        <v>8703338000</v>
      </c>
      <c r="D24212" s="2" t="s">
        <v>6006</v>
      </c>
      <c r="E24212" s="3" t="str">
        <f t="shared" si="378"/>
        <v>8703338000</v>
      </c>
      <c r="F24212">
        <v>3</v>
      </c>
      <c r="G24212" t="s">
        <v>4838</v>
      </c>
      <c r="H24212" t="s">
        <v>4741</v>
      </c>
      <c r="I24212">
        <v>1</v>
      </c>
      <c r="J24212">
        <v>3</v>
      </c>
      <c r="K24212" t="s">
        <v>4432</v>
      </c>
      <c r="L24212" t="s">
        <v>4433</v>
      </c>
      <c r="M24212">
        <v>11</v>
      </c>
      <c r="N24212" t="s">
        <v>4436</v>
      </c>
      <c r="P24212" s="1">
        <v>39713</v>
      </c>
      <c r="Q24212" s="1">
        <v>45291</v>
      </c>
    </row>
    <row r="24213" spans="1:17" x14ac:dyDescent="0.4">
      <c r="A24213">
        <v>792</v>
      </c>
      <c r="B24213" t="s">
        <v>4835</v>
      </c>
      <c r="C24213" s="2">
        <v>8703338000</v>
      </c>
      <c r="D24213" s="2" t="s">
        <v>6006</v>
      </c>
      <c r="E24213" s="3" t="str">
        <f t="shared" si="378"/>
        <v>8703338000</v>
      </c>
      <c r="F24213">
        <v>3</v>
      </c>
      <c r="G24213" t="s">
        <v>4838</v>
      </c>
      <c r="H24213" t="s">
        <v>4741</v>
      </c>
      <c r="I24213">
        <v>1</v>
      </c>
      <c r="J24213">
        <v>4</v>
      </c>
      <c r="K24213" t="s">
        <v>4432</v>
      </c>
      <c r="L24213" t="s">
        <v>4433</v>
      </c>
      <c r="M24213">
        <v>12</v>
      </c>
      <c r="N24213" t="s">
        <v>4437</v>
      </c>
      <c r="P24213" s="1">
        <v>39713</v>
      </c>
      <c r="Q24213" s="1">
        <v>45291</v>
      </c>
    </row>
    <row r="24214" spans="1:17" x14ac:dyDescent="0.4">
      <c r="A24214">
        <v>792</v>
      </c>
      <c r="B24214" t="s">
        <v>4835</v>
      </c>
      <c r="C24214" s="2">
        <v>8703338000</v>
      </c>
      <c r="D24214" s="2" t="s">
        <v>6006</v>
      </c>
      <c r="E24214" s="3" t="str">
        <f t="shared" si="378"/>
        <v>8703338000</v>
      </c>
      <c r="F24214">
        <v>3</v>
      </c>
      <c r="G24214" t="s">
        <v>4838</v>
      </c>
      <c r="H24214" t="s">
        <v>4741</v>
      </c>
      <c r="I24214">
        <v>1</v>
      </c>
      <c r="J24214">
        <v>5</v>
      </c>
      <c r="K24214" t="s">
        <v>4432</v>
      </c>
      <c r="L24214" t="s">
        <v>4433</v>
      </c>
      <c r="M24214">
        <v>13</v>
      </c>
      <c r="N24214" t="s">
        <v>4438</v>
      </c>
      <c r="P24214" s="1">
        <v>39713</v>
      </c>
      <c r="Q24214" s="1">
        <v>45291</v>
      </c>
    </row>
    <row r="24215" spans="1:17" x14ac:dyDescent="0.4">
      <c r="A24215">
        <v>792</v>
      </c>
      <c r="B24215" t="s">
        <v>4835</v>
      </c>
      <c r="C24215" s="2">
        <v>8703338000</v>
      </c>
      <c r="D24215" s="2" t="s">
        <v>6006</v>
      </c>
      <c r="E24215" s="3" t="str">
        <f t="shared" si="378"/>
        <v>8703338000</v>
      </c>
      <c r="F24215">
        <v>3</v>
      </c>
      <c r="G24215" t="s">
        <v>4838</v>
      </c>
      <c r="H24215" t="s">
        <v>4741</v>
      </c>
      <c r="I24215">
        <v>1</v>
      </c>
      <c r="J24215">
        <v>6</v>
      </c>
      <c r="K24215" t="s">
        <v>4432</v>
      </c>
      <c r="L24215" t="s">
        <v>4433</v>
      </c>
      <c r="M24215">
        <v>14</v>
      </c>
      <c r="N24215" t="s">
        <v>4439</v>
      </c>
      <c r="P24215" s="1">
        <v>39713</v>
      </c>
      <c r="Q24215" s="1">
        <v>45291</v>
      </c>
    </row>
    <row r="24216" spans="1:17" x14ac:dyDescent="0.4">
      <c r="A24216">
        <v>792</v>
      </c>
      <c r="B24216" t="s">
        <v>4835</v>
      </c>
      <c r="C24216" s="2">
        <v>8703338000</v>
      </c>
      <c r="D24216" s="2" t="s">
        <v>6006</v>
      </c>
      <c r="E24216" s="3" t="str">
        <f t="shared" si="378"/>
        <v>8703338000</v>
      </c>
      <c r="F24216">
        <v>3</v>
      </c>
      <c r="G24216" t="s">
        <v>4838</v>
      </c>
      <c r="H24216" t="s">
        <v>4741</v>
      </c>
      <c r="I24216">
        <v>1</v>
      </c>
      <c r="J24216">
        <v>7</v>
      </c>
      <c r="K24216" t="s">
        <v>4432</v>
      </c>
      <c r="L24216" t="s">
        <v>4433</v>
      </c>
      <c r="M24216">
        <v>15</v>
      </c>
      <c r="N24216" t="s">
        <v>4440</v>
      </c>
      <c r="P24216" s="1">
        <v>39713</v>
      </c>
      <c r="Q24216" s="1">
        <v>45291</v>
      </c>
    </row>
    <row r="24217" spans="1:17" x14ac:dyDescent="0.4">
      <c r="A24217">
        <v>792</v>
      </c>
      <c r="B24217" t="s">
        <v>4835</v>
      </c>
      <c r="C24217" s="2">
        <v>8703338000</v>
      </c>
      <c r="D24217" s="2" t="s">
        <v>6006</v>
      </c>
      <c r="E24217" s="3" t="str">
        <f t="shared" si="378"/>
        <v>8703338000</v>
      </c>
      <c r="F24217">
        <v>3</v>
      </c>
      <c r="G24217" t="s">
        <v>4838</v>
      </c>
      <c r="H24217" t="s">
        <v>4741</v>
      </c>
      <c r="I24217">
        <v>1</v>
      </c>
      <c r="J24217">
        <v>8</v>
      </c>
      <c r="K24217" t="s">
        <v>4432</v>
      </c>
      <c r="L24217" t="s">
        <v>4433</v>
      </c>
      <c r="M24217">
        <v>16</v>
      </c>
      <c r="N24217" t="s">
        <v>4441</v>
      </c>
      <c r="P24217" s="1">
        <v>39713</v>
      </c>
      <c r="Q24217" s="1">
        <v>45291</v>
      </c>
    </row>
    <row r="24218" spans="1:17" x14ac:dyDescent="0.4">
      <c r="A24218">
        <v>792</v>
      </c>
      <c r="B24218" t="s">
        <v>4835</v>
      </c>
      <c r="C24218" s="2">
        <v>8703338000</v>
      </c>
      <c r="D24218" s="2" t="s">
        <v>6006</v>
      </c>
      <c r="E24218" s="3" t="str">
        <f t="shared" si="378"/>
        <v>8703338000</v>
      </c>
      <c r="F24218">
        <v>3</v>
      </c>
      <c r="G24218" t="s">
        <v>4838</v>
      </c>
      <c r="H24218" t="s">
        <v>4741</v>
      </c>
      <c r="I24218">
        <v>1</v>
      </c>
      <c r="J24218">
        <v>9</v>
      </c>
      <c r="K24218" t="s">
        <v>4432</v>
      </c>
      <c r="L24218" t="s">
        <v>4433</v>
      </c>
      <c r="M24218">
        <v>17</v>
      </c>
      <c r="N24218" t="s">
        <v>4442</v>
      </c>
      <c r="P24218" s="1">
        <v>39713</v>
      </c>
      <c r="Q24218" s="1">
        <v>45291</v>
      </c>
    </row>
    <row r="24219" spans="1:17" x14ac:dyDescent="0.4">
      <c r="A24219">
        <v>792</v>
      </c>
      <c r="B24219" t="s">
        <v>4835</v>
      </c>
      <c r="C24219" s="2">
        <v>8703338000</v>
      </c>
      <c r="D24219" s="2" t="s">
        <v>6006</v>
      </c>
      <c r="E24219" s="3" t="str">
        <f t="shared" si="378"/>
        <v>8703338000</v>
      </c>
      <c r="F24219">
        <v>3</v>
      </c>
      <c r="G24219" t="s">
        <v>4838</v>
      </c>
      <c r="H24219" t="s">
        <v>4741</v>
      </c>
      <c r="I24219">
        <v>1</v>
      </c>
      <c r="J24219">
        <v>10</v>
      </c>
      <c r="K24219" t="s">
        <v>4432</v>
      </c>
      <c r="L24219" t="s">
        <v>4433</v>
      </c>
      <c r="M24219">
        <v>18</v>
      </c>
      <c r="N24219" t="s">
        <v>4443</v>
      </c>
      <c r="P24219" s="1">
        <v>39713</v>
      </c>
      <c r="Q24219" s="1">
        <v>45291</v>
      </c>
    </row>
    <row r="24220" spans="1:17" x14ac:dyDescent="0.4">
      <c r="A24220">
        <v>792</v>
      </c>
      <c r="B24220" t="s">
        <v>4835</v>
      </c>
      <c r="C24220" s="2">
        <v>8703338000</v>
      </c>
      <c r="D24220" s="2" t="s">
        <v>6006</v>
      </c>
      <c r="E24220" s="3" t="str">
        <f t="shared" si="378"/>
        <v>8703338000</v>
      </c>
      <c r="F24220">
        <v>3</v>
      </c>
      <c r="G24220" t="s">
        <v>4838</v>
      </c>
      <c r="H24220" t="s">
        <v>4741</v>
      </c>
      <c r="I24220">
        <v>1</v>
      </c>
      <c r="J24220">
        <v>11</v>
      </c>
      <c r="K24220" t="s">
        <v>4432</v>
      </c>
      <c r="L24220" t="s">
        <v>4433</v>
      </c>
      <c r="M24220">
        <v>19</v>
      </c>
      <c r="N24220" t="s">
        <v>4444</v>
      </c>
      <c r="P24220" s="1">
        <v>39713</v>
      </c>
      <c r="Q24220" s="1">
        <v>45291</v>
      </c>
    </row>
    <row r="24221" spans="1:17" x14ac:dyDescent="0.4">
      <c r="A24221">
        <v>792</v>
      </c>
      <c r="B24221" t="s">
        <v>4835</v>
      </c>
      <c r="C24221" s="2">
        <v>8703338000</v>
      </c>
      <c r="D24221" s="2" t="s">
        <v>6006</v>
      </c>
      <c r="E24221" s="3" t="str">
        <f t="shared" si="378"/>
        <v>8703338000</v>
      </c>
      <c r="F24221">
        <v>3</v>
      </c>
      <c r="G24221" t="s">
        <v>4838</v>
      </c>
      <c r="H24221" t="s">
        <v>4741</v>
      </c>
      <c r="I24221">
        <v>1</v>
      </c>
      <c r="J24221">
        <v>12</v>
      </c>
      <c r="K24221" t="s">
        <v>4432</v>
      </c>
      <c r="L24221" t="s">
        <v>4433</v>
      </c>
      <c r="M24221">
        <v>2</v>
      </c>
      <c r="N24221" t="s">
        <v>4445</v>
      </c>
      <c r="P24221" s="1">
        <v>39713</v>
      </c>
      <c r="Q24221" s="1">
        <v>45291</v>
      </c>
    </row>
    <row r="24222" spans="1:17" x14ac:dyDescent="0.4">
      <c r="A24222">
        <v>792</v>
      </c>
      <c r="B24222" t="s">
        <v>4835</v>
      </c>
      <c r="C24222" s="2">
        <v>8703338000</v>
      </c>
      <c r="D24222" s="2" t="s">
        <v>6006</v>
      </c>
      <c r="E24222" s="3" t="str">
        <f t="shared" si="378"/>
        <v>8703338000</v>
      </c>
      <c r="F24222">
        <v>3</v>
      </c>
      <c r="G24222" t="s">
        <v>4838</v>
      </c>
      <c r="H24222" t="s">
        <v>4741</v>
      </c>
      <c r="I24222">
        <v>1</v>
      </c>
      <c r="J24222">
        <v>13</v>
      </c>
      <c r="K24222" t="s">
        <v>4432</v>
      </c>
      <c r="L24222" t="s">
        <v>4433</v>
      </c>
      <c r="M24222">
        <v>20</v>
      </c>
      <c r="N24222" t="s">
        <v>4446</v>
      </c>
      <c r="P24222" s="1">
        <v>39713</v>
      </c>
      <c r="Q24222" s="1">
        <v>45291</v>
      </c>
    </row>
    <row r="24223" spans="1:17" x14ac:dyDescent="0.4">
      <c r="A24223">
        <v>792</v>
      </c>
      <c r="B24223" t="s">
        <v>4835</v>
      </c>
      <c r="C24223" s="2">
        <v>8703338000</v>
      </c>
      <c r="D24223" s="2" t="s">
        <v>6006</v>
      </c>
      <c r="E24223" s="3" t="str">
        <f t="shared" si="378"/>
        <v>8703338000</v>
      </c>
      <c r="F24223">
        <v>3</v>
      </c>
      <c r="G24223" t="s">
        <v>4838</v>
      </c>
      <c r="H24223" t="s">
        <v>4741</v>
      </c>
      <c r="I24223">
        <v>1</v>
      </c>
      <c r="J24223">
        <v>14</v>
      </c>
      <c r="K24223" t="s">
        <v>4432</v>
      </c>
      <c r="L24223" t="s">
        <v>4433</v>
      </c>
      <c r="M24223">
        <v>21</v>
      </c>
      <c r="N24223" t="s">
        <v>4447</v>
      </c>
      <c r="P24223" s="1">
        <v>39713</v>
      </c>
      <c r="Q24223" s="1">
        <v>45291</v>
      </c>
    </row>
    <row r="24224" spans="1:17" x14ac:dyDescent="0.4">
      <c r="A24224">
        <v>792</v>
      </c>
      <c r="B24224" t="s">
        <v>4835</v>
      </c>
      <c r="C24224" s="2">
        <v>8703338000</v>
      </c>
      <c r="D24224" s="2" t="s">
        <v>6006</v>
      </c>
      <c r="E24224" s="3" t="str">
        <f t="shared" si="378"/>
        <v>8703338000</v>
      </c>
      <c r="F24224">
        <v>3</v>
      </c>
      <c r="G24224" t="s">
        <v>4838</v>
      </c>
      <c r="H24224" t="s">
        <v>4741</v>
      </c>
      <c r="I24224">
        <v>1</v>
      </c>
      <c r="J24224">
        <v>15</v>
      </c>
      <c r="K24224" t="s">
        <v>4432</v>
      </c>
      <c r="L24224" t="s">
        <v>4433</v>
      </c>
      <c r="M24224">
        <v>22</v>
      </c>
      <c r="N24224" t="s">
        <v>4448</v>
      </c>
      <c r="P24224" s="1">
        <v>39713</v>
      </c>
      <c r="Q24224" s="1">
        <v>45291</v>
      </c>
    </row>
    <row r="24225" spans="1:17" x14ac:dyDescent="0.4">
      <c r="A24225">
        <v>792</v>
      </c>
      <c r="B24225" t="s">
        <v>4835</v>
      </c>
      <c r="C24225" s="2">
        <v>8703338000</v>
      </c>
      <c r="D24225" s="2" t="s">
        <v>6006</v>
      </c>
      <c r="E24225" s="3" t="str">
        <f t="shared" si="378"/>
        <v>8703338000</v>
      </c>
      <c r="F24225">
        <v>3</v>
      </c>
      <c r="G24225" t="s">
        <v>4838</v>
      </c>
      <c r="H24225" t="s">
        <v>4741</v>
      </c>
      <c r="I24225">
        <v>1</v>
      </c>
      <c r="J24225">
        <v>16</v>
      </c>
      <c r="K24225" t="s">
        <v>4432</v>
      </c>
      <c r="L24225" t="s">
        <v>4433</v>
      </c>
      <c r="M24225">
        <v>23</v>
      </c>
      <c r="N24225" t="s">
        <v>4449</v>
      </c>
      <c r="P24225" s="1">
        <v>39713</v>
      </c>
      <c r="Q24225" s="1">
        <v>45291</v>
      </c>
    </row>
    <row r="24226" spans="1:17" x14ac:dyDescent="0.4">
      <c r="A24226">
        <v>792</v>
      </c>
      <c r="B24226" t="s">
        <v>4835</v>
      </c>
      <c r="C24226" s="2">
        <v>8703338000</v>
      </c>
      <c r="D24226" s="2" t="s">
        <v>6006</v>
      </c>
      <c r="E24226" s="3" t="str">
        <f t="shared" si="378"/>
        <v>8703338000</v>
      </c>
      <c r="F24226">
        <v>3</v>
      </c>
      <c r="G24226" t="s">
        <v>4838</v>
      </c>
      <c r="H24226" t="s">
        <v>4741</v>
      </c>
      <c r="I24226">
        <v>1</v>
      </c>
      <c r="J24226">
        <v>17</v>
      </c>
      <c r="K24226" t="s">
        <v>4432</v>
      </c>
      <c r="L24226" t="s">
        <v>4433</v>
      </c>
      <c r="M24226">
        <v>24</v>
      </c>
      <c r="N24226" t="s">
        <v>4450</v>
      </c>
      <c r="P24226" s="1">
        <v>39713</v>
      </c>
      <c r="Q24226" s="1">
        <v>45291</v>
      </c>
    </row>
    <row r="24227" spans="1:17" x14ac:dyDescent="0.4">
      <c r="A24227">
        <v>792</v>
      </c>
      <c r="B24227" t="s">
        <v>4835</v>
      </c>
      <c r="C24227" s="2">
        <v>8703338000</v>
      </c>
      <c r="D24227" s="2" t="s">
        <v>6006</v>
      </c>
      <c r="E24227" s="3" t="str">
        <f t="shared" si="378"/>
        <v>8703338000</v>
      </c>
      <c r="F24227">
        <v>3</v>
      </c>
      <c r="G24227" t="s">
        <v>4838</v>
      </c>
      <c r="H24227" t="s">
        <v>4741</v>
      </c>
      <c r="I24227">
        <v>1</v>
      </c>
      <c r="J24227">
        <v>18</v>
      </c>
      <c r="K24227" t="s">
        <v>4432</v>
      </c>
      <c r="L24227" t="s">
        <v>4433</v>
      </c>
      <c r="M24227">
        <v>25</v>
      </c>
      <c r="N24227" t="s">
        <v>4451</v>
      </c>
      <c r="P24227" s="1">
        <v>39713</v>
      </c>
      <c r="Q24227" s="1">
        <v>45291</v>
      </c>
    </row>
    <row r="24228" spans="1:17" x14ac:dyDescent="0.4">
      <c r="A24228">
        <v>792</v>
      </c>
      <c r="B24228" t="s">
        <v>4835</v>
      </c>
      <c r="C24228" s="2">
        <v>8703338000</v>
      </c>
      <c r="D24228" s="2" t="s">
        <v>6006</v>
      </c>
      <c r="E24228" s="3" t="str">
        <f t="shared" si="378"/>
        <v>8703338000</v>
      </c>
      <c r="F24228">
        <v>3</v>
      </c>
      <c r="G24228" t="s">
        <v>4838</v>
      </c>
      <c r="H24228" t="s">
        <v>4741</v>
      </c>
      <c r="I24228">
        <v>1</v>
      </c>
      <c r="J24228">
        <v>19</v>
      </c>
      <c r="K24228" t="s">
        <v>4432</v>
      </c>
      <c r="L24228" t="s">
        <v>4433</v>
      </c>
      <c r="M24228">
        <v>26</v>
      </c>
      <c r="N24228" t="s">
        <v>4452</v>
      </c>
      <c r="P24228" s="1">
        <v>39713</v>
      </c>
      <c r="Q24228" s="1">
        <v>45291</v>
      </c>
    </row>
    <row r="24229" spans="1:17" x14ac:dyDescent="0.4">
      <c r="A24229">
        <v>792</v>
      </c>
      <c r="B24229" t="s">
        <v>4835</v>
      </c>
      <c r="C24229" s="2">
        <v>8703338000</v>
      </c>
      <c r="D24229" s="2" t="s">
        <v>6006</v>
      </c>
      <c r="E24229" s="3" t="str">
        <f t="shared" si="378"/>
        <v>8703338000</v>
      </c>
      <c r="F24229">
        <v>3</v>
      </c>
      <c r="G24229" t="s">
        <v>4838</v>
      </c>
      <c r="H24229" t="s">
        <v>4741</v>
      </c>
      <c r="I24229">
        <v>1</v>
      </c>
      <c r="J24229">
        <v>20</v>
      </c>
      <c r="K24229" t="s">
        <v>4432</v>
      </c>
      <c r="L24229" t="s">
        <v>4433</v>
      </c>
      <c r="M24229">
        <v>27</v>
      </c>
      <c r="N24229" t="s">
        <v>4453</v>
      </c>
      <c r="P24229" s="1">
        <v>39713</v>
      </c>
      <c r="Q24229" s="1">
        <v>45291</v>
      </c>
    </row>
    <row r="24230" spans="1:17" x14ac:dyDescent="0.4">
      <c r="A24230">
        <v>792</v>
      </c>
      <c r="B24230" t="s">
        <v>4835</v>
      </c>
      <c r="C24230" s="2">
        <v>8703338000</v>
      </c>
      <c r="D24230" s="2" t="s">
        <v>6006</v>
      </c>
      <c r="E24230" s="3" t="str">
        <f t="shared" si="378"/>
        <v>8703338000</v>
      </c>
      <c r="F24230">
        <v>3</v>
      </c>
      <c r="G24230" t="s">
        <v>4838</v>
      </c>
      <c r="H24230" t="s">
        <v>4741</v>
      </c>
      <c r="I24230">
        <v>1</v>
      </c>
      <c r="J24230">
        <v>21</v>
      </c>
      <c r="K24230" t="s">
        <v>4432</v>
      </c>
      <c r="L24230" t="s">
        <v>4433</v>
      </c>
      <c r="M24230">
        <v>28</v>
      </c>
      <c r="N24230" t="s">
        <v>4454</v>
      </c>
      <c r="P24230" s="1">
        <v>39713</v>
      </c>
      <c r="Q24230" s="1">
        <v>45291</v>
      </c>
    </row>
    <row r="24231" spans="1:17" x14ac:dyDescent="0.4">
      <c r="A24231">
        <v>792</v>
      </c>
      <c r="B24231" t="s">
        <v>4835</v>
      </c>
      <c r="C24231" s="2">
        <v>8703338000</v>
      </c>
      <c r="D24231" s="2" t="s">
        <v>6006</v>
      </c>
      <c r="E24231" s="3" t="str">
        <f t="shared" si="378"/>
        <v>8703338000</v>
      </c>
      <c r="F24231">
        <v>3</v>
      </c>
      <c r="G24231" t="s">
        <v>4838</v>
      </c>
      <c r="H24231" t="s">
        <v>4741</v>
      </c>
      <c r="I24231">
        <v>1</v>
      </c>
      <c r="J24231">
        <v>22</v>
      </c>
      <c r="K24231" t="s">
        <v>4432</v>
      </c>
      <c r="L24231" t="s">
        <v>4433</v>
      </c>
      <c r="M24231">
        <v>29</v>
      </c>
      <c r="N24231" t="s">
        <v>4455</v>
      </c>
      <c r="P24231" s="1">
        <v>39713</v>
      </c>
      <c r="Q24231" s="1">
        <v>45291</v>
      </c>
    </row>
    <row r="24232" spans="1:17" x14ac:dyDescent="0.4">
      <c r="A24232">
        <v>792</v>
      </c>
      <c r="B24232" t="s">
        <v>4835</v>
      </c>
      <c r="C24232" s="2">
        <v>8703338000</v>
      </c>
      <c r="D24232" s="2" t="s">
        <v>6006</v>
      </c>
      <c r="E24232" s="3" t="str">
        <f t="shared" si="378"/>
        <v>8703338000</v>
      </c>
      <c r="F24232">
        <v>3</v>
      </c>
      <c r="G24232" t="s">
        <v>4838</v>
      </c>
      <c r="H24232" t="s">
        <v>4741</v>
      </c>
      <c r="I24232">
        <v>1</v>
      </c>
      <c r="J24232">
        <v>23</v>
      </c>
      <c r="K24232" t="s">
        <v>4432</v>
      </c>
      <c r="L24232" t="s">
        <v>4433</v>
      </c>
      <c r="M24232">
        <v>3</v>
      </c>
      <c r="N24232" t="s">
        <v>4456</v>
      </c>
      <c r="P24232" s="1">
        <v>39713</v>
      </c>
      <c r="Q24232" s="1">
        <v>45291</v>
      </c>
    </row>
    <row r="24233" spans="1:17" x14ac:dyDescent="0.4">
      <c r="A24233">
        <v>792</v>
      </c>
      <c r="B24233" t="s">
        <v>4835</v>
      </c>
      <c r="C24233" s="2">
        <v>8703338000</v>
      </c>
      <c r="D24233" s="2" t="s">
        <v>6006</v>
      </c>
      <c r="E24233" s="3" t="str">
        <f t="shared" si="378"/>
        <v>8703338000</v>
      </c>
      <c r="F24233">
        <v>3</v>
      </c>
      <c r="G24233" t="s">
        <v>4838</v>
      </c>
      <c r="H24233" t="s">
        <v>4741</v>
      </c>
      <c r="I24233">
        <v>1</v>
      </c>
      <c r="J24233">
        <v>24</v>
      </c>
      <c r="K24233" t="s">
        <v>4432</v>
      </c>
      <c r="L24233" t="s">
        <v>4433</v>
      </c>
      <c r="M24233">
        <v>30</v>
      </c>
      <c r="N24233" t="s">
        <v>4457</v>
      </c>
      <c r="P24233" s="1">
        <v>39713</v>
      </c>
      <c r="Q24233" s="1">
        <v>45291</v>
      </c>
    </row>
    <row r="24234" spans="1:17" x14ac:dyDescent="0.4">
      <c r="A24234">
        <v>792</v>
      </c>
      <c r="B24234" t="s">
        <v>4835</v>
      </c>
      <c r="C24234" s="2">
        <v>8703338000</v>
      </c>
      <c r="D24234" s="2" t="s">
        <v>6006</v>
      </c>
      <c r="E24234" s="3" t="str">
        <f t="shared" si="378"/>
        <v>8703338000</v>
      </c>
      <c r="F24234">
        <v>3</v>
      </c>
      <c r="G24234" t="s">
        <v>4838</v>
      </c>
      <c r="H24234" t="s">
        <v>4741</v>
      </c>
      <c r="I24234">
        <v>1</v>
      </c>
      <c r="J24234">
        <v>25</v>
      </c>
      <c r="K24234" t="s">
        <v>4432</v>
      </c>
      <c r="L24234" t="s">
        <v>4433</v>
      </c>
      <c r="M24234">
        <v>31</v>
      </c>
      <c r="N24234" t="s">
        <v>4458</v>
      </c>
      <c r="P24234" s="1">
        <v>39713</v>
      </c>
      <c r="Q24234" s="1">
        <v>45291</v>
      </c>
    </row>
    <row r="24235" spans="1:17" x14ac:dyDescent="0.4">
      <c r="A24235">
        <v>792</v>
      </c>
      <c r="B24235" t="s">
        <v>4835</v>
      </c>
      <c r="C24235" s="2">
        <v>8703338000</v>
      </c>
      <c r="D24235" s="2" t="s">
        <v>6006</v>
      </c>
      <c r="E24235" s="3" t="str">
        <f t="shared" si="378"/>
        <v>8703338000</v>
      </c>
      <c r="F24235">
        <v>3</v>
      </c>
      <c r="G24235" t="s">
        <v>4838</v>
      </c>
      <c r="H24235" t="s">
        <v>4741</v>
      </c>
      <c r="I24235">
        <v>1</v>
      </c>
      <c r="J24235">
        <v>26</v>
      </c>
      <c r="K24235" t="s">
        <v>4432</v>
      </c>
      <c r="L24235" t="s">
        <v>4433</v>
      </c>
      <c r="M24235">
        <v>32</v>
      </c>
      <c r="N24235" t="s">
        <v>4459</v>
      </c>
      <c r="P24235" s="1">
        <v>39713</v>
      </c>
      <c r="Q24235" s="1">
        <v>45291</v>
      </c>
    </row>
    <row r="24236" spans="1:17" x14ac:dyDescent="0.4">
      <c r="A24236">
        <v>792</v>
      </c>
      <c r="B24236" t="s">
        <v>4835</v>
      </c>
      <c r="C24236" s="2">
        <v>8703338000</v>
      </c>
      <c r="D24236" s="2" t="s">
        <v>6006</v>
      </c>
      <c r="E24236" s="3" t="str">
        <f t="shared" si="378"/>
        <v>8703338000</v>
      </c>
      <c r="F24236">
        <v>3</v>
      </c>
      <c r="G24236" t="s">
        <v>4838</v>
      </c>
      <c r="H24236" t="s">
        <v>4741</v>
      </c>
      <c r="I24236">
        <v>1</v>
      </c>
      <c r="J24236">
        <v>27</v>
      </c>
      <c r="K24236" t="s">
        <v>4432</v>
      </c>
      <c r="L24236" t="s">
        <v>4433</v>
      </c>
      <c r="M24236">
        <v>33</v>
      </c>
      <c r="N24236" t="s">
        <v>4460</v>
      </c>
      <c r="P24236" s="1">
        <v>39713</v>
      </c>
      <c r="Q24236" s="1">
        <v>45291</v>
      </c>
    </row>
    <row r="24237" spans="1:17" x14ac:dyDescent="0.4">
      <c r="A24237">
        <v>792</v>
      </c>
      <c r="B24237" t="s">
        <v>4835</v>
      </c>
      <c r="C24237" s="2">
        <v>8703338000</v>
      </c>
      <c r="D24237" s="2" t="s">
        <v>6006</v>
      </c>
      <c r="E24237" s="3" t="str">
        <f t="shared" si="378"/>
        <v>8703338000</v>
      </c>
      <c r="F24237">
        <v>3</v>
      </c>
      <c r="G24237" t="s">
        <v>4838</v>
      </c>
      <c r="H24237" t="s">
        <v>4741</v>
      </c>
      <c r="I24237">
        <v>1</v>
      </c>
      <c r="J24237">
        <v>28</v>
      </c>
      <c r="K24237" t="s">
        <v>4432</v>
      </c>
      <c r="L24237" t="s">
        <v>4433</v>
      </c>
      <c r="M24237">
        <v>34</v>
      </c>
      <c r="N24237" t="s">
        <v>4461</v>
      </c>
      <c r="P24237" s="1">
        <v>39713</v>
      </c>
      <c r="Q24237" s="1">
        <v>45291</v>
      </c>
    </row>
    <row r="24238" spans="1:17" x14ac:dyDescent="0.4">
      <c r="A24238">
        <v>792</v>
      </c>
      <c r="B24238" t="s">
        <v>4835</v>
      </c>
      <c r="C24238" s="2">
        <v>8703338000</v>
      </c>
      <c r="D24238" s="2" t="s">
        <v>6006</v>
      </c>
      <c r="E24238" s="3" t="str">
        <f t="shared" si="378"/>
        <v>8703338000</v>
      </c>
      <c r="F24238">
        <v>3</v>
      </c>
      <c r="G24238" t="s">
        <v>4838</v>
      </c>
      <c r="H24238" t="s">
        <v>4741</v>
      </c>
      <c r="I24238">
        <v>1</v>
      </c>
      <c r="J24238">
        <v>29</v>
      </c>
      <c r="K24238" t="s">
        <v>4432</v>
      </c>
      <c r="L24238" t="s">
        <v>4433</v>
      </c>
      <c r="M24238">
        <v>35</v>
      </c>
      <c r="N24238" t="s">
        <v>4462</v>
      </c>
      <c r="P24238" s="1">
        <v>39713</v>
      </c>
      <c r="Q24238" s="1">
        <v>45291</v>
      </c>
    </row>
    <row r="24239" spans="1:17" x14ac:dyDescent="0.4">
      <c r="A24239">
        <v>792</v>
      </c>
      <c r="B24239" t="s">
        <v>4835</v>
      </c>
      <c r="C24239" s="2">
        <v>8703338000</v>
      </c>
      <c r="D24239" s="2" t="s">
        <v>6006</v>
      </c>
      <c r="E24239" s="3" t="str">
        <f t="shared" si="378"/>
        <v>8703338000</v>
      </c>
      <c r="F24239">
        <v>3</v>
      </c>
      <c r="G24239" t="s">
        <v>4838</v>
      </c>
      <c r="H24239" t="s">
        <v>4741</v>
      </c>
      <c r="I24239">
        <v>1</v>
      </c>
      <c r="J24239">
        <v>30</v>
      </c>
      <c r="K24239" t="s">
        <v>4432</v>
      </c>
      <c r="L24239" t="s">
        <v>4433</v>
      </c>
      <c r="M24239">
        <v>36</v>
      </c>
      <c r="N24239" t="s">
        <v>4463</v>
      </c>
      <c r="P24239" s="1">
        <v>39713</v>
      </c>
      <c r="Q24239" s="1">
        <v>45291</v>
      </c>
    </row>
    <row r="24240" spans="1:17" x14ac:dyDescent="0.4">
      <c r="A24240">
        <v>792</v>
      </c>
      <c r="B24240" t="s">
        <v>4835</v>
      </c>
      <c r="C24240" s="2">
        <v>8703338000</v>
      </c>
      <c r="D24240" s="2" t="s">
        <v>6006</v>
      </c>
      <c r="E24240" s="3" t="str">
        <f t="shared" si="378"/>
        <v>8703338000</v>
      </c>
      <c r="F24240">
        <v>3</v>
      </c>
      <c r="G24240" t="s">
        <v>4838</v>
      </c>
      <c r="H24240" t="s">
        <v>4741</v>
      </c>
      <c r="I24240">
        <v>1</v>
      </c>
      <c r="J24240">
        <v>31</v>
      </c>
      <c r="K24240" t="s">
        <v>4432</v>
      </c>
      <c r="L24240" t="s">
        <v>4433</v>
      </c>
      <c r="M24240">
        <v>4</v>
      </c>
      <c r="N24240" t="s">
        <v>4464</v>
      </c>
      <c r="P24240" s="1">
        <v>39713</v>
      </c>
      <c r="Q24240" s="1">
        <v>45291</v>
      </c>
    </row>
    <row r="24241" spans="1:17" x14ac:dyDescent="0.4">
      <c r="A24241">
        <v>792</v>
      </c>
      <c r="B24241" t="s">
        <v>4835</v>
      </c>
      <c r="C24241" s="2">
        <v>8703338000</v>
      </c>
      <c r="D24241" s="2" t="s">
        <v>6006</v>
      </c>
      <c r="E24241" s="3" t="str">
        <f t="shared" si="378"/>
        <v>8703338000</v>
      </c>
      <c r="F24241">
        <v>3</v>
      </c>
      <c r="G24241" t="s">
        <v>4838</v>
      </c>
      <c r="H24241" t="s">
        <v>4741</v>
      </c>
      <c r="I24241">
        <v>1</v>
      </c>
      <c r="J24241">
        <v>32</v>
      </c>
      <c r="K24241" t="s">
        <v>4432</v>
      </c>
      <c r="L24241" t="s">
        <v>4433</v>
      </c>
      <c r="M24241">
        <v>5</v>
      </c>
      <c r="N24241" t="s">
        <v>4465</v>
      </c>
      <c r="P24241" s="1">
        <v>39713</v>
      </c>
      <c r="Q24241" s="1">
        <v>45291</v>
      </c>
    </row>
    <row r="24242" spans="1:17" x14ac:dyDescent="0.4">
      <c r="A24242">
        <v>792</v>
      </c>
      <c r="B24242" t="s">
        <v>4835</v>
      </c>
      <c r="C24242" s="2">
        <v>8703338000</v>
      </c>
      <c r="D24242" s="2" t="s">
        <v>6006</v>
      </c>
      <c r="E24242" s="3" t="str">
        <f t="shared" si="378"/>
        <v>8703338000</v>
      </c>
      <c r="F24242">
        <v>3</v>
      </c>
      <c r="G24242" t="s">
        <v>4838</v>
      </c>
      <c r="H24242" t="s">
        <v>4741</v>
      </c>
      <c r="I24242">
        <v>1</v>
      </c>
      <c r="J24242">
        <v>33</v>
      </c>
      <c r="K24242" t="s">
        <v>4432</v>
      </c>
      <c r="L24242" t="s">
        <v>4433</v>
      </c>
      <c r="M24242">
        <v>6</v>
      </c>
      <c r="N24242" t="s">
        <v>4466</v>
      </c>
      <c r="P24242" s="1">
        <v>39713</v>
      </c>
      <c r="Q24242" s="1">
        <v>45291</v>
      </c>
    </row>
    <row r="24243" spans="1:17" x14ac:dyDescent="0.4">
      <c r="A24243">
        <v>792</v>
      </c>
      <c r="B24243" t="s">
        <v>4835</v>
      </c>
      <c r="C24243" s="2">
        <v>8703338000</v>
      </c>
      <c r="D24243" s="2" t="s">
        <v>6006</v>
      </c>
      <c r="E24243" s="3" t="str">
        <f t="shared" si="378"/>
        <v>8703338000</v>
      </c>
      <c r="F24243">
        <v>3</v>
      </c>
      <c r="G24243" t="s">
        <v>4838</v>
      </c>
      <c r="H24243" t="s">
        <v>4741</v>
      </c>
      <c r="I24243">
        <v>1</v>
      </c>
      <c r="J24243">
        <v>34</v>
      </c>
      <c r="K24243" t="s">
        <v>4432</v>
      </c>
      <c r="L24243" t="s">
        <v>4433</v>
      </c>
      <c r="M24243">
        <v>7</v>
      </c>
      <c r="N24243" t="s">
        <v>4467</v>
      </c>
      <c r="P24243" s="1">
        <v>39713</v>
      </c>
      <c r="Q24243" s="1">
        <v>45291</v>
      </c>
    </row>
    <row r="24244" spans="1:17" x14ac:dyDescent="0.4">
      <c r="A24244">
        <v>792</v>
      </c>
      <c r="B24244" t="s">
        <v>4835</v>
      </c>
      <c r="C24244" s="2">
        <v>8703338000</v>
      </c>
      <c r="D24244" s="2" t="s">
        <v>6006</v>
      </c>
      <c r="E24244" s="3" t="str">
        <f t="shared" si="378"/>
        <v>8703338000</v>
      </c>
      <c r="F24244">
        <v>3</v>
      </c>
      <c r="G24244" t="s">
        <v>4838</v>
      </c>
      <c r="H24244" t="s">
        <v>4741</v>
      </c>
      <c r="I24244">
        <v>1</v>
      </c>
      <c r="J24244">
        <v>35</v>
      </c>
      <c r="K24244" t="s">
        <v>4432</v>
      </c>
      <c r="L24244" t="s">
        <v>4433</v>
      </c>
      <c r="M24244">
        <v>8</v>
      </c>
      <c r="N24244" t="s">
        <v>4468</v>
      </c>
      <c r="P24244" s="1">
        <v>39713</v>
      </c>
      <c r="Q24244" s="1">
        <v>45291</v>
      </c>
    </row>
    <row r="24245" spans="1:17" x14ac:dyDescent="0.4">
      <c r="A24245">
        <v>792</v>
      </c>
      <c r="B24245" t="s">
        <v>4835</v>
      </c>
      <c r="C24245" s="2">
        <v>8703338000</v>
      </c>
      <c r="D24245" s="2" t="s">
        <v>6006</v>
      </c>
      <c r="E24245" s="3" t="str">
        <f t="shared" si="378"/>
        <v>8703338000</v>
      </c>
      <c r="F24245">
        <v>3</v>
      </c>
      <c r="G24245" t="s">
        <v>4838</v>
      </c>
      <c r="H24245" t="s">
        <v>4741</v>
      </c>
      <c r="I24245">
        <v>1</v>
      </c>
      <c r="J24245">
        <v>36</v>
      </c>
      <c r="K24245" t="s">
        <v>4432</v>
      </c>
      <c r="L24245" t="s">
        <v>4433</v>
      </c>
      <c r="M24245">
        <v>9</v>
      </c>
      <c r="N24245" t="s">
        <v>4469</v>
      </c>
      <c r="P24245" s="1">
        <v>39713</v>
      </c>
      <c r="Q24245" s="1">
        <v>45291</v>
      </c>
    </row>
    <row r="24246" spans="1:17" x14ac:dyDescent="0.4">
      <c r="A24246">
        <v>792</v>
      </c>
      <c r="B24246" t="s">
        <v>4835</v>
      </c>
      <c r="C24246" s="2">
        <v>8703338000</v>
      </c>
      <c r="D24246" s="2" t="s">
        <v>6006</v>
      </c>
      <c r="E24246" s="3" t="str">
        <f t="shared" si="378"/>
        <v>8703338000</v>
      </c>
      <c r="F24246">
        <v>3</v>
      </c>
      <c r="G24246" t="s">
        <v>4838</v>
      </c>
      <c r="H24246" t="s">
        <v>4741</v>
      </c>
      <c r="I24246">
        <v>2</v>
      </c>
      <c r="J24246">
        <v>1</v>
      </c>
      <c r="K24246" t="s">
        <v>4470</v>
      </c>
      <c r="L24246" t="s">
        <v>4471</v>
      </c>
      <c r="M24246">
        <v>0</v>
      </c>
      <c r="N24246">
        <v>2000</v>
      </c>
      <c r="P24246" s="1">
        <v>39713</v>
      </c>
      <c r="Q24246" s="1">
        <v>45291</v>
      </c>
    </row>
    <row r="24247" spans="1:17" x14ac:dyDescent="0.4">
      <c r="A24247">
        <v>792</v>
      </c>
      <c r="B24247" t="s">
        <v>4835</v>
      </c>
      <c r="C24247" s="2">
        <v>8703338000</v>
      </c>
      <c r="D24247" s="2" t="s">
        <v>6006</v>
      </c>
      <c r="E24247" s="3" t="str">
        <f t="shared" si="378"/>
        <v>8703338000</v>
      </c>
      <c r="F24247">
        <v>3</v>
      </c>
      <c r="G24247" t="s">
        <v>4838</v>
      </c>
      <c r="H24247" t="s">
        <v>4741</v>
      </c>
      <c r="I24247">
        <v>2</v>
      </c>
      <c r="J24247">
        <v>2</v>
      </c>
      <c r="K24247" t="s">
        <v>4470</v>
      </c>
      <c r="L24247" t="s">
        <v>4471</v>
      </c>
      <c r="M24247">
        <v>1</v>
      </c>
      <c r="N24247">
        <v>2001</v>
      </c>
      <c r="P24247" s="1">
        <v>39713</v>
      </c>
      <c r="Q24247" s="1">
        <v>45291</v>
      </c>
    </row>
    <row r="24248" spans="1:17" x14ac:dyDescent="0.4">
      <c r="A24248">
        <v>792</v>
      </c>
      <c r="B24248" t="s">
        <v>4835</v>
      </c>
      <c r="C24248" s="2">
        <v>8703338000</v>
      </c>
      <c r="D24248" s="2" t="s">
        <v>6006</v>
      </c>
      <c r="E24248" s="3" t="str">
        <f t="shared" si="378"/>
        <v>8703338000</v>
      </c>
      <c r="F24248">
        <v>3</v>
      </c>
      <c r="G24248" t="s">
        <v>4838</v>
      </c>
      <c r="H24248" t="s">
        <v>4741</v>
      </c>
      <c r="I24248">
        <v>2</v>
      </c>
      <c r="J24248">
        <v>3</v>
      </c>
      <c r="K24248" t="s">
        <v>4470</v>
      </c>
      <c r="L24248" t="s">
        <v>4471</v>
      </c>
      <c r="M24248">
        <v>2</v>
      </c>
      <c r="N24248">
        <v>2002</v>
      </c>
      <c r="P24248" s="1">
        <v>39713</v>
      </c>
      <c r="Q24248" s="1">
        <v>45291</v>
      </c>
    </row>
    <row r="24249" spans="1:17" x14ac:dyDescent="0.4">
      <c r="A24249">
        <v>792</v>
      </c>
      <c r="B24249" t="s">
        <v>4835</v>
      </c>
      <c r="C24249" s="2">
        <v>8703338000</v>
      </c>
      <c r="D24249" s="2" t="s">
        <v>6006</v>
      </c>
      <c r="E24249" s="3" t="str">
        <f t="shared" si="378"/>
        <v>8703338000</v>
      </c>
      <c r="F24249">
        <v>3</v>
      </c>
      <c r="G24249" t="s">
        <v>4838</v>
      </c>
      <c r="H24249" t="s">
        <v>4741</v>
      </c>
      <c r="I24249">
        <v>2</v>
      </c>
      <c r="J24249">
        <v>4</v>
      </c>
      <c r="K24249" t="s">
        <v>4470</v>
      </c>
      <c r="L24249" t="s">
        <v>4471</v>
      </c>
      <c r="M24249">
        <v>3</v>
      </c>
      <c r="N24249">
        <v>2003</v>
      </c>
      <c r="P24249" s="1">
        <v>39713</v>
      </c>
      <c r="Q24249" s="1">
        <v>45291</v>
      </c>
    </row>
    <row r="24250" spans="1:17" x14ac:dyDescent="0.4">
      <c r="A24250">
        <v>792</v>
      </c>
      <c r="B24250" t="s">
        <v>4835</v>
      </c>
      <c r="C24250" s="2">
        <v>8703338000</v>
      </c>
      <c r="D24250" s="2" t="s">
        <v>6006</v>
      </c>
      <c r="E24250" s="3" t="str">
        <f t="shared" si="378"/>
        <v>8703338000</v>
      </c>
      <c r="F24250">
        <v>3</v>
      </c>
      <c r="G24250" t="s">
        <v>4838</v>
      </c>
      <c r="H24250" t="s">
        <v>4741</v>
      </c>
      <c r="I24250">
        <v>2</v>
      </c>
      <c r="J24250">
        <v>5</v>
      </c>
      <c r="K24250" t="s">
        <v>4470</v>
      </c>
      <c r="L24250" t="s">
        <v>4471</v>
      </c>
      <c r="M24250">
        <v>4</v>
      </c>
      <c r="N24250">
        <v>2004</v>
      </c>
      <c r="P24250" s="1">
        <v>39713</v>
      </c>
      <c r="Q24250" s="1">
        <v>45291</v>
      </c>
    </row>
    <row r="24251" spans="1:17" x14ac:dyDescent="0.4">
      <c r="A24251">
        <v>792</v>
      </c>
      <c r="B24251" t="s">
        <v>4835</v>
      </c>
      <c r="C24251" s="2">
        <v>8703338000</v>
      </c>
      <c r="D24251" s="2" t="s">
        <v>6006</v>
      </c>
      <c r="E24251" s="3" t="str">
        <f t="shared" si="378"/>
        <v>8703338000</v>
      </c>
      <c r="F24251">
        <v>3</v>
      </c>
      <c r="G24251" t="s">
        <v>4838</v>
      </c>
      <c r="H24251" t="s">
        <v>4741</v>
      </c>
      <c r="I24251">
        <v>2</v>
      </c>
      <c r="J24251">
        <v>6</v>
      </c>
      <c r="K24251" t="s">
        <v>4470</v>
      </c>
      <c r="L24251" t="s">
        <v>4471</v>
      </c>
      <c r="M24251">
        <v>5</v>
      </c>
      <c r="N24251">
        <v>2005</v>
      </c>
      <c r="P24251" s="1">
        <v>39713</v>
      </c>
      <c r="Q24251" s="1">
        <v>45291</v>
      </c>
    </row>
    <row r="24252" spans="1:17" x14ac:dyDescent="0.4">
      <c r="A24252">
        <v>792</v>
      </c>
      <c r="B24252" t="s">
        <v>4835</v>
      </c>
      <c r="C24252" s="2">
        <v>8703338000</v>
      </c>
      <c r="D24252" s="2" t="s">
        <v>6006</v>
      </c>
      <c r="E24252" s="3" t="str">
        <f t="shared" si="378"/>
        <v>8703338000</v>
      </c>
      <c r="F24252">
        <v>3</v>
      </c>
      <c r="G24252" t="s">
        <v>4838</v>
      </c>
      <c r="H24252" t="s">
        <v>4741</v>
      </c>
      <c r="I24252">
        <v>2</v>
      </c>
      <c r="J24252">
        <v>7</v>
      </c>
      <c r="K24252" t="s">
        <v>4470</v>
      </c>
      <c r="L24252" t="s">
        <v>4471</v>
      </c>
      <c r="M24252">
        <v>6</v>
      </c>
      <c r="N24252">
        <v>2006</v>
      </c>
      <c r="P24252" s="1">
        <v>39713</v>
      </c>
      <c r="Q24252" s="1">
        <v>45291</v>
      </c>
    </row>
    <row r="24253" spans="1:17" x14ac:dyDescent="0.4">
      <c r="A24253">
        <v>792</v>
      </c>
      <c r="B24253" t="s">
        <v>4835</v>
      </c>
      <c r="C24253" s="2">
        <v>8703338000</v>
      </c>
      <c r="D24253" s="2" t="s">
        <v>6006</v>
      </c>
      <c r="E24253" s="3" t="str">
        <f t="shared" si="378"/>
        <v>8703338000</v>
      </c>
      <c r="F24253">
        <v>3</v>
      </c>
      <c r="G24253" t="s">
        <v>4838</v>
      </c>
      <c r="H24253" t="s">
        <v>4741</v>
      </c>
      <c r="I24253">
        <v>2</v>
      </c>
      <c r="J24253">
        <v>8</v>
      </c>
      <c r="K24253" t="s">
        <v>4470</v>
      </c>
      <c r="L24253" t="s">
        <v>4471</v>
      </c>
      <c r="M24253">
        <v>7</v>
      </c>
      <c r="N24253">
        <v>2007</v>
      </c>
      <c r="P24253" s="1">
        <v>39713</v>
      </c>
      <c r="Q24253" s="1">
        <v>45291</v>
      </c>
    </row>
    <row r="24254" spans="1:17" x14ac:dyDescent="0.4">
      <c r="A24254">
        <v>792</v>
      </c>
      <c r="B24254" t="s">
        <v>4835</v>
      </c>
      <c r="C24254" s="2">
        <v>8703338000</v>
      </c>
      <c r="D24254" s="2" t="s">
        <v>6006</v>
      </c>
      <c r="E24254" s="3" t="str">
        <f t="shared" si="378"/>
        <v>8703338000</v>
      </c>
      <c r="F24254">
        <v>3</v>
      </c>
      <c r="G24254" t="s">
        <v>4838</v>
      </c>
      <c r="H24254" t="s">
        <v>4741</v>
      </c>
      <c r="I24254">
        <v>2</v>
      </c>
      <c r="J24254">
        <v>9</v>
      </c>
      <c r="K24254" t="s">
        <v>4470</v>
      </c>
      <c r="L24254" t="s">
        <v>4471</v>
      </c>
      <c r="M24254">
        <v>8</v>
      </c>
      <c r="N24254">
        <v>2008</v>
      </c>
      <c r="P24254" s="1">
        <v>39713</v>
      </c>
      <c r="Q24254" s="1">
        <v>45291</v>
      </c>
    </row>
    <row r="24255" spans="1:17" x14ac:dyDescent="0.4">
      <c r="A24255">
        <v>792</v>
      </c>
      <c r="B24255" t="s">
        <v>4835</v>
      </c>
      <c r="C24255" s="2">
        <v>8703338000</v>
      </c>
      <c r="D24255" s="2" t="s">
        <v>6006</v>
      </c>
      <c r="E24255" s="3" t="str">
        <f t="shared" si="378"/>
        <v>8703338000</v>
      </c>
      <c r="F24255">
        <v>3</v>
      </c>
      <c r="G24255" t="s">
        <v>4838</v>
      </c>
      <c r="H24255" t="s">
        <v>4741</v>
      </c>
      <c r="I24255">
        <v>2</v>
      </c>
      <c r="J24255">
        <v>10</v>
      </c>
      <c r="K24255" t="s">
        <v>4470</v>
      </c>
      <c r="L24255" t="s">
        <v>4471</v>
      </c>
      <c r="M24255">
        <v>9</v>
      </c>
      <c r="N24255">
        <v>2009</v>
      </c>
      <c r="P24255" s="1">
        <v>39713</v>
      </c>
      <c r="Q24255" s="1">
        <v>45291</v>
      </c>
    </row>
    <row r="24256" spans="1:17" x14ac:dyDescent="0.4">
      <c r="A24256">
        <v>792</v>
      </c>
      <c r="B24256" t="s">
        <v>4835</v>
      </c>
      <c r="C24256" s="2">
        <v>8703338000</v>
      </c>
      <c r="D24256" s="2" t="s">
        <v>6006</v>
      </c>
      <c r="E24256" s="3" t="str">
        <f t="shared" si="378"/>
        <v>8703338000</v>
      </c>
      <c r="F24256">
        <v>3</v>
      </c>
      <c r="G24256" t="s">
        <v>4838</v>
      </c>
      <c r="H24256" t="s">
        <v>4741</v>
      </c>
      <c r="I24256">
        <v>2</v>
      </c>
      <c r="J24256">
        <v>11</v>
      </c>
      <c r="K24256" t="s">
        <v>4470</v>
      </c>
      <c r="L24256" t="s">
        <v>4471</v>
      </c>
      <c r="M24256">
        <v>10</v>
      </c>
      <c r="N24256">
        <v>2010</v>
      </c>
      <c r="P24256" s="1">
        <v>39713</v>
      </c>
      <c r="Q24256" s="1">
        <v>45291</v>
      </c>
    </row>
    <row r="24257" spans="1:17" x14ac:dyDescent="0.4">
      <c r="A24257">
        <v>792</v>
      </c>
      <c r="B24257" t="s">
        <v>4835</v>
      </c>
      <c r="C24257" s="2">
        <v>8703338000</v>
      </c>
      <c r="D24257" s="2" t="s">
        <v>6006</v>
      </c>
      <c r="E24257" s="3" t="str">
        <f t="shared" si="378"/>
        <v>8703338000</v>
      </c>
      <c r="F24257">
        <v>3</v>
      </c>
      <c r="G24257" t="s">
        <v>4838</v>
      </c>
      <c r="H24257" t="s">
        <v>4741</v>
      </c>
      <c r="I24257">
        <v>2</v>
      </c>
      <c r="J24257">
        <v>12</v>
      </c>
      <c r="K24257" t="s">
        <v>4470</v>
      </c>
      <c r="L24257" t="s">
        <v>4471</v>
      </c>
      <c r="M24257">
        <v>11</v>
      </c>
      <c r="N24257">
        <v>2011</v>
      </c>
      <c r="P24257" s="1">
        <v>39713</v>
      </c>
      <c r="Q24257" s="1">
        <v>45291</v>
      </c>
    </row>
    <row r="24258" spans="1:17" x14ac:dyDescent="0.4">
      <c r="A24258">
        <v>792</v>
      </c>
      <c r="B24258" t="s">
        <v>4835</v>
      </c>
      <c r="C24258" s="2">
        <v>8703338000</v>
      </c>
      <c r="D24258" s="2" t="s">
        <v>6006</v>
      </c>
      <c r="E24258" s="3" t="str">
        <f t="shared" si="378"/>
        <v>8703338000</v>
      </c>
      <c r="F24258">
        <v>3</v>
      </c>
      <c r="G24258" t="s">
        <v>4838</v>
      </c>
      <c r="H24258" t="s">
        <v>4741</v>
      </c>
      <c r="I24258">
        <v>2</v>
      </c>
      <c r="J24258">
        <v>13</v>
      </c>
      <c r="K24258" t="s">
        <v>4470</v>
      </c>
      <c r="L24258" t="s">
        <v>4471</v>
      </c>
      <c r="M24258">
        <v>12</v>
      </c>
      <c r="N24258">
        <v>2012</v>
      </c>
      <c r="P24258" s="1">
        <v>39713</v>
      </c>
      <c r="Q24258" s="1">
        <v>45291</v>
      </c>
    </row>
    <row r="24259" spans="1:17" x14ac:dyDescent="0.4">
      <c r="A24259">
        <v>792</v>
      </c>
      <c r="B24259" t="s">
        <v>4835</v>
      </c>
      <c r="C24259" s="2">
        <v>8703338000</v>
      </c>
      <c r="D24259" s="2" t="s">
        <v>6006</v>
      </c>
      <c r="E24259" s="3" t="str">
        <f t="shared" ref="E24259:E24322" si="379">TEXT(C24259,"0000000000")</f>
        <v>8703338000</v>
      </c>
      <c r="F24259">
        <v>3</v>
      </c>
      <c r="G24259" t="s">
        <v>4838</v>
      </c>
      <c r="H24259" t="s">
        <v>4741</v>
      </c>
      <c r="I24259">
        <v>2</v>
      </c>
      <c r="J24259">
        <v>14</v>
      </c>
      <c r="K24259" t="s">
        <v>4470</v>
      </c>
      <c r="L24259" t="s">
        <v>4471</v>
      </c>
      <c r="M24259">
        <v>13</v>
      </c>
      <c r="N24259">
        <v>2013</v>
      </c>
      <c r="P24259" s="1">
        <v>39713</v>
      </c>
      <c r="Q24259" s="1">
        <v>45291</v>
      </c>
    </row>
    <row r="24260" spans="1:17" x14ac:dyDescent="0.4">
      <c r="A24260">
        <v>792</v>
      </c>
      <c r="B24260" t="s">
        <v>4835</v>
      </c>
      <c r="C24260" s="2">
        <v>8703338000</v>
      </c>
      <c r="D24260" s="2" t="s">
        <v>6006</v>
      </c>
      <c r="E24260" s="3" t="str">
        <f t="shared" si="379"/>
        <v>8703338000</v>
      </c>
      <c r="F24260">
        <v>3</v>
      </c>
      <c r="G24260" t="s">
        <v>4838</v>
      </c>
      <c r="H24260" t="s">
        <v>4741</v>
      </c>
      <c r="I24260">
        <v>2</v>
      </c>
      <c r="J24260">
        <v>15</v>
      </c>
      <c r="K24260" t="s">
        <v>4470</v>
      </c>
      <c r="L24260" t="s">
        <v>4471</v>
      </c>
      <c r="M24260">
        <v>14</v>
      </c>
      <c r="N24260">
        <v>2014</v>
      </c>
      <c r="P24260" s="1">
        <v>39713</v>
      </c>
      <c r="Q24260" s="1">
        <v>45291</v>
      </c>
    </row>
    <row r="24261" spans="1:17" x14ac:dyDescent="0.4">
      <c r="A24261">
        <v>792</v>
      </c>
      <c r="B24261" t="s">
        <v>4835</v>
      </c>
      <c r="C24261" s="2">
        <v>8703338000</v>
      </c>
      <c r="D24261" s="2" t="s">
        <v>6006</v>
      </c>
      <c r="E24261" s="3" t="str">
        <f t="shared" si="379"/>
        <v>8703338000</v>
      </c>
      <c r="F24261">
        <v>3</v>
      </c>
      <c r="G24261" t="s">
        <v>4838</v>
      </c>
      <c r="H24261" t="s">
        <v>4741</v>
      </c>
      <c r="I24261">
        <v>2</v>
      </c>
      <c r="J24261">
        <v>16</v>
      </c>
      <c r="K24261" t="s">
        <v>4470</v>
      </c>
      <c r="L24261" t="s">
        <v>4471</v>
      </c>
      <c r="M24261">
        <v>15</v>
      </c>
      <c r="N24261">
        <v>2015</v>
      </c>
      <c r="P24261" s="1">
        <v>39713</v>
      </c>
      <c r="Q24261" s="1">
        <v>45291</v>
      </c>
    </row>
    <row r="24262" spans="1:17" x14ac:dyDescent="0.4">
      <c r="A24262">
        <v>792</v>
      </c>
      <c r="B24262" t="s">
        <v>4835</v>
      </c>
      <c r="C24262" s="2">
        <v>8703338000</v>
      </c>
      <c r="D24262" s="2" t="s">
        <v>6006</v>
      </c>
      <c r="E24262" s="3" t="str">
        <f t="shared" si="379"/>
        <v>8703338000</v>
      </c>
      <c r="F24262">
        <v>3</v>
      </c>
      <c r="G24262" t="s">
        <v>4838</v>
      </c>
      <c r="H24262" t="s">
        <v>4741</v>
      </c>
      <c r="I24262">
        <v>2</v>
      </c>
      <c r="J24262">
        <v>17</v>
      </c>
      <c r="K24262" t="s">
        <v>4470</v>
      </c>
      <c r="L24262" t="s">
        <v>4471</v>
      </c>
      <c r="M24262">
        <v>16</v>
      </c>
      <c r="N24262">
        <v>2016</v>
      </c>
      <c r="P24262" s="1">
        <v>39713</v>
      </c>
      <c r="Q24262" s="1">
        <v>45291</v>
      </c>
    </row>
    <row r="24263" spans="1:17" x14ac:dyDescent="0.4">
      <c r="A24263">
        <v>792</v>
      </c>
      <c r="B24263" t="s">
        <v>4835</v>
      </c>
      <c r="C24263" s="2">
        <v>8703338000</v>
      </c>
      <c r="D24263" s="2" t="s">
        <v>6006</v>
      </c>
      <c r="E24263" s="3" t="str">
        <f t="shared" si="379"/>
        <v>8703338000</v>
      </c>
      <c r="F24263">
        <v>3</v>
      </c>
      <c r="G24263" t="s">
        <v>4838</v>
      </c>
      <c r="H24263" t="s">
        <v>4741</v>
      </c>
      <c r="I24263">
        <v>2</v>
      </c>
      <c r="J24263">
        <v>18</v>
      </c>
      <c r="K24263" t="s">
        <v>4470</v>
      </c>
      <c r="L24263" t="s">
        <v>4471</v>
      </c>
      <c r="M24263">
        <v>17</v>
      </c>
      <c r="N24263">
        <v>2017</v>
      </c>
      <c r="P24263" s="1">
        <v>39713</v>
      </c>
      <c r="Q24263" s="1">
        <v>45291</v>
      </c>
    </row>
    <row r="24264" spans="1:17" x14ac:dyDescent="0.4">
      <c r="A24264">
        <v>792</v>
      </c>
      <c r="B24264" t="s">
        <v>4835</v>
      </c>
      <c r="C24264" s="2">
        <v>8703338000</v>
      </c>
      <c r="D24264" s="2" t="s">
        <v>6006</v>
      </c>
      <c r="E24264" s="3" t="str">
        <f t="shared" si="379"/>
        <v>8703338000</v>
      </c>
      <c r="F24264">
        <v>3</v>
      </c>
      <c r="G24264" t="s">
        <v>4838</v>
      </c>
      <c r="H24264" t="s">
        <v>4741</v>
      </c>
      <c r="I24264">
        <v>2</v>
      </c>
      <c r="J24264">
        <v>19</v>
      </c>
      <c r="K24264" t="s">
        <v>4470</v>
      </c>
      <c r="L24264" t="s">
        <v>4471</v>
      </c>
      <c r="M24264">
        <v>18</v>
      </c>
      <c r="N24264">
        <v>2018</v>
      </c>
      <c r="P24264" s="1">
        <v>39713</v>
      </c>
      <c r="Q24264" s="1">
        <v>45291</v>
      </c>
    </row>
    <row r="24265" spans="1:17" x14ac:dyDescent="0.4">
      <c r="A24265">
        <v>792</v>
      </c>
      <c r="B24265" t="s">
        <v>4835</v>
      </c>
      <c r="C24265" s="2">
        <v>8703338000</v>
      </c>
      <c r="D24265" s="2" t="s">
        <v>6006</v>
      </c>
      <c r="E24265" s="3" t="str">
        <f t="shared" si="379"/>
        <v>8703338000</v>
      </c>
      <c r="F24265">
        <v>3</v>
      </c>
      <c r="G24265" t="s">
        <v>4838</v>
      </c>
      <c r="H24265" t="s">
        <v>4741</v>
      </c>
      <c r="I24265">
        <v>2</v>
      </c>
      <c r="J24265">
        <v>20</v>
      </c>
      <c r="K24265" t="s">
        <v>4470</v>
      </c>
      <c r="L24265" t="s">
        <v>4471</v>
      </c>
      <c r="M24265">
        <v>19</v>
      </c>
      <c r="N24265">
        <v>2019</v>
      </c>
      <c r="P24265" s="1">
        <v>39713</v>
      </c>
      <c r="Q24265" s="1">
        <v>45291</v>
      </c>
    </row>
    <row r="24266" spans="1:17" x14ac:dyDescent="0.4">
      <c r="A24266">
        <v>792</v>
      </c>
      <c r="B24266" t="s">
        <v>4835</v>
      </c>
      <c r="C24266" s="2">
        <v>8703338000</v>
      </c>
      <c r="D24266" s="2" t="s">
        <v>6006</v>
      </c>
      <c r="E24266" s="3" t="str">
        <f t="shared" si="379"/>
        <v>8703338000</v>
      </c>
      <c r="F24266">
        <v>3</v>
      </c>
      <c r="G24266" t="s">
        <v>4838</v>
      </c>
      <c r="H24266" t="s">
        <v>4741</v>
      </c>
      <c r="I24266">
        <v>2</v>
      </c>
      <c r="J24266">
        <v>21</v>
      </c>
      <c r="K24266" t="s">
        <v>4470</v>
      </c>
      <c r="L24266" t="s">
        <v>4471</v>
      </c>
      <c r="M24266">
        <v>20</v>
      </c>
      <c r="N24266">
        <v>2020</v>
      </c>
      <c r="P24266" s="1">
        <v>39713</v>
      </c>
      <c r="Q24266" s="1">
        <v>45291</v>
      </c>
    </row>
    <row r="24267" spans="1:17" x14ac:dyDescent="0.4">
      <c r="A24267">
        <v>792</v>
      </c>
      <c r="B24267" t="s">
        <v>4835</v>
      </c>
      <c r="C24267" s="2">
        <v>8703338000</v>
      </c>
      <c r="D24267" s="2" t="s">
        <v>6006</v>
      </c>
      <c r="E24267" s="3" t="str">
        <f t="shared" si="379"/>
        <v>8703338000</v>
      </c>
      <c r="F24267">
        <v>3</v>
      </c>
      <c r="G24267" t="s">
        <v>4838</v>
      </c>
      <c r="H24267" t="s">
        <v>4741</v>
      </c>
      <c r="I24267">
        <v>2</v>
      </c>
      <c r="J24267">
        <v>22</v>
      </c>
      <c r="K24267" t="s">
        <v>4470</v>
      </c>
      <c r="L24267" t="s">
        <v>4471</v>
      </c>
      <c r="M24267">
        <v>21</v>
      </c>
      <c r="N24267">
        <v>2021</v>
      </c>
      <c r="P24267" s="1">
        <v>39713</v>
      </c>
      <c r="Q24267" s="1">
        <v>45291</v>
      </c>
    </row>
    <row r="24268" spans="1:17" x14ac:dyDescent="0.4">
      <c r="A24268">
        <v>792</v>
      </c>
      <c r="B24268" t="s">
        <v>4835</v>
      </c>
      <c r="C24268" s="2">
        <v>8703338000</v>
      </c>
      <c r="D24268" s="2" t="s">
        <v>6006</v>
      </c>
      <c r="E24268" s="3" t="str">
        <f t="shared" si="379"/>
        <v>8703338000</v>
      </c>
      <c r="F24268">
        <v>3</v>
      </c>
      <c r="G24268" t="s">
        <v>4838</v>
      </c>
      <c r="H24268" t="s">
        <v>4741</v>
      </c>
      <c r="I24268">
        <v>2</v>
      </c>
      <c r="J24268">
        <v>23</v>
      </c>
      <c r="K24268" t="s">
        <v>4470</v>
      </c>
      <c r="L24268" t="s">
        <v>4471</v>
      </c>
      <c r="M24268">
        <v>22</v>
      </c>
      <c r="N24268">
        <v>2022</v>
      </c>
      <c r="P24268" s="1">
        <v>39713</v>
      </c>
      <c r="Q24268" s="1">
        <v>45291</v>
      </c>
    </row>
    <row r="24269" spans="1:17" x14ac:dyDescent="0.4">
      <c r="A24269">
        <v>792</v>
      </c>
      <c r="B24269" t="s">
        <v>4835</v>
      </c>
      <c r="C24269" s="2">
        <v>8703338000</v>
      </c>
      <c r="D24269" s="2" t="s">
        <v>6006</v>
      </c>
      <c r="E24269" s="3" t="str">
        <f t="shared" si="379"/>
        <v>8703338000</v>
      </c>
      <c r="F24269">
        <v>3</v>
      </c>
      <c r="G24269" t="s">
        <v>4838</v>
      </c>
      <c r="H24269" t="s">
        <v>4741</v>
      </c>
      <c r="I24269">
        <v>2</v>
      </c>
      <c r="J24269">
        <v>24</v>
      </c>
      <c r="K24269" t="s">
        <v>4470</v>
      </c>
      <c r="L24269" t="s">
        <v>4471</v>
      </c>
      <c r="M24269">
        <v>23</v>
      </c>
      <c r="N24269">
        <v>2023</v>
      </c>
      <c r="P24269" s="1">
        <v>39713</v>
      </c>
      <c r="Q24269" s="1">
        <v>45291</v>
      </c>
    </row>
    <row r="24270" spans="1:17" x14ac:dyDescent="0.4">
      <c r="A24270">
        <v>792</v>
      </c>
      <c r="B24270" t="s">
        <v>4835</v>
      </c>
      <c r="C24270" s="2">
        <v>8703338000</v>
      </c>
      <c r="D24270" s="2" t="s">
        <v>6006</v>
      </c>
      <c r="E24270" s="3" t="str">
        <f t="shared" si="379"/>
        <v>8703338000</v>
      </c>
      <c r="F24270">
        <v>3</v>
      </c>
      <c r="G24270" t="s">
        <v>4838</v>
      </c>
      <c r="H24270" t="s">
        <v>4741</v>
      </c>
      <c r="I24270">
        <v>2</v>
      </c>
      <c r="J24270">
        <v>25</v>
      </c>
      <c r="K24270" t="s">
        <v>4470</v>
      </c>
      <c r="L24270" t="s">
        <v>4471</v>
      </c>
      <c r="M24270">
        <v>24</v>
      </c>
      <c r="N24270">
        <v>2024</v>
      </c>
      <c r="P24270" s="1">
        <v>39713</v>
      </c>
      <c r="Q24270" s="1">
        <v>45291</v>
      </c>
    </row>
    <row r="24271" spans="1:17" x14ac:dyDescent="0.4">
      <c r="A24271">
        <v>792</v>
      </c>
      <c r="B24271" t="s">
        <v>4835</v>
      </c>
      <c r="C24271" s="2">
        <v>8703338000</v>
      </c>
      <c r="D24271" s="2" t="s">
        <v>6006</v>
      </c>
      <c r="E24271" s="3" t="str">
        <f t="shared" si="379"/>
        <v>8703338000</v>
      </c>
      <c r="F24271">
        <v>3</v>
      </c>
      <c r="G24271" t="s">
        <v>4838</v>
      </c>
      <c r="H24271" t="s">
        <v>4741</v>
      </c>
      <c r="I24271">
        <v>2</v>
      </c>
      <c r="J24271">
        <v>26</v>
      </c>
      <c r="K24271" t="s">
        <v>4470</v>
      </c>
      <c r="L24271" t="s">
        <v>4471</v>
      </c>
      <c r="M24271">
        <v>25</v>
      </c>
      <c r="N24271">
        <v>2025</v>
      </c>
      <c r="P24271" s="1">
        <v>39713</v>
      </c>
      <c r="Q24271" s="1">
        <v>45291</v>
      </c>
    </row>
    <row r="24272" spans="1:17" x14ac:dyDescent="0.4">
      <c r="A24272">
        <v>792</v>
      </c>
      <c r="B24272" t="s">
        <v>4835</v>
      </c>
      <c r="C24272" s="2">
        <v>8703338000</v>
      </c>
      <c r="D24272" s="2" t="s">
        <v>6006</v>
      </c>
      <c r="E24272" s="3" t="str">
        <f t="shared" si="379"/>
        <v>8703338000</v>
      </c>
      <c r="F24272">
        <v>3</v>
      </c>
      <c r="G24272" t="s">
        <v>4838</v>
      </c>
      <c r="H24272" t="s">
        <v>4741</v>
      </c>
      <c r="I24272">
        <v>2</v>
      </c>
      <c r="J24272">
        <v>27</v>
      </c>
      <c r="K24272" t="s">
        <v>4470</v>
      </c>
      <c r="L24272" t="s">
        <v>4471</v>
      </c>
      <c r="M24272">
        <v>26</v>
      </c>
      <c r="N24272">
        <v>2026</v>
      </c>
      <c r="P24272" s="1">
        <v>39713</v>
      </c>
      <c r="Q24272" s="1">
        <v>45291</v>
      </c>
    </row>
    <row r="24273" spans="1:17" x14ac:dyDescent="0.4">
      <c r="A24273">
        <v>792</v>
      </c>
      <c r="B24273" t="s">
        <v>4835</v>
      </c>
      <c r="C24273" s="2">
        <v>8703338000</v>
      </c>
      <c r="D24273" s="2" t="s">
        <v>6006</v>
      </c>
      <c r="E24273" s="3" t="str">
        <f t="shared" si="379"/>
        <v>8703338000</v>
      </c>
      <c r="F24273">
        <v>3</v>
      </c>
      <c r="G24273" t="s">
        <v>4838</v>
      </c>
      <c r="H24273" t="s">
        <v>4741</v>
      </c>
      <c r="I24273">
        <v>2</v>
      </c>
      <c r="J24273">
        <v>28</v>
      </c>
      <c r="K24273" t="s">
        <v>4470</v>
      </c>
      <c r="L24273" t="s">
        <v>4471</v>
      </c>
      <c r="M24273">
        <v>27</v>
      </c>
      <c r="N24273">
        <v>2027</v>
      </c>
      <c r="P24273" s="1">
        <v>39713</v>
      </c>
      <c r="Q24273" s="1">
        <v>45291</v>
      </c>
    </row>
    <row r="24274" spans="1:17" x14ac:dyDescent="0.4">
      <c r="A24274">
        <v>792</v>
      </c>
      <c r="B24274" t="s">
        <v>4835</v>
      </c>
      <c r="C24274" s="2">
        <v>8703338000</v>
      </c>
      <c r="D24274" s="2" t="s">
        <v>6006</v>
      </c>
      <c r="E24274" s="3" t="str">
        <f t="shared" si="379"/>
        <v>8703338000</v>
      </c>
      <c r="F24274">
        <v>3</v>
      </c>
      <c r="G24274" t="s">
        <v>4838</v>
      </c>
      <c r="H24274" t="s">
        <v>4741</v>
      </c>
      <c r="I24274">
        <v>2</v>
      </c>
      <c r="J24274">
        <v>29</v>
      </c>
      <c r="K24274" t="s">
        <v>4470</v>
      </c>
      <c r="L24274" t="s">
        <v>4471</v>
      </c>
      <c r="M24274">
        <v>28</v>
      </c>
      <c r="N24274">
        <v>2028</v>
      </c>
      <c r="P24274" s="1">
        <v>39713</v>
      </c>
      <c r="Q24274" s="1">
        <v>45291</v>
      </c>
    </row>
    <row r="24275" spans="1:17" x14ac:dyDescent="0.4">
      <c r="A24275">
        <v>792</v>
      </c>
      <c r="B24275" t="s">
        <v>4835</v>
      </c>
      <c r="C24275" s="2">
        <v>8703338000</v>
      </c>
      <c r="D24275" s="2" t="s">
        <v>6006</v>
      </c>
      <c r="E24275" s="3" t="str">
        <f t="shared" si="379"/>
        <v>8703338000</v>
      </c>
      <c r="F24275">
        <v>3</v>
      </c>
      <c r="G24275" t="s">
        <v>4838</v>
      </c>
      <c r="H24275" t="s">
        <v>4741</v>
      </c>
      <c r="I24275">
        <v>2</v>
      </c>
      <c r="J24275">
        <v>30</v>
      </c>
      <c r="K24275" t="s">
        <v>4470</v>
      </c>
      <c r="L24275" t="s">
        <v>4471</v>
      </c>
      <c r="M24275">
        <v>29</v>
      </c>
      <c r="N24275">
        <v>2029</v>
      </c>
      <c r="P24275" s="1">
        <v>39713</v>
      </c>
      <c r="Q24275" s="1">
        <v>45291</v>
      </c>
    </row>
    <row r="24276" spans="1:17" x14ac:dyDescent="0.4">
      <c r="A24276">
        <v>792</v>
      </c>
      <c r="B24276" t="s">
        <v>4835</v>
      </c>
      <c r="C24276" s="2">
        <v>8703338000</v>
      </c>
      <c r="D24276" s="2" t="s">
        <v>6006</v>
      </c>
      <c r="E24276" s="3" t="str">
        <f t="shared" si="379"/>
        <v>8703338000</v>
      </c>
      <c r="F24276">
        <v>3</v>
      </c>
      <c r="G24276" t="s">
        <v>4838</v>
      </c>
      <c r="H24276" t="s">
        <v>4741</v>
      </c>
      <c r="I24276">
        <v>2</v>
      </c>
      <c r="J24276">
        <v>31</v>
      </c>
      <c r="K24276" t="s">
        <v>4470</v>
      </c>
      <c r="L24276" t="s">
        <v>4471</v>
      </c>
      <c r="M24276">
        <v>30</v>
      </c>
      <c r="N24276">
        <v>2030</v>
      </c>
      <c r="P24276" s="1">
        <v>39713</v>
      </c>
      <c r="Q24276" s="1">
        <v>45291</v>
      </c>
    </row>
    <row r="24277" spans="1:17" x14ac:dyDescent="0.4">
      <c r="A24277">
        <v>792</v>
      </c>
      <c r="B24277" t="s">
        <v>4835</v>
      </c>
      <c r="C24277" s="2">
        <v>8703338000</v>
      </c>
      <c r="D24277" s="2" t="s">
        <v>6006</v>
      </c>
      <c r="E24277" s="3" t="str">
        <f t="shared" si="379"/>
        <v>8703338000</v>
      </c>
      <c r="F24277">
        <v>3</v>
      </c>
      <c r="G24277" t="s">
        <v>4838</v>
      </c>
      <c r="H24277" t="s">
        <v>4741</v>
      </c>
      <c r="I24277">
        <v>2</v>
      </c>
      <c r="J24277">
        <v>32</v>
      </c>
      <c r="K24277" t="s">
        <v>4470</v>
      </c>
      <c r="L24277" t="s">
        <v>4471</v>
      </c>
      <c r="M24277">
        <v>99</v>
      </c>
      <c r="N24277" t="s">
        <v>4472</v>
      </c>
      <c r="P24277" s="1">
        <v>39713</v>
      </c>
      <c r="Q24277" s="1">
        <v>45291</v>
      </c>
    </row>
    <row r="24278" spans="1:17" x14ac:dyDescent="0.4">
      <c r="A24278">
        <v>792</v>
      </c>
      <c r="B24278" t="s">
        <v>4835</v>
      </c>
      <c r="C24278" s="2">
        <v>8703338000</v>
      </c>
      <c r="D24278" s="2" t="s">
        <v>6006</v>
      </c>
      <c r="E24278" s="3" t="str">
        <f t="shared" si="379"/>
        <v>8703338000</v>
      </c>
      <c r="F24278">
        <v>3</v>
      </c>
      <c r="G24278" t="s">
        <v>4838</v>
      </c>
      <c r="H24278" t="s">
        <v>4741</v>
      </c>
      <c r="I24278">
        <v>3</v>
      </c>
      <c r="J24278">
        <v>1</v>
      </c>
      <c r="K24278" t="s">
        <v>4473</v>
      </c>
      <c r="L24278" t="s">
        <v>4474</v>
      </c>
      <c r="M24278" t="s">
        <v>4668</v>
      </c>
      <c r="N24278" t="s">
        <v>4685</v>
      </c>
      <c r="P24278" s="1">
        <v>39713</v>
      </c>
      <c r="Q24278" s="1">
        <v>45291</v>
      </c>
    </row>
    <row r="24279" spans="1:17" x14ac:dyDescent="0.4">
      <c r="A24279">
        <v>792</v>
      </c>
      <c r="B24279" t="s">
        <v>4835</v>
      </c>
      <c r="C24279" s="2">
        <v>8703338000</v>
      </c>
      <c r="D24279" s="2" t="s">
        <v>6006</v>
      </c>
      <c r="E24279" s="3" t="str">
        <f t="shared" si="379"/>
        <v>8703338000</v>
      </c>
      <c r="F24279">
        <v>3</v>
      </c>
      <c r="G24279" t="s">
        <v>4838</v>
      </c>
      <c r="H24279" t="s">
        <v>4741</v>
      </c>
      <c r="I24279">
        <v>3</v>
      </c>
      <c r="J24279">
        <v>2</v>
      </c>
      <c r="K24279" t="s">
        <v>4473</v>
      </c>
      <c r="L24279" t="s">
        <v>4474</v>
      </c>
      <c r="M24279" t="s">
        <v>579</v>
      </c>
      <c r="N24279" t="s">
        <v>4819</v>
      </c>
      <c r="P24279" s="1">
        <v>39713</v>
      </c>
      <c r="Q24279" s="1">
        <v>45291</v>
      </c>
    </row>
    <row r="24280" spans="1:17" x14ac:dyDescent="0.4">
      <c r="A24280">
        <v>792</v>
      </c>
      <c r="B24280" t="s">
        <v>4835</v>
      </c>
      <c r="C24280" s="2">
        <v>8703338000</v>
      </c>
      <c r="D24280" s="2" t="s">
        <v>6006</v>
      </c>
      <c r="E24280" s="3" t="str">
        <f t="shared" si="379"/>
        <v>8703338000</v>
      </c>
      <c r="F24280">
        <v>3</v>
      </c>
      <c r="G24280" t="s">
        <v>4838</v>
      </c>
      <c r="H24280" t="s">
        <v>4741</v>
      </c>
      <c r="I24280">
        <v>3</v>
      </c>
      <c r="J24280">
        <v>3</v>
      </c>
      <c r="K24280" t="s">
        <v>4473</v>
      </c>
      <c r="L24280" t="s">
        <v>4474</v>
      </c>
      <c r="M24280" t="s">
        <v>4671</v>
      </c>
      <c r="N24280" t="s">
        <v>4684</v>
      </c>
      <c r="P24280" s="1">
        <v>39713</v>
      </c>
      <c r="Q24280" s="1">
        <v>45291</v>
      </c>
    </row>
    <row r="24281" spans="1:17" x14ac:dyDescent="0.4">
      <c r="A24281">
        <v>792</v>
      </c>
      <c r="B24281" t="s">
        <v>4835</v>
      </c>
      <c r="C24281" s="2">
        <v>8703338000</v>
      </c>
      <c r="D24281" s="2" t="s">
        <v>6006</v>
      </c>
      <c r="E24281" s="3" t="str">
        <f t="shared" si="379"/>
        <v>8703338000</v>
      </c>
      <c r="F24281">
        <v>3</v>
      </c>
      <c r="G24281" t="s">
        <v>4838</v>
      </c>
      <c r="H24281" t="s">
        <v>4741</v>
      </c>
      <c r="I24281">
        <v>3</v>
      </c>
      <c r="J24281">
        <v>4</v>
      </c>
      <c r="K24281" t="s">
        <v>4473</v>
      </c>
      <c r="L24281" t="s">
        <v>4474</v>
      </c>
      <c r="M24281" t="s">
        <v>4673</v>
      </c>
      <c r="N24281" t="s">
        <v>4820</v>
      </c>
      <c r="P24281" s="1">
        <v>39713</v>
      </c>
      <c r="Q24281" s="1">
        <v>45291</v>
      </c>
    </row>
    <row r="24282" spans="1:17" x14ac:dyDescent="0.4">
      <c r="A24282">
        <v>792</v>
      </c>
      <c r="B24282" t="s">
        <v>4835</v>
      </c>
      <c r="C24282" s="2">
        <v>8703338000</v>
      </c>
      <c r="D24282" s="2" t="s">
        <v>6006</v>
      </c>
      <c r="E24282" s="3" t="str">
        <f t="shared" si="379"/>
        <v>8703338000</v>
      </c>
      <c r="F24282">
        <v>3</v>
      </c>
      <c r="G24282" t="s">
        <v>4838</v>
      </c>
      <c r="H24282" t="s">
        <v>4741</v>
      </c>
      <c r="I24282">
        <v>3</v>
      </c>
      <c r="J24282">
        <v>5</v>
      </c>
      <c r="K24282" t="s">
        <v>4473</v>
      </c>
      <c r="L24282" t="s">
        <v>4474</v>
      </c>
      <c r="M24282" t="s">
        <v>4675</v>
      </c>
      <c r="N24282" t="s">
        <v>4683</v>
      </c>
      <c r="P24282" s="1">
        <v>39713</v>
      </c>
      <c r="Q24282" s="1">
        <v>45291</v>
      </c>
    </row>
    <row r="24283" spans="1:17" x14ac:dyDescent="0.4">
      <c r="A24283">
        <v>792</v>
      </c>
      <c r="B24283" t="s">
        <v>4835</v>
      </c>
      <c r="C24283" s="2">
        <v>8703338000</v>
      </c>
      <c r="D24283" s="2" t="s">
        <v>6006</v>
      </c>
      <c r="E24283" s="3" t="str">
        <f t="shared" si="379"/>
        <v>8703338000</v>
      </c>
      <c r="F24283">
        <v>3</v>
      </c>
      <c r="G24283" t="s">
        <v>4838</v>
      </c>
      <c r="H24283" t="s">
        <v>4741</v>
      </c>
      <c r="I24283">
        <v>3</v>
      </c>
      <c r="J24283">
        <v>6</v>
      </c>
      <c r="K24283" t="s">
        <v>4473</v>
      </c>
      <c r="L24283" t="s">
        <v>4474</v>
      </c>
      <c r="M24283" t="s">
        <v>4677</v>
      </c>
      <c r="N24283" t="s">
        <v>4821</v>
      </c>
      <c r="P24283" s="1">
        <v>39713</v>
      </c>
      <c r="Q24283" s="1">
        <v>45291</v>
      </c>
    </row>
    <row r="24284" spans="1:17" x14ac:dyDescent="0.4">
      <c r="A24284">
        <v>792</v>
      </c>
      <c r="B24284" t="s">
        <v>4835</v>
      </c>
      <c r="C24284" s="2">
        <v>8703338000</v>
      </c>
      <c r="D24284" s="2" t="s">
        <v>6006</v>
      </c>
      <c r="E24284" s="3" t="str">
        <f t="shared" si="379"/>
        <v>8703338000</v>
      </c>
      <c r="F24284">
        <v>3</v>
      </c>
      <c r="G24284" t="s">
        <v>4838</v>
      </c>
      <c r="H24284" t="s">
        <v>4741</v>
      </c>
      <c r="I24284">
        <v>3</v>
      </c>
      <c r="J24284">
        <v>7</v>
      </c>
      <c r="K24284" t="s">
        <v>4473</v>
      </c>
      <c r="L24284" t="s">
        <v>4474</v>
      </c>
      <c r="M24284" t="s">
        <v>4679</v>
      </c>
      <c r="N24284" t="s">
        <v>4669</v>
      </c>
      <c r="P24284" s="1">
        <v>39713</v>
      </c>
      <c r="Q24284" s="1">
        <v>45291</v>
      </c>
    </row>
    <row r="24285" spans="1:17" x14ac:dyDescent="0.4">
      <c r="A24285">
        <v>792</v>
      </c>
      <c r="B24285" t="s">
        <v>4835</v>
      </c>
      <c r="C24285" s="2">
        <v>8703338000</v>
      </c>
      <c r="D24285" s="2" t="s">
        <v>6006</v>
      </c>
      <c r="E24285" s="3" t="str">
        <f t="shared" si="379"/>
        <v>8703338000</v>
      </c>
      <c r="F24285">
        <v>3</v>
      </c>
      <c r="G24285" t="s">
        <v>4838</v>
      </c>
      <c r="H24285" t="s">
        <v>4741</v>
      </c>
      <c r="I24285">
        <v>3</v>
      </c>
      <c r="J24285">
        <v>8</v>
      </c>
      <c r="K24285" t="s">
        <v>4473</v>
      </c>
      <c r="L24285" t="s">
        <v>4474</v>
      </c>
      <c r="M24285" t="s">
        <v>4681</v>
      </c>
      <c r="N24285" t="s">
        <v>4822</v>
      </c>
      <c r="P24285" s="1">
        <v>39713</v>
      </c>
      <c r="Q24285" s="1">
        <v>45291</v>
      </c>
    </row>
    <row r="24286" spans="1:17" x14ac:dyDescent="0.4">
      <c r="A24286">
        <v>792</v>
      </c>
      <c r="B24286" t="s">
        <v>4835</v>
      </c>
      <c r="C24286" s="2">
        <v>8703338000</v>
      </c>
      <c r="D24286" s="2" t="s">
        <v>6006</v>
      </c>
      <c r="E24286" s="3" t="str">
        <f t="shared" si="379"/>
        <v>8703338000</v>
      </c>
      <c r="F24286">
        <v>3</v>
      </c>
      <c r="G24286" t="s">
        <v>4838</v>
      </c>
      <c r="H24286" t="s">
        <v>4741</v>
      </c>
      <c r="I24286">
        <v>3</v>
      </c>
      <c r="J24286">
        <v>9</v>
      </c>
      <c r="K24286" t="s">
        <v>4473</v>
      </c>
      <c r="L24286" t="s">
        <v>4474</v>
      </c>
      <c r="M24286" t="s">
        <v>160</v>
      </c>
      <c r="N24286" t="s">
        <v>4670</v>
      </c>
      <c r="P24286" s="1">
        <v>39713</v>
      </c>
      <c r="Q24286" s="1">
        <v>45291</v>
      </c>
    </row>
    <row r="24287" spans="1:17" x14ac:dyDescent="0.4">
      <c r="A24287">
        <v>792</v>
      </c>
      <c r="B24287" t="s">
        <v>4835</v>
      </c>
      <c r="C24287" s="2">
        <v>8703338000</v>
      </c>
      <c r="D24287" s="2" t="s">
        <v>6006</v>
      </c>
      <c r="E24287" s="3" t="str">
        <f t="shared" si="379"/>
        <v>8703338000</v>
      </c>
      <c r="F24287">
        <v>3</v>
      </c>
      <c r="G24287" t="s">
        <v>4838</v>
      </c>
      <c r="H24287" t="s">
        <v>4741</v>
      </c>
      <c r="I24287">
        <v>3</v>
      </c>
      <c r="J24287">
        <v>10</v>
      </c>
      <c r="K24287" t="s">
        <v>4473</v>
      </c>
      <c r="L24287" t="s">
        <v>4474</v>
      </c>
      <c r="M24287" t="s">
        <v>162</v>
      </c>
      <c r="N24287" t="s">
        <v>4674</v>
      </c>
      <c r="P24287" s="1">
        <v>39713</v>
      </c>
      <c r="Q24287" s="1">
        <v>45291</v>
      </c>
    </row>
    <row r="24288" spans="1:17" x14ac:dyDescent="0.4">
      <c r="A24288">
        <v>792</v>
      </c>
      <c r="B24288" t="s">
        <v>4835</v>
      </c>
      <c r="C24288" s="2">
        <v>8703338000</v>
      </c>
      <c r="D24288" s="2" t="s">
        <v>6006</v>
      </c>
      <c r="E24288" s="3" t="str">
        <f t="shared" si="379"/>
        <v>8703338000</v>
      </c>
      <c r="F24288">
        <v>3</v>
      </c>
      <c r="G24288" t="s">
        <v>4838</v>
      </c>
      <c r="H24288" t="s">
        <v>4741</v>
      </c>
      <c r="I24288">
        <v>3</v>
      </c>
      <c r="J24288">
        <v>11</v>
      </c>
      <c r="K24288" t="s">
        <v>4473</v>
      </c>
      <c r="L24288" t="s">
        <v>4474</v>
      </c>
      <c r="M24288" t="s">
        <v>164</v>
      </c>
      <c r="N24288" t="s">
        <v>4823</v>
      </c>
      <c r="P24288" s="1">
        <v>39713</v>
      </c>
      <c r="Q24288" s="1">
        <v>45291</v>
      </c>
    </row>
    <row r="24289" spans="1:17" x14ac:dyDescent="0.4">
      <c r="A24289">
        <v>792</v>
      </c>
      <c r="B24289" t="s">
        <v>4835</v>
      </c>
      <c r="C24289" s="2">
        <v>8703338000</v>
      </c>
      <c r="D24289" s="2" t="s">
        <v>6006</v>
      </c>
      <c r="E24289" s="3" t="str">
        <f t="shared" si="379"/>
        <v>8703338000</v>
      </c>
      <c r="F24289">
        <v>3</v>
      </c>
      <c r="G24289" t="s">
        <v>4838</v>
      </c>
      <c r="H24289" t="s">
        <v>4741</v>
      </c>
      <c r="I24289">
        <v>4</v>
      </c>
      <c r="J24289">
        <v>1</v>
      </c>
      <c r="K24289" t="s">
        <v>4483</v>
      </c>
      <c r="L24289" t="s">
        <v>4484</v>
      </c>
      <c r="M24289" t="s">
        <v>822</v>
      </c>
      <c r="N24289" t="s">
        <v>4485</v>
      </c>
      <c r="P24289" s="1">
        <v>39713</v>
      </c>
      <c r="Q24289" s="1">
        <v>45291</v>
      </c>
    </row>
    <row r="24290" spans="1:17" x14ac:dyDescent="0.4">
      <c r="A24290">
        <v>792</v>
      </c>
      <c r="B24290" t="s">
        <v>4835</v>
      </c>
      <c r="C24290" s="2">
        <v>8703338000</v>
      </c>
      <c r="D24290" s="2" t="s">
        <v>6006</v>
      </c>
      <c r="E24290" s="3" t="str">
        <f t="shared" si="379"/>
        <v>8703338000</v>
      </c>
      <c r="F24290">
        <v>3</v>
      </c>
      <c r="G24290" t="s">
        <v>4838</v>
      </c>
      <c r="H24290" t="s">
        <v>4741</v>
      </c>
      <c r="I24290">
        <v>4</v>
      </c>
      <c r="J24290">
        <v>2</v>
      </c>
      <c r="K24290" t="s">
        <v>4483</v>
      </c>
      <c r="L24290" t="s">
        <v>4484</v>
      </c>
      <c r="M24290" t="s">
        <v>925</v>
      </c>
      <c r="N24290" t="s">
        <v>4486</v>
      </c>
      <c r="P24290" s="1">
        <v>39713</v>
      </c>
      <c r="Q24290" s="1">
        <v>45291</v>
      </c>
    </row>
    <row r="24291" spans="1:17" x14ac:dyDescent="0.4">
      <c r="A24291">
        <v>792</v>
      </c>
      <c r="B24291" t="s">
        <v>4835</v>
      </c>
      <c r="C24291" s="2">
        <v>8703338000</v>
      </c>
      <c r="D24291" s="2" t="s">
        <v>6006</v>
      </c>
      <c r="E24291" s="3" t="str">
        <f t="shared" si="379"/>
        <v>8703338000</v>
      </c>
      <c r="F24291">
        <v>3</v>
      </c>
      <c r="G24291" t="s">
        <v>4838</v>
      </c>
      <c r="H24291" t="s">
        <v>4741</v>
      </c>
      <c r="I24291">
        <v>4</v>
      </c>
      <c r="J24291">
        <v>3</v>
      </c>
      <c r="K24291" t="s">
        <v>4483</v>
      </c>
      <c r="L24291" t="s">
        <v>4484</v>
      </c>
      <c r="M24291" t="s">
        <v>162</v>
      </c>
      <c r="N24291" t="s">
        <v>4487</v>
      </c>
      <c r="P24291" s="1">
        <v>39713</v>
      </c>
      <c r="Q24291" s="1">
        <v>45291</v>
      </c>
    </row>
    <row r="24292" spans="1:17" x14ac:dyDescent="0.4">
      <c r="A24292">
        <v>792</v>
      </c>
      <c r="B24292" t="s">
        <v>4835</v>
      </c>
      <c r="C24292" s="2">
        <v>8703338000</v>
      </c>
      <c r="D24292" s="2" t="s">
        <v>6006</v>
      </c>
      <c r="E24292" s="3" t="str">
        <f t="shared" si="379"/>
        <v>8703338000</v>
      </c>
      <c r="F24292">
        <v>3</v>
      </c>
      <c r="G24292" t="s">
        <v>4838</v>
      </c>
      <c r="H24292" t="s">
        <v>4741</v>
      </c>
      <c r="I24292">
        <v>4</v>
      </c>
      <c r="J24292">
        <v>4</v>
      </c>
      <c r="K24292" t="s">
        <v>4483</v>
      </c>
      <c r="L24292" t="s">
        <v>4484</v>
      </c>
      <c r="M24292" t="s">
        <v>1199</v>
      </c>
      <c r="N24292" t="s">
        <v>4488</v>
      </c>
      <c r="P24292" s="1">
        <v>39713</v>
      </c>
      <c r="Q24292" s="1">
        <v>45291</v>
      </c>
    </row>
    <row r="24293" spans="1:17" x14ac:dyDescent="0.4">
      <c r="A24293">
        <v>792</v>
      </c>
      <c r="B24293" t="s">
        <v>4835</v>
      </c>
      <c r="C24293" s="2">
        <v>8703338000</v>
      </c>
      <c r="D24293" s="2" t="s">
        <v>6006</v>
      </c>
      <c r="E24293" s="3" t="str">
        <f t="shared" si="379"/>
        <v>8703338000</v>
      </c>
      <c r="F24293">
        <v>3</v>
      </c>
      <c r="G24293" t="s">
        <v>4838</v>
      </c>
      <c r="H24293" t="s">
        <v>4741</v>
      </c>
      <c r="I24293">
        <v>5</v>
      </c>
      <c r="J24293">
        <v>1</v>
      </c>
      <c r="K24293" t="s">
        <v>4489</v>
      </c>
      <c r="L24293" t="s">
        <v>4490</v>
      </c>
      <c r="M24293" t="s">
        <v>822</v>
      </c>
      <c r="N24293" t="s">
        <v>4491</v>
      </c>
      <c r="P24293" s="1">
        <v>39713</v>
      </c>
      <c r="Q24293" s="1">
        <v>45291</v>
      </c>
    </row>
    <row r="24294" spans="1:17" x14ac:dyDescent="0.4">
      <c r="A24294">
        <v>792</v>
      </c>
      <c r="B24294" t="s">
        <v>4835</v>
      </c>
      <c r="C24294" s="2">
        <v>8703338000</v>
      </c>
      <c r="D24294" s="2" t="s">
        <v>6006</v>
      </c>
      <c r="E24294" s="3" t="str">
        <f t="shared" si="379"/>
        <v>8703338000</v>
      </c>
      <c r="F24294">
        <v>3</v>
      </c>
      <c r="G24294" t="s">
        <v>4838</v>
      </c>
      <c r="H24294" t="s">
        <v>4741</v>
      </c>
      <c r="I24294">
        <v>5</v>
      </c>
      <c r="J24294">
        <v>2</v>
      </c>
      <c r="K24294" t="s">
        <v>4489</v>
      </c>
      <c r="L24294" t="s">
        <v>4490</v>
      </c>
      <c r="M24294" t="s">
        <v>219</v>
      </c>
      <c r="N24294" t="s">
        <v>4492</v>
      </c>
      <c r="P24294" s="1">
        <v>39713</v>
      </c>
      <c r="Q24294" s="1">
        <v>45291</v>
      </c>
    </row>
    <row r="24295" spans="1:17" x14ac:dyDescent="0.4">
      <c r="A24295">
        <v>792</v>
      </c>
      <c r="B24295" t="s">
        <v>4835</v>
      </c>
      <c r="C24295" s="2">
        <v>8703338000</v>
      </c>
      <c r="D24295" s="2" t="s">
        <v>6006</v>
      </c>
      <c r="E24295" s="3" t="str">
        <f t="shared" si="379"/>
        <v>8703338000</v>
      </c>
      <c r="F24295">
        <v>3</v>
      </c>
      <c r="G24295" t="s">
        <v>4838</v>
      </c>
      <c r="H24295" t="s">
        <v>4741</v>
      </c>
      <c r="I24295">
        <v>5</v>
      </c>
      <c r="J24295">
        <v>3</v>
      </c>
      <c r="K24295" t="s">
        <v>4489</v>
      </c>
      <c r="L24295" t="s">
        <v>4490</v>
      </c>
      <c r="M24295" t="s">
        <v>156</v>
      </c>
      <c r="N24295" t="s">
        <v>4493</v>
      </c>
      <c r="P24295" s="1">
        <v>39713</v>
      </c>
      <c r="Q24295" s="1">
        <v>45291</v>
      </c>
    </row>
    <row r="24296" spans="1:17" x14ac:dyDescent="0.4">
      <c r="A24296">
        <v>792</v>
      </c>
      <c r="B24296" t="s">
        <v>4835</v>
      </c>
      <c r="C24296" s="2">
        <v>8703338000</v>
      </c>
      <c r="D24296" s="2" t="s">
        <v>6006</v>
      </c>
      <c r="E24296" s="3" t="str">
        <f t="shared" si="379"/>
        <v>8703338000</v>
      </c>
      <c r="F24296">
        <v>4</v>
      </c>
      <c r="G24296" t="s">
        <v>4839</v>
      </c>
      <c r="H24296" t="s">
        <v>4743</v>
      </c>
      <c r="I24296">
        <v>1</v>
      </c>
      <c r="J24296">
        <v>1</v>
      </c>
      <c r="K24296" t="s">
        <v>4432</v>
      </c>
      <c r="L24296" t="s">
        <v>4433</v>
      </c>
      <c r="M24296">
        <v>1</v>
      </c>
      <c r="N24296" t="s">
        <v>4434</v>
      </c>
      <c r="P24296" s="1">
        <v>39713</v>
      </c>
      <c r="Q24296" s="1">
        <v>45291</v>
      </c>
    </row>
    <row r="24297" spans="1:17" x14ac:dyDescent="0.4">
      <c r="A24297">
        <v>792</v>
      </c>
      <c r="B24297" t="s">
        <v>4835</v>
      </c>
      <c r="C24297" s="2">
        <v>8703338000</v>
      </c>
      <c r="D24297" s="2" t="s">
        <v>6006</v>
      </c>
      <c r="E24297" s="3" t="str">
        <f t="shared" si="379"/>
        <v>8703338000</v>
      </c>
      <c r="F24297">
        <v>4</v>
      </c>
      <c r="G24297" t="s">
        <v>4839</v>
      </c>
      <c r="H24297" t="s">
        <v>4743</v>
      </c>
      <c r="I24297">
        <v>1</v>
      </c>
      <c r="J24297">
        <v>2</v>
      </c>
      <c r="K24297" t="s">
        <v>4432</v>
      </c>
      <c r="L24297" t="s">
        <v>4433</v>
      </c>
      <c r="M24297">
        <v>10</v>
      </c>
      <c r="N24297" t="s">
        <v>4435</v>
      </c>
      <c r="P24297" s="1">
        <v>39713</v>
      </c>
      <c r="Q24297" s="1">
        <v>45291</v>
      </c>
    </row>
    <row r="24298" spans="1:17" x14ac:dyDescent="0.4">
      <c r="A24298">
        <v>792</v>
      </c>
      <c r="B24298" t="s">
        <v>4835</v>
      </c>
      <c r="C24298" s="2">
        <v>8703338000</v>
      </c>
      <c r="D24298" s="2" t="s">
        <v>6006</v>
      </c>
      <c r="E24298" s="3" t="str">
        <f t="shared" si="379"/>
        <v>8703338000</v>
      </c>
      <c r="F24298">
        <v>4</v>
      </c>
      <c r="G24298" t="s">
        <v>4839</v>
      </c>
      <c r="H24298" t="s">
        <v>4743</v>
      </c>
      <c r="I24298">
        <v>1</v>
      </c>
      <c r="J24298">
        <v>3</v>
      </c>
      <c r="K24298" t="s">
        <v>4432</v>
      </c>
      <c r="L24298" t="s">
        <v>4433</v>
      </c>
      <c r="M24298">
        <v>11</v>
      </c>
      <c r="N24298" t="s">
        <v>4436</v>
      </c>
      <c r="P24298" s="1">
        <v>39713</v>
      </c>
      <c r="Q24298" s="1">
        <v>45291</v>
      </c>
    </row>
    <row r="24299" spans="1:17" x14ac:dyDescent="0.4">
      <c r="A24299">
        <v>792</v>
      </c>
      <c r="B24299" t="s">
        <v>4835</v>
      </c>
      <c r="C24299" s="2">
        <v>8703338000</v>
      </c>
      <c r="D24299" s="2" t="s">
        <v>6006</v>
      </c>
      <c r="E24299" s="3" t="str">
        <f t="shared" si="379"/>
        <v>8703338000</v>
      </c>
      <c r="F24299">
        <v>4</v>
      </c>
      <c r="G24299" t="s">
        <v>4839</v>
      </c>
      <c r="H24299" t="s">
        <v>4743</v>
      </c>
      <c r="I24299">
        <v>1</v>
      </c>
      <c r="J24299">
        <v>4</v>
      </c>
      <c r="K24299" t="s">
        <v>4432</v>
      </c>
      <c r="L24299" t="s">
        <v>4433</v>
      </c>
      <c r="M24299">
        <v>12</v>
      </c>
      <c r="N24299" t="s">
        <v>4437</v>
      </c>
      <c r="P24299" s="1">
        <v>39713</v>
      </c>
      <c r="Q24299" s="1">
        <v>45291</v>
      </c>
    </row>
    <row r="24300" spans="1:17" x14ac:dyDescent="0.4">
      <c r="A24300">
        <v>792</v>
      </c>
      <c r="B24300" t="s">
        <v>4835</v>
      </c>
      <c r="C24300" s="2">
        <v>8703338000</v>
      </c>
      <c r="D24300" s="2" t="s">
        <v>6006</v>
      </c>
      <c r="E24300" s="3" t="str">
        <f t="shared" si="379"/>
        <v>8703338000</v>
      </c>
      <c r="F24300">
        <v>4</v>
      </c>
      <c r="G24300" t="s">
        <v>4839</v>
      </c>
      <c r="H24300" t="s">
        <v>4743</v>
      </c>
      <c r="I24300">
        <v>1</v>
      </c>
      <c r="J24300">
        <v>5</v>
      </c>
      <c r="K24300" t="s">
        <v>4432</v>
      </c>
      <c r="L24300" t="s">
        <v>4433</v>
      </c>
      <c r="M24300">
        <v>13</v>
      </c>
      <c r="N24300" t="s">
        <v>4438</v>
      </c>
      <c r="P24300" s="1">
        <v>39713</v>
      </c>
      <c r="Q24300" s="1">
        <v>45291</v>
      </c>
    </row>
    <row r="24301" spans="1:17" x14ac:dyDescent="0.4">
      <c r="A24301">
        <v>792</v>
      </c>
      <c r="B24301" t="s">
        <v>4835</v>
      </c>
      <c r="C24301" s="2">
        <v>8703338000</v>
      </c>
      <c r="D24301" s="2" t="s">
        <v>6006</v>
      </c>
      <c r="E24301" s="3" t="str">
        <f t="shared" si="379"/>
        <v>8703338000</v>
      </c>
      <c r="F24301">
        <v>4</v>
      </c>
      <c r="G24301" t="s">
        <v>4839</v>
      </c>
      <c r="H24301" t="s">
        <v>4743</v>
      </c>
      <c r="I24301">
        <v>1</v>
      </c>
      <c r="J24301">
        <v>6</v>
      </c>
      <c r="K24301" t="s">
        <v>4432</v>
      </c>
      <c r="L24301" t="s">
        <v>4433</v>
      </c>
      <c r="M24301">
        <v>14</v>
      </c>
      <c r="N24301" t="s">
        <v>4439</v>
      </c>
      <c r="P24301" s="1">
        <v>39713</v>
      </c>
      <c r="Q24301" s="1">
        <v>45291</v>
      </c>
    </row>
    <row r="24302" spans="1:17" x14ac:dyDescent="0.4">
      <c r="A24302">
        <v>792</v>
      </c>
      <c r="B24302" t="s">
        <v>4835</v>
      </c>
      <c r="C24302" s="2">
        <v>8703338000</v>
      </c>
      <c r="D24302" s="2" t="s">
        <v>6006</v>
      </c>
      <c r="E24302" s="3" t="str">
        <f t="shared" si="379"/>
        <v>8703338000</v>
      </c>
      <c r="F24302">
        <v>4</v>
      </c>
      <c r="G24302" t="s">
        <v>4839</v>
      </c>
      <c r="H24302" t="s">
        <v>4743</v>
      </c>
      <c r="I24302">
        <v>1</v>
      </c>
      <c r="J24302">
        <v>7</v>
      </c>
      <c r="K24302" t="s">
        <v>4432</v>
      </c>
      <c r="L24302" t="s">
        <v>4433</v>
      </c>
      <c r="M24302">
        <v>15</v>
      </c>
      <c r="N24302" t="s">
        <v>4440</v>
      </c>
      <c r="P24302" s="1">
        <v>39713</v>
      </c>
      <c r="Q24302" s="1">
        <v>45291</v>
      </c>
    </row>
    <row r="24303" spans="1:17" x14ac:dyDescent="0.4">
      <c r="A24303">
        <v>792</v>
      </c>
      <c r="B24303" t="s">
        <v>4835</v>
      </c>
      <c r="C24303" s="2">
        <v>8703338000</v>
      </c>
      <c r="D24303" s="2" t="s">
        <v>6006</v>
      </c>
      <c r="E24303" s="3" t="str">
        <f t="shared" si="379"/>
        <v>8703338000</v>
      </c>
      <c r="F24303">
        <v>4</v>
      </c>
      <c r="G24303" t="s">
        <v>4839</v>
      </c>
      <c r="H24303" t="s">
        <v>4743</v>
      </c>
      <c r="I24303">
        <v>1</v>
      </c>
      <c r="J24303">
        <v>8</v>
      </c>
      <c r="K24303" t="s">
        <v>4432</v>
      </c>
      <c r="L24303" t="s">
        <v>4433</v>
      </c>
      <c r="M24303">
        <v>16</v>
      </c>
      <c r="N24303" t="s">
        <v>4441</v>
      </c>
      <c r="P24303" s="1">
        <v>39713</v>
      </c>
      <c r="Q24303" s="1">
        <v>45291</v>
      </c>
    </row>
    <row r="24304" spans="1:17" x14ac:dyDescent="0.4">
      <c r="A24304">
        <v>792</v>
      </c>
      <c r="B24304" t="s">
        <v>4835</v>
      </c>
      <c r="C24304" s="2">
        <v>8703338000</v>
      </c>
      <c r="D24304" s="2" t="s">
        <v>6006</v>
      </c>
      <c r="E24304" s="3" t="str">
        <f t="shared" si="379"/>
        <v>8703338000</v>
      </c>
      <c r="F24304">
        <v>4</v>
      </c>
      <c r="G24304" t="s">
        <v>4839</v>
      </c>
      <c r="H24304" t="s">
        <v>4743</v>
      </c>
      <c r="I24304">
        <v>1</v>
      </c>
      <c r="J24304">
        <v>9</v>
      </c>
      <c r="K24304" t="s">
        <v>4432</v>
      </c>
      <c r="L24304" t="s">
        <v>4433</v>
      </c>
      <c r="M24304">
        <v>17</v>
      </c>
      <c r="N24304" t="s">
        <v>4442</v>
      </c>
      <c r="P24304" s="1">
        <v>39713</v>
      </c>
      <c r="Q24304" s="1">
        <v>45291</v>
      </c>
    </row>
    <row r="24305" spans="1:17" x14ac:dyDescent="0.4">
      <c r="A24305">
        <v>792</v>
      </c>
      <c r="B24305" t="s">
        <v>4835</v>
      </c>
      <c r="C24305" s="2">
        <v>8703338000</v>
      </c>
      <c r="D24305" s="2" t="s">
        <v>6006</v>
      </c>
      <c r="E24305" s="3" t="str">
        <f t="shared" si="379"/>
        <v>8703338000</v>
      </c>
      <c r="F24305">
        <v>4</v>
      </c>
      <c r="G24305" t="s">
        <v>4839</v>
      </c>
      <c r="H24305" t="s">
        <v>4743</v>
      </c>
      <c r="I24305">
        <v>1</v>
      </c>
      <c r="J24305">
        <v>10</v>
      </c>
      <c r="K24305" t="s">
        <v>4432</v>
      </c>
      <c r="L24305" t="s">
        <v>4433</v>
      </c>
      <c r="M24305">
        <v>18</v>
      </c>
      <c r="N24305" t="s">
        <v>4443</v>
      </c>
      <c r="P24305" s="1">
        <v>39713</v>
      </c>
      <c r="Q24305" s="1">
        <v>45291</v>
      </c>
    </row>
    <row r="24306" spans="1:17" x14ac:dyDescent="0.4">
      <c r="A24306">
        <v>792</v>
      </c>
      <c r="B24306" t="s">
        <v>4835</v>
      </c>
      <c r="C24306" s="2">
        <v>8703338000</v>
      </c>
      <c r="D24306" s="2" t="s">
        <v>6006</v>
      </c>
      <c r="E24306" s="3" t="str">
        <f t="shared" si="379"/>
        <v>8703338000</v>
      </c>
      <c r="F24306">
        <v>4</v>
      </c>
      <c r="G24306" t="s">
        <v>4839</v>
      </c>
      <c r="H24306" t="s">
        <v>4743</v>
      </c>
      <c r="I24306">
        <v>1</v>
      </c>
      <c r="J24306">
        <v>11</v>
      </c>
      <c r="K24306" t="s">
        <v>4432</v>
      </c>
      <c r="L24306" t="s">
        <v>4433</v>
      </c>
      <c r="M24306">
        <v>19</v>
      </c>
      <c r="N24306" t="s">
        <v>4444</v>
      </c>
      <c r="P24306" s="1">
        <v>39713</v>
      </c>
      <c r="Q24306" s="1">
        <v>45291</v>
      </c>
    </row>
    <row r="24307" spans="1:17" x14ac:dyDescent="0.4">
      <c r="A24307">
        <v>792</v>
      </c>
      <c r="B24307" t="s">
        <v>4835</v>
      </c>
      <c r="C24307" s="2">
        <v>8703338000</v>
      </c>
      <c r="D24307" s="2" t="s">
        <v>6006</v>
      </c>
      <c r="E24307" s="3" t="str">
        <f t="shared" si="379"/>
        <v>8703338000</v>
      </c>
      <c r="F24307">
        <v>4</v>
      </c>
      <c r="G24307" t="s">
        <v>4839</v>
      </c>
      <c r="H24307" t="s">
        <v>4743</v>
      </c>
      <c r="I24307">
        <v>1</v>
      </c>
      <c r="J24307">
        <v>12</v>
      </c>
      <c r="K24307" t="s">
        <v>4432</v>
      </c>
      <c r="L24307" t="s">
        <v>4433</v>
      </c>
      <c r="M24307">
        <v>2</v>
      </c>
      <c r="N24307" t="s">
        <v>4445</v>
      </c>
      <c r="P24307" s="1">
        <v>39713</v>
      </c>
      <c r="Q24307" s="1">
        <v>45291</v>
      </c>
    </row>
    <row r="24308" spans="1:17" x14ac:dyDescent="0.4">
      <c r="A24308">
        <v>792</v>
      </c>
      <c r="B24308" t="s">
        <v>4835</v>
      </c>
      <c r="C24308" s="2">
        <v>8703338000</v>
      </c>
      <c r="D24308" s="2" t="s">
        <v>6006</v>
      </c>
      <c r="E24308" s="3" t="str">
        <f t="shared" si="379"/>
        <v>8703338000</v>
      </c>
      <c r="F24308">
        <v>4</v>
      </c>
      <c r="G24308" t="s">
        <v>4839</v>
      </c>
      <c r="H24308" t="s">
        <v>4743</v>
      </c>
      <c r="I24308">
        <v>1</v>
      </c>
      <c r="J24308">
        <v>13</v>
      </c>
      <c r="K24308" t="s">
        <v>4432</v>
      </c>
      <c r="L24308" t="s">
        <v>4433</v>
      </c>
      <c r="M24308">
        <v>20</v>
      </c>
      <c r="N24308" t="s">
        <v>4446</v>
      </c>
      <c r="P24308" s="1">
        <v>39713</v>
      </c>
      <c r="Q24308" s="1">
        <v>45291</v>
      </c>
    </row>
    <row r="24309" spans="1:17" x14ac:dyDescent="0.4">
      <c r="A24309">
        <v>792</v>
      </c>
      <c r="B24309" t="s">
        <v>4835</v>
      </c>
      <c r="C24309" s="2">
        <v>8703338000</v>
      </c>
      <c r="D24309" s="2" t="s">
        <v>6006</v>
      </c>
      <c r="E24309" s="3" t="str">
        <f t="shared" si="379"/>
        <v>8703338000</v>
      </c>
      <c r="F24309">
        <v>4</v>
      </c>
      <c r="G24309" t="s">
        <v>4839</v>
      </c>
      <c r="H24309" t="s">
        <v>4743</v>
      </c>
      <c r="I24309">
        <v>1</v>
      </c>
      <c r="J24309">
        <v>14</v>
      </c>
      <c r="K24309" t="s">
        <v>4432</v>
      </c>
      <c r="L24309" t="s">
        <v>4433</v>
      </c>
      <c r="M24309">
        <v>21</v>
      </c>
      <c r="N24309" t="s">
        <v>4447</v>
      </c>
      <c r="P24309" s="1">
        <v>39713</v>
      </c>
      <c r="Q24309" s="1">
        <v>45291</v>
      </c>
    </row>
    <row r="24310" spans="1:17" x14ac:dyDescent="0.4">
      <c r="A24310">
        <v>792</v>
      </c>
      <c r="B24310" t="s">
        <v>4835</v>
      </c>
      <c r="C24310" s="2">
        <v>8703338000</v>
      </c>
      <c r="D24310" s="2" t="s">
        <v>6006</v>
      </c>
      <c r="E24310" s="3" t="str">
        <f t="shared" si="379"/>
        <v>8703338000</v>
      </c>
      <c r="F24310">
        <v>4</v>
      </c>
      <c r="G24310" t="s">
        <v>4839</v>
      </c>
      <c r="H24310" t="s">
        <v>4743</v>
      </c>
      <c r="I24310">
        <v>1</v>
      </c>
      <c r="J24310">
        <v>15</v>
      </c>
      <c r="K24310" t="s">
        <v>4432</v>
      </c>
      <c r="L24310" t="s">
        <v>4433</v>
      </c>
      <c r="M24310">
        <v>22</v>
      </c>
      <c r="N24310" t="s">
        <v>4448</v>
      </c>
      <c r="P24310" s="1">
        <v>39713</v>
      </c>
      <c r="Q24310" s="1">
        <v>45291</v>
      </c>
    </row>
    <row r="24311" spans="1:17" x14ac:dyDescent="0.4">
      <c r="A24311">
        <v>792</v>
      </c>
      <c r="B24311" t="s">
        <v>4835</v>
      </c>
      <c r="C24311" s="2">
        <v>8703338000</v>
      </c>
      <c r="D24311" s="2" t="s">
        <v>6006</v>
      </c>
      <c r="E24311" s="3" t="str">
        <f t="shared" si="379"/>
        <v>8703338000</v>
      </c>
      <c r="F24311">
        <v>4</v>
      </c>
      <c r="G24311" t="s">
        <v>4839</v>
      </c>
      <c r="H24311" t="s">
        <v>4743</v>
      </c>
      <c r="I24311">
        <v>1</v>
      </c>
      <c r="J24311">
        <v>16</v>
      </c>
      <c r="K24311" t="s">
        <v>4432</v>
      </c>
      <c r="L24311" t="s">
        <v>4433</v>
      </c>
      <c r="M24311">
        <v>23</v>
      </c>
      <c r="N24311" t="s">
        <v>4449</v>
      </c>
      <c r="P24311" s="1">
        <v>39713</v>
      </c>
      <c r="Q24311" s="1">
        <v>45291</v>
      </c>
    </row>
    <row r="24312" spans="1:17" x14ac:dyDescent="0.4">
      <c r="A24312">
        <v>792</v>
      </c>
      <c r="B24312" t="s">
        <v>4835</v>
      </c>
      <c r="C24312" s="2">
        <v>8703338000</v>
      </c>
      <c r="D24312" s="2" t="s">
        <v>6006</v>
      </c>
      <c r="E24312" s="3" t="str">
        <f t="shared" si="379"/>
        <v>8703338000</v>
      </c>
      <c r="F24312">
        <v>4</v>
      </c>
      <c r="G24312" t="s">
        <v>4839</v>
      </c>
      <c r="H24312" t="s">
        <v>4743</v>
      </c>
      <c r="I24312">
        <v>1</v>
      </c>
      <c r="J24312">
        <v>17</v>
      </c>
      <c r="K24312" t="s">
        <v>4432</v>
      </c>
      <c r="L24312" t="s">
        <v>4433</v>
      </c>
      <c r="M24312">
        <v>24</v>
      </c>
      <c r="N24312" t="s">
        <v>4450</v>
      </c>
      <c r="P24312" s="1">
        <v>39713</v>
      </c>
      <c r="Q24312" s="1">
        <v>45291</v>
      </c>
    </row>
    <row r="24313" spans="1:17" x14ac:dyDescent="0.4">
      <c r="A24313">
        <v>792</v>
      </c>
      <c r="B24313" t="s">
        <v>4835</v>
      </c>
      <c r="C24313" s="2">
        <v>8703338000</v>
      </c>
      <c r="D24313" s="2" t="s">
        <v>6006</v>
      </c>
      <c r="E24313" s="3" t="str">
        <f t="shared" si="379"/>
        <v>8703338000</v>
      </c>
      <c r="F24313">
        <v>4</v>
      </c>
      <c r="G24313" t="s">
        <v>4839</v>
      </c>
      <c r="H24313" t="s">
        <v>4743</v>
      </c>
      <c r="I24313">
        <v>1</v>
      </c>
      <c r="J24313">
        <v>18</v>
      </c>
      <c r="K24313" t="s">
        <v>4432</v>
      </c>
      <c r="L24313" t="s">
        <v>4433</v>
      </c>
      <c r="M24313">
        <v>25</v>
      </c>
      <c r="N24313" t="s">
        <v>4451</v>
      </c>
      <c r="P24313" s="1">
        <v>39713</v>
      </c>
      <c r="Q24313" s="1">
        <v>45291</v>
      </c>
    </row>
    <row r="24314" spans="1:17" x14ac:dyDescent="0.4">
      <c r="A24314">
        <v>792</v>
      </c>
      <c r="B24314" t="s">
        <v>4835</v>
      </c>
      <c r="C24314" s="2">
        <v>8703338000</v>
      </c>
      <c r="D24314" s="2" t="s">
        <v>6006</v>
      </c>
      <c r="E24314" s="3" t="str">
        <f t="shared" si="379"/>
        <v>8703338000</v>
      </c>
      <c r="F24314">
        <v>4</v>
      </c>
      <c r="G24314" t="s">
        <v>4839</v>
      </c>
      <c r="H24314" t="s">
        <v>4743</v>
      </c>
      <c r="I24314">
        <v>1</v>
      </c>
      <c r="J24314">
        <v>19</v>
      </c>
      <c r="K24314" t="s">
        <v>4432</v>
      </c>
      <c r="L24314" t="s">
        <v>4433</v>
      </c>
      <c r="M24314">
        <v>26</v>
      </c>
      <c r="N24314" t="s">
        <v>4452</v>
      </c>
      <c r="P24314" s="1">
        <v>39713</v>
      </c>
      <c r="Q24314" s="1">
        <v>45291</v>
      </c>
    </row>
    <row r="24315" spans="1:17" x14ac:dyDescent="0.4">
      <c r="A24315">
        <v>792</v>
      </c>
      <c r="B24315" t="s">
        <v>4835</v>
      </c>
      <c r="C24315" s="2">
        <v>8703338000</v>
      </c>
      <c r="D24315" s="2" t="s">
        <v>6006</v>
      </c>
      <c r="E24315" s="3" t="str">
        <f t="shared" si="379"/>
        <v>8703338000</v>
      </c>
      <c r="F24315">
        <v>4</v>
      </c>
      <c r="G24315" t="s">
        <v>4839</v>
      </c>
      <c r="H24315" t="s">
        <v>4743</v>
      </c>
      <c r="I24315">
        <v>1</v>
      </c>
      <c r="J24315">
        <v>20</v>
      </c>
      <c r="K24315" t="s">
        <v>4432</v>
      </c>
      <c r="L24315" t="s">
        <v>4433</v>
      </c>
      <c r="M24315">
        <v>27</v>
      </c>
      <c r="N24315" t="s">
        <v>4453</v>
      </c>
      <c r="P24315" s="1">
        <v>39713</v>
      </c>
      <c r="Q24315" s="1">
        <v>45291</v>
      </c>
    </row>
    <row r="24316" spans="1:17" x14ac:dyDescent="0.4">
      <c r="A24316">
        <v>792</v>
      </c>
      <c r="B24316" t="s">
        <v>4835</v>
      </c>
      <c r="C24316" s="2">
        <v>8703338000</v>
      </c>
      <c r="D24316" s="2" t="s">
        <v>6006</v>
      </c>
      <c r="E24316" s="3" t="str">
        <f t="shared" si="379"/>
        <v>8703338000</v>
      </c>
      <c r="F24316">
        <v>4</v>
      </c>
      <c r="G24316" t="s">
        <v>4839</v>
      </c>
      <c r="H24316" t="s">
        <v>4743</v>
      </c>
      <c r="I24316">
        <v>1</v>
      </c>
      <c r="J24316">
        <v>21</v>
      </c>
      <c r="K24316" t="s">
        <v>4432</v>
      </c>
      <c r="L24316" t="s">
        <v>4433</v>
      </c>
      <c r="M24316">
        <v>28</v>
      </c>
      <c r="N24316" t="s">
        <v>4454</v>
      </c>
      <c r="P24316" s="1">
        <v>39713</v>
      </c>
      <c r="Q24316" s="1">
        <v>45291</v>
      </c>
    </row>
    <row r="24317" spans="1:17" x14ac:dyDescent="0.4">
      <c r="A24317">
        <v>792</v>
      </c>
      <c r="B24317" t="s">
        <v>4835</v>
      </c>
      <c r="C24317" s="2">
        <v>8703338000</v>
      </c>
      <c r="D24317" s="2" t="s">
        <v>6006</v>
      </c>
      <c r="E24317" s="3" t="str">
        <f t="shared" si="379"/>
        <v>8703338000</v>
      </c>
      <c r="F24317">
        <v>4</v>
      </c>
      <c r="G24317" t="s">
        <v>4839</v>
      </c>
      <c r="H24317" t="s">
        <v>4743</v>
      </c>
      <c r="I24317">
        <v>1</v>
      </c>
      <c r="J24317">
        <v>22</v>
      </c>
      <c r="K24317" t="s">
        <v>4432</v>
      </c>
      <c r="L24317" t="s">
        <v>4433</v>
      </c>
      <c r="M24317">
        <v>29</v>
      </c>
      <c r="N24317" t="s">
        <v>4455</v>
      </c>
      <c r="P24317" s="1">
        <v>39713</v>
      </c>
      <c r="Q24317" s="1">
        <v>45291</v>
      </c>
    </row>
    <row r="24318" spans="1:17" x14ac:dyDescent="0.4">
      <c r="A24318">
        <v>792</v>
      </c>
      <c r="B24318" t="s">
        <v>4835</v>
      </c>
      <c r="C24318" s="2">
        <v>8703338000</v>
      </c>
      <c r="D24318" s="2" t="s">
        <v>6006</v>
      </c>
      <c r="E24318" s="3" t="str">
        <f t="shared" si="379"/>
        <v>8703338000</v>
      </c>
      <c r="F24318">
        <v>4</v>
      </c>
      <c r="G24318" t="s">
        <v>4839</v>
      </c>
      <c r="H24318" t="s">
        <v>4743</v>
      </c>
      <c r="I24318">
        <v>1</v>
      </c>
      <c r="J24318">
        <v>23</v>
      </c>
      <c r="K24318" t="s">
        <v>4432</v>
      </c>
      <c r="L24318" t="s">
        <v>4433</v>
      </c>
      <c r="M24318">
        <v>3</v>
      </c>
      <c r="N24318" t="s">
        <v>4456</v>
      </c>
      <c r="P24318" s="1">
        <v>39713</v>
      </c>
      <c r="Q24318" s="1">
        <v>45291</v>
      </c>
    </row>
    <row r="24319" spans="1:17" x14ac:dyDescent="0.4">
      <c r="A24319">
        <v>792</v>
      </c>
      <c r="B24319" t="s">
        <v>4835</v>
      </c>
      <c r="C24319" s="2">
        <v>8703338000</v>
      </c>
      <c r="D24319" s="2" t="s">
        <v>6006</v>
      </c>
      <c r="E24319" s="3" t="str">
        <f t="shared" si="379"/>
        <v>8703338000</v>
      </c>
      <c r="F24319">
        <v>4</v>
      </c>
      <c r="G24319" t="s">
        <v>4839</v>
      </c>
      <c r="H24319" t="s">
        <v>4743</v>
      </c>
      <c r="I24319">
        <v>1</v>
      </c>
      <c r="J24319">
        <v>24</v>
      </c>
      <c r="K24319" t="s">
        <v>4432</v>
      </c>
      <c r="L24319" t="s">
        <v>4433</v>
      </c>
      <c r="M24319">
        <v>30</v>
      </c>
      <c r="N24319" t="s">
        <v>4457</v>
      </c>
      <c r="P24319" s="1">
        <v>39713</v>
      </c>
      <c r="Q24319" s="1">
        <v>45291</v>
      </c>
    </row>
    <row r="24320" spans="1:17" x14ac:dyDescent="0.4">
      <c r="A24320">
        <v>792</v>
      </c>
      <c r="B24320" t="s">
        <v>4835</v>
      </c>
      <c r="C24320" s="2">
        <v>8703338000</v>
      </c>
      <c r="D24320" s="2" t="s">
        <v>6006</v>
      </c>
      <c r="E24320" s="3" t="str">
        <f t="shared" si="379"/>
        <v>8703338000</v>
      </c>
      <c r="F24320">
        <v>4</v>
      </c>
      <c r="G24320" t="s">
        <v>4839</v>
      </c>
      <c r="H24320" t="s">
        <v>4743</v>
      </c>
      <c r="I24320">
        <v>1</v>
      </c>
      <c r="J24320">
        <v>25</v>
      </c>
      <c r="K24320" t="s">
        <v>4432</v>
      </c>
      <c r="L24320" t="s">
        <v>4433</v>
      </c>
      <c r="M24320">
        <v>31</v>
      </c>
      <c r="N24320" t="s">
        <v>4458</v>
      </c>
      <c r="P24320" s="1">
        <v>39713</v>
      </c>
      <c r="Q24320" s="1">
        <v>45291</v>
      </c>
    </row>
    <row r="24321" spans="1:17" x14ac:dyDescent="0.4">
      <c r="A24321">
        <v>792</v>
      </c>
      <c r="B24321" t="s">
        <v>4835</v>
      </c>
      <c r="C24321" s="2">
        <v>8703338000</v>
      </c>
      <c r="D24321" s="2" t="s">
        <v>6006</v>
      </c>
      <c r="E24321" s="3" t="str">
        <f t="shared" si="379"/>
        <v>8703338000</v>
      </c>
      <c r="F24321">
        <v>4</v>
      </c>
      <c r="G24321" t="s">
        <v>4839</v>
      </c>
      <c r="H24321" t="s">
        <v>4743</v>
      </c>
      <c r="I24321">
        <v>1</v>
      </c>
      <c r="J24321">
        <v>26</v>
      </c>
      <c r="K24321" t="s">
        <v>4432</v>
      </c>
      <c r="L24321" t="s">
        <v>4433</v>
      </c>
      <c r="M24321">
        <v>32</v>
      </c>
      <c r="N24321" t="s">
        <v>4459</v>
      </c>
      <c r="P24321" s="1">
        <v>39713</v>
      </c>
      <c r="Q24321" s="1">
        <v>45291</v>
      </c>
    </row>
    <row r="24322" spans="1:17" x14ac:dyDescent="0.4">
      <c r="A24322">
        <v>792</v>
      </c>
      <c r="B24322" t="s">
        <v>4835</v>
      </c>
      <c r="C24322" s="2">
        <v>8703338000</v>
      </c>
      <c r="D24322" s="2" t="s">
        <v>6006</v>
      </c>
      <c r="E24322" s="3" t="str">
        <f t="shared" si="379"/>
        <v>8703338000</v>
      </c>
      <c r="F24322">
        <v>4</v>
      </c>
      <c r="G24322" t="s">
        <v>4839</v>
      </c>
      <c r="H24322" t="s">
        <v>4743</v>
      </c>
      <c r="I24322">
        <v>1</v>
      </c>
      <c r="J24322">
        <v>27</v>
      </c>
      <c r="K24322" t="s">
        <v>4432</v>
      </c>
      <c r="L24322" t="s">
        <v>4433</v>
      </c>
      <c r="M24322">
        <v>33</v>
      </c>
      <c r="N24322" t="s">
        <v>4460</v>
      </c>
      <c r="P24322" s="1">
        <v>39713</v>
      </c>
      <c r="Q24322" s="1">
        <v>45291</v>
      </c>
    </row>
    <row r="24323" spans="1:17" x14ac:dyDescent="0.4">
      <c r="A24323">
        <v>792</v>
      </c>
      <c r="B24323" t="s">
        <v>4835</v>
      </c>
      <c r="C24323" s="2">
        <v>8703338000</v>
      </c>
      <c r="D24323" s="2" t="s">
        <v>6006</v>
      </c>
      <c r="E24323" s="3" t="str">
        <f t="shared" ref="E24323:E24386" si="380">TEXT(C24323,"0000000000")</f>
        <v>8703338000</v>
      </c>
      <c r="F24323">
        <v>4</v>
      </c>
      <c r="G24323" t="s">
        <v>4839</v>
      </c>
      <c r="H24323" t="s">
        <v>4743</v>
      </c>
      <c r="I24323">
        <v>1</v>
      </c>
      <c r="J24323">
        <v>28</v>
      </c>
      <c r="K24323" t="s">
        <v>4432</v>
      </c>
      <c r="L24323" t="s">
        <v>4433</v>
      </c>
      <c r="M24323">
        <v>34</v>
      </c>
      <c r="N24323" t="s">
        <v>4461</v>
      </c>
      <c r="P24323" s="1">
        <v>39713</v>
      </c>
      <c r="Q24323" s="1">
        <v>45291</v>
      </c>
    </row>
    <row r="24324" spans="1:17" x14ac:dyDescent="0.4">
      <c r="A24324">
        <v>792</v>
      </c>
      <c r="B24324" t="s">
        <v>4835</v>
      </c>
      <c r="C24324" s="2">
        <v>8703338000</v>
      </c>
      <c r="D24324" s="2" t="s">
        <v>6006</v>
      </c>
      <c r="E24324" s="3" t="str">
        <f t="shared" si="380"/>
        <v>8703338000</v>
      </c>
      <c r="F24324">
        <v>4</v>
      </c>
      <c r="G24324" t="s">
        <v>4839</v>
      </c>
      <c r="H24324" t="s">
        <v>4743</v>
      </c>
      <c r="I24324">
        <v>1</v>
      </c>
      <c r="J24324">
        <v>29</v>
      </c>
      <c r="K24324" t="s">
        <v>4432</v>
      </c>
      <c r="L24324" t="s">
        <v>4433</v>
      </c>
      <c r="M24324">
        <v>35</v>
      </c>
      <c r="N24324" t="s">
        <v>4462</v>
      </c>
      <c r="P24324" s="1">
        <v>39713</v>
      </c>
      <c r="Q24324" s="1">
        <v>45291</v>
      </c>
    </row>
    <row r="24325" spans="1:17" x14ac:dyDescent="0.4">
      <c r="A24325">
        <v>792</v>
      </c>
      <c r="B24325" t="s">
        <v>4835</v>
      </c>
      <c r="C24325" s="2">
        <v>8703338000</v>
      </c>
      <c r="D24325" s="2" t="s">
        <v>6006</v>
      </c>
      <c r="E24325" s="3" t="str">
        <f t="shared" si="380"/>
        <v>8703338000</v>
      </c>
      <c r="F24325">
        <v>4</v>
      </c>
      <c r="G24325" t="s">
        <v>4839</v>
      </c>
      <c r="H24325" t="s">
        <v>4743</v>
      </c>
      <c r="I24325">
        <v>1</v>
      </c>
      <c r="J24325">
        <v>30</v>
      </c>
      <c r="K24325" t="s">
        <v>4432</v>
      </c>
      <c r="L24325" t="s">
        <v>4433</v>
      </c>
      <c r="M24325">
        <v>36</v>
      </c>
      <c r="N24325" t="s">
        <v>4463</v>
      </c>
      <c r="P24325" s="1">
        <v>39713</v>
      </c>
      <c r="Q24325" s="1">
        <v>45291</v>
      </c>
    </row>
    <row r="24326" spans="1:17" x14ac:dyDescent="0.4">
      <c r="A24326">
        <v>792</v>
      </c>
      <c r="B24326" t="s">
        <v>4835</v>
      </c>
      <c r="C24326" s="2">
        <v>8703338000</v>
      </c>
      <c r="D24326" s="2" t="s">
        <v>6006</v>
      </c>
      <c r="E24326" s="3" t="str">
        <f t="shared" si="380"/>
        <v>8703338000</v>
      </c>
      <c r="F24326">
        <v>4</v>
      </c>
      <c r="G24326" t="s">
        <v>4839</v>
      </c>
      <c r="H24326" t="s">
        <v>4743</v>
      </c>
      <c r="I24326">
        <v>1</v>
      </c>
      <c r="J24326">
        <v>31</v>
      </c>
      <c r="K24326" t="s">
        <v>4432</v>
      </c>
      <c r="L24326" t="s">
        <v>4433</v>
      </c>
      <c r="M24326">
        <v>4</v>
      </c>
      <c r="N24326" t="s">
        <v>4464</v>
      </c>
      <c r="P24326" s="1">
        <v>39713</v>
      </c>
      <c r="Q24326" s="1">
        <v>45291</v>
      </c>
    </row>
    <row r="24327" spans="1:17" x14ac:dyDescent="0.4">
      <c r="A24327">
        <v>792</v>
      </c>
      <c r="B24327" t="s">
        <v>4835</v>
      </c>
      <c r="C24327" s="2">
        <v>8703338000</v>
      </c>
      <c r="D24327" s="2" t="s">
        <v>6006</v>
      </c>
      <c r="E24327" s="3" t="str">
        <f t="shared" si="380"/>
        <v>8703338000</v>
      </c>
      <c r="F24327">
        <v>4</v>
      </c>
      <c r="G24327" t="s">
        <v>4839</v>
      </c>
      <c r="H24327" t="s">
        <v>4743</v>
      </c>
      <c r="I24327">
        <v>1</v>
      </c>
      <c r="J24327">
        <v>32</v>
      </c>
      <c r="K24327" t="s">
        <v>4432</v>
      </c>
      <c r="L24327" t="s">
        <v>4433</v>
      </c>
      <c r="M24327">
        <v>5</v>
      </c>
      <c r="N24327" t="s">
        <v>4465</v>
      </c>
      <c r="P24327" s="1">
        <v>39713</v>
      </c>
      <c r="Q24327" s="1">
        <v>45291</v>
      </c>
    </row>
    <row r="24328" spans="1:17" x14ac:dyDescent="0.4">
      <c r="A24328">
        <v>792</v>
      </c>
      <c r="B24328" t="s">
        <v>4835</v>
      </c>
      <c r="C24328" s="2">
        <v>8703338000</v>
      </c>
      <c r="D24328" s="2" t="s">
        <v>6006</v>
      </c>
      <c r="E24328" s="3" t="str">
        <f t="shared" si="380"/>
        <v>8703338000</v>
      </c>
      <c r="F24328">
        <v>4</v>
      </c>
      <c r="G24328" t="s">
        <v>4839</v>
      </c>
      <c r="H24328" t="s">
        <v>4743</v>
      </c>
      <c r="I24328">
        <v>1</v>
      </c>
      <c r="J24328">
        <v>33</v>
      </c>
      <c r="K24328" t="s">
        <v>4432</v>
      </c>
      <c r="L24328" t="s">
        <v>4433</v>
      </c>
      <c r="M24328">
        <v>6</v>
      </c>
      <c r="N24328" t="s">
        <v>4466</v>
      </c>
      <c r="P24328" s="1">
        <v>39713</v>
      </c>
      <c r="Q24328" s="1">
        <v>45291</v>
      </c>
    </row>
    <row r="24329" spans="1:17" x14ac:dyDescent="0.4">
      <c r="A24329">
        <v>792</v>
      </c>
      <c r="B24329" t="s">
        <v>4835</v>
      </c>
      <c r="C24329" s="2">
        <v>8703338000</v>
      </c>
      <c r="D24329" s="2" t="s">
        <v>6006</v>
      </c>
      <c r="E24329" s="3" t="str">
        <f t="shared" si="380"/>
        <v>8703338000</v>
      </c>
      <c r="F24329">
        <v>4</v>
      </c>
      <c r="G24329" t="s">
        <v>4839</v>
      </c>
      <c r="H24329" t="s">
        <v>4743</v>
      </c>
      <c r="I24329">
        <v>1</v>
      </c>
      <c r="J24329">
        <v>34</v>
      </c>
      <c r="K24329" t="s">
        <v>4432</v>
      </c>
      <c r="L24329" t="s">
        <v>4433</v>
      </c>
      <c r="M24329">
        <v>7</v>
      </c>
      <c r="N24329" t="s">
        <v>4467</v>
      </c>
      <c r="P24329" s="1">
        <v>39713</v>
      </c>
      <c r="Q24329" s="1">
        <v>45291</v>
      </c>
    </row>
    <row r="24330" spans="1:17" x14ac:dyDescent="0.4">
      <c r="A24330">
        <v>792</v>
      </c>
      <c r="B24330" t="s">
        <v>4835</v>
      </c>
      <c r="C24330" s="2">
        <v>8703338000</v>
      </c>
      <c r="D24330" s="2" t="s">
        <v>6006</v>
      </c>
      <c r="E24330" s="3" t="str">
        <f t="shared" si="380"/>
        <v>8703338000</v>
      </c>
      <c r="F24330">
        <v>4</v>
      </c>
      <c r="G24330" t="s">
        <v>4839</v>
      </c>
      <c r="H24330" t="s">
        <v>4743</v>
      </c>
      <c r="I24330">
        <v>1</v>
      </c>
      <c r="J24330">
        <v>35</v>
      </c>
      <c r="K24330" t="s">
        <v>4432</v>
      </c>
      <c r="L24330" t="s">
        <v>4433</v>
      </c>
      <c r="M24330">
        <v>8</v>
      </c>
      <c r="N24330" t="s">
        <v>4468</v>
      </c>
      <c r="P24330" s="1">
        <v>39713</v>
      </c>
      <c r="Q24330" s="1">
        <v>45291</v>
      </c>
    </row>
    <row r="24331" spans="1:17" x14ac:dyDescent="0.4">
      <c r="A24331">
        <v>792</v>
      </c>
      <c r="B24331" t="s">
        <v>4835</v>
      </c>
      <c r="C24331" s="2">
        <v>8703338000</v>
      </c>
      <c r="D24331" s="2" t="s">
        <v>6006</v>
      </c>
      <c r="E24331" s="3" t="str">
        <f t="shared" si="380"/>
        <v>8703338000</v>
      </c>
      <c r="F24331">
        <v>4</v>
      </c>
      <c r="G24331" t="s">
        <v>4839</v>
      </c>
      <c r="H24331" t="s">
        <v>4743</v>
      </c>
      <c r="I24331">
        <v>1</v>
      </c>
      <c r="J24331">
        <v>36</v>
      </c>
      <c r="K24331" t="s">
        <v>4432</v>
      </c>
      <c r="L24331" t="s">
        <v>4433</v>
      </c>
      <c r="M24331">
        <v>9</v>
      </c>
      <c r="N24331" t="s">
        <v>4469</v>
      </c>
      <c r="P24331" s="1">
        <v>39713</v>
      </c>
      <c r="Q24331" s="1">
        <v>45291</v>
      </c>
    </row>
    <row r="24332" spans="1:17" x14ac:dyDescent="0.4">
      <c r="A24332">
        <v>792</v>
      </c>
      <c r="B24332" t="s">
        <v>4835</v>
      </c>
      <c r="C24332" s="2">
        <v>8703338000</v>
      </c>
      <c r="D24332" s="2" t="s">
        <v>6006</v>
      </c>
      <c r="E24332" s="3" t="str">
        <f t="shared" si="380"/>
        <v>8703338000</v>
      </c>
      <c r="F24332">
        <v>4</v>
      </c>
      <c r="G24332" t="s">
        <v>4839</v>
      </c>
      <c r="H24332" t="s">
        <v>4743</v>
      </c>
      <c r="I24332">
        <v>2</v>
      </c>
      <c r="J24332">
        <v>1</v>
      </c>
      <c r="K24332" t="s">
        <v>4470</v>
      </c>
      <c r="L24332" t="s">
        <v>4471</v>
      </c>
      <c r="M24332">
        <v>0</v>
      </c>
      <c r="N24332">
        <v>2000</v>
      </c>
      <c r="P24332" s="1">
        <v>39713</v>
      </c>
      <c r="Q24332" s="1">
        <v>45291</v>
      </c>
    </row>
    <row r="24333" spans="1:17" x14ac:dyDescent="0.4">
      <c r="A24333">
        <v>792</v>
      </c>
      <c r="B24333" t="s">
        <v>4835</v>
      </c>
      <c r="C24333" s="2">
        <v>8703338000</v>
      </c>
      <c r="D24333" s="2" t="s">
        <v>6006</v>
      </c>
      <c r="E24333" s="3" t="str">
        <f t="shared" si="380"/>
        <v>8703338000</v>
      </c>
      <c r="F24333">
        <v>4</v>
      </c>
      <c r="G24333" t="s">
        <v>4839</v>
      </c>
      <c r="H24333" t="s">
        <v>4743</v>
      </c>
      <c r="I24333">
        <v>2</v>
      </c>
      <c r="J24333">
        <v>2</v>
      </c>
      <c r="K24333" t="s">
        <v>4470</v>
      </c>
      <c r="L24333" t="s">
        <v>4471</v>
      </c>
      <c r="M24333">
        <v>1</v>
      </c>
      <c r="N24333">
        <v>2001</v>
      </c>
      <c r="P24333" s="1">
        <v>39713</v>
      </c>
      <c r="Q24333" s="1">
        <v>45291</v>
      </c>
    </row>
    <row r="24334" spans="1:17" x14ac:dyDescent="0.4">
      <c r="A24334">
        <v>792</v>
      </c>
      <c r="B24334" t="s">
        <v>4835</v>
      </c>
      <c r="C24334" s="2">
        <v>8703338000</v>
      </c>
      <c r="D24334" s="2" t="s">
        <v>6006</v>
      </c>
      <c r="E24334" s="3" t="str">
        <f t="shared" si="380"/>
        <v>8703338000</v>
      </c>
      <c r="F24334">
        <v>4</v>
      </c>
      <c r="G24334" t="s">
        <v>4839</v>
      </c>
      <c r="H24334" t="s">
        <v>4743</v>
      </c>
      <c r="I24334">
        <v>2</v>
      </c>
      <c r="J24334">
        <v>3</v>
      </c>
      <c r="K24334" t="s">
        <v>4470</v>
      </c>
      <c r="L24334" t="s">
        <v>4471</v>
      </c>
      <c r="M24334">
        <v>2</v>
      </c>
      <c r="N24334">
        <v>2002</v>
      </c>
      <c r="P24334" s="1">
        <v>39713</v>
      </c>
      <c r="Q24334" s="1">
        <v>45291</v>
      </c>
    </row>
    <row r="24335" spans="1:17" x14ac:dyDescent="0.4">
      <c r="A24335">
        <v>792</v>
      </c>
      <c r="B24335" t="s">
        <v>4835</v>
      </c>
      <c r="C24335" s="2">
        <v>8703338000</v>
      </c>
      <c r="D24335" s="2" t="s">
        <v>6006</v>
      </c>
      <c r="E24335" s="3" t="str">
        <f t="shared" si="380"/>
        <v>8703338000</v>
      </c>
      <c r="F24335">
        <v>4</v>
      </c>
      <c r="G24335" t="s">
        <v>4839</v>
      </c>
      <c r="H24335" t="s">
        <v>4743</v>
      </c>
      <c r="I24335">
        <v>2</v>
      </c>
      <c r="J24335">
        <v>4</v>
      </c>
      <c r="K24335" t="s">
        <v>4470</v>
      </c>
      <c r="L24335" t="s">
        <v>4471</v>
      </c>
      <c r="M24335">
        <v>3</v>
      </c>
      <c r="N24335">
        <v>2003</v>
      </c>
      <c r="P24335" s="1">
        <v>39713</v>
      </c>
      <c r="Q24335" s="1">
        <v>45291</v>
      </c>
    </row>
    <row r="24336" spans="1:17" x14ac:dyDescent="0.4">
      <c r="A24336">
        <v>792</v>
      </c>
      <c r="B24336" t="s">
        <v>4835</v>
      </c>
      <c r="C24336" s="2">
        <v>8703338000</v>
      </c>
      <c r="D24336" s="2" t="s">
        <v>6006</v>
      </c>
      <c r="E24336" s="3" t="str">
        <f t="shared" si="380"/>
        <v>8703338000</v>
      </c>
      <c r="F24336">
        <v>4</v>
      </c>
      <c r="G24336" t="s">
        <v>4839</v>
      </c>
      <c r="H24336" t="s">
        <v>4743</v>
      </c>
      <c r="I24336">
        <v>2</v>
      </c>
      <c r="J24336">
        <v>5</v>
      </c>
      <c r="K24336" t="s">
        <v>4470</v>
      </c>
      <c r="L24336" t="s">
        <v>4471</v>
      </c>
      <c r="M24336">
        <v>4</v>
      </c>
      <c r="N24336">
        <v>2004</v>
      </c>
      <c r="P24336" s="1">
        <v>39713</v>
      </c>
      <c r="Q24336" s="1">
        <v>45291</v>
      </c>
    </row>
    <row r="24337" spans="1:17" x14ac:dyDescent="0.4">
      <c r="A24337">
        <v>792</v>
      </c>
      <c r="B24337" t="s">
        <v>4835</v>
      </c>
      <c r="C24337" s="2">
        <v>8703338000</v>
      </c>
      <c r="D24337" s="2" t="s">
        <v>6006</v>
      </c>
      <c r="E24337" s="3" t="str">
        <f t="shared" si="380"/>
        <v>8703338000</v>
      </c>
      <c r="F24337">
        <v>4</v>
      </c>
      <c r="G24337" t="s">
        <v>4839</v>
      </c>
      <c r="H24337" t="s">
        <v>4743</v>
      </c>
      <c r="I24337">
        <v>2</v>
      </c>
      <c r="J24337">
        <v>6</v>
      </c>
      <c r="K24337" t="s">
        <v>4470</v>
      </c>
      <c r="L24337" t="s">
        <v>4471</v>
      </c>
      <c r="M24337">
        <v>5</v>
      </c>
      <c r="N24337">
        <v>2005</v>
      </c>
      <c r="P24337" s="1">
        <v>39713</v>
      </c>
      <c r="Q24337" s="1">
        <v>45291</v>
      </c>
    </row>
    <row r="24338" spans="1:17" x14ac:dyDescent="0.4">
      <c r="A24338">
        <v>792</v>
      </c>
      <c r="B24338" t="s">
        <v>4835</v>
      </c>
      <c r="C24338" s="2">
        <v>8703338000</v>
      </c>
      <c r="D24338" s="2" t="s">
        <v>6006</v>
      </c>
      <c r="E24338" s="3" t="str">
        <f t="shared" si="380"/>
        <v>8703338000</v>
      </c>
      <c r="F24338">
        <v>4</v>
      </c>
      <c r="G24338" t="s">
        <v>4839</v>
      </c>
      <c r="H24338" t="s">
        <v>4743</v>
      </c>
      <c r="I24338">
        <v>2</v>
      </c>
      <c r="J24338">
        <v>7</v>
      </c>
      <c r="K24338" t="s">
        <v>4470</v>
      </c>
      <c r="L24338" t="s">
        <v>4471</v>
      </c>
      <c r="M24338">
        <v>6</v>
      </c>
      <c r="N24338">
        <v>2006</v>
      </c>
      <c r="P24338" s="1">
        <v>39713</v>
      </c>
      <c r="Q24338" s="1">
        <v>45291</v>
      </c>
    </row>
    <row r="24339" spans="1:17" x14ac:dyDescent="0.4">
      <c r="A24339">
        <v>792</v>
      </c>
      <c r="B24339" t="s">
        <v>4835</v>
      </c>
      <c r="C24339" s="2">
        <v>8703338000</v>
      </c>
      <c r="D24339" s="2" t="s">
        <v>6006</v>
      </c>
      <c r="E24339" s="3" t="str">
        <f t="shared" si="380"/>
        <v>8703338000</v>
      </c>
      <c r="F24339">
        <v>4</v>
      </c>
      <c r="G24339" t="s">
        <v>4839</v>
      </c>
      <c r="H24339" t="s">
        <v>4743</v>
      </c>
      <c r="I24339">
        <v>2</v>
      </c>
      <c r="J24339">
        <v>8</v>
      </c>
      <c r="K24339" t="s">
        <v>4470</v>
      </c>
      <c r="L24339" t="s">
        <v>4471</v>
      </c>
      <c r="M24339">
        <v>7</v>
      </c>
      <c r="N24339">
        <v>2007</v>
      </c>
      <c r="P24339" s="1">
        <v>39713</v>
      </c>
      <c r="Q24339" s="1">
        <v>45291</v>
      </c>
    </row>
    <row r="24340" spans="1:17" x14ac:dyDescent="0.4">
      <c r="A24340">
        <v>792</v>
      </c>
      <c r="B24340" t="s">
        <v>4835</v>
      </c>
      <c r="C24340" s="2">
        <v>8703338000</v>
      </c>
      <c r="D24340" s="2" t="s">
        <v>6006</v>
      </c>
      <c r="E24340" s="3" t="str">
        <f t="shared" si="380"/>
        <v>8703338000</v>
      </c>
      <c r="F24340">
        <v>4</v>
      </c>
      <c r="G24340" t="s">
        <v>4839</v>
      </c>
      <c r="H24340" t="s">
        <v>4743</v>
      </c>
      <c r="I24340">
        <v>2</v>
      </c>
      <c r="J24340">
        <v>9</v>
      </c>
      <c r="K24340" t="s">
        <v>4470</v>
      </c>
      <c r="L24340" t="s">
        <v>4471</v>
      </c>
      <c r="M24340">
        <v>8</v>
      </c>
      <c r="N24340">
        <v>2008</v>
      </c>
      <c r="P24340" s="1">
        <v>39713</v>
      </c>
      <c r="Q24340" s="1">
        <v>45291</v>
      </c>
    </row>
    <row r="24341" spans="1:17" x14ac:dyDescent="0.4">
      <c r="A24341">
        <v>792</v>
      </c>
      <c r="B24341" t="s">
        <v>4835</v>
      </c>
      <c r="C24341" s="2">
        <v>8703338000</v>
      </c>
      <c r="D24341" s="2" t="s">
        <v>6006</v>
      </c>
      <c r="E24341" s="3" t="str">
        <f t="shared" si="380"/>
        <v>8703338000</v>
      </c>
      <c r="F24341">
        <v>4</v>
      </c>
      <c r="G24341" t="s">
        <v>4839</v>
      </c>
      <c r="H24341" t="s">
        <v>4743</v>
      </c>
      <c r="I24341">
        <v>2</v>
      </c>
      <c r="J24341">
        <v>10</v>
      </c>
      <c r="K24341" t="s">
        <v>4470</v>
      </c>
      <c r="L24341" t="s">
        <v>4471</v>
      </c>
      <c r="M24341">
        <v>9</v>
      </c>
      <c r="N24341">
        <v>2009</v>
      </c>
      <c r="P24341" s="1">
        <v>39713</v>
      </c>
      <c r="Q24341" s="1">
        <v>45291</v>
      </c>
    </row>
    <row r="24342" spans="1:17" x14ac:dyDescent="0.4">
      <c r="A24342">
        <v>792</v>
      </c>
      <c r="B24342" t="s">
        <v>4835</v>
      </c>
      <c r="C24342" s="2">
        <v>8703338000</v>
      </c>
      <c r="D24342" s="2" t="s">
        <v>6006</v>
      </c>
      <c r="E24342" s="3" t="str">
        <f t="shared" si="380"/>
        <v>8703338000</v>
      </c>
      <c r="F24342">
        <v>4</v>
      </c>
      <c r="G24342" t="s">
        <v>4839</v>
      </c>
      <c r="H24342" t="s">
        <v>4743</v>
      </c>
      <c r="I24342">
        <v>2</v>
      </c>
      <c r="J24342">
        <v>11</v>
      </c>
      <c r="K24342" t="s">
        <v>4470</v>
      </c>
      <c r="L24342" t="s">
        <v>4471</v>
      </c>
      <c r="M24342">
        <v>10</v>
      </c>
      <c r="N24342">
        <v>2010</v>
      </c>
      <c r="P24342" s="1">
        <v>39713</v>
      </c>
      <c r="Q24342" s="1">
        <v>45291</v>
      </c>
    </row>
    <row r="24343" spans="1:17" x14ac:dyDescent="0.4">
      <c r="A24343">
        <v>792</v>
      </c>
      <c r="B24343" t="s">
        <v>4835</v>
      </c>
      <c r="C24343" s="2">
        <v>8703338000</v>
      </c>
      <c r="D24343" s="2" t="s">
        <v>6006</v>
      </c>
      <c r="E24343" s="3" t="str">
        <f t="shared" si="380"/>
        <v>8703338000</v>
      </c>
      <c r="F24343">
        <v>4</v>
      </c>
      <c r="G24343" t="s">
        <v>4839</v>
      </c>
      <c r="H24343" t="s">
        <v>4743</v>
      </c>
      <c r="I24343">
        <v>2</v>
      </c>
      <c r="J24343">
        <v>12</v>
      </c>
      <c r="K24343" t="s">
        <v>4470</v>
      </c>
      <c r="L24343" t="s">
        <v>4471</v>
      </c>
      <c r="M24343">
        <v>11</v>
      </c>
      <c r="N24343">
        <v>2011</v>
      </c>
      <c r="P24343" s="1">
        <v>39713</v>
      </c>
      <c r="Q24343" s="1">
        <v>45291</v>
      </c>
    </row>
    <row r="24344" spans="1:17" x14ac:dyDescent="0.4">
      <c r="A24344">
        <v>792</v>
      </c>
      <c r="B24344" t="s">
        <v>4835</v>
      </c>
      <c r="C24344" s="2">
        <v>8703338000</v>
      </c>
      <c r="D24344" s="2" t="s">
        <v>6006</v>
      </c>
      <c r="E24344" s="3" t="str">
        <f t="shared" si="380"/>
        <v>8703338000</v>
      </c>
      <c r="F24344">
        <v>4</v>
      </c>
      <c r="G24344" t="s">
        <v>4839</v>
      </c>
      <c r="H24344" t="s">
        <v>4743</v>
      </c>
      <c r="I24344">
        <v>2</v>
      </c>
      <c r="J24344">
        <v>13</v>
      </c>
      <c r="K24344" t="s">
        <v>4470</v>
      </c>
      <c r="L24344" t="s">
        <v>4471</v>
      </c>
      <c r="M24344">
        <v>12</v>
      </c>
      <c r="N24344">
        <v>2012</v>
      </c>
      <c r="P24344" s="1">
        <v>39713</v>
      </c>
      <c r="Q24344" s="1">
        <v>45291</v>
      </c>
    </row>
    <row r="24345" spans="1:17" x14ac:dyDescent="0.4">
      <c r="A24345">
        <v>792</v>
      </c>
      <c r="B24345" t="s">
        <v>4835</v>
      </c>
      <c r="C24345" s="2">
        <v>8703338000</v>
      </c>
      <c r="D24345" s="2" t="s">
        <v>6006</v>
      </c>
      <c r="E24345" s="3" t="str">
        <f t="shared" si="380"/>
        <v>8703338000</v>
      </c>
      <c r="F24345">
        <v>4</v>
      </c>
      <c r="G24345" t="s">
        <v>4839</v>
      </c>
      <c r="H24345" t="s">
        <v>4743</v>
      </c>
      <c r="I24345">
        <v>2</v>
      </c>
      <c r="J24345">
        <v>14</v>
      </c>
      <c r="K24345" t="s">
        <v>4470</v>
      </c>
      <c r="L24345" t="s">
        <v>4471</v>
      </c>
      <c r="M24345">
        <v>13</v>
      </c>
      <c r="N24345">
        <v>2013</v>
      </c>
      <c r="P24345" s="1">
        <v>39713</v>
      </c>
      <c r="Q24345" s="1">
        <v>45291</v>
      </c>
    </row>
    <row r="24346" spans="1:17" x14ac:dyDescent="0.4">
      <c r="A24346">
        <v>792</v>
      </c>
      <c r="B24346" t="s">
        <v>4835</v>
      </c>
      <c r="C24346" s="2">
        <v>8703338000</v>
      </c>
      <c r="D24346" s="2" t="s">
        <v>6006</v>
      </c>
      <c r="E24346" s="3" t="str">
        <f t="shared" si="380"/>
        <v>8703338000</v>
      </c>
      <c r="F24346">
        <v>4</v>
      </c>
      <c r="G24346" t="s">
        <v>4839</v>
      </c>
      <c r="H24346" t="s">
        <v>4743</v>
      </c>
      <c r="I24346">
        <v>2</v>
      </c>
      <c r="J24346">
        <v>15</v>
      </c>
      <c r="K24346" t="s">
        <v>4470</v>
      </c>
      <c r="L24346" t="s">
        <v>4471</v>
      </c>
      <c r="M24346">
        <v>14</v>
      </c>
      <c r="N24346">
        <v>2014</v>
      </c>
      <c r="P24346" s="1">
        <v>39713</v>
      </c>
      <c r="Q24346" s="1">
        <v>45291</v>
      </c>
    </row>
    <row r="24347" spans="1:17" x14ac:dyDescent="0.4">
      <c r="A24347">
        <v>792</v>
      </c>
      <c r="B24347" t="s">
        <v>4835</v>
      </c>
      <c r="C24347" s="2">
        <v>8703338000</v>
      </c>
      <c r="D24347" s="2" t="s">
        <v>6006</v>
      </c>
      <c r="E24347" s="3" t="str">
        <f t="shared" si="380"/>
        <v>8703338000</v>
      </c>
      <c r="F24347">
        <v>4</v>
      </c>
      <c r="G24347" t="s">
        <v>4839</v>
      </c>
      <c r="H24347" t="s">
        <v>4743</v>
      </c>
      <c r="I24347">
        <v>2</v>
      </c>
      <c r="J24347">
        <v>16</v>
      </c>
      <c r="K24347" t="s">
        <v>4470</v>
      </c>
      <c r="L24347" t="s">
        <v>4471</v>
      </c>
      <c r="M24347">
        <v>15</v>
      </c>
      <c r="N24347">
        <v>2015</v>
      </c>
      <c r="P24347" s="1">
        <v>39713</v>
      </c>
      <c r="Q24347" s="1">
        <v>45291</v>
      </c>
    </row>
    <row r="24348" spans="1:17" x14ac:dyDescent="0.4">
      <c r="A24348">
        <v>792</v>
      </c>
      <c r="B24348" t="s">
        <v>4835</v>
      </c>
      <c r="C24348" s="2">
        <v>8703338000</v>
      </c>
      <c r="D24348" s="2" t="s">
        <v>6006</v>
      </c>
      <c r="E24348" s="3" t="str">
        <f t="shared" si="380"/>
        <v>8703338000</v>
      </c>
      <c r="F24348">
        <v>4</v>
      </c>
      <c r="G24348" t="s">
        <v>4839</v>
      </c>
      <c r="H24348" t="s">
        <v>4743</v>
      </c>
      <c r="I24348">
        <v>2</v>
      </c>
      <c r="J24348">
        <v>17</v>
      </c>
      <c r="K24348" t="s">
        <v>4470</v>
      </c>
      <c r="L24348" t="s">
        <v>4471</v>
      </c>
      <c r="M24348">
        <v>16</v>
      </c>
      <c r="N24348">
        <v>2016</v>
      </c>
      <c r="P24348" s="1">
        <v>39713</v>
      </c>
      <c r="Q24348" s="1">
        <v>45291</v>
      </c>
    </row>
    <row r="24349" spans="1:17" x14ac:dyDescent="0.4">
      <c r="A24349">
        <v>792</v>
      </c>
      <c r="B24349" t="s">
        <v>4835</v>
      </c>
      <c r="C24349" s="2">
        <v>8703338000</v>
      </c>
      <c r="D24349" s="2" t="s">
        <v>6006</v>
      </c>
      <c r="E24349" s="3" t="str">
        <f t="shared" si="380"/>
        <v>8703338000</v>
      </c>
      <c r="F24349">
        <v>4</v>
      </c>
      <c r="G24349" t="s">
        <v>4839</v>
      </c>
      <c r="H24349" t="s">
        <v>4743</v>
      </c>
      <c r="I24349">
        <v>2</v>
      </c>
      <c r="J24349">
        <v>18</v>
      </c>
      <c r="K24349" t="s">
        <v>4470</v>
      </c>
      <c r="L24349" t="s">
        <v>4471</v>
      </c>
      <c r="M24349">
        <v>17</v>
      </c>
      <c r="N24349">
        <v>2017</v>
      </c>
      <c r="P24349" s="1">
        <v>39713</v>
      </c>
      <c r="Q24349" s="1">
        <v>45291</v>
      </c>
    </row>
    <row r="24350" spans="1:17" x14ac:dyDescent="0.4">
      <c r="A24350">
        <v>792</v>
      </c>
      <c r="B24350" t="s">
        <v>4835</v>
      </c>
      <c r="C24350" s="2">
        <v>8703338000</v>
      </c>
      <c r="D24350" s="2" t="s">
        <v>6006</v>
      </c>
      <c r="E24350" s="3" t="str">
        <f t="shared" si="380"/>
        <v>8703338000</v>
      </c>
      <c r="F24350">
        <v>4</v>
      </c>
      <c r="G24350" t="s">
        <v>4839</v>
      </c>
      <c r="H24350" t="s">
        <v>4743</v>
      </c>
      <c r="I24350">
        <v>2</v>
      </c>
      <c r="J24350">
        <v>19</v>
      </c>
      <c r="K24350" t="s">
        <v>4470</v>
      </c>
      <c r="L24350" t="s">
        <v>4471</v>
      </c>
      <c r="M24350">
        <v>18</v>
      </c>
      <c r="N24350">
        <v>2018</v>
      </c>
      <c r="P24350" s="1">
        <v>39713</v>
      </c>
      <c r="Q24350" s="1">
        <v>45291</v>
      </c>
    </row>
    <row r="24351" spans="1:17" x14ac:dyDescent="0.4">
      <c r="A24351">
        <v>792</v>
      </c>
      <c r="B24351" t="s">
        <v>4835</v>
      </c>
      <c r="C24351" s="2">
        <v>8703338000</v>
      </c>
      <c r="D24351" s="2" t="s">
        <v>6006</v>
      </c>
      <c r="E24351" s="3" t="str">
        <f t="shared" si="380"/>
        <v>8703338000</v>
      </c>
      <c r="F24351">
        <v>4</v>
      </c>
      <c r="G24351" t="s">
        <v>4839</v>
      </c>
      <c r="H24351" t="s">
        <v>4743</v>
      </c>
      <c r="I24351">
        <v>2</v>
      </c>
      <c r="J24351">
        <v>20</v>
      </c>
      <c r="K24351" t="s">
        <v>4470</v>
      </c>
      <c r="L24351" t="s">
        <v>4471</v>
      </c>
      <c r="M24351">
        <v>19</v>
      </c>
      <c r="N24351">
        <v>2019</v>
      </c>
      <c r="P24351" s="1">
        <v>39713</v>
      </c>
      <c r="Q24351" s="1">
        <v>45291</v>
      </c>
    </row>
    <row r="24352" spans="1:17" x14ac:dyDescent="0.4">
      <c r="A24352">
        <v>792</v>
      </c>
      <c r="B24352" t="s">
        <v>4835</v>
      </c>
      <c r="C24352" s="2">
        <v>8703338000</v>
      </c>
      <c r="D24352" s="2" t="s">
        <v>6006</v>
      </c>
      <c r="E24352" s="3" t="str">
        <f t="shared" si="380"/>
        <v>8703338000</v>
      </c>
      <c r="F24352">
        <v>4</v>
      </c>
      <c r="G24352" t="s">
        <v>4839</v>
      </c>
      <c r="H24352" t="s">
        <v>4743</v>
      </c>
      <c r="I24352">
        <v>2</v>
      </c>
      <c r="J24352">
        <v>21</v>
      </c>
      <c r="K24352" t="s">
        <v>4470</v>
      </c>
      <c r="L24352" t="s">
        <v>4471</v>
      </c>
      <c r="M24352">
        <v>20</v>
      </c>
      <c r="N24352">
        <v>2020</v>
      </c>
      <c r="P24352" s="1">
        <v>39713</v>
      </c>
      <c r="Q24352" s="1">
        <v>45291</v>
      </c>
    </row>
    <row r="24353" spans="1:17" x14ac:dyDescent="0.4">
      <c r="A24353">
        <v>792</v>
      </c>
      <c r="B24353" t="s">
        <v>4835</v>
      </c>
      <c r="C24353" s="2">
        <v>8703338000</v>
      </c>
      <c r="D24353" s="2" t="s">
        <v>6006</v>
      </c>
      <c r="E24353" s="3" t="str">
        <f t="shared" si="380"/>
        <v>8703338000</v>
      </c>
      <c r="F24353">
        <v>4</v>
      </c>
      <c r="G24353" t="s">
        <v>4839</v>
      </c>
      <c r="H24353" t="s">
        <v>4743</v>
      </c>
      <c r="I24353">
        <v>2</v>
      </c>
      <c r="J24353">
        <v>22</v>
      </c>
      <c r="K24353" t="s">
        <v>4470</v>
      </c>
      <c r="L24353" t="s">
        <v>4471</v>
      </c>
      <c r="M24353">
        <v>21</v>
      </c>
      <c r="N24353">
        <v>2021</v>
      </c>
      <c r="P24353" s="1">
        <v>39713</v>
      </c>
      <c r="Q24353" s="1">
        <v>45291</v>
      </c>
    </row>
    <row r="24354" spans="1:17" x14ac:dyDescent="0.4">
      <c r="A24354">
        <v>792</v>
      </c>
      <c r="B24354" t="s">
        <v>4835</v>
      </c>
      <c r="C24354" s="2">
        <v>8703338000</v>
      </c>
      <c r="D24354" s="2" t="s">
        <v>6006</v>
      </c>
      <c r="E24354" s="3" t="str">
        <f t="shared" si="380"/>
        <v>8703338000</v>
      </c>
      <c r="F24354">
        <v>4</v>
      </c>
      <c r="G24354" t="s">
        <v>4839</v>
      </c>
      <c r="H24354" t="s">
        <v>4743</v>
      </c>
      <c r="I24354">
        <v>2</v>
      </c>
      <c r="J24354">
        <v>23</v>
      </c>
      <c r="K24354" t="s">
        <v>4470</v>
      </c>
      <c r="L24354" t="s">
        <v>4471</v>
      </c>
      <c r="M24354">
        <v>22</v>
      </c>
      <c r="N24354">
        <v>2022</v>
      </c>
      <c r="P24354" s="1">
        <v>39713</v>
      </c>
      <c r="Q24354" s="1">
        <v>45291</v>
      </c>
    </row>
    <row r="24355" spans="1:17" x14ac:dyDescent="0.4">
      <c r="A24355">
        <v>792</v>
      </c>
      <c r="B24355" t="s">
        <v>4835</v>
      </c>
      <c r="C24355" s="2">
        <v>8703338000</v>
      </c>
      <c r="D24355" s="2" t="s">
        <v>6006</v>
      </c>
      <c r="E24355" s="3" t="str">
        <f t="shared" si="380"/>
        <v>8703338000</v>
      </c>
      <c r="F24355">
        <v>4</v>
      </c>
      <c r="G24355" t="s">
        <v>4839</v>
      </c>
      <c r="H24355" t="s">
        <v>4743</v>
      </c>
      <c r="I24355">
        <v>2</v>
      </c>
      <c r="J24355">
        <v>24</v>
      </c>
      <c r="K24355" t="s">
        <v>4470</v>
      </c>
      <c r="L24355" t="s">
        <v>4471</v>
      </c>
      <c r="M24355">
        <v>23</v>
      </c>
      <c r="N24355">
        <v>2023</v>
      </c>
      <c r="P24355" s="1">
        <v>39713</v>
      </c>
      <c r="Q24355" s="1">
        <v>45291</v>
      </c>
    </row>
    <row r="24356" spans="1:17" x14ac:dyDescent="0.4">
      <c r="A24356">
        <v>792</v>
      </c>
      <c r="B24356" t="s">
        <v>4835</v>
      </c>
      <c r="C24356" s="2">
        <v>8703338000</v>
      </c>
      <c r="D24356" s="2" t="s">
        <v>6006</v>
      </c>
      <c r="E24356" s="3" t="str">
        <f t="shared" si="380"/>
        <v>8703338000</v>
      </c>
      <c r="F24356">
        <v>4</v>
      </c>
      <c r="G24356" t="s">
        <v>4839</v>
      </c>
      <c r="H24356" t="s">
        <v>4743</v>
      </c>
      <c r="I24356">
        <v>2</v>
      </c>
      <c r="J24356">
        <v>25</v>
      </c>
      <c r="K24356" t="s">
        <v>4470</v>
      </c>
      <c r="L24356" t="s">
        <v>4471</v>
      </c>
      <c r="M24356">
        <v>24</v>
      </c>
      <c r="N24356">
        <v>2024</v>
      </c>
      <c r="P24356" s="1">
        <v>39713</v>
      </c>
      <c r="Q24356" s="1">
        <v>45291</v>
      </c>
    </row>
    <row r="24357" spans="1:17" x14ac:dyDescent="0.4">
      <c r="A24357">
        <v>792</v>
      </c>
      <c r="B24357" t="s">
        <v>4835</v>
      </c>
      <c r="C24357" s="2">
        <v>8703338000</v>
      </c>
      <c r="D24357" s="2" t="s">
        <v>6006</v>
      </c>
      <c r="E24357" s="3" t="str">
        <f t="shared" si="380"/>
        <v>8703338000</v>
      </c>
      <c r="F24357">
        <v>4</v>
      </c>
      <c r="G24357" t="s">
        <v>4839</v>
      </c>
      <c r="H24357" t="s">
        <v>4743</v>
      </c>
      <c r="I24357">
        <v>2</v>
      </c>
      <c r="J24357">
        <v>26</v>
      </c>
      <c r="K24357" t="s">
        <v>4470</v>
      </c>
      <c r="L24357" t="s">
        <v>4471</v>
      </c>
      <c r="M24357">
        <v>25</v>
      </c>
      <c r="N24357">
        <v>2025</v>
      </c>
      <c r="P24357" s="1">
        <v>39713</v>
      </c>
      <c r="Q24357" s="1">
        <v>45291</v>
      </c>
    </row>
    <row r="24358" spans="1:17" x14ac:dyDescent="0.4">
      <c r="A24358">
        <v>792</v>
      </c>
      <c r="B24358" t="s">
        <v>4835</v>
      </c>
      <c r="C24358" s="2">
        <v>8703338000</v>
      </c>
      <c r="D24358" s="2" t="s">
        <v>6006</v>
      </c>
      <c r="E24358" s="3" t="str">
        <f t="shared" si="380"/>
        <v>8703338000</v>
      </c>
      <c r="F24358">
        <v>4</v>
      </c>
      <c r="G24358" t="s">
        <v>4839</v>
      </c>
      <c r="H24358" t="s">
        <v>4743</v>
      </c>
      <c r="I24358">
        <v>2</v>
      </c>
      <c r="J24358">
        <v>27</v>
      </c>
      <c r="K24358" t="s">
        <v>4470</v>
      </c>
      <c r="L24358" t="s">
        <v>4471</v>
      </c>
      <c r="M24358">
        <v>26</v>
      </c>
      <c r="N24358">
        <v>2026</v>
      </c>
      <c r="P24358" s="1">
        <v>39713</v>
      </c>
      <c r="Q24358" s="1">
        <v>45291</v>
      </c>
    </row>
    <row r="24359" spans="1:17" x14ac:dyDescent="0.4">
      <c r="A24359">
        <v>792</v>
      </c>
      <c r="B24359" t="s">
        <v>4835</v>
      </c>
      <c r="C24359" s="2">
        <v>8703338000</v>
      </c>
      <c r="D24359" s="2" t="s">
        <v>6006</v>
      </c>
      <c r="E24359" s="3" t="str">
        <f t="shared" si="380"/>
        <v>8703338000</v>
      </c>
      <c r="F24359">
        <v>4</v>
      </c>
      <c r="G24359" t="s">
        <v>4839</v>
      </c>
      <c r="H24359" t="s">
        <v>4743</v>
      </c>
      <c r="I24359">
        <v>2</v>
      </c>
      <c r="J24359">
        <v>28</v>
      </c>
      <c r="K24359" t="s">
        <v>4470</v>
      </c>
      <c r="L24359" t="s">
        <v>4471</v>
      </c>
      <c r="M24359">
        <v>27</v>
      </c>
      <c r="N24359">
        <v>2027</v>
      </c>
      <c r="P24359" s="1">
        <v>39713</v>
      </c>
      <c r="Q24359" s="1">
        <v>45291</v>
      </c>
    </row>
    <row r="24360" spans="1:17" x14ac:dyDescent="0.4">
      <c r="A24360">
        <v>792</v>
      </c>
      <c r="B24360" t="s">
        <v>4835</v>
      </c>
      <c r="C24360" s="2">
        <v>8703338000</v>
      </c>
      <c r="D24360" s="2" t="s">
        <v>6006</v>
      </c>
      <c r="E24360" s="3" t="str">
        <f t="shared" si="380"/>
        <v>8703338000</v>
      </c>
      <c r="F24360">
        <v>4</v>
      </c>
      <c r="G24360" t="s">
        <v>4839</v>
      </c>
      <c r="H24360" t="s">
        <v>4743</v>
      </c>
      <c r="I24360">
        <v>2</v>
      </c>
      <c r="J24360">
        <v>29</v>
      </c>
      <c r="K24360" t="s">
        <v>4470</v>
      </c>
      <c r="L24360" t="s">
        <v>4471</v>
      </c>
      <c r="M24360">
        <v>28</v>
      </c>
      <c r="N24360">
        <v>2028</v>
      </c>
      <c r="P24360" s="1">
        <v>39713</v>
      </c>
      <c r="Q24360" s="1">
        <v>45291</v>
      </c>
    </row>
    <row r="24361" spans="1:17" x14ac:dyDescent="0.4">
      <c r="A24361">
        <v>792</v>
      </c>
      <c r="B24361" t="s">
        <v>4835</v>
      </c>
      <c r="C24361" s="2">
        <v>8703338000</v>
      </c>
      <c r="D24361" s="2" t="s">
        <v>6006</v>
      </c>
      <c r="E24361" s="3" t="str">
        <f t="shared" si="380"/>
        <v>8703338000</v>
      </c>
      <c r="F24361">
        <v>4</v>
      </c>
      <c r="G24361" t="s">
        <v>4839</v>
      </c>
      <c r="H24361" t="s">
        <v>4743</v>
      </c>
      <c r="I24361">
        <v>2</v>
      </c>
      <c r="J24361">
        <v>30</v>
      </c>
      <c r="K24361" t="s">
        <v>4470</v>
      </c>
      <c r="L24361" t="s">
        <v>4471</v>
      </c>
      <c r="M24361">
        <v>29</v>
      </c>
      <c r="N24361">
        <v>2029</v>
      </c>
      <c r="P24361" s="1">
        <v>39713</v>
      </c>
      <c r="Q24361" s="1">
        <v>45291</v>
      </c>
    </row>
    <row r="24362" spans="1:17" x14ac:dyDescent="0.4">
      <c r="A24362">
        <v>792</v>
      </c>
      <c r="B24362" t="s">
        <v>4835</v>
      </c>
      <c r="C24362" s="2">
        <v>8703338000</v>
      </c>
      <c r="D24362" s="2" t="s">
        <v>6006</v>
      </c>
      <c r="E24362" s="3" t="str">
        <f t="shared" si="380"/>
        <v>8703338000</v>
      </c>
      <c r="F24362">
        <v>4</v>
      </c>
      <c r="G24362" t="s">
        <v>4839</v>
      </c>
      <c r="H24362" t="s">
        <v>4743</v>
      </c>
      <c r="I24362">
        <v>2</v>
      </c>
      <c r="J24362">
        <v>31</v>
      </c>
      <c r="K24362" t="s">
        <v>4470</v>
      </c>
      <c r="L24362" t="s">
        <v>4471</v>
      </c>
      <c r="M24362">
        <v>30</v>
      </c>
      <c r="N24362">
        <v>2030</v>
      </c>
      <c r="P24362" s="1">
        <v>39713</v>
      </c>
      <c r="Q24362" s="1">
        <v>45291</v>
      </c>
    </row>
    <row r="24363" spans="1:17" x14ac:dyDescent="0.4">
      <c r="A24363">
        <v>792</v>
      </c>
      <c r="B24363" t="s">
        <v>4835</v>
      </c>
      <c r="C24363" s="2">
        <v>8703338000</v>
      </c>
      <c r="D24363" s="2" t="s">
        <v>6006</v>
      </c>
      <c r="E24363" s="3" t="str">
        <f t="shared" si="380"/>
        <v>8703338000</v>
      </c>
      <c r="F24363">
        <v>4</v>
      </c>
      <c r="G24363" t="s">
        <v>4839</v>
      </c>
      <c r="H24363" t="s">
        <v>4743</v>
      </c>
      <c r="I24363">
        <v>2</v>
      </c>
      <c r="J24363">
        <v>32</v>
      </c>
      <c r="K24363" t="s">
        <v>4470</v>
      </c>
      <c r="L24363" t="s">
        <v>4471</v>
      </c>
      <c r="M24363">
        <v>99</v>
      </c>
      <c r="N24363" t="s">
        <v>4472</v>
      </c>
      <c r="P24363" s="1">
        <v>39713</v>
      </c>
      <c r="Q24363" s="1">
        <v>45291</v>
      </c>
    </row>
    <row r="24364" spans="1:17" x14ac:dyDescent="0.4">
      <c r="A24364">
        <v>792</v>
      </c>
      <c r="B24364" t="s">
        <v>4835</v>
      </c>
      <c r="C24364" s="2">
        <v>8703338000</v>
      </c>
      <c r="D24364" s="2" t="s">
        <v>6006</v>
      </c>
      <c r="E24364" s="3" t="str">
        <f t="shared" si="380"/>
        <v>8703338000</v>
      </c>
      <c r="F24364">
        <v>4</v>
      </c>
      <c r="G24364" t="s">
        <v>4839</v>
      </c>
      <c r="H24364" t="s">
        <v>4743</v>
      </c>
      <c r="I24364">
        <v>3</v>
      </c>
      <c r="J24364">
        <v>1</v>
      </c>
      <c r="K24364" t="s">
        <v>4473</v>
      </c>
      <c r="L24364" t="s">
        <v>4474</v>
      </c>
      <c r="M24364" t="s">
        <v>4668</v>
      </c>
      <c r="N24364" t="s">
        <v>4685</v>
      </c>
      <c r="P24364" s="1">
        <v>39713</v>
      </c>
      <c r="Q24364" s="1">
        <v>45291</v>
      </c>
    </row>
    <row r="24365" spans="1:17" x14ac:dyDescent="0.4">
      <c r="A24365">
        <v>792</v>
      </c>
      <c r="B24365" t="s">
        <v>4835</v>
      </c>
      <c r="C24365" s="2">
        <v>8703338000</v>
      </c>
      <c r="D24365" s="2" t="s">
        <v>6006</v>
      </c>
      <c r="E24365" s="3" t="str">
        <f t="shared" si="380"/>
        <v>8703338000</v>
      </c>
      <c r="F24365">
        <v>4</v>
      </c>
      <c r="G24365" t="s">
        <v>4839</v>
      </c>
      <c r="H24365" t="s">
        <v>4743</v>
      </c>
      <c r="I24365">
        <v>3</v>
      </c>
      <c r="J24365">
        <v>2</v>
      </c>
      <c r="K24365" t="s">
        <v>4473</v>
      </c>
      <c r="L24365" t="s">
        <v>4474</v>
      </c>
      <c r="M24365" t="s">
        <v>579</v>
      </c>
      <c r="N24365" t="s">
        <v>4819</v>
      </c>
      <c r="P24365" s="1">
        <v>39713</v>
      </c>
      <c r="Q24365" s="1">
        <v>45291</v>
      </c>
    </row>
    <row r="24366" spans="1:17" x14ac:dyDescent="0.4">
      <c r="A24366">
        <v>792</v>
      </c>
      <c r="B24366" t="s">
        <v>4835</v>
      </c>
      <c r="C24366" s="2">
        <v>8703338000</v>
      </c>
      <c r="D24366" s="2" t="s">
        <v>6006</v>
      </c>
      <c r="E24366" s="3" t="str">
        <f t="shared" si="380"/>
        <v>8703338000</v>
      </c>
      <c r="F24366">
        <v>4</v>
      </c>
      <c r="G24366" t="s">
        <v>4839</v>
      </c>
      <c r="H24366" t="s">
        <v>4743</v>
      </c>
      <c r="I24366">
        <v>3</v>
      </c>
      <c r="J24366">
        <v>3</v>
      </c>
      <c r="K24366" t="s">
        <v>4473</v>
      </c>
      <c r="L24366" t="s">
        <v>4474</v>
      </c>
      <c r="M24366" t="s">
        <v>4671</v>
      </c>
      <c r="N24366" t="s">
        <v>4684</v>
      </c>
      <c r="P24366" s="1">
        <v>39713</v>
      </c>
      <c r="Q24366" s="1">
        <v>45291</v>
      </c>
    </row>
    <row r="24367" spans="1:17" x14ac:dyDescent="0.4">
      <c r="A24367">
        <v>792</v>
      </c>
      <c r="B24367" t="s">
        <v>4835</v>
      </c>
      <c r="C24367" s="2">
        <v>8703338000</v>
      </c>
      <c r="D24367" s="2" t="s">
        <v>6006</v>
      </c>
      <c r="E24367" s="3" t="str">
        <f t="shared" si="380"/>
        <v>8703338000</v>
      </c>
      <c r="F24367">
        <v>4</v>
      </c>
      <c r="G24367" t="s">
        <v>4839</v>
      </c>
      <c r="H24367" t="s">
        <v>4743</v>
      </c>
      <c r="I24367">
        <v>3</v>
      </c>
      <c r="J24367">
        <v>4</v>
      </c>
      <c r="K24367" t="s">
        <v>4473</v>
      </c>
      <c r="L24367" t="s">
        <v>4474</v>
      </c>
      <c r="M24367" t="s">
        <v>4673</v>
      </c>
      <c r="N24367" t="s">
        <v>4820</v>
      </c>
      <c r="P24367" s="1">
        <v>39713</v>
      </c>
      <c r="Q24367" s="1">
        <v>45291</v>
      </c>
    </row>
    <row r="24368" spans="1:17" x14ac:dyDescent="0.4">
      <c r="A24368">
        <v>792</v>
      </c>
      <c r="B24368" t="s">
        <v>4835</v>
      </c>
      <c r="C24368" s="2">
        <v>8703338000</v>
      </c>
      <c r="D24368" s="2" t="s">
        <v>6006</v>
      </c>
      <c r="E24368" s="3" t="str">
        <f t="shared" si="380"/>
        <v>8703338000</v>
      </c>
      <c r="F24368">
        <v>4</v>
      </c>
      <c r="G24368" t="s">
        <v>4839</v>
      </c>
      <c r="H24368" t="s">
        <v>4743</v>
      </c>
      <c r="I24368">
        <v>3</v>
      </c>
      <c r="J24368">
        <v>5</v>
      </c>
      <c r="K24368" t="s">
        <v>4473</v>
      </c>
      <c r="L24368" t="s">
        <v>4474</v>
      </c>
      <c r="M24368" t="s">
        <v>4675</v>
      </c>
      <c r="N24368" t="s">
        <v>4683</v>
      </c>
      <c r="P24368" s="1">
        <v>39713</v>
      </c>
      <c r="Q24368" s="1">
        <v>45291</v>
      </c>
    </row>
    <row r="24369" spans="1:17" x14ac:dyDescent="0.4">
      <c r="A24369">
        <v>792</v>
      </c>
      <c r="B24369" t="s">
        <v>4835</v>
      </c>
      <c r="C24369" s="2">
        <v>8703338000</v>
      </c>
      <c r="D24369" s="2" t="s">
        <v>6006</v>
      </c>
      <c r="E24369" s="3" t="str">
        <f t="shared" si="380"/>
        <v>8703338000</v>
      </c>
      <c r="F24369">
        <v>4</v>
      </c>
      <c r="G24369" t="s">
        <v>4839</v>
      </c>
      <c r="H24369" t="s">
        <v>4743</v>
      </c>
      <c r="I24369">
        <v>3</v>
      </c>
      <c r="J24369">
        <v>6</v>
      </c>
      <c r="K24369" t="s">
        <v>4473</v>
      </c>
      <c r="L24369" t="s">
        <v>4474</v>
      </c>
      <c r="M24369" t="s">
        <v>4677</v>
      </c>
      <c r="N24369" t="s">
        <v>4821</v>
      </c>
      <c r="P24369" s="1">
        <v>39713</v>
      </c>
      <c r="Q24369" s="1">
        <v>45291</v>
      </c>
    </row>
    <row r="24370" spans="1:17" x14ac:dyDescent="0.4">
      <c r="A24370">
        <v>792</v>
      </c>
      <c r="B24370" t="s">
        <v>4835</v>
      </c>
      <c r="C24370" s="2">
        <v>8703338000</v>
      </c>
      <c r="D24370" s="2" t="s">
        <v>6006</v>
      </c>
      <c r="E24370" s="3" t="str">
        <f t="shared" si="380"/>
        <v>8703338000</v>
      </c>
      <c r="F24370">
        <v>4</v>
      </c>
      <c r="G24370" t="s">
        <v>4839</v>
      </c>
      <c r="H24370" t="s">
        <v>4743</v>
      </c>
      <c r="I24370">
        <v>3</v>
      </c>
      <c r="J24370">
        <v>7</v>
      </c>
      <c r="K24370" t="s">
        <v>4473</v>
      </c>
      <c r="L24370" t="s">
        <v>4474</v>
      </c>
      <c r="M24370" t="s">
        <v>4679</v>
      </c>
      <c r="N24370" t="s">
        <v>4669</v>
      </c>
      <c r="P24370" s="1">
        <v>39713</v>
      </c>
      <c r="Q24370" s="1">
        <v>45291</v>
      </c>
    </row>
    <row r="24371" spans="1:17" x14ac:dyDescent="0.4">
      <c r="A24371">
        <v>792</v>
      </c>
      <c r="B24371" t="s">
        <v>4835</v>
      </c>
      <c r="C24371" s="2">
        <v>8703338000</v>
      </c>
      <c r="D24371" s="2" t="s">
        <v>6006</v>
      </c>
      <c r="E24371" s="3" t="str">
        <f t="shared" si="380"/>
        <v>8703338000</v>
      </c>
      <c r="F24371">
        <v>4</v>
      </c>
      <c r="G24371" t="s">
        <v>4839</v>
      </c>
      <c r="H24371" t="s">
        <v>4743</v>
      </c>
      <c r="I24371">
        <v>3</v>
      </c>
      <c r="J24371">
        <v>8</v>
      </c>
      <c r="K24371" t="s">
        <v>4473</v>
      </c>
      <c r="L24371" t="s">
        <v>4474</v>
      </c>
      <c r="M24371" t="s">
        <v>4681</v>
      </c>
      <c r="N24371" t="s">
        <v>4822</v>
      </c>
      <c r="P24371" s="1">
        <v>39713</v>
      </c>
      <c r="Q24371" s="1">
        <v>45291</v>
      </c>
    </row>
    <row r="24372" spans="1:17" x14ac:dyDescent="0.4">
      <c r="A24372">
        <v>792</v>
      </c>
      <c r="B24372" t="s">
        <v>4835</v>
      </c>
      <c r="C24372" s="2">
        <v>8703338000</v>
      </c>
      <c r="D24372" s="2" t="s">
        <v>6006</v>
      </c>
      <c r="E24372" s="3" t="str">
        <f t="shared" si="380"/>
        <v>8703338000</v>
      </c>
      <c r="F24372">
        <v>4</v>
      </c>
      <c r="G24372" t="s">
        <v>4839</v>
      </c>
      <c r="H24372" t="s">
        <v>4743</v>
      </c>
      <c r="I24372">
        <v>3</v>
      </c>
      <c r="J24372">
        <v>9</v>
      </c>
      <c r="K24372" t="s">
        <v>4473</v>
      </c>
      <c r="L24372" t="s">
        <v>4474</v>
      </c>
      <c r="M24372" t="s">
        <v>160</v>
      </c>
      <c r="N24372" t="s">
        <v>4670</v>
      </c>
      <c r="P24372" s="1">
        <v>39713</v>
      </c>
      <c r="Q24372" s="1">
        <v>45291</v>
      </c>
    </row>
    <row r="24373" spans="1:17" x14ac:dyDescent="0.4">
      <c r="A24373">
        <v>792</v>
      </c>
      <c r="B24373" t="s">
        <v>4835</v>
      </c>
      <c r="C24373" s="2">
        <v>8703338000</v>
      </c>
      <c r="D24373" s="2" t="s">
        <v>6006</v>
      </c>
      <c r="E24373" s="3" t="str">
        <f t="shared" si="380"/>
        <v>8703338000</v>
      </c>
      <c r="F24373">
        <v>4</v>
      </c>
      <c r="G24373" t="s">
        <v>4839</v>
      </c>
      <c r="H24373" t="s">
        <v>4743</v>
      </c>
      <c r="I24373">
        <v>3</v>
      </c>
      <c r="J24373">
        <v>10</v>
      </c>
      <c r="K24373" t="s">
        <v>4473</v>
      </c>
      <c r="L24373" t="s">
        <v>4474</v>
      </c>
      <c r="M24373" t="s">
        <v>162</v>
      </c>
      <c r="N24373" t="s">
        <v>4674</v>
      </c>
      <c r="P24373" s="1">
        <v>39713</v>
      </c>
      <c r="Q24373" s="1">
        <v>45291</v>
      </c>
    </row>
    <row r="24374" spans="1:17" x14ac:dyDescent="0.4">
      <c r="A24374">
        <v>792</v>
      </c>
      <c r="B24374" t="s">
        <v>4835</v>
      </c>
      <c r="C24374" s="2">
        <v>8703338000</v>
      </c>
      <c r="D24374" s="2" t="s">
        <v>6006</v>
      </c>
      <c r="E24374" s="3" t="str">
        <f t="shared" si="380"/>
        <v>8703338000</v>
      </c>
      <c r="F24374">
        <v>4</v>
      </c>
      <c r="G24374" t="s">
        <v>4839</v>
      </c>
      <c r="H24374" t="s">
        <v>4743</v>
      </c>
      <c r="I24374">
        <v>3</v>
      </c>
      <c r="J24374">
        <v>11</v>
      </c>
      <c r="K24374" t="s">
        <v>4473</v>
      </c>
      <c r="L24374" t="s">
        <v>4474</v>
      </c>
      <c r="M24374" t="s">
        <v>164</v>
      </c>
      <c r="N24374" t="s">
        <v>4823</v>
      </c>
      <c r="P24374" s="1">
        <v>39713</v>
      </c>
      <c r="Q24374" s="1">
        <v>45291</v>
      </c>
    </row>
    <row r="24375" spans="1:17" x14ac:dyDescent="0.4">
      <c r="A24375">
        <v>792</v>
      </c>
      <c r="B24375" t="s">
        <v>4835</v>
      </c>
      <c r="C24375" s="2">
        <v>8703338000</v>
      </c>
      <c r="D24375" s="2" t="s">
        <v>6006</v>
      </c>
      <c r="E24375" s="3" t="str">
        <f t="shared" si="380"/>
        <v>8703338000</v>
      </c>
      <c r="F24375">
        <v>4</v>
      </c>
      <c r="G24375" t="s">
        <v>4839</v>
      </c>
      <c r="H24375" t="s">
        <v>4743</v>
      </c>
      <c r="I24375">
        <v>4</v>
      </c>
      <c r="J24375">
        <v>1</v>
      </c>
      <c r="K24375" t="s">
        <v>4483</v>
      </c>
      <c r="L24375" t="s">
        <v>4484</v>
      </c>
      <c r="M24375" t="s">
        <v>822</v>
      </c>
      <c r="N24375" t="s">
        <v>4485</v>
      </c>
      <c r="P24375" s="1">
        <v>39713</v>
      </c>
      <c r="Q24375" s="1">
        <v>45291</v>
      </c>
    </row>
    <row r="24376" spans="1:17" x14ac:dyDescent="0.4">
      <c r="A24376">
        <v>792</v>
      </c>
      <c r="B24376" t="s">
        <v>4835</v>
      </c>
      <c r="C24376" s="2">
        <v>8703338000</v>
      </c>
      <c r="D24376" s="2" t="s">
        <v>6006</v>
      </c>
      <c r="E24376" s="3" t="str">
        <f t="shared" si="380"/>
        <v>8703338000</v>
      </c>
      <c r="F24376">
        <v>4</v>
      </c>
      <c r="G24376" t="s">
        <v>4839</v>
      </c>
      <c r="H24376" t="s">
        <v>4743</v>
      </c>
      <c r="I24376">
        <v>4</v>
      </c>
      <c r="J24376">
        <v>2</v>
      </c>
      <c r="K24376" t="s">
        <v>4483</v>
      </c>
      <c r="L24376" t="s">
        <v>4484</v>
      </c>
      <c r="M24376" t="s">
        <v>925</v>
      </c>
      <c r="N24376" t="s">
        <v>4486</v>
      </c>
      <c r="P24376" s="1">
        <v>39713</v>
      </c>
      <c r="Q24376" s="1">
        <v>45291</v>
      </c>
    </row>
    <row r="24377" spans="1:17" x14ac:dyDescent="0.4">
      <c r="A24377">
        <v>792</v>
      </c>
      <c r="B24377" t="s">
        <v>4835</v>
      </c>
      <c r="C24377" s="2">
        <v>8703338000</v>
      </c>
      <c r="D24377" s="2" t="s">
        <v>6006</v>
      </c>
      <c r="E24377" s="3" t="str">
        <f t="shared" si="380"/>
        <v>8703338000</v>
      </c>
      <c r="F24377">
        <v>4</v>
      </c>
      <c r="G24377" t="s">
        <v>4839</v>
      </c>
      <c r="H24377" t="s">
        <v>4743</v>
      </c>
      <c r="I24377">
        <v>4</v>
      </c>
      <c r="J24377">
        <v>3</v>
      </c>
      <c r="K24377" t="s">
        <v>4483</v>
      </c>
      <c r="L24377" t="s">
        <v>4484</v>
      </c>
      <c r="M24377" t="s">
        <v>162</v>
      </c>
      <c r="N24377" t="s">
        <v>4487</v>
      </c>
      <c r="P24377" s="1">
        <v>39713</v>
      </c>
      <c r="Q24377" s="1">
        <v>45291</v>
      </c>
    </row>
    <row r="24378" spans="1:17" x14ac:dyDescent="0.4">
      <c r="A24378">
        <v>792</v>
      </c>
      <c r="B24378" t="s">
        <v>4835</v>
      </c>
      <c r="C24378" s="2">
        <v>8703338000</v>
      </c>
      <c r="D24378" s="2" t="s">
        <v>6006</v>
      </c>
      <c r="E24378" s="3" t="str">
        <f t="shared" si="380"/>
        <v>8703338000</v>
      </c>
      <c r="F24378">
        <v>4</v>
      </c>
      <c r="G24378" t="s">
        <v>4839</v>
      </c>
      <c r="H24378" t="s">
        <v>4743</v>
      </c>
      <c r="I24378">
        <v>4</v>
      </c>
      <c r="J24378">
        <v>4</v>
      </c>
      <c r="K24378" t="s">
        <v>4483</v>
      </c>
      <c r="L24378" t="s">
        <v>4484</v>
      </c>
      <c r="M24378" t="s">
        <v>1199</v>
      </c>
      <c r="N24378" t="s">
        <v>4488</v>
      </c>
      <c r="P24378" s="1">
        <v>39713</v>
      </c>
      <c r="Q24378" s="1">
        <v>45291</v>
      </c>
    </row>
    <row r="24379" spans="1:17" x14ac:dyDescent="0.4">
      <c r="A24379">
        <v>792</v>
      </c>
      <c r="B24379" t="s">
        <v>4835</v>
      </c>
      <c r="C24379" s="2">
        <v>8703338000</v>
      </c>
      <c r="D24379" s="2" t="s">
        <v>6006</v>
      </c>
      <c r="E24379" s="3" t="str">
        <f t="shared" si="380"/>
        <v>8703338000</v>
      </c>
      <c r="F24379">
        <v>4</v>
      </c>
      <c r="G24379" t="s">
        <v>4839</v>
      </c>
      <c r="H24379" t="s">
        <v>4743</v>
      </c>
      <c r="I24379">
        <v>5</v>
      </c>
      <c r="J24379">
        <v>1</v>
      </c>
      <c r="K24379" t="s">
        <v>4489</v>
      </c>
      <c r="L24379" t="s">
        <v>4490</v>
      </c>
      <c r="M24379" t="s">
        <v>822</v>
      </c>
      <c r="N24379" t="s">
        <v>4491</v>
      </c>
      <c r="P24379" s="1">
        <v>39713</v>
      </c>
      <c r="Q24379" s="1">
        <v>45291</v>
      </c>
    </row>
    <row r="24380" spans="1:17" x14ac:dyDescent="0.4">
      <c r="A24380">
        <v>792</v>
      </c>
      <c r="B24380" t="s">
        <v>4835</v>
      </c>
      <c r="C24380" s="2">
        <v>8703338000</v>
      </c>
      <c r="D24380" s="2" t="s">
        <v>6006</v>
      </c>
      <c r="E24380" s="3" t="str">
        <f t="shared" si="380"/>
        <v>8703338000</v>
      </c>
      <c r="F24380">
        <v>4</v>
      </c>
      <c r="G24380" t="s">
        <v>4839</v>
      </c>
      <c r="H24380" t="s">
        <v>4743</v>
      </c>
      <c r="I24380">
        <v>5</v>
      </c>
      <c r="J24380">
        <v>2</v>
      </c>
      <c r="K24380" t="s">
        <v>4489</v>
      </c>
      <c r="L24380" t="s">
        <v>4490</v>
      </c>
      <c r="M24380" t="s">
        <v>219</v>
      </c>
      <c r="N24380" t="s">
        <v>4492</v>
      </c>
      <c r="P24380" s="1">
        <v>39713</v>
      </c>
      <c r="Q24380" s="1">
        <v>45291</v>
      </c>
    </row>
    <row r="24381" spans="1:17" x14ac:dyDescent="0.4">
      <c r="A24381">
        <v>792</v>
      </c>
      <c r="B24381" t="s">
        <v>4835</v>
      </c>
      <c r="C24381" s="2">
        <v>8703338000</v>
      </c>
      <c r="D24381" s="2" t="s">
        <v>6006</v>
      </c>
      <c r="E24381" s="3" t="str">
        <f t="shared" si="380"/>
        <v>8703338000</v>
      </c>
      <c r="F24381">
        <v>4</v>
      </c>
      <c r="G24381" t="s">
        <v>4839</v>
      </c>
      <c r="H24381" t="s">
        <v>4743</v>
      </c>
      <c r="I24381">
        <v>5</v>
      </c>
      <c r="J24381">
        <v>3</v>
      </c>
      <c r="K24381" t="s">
        <v>4489</v>
      </c>
      <c r="L24381" t="s">
        <v>4490</v>
      </c>
      <c r="M24381" t="s">
        <v>156</v>
      </c>
      <c r="N24381" t="s">
        <v>4493</v>
      </c>
      <c r="P24381" s="1">
        <v>39713</v>
      </c>
      <c r="Q24381" s="1">
        <v>45291</v>
      </c>
    </row>
    <row r="24382" spans="1:17" x14ac:dyDescent="0.4">
      <c r="A24382">
        <v>792</v>
      </c>
      <c r="B24382" t="s">
        <v>4835</v>
      </c>
      <c r="C24382" s="2">
        <v>8703338000</v>
      </c>
      <c r="D24382" s="2" t="s">
        <v>6006</v>
      </c>
      <c r="E24382" s="3" t="str">
        <f t="shared" si="380"/>
        <v>8703338000</v>
      </c>
      <c r="F24382">
        <v>5</v>
      </c>
      <c r="G24382" t="s">
        <v>4840</v>
      </c>
      <c r="H24382" t="s">
        <v>4745</v>
      </c>
      <c r="I24382">
        <v>1</v>
      </c>
      <c r="J24382">
        <v>1</v>
      </c>
      <c r="K24382" t="s">
        <v>4432</v>
      </c>
      <c r="L24382" t="s">
        <v>4433</v>
      </c>
      <c r="M24382">
        <v>1</v>
      </c>
      <c r="N24382" t="s">
        <v>4434</v>
      </c>
      <c r="P24382" s="1">
        <v>39713</v>
      </c>
      <c r="Q24382" s="1">
        <v>45291</v>
      </c>
    </row>
    <row r="24383" spans="1:17" x14ac:dyDescent="0.4">
      <c r="A24383">
        <v>792</v>
      </c>
      <c r="B24383" t="s">
        <v>4835</v>
      </c>
      <c r="C24383" s="2">
        <v>8703338000</v>
      </c>
      <c r="D24383" s="2" t="s">
        <v>6006</v>
      </c>
      <c r="E24383" s="3" t="str">
        <f t="shared" si="380"/>
        <v>8703338000</v>
      </c>
      <c r="F24383">
        <v>5</v>
      </c>
      <c r="G24383" t="s">
        <v>4840</v>
      </c>
      <c r="H24383" t="s">
        <v>4745</v>
      </c>
      <c r="I24383">
        <v>1</v>
      </c>
      <c r="J24383">
        <v>2</v>
      </c>
      <c r="K24383" t="s">
        <v>4432</v>
      </c>
      <c r="L24383" t="s">
        <v>4433</v>
      </c>
      <c r="M24383">
        <v>10</v>
      </c>
      <c r="N24383" t="s">
        <v>4435</v>
      </c>
      <c r="P24383" s="1">
        <v>39713</v>
      </c>
      <c r="Q24383" s="1">
        <v>45291</v>
      </c>
    </row>
    <row r="24384" spans="1:17" x14ac:dyDescent="0.4">
      <c r="A24384">
        <v>792</v>
      </c>
      <c r="B24384" t="s">
        <v>4835</v>
      </c>
      <c r="C24384" s="2">
        <v>8703338000</v>
      </c>
      <c r="D24384" s="2" t="s">
        <v>6006</v>
      </c>
      <c r="E24384" s="3" t="str">
        <f t="shared" si="380"/>
        <v>8703338000</v>
      </c>
      <c r="F24384">
        <v>5</v>
      </c>
      <c r="G24384" t="s">
        <v>4840</v>
      </c>
      <c r="H24384" t="s">
        <v>4745</v>
      </c>
      <c r="I24384">
        <v>1</v>
      </c>
      <c r="J24384">
        <v>3</v>
      </c>
      <c r="K24384" t="s">
        <v>4432</v>
      </c>
      <c r="L24384" t="s">
        <v>4433</v>
      </c>
      <c r="M24384">
        <v>11</v>
      </c>
      <c r="N24384" t="s">
        <v>4436</v>
      </c>
      <c r="P24384" s="1">
        <v>39713</v>
      </c>
      <c r="Q24384" s="1">
        <v>45291</v>
      </c>
    </row>
    <row r="24385" spans="1:17" x14ac:dyDescent="0.4">
      <c r="A24385">
        <v>792</v>
      </c>
      <c r="B24385" t="s">
        <v>4835</v>
      </c>
      <c r="C24385" s="2">
        <v>8703338000</v>
      </c>
      <c r="D24385" s="2" t="s">
        <v>6006</v>
      </c>
      <c r="E24385" s="3" t="str">
        <f t="shared" si="380"/>
        <v>8703338000</v>
      </c>
      <c r="F24385">
        <v>5</v>
      </c>
      <c r="G24385" t="s">
        <v>4840</v>
      </c>
      <c r="H24385" t="s">
        <v>4745</v>
      </c>
      <c r="I24385">
        <v>1</v>
      </c>
      <c r="J24385">
        <v>4</v>
      </c>
      <c r="K24385" t="s">
        <v>4432</v>
      </c>
      <c r="L24385" t="s">
        <v>4433</v>
      </c>
      <c r="M24385">
        <v>12</v>
      </c>
      <c r="N24385" t="s">
        <v>4437</v>
      </c>
      <c r="P24385" s="1">
        <v>39713</v>
      </c>
      <c r="Q24385" s="1">
        <v>45291</v>
      </c>
    </row>
    <row r="24386" spans="1:17" x14ac:dyDescent="0.4">
      <c r="A24386">
        <v>792</v>
      </c>
      <c r="B24386" t="s">
        <v>4835</v>
      </c>
      <c r="C24386" s="2">
        <v>8703338000</v>
      </c>
      <c r="D24386" s="2" t="s">
        <v>6006</v>
      </c>
      <c r="E24386" s="3" t="str">
        <f t="shared" si="380"/>
        <v>8703338000</v>
      </c>
      <c r="F24386">
        <v>5</v>
      </c>
      <c r="G24386" t="s">
        <v>4840</v>
      </c>
      <c r="H24386" t="s">
        <v>4745</v>
      </c>
      <c r="I24386">
        <v>1</v>
      </c>
      <c r="J24386">
        <v>5</v>
      </c>
      <c r="K24386" t="s">
        <v>4432</v>
      </c>
      <c r="L24386" t="s">
        <v>4433</v>
      </c>
      <c r="M24386">
        <v>13</v>
      </c>
      <c r="N24386" t="s">
        <v>4438</v>
      </c>
      <c r="P24386" s="1">
        <v>39713</v>
      </c>
      <c r="Q24386" s="1">
        <v>45291</v>
      </c>
    </row>
    <row r="24387" spans="1:17" x14ac:dyDescent="0.4">
      <c r="A24387">
        <v>792</v>
      </c>
      <c r="B24387" t="s">
        <v>4835</v>
      </c>
      <c r="C24387" s="2">
        <v>8703338000</v>
      </c>
      <c r="D24387" s="2" t="s">
        <v>6006</v>
      </c>
      <c r="E24387" s="3" t="str">
        <f t="shared" ref="E24387:E24450" si="381">TEXT(C24387,"0000000000")</f>
        <v>8703338000</v>
      </c>
      <c r="F24387">
        <v>5</v>
      </c>
      <c r="G24387" t="s">
        <v>4840</v>
      </c>
      <c r="H24387" t="s">
        <v>4745</v>
      </c>
      <c r="I24387">
        <v>1</v>
      </c>
      <c r="J24387">
        <v>6</v>
      </c>
      <c r="K24387" t="s">
        <v>4432</v>
      </c>
      <c r="L24387" t="s">
        <v>4433</v>
      </c>
      <c r="M24387">
        <v>14</v>
      </c>
      <c r="N24387" t="s">
        <v>4439</v>
      </c>
      <c r="P24387" s="1">
        <v>39713</v>
      </c>
      <c r="Q24387" s="1">
        <v>45291</v>
      </c>
    </row>
    <row r="24388" spans="1:17" x14ac:dyDescent="0.4">
      <c r="A24388">
        <v>792</v>
      </c>
      <c r="B24388" t="s">
        <v>4835</v>
      </c>
      <c r="C24388" s="2">
        <v>8703338000</v>
      </c>
      <c r="D24388" s="2" t="s">
        <v>6006</v>
      </c>
      <c r="E24388" s="3" t="str">
        <f t="shared" si="381"/>
        <v>8703338000</v>
      </c>
      <c r="F24388">
        <v>5</v>
      </c>
      <c r="G24388" t="s">
        <v>4840</v>
      </c>
      <c r="H24388" t="s">
        <v>4745</v>
      </c>
      <c r="I24388">
        <v>1</v>
      </c>
      <c r="J24388">
        <v>7</v>
      </c>
      <c r="K24388" t="s">
        <v>4432</v>
      </c>
      <c r="L24388" t="s">
        <v>4433</v>
      </c>
      <c r="M24388">
        <v>15</v>
      </c>
      <c r="N24388" t="s">
        <v>4440</v>
      </c>
      <c r="P24388" s="1">
        <v>39713</v>
      </c>
      <c r="Q24388" s="1">
        <v>45291</v>
      </c>
    </row>
    <row r="24389" spans="1:17" x14ac:dyDescent="0.4">
      <c r="A24389">
        <v>792</v>
      </c>
      <c r="B24389" t="s">
        <v>4835</v>
      </c>
      <c r="C24389" s="2">
        <v>8703338000</v>
      </c>
      <c r="D24389" s="2" t="s">
        <v>6006</v>
      </c>
      <c r="E24389" s="3" t="str">
        <f t="shared" si="381"/>
        <v>8703338000</v>
      </c>
      <c r="F24389">
        <v>5</v>
      </c>
      <c r="G24389" t="s">
        <v>4840</v>
      </c>
      <c r="H24389" t="s">
        <v>4745</v>
      </c>
      <c r="I24389">
        <v>1</v>
      </c>
      <c r="J24389">
        <v>8</v>
      </c>
      <c r="K24389" t="s">
        <v>4432</v>
      </c>
      <c r="L24389" t="s">
        <v>4433</v>
      </c>
      <c r="M24389">
        <v>16</v>
      </c>
      <c r="N24389" t="s">
        <v>4441</v>
      </c>
      <c r="P24389" s="1">
        <v>39713</v>
      </c>
      <c r="Q24389" s="1">
        <v>45291</v>
      </c>
    </row>
    <row r="24390" spans="1:17" x14ac:dyDescent="0.4">
      <c r="A24390">
        <v>792</v>
      </c>
      <c r="B24390" t="s">
        <v>4835</v>
      </c>
      <c r="C24390" s="2">
        <v>8703338000</v>
      </c>
      <c r="D24390" s="2" t="s">
        <v>6006</v>
      </c>
      <c r="E24390" s="3" t="str">
        <f t="shared" si="381"/>
        <v>8703338000</v>
      </c>
      <c r="F24390">
        <v>5</v>
      </c>
      <c r="G24390" t="s">
        <v>4840</v>
      </c>
      <c r="H24390" t="s">
        <v>4745</v>
      </c>
      <c r="I24390">
        <v>1</v>
      </c>
      <c r="J24390">
        <v>9</v>
      </c>
      <c r="K24390" t="s">
        <v>4432</v>
      </c>
      <c r="L24390" t="s">
        <v>4433</v>
      </c>
      <c r="M24390">
        <v>17</v>
      </c>
      <c r="N24390" t="s">
        <v>4442</v>
      </c>
      <c r="P24390" s="1">
        <v>39713</v>
      </c>
      <c r="Q24390" s="1">
        <v>45291</v>
      </c>
    </row>
    <row r="24391" spans="1:17" x14ac:dyDescent="0.4">
      <c r="A24391">
        <v>792</v>
      </c>
      <c r="B24391" t="s">
        <v>4835</v>
      </c>
      <c r="C24391" s="2">
        <v>8703338000</v>
      </c>
      <c r="D24391" s="2" t="s">
        <v>6006</v>
      </c>
      <c r="E24391" s="3" t="str">
        <f t="shared" si="381"/>
        <v>8703338000</v>
      </c>
      <c r="F24391">
        <v>5</v>
      </c>
      <c r="G24391" t="s">
        <v>4840</v>
      </c>
      <c r="H24391" t="s">
        <v>4745</v>
      </c>
      <c r="I24391">
        <v>1</v>
      </c>
      <c r="J24391">
        <v>10</v>
      </c>
      <c r="K24391" t="s">
        <v>4432</v>
      </c>
      <c r="L24391" t="s">
        <v>4433</v>
      </c>
      <c r="M24391">
        <v>18</v>
      </c>
      <c r="N24391" t="s">
        <v>4443</v>
      </c>
      <c r="P24391" s="1">
        <v>39713</v>
      </c>
      <c r="Q24391" s="1">
        <v>45291</v>
      </c>
    </row>
    <row r="24392" spans="1:17" x14ac:dyDescent="0.4">
      <c r="A24392">
        <v>792</v>
      </c>
      <c r="B24392" t="s">
        <v>4835</v>
      </c>
      <c r="C24392" s="2">
        <v>8703338000</v>
      </c>
      <c r="D24392" s="2" t="s">
        <v>6006</v>
      </c>
      <c r="E24392" s="3" t="str">
        <f t="shared" si="381"/>
        <v>8703338000</v>
      </c>
      <c r="F24392">
        <v>5</v>
      </c>
      <c r="G24392" t="s">
        <v>4840</v>
      </c>
      <c r="H24392" t="s">
        <v>4745</v>
      </c>
      <c r="I24392">
        <v>1</v>
      </c>
      <c r="J24392">
        <v>11</v>
      </c>
      <c r="K24392" t="s">
        <v>4432</v>
      </c>
      <c r="L24392" t="s">
        <v>4433</v>
      </c>
      <c r="M24392">
        <v>19</v>
      </c>
      <c r="N24392" t="s">
        <v>4444</v>
      </c>
      <c r="P24392" s="1">
        <v>39713</v>
      </c>
      <c r="Q24392" s="1">
        <v>45291</v>
      </c>
    </row>
    <row r="24393" spans="1:17" x14ac:dyDescent="0.4">
      <c r="A24393">
        <v>792</v>
      </c>
      <c r="B24393" t="s">
        <v>4835</v>
      </c>
      <c r="C24393" s="2">
        <v>8703338000</v>
      </c>
      <c r="D24393" s="2" t="s">
        <v>6006</v>
      </c>
      <c r="E24393" s="3" t="str">
        <f t="shared" si="381"/>
        <v>8703338000</v>
      </c>
      <c r="F24393">
        <v>5</v>
      </c>
      <c r="G24393" t="s">
        <v>4840</v>
      </c>
      <c r="H24393" t="s">
        <v>4745</v>
      </c>
      <c r="I24393">
        <v>1</v>
      </c>
      <c r="J24393">
        <v>12</v>
      </c>
      <c r="K24393" t="s">
        <v>4432</v>
      </c>
      <c r="L24393" t="s">
        <v>4433</v>
      </c>
      <c r="M24393">
        <v>2</v>
      </c>
      <c r="N24393" t="s">
        <v>4445</v>
      </c>
      <c r="P24393" s="1">
        <v>39713</v>
      </c>
      <c r="Q24393" s="1">
        <v>45291</v>
      </c>
    </row>
    <row r="24394" spans="1:17" x14ac:dyDescent="0.4">
      <c r="A24394">
        <v>792</v>
      </c>
      <c r="B24394" t="s">
        <v>4835</v>
      </c>
      <c r="C24394" s="2">
        <v>8703338000</v>
      </c>
      <c r="D24394" s="2" t="s">
        <v>6006</v>
      </c>
      <c r="E24394" s="3" t="str">
        <f t="shared" si="381"/>
        <v>8703338000</v>
      </c>
      <c r="F24394">
        <v>5</v>
      </c>
      <c r="G24394" t="s">
        <v>4840</v>
      </c>
      <c r="H24394" t="s">
        <v>4745</v>
      </c>
      <c r="I24394">
        <v>1</v>
      </c>
      <c r="J24394">
        <v>13</v>
      </c>
      <c r="K24394" t="s">
        <v>4432</v>
      </c>
      <c r="L24394" t="s">
        <v>4433</v>
      </c>
      <c r="M24394">
        <v>20</v>
      </c>
      <c r="N24394" t="s">
        <v>4446</v>
      </c>
      <c r="P24394" s="1">
        <v>39713</v>
      </c>
      <c r="Q24394" s="1">
        <v>45291</v>
      </c>
    </row>
    <row r="24395" spans="1:17" x14ac:dyDescent="0.4">
      <c r="A24395">
        <v>792</v>
      </c>
      <c r="B24395" t="s">
        <v>4835</v>
      </c>
      <c r="C24395" s="2">
        <v>8703338000</v>
      </c>
      <c r="D24395" s="2" t="s">
        <v>6006</v>
      </c>
      <c r="E24395" s="3" t="str">
        <f t="shared" si="381"/>
        <v>8703338000</v>
      </c>
      <c r="F24395">
        <v>5</v>
      </c>
      <c r="G24395" t="s">
        <v>4840</v>
      </c>
      <c r="H24395" t="s">
        <v>4745</v>
      </c>
      <c r="I24395">
        <v>1</v>
      </c>
      <c r="J24395">
        <v>14</v>
      </c>
      <c r="K24395" t="s">
        <v>4432</v>
      </c>
      <c r="L24395" t="s">
        <v>4433</v>
      </c>
      <c r="M24395">
        <v>21</v>
      </c>
      <c r="N24395" t="s">
        <v>4447</v>
      </c>
      <c r="P24395" s="1">
        <v>39713</v>
      </c>
      <c r="Q24395" s="1">
        <v>45291</v>
      </c>
    </row>
    <row r="24396" spans="1:17" x14ac:dyDescent="0.4">
      <c r="A24396">
        <v>792</v>
      </c>
      <c r="B24396" t="s">
        <v>4835</v>
      </c>
      <c r="C24396" s="2">
        <v>8703338000</v>
      </c>
      <c r="D24396" s="2" t="s">
        <v>6006</v>
      </c>
      <c r="E24396" s="3" t="str">
        <f t="shared" si="381"/>
        <v>8703338000</v>
      </c>
      <c r="F24396">
        <v>5</v>
      </c>
      <c r="G24396" t="s">
        <v>4840</v>
      </c>
      <c r="H24396" t="s">
        <v>4745</v>
      </c>
      <c r="I24396">
        <v>1</v>
      </c>
      <c r="J24396">
        <v>15</v>
      </c>
      <c r="K24396" t="s">
        <v>4432</v>
      </c>
      <c r="L24396" t="s">
        <v>4433</v>
      </c>
      <c r="M24396">
        <v>22</v>
      </c>
      <c r="N24396" t="s">
        <v>4448</v>
      </c>
      <c r="P24396" s="1">
        <v>39713</v>
      </c>
      <c r="Q24396" s="1">
        <v>45291</v>
      </c>
    </row>
    <row r="24397" spans="1:17" x14ac:dyDescent="0.4">
      <c r="A24397">
        <v>792</v>
      </c>
      <c r="B24397" t="s">
        <v>4835</v>
      </c>
      <c r="C24397" s="2">
        <v>8703338000</v>
      </c>
      <c r="D24397" s="2" t="s">
        <v>6006</v>
      </c>
      <c r="E24397" s="3" t="str">
        <f t="shared" si="381"/>
        <v>8703338000</v>
      </c>
      <c r="F24397">
        <v>5</v>
      </c>
      <c r="G24397" t="s">
        <v>4840</v>
      </c>
      <c r="H24397" t="s">
        <v>4745</v>
      </c>
      <c r="I24397">
        <v>1</v>
      </c>
      <c r="J24397">
        <v>16</v>
      </c>
      <c r="K24397" t="s">
        <v>4432</v>
      </c>
      <c r="L24397" t="s">
        <v>4433</v>
      </c>
      <c r="M24397">
        <v>23</v>
      </c>
      <c r="N24397" t="s">
        <v>4449</v>
      </c>
      <c r="P24397" s="1">
        <v>39713</v>
      </c>
      <c r="Q24397" s="1">
        <v>45291</v>
      </c>
    </row>
    <row r="24398" spans="1:17" x14ac:dyDescent="0.4">
      <c r="A24398">
        <v>792</v>
      </c>
      <c r="B24398" t="s">
        <v>4835</v>
      </c>
      <c r="C24398" s="2">
        <v>8703338000</v>
      </c>
      <c r="D24398" s="2" t="s">
        <v>6006</v>
      </c>
      <c r="E24398" s="3" t="str">
        <f t="shared" si="381"/>
        <v>8703338000</v>
      </c>
      <c r="F24398">
        <v>5</v>
      </c>
      <c r="G24398" t="s">
        <v>4840</v>
      </c>
      <c r="H24398" t="s">
        <v>4745</v>
      </c>
      <c r="I24398">
        <v>1</v>
      </c>
      <c r="J24398">
        <v>17</v>
      </c>
      <c r="K24398" t="s">
        <v>4432</v>
      </c>
      <c r="L24398" t="s">
        <v>4433</v>
      </c>
      <c r="M24398">
        <v>24</v>
      </c>
      <c r="N24398" t="s">
        <v>4450</v>
      </c>
      <c r="P24398" s="1">
        <v>39713</v>
      </c>
      <c r="Q24398" s="1">
        <v>45291</v>
      </c>
    </row>
    <row r="24399" spans="1:17" x14ac:dyDescent="0.4">
      <c r="A24399">
        <v>792</v>
      </c>
      <c r="B24399" t="s">
        <v>4835</v>
      </c>
      <c r="C24399" s="2">
        <v>8703338000</v>
      </c>
      <c r="D24399" s="2" t="s">
        <v>6006</v>
      </c>
      <c r="E24399" s="3" t="str">
        <f t="shared" si="381"/>
        <v>8703338000</v>
      </c>
      <c r="F24399">
        <v>5</v>
      </c>
      <c r="G24399" t="s">
        <v>4840</v>
      </c>
      <c r="H24399" t="s">
        <v>4745</v>
      </c>
      <c r="I24399">
        <v>1</v>
      </c>
      <c r="J24399">
        <v>18</v>
      </c>
      <c r="K24399" t="s">
        <v>4432</v>
      </c>
      <c r="L24399" t="s">
        <v>4433</v>
      </c>
      <c r="M24399">
        <v>25</v>
      </c>
      <c r="N24399" t="s">
        <v>4451</v>
      </c>
      <c r="P24399" s="1">
        <v>39713</v>
      </c>
      <c r="Q24399" s="1">
        <v>45291</v>
      </c>
    </row>
    <row r="24400" spans="1:17" x14ac:dyDescent="0.4">
      <c r="A24400">
        <v>792</v>
      </c>
      <c r="B24400" t="s">
        <v>4835</v>
      </c>
      <c r="C24400" s="2">
        <v>8703338000</v>
      </c>
      <c r="D24400" s="2" t="s">
        <v>6006</v>
      </c>
      <c r="E24400" s="3" t="str">
        <f t="shared" si="381"/>
        <v>8703338000</v>
      </c>
      <c r="F24400">
        <v>5</v>
      </c>
      <c r="G24400" t="s">
        <v>4840</v>
      </c>
      <c r="H24400" t="s">
        <v>4745</v>
      </c>
      <c r="I24400">
        <v>1</v>
      </c>
      <c r="J24400">
        <v>19</v>
      </c>
      <c r="K24400" t="s">
        <v>4432</v>
      </c>
      <c r="L24400" t="s">
        <v>4433</v>
      </c>
      <c r="M24400">
        <v>26</v>
      </c>
      <c r="N24400" t="s">
        <v>4452</v>
      </c>
      <c r="P24400" s="1">
        <v>39713</v>
      </c>
      <c r="Q24400" s="1">
        <v>45291</v>
      </c>
    </row>
    <row r="24401" spans="1:17" x14ac:dyDescent="0.4">
      <c r="A24401">
        <v>792</v>
      </c>
      <c r="B24401" t="s">
        <v>4835</v>
      </c>
      <c r="C24401" s="2">
        <v>8703338000</v>
      </c>
      <c r="D24401" s="2" t="s">
        <v>6006</v>
      </c>
      <c r="E24401" s="3" t="str">
        <f t="shared" si="381"/>
        <v>8703338000</v>
      </c>
      <c r="F24401">
        <v>5</v>
      </c>
      <c r="G24401" t="s">
        <v>4840</v>
      </c>
      <c r="H24401" t="s">
        <v>4745</v>
      </c>
      <c r="I24401">
        <v>1</v>
      </c>
      <c r="J24401">
        <v>20</v>
      </c>
      <c r="K24401" t="s">
        <v>4432</v>
      </c>
      <c r="L24401" t="s">
        <v>4433</v>
      </c>
      <c r="M24401">
        <v>27</v>
      </c>
      <c r="N24401" t="s">
        <v>4453</v>
      </c>
      <c r="P24401" s="1">
        <v>39713</v>
      </c>
      <c r="Q24401" s="1">
        <v>45291</v>
      </c>
    </row>
    <row r="24402" spans="1:17" x14ac:dyDescent="0.4">
      <c r="A24402">
        <v>792</v>
      </c>
      <c r="B24402" t="s">
        <v>4835</v>
      </c>
      <c r="C24402" s="2">
        <v>8703338000</v>
      </c>
      <c r="D24402" s="2" t="s">
        <v>6006</v>
      </c>
      <c r="E24402" s="3" t="str">
        <f t="shared" si="381"/>
        <v>8703338000</v>
      </c>
      <c r="F24402">
        <v>5</v>
      </c>
      <c r="G24402" t="s">
        <v>4840</v>
      </c>
      <c r="H24402" t="s">
        <v>4745</v>
      </c>
      <c r="I24402">
        <v>1</v>
      </c>
      <c r="J24402">
        <v>21</v>
      </c>
      <c r="K24402" t="s">
        <v>4432</v>
      </c>
      <c r="L24402" t="s">
        <v>4433</v>
      </c>
      <c r="M24402">
        <v>28</v>
      </c>
      <c r="N24402" t="s">
        <v>4454</v>
      </c>
      <c r="P24402" s="1">
        <v>39713</v>
      </c>
      <c r="Q24402" s="1">
        <v>45291</v>
      </c>
    </row>
    <row r="24403" spans="1:17" x14ac:dyDescent="0.4">
      <c r="A24403">
        <v>792</v>
      </c>
      <c r="B24403" t="s">
        <v>4835</v>
      </c>
      <c r="C24403" s="2">
        <v>8703338000</v>
      </c>
      <c r="D24403" s="2" t="s">
        <v>6006</v>
      </c>
      <c r="E24403" s="3" t="str">
        <f t="shared" si="381"/>
        <v>8703338000</v>
      </c>
      <c r="F24403">
        <v>5</v>
      </c>
      <c r="G24403" t="s">
        <v>4840</v>
      </c>
      <c r="H24403" t="s">
        <v>4745</v>
      </c>
      <c r="I24403">
        <v>1</v>
      </c>
      <c r="J24403">
        <v>22</v>
      </c>
      <c r="K24403" t="s">
        <v>4432</v>
      </c>
      <c r="L24403" t="s">
        <v>4433</v>
      </c>
      <c r="M24403">
        <v>29</v>
      </c>
      <c r="N24403" t="s">
        <v>4455</v>
      </c>
      <c r="P24403" s="1">
        <v>39713</v>
      </c>
      <c r="Q24403" s="1">
        <v>45291</v>
      </c>
    </row>
    <row r="24404" spans="1:17" x14ac:dyDescent="0.4">
      <c r="A24404">
        <v>792</v>
      </c>
      <c r="B24404" t="s">
        <v>4835</v>
      </c>
      <c r="C24404" s="2">
        <v>8703338000</v>
      </c>
      <c r="D24404" s="2" t="s">
        <v>6006</v>
      </c>
      <c r="E24404" s="3" t="str">
        <f t="shared" si="381"/>
        <v>8703338000</v>
      </c>
      <c r="F24404">
        <v>5</v>
      </c>
      <c r="G24404" t="s">
        <v>4840</v>
      </c>
      <c r="H24404" t="s">
        <v>4745</v>
      </c>
      <c r="I24404">
        <v>1</v>
      </c>
      <c r="J24404">
        <v>23</v>
      </c>
      <c r="K24404" t="s">
        <v>4432</v>
      </c>
      <c r="L24404" t="s">
        <v>4433</v>
      </c>
      <c r="M24404">
        <v>3</v>
      </c>
      <c r="N24404" t="s">
        <v>4456</v>
      </c>
      <c r="P24404" s="1">
        <v>39713</v>
      </c>
      <c r="Q24404" s="1">
        <v>45291</v>
      </c>
    </row>
    <row r="24405" spans="1:17" x14ac:dyDescent="0.4">
      <c r="A24405">
        <v>792</v>
      </c>
      <c r="B24405" t="s">
        <v>4835</v>
      </c>
      <c r="C24405" s="2">
        <v>8703338000</v>
      </c>
      <c r="D24405" s="2" t="s">
        <v>6006</v>
      </c>
      <c r="E24405" s="3" t="str">
        <f t="shared" si="381"/>
        <v>8703338000</v>
      </c>
      <c r="F24405">
        <v>5</v>
      </c>
      <c r="G24405" t="s">
        <v>4840</v>
      </c>
      <c r="H24405" t="s">
        <v>4745</v>
      </c>
      <c r="I24405">
        <v>1</v>
      </c>
      <c r="J24405">
        <v>24</v>
      </c>
      <c r="K24405" t="s">
        <v>4432</v>
      </c>
      <c r="L24405" t="s">
        <v>4433</v>
      </c>
      <c r="M24405">
        <v>30</v>
      </c>
      <c r="N24405" t="s">
        <v>4457</v>
      </c>
      <c r="P24405" s="1">
        <v>39713</v>
      </c>
      <c r="Q24405" s="1">
        <v>45291</v>
      </c>
    </row>
    <row r="24406" spans="1:17" x14ac:dyDescent="0.4">
      <c r="A24406">
        <v>792</v>
      </c>
      <c r="B24406" t="s">
        <v>4835</v>
      </c>
      <c r="C24406" s="2">
        <v>8703338000</v>
      </c>
      <c r="D24406" s="2" t="s">
        <v>6006</v>
      </c>
      <c r="E24406" s="3" t="str">
        <f t="shared" si="381"/>
        <v>8703338000</v>
      </c>
      <c r="F24406">
        <v>5</v>
      </c>
      <c r="G24406" t="s">
        <v>4840</v>
      </c>
      <c r="H24406" t="s">
        <v>4745</v>
      </c>
      <c r="I24406">
        <v>1</v>
      </c>
      <c r="J24406">
        <v>25</v>
      </c>
      <c r="K24406" t="s">
        <v>4432</v>
      </c>
      <c r="L24406" t="s">
        <v>4433</v>
      </c>
      <c r="M24406">
        <v>31</v>
      </c>
      <c r="N24406" t="s">
        <v>4458</v>
      </c>
      <c r="P24406" s="1">
        <v>39713</v>
      </c>
      <c r="Q24406" s="1">
        <v>45291</v>
      </c>
    </row>
    <row r="24407" spans="1:17" x14ac:dyDescent="0.4">
      <c r="A24407">
        <v>792</v>
      </c>
      <c r="B24407" t="s">
        <v>4835</v>
      </c>
      <c r="C24407" s="2">
        <v>8703338000</v>
      </c>
      <c r="D24407" s="2" t="s">
        <v>6006</v>
      </c>
      <c r="E24407" s="3" t="str">
        <f t="shared" si="381"/>
        <v>8703338000</v>
      </c>
      <c r="F24407">
        <v>5</v>
      </c>
      <c r="G24407" t="s">
        <v>4840</v>
      </c>
      <c r="H24407" t="s">
        <v>4745</v>
      </c>
      <c r="I24407">
        <v>1</v>
      </c>
      <c r="J24407">
        <v>26</v>
      </c>
      <c r="K24407" t="s">
        <v>4432</v>
      </c>
      <c r="L24407" t="s">
        <v>4433</v>
      </c>
      <c r="M24407">
        <v>32</v>
      </c>
      <c r="N24407" t="s">
        <v>4459</v>
      </c>
      <c r="P24407" s="1">
        <v>39713</v>
      </c>
      <c r="Q24407" s="1">
        <v>45291</v>
      </c>
    </row>
    <row r="24408" spans="1:17" x14ac:dyDescent="0.4">
      <c r="A24408">
        <v>792</v>
      </c>
      <c r="B24408" t="s">
        <v>4835</v>
      </c>
      <c r="C24408" s="2">
        <v>8703338000</v>
      </c>
      <c r="D24408" s="2" t="s">
        <v>6006</v>
      </c>
      <c r="E24408" s="3" t="str">
        <f t="shared" si="381"/>
        <v>8703338000</v>
      </c>
      <c r="F24408">
        <v>5</v>
      </c>
      <c r="G24408" t="s">
        <v>4840</v>
      </c>
      <c r="H24408" t="s">
        <v>4745</v>
      </c>
      <c r="I24408">
        <v>1</v>
      </c>
      <c r="J24408">
        <v>27</v>
      </c>
      <c r="K24408" t="s">
        <v>4432</v>
      </c>
      <c r="L24408" t="s">
        <v>4433</v>
      </c>
      <c r="M24408">
        <v>33</v>
      </c>
      <c r="N24408" t="s">
        <v>4460</v>
      </c>
      <c r="P24408" s="1">
        <v>39713</v>
      </c>
      <c r="Q24408" s="1">
        <v>45291</v>
      </c>
    </row>
    <row r="24409" spans="1:17" x14ac:dyDescent="0.4">
      <c r="A24409">
        <v>792</v>
      </c>
      <c r="B24409" t="s">
        <v>4835</v>
      </c>
      <c r="C24409" s="2">
        <v>8703338000</v>
      </c>
      <c r="D24409" s="2" t="s">
        <v>6006</v>
      </c>
      <c r="E24409" s="3" t="str">
        <f t="shared" si="381"/>
        <v>8703338000</v>
      </c>
      <c r="F24409">
        <v>5</v>
      </c>
      <c r="G24409" t="s">
        <v>4840</v>
      </c>
      <c r="H24409" t="s">
        <v>4745</v>
      </c>
      <c r="I24409">
        <v>1</v>
      </c>
      <c r="J24409">
        <v>28</v>
      </c>
      <c r="K24409" t="s">
        <v>4432</v>
      </c>
      <c r="L24409" t="s">
        <v>4433</v>
      </c>
      <c r="M24409">
        <v>34</v>
      </c>
      <c r="N24409" t="s">
        <v>4461</v>
      </c>
      <c r="P24409" s="1">
        <v>39713</v>
      </c>
      <c r="Q24409" s="1">
        <v>45291</v>
      </c>
    </row>
    <row r="24410" spans="1:17" x14ac:dyDescent="0.4">
      <c r="A24410">
        <v>792</v>
      </c>
      <c r="B24410" t="s">
        <v>4835</v>
      </c>
      <c r="C24410" s="2">
        <v>8703338000</v>
      </c>
      <c r="D24410" s="2" t="s">
        <v>6006</v>
      </c>
      <c r="E24410" s="3" t="str">
        <f t="shared" si="381"/>
        <v>8703338000</v>
      </c>
      <c r="F24410">
        <v>5</v>
      </c>
      <c r="G24410" t="s">
        <v>4840</v>
      </c>
      <c r="H24410" t="s">
        <v>4745</v>
      </c>
      <c r="I24410">
        <v>1</v>
      </c>
      <c r="J24410">
        <v>29</v>
      </c>
      <c r="K24410" t="s">
        <v>4432</v>
      </c>
      <c r="L24410" t="s">
        <v>4433</v>
      </c>
      <c r="M24410">
        <v>35</v>
      </c>
      <c r="N24410" t="s">
        <v>4462</v>
      </c>
      <c r="P24410" s="1">
        <v>39713</v>
      </c>
      <c r="Q24410" s="1">
        <v>45291</v>
      </c>
    </row>
    <row r="24411" spans="1:17" x14ac:dyDescent="0.4">
      <c r="A24411">
        <v>792</v>
      </c>
      <c r="B24411" t="s">
        <v>4835</v>
      </c>
      <c r="C24411" s="2">
        <v>8703338000</v>
      </c>
      <c r="D24411" s="2" t="s">
        <v>6006</v>
      </c>
      <c r="E24411" s="3" t="str">
        <f t="shared" si="381"/>
        <v>8703338000</v>
      </c>
      <c r="F24411">
        <v>5</v>
      </c>
      <c r="G24411" t="s">
        <v>4840</v>
      </c>
      <c r="H24411" t="s">
        <v>4745</v>
      </c>
      <c r="I24411">
        <v>1</v>
      </c>
      <c r="J24411">
        <v>30</v>
      </c>
      <c r="K24411" t="s">
        <v>4432</v>
      </c>
      <c r="L24411" t="s">
        <v>4433</v>
      </c>
      <c r="M24411">
        <v>36</v>
      </c>
      <c r="N24411" t="s">
        <v>4463</v>
      </c>
      <c r="P24411" s="1">
        <v>39713</v>
      </c>
      <c r="Q24411" s="1">
        <v>45291</v>
      </c>
    </row>
    <row r="24412" spans="1:17" x14ac:dyDescent="0.4">
      <c r="A24412">
        <v>792</v>
      </c>
      <c r="B24412" t="s">
        <v>4835</v>
      </c>
      <c r="C24412" s="2">
        <v>8703338000</v>
      </c>
      <c r="D24412" s="2" t="s">
        <v>6006</v>
      </c>
      <c r="E24412" s="3" t="str">
        <f t="shared" si="381"/>
        <v>8703338000</v>
      </c>
      <c r="F24412">
        <v>5</v>
      </c>
      <c r="G24412" t="s">
        <v>4840</v>
      </c>
      <c r="H24412" t="s">
        <v>4745</v>
      </c>
      <c r="I24412">
        <v>1</v>
      </c>
      <c r="J24412">
        <v>31</v>
      </c>
      <c r="K24412" t="s">
        <v>4432</v>
      </c>
      <c r="L24412" t="s">
        <v>4433</v>
      </c>
      <c r="M24412">
        <v>4</v>
      </c>
      <c r="N24412" t="s">
        <v>4464</v>
      </c>
      <c r="P24412" s="1">
        <v>39713</v>
      </c>
      <c r="Q24412" s="1">
        <v>45291</v>
      </c>
    </row>
    <row r="24413" spans="1:17" x14ac:dyDescent="0.4">
      <c r="A24413">
        <v>792</v>
      </c>
      <c r="B24413" t="s">
        <v>4835</v>
      </c>
      <c r="C24413" s="2">
        <v>8703338000</v>
      </c>
      <c r="D24413" s="2" t="s">
        <v>6006</v>
      </c>
      <c r="E24413" s="3" t="str">
        <f t="shared" si="381"/>
        <v>8703338000</v>
      </c>
      <c r="F24413">
        <v>5</v>
      </c>
      <c r="G24413" t="s">
        <v>4840</v>
      </c>
      <c r="H24413" t="s">
        <v>4745</v>
      </c>
      <c r="I24413">
        <v>1</v>
      </c>
      <c r="J24413">
        <v>32</v>
      </c>
      <c r="K24413" t="s">
        <v>4432</v>
      </c>
      <c r="L24413" t="s">
        <v>4433</v>
      </c>
      <c r="M24413">
        <v>5</v>
      </c>
      <c r="N24413" t="s">
        <v>4465</v>
      </c>
      <c r="P24413" s="1">
        <v>39713</v>
      </c>
      <c r="Q24413" s="1">
        <v>45291</v>
      </c>
    </row>
    <row r="24414" spans="1:17" x14ac:dyDescent="0.4">
      <c r="A24414">
        <v>792</v>
      </c>
      <c r="B24414" t="s">
        <v>4835</v>
      </c>
      <c r="C24414" s="2">
        <v>8703338000</v>
      </c>
      <c r="D24414" s="2" t="s">
        <v>6006</v>
      </c>
      <c r="E24414" s="3" t="str">
        <f t="shared" si="381"/>
        <v>8703338000</v>
      </c>
      <c r="F24414">
        <v>5</v>
      </c>
      <c r="G24414" t="s">
        <v>4840</v>
      </c>
      <c r="H24414" t="s">
        <v>4745</v>
      </c>
      <c r="I24414">
        <v>1</v>
      </c>
      <c r="J24414">
        <v>33</v>
      </c>
      <c r="K24414" t="s">
        <v>4432</v>
      </c>
      <c r="L24414" t="s">
        <v>4433</v>
      </c>
      <c r="M24414">
        <v>6</v>
      </c>
      <c r="N24414" t="s">
        <v>4466</v>
      </c>
      <c r="P24414" s="1">
        <v>39713</v>
      </c>
      <c r="Q24414" s="1">
        <v>45291</v>
      </c>
    </row>
    <row r="24415" spans="1:17" x14ac:dyDescent="0.4">
      <c r="A24415">
        <v>792</v>
      </c>
      <c r="B24415" t="s">
        <v>4835</v>
      </c>
      <c r="C24415" s="2">
        <v>8703338000</v>
      </c>
      <c r="D24415" s="2" t="s">
        <v>6006</v>
      </c>
      <c r="E24415" s="3" t="str">
        <f t="shared" si="381"/>
        <v>8703338000</v>
      </c>
      <c r="F24415">
        <v>5</v>
      </c>
      <c r="G24415" t="s">
        <v>4840</v>
      </c>
      <c r="H24415" t="s">
        <v>4745</v>
      </c>
      <c r="I24415">
        <v>1</v>
      </c>
      <c r="J24415">
        <v>34</v>
      </c>
      <c r="K24415" t="s">
        <v>4432</v>
      </c>
      <c r="L24415" t="s">
        <v>4433</v>
      </c>
      <c r="M24415">
        <v>7</v>
      </c>
      <c r="N24415" t="s">
        <v>4467</v>
      </c>
      <c r="P24415" s="1">
        <v>39713</v>
      </c>
      <c r="Q24415" s="1">
        <v>45291</v>
      </c>
    </row>
    <row r="24416" spans="1:17" x14ac:dyDescent="0.4">
      <c r="A24416">
        <v>792</v>
      </c>
      <c r="B24416" t="s">
        <v>4835</v>
      </c>
      <c r="C24416" s="2">
        <v>8703338000</v>
      </c>
      <c r="D24416" s="2" t="s">
        <v>6006</v>
      </c>
      <c r="E24416" s="3" t="str">
        <f t="shared" si="381"/>
        <v>8703338000</v>
      </c>
      <c r="F24416">
        <v>5</v>
      </c>
      <c r="G24416" t="s">
        <v>4840</v>
      </c>
      <c r="H24416" t="s">
        <v>4745</v>
      </c>
      <c r="I24416">
        <v>1</v>
      </c>
      <c r="J24416">
        <v>35</v>
      </c>
      <c r="K24416" t="s">
        <v>4432</v>
      </c>
      <c r="L24416" t="s">
        <v>4433</v>
      </c>
      <c r="M24416">
        <v>8</v>
      </c>
      <c r="N24416" t="s">
        <v>4468</v>
      </c>
      <c r="P24416" s="1">
        <v>39713</v>
      </c>
      <c r="Q24416" s="1">
        <v>45291</v>
      </c>
    </row>
    <row r="24417" spans="1:17" x14ac:dyDescent="0.4">
      <c r="A24417">
        <v>792</v>
      </c>
      <c r="B24417" t="s">
        <v>4835</v>
      </c>
      <c r="C24417" s="2">
        <v>8703338000</v>
      </c>
      <c r="D24417" s="2" t="s">
        <v>6006</v>
      </c>
      <c r="E24417" s="3" t="str">
        <f t="shared" si="381"/>
        <v>8703338000</v>
      </c>
      <c r="F24417">
        <v>5</v>
      </c>
      <c r="G24417" t="s">
        <v>4840</v>
      </c>
      <c r="H24417" t="s">
        <v>4745</v>
      </c>
      <c r="I24417">
        <v>1</v>
      </c>
      <c r="J24417">
        <v>36</v>
      </c>
      <c r="K24417" t="s">
        <v>4432</v>
      </c>
      <c r="L24417" t="s">
        <v>4433</v>
      </c>
      <c r="M24417">
        <v>9</v>
      </c>
      <c r="N24417" t="s">
        <v>4469</v>
      </c>
      <c r="P24417" s="1">
        <v>39713</v>
      </c>
      <c r="Q24417" s="1">
        <v>45291</v>
      </c>
    </row>
    <row r="24418" spans="1:17" x14ac:dyDescent="0.4">
      <c r="A24418">
        <v>792</v>
      </c>
      <c r="B24418" t="s">
        <v>4835</v>
      </c>
      <c r="C24418" s="2">
        <v>8703338000</v>
      </c>
      <c r="D24418" s="2" t="s">
        <v>6006</v>
      </c>
      <c r="E24418" s="3" t="str">
        <f t="shared" si="381"/>
        <v>8703338000</v>
      </c>
      <c r="F24418">
        <v>5</v>
      </c>
      <c r="G24418" t="s">
        <v>4840</v>
      </c>
      <c r="H24418" t="s">
        <v>4745</v>
      </c>
      <c r="I24418">
        <v>2</v>
      </c>
      <c r="J24418">
        <v>1</v>
      </c>
      <c r="K24418" t="s">
        <v>4470</v>
      </c>
      <c r="L24418" t="s">
        <v>4471</v>
      </c>
      <c r="M24418">
        <v>0</v>
      </c>
      <c r="N24418">
        <v>2000</v>
      </c>
      <c r="P24418" s="1">
        <v>39713</v>
      </c>
      <c r="Q24418" s="1">
        <v>45291</v>
      </c>
    </row>
    <row r="24419" spans="1:17" x14ac:dyDescent="0.4">
      <c r="A24419">
        <v>792</v>
      </c>
      <c r="B24419" t="s">
        <v>4835</v>
      </c>
      <c r="C24419" s="2">
        <v>8703338000</v>
      </c>
      <c r="D24419" s="2" t="s">
        <v>6006</v>
      </c>
      <c r="E24419" s="3" t="str">
        <f t="shared" si="381"/>
        <v>8703338000</v>
      </c>
      <c r="F24419">
        <v>5</v>
      </c>
      <c r="G24419" t="s">
        <v>4840</v>
      </c>
      <c r="H24419" t="s">
        <v>4745</v>
      </c>
      <c r="I24419">
        <v>2</v>
      </c>
      <c r="J24419">
        <v>2</v>
      </c>
      <c r="K24419" t="s">
        <v>4470</v>
      </c>
      <c r="L24419" t="s">
        <v>4471</v>
      </c>
      <c r="M24419">
        <v>1</v>
      </c>
      <c r="N24419">
        <v>2001</v>
      </c>
      <c r="P24419" s="1">
        <v>39713</v>
      </c>
      <c r="Q24419" s="1">
        <v>45291</v>
      </c>
    </row>
    <row r="24420" spans="1:17" x14ac:dyDescent="0.4">
      <c r="A24420">
        <v>792</v>
      </c>
      <c r="B24420" t="s">
        <v>4835</v>
      </c>
      <c r="C24420" s="2">
        <v>8703338000</v>
      </c>
      <c r="D24420" s="2" t="s">
        <v>6006</v>
      </c>
      <c r="E24420" s="3" t="str">
        <f t="shared" si="381"/>
        <v>8703338000</v>
      </c>
      <c r="F24420">
        <v>5</v>
      </c>
      <c r="G24420" t="s">
        <v>4840</v>
      </c>
      <c r="H24420" t="s">
        <v>4745</v>
      </c>
      <c r="I24420">
        <v>2</v>
      </c>
      <c r="J24420">
        <v>3</v>
      </c>
      <c r="K24420" t="s">
        <v>4470</v>
      </c>
      <c r="L24420" t="s">
        <v>4471</v>
      </c>
      <c r="M24420">
        <v>2</v>
      </c>
      <c r="N24420">
        <v>2002</v>
      </c>
      <c r="P24420" s="1">
        <v>39713</v>
      </c>
      <c r="Q24420" s="1">
        <v>45291</v>
      </c>
    </row>
    <row r="24421" spans="1:17" x14ac:dyDescent="0.4">
      <c r="A24421">
        <v>792</v>
      </c>
      <c r="B24421" t="s">
        <v>4835</v>
      </c>
      <c r="C24421" s="2">
        <v>8703338000</v>
      </c>
      <c r="D24421" s="2" t="s">
        <v>6006</v>
      </c>
      <c r="E24421" s="3" t="str">
        <f t="shared" si="381"/>
        <v>8703338000</v>
      </c>
      <c r="F24421">
        <v>5</v>
      </c>
      <c r="G24421" t="s">
        <v>4840</v>
      </c>
      <c r="H24421" t="s">
        <v>4745</v>
      </c>
      <c r="I24421">
        <v>2</v>
      </c>
      <c r="J24421">
        <v>4</v>
      </c>
      <c r="K24421" t="s">
        <v>4470</v>
      </c>
      <c r="L24421" t="s">
        <v>4471</v>
      </c>
      <c r="M24421">
        <v>3</v>
      </c>
      <c r="N24421">
        <v>2003</v>
      </c>
      <c r="P24421" s="1">
        <v>39713</v>
      </c>
      <c r="Q24421" s="1">
        <v>45291</v>
      </c>
    </row>
    <row r="24422" spans="1:17" x14ac:dyDescent="0.4">
      <c r="A24422">
        <v>792</v>
      </c>
      <c r="B24422" t="s">
        <v>4835</v>
      </c>
      <c r="C24422" s="2">
        <v>8703338000</v>
      </c>
      <c r="D24422" s="2" t="s">
        <v>6006</v>
      </c>
      <c r="E24422" s="3" t="str">
        <f t="shared" si="381"/>
        <v>8703338000</v>
      </c>
      <c r="F24422">
        <v>5</v>
      </c>
      <c r="G24422" t="s">
        <v>4840</v>
      </c>
      <c r="H24422" t="s">
        <v>4745</v>
      </c>
      <c r="I24422">
        <v>2</v>
      </c>
      <c r="J24422">
        <v>5</v>
      </c>
      <c r="K24422" t="s">
        <v>4470</v>
      </c>
      <c r="L24422" t="s">
        <v>4471</v>
      </c>
      <c r="M24422">
        <v>4</v>
      </c>
      <c r="N24422">
        <v>2004</v>
      </c>
      <c r="P24422" s="1">
        <v>39713</v>
      </c>
      <c r="Q24422" s="1">
        <v>45291</v>
      </c>
    </row>
    <row r="24423" spans="1:17" x14ac:dyDescent="0.4">
      <c r="A24423">
        <v>792</v>
      </c>
      <c r="B24423" t="s">
        <v>4835</v>
      </c>
      <c r="C24423" s="2">
        <v>8703338000</v>
      </c>
      <c r="D24423" s="2" t="s">
        <v>6006</v>
      </c>
      <c r="E24423" s="3" t="str">
        <f t="shared" si="381"/>
        <v>8703338000</v>
      </c>
      <c r="F24423">
        <v>5</v>
      </c>
      <c r="G24423" t="s">
        <v>4840</v>
      </c>
      <c r="H24423" t="s">
        <v>4745</v>
      </c>
      <c r="I24423">
        <v>2</v>
      </c>
      <c r="J24423">
        <v>6</v>
      </c>
      <c r="K24423" t="s">
        <v>4470</v>
      </c>
      <c r="L24423" t="s">
        <v>4471</v>
      </c>
      <c r="M24423">
        <v>5</v>
      </c>
      <c r="N24423">
        <v>2005</v>
      </c>
      <c r="P24423" s="1">
        <v>39713</v>
      </c>
      <c r="Q24423" s="1">
        <v>45291</v>
      </c>
    </row>
    <row r="24424" spans="1:17" x14ac:dyDescent="0.4">
      <c r="A24424">
        <v>792</v>
      </c>
      <c r="B24424" t="s">
        <v>4835</v>
      </c>
      <c r="C24424" s="2">
        <v>8703338000</v>
      </c>
      <c r="D24424" s="2" t="s">
        <v>6006</v>
      </c>
      <c r="E24424" s="3" t="str">
        <f t="shared" si="381"/>
        <v>8703338000</v>
      </c>
      <c r="F24424">
        <v>5</v>
      </c>
      <c r="G24424" t="s">
        <v>4840</v>
      </c>
      <c r="H24424" t="s">
        <v>4745</v>
      </c>
      <c r="I24424">
        <v>2</v>
      </c>
      <c r="J24424">
        <v>7</v>
      </c>
      <c r="K24424" t="s">
        <v>4470</v>
      </c>
      <c r="L24424" t="s">
        <v>4471</v>
      </c>
      <c r="M24424">
        <v>6</v>
      </c>
      <c r="N24424">
        <v>2006</v>
      </c>
      <c r="P24424" s="1">
        <v>39713</v>
      </c>
      <c r="Q24424" s="1">
        <v>45291</v>
      </c>
    </row>
    <row r="24425" spans="1:17" x14ac:dyDescent="0.4">
      <c r="A24425">
        <v>792</v>
      </c>
      <c r="B24425" t="s">
        <v>4835</v>
      </c>
      <c r="C24425" s="2">
        <v>8703338000</v>
      </c>
      <c r="D24425" s="2" t="s">
        <v>6006</v>
      </c>
      <c r="E24425" s="3" t="str">
        <f t="shared" si="381"/>
        <v>8703338000</v>
      </c>
      <c r="F24425">
        <v>5</v>
      </c>
      <c r="G24425" t="s">
        <v>4840</v>
      </c>
      <c r="H24425" t="s">
        <v>4745</v>
      </c>
      <c r="I24425">
        <v>2</v>
      </c>
      <c r="J24425">
        <v>8</v>
      </c>
      <c r="K24425" t="s">
        <v>4470</v>
      </c>
      <c r="L24425" t="s">
        <v>4471</v>
      </c>
      <c r="M24425">
        <v>7</v>
      </c>
      <c r="N24425">
        <v>2007</v>
      </c>
      <c r="P24425" s="1">
        <v>39713</v>
      </c>
      <c r="Q24425" s="1">
        <v>45291</v>
      </c>
    </row>
    <row r="24426" spans="1:17" x14ac:dyDescent="0.4">
      <c r="A24426">
        <v>792</v>
      </c>
      <c r="B24426" t="s">
        <v>4835</v>
      </c>
      <c r="C24426" s="2">
        <v>8703338000</v>
      </c>
      <c r="D24426" s="2" t="s">
        <v>6006</v>
      </c>
      <c r="E24426" s="3" t="str">
        <f t="shared" si="381"/>
        <v>8703338000</v>
      </c>
      <c r="F24426">
        <v>5</v>
      </c>
      <c r="G24426" t="s">
        <v>4840</v>
      </c>
      <c r="H24426" t="s">
        <v>4745</v>
      </c>
      <c r="I24426">
        <v>2</v>
      </c>
      <c r="J24426">
        <v>9</v>
      </c>
      <c r="K24426" t="s">
        <v>4470</v>
      </c>
      <c r="L24426" t="s">
        <v>4471</v>
      </c>
      <c r="M24426">
        <v>8</v>
      </c>
      <c r="N24426">
        <v>2008</v>
      </c>
      <c r="P24426" s="1">
        <v>39713</v>
      </c>
      <c r="Q24426" s="1">
        <v>45291</v>
      </c>
    </row>
    <row r="24427" spans="1:17" x14ac:dyDescent="0.4">
      <c r="A24427">
        <v>792</v>
      </c>
      <c r="B24427" t="s">
        <v>4835</v>
      </c>
      <c r="C24427" s="2">
        <v>8703338000</v>
      </c>
      <c r="D24427" s="2" t="s">
        <v>6006</v>
      </c>
      <c r="E24427" s="3" t="str">
        <f t="shared" si="381"/>
        <v>8703338000</v>
      </c>
      <c r="F24427">
        <v>5</v>
      </c>
      <c r="G24427" t="s">
        <v>4840</v>
      </c>
      <c r="H24427" t="s">
        <v>4745</v>
      </c>
      <c r="I24427">
        <v>2</v>
      </c>
      <c r="J24427">
        <v>10</v>
      </c>
      <c r="K24427" t="s">
        <v>4470</v>
      </c>
      <c r="L24427" t="s">
        <v>4471</v>
      </c>
      <c r="M24427">
        <v>9</v>
      </c>
      <c r="N24427">
        <v>2009</v>
      </c>
      <c r="P24427" s="1">
        <v>39713</v>
      </c>
      <c r="Q24427" s="1">
        <v>45291</v>
      </c>
    </row>
    <row r="24428" spans="1:17" x14ac:dyDescent="0.4">
      <c r="A24428">
        <v>792</v>
      </c>
      <c r="B24428" t="s">
        <v>4835</v>
      </c>
      <c r="C24428" s="2">
        <v>8703338000</v>
      </c>
      <c r="D24428" s="2" t="s">
        <v>6006</v>
      </c>
      <c r="E24428" s="3" t="str">
        <f t="shared" si="381"/>
        <v>8703338000</v>
      </c>
      <c r="F24428">
        <v>5</v>
      </c>
      <c r="G24428" t="s">
        <v>4840</v>
      </c>
      <c r="H24428" t="s">
        <v>4745</v>
      </c>
      <c r="I24428">
        <v>2</v>
      </c>
      <c r="J24428">
        <v>11</v>
      </c>
      <c r="K24428" t="s">
        <v>4470</v>
      </c>
      <c r="L24428" t="s">
        <v>4471</v>
      </c>
      <c r="M24428">
        <v>10</v>
      </c>
      <c r="N24428">
        <v>2010</v>
      </c>
      <c r="P24428" s="1">
        <v>39713</v>
      </c>
      <c r="Q24428" s="1">
        <v>45291</v>
      </c>
    </row>
    <row r="24429" spans="1:17" x14ac:dyDescent="0.4">
      <c r="A24429">
        <v>792</v>
      </c>
      <c r="B24429" t="s">
        <v>4835</v>
      </c>
      <c r="C24429" s="2">
        <v>8703338000</v>
      </c>
      <c r="D24429" s="2" t="s">
        <v>6006</v>
      </c>
      <c r="E24429" s="3" t="str">
        <f t="shared" si="381"/>
        <v>8703338000</v>
      </c>
      <c r="F24429">
        <v>5</v>
      </c>
      <c r="G24429" t="s">
        <v>4840</v>
      </c>
      <c r="H24429" t="s">
        <v>4745</v>
      </c>
      <c r="I24429">
        <v>2</v>
      </c>
      <c r="J24429">
        <v>12</v>
      </c>
      <c r="K24429" t="s">
        <v>4470</v>
      </c>
      <c r="L24429" t="s">
        <v>4471</v>
      </c>
      <c r="M24429">
        <v>11</v>
      </c>
      <c r="N24429">
        <v>2011</v>
      </c>
      <c r="P24429" s="1">
        <v>39713</v>
      </c>
      <c r="Q24429" s="1">
        <v>45291</v>
      </c>
    </row>
    <row r="24430" spans="1:17" x14ac:dyDescent="0.4">
      <c r="A24430">
        <v>792</v>
      </c>
      <c r="B24430" t="s">
        <v>4835</v>
      </c>
      <c r="C24430" s="2">
        <v>8703338000</v>
      </c>
      <c r="D24430" s="2" t="s">
        <v>6006</v>
      </c>
      <c r="E24430" s="3" t="str">
        <f t="shared" si="381"/>
        <v>8703338000</v>
      </c>
      <c r="F24430">
        <v>5</v>
      </c>
      <c r="G24430" t="s">
        <v>4840</v>
      </c>
      <c r="H24430" t="s">
        <v>4745</v>
      </c>
      <c r="I24430">
        <v>2</v>
      </c>
      <c r="J24430">
        <v>13</v>
      </c>
      <c r="K24430" t="s">
        <v>4470</v>
      </c>
      <c r="L24430" t="s">
        <v>4471</v>
      </c>
      <c r="M24430">
        <v>12</v>
      </c>
      <c r="N24430">
        <v>2012</v>
      </c>
      <c r="P24430" s="1">
        <v>39713</v>
      </c>
      <c r="Q24430" s="1">
        <v>45291</v>
      </c>
    </row>
    <row r="24431" spans="1:17" x14ac:dyDescent="0.4">
      <c r="A24431">
        <v>792</v>
      </c>
      <c r="B24431" t="s">
        <v>4835</v>
      </c>
      <c r="C24431" s="2">
        <v>8703338000</v>
      </c>
      <c r="D24431" s="2" t="s">
        <v>6006</v>
      </c>
      <c r="E24431" s="3" t="str">
        <f t="shared" si="381"/>
        <v>8703338000</v>
      </c>
      <c r="F24431">
        <v>5</v>
      </c>
      <c r="G24431" t="s">
        <v>4840</v>
      </c>
      <c r="H24431" t="s">
        <v>4745</v>
      </c>
      <c r="I24431">
        <v>2</v>
      </c>
      <c r="J24431">
        <v>14</v>
      </c>
      <c r="K24431" t="s">
        <v>4470</v>
      </c>
      <c r="L24431" t="s">
        <v>4471</v>
      </c>
      <c r="M24431">
        <v>13</v>
      </c>
      <c r="N24431">
        <v>2013</v>
      </c>
      <c r="P24431" s="1">
        <v>39713</v>
      </c>
      <c r="Q24431" s="1">
        <v>45291</v>
      </c>
    </row>
    <row r="24432" spans="1:17" x14ac:dyDescent="0.4">
      <c r="A24432">
        <v>792</v>
      </c>
      <c r="B24432" t="s">
        <v>4835</v>
      </c>
      <c r="C24432" s="2">
        <v>8703338000</v>
      </c>
      <c r="D24432" s="2" t="s">
        <v>6006</v>
      </c>
      <c r="E24432" s="3" t="str">
        <f t="shared" si="381"/>
        <v>8703338000</v>
      </c>
      <c r="F24432">
        <v>5</v>
      </c>
      <c r="G24432" t="s">
        <v>4840</v>
      </c>
      <c r="H24432" t="s">
        <v>4745</v>
      </c>
      <c r="I24432">
        <v>2</v>
      </c>
      <c r="J24432">
        <v>15</v>
      </c>
      <c r="K24432" t="s">
        <v>4470</v>
      </c>
      <c r="L24432" t="s">
        <v>4471</v>
      </c>
      <c r="M24432">
        <v>14</v>
      </c>
      <c r="N24432">
        <v>2014</v>
      </c>
      <c r="P24432" s="1">
        <v>39713</v>
      </c>
      <c r="Q24432" s="1">
        <v>45291</v>
      </c>
    </row>
    <row r="24433" spans="1:17" x14ac:dyDescent="0.4">
      <c r="A24433">
        <v>792</v>
      </c>
      <c r="B24433" t="s">
        <v>4835</v>
      </c>
      <c r="C24433" s="2">
        <v>8703338000</v>
      </c>
      <c r="D24433" s="2" t="s">
        <v>6006</v>
      </c>
      <c r="E24433" s="3" t="str">
        <f t="shared" si="381"/>
        <v>8703338000</v>
      </c>
      <c r="F24433">
        <v>5</v>
      </c>
      <c r="G24433" t="s">
        <v>4840</v>
      </c>
      <c r="H24433" t="s">
        <v>4745</v>
      </c>
      <c r="I24433">
        <v>2</v>
      </c>
      <c r="J24433">
        <v>16</v>
      </c>
      <c r="K24433" t="s">
        <v>4470</v>
      </c>
      <c r="L24433" t="s">
        <v>4471</v>
      </c>
      <c r="M24433">
        <v>15</v>
      </c>
      <c r="N24433">
        <v>2015</v>
      </c>
      <c r="P24433" s="1">
        <v>39713</v>
      </c>
      <c r="Q24433" s="1">
        <v>45291</v>
      </c>
    </row>
    <row r="24434" spans="1:17" x14ac:dyDescent="0.4">
      <c r="A24434">
        <v>792</v>
      </c>
      <c r="B24434" t="s">
        <v>4835</v>
      </c>
      <c r="C24434" s="2">
        <v>8703338000</v>
      </c>
      <c r="D24434" s="2" t="s">
        <v>6006</v>
      </c>
      <c r="E24434" s="3" t="str">
        <f t="shared" si="381"/>
        <v>8703338000</v>
      </c>
      <c r="F24434">
        <v>5</v>
      </c>
      <c r="G24434" t="s">
        <v>4840</v>
      </c>
      <c r="H24434" t="s">
        <v>4745</v>
      </c>
      <c r="I24434">
        <v>2</v>
      </c>
      <c r="J24434">
        <v>17</v>
      </c>
      <c r="K24434" t="s">
        <v>4470</v>
      </c>
      <c r="L24434" t="s">
        <v>4471</v>
      </c>
      <c r="M24434">
        <v>16</v>
      </c>
      <c r="N24434">
        <v>2016</v>
      </c>
      <c r="P24434" s="1">
        <v>39713</v>
      </c>
      <c r="Q24434" s="1">
        <v>45291</v>
      </c>
    </row>
    <row r="24435" spans="1:17" x14ac:dyDescent="0.4">
      <c r="A24435">
        <v>792</v>
      </c>
      <c r="B24435" t="s">
        <v>4835</v>
      </c>
      <c r="C24435" s="2">
        <v>8703338000</v>
      </c>
      <c r="D24435" s="2" t="s">
        <v>6006</v>
      </c>
      <c r="E24435" s="3" t="str">
        <f t="shared" si="381"/>
        <v>8703338000</v>
      </c>
      <c r="F24435">
        <v>5</v>
      </c>
      <c r="G24435" t="s">
        <v>4840</v>
      </c>
      <c r="H24435" t="s">
        <v>4745</v>
      </c>
      <c r="I24435">
        <v>2</v>
      </c>
      <c r="J24435">
        <v>18</v>
      </c>
      <c r="K24435" t="s">
        <v>4470</v>
      </c>
      <c r="L24435" t="s">
        <v>4471</v>
      </c>
      <c r="M24435">
        <v>17</v>
      </c>
      <c r="N24435">
        <v>2017</v>
      </c>
      <c r="P24435" s="1">
        <v>39713</v>
      </c>
      <c r="Q24435" s="1">
        <v>45291</v>
      </c>
    </row>
    <row r="24436" spans="1:17" x14ac:dyDescent="0.4">
      <c r="A24436">
        <v>792</v>
      </c>
      <c r="B24436" t="s">
        <v>4835</v>
      </c>
      <c r="C24436" s="2">
        <v>8703338000</v>
      </c>
      <c r="D24436" s="2" t="s">
        <v>6006</v>
      </c>
      <c r="E24436" s="3" t="str">
        <f t="shared" si="381"/>
        <v>8703338000</v>
      </c>
      <c r="F24436">
        <v>5</v>
      </c>
      <c r="G24436" t="s">
        <v>4840</v>
      </c>
      <c r="H24436" t="s">
        <v>4745</v>
      </c>
      <c r="I24436">
        <v>2</v>
      </c>
      <c r="J24436">
        <v>19</v>
      </c>
      <c r="K24436" t="s">
        <v>4470</v>
      </c>
      <c r="L24436" t="s">
        <v>4471</v>
      </c>
      <c r="M24436">
        <v>18</v>
      </c>
      <c r="N24436">
        <v>2018</v>
      </c>
      <c r="P24436" s="1">
        <v>39713</v>
      </c>
      <c r="Q24436" s="1">
        <v>45291</v>
      </c>
    </row>
    <row r="24437" spans="1:17" x14ac:dyDescent="0.4">
      <c r="A24437">
        <v>792</v>
      </c>
      <c r="B24437" t="s">
        <v>4835</v>
      </c>
      <c r="C24437" s="2">
        <v>8703338000</v>
      </c>
      <c r="D24437" s="2" t="s">
        <v>6006</v>
      </c>
      <c r="E24437" s="3" t="str">
        <f t="shared" si="381"/>
        <v>8703338000</v>
      </c>
      <c r="F24437">
        <v>5</v>
      </c>
      <c r="G24437" t="s">
        <v>4840</v>
      </c>
      <c r="H24437" t="s">
        <v>4745</v>
      </c>
      <c r="I24437">
        <v>2</v>
      </c>
      <c r="J24437">
        <v>20</v>
      </c>
      <c r="K24437" t="s">
        <v>4470</v>
      </c>
      <c r="L24437" t="s">
        <v>4471</v>
      </c>
      <c r="M24437">
        <v>19</v>
      </c>
      <c r="N24437">
        <v>2019</v>
      </c>
      <c r="P24437" s="1">
        <v>39713</v>
      </c>
      <c r="Q24437" s="1">
        <v>45291</v>
      </c>
    </row>
    <row r="24438" spans="1:17" x14ac:dyDescent="0.4">
      <c r="A24438">
        <v>792</v>
      </c>
      <c r="B24438" t="s">
        <v>4835</v>
      </c>
      <c r="C24438" s="2">
        <v>8703338000</v>
      </c>
      <c r="D24438" s="2" t="s">
        <v>6006</v>
      </c>
      <c r="E24438" s="3" t="str">
        <f t="shared" si="381"/>
        <v>8703338000</v>
      </c>
      <c r="F24438">
        <v>5</v>
      </c>
      <c r="G24438" t="s">
        <v>4840</v>
      </c>
      <c r="H24438" t="s">
        <v>4745</v>
      </c>
      <c r="I24438">
        <v>2</v>
      </c>
      <c r="J24438">
        <v>21</v>
      </c>
      <c r="K24438" t="s">
        <v>4470</v>
      </c>
      <c r="L24438" t="s">
        <v>4471</v>
      </c>
      <c r="M24438">
        <v>20</v>
      </c>
      <c r="N24438">
        <v>2020</v>
      </c>
      <c r="P24438" s="1">
        <v>39713</v>
      </c>
      <c r="Q24438" s="1">
        <v>45291</v>
      </c>
    </row>
    <row r="24439" spans="1:17" x14ac:dyDescent="0.4">
      <c r="A24439">
        <v>792</v>
      </c>
      <c r="B24439" t="s">
        <v>4835</v>
      </c>
      <c r="C24439" s="2">
        <v>8703338000</v>
      </c>
      <c r="D24439" s="2" t="s">
        <v>6006</v>
      </c>
      <c r="E24439" s="3" t="str">
        <f t="shared" si="381"/>
        <v>8703338000</v>
      </c>
      <c r="F24439">
        <v>5</v>
      </c>
      <c r="G24439" t="s">
        <v>4840</v>
      </c>
      <c r="H24439" t="s">
        <v>4745</v>
      </c>
      <c r="I24439">
        <v>2</v>
      </c>
      <c r="J24439">
        <v>22</v>
      </c>
      <c r="K24439" t="s">
        <v>4470</v>
      </c>
      <c r="L24439" t="s">
        <v>4471</v>
      </c>
      <c r="M24439">
        <v>21</v>
      </c>
      <c r="N24439">
        <v>2021</v>
      </c>
      <c r="P24439" s="1">
        <v>39713</v>
      </c>
      <c r="Q24439" s="1">
        <v>45291</v>
      </c>
    </row>
    <row r="24440" spans="1:17" x14ac:dyDescent="0.4">
      <c r="A24440">
        <v>792</v>
      </c>
      <c r="B24440" t="s">
        <v>4835</v>
      </c>
      <c r="C24440" s="2">
        <v>8703338000</v>
      </c>
      <c r="D24440" s="2" t="s">
        <v>6006</v>
      </c>
      <c r="E24440" s="3" t="str">
        <f t="shared" si="381"/>
        <v>8703338000</v>
      </c>
      <c r="F24440">
        <v>5</v>
      </c>
      <c r="G24440" t="s">
        <v>4840</v>
      </c>
      <c r="H24440" t="s">
        <v>4745</v>
      </c>
      <c r="I24440">
        <v>2</v>
      </c>
      <c r="J24440">
        <v>23</v>
      </c>
      <c r="K24440" t="s">
        <v>4470</v>
      </c>
      <c r="L24440" t="s">
        <v>4471</v>
      </c>
      <c r="M24440">
        <v>22</v>
      </c>
      <c r="N24440">
        <v>2022</v>
      </c>
      <c r="P24440" s="1">
        <v>39713</v>
      </c>
      <c r="Q24440" s="1">
        <v>45291</v>
      </c>
    </row>
    <row r="24441" spans="1:17" x14ac:dyDescent="0.4">
      <c r="A24441">
        <v>792</v>
      </c>
      <c r="B24441" t="s">
        <v>4835</v>
      </c>
      <c r="C24441" s="2">
        <v>8703338000</v>
      </c>
      <c r="D24441" s="2" t="s">
        <v>6006</v>
      </c>
      <c r="E24441" s="3" t="str">
        <f t="shared" si="381"/>
        <v>8703338000</v>
      </c>
      <c r="F24441">
        <v>5</v>
      </c>
      <c r="G24441" t="s">
        <v>4840</v>
      </c>
      <c r="H24441" t="s">
        <v>4745</v>
      </c>
      <c r="I24441">
        <v>2</v>
      </c>
      <c r="J24441">
        <v>24</v>
      </c>
      <c r="K24441" t="s">
        <v>4470</v>
      </c>
      <c r="L24441" t="s">
        <v>4471</v>
      </c>
      <c r="M24441">
        <v>23</v>
      </c>
      <c r="N24441">
        <v>2023</v>
      </c>
      <c r="P24441" s="1">
        <v>39713</v>
      </c>
      <c r="Q24441" s="1">
        <v>45291</v>
      </c>
    </row>
    <row r="24442" spans="1:17" x14ac:dyDescent="0.4">
      <c r="A24442">
        <v>792</v>
      </c>
      <c r="B24442" t="s">
        <v>4835</v>
      </c>
      <c r="C24442" s="2">
        <v>8703338000</v>
      </c>
      <c r="D24442" s="2" t="s">
        <v>6006</v>
      </c>
      <c r="E24442" s="3" t="str">
        <f t="shared" si="381"/>
        <v>8703338000</v>
      </c>
      <c r="F24442">
        <v>5</v>
      </c>
      <c r="G24442" t="s">
        <v>4840</v>
      </c>
      <c r="H24442" t="s">
        <v>4745</v>
      </c>
      <c r="I24442">
        <v>2</v>
      </c>
      <c r="J24442">
        <v>25</v>
      </c>
      <c r="K24442" t="s">
        <v>4470</v>
      </c>
      <c r="L24442" t="s">
        <v>4471</v>
      </c>
      <c r="M24442">
        <v>24</v>
      </c>
      <c r="N24442">
        <v>2024</v>
      </c>
      <c r="P24442" s="1">
        <v>39713</v>
      </c>
      <c r="Q24442" s="1">
        <v>45291</v>
      </c>
    </row>
    <row r="24443" spans="1:17" x14ac:dyDescent="0.4">
      <c r="A24443">
        <v>792</v>
      </c>
      <c r="B24443" t="s">
        <v>4835</v>
      </c>
      <c r="C24443" s="2">
        <v>8703338000</v>
      </c>
      <c r="D24443" s="2" t="s">
        <v>6006</v>
      </c>
      <c r="E24443" s="3" t="str">
        <f t="shared" si="381"/>
        <v>8703338000</v>
      </c>
      <c r="F24443">
        <v>5</v>
      </c>
      <c r="G24443" t="s">
        <v>4840</v>
      </c>
      <c r="H24443" t="s">
        <v>4745</v>
      </c>
      <c r="I24443">
        <v>2</v>
      </c>
      <c r="J24443">
        <v>26</v>
      </c>
      <c r="K24443" t="s">
        <v>4470</v>
      </c>
      <c r="L24443" t="s">
        <v>4471</v>
      </c>
      <c r="M24443">
        <v>25</v>
      </c>
      <c r="N24443">
        <v>2025</v>
      </c>
      <c r="P24443" s="1">
        <v>39713</v>
      </c>
      <c r="Q24443" s="1">
        <v>45291</v>
      </c>
    </row>
    <row r="24444" spans="1:17" x14ac:dyDescent="0.4">
      <c r="A24444">
        <v>792</v>
      </c>
      <c r="B24444" t="s">
        <v>4835</v>
      </c>
      <c r="C24444" s="2">
        <v>8703338000</v>
      </c>
      <c r="D24444" s="2" t="s">
        <v>6006</v>
      </c>
      <c r="E24444" s="3" t="str">
        <f t="shared" si="381"/>
        <v>8703338000</v>
      </c>
      <c r="F24444">
        <v>5</v>
      </c>
      <c r="G24444" t="s">
        <v>4840</v>
      </c>
      <c r="H24444" t="s">
        <v>4745</v>
      </c>
      <c r="I24444">
        <v>2</v>
      </c>
      <c r="J24444">
        <v>27</v>
      </c>
      <c r="K24444" t="s">
        <v>4470</v>
      </c>
      <c r="L24444" t="s">
        <v>4471</v>
      </c>
      <c r="M24444">
        <v>26</v>
      </c>
      <c r="N24444">
        <v>2026</v>
      </c>
      <c r="P24444" s="1">
        <v>39713</v>
      </c>
      <c r="Q24444" s="1">
        <v>45291</v>
      </c>
    </row>
    <row r="24445" spans="1:17" x14ac:dyDescent="0.4">
      <c r="A24445">
        <v>792</v>
      </c>
      <c r="B24445" t="s">
        <v>4835</v>
      </c>
      <c r="C24445" s="2">
        <v>8703338000</v>
      </c>
      <c r="D24445" s="2" t="s">
        <v>6006</v>
      </c>
      <c r="E24445" s="3" t="str">
        <f t="shared" si="381"/>
        <v>8703338000</v>
      </c>
      <c r="F24445">
        <v>5</v>
      </c>
      <c r="G24445" t="s">
        <v>4840</v>
      </c>
      <c r="H24445" t="s">
        <v>4745</v>
      </c>
      <c r="I24445">
        <v>2</v>
      </c>
      <c r="J24445">
        <v>28</v>
      </c>
      <c r="K24445" t="s">
        <v>4470</v>
      </c>
      <c r="L24445" t="s">
        <v>4471</v>
      </c>
      <c r="M24445">
        <v>27</v>
      </c>
      <c r="N24445">
        <v>2027</v>
      </c>
      <c r="P24445" s="1">
        <v>39713</v>
      </c>
      <c r="Q24445" s="1">
        <v>45291</v>
      </c>
    </row>
    <row r="24446" spans="1:17" x14ac:dyDescent="0.4">
      <c r="A24446">
        <v>792</v>
      </c>
      <c r="B24446" t="s">
        <v>4835</v>
      </c>
      <c r="C24446" s="2">
        <v>8703338000</v>
      </c>
      <c r="D24446" s="2" t="s">
        <v>6006</v>
      </c>
      <c r="E24446" s="3" t="str">
        <f t="shared" si="381"/>
        <v>8703338000</v>
      </c>
      <c r="F24446">
        <v>5</v>
      </c>
      <c r="G24446" t="s">
        <v>4840</v>
      </c>
      <c r="H24446" t="s">
        <v>4745</v>
      </c>
      <c r="I24446">
        <v>2</v>
      </c>
      <c r="J24446">
        <v>29</v>
      </c>
      <c r="K24446" t="s">
        <v>4470</v>
      </c>
      <c r="L24446" t="s">
        <v>4471</v>
      </c>
      <c r="M24446">
        <v>28</v>
      </c>
      <c r="N24446">
        <v>2028</v>
      </c>
      <c r="P24446" s="1">
        <v>39713</v>
      </c>
      <c r="Q24446" s="1">
        <v>45291</v>
      </c>
    </row>
    <row r="24447" spans="1:17" x14ac:dyDescent="0.4">
      <c r="A24447">
        <v>792</v>
      </c>
      <c r="B24447" t="s">
        <v>4835</v>
      </c>
      <c r="C24447" s="2">
        <v>8703338000</v>
      </c>
      <c r="D24447" s="2" t="s">
        <v>6006</v>
      </c>
      <c r="E24447" s="3" t="str">
        <f t="shared" si="381"/>
        <v>8703338000</v>
      </c>
      <c r="F24447">
        <v>5</v>
      </c>
      <c r="G24447" t="s">
        <v>4840</v>
      </c>
      <c r="H24447" t="s">
        <v>4745</v>
      </c>
      <c r="I24447">
        <v>2</v>
      </c>
      <c r="J24447">
        <v>30</v>
      </c>
      <c r="K24447" t="s">
        <v>4470</v>
      </c>
      <c r="L24447" t="s">
        <v>4471</v>
      </c>
      <c r="M24447">
        <v>29</v>
      </c>
      <c r="N24447">
        <v>2029</v>
      </c>
      <c r="P24447" s="1">
        <v>39713</v>
      </c>
      <c r="Q24447" s="1">
        <v>45291</v>
      </c>
    </row>
    <row r="24448" spans="1:17" x14ac:dyDescent="0.4">
      <c r="A24448">
        <v>792</v>
      </c>
      <c r="B24448" t="s">
        <v>4835</v>
      </c>
      <c r="C24448" s="2">
        <v>8703338000</v>
      </c>
      <c r="D24448" s="2" t="s">
        <v>6006</v>
      </c>
      <c r="E24448" s="3" t="str">
        <f t="shared" si="381"/>
        <v>8703338000</v>
      </c>
      <c r="F24448">
        <v>5</v>
      </c>
      <c r="G24448" t="s">
        <v>4840</v>
      </c>
      <c r="H24448" t="s">
        <v>4745</v>
      </c>
      <c r="I24448">
        <v>2</v>
      </c>
      <c r="J24448">
        <v>31</v>
      </c>
      <c r="K24448" t="s">
        <v>4470</v>
      </c>
      <c r="L24448" t="s">
        <v>4471</v>
      </c>
      <c r="M24448">
        <v>30</v>
      </c>
      <c r="N24448">
        <v>2030</v>
      </c>
      <c r="P24448" s="1">
        <v>39713</v>
      </c>
      <c r="Q24448" s="1">
        <v>45291</v>
      </c>
    </row>
    <row r="24449" spans="1:17" x14ac:dyDescent="0.4">
      <c r="A24449">
        <v>792</v>
      </c>
      <c r="B24449" t="s">
        <v>4835</v>
      </c>
      <c r="C24449" s="2">
        <v>8703338000</v>
      </c>
      <c r="D24449" s="2" t="s">
        <v>6006</v>
      </c>
      <c r="E24449" s="3" t="str">
        <f t="shared" si="381"/>
        <v>8703338000</v>
      </c>
      <c r="F24449">
        <v>5</v>
      </c>
      <c r="G24449" t="s">
        <v>4840</v>
      </c>
      <c r="H24449" t="s">
        <v>4745</v>
      </c>
      <c r="I24449">
        <v>2</v>
      </c>
      <c r="J24449">
        <v>32</v>
      </c>
      <c r="K24449" t="s">
        <v>4470</v>
      </c>
      <c r="L24449" t="s">
        <v>4471</v>
      </c>
      <c r="M24449">
        <v>99</v>
      </c>
      <c r="N24449" t="s">
        <v>4472</v>
      </c>
      <c r="P24449" s="1">
        <v>39713</v>
      </c>
      <c r="Q24449" s="1">
        <v>45291</v>
      </c>
    </row>
    <row r="24450" spans="1:17" x14ac:dyDescent="0.4">
      <c r="A24450">
        <v>792</v>
      </c>
      <c r="B24450" t="s">
        <v>4835</v>
      </c>
      <c r="C24450" s="2">
        <v>8703338000</v>
      </c>
      <c r="D24450" s="2" t="s">
        <v>6006</v>
      </c>
      <c r="E24450" s="3" t="str">
        <f t="shared" si="381"/>
        <v>8703338000</v>
      </c>
      <c r="F24450">
        <v>5</v>
      </c>
      <c r="G24450" t="s">
        <v>4840</v>
      </c>
      <c r="H24450" t="s">
        <v>4745</v>
      </c>
      <c r="I24450">
        <v>3</v>
      </c>
      <c r="J24450">
        <v>1</v>
      </c>
      <c r="K24450" t="s">
        <v>4473</v>
      </c>
      <c r="L24450" t="s">
        <v>4474</v>
      </c>
      <c r="M24450" t="s">
        <v>4668</v>
      </c>
      <c r="N24450" t="s">
        <v>4685</v>
      </c>
      <c r="P24450" s="1">
        <v>39713</v>
      </c>
      <c r="Q24450" s="1">
        <v>45291</v>
      </c>
    </row>
    <row r="24451" spans="1:17" x14ac:dyDescent="0.4">
      <c r="A24451">
        <v>792</v>
      </c>
      <c r="B24451" t="s">
        <v>4835</v>
      </c>
      <c r="C24451" s="2">
        <v>8703338000</v>
      </c>
      <c r="D24451" s="2" t="s">
        <v>6006</v>
      </c>
      <c r="E24451" s="3" t="str">
        <f t="shared" ref="E24451:E24514" si="382">TEXT(C24451,"0000000000")</f>
        <v>8703338000</v>
      </c>
      <c r="F24451">
        <v>5</v>
      </c>
      <c r="G24451" t="s">
        <v>4840</v>
      </c>
      <c r="H24451" t="s">
        <v>4745</v>
      </c>
      <c r="I24451">
        <v>3</v>
      </c>
      <c r="J24451">
        <v>2</v>
      </c>
      <c r="K24451" t="s">
        <v>4473</v>
      </c>
      <c r="L24451" t="s">
        <v>4474</v>
      </c>
      <c r="M24451" t="s">
        <v>579</v>
      </c>
      <c r="N24451" t="s">
        <v>4819</v>
      </c>
      <c r="P24451" s="1">
        <v>39713</v>
      </c>
      <c r="Q24451" s="1">
        <v>45291</v>
      </c>
    </row>
    <row r="24452" spans="1:17" x14ac:dyDescent="0.4">
      <c r="A24452">
        <v>792</v>
      </c>
      <c r="B24452" t="s">
        <v>4835</v>
      </c>
      <c r="C24452" s="2">
        <v>8703338000</v>
      </c>
      <c r="D24452" s="2" t="s">
        <v>6006</v>
      </c>
      <c r="E24452" s="3" t="str">
        <f t="shared" si="382"/>
        <v>8703338000</v>
      </c>
      <c r="F24452">
        <v>5</v>
      </c>
      <c r="G24452" t="s">
        <v>4840</v>
      </c>
      <c r="H24452" t="s">
        <v>4745</v>
      </c>
      <c r="I24452">
        <v>3</v>
      </c>
      <c r="J24452">
        <v>3</v>
      </c>
      <c r="K24452" t="s">
        <v>4473</v>
      </c>
      <c r="L24452" t="s">
        <v>4474</v>
      </c>
      <c r="M24452" t="s">
        <v>4671</v>
      </c>
      <c r="N24452" t="s">
        <v>4684</v>
      </c>
      <c r="P24452" s="1">
        <v>39713</v>
      </c>
      <c r="Q24452" s="1">
        <v>45291</v>
      </c>
    </row>
    <row r="24453" spans="1:17" x14ac:dyDescent="0.4">
      <c r="A24453">
        <v>792</v>
      </c>
      <c r="B24453" t="s">
        <v>4835</v>
      </c>
      <c r="C24453" s="2">
        <v>8703338000</v>
      </c>
      <c r="D24453" s="2" t="s">
        <v>6006</v>
      </c>
      <c r="E24453" s="3" t="str">
        <f t="shared" si="382"/>
        <v>8703338000</v>
      </c>
      <c r="F24453">
        <v>5</v>
      </c>
      <c r="G24453" t="s">
        <v>4840</v>
      </c>
      <c r="H24453" t="s">
        <v>4745</v>
      </c>
      <c r="I24453">
        <v>3</v>
      </c>
      <c r="J24453">
        <v>4</v>
      </c>
      <c r="K24453" t="s">
        <v>4473</v>
      </c>
      <c r="L24453" t="s">
        <v>4474</v>
      </c>
      <c r="M24453" t="s">
        <v>4673</v>
      </c>
      <c r="N24453" t="s">
        <v>4820</v>
      </c>
      <c r="P24453" s="1">
        <v>39713</v>
      </c>
      <c r="Q24453" s="1">
        <v>45291</v>
      </c>
    </row>
    <row r="24454" spans="1:17" x14ac:dyDescent="0.4">
      <c r="A24454">
        <v>792</v>
      </c>
      <c r="B24454" t="s">
        <v>4835</v>
      </c>
      <c r="C24454" s="2">
        <v>8703338000</v>
      </c>
      <c r="D24454" s="2" t="s">
        <v>6006</v>
      </c>
      <c r="E24454" s="3" t="str">
        <f t="shared" si="382"/>
        <v>8703338000</v>
      </c>
      <c r="F24454">
        <v>5</v>
      </c>
      <c r="G24454" t="s">
        <v>4840</v>
      </c>
      <c r="H24454" t="s">
        <v>4745</v>
      </c>
      <c r="I24454">
        <v>3</v>
      </c>
      <c r="J24454">
        <v>5</v>
      </c>
      <c r="K24454" t="s">
        <v>4473</v>
      </c>
      <c r="L24454" t="s">
        <v>4474</v>
      </c>
      <c r="M24454" t="s">
        <v>4675</v>
      </c>
      <c r="N24454" t="s">
        <v>4683</v>
      </c>
      <c r="P24454" s="1">
        <v>39713</v>
      </c>
      <c r="Q24454" s="1">
        <v>45291</v>
      </c>
    </row>
    <row r="24455" spans="1:17" x14ac:dyDescent="0.4">
      <c r="A24455">
        <v>792</v>
      </c>
      <c r="B24455" t="s">
        <v>4835</v>
      </c>
      <c r="C24455" s="2">
        <v>8703338000</v>
      </c>
      <c r="D24455" s="2" t="s">
        <v>6006</v>
      </c>
      <c r="E24455" s="3" t="str">
        <f t="shared" si="382"/>
        <v>8703338000</v>
      </c>
      <c r="F24455">
        <v>5</v>
      </c>
      <c r="G24455" t="s">
        <v>4840</v>
      </c>
      <c r="H24455" t="s">
        <v>4745</v>
      </c>
      <c r="I24455">
        <v>3</v>
      </c>
      <c r="J24455">
        <v>6</v>
      </c>
      <c r="K24455" t="s">
        <v>4473</v>
      </c>
      <c r="L24455" t="s">
        <v>4474</v>
      </c>
      <c r="M24455" t="s">
        <v>4677</v>
      </c>
      <c r="N24455" t="s">
        <v>4821</v>
      </c>
      <c r="P24455" s="1">
        <v>39713</v>
      </c>
      <c r="Q24455" s="1">
        <v>45291</v>
      </c>
    </row>
    <row r="24456" spans="1:17" x14ac:dyDescent="0.4">
      <c r="A24456">
        <v>792</v>
      </c>
      <c r="B24456" t="s">
        <v>4835</v>
      </c>
      <c r="C24456" s="2">
        <v>8703338000</v>
      </c>
      <c r="D24456" s="2" t="s">
        <v>6006</v>
      </c>
      <c r="E24456" s="3" t="str">
        <f t="shared" si="382"/>
        <v>8703338000</v>
      </c>
      <c r="F24456">
        <v>5</v>
      </c>
      <c r="G24456" t="s">
        <v>4840</v>
      </c>
      <c r="H24456" t="s">
        <v>4745</v>
      </c>
      <c r="I24456">
        <v>3</v>
      </c>
      <c r="J24456">
        <v>7</v>
      </c>
      <c r="K24456" t="s">
        <v>4473</v>
      </c>
      <c r="L24456" t="s">
        <v>4474</v>
      </c>
      <c r="M24456" t="s">
        <v>4679</v>
      </c>
      <c r="N24456" t="s">
        <v>4669</v>
      </c>
      <c r="P24456" s="1">
        <v>39713</v>
      </c>
      <c r="Q24456" s="1">
        <v>45291</v>
      </c>
    </row>
    <row r="24457" spans="1:17" x14ac:dyDescent="0.4">
      <c r="A24457">
        <v>792</v>
      </c>
      <c r="B24457" t="s">
        <v>4835</v>
      </c>
      <c r="C24457" s="2">
        <v>8703338000</v>
      </c>
      <c r="D24457" s="2" t="s">
        <v>6006</v>
      </c>
      <c r="E24457" s="3" t="str">
        <f t="shared" si="382"/>
        <v>8703338000</v>
      </c>
      <c r="F24457">
        <v>5</v>
      </c>
      <c r="G24457" t="s">
        <v>4840</v>
      </c>
      <c r="H24457" t="s">
        <v>4745</v>
      </c>
      <c r="I24457">
        <v>3</v>
      </c>
      <c r="J24457">
        <v>8</v>
      </c>
      <c r="K24457" t="s">
        <v>4473</v>
      </c>
      <c r="L24457" t="s">
        <v>4474</v>
      </c>
      <c r="M24457" t="s">
        <v>4681</v>
      </c>
      <c r="N24457" t="s">
        <v>4822</v>
      </c>
      <c r="P24457" s="1">
        <v>39713</v>
      </c>
      <c r="Q24457" s="1">
        <v>45291</v>
      </c>
    </row>
    <row r="24458" spans="1:17" x14ac:dyDescent="0.4">
      <c r="A24458">
        <v>792</v>
      </c>
      <c r="B24458" t="s">
        <v>4835</v>
      </c>
      <c r="C24458" s="2">
        <v>8703338000</v>
      </c>
      <c r="D24458" s="2" t="s">
        <v>6006</v>
      </c>
      <c r="E24458" s="3" t="str">
        <f t="shared" si="382"/>
        <v>8703338000</v>
      </c>
      <c r="F24458">
        <v>5</v>
      </c>
      <c r="G24458" t="s">
        <v>4840</v>
      </c>
      <c r="H24458" t="s">
        <v>4745</v>
      </c>
      <c r="I24458">
        <v>3</v>
      </c>
      <c r="J24458">
        <v>9</v>
      </c>
      <c r="K24458" t="s">
        <v>4473</v>
      </c>
      <c r="L24458" t="s">
        <v>4474</v>
      </c>
      <c r="M24458" t="s">
        <v>160</v>
      </c>
      <c r="N24458" t="s">
        <v>4670</v>
      </c>
      <c r="P24458" s="1">
        <v>39713</v>
      </c>
      <c r="Q24458" s="1">
        <v>45291</v>
      </c>
    </row>
    <row r="24459" spans="1:17" x14ac:dyDescent="0.4">
      <c r="A24459">
        <v>792</v>
      </c>
      <c r="B24459" t="s">
        <v>4835</v>
      </c>
      <c r="C24459" s="2">
        <v>8703338000</v>
      </c>
      <c r="D24459" s="2" t="s">
        <v>6006</v>
      </c>
      <c r="E24459" s="3" t="str">
        <f t="shared" si="382"/>
        <v>8703338000</v>
      </c>
      <c r="F24459">
        <v>5</v>
      </c>
      <c r="G24459" t="s">
        <v>4840</v>
      </c>
      <c r="H24459" t="s">
        <v>4745</v>
      </c>
      <c r="I24459">
        <v>3</v>
      </c>
      <c r="J24459">
        <v>10</v>
      </c>
      <c r="K24459" t="s">
        <v>4473</v>
      </c>
      <c r="L24459" t="s">
        <v>4474</v>
      </c>
      <c r="M24459" t="s">
        <v>162</v>
      </c>
      <c r="N24459" t="s">
        <v>4674</v>
      </c>
      <c r="P24459" s="1">
        <v>39713</v>
      </c>
      <c r="Q24459" s="1">
        <v>45291</v>
      </c>
    </row>
    <row r="24460" spans="1:17" x14ac:dyDescent="0.4">
      <c r="A24460">
        <v>792</v>
      </c>
      <c r="B24460" t="s">
        <v>4835</v>
      </c>
      <c r="C24460" s="2">
        <v>8703338000</v>
      </c>
      <c r="D24460" s="2" t="s">
        <v>6006</v>
      </c>
      <c r="E24460" s="3" t="str">
        <f t="shared" si="382"/>
        <v>8703338000</v>
      </c>
      <c r="F24460">
        <v>5</v>
      </c>
      <c r="G24460" t="s">
        <v>4840</v>
      </c>
      <c r="H24460" t="s">
        <v>4745</v>
      </c>
      <c r="I24460">
        <v>3</v>
      </c>
      <c r="J24460">
        <v>11</v>
      </c>
      <c r="K24460" t="s">
        <v>4473</v>
      </c>
      <c r="L24460" t="s">
        <v>4474</v>
      </c>
      <c r="M24460" t="s">
        <v>164</v>
      </c>
      <c r="N24460" t="s">
        <v>4823</v>
      </c>
      <c r="P24460" s="1">
        <v>39713</v>
      </c>
      <c r="Q24460" s="1">
        <v>45291</v>
      </c>
    </row>
    <row r="24461" spans="1:17" x14ac:dyDescent="0.4">
      <c r="A24461">
        <v>792</v>
      </c>
      <c r="B24461" t="s">
        <v>4835</v>
      </c>
      <c r="C24461" s="2">
        <v>8703338000</v>
      </c>
      <c r="D24461" s="2" t="s">
        <v>6006</v>
      </c>
      <c r="E24461" s="3" t="str">
        <f t="shared" si="382"/>
        <v>8703338000</v>
      </c>
      <c r="F24461">
        <v>5</v>
      </c>
      <c r="G24461" t="s">
        <v>4840</v>
      </c>
      <c r="H24461" t="s">
        <v>4745</v>
      </c>
      <c r="I24461">
        <v>4</v>
      </c>
      <c r="J24461">
        <v>1</v>
      </c>
      <c r="K24461" t="s">
        <v>4483</v>
      </c>
      <c r="L24461" t="s">
        <v>4484</v>
      </c>
      <c r="M24461" t="s">
        <v>822</v>
      </c>
      <c r="N24461" t="s">
        <v>4485</v>
      </c>
      <c r="P24461" s="1">
        <v>39713</v>
      </c>
      <c r="Q24461" s="1">
        <v>45291</v>
      </c>
    </row>
    <row r="24462" spans="1:17" x14ac:dyDescent="0.4">
      <c r="A24462">
        <v>792</v>
      </c>
      <c r="B24462" t="s">
        <v>4835</v>
      </c>
      <c r="C24462" s="2">
        <v>8703338000</v>
      </c>
      <c r="D24462" s="2" t="s">
        <v>6006</v>
      </c>
      <c r="E24462" s="3" t="str">
        <f t="shared" si="382"/>
        <v>8703338000</v>
      </c>
      <c r="F24462">
        <v>5</v>
      </c>
      <c r="G24462" t="s">
        <v>4840</v>
      </c>
      <c r="H24462" t="s">
        <v>4745</v>
      </c>
      <c r="I24462">
        <v>4</v>
      </c>
      <c r="J24462">
        <v>2</v>
      </c>
      <c r="K24462" t="s">
        <v>4483</v>
      </c>
      <c r="L24462" t="s">
        <v>4484</v>
      </c>
      <c r="M24462" t="s">
        <v>925</v>
      </c>
      <c r="N24462" t="s">
        <v>4486</v>
      </c>
      <c r="P24462" s="1">
        <v>39713</v>
      </c>
      <c r="Q24462" s="1">
        <v>45291</v>
      </c>
    </row>
    <row r="24463" spans="1:17" x14ac:dyDescent="0.4">
      <c r="A24463">
        <v>792</v>
      </c>
      <c r="B24463" t="s">
        <v>4835</v>
      </c>
      <c r="C24463" s="2">
        <v>8703338000</v>
      </c>
      <c r="D24463" s="2" t="s">
        <v>6006</v>
      </c>
      <c r="E24463" s="3" t="str">
        <f t="shared" si="382"/>
        <v>8703338000</v>
      </c>
      <c r="F24463">
        <v>5</v>
      </c>
      <c r="G24463" t="s">
        <v>4840</v>
      </c>
      <c r="H24463" t="s">
        <v>4745</v>
      </c>
      <c r="I24463">
        <v>4</v>
      </c>
      <c r="J24463">
        <v>3</v>
      </c>
      <c r="K24463" t="s">
        <v>4483</v>
      </c>
      <c r="L24463" t="s">
        <v>4484</v>
      </c>
      <c r="M24463" t="s">
        <v>162</v>
      </c>
      <c r="N24463" t="s">
        <v>4487</v>
      </c>
      <c r="P24463" s="1">
        <v>39713</v>
      </c>
      <c r="Q24463" s="1">
        <v>45291</v>
      </c>
    </row>
    <row r="24464" spans="1:17" x14ac:dyDescent="0.4">
      <c r="A24464">
        <v>792</v>
      </c>
      <c r="B24464" t="s">
        <v>4835</v>
      </c>
      <c r="C24464" s="2">
        <v>8703338000</v>
      </c>
      <c r="D24464" s="2" t="s">
        <v>6006</v>
      </c>
      <c r="E24464" s="3" t="str">
        <f t="shared" si="382"/>
        <v>8703338000</v>
      </c>
      <c r="F24464">
        <v>5</v>
      </c>
      <c r="G24464" t="s">
        <v>4840</v>
      </c>
      <c r="H24464" t="s">
        <v>4745</v>
      </c>
      <c r="I24464">
        <v>4</v>
      </c>
      <c r="J24464">
        <v>4</v>
      </c>
      <c r="K24464" t="s">
        <v>4483</v>
      </c>
      <c r="L24464" t="s">
        <v>4484</v>
      </c>
      <c r="M24464" t="s">
        <v>1199</v>
      </c>
      <c r="N24464" t="s">
        <v>4488</v>
      </c>
      <c r="P24464" s="1">
        <v>39713</v>
      </c>
      <c r="Q24464" s="1">
        <v>45291</v>
      </c>
    </row>
    <row r="24465" spans="1:17" x14ac:dyDescent="0.4">
      <c r="A24465">
        <v>792</v>
      </c>
      <c r="B24465" t="s">
        <v>4835</v>
      </c>
      <c r="C24465" s="2">
        <v>8703338000</v>
      </c>
      <c r="D24465" s="2" t="s">
        <v>6006</v>
      </c>
      <c r="E24465" s="3" t="str">
        <f t="shared" si="382"/>
        <v>8703338000</v>
      </c>
      <c r="F24465">
        <v>5</v>
      </c>
      <c r="G24465" t="s">
        <v>4840</v>
      </c>
      <c r="H24465" t="s">
        <v>4745</v>
      </c>
      <c r="I24465">
        <v>5</v>
      </c>
      <c r="J24465">
        <v>1</v>
      </c>
      <c r="K24465" t="s">
        <v>4489</v>
      </c>
      <c r="L24465" t="s">
        <v>4490</v>
      </c>
      <c r="M24465" t="s">
        <v>822</v>
      </c>
      <c r="N24465" t="s">
        <v>4491</v>
      </c>
      <c r="P24465" s="1">
        <v>39713</v>
      </c>
      <c r="Q24465" s="1">
        <v>45291</v>
      </c>
    </row>
    <row r="24466" spans="1:17" x14ac:dyDescent="0.4">
      <c r="A24466">
        <v>792</v>
      </c>
      <c r="B24466" t="s">
        <v>4835</v>
      </c>
      <c r="C24466" s="2">
        <v>8703338000</v>
      </c>
      <c r="D24466" s="2" t="s">
        <v>6006</v>
      </c>
      <c r="E24466" s="3" t="str">
        <f t="shared" si="382"/>
        <v>8703338000</v>
      </c>
      <c r="F24466">
        <v>5</v>
      </c>
      <c r="G24466" t="s">
        <v>4840</v>
      </c>
      <c r="H24466" t="s">
        <v>4745</v>
      </c>
      <c r="I24466">
        <v>5</v>
      </c>
      <c r="J24466">
        <v>2</v>
      </c>
      <c r="K24466" t="s">
        <v>4489</v>
      </c>
      <c r="L24466" t="s">
        <v>4490</v>
      </c>
      <c r="M24466" t="s">
        <v>219</v>
      </c>
      <c r="N24466" t="s">
        <v>4492</v>
      </c>
      <c r="P24466" s="1">
        <v>39713</v>
      </c>
      <c r="Q24466" s="1">
        <v>45291</v>
      </c>
    </row>
    <row r="24467" spans="1:17" x14ac:dyDescent="0.4">
      <c r="A24467">
        <v>792</v>
      </c>
      <c r="B24467" t="s">
        <v>4835</v>
      </c>
      <c r="C24467" s="2">
        <v>8703338000</v>
      </c>
      <c r="D24467" s="2" t="s">
        <v>6006</v>
      </c>
      <c r="E24467" s="3" t="str">
        <f t="shared" si="382"/>
        <v>8703338000</v>
      </c>
      <c r="F24467">
        <v>5</v>
      </c>
      <c r="G24467" t="s">
        <v>4840</v>
      </c>
      <c r="H24467" t="s">
        <v>4745</v>
      </c>
      <c r="I24467">
        <v>5</v>
      </c>
      <c r="J24467">
        <v>3</v>
      </c>
      <c r="K24467" t="s">
        <v>4489</v>
      </c>
      <c r="L24467" t="s">
        <v>4490</v>
      </c>
      <c r="M24467" t="s">
        <v>156</v>
      </c>
      <c r="N24467" t="s">
        <v>4493</v>
      </c>
      <c r="P24467" s="1">
        <v>39713</v>
      </c>
      <c r="Q24467" s="1">
        <v>45291</v>
      </c>
    </row>
    <row r="24468" spans="1:17" x14ac:dyDescent="0.4">
      <c r="A24468">
        <v>792</v>
      </c>
      <c r="B24468" t="s">
        <v>4835</v>
      </c>
      <c r="C24468" s="2">
        <v>8703338000</v>
      </c>
      <c r="D24468" s="2" t="s">
        <v>6006</v>
      </c>
      <c r="E24468" s="3" t="str">
        <f t="shared" si="382"/>
        <v>8703338000</v>
      </c>
      <c r="F24468">
        <v>6</v>
      </c>
      <c r="G24468" t="s">
        <v>4841</v>
      </c>
      <c r="H24468" t="s">
        <v>4747</v>
      </c>
      <c r="I24468">
        <v>1</v>
      </c>
      <c r="J24468">
        <v>1</v>
      </c>
      <c r="K24468" t="s">
        <v>4432</v>
      </c>
      <c r="L24468" t="s">
        <v>4433</v>
      </c>
      <c r="M24468">
        <v>1</v>
      </c>
      <c r="N24468" t="s">
        <v>4434</v>
      </c>
      <c r="P24468" s="1">
        <v>39713</v>
      </c>
      <c r="Q24468" s="1">
        <v>45291</v>
      </c>
    </row>
    <row r="24469" spans="1:17" x14ac:dyDescent="0.4">
      <c r="A24469">
        <v>792</v>
      </c>
      <c r="B24469" t="s">
        <v>4835</v>
      </c>
      <c r="C24469" s="2">
        <v>8703338000</v>
      </c>
      <c r="D24469" s="2" t="s">
        <v>6006</v>
      </c>
      <c r="E24469" s="3" t="str">
        <f t="shared" si="382"/>
        <v>8703338000</v>
      </c>
      <c r="F24469">
        <v>6</v>
      </c>
      <c r="G24469" t="s">
        <v>4841</v>
      </c>
      <c r="H24469" t="s">
        <v>4747</v>
      </c>
      <c r="I24469">
        <v>1</v>
      </c>
      <c r="J24469">
        <v>2</v>
      </c>
      <c r="K24469" t="s">
        <v>4432</v>
      </c>
      <c r="L24469" t="s">
        <v>4433</v>
      </c>
      <c r="M24469">
        <v>10</v>
      </c>
      <c r="N24469" t="s">
        <v>4435</v>
      </c>
      <c r="P24469" s="1">
        <v>39713</v>
      </c>
      <c r="Q24469" s="1">
        <v>45291</v>
      </c>
    </row>
    <row r="24470" spans="1:17" x14ac:dyDescent="0.4">
      <c r="A24470">
        <v>792</v>
      </c>
      <c r="B24470" t="s">
        <v>4835</v>
      </c>
      <c r="C24470" s="2">
        <v>8703338000</v>
      </c>
      <c r="D24470" s="2" t="s">
        <v>6006</v>
      </c>
      <c r="E24470" s="3" t="str">
        <f t="shared" si="382"/>
        <v>8703338000</v>
      </c>
      <c r="F24470">
        <v>6</v>
      </c>
      <c r="G24470" t="s">
        <v>4841</v>
      </c>
      <c r="H24470" t="s">
        <v>4747</v>
      </c>
      <c r="I24470">
        <v>1</v>
      </c>
      <c r="J24470">
        <v>3</v>
      </c>
      <c r="K24470" t="s">
        <v>4432</v>
      </c>
      <c r="L24470" t="s">
        <v>4433</v>
      </c>
      <c r="M24470">
        <v>11</v>
      </c>
      <c r="N24470" t="s">
        <v>4436</v>
      </c>
      <c r="P24470" s="1">
        <v>39713</v>
      </c>
      <c r="Q24470" s="1">
        <v>45291</v>
      </c>
    </row>
    <row r="24471" spans="1:17" x14ac:dyDescent="0.4">
      <c r="A24471">
        <v>792</v>
      </c>
      <c r="B24471" t="s">
        <v>4835</v>
      </c>
      <c r="C24471" s="2">
        <v>8703338000</v>
      </c>
      <c r="D24471" s="2" t="s">
        <v>6006</v>
      </c>
      <c r="E24471" s="3" t="str">
        <f t="shared" si="382"/>
        <v>8703338000</v>
      </c>
      <c r="F24471">
        <v>6</v>
      </c>
      <c r="G24471" t="s">
        <v>4841</v>
      </c>
      <c r="H24471" t="s">
        <v>4747</v>
      </c>
      <c r="I24471">
        <v>1</v>
      </c>
      <c r="J24471">
        <v>4</v>
      </c>
      <c r="K24471" t="s">
        <v>4432</v>
      </c>
      <c r="L24471" t="s">
        <v>4433</v>
      </c>
      <c r="M24471">
        <v>12</v>
      </c>
      <c r="N24471" t="s">
        <v>4437</v>
      </c>
      <c r="P24471" s="1">
        <v>39713</v>
      </c>
      <c r="Q24471" s="1">
        <v>45291</v>
      </c>
    </row>
    <row r="24472" spans="1:17" x14ac:dyDescent="0.4">
      <c r="A24472">
        <v>792</v>
      </c>
      <c r="B24472" t="s">
        <v>4835</v>
      </c>
      <c r="C24472" s="2">
        <v>8703338000</v>
      </c>
      <c r="D24472" s="2" t="s">
        <v>6006</v>
      </c>
      <c r="E24472" s="3" t="str">
        <f t="shared" si="382"/>
        <v>8703338000</v>
      </c>
      <c r="F24472">
        <v>6</v>
      </c>
      <c r="G24472" t="s">
        <v>4841</v>
      </c>
      <c r="H24472" t="s">
        <v>4747</v>
      </c>
      <c r="I24472">
        <v>1</v>
      </c>
      <c r="J24472">
        <v>5</v>
      </c>
      <c r="K24472" t="s">
        <v>4432</v>
      </c>
      <c r="L24472" t="s">
        <v>4433</v>
      </c>
      <c r="M24472">
        <v>13</v>
      </c>
      <c r="N24472" t="s">
        <v>4438</v>
      </c>
      <c r="P24472" s="1">
        <v>39713</v>
      </c>
      <c r="Q24472" s="1">
        <v>45291</v>
      </c>
    </row>
    <row r="24473" spans="1:17" x14ac:dyDescent="0.4">
      <c r="A24473">
        <v>792</v>
      </c>
      <c r="B24473" t="s">
        <v>4835</v>
      </c>
      <c r="C24473" s="2">
        <v>8703338000</v>
      </c>
      <c r="D24473" s="2" t="s">
        <v>6006</v>
      </c>
      <c r="E24473" s="3" t="str">
        <f t="shared" si="382"/>
        <v>8703338000</v>
      </c>
      <c r="F24473">
        <v>6</v>
      </c>
      <c r="G24473" t="s">
        <v>4841</v>
      </c>
      <c r="H24473" t="s">
        <v>4747</v>
      </c>
      <c r="I24473">
        <v>1</v>
      </c>
      <c r="J24473">
        <v>6</v>
      </c>
      <c r="K24473" t="s">
        <v>4432</v>
      </c>
      <c r="L24473" t="s">
        <v>4433</v>
      </c>
      <c r="M24473">
        <v>14</v>
      </c>
      <c r="N24473" t="s">
        <v>4439</v>
      </c>
      <c r="P24473" s="1">
        <v>39713</v>
      </c>
      <c r="Q24473" s="1">
        <v>45291</v>
      </c>
    </row>
    <row r="24474" spans="1:17" x14ac:dyDescent="0.4">
      <c r="A24474">
        <v>792</v>
      </c>
      <c r="B24474" t="s">
        <v>4835</v>
      </c>
      <c r="C24474" s="2">
        <v>8703338000</v>
      </c>
      <c r="D24474" s="2" t="s">
        <v>6006</v>
      </c>
      <c r="E24474" s="3" t="str">
        <f t="shared" si="382"/>
        <v>8703338000</v>
      </c>
      <c r="F24474">
        <v>6</v>
      </c>
      <c r="G24474" t="s">
        <v>4841</v>
      </c>
      <c r="H24474" t="s">
        <v>4747</v>
      </c>
      <c r="I24474">
        <v>1</v>
      </c>
      <c r="J24474">
        <v>7</v>
      </c>
      <c r="K24474" t="s">
        <v>4432</v>
      </c>
      <c r="L24474" t="s">
        <v>4433</v>
      </c>
      <c r="M24474">
        <v>15</v>
      </c>
      <c r="N24474" t="s">
        <v>4440</v>
      </c>
      <c r="P24474" s="1">
        <v>39713</v>
      </c>
      <c r="Q24474" s="1">
        <v>45291</v>
      </c>
    </row>
    <row r="24475" spans="1:17" x14ac:dyDescent="0.4">
      <c r="A24475">
        <v>792</v>
      </c>
      <c r="B24475" t="s">
        <v>4835</v>
      </c>
      <c r="C24475" s="2">
        <v>8703338000</v>
      </c>
      <c r="D24475" s="2" t="s">
        <v>6006</v>
      </c>
      <c r="E24475" s="3" t="str">
        <f t="shared" si="382"/>
        <v>8703338000</v>
      </c>
      <c r="F24475">
        <v>6</v>
      </c>
      <c r="G24475" t="s">
        <v>4841</v>
      </c>
      <c r="H24475" t="s">
        <v>4747</v>
      </c>
      <c r="I24475">
        <v>1</v>
      </c>
      <c r="J24475">
        <v>8</v>
      </c>
      <c r="K24475" t="s">
        <v>4432</v>
      </c>
      <c r="L24475" t="s">
        <v>4433</v>
      </c>
      <c r="M24475">
        <v>16</v>
      </c>
      <c r="N24475" t="s">
        <v>4441</v>
      </c>
      <c r="P24475" s="1">
        <v>39713</v>
      </c>
      <c r="Q24475" s="1">
        <v>45291</v>
      </c>
    </row>
    <row r="24476" spans="1:17" x14ac:dyDescent="0.4">
      <c r="A24476">
        <v>792</v>
      </c>
      <c r="B24476" t="s">
        <v>4835</v>
      </c>
      <c r="C24476" s="2">
        <v>8703338000</v>
      </c>
      <c r="D24476" s="2" t="s">
        <v>6006</v>
      </c>
      <c r="E24476" s="3" t="str">
        <f t="shared" si="382"/>
        <v>8703338000</v>
      </c>
      <c r="F24476">
        <v>6</v>
      </c>
      <c r="G24476" t="s">
        <v>4841</v>
      </c>
      <c r="H24476" t="s">
        <v>4747</v>
      </c>
      <c r="I24476">
        <v>1</v>
      </c>
      <c r="J24476">
        <v>9</v>
      </c>
      <c r="K24476" t="s">
        <v>4432</v>
      </c>
      <c r="L24476" t="s">
        <v>4433</v>
      </c>
      <c r="M24476">
        <v>17</v>
      </c>
      <c r="N24476" t="s">
        <v>4442</v>
      </c>
      <c r="P24476" s="1">
        <v>39713</v>
      </c>
      <c r="Q24476" s="1">
        <v>45291</v>
      </c>
    </row>
    <row r="24477" spans="1:17" x14ac:dyDescent="0.4">
      <c r="A24477">
        <v>792</v>
      </c>
      <c r="B24477" t="s">
        <v>4835</v>
      </c>
      <c r="C24477" s="2">
        <v>8703338000</v>
      </c>
      <c r="D24477" s="2" t="s">
        <v>6006</v>
      </c>
      <c r="E24477" s="3" t="str">
        <f t="shared" si="382"/>
        <v>8703338000</v>
      </c>
      <c r="F24477">
        <v>6</v>
      </c>
      <c r="G24477" t="s">
        <v>4841</v>
      </c>
      <c r="H24477" t="s">
        <v>4747</v>
      </c>
      <c r="I24477">
        <v>1</v>
      </c>
      <c r="J24477">
        <v>10</v>
      </c>
      <c r="K24477" t="s">
        <v>4432</v>
      </c>
      <c r="L24477" t="s">
        <v>4433</v>
      </c>
      <c r="M24477">
        <v>18</v>
      </c>
      <c r="N24477" t="s">
        <v>4443</v>
      </c>
      <c r="P24477" s="1">
        <v>39713</v>
      </c>
      <c r="Q24477" s="1">
        <v>45291</v>
      </c>
    </row>
    <row r="24478" spans="1:17" x14ac:dyDescent="0.4">
      <c r="A24478">
        <v>792</v>
      </c>
      <c r="B24478" t="s">
        <v>4835</v>
      </c>
      <c r="C24478" s="2">
        <v>8703338000</v>
      </c>
      <c r="D24478" s="2" t="s">
        <v>6006</v>
      </c>
      <c r="E24478" s="3" t="str">
        <f t="shared" si="382"/>
        <v>8703338000</v>
      </c>
      <c r="F24478">
        <v>6</v>
      </c>
      <c r="G24478" t="s">
        <v>4841</v>
      </c>
      <c r="H24478" t="s">
        <v>4747</v>
      </c>
      <c r="I24478">
        <v>1</v>
      </c>
      <c r="J24478">
        <v>11</v>
      </c>
      <c r="K24478" t="s">
        <v>4432</v>
      </c>
      <c r="L24478" t="s">
        <v>4433</v>
      </c>
      <c r="M24478">
        <v>19</v>
      </c>
      <c r="N24478" t="s">
        <v>4444</v>
      </c>
      <c r="P24478" s="1">
        <v>39713</v>
      </c>
      <c r="Q24478" s="1">
        <v>45291</v>
      </c>
    </row>
    <row r="24479" spans="1:17" x14ac:dyDescent="0.4">
      <c r="A24479">
        <v>792</v>
      </c>
      <c r="B24479" t="s">
        <v>4835</v>
      </c>
      <c r="C24479" s="2">
        <v>8703338000</v>
      </c>
      <c r="D24479" s="2" t="s">
        <v>6006</v>
      </c>
      <c r="E24479" s="3" t="str">
        <f t="shared" si="382"/>
        <v>8703338000</v>
      </c>
      <c r="F24479">
        <v>6</v>
      </c>
      <c r="G24479" t="s">
        <v>4841</v>
      </c>
      <c r="H24479" t="s">
        <v>4747</v>
      </c>
      <c r="I24479">
        <v>1</v>
      </c>
      <c r="J24479">
        <v>12</v>
      </c>
      <c r="K24479" t="s">
        <v>4432</v>
      </c>
      <c r="L24479" t="s">
        <v>4433</v>
      </c>
      <c r="M24479">
        <v>2</v>
      </c>
      <c r="N24479" t="s">
        <v>4445</v>
      </c>
      <c r="P24479" s="1">
        <v>39713</v>
      </c>
      <c r="Q24479" s="1">
        <v>45291</v>
      </c>
    </row>
    <row r="24480" spans="1:17" x14ac:dyDescent="0.4">
      <c r="A24480">
        <v>792</v>
      </c>
      <c r="B24480" t="s">
        <v>4835</v>
      </c>
      <c r="C24480" s="2">
        <v>8703338000</v>
      </c>
      <c r="D24480" s="2" t="s">
        <v>6006</v>
      </c>
      <c r="E24480" s="3" t="str">
        <f t="shared" si="382"/>
        <v>8703338000</v>
      </c>
      <c r="F24480">
        <v>6</v>
      </c>
      <c r="G24480" t="s">
        <v>4841</v>
      </c>
      <c r="H24480" t="s">
        <v>4747</v>
      </c>
      <c r="I24480">
        <v>1</v>
      </c>
      <c r="J24480">
        <v>13</v>
      </c>
      <c r="K24480" t="s">
        <v>4432</v>
      </c>
      <c r="L24480" t="s">
        <v>4433</v>
      </c>
      <c r="M24480">
        <v>20</v>
      </c>
      <c r="N24480" t="s">
        <v>4446</v>
      </c>
      <c r="P24480" s="1">
        <v>39713</v>
      </c>
      <c r="Q24480" s="1">
        <v>45291</v>
      </c>
    </row>
    <row r="24481" spans="1:17" x14ac:dyDescent="0.4">
      <c r="A24481">
        <v>792</v>
      </c>
      <c r="B24481" t="s">
        <v>4835</v>
      </c>
      <c r="C24481" s="2">
        <v>8703338000</v>
      </c>
      <c r="D24481" s="2" t="s">
        <v>6006</v>
      </c>
      <c r="E24481" s="3" t="str">
        <f t="shared" si="382"/>
        <v>8703338000</v>
      </c>
      <c r="F24481">
        <v>6</v>
      </c>
      <c r="G24481" t="s">
        <v>4841</v>
      </c>
      <c r="H24481" t="s">
        <v>4747</v>
      </c>
      <c r="I24481">
        <v>1</v>
      </c>
      <c r="J24481">
        <v>14</v>
      </c>
      <c r="K24481" t="s">
        <v>4432</v>
      </c>
      <c r="L24481" t="s">
        <v>4433</v>
      </c>
      <c r="M24481">
        <v>21</v>
      </c>
      <c r="N24481" t="s">
        <v>4447</v>
      </c>
      <c r="P24481" s="1">
        <v>39713</v>
      </c>
      <c r="Q24481" s="1">
        <v>45291</v>
      </c>
    </row>
    <row r="24482" spans="1:17" x14ac:dyDescent="0.4">
      <c r="A24482">
        <v>792</v>
      </c>
      <c r="B24482" t="s">
        <v>4835</v>
      </c>
      <c r="C24482" s="2">
        <v>8703338000</v>
      </c>
      <c r="D24482" s="2" t="s">
        <v>6006</v>
      </c>
      <c r="E24482" s="3" t="str">
        <f t="shared" si="382"/>
        <v>8703338000</v>
      </c>
      <c r="F24482">
        <v>6</v>
      </c>
      <c r="G24482" t="s">
        <v>4841</v>
      </c>
      <c r="H24482" t="s">
        <v>4747</v>
      </c>
      <c r="I24482">
        <v>1</v>
      </c>
      <c r="J24482">
        <v>15</v>
      </c>
      <c r="K24482" t="s">
        <v>4432</v>
      </c>
      <c r="L24482" t="s">
        <v>4433</v>
      </c>
      <c r="M24482">
        <v>22</v>
      </c>
      <c r="N24482" t="s">
        <v>4448</v>
      </c>
      <c r="P24482" s="1">
        <v>39713</v>
      </c>
      <c r="Q24482" s="1">
        <v>45291</v>
      </c>
    </row>
    <row r="24483" spans="1:17" x14ac:dyDescent="0.4">
      <c r="A24483">
        <v>792</v>
      </c>
      <c r="B24483" t="s">
        <v>4835</v>
      </c>
      <c r="C24483" s="2">
        <v>8703338000</v>
      </c>
      <c r="D24483" s="2" t="s">
        <v>6006</v>
      </c>
      <c r="E24483" s="3" t="str">
        <f t="shared" si="382"/>
        <v>8703338000</v>
      </c>
      <c r="F24483">
        <v>6</v>
      </c>
      <c r="G24483" t="s">
        <v>4841</v>
      </c>
      <c r="H24483" t="s">
        <v>4747</v>
      </c>
      <c r="I24483">
        <v>1</v>
      </c>
      <c r="J24483">
        <v>16</v>
      </c>
      <c r="K24483" t="s">
        <v>4432</v>
      </c>
      <c r="L24483" t="s">
        <v>4433</v>
      </c>
      <c r="M24483">
        <v>23</v>
      </c>
      <c r="N24483" t="s">
        <v>4449</v>
      </c>
      <c r="P24483" s="1">
        <v>39713</v>
      </c>
      <c r="Q24483" s="1">
        <v>45291</v>
      </c>
    </row>
    <row r="24484" spans="1:17" x14ac:dyDescent="0.4">
      <c r="A24484">
        <v>792</v>
      </c>
      <c r="B24484" t="s">
        <v>4835</v>
      </c>
      <c r="C24484" s="2">
        <v>8703338000</v>
      </c>
      <c r="D24484" s="2" t="s">
        <v>6006</v>
      </c>
      <c r="E24484" s="3" t="str">
        <f t="shared" si="382"/>
        <v>8703338000</v>
      </c>
      <c r="F24484">
        <v>6</v>
      </c>
      <c r="G24484" t="s">
        <v>4841</v>
      </c>
      <c r="H24484" t="s">
        <v>4747</v>
      </c>
      <c r="I24484">
        <v>1</v>
      </c>
      <c r="J24484">
        <v>17</v>
      </c>
      <c r="K24484" t="s">
        <v>4432</v>
      </c>
      <c r="L24484" t="s">
        <v>4433</v>
      </c>
      <c r="M24484">
        <v>24</v>
      </c>
      <c r="N24484" t="s">
        <v>4450</v>
      </c>
      <c r="P24484" s="1">
        <v>39713</v>
      </c>
      <c r="Q24484" s="1">
        <v>45291</v>
      </c>
    </row>
    <row r="24485" spans="1:17" x14ac:dyDescent="0.4">
      <c r="A24485">
        <v>792</v>
      </c>
      <c r="B24485" t="s">
        <v>4835</v>
      </c>
      <c r="C24485" s="2">
        <v>8703338000</v>
      </c>
      <c r="D24485" s="2" t="s">
        <v>6006</v>
      </c>
      <c r="E24485" s="3" t="str">
        <f t="shared" si="382"/>
        <v>8703338000</v>
      </c>
      <c r="F24485">
        <v>6</v>
      </c>
      <c r="G24485" t="s">
        <v>4841</v>
      </c>
      <c r="H24485" t="s">
        <v>4747</v>
      </c>
      <c r="I24485">
        <v>1</v>
      </c>
      <c r="J24485">
        <v>18</v>
      </c>
      <c r="K24485" t="s">
        <v>4432</v>
      </c>
      <c r="L24485" t="s">
        <v>4433</v>
      </c>
      <c r="M24485">
        <v>25</v>
      </c>
      <c r="N24485" t="s">
        <v>4451</v>
      </c>
      <c r="P24485" s="1">
        <v>39713</v>
      </c>
      <c r="Q24485" s="1">
        <v>45291</v>
      </c>
    </row>
    <row r="24486" spans="1:17" x14ac:dyDescent="0.4">
      <c r="A24486">
        <v>792</v>
      </c>
      <c r="B24486" t="s">
        <v>4835</v>
      </c>
      <c r="C24486" s="2">
        <v>8703338000</v>
      </c>
      <c r="D24486" s="2" t="s">
        <v>6006</v>
      </c>
      <c r="E24486" s="3" t="str">
        <f t="shared" si="382"/>
        <v>8703338000</v>
      </c>
      <c r="F24486">
        <v>6</v>
      </c>
      <c r="G24486" t="s">
        <v>4841</v>
      </c>
      <c r="H24486" t="s">
        <v>4747</v>
      </c>
      <c r="I24486">
        <v>1</v>
      </c>
      <c r="J24486">
        <v>19</v>
      </c>
      <c r="K24486" t="s">
        <v>4432</v>
      </c>
      <c r="L24486" t="s">
        <v>4433</v>
      </c>
      <c r="M24486">
        <v>26</v>
      </c>
      <c r="N24486" t="s">
        <v>4452</v>
      </c>
      <c r="P24486" s="1">
        <v>39713</v>
      </c>
      <c r="Q24486" s="1">
        <v>45291</v>
      </c>
    </row>
    <row r="24487" spans="1:17" x14ac:dyDescent="0.4">
      <c r="A24487">
        <v>792</v>
      </c>
      <c r="B24487" t="s">
        <v>4835</v>
      </c>
      <c r="C24487" s="2">
        <v>8703338000</v>
      </c>
      <c r="D24487" s="2" t="s">
        <v>6006</v>
      </c>
      <c r="E24487" s="3" t="str">
        <f t="shared" si="382"/>
        <v>8703338000</v>
      </c>
      <c r="F24487">
        <v>6</v>
      </c>
      <c r="G24487" t="s">
        <v>4841</v>
      </c>
      <c r="H24487" t="s">
        <v>4747</v>
      </c>
      <c r="I24487">
        <v>1</v>
      </c>
      <c r="J24487">
        <v>20</v>
      </c>
      <c r="K24487" t="s">
        <v>4432</v>
      </c>
      <c r="L24487" t="s">
        <v>4433</v>
      </c>
      <c r="M24487">
        <v>27</v>
      </c>
      <c r="N24487" t="s">
        <v>4453</v>
      </c>
      <c r="P24487" s="1">
        <v>39713</v>
      </c>
      <c r="Q24487" s="1">
        <v>45291</v>
      </c>
    </row>
    <row r="24488" spans="1:17" x14ac:dyDescent="0.4">
      <c r="A24488">
        <v>792</v>
      </c>
      <c r="B24488" t="s">
        <v>4835</v>
      </c>
      <c r="C24488" s="2">
        <v>8703338000</v>
      </c>
      <c r="D24488" s="2" t="s">
        <v>6006</v>
      </c>
      <c r="E24488" s="3" t="str">
        <f t="shared" si="382"/>
        <v>8703338000</v>
      </c>
      <c r="F24488">
        <v>6</v>
      </c>
      <c r="G24488" t="s">
        <v>4841</v>
      </c>
      <c r="H24488" t="s">
        <v>4747</v>
      </c>
      <c r="I24488">
        <v>1</v>
      </c>
      <c r="J24488">
        <v>21</v>
      </c>
      <c r="K24488" t="s">
        <v>4432</v>
      </c>
      <c r="L24488" t="s">
        <v>4433</v>
      </c>
      <c r="M24488">
        <v>28</v>
      </c>
      <c r="N24488" t="s">
        <v>4454</v>
      </c>
      <c r="P24488" s="1">
        <v>39713</v>
      </c>
      <c r="Q24488" s="1">
        <v>45291</v>
      </c>
    </row>
    <row r="24489" spans="1:17" x14ac:dyDescent="0.4">
      <c r="A24489">
        <v>792</v>
      </c>
      <c r="B24489" t="s">
        <v>4835</v>
      </c>
      <c r="C24489" s="2">
        <v>8703338000</v>
      </c>
      <c r="D24489" s="2" t="s">
        <v>6006</v>
      </c>
      <c r="E24489" s="3" t="str">
        <f t="shared" si="382"/>
        <v>8703338000</v>
      </c>
      <c r="F24489">
        <v>6</v>
      </c>
      <c r="G24489" t="s">
        <v>4841</v>
      </c>
      <c r="H24489" t="s">
        <v>4747</v>
      </c>
      <c r="I24489">
        <v>1</v>
      </c>
      <c r="J24489">
        <v>22</v>
      </c>
      <c r="K24489" t="s">
        <v>4432</v>
      </c>
      <c r="L24489" t="s">
        <v>4433</v>
      </c>
      <c r="M24489">
        <v>29</v>
      </c>
      <c r="N24489" t="s">
        <v>4455</v>
      </c>
      <c r="P24489" s="1">
        <v>39713</v>
      </c>
      <c r="Q24489" s="1">
        <v>45291</v>
      </c>
    </row>
    <row r="24490" spans="1:17" x14ac:dyDescent="0.4">
      <c r="A24490">
        <v>792</v>
      </c>
      <c r="B24490" t="s">
        <v>4835</v>
      </c>
      <c r="C24490" s="2">
        <v>8703338000</v>
      </c>
      <c r="D24490" s="2" t="s">
        <v>6006</v>
      </c>
      <c r="E24490" s="3" t="str">
        <f t="shared" si="382"/>
        <v>8703338000</v>
      </c>
      <c r="F24490">
        <v>6</v>
      </c>
      <c r="G24490" t="s">
        <v>4841</v>
      </c>
      <c r="H24490" t="s">
        <v>4747</v>
      </c>
      <c r="I24490">
        <v>1</v>
      </c>
      <c r="J24490">
        <v>23</v>
      </c>
      <c r="K24490" t="s">
        <v>4432</v>
      </c>
      <c r="L24490" t="s">
        <v>4433</v>
      </c>
      <c r="M24490">
        <v>3</v>
      </c>
      <c r="N24490" t="s">
        <v>4456</v>
      </c>
      <c r="P24490" s="1">
        <v>39713</v>
      </c>
      <c r="Q24490" s="1">
        <v>45291</v>
      </c>
    </row>
    <row r="24491" spans="1:17" x14ac:dyDescent="0.4">
      <c r="A24491">
        <v>792</v>
      </c>
      <c r="B24491" t="s">
        <v>4835</v>
      </c>
      <c r="C24491" s="2">
        <v>8703338000</v>
      </c>
      <c r="D24491" s="2" t="s">
        <v>6006</v>
      </c>
      <c r="E24491" s="3" t="str">
        <f t="shared" si="382"/>
        <v>8703338000</v>
      </c>
      <c r="F24491">
        <v>6</v>
      </c>
      <c r="G24491" t="s">
        <v>4841</v>
      </c>
      <c r="H24491" t="s">
        <v>4747</v>
      </c>
      <c r="I24491">
        <v>1</v>
      </c>
      <c r="J24491">
        <v>24</v>
      </c>
      <c r="K24491" t="s">
        <v>4432</v>
      </c>
      <c r="L24491" t="s">
        <v>4433</v>
      </c>
      <c r="M24491">
        <v>30</v>
      </c>
      <c r="N24491" t="s">
        <v>4457</v>
      </c>
      <c r="P24491" s="1">
        <v>39713</v>
      </c>
      <c r="Q24491" s="1">
        <v>45291</v>
      </c>
    </row>
    <row r="24492" spans="1:17" x14ac:dyDescent="0.4">
      <c r="A24492">
        <v>792</v>
      </c>
      <c r="B24492" t="s">
        <v>4835</v>
      </c>
      <c r="C24492" s="2">
        <v>8703338000</v>
      </c>
      <c r="D24492" s="2" t="s">
        <v>6006</v>
      </c>
      <c r="E24492" s="3" t="str">
        <f t="shared" si="382"/>
        <v>8703338000</v>
      </c>
      <c r="F24492">
        <v>6</v>
      </c>
      <c r="G24492" t="s">
        <v>4841</v>
      </c>
      <c r="H24492" t="s">
        <v>4747</v>
      </c>
      <c r="I24492">
        <v>1</v>
      </c>
      <c r="J24492">
        <v>25</v>
      </c>
      <c r="K24492" t="s">
        <v>4432</v>
      </c>
      <c r="L24492" t="s">
        <v>4433</v>
      </c>
      <c r="M24492">
        <v>31</v>
      </c>
      <c r="N24492" t="s">
        <v>4458</v>
      </c>
      <c r="P24492" s="1">
        <v>39713</v>
      </c>
      <c r="Q24492" s="1">
        <v>45291</v>
      </c>
    </row>
    <row r="24493" spans="1:17" x14ac:dyDescent="0.4">
      <c r="A24493">
        <v>792</v>
      </c>
      <c r="B24493" t="s">
        <v>4835</v>
      </c>
      <c r="C24493" s="2">
        <v>8703338000</v>
      </c>
      <c r="D24493" s="2" t="s">
        <v>6006</v>
      </c>
      <c r="E24493" s="3" t="str">
        <f t="shared" si="382"/>
        <v>8703338000</v>
      </c>
      <c r="F24493">
        <v>6</v>
      </c>
      <c r="G24493" t="s">
        <v>4841</v>
      </c>
      <c r="H24493" t="s">
        <v>4747</v>
      </c>
      <c r="I24493">
        <v>1</v>
      </c>
      <c r="J24493">
        <v>26</v>
      </c>
      <c r="K24493" t="s">
        <v>4432</v>
      </c>
      <c r="L24493" t="s">
        <v>4433</v>
      </c>
      <c r="M24493">
        <v>32</v>
      </c>
      <c r="N24493" t="s">
        <v>4459</v>
      </c>
      <c r="P24493" s="1">
        <v>39713</v>
      </c>
      <c r="Q24493" s="1">
        <v>45291</v>
      </c>
    </row>
    <row r="24494" spans="1:17" x14ac:dyDescent="0.4">
      <c r="A24494">
        <v>792</v>
      </c>
      <c r="B24494" t="s">
        <v>4835</v>
      </c>
      <c r="C24494" s="2">
        <v>8703338000</v>
      </c>
      <c r="D24494" s="2" t="s">
        <v>6006</v>
      </c>
      <c r="E24494" s="3" t="str">
        <f t="shared" si="382"/>
        <v>8703338000</v>
      </c>
      <c r="F24494">
        <v>6</v>
      </c>
      <c r="G24494" t="s">
        <v>4841</v>
      </c>
      <c r="H24494" t="s">
        <v>4747</v>
      </c>
      <c r="I24494">
        <v>1</v>
      </c>
      <c r="J24494">
        <v>27</v>
      </c>
      <c r="K24494" t="s">
        <v>4432</v>
      </c>
      <c r="L24494" t="s">
        <v>4433</v>
      </c>
      <c r="M24494">
        <v>33</v>
      </c>
      <c r="N24494" t="s">
        <v>4460</v>
      </c>
      <c r="P24494" s="1">
        <v>39713</v>
      </c>
      <c r="Q24494" s="1">
        <v>45291</v>
      </c>
    </row>
    <row r="24495" spans="1:17" x14ac:dyDescent="0.4">
      <c r="A24495">
        <v>792</v>
      </c>
      <c r="B24495" t="s">
        <v>4835</v>
      </c>
      <c r="C24495" s="2">
        <v>8703338000</v>
      </c>
      <c r="D24495" s="2" t="s">
        <v>6006</v>
      </c>
      <c r="E24495" s="3" t="str">
        <f t="shared" si="382"/>
        <v>8703338000</v>
      </c>
      <c r="F24495">
        <v>6</v>
      </c>
      <c r="G24495" t="s">
        <v>4841</v>
      </c>
      <c r="H24495" t="s">
        <v>4747</v>
      </c>
      <c r="I24495">
        <v>1</v>
      </c>
      <c r="J24495">
        <v>28</v>
      </c>
      <c r="K24495" t="s">
        <v>4432</v>
      </c>
      <c r="L24495" t="s">
        <v>4433</v>
      </c>
      <c r="M24495">
        <v>34</v>
      </c>
      <c r="N24495" t="s">
        <v>4461</v>
      </c>
      <c r="P24495" s="1">
        <v>39713</v>
      </c>
      <c r="Q24495" s="1">
        <v>45291</v>
      </c>
    </row>
    <row r="24496" spans="1:17" x14ac:dyDescent="0.4">
      <c r="A24496">
        <v>792</v>
      </c>
      <c r="B24496" t="s">
        <v>4835</v>
      </c>
      <c r="C24496" s="2">
        <v>8703338000</v>
      </c>
      <c r="D24496" s="2" t="s">
        <v>6006</v>
      </c>
      <c r="E24496" s="3" t="str">
        <f t="shared" si="382"/>
        <v>8703338000</v>
      </c>
      <c r="F24496">
        <v>6</v>
      </c>
      <c r="G24496" t="s">
        <v>4841</v>
      </c>
      <c r="H24496" t="s">
        <v>4747</v>
      </c>
      <c r="I24496">
        <v>1</v>
      </c>
      <c r="J24496">
        <v>29</v>
      </c>
      <c r="K24496" t="s">
        <v>4432</v>
      </c>
      <c r="L24496" t="s">
        <v>4433</v>
      </c>
      <c r="M24496">
        <v>35</v>
      </c>
      <c r="N24496" t="s">
        <v>4462</v>
      </c>
      <c r="P24496" s="1">
        <v>39713</v>
      </c>
      <c r="Q24496" s="1">
        <v>45291</v>
      </c>
    </row>
    <row r="24497" spans="1:17" x14ac:dyDescent="0.4">
      <c r="A24497">
        <v>792</v>
      </c>
      <c r="B24497" t="s">
        <v>4835</v>
      </c>
      <c r="C24497" s="2">
        <v>8703338000</v>
      </c>
      <c r="D24497" s="2" t="s">
        <v>6006</v>
      </c>
      <c r="E24497" s="3" t="str">
        <f t="shared" si="382"/>
        <v>8703338000</v>
      </c>
      <c r="F24497">
        <v>6</v>
      </c>
      <c r="G24497" t="s">
        <v>4841</v>
      </c>
      <c r="H24497" t="s">
        <v>4747</v>
      </c>
      <c r="I24497">
        <v>1</v>
      </c>
      <c r="J24497">
        <v>30</v>
      </c>
      <c r="K24497" t="s">
        <v>4432</v>
      </c>
      <c r="L24497" t="s">
        <v>4433</v>
      </c>
      <c r="M24497">
        <v>36</v>
      </c>
      <c r="N24497" t="s">
        <v>4463</v>
      </c>
      <c r="P24497" s="1">
        <v>39713</v>
      </c>
      <c r="Q24497" s="1">
        <v>45291</v>
      </c>
    </row>
    <row r="24498" spans="1:17" x14ac:dyDescent="0.4">
      <c r="A24498">
        <v>792</v>
      </c>
      <c r="B24498" t="s">
        <v>4835</v>
      </c>
      <c r="C24498" s="2">
        <v>8703338000</v>
      </c>
      <c r="D24498" s="2" t="s">
        <v>6006</v>
      </c>
      <c r="E24498" s="3" t="str">
        <f t="shared" si="382"/>
        <v>8703338000</v>
      </c>
      <c r="F24498">
        <v>6</v>
      </c>
      <c r="G24498" t="s">
        <v>4841</v>
      </c>
      <c r="H24498" t="s">
        <v>4747</v>
      </c>
      <c r="I24498">
        <v>1</v>
      </c>
      <c r="J24498">
        <v>31</v>
      </c>
      <c r="K24498" t="s">
        <v>4432</v>
      </c>
      <c r="L24498" t="s">
        <v>4433</v>
      </c>
      <c r="M24498">
        <v>4</v>
      </c>
      <c r="N24498" t="s">
        <v>4464</v>
      </c>
      <c r="P24498" s="1">
        <v>39713</v>
      </c>
      <c r="Q24498" s="1">
        <v>45291</v>
      </c>
    </row>
    <row r="24499" spans="1:17" x14ac:dyDescent="0.4">
      <c r="A24499">
        <v>792</v>
      </c>
      <c r="B24499" t="s">
        <v>4835</v>
      </c>
      <c r="C24499" s="2">
        <v>8703338000</v>
      </c>
      <c r="D24499" s="2" t="s">
        <v>6006</v>
      </c>
      <c r="E24499" s="3" t="str">
        <f t="shared" si="382"/>
        <v>8703338000</v>
      </c>
      <c r="F24499">
        <v>6</v>
      </c>
      <c r="G24499" t="s">
        <v>4841</v>
      </c>
      <c r="H24499" t="s">
        <v>4747</v>
      </c>
      <c r="I24499">
        <v>1</v>
      </c>
      <c r="J24499">
        <v>32</v>
      </c>
      <c r="K24499" t="s">
        <v>4432</v>
      </c>
      <c r="L24499" t="s">
        <v>4433</v>
      </c>
      <c r="M24499">
        <v>5</v>
      </c>
      <c r="N24499" t="s">
        <v>4465</v>
      </c>
      <c r="P24499" s="1">
        <v>39713</v>
      </c>
      <c r="Q24499" s="1">
        <v>45291</v>
      </c>
    </row>
    <row r="24500" spans="1:17" x14ac:dyDescent="0.4">
      <c r="A24500">
        <v>792</v>
      </c>
      <c r="B24500" t="s">
        <v>4835</v>
      </c>
      <c r="C24500" s="2">
        <v>8703338000</v>
      </c>
      <c r="D24500" s="2" t="s">
        <v>6006</v>
      </c>
      <c r="E24500" s="3" t="str">
        <f t="shared" si="382"/>
        <v>8703338000</v>
      </c>
      <c r="F24500">
        <v>6</v>
      </c>
      <c r="G24500" t="s">
        <v>4841</v>
      </c>
      <c r="H24500" t="s">
        <v>4747</v>
      </c>
      <c r="I24500">
        <v>1</v>
      </c>
      <c r="J24500">
        <v>33</v>
      </c>
      <c r="K24500" t="s">
        <v>4432</v>
      </c>
      <c r="L24500" t="s">
        <v>4433</v>
      </c>
      <c r="M24500">
        <v>6</v>
      </c>
      <c r="N24500" t="s">
        <v>4466</v>
      </c>
      <c r="P24500" s="1">
        <v>39713</v>
      </c>
      <c r="Q24500" s="1">
        <v>45291</v>
      </c>
    </row>
    <row r="24501" spans="1:17" x14ac:dyDescent="0.4">
      <c r="A24501">
        <v>792</v>
      </c>
      <c r="B24501" t="s">
        <v>4835</v>
      </c>
      <c r="C24501" s="2">
        <v>8703338000</v>
      </c>
      <c r="D24501" s="2" t="s">
        <v>6006</v>
      </c>
      <c r="E24501" s="3" t="str">
        <f t="shared" si="382"/>
        <v>8703338000</v>
      </c>
      <c r="F24501">
        <v>6</v>
      </c>
      <c r="G24501" t="s">
        <v>4841</v>
      </c>
      <c r="H24501" t="s">
        <v>4747</v>
      </c>
      <c r="I24501">
        <v>1</v>
      </c>
      <c r="J24501">
        <v>34</v>
      </c>
      <c r="K24501" t="s">
        <v>4432</v>
      </c>
      <c r="L24501" t="s">
        <v>4433</v>
      </c>
      <c r="M24501">
        <v>7</v>
      </c>
      <c r="N24501" t="s">
        <v>4467</v>
      </c>
      <c r="P24501" s="1">
        <v>39713</v>
      </c>
      <c r="Q24501" s="1">
        <v>45291</v>
      </c>
    </row>
    <row r="24502" spans="1:17" x14ac:dyDescent="0.4">
      <c r="A24502">
        <v>792</v>
      </c>
      <c r="B24502" t="s">
        <v>4835</v>
      </c>
      <c r="C24502" s="2">
        <v>8703338000</v>
      </c>
      <c r="D24502" s="2" t="s">
        <v>6006</v>
      </c>
      <c r="E24502" s="3" t="str">
        <f t="shared" si="382"/>
        <v>8703338000</v>
      </c>
      <c r="F24502">
        <v>6</v>
      </c>
      <c r="G24502" t="s">
        <v>4841</v>
      </c>
      <c r="H24502" t="s">
        <v>4747</v>
      </c>
      <c r="I24502">
        <v>1</v>
      </c>
      <c r="J24502">
        <v>35</v>
      </c>
      <c r="K24502" t="s">
        <v>4432</v>
      </c>
      <c r="L24502" t="s">
        <v>4433</v>
      </c>
      <c r="M24502">
        <v>8</v>
      </c>
      <c r="N24502" t="s">
        <v>4468</v>
      </c>
      <c r="P24502" s="1">
        <v>39713</v>
      </c>
      <c r="Q24502" s="1">
        <v>45291</v>
      </c>
    </row>
    <row r="24503" spans="1:17" x14ac:dyDescent="0.4">
      <c r="A24503">
        <v>792</v>
      </c>
      <c r="B24503" t="s">
        <v>4835</v>
      </c>
      <c r="C24503" s="2">
        <v>8703338000</v>
      </c>
      <c r="D24503" s="2" t="s">
        <v>6006</v>
      </c>
      <c r="E24503" s="3" t="str">
        <f t="shared" si="382"/>
        <v>8703338000</v>
      </c>
      <c r="F24503">
        <v>6</v>
      </c>
      <c r="G24503" t="s">
        <v>4841</v>
      </c>
      <c r="H24503" t="s">
        <v>4747</v>
      </c>
      <c r="I24503">
        <v>1</v>
      </c>
      <c r="J24503">
        <v>36</v>
      </c>
      <c r="K24503" t="s">
        <v>4432</v>
      </c>
      <c r="L24503" t="s">
        <v>4433</v>
      </c>
      <c r="M24503">
        <v>9</v>
      </c>
      <c r="N24503" t="s">
        <v>4469</v>
      </c>
      <c r="P24503" s="1">
        <v>39713</v>
      </c>
      <c r="Q24503" s="1">
        <v>45291</v>
      </c>
    </row>
    <row r="24504" spans="1:17" x14ac:dyDescent="0.4">
      <c r="A24504">
        <v>792</v>
      </c>
      <c r="B24504" t="s">
        <v>4835</v>
      </c>
      <c r="C24504" s="2">
        <v>8703338000</v>
      </c>
      <c r="D24504" s="2" t="s">
        <v>6006</v>
      </c>
      <c r="E24504" s="3" t="str">
        <f t="shared" si="382"/>
        <v>8703338000</v>
      </c>
      <c r="F24504">
        <v>6</v>
      </c>
      <c r="G24504" t="s">
        <v>4841</v>
      </c>
      <c r="H24504" t="s">
        <v>4747</v>
      </c>
      <c r="I24504">
        <v>2</v>
      </c>
      <c r="J24504">
        <v>1</v>
      </c>
      <c r="K24504" t="s">
        <v>4470</v>
      </c>
      <c r="L24504" t="s">
        <v>4471</v>
      </c>
      <c r="M24504">
        <v>0</v>
      </c>
      <c r="N24504">
        <v>2000</v>
      </c>
      <c r="P24504" s="1">
        <v>39713</v>
      </c>
      <c r="Q24504" s="1">
        <v>45291</v>
      </c>
    </row>
    <row r="24505" spans="1:17" x14ac:dyDescent="0.4">
      <c r="A24505">
        <v>792</v>
      </c>
      <c r="B24505" t="s">
        <v>4835</v>
      </c>
      <c r="C24505" s="2">
        <v>8703338000</v>
      </c>
      <c r="D24505" s="2" t="s">
        <v>6006</v>
      </c>
      <c r="E24505" s="3" t="str">
        <f t="shared" si="382"/>
        <v>8703338000</v>
      </c>
      <c r="F24505">
        <v>6</v>
      </c>
      <c r="G24505" t="s">
        <v>4841</v>
      </c>
      <c r="H24505" t="s">
        <v>4747</v>
      </c>
      <c r="I24505">
        <v>2</v>
      </c>
      <c r="J24505">
        <v>2</v>
      </c>
      <c r="K24505" t="s">
        <v>4470</v>
      </c>
      <c r="L24505" t="s">
        <v>4471</v>
      </c>
      <c r="M24505">
        <v>1</v>
      </c>
      <c r="N24505">
        <v>2001</v>
      </c>
      <c r="P24505" s="1">
        <v>39713</v>
      </c>
      <c r="Q24505" s="1">
        <v>45291</v>
      </c>
    </row>
    <row r="24506" spans="1:17" x14ac:dyDescent="0.4">
      <c r="A24506">
        <v>792</v>
      </c>
      <c r="B24506" t="s">
        <v>4835</v>
      </c>
      <c r="C24506" s="2">
        <v>8703338000</v>
      </c>
      <c r="D24506" s="2" t="s">
        <v>6006</v>
      </c>
      <c r="E24506" s="3" t="str">
        <f t="shared" si="382"/>
        <v>8703338000</v>
      </c>
      <c r="F24506">
        <v>6</v>
      </c>
      <c r="G24506" t="s">
        <v>4841</v>
      </c>
      <c r="H24506" t="s">
        <v>4747</v>
      </c>
      <c r="I24506">
        <v>2</v>
      </c>
      <c r="J24506">
        <v>3</v>
      </c>
      <c r="K24506" t="s">
        <v>4470</v>
      </c>
      <c r="L24506" t="s">
        <v>4471</v>
      </c>
      <c r="M24506">
        <v>2</v>
      </c>
      <c r="N24506">
        <v>2002</v>
      </c>
      <c r="P24506" s="1">
        <v>39713</v>
      </c>
      <c r="Q24506" s="1">
        <v>45291</v>
      </c>
    </row>
    <row r="24507" spans="1:17" x14ac:dyDescent="0.4">
      <c r="A24507">
        <v>792</v>
      </c>
      <c r="B24507" t="s">
        <v>4835</v>
      </c>
      <c r="C24507" s="2">
        <v>8703338000</v>
      </c>
      <c r="D24507" s="2" t="s">
        <v>6006</v>
      </c>
      <c r="E24507" s="3" t="str">
        <f t="shared" si="382"/>
        <v>8703338000</v>
      </c>
      <c r="F24507">
        <v>6</v>
      </c>
      <c r="G24507" t="s">
        <v>4841</v>
      </c>
      <c r="H24507" t="s">
        <v>4747</v>
      </c>
      <c r="I24507">
        <v>2</v>
      </c>
      <c r="J24507">
        <v>4</v>
      </c>
      <c r="K24507" t="s">
        <v>4470</v>
      </c>
      <c r="L24507" t="s">
        <v>4471</v>
      </c>
      <c r="M24507">
        <v>3</v>
      </c>
      <c r="N24507">
        <v>2003</v>
      </c>
      <c r="P24507" s="1">
        <v>39713</v>
      </c>
      <c r="Q24507" s="1">
        <v>45291</v>
      </c>
    </row>
    <row r="24508" spans="1:17" x14ac:dyDescent="0.4">
      <c r="A24508">
        <v>792</v>
      </c>
      <c r="B24508" t="s">
        <v>4835</v>
      </c>
      <c r="C24508" s="2">
        <v>8703338000</v>
      </c>
      <c r="D24508" s="2" t="s">
        <v>6006</v>
      </c>
      <c r="E24508" s="3" t="str">
        <f t="shared" si="382"/>
        <v>8703338000</v>
      </c>
      <c r="F24508">
        <v>6</v>
      </c>
      <c r="G24508" t="s">
        <v>4841</v>
      </c>
      <c r="H24508" t="s">
        <v>4747</v>
      </c>
      <c r="I24508">
        <v>2</v>
      </c>
      <c r="J24508">
        <v>5</v>
      </c>
      <c r="K24508" t="s">
        <v>4470</v>
      </c>
      <c r="L24508" t="s">
        <v>4471</v>
      </c>
      <c r="M24508">
        <v>4</v>
      </c>
      <c r="N24508">
        <v>2004</v>
      </c>
      <c r="P24508" s="1">
        <v>39713</v>
      </c>
      <c r="Q24508" s="1">
        <v>45291</v>
      </c>
    </row>
    <row r="24509" spans="1:17" x14ac:dyDescent="0.4">
      <c r="A24509">
        <v>792</v>
      </c>
      <c r="B24509" t="s">
        <v>4835</v>
      </c>
      <c r="C24509" s="2">
        <v>8703338000</v>
      </c>
      <c r="D24509" s="2" t="s">
        <v>6006</v>
      </c>
      <c r="E24509" s="3" t="str">
        <f t="shared" si="382"/>
        <v>8703338000</v>
      </c>
      <c r="F24509">
        <v>6</v>
      </c>
      <c r="G24509" t="s">
        <v>4841</v>
      </c>
      <c r="H24509" t="s">
        <v>4747</v>
      </c>
      <c r="I24509">
        <v>2</v>
      </c>
      <c r="J24509">
        <v>6</v>
      </c>
      <c r="K24509" t="s">
        <v>4470</v>
      </c>
      <c r="L24509" t="s">
        <v>4471</v>
      </c>
      <c r="M24509">
        <v>5</v>
      </c>
      <c r="N24509">
        <v>2005</v>
      </c>
      <c r="P24509" s="1">
        <v>39713</v>
      </c>
      <c r="Q24509" s="1">
        <v>45291</v>
      </c>
    </row>
    <row r="24510" spans="1:17" x14ac:dyDescent="0.4">
      <c r="A24510">
        <v>792</v>
      </c>
      <c r="B24510" t="s">
        <v>4835</v>
      </c>
      <c r="C24510" s="2">
        <v>8703338000</v>
      </c>
      <c r="D24510" s="2" t="s">
        <v>6006</v>
      </c>
      <c r="E24510" s="3" t="str">
        <f t="shared" si="382"/>
        <v>8703338000</v>
      </c>
      <c r="F24510">
        <v>6</v>
      </c>
      <c r="G24510" t="s">
        <v>4841</v>
      </c>
      <c r="H24510" t="s">
        <v>4747</v>
      </c>
      <c r="I24510">
        <v>2</v>
      </c>
      <c r="J24510">
        <v>7</v>
      </c>
      <c r="K24510" t="s">
        <v>4470</v>
      </c>
      <c r="L24510" t="s">
        <v>4471</v>
      </c>
      <c r="M24510">
        <v>6</v>
      </c>
      <c r="N24510">
        <v>2006</v>
      </c>
      <c r="P24510" s="1">
        <v>39713</v>
      </c>
      <c r="Q24510" s="1">
        <v>45291</v>
      </c>
    </row>
    <row r="24511" spans="1:17" x14ac:dyDescent="0.4">
      <c r="A24511">
        <v>792</v>
      </c>
      <c r="B24511" t="s">
        <v>4835</v>
      </c>
      <c r="C24511" s="2">
        <v>8703338000</v>
      </c>
      <c r="D24511" s="2" t="s">
        <v>6006</v>
      </c>
      <c r="E24511" s="3" t="str">
        <f t="shared" si="382"/>
        <v>8703338000</v>
      </c>
      <c r="F24511">
        <v>6</v>
      </c>
      <c r="G24511" t="s">
        <v>4841</v>
      </c>
      <c r="H24511" t="s">
        <v>4747</v>
      </c>
      <c r="I24511">
        <v>2</v>
      </c>
      <c r="J24511">
        <v>8</v>
      </c>
      <c r="K24511" t="s">
        <v>4470</v>
      </c>
      <c r="L24511" t="s">
        <v>4471</v>
      </c>
      <c r="M24511">
        <v>7</v>
      </c>
      <c r="N24511">
        <v>2007</v>
      </c>
      <c r="P24511" s="1">
        <v>39713</v>
      </c>
      <c r="Q24511" s="1">
        <v>45291</v>
      </c>
    </row>
    <row r="24512" spans="1:17" x14ac:dyDescent="0.4">
      <c r="A24512">
        <v>792</v>
      </c>
      <c r="B24512" t="s">
        <v>4835</v>
      </c>
      <c r="C24512" s="2">
        <v>8703338000</v>
      </c>
      <c r="D24512" s="2" t="s">
        <v>6006</v>
      </c>
      <c r="E24512" s="3" t="str">
        <f t="shared" si="382"/>
        <v>8703338000</v>
      </c>
      <c r="F24512">
        <v>6</v>
      </c>
      <c r="G24512" t="s">
        <v>4841</v>
      </c>
      <c r="H24512" t="s">
        <v>4747</v>
      </c>
      <c r="I24512">
        <v>2</v>
      </c>
      <c r="J24512">
        <v>9</v>
      </c>
      <c r="K24512" t="s">
        <v>4470</v>
      </c>
      <c r="L24512" t="s">
        <v>4471</v>
      </c>
      <c r="M24512">
        <v>8</v>
      </c>
      <c r="N24512">
        <v>2008</v>
      </c>
      <c r="P24512" s="1">
        <v>39713</v>
      </c>
      <c r="Q24512" s="1">
        <v>45291</v>
      </c>
    </row>
    <row r="24513" spans="1:17" x14ac:dyDescent="0.4">
      <c r="A24513">
        <v>792</v>
      </c>
      <c r="B24513" t="s">
        <v>4835</v>
      </c>
      <c r="C24513" s="2">
        <v>8703338000</v>
      </c>
      <c r="D24513" s="2" t="s">
        <v>6006</v>
      </c>
      <c r="E24513" s="3" t="str">
        <f t="shared" si="382"/>
        <v>8703338000</v>
      </c>
      <c r="F24513">
        <v>6</v>
      </c>
      <c r="G24513" t="s">
        <v>4841</v>
      </c>
      <c r="H24513" t="s">
        <v>4747</v>
      </c>
      <c r="I24513">
        <v>2</v>
      </c>
      <c r="J24513">
        <v>10</v>
      </c>
      <c r="K24513" t="s">
        <v>4470</v>
      </c>
      <c r="L24513" t="s">
        <v>4471</v>
      </c>
      <c r="M24513">
        <v>9</v>
      </c>
      <c r="N24513">
        <v>2009</v>
      </c>
      <c r="P24513" s="1">
        <v>39713</v>
      </c>
      <c r="Q24513" s="1">
        <v>45291</v>
      </c>
    </row>
    <row r="24514" spans="1:17" x14ac:dyDescent="0.4">
      <c r="A24514">
        <v>792</v>
      </c>
      <c r="B24514" t="s">
        <v>4835</v>
      </c>
      <c r="C24514" s="2">
        <v>8703338000</v>
      </c>
      <c r="D24514" s="2" t="s">
        <v>6006</v>
      </c>
      <c r="E24514" s="3" t="str">
        <f t="shared" si="382"/>
        <v>8703338000</v>
      </c>
      <c r="F24514">
        <v>6</v>
      </c>
      <c r="G24514" t="s">
        <v>4841</v>
      </c>
      <c r="H24514" t="s">
        <v>4747</v>
      </c>
      <c r="I24514">
        <v>2</v>
      </c>
      <c r="J24514">
        <v>11</v>
      </c>
      <c r="K24514" t="s">
        <v>4470</v>
      </c>
      <c r="L24514" t="s">
        <v>4471</v>
      </c>
      <c r="M24514">
        <v>10</v>
      </c>
      <c r="N24514">
        <v>2010</v>
      </c>
      <c r="P24514" s="1">
        <v>39713</v>
      </c>
      <c r="Q24514" s="1">
        <v>45291</v>
      </c>
    </row>
    <row r="24515" spans="1:17" x14ac:dyDescent="0.4">
      <c r="A24515">
        <v>792</v>
      </c>
      <c r="B24515" t="s">
        <v>4835</v>
      </c>
      <c r="C24515" s="2">
        <v>8703338000</v>
      </c>
      <c r="D24515" s="2" t="s">
        <v>6006</v>
      </c>
      <c r="E24515" s="3" t="str">
        <f t="shared" ref="E24515:E24578" si="383">TEXT(C24515,"0000000000")</f>
        <v>8703338000</v>
      </c>
      <c r="F24515">
        <v>6</v>
      </c>
      <c r="G24515" t="s">
        <v>4841</v>
      </c>
      <c r="H24515" t="s">
        <v>4747</v>
      </c>
      <c r="I24515">
        <v>2</v>
      </c>
      <c r="J24515">
        <v>12</v>
      </c>
      <c r="K24515" t="s">
        <v>4470</v>
      </c>
      <c r="L24515" t="s">
        <v>4471</v>
      </c>
      <c r="M24515">
        <v>11</v>
      </c>
      <c r="N24515">
        <v>2011</v>
      </c>
      <c r="P24515" s="1">
        <v>39713</v>
      </c>
      <c r="Q24515" s="1">
        <v>45291</v>
      </c>
    </row>
    <row r="24516" spans="1:17" x14ac:dyDescent="0.4">
      <c r="A24516">
        <v>792</v>
      </c>
      <c r="B24516" t="s">
        <v>4835</v>
      </c>
      <c r="C24516" s="2">
        <v>8703338000</v>
      </c>
      <c r="D24516" s="2" t="s">
        <v>6006</v>
      </c>
      <c r="E24516" s="3" t="str">
        <f t="shared" si="383"/>
        <v>8703338000</v>
      </c>
      <c r="F24516">
        <v>6</v>
      </c>
      <c r="G24516" t="s">
        <v>4841</v>
      </c>
      <c r="H24516" t="s">
        <v>4747</v>
      </c>
      <c r="I24516">
        <v>2</v>
      </c>
      <c r="J24516">
        <v>13</v>
      </c>
      <c r="K24516" t="s">
        <v>4470</v>
      </c>
      <c r="L24516" t="s">
        <v>4471</v>
      </c>
      <c r="M24516">
        <v>12</v>
      </c>
      <c r="N24516">
        <v>2012</v>
      </c>
      <c r="P24516" s="1">
        <v>39713</v>
      </c>
      <c r="Q24516" s="1">
        <v>45291</v>
      </c>
    </row>
    <row r="24517" spans="1:17" x14ac:dyDescent="0.4">
      <c r="A24517">
        <v>792</v>
      </c>
      <c r="B24517" t="s">
        <v>4835</v>
      </c>
      <c r="C24517" s="2">
        <v>8703338000</v>
      </c>
      <c r="D24517" s="2" t="s">
        <v>6006</v>
      </c>
      <c r="E24517" s="3" t="str">
        <f t="shared" si="383"/>
        <v>8703338000</v>
      </c>
      <c r="F24517">
        <v>6</v>
      </c>
      <c r="G24517" t="s">
        <v>4841</v>
      </c>
      <c r="H24517" t="s">
        <v>4747</v>
      </c>
      <c r="I24517">
        <v>2</v>
      </c>
      <c r="J24517">
        <v>14</v>
      </c>
      <c r="K24517" t="s">
        <v>4470</v>
      </c>
      <c r="L24517" t="s">
        <v>4471</v>
      </c>
      <c r="M24517">
        <v>13</v>
      </c>
      <c r="N24517">
        <v>2013</v>
      </c>
      <c r="P24517" s="1">
        <v>39713</v>
      </c>
      <c r="Q24517" s="1">
        <v>45291</v>
      </c>
    </row>
    <row r="24518" spans="1:17" x14ac:dyDescent="0.4">
      <c r="A24518">
        <v>792</v>
      </c>
      <c r="B24518" t="s">
        <v>4835</v>
      </c>
      <c r="C24518" s="2">
        <v>8703338000</v>
      </c>
      <c r="D24518" s="2" t="s">
        <v>6006</v>
      </c>
      <c r="E24518" s="3" t="str">
        <f t="shared" si="383"/>
        <v>8703338000</v>
      </c>
      <c r="F24518">
        <v>6</v>
      </c>
      <c r="G24518" t="s">
        <v>4841</v>
      </c>
      <c r="H24518" t="s">
        <v>4747</v>
      </c>
      <c r="I24518">
        <v>2</v>
      </c>
      <c r="J24518">
        <v>15</v>
      </c>
      <c r="K24518" t="s">
        <v>4470</v>
      </c>
      <c r="L24518" t="s">
        <v>4471</v>
      </c>
      <c r="M24518">
        <v>14</v>
      </c>
      <c r="N24518">
        <v>2014</v>
      </c>
      <c r="P24518" s="1">
        <v>39713</v>
      </c>
      <c r="Q24518" s="1">
        <v>45291</v>
      </c>
    </row>
    <row r="24519" spans="1:17" x14ac:dyDescent="0.4">
      <c r="A24519">
        <v>792</v>
      </c>
      <c r="B24519" t="s">
        <v>4835</v>
      </c>
      <c r="C24519" s="2">
        <v>8703338000</v>
      </c>
      <c r="D24519" s="2" t="s">
        <v>6006</v>
      </c>
      <c r="E24519" s="3" t="str">
        <f t="shared" si="383"/>
        <v>8703338000</v>
      </c>
      <c r="F24519">
        <v>6</v>
      </c>
      <c r="G24519" t="s">
        <v>4841</v>
      </c>
      <c r="H24519" t="s">
        <v>4747</v>
      </c>
      <c r="I24519">
        <v>2</v>
      </c>
      <c r="J24519">
        <v>16</v>
      </c>
      <c r="K24519" t="s">
        <v>4470</v>
      </c>
      <c r="L24519" t="s">
        <v>4471</v>
      </c>
      <c r="M24519">
        <v>15</v>
      </c>
      <c r="N24519">
        <v>2015</v>
      </c>
      <c r="P24519" s="1">
        <v>39713</v>
      </c>
      <c r="Q24519" s="1">
        <v>45291</v>
      </c>
    </row>
    <row r="24520" spans="1:17" x14ac:dyDescent="0.4">
      <c r="A24520">
        <v>792</v>
      </c>
      <c r="B24520" t="s">
        <v>4835</v>
      </c>
      <c r="C24520" s="2">
        <v>8703338000</v>
      </c>
      <c r="D24520" s="2" t="s">
        <v>6006</v>
      </c>
      <c r="E24520" s="3" t="str">
        <f t="shared" si="383"/>
        <v>8703338000</v>
      </c>
      <c r="F24520">
        <v>6</v>
      </c>
      <c r="G24520" t="s">
        <v>4841</v>
      </c>
      <c r="H24520" t="s">
        <v>4747</v>
      </c>
      <c r="I24520">
        <v>2</v>
      </c>
      <c r="J24520">
        <v>17</v>
      </c>
      <c r="K24520" t="s">
        <v>4470</v>
      </c>
      <c r="L24520" t="s">
        <v>4471</v>
      </c>
      <c r="M24520">
        <v>16</v>
      </c>
      <c r="N24520">
        <v>2016</v>
      </c>
      <c r="P24520" s="1">
        <v>39713</v>
      </c>
      <c r="Q24520" s="1">
        <v>45291</v>
      </c>
    </row>
    <row r="24521" spans="1:17" x14ac:dyDescent="0.4">
      <c r="A24521">
        <v>792</v>
      </c>
      <c r="B24521" t="s">
        <v>4835</v>
      </c>
      <c r="C24521" s="2">
        <v>8703338000</v>
      </c>
      <c r="D24521" s="2" t="s">
        <v>6006</v>
      </c>
      <c r="E24521" s="3" t="str">
        <f t="shared" si="383"/>
        <v>8703338000</v>
      </c>
      <c r="F24521">
        <v>6</v>
      </c>
      <c r="G24521" t="s">
        <v>4841</v>
      </c>
      <c r="H24521" t="s">
        <v>4747</v>
      </c>
      <c r="I24521">
        <v>2</v>
      </c>
      <c r="J24521">
        <v>18</v>
      </c>
      <c r="K24521" t="s">
        <v>4470</v>
      </c>
      <c r="L24521" t="s">
        <v>4471</v>
      </c>
      <c r="M24521">
        <v>17</v>
      </c>
      <c r="N24521">
        <v>2017</v>
      </c>
      <c r="P24521" s="1">
        <v>39713</v>
      </c>
      <c r="Q24521" s="1">
        <v>45291</v>
      </c>
    </row>
    <row r="24522" spans="1:17" x14ac:dyDescent="0.4">
      <c r="A24522">
        <v>792</v>
      </c>
      <c r="B24522" t="s">
        <v>4835</v>
      </c>
      <c r="C24522" s="2">
        <v>8703338000</v>
      </c>
      <c r="D24522" s="2" t="s">
        <v>6006</v>
      </c>
      <c r="E24522" s="3" t="str">
        <f t="shared" si="383"/>
        <v>8703338000</v>
      </c>
      <c r="F24522">
        <v>6</v>
      </c>
      <c r="G24522" t="s">
        <v>4841</v>
      </c>
      <c r="H24522" t="s">
        <v>4747</v>
      </c>
      <c r="I24522">
        <v>2</v>
      </c>
      <c r="J24522">
        <v>19</v>
      </c>
      <c r="K24522" t="s">
        <v>4470</v>
      </c>
      <c r="L24522" t="s">
        <v>4471</v>
      </c>
      <c r="M24522">
        <v>18</v>
      </c>
      <c r="N24522">
        <v>2018</v>
      </c>
      <c r="P24522" s="1">
        <v>39713</v>
      </c>
      <c r="Q24522" s="1">
        <v>45291</v>
      </c>
    </row>
    <row r="24523" spans="1:17" x14ac:dyDescent="0.4">
      <c r="A24523">
        <v>792</v>
      </c>
      <c r="B24523" t="s">
        <v>4835</v>
      </c>
      <c r="C24523" s="2">
        <v>8703338000</v>
      </c>
      <c r="D24523" s="2" t="s">
        <v>6006</v>
      </c>
      <c r="E24523" s="3" t="str">
        <f t="shared" si="383"/>
        <v>8703338000</v>
      </c>
      <c r="F24523">
        <v>6</v>
      </c>
      <c r="G24523" t="s">
        <v>4841</v>
      </c>
      <c r="H24523" t="s">
        <v>4747</v>
      </c>
      <c r="I24523">
        <v>2</v>
      </c>
      <c r="J24523">
        <v>20</v>
      </c>
      <c r="K24523" t="s">
        <v>4470</v>
      </c>
      <c r="L24523" t="s">
        <v>4471</v>
      </c>
      <c r="M24523">
        <v>19</v>
      </c>
      <c r="N24523">
        <v>2019</v>
      </c>
      <c r="P24523" s="1">
        <v>39713</v>
      </c>
      <c r="Q24523" s="1">
        <v>45291</v>
      </c>
    </row>
    <row r="24524" spans="1:17" x14ac:dyDescent="0.4">
      <c r="A24524">
        <v>792</v>
      </c>
      <c r="B24524" t="s">
        <v>4835</v>
      </c>
      <c r="C24524" s="2">
        <v>8703338000</v>
      </c>
      <c r="D24524" s="2" t="s">
        <v>6006</v>
      </c>
      <c r="E24524" s="3" t="str">
        <f t="shared" si="383"/>
        <v>8703338000</v>
      </c>
      <c r="F24524">
        <v>6</v>
      </c>
      <c r="G24524" t="s">
        <v>4841</v>
      </c>
      <c r="H24524" t="s">
        <v>4747</v>
      </c>
      <c r="I24524">
        <v>2</v>
      </c>
      <c r="J24524">
        <v>21</v>
      </c>
      <c r="K24524" t="s">
        <v>4470</v>
      </c>
      <c r="L24524" t="s">
        <v>4471</v>
      </c>
      <c r="M24524">
        <v>20</v>
      </c>
      <c r="N24524">
        <v>2020</v>
      </c>
      <c r="P24524" s="1">
        <v>39713</v>
      </c>
      <c r="Q24524" s="1">
        <v>45291</v>
      </c>
    </row>
    <row r="24525" spans="1:17" x14ac:dyDescent="0.4">
      <c r="A24525">
        <v>792</v>
      </c>
      <c r="B24525" t="s">
        <v>4835</v>
      </c>
      <c r="C24525" s="2">
        <v>8703338000</v>
      </c>
      <c r="D24525" s="2" t="s">
        <v>6006</v>
      </c>
      <c r="E24525" s="3" t="str">
        <f t="shared" si="383"/>
        <v>8703338000</v>
      </c>
      <c r="F24525">
        <v>6</v>
      </c>
      <c r="G24525" t="s">
        <v>4841</v>
      </c>
      <c r="H24525" t="s">
        <v>4747</v>
      </c>
      <c r="I24525">
        <v>2</v>
      </c>
      <c r="J24525">
        <v>22</v>
      </c>
      <c r="K24525" t="s">
        <v>4470</v>
      </c>
      <c r="L24525" t="s">
        <v>4471</v>
      </c>
      <c r="M24525">
        <v>21</v>
      </c>
      <c r="N24525">
        <v>2021</v>
      </c>
      <c r="P24525" s="1">
        <v>39713</v>
      </c>
      <c r="Q24525" s="1">
        <v>45291</v>
      </c>
    </row>
    <row r="24526" spans="1:17" x14ac:dyDescent="0.4">
      <c r="A24526">
        <v>792</v>
      </c>
      <c r="B24526" t="s">
        <v>4835</v>
      </c>
      <c r="C24526" s="2">
        <v>8703338000</v>
      </c>
      <c r="D24526" s="2" t="s">
        <v>6006</v>
      </c>
      <c r="E24526" s="3" t="str">
        <f t="shared" si="383"/>
        <v>8703338000</v>
      </c>
      <c r="F24526">
        <v>6</v>
      </c>
      <c r="G24526" t="s">
        <v>4841</v>
      </c>
      <c r="H24526" t="s">
        <v>4747</v>
      </c>
      <c r="I24526">
        <v>2</v>
      </c>
      <c r="J24526">
        <v>23</v>
      </c>
      <c r="K24526" t="s">
        <v>4470</v>
      </c>
      <c r="L24526" t="s">
        <v>4471</v>
      </c>
      <c r="M24526">
        <v>22</v>
      </c>
      <c r="N24526">
        <v>2022</v>
      </c>
      <c r="P24526" s="1">
        <v>39713</v>
      </c>
      <c r="Q24526" s="1">
        <v>45291</v>
      </c>
    </row>
    <row r="24527" spans="1:17" x14ac:dyDescent="0.4">
      <c r="A24527">
        <v>792</v>
      </c>
      <c r="B24527" t="s">
        <v>4835</v>
      </c>
      <c r="C24527" s="2">
        <v>8703338000</v>
      </c>
      <c r="D24527" s="2" t="s">
        <v>6006</v>
      </c>
      <c r="E24527" s="3" t="str">
        <f t="shared" si="383"/>
        <v>8703338000</v>
      </c>
      <c r="F24527">
        <v>6</v>
      </c>
      <c r="G24527" t="s">
        <v>4841</v>
      </c>
      <c r="H24527" t="s">
        <v>4747</v>
      </c>
      <c r="I24527">
        <v>2</v>
      </c>
      <c r="J24527">
        <v>24</v>
      </c>
      <c r="K24527" t="s">
        <v>4470</v>
      </c>
      <c r="L24527" t="s">
        <v>4471</v>
      </c>
      <c r="M24527">
        <v>23</v>
      </c>
      <c r="N24527">
        <v>2023</v>
      </c>
      <c r="P24527" s="1">
        <v>39713</v>
      </c>
      <c r="Q24527" s="1">
        <v>45291</v>
      </c>
    </row>
    <row r="24528" spans="1:17" x14ac:dyDescent="0.4">
      <c r="A24528">
        <v>792</v>
      </c>
      <c r="B24528" t="s">
        <v>4835</v>
      </c>
      <c r="C24528" s="2">
        <v>8703338000</v>
      </c>
      <c r="D24528" s="2" t="s">
        <v>6006</v>
      </c>
      <c r="E24528" s="3" t="str">
        <f t="shared" si="383"/>
        <v>8703338000</v>
      </c>
      <c r="F24528">
        <v>6</v>
      </c>
      <c r="G24528" t="s">
        <v>4841</v>
      </c>
      <c r="H24528" t="s">
        <v>4747</v>
      </c>
      <c r="I24528">
        <v>2</v>
      </c>
      <c r="J24528">
        <v>25</v>
      </c>
      <c r="K24528" t="s">
        <v>4470</v>
      </c>
      <c r="L24528" t="s">
        <v>4471</v>
      </c>
      <c r="M24528">
        <v>24</v>
      </c>
      <c r="N24528">
        <v>2024</v>
      </c>
      <c r="P24528" s="1">
        <v>39713</v>
      </c>
      <c r="Q24528" s="1">
        <v>45291</v>
      </c>
    </row>
    <row r="24529" spans="1:17" x14ac:dyDescent="0.4">
      <c r="A24529">
        <v>792</v>
      </c>
      <c r="B24529" t="s">
        <v>4835</v>
      </c>
      <c r="C24529" s="2">
        <v>8703338000</v>
      </c>
      <c r="D24529" s="2" t="s">
        <v>6006</v>
      </c>
      <c r="E24529" s="3" t="str">
        <f t="shared" si="383"/>
        <v>8703338000</v>
      </c>
      <c r="F24529">
        <v>6</v>
      </c>
      <c r="G24529" t="s">
        <v>4841</v>
      </c>
      <c r="H24529" t="s">
        <v>4747</v>
      </c>
      <c r="I24529">
        <v>2</v>
      </c>
      <c r="J24529">
        <v>26</v>
      </c>
      <c r="K24529" t="s">
        <v>4470</v>
      </c>
      <c r="L24529" t="s">
        <v>4471</v>
      </c>
      <c r="M24529">
        <v>25</v>
      </c>
      <c r="N24529">
        <v>2025</v>
      </c>
      <c r="P24529" s="1">
        <v>39713</v>
      </c>
      <c r="Q24529" s="1">
        <v>45291</v>
      </c>
    </row>
    <row r="24530" spans="1:17" x14ac:dyDescent="0.4">
      <c r="A24530">
        <v>792</v>
      </c>
      <c r="B24530" t="s">
        <v>4835</v>
      </c>
      <c r="C24530" s="2">
        <v>8703338000</v>
      </c>
      <c r="D24530" s="2" t="s">
        <v>6006</v>
      </c>
      <c r="E24530" s="3" t="str">
        <f t="shared" si="383"/>
        <v>8703338000</v>
      </c>
      <c r="F24530">
        <v>6</v>
      </c>
      <c r="G24530" t="s">
        <v>4841</v>
      </c>
      <c r="H24530" t="s">
        <v>4747</v>
      </c>
      <c r="I24530">
        <v>2</v>
      </c>
      <c r="J24530">
        <v>27</v>
      </c>
      <c r="K24530" t="s">
        <v>4470</v>
      </c>
      <c r="L24530" t="s">
        <v>4471</v>
      </c>
      <c r="M24530">
        <v>26</v>
      </c>
      <c r="N24530">
        <v>2026</v>
      </c>
      <c r="P24530" s="1">
        <v>39713</v>
      </c>
      <c r="Q24530" s="1">
        <v>45291</v>
      </c>
    </row>
    <row r="24531" spans="1:17" x14ac:dyDescent="0.4">
      <c r="A24531">
        <v>792</v>
      </c>
      <c r="B24531" t="s">
        <v>4835</v>
      </c>
      <c r="C24531" s="2">
        <v>8703338000</v>
      </c>
      <c r="D24531" s="2" t="s">
        <v>6006</v>
      </c>
      <c r="E24531" s="3" t="str">
        <f t="shared" si="383"/>
        <v>8703338000</v>
      </c>
      <c r="F24531">
        <v>6</v>
      </c>
      <c r="G24531" t="s">
        <v>4841</v>
      </c>
      <c r="H24531" t="s">
        <v>4747</v>
      </c>
      <c r="I24531">
        <v>2</v>
      </c>
      <c r="J24531">
        <v>28</v>
      </c>
      <c r="K24531" t="s">
        <v>4470</v>
      </c>
      <c r="L24531" t="s">
        <v>4471</v>
      </c>
      <c r="M24531">
        <v>27</v>
      </c>
      <c r="N24531">
        <v>2027</v>
      </c>
      <c r="P24531" s="1">
        <v>39713</v>
      </c>
      <c r="Q24531" s="1">
        <v>45291</v>
      </c>
    </row>
    <row r="24532" spans="1:17" x14ac:dyDescent="0.4">
      <c r="A24532">
        <v>792</v>
      </c>
      <c r="B24532" t="s">
        <v>4835</v>
      </c>
      <c r="C24532" s="2">
        <v>8703338000</v>
      </c>
      <c r="D24532" s="2" t="s">
        <v>6006</v>
      </c>
      <c r="E24532" s="3" t="str">
        <f t="shared" si="383"/>
        <v>8703338000</v>
      </c>
      <c r="F24532">
        <v>6</v>
      </c>
      <c r="G24532" t="s">
        <v>4841</v>
      </c>
      <c r="H24532" t="s">
        <v>4747</v>
      </c>
      <c r="I24532">
        <v>2</v>
      </c>
      <c r="J24532">
        <v>29</v>
      </c>
      <c r="K24532" t="s">
        <v>4470</v>
      </c>
      <c r="L24532" t="s">
        <v>4471</v>
      </c>
      <c r="M24532">
        <v>28</v>
      </c>
      <c r="N24532">
        <v>2028</v>
      </c>
      <c r="P24532" s="1">
        <v>39713</v>
      </c>
      <c r="Q24532" s="1">
        <v>45291</v>
      </c>
    </row>
    <row r="24533" spans="1:17" x14ac:dyDescent="0.4">
      <c r="A24533">
        <v>792</v>
      </c>
      <c r="B24533" t="s">
        <v>4835</v>
      </c>
      <c r="C24533" s="2">
        <v>8703338000</v>
      </c>
      <c r="D24533" s="2" t="s">
        <v>6006</v>
      </c>
      <c r="E24533" s="3" t="str">
        <f t="shared" si="383"/>
        <v>8703338000</v>
      </c>
      <c r="F24533">
        <v>6</v>
      </c>
      <c r="G24533" t="s">
        <v>4841</v>
      </c>
      <c r="H24533" t="s">
        <v>4747</v>
      </c>
      <c r="I24533">
        <v>2</v>
      </c>
      <c r="J24533">
        <v>30</v>
      </c>
      <c r="K24533" t="s">
        <v>4470</v>
      </c>
      <c r="L24533" t="s">
        <v>4471</v>
      </c>
      <c r="M24533">
        <v>29</v>
      </c>
      <c r="N24533">
        <v>2029</v>
      </c>
      <c r="P24533" s="1">
        <v>39713</v>
      </c>
      <c r="Q24533" s="1">
        <v>45291</v>
      </c>
    </row>
    <row r="24534" spans="1:17" x14ac:dyDescent="0.4">
      <c r="A24534">
        <v>792</v>
      </c>
      <c r="B24534" t="s">
        <v>4835</v>
      </c>
      <c r="C24534" s="2">
        <v>8703338000</v>
      </c>
      <c r="D24534" s="2" t="s">
        <v>6006</v>
      </c>
      <c r="E24534" s="3" t="str">
        <f t="shared" si="383"/>
        <v>8703338000</v>
      </c>
      <c r="F24534">
        <v>6</v>
      </c>
      <c r="G24534" t="s">
        <v>4841</v>
      </c>
      <c r="H24534" t="s">
        <v>4747</v>
      </c>
      <c r="I24534">
        <v>2</v>
      </c>
      <c r="J24534">
        <v>31</v>
      </c>
      <c r="K24534" t="s">
        <v>4470</v>
      </c>
      <c r="L24534" t="s">
        <v>4471</v>
      </c>
      <c r="M24534">
        <v>30</v>
      </c>
      <c r="N24534">
        <v>2030</v>
      </c>
      <c r="P24534" s="1">
        <v>39713</v>
      </c>
      <c r="Q24534" s="1">
        <v>45291</v>
      </c>
    </row>
    <row r="24535" spans="1:17" x14ac:dyDescent="0.4">
      <c r="A24535">
        <v>792</v>
      </c>
      <c r="B24535" t="s">
        <v>4835</v>
      </c>
      <c r="C24535" s="2">
        <v>8703338000</v>
      </c>
      <c r="D24535" s="2" t="s">
        <v>6006</v>
      </c>
      <c r="E24535" s="3" t="str">
        <f t="shared" si="383"/>
        <v>8703338000</v>
      </c>
      <c r="F24535">
        <v>6</v>
      </c>
      <c r="G24535" t="s">
        <v>4841</v>
      </c>
      <c r="H24535" t="s">
        <v>4747</v>
      </c>
      <c r="I24535">
        <v>2</v>
      </c>
      <c r="J24535">
        <v>32</v>
      </c>
      <c r="K24535" t="s">
        <v>4470</v>
      </c>
      <c r="L24535" t="s">
        <v>4471</v>
      </c>
      <c r="M24535">
        <v>99</v>
      </c>
      <c r="N24535" t="s">
        <v>4472</v>
      </c>
      <c r="P24535" s="1">
        <v>39713</v>
      </c>
      <c r="Q24535" s="1">
        <v>45291</v>
      </c>
    </row>
    <row r="24536" spans="1:17" x14ac:dyDescent="0.4">
      <c r="A24536">
        <v>792</v>
      </c>
      <c r="B24536" t="s">
        <v>4835</v>
      </c>
      <c r="C24536" s="2">
        <v>8703338000</v>
      </c>
      <c r="D24536" s="2" t="s">
        <v>6006</v>
      </c>
      <c r="E24536" s="3" t="str">
        <f t="shared" si="383"/>
        <v>8703338000</v>
      </c>
      <c r="F24536">
        <v>6</v>
      </c>
      <c r="G24536" t="s">
        <v>4841</v>
      </c>
      <c r="H24536" t="s">
        <v>4747</v>
      </c>
      <c r="I24536">
        <v>3</v>
      </c>
      <c r="J24536">
        <v>1</v>
      </c>
      <c r="K24536" t="s">
        <v>4473</v>
      </c>
      <c r="L24536" t="s">
        <v>4474</v>
      </c>
      <c r="M24536" t="s">
        <v>4668</v>
      </c>
      <c r="N24536" t="s">
        <v>4685</v>
      </c>
      <c r="P24536" s="1">
        <v>39713</v>
      </c>
      <c r="Q24536" s="1">
        <v>45291</v>
      </c>
    </row>
    <row r="24537" spans="1:17" x14ac:dyDescent="0.4">
      <c r="A24537">
        <v>792</v>
      </c>
      <c r="B24537" t="s">
        <v>4835</v>
      </c>
      <c r="C24537" s="2">
        <v>8703338000</v>
      </c>
      <c r="D24537" s="2" t="s">
        <v>6006</v>
      </c>
      <c r="E24537" s="3" t="str">
        <f t="shared" si="383"/>
        <v>8703338000</v>
      </c>
      <c r="F24537">
        <v>6</v>
      </c>
      <c r="G24537" t="s">
        <v>4841</v>
      </c>
      <c r="H24537" t="s">
        <v>4747</v>
      </c>
      <c r="I24537">
        <v>3</v>
      </c>
      <c r="J24537">
        <v>2</v>
      </c>
      <c r="K24537" t="s">
        <v>4473</v>
      </c>
      <c r="L24537" t="s">
        <v>4474</v>
      </c>
      <c r="M24537" t="s">
        <v>579</v>
      </c>
      <c r="N24537" t="s">
        <v>4819</v>
      </c>
      <c r="P24537" s="1">
        <v>39713</v>
      </c>
      <c r="Q24537" s="1">
        <v>45291</v>
      </c>
    </row>
    <row r="24538" spans="1:17" x14ac:dyDescent="0.4">
      <c r="A24538">
        <v>792</v>
      </c>
      <c r="B24538" t="s">
        <v>4835</v>
      </c>
      <c r="C24538" s="2">
        <v>8703338000</v>
      </c>
      <c r="D24538" s="2" t="s">
        <v>6006</v>
      </c>
      <c r="E24538" s="3" t="str">
        <f t="shared" si="383"/>
        <v>8703338000</v>
      </c>
      <c r="F24538">
        <v>6</v>
      </c>
      <c r="G24538" t="s">
        <v>4841</v>
      </c>
      <c r="H24538" t="s">
        <v>4747</v>
      </c>
      <c r="I24538">
        <v>3</v>
      </c>
      <c r="J24538">
        <v>3</v>
      </c>
      <c r="K24538" t="s">
        <v>4473</v>
      </c>
      <c r="L24538" t="s">
        <v>4474</v>
      </c>
      <c r="M24538" t="s">
        <v>4671</v>
      </c>
      <c r="N24538" t="s">
        <v>4684</v>
      </c>
      <c r="P24538" s="1">
        <v>39713</v>
      </c>
      <c r="Q24538" s="1">
        <v>45291</v>
      </c>
    </row>
    <row r="24539" spans="1:17" x14ac:dyDescent="0.4">
      <c r="A24539">
        <v>792</v>
      </c>
      <c r="B24539" t="s">
        <v>4835</v>
      </c>
      <c r="C24539" s="2">
        <v>8703338000</v>
      </c>
      <c r="D24539" s="2" t="s">
        <v>6006</v>
      </c>
      <c r="E24539" s="3" t="str">
        <f t="shared" si="383"/>
        <v>8703338000</v>
      </c>
      <c r="F24539">
        <v>6</v>
      </c>
      <c r="G24539" t="s">
        <v>4841</v>
      </c>
      <c r="H24539" t="s">
        <v>4747</v>
      </c>
      <c r="I24539">
        <v>3</v>
      </c>
      <c r="J24539">
        <v>4</v>
      </c>
      <c r="K24539" t="s">
        <v>4473</v>
      </c>
      <c r="L24539" t="s">
        <v>4474</v>
      </c>
      <c r="M24539" t="s">
        <v>4673</v>
      </c>
      <c r="N24539" t="s">
        <v>4820</v>
      </c>
      <c r="P24539" s="1">
        <v>39713</v>
      </c>
      <c r="Q24539" s="1">
        <v>45291</v>
      </c>
    </row>
    <row r="24540" spans="1:17" x14ac:dyDescent="0.4">
      <c r="A24540">
        <v>792</v>
      </c>
      <c r="B24540" t="s">
        <v>4835</v>
      </c>
      <c r="C24540" s="2">
        <v>8703338000</v>
      </c>
      <c r="D24540" s="2" t="s">
        <v>6006</v>
      </c>
      <c r="E24540" s="3" t="str">
        <f t="shared" si="383"/>
        <v>8703338000</v>
      </c>
      <c r="F24540">
        <v>6</v>
      </c>
      <c r="G24540" t="s">
        <v>4841</v>
      </c>
      <c r="H24540" t="s">
        <v>4747</v>
      </c>
      <c r="I24540">
        <v>3</v>
      </c>
      <c r="J24540">
        <v>5</v>
      </c>
      <c r="K24540" t="s">
        <v>4473</v>
      </c>
      <c r="L24540" t="s">
        <v>4474</v>
      </c>
      <c r="M24540" t="s">
        <v>4675</v>
      </c>
      <c r="N24540" t="s">
        <v>4683</v>
      </c>
      <c r="P24540" s="1">
        <v>39713</v>
      </c>
      <c r="Q24540" s="1">
        <v>45291</v>
      </c>
    </row>
    <row r="24541" spans="1:17" x14ac:dyDescent="0.4">
      <c r="A24541">
        <v>792</v>
      </c>
      <c r="B24541" t="s">
        <v>4835</v>
      </c>
      <c r="C24541" s="2">
        <v>8703338000</v>
      </c>
      <c r="D24541" s="2" t="s">
        <v>6006</v>
      </c>
      <c r="E24541" s="3" t="str">
        <f t="shared" si="383"/>
        <v>8703338000</v>
      </c>
      <c r="F24541">
        <v>6</v>
      </c>
      <c r="G24541" t="s">
        <v>4841</v>
      </c>
      <c r="H24541" t="s">
        <v>4747</v>
      </c>
      <c r="I24541">
        <v>3</v>
      </c>
      <c r="J24541">
        <v>6</v>
      </c>
      <c r="K24541" t="s">
        <v>4473</v>
      </c>
      <c r="L24541" t="s">
        <v>4474</v>
      </c>
      <c r="M24541" t="s">
        <v>4677</v>
      </c>
      <c r="N24541" t="s">
        <v>4821</v>
      </c>
      <c r="P24541" s="1">
        <v>39713</v>
      </c>
      <c r="Q24541" s="1">
        <v>45291</v>
      </c>
    </row>
    <row r="24542" spans="1:17" x14ac:dyDescent="0.4">
      <c r="A24542">
        <v>792</v>
      </c>
      <c r="B24542" t="s">
        <v>4835</v>
      </c>
      <c r="C24542" s="2">
        <v>8703338000</v>
      </c>
      <c r="D24542" s="2" t="s">
        <v>6006</v>
      </c>
      <c r="E24542" s="3" t="str">
        <f t="shared" si="383"/>
        <v>8703338000</v>
      </c>
      <c r="F24542">
        <v>6</v>
      </c>
      <c r="G24542" t="s">
        <v>4841</v>
      </c>
      <c r="H24542" t="s">
        <v>4747</v>
      </c>
      <c r="I24542">
        <v>3</v>
      </c>
      <c r="J24542">
        <v>7</v>
      </c>
      <c r="K24542" t="s">
        <v>4473</v>
      </c>
      <c r="L24542" t="s">
        <v>4474</v>
      </c>
      <c r="M24542" t="s">
        <v>4679</v>
      </c>
      <c r="N24542" t="s">
        <v>4669</v>
      </c>
      <c r="P24542" s="1">
        <v>39713</v>
      </c>
      <c r="Q24542" s="1">
        <v>45291</v>
      </c>
    </row>
    <row r="24543" spans="1:17" x14ac:dyDescent="0.4">
      <c r="A24543">
        <v>792</v>
      </c>
      <c r="B24543" t="s">
        <v>4835</v>
      </c>
      <c r="C24543" s="2">
        <v>8703338000</v>
      </c>
      <c r="D24543" s="2" t="s">
        <v>6006</v>
      </c>
      <c r="E24543" s="3" t="str">
        <f t="shared" si="383"/>
        <v>8703338000</v>
      </c>
      <c r="F24543">
        <v>6</v>
      </c>
      <c r="G24543" t="s">
        <v>4841</v>
      </c>
      <c r="H24543" t="s">
        <v>4747</v>
      </c>
      <c r="I24543">
        <v>3</v>
      </c>
      <c r="J24543">
        <v>8</v>
      </c>
      <c r="K24543" t="s">
        <v>4473</v>
      </c>
      <c r="L24543" t="s">
        <v>4474</v>
      </c>
      <c r="M24543" t="s">
        <v>4681</v>
      </c>
      <c r="N24543" t="s">
        <v>4822</v>
      </c>
      <c r="P24543" s="1">
        <v>39713</v>
      </c>
      <c r="Q24543" s="1">
        <v>45291</v>
      </c>
    </row>
    <row r="24544" spans="1:17" x14ac:dyDescent="0.4">
      <c r="A24544">
        <v>792</v>
      </c>
      <c r="B24544" t="s">
        <v>4835</v>
      </c>
      <c r="C24544" s="2">
        <v>8703338000</v>
      </c>
      <c r="D24544" s="2" t="s">
        <v>6006</v>
      </c>
      <c r="E24544" s="3" t="str">
        <f t="shared" si="383"/>
        <v>8703338000</v>
      </c>
      <c r="F24544">
        <v>6</v>
      </c>
      <c r="G24544" t="s">
        <v>4841</v>
      </c>
      <c r="H24544" t="s">
        <v>4747</v>
      </c>
      <c r="I24544">
        <v>3</v>
      </c>
      <c r="J24544">
        <v>9</v>
      </c>
      <c r="K24544" t="s">
        <v>4473</v>
      </c>
      <c r="L24544" t="s">
        <v>4474</v>
      </c>
      <c r="M24544" t="s">
        <v>160</v>
      </c>
      <c r="N24544" t="s">
        <v>4670</v>
      </c>
      <c r="P24544" s="1">
        <v>39713</v>
      </c>
      <c r="Q24544" s="1">
        <v>45291</v>
      </c>
    </row>
    <row r="24545" spans="1:17" x14ac:dyDescent="0.4">
      <c r="A24545">
        <v>792</v>
      </c>
      <c r="B24545" t="s">
        <v>4835</v>
      </c>
      <c r="C24545" s="2">
        <v>8703338000</v>
      </c>
      <c r="D24545" s="2" t="s">
        <v>6006</v>
      </c>
      <c r="E24545" s="3" t="str">
        <f t="shared" si="383"/>
        <v>8703338000</v>
      </c>
      <c r="F24545">
        <v>6</v>
      </c>
      <c r="G24545" t="s">
        <v>4841</v>
      </c>
      <c r="H24545" t="s">
        <v>4747</v>
      </c>
      <c r="I24545">
        <v>3</v>
      </c>
      <c r="J24545">
        <v>10</v>
      </c>
      <c r="K24545" t="s">
        <v>4473</v>
      </c>
      <c r="L24545" t="s">
        <v>4474</v>
      </c>
      <c r="M24545" t="s">
        <v>162</v>
      </c>
      <c r="N24545" t="s">
        <v>4674</v>
      </c>
      <c r="P24545" s="1">
        <v>39713</v>
      </c>
      <c r="Q24545" s="1">
        <v>45291</v>
      </c>
    </row>
    <row r="24546" spans="1:17" x14ac:dyDescent="0.4">
      <c r="A24546">
        <v>792</v>
      </c>
      <c r="B24546" t="s">
        <v>4835</v>
      </c>
      <c r="C24546" s="2">
        <v>8703338000</v>
      </c>
      <c r="D24546" s="2" t="s">
        <v>6006</v>
      </c>
      <c r="E24546" s="3" t="str">
        <f t="shared" si="383"/>
        <v>8703338000</v>
      </c>
      <c r="F24546">
        <v>6</v>
      </c>
      <c r="G24546" t="s">
        <v>4841</v>
      </c>
      <c r="H24546" t="s">
        <v>4747</v>
      </c>
      <c r="I24546">
        <v>3</v>
      </c>
      <c r="J24546">
        <v>11</v>
      </c>
      <c r="K24546" t="s">
        <v>4473</v>
      </c>
      <c r="L24546" t="s">
        <v>4474</v>
      </c>
      <c r="M24546" t="s">
        <v>164</v>
      </c>
      <c r="N24546" t="s">
        <v>4823</v>
      </c>
      <c r="P24546" s="1">
        <v>39713</v>
      </c>
      <c r="Q24546" s="1">
        <v>45291</v>
      </c>
    </row>
    <row r="24547" spans="1:17" x14ac:dyDescent="0.4">
      <c r="A24547">
        <v>792</v>
      </c>
      <c r="B24547" t="s">
        <v>4835</v>
      </c>
      <c r="C24547" s="2">
        <v>8703338000</v>
      </c>
      <c r="D24547" s="2" t="s">
        <v>6006</v>
      </c>
      <c r="E24547" s="3" t="str">
        <f t="shared" si="383"/>
        <v>8703338000</v>
      </c>
      <c r="F24547">
        <v>6</v>
      </c>
      <c r="G24547" t="s">
        <v>4841</v>
      </c>
      <c r="H24547" t="s">
        <v>4747</v>
      </c>
      <c r="I24547">
        <v>4</v>
      </c>
      <c r="J24547">
        <v>1</v>
      </c>
      <c r="K24547" t="s">
        <v>4483</v>
      </c>
      <c r="L24547" t="s">
        <v>4484</v>
      </c>
      <c r="M24547" t="s">
        <v>822</v>
      </c>
      <c r="N24547" t="s">
        <v>4485</v>
      </c>
      <c r="P24547" s="1">
        <v>39713</v>
      </c>
      <c r="Q24547" s="1">
        <v>45291</v>
      </c>
    </row>
    <row r="24548" spans="1:17" x14ac:dyDescent="0.4">
      <c r="A24548">
        <v>792</v>
      </c>
      <c r="B24548" t="s">
        <v>4835</v>
      </c>
      <c r="C24548" s="2">
        <v>8703338000</v>
      </c>
      <c r="D24548" s="2" t="s">
        <v>6006</v>
      </c>
      <c r="E24548" s="3" t="str">
        <f t="shared" si="383"/>
        <v>8703338000</v>
      </c>
      <c r="F24548">
        <v>6</v>
      </c>
      <c r="G24548" t="s">
        <v>4841</v>
      </c>
      <c r="H24548" t="s">
        <v>4747</v>
      </c>
      <c r="I24548">
        <v>4</v>
      </c>
      <c r="J24548">
        <v>2</v>
      </c>
      <c r="K24548" t="s">
        <v>4483</v>
      </c>
      <c r="L24548" t="s">
        <v>4484</v>
      </c>
      <c r="M24548" t="s">
        <v>925</v>
      </c>
      <c r="N24548" t="s">
        <v>4486</v>
      </c>
      <c r="P24548" s="1">
        <v>39713</v>
      </c>
      <c r="Q24548" s="1">
        <v>45291</v>
      </c>
    </row>
    <row r="24549" spans="1:17" x14ac:dyDescent="0.4">
      <c r="A24549">
        <v>792</v>
      </c>
      <c r="B24549" t="s">
        <v>4835</v>
      </c>
      <c r="C24549" s="2">
        <v>8703338000</v>
      </c>
      <c r="D24549" s="2" t="s">
        <v>6006</v>
      </c>
      <c r="E24549" s="3" t="str">
        <f t="shared" si="383"/>
        <v>8703338000</v>
      </c>
      <c r="F24549">
        <v>6</v>
      </c>
      <c r="G24549" t="s">
        <v>4841</v>
      </c>
      <c r="H24549" t="s">
        <v>4747</v>
      </c>
      <c r="I24549">
        <v>4</v>
      </c>
      <c r="J24549">
        <v>3</v>
      </c>
      <c r="K24549" t="s">
        <v>4483</v>
      </c>
      <c r="L24549" t="s">
        <v>4484</v>
      </c>
      <c r="M24549" t="s">
        <v>162</v>
      </c>
      <c r="N24549" t="s">
        <v>4487</v>
      </c>
      <c r="P24549" s="1">
        <v>39713</v>
      </c>
      <c r="Q24549" s="1">
        <v>45291</v>
      </c>
    </row>
    <row r="24550" spans="1:17" x14ac:dyDescent="0.4">
      <c r="A24550">
        <v>792</v>
      </c>
      <c r="B24550" t="s">
        <v>4835</v>
      </c>
      <c r="C24550" s="2">
        <v>8703338000</v>
      </c>
      <c r="D24550" s="2" t="s">
        <v>6006</v>
      </c>
      <c r="E24550" s="3" t="str">
        <f t="shared" si="383"/>
        <v>8703338000</v>
      </c>
      <c r="F24550">
        <v>6</v>
      </c>
      <c r="G24550" t="s">
        <v>4841</v>
      </c>
      <c r="H24550" t="s">
        <v>4747</v>
      </c>
      <c r="I24550">
        <v>4</v>
      </c>
      <c r="J24550">
        <v>4</v>
      </c>
      <c r="K24550" t="s">
        <v>4483</v>
      </c>
      <c r="L24550" t="s">
        <v>4484</v>
      </c>
      <c r="M24550" t="s">
        <v>1199</v>
      </c>
      <c r="N24550" t="s">
        <v>4488</v>
      </c>
      <c r="P24550" s="1">
        <v>39713</v>
      </c>
      <c r="Q24550" s="1">
        <v>45291</v>
      </c>
    </row>
    <row r="24551" spans="1:17" x14ac:dyDescent="0.4">
      <c r="A24551">
        <v>792</v>
      </c>
      <c r="B24551" t="s">
        <v>4835</v>
      </c>
      <c r="C24551" s="2">
        <v>8703338000</v>
      </c>
      <c r="D24551" s="2" t="s">
        <v>6006</v>
      </c>
      <c r="E24551" s="3" t="str">
        <f t="shared" si="383"/>
        <v>8703338000</v>
      </c>
      <c r="F24551">
        <v>6</v>
      </c>
      <c r="G24551" t="s">
        <v>4841</v>
      </c>
      <c r="H24551" t="s">
        <v>4747</v>
      </c>
      <c r="I24551">
        <v>5</v>
      </c>
      <c r="J24551">
        <v>1</v>
      </c>
      <c r="K24551" t="s">
        <v>4489</v>
      </c>
      <c r="L24551" t="s">
        <v>4490</v>
      </c>
      <c r="M24551" t="s">
        <v>822</v>
      </c>
      <c r="N24551" t="s">
        <v>4491</v>
      </c>
      <c r="P24551" s="1">
        <v>39713</v>
      </c>
      <c r="Q24551" s="1">
        <v>45291</v>
      </c>
    </row>
    <row r="24552" spans="1:17" x14ac:dyDescent="0.4">
      <c r="A24552">
        <v>792</v>
      </c>
      <c r="B24552" t="s">
        <v>4835</v>
      </c>
      <c r="C24552" s="2">
        <v>8703338000</v>
      </c>
      <c r="D24552" s="2" t="s">
        <v>6006</v>
      </c>
      <c r="E24552" s="3" t="str">
        <f t="shared" si="383"/>
        <v>8703338000</v>
      </c>
      <c r="F24552">
        <v>6</v>
      </c>
      <c r="G24552" t="s">
        <v>4841</v>
      </c>
      <c r="H24552" t="s">
        <v>4747</v>
      </c>
      <c r="I24552">
        <v>5</v>
      </c>
      <c r="J24552">
        <v>2</v>
      </c>
      <c r="K24552" t="s">
        <v>4489</v>
      </c>
      <c r="L24552" t="s">
        <v>4490</v>
      </c>
      <c r="M24552" t="s">
        <v>219</v>
      </c>
      <c r="N24552" t="s">
        <v>4492</v>
      </c>
      <c r="P24552" s="1">
        <v>39713</v>
      </c>
      <c r="Q24552" s="1">
        <v>45291</v>
      </c>
    </row>
    <row r="24553" spans="1:17" x14ac:dyDescent="0.4">
      <c r="A24553">
        <v>792</v>
      </c>
      <c r="B24553" t="s">
        <v>4835</v>
      </c>
      <c r="C24553" s="2">
        <v>8703338000</v>
      </c>
      <c r="D24553" s="2" t="s">
        <v>6006</v>
      </c>
      <c r="E24553" s="3" t="str">
        <f t="shared" si="383"/>
        <v>8703338000</v>
      </c>
      <c r="F24553">
        <v>6</v>
      </c>
      <c r="G24553" t="s">
        <v>4841</v>
      </c>
      <c r="H24553" t="s">
        <v>4747</v>
      </c>
      <c r="I24553">
        <v>5</v>
      </c>
      <c r="J24553">
        <v>3</v>
      </c>
      <c r="K24553" t="s">
        <v>4489</v>
      </c>
      <c r="L24553" t="s">
        <v>4490</v>
      </c>
      <c r="M24553" t="s">
        <v>156</v>
      </c>
      <c r="N24553" t="s">
        <v>4493</v>
      </c>
      <c r="P24553" s="1">
        <v>39713</v>
      </c>
      <c r="Q24553" s="1">
        <v>45291</v>
      </c>
    </row>
    <row r="24554" spans="1:17" x14ac:dyDescent="0.4">
      <c r="A24554">
        <v>792</v>
      </c>
      <c r="B24554" t="s">
        <v>4835</v>
      </c>
      <c r="C24554" s="2">
        <v>8703338000</v>
      </c>
      <c r="D24554" s="2" t="s">
        <v>6006</v>
      </c>
      <c r="E24554" s="3" t="str">
        <f t="shared" si="383"/>
        <v>8703338000</v>
      </c>
      <c r="F24554">
        <v>7</v>
      </c>
      <c r="G24554" t="s">
        <v>4842</v>
      </c>
      <c r="H24554" t="s">
        <v>4749</v>
      </c>
      <c r="I24554">
        <v>1</v>
      </c>
      <c r="J24554">
        <v>1</v>
      </c>
      <c r="K24554" t="s">
        <v>4432</v>
      </c>
      <c r="L24554" t="s">
        <v>4433</v>
      </c>
      <c r="M24554">
        <v>1</v>
      </c>
      <c r="N24554" t="s">
        <v>4434</v>
      </c>
      <c r="P24554" s="1">
        <v>39713</v>
      </c>
      <c r="Q24554" s="1">
        <v>45291</v>
      </c>
    </row>
    <row r="24555" spans="1:17" x14ac:dyDescent="0.4">
      <c r="A24555">
        <v>792</v>
      </c>
      <c r="B24555" t="s">
        <v>4835</v>
      </c>
      <c r="C24555" s="2">
        <v>8703338000</v>
      </c>
      <c r="D24555" s="2" t="s">
        <v>6006</v>
      </c>
      <c r="E24555" s="3" t="str">
        <f t="shared" si="383"/>
        <v>8703338000</v>
      </c>
      <c r="F24555">
        <v>7</v>
      </c>
      <c r="G24555" t="s">
        <v>4842</v>
      </c>
      <c r="H24555" t="s">
        <v>4749</v>
      </c>
      <c r="I24555">
        <v>1</v>
      </c>
      <c r="J24555">
        <v>2</v>
      </c>
      <c r="K24555" t="s">
        <v>4432</v>
      </c>
      <c r="L24555" t="s">
        <v>4433</v>
      </c>
      <c r="M24555">
        <v>10</v>
      </c>
      <c r="N24555" t="s">
        <v>4435</v>
      </c>
      <c r="P24555" s="1">
        <v>39713</v>
      </c>
      <c r="Q24555" s="1">
        <v>45291</v>
      </c>
    </row>
    <row r="24556" spans="1:17" x14ac:dyDescent="0.4">
      <c r="A24556">
        <v>792</v>
      </c>
      <c r="B24556" t="s">
        <v>4835</v>
      </c>
      <c r="C24556" s="2">
        <v>8703338000</v>
      </c>
      <c r="D24556" s="2" t="s">
        <v>6006</v>
      </c>
      <c r="E24556" s="3" t="str">
        <f t="shared" si="383"/>
        <v>8703338000</v>
      </c>
      <c r="F24556">
        <v>7</v>
      </c>
      <c r="G24556" t="s">
        <v>4842</v>
      </c>
      <c r="H24556" t="s">
        <v>4749</v>
      </c>
      <c r="I24556">
        <v>1</v>
      </c>
      <c r="J24556">
        <v>3</v>
      </c>
      <c r="K24556" t="s">
        <v>4432</v>
      </c>
      <c r="L24556" t="s">
        <v>4433</v>
      </c>
      <c r="M24556">
        <v>11</v>
      </c>
      <c r="N24556" t="s">
        <v>4436</v>
      </c>
      <c r="P24556" s="1">
        <v>39713</v>
      </c>
      <c r="Q24556" s="1">
        <v>45291</v>
      </c>
    </row>
    <row r="24557" spans="1:17" x14ac:dyDescent="0.4">
      <c r="A24557">
        <v>792</v>
      </c>
      <c r="B24557" t="s">
        <v>4835</v>
      </c>
      <c r="C24557" s="2">
        <v>8703338000</v>
      </c>
      <c r="D24557" s="2" t="s">
        <v>6006</v>
      </c>
      <c r="E24557" s="3" t="str">
        <f t="shared" si="383"/>
        <v>8703338000</v>
      </c>
      <c r="F24557">
        <v>7</v>
      </c>
      <c r="G24557" t="s">
        <v>4842</v>
      </c>
      <c r="H24557" t="s">
        <v>4749</v>
      </c>
      <c r="I24557">
        <v>1</v>
      </c>
      <c r="J24557">
        <v>4</v>
      </c>
      <c r="K24557" t="s">
        <v>4432</v>
      </c>
      <c r="L24557" t="s">
        <v>4433</v>
      </c>
      <c r="M24557">
        <v>12</v>
      </c>
      <c r="N24557" t="s">
        <v>4437</v>
      </c>
      <c r="P24557" s="1">
        <v>39713</v>
      </c>
      <c r="Q24557" s="1">
        <v>45291</v>
      </c>
    </row>
    <row r="24558" spans="1:17" x14ac:dyDescent="0.4">
      <c r="A24558">
        <v>792</v>
      </c>
      <c r="B24558" t="s">
        <v>4835</v>
      </c>
      <c r="C24558" s="2">
        <v>8703338000</v>
      </c>
      <c r="D24558" s="2" t="s">
        <v>6006</v>
      </c>
      <c r="E24558" s="3" t="str">
        <f t="shared" si="383"/>
        <v>8703338000</v>
      </c>
      <c r="F24558">
        <v>7</v>
      </c>
      <c r="G24558" t="s">
        <v>4842</v>
      </c>
      <c r="H24558" t="s">
        <v>4749</v>
      </c>
      <c r="I24558">
        <v>1</v>
      </c>
      <c r="J24558">
        <v>5</v>
      </c>
      <c r="K24558" t="s">
        <v>4432</v>
      </c>
      <c r="L24558" t="s">
        <v>4433</v>
      </c>
      <c r="M24558">
        <v>13</v>
      </c>
      <c r="N24558" t="s">
        <v>4438</v>
      </c>
      <c r="P24558" s="1">
        <v>39713</v>
      </c>
      <c r="Q24558" s="1">
        <v>45291</v>
      </c>
    </row>
    <row r="24559" spans="1:17" x14ac:dyDescent="0.4">
      <c r="A24559">
        <v>792</v>
      </c>
      <c r="B24559" t="s">
        <v>4835</v>
      </c>
      <c r="C24559" s="2">
        <v>8703338000</v>
      </c>
      <c r="D24559" s="2" t="s">
        <v>6006</v>
      </c>
      <c r="E24559" s="3" t="str">
        <f t="shared" si="383"/>
        <v>8703338000</v>
      </c>
      <c r="F24559">
        <v>7</v>
      </c>
      <c r="G24559" t="s">
        <v>4842</v>
      </c>
      <c r="H24559" t="s">
        <v>4749</v>
      </c>
      <c r="I24559">
        <v>1</v>
      </c>
      <c r="J24559">
        <v>6</v>
      </c>
      <c r="K24559" t="s">
        <v>4432</v>
      </c>
      <c r="L24559" t="s">
        <v>4433</v>
      </c>
      <c r="M24559">
        <v>14</v>
      </c>
      <c r="N24559" t="s">
        <v>4439</v>
      </c>
      <c r="P24559" s="1">
        <v>39713</v>
      </c>
      <c r="Q24559" s="1">
        <v>45291</v>
      </c>
    </row>
    <row r="24560" spans="1:17" x14ac:dyDescent="0.4">
      <c r="A24560">
        <v>792</v>
      </c>
      <c r="B24560" t="s">
        <v>4835</v>
      </c>
      <c r="C24560" s="2">
        <v>8703338000</v>
      </c>
      <c r="D24560" s="2" t="s">
        <v>6006</v>
      </c>
      <c r="E24560" s="3" t="str">
        <f t="shared" si="383"/>
        <v>8703338000</v>
      </c>
      <c r="F24560">
        <v>7</v>
      </c>
      <c r="G24560" t="s">
        <v>4842</v>
      </c>
      <c r="H24560" t="s">
        <v>4749</v>
      </c>
      <c r="I24560">
        <v>1</v>
      </c>
      <c r="J24560">
        <v>7</v>
      </c>
      <c r="K24560" t="s">
        <v>4432</v>
      </c>
      <c r="L24560" t="s">
        <v>4433</v>
      </c>
      <c r="M24560">
        <v>15</v>
      </c>
      <c r="N24560" t="s">
        <v>4440</v>
      </c>
      <c r="P24560" s="1">
        <v>39713</v>
      </c>
      <c r="Q24560" s="1">
        <v>45291</v>
      </c>
    </row>
    <row r="24561" spans="1:17" x14ac:dyDescent="0.4">
      <c r="A24561">
        <v>792</v>
      </c>
      <c r="B24561" t="s">
        <v>4835</v>
      </c>
      <c r="C24561" s="2">
        <v>8703338000</v>
      </c>
      <c r="D24561" s="2" t="s">
        <v>6006</v>
      </c>
      <c r="E24561" s="3" t="str">
        <f t="shared" si="383"/>
        <v>8703338000</v>
      </c>
      <c r="F24561">
        <v>7</v>
      </c>
      <c r="G24561" t="s">
        <v>4842</v>
      </c>
      <c r="H24561" t="s">
        <v>4749</v>
      </c>
      <c r="I24561">
        <v>1</v>
      </c>
      <c r="J24561">
        <v>8</v>
      </c>
      <c r="K24561" t="s">
        <v>4432</v>
      </c>
      <c r="L24561" t="s">
        <v>4433</v>
      </c>
      <c r="M24561">
        <v>16</v>
      </c>
      <c r="N24561" t="s">
        <v>4441</v>
      </c>
      <c r="P24561" s="1">
        <v>39713</v>
      </c>
      <c r="Q24561" s="1">
        <v>45291</v>
      </c>
    </row>
    <row r="24562" spans="1:17" x14ac:dyDescent="0.4">
      <c r="A24562">
        <v>792</v>
      </c>
      <c r="B24562" t="s">
        <v>4835</v>
      </c>
      <c r="C24562" s="2">
        <v>8703338000</v>
      </c>
      <c r="D24562" s="2" t="s">
        <v>6006</v>
      </c>
      <c r="E24562" s="3" t="str">
        <f t="shared" si="383"/>
        <v>8703338000</v>
      </c>
      <c r="F24562">
        <v>7</v>
      </c>
      <c r="G24562" t="s">
        <v>4842</v>
      </c>
      <c r="H24562" t="s">
        <v>4749</v>
      </c>
      <c r="I24562">
        <v>1</v>
      </c>
      <c r="J24562">
        <v>9</v>
      </c>
      <c r="K24562" t="s">
        <v>4432</v>
      </c>
      <c r="L24562" t="s">
        <v>4433</v>
      </c>
      <c r="M24562">
        <v>17</v>
      </c>
      <c r="N24562" t="s">
        <v>4442</v>
      </c>
      <c r="P24562" s="1">
        <v>39713</v>
      </c>
      <c r="Q24562" s="1">
        <v>45291</v>
      </c>
    </row>
    <row r="24563" spans="1:17" x14ac:dyDescent="0.4">
      <c r="A24563">
        <v>792</v>
      </c>
      <c r="B24563" t="s">
        <v>4835</v>
      </c>
      <c r="C24563" s="2">
        <v>8703338000</v>
      </c>
      <c r="D24563" s="2" t="s">
        <v>6006</v>
      </c>
      <c r="E24563" s="3" t="str">
        <f t="shared" si="383"/>
        <v>8703338000</v>
      </c>
      <c r="F24563">
        <v>7</v>
      </c>
      <c r="G24563" t="s">
        <v>4842</v>
      </c>
      <c r="H24563" t="s">
        <v>4749</v>
      </c>
      <c r="I24563">
        <v>1</v>
      </c>
      <c r="J24563">
        <v>10</v>
      </c>
      <c r="K24563" t="s">
        <v>4432</v>
      </c>
      <c r="L24563" t="s">
        <v>4433</v>
      </c>
      <c r="M24563">
        <v>18</v>
      </c>
      <c r="N24563" t="s">
        <v>4443</v>
      </c>
      <c r="P24563" s="1">
        <v>39713</v>
      </c>
      <c r="Q24563" s="1">
        <v>45291</v>
      </c>
    </row>
    <row r="24564" spans="1:17" x14ac:dyDescent="0.4">
      <c r="A24564">
        <v>792</v>
      </c>
      <c r="B24564" t="s">
        <v>4835</v>
      </c>
      <c r="C24564" s="2">
        <v>8703338000</v>
      </c>
      <c r="D24564" s="2" t="s">
        <v>6006</v>
      </c>
      <c r="E24564" s="3" t="str">
        <f t="shared" si="383"/>
        <v>8703338000</v>
      </c>
      <c r="F24564">
        <v>7</v>
      </c>
      <c r="G24564" t="s">
        <v>4842</v>
      </c>
      <c r="H24564" t="s">
        <v>4749</v>
      </c>
      <c r="I24564">
        <v>1</v>
      </c>
      <c r="J24564">
        <v>11</v>
      </c>
      <c r="K24564" t="s">
        <v>4432</v>
      </c>
      <c r="L24564" t="s">
        <v>4433</v>
      </c>
      <c r="M24564">
        <v>19</v>
      </c>
      <c r="N24564" t="s">
        <v>4444</v>
      </c>
      <c r="P24564" s="1">
        <v>39713</v>
      </c>
      <c r="Q24564" s="1">
        <v>45291</v>
      </c>
    </row>
    <row r="24565" spans="1:17" x14ac:dyDescent="0.4">
      <c r="A24565">
        <v>792</v>
      </c>
      <c r="B24565" t="s">
        <v>4835</v>
      </c>
      <c r="C24565" s="2">
        <v>8703338000</v>
      </c>
      <c r="D24565" s="2" t="s">
        <v>6006</v>
      </c>
      <c r="E24565" s="3" t="str">
        <f t="shared" si="383"/>
        <v>8703338000</v>
      </c>
      <c r="F24565">
        <v>7</v>
      </c>
      <c r="G24565" t="s">
        <v>4842</v>
      </c>
      <c r="H24565" t="s">
        <v>4749</v>
      </c>
      <c r="I24565">
        <v>1</v>
      </c>
      <c r="J24565">
        <v>12</v>
      </c>
      <c r="K24565" t="s">
        <v>4432</v>
      </c>
      <c r="L24565" t="s">
        <v>4433</v>
      </c>
      <c r="M24565">
        <v>2</v>
      </c>
      <c r="N24565" t="s">
        <v>4445</v>
      </c>
      <c r="P24565" s="1">
        <v>39713</v>
      </c>
      <c r="Q24565" s="1">
        <v>45291</v>
      </c>
    </row>
    <row r="24566" spans="1:17" x14ac:dyDescent="0.4">
      <c r="A24566">
        <v>792</v>
      </c>
      <c r="B24566" t="s">
        <v>4835</v>
      </c>
      <c r="C24566" s="2">
        <v>8703338000</v>
      </c>
      <c r="D24566" s="2" t="s">
        <v>6006</v>
      </c>
      <c r="E24566" s="3" t="str">
        <f t="shared" si="383"/>
        <v>8703338000</v>
      </c>
      <c r="F24566">
        <v>7</v>
      </c>
      <c r="G24566" t="s">
        <v>4842</v>
      </c>
      <c r="H24566" t="s">
        <v>4749</v>
      </c>
      <c r="I24566">
        <v>1</v>
      </c>
      <c r="J24566">
        <v>13</v>
      </c>
      <c r="K24566" t="s">
        <v>4432</v>
      </c>
      <c r="L24566" t="s">
        <v>4433</v>
      </c>
      <c r="M24566">
        <v>20</v>
      </c>
      <c r="N24566" t="s">
        <v>4446</v>
      </c>
      <c r="P24566" s="1">
        <v>39713</v>
      </c>
      <c r="Q24566" s="1">
        <v>45291</v>
      </c>
    </row>
    <row r="24567" spans="1:17" x14ac:dyDescent="0.4">
      <c r="A24567">
        <v>792</v>
      </c>
      <c r="B24567" t="s">
        <v>4835</v>
      </c>
      <c r="C24567" s="2">
        <v>8703338000</v>
      </c>
      <c r="D24567" s="2" t="s">
        <v>6006</v>
      </c>
      <c r="E24567" s="3" t="str">
        <f t="shared" si="383"/>
        <v>8703338000</v>
      </c>
      <c r="F24567">
        <v>7</v>
      </c>
      <c r="G24567" t="s">
        <v>4842</v>
      </c>
      <c r="H24567" t="s">
        <v>4749</v>
      </c>
      <c r="I24567">
        <v>1</v>
      </c>
      <c r="J24567">
        <v>14</v>
      </c>
      <c r="K24567" t="s">
        <v>4432</v>
      </c>
      <c r="L24567" t="s">
        <v>4433</v>
      </c>
      <c r="M24567">
        <v>21</v>
      </c>
      <c r="N24567" t="s">
        <v>4447</v>
      </c>
      <c r="P24567" s="1">
        <v>39713</v>
      </c>
      <c r="Q24567" s="1">
        <v>45291</v>
      </c>
    </row>
    <row r="24568" spans="1:17" x14ac:dyDescent="0.4">
      <c r="A24568">
        <v>792</v>
      </c>
      <c r="B24568" t="s">
        <v>4835</v>
      </c>
      <c r="C24568" s="2">
        <v>8703338000</v>
      </c>
      <c r="D24568" s="2" t="s">
        <v>6006</v>
      </c>
      <c r="E24568" s="3" t="str">
        <f t="shared" si="383"/>
        <v>8703338000</v>
      </c>
      <c r="F24568">
        <v>7</v>
      </c>
      <c r="G24568" t="s">
        <v>4842</v>
      </c>
      <c r="H24568" t="s">
        <v>4749</v>
      </c>
      <c r="I24568">
        <v>1</v>
      </c>
      <c r="J24568">
        <v>15</v>
      </c>
      <c r="K24568" t="s">
        <v>4432</v>
      </c>
      <c r="L24568" t="s">
        <v>4433</v>
      </c>
      <c r="M24568">
        <v>22</v>
      </c>
      <c r="N24568" t="s">
        <v>4448</v>
      </c>
      <c r="P24568" s="1">
        <v>39713</v>
      </c>
      <c r="Q24568" s="1">
        <v>45291</v>
      </c>
    </row>
    <row r="24569" spans="1:17" x14ac:dyDescent="0.4">
      <c r="A24569">
        <v>792</v>
      </c>
      <c r="B24569" t="s">
        <v>4835</v>
      </c>
      <c r="C24569" s="2">
        <v>8703338000</v>
      </c>
      <c r="D24569" s="2" t="s">
        <v>6006</v>
      </c>
      <c r="E24569" s="3" t="str">
        <f t="shared" si="383"/>
        <v>8703338000</v>
      </c>
      <c r="F24569">
        <v>7</v>
      </c>
      <c r="G24569" t="s">
        <v>4842</v>
      </c>
      <c r="H24569" t="s">
        <v>4749</v>
      </c>
      <c r="I24569">
        <v>1</v>
      </c>
      <c r="J24569">
        <v>16</v>
      </c>
      <c r="K24569" t="s">
        <v>4432</v>
      </c>
      <c r="L24569" t="s">
        <v>4433</v>
      </c>
      <c r="M24569">
        <v>23</v>
      </c>
      <c r="N24569" t="s">
        <v>4449</v>
      </c>
      <c r="P24569" s="1">
        <v>39713</v>
      </c>
      <c r="Q24569" s="1">
        <v>45291</v>
      </c>
    </row>
    <row r="24570" spans="1:17" x14ac:dyDescent="0.4">
      <c r="A24570">
        <v>792</v>
      </c>
      <c r="B24570" t="s">
        <v>4835</v>
      </c>
      <c r="C24570" s="2">
        <v>8703338000</v>
      </c>
      <c r="D24570" s="2" t="s">
        <v>6006</v>
      </c>
      <c r="E24570" s="3" t="str">
        <f t="shared" si="383"/>
        <v>8703338000</v>
      </c>
      <c r="F24570">
        <v>7</v>
      </c>
      <c r="G24570" t="s">
        <v>4842</v>
      </c>
      <c r="H24570" t="s">
        <v>4749</v>
      </c>
      <c r="I24570">
        <v>1</v>
      </c>
      <c r="J24570">
        <v>17</v>
      </c>
      <c r="K24570" t="s">
        <v>4432</v>
      </c>
      <c r="L24570" t="s">
        <v>4433</v>
      </c>
      <c r="M24570">
        <v>24</v>
      </c>
      <c r="N24570" t="s">
        <v>4450</v>
      </c>
      <c r="P24570" s="1">
        <v>39713</v>
      </c>
      <c r="Q24570" s="1">
        <v>45291</v>
      </c>
    </row>
    <row r="24571" spans="1:17" x14ac:dyDescent="0.4">
      <c r="A24571">
        <v>792</v>
      </c>
      <c r="B24571" t="s">
        <v>4835</v>
      </c>
      <c r="C24571" s="2">
        <v>8703338000</v>
      </c>
      <c r="D24571" s="2" t="s">
        <v>6006</v>
      </c>
      <c r="E24571" s="3" t="str">
        <f t="shared" si="383"/>
        <v>8703338000</v>
      </c>
      <c r="F24571">
        <v>7</v>
      </c>
      <c r="G24571" t="s">
        <v>4842</v>
      </c>
      <c r="H24571" t="s">
        <v>4749</v>
      </c>
      <c r="I24571">
        <v>1</v>
      </c>
      <c r="J24571">
        <v>18</v>
      </c>
      <c r="K24571" t="s">
        <v>4432</v>
      </c>
      <c r="L24571" t="s">
        <v>4433</v>
      </c>
      <c r="M24571">
        <v>25</v>
      </c>
      <c r="N24571" t="s">
        <v>4451</v>
      </c>
      <c r="P24571" s="1">
        <v>39713</v>
      </c>
      <c r="Q24571" s="1">
        <v>45291</v>
      </c>
    </row>
    <row r="24572" spans="1:17" x14ac:dyDescent="0.4">
      <c r="A24572">
        <v>792</v>
      </c>
      <c r="B24572" t="s">
        <v>4835</v>
      </c>
      <c r="C24572" s="2">
        <v>8703338000</v>
      </c>
      <c r="D24572" s="2" t="s">
        <v>6006</v>
      </c>
      <c r="E24572" s="3" t="str">
        <f t="shared" si="383"/>
        <v>8703338000</v>
      </c>
      <c r="F24572">
        <v>7</v>
      </c>
      <c r="G24572" t="s">
        <v>4842</v>
      </c>
      <c r="H24572" t="s">
        <v>4749</v>
      </c>
      <c r="I24572">
        <v>1</v>
      </c>
      <c r="J24572">
        <v>19</v>
      </c>
      <c r="K24572" t="s">
        <v>4432</v>
      </c>
      <c r="L24572" t="s">
        <v>4433</v>
      </c>
      <c r="M24572">
        <v>26</v>
      </c>
      <c r="N24572" t="s">
        <v>4452</v>
      </c>
      <c r="P24572" s="1">
        <v>39713</v>
      </c>
      <c r="Q24572" s="1">
        <v>45291</v>
      </c>
    </row>
    <row r="24573" spans="1:17" x14ac:dyDescent="0.4">
      <c r="A24573">
        <v>792</v>
      </c>
      <c r="B24573" t="s">
        <v>4835</v>
      </c>
      <c r="C24573" s="2">
        <v>8703338000</v>
      </c>
      <c r="D24573" s="2" t="s">
        <v>6006</v>
      </c>
      <c r="E24573" s="3" t="str">
        <f t="shared" si="383"/>
        <v>8703338000</v>
      </c>
      <c r="F24573">
        <v>7</v>
      </c>
      <c r="G24573" t="s">
        <v>4842</v>
      </c>
      <c r="H24573" t="s">
        <v>4749</v>
      </c>
      <c r="I24573">
        <v>1</v>
      </c>
      <c r="J24573">
        <v>20</v>
      </c>
      <c r="K24573" t="s">
        <v>4432</v>
      </c>
      <c r="L24573" t="s">
        <v>4433</v>
      </c>
      <c r="M24573">
        <v>27</v>
      </c>
      <c r="N24573" t="s">
        <v>4453</v>
      </c>
      <c r="P24573" s="1">
        <v>39713</v>
      </c>
      <c r="Q24573" s="1">
        <v>45291</v>
      </c>
    </row>
    <row r="24574" spans="1:17" x14ac:dyDescent="0.4">
      <c r="A24574">
        <v>792</v>
      </c>
      <c r="B24574" t="s">
        <v>4835</v>
      </c>
      <c r="C24574" s="2">
        <v>8703338000</v>
      </c>
      <c r="D24574" s="2" t="s">
        <v>6006</v>
      </c>
      <c r="E24574" s="3" t="str">
        <f t="shared" si="383"/>
        <v>8703338000</v>
      </c>
      <c r="F24574">
        <v>7</v>
      </c>
      <c r="G24574" t="s">
        <v>4842</v>
      </c>
      <c r="H24574" t="s">
        <v>4749</v>
      </c>
      <c r="I24574">
        <v>1</v>
      </c>
      <c r="J24574">
        <v>21</v>
      </c>
      <c r="K24574" t="s">
        <v>4432</v>
      </c>
      <c r="L24574" t="s">
        <v>4433</v>
      </c>
      <c r="M24574">
        <v>28</v>
      </c>
      <c r="N24574" t="s">
        <v>4454</v>
      </c>
      <c r="P24574" s="1">
        <v>39713</v>
      </c>
      <c r="Q24574" s="1">
        <v>45291</v>
      </c>
    </row>
    <row r="24575" spans="1:17" x14ac:dyDescent="0.4">
      <c r="A24575">
        <v>792</v>
      </c>
      <c r="B24575" t="s">
        <v>4835</v>
      </c>
      <c r="C24575" s="2">
        <v>8703338000</v>
      </c>
      <c r="D24575" s="2" t="s">
        <v>6006</v>
      </c>
      <c r="E24575" s="3" t="str">
        <f t="shared" si="383"/>
        <v>8703338000</v>
      </c>
      <c r="F24575">
        <v>7</v>
      </c>
      <c r="G24575" t="s">
        <v>4842</v>
      </c>
      <c r="H24575" t="s">
        <v>4749</v>
      </c>
      <c r="I24575">
        <v>1</v>
      </c>
      <c r="J24575">
        <v>22</v>
      </c>
      <c r="K24575" t="s">
        <v>4432</v>
      </c>
      <c r="L24575" t="s">
        <v>4433</v>
      </c>
      <c r="M24575">
        <v>29</v>
      </c>
      <c r="N24575" t="s">
        <v>4455</v>
      </c>
      <c r="P24575" s="1">
        <v>39713</v>
      </c>
      <c r="Q24575" s="1">
        <v>45291</v>
      </c>
    </row>
    <row r="24576" spans="1:17" x14ac:dyDescent="0.4">
      <c r="A24576">
        <v>792</v>
      </c>
      <c r="B24576" t="s">
        <v>4835</v>
      </c>
      <c r="C24576" s="2">
        <v>8703338000</v>
      </c>
      <c r="D24576" s="2" t="s">
        <v>6006</v>
      </c>
      <c r="E24576" s="3" t="str">
        <f t="shared" si="383"/>
        <v>8703338000</v>
      </c>
      <c r="F24576">
        <v>7</v>
      </c>
      <c r="G24576" t="s">
        <v>4842</v>
      </c>
      <c r="H24576" t="s">
        <v>4749</v>
      </c>
      <c r="I24576">
        <v>1</v>
      </c>
      <c r="J24576">
        <v>23</v>
      </c>
      <c r="K24576" t="s">
        <v>4432</v>
      </c>
      <c r="L24576" t="s">
        <v>4433</v>
      </c>
      <c r="M24576">
        <v>3</v>
      </c>
      <c r="N24576" t="s">
        <v>4456</v>
      </c>
      <c r="P24576" s="1">
        <v>39713</v>
      </c>
      <c r="Q24576" s="1">
        <v>45291</v>
      </c>
    </row>
    <row r="24577" spans="1:17" x14ac:dyDescent="0.4">
      <c r="A24577">
        <v>792</v>
      </c>
      <c r="B24577" t="s">
        <v>4835</v>
      </c>
      <c r="C24577" s="2">
        <v>8703338000</v>
      </c>
      <c r="D24577" s="2" t="s">
        <v>6006</v>
      </c>
      <c r="E24577" s="3" t="str">
        <f t="shared" si="383"/>
        <v>8703338000</v>
      </c>
      <c r="F24577">
        <v>7</v>
      </c>
      <c r="G24577" t="s">
        <v>4842</v>
      </c>
      <c r="H24577" t="s">
        <v>4749</v>
      </c>
      <c r="I24577">
        <v>1</v>
      </c>
      <c r="J24577">
        <v>24</v>
      </c>
      <c r="K24577" t="s">
        <v>4432</v>
      </c>
      <c r="L24577" t="s">
        <v>4433</v>
      </c>
      <c r="M24577">
        <v>30</v>
      </c>
      <c r="N24577" t="s">
        <v>4457</v>
      </c>
      <c r="P24577" s="1">
        <v>39713</v>
      </c>
      <c r="Q24577" s="1">
        <v>45291</v>
      </c>
    </row>
    <row r="24578" spans="1:17" x14ac:dyDescent="0.4">
      <c r="A24578">
        <v>792</v>
      </c>
      <c r="B24578" t="s">
        <v>4835</v>
      </c>
      <c r="C24578" s="2">
        <v>8703338000</v>
      </c>
      <c r="D24578" s="2" t="s">
        <v>6006</v>
      </c>
      <c r="E24578" s="3" t="str">
        <f t="shared" si="383"/>
        <v>8703338000</v>
      </c>
      <c r="F24578">
        <v>7</v>
      </c>
      <c r="G24578" t="s">
        <v>4842</v>
      </c>
      <c r="H24578" t="s">
        <v>4749</v>
      </c>
      <c r="I24578">
        <v>1</v>
      </c>
      <c r="J24578">
        <v>25</v>
      </c>
      <c r="K24578" t="s">
        <v>4432</v>
      </c>
      <c r="L24578" t="s">
        <v>4433</v>
      </c>
      <c r="M24578">
        <v>31</v>
      </c>
      <c r="N24578" t="s">
        <v>4458</v>
      </c>
      <c r="P24578" s="1">
        <v>39713</v>
      </c>
      <c r="Q24578" s="1">
        <v>45291</v>
      </c>
    </row>
    <row r="24579" spans="1:17" x14ac:dyDescent="0.4">
      <c r="A24579">
        <v>792</v>
      </c>
      <c r="B24579" t="s">
        <v>4835</v>
      </c>
      <c r="C24579" s="2">
        <v>8703338000</v>
      </c>
      <c r="D24579" s="2" t="s">
        <v>6006</v>
      </c>
      <c r="E24579" s="3" t="str">
        <f t="shared" ref="E24579:E24642" si="384">TEXT(C24579,"0000000000")</f>
        <v>8703338000</v>
      </c>
      <c r="F24579">
        <v>7</v>
      </c>
      <c r="G24579" t="s">
        <v>4842</v>
      </c>
      <c r="H24579" t="s">
        <v>4749</v>
      </c>
      <c r="I24579">
        <v>1</v>
      </c>
      <c r="J24579">
        <v>26</v>
      </c>
      <c r="K24579" t="s">
        <v>4432</v>
      </c>
      <c r="L24579" t="s">
        <v>4433</v>
      </c>
      <c r="M24579">
        <v>32</v>
      </c>
      <c r="N24579" t="s">
        <v>4459</v>
      </c>
      <c r="P24579" s="1">
        <v>39713</v>
      </c>
      <c r="Q24579" s="1">
        <v>45291</v>
      </c>
    </row>
    <row r="24580" spans="1:17" x14ac:dyDescent="0.4">
      <c r="A24580">
        <v>792</v>
      </c>
      <c r="B24580" t="s">
        <v>4835</v>
      </c>
      <c r="C24580" s="2">
        <v>8703338000</v>
      </c>
      <c r="D24580" s="2" t="s">
        <v>6006</v>
      </c>
      <c r="E24580" s="3" t="str">
        <f t="shared" si="384"/>
        <v>8703338000</v>
      </c>
      <c r="F24580">
        <v>7</v>
      </c>
      <c r="G24580" t="s">
        <v>4842</v>
      </c>
      <c r="H24580" t="s">
        <v>4749</v>
      </c>
      <c r="I24580">
        <v>1</v>
      </c>
      <c r="J24580">
        <v>27</v>
      </c>
      <c r="K24580" t="s">
        <v>4432</v>
      </c>
      <c r="L24580" t="s">
        <v>4433</v>
      </c>
      <c r="M24580">
        <v>33</v>
      </c>
      <c r="N24580" t="s">
        <v>4460</v>
      </c>
      <c r="P24580" s="1">
        <v>39713</v>
      </c>
      <c r="Q24580" s="1">
        <v>45291</v>
      </c>
    </row>
    <row r="24581" spans="1:17" x14ac:dyDescent="0.4">
      <c r="A24581">
        <v>792</v>
      </c>
      <c r="B24581" t="s">
        <v>4835</v>
      </c>
      <c r="C24581" s="2">
        <v>8703338000</v>
      </c>
      <c r="D24581" s="2" t="s">
        <v>6006</v>
      </c>
      <c r="E24581" s="3" t="str">
        <f t="shared" si="384"/>
        <v>8703338000</v>
      </c>
      <c r="F24581">
        <v>7</v>
      </c>
      <c r="G24581" t="s">
        <v>4842</v>
      </c>
      <c r="H24581" t="s">
        <v>4749</v>
      </c>
      <c r="I24581">
        <v>1</v>
      </c>
      <c r="J24581">
        <v>28</v>
      </c>
      <c r="K24581" t="s">
        <v>4432</v>
      </c>
      <c r="L24581" t="s">
        <v>4433</v>
      </c>
      <c r="M24581">
        <v>34</v>
      </c>
      <c r="N24581" t="s">
        <v>4461</v>
      </c>
      <c r="P24581" s="1">
        <v>39713</v>
      </c>
      <c r="Q24581" s="1">
        <v>45291</v>
      </c>
    </row>
    <row r="24582" spans="1:17" x14ac:dyDescent="0.4">
      <c r="A24582">
        <v>792</v>
      </c>
      <c r="B24582" t="s">
        <v>4835</v>
      </c>
      <c r="C24582" s="2">
        <v>8703338000</v>
      </c>
      <c r="D24582" s="2" t="s">
        <v>6006</v>
      </c>
      <c r="E24582" s="3" t="str">
        <f t="shared" si="384"/>
        <v>8703338000</v>
      </c>
      <c r="F24582">
        <v>7</v>
      </c>
      <c r="G24582" t="s">
        <v>4842</v>
      </c>
      <c r="H24582" t="s">
        <v>4749</v>
      </c>
      <c r="I24582">
        <v>1</v>
      </c>
      <c r="J24582">
        <v>29</v>
      </c>
      <c r="K24582" t="s">
        <v>4432</v>
      </c>
      <c r="L24582" t="s">
        <v>4433</v>
      </c>
      <c r="M24582">
        <v>35</v>
      </c>
      <c r="N24582" t="s">
        <v>4462</v>
      </c>
      <c r="P24582" s="1">
        <v>39713</v>
      </c>
      <c r="Q24582" s="1">
        <v>45291</v>
      </c>
    </row>
    <row r="24583" spans="1:17" x14ac:dyDescent="0.4">
      <c r="A24583">
        <v>792</v>
      </c>
      <c r="B24583" t="s">
        <v>4835</v>
      </c>
      <c r="C24583" s="2">
        <v>8703338000</v>
      </c>
      <c r="D24583" s="2" t="s">
        <v>6006</v>
      </c>
      <c r="E24583" s="3" t="str">
        <f t="shared" si="384"/>
        <v>8703338000</v>
      </c>
      <c r="F24583">
        <v>7</v>
      </c>
      <c r="G24583" t="s">
        <v>4842</v>
      </c>
      <c r="H24583" t="s">
        <v>4749</v>
      </c>
      <c r="I24583">
        <v>1</v>
      </c>
      <c r="J24583">
        <v>30</v>
      </c>
      <c r="K24583" t="s">
        <v>4432</v>
      </c>
      <c r="L24583" t="s">
        <v>4433</v>
      </c>
      <c r="M24583">
        <v>36</v>
      </c>
      <c r="N24583" t="s">
        <v>4463</v>
      </c>
      <c r="P24583" s="1">
        <v>39713</v>
      </c>
      <c r="Q24583" s="1">
        <v>45291</v>
      </c>
    </row>
    <row r="24584" spans="1:17" x14ac:dyDescent="0.4">
      <c r="A24584">
        <v>792</v>
      </c>
      <c r="B24584" t="s">
        <v>4835</v>
      </c>
      <c r="C24584" s="2">
        <v>8703338000</v>
      </c>
      <c r="D24584" s="2" t="s">
        <v>6006</v>
      </c>
      <c r="E24584" s="3" t="str">
        <f t="shared" si="384"/>
        <v>8703338000</v>
      </c>
      <c r="F24584">
        <v>7</v>
      </c>
      <c r="G24584" t="s">
        <v>4842</v>
      </c>
      <c r="H24584" t="s">
        <v>4749</v>
      </c>
      <c r="I24584">
        <v>1</v>
      </c>
      <c r="J24584">
        <v>31</v>
      </c>
      <c r="K24584" t="s">
        <v>4432</v>
      </c>
      <c r="L24584" t="s">
        <v>4433</v>
      </c>
      <c r="M24584">
        <v>4</v>
      </c>
      <c r="N24584" t="s">
        <v>4464</v>
      </c>
      <c r="P24584" s="1">
        <v>39713</v>
      </c>
      <c r="Q24584" s="1">
        <v>45291</v>
      </c>
    </row>
    <row r="24585" spans="1:17" x14ac:dyDescent="0.4">
      <c r="A24585">
        <v>792</v>
      </c>
      <c r="B24585" t="s">
        <v>4835</v>
      </c>
      <c r="C24585" s="2">
        <v>8703338000</v>
      </c>
      <c r="D24585" s="2" t="s">
        <v>6006</v>
      </c>
      <c r="E24585" s="3" t="str">
        <f t="shared" si="384"/>
        <v>8703338000</v>
      </c>
      <c r="F24585">
        <v>7</v>
      </c>
      <c r="G24585" t="s">
        <v>4842</v>
      </c>
      <c r="H24585" t="s">
        <v>4749</v>
      </c>
      <c r="I24585">
        <v>1</v>
      </c>
      <c r="J24585">
        <v>32</v>
      </c>
      <c r="K24585" t="s">
        <v>4432</v>
      </c>
      <c r="L24585" t="s">
        <v>4433</v>
      </c>
      <c r="M24585">
        <v>5</v>
      </c>
      <c r="N24585" t="s">
        <v>4465</v>
      </c>
      <c r="P24585" s="1">
        <v>39713</v>
      </c>
      <c r="Q24585" s="1">
        <v>45291</v>
      </c>
    </row>
    <row r="24586" spans="1:17" x14ac:dyDescent="0.4">
      <c r="A24586">
        <v>792</v>
      </c>
      <c r="B24586" t="s">
        <v>4835</v>
      </c>
      <c r="C24586" s="2">
        <v>8703338000</v>
      </c>
      <c r="D24586" s="2" t="s">
        <v>6006</v>
      </c>
      <c r="E24586" s="3" t="str">
        <f t="shared" si="384"/>
        <v>8703338000</v>
      </c>
      <c r="F24586">
        <v>7</v>
      </c>
      <c r="G24586" t="s">
        <v>4842</v>
      </c>
      <c r="H24586" t="s">
        <v>4749</v>
      </c>
      <c r="I24586">
        <v>1</v>
      </c>
      <c r="J24586">
        <v>33</v>
      </c>
      <c r="K24586" t="s">
        <v>4432</v>
      </c>
      <c r="L24586" t="s">
        <v>4433</v>
      </c>
      <c r="M24586">
        <v>6</v>
      </c>
      <c r="N24586" t="s">
        <v>4466</v>
      </c>
      <c r="P24586" s="1">
        <v>39713</v>
      </c>
      <c r="Q24586" s="1">
        <v>45291</v>
      </c>
    </row>
    <row r="24587" spans="1:17" x14ac:dyDescent="0.4">
      <c r="A24587">
        <v>792</v>
      </c>
      <c r="B24587" t="s">
        <v>4835</v>
      </c>
      <c r="C24587" s="2">
        <v>8703338000</v>
      </c>
      <c r="D24587" s="2" t="s">
        <v>6006</v>
      </c>
      <c r="E24587" s="3" t="str">
        <f t="shared" si="384"/>
        <v>8703338000</v>
      </c>
      <c r="F24587">
        <v>7</v>
      </c>
      <c r="G24587" t="s">
        <v>4842</v>
      </c>
      <c r="H24587" t="s">
        <v>4749</v>
      </c>
      <c r="I24587">
        <v>1</v>
      </c>
      <c r="J24587">
        <v>34</v>
      </c>
      <c r="K24587" t="s">
        <v>4432</v>
      </c>
      <c r="L24587" t="s">
        <v>4433</v>
      </c>
      <c r="M24587">
        <v>7</v>
      </c>
      <c r="N24587" t="s">
        <v>4467</v>
      </c>
      <c r="P24587" s="1">
        <v>39713</v>
      </c>
      <c r="Q24587" s="1">
        <v>45291</v>
      </c>
    </row>
    <row r="24588" spans="1:17" x14ac:dyDescent="0.4">
      <c r="A24588">
        <v>792</v>
      </c>
      <c r="B24588" t="s">
        <v>4835</v>
      </c>
      <c r="C24588" s="2">
        <v>8703338000</v>
      </c>
      <c r="D24588" s="2" t="s">
        <v>6006</v>
      </c>
      <c r="E24588" s="3" t="str">
        <f t="shared" si="384"/>
        <v>8703338000</v>
      </c>
      <c r="F24588">
        <v>7</v>
      </c>
      <c r="G24588" t="s">
        <v>4842</v>
      </c>
      <c r="H24588" t="s">
        <v>4749</v>
      </c>
      <c r="I24588">
        <v>1</v>
      </c>
      <c r="J24588">
        <v>35</v>
      </c>
      <c r="K24588" t="s">
        <v>4432</v>
      </c>
      <c r="L24588" t="s">
        <v>4433</v>
      </c>
      <c r="M24588">
        <v>8</v>
      </c>
      <c r="N24588" t="s">
        <v>4468</v>
      </c>
      <c r="P24588" s="1">
        <v>39713</v>
      </c>
      <c r="Q24588" s="1">
        <v>45291</v>
      </c>
    </row>
    <row r="24589" spans="1:17" x14ac:dyDescent="0.4">
      <c r="A24589">
        <v>792</v>
      </c>
      <c r="B24589" t="s">
        <v>4835</v>
      </c>
      <c r="C24589" s="2">
        <v>8703338000</v>
      </c>
      <c r="D24589" s="2" t="s">
        <v>6006</v>
      </c>
      <c r="E24589" s="3" t="str">
        <f t="shared" si="384"/>
        <v>8703338000</v>
      </c>
      <c r="F24589">
        <v>7</v>
      </c>
      <c r="G24589" t="s">
        <v>4842</v>
      </c>
      <c r="H24589" t="s">
        <v>4749</v>
      </c>
      <c r="I24589">
        <v>1</v>
      </c>
      <c r="J24589">
        <v>36</v>
      </c>
      <c r="K24589" t="s">
        <v>4432</v>
      </c>
      <c r="L24589" t="s">
        <v>4433</v>
      </c>
      <c r="M24589">
        <v>9</v>
      </c>
      <c r="N24589" t="s">
        <v>4469</v>
      </c>
      <c r="P24589" s="1">
        <v>39713</v>
      </c>
      <c r="Q24589" s="1">
        <v>45291</v>
      </c>
    </row>
    <row r="24590" spans="1:17" x14ac:dyDescent="0.4">
      <c r="A24590">
        <v>792</v>
      </c>
      <c r="B24590" t="s">
        <v>4835</v>
      </c>
      <c r="C24590" s="2">
        <v>8703338000</v>
      </c>
      <c r="D24590" s="2" t="s">
        <v>6006</v>
      </c>
      <c r="E24590" s="3" t="str">
        <f t="shared" si="384"/>
        <v>8703338000</v>
      </c>
      <c r="F24590">
        <v>7</v>
      </c>
      <c r="G24590" t="s">
        <v>4842</v>
      </c>
      <c r="H24590" t="s">
        <v>4749</v>
      </c>
      <c r="I24590">
        <v>2</v>
      </c>
      <c r="J24590">
        <v>1</v>
      </c>
      <c r="K24590" t="s">
        <v>4470</v>
      </c>
      <c r="L24590" t="s">
        <v>4471</v>
      </c>
      <c r="M24590">
        <v>0</v>
      </c>
      <c r="N24590">
        <v>2000</v>
      </c>
      <c r="P24590" s="1">
        <v>39713</v>
      </c>
      <c r="Q24590" s="1">
        <v>45291</v>
      </c>
    </row>
    <row r="24591" spans="1:17" x14ac:dyDescent="0.4">
      <c r="A24591">
        <v>792</v>
      </c>
      <c r="B24591" t="s">
        <v>4835</v>
      </c>
      <c r="C24591" s="2">
        <v>8703338000</v>
      </c>
      <c r="D24591" s="2" t="s">
        <v>6006</v>
      </c>
      <c r="E24591" s="3" t="str">
        <f t="shared" si="384"/>
        <v>8703338000</v>
      </c>
      <c r="F24591">
        <v>7</v>
      </c>
      <c r="G24591" t="s">
        <v>4842</v>
      </c>
      <c r="H24591" t="s">
        <v>4749</v>
      </c>
      <c r="I24591">
        <v>2</v>
      </c>
      <c r="J24591">
        <v>2</v>
      </c>
      <c r="K24591" t="s">
        <v>4470</v>
      </c>
      <c r="L24591" t="s">
        <v>4471</v>
      </c>
      <c r="M24591">
        <v>1</v>
      </c>
      <c r="N24591">
        <v>2001</v>
      </c>
      <c r="P24591" s="1">
        <v>39713</v>
      </c>
      <c r="Q24591" s="1">
        <v>45291</v>
      </c>
    </row>
    <row r="24592" spans="1:17" x14ac:dyDescent="0.4">
      <c r="A24592">
        <v>792</v>
      </c>
      <c r="B24592" t="s">
        <v>4835</v>
      </c>
      <c r="C24592" s="2">
        <v>8703338000</v>
      </c>
      <c r="D24592" s="2" t="s">
        <v>6006</v>
      </c>
      <c r="E24592" s="3" t="str">
        <f t="shared" si="384"/>
        <v>8703338000</v>
      </c>
      <c r="F24592">
        <v>7</v>
      </c>
      <c r="G24592" t="s">
        <v>4842</v>
      </c>
      <c r="H24592" t="s">
        <v>4749</v>
      </c>
      <c r="I24592">
        <v>2</v>
      </c>
      <c r="J24592">
        <v>3</v>
      </c>
      <c r="K24592" t="s">
        <v>4470</v>
      </c>
      <c r="L24592" t="s">
        <v>4471</v>
      </c>
      <c r="M24592">
        <v>2</v>
      </c>
      <c r="N24592">
        <v>2002</v>
      </c>
      <c r="P24592" s="1">
        <v>39713</v>
      </c>
      <c r="Q24592" s="1">
        <v>45291</v>
      </c>
    </row>
    <row r="24593" spans="1:17" x14ac:dyDescent="0.4">
      <c r="A24593">
        <v>792</v>
      </c>
      <c r="B24593" t="s">
        <v>4835</v>
      </c>
      <c r="C24593" s="2">
        <v>8703338000</v>
      </c>
      <c r="D24593" s="2" t="s">
        <v>6006</v>
      </c>
      <c r="E24593" s="3" t="str">
        <f t="shared" si="384"/>
        <v>8703338000</v>
      </c>
      <c r="F24593">
        <v>7</v>
      </c>
      <c r="G24593" t="s">
        <v>4842</v>
      </c>
      <c r="H24593" t="s">
        <v>4749</v>
      </c>
      <c r="I24593">
        <v>2</v>
      </c>
      <c r="J24593">
        <v>4</v>
      </c>
      <c r="K24593" t="s">
        <v>4470</v>
      </c>
      <c r="L24593" t="s">
        <v>4471</v>
      </c>
      <c r="M24593">
        <v>3</v>
      </c>
      <c r="N24593">
        <v>2003</v>
      </c>
      <c r="P24593" s="1">
        <v>39713</v>
      </c>
      <c r="Q24593" s="1">
        <v>45291</v>
      </c>
    </row>
    <row r="24594" spans="1:17" x14ac:dyDescent="0.4">
      <c r="A24594">
        <v>792</v>
      </c>
      <c r="B24594" t="s">
        <v>4835</v>
      </c>
      <c r="C24594" s="2">
        <v>8703338000</v>
      </c>
      <c r="D24594" s="2" t="s">
        <v>6006</v>
      </c>
      <c r="E24594" s="3" t="str">
        <f t="shared" si="384"/>
        <v>8703338000</v>
      </c>
      <c r="F24594">
        <v>7</v>
      </c>
      <c r="G24594" t="s">
        <v>4842</v>
      </c>
      <c r="H24594" t="s">
        <v>4749</v>
      </c>
      <c r="I24594">
        <v>2</v>
      </c>
      <c r="J24594">
        <v>5</v>
      </c>
      <c r="K24594" t="s">
        <v>4470</v>
      </c>
      <c r="L24594" t="s">
        <v>4471</v>
      </c>
      <c r="M24594">
        <v>4</v>
      </c>
      <c r="N24594">
        <v>2004</v>
      </c>
      <c r="P24594" s="1">
        <v>39713</v>
      </c>
      <c r="Q24594" s="1">
        <v>45291</v>
      </c>
    </row>
    <row r="24595" spans="1:17" x14ac:dyDescent="0.4">
      <c r="A24595">
        <v>792</v>
      </c>
      <c r="B24595" t="s">
        <v>4835</v>
      </c>
      <c r="C24595" s="2">
        <v>8703338000</v>
      </c>
      <c r="D24595" s="2" t="s">
        <v>6006</v>
      </c>
      <c r="E24595" s="3" t="str">
        <f t="shared" si="384"/>
        <v>8703338000</v>
      </c>
      <c r="F24595">
        <v>7</v>
      </c>
      <c r="G24595" t="s">
        <v>4842</v>
      </c>
      <c r="H24595" t="s">
        <v>4749</v>
      </c>
      <c r="I24595">
        <v>2</v>
      </c>
      <c r="J24595">
        <v>6</v>
      </c>
      <c r="K24595" t="s">
        <v>4470</v>
      </c>
      <c r="L24595" t="s">
        <v>4471</v>
      </c>
      <c r="M24595">
        <v>5</v>
      </c>
      <c r="N24595">
        <v>2005</v>
      </c>
      <c r="P24595" s="1">
        <v>39713</v>
      </c>
      <c r="Q24595" s="1">
        <v>45291</v>
      </c>
    </row>
    <row r="24596" spans="1:17" x14ac:dyDescent="0.4">
      <c r="A24596">
        <v>792</v>
      </c>
      <c r="B24596" t="s">
        <v>4835</v>
      </c>
      <c r="C24596" s="2">
        <v>8703338000</v>
      </c>
      <c r="D24596" s="2" t="s">
        <v>6006</v>
      </c>
      <c r="E24596" s="3" t="str">
        <f t="shared" si="384"/>
        <v>8703338000</v>
      </c>
      <c r="F24596">
        <v>7</v>
      </c>
      <c r="G24596" t="s">
        <v>4842</v>
      </c>
      <c r="H24596" t="s">
        <v>4749</v>
      </c>
      <c r="I24596">
        <v>2</v>
      </c>
      <c r="J24596">
        <v>7</v>
      </c>
      <c r="K24596" t="s">
        <v>4470</v>
      </c>
      <c r="L24596" t="s">
        <v>4471</v>
      </c>
      <c r="M24596">
        <v>6</v>
      </c>
      <c r="N24596">
        <v>2006</v>
      </c>
      <c r="P24596" s="1">
        <v>39713</v>
      </c>
      <c r="Q24596" s="1">
        <v>45291</v>
      </c>
    </row>
    <row r="24597" spans="1:17" x14ac:dyDescent="0.4">
      <c r="A24597">
        <v>792</v>
      </c>
      <c r="B24597" t="s">
        <v>4835</v>
      </c>
      <c r="C24597" s="2">
        <v>8703338000</v>
      </c>
      <c r="D24597" s="2" t="s">
        <v>6006</v>
      </c>
      <c r="E24597" s="3" t="str">
        <f t="shared" si="384"/>
        <v>8703338000</v>
      </c>
      <c r="F24597">
        <v>7</v>
      </c>
      <c r="G24597" t="s">
        <v>4842</v>
      </c>
      <c r="H24597" t="s">
        <v>4749</v>
      </c>
      <c r="I24597">
        <v>2</v>
      </c>
      <c r="J24597">
        <v>8</v>
      </c>
      <c r="K24597" t="s">
        <v>4470</v>
      </c>
      <c r="L24597" t="s">
        <v>4471</v>
      </c>
      <c r="M24597">
        <v>7</v>
      </c>
      <c r="N24597">
        <v>2007</v>
      </c>
      <c r="P24597" s="1">
        <v>39713</v>
      </c>
      <c r="Q24597" s="1">
        <v>45291</v>
      </c>
    </row>
    <row r="24598" spans="1:17" x14ac:dyDescent="0.4">
      <c r="A24598">
        <v>792</v>
      </c>
      <c r="B24598" t="s">
        <v>4835</v>
      </c>
      <c r="C24598" s="2">
        <v>8703338000</v>
      </c>
      <c r="D24598" s="2" t="s">
        <v>6006</v>
      </c>
      <c r="E24598" s="3" t="str">
        <f t="shared" si="384"/>
        <v>8703338000</v>
      </c>
      <c r="F24598">
        <v>7</v>
      </c>
      <c r="G24598" t="s">
        <v>4842</v>
      </c>
      <c r="H24598" t="s">
        <v>4749</v>
      </c>
      <c r="I24598">
        <v>2</v>
      </c>
      <c r="J24598">
        <v>9</v>
      </c>
      <c r="K24598" t="s">
        <v>4470</v>
      </c>
      <c r="L24598" t="s">
        <v>4471</v>
      </c>
      <c r="M24598">
        <v>8</v>
      </c>
      <c r="N24598">
        <v>2008</v>
      </c>
      <c r="P24598" s="1">
        <v>39713</v>
      </c>
      <c r="Q24598" s="1">
        <v>45291</v>
      </c>
    </row>
    <row r="24599" spans="1:17" x14ac:dyDescent="0.4">
      <c r="A24599">
        <v>792</v>
      </c>
      <c r="B24599" t="s">
        <v>4835</v>
      </c>
      <c r="C24599" s="2">
        <v>8703338000</v>
      </c>
      <c r="D24599" s="2" t="s">
        <v>6006</v>
      </c>
      <c r="E24599" s="3" t="str">
        <f t="shared" si="384"/>
        <v>8703338000</v>
      </c>
      <c r="F24599">
        <v>7</v>
      </c>
      <c r="G24599" t="s">
        <v>4842</v>
      </c>
      <c r="H24599" t="s">
        <v>4749</v>
      </c>
      <c r="I24599">
        <v>2</v>
      </c>
      <c r="J24599">
        <v>10</v>
      </c>
      <c r="K24599" t="s">
        <v>4470</v>
      </c>
      <c r="L24599" t="s">
        <v>4471</v>
      </c>
      <c r="M24599">
        <v>9</v>
      </c>
      <c r="N24599">
        <v>2009</v>
      </c>
      <c r="P24599" s="1">
        <v>39713</v>
      </c>
      <c r="Q24599" s="1">
        <v>45291</v>
      </c>
    </row>
    <row r="24600" spans="1:17" x14ac:dyDescent="0.4">
      <c r="A24600">
        <v>792</v>
      </c>
      <c r="B24600" t="s">
        <v>4835</v>
      </c>
      <c r="C24600" s="2">
        <v>8703338000</v>
      </c>
      <c r="D24600" s="2" t="s">
        <v>6006</v>
      </c>
      <c r="E24600" s="3" t="str">
        <f t="shared" si="384"/>
        <v>8703338000</v>
      </c>
      <c r="F24600">
        <v>7</v>
      </c>
      <c r="G24600" t="s">
        <v>4842</v>
      </c>
      <c r="H24600" t="s">
        <v>4749</v>
      </c>
      <c r="I24600">
        <v>2</v>
      </c>
      <c r="J24600">
        <v>11</v>
      </c>
      <c r="K24600" t="s">
        <v>4470</v>
      </c>
      <c r="L24600" t="s">
        <v>4471</v>
      </c>
      <c r="M24600">
        <v>10</v>
      </c>
      <c r="N24600">
        <v>2010</v>
      </c>
      <c r="P24600" s="1">
        <v>39713</v>
      </c>
      <c r="Q24600" s="1">
        <v>45291</v>
      </c>
    </row>
    <row r="24601" spans="1:17" x14ac:dyDescent="0.4">
      <c r="A24601">
        <v>792</v>
      </c>
      <c r="B24601" t="s">
        <v>4835</v>
      </c>
      <c r="C24601" s="2">
        <v>8703338000</v>
      </c>
      <c r="D24601" s="2" t="s">
        <v>6006</v>
      </c>
      <c r="E24601" s="3" t="str">
        <f t="shared" si="384"/>
        <v>8703338000</v>
      </c>
      <c r="F24601">
        <v>7</v>
      </c>
      <c r="G24601" t="s">
        <v>4842</v>
      </c>
      <c r="H24601" t="s">
        <v>4749</v>
      </c>
      <c r="I24601">
        <v>2</v>
      </c>
      <c r="J24601">
        <v>12</v>
      </c>
      <c r="K24601" t="s">
        <v>4470</v>
      </c>
      <c r="L24601" t="s">
        <v>4471</v>
      </c>
      <c r="M24601">
        <v>11</v>
      </c>
      <c r="N24601">
        <v>2011</v>
      </c>
      <c r="P24601" s="1">
        <v>39713</v>
      </c>
      <c r="Q24601" s="1">
        <v>45291</v>
      </c>
    </row>
    <row r="24602" spans="1:17" x14ac:dyDescent="0.4">
      <c r="A24602">
        <v>792</v>
      </c>
      <c r="B24602" t="s">
        <v>4835</v>
      </c>
      <c r="C24602" s="2">
        <v>8703338000</v>
      </c>
      <c r="D24602" s="2" t="s">
        <v>6006</v>
      </c>
      <c r="E24602" s="3" t="str">
        <f t="shared" si="384"/>
        <v>8703338000</v>
      </c>
      <c r="F24602">
        <v>7</v>
      </c>
      <c r="G24602" t="s">
        <v>4842</v>
      </c>
      <c r="H24602" t="s">
        <v>4749</v>
      </c>
      <c r="I24602">
        <v>2</v>
      </c>
      <c r="J24602">
        <v>13</v>
      </c>
      <c r="K24602" t="s">
        <v>4470</v>
      </c>
      <c r="L24602" t="s">
        <v>4471</v>
      </c>
      <c r="M24602">
        <v>12</v>
      </c>
      <c r="N24602">
        <v>2012</v>
      </c>
      <c r="P24602" s="1">
        <v>39713</v>
      </c>
      <c r="Q24602" s="1">
        <v>45291</v>
      </c>
    </row>
    <row r="24603" spans="1:17" x14ac:dyDescent="0.4">
      <c r="A24603">
        <v>792</v>
      </c>
      <c r="B24603" t="s">
        <v>4835</v>
      </c>
      <c r="C24603" s="2">
        <v>8703338000</v>
      </c>
      <c r="D24603" s="2" t="s">
        <v>6006</v>
      </c>
      <c r="E24603" s="3" t="str">
        <f t="shared" si="384"/>
        <v>8703338000</v>
      </c>
      <c r="F24603">
        <v>7</v>
      </c>
      <c r="G24603" t="s">
        <v>4842</v>
      </c>
      <c r="H24603" t="s">
        <v>4749</v>
      </c>
      <c r="I24603">
        <v>2</v>
      </c>
      <c r="J24603">
        <v>14</v>
      </c>
      <c r="K24603" t="s">
        <v>4470</v>
      </c>
      <c r="L24603" t="s">
        <v>4471</v>
      </c>
      <c r="M24603">
        <v>13</v>
      </c>
      <c r="N24603">
        <v>2013</v>
      </c>
      <c r="P24603" s="1">
        <v>39713</v>
      </c>
      <c r="Q24603" s="1">
        <v>45291</v>
      </c>
    </row>
    <row r="24604" spans="1:17" x14ac:dyDescent="0.4">
      <c r="A24604">
        <v>792</v>
      </c>
      <c r="B24604" t="s">
        <v>4835</v>
      </c>
      <c r="C24604" s="2">
        <v>8703338000</v>
      </c>
      <c r="D24604" s="2" t="s">
        <v>6006</v>
      </c>
      <c r="E24604" s="3" t="str">
        <f t="shared" si="384"/>
        <v>8703338000</v>
      </c>
      <c r="F24604">
        <v>7</v>
      </c>
      <c r="G24604" t="s">
        <v>4842</v>
      </c>
      <c r="H24604" t="s">
        <v>4749</v>
      </c>
      <c r="I24604">
        <v>2</v>
      </c>
      <c r="J24604">
        <v>15</v>
      </c>
      <c r="K24604" t="s">
        <v>4470</v>
      </c>
      <c r="L24604" t="s">
        <v>4471</v>
      </c>
      <c r="M24604">
        <v>14</v>
      </c>
      <c r="N24604">
        <v>2014</v>
      </c>
      <c r="P24604" s="1">
        <v>39713</v>
      </c>
      <c r="Q24604" s="1">
        <v>45291</v>
      </c>
    </row>
    <row r="24605" spans="1:17" x14ac:dyDescent="0.4">
      <c r="A24605">
        <v>792</v>
      </c>
      <c r="B24605" t="s">
        <v>4835</v>
      </c>
      <c r="C24605" s="2">
        <v>8703338000</v>
      </c>
      <c r="D24605" s="2" t="s">
        <v>6006</v>
      </c>
      <c r="E24605" s="3" t="str">
        <f t="shared" si="384"/>
        <v>8703338000</v>
      </c>
      <c r="F24605">
        <v>7</v>
      </c>
      <c r="G24605" t="s">
        <v>4842</v>
      </c>
      <c r="H24605" t="s">
        <v>4749</v>
      </c>
      <c r="I24605">
        <v>2</v>
      </c>
      <c r="J24605">
        <v>16</v>
      </c>
      <c r="K24605" t="s">
        <v>4470</v>
      </c>
      <c r="L24605" t="s">
        <v>4471</v>
      </c>
      <c r="M24605">
        <v>15</v>
      </c>
      <c r="N24605">
        <v>2015</v>
      </c>
      <c r="P24605" s="1">
        <v>39713</v>
      </c>
      <c r="Q24605" s="1">
        <v>45291</v>
      </c>
    </row>
    <row r="24606" spans="1:17" x14ac:dyDescent="0.4">
      <c r="A24606">
        <v>792</v>
      </c>
      <c r="B24606" t="s">
        <v>4835</v>
      </c>
      <c r="C24606" s="2">
        <v>8703338000</v>
      </c>
      <c r="D24606" s="2" t="s">
        <v>6006</v>
      </c>
      <c r="E24606" s="3" t="str">
        <f t="shared" si="384"/>
        <v>8703338000</v>
      </c>
      <c r="F24606">
        <v>7</v>
      </c>
      <c r="G24606" t="s">
        <v>4842</v>
      </c>
      <c r="H24606" t="s">
        <v>4749</v>
      </c>
      <c r="I24606">
        <v>2</v>
      </c>
      <c r="J24606">
        <v>17</v>
      </c>
      <c r="K24606" t="s">
        <v>4470</v>
      </c>
      <c r="L24606" t="s">
        <v>4471</v>
      </c>
      <c r="M24606">
        <v>16</v>
      </c>
      <c r="N24606">
        <v>2016</v>
      </c>
      <c r="P24606" s="1">
        <v>39713</v>
      </c>
      <c r="Q24606" s="1">
        <v>45291</v>
      </c>
    </row>
    <row r="24607" spans="1:17" x14ac:dyDescent="0.4">
      <c r="A24607">
        <v>792</v>
      </c>
      <c r="B24607" t="s">
        <v>4835</v>
      </c>
      <c r="C24607" s="2">
        <v>8703338000</v>
      </c>
      <c r="D24607" s="2" t="s">
        <v>6006</v>
      </c>
      <c r="E24607" s="3" t="str">
        <f t="shared" si="384"/>
        <v>8703338000</v>
      </c>
      <c r="F24607">
        <v>7</v>
      </c>
      <c r="G24607" t="s">
        <v>4842</v>
      </c>
      <c r="H24607" t="s">
        <v>4749</v>
      </c>
      <c r="I24607">
        <v>2</v>
      </c>
      <c r="J24607">
        <v>18</v>
      </c>
      <c r="K24607" t="s">
        <v>4470</v>
      </c>
      <c r="L24607" t="s">
        <v>4471</v>
      </c>
      <c r="M24607">
        <v>17</v>
      </c>
      <c r="N24607">
        <v>2017</v>
      </c>
      <c r="P24607" s="1">
        <v>39713</v>
      </c>
      <c r="Q24607" s="1">
        <v>45291</v>
      </c>
    </row>
    <row r="24608" spans="1:17" x14ac:dyDescent="0.4">
      <c r="A24608">
        <v>792</v>
      </c>
      <c r="B24608" t="s">
        <v>4835</v>
      </c>
      <c r="C24608" s="2">
        <v>8703338000</v>
      </c>
      <c r="D24608" s="2" t="s">
        <v>6006</v>
      </c>
      <c r="E24608" s="3" t="str">
        <f t="shared" si="384"/>
        <v>8703338000</v>
      </c>
      <c r="F24608">
        <v>7</v>
      </c>
      <c r="G24608" t="s">
        <v>4842</v>
      </c>
      <c r="H24608" t="s">
        <v>4749</v>
      </c>
      <c r="I24608">
        <v>2</v>
      </c>
      <c r="J24608">
        <v>19</v>
      </c>
      <c r="K24608" t="s">
        <v>4470</v>
      </c>
      <c r="L24608" t="s">
        <v>4471</v>
      </c>
      <c r="M24608">
        <v>18</v>
      </c>
      <c r="N24608">
        <v>2018</v>
      </c>
      <c r="P24608" s="1">
        <v>39713</v>
      </c>
      <c r="Q24608" s="1">
        <v>45291</v>
      </c>
    </row>
    <row r="24609" spans="1:17" x14ac:dyDescent="0.4">
      <c r="A24609">
        <v>792</v>
      </c>
      <c r="B24609" t="s">
        <v>4835</v>
      </c>
      <c r="C24609" s="2">
        <v>8703338000</v>
      </c>
      <c r="D24609" s="2" t="s">
        <v>6006</v>
      </c>
      <c r="E24609" s="3" t="str">
        <f t="shared" si="384"/>
        <v>8703338000</v>
      </c>
      <c r="F24609">
        <v>7</v>
      </c>
      <c r="G24609" t="s">
        <v>4842</v>
      </c>
      <c r="H24609" t="s">
        <v>4749</v>
      </c>
      <c r="I24609">
        <v>2</v>
      </c>
      <c r="J24609">
        <v>20</v>
      </c>
      <c r="K24609" t="s">
        <v>4470</v>
      </c>
      <c r="L24609" t="s">
        <v>4471</v>
      </c>
      <c r="M24609">
        <v>19</v>
      </c>
      <c r="N24609">
        <v>2019</v>
      </c>
      <c r="P24609" s="1">
        <v>39713</v>
      </c>
      <c r="Q24609" s="1">
        <v>45291</v>
      </c>
    </row>
    <row r="24610" spans="1:17" x14ac:dyDescent="0.4">
      <c r="A24610">
        <v>792</v>
      </c>
      <c r="B24610" t="s">
        <v>4835</v>
      </c>
      <c r="C24610" s="2">
        <v>8703338000</v>
      </c>
      <c r="D24610" s="2" t="s">
        <v>6006</v>
      </c>
      <c r="E24610" s="3" t="str">
        <f t="shared" si="384"/>
        <v>8703338000</v>
      </c>
      <c r="F24610">
        <v>7</v>
      </c>
      <c r="G24610" t="s">
        <v>4842</v>
      </c>
      <c r="H24610" t="s">
        <v>4749</v>
      </c>
      <c r="I24610">
        <v>2</v>
      </c>
      <c r="J24610">
        <v>21</v>
      </c>
      <c r="K24610" t="s">
        <v>4470</v>
      </c>
      <c r="L24610" t="s">
        <v>4471</v>
      </c>
      <c r="M24610">
        <v>20</v>
      </c>
      <c r="N24610">
        <v>2020</v>
      </c>
      <c r="P24610" s="1">
        <v>39713</v>
      </c>
      <c r="Q24610" s="1">
        <v>45291</v>
      </c>
    </row>
    <row r="24611" spans="1:17" x14ac:dyDescent="0.4">
      <c r="A24611">
        <v>792</v>
      </c>
      <c r="B24611" t="s">
        <v>4835</v>
      </c>
      <c r="C24611" s="2">
        <v>8703338000</v>
      </c>
      <c r="D24611" s="2" t="s">
        <v>6006</v>
      </c>
      <c r="E24611" s="3" t="str">
        <f t="shared" si="384"/>
        <v>8703338000</v>
      </c>
      <c r="F24611">
        <v>7</v>
      </c>
      <c r="G24611" t="s">
        <v>4842</v>
      </c>
      <c r="H24611" t="s">
        <v>4749</v>
      </c>
      <c r="I24611">
        <v>2</v>
      </c>
      <c r="J24611">
        <v>22</v>
      </c>
      <c r="K24611" t="s">
        <v>4470</v>
      </c>
      <c r="L24611" t="s">
        <v>4471</v>
      </c>
      <c r="M24611">
        <v>21</v>
      </c>
      <c r="N24611">
        <v>2021</v>
      </c>
      <c r="P24611" s="1">
        <v>39713</v>
      </c>
      <c r="Q24611" s="1">
        <v>45291</v>
      </c>
    </row>
    <row r="24612" spans="1:17" x14ac:dyDescent="0.4">
      <c r="A24612">
        <v>792</v>
      </c>
      <c r="B24612" t="s">
        <v>4835</v>
      </c>
      <c r="C24612" s="2">
        <v>8703338000</v>
      </c>
      <c r="D24612" s="2" t="s">
        <v>6006</v>
      </c>
      <c r="E24612" s="3" t="str">
        <f t="shared" si="384"/>
        <v>8703338000</v>
      </c>
      <c r="F24612">
        <v>7</v>
      </c>
      <c r="G24612" t="s">
        <v>4842</v>
      </c>
      <c r="H24612" t="s">
        <v>4749</v>
      </c>
      <c r="I24612">
        <v>2</v>
      </c>
      <c r="J24612">
        <v>23</v>
      </c>
      <c r="K24612" t="s">
        <v>4470</v>
      </c>
      <c r="L24612" t="s">
        <v>4471</v>
      </c>
      <c r="M24612">
        <v>22</v>
      </c>
      <c r="N24612">
        <v>2022</v>
      </c>
      <c r="P24612" s="1">
        <v>39713</v>
      </c>
      <c r="Q24612" s="1">
        <v>45291</v>
      </c>
    </row>
    <row r="24613" spans="1:17" x14ac:dyDescent="0.4">
      <c r="A24613">
        <v>792</v>
      </c>
      <c r="B24613" t="s">
        <v>4835</v>
      </c>
      <c r="C24613" s="2">
        <v>8703338000</v>
      </c>
      <c r="D24613" s="2" t="s">
        <v>6006</v>
      </c>
      <c r="E24613" s="3" t="str">
        <f t="shared" si="384"/>
        <v>8703338000</v>
      </c>
      <c r="F24613">
        <v>7</v>
      </c>
      <c r="G24613" t="s">
        <v>4842</v>
      </c>
      <c r="H24613" t="s">
        <v>4749</v>
      </c>
      <c r="I24613">
        <v>2</v>
      </c>
      <c r="J24613">
        <v>24</v>
      </c>
      <c r="K24613" t="s">
        <v>4470</v>
      </c>
      <c r="L24613" t="s">
        <v>4471</v>
      </c>
      <c r="M24613">
        <v>23</v>
      </c>
      <c r="N24613">
        <v>2023</v>
      </c>
      <c r="P24613" s="1">
        <v>39713</v>
      </c>
      <c r="Q24613" s="1">
        <v>45291</v>
      </c>
    </row>
    <row r="24614" spans="1:17" x14ac:dyDescent="0.4">
      <c r="A24614">
        <v>792</v>
      </c>
      <c r="B24614" t="s">
        <v>4835</v>
      </c>
      <c r="C24614" s="2">
        <v>8703338000</v>
      </c>
      <c r="D24614" s="2" t="s">
        <v>6006</v>
      </c>
      <c r="E24614" s="3" t="str">
        <f t="shared" si="384"/>
        <v>8703338000</v>
      </c>
      <c r="F24614">
        <v>7</v>
      </c>
      <c r="G24614" t="s">
        <v>4842</v>
      </c>
      <c r="H24614" t="s">
        <v>4749</v>
      </c>
      <c r="I24614">
        <v>2</v>
      </c>
      <c r="J24614">
        <v>25</v>
      </c>
      <c r="K24614" t="s">
        <v>4470</v>
      </c>
      <c r="L24614" t="s">
        <v>4471</v>
      </c>
      <c r="M24614">
        <v>24</v>
      </c>
      <c r="N24614">
        <v>2024</v>
      </c>
      <c r="P24614" s="1">
        <v>39713</v>
      </c>
      <c r="Q24614" s="1">
        <v>45291</v>
      </c>
    </row>
    <row r="24615" spans="1:17" x14ac:dyDescent="0.4">
      <c r="A24615">
        <v>792</v>
      </c>
      <c r="B24615" t="s">
        <v>4835</v>
      </c>
      <c r="C24615" s="2">
        <v>8703338000</v>
      </c>
      <c r="D24615" s="2" t="s">
        <v>6006</v>
      </c>
      <c r="E24615" s="3" t="str">
        <f t="shared" si="384"/>
        <v>8703338000</v>
      </c>
      <c r="F24615">
        <v>7</v>
      </c>
      <c r="G24615" t="s">
        <v>4842</v>
      </c>
      <c r="H24615" t="s">
        <v>4749</v>
      </c>
      <c r="I24615">
        <v>2</v>
      </c>
      <c r="J24615">
        <v>26</v>
      </c>
      <c r="K24615" t="s">
        <v>4470</v>
      </c>
      <c r="L24615" t="s">
        <v>4471</v>
      </c>
      <c r="M24615">
        <v>25</v>
      </c>
      <c r="N24615">
        <v>2025</v>
      </c>
      <c r="P24615" s="1">
        <v>39713</v>
      </c>
      <c r="Q24615" s="1">
        <v>45291</v>
      </c>
    </row>
    <row r="24616" spans="1:17" x14ac:dyDescent="0.4">
      <c r="A24616">
        <v>792</v>
      </c>
      <c r="B24616" t="s">
        <v>4835</v>
      </c>
      <c r="C24616" s="2">
        <v>8703338000</v>
      </c>
      <c r="D24616" s="2" t="s">
        <v>6006</v>
      </c>
      <c r="E24616" s="3" t="str">
        <f t="shared" si="384"/>
        <v>8703338000</v>
      </c>
      <c r="F24616">
        <v>7</v>
      </c>
      <c r="G24616" t="s">
        <v>4842</v>
      </c>
      <c r="H24616" t="s">
        <v>4749</v>
      </c>
      <c r="I24616">
        <v>2</v>
      </c>
      <c r="J24616">
        <v>27</v>
      </c>
      <c r="K24616" t="s">
        <v>4470</v>
      </c>
      <c r="L24616" t="s">
        <v>4471</v>
      </c>
      <c r="M24616">
        <v>26</v>
      </c>
      <c r="N24616">
        <v>2026</v>
      </c>
      <c r="P24616" s="1">
        <v>39713</v>
      </c>
      <c r="Q24616" s="1">
        <v>45291</v>
      </c>
    </row>
    <row r="24617" spans="1:17" x14ac:dyDescent="0.4">
      <c r="A24617">
        <v>792</v>
      </c>
      <c r="B24617" t="s">
        <v>4835</v>
      </c>
      <c r="C24617" s="2">
        <v>8703338000</v>
      </c>
      <c r="D24617" s="2" t="s">
        <v>6006</v>
      </c>
      <c r="E24617" s="3" t="str">
        <f t="shared" si="384"/>
        <v>8703338000</v>
      </c>
      <c r="F24617">
        <v>7</v>
      </c>
      <c r="G24617" t="s">
        <v>4842</v>
      </c>
      <c r="H24617" t="s">
        <v>4749</v>
      </c>
      <c r="I24617">
        <v>2</v>
      </c>
      <c r="J24617">
        <v>28</v>
      </c>
      <c r="K24617" t="s">
        <v>4470</v>
      </c>
      <c r="L24617" t="s">
        <v>4471</v>
      </c>
      <c r="M24617">
        <v>27</v>
      </c>
      <c r="N24617">
        <v>2027</v>
      </c>
      <c r="P24617" s="1">
        <v>39713</v>
      </c>
      <c r="Q24617" s="1">
        <v>45291</v>
      </c>
    </row>
    <row r="24618" spans="1:17" x14ac:dyDescent="0.4">
      <c r="A24618">
        <v>792</v>
      </c>
      <c r="B24618" t="s">
        <v>4835</v>
      </c>
      <c r="C24618" s="2">
        <v>8703338000</v>
      </c>
      <c r="D24618" s="2" t="s">
        <v>6006</v>
      </c>
      <c r="E24618" s="3" t="str">
        <f t="shared" si="384"/>
        <v>8703338000</v>
      </c>
      <c r="F24618">
        <v>7</v>
      </c>
      <c r="G24618" t="s">
        <v>4842</v>
      </c>
      <c r="H24618" t="s">
        <v>4749</v>
      </c>
      <c r="I24618">
        <v>2</v>
      </c>
      <c r="J24618">
        <v>29</v>
      </c>
      <c r="K24618" t="s">
        <v>4470</v>
      </c>
      <c r="L24618" t="s">
        <v>4471</v>
      </c>
      <c r="M24618">
        <v>28</v>
      </c>
      <c r="N24618">
        <v>2028</v>
      </c>
      <c r="P24618" s="1">
        <v>39713</v>
      </c>
      <c r="Q24618" s="1">
        <v>45291</v>
      </c>
    </row>
    <row r="24619" spans="1:17" x14ac:dyDescent="0.4">
      <c r="A24619">
        <v>792</v>
      </c>
      <c r="B24619" t="s">
        <v>4835</v>
      </c>
      <c r="C24619" s="2">
        <v>8703338000</v>
      </c>
      <c r="D24619" s="2" t="s">
        <v>6006</v>
      </c>
      <c r="E24619" s="3" t="str">
        <f t="shared" si="384"/>
        <v>8703338000</v>
      </c>
      <c r="F24619">
        <v>7</v>
      </c>
      <c r="G24619" t="s">
        <v>4842</v>
      </c>
      <c r="H24619" t="s">
        <v>4749</v>
      </c>
      <c r="I24619">
        <v>2</v>
      </c>
      <c r="J24619">
        <v>30</v>
      </c>
      <c r="K24619" t="s">
        <v>4470</v>
      </c>
      <c r="L24619" t="s">
        <v>4471</v>
      </c>
      <c r="M24619">
        <v>29</v>
      </c>
      <c r="N24619">
        <v>2029</v>
      </c>
      <c r="P24619" s="1">
        <v>39713</v>
      </c>
      <c r="Q24619" s="1">
        <v>45291</v>
      </c>
    </row>
    <row r="24620" spans="1:17" x14ac:dyDescent="0.4">
      <c r="A24620">
        <v>792</v>
      </c>
      <c r="B24620" t="s">
        <v>4835</v>
      </c>
      <c r="C24620" s="2">
        <v>8703338000</v>
      </c>
      <c r="D24620" s="2" t="s">
        <v>6006</v>
      </c>
      <c r="E24620" s="3" t="str">
        <f t="shared" si="384"/>
        <v>8703338000</v>
      </c>
      <c r="F24620">
        <v>7</v>
      </c>
      <c r="G24620" t="s">
        <v>4842</v>
      </c>
      <c r="H24620" t="s">
        <v>4749</v>
      </c>
      <c r="I24620">
        <v>2</v>
      </c>
      <c r="J24620">
        <v>31</v>
      </c>
      <c r="K24620" t="s">
        <v>4470</v>
      </c>
      <c r="L24620" t="s">
        <v>4471</v>
      </c>
      <c r="M24620">
        <v>30</v>
      </c>
      <c r="N24620">
        <v>2030</v>
      </c>
      <c r="P24620" s="1">
        <v>39713</v>
      </c>
      <c r="Q24620" s="1">
        <v>45291</v>
      </c>
    </row>
    <row r="24621" spans="1:17" x14ac:dyDescent="0.4">
      <c r="A24621">
        <v>792</v>
      </c>
      <c r="B24621" t="s">
        <v>4835</v>
      </c>
      <c r="C24621" s="2">
        <v>8703338000</v>
      </c>
      <c r="D24621" s="2" t="s">
        <v>6006</v>
      </c>
      <c r="E24621" s="3" t="str">
        <f t="shared" si="384"/>
        <v>8703338000</v>
      </c>
      <c r="F24621">
        <v>7</v>
      </c>
      <c r="G24621" t="s">
        <v>4842</v>
      </c>
      <c r="H24621" t="s">
        <v>4749</v>
      </c>
      <c r="I24621">
        <v>2</v>
      </c>
      <c r="J24621">
        <v>32</v>
      </c>
      <c r="K24621" t="s">
        <v>4470</v>
      </c>
      <c r="L24621" t="s">
        <v>4471</v>
      </c>
      <c r="M24621">
        <v>99</v>
      </c>
      <c r="N24621" t="s">
        <v>4472</v>
      </c>
      <c r="P24621" s="1">
        <v>39713</v>
      </c>
      <c r="Q24621" s="1">
        <v>45291</v>
      </c>
    </row>
    <row r="24622" spans="1:17" x14ac:dyDescent="0.4">
      <c r="A24622">
        <v>792</v>
      </c>
      <c r="B24622" t="s">
        <v>4835</v>
      </c>
      <c r="C24622" s="2">
        <v>8703338000</v>
      </c>
      <c r="D24622" s="2" t="s">
        <v>6006</v>
      </c>
      <c r="E24622" s="3" t="str">
        <f t="shared" si="384"/>
        <v>8703338000</v>
      </c>
      <c r="F24622">
        <v>7</v>
      </c>
      <c r="G24622" t="s">
        <v>4842</v>
      </c>
      <c r="H24622" t="s">
        <v>4749</v>
      </c>
      <c r="I24622">
        <v>3</v>
      </c>
      <c r="J24622">
        <v>1</v>
      </c>
      <c r="K24622" t="s">
        <v>4473</v>
      </c>
      <c r="L24622" t="s">
        <v>4474</v>
      </c>
      <c r="M24622" t="s">
        <v>4668</v>
      </c>
      <c r="N24622" t="s">
        <v>4685</v>
      </c>
      <c r="P24622" s="1">
        <v>39713</v>
      </c>
      <c r="Q24622" s="1">
        <v>45291</v>
      </c>
    </row>
    <row r="24623" spans="1:17" x14ac:dyDescent="0.4">
      <c r="A24623">
        <v>792</v>
      </c>
      <c r="B24623" t="s">
        <v>4835</v>
      </c>
      <c r="C24623" s="2">
        <v>8703338000</v>
      </c>
      <c r="D24623" s="2" t="s">
        <v>6006</v>
      </c>
      <c r="E24623" s="3" t="str">
        <f t="shared" si="384"/>
        <v>8703338000</v>
      </c>
      <c r="F24623">
        <v>7</v>
      </c>
      <c r="G24623" t="s">
        <v>4842</v>
      </c>
      <c r="H24623" t="s">
        <v>4749</v>
      </c>
      <c r="I24623">
        <v>3</v>
      </c>
      <c r="J24623">
        <v>2</v>
      </c>
      <c r="K24623" t="s">
        <v>4473</v>
      </c>
      <c r="L24623" t="s">
        <v>4474</v>
      </c>
      <c r="M24623" t="s">
        <v>579</v>
      </c>
      <c r="N24623" t="s">
        <v>4819</v>
      </c>
      <c r="P24623" s="1">
        <v>39713</v>
      </c>
      <c r="Q24623" s="1">
        <v>45291</v>
      </c>
    </row>
    <row r="24624" spans="1:17" x14ac:dyDescent="0.4">
      <c r="A24624">
        <v>792</v>
      </c>
      <c r="B24624" t="s">
        <v>4835</v>
      </c>
      <c r="C24624" s="2">
        <v>8703338000</v>
      </c>
      <c r="D24624" s="2" t="s">
        <v>6006</v>
      </c>
      <c r="E24624" s="3" t="str">
        <f t="shared" si="384"/>
        <v>8703338000</v>
      </c>
      <c r="F24624">
        <v>7</v>
      </c>
      <c r="G24624" t="s">
        <v>4842</v>
      </c>
      <c r="H24624" t="s">
        <v>4749</v>
      </c>
      <c r="I24624">
        <v>3</v>
      </c>
      <c r="J24624">
        <v>3</v>
      </c>
      <c r="K24624" t="s">
        <v>4473</v>
      </c>
      <c r="L24624" t="s">
        <v>4474</v>
      </c>
      <c r="M24624" t="s">
        <v>4671</v>
      </c>
      <c r="N24624" t="s">
        <v>4684</v>
      </c>
      <c r="P24624" s="1">
        <v>39713</v>
      </c>
      <c r="Q24624" s="1">
        <v>45291</v>
      </c>
    </row>
    <row r="24625" spans="1:17" x14ac:dyDescent="0.4">
      <c r="A24625">
        <v>792</v>
      </c>
      <c r="B24625" t="s">
        <v>4835</v>
      </c>
      <c r="C24625" s="2">
        <v>8703338000</v>
      </c>
      <c r="D24625" s="2" t="s">
        <v>6006</v>
      </c>
      <c r="E24625" s="3" t="str">
        <f t="shared" si="384"/>
        <v>8703338000</v>
      </c>
      <c r="F24625">
        <v>7</v>
      </c>
      <c r="G24625" t="s">
        <v>4842</v>
      </c>
      <c r="H24625" t="s">
        <v>4749</v>
      </c>
      <c r="I24625">
        <v>3</v>
      </c>
      <c r="J24625">
        <v>4</v>
      </c>
      <c r="K24625" t="s">
        <v>4473</v>
      </c>
      <c r="L24625" t="s">
        <v>4474</v>
      </c>
      <c r="M24625" t="s">
        <v>4673</v>
      </c>
      <c r="N24625" t="s">
        <v>4820</v>
      </c>
      <c r="P24625" s="1">
        <v>39713</v>
      </c>
      <c r="Q24625" s="1">
        <v>45291</v>
      </c>
    </row>
    <row r="24626" spans="1:17" x14ac:dyDescent="0.4">
      <c r="A24626">
        <v>792</v>
      </c>
      <c r="B24626" t="s">
        <v>4835</v>
      </c>
      <c r="C24626" s="2">
        <v>8703338000</v>
      </c>
      <c r="D24626" s="2" t="s">
        <v>6006</v>
      </c>
      <c r="E24626" s="3" t="str">
        <f t="shared" si="384"/>
        <v>8703338000</v>
      </c>
      <c r="F24626">
        <v>7</v>
      </c>
      <c r="G24626" t="s">
        <v>4842</v>
      </c>
      <c r="H24626" t="s">
        <v>4749</v>
      </c>
      <c r="I24626">
        <v>3</v>
      </c>
      <c r="J24626">
        <v>5</v>
      </c>
      <c r="K24626" t="s">
        <v>4473</v>
      </c>
      <c r="L24626" t="s">
        <v>4474</v>
      </c>
      <c r="M24626" t="s">
        <v>4675</v>
      </c>
      <c r="N24626" t="s">
        <v>4683</v>
      </c>
      <c r="P24626" s="1">
        <v>39713</v>
      </c>
      <c r="Q24626" s="1">
        <v>45291</v>
      </c>
    </row>
    <row r="24627" spans="1:17" x14ac:dyDescent="0.4">
      <c r="A24627">
        <v>792</v>
      </c>
      <c r="B24627" t="s">
        <v>4835</v>
      </c>
      <c r="C24627" s="2">
        <v>8703338000</v>
      </c>
      <c r="D24627" s="2" t="s">
        <v>6006</v>
      </c>
      <c r="E24627" s="3" t="str">
        <f t="shared" si="384"/>
        <v>8703338000</v>
      </c>
      <c r="F24627">
        <v>7</v>
      </c>
      <c r="G24627" t="s">
        <v>4842</v>
      </c>
      <c r="H24627" t="s">
        <v>4749</v>
      </c>
      <c r="I24627">
        <v>3</v>
      </c>
      <c r="J24627">
        <v>6</v>
      </c>
      <c r="K24627" t="s">
        <v>4473</v>
      </c>
      <c r="L24627" t="s">
        <v>4474</v>
      </c>
      <c r="M24627" t="s">
        <v>4677</v>
      </c>
      <c r="N24627" t="s">
        <v>4821</v>
      </c>
      <c r="P24627" s="1">
        <v>39713</v>
      </c>
      <c r="Q24627" s="1">
        <v>45291</v>
      </c>
    </row>
    <row r="24628" spans="1:17" x14ac:dyDescent="0.4">
      <c r="A24628">
        <v>792</v>
      </c>
      <c r="B24628" t="s">
        <v>4835</v>
      </c>
      <c r="C24628" s="2">
        <v>8703338000</v>
      </c>
      <c r="D24628" s="2" t="s">
        <v>6006</v>
      </c>
      <c r="E24628" s="3" t="str">
        <f t="shared" si="384"/>
        <v>8703338000</v>
      </c>
      <c r="F24628">
        <v>7</v>
      </c>
      <c r="G24628" t="s">
        <v>4842</v>
      </c>
      <c r="H24628" t="s">
        <v>4749</v>
      </c>
      <c r="I24628">
        <v>3</v>
      </c>
      <c r="J24628">
        <v>7</v>
      </c>
      <c r="K24628" t="s">
        <v>4473</v>
      </c>
      <c r="L24628" t="s">
        <v>4474</v>
      </c>
      <c r="M24628" t="s">
        <v>4679</v>
      </c>
      <c r="N24628" t="s">
        <v>4669</v>
      </c>
      <c r="P24628" s="1">
        <v>39713</v>
      </c>
      <c r="Q24628" s="1">
        <v>45291</v>
      </c>
    </row>
    <row r="24629" spans="1:17" x14ac:dyDescent="0.4">
      <c r="A24629">
        <v>792</v>
      </c>
      <c r="B24629" t="s">
        <v>4835</v>
      </c>
      <c r="C24629" s="2">
        <v>8703338000</v>
      </c>
      <c r="D24629" s="2" t="s">
        <v>6006</v>
      </c>
      <c r="E24629" s="3" t="str">
        <f t="shared" si="384"/>
        <v>8703338000</v>
      </c>
      <c r="F24629">
        <v>7</v>
      </c>
      <c r="G24629" t="s">
        <v>4842</v>
      </c>
      <c r="H24629" t="s">
        <v>4749</v>
      </c>
      <c r="I24629">
        <v>3</v>
      </c>
      <c r="J24629">
        <v>8</v>
      </c>
      <c r="K24629" t="s">
        <v>4473</v>
      </c>
      <c r="L24629" t="s">
        <v>4474</v>
      </c>
      <c r="M24629" t="s">
        <v>4681</v>
      </c>
      <c r="N24629" t="s">
        <v>4822</v>
      </c>
      <c r="P24629" s="1">
        <v>39713</v>
      </c>
      <c r="Q24629" s="1">
        <v>45291</v>
      </c>
    </row>
    <row r="24630" spans="1:17" x14ac:dyDescent="0.4">
      <c r="A24630">
        <v>792</v>
      </c>
      <c r="B24630" t="s">
        <v>4835</v>
      </c>
      <c r="C24630" s="2">
        <v>8703338000</v>
      </c>
      <c r="D24630" s="2" t="s">
        <v>6006</v>
      </c>
      <c r="E24630" s="3" t="str">
        <f t="shared" si="384"/>
        <v>8703338000</v>
      </c>
      <c r="F24630">
        <v>7</v>
      </c>
      <c r="G24630" t="s">
        <v>4842</v>
      </c>
      <c r="H24630" t="s">
        <v>4749</v>
      </c>
      <c r="I24630">
        <v>3</v>
      </c>
      <c r="J24630">
        <v>9</v>
      </c>
      <c r="K24630" t="s">
        <v>4473</v>
      </c>
      <c r="L24630" t="s">
        <v>4474</v>
      </c>
      <c r="M24630" t="s">
        <v>160</v>
      </c>
      <c r="N24630" t="s">
        <v>4670</v>
      </c>
      <c r="P24630" s="1">
        <v>39713</v>
      </c>
      <c r="Q24630" s="1">
        <v>45291</v>
      </c>
    </row>
    <row r="24631" spans="1:17" x14ac:dyDescent="0.4">
      <c r="A24631">
        <v>792</v>
      </c>
      <c r="B24631" t="s">
        <v>4835</v>
      </c>
      <c r="C24631" s="2">
        <v>8703338000</v>
      </c>
      <c r="D24631" s="2" t="s">
        <v>6006</v>
      </c>
      <c r="E24631" s="3" t="str">
        <f t="shared" si="384"/>
        <v>8703338000</v>
      </c>
      <c r="F24631">
        <v>7</v>
      </c>
      <c r="G24631" t="s">
        <v>4842</v>
      </c>
      <c r="H24631" t="s">
        <v>4749</v>
      </c>
      <c r="I24631">
        <v>3</v>
      </c>
      <c r="J24631">
        <v>10</v>
      </c>
      <c r="K24631" t="s">
        <v>4473</v>
      </c>
      <c r="L24631" t="s">
        <v>4474</v>
      </c>
      <c r="M24631" t="s">
        <v>162</v>
      </c>
      <c r="N24631" t="s">
        <v>4674</v>
      </c>
      <c r="P24631" s="1">
        <v>39713</v>
      </c>
      <c r="Q24631" s="1">
        <v>45291</v>
      </c>
    </row>
    <row r="24632" spans="1:17" x14ac:dyDescent="0.4">
      <c r="A24632">
        <v>792</v>
      </c>
      <c r="B24632" t="s">
        <v>4835</v>
      </c>
      <c r="C24632" s="2">
        <v>8703338000</v>
      </c>
      <c r="D24632" s="2" t="s">
        <v>6006</v>
      </c>
      <c r="E24632" s="3" t="str">
        <f t="shared" si="384"/>
        <v>8703338000</v>
      </c>
      <c r="F24632">
        <v>7</v>
      </c>
      <c r="G24632" t="s">
        <v>4842</v>
      </c>
      <c r="H24632" t="s">
        <v>4749</v>
      </c>
      <c r="I24632">
        <v>3</v>
      </c>
      <c r="J24632">
        <v>11</v>
      </c>
      <c r="K24632" t="s">
        <v>4473</v>
      </c>
      <c r="L24632" t="s">
        <v>4474</v>
      </c>
      <c r="M24632" t="s">
        <v>164</v>
      </c>
      <c r="N24632" t="s">
        <v>4823</v>
      </c>
      <c r="P24632" s="1">
        <v>39713</v>
      </c>
      <c r="Q24632" s="1">
        <v>45291</v>
      </c>
    </row>
    <row r="24633" spans="1:17" x14ac:dyDescent="0.4">
      <c r="A24633">
        <v>792</v>
      </c>
      <c r="B24633" t="s">
        <v>4835</v>
      </c>
      <c r="C24633" s="2">
        <v>8703338000</v>
      </c>
      <c r="D24633" s="2" t="s">
        <v>6006</v>
      </c>
      <c r="E24633" s="3" t="str">
        <f t="shared" si="384"/>
        <v>8703338000</v>
      </c>
      <c r="F24633">
        <v>7</v>
      </c>
      <c r="G24633" t="s">
        <v>4842</v>
      </c>
      <c r="H24633" t="s">
        <v>4749</v>
      </c>
      <c r="I24633">
        <v>4</v>
      </c>
      <c r="J24633">
        <v>1</v>
      </c>
      <c r="K24633" t="s">
        <v>4483</v>
      </c>
      <c r="L24633" t="s">
        <v>4484</v>
      </c>
      <c r="M24633" t="s">
        <v>822</v>
      </c>
      <c r="N24633" t="s">
        <v>4485</v>
      </c>
      <c r="P24633" s="1">
        <v>39713</v>
      </c>
      <c r="Q24633" s="1">
        <v>45291</v>
      </c>
    </row>
    <row r="24634" spans="1:17" x14ac:dyDescent="0.4">
      <c r="A24634">
        <v>792</v>
      </c>
      <c r="B24634" t="s">
        <v>4835</v>
      </c>
      <c r="C24634" s="2">
        <v>8703338000</v>
      </c>
      <c r="D24634" s="2" t="s">
        <v>6006</v>
      </c>
      <c r="E24634" s="3" t="str">
        <f t="shared" si="384"/>
        <v>8703338000</v>
      </c>
      <c r="F24634">
        <v>7</v>
      </c>
      <c r="G24634" t="s">
        <v>4842</v>
      </c>
      <c r="H24634" t="s">
        <v>4749</v>
      </c>
      <c r="I24634">
        <v>4</v>
      </c>
      <c r="J24634">
        <v>2</v>
      </c>
      <c r="K24634" t="s">
        <v>4483</v>
      </c>
      <c r="L24634" t="s">
        <v>4484</v>
      </c>
      <c r="M24634" t="s">
        <v>925</v>
      </c>
      <c r="N24634" t="s">
        <v>4486</v>
      </c>
      <c r="P24634" s="1">
        <v>39713</v>
      </c>
      <c r="Q24634" s="1">
        <v>45291</v>
      </c>
    </row>
    <row r="24635" spans="1:17" x14ac:dyDescent="0.4">
      <c r="A24635">
        <v>792</v>
      </c>
      <c r="B24635" t="s">
        <v>4835</v>
      </c>
      <c r="C24635" s="2">
        <v>8703338000</v>
      </c>
      <c r="D24635" s="2" t="s">
        <v>6006</v>
      </c>
      <c r="E24635" s="3" t="str">
        <f t="shared" si="384"/>
        <v>8703338000</v>
      </c>
      <c r="F24635">
        <v>7</v>
      </c>
      <c r="G24635" t="s">
        <v>4842</v>
      </c>
      <c r="H24635" t="s">
        <v>4749</v>
      </c>
      <c r="I24635">
        <v>4</v>
      </c>
      <c r="J24635">
        <v>3</v>
      </c>
      <c r="K24635" t="s">
        <v>4483</v>
      </c>
      <c r="L24635" t="s">
        <v>4484</v>
      </c>
      <c r="M24635" t="s">
        <v>162</v>
      </c>
      <c r="N24635" t="s">
        <v>4487</v>
      </c>
      <c r="P24635" s="1">
        <v>39713</v>
      </c>
      <c r="Q24635" s="1">
        <v>45291</v>
      </c>
    </row>
    <row r="24636" spans="1:17" x14ac:dyDescent="0.4">
      <c r="A24636">
        <v>792</v>
      </c>
      <c r="B24636" t="s">
        <v>4835</v>
      </c>
      <c r="C24636" s="2">
        <v>8703338000</v>
      </c>
      <c r="D24636" s="2" t="s">
        <v>6006</v>
      </c>
      <c r="E24636" s="3" t="str">
        <f t="shared" si="384"/>
        <v>8703338000</v>
      </c>
      <c r="F24636">
        <v>7</v>
      </c>
      <c r="G24636" t="s">
        <v>4842</v>
      </c>
      <c r="H24636" t="s">
        <v>4749</v>
      </c>
      <c r="I24636">
        <v>4</v>
      </c>
      <c r="J24636">
        <v>4</v>
      </c>
      <c r="K24636" t="s">
        <v>4483</v>
      </c>
      <c r="L24636" t="s">
        <v>4484</v>
      </c>
      <c r="M24636" t="s">
        <v>1199</v>
      </c>
      <c r="N24636" t="s">
        <v>4488</v>
      </c>
      <c r="P24636" s="1">
        <v>39713</v>
      </c>
      <c r="Q24636" s="1">
        <v>45291</v>
      </c>
    </row>
    <row r="24637" spans="1:17" x14ac:dyDescent="0.4">
      <c r="A24637">
        <v>792</v>
      </c>
      <c r="B24637" t="s">
        <v>4835</v>
      </c>
      <c r="C24637" s="2">
        <v>8703338000</v>
      </c>
      <c r="D24637" s="2" t="s">
        <v>6006</v>
      </c>
      <c r="E24637" s="3" t="str">
        <f t="shared" si="384"/>
        <v>8703338000</v>
      </c>
      <c r="F24637">
        <v>7</v>
      </c>
      <c r="G24637" t="s">
        <v>4842</v>
      </c>
      <c r="H24637" t="s">
        <v>4749</v>
      </c>
      <c r="I24637">
        <v>5</v>
      </c>
      <c r="J24637">
        <v>1</v>
      </c>
      <c r="K24637" t="s">
        <v>4489</v>
      </c>
      <c r="L24637" t="s">
        <v>4490</v>
      </c>
      <c r="M24637" t="s">
        <v>822</v>
      </c>
      <c r="N24637" t="s">
        <v>4491</v>
      </c>
      <c r="P24637" s="1">
        <v>39713</v>
      </c>
      <c r="Q24637" s="1">
        <v>45291</v>
      </c>
    </row>
    <row r="24638" spans="1:17" x14ac:dyDescent="0.4">
      <c r="A24638">
        <v>792</v>
      </c>
      <c r="B24638" t="s">
        <v>4835</v>
      </c>
      <c r="C24638" s="2">
        <v>8703338000</v>
      </c>
      <c r="D24638" s="2" t="s">
        <v>6006</v>
      </c>
      <c r="E24638" s="3" t="str">
        <f t="shared" si="384"/>
        <v>8703338000</v>
      </c>
      <c r="F24638">
        <v>7</v>
      </c>
      <c r="G24638" t="s">
        <v>4842</v>
      </c>
      <c r="H24638" t="s">
        <v>4749</v>
      </c>
      <c r="I24638">
        <v>5</v>
      </c>
      <c r="J24638">
        <v>2</v>
      </c>
      <c r="K24638" t="s">
        <v>4489</v>
      </c>
      <c r="L24638" t="s">
        <v>4490</v>
      </c>
      <c r="M24638" t="s">
        <v>219</v>
      </c>
      <c r="N24638" t="s">
        <v>4492</v>
      </c>
      <c r="P24638" s="1">
        <v>39713</v>
      </c>
      <c r="Q24638" s="1">
        <v>45291</v>
      </c>
    </row>
    <row r="24639" spans="1:17" x14ac:dyDescent="0.4">
      <c r="A24639">
        <v>792</v>
      </c>
      <c r="B24639" t="s">
        <v>4835</v>
      </c>
      <c r="C24639" s="2">
        <v>8703338000</v>
      </c>
      <c r="D24639" s="2" t="s">
        <v>6006</v>
      </c>
      <c r="E24639" s="3" t="str">
        <f t="shared" si="384"/>
        <v>8703338000</v>
      </c>
      <c r="F24639">
        <v>7</v>
      </c>
      <c r="G24639" t="s">
        <v>4842</v>
      </c>
      <c r="H24639" t="s">
        <v>4749</v>
      </c>
      <c r="I24639">
        <v>5</v>
      </c>
      <c r="J24639">
        <v>3</v>
      </c>
      <c r="K24639" t="s">
        <v>4489</v>
      </c>
      <c r="L24639" t="s">
        <v>4490</v>
      </c>
      <c r="M24639" t="s">
        <v>156</v>
      </c>
      <c r="N24639" t="s">
        <v>4493</v>
      </c>
      <c r="P24639" s="1">
        <v>39713</v>
      </c>
      <c r="Q24639" s="1">
        <v>45291</v>
      </c>
    </row>
    <row r="24640" spans="1:17" x14ac:dyDescent="0.4">
      <c r="A24640">
        <v>792</v>
      </c>
      <c r="B24640" t="s">
        <v>4835</v>
      </c>
      <c r="C24640" s="2">
        <v>8703338000</v>
      </c>
      <c r="D24640" s="2" t="s">
        <v>6006</v>
      </c>
      <c r="E24640" s="3" t="str">
        <f t="shared" si="384"/>
        <v>8703338000</v>
      </c>
      <c r="F24640">
        <v>8</v>
      </c>
      <c r="G24640" t="s">
        <v>4843</v>
      </c>
      <c r="H24640" t="s">
        <v>4751</v>
      </c>
      <c r="I24640">
        <v>1</v>
      </c>
      <c r="J24640">
        <v>1</v>
      </c>
      <c r="K24640" t="s">
        <v>4432</v>
      </c>
      <c r="L24640" t="s">
        <v>4433</v>
      </c>
      <c r="M24640">
        <v>1</v>
      </c>
      <c r="N24640" t="s">
        <v>4434</v>
      </c>
      <c r="P24640" s="1">
        <v>39713</v>
      </c>
      <c r="Q24640" s="1">
        <v>45291</v>
      </c>
    </row>
    <row r="24641" spans="1:17" x14ac:dyDescent="0.4">
      <c r="A24641">
        <v>792</v>
      </c>
      <c r="B24641" t="s">
        <v>4835</v>
      </c>
      <c r="C24641" s="2">
        <v>8703338000</v>
      </c>
      <c r="D24641" s="2" t="s">
        <v>6006</v>
      </c>
      <c r="E24641" s="3" t="str">
        <f t="shared" si="384"/>
        <v>8703338000</v>
      </c>
      <c r="F24641">
        <v>8</v>
      </c>
      <c r="G24641" t="s">
        <v>4843</v>
      </c>
      <c r="H24641" t="s">
        <v>4751</v>
      </c>
      <c r="I24641">
        <v>1</v>
      </c>
      <c r="J24641">
        <v>2</v>
      </c>
      <c r="K24641" t="s">
        <v>4432</v>
      </c>
      <c r="L24641" t="s">
        <v>4433</v>
      </c>
      <c r="M24641">
        <v>10</v>
      </c>
      <c r="N24641" t="s">
        <v>4435</v>
      </c>
      <c r="P24641" s="1">
        <v>39713</v>
      </c>
      <c r="Q24641" s="1">
        <v>45291</v>
      </c>
    </row>
    <row r="24642" spans="1:17" x14ac:dyDescent="0.4">
      <c r="A24642">
        <v>792</v>
      </c>
      <c r="B24642" t="s">
        <v>4835</v>
      </c>
      <c r="C24642" s="2">
        <v>8703338000</v>
      </c>
      <c r="D24642" s="2" t="s">
        <v>6006</v>
      </c>
      <c r="E24642" s="3" t="str">
        <f t="shared" si="384"/>
        <v>8703338000</v>
      </c>
      <c r="F24642">
        <v>8</v>
      </c>
      <c r="G24642" t="s">
        <v>4843</v>
      </c>
      <c r="H24642" t="s">
        <v>4751</v>
      </c>
      <c r="I24642">
        <v>1</v>
      </c>
      <c r="J24642">
        <v>3</v>
      </c>
      <c r="K24642" t="s">
        <v>4432</v>
      </c>
      <c r="L24642" t="s">
        <v>4433</v>
      </c>
      <c r="M24642">
        <v>11</v>
      </c>
      <c r="N24642" t="s">
        <v>4436</v>
      </c>
      <c r="P24642" s="1">
        <v>39713</v>
      </c>
      <c r="Q24642" s="1">
        <v>45291</v>
      </c>
    </row>
    <row r="24643" spans="1:17" x14ac:dyDescent="0.4">
      <c r="A24643">
        <v>792</v>
      </c>
      <c r="B24643" t="s">
        <v>4835</v>
      </c>
      <c r="C24643" s="2">
        <v>8703338000</v>
      </c>
      <c r="D24643" s="2" t="s">
        <v>6006</v>
      </c>
      <c r="E24643" s="3" t="str">
        <f t="shared" ref="E24643:E24706" si="385">TEXT(C24643,"0000000000")</f>
        <v>8703338000</v>
      </c>
      <c r="F24643">
        <v>8</v>
      </c>
      <c r="G24643" t="s">
        <v>4843</v>
      </c>
      <c r="H24643" t="s">
        <v>4751</v>
      </c>
      <c r="I24643">
        <v>1</v>
      </c>
      <c r="J24643">
        <v>4</v>
      </c>
      <c r="K24643" t="s">
        <v>4432</v>
      </c>
      <c r="L24643" t="s">
        <v>4433</v>
      </c>
      <c r="M24643">
        <v>12</v>
      </c>
      <c r="N24643" t="s">
        <v>4437</v>
      </c>
      <c r="P24643" s="1">
        <v>39713</v>
      </c>
      <c r="Q24643" s="1">
        <v>45291</v>
      </c>
    </row>
    <row r="24644" spans="1:17" x14ac:dyDescent="0.4">
      <c r="A24644">
        <v>792</v>
      </c>
      <c r="B24644" t="s">
        <v>4835</v>
      </c>
      <c r="C24644" s="2">
        <v>8703338000</v>
      </c>
      <c r="D24644" s="2" t="s">
        <v>6006</v>
      </c>
      <c r="E24644" s="3" t="str">
        <f t="shared" si="385"/>
        <v>8703338000</v>
      </c>
      <c r="F24644">
        <v>8</v>
      </c>
      <c r="G24644" t="s">
        <v>4843</v>
      </c>
      <c r="H24644" t="s">
        <v>4751</v>
      </c>
      <c r="I24644">
        <v>1</v>
      </c>
      <c r="J24644">
        <v>5</v>
      </c>
      <c r="K24644" t="s">
        <v>4432</v>
      </c>
      <c r="L24644" t="s">
        <v>4433</v>
      </c>
      <c r="M24644">
        <v>13</v>
      </c>
      <c r="N24644" t="s">
        <v>4438</v>
      </c>
      <c r="P24644" s="1">
        <v>39713</v>
      </c>
      <c r="Q24644" s="1">
        <v>45291</v>
      </c>
    </row>
    <row r="24645" spans="1:17" x14ac:dyDescent="0.4">
      <c r="A24645">
        <v>792</v>
      </c>
      <c r="B24645" t="s">
        <v>4835</v>
      </c>
      <c r="C24645" s="2">
        <v>8703338000</v>
      </c>
      <c r="D24645" s="2" t="s">
        <v>6006</v>
      </c>
      <c r="E24645" s="3" t="str">
        <f t="shared" si="385"/>
        <v>8703338000</v>
      </c>
      <c r="F24645">
        <v>8</v>
      </c>
      <c r="G24645" t="s">
        <v>4843</v>
      </c>
      <c r="H24645" t="s">
        <v>4751</v>
      </c>
      <c r="I24645">
        <v>1</v>
      </c>
      <c r="J24645">
        <v>6</v>
      </c>
      <c r="K24645" t="s">
        <v>4432</v>
      </c>
      <c r="L24645" t="s">
        <v>4433</v>
      </c>
      <c r="M24645">
        <v>14</v>
      </c>
      <c r="N24645" t="s">
        <v>4439</v>
      </c>
      <c r="P24645" s="1">
        <v>39713</v>
      </c>
      <c r="Q24645" s="1">
        <v>45291</v>
      </c>
    </row>
    <row r="24646" spans="1:17" x14ac:dyDescent="0.4">
      <c r="A24646">
        <v>792</v>
      </c>
      <c r="B24646" t="s">
        <v>4835</v>
      </c>
      <c r="C24646" s="2">
        <v>8703338000</v>
      </c>
      <c r="D24646" s="2" t="s">
        <v>6006</v>
      </c>
      <c r="E24646" s="3" t="str">
        <f t="shared" si="385"/>
        <v>8703338000</v>
      </c>
      <c r="F24646">
        <v>8</v>
      </c>
      <c r="G24646" t="s">
        <v>4843</v>
      </c>
      <c r="H24646" t="s">
        <v>4751</v>
      </c>
      <c r="I24646">
        <v>1</v>
      </c>
      <c r="J24646">
        <v>7</v>
      </c>
      <c r="K24646" t="s">
        <v>4432</v>
      </c>
      <c r="L24646" t="s">
        <v>4433</v>
      </c>
      <c r="M24646">
        <v>15</v>
      </c>
      <c r="N24646" t="s">
        <v>4440</v>
      </c>
      <c r="P24646" s="1">
        <v>39713</v>
      </c>
      <c r="Q24646" s="1">
        <v>45291</v>
      </c>
    </row>
    <row r="24647" spans="1:17" x14ac:dyDescent="0.4">
      <c r="A24647">
        <v>792</v>
      </c>
      <c r="B24647" t="s">
        <v>4835</v>
      </c>
      <c r="C24647" s="2">
        <v>8703338000</v>
      </c>
      <c r="D24647" s="2" t="s">
        <v>6006</v>
      </c>
      <c r="E24647" s="3" t="str">
        <f t="shared" si="385"/>
        <v>8703338000</v>
      </c>
      <c r="F24647">
        <v>8</v>
      </c>
      <c r="G24647" t="s">
        <v>4843</v>
      </c>
      <c r="H24647" t="s">
        <v>4751</v>
      </c>
      <c r="I24647">
        <v>1</v>
      </c>
      <c r="J24647">
        <v>8</v>
      </c>
      <c r="K24647" t="s">
        <v>4432</v>
      </c>
      <c r="L24647" t="s">
        <v>4433</v>
      </c>
      <c r="M24647">
        <v>16</v>
      </c>
      <c r="N24647" t="s">
        <v>4441</v>
      </c>
      <c r="P24647" s="1">
        <v>39713</v>
      </c>
      <c r="Q24647" s="1">
        <v>45291</v>
      </c>
    </row>
    <row r="24648" spans="1:17" x14ac:dyDescent="0.4">
      <c r="A24648">
        <v>792</v>
      </c>
      <c r="B24648" t="s">
        <v>4835</v>
      </c>
      <c r="C24648" s="2">
        <v>8703338000</v>
      </c>
      <c r="D24648" s="2" t="s">
        <v>6006</v>
      </c>
      <c r="E24648" s="3" t="str">
        <f t="shared" si="385"/>
        <v>8703338000</v>
      </c>
      <c r="F24648">
        <v>8</v>
      </c>
      <c r="G24648" t="s">
        <v>4843</v>
      </c>
      <c r="H24648" t="s">
        <v>4751</v>
      </c>
      <c r="I24648">
        <v>1</v>
      </c>
      <c r="J24648">
        <v>9</v>
      </c>
      <c r="K24648" t="s">
        <v>4432</v>
      </c>
      <c r="L24648" t="s">
        <v>4433</v>
      </c>
      <c r="M24648">
        <v>17</v>
      </c>
      <c r="N24648" t="s">
        <v>4442</v>
      </c>
      <c r="P24648" s="1">
        <v>39713</v>
      </c>
      <c r="Q24648" s="1">
        <v>45291</v>
      </c>
    </row>
    <row r="24649" spans="1:17" x14ac:dyDescent="0.4">
      <c r="A24649">
        <v>792</v>
      </c>
      <c r="B24649" t="s">
        <v>4835</v>
      </c>
      <c r="C24649" s="2">
        <v>8703338000</v>
      </c>
      <c r="D24649" s="2" t="s">
        <v>6006</v>
      </c>
      <c r="E24649" s="3" t="str">
        <f t="shared" si="385"/>
        <v>8703338000</v>
      </c>
      <c r="F24649">
        <v>8</v>
      </c>
      <c r="G24649" t="s">
        <v>4843</v>
      </c>
      <c r="H24649" t="s">
        <v>4751</v>
      </c>
      <c r="I24649">
        <v>1</v>
      </c>
      <c r="J24649">
        <v>10</v>
      </c>
      <c r="K24649" t="s">
        <v>4432</v>
      </c>
      <c r="L24649" t="s">
        <v>4433</v>
      </c>
      <c r="M24649">
        <v>18</v>
      </c>
      <c r="N24649" t="s">
        <v>4443</v>
      </c>
      <c r="P24649" s="1">
        <v>39713</v>
      </c>
      <c r="Q24649" s="1">
        <v>45291</v>
      </c>
    </row>
    <row r="24650" spans="1:17" x14ac:dyDescent="0.4">
      <c r="A24650">
        <v>792</v>
      </c>
      <c r="B24650" t="s">
        <v>4835</v>
      </c>
      <c r="C24650" s="2">
        <v>8703338000</v>
      </c>
      <c r="D24650" s="2" t="s">
        <v>6006</v>
      </c>
      <c r="E24650" s="3" t="str">
        <f t="shared" si="385"/>
        <v>8703338000</v>
      </c>
      <c r="F24650">
        <v>8</v>
      </c>
      <c r="G24650" t="s">
        <v>4843</v>
      </c>
      <c r="H24650" t="s">
        <v>4751</v>
      </c>
      <c r="I24650">
        <v>1</v>
      </c>
      <c r="J24650">
        <v>11</v>
      </c>
      <c r="K24650" t="s">
        <v>4432</v>
      </c>
      <c r="L24650" t="s">
        <v>4433</v>
      </c>
      <c r="M24650">
        <v>19</v>
      </c>
      <c r="N24650" t="s">
        <v>4444</v>
      </c>
      <c r="P24650" s="1">
        <v>39713</v>
      </c>
      <c r="Q24650" s="1">
        <v>45291</v>
      </c>
    </row>
    <row r="24651" spans="1:17" x14ac:dyDescent="0.4">
      <c r="A24651">
        <v>792</v>
      </c>
      <c r="B24651" t="s">
        <v>4835</v>
      </c>
      <c r="C24651" s="2">
        <v>8703338000</v>
      </c>
      <c r="D24651" s="2" t="s">
        <v>6006</v>
      </c>
      <c r="E24651" s="3" t="str">
        <f t="shared" si="385"/>
        <v>8703338000</v>
      </c>
      <c r="F24651">
        <v>8</v>
      </c>
      <c r="G24651" t="s">
        <v>4843</v>
      </c>
      <c r="H24651" t="s">
        <v>4751</v>
      </c>
      <c r="I24651">
        <v>1</v>
      </c>
      <c r="J24651">
        <v>12</v>
      </c>
      <c r="K24651" t="s">
        <v>4432</v>
      </c>
      <c r="L24651" t="s">
        <v>4433</v>
      </c>
      <c r="M24651">
        <v>2</v>
      </c>
      <c r="N24651" t="s">
        <v>4445</v>
      </c>
      <c r="P24651" s="1">
        <v>39713</v>
      </c>
      <c r="Q24651" s="1">
        <v>45291</v>
      </c>
    </row>
    <row r="24652" spans="1:17" x14ac:dyDescent="0.4">
      <c r="A24652">
        <v>792</v>
      </c>
      <c r="B24652" t="s">
        <v>4835</v>
      </c>
      <c r="C24652" s="2">
        <v>8703338000</v>
      </c>
      <c r="D24652" s="2" t="s">
        <v>6006</v>
      </c>
      <c r="E24652" s="3" t="str">
        <f t="shared" si="385"/>
        <v>8703338000</v>
      </c>
      <c r="F24652">
        <v>8</v>
      </c>
      <c r="G24652" t="s">
        <v>4843</v>
      </c>
      <c r="H24652" t="s">
        <v>4751</v>
      </c>
      <c r="I24652">
        <v>1</v>
      </c>
      <c r="J24652">
        <v>13</v>
      </c>
      <c r="K24652" t="s">
        <v>4432</v>
      </c>
      <c r="L24652" t="s">
        <v>4433</v>
      </c>
      <c r="M24652">
        <v>20</v>
      </c>
      <c r="N24652" t="s">
        <v>4446</v>
      </c>
      <c r="P24652" s="1">
        <v>39713</v>
      </c>
      <c r="Q24652" s="1">
        <v>45291</v>
      </c>
    </row>
    <row r="24653" spans="1:17" x14ac:dyDescent="0.4">
      <c r="A24653">
        <v>792</v>
      </c>
      <c r="B24653" t="s">
        <v>4835</v>
      </c>
      <c r="C24653" s="2">
        <v>8703338000</v>
      </c>
      <c r="D24653" s="2" t="s">
        <v>6006</v>
      </c>
      <c r="E24653" s="3" t="str">
        <f t="shared" si="385"/>
        <v>8703338000</v>
      </c>
      <c r="F24653">
        <v>8</v>
      </c>
      <c r="G24653" t="s">
        <v>4843</v>
      </c>
      <c r="H24653" t="s">
        <v>4751</v>
      </c>
      <c r="I24653">
        <v>1</v>
      </c>
      <c r="J24653">
        <v>14</v>
      </c>
      <c r="K24653" t="s">
        <v>4432</v>
      </c>
      <c r="L24653" t="s">
        <v>4433</v>
      </c>
      <c r="M24653">
        <v>21</v>
      </c>
      <c r="N24653" t="s">
        <v>4447</v>
      </c>
      <c r="P24653" s="1">
        <v>39713</v>
      </c>
      <c r="Q24653" s="1">
        <v>45291</v>
      </c>
    </row>
    <row r="24654" spans="1:17" x14ac:dyDescent="0.4">
      <c r="A24654">
        <v>792</v>
      </c>
      <c r="B24654" t="s">
        <v>4835</v>
      </c>
      <c r="C24654" s="2">
        <v>8703338000</v>
      </c>
      <c r="D24654" s="2" t="s">
        <v>6006</v>
      </c>
      <c r="E24654" s="3" t="str">
        <f t="shared" si="385"/>
        <v>8703338000</v>
      </c>
      <c r="F24654">
        <v>8</v>
      </c>
      <c r="G24654" t="s">
        <v>4843</v>
      </c>
      <c r="H24654" t="s">
        <v>4751</v>
      </c>
      <c r="I24654">
        <v>1</v>
      </c>
      <c r="J24654">
        <v>15</v>
      </c>
      <c r="K24654" t="s">
        <v>4432</v>
      </c>
      <c r="L24654" t="s">
        <v>4433</v>
      </c>
      <c r="M24654">
        <v>22</v>
      </c>
      <c r="N24654" t="s">
        <v>4448</v>
      </c>
      <c r="P24654" s="1">
        <v>39713</v>
      </c>
      <c r="Q24654" s="1">
        <v>45291</v>
      </c>
    </row>
    <row r="24655" spans="1:17" x14ac:dyDescent="0.4">
      <c r="A24655">
        <v>792</v>
      </c>
      <c r="B24655" t="s">
        <v>4835</v>
      </c>
      <c r="C24655" s="2">
        <v>8703338000</v>
      </c>
      <c r="D24655" s="2" t="s">
        <v>6006</v>
      </c>
      <c r="E24655" s="3" t="str">
        <f t="shared" si="385"/>
        <v>8703338000</v>
      </c>
      <c r="F24655">
        <v>8</v>
      </c>
      <c r="G24655" t="s">
        <v>4843</v>
      </c>
      <c r="H24655" t="s">
        <v>4751</v>
      </c>
      <c r="I24655">
        <v>1</v>
      </c>
      <c r="J24655">
        <v>16</v>
      </c>
      <c r="K24655" t="s">
        <v>4432</v>
      </c>
      <c r="L24655" t="s">
        <v>4433</v>
      </c>
      <c r="M24655">
        <v>23</v>
      </c>
      <c r="N24655" t="s">
        <v>4449</v>
      </c>
      <c r="P24655" s="1">
        <v>39713</v>
      </c>
      <c r="Q24655" s="1">
        <v>45291</v>
      </c>
    </row>
    <row r="24656" spans="1:17" x14ac:dyDescent="0.4">
      <c r="A24656">
        <v>792</v>
      </c>
      <c r="B24656" t="s">
        <v>4835</v>
      </c>
      <c r="C24656" s="2">
        <v>8703338000</v>
      </c>
      <c r="D24656" s="2" t="s">
        <v>6006</v>
      </c>
      <c r="E24656" s="3" t="str">
        <f t="shared" si="385"/>
        <v>8703338000</v>
      </c>
      <c r="F24656">
        <v>8</v>
      </c>
      <c r="G24656" t="s">
        <v>4843</v>
      </c>
      <c r="H24656" t="s">
        <v>4751</v>
      </c>
      <c r="I24656">
        <v>1</v>
      </c>
      <c r="J24656">
        <v>17</v>
      </c>
      <c r="K24656" t="s">
        <v>4432</v>
      </c>
      <c r="L24656" t="s">
        <v>4433</v>
      </c>
      <c r="M24656">
        <v>24</v>
      </c>
      <c r="N24656" t="s">
        <v>4450</v>
      </c>
      <c r="P24656" s="1">
        <v>39713</v>
      </c>
      <c r="Q24656" s="1">
        <v>45291</v>
      </c>
    </row>
    <row r="24657" spans="1:17" x14ac:dyDescent="0.4">
      <c r="A24657">
        <v>792</v>
      </c>
      <c r="B24657" t="s">
        <v>4835</v>
      </c>
      <c r="C24657" s="2">
        <v>8703338000</v>
      </c>
      <c r="D24657" s="2" t="s">
        <v>6006</v>
      </c>
      <c r="E24657" s="3" t="str">
        <f t="shared" si="385"/>
        <v>8703338000</v>
      </c>
      <c r="F24657">
        <v>8</v>
      </c>
      <c r="G24657" t="s">
        <v>4843</v>
      </c>
      <c r="H24657" t="s">
        <v>4751</v>
      </c>
      <c r="I24657">
        <v>1</v>
      </c>
      <c r="J24657">
        <v>18</v>
      </c>
      <c r="K24657" t="s">
        <v>4432</v>
      </c>
      <c r="L24657" t="s">
        <v>4433</v>
      </c>
      <c r="M24657">
        <v>25</v>
      </c>
      <c r="N24657" t="s">
        <v>4451</v>
      </c>
      <c r="P24657" s="1">
        <v>39713</v>
      </c>
      <c r="Q24657" s="1">
        <v>45291</v>
      </c>
    </row>
    <row r="24658" spans="1:17" x14ac:dyDescent="0.4">
      <c r="A24658">
        <v>792</v>
      </c>
      <c r="B24658" t="s">
        <v>4835</v>
      </c>
      <c r="C24658" s="2">
        <v>8703338000</v>
      </c>
      <c r="D24658" s="2" t="s">
        <v>6006</v>
      </c>
      <c r="E24658" s="3" t="str">
        <f t="shared" si="385"/>
        <v>8703338000</v>
      </c>
      <c r="F24658">
        <v>8</v>
      </c>
      <c r="G24658" t="s">
        <v>4843</v>
      </c>
      <c r="H24658" t="s">
        <v>4751</v>
      </c>
      <c r="I24658">
        <v>1</v>
      </c>
      <c r="J24658">
        <v>19</v>
      </c>
      <c r="K24658" t="s">
        <v>4432</v>
      </c>
      <c r="L24658" t="s">
        <v>4433</v>
      </c>
      <c r="M24658">
        <v>26</v>
      </c>
      <c r="N24658" t="s">
        <v>4452</v>
      </c>
      <c r="P24658" s="1">
        <v>39713</v>
      </c>
      <c r="Q24658" s="1">
        <v>45291</v>
      </c>
    </row>
    <row r="24659" spans="1:17" x14ac:dyDescent="0.4">
      <c r="A24659">
        <v>792</v>
      </c>
      <c r="B24659" t="s">
        <v>4835</v>
      </c>
      <c r="C24659" s="2">
        <v>8703338000</v>
      </c>
      <c r="D24659" s="2" t="s">
        <v>6006</v>
      </c>
      <c r="E24659" s="3" t="str">
        <f t="shared" si="385"/>
        <v>8703338000</v>
      </c>
      <c r="F24659">
        <v>8</v>
      </c>
      <c r="G24659" t="s">
        <v>4843</v>
      </c>
      <c r="H24659" t="s">
        <v>4751</v>
      </c>
      <c r="I24659">
        <v>1</v>
      </c>
      <c r="J24659">
        <v>20</v>
      </c>
      <c r="K24659" t="s">
        <v>4432</v>
      </c>
      <c r="L24659" t="s">
        <v>4433</v>
      </c>
      <c r="M24659">
        <v>27</v>
      </c>
      <c r="N24659" t="s">
        <v>4453</v>
      </c>
      <c r="P24659" s="1">
        <v>39713</v>
      </c>
      <c r="Q24659" s="1">
        <v>45291</v>
      </c>
    </row>
    <row r="24660" spans="1:17" x14ac:dyDescent="0.4">
      <c r="A24660">
        <v>792</v>
      </c>
      <c r="B24660" t="s">
        <v>4835</v>
      </c>
      <c r="C24660" s="2">
        <v>8703338000</v>
      </c>
      <c r="D24660" s="2" t="s">
        <v>6006</v>
      </c>
      <c r="E24660" s="3" t="str">
        <f t="shared" si="385"/>
        <v>8703338000</v>
      </c>
      <c r="F24660">
        <v>8</v>
      </c>
      <c r="G24660" t="s">
        <v>4843</v>
      </c>
      <c r="H24660" t="s">
        <v>4751</v>
      </c>
      <c r="I24660">
        <v>1</v>
      </c>
      <c r="J24660">
        <v>21</v>
      </c>
      <c r="K24660" t="s">
        <v>4432</v>
      </c>
      <c r="L24660" t="s">
        <v>4433</v>
      </c>
      <c r="M24660">
        <v>28</v>
      </c>
      <c r="N24660" t="s">
        <v>4454</v>
      </c>
      <c r="P24660" s="1">
        <v>39713</v>
      </c>
      <c r="Q24660" s="1">
        <v>45291</v>
      </c>
    </row>
    <row r="24661" spans="1:17" x14ac:dyDescent="0.4">
      <c r="A24661">
        <v>792</v>
      </c>
      <c r="B24661" t="s">
        <v>4835</v>
      </c>
      <c r="C24661" s="2">
        <v>8703338000</v>
      </c>
      <c r="D24661" s="2" t="s">
        <v>6006</v>
      </c>
      <c r="E24661" s="3" t="str">
        <f t="shared" si="385"/>
        <v>8703338000</v>
      </c>
      <c r="F24661">
        <v>8</v>
      </c>
      <c r="G24661" t="s">
        <v>4843</v>
      </c>
      <c r="H24661" t="s">
        <v>4751</v>
      </c>
      <c r="I24661">
        <v>1</v>
      </c>
      <c r="J24661">
        <v>22</v>
      </c>
      <c r="K24661" t="s">
        <v>4432</v>
      </c>
      <c r="L24661" t="s">
        <v>4433</v>
      </c>
      <c r="M24661">
        <v>29</v>
      </c>
      <c r="N24661" t="s">
        <v>4455</v>
      </c>
      <c r="P24661" s="1">
        <v>39713</v>
      </c>
      <c r="Q24661" s="1">
        <v>45291</v>
      </c>
    </row>
    <row r="24662" spans="1:17" x14ac:dyDescent="0.4">
      <c r="A24662">
        <v>792</v>
      </c>
      <c r="B24662" t="s">
        <v>4835</v>
      </c>
      <c r="C24662" s="2">
        <v>8703338000</v>
      </c>
      <c r="D24662" s="2" t="s">
        <v>6006</v>
      </c>
      <c r="E24662" s="3" t="str">
        <f t="shared" si="385"/>
        <v>8703338000</v>
      </c>
      <c r="F24662">
        <v>8</v>
      </c>
      <c r="G24662" t="s">
        <v>4843</v>
      </c>
      <c r="H24662" t="s">
        <v>4751</v>
      </c>
      <c r="I24662">
        <v>1</v>
      </c>
      <c r="J24662">
        <v>23</v>
      </c>
      <c r="K24662" t="s">
        <v>4432</v>
      </c>
      <c r="L24662" t="s">
        <v>4433</v>
      </c>
      <c r="M24662">
        <v>3</v>
      </c>
      <c r="N24662" t="s">
        <v>4456</v>
      </c>
      <c r="P24662" s="1">
        <v>39713</v>
      </c>
      <c r="Q24662" s="1">
        <v>45291</v>
      </c>
    </row>
    <row r="24663" spans="1:17" x14ac:dyDescent="0.4">
      <c r="A24663">
        <v>792</v>
      </c>
      <c r="B24663" t="s">
        <v>4835</v>
      </c>
      <c r="C24663" s="2">
        <v>8703338000</v>
      </c>
      <c r="D24663" s="2" t="s">
        <v>6006</v>
      </c>
      <c r="E24663" s="3" t="str">
        <f t="shared" si="385"/>
        <v>8703338000</v>
      </c>
      <c r="F24663">
        <v>8</v>
      </c>
      <c r="G24663" t="s">
        <v>4843</v>
      </c>
      <c r="H24663" t="s">
        <v>4751</v>
      </c>
      <c r="I24663">
        <v>1</v>
      </c>
      <c r="J24663">
        <v>24</v>
      </c>
      <c r="K24663" t="s">
        <v>4432</v>
      </c>
      <c r="L24663" t="s">
        <v>4433</v>
      </c>
      <c r="M24663">
        <v>30</v>
      </c>
      <c r="N24663" t="s">
        <v>4457</v>
      </c>
      <c r="P24663" s="1">
        <v>39713</v>
      </c>
      <c r="Q24663" s="1">
        <v>45291</v>
      </c>
    </row>
    <row r="24664" spans="1:17" x14ac:dyDescent="0.4">
      <c r="A24664">
        <v>792</v>
      </c>
      <c r="B24664" t="s">
        <v>4835</v>
      </c>
      <c r="C24664" s="2">
        <v>8703338000</v>
      </c>
      <c r="D24664" s="2" t="s">
        <v>6006</v>
      </c>
      <c r="E24664" s="3" t="str">
        <f t="shared" si="385"/>
        <v>8703338000</v>
      </c>
      <c r="F24664">
        <v>8</v>
      </c>
      <c r="G24664" t="s">
        <v>4843</v>
      </c>
      <c r="H24664" t="s">
        <v>4751</v>
      </c>
      <c r="I24664">
        <v>1</v>
      </c>
      <c r="J24664">
        <v>25</v>
      </c>
      <c r="K24664" t="s">
        <v>4432</v>
      </c>
      <c r="L24664" t="s">
        <v>4433</v>
      </c>
      <c r="M24664">
        <v>31</v>
      </c>
      <c r="N24664" t="s">
        <v>4458</v>
      </c>
      <c r="P24664" s="1">
        <v>39713</v>
      </c>
      <c r="Q24664" s="1">
        <v>45291</v>
      </c>
    </row>
    <row r="24665" spans="1:17" x14ac:dyDescent="0.4">
      <c r="A24665">
        <v>792</v>
      </c>
      <c r="B24665" t="s">
        <v>4835</v>
      </c>
      <c r="C24665" s="2">
        <v>8703338000</v>
      </c>
      <c r="D24665" s="2" t="s">
        <v>6006</v>
      </c>
      <c r="E24665" s="3" t="str">
        <f t="shared" si="385"/>
        <v>8703338000</v>
      </c>
      <c r="F24665">
        <v>8</v>
      </c>
      <c r="G24665" t="s">
        <v>4843</v>
      </c>
      <c r="H24665" t="s">
        <v>4751</v>
      </c>
      <c r="I24665">
        <v>1</v>
      </c>
      <c r="J24665">
        <v>26</v>
      </c>
      <c r="K24665" t="s">
        <v>4432</v>
      </c>
      <c r="L24665" t="s">
        <v>4433</v>
      </c>
      <c r="M24665">
        <v>32</v>
      </c>
      <c r="N24665" t="s">
        <v>4459</v>
      </c>
      <c r="P24665" s="1">
        <v>39713</v>
      </c>
      <c r="Q24665" s="1">
        <v>45291</v>
      </c>
    </row>
    <row r="24666" spans="1:17" x14ac:dyDescent="0.4">
      <c r="A24666">
        <v>792</v>
      </c>
      <c r="B24666" t="s">
        <v>4835</v>
      </c>
      <c r="C24666" s="2">
        <v>8703338000</v>
      </c>
      <c r="D24666" s="2" t="s">
        <v>6006</v>
      </c>
      <c r="E24666" s="3" t="str">
        <f t="shared" si="385"/>
        <v>8703338000</v>
      </c>
      <c r="F24666">
        <v>8</v>
      </c>
      <c r="G24666" t="s">
        <v>4843</v>
      </c>
      <c r="H24666" t="s">
        <v>4751</v>
      </c>
      <c r="I24666">
        <v>1</v>
      </c>
      <c r="J24666">
        <v>27</v>
      </c>
      <c r="K24666" t="s">
        <v>4432</v>
      </c>
      <c r="L24666" t="s">
        <v>4433</v>
      </c>
      <c r="M24666">
        <v>33</v>
      </c>
      <c r="N24666" t="s">
        <v>4460</v>
      </c>
      <c r="P24666" s="1">
        <v>39713</v>
      </c>
      <c r="Q24666" s="1">
        <v>45291</v>
      </c>
    </row>
    <row r="24667" spans="1:17" x14ac:dyDescent="0.4">
      <c r="A24667">
        <v>792</v>
      </c>
      <c r="B24667" t="s">
        <v>4835</v>
      </c>
      <c r="C24667" s="2">
        <v>8703338000</v>
      </c>
      <c r="D24667" s="2" t="s">
        <v>6006</v>
      </c>
      <c r="E24667" s="3" t="str">
        <f t="shared" si="385"/>
        <v>8703338000</v>
      </c>
      <c r="F24667">
        <v>8</v>
      </c>
      <c r="G24667" t="s">
        <v>4843</v>
      </c>
      <c r="H24667" t="s">
        <v>4751</v>
      </c>
      <c r="I24667">
        <v>1</v>
      </c>
      <c r="J24667">
        <v>28</v>
      </c>
      <c r="K24667" t="s">
        <v>4432</v>
      </c>
      <c r="L24667" t="s">
        <v>4433</v>
      </c>
      <c r="M24667">
        <v>34</v>
      </c>
      <c r="N24667" t="s">
        <v>4461</v>
      </c>
      <c r="P24667" s="1">
        <v>39713</v>
      </c>
      <c r="Q24667" s="1">
        <v>45291</v>
      </c>
    </row>
    <row r="24668" spans="1:17" x14ac:dyDescent="0.4">
      <c r="A24668">
        <v>792</v>
      </c>
      <c r="B24668" t="s">
        <v>4835</v>
      </c>
      <c r="C24668" s="2">
        <v>8703338000</v>
      </c>
      <c r="D24668" s="2" t="s">
        <v>6006</v>
      </c>
      <c r="E24668" s="3" t="str">
        <f t="shared" si="385"/>
        <v>8703338000</v>
      </c>
      <c r="F24668">
        <v>8</v>
      </c>
      <c r="G24668" t="s">
        <v>4843</v>
      </c>
      <c r="H24668" t="s">
        <v>4751</v>
      </c>
      <c r="I24668">
        <v>1</v>
      </c>
      <c r="J24668">
        <v>29</v>
      </c>
      <c r="K24668" t="s">
        <v>4432</v>
      </c>
      <c r="L24668" t="s">
        <v>4433</v>
      </c>
      <c r="M24668">
        <v>35</v>
      </c>
      <c r="N24668" t="s">
        <v>4462</v>
      </c>
      <c r="P24668" s="1">
        <v>39713</v>
      </c>
      <c r="Q24668" s="1">
        <v>45291</v>
      </c>
    </row>
    <row r="24669" spans="1:17" x14ac:dyDescent="0.4">
      <c r="A24669">
        <v>792</v>
      </c>
      <c r="B24669" t="s">
        <v>4835</v>
      </c>
      <c r="C24669" s="2">
        <v>8703338000</v>
      </c>
      <c r="D24669" s="2" t="s">
        <v>6006</v>
      </c>
      <c r="E24669" s="3" t="str">
        <f t="shared" si="385"/>
        <v>8703338000</v>
      </c>
      <c r="F24669">
        <v>8</v>
      </c>
      <c r="G24669" t="s">
        <v>4843</v>
      </c>
      <c r="H24669" t="s">
        <v>4751</v>
      </c>
      <c r="I24669">
        <v>1</v>
      </c>
      <c r="J24669">
        <v>30</v>
      </c>
      <c r="K24669" t="s">
        <v>4432</v>
      </c>
      <c r="L24669" t="s">
        <v>4433</v>
      </c>
      <c r="M24669">
        <v>36</v>
      </c>
      <c r="N24669" t="s">
        <v>4463</v>
      </c>
      <c r="P24669" s="1">
        <v>39713</v>
      </c>
      <c r="Q24669" s="1">
        <v>45291</v>
      </c>
    </row>
    <row r="24670" spans="1:17" x14ac:dyDescent="0.4">
      <c r="A24670">
        <v>792</v>
      </c>
      <c r="B24670" t="s">
        <v>4835</v>
      </c>
      <c r="C24670" s="2">
        <v>8703338000</v>
      </c>
      <c r="D24670" s="2" t="s">
        <v>6006</v>
      </c>
      <c r="E24670" s="3" t="str">
        <f t="shared" si="385"/>
        <v>8703338000</v>
      </c>
      <c r="F24670">
        <v>8</v>
      </c>
      <c r="G24670" t="s">
        <v>4843</v>
      </c>
      <c r="H24670" t="s">
        <v>4751</v>
      </c>
      <c r="I24670">
        <v>1</v>
      </c>
      <c r="J24670">
        <v>31</v>
      </c>
      <c r="K24670" t="s">
        <v>4432</v>
      </c>
      <c r="L24670" t="s">
        <v>4433</v>
      </c>
      <c r="M24670">
        <v>4</v>
      </c>
      <c r="N24670" t="s">
        <v>4464</v>
      </c>
      <c r="P24670" s="1">
        <v>39713</v>
      </c>
      <c r="Q24670" s="1">
        <v>45291</v>
      </c>
    </row>
    <row r="24671" spans="1:17" x14ac:dyDescent="0.4">
      <c r="A24671">
        <v>792</v>
      </c>
      <c r="B24671" t="s">
        <v>4835</v>
      </c>
      <c r="C24671" s="2">
        <v>8703338000</v>
      </c>
      <c r="D24671" s="2" t="s">
        <v>6006</v>
      </c>
      <c r="E24671" s="3" t="str">
        <f t="shared" si="385"/>
        <v>8703338000</v>
      </c>
      <c r="F24671">
        <v>8</v>
      </c>
      <c r="G24671" t="s">
        <v>4843</v>
      </c>
      <c r="H24671" t="s">
        <v>4751</v>
      </c>
      <c r="I24671">
        <v>1</v>
      </c>
      <c r="J24671">
        <v>32</v>
      </c>
      <c r="K24671" t="s">
        <v>4432</v>
      </c>
      <c r="L24671" t="s">
        <v>4433</v>
      </c>
      <c r="M24671">
        <v>5</v>
      </c>
      <c r="N24671" t="s">
        <v>4465</v>
      </c>
      <c r="P24671" s="1">
        <v>39713</v>
      </c>
      <c r="Q24671" s="1">
        <v>45291</v>
      </c>
    </row>
    <row r="24672" spans="1:17" x14ac:dyDescent="0.4">
      <c r="A24672">
        <v>792</v>
      </c>
      <c r="B24672" t="s">
        <v>4835</v>
      </c>
      <c r="C24672" s="2">
        <v>8703338000</v>
      </c>
      <c r="D24672" s="2" t="s">
        <v>6006</v>
      </c>
      <c r="E24672" s="3" t="str">
        <f t="shared" si="385"/>
        <v>8703338000</v>
      </c>
      <c r="F24672">
        <v>8</v>
      </c>
      <c r="G24672" t="s">
        <v>4843</v>
      </c>
      <c r="H24672" t="s">
        <v>4751</v>
      </c>
      <c r="I24672">
        <v>1</v>
      </c>
      <c r="J24672">
        <v>33</v>
      </c>
      <c r="K24672" t="s">
        <v>4432</v>
      </c>
      <c r="L24672" t="s">
        <v>4433</v>
      </c>
      <c r="M24672">
        <v>6</v>
      </c>
      <c r="N24672" t="s">
        <v>4466</v>
      </c>
      <c r="P24672" s="1">
        <v>39713</v>
      </c>
      <c r="Q24672" s="1">
        <v>45291</v>
      </c>
    </row>
    <row r="24673" spans="1:17" x14ac:dyDescent="0.4">
      <c r="A24673">
        <v>792</v>
      </c>
      <c r="B24673" t="s">
        <v>4835</v>
      </c>
      <c r="C24673" s="2">
        <v>8703338000</v>
      </c>
      <c r="D24673" s="2" t="s">
        <v>6006</v>
      </c>
      <c r="E24673" s="3" t="str">
        <f t="shared" si="385"/>
        <v>8703338000</v>
      </c>
      <c r="F24673">
        <v>8</v>
      </c>
      <c r="G24673" t="s">
        <v>4843</v>
      </c>
      <c r="H24673" t="s">
        <v>4751</v>
      </c>
      <c r="I24673">
        <v>1</v>
      </c>
      <c r="J24673">
        <v>34</v>
      </c>
      <c r="K24673" t="s">
        <v>4432</v>
      </c>
      <c r="L24673" t="s">
        <v>4433</v>
      </c>
      <c r="M24673">
        <v>7</v>
      </c>
      <c r="N24673" t="s">
        <v>4467</v>
      </c>
      <c r="P24673" s="1">
        <v>39713</v>
      </c>
      <c r="Q24673" s="1">
        <v>45291</v>
      </c>
    </row>
    <row r="24674" spans="1:17" x14ac:dyDescent="0.4">
      <c r="A24674">
        <v>792</v>
      </c>
      <c r="B24674" t="s">
        <v>4835</v>
      </c>
      <c r="C24674" s="2">
        <v>8703338000</v>
      </c>
      <c r="D24674" s="2" t="s">
        <v>6006</v>
      </c>
      <c r="E24674" s="3" t="str">
        <f t="shared" si="385"/>
        <v>8703338000</v>
      </c>
      <c r="F24674">
        <v>8</v>
      </c>
      <c r="G24674" t="s">
        <v>4843</v>
      </c>
      <c r="H24674" t="s">
        <v>4751</v>
      </c>
      <c r="I24674">
        <v>1</v>
      </c>
      <c r="J24674">
        <v>35</v>
      </c>
      <c r="K24674" t="s">
        <v>4432</v>
      </c>
      <c r="L24674" t="s">
        <v>4433</v>
      </c>
      <c r="M24674">
        <v>8</v>
      </c>
      <c r="N24674" t="s">
        <v>4468</v>
      </c>
      <c r="P24674" s="1">
        <v>39713</v>
      </c>
      <c r="Q24674" s="1">
        <v>45291</v>
      </c>
    </row>
    <row r="24675" spans="1:17" x14ac:dyDescent="0.4">
      <c r="A24675">
        <v>792</v>
      </c>
      <c r="B24675" t="s">
        <v>4835</v>
      </c>
      <c r="C24675" s="2">
        <v>8703338000</v>
      </c>
      <c r="D24675" s="2" t="s">
        <v>6006</v>
      </c>
      <c r="E24675" s="3" t="str">
        <f t="shared" si="385"/>
        <v>8703338000</v>
      </c>
      <c r="F24675">
        <v>8</v>
      </c>
      <c r="G24675" t="s">
        <v>4843</v>
      </c>
      <c r="H24675" t="s">
        <v>4751</v>
      </c>
      <c r="I24675">
        <v>1</v>
      </c>
      <c r="J24675">
        <v>36</v>
      </c>
      <c r="K24675" t="s">
        <v>4432</v>
      </c>
      <c r="L24675" t="s">
        <v>4433</v>
      </c>
      <c r="M24675">
        <v>9</v>
      </c>
      <c r="N24675" t="s">
        <v>4469</v>
      </c>
      <c r="P24675" s="1">
        <v>39713</v>
      </c>
      <c r="Q24675" s="1">
        <v>45291</v>
      </c>
    </row>
    <row r="24676" spans="1:17" x14ac:dyDescent="0.4">
      <c r="A24676">
        <v>792</v>
      </c>
      <c r="B24676" t="s">
        <v>4835</v>
      </c>
      <c r="C24676" s="2">
        <v>8703338000</v>
      </c>
      <c r="D24676" s="2" t="s">
        <v>6006</v>
      </c>
      <c r="E24676" s="3" t="str">
        <f t="shared" si="385"/>
        <v>8703338000</v>
      </c>
      <c r="F24676">
        <v>8</v>
      </c>
      <c r="G24676" t="s">
        <v>4843</v>
      </c>
      <c r="H24676" t="s">
        <v>4751</v>
      </c>
      <c r="I24676">
        <v>2</v>
      </c>
      <c r="J24676">
        <v>1</v>
      </c>
      <c r="K24676" t="s">
        <v>4470</v>
      </c>
      <c r="L24676" t="s">
        <v>4471</v>
      </c>
      <c r="M24676">
        <v>0</v>
      </c>
      <c r="N24676">
        <v>2000</v>
      </c>
      <c r="P24676" s="1">
        <v>39713</v>
      </c>
      <c r="Q24676" s="1">
        <v>45291</v>
      </c>
    </row>
    <row r="24677" spans="1:17" x14ac:dyDescent="0.4">
      <c r="A24677">
        <v>792</v>
      </c>
      <c r="B24677" t="s">
        <v>4835</v>
      </c>
      <c r="C24677" s="2">
        <v>8703338000</v>
      </c>
      <c r="D24677" s="2" t="s">
        <v>6006</v>
      </c>
      <c r="E24677" s="3" t="str">
        <f t="shared" si="385"/>
        <v>8703338000</v>
      </c>
      <c r="F24677">
        <v>8</v>
      </c>
      <c r="G24677" t="s">
        <v>4843</v>
      </c>
      <c r="H24677" t="s">
        <v>4751</v>
      </c>
      <c r="I24677">
        <v>2</v>
      </c>
      <c r="J24677">
        <v>2</v>
      </c>
      <c r="K24677" t="s">
        <v>4470</v>
      </c>
      <c r="L24677" t="s">
        <v>4471</v>
      </c>
      <c r="M24677">
        <v>1</v>
      </c>
      <c r="N24677">
        <v>2001</v>
      </c>
      <c r="P24677" s="1">
        <v>39713</v>
      </c>
      <c r="Q24677" s="1">
        <v>45291</v>
      </c>
    </row>
    <row r="24678" spans="1:17" x14ac:dyDescent="0.4">
      <c r="A24678">
        <v>792</v>
      </c>
      <c r="B24678" t="s">
        <v>4835</v>
      </c>
      <c r="C24678" s="2">
        <v>8703338000</v>
      </c>
      <c r="D24678" s="2" t="s">
        <v>6006</v>
      </c>
      <c r="E24678" s="3" t="str">
        <f t="shared" si="385"/>
        <v>8703338000</v>
      </c>
      <c r="F24678">
        <v>8</v>
      </c>
      <c r="G24678" t="s">
        <v>4843</v>
      </c>
      <c r="H24678" t="s">
        <v>4751</v>
      </c>
      <c r="I24678">
        <v>2</v>
      </c>
      <c r="J24678">
        <v>3</v>
      </c>
      <c r="K24678" t="s">
        <v>4470</v>
      </c>
      <c r="L24678" t="s">
        <v>4471</v>
      </c>
      <c r="M24678">
        <v>2</v>
      </c>
      <c r="N24678">
        <v>2002</v>
      </c>
      <c r="P24678" s="1">
        <v>39713</v>
      </c>
      <c r="Q24678" s="1">
        <v>45291</v>
      </c>
    </row>
    <row r="24679" spans="1:17" x14ac:dyDescent="0.4">
      <c r="A24679">
        <v>792</v>
      </c>
      <c r="B24679" t="s">
        <v>4835</v>
      </c>
      <c r="C24679" s="2">
        <v>8703338000</v>
      </c>
      <c r="D24679" s="2" t="s">
        <v>6006</v>
      </c>
      <c r="E24679" s="3" t="str">
        <f t="shared" si="385"/>
        <v>8703338000</v>
      </c>
      <c r="F24679">
        <v>8</v>
      </c>
      <c r="G24679" t="s">
        <v>4843</v>
      </c>
      <c r="H24679" t="s">
        <v>4751</v>
      </c>
      <c r="I24679">
        <v>2</v>
      </c>
      <c r="J24679">
        <v>4</v>
      </c>
      <c r="K24679" t="s">
        <v>4470</v>
      </c>
      <c r="L24679" t="s">
        <v>4471</v>
      </c>
      <c r="M24679">
        <v>3</v>
      </c>
      <c r="N24679">
        <v>2003</v>
      </c>
      <c r="P24679" s="1">
        <v>39713</v>
      </c>
      <c r="Q24679" s="1">
        <v>45291</v>
      </c>
    </row>
    <row r="24680" spans="1:17" x14ac:dyDescent="0.4">
      <c r="A24680">
        <v>792</v>
      </c>
      <c r="B24680" t="s">
        <v>4835</v>
      </c>
      <c r="C24680" s="2">
        <v>8703338000</v>
      </c>
      <c r="D24680" s="2" t="s">
        <v>6006</v>
      </c>
      <c r="E24680" s="3" t="str">
        <f t="shared" si="385"/>
        <v>8703338000</v>
      </c>
      <c r="F24680">
        <v>8</v>
      </c>
      <c r="G24680" t="s">
        <v>4843</v>
      </c>
      <c r="H24680" t="s">
        <v>4751</v>
      </c>
      <c r="I24680">
        <v>2</v>
      </c>
      <c r="J24680">
        <v>5</v>
      </c>
      <c r="K24680" t="s">
        <v>4470</v>
      </c>
      <c r="L24680" t="s">
        <v>4471</v>
      </c>
      <c r="M24680">
        <v>4</v>
      </c>
      <c r="N24680">
        <v>2004</v>
      </c>
      <c r="P24680" s="1">
        <v>39713</v>
      </c>
      <c r="Q24680" s="1">
        <v>45291</v>
      </c>
    </row>
    <row r="24681" spans="1:17" x14ac:dyDescent="0.4">
      <c r="A24681">
        <v>792</v>
      </c>
      <c r="B24681" t="s">
        <v>4835</v>
      </c>
      <c r="C24681" s="2">
        <v>8703338000</v>
      </c>
      <c r="D24681" s="2" t="s">
        <v>6006</v>
      </c>
      <c r="E24681" s="3" t="str">
        <f t="shared" si="385"/>
        <v>8703338000</v>
      </c>
      <c r="F24681">
        <v>8</v>
      </c>
      <c r="G24681" t="s">
        <v>4843</v>
      </c>
      <c r="H24681" t="s">
        <v>4751</v>
      </c>
      <c r="I24681">
        <v>2</v>
      </c>
      <c r="J24681">
        <v>6</v>
      </c>
      <c r="K24681" t="s">
        <v>4470</v>
      </c>
      <c r="L24681" t="s">
        <v>4471</v>
      </c>
      <c r="M24681">
        <v>5</v>
      </c>
      <c r="N24681">
        <v>2005</v>
      </c>
      <c r="P24681" s="1">
        <v>39713</v>
      </c>
      <c r="Q24681" s="1">
        <v>45291</v>
      </c>
    </row>
    <row r="24682" spans="1:17" x14ac:dyDescent="0.4">
      <c r="A24682">
        <v>792</v>
      </c>
      <c r="B24682" t="s">
        <v>4835</v>
      </c>
      <c r="C24682" s="2">
        <v>8703338000</v>
      </c>
      <c r="D24682" s="2" t="s">
        <v>6006</v>
      </c>
      <c r="E24682" s="3" t="str">
        <f t="shared" si="385"/>
        <v>8703338000</v>
      </c>
      <c r="F24682">
        <v>8</v>
      </c>
      <c r="G24682" t="s">
        <v>4843</v>
      </c>
      <c r="H24682" t="s">
        <v>4751</v>
      </c>
      <c r="I24682">
        <v>2</v>
      </c>
      <c r="J24682">
        <v>7</v>
      </c>
      <c r="K24682" t="s">
        <v>4470</v>
      </c>
      <c r="L24682" t="s">
        <v>4471</v>
      </c>
      <c r="M24682">
        <v>6</v>
      </c>
      <c r="N24682">
        <v>2006</v>
      </c>
      <c r="P24682" s="1">
        <v>39713</v>
      </c>
      <c r="Q24682" s="1">
        <v>45291</v>
      </c>
    </row>
    <row r="24683" spans="1:17" x14ac:dyDescent="0.4">
      <c r="A24683">
        <v>792</v>
      </c>
      <c r="B24683" t="s">
        <v>4835</v>
      </c>
      <c r="C24683" s="2">
        <v>8703338000</v>
      </c>
      <c r="D24683" s="2" t="s">
        <v>6006</v>
      </c>
      <c r="E24683" s="3" t="str">
        <f t="shared" si="385"/>
        <v>8703338000</v>
      </c>
      <c r="F24683">
        <v>8</v>
      </c>
      <c r="G24683" t="s">
        <v>4843</v>
      </c>
      <c r="H24683" t="s">
        <v>4751</v>
      </c>
      <c r="I24683">
        <v>2</v>
      </c>
      <c r="J24683">
        <v>8</v>
      </c>
      <c r="K24683" t="s">
        <v>4470</v>
      </c>
      <c r="L24683" t="s">
        <v>4471</v>
      </c>
      <c r="M24683">
        <v>7</v>
      </c>
      <c r="N24683">
        <v>2007</v>
      </c>
      <c r="P24683" s="1">
        <v>39713</v>
      </c>
      <c r="Q24683" s="1">
        <v>45291</v>
      </c>
    </row>
    <row r="24684" spans="1:17" x14ac:dyDescent="0.4">
      <c r="A24684">
        <v>792</v>
      </c>
      <c r="B24684" t="s">
        <v>4835</v>
      </c>
      <c r="C24684" s="2">
        <v>8703338000</v>
      </c>
      <c r="D24684" s="2" t="s">
        <v>6006</v>
      </c>
      <c r="E24684" s="3" t="str">
        <f t="shared" si="385"/>
        <v>8703338000</v>
      </c>
      <c r="F24684">
        <v>8</v>
      </c>
      <c r="G24684" t="s">
        <v>4843</v>
      </c>
      <c r="H24684" t="s">
        <v>4751</v>
      </c>
      <c r="I24684">
        <v>2</v>
      </c>
      <c r="J24684">
        <v>9</v>
      </c>
      <c r="K24684" t="s">
        <v>4470</v>
      </c>
      <c r="L24684" t="s">
        <v>4471</v>
      </c>
      <c r="M24684">
        <v>8</v>
      </c>
      <c r="N24684">
        <v>2008</v>
      </c>
      <c r="P24684" s="1">
        <v>39713</v>
      </c>
      <c r="Q24684" s="1">
        <v>45291</v>
      </c>
    </row>
    <row r="24685" spans="1:17" x14ac:dyDescent="0.4">
      <c r="A24685">
        <v>792</v>
      </c>
      <c r="B24685" t="s">
        <v>4835</v>
      </c>
      <c r="C24685" s="2">
        <v>8703338000</v>
      </c>
      <c r="D24685" s="2" t="s">
        <v>6006</v>
      </c>
      <c r="E24685" s="3" t="str">
        <f t="shared" si="385"/>
        <v>8703338000</v>
      </c>
      <c r="F24685">
        <v>8</v>
      </c>
      <c r="G24685" t="s">
        <v>4843</v>
      </c>
      <c r="H24685" t="s">
        <v>4751</v>
      </c>
      <c r="I24685">
        <v>2</v>
      </c>
      <c r="J24685">
        <v>10</v>
      </c>
      <c r="K24685" t="s">
        <v>4470</v>
      </c>
      <c r="L24685" t="s">
        <v>4471</v>
      </c>
      <c r="M24685">
        <v>9</v>
      </c>
      <c r="N24685">
        <v>2009</v>
      </c>
      <c r="P24685" s="1">
        <v>39713</v>
      </c>
      <c r="Q24685" s="1">
        <v>45291</v>
      </c>
    </row>
    <row r="24686" spans="1:17" x14ac:dyDescent="0.4">
      <c r="A24686">
        <v>792</v>
      </c>
      <c r="B24686" t="s">
        <v>4835</v>
      </c>
      <c r="C24686" s="2">
        <v>8703338000</v>
      </c>
      <c r="D24686" s="2" t="s">
        <v>6006</v>
      </c>
      <c r="E24686" s="3" t="str">
        <f t="shared" si="385"/>
        <v>8703338000</v>
      </c>
      <c r="F24686">
        <v>8</v>
      </c>
      <c r="G24686" t="s">
        <v>4843</v>
      </c>
      <c r="H24686" t="s">
        <v>4751</v>
      </c>
      <c r="I24686">
        <v>2</v>
      </c>
      <c r="J24686">
        <v>11</v>
      </c>
      <c r="K24686" t="s">
        <v>4470</v>
      </c>
      <c r="L24686" t="s">
        <v>4471</v>
      </c>
      <c r="M24686">
        <v>10</v>
      </c>
      <c r="N24686">
        <v>2010</v>
      </c>
      <c r="P24686" s="1">
        <v>39713</v>
      </c>
      <c r="Q24686" s="1">
        <v>45291</v>
      </c>
    </row>
    <row r="24687" spans="1:17" x14ac:dyDescent="0.4">
      <c r="A24687">
        <v>792</v>
      </c>
      <c r="B24687" t="s">
        <v>4835</v>
      </c>
      <c r="C24687" s="2">
        <v>8703338000</v>
      </c>
      <c r="D24687" s="2" t="s">
        <v>6006</v>
      </c>
      <c r="E24687" s="3" t="str">
        <f t="shared" si="385"/>
        <v>8703338000</v>
      </c>
      <c r="F24687">
        <v>8</v>
      </c>
      <c r="G24687" t="s">
        <v>4843</v>
      </c>
      <c r="H24687" t="s">
        <v>4751</v>
      </c>
      <c r="I24687">
        <v>2</v>
      </c>
      <c r="J24687">
        <v>12</v>
      </c>
      <c r="K24687" t="s">
        <v>4470</v>
      </c>
      <c r="L24687" t="s">
        <v>4471</v>
      </c>
      <c r="M24687">
        <v>11</v>
      </c>
      <c r="N24687">
        <v>2011</v>
      </c>
      <c r="P24687" s="1">
        <v>39713</v>
      </c>
      <c r="Q24687" s="1">
        <v>45291</v>
      </c>
    </row>
    <row r="24688" spans="1:17" x14ac:dyDescent="0.4">
      <c r="A24688">
        <v>792</v>
      </c>
      <c r="B24688" t="s">
        <v>4835</v>
      </c>
      <c r="C24688" s="2">
        <v>8703338000</v>
      </c>
      <c r="D24688" s="2" t="s">
        <v>6006</v>
      </c>
      <c r="E24688" s="3" t="str">
        <f t="shared" si="385"/>
        <v>8703338000</v>
      </c>
      <c r="F24688">
        <v>8</v>
      </c>
      <c r="G24688" t="s">
        <v>4843</v>
      </c>
      <c r="H24688" t="s">
        <v>4751</v>
      </c>
      <c r="I24688">
        <v>2</v>
      </c>
      <c r="J24688">
        <v>13</v>
      </c>
      <c r="K24688" t="s">
        <v>4470</v>
      </c>
      <c r="L24688" t="s">
        <v>4471</v>
      </c>
      <c r="M24688">
        <v>12</v>
      </c>
      <c r="N24688">
        <v>2012</v>
      </c>
      <c r="P24688" s="1">
        <v>39713</v>
      </c>
      <c r="Q24688" s="1">
        <v>45291</v>
      </c>
    </row>
    <row r="24689" spans="1:17" x14ac:dyDescent="0.4">
      <c r="A24689">
        <v>792</v>
      </c>
      <c r="B24689" t="s">
        <v>4835</v>
      </c>
      <c r="C24689" s="2">
        <v>8703338000</v>
      </c>
      <c r="D24689" s="2" t="s">
        <v>6006</v>
      </c>
      <c r="E24689" s="3" t="str">
        <f t="shared" si="385"/>
        <v>8703338000</v>
      </c>
      <c r="F24689">
        <v>8</v>
      </c>
      <c r="G24689" t="s">
        <v>4843</v>
      </c>
      <c r="H24689" t="s">
        <v>4751</v>
      </c>
      <c r="I24689">
        <v>2</v>
      </c>
      <c r="J24689">
        <v>14</v>
      </c>
      <c r="K24689" t="s">
        <v>4470</v>
      </c>
      <c r="L24689" t="s">
        <v>4471</v>
      </c>
      <c r="M24689">
        <v>13</v>
      </c>
      <c r="N24689">
        <v>2013</v>
      </c>
      <c r="P24689" s="1">
        <v>39713</v>
      </c>
      <c r="Q24689" s="1">
        <v>45291</v>
      </c>
    </row>
    <row r="24690" spans="1:17" x14ac:dyDescent="0.4">
      <c r="A24690">
        <v>792</v>
      </c>
      <c r="B24690" t="s">
        <v>4835</v>
      </c>
      <c r="C24690" s="2">
        <v>8703338000</v>
      </c>
      <c r="D24690" s="2" t="s">
        <v>6006</v>
      </c>
      <c r="E24690" s="3" t="str">
        <f t="shared" si="385"/>
        <v>8703338000</v>
      </c>
      <c r="F24690">
        <v>8</v>
      </c>
      <c r="G24690" t="s">
        <v>4843</v>
      </c>
      <c r="H24690" t="s">
        <v>4751</v>
      </c>
      <c r="I24690">
        <v>2</v>
      </c>
      <c r="J24690">
        <v>15</v>
      </c>
      <c r="K24690" t="s">
        <v>4470</v>
      </c>
      <c r="L24690" t="s">
        <v>4471</v>
      </c>
      <c r="M24690">
        <v>14</v>
      </c>
      <c r="N24690">
        <v>2014</v>
      </c>
      <c r="P24690" s="1">
        <v>39713</v>
      </c>
      <c r="Q24690" s="1">
        <v>45291</v>
      </c>
    </row>
    <row r="24691" spans="1:17" x14ac:dyDescent="0.4">
      <c r="A24691">
        <v>792</v>
      </c>
      <c r="B24691" t="s">
        <v>4835</v>
      </c>
      <c r="C24691" s="2">
        <v>8703338000</v>
      </c>
      <c r="D24691" s="2" t="s">
        <v>6006</v>
      </c>
      <c r="E24691" s="3" t="str">
        <f t="shared" si="385"/>
        <v>8703338000</v>
      </c>
      <c r="F24691">
        <v>8</v>
      </c>
      <c r="G24691" t="s">
        <v>4843</v>
      </c>
      <c r="H24691" t="s">
        <v>4751</v>
      </c>
      <c r="I24691">
        <v>2</v>
      </c>
      <c r="J24691">
        <v>16</v>
      </c>
      <c r="K24691" t="s">
        <v>4470</v>
      </c>
      <c r="L24691" t="s">
        <v>4471</v>
      </c>
      <c r="M24691">
        <v>15</v>
      </c>
      <c r="N24691">
        <v>2015</v>
      </c>
      <c r="P24691" s="1">
        <v>39713</v>
      </c>
      <c r="Q24691" s="1">
        <v>45291</v>
      </c>
    </row>
    <row r="24692" spans="1:17" x14ac:dyDescent="0.4">
      <c r="A24692">
        <v>792</v>
      </c>
      <c r="B24692" t="s">
        <v>4835</v>
      </c>
      <c r="C24692" s="2">
        <v>8703338000</v>
      </c>
      <c r="D24692" s="2" t="s">
        <v>6006</v>
      </c>
      <c r="E24692" s="3" t="str">
        <f t="shared" si="385"/>
        <v>8703338000</v>
      </c>
      <c r="F24692">
        <v>8</v>
      </c>
      <c r="G24692" t="s">
        <v>4843</v>
      </c>
      <c r="H24692" t="s">
        <v>4751</v>
      </c>
      <c r="I24692">
        <v>2</v>
      </c>
      <c r="J24692">
        <v>17</v>
      </c>
      <c r="K24692" t="s">
        <v>4470</v>
      </c>
      <c r="L24692" t="s">
        <v>4471</v>
      </c>
      <c r="M24692">
        <v>16</v>
      </c>
      <c r="N24692">
        <v>2016</v>
      </c>
      <c r="P24692" s="1">
        <v>39713</v>
      </c>
      <c r="Q24692" s="1">
        <v>45291</v>
      </c>
    </row>
    <row r="24693" spans="1:17" x14ac:dyDescent="0.4">
      <c r="A24693">
        <v>792</v>
      </c>
      <c r="B24693" t="s">
        <v>4835</v>
      </c>
      <c r="C24693" s="2">
        <v>8703338000</v>
      </c>
      <c r="D24693" s="2" t="s">
        <v>6006</v>
      </c>
      <c r="E24693" s="3" t="str">
        <f t="shared" si="385"/>
        <v>8703338000</v>
      </c>
      <c r="F24693">
        <v>8</v>
      </c>
      <c r="G24693" t="s">
        <v>4843</v>
      </c>
      <c r="H24693" t="s">
        <v>4751</v>
      </c>
      <c r="I24693">
        <v>2</v>
      </c>
      <c r="J24693">
        <v>18</v>
      </c>
      <c r="K24693" t="s">
        <v>4470</v>
      </c>
      <c r="L24693" t="s">
        <v>4471</v>
      </c>
      <c r="M24693">
        <v>17</v>
      </c>
      <c r="N24693">
        <v>2017</v>
      </c>
      <c r="P24693" s="1">
        <v>39713</v>
      </c>
      <c r="Q24693" s="1">
        <v>45291</v>
      </c>
    </row>
    <row r="24694" spans="1:17" x14ac:dyDescent="0.4">
      <c r="A24694">
        <v>792</v>
      </c>
      <c r="B24694" t="s">
        <v>4835</v>
      </c>
      <c r="C24694" s="2">
        <v>8703338000</v>
      </c>
      <c r="D24694" s="2" t="s">
        <v>6006</v>
      </c>
      <c r="E24694" s="3" t="str">
        <f t="shared" si="385"/>
        <v>8703338000</v>
      </c>
      <c r="F24694">
        <v>8</v>
      </c>
      <c r="G24694" t="s">
        <v>4843</v>
      </c>
      <c r="H24694" t="s">
        <v>4751</v>
      </c>
      <c r="I24694">
        <v>2</v>
      </c>
      <c r="J24694">
        <v>19</v>
      </c>
      <c r="K24694" t="s">
        <v>4470</v>
      </c>
      <c r="L24694" t="s">
        <v>4471</v>
      </c>
      <c r="M24694">
        <v>18</v>
      </c>
      <c r="N24694">
        <v>2018</v>
      </c>
      <c r="P24694" s="1">
        <v>39713</v>
      </c>
      <c r="Q24694" s="1">
        <v>45291</v>
      </c>
    </row>
    <row r="24695" spans="1:17" x14ac:dyDescent="0.4">
      <c r="A24695">
        <v>792</v>
      </c>
      <c r="B24695" t="s">
        <v>4835</v>
      </c>
      <c r="C24695" s="2">
        <v>8703338000</v>
      </c>
      <c r="D24695" s="2" t="s">
        <v>6006</v>
      </c>
      <c r="E24695" s="3" t="str">
        <f t="shared" si="385"/>
        <v>8703338000</v>
      </c>
      <c r="F24695">
        <v>8</v>
      </c>
      <c r="G24695" t="s">
        <v>4843</v>
      </c>
      <c r="H24695" t="s">
        <v>4751</v>
      </c>
      <c r="I24695">
        <v>2</v>
      </c>
      <c r="J24695">
        <v>20</v>
      </c>
      <c r="K24695" t="s">
        <v>4470</v>
      </c>
      <c r="L24695" t="s">
        <v>4471</v>
      </c>
      <c r="M24695">
        <v>19</v>
      </c>
      <c r="N24695">
        <v>2019</v>
      </c>
      <c r="P24695" s="1">
        <v>39713</v>
      </c>
      <c r="Q24695" s="1">
        <v>45291</v>
      </c>
    </row>
    <row r="24696" spans="1:17" x14ac:dyDescent="0.4">
      <c r="A24696">
        <v>792</v>
      </c>
      <c r="B24696" t="s">
        <v>4835</v>
      </c>
      <c r="C24696" s="2">
        <v>8703338000</v>
      </c>
      <c r="D24696" s="2" t="s">
        <v>6006</v>
      </c>
      <c r="E24696" s="3" t="str">
        <f t="shared" si="385"/>
        <v>8703338000</v>
      </c>
      <c r="F24696">
        <v>8</v>
      </c>
      <c r="G24696" t="s">
        <v>4843</v>
      </c>
      <c r="H24696" t="s">
        <v>4751</v>
      </c>
      <c r="I24696">
        <v>2</v>
      </c>
      <c r="J24696">
        <v>21</v>
      </c>
      <c r="K24696" t="s">
        <v>4470</v>
      </c>
      <c r="L24696" t="s">
        <v>4471</v>
      </c>
      <c r="M24696">
        <v>20</v>
      </c>
      <c r="N24696">
        <v>2020</v>
      </c>
      <c r="P24696" s="1">
        <v>39713</v>
      </c>
      <c r="Q24696" s="1">
        <v>45291</v>
      </c>
    </row>
    <row r="24697" spans="1:17" x14ac:dyDescent="0.4">
      <c r="A24697">
        <v>792</v>
      </c>
      <c r="B24697" t="s">
        <v>4835</v>
      </c>
      <c r="C24697" s="2">
        <v>8703338000</v>
      </c>
      <c r="D24697" s="2" t="s">
        <v>6006</v>
      </c>
      <c r="E24697" s="3" t="str">
        <f t="shared" si="385"/>
        <v>8703338000</v>
      </c>
      <c r="F24697">
        <v>8</v>
      </c>
      <c r="G24697" t="s">
        <v>4843</v>
      </c>
      <c r="H24697" t="s">
        <v>4751</v>
      </c>
      <c r="I24697">
        <v>2</v>
      </c>
      <c r="J24697">
        <v>22</v>
      </c>
      <c r="K24697" t="s">
        <v>4470</v>
      </c>
      <c r="L24697" t="s">
        <v>4471</v>
      </c>
      <c r="M24697">
        <v>21</v>
      </c>
      <c r="N24697">
        <v>2021</v>
      </c>
      <c r="P24697" s="1">
        <v>39713</v>
      </c>
      <c r="Q24697" s="1">
        <v>45291</v>
      </c>
    </row>
    <row r="24698" spans="1:17" x14ac:dyDescent="0.4">
      <c r="A24698">
        <v>792</v>
      </c>
      <c r="B24698" t="s">
        <v>4835</v>
      </c>
      <c r="C24698" s="2">
        <v>8703338000</v>
      </c>
      <c r="D24698" s="2" t="s">
        <v>6006</v>
      </c>
      <c r="E24698" s="3" t="str">
        <f t="shared" si="385"/>
        <v>8703338000</v>
      </c>
      <c r="F24698">
        <v>8</v>
      </c>
      <c r="G24698" t="s">
        <v>4843</v>
      </c>
      <c r="H24698" t="s">
        <v>4751</v>
      </c>
      <c r="I24698">
        <v>2</v>
      </c>
      <c r="J24698">
        <v>23</v>
      </c>
      <c r="K24698" t="s">
        <v>4470</v>
      </c>
      <c r="L24698" t="s">
        <v>4471</v>
      </c>
      <c r="M24698">
        <v>22</v>
      </c>
      <c r="N24698">
        <v>2022</v>
      </c>
      <c r="P24698" s="1">
        <v>39713</v>
      </c>
      <c r="Q24698" s="1">
        <v>45291</v>
      </c>
    </row>
    <row r="24699" spans="1:17" x14ac:dyDescent="0.4">
      <c r="A24699">
        <v>792</v>
      </c>
      <c r="B24699" t="s">
        <v>4835</v>
      </c>
      <c r="C24699" s="2">
        <v>8703338000</v>
      </c>
      <c r="D24699" s="2" t="s">
        <v>6006</v>
      </c>
      <c r="E24699" s="3" t="str">
        <f t="shared" si="385"/>
        <v>8703338000</v>
      </c>
      <c r="F24699">
        <v>8</v>
      </c>
      <c r="G24699" t="s">
        <v>4843</v>
      </c>
      <c r="H24699" t="s">
        <v>4751</v>
      </c>
      <c r="I24699">
        <v>2</v>
      </c>
      <c r="J24699">
        <v>24</v>
      </c>
      <c r="K24699" t="s">
        <v>4470</v>
      </c>
      <c r="L24699" t="s">
        <v>4471</v>
      </c>
      <c r="M24699">
        <v>23</v>
      </c>
      <c r="N24699">
        <v>2023</v>
      </c>
      <c r="P24699" s="1">
        <v>39713</v>
      </c>
      <c r="Q24699" s="1">
        <v>45291</v>
      </c>
    </row>
    <row r="24700" spans="1:17" x14ac:dyDescent="0.4">
      <c r="A24700">
        <v>792</v>
      </c>
      <c r="B24700" t="s">
        <v>4835</v>
      </c>
      <c r="C24700" s="2">
        <v>8703338000</v>
      </c>
      <c r="D24700" s="2" t="s">
        <v>6006</v>
      </c>
      <c r="E24700" s="3" t="str">
        <f t="shared" si="385"/>
        <v>8703338000</v>
      </c>
      <c r="F24700">
        <v>8</v>
      </c>
      <c r="G24700" t="s">
        <v>4843</v>
      </c>
      <c r="H24700" t="s">
        <v>4751</v>
      </c>
      <c r="I24700">
        <v>2</v>
      </c>
      <c r="J24700">
        <v>25</v>
      </c>
      <c r="K24700" t="s">
        <v>4470</v>
      </c>
      <c r="L24700" t="s">
        <v>4471</v>
      </c>
      <c r="M24700">
        <v>24</v>
      </c>
      <c r="N24700">
        <v>2024</v>
      </c>
      <c r="P24700" s="1">
        <v>39713</v>
      </c>
      <c r="Q24700" s="1">
        <v>45291</v>
      </c>
    </row>
    <row r="24701" spans="1:17" x14ac:dyDescent="0.4">
      <c r="A24701">
        <v>792</v>
      </c>
      <c r="B24701" t="s">
        <v>4835</v>
      </c>
      <c r="C24701" s="2">
        <v>8703338000</v>
      </c>
      <c r="D24701" s="2" t="s">
        <v>6006</v>
      </c>
      <c r="E24701" s="3" t="str">
        <f t="shared" si="385"/>
        <v>8703338000</v>
      </c>
      <c r="F24701">
        <v>8</v>
      </c>
      <c r="G24701" t="s">
        <v>4843</v>
      </c>
      <c r="H24701" t="s">
        <v>4751</v>
      </c>
      <c r="I24701">
        <v>2</v>
      </c>
      <c r="J24701">
        <v>26</v>
      </c>
      <c r="K24701" t="s">
        <v>4470</v>
      </c>
      <c r="L24701" t="s">
        <v>4471</v>
      </c>
      <c r="M24701">
        <v>25</v>
      </c>
      <c r="N24701">
        <v>2025</v>
      </c>
      <c r="P24701" s="1">
        <v>39713</v>
      </c>
      <c r="Q24701" s="1">
        <v>45291</v>
      </c>
    </row>
    <row r="24702" spans="1:17" x14ac:dyDescent="0.4">
      <c r="A24702">
        <v>792</v>
      </c>
      <c r="B24702" t="s">
        <v>4835</v>
      </c>
      <c r="C24702" s="2">
        <v>8703338000</v>
      </c>
      <c r="D24702" s="2" t="s">
        <v>6006</v>
      </c>
      <c r="E24702" s="3" t="str">
        <f t="shared" si="385"/>
        <v>8703338000</v>
      </c>
      <c r="F24702">
        <v>8</v>
      </c>
      <c r="G24702" t="s">
        <v>4843</v>
      </c>
      <c r="H24702" t="s">
        <v>4751</v>
      </c>
      <c r="I24702">
        <v>2</v>
      </c>
      <c r="J24702">
        <v>27</v>
      </c>
      <c r="K24702" t="s">
        <v>4470</v>
      </c>
      <c r="L24702" t="s">
        <v>4471</v>
      </c>
      <c r="M24702">
        <v>26</v>
      </c>
      <c r="N24702">
        <v>2026</v>
      </c>
      <c r="P24702" s="1">
        <v>39713</v>
      </c>
      <c r="Q24702" s="1">
        <v>45291</v>
      </c>
    </row>
    <row r="24703" spans="1:17" x14ac:dyDescent="0.4">
      <c r="A24703">
        <v>792</v>
      </c>
      <c r="B24703" t="s">
        <v>4835</v>
      </c>
      <c r="C24703" s="2">
        <v>8703338000</v>
      </c>
      <c r="D24703" s="2" t="s">
        <v>6006</v>
      </c>
      <c r="E24703" s="3" t="str">
        <f t="shared" si="385"/>
        <v>8703338000</v>
      </c>
      <c r="F24703">
        <v>8</v>
      </c>
      <c r="G24703" t="s">
        <v>4843</v>
      </c>
      <c r="H24703" t="s">
        <v>4751</v>
      </c>
      <c r="I24703">
        <v>2</v>
      </c>
      <c r="J24703">
        <v>28</v>
      </c>
      <c r="K24703" t="s">
        <v>4470</v>
      </c>
      <c r="L24703" t="s">
        <v>4471</v>
      </c>
      <c r="M24703">
        <v>27</v>
      </c>
      <c r="N24703">
        <v>2027</v>
      </c>
      <c r="P24703" s="1">
        <v>39713</v>
      </c>
      <c r="Q24703" s="1">
        <v>45291</v>
      </c>
    </row>
    <row r="24704" spans="1:17" x14ac:dyDescent="0.4">
      <c r="A24704">
        <v>792</v>
      </c>
      <c r="B24704" t="s">
        <v>4835</v>
      </c>
      <c r="C24704" s="2">
        <v>8703338000</v>
      </c>
      <c r="D24704" s="2" t="s">
        <v>6006</v>
      </c>
      <c r="E24704" s="3" t="str">
        <f t="shared" si="385"/>
        <v>8703338000</v>
      </c>
      <c r="F24704">
        <v>8</v>
      </c>
      <c r="G24704" t="s">
        <v>4843</v>
      </c>
      <c r="H24704" t="s">
        <v>4751</v>
      </c>
      <c r="I24704">
        <v>2</v>
      </c>
      <c r="J24704">
        <v>29</v>
      </c>
      <c r="K24704" t="s">
        <v>4470</v>
      </c>
      <c r="L24704" t="s">
        <v>4471</v>
      </c>
      <c r="M24704">
        <v>28</v>
      </c>
      <c r="N24704">
        <v>2028</v>
      </c>
      <c r="P24704" s="1">
        <v>39713</v>
      </c>
      <c r="Q24704" s="1">
        <v>45291</v>
      </c>
    </row>
    <row r="24705" spans="1:17" x14ac:dyDescent="0.4">
      <c r="A24705">
        <v>792</v>
      </c>
      <c r="B24705" t="s">
        <v>4835</v>
      </c>
      <c r="C24705" s="2">
        <v>8703338000</v>
      </c>
      <c r="D24705" s="2" t="s">
        <v>6006</v>
      </c>
      <c r="E24705" s="3" t="str">
        <f t="shared" si="385"/>
        <v>8703338000</v>
      </c>
      <c r="F24705">
        <v>8</v>
      </c>
      <c r="G24705" t="s">
        <v>4843</v>
      </c>
      <c r="H24705" t="s">
        <v>4751</v>
      </c>
      <c r="I24705">
        <v>2</v>
      </c>
      <c r="J24705">
        <v>30</v>
      </c>
      <c r="K24705" t="s">
        <v>4470</v>
      </c>
      <c r="L24705" t="s">
        <v>4471</v>
      </c>
      <c r="M24705">
        <v>29</v>
      </c>
      <c r="N24705">
        <v>2029</v>
      </c>
      <c r="P24705" s="1">
        <v>39713</v>
      </c>
      <c r="Q24705" s="1">
        <v>45291</v>
      </c>
    </row>
    <row r="24706" spans="1:17" x14ac:dyDescent="0.4">
      <c r="A24706">
        <v>792</v>
      </c>
      <c r="B24706" t="s">
        <v>4835</v>
      </c>
      <c r="C24706" s="2">
        <v>8703338000</v>
      </c>
      <c r="D24706" s="2" t="s">
        <v>6006</v>
      </c>
      <c r="E24706" s="3" t="str">
        <f t="shared" si="385"/>
        <v>8703338000</v>
      </c>
      <c r="F24706">
        <v>8</v>
      </c>
      <c r="G24706" t="s">
        <v>4843</v>
      </c>
      <c r="H24706" t="s">
        <v>4751</v>
      </c>
      <c r="I24706">
        <v>2</v>
      </c>
      <c r="J24706">
        <v>31</v>
      </c>
      <c r="K24706" t="s">
        <v>4470</v>
      </c>
      <c r="L24706" t="s">
        <v>4471</v>
      </c>
      <c r="M24706">
        <v>30</v>
      </c>
      <c r="N24706">
        <v>2030</v>
      </c>
      <c r="P24706" s="1">
        <v>39713</v>
      </c>
      <c r="Q24706" s="1">
        <v>45291</v>
      </c>
    </row>
    <row r="24707" spans="1:17" x14ac:dyDescent="0.4">
      <c r="A24707">
        <v>792</v>
      </c>
      <c r="B24707" t="s">
        <v>4835</v>
      </c>
      <c r="C24707" s="2">
        <v>8703338000</v>
      </c>
      <c r="D24707" s="2" t="s">
        <v>6006</v>
      </c>
      <c r="E24707" s="3" t="str">
        <f t="shared" ref="E24707:E24770" si="386">TEXT(C24707,"0000000000")</f>
        <v>8703338000</v>
      </c>
      <c r="F24707">
        <v>8</v>
      </c>
      <c r="G24707" t="s">
        <v>4843</v>
      </c>
      <c r="H24707" t="s">
        <v>4751</v>
      </c>
      <c r="I24707">
        <v>2</v>
      </c>
      <c r="J24707">
        <v>32</v>
      </c>
      <c r="K24707" t="s">
        <v>4470</v>
      </c>
      <c r="L24707" t="s">
        <v>4471</v>
      </c>
      <c r="M24707">
        <v>99</v>
      </c>
      <c r="N24707" t="s">
        <v>4472</v>
      </c>
      <c r="P24707" s="1">
        <v>39713</v>
      </c>
      <c r="Q24707" s="1">
        <v>45291</v>
      </c>
    </row>
    <row r="24708" spans="1:17" x14ac:dyDescent="0.4">
      <c r="A24708">
        <v>792</v>
      </c>
      <c r="B24708" t="s">
        <v>4835</v>
      </c>
      <c r="C24708" s="2">
        <v>8703338000</v>
      </c>
      <c r="D24708" s="2" t="s">
        <v>6006</v>
      </c>
      <c r="E24708" s="3" t="str">
        <f t="shared" si="386"/>
        <v>8703338000</v>
      </c>
      <c r="F24708">
        <v>8</v>
      </c>
      <c r="G24708" t="s">
        <v>4843</v>
      </c>
      <c r="H24708" t="s">
        <v>4751</v>
      </c>
      <c r="I24708">
        <v>3</v>
      </c>
      <c r="J24708">
        <v>1</v>
      </c>
      <c r="K24708" t="s">
        <v>4473</v>
      </c>
      <c r="L24708" t="s">
        <v>4474</v>
      </c>
      <c r="M24708" t="s">
        <v>4668</v>
      </c>
      <c r="N24708" t="s">
        <v>4685</v>
      </c>
      <c r="P24708" s="1">
        <v>39713</v>
      </c>
      <c r="Q24708" s="1">
        <v>45291</v>
      </c>
    </row>
    <row r="24709" spans="1:17" x14ac:dyDescent="0.4">
      <c r="A24709">
        <v>792</v>
      </c>
      <c r="B24709" t="s">
        <v>4835</v>
      </c>
      <c r="C24709" s="2">
        <v>8703338000</v>
      </c>
      <c r="D24709" s="2" t="s">
        <v>6006</v>
      </c>
      <c r="E24709" s="3" t="str">
        <f t="shared" si="386"/>
        <v>8703338000</v>
      </c>
      <c r="F24709">
        <v>8</v>
      </c>
      <c r="G24709" t="s">
        <v>4843</v>
      </c>
      <c r="H24709" t="s">
        <v>4751</v>
      </c>
      <c r="I24709">
        <v>3</v>
      </c>
      <c r="J24709">
        <v>2</v>
      </c>
      <c r="K24709" t="s">
        <v>4473</v>
      </c>
      <c r="L24709" t="s">
        <v>4474</v>
      </c>
      <c r="M24709" t="s">
        <v>579</v>
      </c>
      <c r="N24709" t="s">
        <v>4819</v>
      </c>
      <c r="P24709" s="1">
        <v>39713</v>
      </c>
      <c r="Q24709" s="1">
        <v>45291</v>
      </c>
    </row>
    <row r="24710" spans="1:17" x14ac:dyDescent="0.4">
      <c r="A24710">
        <v>792</v>
      </c>
      <c r="B24710" t="s">
        <v>4835</v>
      </c>
      <c r="C24710" s="2">
        <v>8703338000</v>
      </c>
      <c r="D24710" s="2" t="s">
        <v>6006</v>
      </c>
      <c r="E24710" s="3" t="str">
        <f t="shared" si="386"/>
        <v>8703338000</v>
      </c>
      <c r="F24710">
        <v>8</v>
      </c>
      <c r="G24710" t="s">
        <v>4843</v>
      </c>
      <c r="H24710" t="s">
        <v>4751</v>
      </c>
      <c r="I24710">
        <v>3</v>
      </c>
      <c r="J24710">
        <v>3</v>
      </c>
      <c r="K24710" t="s">
        <v>4473</v>
      </c>
      <c r="L24710" t="s">
        <v>4474</v>
      </c>
      <c r="M24710" t="s">
        <v>4671</v>
      </c>
      <c r="N24710" t="s">
        <v>4684</v>
      </c>
      <c r="P24710" s="1">
        <v>39713</v>
      </c>
      <c r="Q24710" s="1">
        <v>45291</v>
      </c>
    </row>
    <row r="24711" spans="1:17" x14ac:dyDescent="0.4">
      <c r="A24711">
        <v>792</v>
      </c>
      <c r="B24711" t="s">
        <v>4835</v>
      </c>
      <c r="C24711" s="2">
        <v>8703338000</v>
      </c>
      <c r="D24711" s="2" t="s">
        <v>6006</v>
      </c>
      <c r="E24711" s="3" t="str">
        <f t="shared" si="386"/>
        <v>8703338000</v>
      </c>
      <c r="F24711">
        <v>8</v>
      </c>
      <c r="G24711" t="s">
        <v>4843</v>
      </c>
      <c r="H24711" t="s">
        <v>4751</v>
      </c>
      <c r="I24711">
        <v>3</v>
      </c>
      <c r="J24711">
        <v>4</v>
      </c>
      <c r="K24711" t="s">
        <v>4473</v>
      </c>
      <c r="L24711" t="s">
        <v>4474</v>
      </c>
      <c r="M24711" t="s">
        <v>4673</v>
      </c>
      <c r="N24711" t="s">
        <v>4820</v>
      </c>
      <c r="P24711" s="1">
        <v>39713</v>
      </c>
      <c r="Q24711" s="1">
        <v>45291</v>
      </c>
    </row>
    <row r="24712" spans="1:17" x14ac:dyDescent="0.4">
      <c r="A24712">
        <v>792</v>
      </c>
      <c r="B24712" t="s">
        <v>4835</v>
      </c>
      <c r="C24712" s="2">
        <v>8703338000</v>
      </c>
      <c r="D24712" s="2" t="s">
        <v>6006</v>
      </c>
      <c r="E24712" s="3" t="str">
        <f t="shared" si="386"/>
        <v>8703338000</v>
      </c>
      <c r="F24712">
        <v>8</v>
      </c>
      <c r="G24712" t="s">
        <v>4843</v>
      </c>
      <c r="H24712" t="s">
        <v>4751</v>
      </c>
      <c r="I24712">
        <v>3</v>
      </c>
      <c r="J24712">
        <v>5</v>
      </c>
      <c r="K24712" t="s">
        <v>4473</v>
      </c>
      <c r="L24712" t="s">
        <v>4474</v>
      </c>
      <c r="M24712" t="s">
        <v>4675</v>
      </c>
      <c r="N24712" t="s">
        <v>4683</v>
      </c>
      <c r="P24712" s="1">
        <v>39713</v>
      </c>
      <c r="Q24712" s="1">
        <v>45291</v>
      </c>
    </row>
    <row r="24713" spans="1:17" x14ac:dyDescent="0.4">
      <c r="A24713">
        <v>792</v>
      </c>
      <c r="B24713" t="s">
        <v>4835</v>
      </c>
      <c r="C24713" s="2">
        <v>8703338000</v>
      </c>
      <c r="D24713" s="2" t="s">
        <v>6006</v>
      </c>
      <c r="E24713" s="3" t="str">
        <f t="shared" si="386"/>
        <v>8703338000</v>
      </c>
      <c r="F24713">
        <v>8</v>
      </c>
      <c r="G24713" t="s">
        <v>4843</v>
      </c>
      <c r="H24713" t="s">
        <v>4751</v>
      </c>
      <c r="I24713">
        <v>3</v>
      </c>
      <c r="J24713">
        <v>6</v>
      </c>
      <c r="K24713" t="s">
        <v>4473</v>
      </c>
      <c r="L24713" t="s">
        <v>4474</v>
      </c>
      <c r="M24713" t="s">
        <v>4677</v>
      </c>
      <c r="N24713" t="s">
        <v>4821</v>
      </c>
      <c r="P24713" s="1">
        <v>39713</v>
      </c>
      <c r="Q24713" s="1">
        <v>45291</v>
      </c>
    </row>
    <row r="24714" spans="1:17" x14ac:dyDescent="0.4">
      <c r="A24714">
        <v>792</v>
      </c>
      <c r="B24714" t="s">
        <v>4835</v>
      </c>
      <c r="C24714" s="2">
        <v>8703338000</v>
      </c>
      <c r="D24714" s="2" t="s">
        <v>6006</v>
      </c>
      <c r="E24714" s="3" t="str">
        <f t="shared" si="386"/>
        <v>8703338000</v>
      </c>
      <c r="F24714">
        <v>8</v>
      </c>
      <c r="G24714" t="s">
        <v>4843</v>
      </c>
      <c r="H24714" t="s">
        <v>4751</v>
      </c>
      <c r="I24714">
        <v>3</v>
      </c>
      <c r="J24714">
        <v>7</v>
      </c>
      <c r="K24714" t="s">
        <v>4473</v>
      </c>
      <c r="L24714" t="s">
        <v>4474</v>
      </c>
      <c r="M24714" t="s">
        <v>4679</v>
      </c>
      <c r="N24714" t="s">
        <v>4669</v>
      </c>
      <c r="P24714" s="1">
        <v>39713</v>
      </c>
      <c r="Q24714" s="1">
        <v>45291</v>
      </c>
    </row>
    <row r="24715" spans="1:17" x14ac:dyDescent="0.4">
      <c r="A24715">
        <v>792</v>
      </c>
      <c r="B24715" t="s">
        <v>4835</v>
      </c>
      <c r="C24715" s="2">
        <v>8703338000</v>
      </c>
      <c r="D24715" s="2" t="s">
        <v>6006</v>
      </c>
      <c r="E24715" s="3" t="str">
        <f t="shared" si="386"/>
        <v>8703338000</v>
      </c>
      <c r="F24715">
        <v>8</v>
      </c>
      <c r="G24715" t="s">
        <v>4843</v>
      </c>
      <c r="H24715" t="s">
        <v>4751</v>
      </c>
      <c r="I24715">
        <v>3</v>
      </c>
      <c r="J24715">
        <v>8</v>
      </c>
      <c r="K24715" t="s">
        <v>4473</v>
      </c>
      <c r="L24715" t="s">
        <v>4474</v>
      </c>
      <c r="M24715" t="s">
        <v>4681</v>
      </c>
      <c r="N24715" t="s">
        <v>4822</v>
      </c>
      <c r="P24715" s="1">
        <v>39713</v>
      </c>
      <c r="Q24715" s="1">
        <v>45291</v>
      </c>
    </row>
    <row r="24716" spans="1:17" x14ac:dyDescent="0.4">
      <c r="A24716">
        <v>792</v>
      </c>
      <c r="B24716" t="s">
        <v>4835</v>
      </c>
      <c r="C24716" s="2">
        <v>8703338000</v>
      </c>
      <c r="D24716" s="2" t="s">
        <v>6006</v>
      </c>
      <c r="E24716" s="3" t="str">
        <f t="shared" si="386"/>
        <v>8703338000</v>
      </c>
      <c r="F24716">
        <v>8</v>
      </c>
      <c r="G24716" t="s">
        <v>4843</v>
      </c>
      <c r="H24716" t="s">
        <v>4751</v>
      </c>
      <c r="I24716">
        <v>3</v>
      </c>
      <c r="J24716">
        <v>9</v>
      </c>
      <c r="K24716" t="s">
        <v>4473</v>
      </c>
      <c r="L24716" t="s">
        <v>4474</v>
      </c>
      <c r="M24716" t="s">
        <v>160</v>
      </c>
      <c r="N24716" t="s">
        <v>4670</v>
      </c>
      <c r="P24716" s="1">
        <v>39713</v>
      </c>
      <c r="Q24716" s="1">
        <v>45291</v>
      </c>
    </row>
    <row r="24717" spans="1:17" x14ac:dyDescent="0.4">
      <c r="A24717">
        <v>792</v>
      </c>
      <c r="B24717" t="s">
        <v>4835</v>
      </c>
      <c r="C24717" s="2">
        <v>8703338000</v>
      </c>
      <c r="D24717" s="2" t="s">
        <v>6006</v>
      </c>
      <c r="E24717" s="3" t="str">
        <f t="shared" si="386"/>
        <v>8703338000</v>
      </c>
      <c r="F24717">
        <v>8</v>
      </c>
      <c r="G24717" t="s">
        <v>4843</v>
      </c>
      <c r="H24717" t="s">
        <v>4751</v>
      </c>
      <c r="I24717">
        <v>3</v>
      </c>
      <c r="J24717">
        <v>10</v>
      </c>
      <c r="K24717" t="s">
        <v>4473</v>
      </c>
      <c r="L24717" t="s">
        <v>4474</v>
      </c>
      <c r="M24717" t="s">
        <v>162</v>
      </c>
      <c r="N24717" t="s">
        <v>4674</v>
      </c>
      <c r="P24717" s="1">
        <v>39713</v>
      </c>
      <c r="Q24717" s="1">
        <v>45291</v>
      </c>
    </row>
    <row r="24718" spans="1:17" x14ac:dyDescent="0.4">
      <c r="A24718">
        <v>792</v>
      </c>
      <c r="B24718" t="s">
        <v>4835</v>
      </c>
      <c r="C24718" s="2">
        <v>8703338000</v>
      </c>
      <c r="D24718" s="2" t="s">
        <v>6006</v>
      </c>
      <c r="E24718" s="3" t="str">
        <f t="shared" si="386"/>
        <v>8703338000</v>
      </c>
      <c r="F24718">
        <v>8</v>
      </c>
      <c r="G24718" t="s">
        <v>4843</v>
      </c>
      <c r="H24718" t="s">
        <v>4751</v>
      </c>
      <c r="I24718">
        <v>3</v>
      </c>
      <c r="J24718">
        <v>11</v>
      </c>
      <c r="K24718" t="s">
        <v>4473</v>
      </c>
      <c r="L24718" t="s">
        <v>4474</v>
      </c>
      <c r="M24718" t="s">
        <v>164</v>
      </c>
      <c r="N24718" t="s">
        <v>4823</v>
      </c>
      <c r="P24718" s="1">
        <v>39713</v>
      </c>
      <c r="Q24718" s="1">
        <v>45291</v>
      </c>
    </row>
    <row r="24719" spans="1:17" x14ac:dyDescent="0.4">
      <c r="A24719">
        <v>792</v>
      </c>
      <c r="B24719" t="s">
        <v>4835</v>
      </c>
      <c r="C24719" s="2">
        <v>8703338000</v>
      </c>
      <c r="D24719" s="2" t="s">
        <v>6006</v>
      </c>
      <c r="E24719" s="3" t="str">
        <f t="shared" si="386"/>
        <v>8703338000</v>
      </c>
      <c r="F24719">
        <v>8</v>
      </c>
      <c r="G24719" t="s">
        <v>4843</v>
      </c>
      <c r="H24719" t="s">
        <v>4751</v>
      </c>
      <c r="I24719">
        <v>4</v>
      </c>
      <c r="J24719">
        <v>1</v>
      </c>
      <c r="K24719" t="s">
        <v>4483</v>
      </c>
      <c r="L24719" t="s">
        <v>4484</v>
      </c>
      <c r="M24719" t="s">
        <v>822</v>
      </c>
      <c r="N24719" t="s">
        <v>4485</v>
      </c>
      <c r="P24719" s="1">
        <v>39713</v>
      </c>
      <c r="Q24719" s="1">
        <v>45291</v>
      </c>
    </row>
    <row r="24720" spans="1:17" x14ac:dyDescent="0.4">
      <c r="A24720">
        <v>792</v>
      </c>
      <c r="B24720" t="s">
        <v>4835</v>
      </c>
      <c r="C24720" s="2">
        <v>8703338000</v>
      </c>
      <c r="D24720" s="2" t="s">
        <v>6006</v>
      </c>
      <c r="E24720" s="3" t="str">
        <f t="shared" si="386"/>
        <v>8703338000</v>
      </c>
      <c r="F24720">
        <v>8</v>
      </c>
      <c r="G24720" t="s">
        <v>4843</v>
      </c>
      <c r="H24720" t="s">
        <v>4751</v>
      </c>
      <c r="I24720">
        <v>4</v>
      </c>
      <c r="J24720">
        <v>2</v>
      </c>
      <c r="K24720" t="s">
        <v>4483</v>
      </c>
      <c r="L24720" t="s">
        <v>4484</v>
      </c>
      <c r="M24720" t="s">
        <v>925</v>
      </c>
      <c r="N24720" t="s">
        <v>4486</v>
      </c>
      <c r="P24720" s="1">
        <v>39713</v>
      </c>
      <c r="Q24720" s="1">
        <v>45291</v>
      </c>
    </row>
    <row r="24721" spans="1:17" x14ac:dyDescent="0.4">
      <c r="A24721">
        <v>792</v>
      </c>
      <c r="B24721" t="s">
        <v>4835</v>
      </c>
      <c r="C24721" s="2">
        <v>8703338000</v>
      </c>
      <c r="D24721" s="2" t="s">
        <v>6006</v>
      </c>
      <c r="E24721" s="3" t="str">
        <f t="shared" si="386"/>
        <v>8703338000</v>
      </c>
      <c r="F24721">
        <v>8</v>
      </c>
      <c r="G24721" t="s">
        <v>4843</v>
      </c>
      <c r="H24721" t="s">
        <v>4751</v>
      </c>
      <c r="I24721">
        <v>4</v>
      </c>
      <c r="J24721">
        <v>3</v>
      </c>
      <c r="K24721" t="s">
        <v>4483</v>
      </c>
      <c r="L24721" t="s">
        <v>4484</v>
      </c>
      <c r="M24721" t="s">
        <v>162</v>
      </c>
      <c r="N24721" t="s">
        <v>4487</v>
      </c>
      <c r="P24721" s="1">
        <v>39713</v>
      </c>
      <c r="Q24721" s="1">
        <v>45291</v>
      </c>
    </row>
    <row r="24722" spans="1:17" x14ac:dyDescent="0.4">
      <c r="A24722">
        <v>792</v>
      </c>
      <c r="B24722" t="s">
        <v>4835</v>
      </c>
      <c r="C24722" s="2">
        <v>8703338000</v>
      </c>
      <c r="D24722" s="2" t="s">
        <v>6006</v>
      </c>
      <c r="E24722" s="3" t="str">
        <f t="shared" si="386"/>
        <v>8703338000</v>
      </c>
      <c r="F24722">
        <v>8</v>
      </c>
      <c r="G24722" t="s">
        <v>4843</v>
      </c>
      <c r="H24722" t="s">
        <v>4751</v>
      </c>
      <c r="I24722">
        <v>4</v>
      </c>
      <c r="J24722">
        <v>4</v>
      </c>
      <c r="K24722" t="s">
        <v>4483</v>
      </c>
      <c r="L24722" t="s">
        <v>4484</v>
      </c>
      <c r="M24722" t="s">
        <v>1199</v>
      </c>
      <c r="N24722" t="s">
        <v>4488</v>
      </c>
      <c r="P24722" s="1">
        <v>39713</v>
      </c>
      <c r="Q24722" s="1">
        <v>45291</v>
      </c>
    </row>
    <row r="24723" spans="1:17" x14ac:dyDescent="0.4">
      <c r="A24723">
        <v>792</v>
      </c>
      <c r="B24723" t="s">
        <v>4835</v>
      </c>
      <c r="C24723" s="2">
        <v>8703338000</v>
      </c>
      <c r="D24723" s="2" t="s">
        <v>6006</v>
      </c>
      <c r="E24723" s="3" t="str">
        <f t="shared" si="386"/>
        <v>8703338000</v>
      </c>
      <c r="F24723">
        <v>8</v>
      </c>
      <c r="G24723" t="s">
        <v>4843</v>
      </c>
      <c r="H24723" t="s">
        <v>4751</v>
      </c>
      <c r="I24723">
        <v>5</v>
      </c>
      <c r="J24723">
        <v>1</v>
      </c>
      <c r="K24723" t="s">
        <v>4489</v>
      </c>
      <c r="L24723" t="s">
        <v>4490</v>
      </c>
      <c r="M24723" t="s">
        <v>822</v>
      </c>
      <c r="N24723" t="s">
        <v>4491</v>
      </c>
      <c r="P24723" s="1">
        <v>39713</v>
      </c>
      <c r="Q24723" s="1">
        <v>45291</v>
      </c>
    </row>
    <row r="24724" spans="1:17" x14ac:dyDescent="0.4">
      <c r="A24724">
        <v>792</v>
      </c>
      <c r="B24724" t="s">
        <v>4835</v>
      </c>
      <c r="C24724" s="2">
        <v>8703338000</v>
      </c>
      <c r="D24724" s="2" t="s">
        <v>6006</v>
      </c>
      <c r="E24724" s="3" t="str">
        <f t="shared" si="386"/>
        <v>8703338000</v>
      </c>
      <c r="F24724">
        <v>8</v>
      </c>
      <c r="G24724" t="s">
        <v>4843</v>
      </c>
      <c r="H24724" t="s">
        <v>4751</v>
      </c>
      <c r="I24724">
        <v>5</v>
      </c>
      <c r="J24724">
        <v>2</v>
      </c>
      <c r="K24724" t="s">
        <v>4489</v>
      </c>
      <c r="L24724" t="s">
        <v>4490</v>
      </c>
      <c r="M24724" t="s">
        <v>219</v>
      </c>
      <c r="N24724" t="s">
        <v>4492</v>
      </c>
      <c r="P24724" s="1">
        <v>39713</v>
      </c>
      <c r="Q24724" s="1">
        <v>45291</v>
      </c>
    </row>
    <row r="24725" spans="1:17" x14ac:dyDescent="0.4">
      <c r="A24725">
        <v>792</v>
      </c>
      <c r="B24725" t="s">
        <v>4835</v>
      </c>
      <c r="C24725" s="2">
        <v>8703338000</v>
      </c>
      <c r="D24725" s="2" t="s">
        <v>6006</v>
      </c>
      <c r="E24725" s="3" t="str">
        <f t="shared" si="386"/>
        <v>8703338000</v>
      </c>
      <c r="F24725">
        <v>8</v>
      </c>
      <c r="G24725" t="s">
        <v>4843</v>
      </c>
      <c r="H24725" t="s">
        <v>4751</v>
      </c>
      <c r="I24725">
        <v>5</v>
      </c>
      <c r="J24725">
        <v>3</v>
      </c>
      <c r="K24725" t="s">
        <v>4489</v>
      </c>
      <c r="L24725" t="s">
        <v>4490</v>
      </c>
      <c r="M24725" t="s">
        <v>156</v>
      </c>
      <c r="N24725" t="s">
        <v>4493</v>
      </c>
      <c r="P24725" s="1">
        <v>39713</v>
      </c>
      <c r="Q24725" s="1">
        <v>45291</v>
      </c>
    </row>
    <row r="24726" spans="1:17" x14ac:dyDescent="0.4">
      <c r="A24726">
        <v>792</v>
      </c>
      <c r="B24726" t="s">
        <v>4835</v>
      </c>
      <c r="C24726" s="2">
        <v>8703338000</v>
      </c>
      <c r="D24726" s="2" t="s">
        <v>6006</v>
      </c>
      <c r="E24726" s="3" t="str">
        <f t="shared" si="386"/>
        <v>8703338000</v>
      </c>
      <c r="F24726">
        <v>9</v>
      </c>
      <c r="G24726" t="s">
        <v>4844</v>
      </c>
      <c r="H24726" t="s">
        <v>4753</v>
      </c>
      <c r="I24726">
        <v>1</v>
      </c>
      <c r="J24726">
        <v>1</v>
      </c>
      <c r="K24726" t="s">
        <v>4432</v>
      </c>
      <c r="L24726" t="s">
        <v>4433</v>
      </c>
      <c r="M24726">
        <v>1</v>
      </c>
      <c r="N24726" t="s">
        <v>4434</v>
      </c>
      <c r="P24726" s="1">
        <v>39713</v>
      </c>
      <c r="Q24726" s="1">
        <v>45291</v>
      </c>
    </row>
    <row r="24727" spans="1:17" x14ac:dyDescent="0.4">
      <c r="A24727">
        <v>792</v>
      </c>
      <c r="B24727" t="s">
        <v>4835</v>
      </c>
      <c r="C24727" s="2">
        <v>8703338000</v>
      </c>
      <c r="D24727" s="2" t="s">
        <v>6006</v>
      </c>
      <c r="E24727" s="3" t="str">
        <f t="shared" si="386"/>
        <v>8703338000</v>
      </c>
      <c r="F24727">
        <v>9</v>
      </c>
      <c r="G24727" t="s">
        <v>4844</v>
      </c>
      <c r="H24727" t="s">
        <v>4753</v>
      </c>
      <c r="I24727">
        <v>1</v>
      </c>
      <c r="J24727">
        <v>2</v>
      </c>
      <c r="K24727" t="s">
        <v>4432</v>
      </c>
      <c r="L24727" t="s">
        <v>4433</v>
      </c>
      <c r="M24727">
        <v>10</v>
      </c>
      <c r="N24727" t="s">
        <v>4435</v>
      </c>
      <c r="P24727" s="1">
        <v>39713</v>
      </c>
      <c r="Q24727" s="1">
        <v>45291</v>
      </c>
    </row>
    <row r="24728" spans="1:17" x14ac:dyDescent="0.4">
      <c r="A24728">
        <v>792</v>
      </c>
      <c r="B24728" t="s">
        <v>4835</v>
      </c>
      <c r="C24728" s="2">
        <v>8703338000</v>
      </c>
      <c r="D24728" s="2" t="s">
        <v>6006</v>
      </c>
      <c r="E24728" s="3" t="str">
        <f t="shared" si="386"/>
        <v>8703338000</v>
      </c>
      <c r="F24728">
        <v>9</v>
      </c>
      <c r="G24728" t="s">
        <v>4844</v>
      </c>
      <c r="H24728" t="s">
        <v>4753</v>
      </c>
      <c r="I24728">
        <v>1</v>
      </c>
      <c r="J24728">
        <v>3</v>
      </c>
      <c r="K24728" t="s">
        <v>4432</v>
      </c>
      <c r="L24728" t="s">
        <v>4433</v>
      </c>
      <c r="M24728">
        <v>11</v>
      </c>
      <c r="N24728" t="s">
        <v>4436</v>
      </c>
      <c r="P24728" s="1">
        <v>39713</v>
      </c>
      <c r="Q24728" s="1">
        <v>45291</v>
      </c>
    </row>
    <row r="24729" spans="1:17" x14ac:dyDescent="0.4">
      <c r="A24729">
        <v>792</v>
      </c>
      <c r="B24729" t="s">
        <v>4835</v>
      </c>
      <c r="C24729" s="2">
        <v>8703338000</v>
      </c>
      <c r="D24729" s="2" t="s">
        <v>6006</v>
      </c>
      <c r="E24729" s="3" t="str">
        <f t="shared" si="386"/>
        <v>8703338000</v>
      </c>
      <c r="F24729">
        <v>9</v>
      </c>
      <c r="G24729" t="s">
        <v>4844</v>
      </c>
      <c r="H24729" t="s">
        <v>4753</v>
      </c>
      <c r="I24729">
        <v>1</v>
      </c>
      <c r="J24729">
        <v>4</v>
      </c>
      <c r="K24729" t="s">
        <v>4432</v>
      </c>
      <c r="L24729" t="s">
        <v>4433</v>
      </c>
      <c r="M24729">
        <v>12</v>
      </c>
      <c r="N24729" t="s">
        <v>4437</v>
      </c>
      <c r="P24729" s="1">
        <v>39713</v>
      </c>
      <c r="Q24729" s="1">
        <v>45291</v>
      </c>
    </row>
    <row r="24730" spans="1:17" x14ac:dyDescent="0.4">
      <c r="A24730">
        <v>792</v>
      </c>
      <c r="B24730" t="s">
        <v>4835</v>
      </c>
      <c r="C24730" s="2">
        <v>8703338000</v>
      </c>
      <c r="D24730" s="2" t="s">
        <v>6006</v>
      </c>
      <c r="E24730" s="3" t="str">
        <f t="shared" si="386"/>
        <v>8703338000</v>
      </c>
      <c r="F24730">
        <v>9</v>
      </c>
      <c r="G24730" t="s">
        <v>4844</v>
      </c>
      <c r="H24730" t="s">
        <v>4753</v>
      </c>
      <c r="I24730">
        <v>1</v>
      </c>
      <c r="J24730">
        <v>5</v>
      </c>
      <c r="K24730" t="s">
        <v>4432</v>
      </c>
      <c r="L24730" t="s">
        <v>4433</v>
      </c>
      <c r="M24730">
        <v>13</v>
      </c>
      <c r="N24730" t="s">
        <v>4438</v>
      </c>
      <c r="P24730" s="1">
        <v>39713</v>
      </c>
      <c r="Q24730" s="1">
        <v>45291</v>
      </c>
    </row>
    <row r="24731" spans="1:17" x14ac:dyDescent="0.4">
      <c r="A24731">
        <v>792</v>
      </c>
      <c r="B24731" t="s">
        <v>4835</v>
      </c>
      <c r="C24731" s="2">
        <v>8703338000</v>
      </c>
      <c r="D24731" s="2" t="s">
        <v>6006</v>
      </c>
      <c r="E24731" s="3" t="str">
        <f t="shared" si="386"/>
        <v>8703338000</v>
      </c>
      <c r="F24731">
        <v>9</v>
      </c>
      <c r="G24731" t="s">
        <v>4844</v>
      </c>
      <c r="H24731" t="s">
        <v>4753</v>
      </c>
      <c r="I24731">
        <v>1</v>
      </c>
      <c r="J24731">
        <v>6</v>
      </c>
      <c r="K24731" t="s">
        <v>4432</v>
      </c>
      <c r="L24731" t="s">
        <v>4433</v>
      </c>
      <c r="M24731">
        <v>14</v>
      </c>
      <c r="N24731" t="s">
        <v>4439</v>
      </c>
      <c r="P24731" s="1">
        <v>39713</v>
      </c>
      <c r="Q24731" s="1">
        <v>45291</v>
      </c>
    </row>
    <row r="24732" spans="1:17" x14ac:dyDescent="0.4">
      <c r="A24732">
        <v>792</v>
      </c>
      <c r="B24732" t="s">
        <v>4835</v>
      </c>
      <c r="C24732" s="2">
        <v>8703338000</v>
      </c>
      <c r="D24732" s="2" t="s">
        <v>6006</v>
      </c>
      <c r="E24732" s="3" t="str">
        <f t="shared" si="386"/>
        <v>8703338000</v>
      </c>
      <c r="F24732">
        <v>9</v>
      </c>
      <c r="G24732" t="s">
        <v>4844</v>
      </c>
      <c r="H24732" t="s">
        <v>4753</v>
      </c>
      <c r="I24732">
        <v>1</v>
      </c>
      <c r="J24732">
        <v>7</v>
      </c>
      <c r="K24732" t="s">
        <v>4432</v>
      </c>
      <c r="L24732" t="s">
        <v>4433</v>
      </c>
      <c r="M24732">
        <v>15</v>
      </c>
      <c r="N24732" t="s">
        <v>4440</v>
      </c>
      <c r="P24732" s="1">
        <v>39713</v>
      </c>
      <c r="Q24732" s="1">
        <v>45291</v>
      </c>
    </row>
    <row r="24733" spans="1:17" x14ac:dyDescent="0.4">
      <c r="A24733">
        <v>792</v>
      </c>
      <c r="B24733" t="s">
        <v>4835</v>
      </c>
      <c r="C24733" s="2">
        <v>8703338000</v>
      </c>
      <c r="D24733" s="2" t="s">
        <v>6006</v>
      </c>
      <c r="E24733" s="3" t="str">
        <f t="shared" si="386"/>
        <v>8703338000</v>
      </c>
      <c r="F24733">
        <v>9</v>
      </c>
      <c r="G24733" t="s">
        <v>4844</v>
      </c>
      <c r="H24733" t="s">
        <v>4753</v>
      </c>
      <c r="I24733">
        <v>1</v>
      </c>
      <c r="J24733">
        <v>8</v>
      </c>
      <c r="K24733" t="s">
        <v>4432</v>
      </c>
      <c r="L24733" t="s">
        <v>4433</v>
      </c>
      <c r="M24733">
        <v>16</v>
      </c>
      <c r="N24733" t="s">
        <v>4441</v>
      </c>
      <c r="P24733" s="1">
        <v>39713</v>
      </c>
      <c r="Q24733" s="1">
        <v>45291</v>
      </c>
    </row>
    <row r="24734" spans="1:17" x14ac:dyDescent="0.4">
      <c r="A24734">
        <v>792</v>
      </c>
      <c r="B24734" t="s">
        <v>4835</v>
      </c>
      <c r="C24734" s="2">
        <v>8703338000</v>
      </c>
      <c r="D24734" s="2" t="s">
        <v>6006</v>
      </c>
      <c r="E24734" s="3" t="str">
        <f t="shared" si="386"/>
        <v>8703338000</v>
      </c>
      <c r="F24734">
        <v>9</v>
      </c>
      <c r="G24734" t="s">
        <v>4844</v>
      </c>
      <c r="H24734" t="s">
        <v>4753</v>
      </c>
      <c r="I24734">
        <v>1</v>
      </c>
      <c r="J24734">
        <v>9</v>
      </c>
      <c r="K24734" t="s">
        <v>4432</v>
      </c>
      <c r="L24734" t="s">
        <v>4433</v>
      </c>
      <c r="M24734">
        <v>17</v>
      </c>
      <c r="N24734" t="s">
        <v>4442</v>
      </c>
      <c r="P24734" s="1">
        <v>39713</v>
      </c>
      <c r="Q24734" s="1">
        <v>45291</v>
      </c>
    </row>
    <row r="24735" spans="1:17" x14ac:dyDescent="0.4">
      <c r="A24735">
        <v>792</v>
      </c>
      <c r="B24735" t="s">
        <v>4835</v>
      </c>
      <c r="C24735" s="2">
        <v>8703338000</v>
      </c>
      <c r="D24735" s="2" t="s">
        <v>6006</v>
      </c>
      <c r="E24735" s="3" t="str">
        <f t="shared" si="386"/>
        <v>8703338000</v>
      </c>
      <c r="F24735">
        <v>9</v>
      </c>
      <c r="G24735" t="s">
        <v>4844</v>
      </c>
      <c r="H24735" t="s">
        <v>4753</v>
      </c>
      <c r="I24735">
        <v>1</v>
      </c>
      <c r="J24735">
        <v>10</v>
      </c>
      <c r="K24735" t="s">
        <v>4432</v>
      </c>
      <c r="L24735" t="s">
        <v>4433</v>
      </c>
      <c r="M24735">
        <v>18</v>
      </c>
      <c r="N24735" t="s">
        <v>4443</v>
      </c>
      <c r="P24735" s="1">
        <v>39713</v>
      </c>
      <c r="Q24735" s="1">
        <v>45291</v>
      </c>
    </row>
    <row r="24736" spans="1:17" x14ac:dyDescent="0.4">
      <c r="A24736">
        <v>792</v>
      </c>
      <c r="B24736" t="s">
        <v>4835</v>
      </c>
      <c r="C24736" s="2">
        <v>8703338000</v>
      </c>
      <c r="D24736" s="2" t="s">
        <v>6006</v>
      </c>
      <c r="E24736" s="3" t="str">
        <f t="shared" si="386"/>
        <v>8703338000</v>
      </c>
      <c r="F24736">
        <v>9</v>
      </c>
      <c r="G24736" t="s">
        <v>4844</v>
      </c>
      <c r="H24736" t="s">
        <v>4753</v>
      </c>
      <c r="I24736">
        <v>1</v>
      </c>
      <c r="J24736">
        <v>11</v>
      </c>
      <c r="K24736" t="s">
        <v>4432</v>
      </c>
      <c r="L24736" t="s">
        <v>4433</v>
      </c>
      <c r="M24736">
        <v>19</v>
      </c>
      <c r="N24736" t="s">
        <v>4444</v>
      </c>
      <c r="P24736" s="1">
        <v>39713</v>
      </c>
      <c r="Q24736" s="1">
        <v>45291</v>
      </c>
    </row>
    <row r="24737" spans="1:17" x14ac:dyDescent="0.4">
      <c r="A24737">
        <v>792</v>
      </c>
      <c r="B24737" t="s">
        <v>4835</v>
      </c>
      <c r="C24737" s="2">
        <v>8703338000</v>
      </c>
      <c r="D24737" s="2" t="s">
        <v>6006</v>
      </c>
      <c r="E24737" s="3" t="str">
        <f t="shared" si="386"/>
        <v>8703338000</v>
      </c>
      <c r="F24737">
        <v>9</v>
      </c>
      <c r="G24737" t="s">
        <v>4844</v>
      </c>
      <c r="H24737" t="s">
        <v>4753</v>
      </c>
      <c r="I24737">
        <v>1</v>
      </c>
      <c r="J24737">
        <v>12</v>
      </c>
      <c r="K24737" t="s">
        <v>4432</v>
      </c>
      <c r="L24737" t="s">
        <v>4433</v>
      </c>
      <c r="M24737">
        <v>2</v>
      </c>
      <c r="N24737" t="s">
        <v>4445</v>
      </c>
      <c r="P24737" s="1">
        <v>39713</v>
      </c>
      <c r="Q24737" s="1">
        <v>45291</v>
      </c>
    </row>
    <row r="24738" spans="1:17" x14ac:dyDescent="0.4">
      <c r="A24738">
        <v>792</v>
      </c>
      <c r="B24738" t="s">
        <v>4835</v>
      </c>
      <c r="C24738" s="2">
        <v>8703338000</v>
      </c>
      <c r="D24738" s="2" t="s">
        <v>6006</v>
      </c>
      <c r="E24738" s="3" t="str">
        <f t="shared" si="386"/>
        <v>8703338000</v>
      </c>
      <c r="F24738">
        <v>9</v>
      </c>
      <c r="G24738" t="s">
        <v>4844</v>
      </c>
      <c r="H24738" t="s">
        <v>4753</v>
      </c>
      <c r="I24738">
        <v>1</v>
      </c>
      <c r="J24738">
        <v>13</v>
      </c>
      <c r="K24738" t="s">
        <v>4432</v>
      </c>
      <c r="L24738" t="s">
        <v>4433</v>
      </c>
      <c r="M24738">
        <v>20</v>
      </c>
      <c r="N24738" t="s">
        <v>4446</v>
      </c>
      <c r="P24738" s="1">
        <v>39713</v>
      </c>
      <c r="Q24738" s="1">
        <v>45291</v>
      </c>
    </row>
    <row r="24739" spans="1:17" x14ac:dyDescent="0.4">
      <c r="A24739">
        <v>792</v>
      </c>
      <c r="B24739" t="s">
        <v>4835</v>
      </c>
      <c r="C24739" s="2">
        <v>8703338000</v>
      </c>
      <c r="D24739" s="2" t="s">
        <v>6006</v>
      </c>
      <c r="E24739" s="3" t="str">
        <f t="shared" si="386"/>
        <v>8703338000</v>
      </c>
      <c r="F24739">
        <v>9</v>
      </c>
      <c r="G24739" t="s">
        <v>4844</v>
      </c>
      <c r="H24739" t="s">
        <v>4753</v>
      </c>
      <c r="I24739">
        <v>1</v>
      </c>
      <c r="J24739">
        <v>14</v>
      </c>
      <c r="K24739" t="s">
        <v>4432</v>
      </c>
      <c r="L24739" t="s">
        <v>4433</v>
      </c>
      <c r="M24739">
        <v>21</v>
      </c>
      <c r="N24739" t="s">
        <v>4447</v>
      </c>
      <c r="P24739" s="1">
        <v>39713</v>
      </c>
      <c r="Q24739" s="1">
        <v>45291</v>
      </c>
    </row>
    <row r="24740" spans="1:17" x14ac:dyDescent="0.4">
      <c r="A24740">
        <v>792</v>
      </c>
      <c r="B24740" t="s">
        <v>4835</v>
      </c>
      <c r="C24740" s="2">
        <v>8703338000</v>
      </c>
      <c r="D24740" s="2" t="s">
        <v>6006</v>
      </c>
      <c r="E24740" s="3" t="str">
        <f t="shared" si="386"/>
        <v>8703338000</v>
      </c>
      <c r="F24740">
        <v>9</v>
      </c>
      <c r="G24740" t="s">
        <v>4844</v>
      </c>
      <c r="H24740" t="s">
        <v>4753</v>
      </c>
      <c r="I24740">
        <v>1</v>
      </c>
      <c r="J24740">
        <v>15</v>
      </c>
      <c r="K24740" t="s">
        <v>4432</v>
      </c>
      <c r="L24740" t="s">
        <v>4433</v>
      </c>
      <c r="M24740">
        <v>22</v>
      </c>
      <c r="N24740" t="s">
        <v>4448</v>
      </c>
      <c r="P24740" s="1">
        <v>39713</v>
      </c>
      <c r="Q24740" s="1">
        <v>45291</v>
      </c>
    </row>
    <row r="24741" spans="1:17" x14ac:dyDescent="0.4">
      <c r="A24741">
        <v>792</v>
      </c>
      <c r="B24741" t="s">
        <v>4835</v>
      </c>
      <c r="C24741" s="2">
        <v>8703338000</v>
      </c>
      <c r="D24741" s="2" t="s">
        <v>6006</v>
      </c>
      <c r="E24741" s="3" t="str">
        <f t="shared" si="386"/>
        <v>8703338000</v>
      </c>
      <c r="F24741">
        <v>9</v>
      </c>
      <c r="G24741" t="s">
        <v>4844</v>
      </c>
      <c r="H24741" t="s">
        <v>4753</v>
      </c>
      <c r="I24741">
        <v>1</v>
      </c>
      <c r="J24741">
        <v>16</v>
      </c>
      <c r="K24741" t="s">
        <v>4432</v>
      </c>
      <c r="L24741" t="s">
        <v>4433</v>
      </c>
      <c r="M24741">
        <v>23</v>
      </c>
      <c r="N24741" t="s">
        <v>4449</v>
      </c>
      <c r="P24741" s="1">
        <v>39713</v>
      </c>
      <c r="Q24741" s="1">
        <v>45291</v>
      </c>
    </row>
    <row r="24742" spans="1:17" x14ac:dyDescent="0.4">
      <c r="A24742">
        <v>792</v>
      </c>
      <c r="B24742" t="s">
        <v>4835</v>
      </c>
      <c r="C24742" s="2">
        <v>8703338000</v>
      </c>
      <c r="D24742" s="2" t="s">
        <v>6006</v>
      </c>
      <c r="E24742" s="3" t="str">
        <f t="shared" si="386"/>
        <v>8703338000</v>
      </c>
      <c r="F24742">
        <v>9</v>
      </c>
      <c r="G24742" t="s">
        <v>4844</v>
      </c>
      <c r="H24742" t="s">
        <v>4753</v>
      </c>
      <c r="I24742">
        <v>1</v>
      </c>
      <c r="J24742">
        <v>17</v>
      </c>
      <c r="K24742" t="s">
        <v>4432</v>
      </c>
      <c r="L24742" t="s">
        <v>4433</v>
      </c>
      <c r="M24742">
        <v>24</v>
      </c>
      <c r="N24742" t="s">
        <v>4450</v>
      </c>
      <c r="P24742" s="1">
        <v>39713</v>
      </c>
      <c r="Q24742" s="1">
        <v>45291</v>
      </c>
    </row>
    <row r="24743" spans="1:17" x14ac:dyDescent="0.4">
      <c r="A24743">
        <v>792</v>
      </c>
      <c r="B24743" t="s">
        <v>4835</v>
      </c>
      <c r="C24743" s="2">
        <v>8703338000</v>
      </c>
      <c r="D24743" s="2" t="s">
        <v>6006</v>
      </c>
      <c r="E24743" s="3" t="str">
        <f t="shared" si="386"/>
        <v>8703338000</v>
      </c>
      <c r="F24743">
        <v>9</v>
      </c>
      <c r="G24743" t="s">
        <v>4844</v>
      </c>
      <c r="H24743" t="s">
        <v>4753</v>
      </c>
      <c r="I24743">
        <v>1</v>
      </c>
      <c r="J24743">
        <v>18</v>
      </c>
      <c r="K24743" t="s">
        <v>4432</v>
      </c>
      <c r="L24743" t="s">
        <v>4433</v>
      </c>
      <c r="M24743">
        <v>25</v>
      </c>
      <c r="N24743" t="s">
        <v>4451</v>
      </c>
      <c r="P24743" s="1">
        <v>39713</v>
      </c>
      <c r="Q24743" s="1">
        <v>45291</v>
      </c>
    </row>
    <row r="24744" spans="1:17" x14ac:dyDescent="0.4">
      <c r="A24744">
        <v>792</v>
      </c>
      <c r="B24744" t="s">
        <v>4835</v>
      </c>
      <c r="C24744" s="2">
        <v>8703338000</v>
      </c>
      <c r="D24744" s="2" t="s">
        <v>6006</v>
      </c>
      <c r="E24744" s="3" t="str">
        <f t="shared" si="386"/>
        <v>8703338000</v>
      </c>
      <c r="F24744">
        <v>9</v>
      </c>
      <c r="G24744" t="s">
        <v>4844</v>
      </c>
      <c r="H24744" t="s">
        <v>4753</v>
      </c>
      <c r="I24744">
        <v>1</v>
      </c>
      <c r="J24744">
        <v>19</v>
      </c>
      <c r="K24744" t="s">
        <v>4432</v>
      </c>
      <c r="L24744" t="s">
        <v>4433</v>
      </c>
      <c r="M24744">
        <v>26</v>
      </c>
      <c r="N24744" t="s">
        <v>4452</v>
      </c>
      <c r="P24744" s="1">
        <v>39713</v>
      </c>
      <c r="Q24744" s="1">
        <v>45291</v>
      </c>
    </row>
    <row r="24745" spans="1:17" x14ac:dyDescent="0.4">
      <c r="A24745">
        <v>792</v>
      </c>
      <c r="B24745" t="s">
        <v>4835</v>
      </c>
      <c r="C24745" s="2">
        <v>8703338000</v>
      </c>
      <c r="D24745" s="2" t="s">
        <v>6006</v>
      </c>
      <c r="E24745" s="3" t="str">
        <f t="shared" si="386"/>
        <v>8703338000</v>
      </c>
      <c r="F24745">
        <v>9</v>
      </c>
      <c r="G24745" t="s">
        <v>4844</v>
      </c>
      <c r="H24745" t="s">
        <v>4753</v>
      </c>
      <c r="I24745">
        <v>1</v>
      </c>
      <c r="J24745">
        <v>20</v>
      </c>
      <c r="K24745" t="s">
        <v>4432</v>
      </c>
      <c r="L24745" t="s">
        <v>4433</v>
      </c>
      <c r="M24745">
        <v>27</v>
      </c>
      <c r="N24745" t="s">
        <v>4453</v>
      </c>
      <c r="P24745" s="1">
        <v>39713</v>
      </c>
      <c r="Q24745" s="1">
        <v>45291</v>
      </c>
    </row>
    <row r="24746" spans="1:17" x14ac:dyDescent="0.4">
      <c r="A24746">
        <v>792</v>
      </c>
      <c r="B24746" t="s">
        <v>4835</v>
      </c>
      <c r="C24746" s="2">
        <v>8703338000</v>
      </c>
      <c r="D24746" s="2" t="s">
        <v>6006</v>
      </c>
      <c r="E24746" s="3" t="str">
        <f t="shared" si="386"/>
        <v>8703338000</v>
      </c>
      <c r="F24746">
        <v>9</v>
      </c>
      <c r="G24746" t="s">
        <v>4844</v>
      </c>
      <c r="H24746" t="s">
        <v>4753</v>
      </c>
      <c r="I24746">
        <v>1</v>
      </c>
      <c r="J24746">
        <v>21</v>
      </c>
      <c r="K24746" t="s">
        <v>4432</v>
      </c>
      <c r="L24746" t="s">
        <v>4433</v>
      </c>
      <c r="M24746">
        <v>28</v>
      </c>
      <c r="N24746" t="s">
        <v>4454</v>
      </c>
      <c r="P24746" s="1">
        <v>39713</v>
      </c>
      <c r="Q24746" s="1">
        <v>45291</v>
      </c>
    </row>
    <row r="24747" spans="1:17" x14ac:dyDescent="0.4">
      <c r="A24747">
        <v>792</v>
      </c>
      <c r="B24747" t="s">
        <v>4835</v>
      </c>
      <c r="C24747" s="2">
        <v>8703338000</v>
      </c>
      <c r="D24747" s="2" t="s">
        <v>6006</v>
      </c>
      <c r="E24747" s="3" t="str">
        <f t="shared" si="386"/>
        <v>8703338000</v>
      </c>
      <c r="F24747">
        <v>9</v>
      </c>
      <c r="G24747" t="s">
        <v>4844</v>
      </c>
      <c r="H24747" t="s">
        <v>4753</v>
      </c>
      <c r="I24747">
        <v>1</v>
      </c>
      <c r="J24747">
        <v>22</v>
      </c>
      <c r="K24747" t="s">
        <v>4432</v>
      </c>
      <c r="L24747" t="s">
        <v>4433</v>
      </c>
      <c r="M24747">
        <v>29</v>
      </c>
      <c r="N24747" t="s">
        <v>4455</v>
      </c>
      <c r="P24747" s="1">
        <v>39713</v>
      </c>
      <c r="Q24747" s="1">
        <v>45291</v>
      </c>
    </row>
    <row r="24748" spans="1:17" x14ac:dyDescent="0.4">
      <c r="A24748">
        <v>792</v>
      </c>
      <c r="B24748" t="s">
        <v>4835</v>
      </c>
      <c r="C24748" s="2">
        <v>8703338000</v>
      </c>
      <c r="D24748" s="2" t="s">
        <v>6006</v>
      </c>
      <c r="E24748" s="3" t="str">
        <f t="shared" si="386"/>
        <v>8703338000</v>
      </c>
      <c r="F24748">
        <v>9</v>
      </c>
      <c r="G24748" t="s">
        <v>4844</v>
      </c>
      <c r="H24748" t="s">
        <v>4753</v>
      </c>
      <c r="I24748">
        <v>1</v>
      </c>
      <c r="J24748">
        <v>23</v>
      </c>
      <c r="K24748" t="s">
        <v>4432</v>
      </c>
      <c r="L24748" t="s">
        <v>4433</v>
      </c>
      <c r="M24748">
        <v>3</v>
      </c>
      <c r="N24748" t="s">
        <v>4456</v>
      </c>
      <c r="P24748" s="1">
        <v>39713</v>
      </c>
      <c r="Q24748" s="1">
        <v>45291</v>
      </c>
    </row>
    <row r="24749" spans="1:17" x14ac:dyDescent="0.4">
      <c r="A24749">
        <v>792</v>
      </c>
      <c r="B24749" t="s">
        <v>4835</v>
      </c>
      <c r="C24749" s="2">
        <v>8703338000</v>
      </c>
      <c r="D24749" s="2" t="s">
        <v>6006</v>
      </c>
      <c r="E24749" s="3" t="str">
        <f t="shared" si="386"/>
        <v>8703338000</v>
      </c>
      <c r="F24749">
        <v>9</v>
      </c>
      <c r="G24749" t="s">
        <v>4844</v>
      </c>
      <c r="H24749" t="s">
        <v>4753</v>
      </c>
      <c r="I24749">
        <v>1</v>
      </c>
      <c r="J24749">
        <v>24</v>
      </c>
      <c r="K24749" t="s">
        <v>4432</v>
      </c>
      <c r="L24749" t="s">
        <v>4433</v>
      </c>
      <c r="M24749">
        <v>30</v>
      </c>
      <c r="N24749" t="s">
        <v>4457</v>
      </c>
      <c r="P24749" s="1">
        <v>39713</v>
      </c>
      <c r="Q24749" s="1">
        <v>45291</v>
      </c>
    </row>
    <row r="24750" spans="1:17" x14ac:dyDescent="0.4">
      <c r="A24750">
        <v>792</v>
      </c>
      <c r="B24750" t="s">
        <v>4835</v>
      </c>
      <c r="C24750" s="2">
        <v>8703338000</v>
      </c>
      <c r="D24750" s="2" t="s">
        <v>6006</v>
      </c>
      <c r="E24750" s="3" t="str">
        <f t="shared" si="386"/>
        <v>8703338000</v>
      </c>
      <c r="F24750">
        <v>9</v>
      </c>
      <c r="G24750" t="s">
        <v>4844</v>
      </c>
      <c r="H24750" t="s">
        <v>4753</v>
      </c>
      <c r="I24750">
        <v>1</v>
      </c>
      <c r="J24750">
        <v>25</v>
      </c>
      <c r="K24750" t="s">
        <v>4432</v>
      </c>
      <c r="L24750" t="s">
        <v>4433</v>
      </c>
      <c r="M24750">
        <v>31</v>
      </c>
      <c r="N24750" t="s">
        <v>4458</v>
      </c>
      <c r="P24750" s="1">
        <v>39713</v>
      </c>
      <c r="Q24750" s="1">
        <v>45291</v>
      </c>
    </row>
    <row r="24751" spans="1:17" x14ac:dyDescent="0.4">
      <c r="A24751">
        <v>792</v>
      </c>
      <c r="B24751" t="s">
        <v>4835</v>
      </c>
      <c r="C24751" s="2">
        <v>8703338000</v>
      </c>
      <c r="D24751" s="2" t="s">
        <v>6006</v>
      </c>
      <c r="E24751" s="3" t="str">
        <f t="shared" si="386"/>
        <v>8703338000</v>
      </c>
      <c r="F24751">
        <v>9</v>
      </c>
      <c r="G24751" t="s">
        <v>4844</v>
      </c>
      <c r="H24751" t="s">
        <v>4753</v>
      </c>
      <c r="I24751">
        <v>1</v>
      </c>
      <c r="J24751">
        <v>26</v>
      </c>
      <c r="K24751" t="s">
        <v>4432</v>
      </c>
      <c r="L24751" t="s">
        <v>4433</v>
      </c>
      <c r="M24751">
        <v>32</v>
      </c>
      <c r="N24751" t="s">
        <v>4459</v>
      </c>
      <c r="P24751" s="1">
        <v>39713</v>
      </c>
      <c r="Q24751" s="1">
        <v>45291</v>
      </c>
    </row>
    <row r="24752" spans="1:17" x14ac:dyDescent="0.4">
      <c r="A24752">
        <v>792</v>
      </c>
      <c r="B24752" t="s">
        <v>4835</v>
      </c>
      <c r="C24752" s="2">
        <v>8703338000</v>
      </c>
      <c r="D24752" s="2" t="s">
        <v>6006</v>
      </c>
      <c r="E24752" s="3" t="str">
        <f t="shared" si="386"/>
        <v>8703338000</v>
      </c>
      <c r="F24752">
        <v>9</v>
      </c>
      <c r="G24752" t="s">
        <v>4844</v>
      </c>
      <c r="H24752" t="s">
        <v>4753</v>
      </c>
      <c r="I24752">
        <v>1</v>
      </c>
      <c r="J24752">
        <v>27</v>
      </c>
      <c r="K24752" t="s">
        <v>4432</v>
      </c>
      <c r="L24752" t="s">
        <v>4433</v>
      </c>
      <c r="M24752">
        <v>33</v>
      </c>
      <c r="N24752" t="s">
        <v>4460</v>
      </c>
      <c r="P24752" s="1">
        <v>39713</v>
      </c>
      <c r="Q24752" s="1">
        <v>45291</v>
      </c>
    </row>
    <row r="24753" spans="1:17" x14ac:dyDescent="0.4">
      <c r="A24753">
        <v>792</v>
      </c>
      <c r="B24753" t="s">
        <v>4835</v>
      </c>
      <c r="C24753" s="2">
        <v>8703338000</v>
      </c>
      <c r="D24753" s="2" t="s">
        <v>6006</v>
      </c>
      <c r="E24753" s="3" t="str">
        <f t="shared" si="386"/>
        <v>8703338000</v>
      </c>
      <c r="F24753">
        <v>9</v>
      </c>
      <c r="G24753" t="s">
        <v>4844</v>
      </c>
      <c r="H24753" t="s">
        <v>4753</v>
      </c>
      <c r="I24753">
        <v>1</v>
      </c>
      <c r="J24753">
        <v>28</v>
      </c>
      <c r="K24753" t="s">
        <v>4432</v>
      </c>
      <c r="L24753" t="s">
        <v>4433</v>
      </c>
      <c r="M24753">
        <v>34</v>
      </c>
      <c r="N24753" t="s">
        <v>4461</v>
      </c>
      <c r="P24753" s="1">
        <v>39713</v>
      </c>
      <c r="Q24753" s="1">
        <v>45291</v>
      </c>
    </row>
    <row r="24754" spans="1:17" x14ac:dyDescent="0.4">
      <c r="A24754">
        <v>792</v>
      </c>
      <c r="B24754" t="s">
        <v>4835</v>
      </c>
      <c r="C24754" s="2">
        <v>8703338000</v>
      </c>
      <c r="D24754" s="2" t="s">
        <v>6006</v>
      </c>
      <c r="E24754" s="3" t="str">
        <f t="shared" si="386"/>
        <v>8703338000</v>
      </c>
      <c r="F24754">
        <v>9</v>
      </c>
      <c r="G24754" t="s">
        <v>4844</v>
      </c>
      <c r="H24754" t="s">
        <v>4753</v>
      </c>
      <c r="I24754">
        <v>1</v>
      </c>
      <c r="J24754">
        <v>29</v>
      </c>
      <c r="K24754" t="s">
        <v>4432</v>
      </c>
      <c r="L24754" t="s">
        <v>4433</v>
      </c>
      <c r="M24754">
        <v>35</v>
      </c>
      <c r="N24754" t="s">
        <v>4462</v>
      </c>
      <c r="P24754" s="1">
        <v>39713</v>
      </c>
      <c r="Q24754" s="1">
        <v>45291</v>
      </c>
    </row>
    <row r="24755" spans="1:17" x14ac:dyDescent="0.4">
      <c r="A24755">
        <v>792</v>
      </c>
      <c r="B24755" t="s">
        <v>4835</v>
      </c>
      <c r="C24755" s="2">
        <v>8703338000</v>
      </c>
      <c r="D24755" s="2" t="s">
        <v>6006</v>
      </c>
      <c r="E24755" s="3" t="str">
        <f t="shared" si="386"/>
        <v>8703338000</v>
      </c>
      <c r="F24755">
        <v>9</v>
      </c>
      <c r="G24755" t="s">
        <v>4844</v>
      </c>
      <c r="H24755" t="s">
        <v>4753</v>
      </c>
      <c r="I24755">
        <v>1</v>
      </c>
      <c r="J24755">
        <v>30</v>
      </c>
      <c r="K24755" t="s">
        <v>4432</v>
      </c>
      <c r="L24755" t="s">
        <v>4433</v>
      </c>
      <c r="M24755">
        <v>36</v>
      </c>
      <c r="N24755" t="s">
        <v>4463</v>
      </c>
      <c r="P24755" s="1">
        <v>39713</v>
      </c>
      <c r="Q24755" s="1">
        <v>45291</v>
      </c>
    </row>
    <row r="24756" spans="1:17" x14ac:dyDescent="0.4">
      <c r="A24756">
        <v>792</v>
      </c>
      <c r="B24756" t="s">
        <v>4835</v>
      </c>
      <c r="C24756" s="2">
        <v>8703338000</v>
      </c>
      <c r="D24756" s="2" t="s">
        <v>6006</v>
      </c>
      <c r="E24756" s="3" t="str">
        <f t="shared" si="386"/>
        <v>8703338000</v>
      </c>
      <c r="F24756">
        <v>9</v>
      </c>
      <c r="G24756" t="s">
        <v>4844</v>
      </c>
      <c r="H24756" t="s">
        <v>4753</v>
      </c>
      <c r="I24756">
        <v>1</v>
      </c>
      <c r="J24756">
        <v>31</v>
      </c>
      <c r="K24756" t="s">
        <v>4432</v>
      </c>
      <c r="L24756" t="s">
        <v>4433</v>
      </c>
      <c r="M24756">
        <v>4</v>
      </c>
      <c r="N24756" t="s">
        <v>4464</v>
      </c>
      <c r="P24756" s="1">
        <v>39713</v>
      </c>
      <c r="Q24756" s="1">
        <v>45291</v>
      </c>
    </row>
    <row r="24757" spans="1:17" x14ac:dyDescent="0.4">
      <c r="A24757">
        <v>792</v>
      </c>
      <c r="B24757" t="s">
        <v>4835</v>
      </c>
      <c r="C24757" s="2">
        <v>8703338000</v>
      </c>
      <c r="D24757" s="2" t="s">
        <v>6006</v>
      </c>
      <c r="E24757" s="3" t="str">
        <f t="shared" si="386"/>
        <v>8703338000</v>
      </c>
      <c r="F24757">
        <v>9</v>
      </c>
      <c r="G24757" t="s">
        <v>4844</v>
      </c>
      <c r="H24757" t="s">
        <v>4753</v>
      </c>
      <c r="I24757">
        <v>1</v>
      </c>
      <c r="J24757">
        <v>32</v>
      </c>
      <c r="K24757" t="s">
        <v>4432</v>
      </c>
      <c r="L24757" t="s">
        <v>4433</v>
      </c>
      <c r="M24757">
        <v>5</v>
      </c>
      <c r="N24757" t="s">
        <v>4465</v>
      </c>
      <c r="P24757" s="1">
        <v>39713</v>
      </c>
      <c r="Q24757" s="1">
        <v>45291</v>
      </c>
    </row>
    <row r="24758" spans="1:17" x14ac:dyDescent="0.4">
      <c r="A24758">
        <v>792</v>
      </c>
      <c r="B24758" t="s">
        <v>4835</v>
      </c>
      <c r="C24758" s="2">
        <v>8703338000</v>
      </c>
      <c r="D24758" s="2" t="s">
        <v>6006</v>
      </c>
      <c r="E24758" s="3" t="str">
        <f t="shared" si="386"/>
        <v>8703338000</v>
      </c>
      <c r="F24758">
        <v>9</v>
      </c>
      <c r="G24758" t="s">
        <v>4844</v>
      </c>
      <c r="H24758" t="s">
        <v>4753</v>
      </c>
      <c r="I24758">
        <v>1</v>
      </c>
      <c r="J24758">
        <v>33</v>
      </c>
      <c r="K24758" t="s">
        <v>4432</v>
      </c>
      <c r="L24758" t="s">
        <v>4433</v>
      </c>
      <c r="M24758">
        <v>6</v>
      </c>
      <c r="N24758" t="s">
        <v>4466</v>
      </c>
      <c r="P24758" s="1">
        <v>39713</v>
      </c>
      <c r="Q24758" s="1">
        <v>45291</v>
      </c>
    </row>
    <row r="24759" spans="1:17" x14ac:dyDescent="0.4">
      <c r="A24759">
        <v>792</v>
      </c>
      <c r="B24759" t="s">
        <v>4835</v>
      </c>
      <c r="C24759" s="2">
        <v>8703338000</v>
      </c>
      <c r="D24759" s="2" t="s">
        <v>6006</v>
      </c>
      <c r="E24759" s="3" t="str">
        <f t="shared" si="386"/>
        <v>8703338000</v>
      </c>
      <c r="F24759">
        <v>9</v>
      </c>
      <c r="G24759" t="s">
        <v>4844</v>
      </c>
      <c r="H24759" t="s">
        <v>4753</v>
      </c>
      <c r="I24759">
        <v>1</v>
      </c>
      <c r="J24759">
        <v>34</v>
      </c>
      <c r="K24759" t="s">
        <v>4432</v>
      </c>
      <c r="L24759" t="s">
        <v>4433</v>
      </c>
      <c r="M24759">
        <v>7</v>
      </c>
      <c r="N24759" t="s">
        <v>4467</v>
      </c>
      <c r="P24759" s="1">
        <v>39713</v>
      </c>
      <c r="Q24759" s="1">
        <v>45291</v>
      </c>
    </row>
    <row r="24760" spans="1:17" x14ac:dyDescent="0.4">
      <c r="A24760">
        <v>792</v>
      </c>
      <c r="B24760" t="s">
        <v>4835</v>
      </c>
      <c r="C24760" s="2">
        <v>8703338000</v>
      </c>
      <c r="D24760" s="2" t="s">
        <v>6006</v>
      </c>
      <c r="E24760" s="3" t="str">
        <f t="shared" si="386"/>
        <v>8703338000</v>
      </c>
      <c r="F24760">
        <v>9</v>
      </c>
      <c r="G24760" t="s">
        <v>4844</v>
      </c>
      <c r="H24760" t="s">
        <v>4753</v>
      </c>
      <c r="I24760">
        <v>1</v>
      </c>
      <c r="J24760">
        <v>35</v>
      </c>
      <c r="K24760" t="s">
        <v>4432</v>
      </c>
      <c r="L24760" t="s">
        <v>4433</v>
      </c>
      <c r="M24760">
        <v>8</v>
      </c>
      <c r="N24760" t="s">
        <v>4468</v>
      </c>
      <c r="P24760" s="1">
        <v>39713</v>
      </c>
      <c r="Q24760" s="1">
        <v>45291</v>
      </c>
    </row>
    <row r="24761" spans="1:17" x14ac:dyDescent="0.4">
      <c r="A24761">
        <v>792</v>
      </c>
      <c r="B24761" t="s">
        <v>4835</v>
      </c>
      <c r="C24761" s="2">
        <v>8703338000</v>
      </c>
      <c r="D24761" s="2" t="s">
        <v>6006</v>
      </c>
      <c r="E24761" s="3" t="str">
        <f t="shared" si="386"/>
        <v>8703338000</v>
      </c>
      <c r="F24761">
        <v>9</v>
      </c>
      <c r="G24761" t="s">
        <v>4844</v>
      </c>
      <c r="H24761" t="s">
        <v>4753</v>
      </c>
      <c r="I24761">
        <v>1</v>
      </c>
      <c r="J24761">
        <v>36</v>
      </c>
      <c r="K24761" t="s">
        <v>4432</v>
      </c>
      <c r="L24761" t="s">
        <v>4433</v>
      </c>
      <c r="M24761">
        <v>9</v>
      </c>
      <c r="N24761" t="s">
        <v>4469</v>
      </c>
      <c r="P24761" s="1">
        <v>39713</v>
      </c>
      <c r="Q24761" s="1">
        <v>45291</v>
      </c>
    </row>
    <row r="24762" spans="1:17" x14ac:dyDescent="0.4">
      <c r="A24762">
        <v>792</v>
      </c>
      <c r="B24762" t="s">
        <v>4835</v>
      </c>
      <c r="C24762" s="2">
        <v>8703338000</v>
      </c>
      <c r="D24762" s="2" t="s">
        <v>6006</v>
      </c>
      <c r="E24762" s="3" t="str">
        <f t="shared" si="386"/>
        <v>8703338000</v>
      </c>
      <c r="F24762">
        <v>9</v>
      </c>
      <c r="G24762" t="s">
        <v>4844</v>
      </c>
      <c r="H24762" t="s">
        <v>4753</v>
      </c>
      <c r="I24762">
        <v>2</v>
      </c>
      <c r="J24762">
        <v>1</v>
      </c>
      <c r="K24762" t="s">
        <v>4470</v>
      </c>
      <c r="L24762" t="s">
        <v>4471</v>
      </c>
      <c r="M24762">
        <v>0</v>
      </c>
      <c r="N24762">
        <v>2000</v>
      </c>
      <c r="P24762" s="1">
        <v>39713</v>
      </c>
      <c r="Q24762" s="1">
        <v>45291</v>
      </c>
    </row>
    <row r="24763" spans="1:17" x14ac:dyDescent="0.4">
      <c r="A24763">
        <v>792</v>
      </c>
      <c r="B24763" t="s">
        <v>4835</v>
      </c>
      <c r="C24763" s="2">
        <v>8703338000</v>
      </c>
      <c r="D24763" s="2" t="s">
        <v>6006</v>
      </c>
      <c r="E24763" s="3" t="str">
        <f t="shared" si="386"/>
        <v>8703338000</v>
      </c>
      <c r="F24763">
        <v>9</v>
      </c>
      <c r="G24763" t="s">
        <v>4844</v>
      </c>
      <c r="H24763" t="s">
        <v>4753</v>
      </c>
      <c r="I24763">
        <v>2</v>
      </c>
      <c r="J24763">
        <v>2</v>
      </c>
      <c r="K24763" t="s">
        <v>4470</v>
      </c>
      <c r="L24763" t="s">
        <v>4471</v>
      </c>
      <c r="M24763">
        <v>1</v>
      </c>
      <c r="N24763">
        <v>2001</v>
      </c>
      <c r="P24763" s="1">
        <v>39713</v>
      </c>
      <c r="Q24763" s="1">
        <v>45291</v>
      </c>
    </row>
    <row r="24764" spans="1:17" x14ac:dyDescent="0.4">
      <c r="A24764">
        <v>792</v>
      </c>
      <c r="B24764" t="s">
        <v>4835</v>
      </c>
      <c r="C24764" s="2">
        <v>8703338000</v>
      </c>
      <c r="D24764" s="2" t="s">
        <v>6006</v>
      </c>
      <c r="E24764" s="3" t="str">
        <f t="shared" si="386"/>
        <v>8703338000</v>
      </c>
      <c r="F24764">
        <v>9</v>
      </c>
      <c r="G24764" t="s">
        <v>4844</v>
      </c>
      <c r="H24764" t="s">
        <v>4753</v>
      </c>
      <c r="I24764">
        <v>2</v>
      </c>
      <c r="J24764">
        <v>3</v>
      </c>
      <c r="K24764" t="s">
        <v>4470</v>
      </c>
      <c r="L24764" t="s">
        <v>4471</v>
      </c>
      <c r="M24764">
        <v>2</v>
      </c>
      <c r="N24764">
        <v>2002</v>
      </c>
      <c r="P24764" s="1">
        <v>39713</v>
      </c>
      <c r="Q24764" s="1">
        <v>45291</v>
      </c>
    </row>
    <row r="24765" spans="1:17" x14ac:dyDescent="0.4">
      <c r="A24765">
        <v>792</v>
      </c>
      <c r="B24765" t="s">
        <v>4835</v>
      </c>
      <c r="C24765" s="2">
        <v>8703338000</v>
      </c>
      <c r="D24765" s="2" t="s">
        <v>6006</v>
      </c>
      <c r="E24765" s="3" t="str">
        <f t="shared" si="386"/>
        <v>8703338000</v>
      </c>
      <c r="F24765">
        <v>9</v>
      </c>
      <c r="G24765" t="s">
        <v>4844</v>
      </c>
      <c r="H24765" t="s">
        <v>4753</v>
      </c>
      <c r="I24765">
        <v>2</v>
      </c>
      <c r="J24765">
        <v>4</v>
      </c>
      <c r="K24765" t="s">
        <v>4470</v>
      </c>
      <c r="L24765" t="s">
        <v>4471</v>
      </c>
      <c r="M24765">
        <v>3</v>
      </c>
      <c r="N24765">
        <v>2003</v>
      </c>
      <c r="P24765" s="1">
        <v>39713</v>
      </c>
      <c r="Q24765" s="1">
        <v>45291</v>
      </c>
    </row>
    <row r="24766" spans="1:17" x14ac:dyDescent="0.4">
      <c r="A24766">
        <v>792</v>
      </c>
      <c r="B24766" t="s">
        <v>4835</v>
      </c>
      <c r="C24766" s="2">
        <v>8703338000</v>
      </c>
      <c r="D24766" s="2" t="s">
        <v>6006</v>
      </c>
      <c r="E24766" s="3" t="str">
        <f t="shared" si="386"/>
        <v>8703338000</v>
      </c>
      <c r="F24766">
        <v>9</v>
      </c>
      <c r="G24766" t="s">
        <v>4844</v>
      </c>
      <c r="H24766" t="s">
        <v>4753</v>
      </c>
      <c r="I24766">
        <v>2</v>
      </c>
      <c r="J24766">
        <v>5</v>
      </c>
      <c r="K24766" t="s">
        <v>4470</v>
      </c>
      <c r="L24766" t="s">
        <v>4471</v>
      </c>
      <c r="M24766">
        <v>4</v>
      </c>
      <c r="N24766">
        <v>2004</v>
      </c>
      <c r="P24766" s="1">
        <v>39713</v>
      </c>
      <c r="Q24766" s="1">
        <v>45291</v>
      </c>
    </row>
    <row r="24767" spans="1:17" x14ac:dyDescent="0.4">
      <c r="A24767">
        <v>792</v>
      </c>
      <c r="B24767" t="s">
        <v>4835</v>
      </c>
      <c r="C24767" s="2">
        <v>8703338000</v>
      </c>
      <c r="D24767" s="2" t="s">
        <v>6006</v>
      </c>
      <c r="E24767" s="3" t="str">
        <f t="shared" si="386"/>
        <v>8703338000</v>
      </c>
      <c r="F24767">
        <v>9</v>
      </c>
      <c r="G24767" t="s">
        <v>4844</v>
      </c>
      <c r="H24767" t="s">
        <v>4753</v>
      </c>
      <c r="I24767">
        <v>2</v>
      </c>
      <c r="J24767">
        <v>6</v>
      </c>
      <c r="K24767" t="s">
        <v>4470</v>
      </c>
      <c r="L24767" t="s">
        <v>4471</v>
      </c>
      <c r="M24767">
        <v>5</v>
      </c>
      <c r="N24767">
        <v>2005</v>
      </c>
      <c r="P24767" s="1">
        <v>39713</v>
      </c>
      <c r="Q24767" s="1">
        <v>45291</v>
      </c>
    </row>
    <row r="24768" spans="1:17" x14ac:dyDescent="0.4">
      <c r="A24768">
        <v>792</v>
      </c>
      <c r="B24768" t="s">
        <v>4835</v>
      </c>
      <c r="C24768" s="2">
        <v>8703338000</v>
      </c>
      <c r="D24768" s="2" t="s">
        <v>6006</v>
      </c>
      <c r="E24768" s="3" t="str">
        <f t="shared" si="386"/>
        <v>8703338000</v>
      </c>
      <c r="F24768">
        <v>9</v>
      </c>
      <c r="G24768" t="s">
        <v>4844</v>
      </c>
      <c r="H24768" t="s">
        <v>4753</v>
      </c>
      <c r="I24768">
        <v>2</v>
      </c>
      <c r="J24768">
        <v>7</v>
      </c>
      <c r="K24768" t="s">
        <v>4470</v>
      </c>
      <c r="L24768" t="s">
        <v>4471</v>
      </c>
      <c r="M24768">
        <v>6</v>
      </c>
      <c r="N24768">
        <v>2006</v>
      </c>
      <c r="P24768" s="1">
        <v>39713</v>
      </c>
      <c r="Q24768" s="1">
        <v>45291</v>
      </c>
    </row>
    <row r="24769" spans="1:17" x14ac:dyDescent="0.4">
      <c r="A24769">
        <v>792</v>
      </c>
      <c r="B24769" t="s">
        <v>4835</v>
      </c>
      <c r="C24769" s="2">
        <v>8703338000</v>
      </c>
      <c r="D24769" s="2" t="s">
        <v>6006</v>
      </c>
      <c r="E24769" s="3" t="str">
        <f t="shared" si="386"/>
        <v>8703338000</v>
      </c>
      <c r="F24769">
        <v>9</v>
      </c>
      <c r="G24769" t="s">
        <v>4844</v>
      </c>
      <c r="H24769" t="s">
        <v>4753</v>
      </c>
      <c r="I24769">
        <v>2</v>
      </c>
      <c r="J24769">
        <v>8</v>
      </c>
      <c r="K24769" t="s">
        <v>4470</v>
      </c>
      <c r="L24769" t="s">
        <v>4471</v>
      </c>
      <c r="M24769">
        <v>7</v>
      </c>
      <c r="N24769">
        <v>2007</v>
      </c>
      <c r="P24769" s="1">
        <v>39713</v>
      </c>
      <c r="Q24769" s="1">
        <v>45291</v>
      </c>
    </row>
    <row r="24770" spans="1:17" x14ac:dyDescent="0.4">
      <c r="A24770">
        <v>792</v>
      </c>
      <c r="B24770" t="s">
        <v>4835</v>
      </c>
      <c r="C24770" s="2">
        <v>8703338000</v>
      </c>
      <c r="D24770" s="2" t="s">
        <v>6006</v>
      </c>
      <c r="E24770" s="3" t="str">
        <f t="shared" si="386"/>
        <v>8703338000</v>
      </c>
      <c r="F24770">
        <v>9</v>
      </c>
      <c r="G24770" t="s">
        <v>4844</v>
      </c>
      <c r="H24770" t="s">
        <v>4753</v>
      </c>
      <c r="I24770">
        <v>2</v>
      </c>
      <c r="J24770">
        <v>9</v>
      </c>
      <c r="K24770" t="s">
        <v>4470</v>
      </c>
      <c r="L24770" t="s">
        <v>4471</v>
      </c>
      <c r="M24770">
        <v>8</v>
      </c>
      <c r="N24770">
        <v>2008</v>
      </c>
      <c r="P24770" s="1">
        <v>39713</v>
      </c>
      <c r="Q24770" s="1">
        <v>45291</v>
      </c>
    </row>
    <row r="24771" spans="1:17" x14ac:dyDescent="0.4">
      <c r="A24771">
        <v>792</v>
      </c>
      <c r="B24771" t="s">
        <v>4835</v>
      </c>
      <c r="C24771" s="2">
        <v>8703338000</v>
      </c>
      <c r="D24771" s="2" t="s">
        <v>6006</v>
      </c>
      <c r="E24771" s="3" t="str">
        <f t="shared" ref="E24771:E24834" si="387">TEXT(C24771,"0000000000")</f>
        <v>8703338000</v>
      </c>
      <c r="F24771">
        <v>9</v>
      </c>
      <c r="G24771" t="s">
        <v>4844</v>
      </c>
      <c r="H24771" t="s">
        <v>4753</v>
      </c>
      <c r="I24771">
        <v>2</v>
      </c>
      <c r="J24771">
        <v>10</v>
      </c>
      <c r="K24771" t="s">
        <v>4470</v>
      </c>
      <c r="L24771" t="s">
        <v>4471</v>
      </c>
      <c r="M24771">
        <v>9</v>
      </c>
      <c r="N24771">
        <v>2009</v>
      </c>
      <c r="P24771" s="1">
        <v>39713</v>
      </c>
      <c r="Q24771" s="1">
        <v>45291</v>
      </c>
    </row>
    <row r="24772" spans="1:17" x14ac:dyDescent="0.4">
      <c r="A24772">
        <v>792</v>
      </c>
      <c r="B24772" t="s">
        <v>4835</v>
      </c>
      <c r="C24772" s="2">
        <v>8703338000</v>
      </c>
      <c r="D24772" s="2" t="s">
        <v>6006</v>
      </c>
      <c r="E24772" s="3" t="str">
        <f t="shared" si="387"/>
        <v>8703338000</v>
      </c>
      <c r="F24772">
        <v>9</v>
      </c>
      <c r="G24772" t="s">
        <v>4844</v>
      </c>
      <c r="H24772" t="s">
        <v>4753</v>
      </c>
      <c r="I24772">
        <v>2</v>
      </c>
      <c r="J24772">
        <v>11</v>
      </c>
      <c r="K24772" t="s">
        <v>4470</v>
      </c>
      <c r="L24772" t="s">
        <v>4471</v>
      </c>
      <c r="M24772">
        <v>10</v>
      </c>
      <c r="N24772">
        <v>2010</v>
      </c>
      <c r="P24772" s="1">
        <v>39713</v>
      </c>
      <c r="Q24772" s="1">
        <v>45291</v>
      </c>
    </row>
    <row r="24773" spans="1:17" x14ac:dyDescent="0.4">
      <c r="A24773">
        <v>792</v>
      </c>
      <c r="B24773" t="s">
        <v>4835</v>
      </c>
      <c r="C24773" s="2">
        <v>8703338000</v>
      </c>
      <c r="D24773" s="2" t="s">
        <v>6006</v>
      </c>
      <c r="E24773" s="3" t="str">
        <f t="shared" si="387"/>
        <v>8703338000</v>
      </c>
      <c r="F24773">
        <v>9</v>
      </c>
      <c r="G24773" t="s">
        <v>4844</v>
      </c>
      <c r="H24773" t="s">
        <v>4753</v>
      </c>
      <c r="I24773">
        <v>2</v>
      </c>
      <c r="J24773">
        <v>12</v>
      </c>
      <c r="K24773" t="s">
        <v>4470</v>
      </c>
      <c r="L24773" t="s">
        <v>4471</v>
      </c>
      <c r="M24773">
        <v>11</v>
      </c>
      <c r="N24773">
        <v>2011</v>
      </c>
      <c r="P24773" s="1">
        <v>39713</v>
      </c>
      <c r="Q24773" s="1">
        <v>45291</v>
      </c>
    </row>
    <row r="24774" spans="1:17" x14ac:dyDescent="0.4">
      <c r="A24774">
        <v>792</v>
      </c>
      <c r="B24774" t="s">
        <v>4835</v>
      </c>
      <c r="C24774" s="2">
        <v>8703338000</v>
      </c>
      <c r="D24774" s="2" t="s">
        <v>6006</v>
      </c>
      <c r="E24774" s="3" t="str">
        <f t="shared" si="387"/>
        <v>8703338000</v>
      </c>
      <c r="F24774">
        <v>9</v>
      </c>
      <c r="G24774" t="s">
        <v>4844</v>
      </c>
      <c r="H24774" t="s">
        <v>4753</v>
      </c>
      <c r="I24774">
        <v>2</v>
      </c>
      <c r="J24774">
        <v>13</v>
      </c>
      <c r="K24774" t="s">
        <v>4470</v>
      </c>
      <c r="L24774" t="s">
        <v>4471</v>
      </c>
      <c r="M24774">
        <v>12</v>
      </c>
      <c r="N24774">
        <v>2012</v>
      </c>
      <c r="P24774" s="1">
        <v>39713</v>
      </c>
      <c r="Q24774" s="1">
        <v>45291</v>
      </c>
    </row>
    <row r="24775" spans="1:17" x14ac:dyDescent="0.4">
      <c r="A24775">
        <v>792</v>
      </c>
      <c r="B24775" t="s">
        <v>4835</v>
      </c>
      <c r="C24775" s="2">
        <v>8703338000</v>
      </c>
      <c r="D24775" s="2" t="s">
        <v>6006</v>
      </c>
      <c r="E24775" s="3" t="str">
        <f t="shared" si="387"/>
        <v>8703338000</v>
      </c>
      <c r="F24775">
        <v>9</v>
      </c>
      <c r="G24775" t="s">
        <v>4844</v>
      </c>
      <c r="H24775" t="s">
        <v>4753</v>
      </c>
      <c r="I24775">
        <v>2</v>
      </c>
      <c r="J24775">
        <v>14</v>
      </c>
      <c r="K24775" t="s">
        <v>4470</v>
      </c>
      <c r="L24775" t="s">
        <v>4471</v>
      </c>
      <c r="M24775">
        <v>13</v>
      </c>
      <c r="N24775">
        <v>2013</v>
      </c>
      <c r="P24775" s="1">
        <v>39713</v>
      </c>
      <c r="Q24775" s="1">
        <v>45291</v>
      </c>
    </row>
    <row r="24776" spans="1:17" x14ac:dyDescent="0.4">
      <c r="A24776">
        <v>792</v>
      </c>
      <c r="B24776" t="s">
        <v>4835</v>
      </c>
      <c r="C24776" s="2">
        <v>8703338000</v>
      </c>
      <c r="D24776" s="2" t="s">
        <v>6006</v>
      </c>
      <c r="E24776" s="3" t="str">
        <f t="shared" si="387"/>
        <v>8703338000</v>
      </c>
      <c r="F24776">
        <v>9</v>
      </c>
      <c r="G24776" t="s">
        <v>4844</v>
      </c>
      <c r="H24776" t="s">
        <v>4753</v>
      </c>
      <c r="I24776">
        <v>2</v>
      </c>
      <c r="J24776">
        <v>15</v>
      </c>
      <c r="K24776" t="s">
        <v>4470</v>
      </c>
      <c r="L24776" t="s">
        <v>4471</v>
      </c>
      <c r="M24776">
        <v>14</v>
      </c>
      <c r="N24776">
        <v>2014</v>
      </c>
      <c r="P24776" s="1">
        <v>39713</v>
      </c>
      <c r="Q24776" s="1">
        <v>45291</v>
      </c>
    </row>
    <row r="24777" spans="1:17" x14ac:dyDescent="0.4">
      <c r="A24777">
        <v>792</v>
      </c>
      <c r="B24777" t="s">
        <v>4835</v>
      </c>
      <c r="C24777" s="2">
        <v>8703338000</v>
      </c>
      <c r="D24777" s="2" t="s">
        <v>6006</v>
      </c>
      <c r="E24777" s="3" t="str">
        <f t="shared" si="387"/>
        <v>8703338000</v>
      </c>
      <c r="F24777">
        <v>9</v>
      </c>
      <c r="G24777" t="s">
        <v>4844</v>
      </c>
      <c r="H24777" t="s">
        <v>4753</v>
      </c>
      <c r="I24777">
        <v>2</v>
      </c>
      <c r="J24777">
        <v>16</v>
      </c>
      <c r="K24777" t="s">
        <v>4470</v>
      </c>
      <c r="L24777" t="s">
        <v>4471</v>
      </c>
      <c r="M24777">
        <v>15</v>
      </c>
      <c r="N24777">
        <v>2015</v>
      </c>
      <c r="P24777" s="1">
        <v>39713</v>
      </c>
      <c r="Q24777" s="1">
        <v>45291</v>
      </c>
    </row>
    <row r="24778" spans="1:17" x14ac:dyDescent="0.4">
      <c r="A24778">
        <v>792</v>
      </c>
      <c r="B24778" t="s">
        <v>4835</v>
      </c>
      <c r="C24778" s="2">
        <v>8703338000</v>
      </c>
      <c r="D24778" s="2" t="s">
        <v>6006</v>
      </c>
      <c r="E24778" s="3" t="str">
        <f t="shared" si="387"/>
        <v>8703338000</v>
      </c>
      <c r="F24778">
        <v>9</v>
      </c>
      <c r="G24778" t="s">
        <v>4844</v>
      </c>
      <c r="H24778" t="s">
        <v>4753</v>
      </c>
      <c r="I24778">
        <v>2</v>
      </c>
      <c r="J24778">
        <v>17</v>
      </c>
      <c r="K24778" t="s">
        <v>4470</v>
      </c>
      <c r="L24778" t="s">
        <v>4471</v>
      </c>
      <c r="M24778">
        <v>16</v>
      </c>
      <c r="N24778">
        <v>2016</v>
      </c>
      <c r="P24778" s="1">
        <v>39713</v>
      </c>
      <c r="Q24778" s="1">
        <v>45291</v>
      </c>
    </row>
    <row r="24779" spans="1:17" x14ac:dyDescent="0.4">
      <c r="A24779">
        <v>792</v>
      </c>
      <c r="B24779" t="s">
        <v>4835</v>
      </c>
      <c r="C24779" s="2">
        <v>8703338000</v>
      </c>
      <c r="D24779" s="2" t="s">
        <v>6006</v>
      </c>
      <c r="E24779" s="3" t="str">
        <f t="shared" si="387"/>
        <v>8703338000</v>
      </c>
      <c r="F24779">
        <v>9</v>
      </c>
      <c r="G24779" t="s">
        <v>4844</v>
      </c>
      <c r="H24779" t="s">
        <v>4753</v>
      </c>
      <c r="I24779">
        <v>2</v>
      </c>
      <c r="J24779">
        <v>18</v>
      </c>
      <c r="K24779" t="s">
        <v>4470</v>
      </c>
      <c r="L24779" t="s">
        <v>4471</v>
      </c>
      <c r="M24779">
        <v>17</v>
      </c>
      <c r="N24779">
        <v>2017</v>
      </c>
      <c r="P24779" s="1">
        <v>39713</v>
      </c>
      <c r="Q24779" s="1">
        <v>45291</v>
      </c>
    </row>
    <row r="24780" spans="1:17" x14ac:dyDescent="0.4">
      <c r="A24780">
        <v>792</v>
      </c>
      <c r="B24780" t="s">
        <v>4835</v>
      </c>
      <c r="C24780" s="2">
        <v>8703338000</v>
      </c>
      <c r="D24780" s="2" t="s">
        <v>6006</v>
      </c>
      <c r="E24780" s="3" t="str">
        <f t="shared" si="387"/>
        <v>8703338000</v>
      </c>
      <c r="F24780">
        <v>9</v>
      </c>
      <c r="G24780" t="s">
        <v>4844</v>
      </c>
      <c r="H24780" t="s">
        <v>4753</v>
      </c>
      <c r="I24780">
        <v>2</v>
      </c>
      <c r="J24780">
        <v>19</v>
      </c>
      <c r="K24780" t="s">
        <v>4470</v>
      </c>
      <c r="L24780" t="s">
        <v>4471</v>
      </c>
      <c r="M24780">
        <v>18</v>
      </c>
      <c r="N24780">
        <v>2018</v>
      </c>
      <c r="P24780" s="1">
        <v>39713</v>
      </c>
      <c r="Q24780" s="1">
        <v>45291</v>
      </c>
    </row>
    <row r="24781" spans="1:17" x14ac:dyDescent="0.4">
      <c r="A24781">
        <v>792</v>
      </c>
      <c r="B24781" t="s">
        <v>4835</v>
      </c>
      <c r="C24781" s="2">
        <v>8703338000</v>
      </c>
      <c r="D24781" s="2" t="s">
        <v>6006</v>
      </c>
      <c r="E24781" s="3" t="str">
        <f t="shared" si="387"/>
        <v>8703338000</v>
      </c>
      <c r="F24781">
        <v>9</v>
      </c>
      <c r="G24781" t="s">
        <v>4844</v>
      </c>
      <c r="H24781" t="s">
        <v>4753</v>
      </c>
      <c r="I24781">
        <v>2</v>
      </c>
      <c r="J24781">
        <v>20</v>
      </c>
      <c r="K24781" t="s">
        <v>4470</v>
      </c>
      <c r="L24781" t="s">
        <v>4471</v>
      </c>
      <c r="M24781">
        <v>19</v>
      </c>
      <c r="N24781">
        <v>2019</v>
      </c>
      <c r="P24781" s="1">
        <v>39713</v>
      </c>
      <c r="Q24781" s="1">
        <v>45291</v>
      </c>
    </row>
    <row r="24782" spans="1:17" x14ac:dyDescent="0.4">
      <c r="A24782">
        <v>792</v>
      </c>
      <c r="B24782" t="s">
        <v>4835</v>
      </c>
      <c r="C24782" s="2">
        <v>8703338000</v>
      </c>
      <c r="D24782" s="2" t="s">
        <v>6006</v>
      </c>
      <c r="E24782" s="3" t="str">
        <f t="shared" si="387"/>
        <v>8703338000</v>
      </c>
      <c r="F24782">
        <v>9</v>
      </c>
      <c r="G24782" t="s">
        <v>4844</v>
      </c>
      <c r="H24782" t="s">
        <v>4753</v>
      </c>
      <c r="I24782">
        <v>2</v>
      </c>
      <c r="J24782">
        <v>21</v>
      </c>
      <c r="K24782" t="s">
        <v>4470</v>
      </c>
      <c r="L24782" t="s">
        <v>4471</v>
      </c>
      <c r="M24782">
        <v>20</v>
      </c>
      <c r="N24782">
        <v>2020</v>
      </c>
      <c r="P24782" s="1">
        <v>39713</v>
      </c>
      <c r="Q24782" s="1">
        <v>45291</v>
      </c>
    </row>
    <row r="24783" spans="1:17" x14ac:dyDescent="0.4">
      <c r="A24783">
        <v>792</v>
      </c>
      <c r="B24783" t="s">
        <v>4835</v>
      </c>
      <c r="C24783" s="2">
        <v>8703338000</v>
      </c>
      <c r="D24783" s="2" t="s">
        <v>6006</v>
      </c>
      <c r="E24783" s="3" t="str">
        <f t="shared" si="387"/>
        <v>8703338000</v>
      </c>
      <c r="F24783">
        <v>9</v>
      </c>
      <c r="G24783" t="s">
        <v>4844</v>
      </c>
      <c r="H24783" t="s">
        <v>4753</v>
      </c>
      <c r="I24783">
        <v>2</v>
      </c>
      <c r="J24783">
        <v>22</v>
      </c>
      <c r="K24783" t="s">
        <v>4470</v>
      </c>
      <c r="L24783" t="s">
        <v>4471</v>
      </c>
      <c r="M24783">
        <v>21</v>
      </c>
      <c r="N24783">
        <v>2021</v>
      </c>
      <c r="P24783" s="1">
        <v>39713</v>
      </c>
      <c r="Q24783" s="1">
        <v>45291</v>
      </c>
    </row>
    <row r="24784" spans="1:17" x14ac:dyDescent="0.4">
      <c r="A24784">
        <v>792</v>
      </c>
      <c r="B24784" t="s">
        <v>4835</v>
      </c>
      <c r="C24784" s="2">
        <v>8703338000</v>
      </c>
      <c r="D24784" s="2" t="s">
        <v>6006</v>
      </c>
      <c r="E24784" s="3" t="str">
        <f t="shared" si="387"/>
        <v>8703338000</v>
      </c>
      <c r="F24784">
        <v>9</v>
      </c>
      <c r="G24784" t="s">
        <v>4844</v>
      </c>
      <c r="H24784" t="s">
        <v>4753</v>
      </c>
      <c r="I24784">
        <v>2</v>
      </c>
      <c r="J24784">
        <v>23</v>
      </c>
      <c r="K24784" t="s">
        <v>4470</v>
      </c>
      <c r="L24784" t="s">
        <v>4471</v>
      </c>
      <c r="M24784">
        <v>22</v>
      </c>
      <c r="N24784">
        <v>2022</v>
      </c>
      <c r="P24784" s="1">
        <v>39713</v>
      </c>
      <c r="Q24784" s="1">
        <v>45291</v>
      </c>
    </row>
    <row r="24785" spans="1:17" x14ac:dyDescent="0.4">
      <c r="A24785">
        <v>792</v>
      </c>
      <c r="B24785" t="s">
        <v>4835</v>
      </c>
      <c r="C24785" s="2">
        <v>8703338000</v>
      </c>
      <c r="D24785" s="2" t="s">
        <v>6006</v>
      </c>
      <c r="E24785" s="3" t="str">
        <f t="shared" si="387"/>
        <v>8703338000</v>
      </c>
      <c r="F24785">
        <v>9</v>
      </c>
      <c r="G24785" t="s">
        <v>4844</v>
      </c>
      <c r="H24785" t="s">
        <v>4753</v>
      </c>
      <c r="I24785">
        <v>2</v>
      </c>
      <c r="J24785">
        <v>24</v>
      </c>
      <c r="K24785" t="s">
        <v>4470</v>
      </c>
      <c r="L24785" t="s">
        <v>4471</v>
      </c>
      <c r="M24785">
        <v>23</v>
      </c>
      <c r="N24785">
        <v>2023</v>
      </c>
      <c r="P24785" s="1">
        <v>39713</v>
      </c>
      <c r="Q24785" s="1">
        <v>45291</v>
      </c>
    </row>
    <row r="24786" spans="1:17" x14ac:dyDescent="0.4">
      <c r="A24786">
        <v>792</v>
      </c>
      <c r="B24786" t="s">
        <v>4835</v>
      </c>
      <c r="C24786" s="2">
        <v>8703338000</v>
      </c>
      <c r="D24786" s="2" t="s">
        <v>6006</v>
      </c>
      <c r="E24786" s="3" t="str">
        <f t="shared" si="387"/>
        <v>8703338000</v>
      </c>
      <c r="F24786">
        <v>9</v>
      </c>
      <c r="G24786" t="s">
        <v>4844</v>
      </c>
      <c r="H24786" t="s">
        <v>4753</v>
      </c>
      <c r="I24786">
        <v>2</v>
      </c>
      <c r="J24786">
        <v>25</v>
      </c>
      <c r="K24786" t="s">
        <v>4470</v>
      </c>
      <c r="L24786" t="s">
        <v>4471</v>
      </c>
      <c r="M24786">
        <v>24</v>
      </c>
      <c r="N24786">
        <v>2024</v>
      </c>
      <c r="P24786" s="1">
        <v>39713</v>
      </c>
      <c r="Q24786" s="1">
        <v>45291</v>
      </c>
    </row>
    <row r="24787" spans="1:17" x14ac:dyDescent="0.4">
      <c r="A24787">
        <v>792</v>
      </c>
      <c r="B24787" t="s">
        <v>4835</v>
      </c>
      <c r="C24787" s="2">
        <v>8703338000</v>
      </c>
      <c r="D24787" s="2" t="s">
        <v>6006</v>
      </c>
      <c r="E24787" s="3" t="str">
        <f t="shared" si="387"/>
        <v>8703338000</v>
      </c>
      <c r="F24787">
        <v>9</v>
      </c>
      <c r="G24787" t="s">
        <v>4844</v>
      </c>
      <c r="H24787" t="s">
        <v>4753</v>
      </c>
      <c r="I24787">
        <v>2</v>
      </c>
      <c r="J24787">
        <v>26</v>
      </c>
      <c r="K24787" t="s">
        <v>4470</v>
      </c>
      <c r="L24787" t="s">
        <v>4471</v>
      </c>
      <c r="M24787">
        <v>25</v>
      </c>
      <c r="N24787">
        <v>2025</v>
      </c>
      <c r="P24787" s="1">
        <v>39713</v>
      </c>
      <c r="Q24787" s="1">
        <v>45291</v>
      </c>
    </row>
    <row r="24788" spans="1:17" x14ac:dyDescent="0.4">
      <c r="A24788">
        <v>792</v>
      </c>
      <c r="B24788" t="s">
        <v>4835</v>
      </c>
      <c r="C24788" s="2">
        <v>8703338000</v>
      </c>
      <c r="D24788" s="2" t="s">
        <v>6006</v>
      </c>
      <c r="E24788" s="3" t="str">
        <f t="shared" si="387"/>
        <v>8703338000</v>
      </c>
      <c r="F24788">
        <v>9</v>
      </c>
      <c r="G24788" t="s">
        <v>4844</v>
      </c>
      <c r="H24788" t="s">
        <v>4753</v>
      </c>
      <c r="I24788">
        <v>2</v>
      </c>
      <c r="J24788">
        <v>27</v>
      </c>
      <c r="K24788" t="s">
        <v>4470</v>
      </c>
      <c r="L24788" t="s">
        <v>4471</v>
      </c>
      <c r="M24788">
        <v>26</v>
      </c>
      <c r="N24788">
        <v>2026</v>
      </c>
      <c r="P24788" s="1">
        <v>39713</v>
      </c>
      <c r="Q24788" s="1">
        <v>45291</v>
      </c>
    </row>
    <row r="24789" spans="1:17" x14ac:dyDescent="0.4">
      <c r="A24789">
        <v>792</v>
      </c>
      <c r="B24789" t="s">
        <v>4835</v>
      </c>
      <c r="C24789" s="2">
        <v>8703338000</v>
      </c>
      <c r="D24789" s="2" t="s">
        <v>6006</v>
      </c>
      <c r="E24789" s="3" t="str">
        <f t="shared" si="387"/>
        <v>8703338000</v>
      </c>
      <c r="F24789">
        <v>9</v>
      </c>
      <c r="G24789" t="s">
        <v>4844</v>
      </c>
      <c r="H24789" t="s">
        <v>4753</v>
      </c>
      <c r="I24789">
        <v>2</v>
      </c>
      <c r="J24789">
        <v>28</v>
      </c>
      <c r="K24789" t="s">
        <v>4470</v>
      </c>
      <c r="L24789" t="s">
        <v>4471</v>
      </c>
      <c r="M24789">
        <v>27</v>
      </c>
      <c r="N24789">
        <v>2027</v>
      </c>
      <c r="P24789" s="1">
        <v>39713</v>
      </c>
      <c r="Q24789" s="1">
        <v>45291</v>
      </c>
    </row>
    <row r="24790" spans="1:17" x14ac:dyDescent="0.4">
      <c r="A24790">
        <v>792</v>
      </c>
      <c r="B24790" t="s">
        <v>4835</v>
      </c>
      <c r="C24790" s="2">
        <v>8703338000</v>
      </c>
      <c r="D24790" s="2" t="s">
        <v>6006</v>
      </c>
      <c r="E24790" s="3" t="str">
        <f t="shared" si="387"/>
        <v>8703338000</v>
      </c>
      <c r="F24790">
        <v>9</v>
      </c>
      <c r="G24790" t="s">
        <v>4844</v>
      </c>
      <c r="H24790" t="s">
        <v>4753</v>
      </c>
      <c r="I24790">
        <v>2</v>
      </c>
      <c r="J24790">
        <v>29</v>
      </c>
      <c r="K24790" t="s">
        <v>4470</v>
      </c>
      <c r="L24790" t="s">
        <v>4471</v>
      </c>
      <c r="M24790">
        <v>28</v>
      </c>
      <c r="N24790">
        <v>2028</v>
      </c>
      <c r="P24790" s="1">
        <v>39713</v>
      </c>
      <c r="Q24790" s="1">
        <v>45291</v>
      </c>
    </row>
    <row r="24791" spans="1:17" x14ac:dyDescent="0.4">
      <c r="A24791">
        <v>792</v>
      </c>
      <c r="B24791" t="s">
        <v>4835</v>
      </c>
      <c r="C24791" s="2">
        <v>8703338000</v>
      </c>
      <c r="D24791" s="2" t="s">
        <v>6006</v>
      </c>
      <c r="E24791" s="3" t="str">
        <f t="shared" si="387"/>
        <v>8703338000</v>
      </c>
      <c r="F24791">
        <v>9</v>
      </c>
      <c r="G24791" t="s">
        <v>4844</v>
      </c>
      <c r="H24791" t="s">
        <v>4753</v>
      </c>
      <c r="I24791">
        <v>2</v>
      </c>
      <c r="J24791">
        <v>30</v>
      </c>
      <c r="K24791" t="s">
        <v>4470</v>
      </c>
      <c r="L24791" t="s">
        <v>4471</v>
      </c>
      <c r="M24791">
        <v>29</v>
      </c>
      <c r="N24791">
        <v>2029</v>
      </c>
      <c r="P24791" s="1">
        <v>39713</v>
      </c>
      <c r="Q24791" s="1">
        <v>45291</v>
      </c>
    </row>
    <row r="24792" spans="1:17" x14ac:dyDescent="0.4">
      <c r="A24792">
        <v>792</v>
      </c>
      <c r="B24792" t="s">
        <v>4835</v>
      </c>
      <c r="C24792" s="2">
        <v>8703338000</v>
      </c>
      <c r="D24792" s="2" t="s">
        <v>6006</v>
      </c>
      <c r="E24792" s="3" t="str">
        <f t="shared" si="387"/>
        <v>8703338000</v>
      </c>
      <c r="F24792">
        <v>9</v>
      </c>
      <c r="G24792" t="s">
        <v>4844</v>
      </c>
      <c r="H24792" t="s">
        <v>4753</v>
      </c>
      <c r="I24792">
        <v>2</v>
      </c>
      <c r="J24792">
        <v>31</v>
      </c>
      <c r="K24792" t="s">
        <v>4470</v>
      </c>
      <c r="L24792" t="s">
        <v>4471</v>
      </c>
      <c r="M24792">
        <v>30</v>
      </c>
      <c r="N24792">
        <v>2030</v>
      </c>
      <c r="P24792" s="1">
        <v>39713</v>
      </c>
      <c r="Q24792" s="1">
        <v>45291</v>
      </c>
    </row>
    <row r="24793" spans="1:17" x14ac:dyDescent="0.4">
      <c r="A24793">
        <v>792</v>
      </c>
      <c r="B24793" t="s">
        <v>4835</v>
      </c>
      <c r="C24793" s="2">
        <v>8703338000</v>
      </c>
      <c r="D24793" s="2" t="s">
        <v>6006</v>
      </c>
      <c r="E24793" s="3" t="str">
        <f t="shared" si="387"/>
        <v>8703338000</v>
      </c>
      <c r="F24793">
        <v>9</v>
      </c>
      <c r="G24793" t="s">
        <v>4844</v>
      </c>
      <c r="H24793" t="s">
        <v>4753</v>
      </c>
      <c r="I24793">
        <v>2</v>
      </c>
      <c r="J24793">
        <v>32</v>
      </c>
      <c r="K24793" t="s">
        <v>4470</v>
      </c>
      <c r="L24793" t="s">
        <v>4471</v>
      </c>
      <c r="M24793">
        <v>99</v>
      </c>
      <c r="N24793" t="s">
        <v>4472</v>
      </c>
      <c r="P24793" s="1">
        <v>39713</v>
      </c>
      <c r="Q24793" s="1">
        <v>45291</v>
      </c>
    </row>
    <row r="24794" spans="1:17" x14ac:dyDescent="0.4">
      <c r="A24794">
        <v>792</v>
      </c>
      <c r="B24794" t="s">
        <v>4835</v>
      </c>
      <c r="C24794" s="2">
        <v>8703338000</v>
      </c>
      <c r="D24794" s="2" t="s">
        <v>6006</v>
      </c>
      <c r="E24794" s="3" t="str">
        <f t="shared" si="387"/>
        <v>8703338000</v>
      </c>
      <c r="F24794">
        <v>9</v>
      </c>
      <c r="G24794" t="s">
        <v>4844</v>
      </c>
      <c r="H24794" t="s">
        <v>4753</v>
      </c>
      <c r="I24794">
        <v>3</v>
      </c>
      <c r="J24794">
        <v>1</v>
      </c>
      <c r="K24794" t="s">
        <v>4473</v>
      </c>
      <c r="L24794" t="s">
        <v>4474</v>
      </c>
      <c r="M24794" t="s">
        <v>4668</v>
      </c>
      <c r="N24794" t="s">
        <v>4685</v>
      </c>
      <c r="P24794" s="1">
        <v>39713</v>
      </c>
      <c r="Q24794" s="1">
        <v>45291</v>
      </c>
    </row>
    <row r="24795" spans="1:17" x14ac:dyDescent="0.4">
      <c r="A24795">
        <v>792</v>
      </c>
      <c r="B24795" t="s">
        <v>4835</v>
      </c>
      <c r="C24795" s="2">
        <v>8703338000</v>
      </c>
      <c r="D24795" s="2" t="s">
        <v>6006</v>
      </c>
      <c r="E24795" s="3" t="str">
        <f t="shared" si="387"/>
        <v>8703338000</v>
      </c>
      <c r="F24795">
        <v>9</v>
      </c>
      <c r="G24795" t="s">
        <v>4844</v>
      </c>
      <c r="H24795" t="s">
        <v>4753</v>
      </c>
      <c r="I24795">
        <v>3</v>
      </c>
      <c r="J24795">
        <v>2</v>
      </c>
      <c r="K24795" t="s">
        <v>4473</v>
      </c>
      <c r="L24795" t="s">
        <v>4474</v>
      </c>
      <c r="M24795" t="s">
        <v>579</v>
      </c>
      <c r="N24795" t="s">
        <v>4819</v>
      </c>
      <c r="P24795" s="1">
        <v>39713</v>
      </c>
      <c r="Q24795" s="1">
        <v>45291</v>
      </c>
    </row>
    <row r="24796" spans="1:17" x14ac:dyDescent="0.4">
      <c r="A24796">
        <v>792</v>
      </c>
      <c r="B24796" t="s">
        <v>4835</v>
      </c>
      <c r="C24796" s="2">
        <v>8703338000</v>
      </c>
      <c r="D24796" s="2" t="s">
        <v>6006</v>
      </c>
      <c r="E24796" s="3" t="str">
        <f t="shared" si="387"/>
        <v>8703338000</v>
      </c>
      <c r="F24796">
        <v>9</v>
      </c>
      <c r="G24796" t="s">
        <v>4844</v>
      </c>
      <c r="H24796" t="s">
        <v>4753</v>
      </c>
      <c r="I24796">
        <v>3</v>
      </c>
      <c r="J24796">
        <v>3</v>
      </c>
      <c r="K24796" t="s">
        <v>4473</v>
      </c>
      <c r="L24796" t="s">
        <v>4474</v>
      </c>
      <c r="M24796" t="s">
        <v>4671</v>
      </c>
      <c r="N24796" t="s">
        <v>4684</v>
      </c>
      <c r="P24796" s="1">
        <v>39713</v>
      </c>
      <c r="Q24796" s="1">
        <v>45291</v>
      </c>
    </row>
    <row r="24797" spans="1:17" x14ac:dyDescent="0.4">
      <c r="A24797">
        <v>792</v>
      </c>
      <c r="B24797" t="s">
        <v>4835</v>
      </c>
      <c r="C24797" s="2">
        <v>8703338000</v>
      </c>
      <c r="D24797" s="2" t="s">
        <v>6006</v>
      </c>
      <c r="E24797" s="3" t="str">
        <f t="shared" si="387"/>
        <v>8703338000</v>
      </c>
      <c r="F24797">
        <v>9</v>
      </c>
      <c r="G24797" t="s">
        <v>4844</v>
      </c>
      <c r="H24797" t="s">
        <v>4753</v>
      </c>
      <c r="I24797">
        <v>3</v>
      </c>
      <c r="J24797">
        <v>4</v>
      </c>
      <c r="K24797" t="s">
        <v>4473</v>
      </c>
      <c r="L24797" t="s">
        <v>4474</v>
      </c>
      <c r="M24797" t="s">
        <v>4673</v>
      </c>
      <c r="N24797" t="s">
        <v>4820</v>
      </c>
      <c r="P24797" s="1">
        <v>39713</v>
      </c>
      <c r="Q24797" s="1">
        <v>45291</v>
      </c>
    </row>
    <row r="24798" spans="1:17" x14ac:dyDescent="0.4">
      <c r="A24798">
        <v>792</v>
      </c>
      <c r="B24798" t="s">
        <v>4835</v>
      </c>
      <c r="C24798" s="2">
        <v>8703338000</v>
      </c>
      <c r="D24798" s="2" t="s">
        <v>6006</v>
      </c>
      <c r="E24798" s="3" t="str">
        <f t="shared" si="387"/>
        <v>8703338000</v>
      </c>
      <c r="F24798">
        <v>9</v>
      </c>
      <c r="G24798" t="s">
        <v>4844</v>
      </c>
      <c r="H24798" t="s">
        <v>4753</v>
      </c>
      <c r="I24798">
        <v>3</v>
      </c>
      <c r="J24798">
        <v>5</v>
      </c>
      <c r="K24798" t="s">
        <v>4473</v>
      </c>
      <c r="L24798" t="s">
        <v>4474</v>
      </c>
      <c r="M24798" t="s">
        <v>4675</v>
      </c>
      <c r="N24798" t="s">
        <v>4683</v>
      </c>
      <c r="P24798" s="1">
        <v>39713</v>
      </c>
      <c r="Q24798" s="1">
        <v>45291</v>
      </c>
    </row>
    <row r="24799" spans="1:17" x14ac:dyDescent="0.4">
      <c r="A24799">
        <v>792</v>
      </c>
      <c r="B24799" t="s">
        <v>4835</v>
      </c>
      <c r="C24799" s="2">
        <v>8703338000</v>
      </c>
      <c r="D24799" s="2" t="s">
        <v>6006</v>
      </c>
      <c r="E24799" s="3" t="str">
        <f t="shared" si="387"/>
        <v>8703338000</v>
      </c>
      <c r="F24799">
        <v>9</v>
      </c>
      <c r="G24799" t="s">
        <v>4844</v>
      </c>
      <c r="H24799" t="s">
        <v>4753</v>
      </c>
      <c r="I24799">
        <v>3</v>
      </c>
      <c r="J24799">
        <v>6</v>
      </c>
      <c r="K24799" t="s">
        <v>4473</v>
      </c>
      <c r="L24799" t="s">
        <v>4474</v>
      </c>
      <c r="M24799" t="s">
        <v>4677</v>
      </c>
      <c r="N24799" t="s">
        <v>4821</v>
      </c>
      <c r="P24799" s="1">
        <v>39713</v>
      </c>
      <c r="Q24799" s="1">
        <v>45291</v>
      </c>
    </row>
    <row r="24800" spans="1:17" x14ac:dyDescent="0.4">
      <c r="A24800">
        <v>792</v>
      </c>
      <c r="B24800" t="s">
        <v>4835</v>
      </c>
      <c r="C24800" s="2">
        <v>8703338000</v>
      </c>
      <c r="D24800" s="2" t="s">
        <v>6006</v>
      </c>
      <c r="E24800" s="3" t="str">
        <f t="shared" si="387"/>
        <v>8703338000</v>
      </c>
      <c r="F24800">
        <v>9</v>
      </c>
      <c r="G24800" t="s">
        <v>4844</v>
      </c>
      <c r="H24800" t="s">
        <v>4753</v>
      </c>
      <c r="I24800">
        <v>3</v>
      </c>
      <c r="J24800">
        <v>7</v>
      </c>
      <c r="K24800" t="s">
        <v>4473</v>
      </c>
      <c r="L24800" t="s">
        <v>4474</v>
      </c>
      <c r="M24800" t="s">
        <v>4679</v>
      </c>
      <c r="N24800" t="s">
        <v>4669</v>
      </c>
      <c r="P24800" s="1">
        <v>39713</v>
      </c>
      <c r="Q24800" s="1">
        <v>45291</v>
      </c>
    </row>
    <row r="24801" spans="1:17" x14ac:dyDescent="0.4">
      <c r="A24801">
        <v>792</v>
      </c>
      <c r="B24801" t="s">
        <v>4835</v>
      </c>
      <c r="C24801" s="2">
        <v>8703338000</v>
      </c>
      <c r="D24801" s="2" t="s">
        <v>6006</v>
      </c>
      <c r="E24801" s="3" t="str">
        <f t="shared" si="387"/>
        <v>8703338000</v>
      </c>
      <c r="F24801">
        <v>9</v>
      </c>
      <c r="G24801" t="s">
        <v>4844</v>
      </c>
      <c r="H24801" t="s">
        <v>4753</v>
      </c>
      <c r="I24801">
        <v>3</v>
      </c>
      <c r="J24801">
        <v>8</v>
      </c>
      <c r="K24801" t="s">
        <v>4473</v>
      </c>
      <c r="L24801" t="s">
        <v>4474</v>
      </c>
      <c r="M24801" t="s">
        <v>4681</v>
      </c>
      <c r="N24801" t="s">
        <v>4822</v>
      </c>
      <c r="P24801" s="1">
        <v>39713</v>
      </c>
      <c r="Q24801" s="1">
        <v>45291</v>
      </c>
    </row>
    <row r="24802" spans="1:17" x14ac:dyDescent="0.4">
      <c r="A24802">
        <v>792</v>
      </c>
      <c r="B24802" t="s">
        <v>4835</v>
      </c>
      <c r="C24802" s="2">
        <v>8703338000</v>
      </c>
      <c r="D24802" s="2" t="s">
        <v>6006</v>
      </c>
      <c r="E24802" s="3" t="str">
        <f t="shared" si="387"/>
        <v>8703338000</v>
      </c>
      <c r="F24802">
        <v>9</v>
      </c>
      <c r="G24802" t="s">
        <v>4844</v>
      </c>
      <c r="H24802" t="s">
        <v>4753</v>
      </c>
      <c r="I24802">
        <v>3</v>
      </c>
      <c r="J24802">
        <v>9</v>
      </c>
      <c r="K24802" t="s">
        <v>4473</v>
      </c>
      <c r="L24802" t="s">
        <v>4474</v>
      </c>
      <c r="M24802" t="s">
        <v>160</v>
      </c>
      <c r="N24802" t="s">
        <v>4670</v>
      </c>
      <c r="P24802" s="1">
        <v>39713</v>
      </c>
      <c r="Q24802" s="1">
        <v>45291</v>
      </c>
    </row>
    <row r="24803" spans="1:17" x14ac:dyDescent="0.4">
      <c r="A24803">
        <v>792</v>
      </c>
      <c r="B24803" t="s">
        <v>4835</v>
      </c>
      <c r="C24803" s="2">
        <v>8703338000</v>
      </c>
      <c r="D24803" s="2" t="s">
        <v>6006</v>
      </c>
      <c r="E24803" s="3" t="str">
        <f t="shared" si="387"/>
        <v>8703338000</v>
      </c>
      <c r="F24803">
        <v>9</v>
      </c>
      <c r="G24803" t="s">
        <v>4844</v>
      </c>
      <c r="H24803" t="s">
        <v>4753</v>
      </c>
      <c r="I24803">
        <v>3</v>
      </c>
      <c r="J24803">
        <v>10</v>
      </c>
      <c r="K24803" t="s">
        <v>4473</v>
      </c>
      <c r="L24803" t="s">
        <v>4474</v>
      </c>
      <c r="M24803" t="s">
        <v>162</v>
      </c>
      <c r="N24803" t="s">
        <v>4674</v>
      </c>
      <c r="P24803" s="1">
        <v>39713</v>
      </c>
      <c r="Q24803" s="1">
        <v>45291</v>
      </c>
    </row>
    <row r="24804" spans="1:17" x14ac:dyDescent="0.4">
      <c r="A24804">
        <v>792</v>
      </c>
      <c r="B24804" t="s">
        <v>4835</v>
      </c>
      <c r="C24804" s="2">
        <v>8703338000</v>
      </c>
      <c r="D24804" s="2" t="s">
        <v>6006</v>
      </c>
      <c r="E24804" s="3" t="str">
        <f t="shared" si="387"/>
        <v>8703338000</v>
      </c>
      <c r="F24804">
        <v>9</v>
      </c>
      <c r="G24804" t="s">
        <v>4844</v>
      </c>
      <c r="H24804" t="s">
        <v>4753</v>
      </c>
      <c r="I24804">
        <v>3</v>
      </c>
      <c r="J24804">
        <v>11</v>
      </c>
      <c r="K24804" t="s">
        <v>4473</v>
      </c>
      <c r="L24804" t="s">
        <v>4474</v>
      </c>
      <c r="M24804" t="s">
        <v>164</v>
      </c>
      <c r="N24804" t="s">
        <v>4823</v>
      </c>
      <c r="P24804" s="1">
        <v>39713</v>
      </c>
      <c r="Q24804" s="1">
        <v>45291</v>
      </c>
    </row>
    <row r="24805" spans="1:17" x14ac:dyDescent="0.4">
      <c r="A24805">
        <v>792</v>
      </c>
      <c r="B24805" t="s">
        <v>4835</v>
      </c>
      <c r="C24805" s="2">
        <v>8703338000</v>
      </c>
      <c r="D24805" s="2" t="s">
        <v>6006</v>
      </c>
      <c r="E24805" s="3" t="str">
        <f t="shared" si="387"/>
        <v>8703338000</v>
      </c>
      <c r="F24805">
        <v>9</v>
      </c>
      <c r="G24805" t="s">
        <v>4844</v>
      </c>
      <c r="H24805" t="s">
        <v>4753</v>
      </c>
      <c r="I24805">
        <v>4</v>
      </c>
      <c r="J24805">
        <v>1</v>
      </c>
      <c r="K24805" t="s">
        <v>4483</v>
      </c>
      <c r="L24805" t="s">
        <v>4484</v>
      </c>
      <c r="M24805" t="s">
        <v>822</v>
      </c>
      <c r="N24805" t="s">
        <v>4485</v>
      </c>
      <c r="P24805" s="1">
        <v>39713</v>
      </c>
      <c r="Q24805" s="1">
        <v>45291</v>
      </c>
    </row>
    <row r="24806" spans="1:17" x14ac:dyDescent="0.4">
      <c r="A24806">
        <v>792</v>
      </c>
      <c r="B24806" t="s">
        <v>4835</v>
      </c>
      <c r="C24806" s="2">
        <v>8703338000</v>
      </c>
      <c r="D24806" s="2" t="s">
        <v>6006</v>
      </c>
      <c r="E24806" s="3" t="str">
        <f t="shared" si="387"/>
        <v>8703338000</v>
      </c>
      <c r="F24806">
        <v>9</v>
      </c>
      <c r="G24806" t="s">
        <v>4844</v>
      </c>
      <c r="H24806" t="s">
        <v>4753</v>
      </c>
      <c r="I24806">
        <v>4</v>
      </c>
      <c r="J24806">
        <v>2</v>
      </c>
      <c r="K24806" t="s">
        <v>4483</v>
      </c>
      <c r="L24806" t="s">
        <v>4484</v>
      </c>
      <c r="M24806" t="s">
        <v>925</v>
      </c>
      <c r="N24806" t="s">
        <v>4486</v>
      </c>
      <c r="P24806" s="1">
        <v>39713</v>
      </c>
      <c r="Q24806" s="1">
        <v>45291</v>
      </c>
    </row>
    <row r="24807" spans="1:17" x14ac:dyDescent="0.4">
      <c r="A24807">
        <v>792</v>
      </c>
      <c r="B24807" t="s">
        <v>4835</v>
      </c>
      <c r="C24807" s="2">
        <v>8703338000</v>
      </c>
      <c r="D24807" s="2" t="s">
        <v>6006</v>
      </c>
      <c r="E24807" s="3" t="str">
        <f t="shared" si="387"/>
        <v>8703338000</v>
      </c>
      <c r="F24807">
        <v>9</v>
      </c>
      <c r="G24807" t="s">
        <v>4844</v>
      </c>
      <c r="H24807" t="s">
        <v>4753</v>
      </c>
      <c r="I24807">
        <v>4</v>
      </c>
      <c r="J24807">
        <v>3</v>
      </c>
      <c r="K24807" t="s">
        <v>4483</v>
      </c>
      <c r="L24807" t="s">
        <v>4484</v>
      </c>
      <c r="M24807" t="s">
        <v>162</v>
      </c>
      <c r="N24807" t="s">
        <v>4487</v>
      </c>
      <c r="P24807" s="1">
        <v>39713</v>
      </c>
      <c r="Q24807" s="1">
        <v>45291</v>
      </c>
    </row>
    <row r="24808" spans="1:17" x14ac:dyDescent="0.4">
      <c r="A24808">
        <v>792</v>
      </c>
      <c r="B24808" t="s">
        <v>4835</v>
      </c>
      <c r="C24808" s="2">
        <v>8703338000</v>
      </c>
      <c r="D24808" s="2" t="s">
        <v>6006</v>
      </c>
      <c r="E24808" s="3" t="str">
        <f t="shared" si="387"/>
        <v>8703338000</v>
      </c>
      <c r="F24808">
        <v>9</v>
      </c>
      <c r="G24808" t="s">
        <v>4844</v>
      </c>
      <c r="H24808" t="s">
        <v>4753</v>
      </c>
      <c r="I24808">
        <v>4</v>
      </c>
      <c r="J24808">
        <v>4</v>
      </c>
      <c r="K24808" t="s">
        <v>4483</v>
      </c>
      <c r="L24808" t="s">
        <v>4484</v>
      </c>
      <c r="M24808" t="s">
        <v>1199</v>
      </c>
      <c r="N24808" t="s">
        <v>4488</v>
      </c>
      <c r="P24808" s="1">
        <v>39713</v>
      </c>
      <c r="Q24808" s="1">
        <v>45291</v>
      </c>
    </row>
    <row r="24809" spans="1:17" x14ac:dyDescent="0.4">
      <c r="A24809">
        <v>792</v>
      </c>
      <c r="B24809" t="s">
        <v>4835</v>
      </c>
      <c r="C24809" s="2">
        <v>8703338000</v>
      </c>
      <c r="D24809" s="2" t="s">
        <v>6006</v>
      </c>
      <c r="E24809" s="3" t="str">
        <f t="shared" si="387"/>
        <v>8703338000</v>
      </c>
      <c r="F24809">
        <v>9</v>
      </c>
      <c r="G24809" t="s">
        <v>4844</v>
      </c>
      <c r="H24809" t="s">
        <v>4753</v>
      </c>
      <c r="I24809">
        <v>5</v>
      </c>
      <c r="J24809">
        <v>1</v>
      </c>
      <c r="K24809" t="s">
        <v>4489</v>
      </c>
      <c r="L24809" t="s">
        <v>4490</v>
      </c>
      <c r="M24809" t="s">
        <v>822</v>
      </c>
      <c r="N24809" t="s">
        <v>4491</v>
      </c>
      <c r="P24809" s="1">
        <v>39713</v>
      </c>
      <c r="Q24809" s="1">
        <v>45291</v>
      </c>
    </row>
    <row r="24810" spans="1:17" x14ac:dyDescent="0.4">
      <c r="A24810">
        <v>792</v>
      </c>
      <c r="B24810" t="s">
        <v>4835</v>
      </c>
      <c r="C24810" s="2">
        <v>8703338000</v>
      </c>
      <c r="D24810" s="2" t="s">
        <v>6006</v>
      </c>
      <c r="E24810" s="3" t="str">
        <f t="shared" si="387"/>
        <v>8703338000</v>
      </c>
      <c r="F24810">
        <v>9</v>
      </c>
      <c r="G24810" t="s">
        <v>4844</v>
      </c>
      <c r="H24810" t="s">
        <v>4753</v>
      </c>
      <c r="I24810">
        <v>5</v>
      </c>
      <c r="J24810">
        <v>2</v>
      </c>
      <c r="K24810" t="s">
        <v>4489</v>
      </c>
      <c r="L24810" t="s">
        <v>4490</v>
      </c>
      <c r="M24810" t="s">
        <v>219</v>
      </c>
      <c r="N24810" t="s">
        <v>4492</v>
      </c>
      <c r="P24810" s="1">
        <v>39713</v>
      </c>
      <c r="Q24810" s="1">
        <v>45291</v>
      </c>
    </row>
    <row r="24811" spans="1:17" x14ac:dyDescent="0.4">
      <c r="A24811">
        <v>792</v>
      </c>
      <c r="B24811" t="s">
        <v>4835</v>
      </c>
      <c r="C24811" s="2">
        <v>8703338000</v>
      </c>
      <c r="D24811" s="2" t="s">
        <v>6006</v>
      </c>
      <c r="E24811" s="3" t="str">
        <f t="shared" si="387"/>
        <v>8703338000</v>
      </c>
      <c r="F24811">
        <v>9</v>
      </c>
      <c r="G24811" t="s">
        <v>4844</v>
      </c>
      <c r="H24811" t="s">
        <v>4753</v>
      </c>
      <c r="I24811">
        <v>5</v>
      </c>
      <c r="J24811">
        <v>3</v>
      </c>
      <c r="K24811" t="s">
        <v>4489</v>
      </c>
      <c r="L24811" t="s">
        <v>4490</v>
      </c>
      <c r="M24811" t="s">
        <v>156</v>
      </c>
      <c r="N24811" t="s">
        <v>4493</v>
      </c>
      <c r="P24811" s="1">
        <v>39713</v>
      </c>
      <c r="Q24811" s="1">
        <v>45291</v>
      </c>
    </row>
    <row r="24812" spans="1:17" x14ac:dyDescent="0.4">
      <c r="A24812">
        <v>792</v>
      </c>
      <c r="B24812" t="s">
        <v>4835</v>
      </c>
      <c r="C24812" s="2">
        <v>8703338000</v>
      </c>
      <c r="D24812" s="2" t="s">
        <v>6006</v>
      </c>
      <c r="E24812" s="3" t="str">
        <f t="shared" si="387"/>
        <v>8703338000</v>
      </c>
      <c r="F24812">
        <v>10</v>
      </c>
      <c r="G24812" t="s">
        <v>4845</v>
      </c>
      <c r="H24812" t="s">
        <v>4755</v>
      </c>
      <c r="I24812">
        <v>1</v>
      </c>
      <c r="J24812">
        <v>1</v>
      </c>
      <c r="K24812" t="s">
        <v>4432</v>
      </c>
      <c r="L24812" t="s">
        <v>4433</v>
      </c>
      <c r="M24812">
        <v>1</v>
      </c>
      <c r="N24812" t="s">
        <v>4434</v>
      </c>
      <c r="P24812" s="1">
        <v>39713</v>
      </c>
      <c r="Q24812" s="1">
        <v>45291</v>
      </c>
    </row>
    <row r="24813" spans="1:17" x14ac:dyDescent="0.4">
      <c r="A24813">
        <v>792</v>
      </c>
      <c r="B24813" t="s">
        <v>4835</v>
      </c>
      <c r="C24813" s="2">
        <v>8703338000</v>
      </c>
      <c r="D24813" s="2" t="s">
        <v>6006</v>
      </c>
      <c r="E24813" s="3" t="str">
        <f t="shared" si="387"/>
        <v>8703338000</v>
      </c>
      <c r="F24813">
        <v>10</v>
      </c>
      <c r="G24813" t="s">
        <v>4845</v>
      </c>
      <c r="H24813" t="s">
        <v>4755</v>
      </c>
      <c r="I24813">
        <v>1</v>
      </c>
      <c r="J24813">
        <v>2</v>
      </c>
      <c r="K24813" t="s">
        <v>4432</v>
      </c>
      <c r="L24813" t="s">
        <v>4433</v>
      </c>
      <c r="M24813">
        <v>10</v>
      </c>
      <c r="N24813" t="s">
        <v>4435</v>
      </c>
      <c r="P24813" s="1">
        <v>39713</v>
      </c>
      <c r="Q24813" s="1">
        <v>45291</v>
      </c>
    </row>
    <row r="24814" spans="1:17" x14ac:dyDescent="0.4">
      <c r="A24814">
        <v>792</v>
      </c>
      <c r="B24814" t="s">
        <v>4835</v>
      </c>
      <c r="C24814" s="2">
        <v>8703338000</v>
      </c>
      <c r="D24814" s="2" t="s">
        <v>6006</v>
      </c>
      <c r="E24814" s="3" t="str">
        <f t="shared" si="387"/>
        <v>8703338000</v>
      </c>
      <c r="F24814">
        <v>10</v>
      </c>
      <c r="G24814" t="s">
        <v>4845</v>
      </c>
      <c r="H24814" t="s">
        <v>4755</v>
      </c>
      <c r="I24814">
        <v>1</v>
      </c>
      <c r="J24814">
        <v>3</v>
      </c>
      <c r="K24814" t="s">
        <v>4432</v>
      </c>
      <c r="L24814" t="s">
        <v>4433</v>
      </c>
      <c r="M24814">
        <v>11</v>
      </c>
      <c r="N24814" t="s">
        <v>4436</v>
      </c>
      <c r="P24814" s="1">
        <v>39713</v>
      </c>
      <c r="Q24814" s="1">
        <v>45291</v>
      </c>
    </row>
    <row r="24815" spans="1:17" x14ac:dyDescent="0.4">
      <c r="A24815">
        <v>792</v>
      </c>
      <c r="B24815" t="s">
        <v>4835</v>
      </c>
      <c r="C24815" s="2">
        <v>8703338000</v>
      </c>
      <c r="D24815" s="2" t="s">
        <v>6006</v>
      </c>
      <c r="E24815" s="3" t="str">
        <f t="shared" si="387"/>
        <v>8703338000</v>
      </c>
      <c r="F24815">
        <v>10</v>
      </c>
      <c r="G24815" t="s">
        <v>4845</v>
      </c>
      <c r="H24815" t="s">
        <v>4755</v>
      </c>
      <c r="I24815">
        <v>1</v>
      </c>
      <c r="J24815">
        <v>4</v>
      </c>
      <c r="K24815" t="s">
        <v>4432</v>
      </c>
      <c r="L24815" t="s">
        <v>4433</v>
      </c>
      <c r="M24815">
        <v>12</v>
      </c>
      <c r="N24815" t="s">
        <v>4437</v>
      </c>
      <c r="P24815" s="1">
        <v>39713</v>
      </c>
      <c r="Q24815" s="1">
        <v>45291</v>
      </c>
    </row>
    <row r="24816" spans="1:17" x14ac:dyDescent="0.4">
      <c r="A24816">
        <v>792</v>
      </c>
      <c r="B24816" t="s">
        <v>4835</v>
      </c>
      <c r="C24816" s="2">
        <v>8703338000</v>
      </c>
      <c r="D24816" s="2" t="s">
        <v>6006</v>
      </c>
      <c r="E24816" s="3" t="str">
        <f t="shared" si="387"/>
        <v>8703338000</v>
      </c>
      <c r="F24816">
        <v>10</v>
      </c>
      <c r="G24816" t="s">
        <v>4845</v>
      </c>
      <c r="H24816" t="s">
        <v>4755</v>
      </c>
      <c r="I24816">
        <v>1</v>
      </c>
      <c r="J24816">
        <v>5</v>
      </c>
      <c r="K24816" t="s">
        <v>4432</v>
      </c>
      <c r="L24816" t="s">
        <v>4433</v>
      </c>
      <c r="M24816">
        <v>13</v>
      </c>
      <c r="N24816" t="s">
        <v>4438</v>
      </c>
      <c r="P24816" s="1">
        <v>39713</v>
      </c>
      <c r="Q24816" s="1">
        <v>45291</v>
      </c>
    </row>
    <row r="24817" spans="1:17" x14ac:dyDescent="0.4">
      <c r="A24817">
        <v>792</v>
      </c>
      <c r="B24817" t="s">
        <v>4835</v>
      </c>
      <c r="C24817" s="2">
        <v>8703338000</v>
      </c>
      <c r="D24817" s="2" t="s">
        <v>6006</v>
      </c>
      <c r="E24817" s="3" t="str">
        <f t="shared" si="387"/>
        <v>8703338000</v>
      </c>
      <c r="F24817">
        <v>10</v>
      </c>
      <c r="G24817" t="s">
        <v>4845</v>
      </c>
      <c r="H24817" t="s">
        <v>4755</v>
      </c>
      <c r="I24817">
        <v>1</v>
      </c>
      <c r="J24817">
        <v>6</v>
      </c>
      <c r="K24817" t="s">
        <v>4432</v>
      </c>
      <c r="L24817" t="s">
        <v>4433</v>
      </c>
      <c r="M24817">
        <v>14</v>
      </c>
      <c r="N24817" t="s">
        <v>4439</v>
      </c>
      <c r="P24817" s="1">
        <v>39713</v>
      </c>
      <c r="Q24817" s="1">
        <v>45291</v>
      </c>
    </row>
    <row r="24818" spans="1:17" x14ac:dyDescent="0.4">
      <c r="A24818">
        <v>792</v>
      </c>
      <c r="B24818" t="s">
        <v>4835</v>
      </c>
      <c r="C24818" s="2">
        <v>8703338000</v>
      </c>
      <c r="D24818" s="2" t="s">
        <v>6006</v>
      </c>
      <c r="E24818" s="3" t="str">
        <f t="shared" si="387"/>
        <v>8703338000</v>
      </c>
      <c r="F24818">
        <v>10</v>
      </c>
      <c r="G24818" t="s">
        <v>4845</v>
      </c>
      <c r="H24818" t="s">
        <v>4755</v>
      </c>
      <c r="I24818">
        <v>1</v>
      </c>
      <c r="J24818">
        <v>7</v>
      </c>
      <c r="K24818" t="s">
        <v>4432</v>
      </c>
      <c r="L24818" t="s">
        <v>4433</v>
      </c>
      <c r="M24818">
        <v>15</v>
      </c>
      <c r="N24818" t="s">
        <v>4440</v>
      </c>
      <c r="P24818" s="1">
        <v>39713</v>
      </c>
      <c r="Q24818" s="1">
        <v>45291</v>
      </c>
    </row>
    <row r="24819" spans="1:17" x14ac:dyDescent="0.4">
      <c r="A24819">
        <v>792</v>
      </c>
      <c r="B24819" t="s">
        <v>4835</v>
      </c>
      <c r="C24819" s="2">
        <v>8703338000</v>
      </c>
      <c r="D24819" s="2" t="s">
        <v>6006</v>
      </c>
      <c r="E24819" s="3" t="str">
        <f t="shared" si="387"/>
        <v>8703338000</v>
      </c>
      <c r="F24819">
        <v>10</v>
      </c>
      <c r="G24819" t="s">
        <v>4845</v>
      </c>
      <c r="H24819" t="s">
        <v>4755</v>
      </c>
      <c r="I24819">
        <v>1</v>
      </c>
      <c r="J24819">
        <v>8</v>
      </c>
      <c r="K24819" t="s">
        <v>4432</v>
      </c>
      <c r="L24819" t="s">
        <v>4433</v>
      </c>
      <c r="M24819">
        <v>16</v>
      </c>
      <c r="N24819" t="s">
        <v>4441</v>
      </c>
      <c r="P24819" s="1">
        <v>39713</v>
      </c>
      <c r="Q24819" s="1">
        <v>45291</v>
      </c>
    </row>
    <row r="24820" spans="1:17" x14ac:dyDescent="0.4">
      <c r="A24820">
        <v>792</v>
      </c>
      <c r="B24820" t="s">
        <v>4835</v>
      </c>
      <c r="C24820" s="2">
        <v>8703338000</v>
      </c>
      <c r="D24820" s="2" t="s">
        <v>6006</v>
      </c>
      <c r="E24820" s="3" t="str">
        <f t="shared" si="387"/>
        <v>8703338000</v>
      </c>
      <c r="F24820">
        <v>10</v>
      </c>
      <c r="G24820" t="s">
        <v>4845</v>
      </c>
      <c r="H24820" t="s">
        <v>4755</v>
      </c>
      <c r="I24820">
        <v>1</v>
      </c>
      <c r="J24820">
        <v>9</v>
      </c>
      <c r="K24820" t="s">
        <v>4432</v>
      </c>
      <c r="L24820" t="s">
        <v>4433</v>
      </c>
      <c r="M24820">
        <v>17</v>
      </c>
      <c r="N24820" t="s">
        <v>4442</v>
      </c>
      <c r="P24820" s="1">
        <v>39713</v>
      </c>
      <c r="Q24820" s="1">
        <v>45291</v>
      </c>
    </row>
    <row r="24821" spans="1:17" x14ac:dyDescent="0.4">
      <c r="A24821">
        <v>792</v>
      </c>
      <c r="B24821" t="s">
        <v>4835</v>
      </c>
      <c r="C24821" s="2">
        <v>8703338000</v>
      </c>
      <c r="D24821" s="2" t="s">
        <v>6006</v>
      </c>
      <c r="E24821" s="3" t="str">
        <f t="shared" si="387"/>
        <v>8703338000</v>
      </c>
      <c r="F24821">
        <v>10</v>
      </c>
      <c r="G24821" t="s">
        <v>4845</v>
      </c>
      <c r="H24821" t="s">
        <v>4755</v>
      </c>
      <c r="I24821">
        <v>1</v>
      </c>
      <c r="J24821">
        <v>10</v>
      </c>
      <c r="K24821" t="s">
        <v>4432</v>
      </c>
      <c r="L24821" t="s">
        <v>4433</v>
      </c>
      <c r="M24821">
        <v>18</v>
      </c>
      <c r="N24821" t="s">
        <v>4443</v>
      </c>
      <c r="P24821" s="1">
        <v>39713</v>
      </c>
      <c r="Q24821" s="1">
        <v>45291</v>
      </c>
    </row>
    <row r="24822" spans="1:17" x14ac:dyDescent="0.4">
      <c r="A24822">
        <v>792</v>
      </c>
      <c r="B24822" t="s">
        <v>4835</v>
      </c>
      <c r="C24822" s="2">
        <v>8703338000</v>
      </c>
      <c r="D24822" s="2" t="s">
        <v>6006</v>
      </c>
      <c r="E24822" s="3" t="str">
        <f t="shared" si="387"/>
        <v>8703338000</v>
      </c>
      <c r="F24822">
        <v>10</v>
      </c>
      <c r="G24822" t="s">
        <v>4845</v>
      </c>
      <c r="H24822" t="s">
        <v>4755</v>
      </c>
      <c r="I24822">
        <v>1</v>
      </c>
      <c r="J24822">
        <v>11</v>
      </c>
      <c r="K24822" t="s">
        <v>4432</v>
      </c>
      <c r="L24822" t="s">
        <v>4433</v>
      </c>
      <c r="M24822">
        <v>19</v>
      </c>
      <c r="N24822" t="s">
        <v>4444</v>
      </c>
      <c r="P24822" s="1">
        <v>39713</v>
      </c>
      <c r="Q24822" s="1">
        <v>45291</v>
      </c>
    </row>
    <row r="24823" spans="1:17" x14ac:dyDescent="0.4">
      <c r="A24823">
        <v>792</v>
      </c>
      <c r="B24823" t="s">
        <v>4835</v>
      </c>
      <c r="C24823" s="2">
        <v>8703338000</v>
      </c>
      <c r="D24823" s="2" t="s">
        <v>6006</v>
      </c>
      <c r="E24823" s="3" t="str">
        <f t="shared" si="387"/>
        <v>8703338000</v>
      </c>
      <c r="F24823">
        <v>10</v>
      </c>
      <c r="G24823" t="s">
        <v>4845</v>
      </c>
      <c r="H24823" t="s">
        <v>4755</v>
      </c>
      <c r="I24823">
        <v>1</v>
      </c>
      <c r="J24823">
        <v>12</v>
      </c>
      <c r="K24823" t="s">
        <v>4432</v>
      </c>
      <c r="L24823" t="s">
        <v>4433</v>
      </c>
      <c r="M24823">
        <v>2</v>
      </c>
      <c r="N24823" t="s">
        <v>4445</v>
      </c>
      <c r="P24823" s="1">
        <v>39713</v>
      </c>
      <c r="Q24823" s="1">
        <v>45291</v>
      </c>
    </row>
    <row r="24824" spans="1:17" x14ac:dyDescent="0.4">
      <c r="A24824">
        <v>792</v>
      </c>
      <c r="B24824" t="s">
        <v>4835</v>
      </c>
      <c r="C24824" s="2">
        <v>8703338000</v>
      </c>
      <c r="D24824" s="2" t="s">
        <v>6006</v>
      </c>
      <c r="E24824" s="3" t="str">
        <f t="shared" si="387"/>
        <v>8703338000</v>
      </c>
      <c r="F24824">
        <v>10</v>
      </c>
      <c r="G24824" t="s">
        <v>4845</v>
      </c>
      <c r="H24824" t="s">
        <v>4755</v>
      </c>
      <c r="I24824">
        <v>1</v>
      </c>
      <c r="J24824">
        <v>13</v>
      </c>
      <c r="K24824" t="s">
        <v>4432</v>
      </c>
      <c r="L24824" t="s">
        <v>4433</v>
      </c>
      <c r="M24824">
        <v>20</v>
      </c>
      <c r="N24824" t="s">
        <v>4446</v>
      </c>
      <c r="P24824" s="1">
        <v>39713</v>
      </c>
      <c r="Q24824" s="1">
        <v>45291</v>
      </c>
    </row>
    <row r="24825" spans="1:17" x14ac:dyDescent="0.4">
      <c r="A24825">
        <v>792</v>
      </c>
      <c r="B24825" t="s">
        <v>4835</v>
      </c>
      <c r="C24825" s="2">
        <v>8703338000</v>
      </c>
      <c r="D24825" s="2" t="s">
        <v>6006</v>
      </c>
      <c r="E24825" s="3" t="str">
        <f t="shared" si="387"/>
        <v>8703338000</v>
      </c>
      <c r="F24825">
        <v>10</v>
      </c>
      <c r="G24825" t="s">
        <v>4845</v>
      </c>
      <c r="H24825" t="s">
        <v>4755</v>
      </c>
      <c r="I24825">
        <v>1</v>
      </c>
      <c r="J24825">
        <v>14</v>
      </c>
      <c r="K24825" t="s">
        <v>4432</v>
      </c>
      <c r="L24825" t="s">
        <v>4433</v>
      </c>
      <c r="M24825">
        <v>21</v>
      </c>
      <c r="N24825" t="s">
        <v>4447</v>
      </c>
      <c r="P24825" s="1">
        <v>39713</v>
      </c>
      <c r="Q24825" s="1">
        <v>45291</v>
      </c>
    </row>
    <row r="24826" spans="1:17" x14ac:dyDescent="0.4">
      <c r="A24826">
        <v>792</v>
      </c>
      <c r="B24826" t="s">
        <v>4835</v>
      </c>
      <c r="C24826" s="2">
        <v>8703338000</v>
      </c>
      <c r="D24826" s="2" t="s">
        <v>6006</v>
      </c>
      <c r="E24826" s="3" t="str">
        <f t="shared" si="387"/>
        <v>8703338000</v>
      </c>
      <c r="F24826">
        <v>10</v>
      </c>
      <c r="G24826" t="s">
        <v>4845</v>
      </c>
      <c r="H24826" t="s">
        <v>4755</v>
      </c>
      <c r="I24826">
        <v>1</v>
      </c>
      <c r="J24826">
        <v>15</v>
      </c>
      <c r="K24826" t="s">
        <v>4432</v>
      </c>
      <c r="L24826" t="s">
        <v>4433</v>
      </c>
      <c r="M24826">
        <v>22</v>
      </c>
      <c r="N24826" t="s">
        <v>4448</v>
      </c>
      <c r="P24826" s="1">
        <v>39713</v>
      </c>
      <c r="Q24826" s="1">
        <v>45291</v>
      </c>
    </row>
    <row r="24827" spans="1:17" x14ac:dyDescent="0.4">
      <c r="A24827">
        <v>792</v>
      </c>
      <c r="B24827" t="s">
        <v>4835</v>
      </c>
      <c r="C24827" s="2">
        <v>8703338000</v>
      </c>
      <c r="D24827" s="2" t="s">
        <v>6006</v>
      </c>
      <c r="E24827" s="3" t="str">
        <f t="shared" si="387"/>
        <v>8703338000</v>
      </c>
      <c r="F24827">
        <v>10</v>
      </c>
      <c r="G24827" t="s">
        <v>4845</v>
      </c>
      <c r="H24827" t="s">
        <v>4755</v>
      </c>
      <c r="I24827">
        <v>1</v>
      </c>
      <c r="J24827">
        <v>16</v>
      </c>
      <c r="K24827" t="s">
        <v>4432</v>
      </c>
      <c r="L24827" t="s">
        <v>4433</v>
      </c>
      <c r="M24827">
        <v>23</v>
      </c>
      <c r="N24827" t="s">
        <v>4449</v>
      </c>
      <c r="P24827" s="1">
        <v>39713</v>
      </c>
      <c r="Q24827" s="1">
        <v>45291</v>
      </c>
    </row>
    <row r="24828" spans="1:17" x14ac:dyDescent="0.4">
      <c r="A24828">
        <v>792</v>
      </c>
      <c r="B24828" t="s">
        <v>4835</v>
      </c>
      <c r="C24828" s="2">
        <v>8703338000</v>
      </c>
      <c r="D24828" s="2" t="s">
        <v>6006</v>
      </c>
      <c r="E24828" s="3" t="str">
        <f t="shared" si="387"/>
        <v>8703338000</v>
      </c>
      <c r="F24828">
        <v>10</v>
      </c>
      <c r="G24828" t="s">
        <v>4845</v>
      </c>
      <c r="H24828" t="s">
        <v>4755</v>
      </c>
      <c r="I24828">
        <v>1</v>
      </c>
      <c r="J24828">
        <v>17</v>
      </c>
      <c r="K24828" t="s">
        <v>4432</v>
      </c>
      <c r="L24828" t="s">
        <v>4433</v>
      </c>
      <c r="M24828">
        <v>24</v>
      </c>
      <c r="N24828" t="s">
        <v>4450</v>
      </c>
      <c r="P24828" s="1">
        <v>39713</v>
      </c>
      <c r="Q24828" s="1">
        <v>45291</v>
      </c>
    </row>
    <row r="24829" spans="1:17" x14ac:dyDescent="0.4">
      <c r="A24829">
        <v>792</v>
      </c>
      <c r="B24829" t="s">
        <v>4835</v>
      </c>
      <c r="C24829" s="2">
        <v>8703338000</v>
      </c>
      <c r="D24829" s="2" t="s">
        <v>6006</v>
      </c>
      <c r="E24829" s="3" t="str">
        <f t="shared" si="387"/>
        <v>8703338000</v>
      </c>
      <c r="F24829">
        <v>10</v>
      </c>
      <c r="G24829" t="s">
        <v>4845</v>
      </c>
      <c r="H24829" t="s">
        <v>4755</v>
      </c>
      <c r="I24829">
        <v>1</v>
      </c>
      <c r="J24829">
        <v>18</v>
      </c>
      <c r="K24829" t="s">
        <v>4432</v>
      </c>
      <c r="L24829" t="s">
        <v>4433</v>
      </c>
      <c r="M24829">
        <v>25</v>
      </c>
      <c r="N24829" t="s">
        <v>4451</v>
      </c>
      <c r="P24829" s="1">
        <v>39713</v>
      </c>
      <c r="Q24829" s="1">
        <v>45291</v>
      </c>
    </row>
    <row r="24830" spans="1:17" x14ac:dyDescent="0.4">
      <c r="A24830">
        <v>792</v>
      </c>
      <c r="B24830" t="s">
        <v>4835</v>
      </c>
      <c r="C24830" s="2">
        <v>8703338000</v>
      </c>
      <c r="D24830" s="2" t="s">
        <v>6006</v>
      </c>
      <c r="E24830" s="3" t="str">
        <f t="shared" si="387"/>
        <v>8703338000</v>
      </c>
      <c r="F24830">
        <v>10</v>
      </c>
      <c r="G24830" t="s">
        <v>4845</v>
      </c>
      <c r="H24830" t="s">
        <v>4755</v>
      </c>
      <c r="I24830">
        <v>1</v>
      </c>
      <c r="J24830">
        <v>19</v>
      </c>
      <c r="K24830" t="s">
        <v>4432</v>
      </c>
      <c r="L24830" t="s">
        <v>4433</v>
      </c>
      <c r="M24830">
        <v>26</v>
      </c>
      <c r="N24830" t="s">
        <v>4452</v>
      </c>
      <c r="P24830" s="1">
        <v>39713</v>
      </c>
      <c r="Q24830" s="1">
        <v>45291</v>
      </c>
    </row>
    <row r="24831" spans="1:17" x14ac:dyDescent="0.4">
      <c r="A24831">
        <v>792</v>
      </c>
      <c r="B24831" t="s">
        <v>4835</v>
      </c>
      <c r="C24831" s="2">
        <v>8703338000</v>
      </c>
      <c r="D24831" s="2" t="s">
        <v>6006</v>
      </c>
      <c r="E24831" s="3" t="str">
        <f t="shared" si="387"/>
        <v>8703338000</v>
      </c>
      <c r="F24831">
        <v>10</v>
      </c>
      <c r="G24831" t="s">
        <v>4845</v>
      </c>
      <c r="H24831" t="s">
        <v>4755</v>
      </c>
      <c r="I24831">
        <v>1</v>
      </c>
      <c r="J24831">
        <v>20</v>
      </c>
      <c r="K24831" t="s">
        <v>4432</v>
      </c>
      <c r="L24831" t="s">
        <v>4433</v>
      </c>
      <c r="M24831">
        <v>27</v>
      </c>
      <c r="N24831" t="s">
        <v>4453</v>
      </c>
      <c r="P24831" s="1">
        <v>39713</v>
      </c>
      <c r="Q24831" s="1">
        <v>45291</v>
      </c>
    </row>
    <row r="24832" spans="1:17" x14ac:dyDescent="0.4">
      <c r="A24832">
        <v>792</v>
      </c>
      <c r="B24832" t="s">
        <v>4835</v>
      </c>
      <c r="C24832" s="2">
        <v>8703338000</v>
      </c>
      <c r="D24832" s="2" t="s">
        <v>6006</v>
      </c>
      <c r="E24832" s="3" t="str">
        <f t="shared" si="387"/>
        <v>8703338000</v>
      </c>
      <c r="F24832">
        <v>10</v>
      </c>
      <c r="G24832" t="s">
        <v>4845</v>
      </c>
      <c r="H24832" t="s">
        <v>4755</v>
      </c>
      <c r="I24832">
        <v>1</v>
      </c>
      <c r="J24832">
        <v>21</v>
      </c>
      <c r="K24832" t="s">
        <v>4432</v>
      </c>
      <c r="L24832" t="s">
        <v>4433</v>
      </c>
      <c r="M24832">
        <v>28</v>
      </c>
      <c r="N24832" t="s">
        <v>4454</v>
      </c>
      <c r="P24832" s="1">
        <v>39713</v>
      </c>
      <c r="Q24832" s="1">
        <v>45291</v>
      </c>
    </row>
    <row r="24833" spans="1:17" x14ac:dyDescent="0.4">
      <c r="A24833">
        <v>792</v>
      </c>
      <c r="B24833" t="s">
        <v>4835</v>
      </c>
      <c r="C24833" s="2">
        <v>8703338000</v>
      </c>
      <c r="D24833" s="2" t="s">
        <v>6006</v>
      </c>
      <c r="E24833" s="3" t="str">
        <f t="shared" si="387"/>
        <v>8703338000</v>
      </c>
      <c r="F24833">
        <v>10</v>
      </c>
      <c r="G24833" t="s">
        <v>4845</v>
      </c>
      <c r="H24833" t="s">
        <v>4755</v>
      </c>
      <c r="I24833">
        <v>1</v>
      </c>
      <c r="J24833">
        <v>22</v>
      </c>
      <c r="K24833" t="s">
        <v>4432</v>
      </c>
      <c r="L24833" t="s">
        <v>4433</v>
      </c>
      <c r="M24833">
        <v>29</v>
      </c>
      <c r="N24833" t="s">
        <v>4455</v>
      </c>
      <c r="P24833" s="1">
        <v>39713</v>
      </c>
      <c r="Q24833" s="1">
        <v>45291</v>
      </c>
    </row>
    <row r="24834" spans="1:17" x14ac:dyDescent="0.4">
      <c r="A24834">
        <v>792</v>
      </c>
      <c r="B24834" t="s">
        <v>4835</v>
      </c>
      <c r="C24834" s="2">
        <v>8703338000</v>
      </c>
      <c r="D24834" s="2" t="s">
        <v>6006</v>
      </c>
      <c r="E24834" s="3" t="str">
        <f t="shared" si="387"/>
        <v>8703338000</v>
      </c>
      <c r="F24834">
        <v>10</v>
      </c>
      <c r="G24834" t="s">
        <v>4845</v>
      </c>
      <c r="H24834" t="s">
        <v>4755</v>
      </c>
      <c r="I24834">
        <v>1</v>
      </c>
      <c r="J24834">
        <v>23</v>
      </c>
      <c r="K24834" t="s">
        <v>4432</v>
      </c>
      <c r="L24834" t="s">
        <v>4433</v>
      </c>
      <c r="M24834">
        <v>3</v>
      </c>
      <c r="N24834" t="s">
        <v>4456</v>
      </c>
      <c r="P24834" s="1">
        <v>39713</v>
      </c>
      <c r="Q24834" s="1">
        <v>45291</v>
      </c>
    </row>
    <row r="24835" spans="1:17" x14ac:dyDescent="0.4">
      <c r="A24835">
        <v>792</v>
      </c>
      <c r="B24835" t="s">
        <v>4835</v>
      </c>
      <c r="C24835" s="2">
        <v>8703338000</v>
      </c>
      <c r="D24835" s="2" t="s">
        <v>6006</v>
      </c>
      <c r="E24835" s="3" t="str">
        <f t="shared" ref="E24835:E24898" si="388">TEXT(C24835,"0000000000")</f>
        <v>8703338000</v>
      </c>
      <c r="F24835">
        <v>10</v>
      </c>
      <c r="G24835" t="s">
        <v>4845</v>
      </c>
      <c r="H24835" t="s">
        <v>4755</v>
      </c>
      <c r="I24835">
        <v>1</v>
      </c>
      <c r="J24835">
        <v>24</v>
      </c>
      <c r="K24835" t="s">
        <v>4432</v>
      </c>
      <c r="L24835" t="s">
        <v>4433</v>
      </c>
      <c r="M24835">
        <v>30</v>
      </c>
      <c r="N24835" t="s">
        <v>4457</v>
      </c>
      <c r="P24835" s="1">
        <v>39713</v>
      </c>
      <c r="Q24835" s="1">
        <v>45291</v>
      </c>
    </row>
    <row r="24836" spans="1:17" x14ac:dyDescent="0.4">
      <c r="A24836">
        <v>792</v>
      </c>
      <c r="B24836" t="s">
        <v>4835</v>
      </c>
      <c r="C24836" s="2">
        <v>8703338000</v>
      </c>
      <c r="D24836" s="2" t="s">
        <v>6006</v>
      </c>
      <c r="E24836" s="3" t="str">
        <f t="shared" si="388"/>
        <v>8703338000</v>
      </c>
      <c r="F24836">
        <v>10</v>
      </c>
      <c r="G24836" t="s">
        <v>4845</v>
      </c>
      <c r="H24836" t="s">
        <v>4755</v>
      </c>
      <c r="I24836">
        <v>1</v>
      </c>
      <c r="J24836">
        <v>25</v>
      </c>
      <c r="K24836" t="s">
        <v>4432</v>
      </c>
      <c r="L24836" t="s">
        <v>4433</v>
      </c>
      <c r="M24836">
        <v>31</v>
      </c>
      <c r="N24836" t="s">
        <v>4458</v>
      </c>
      <c r="P24836" s="1">
        <v>39713</v>
      </c>
      <c r="Q24836" s="1">
        <v>45291</v>
      </c>
    </row>
    <row r="24837" spans="1:17" x14ac:dyDescent="0.4">
      <c r="A24837">
        <v>792</v>
      </c>
      <c r="B24837" t="s">
        <v>4835</v>
      </c>
      <c r="C24837" s="2">
        <v>8703338000</v>
      </c>
      <c r="D24837" s="2" t="s">
        <v>6006</v>
      </c>
      <c r="E24837" s="3" t="str">
        <f t="shared" si="388"/>
        <v>8703338000</v>
      </c>
      <c r="F24837">
        <v>10</v>
      </c>
      <c r="G24837" t="s">
        <v>4845</v>
      </c>
      <c r="H24837" t="s">
        <v>4755</v>
      </c>
      <c r="I24837">
        <v>1</v>
      </c>
      <c r="J24837">
        <v>26</v>
      </c>
      <c r="K24837" t="s">
        <v>4432</v>
      </c>
      <c r="L24837" t="s">
        <v>4433</v>
      </c>
      <c r="M24837">
        <v>32</v>
      </c>
      <c r="N24837" t="s">
        <v>4459</v>
      </c>
      <c r="P24837" s="1">
        <v>39713</v>
      </c>
      <c r="Q24837" s="1">
        <v>45291</v>
      </c>
    </row>
    <row r="24838" spans="1:17" x14ac:dyDescent="0.4">
      <c r="A24838">
        <v>792</v>
      </c>
      <c r="B24838" t="s">
        <v>4835</v>
      </c>
      <c r="C24838" s="2">
        <v>8703338000</v>
      </c>
      <c r="D24838" s="2" t="s">
        <v>6006</v>
      </c>
      <c r="E24838" s="3" t="str">
        <f t="shared" si="388"/>
        <v>8703338000</v>
      </c>
      <c r="F24838">
        <v>10</v>
      </c>
      <c r="G24838" t="s">
        <v>4845</v>
      </c>
      <c r="H24838" t="s">
        <v>4755</v>
      </c>
      <c r="I24838">
        <v>1</v>
      </c>
      <c r="J24838">
        <v>27</v>
      </c>
      <c r="K24838" t="s">
        <v>4432</v>
      </c>
      <c r="L24838" t="s">
        <v>4433</v>
      </c>
      <c r="M24838">
        <v>33</v>
      </c>
      <c r="N24838" t="s">
        <v>4460</v>
      </c>
      <c r="P24838" s="1">
        <v>39713</v>
      </c>
      <c r="Q24838" s="1">
        <v>45291</v>
      </c>
    </row>
    <row r="24839" spans="1:17" x14ac:dyDescent="0.4">
      <c r="A24839">
        <v>792</v>
      </c>
      <c r="B24839" t="s">
        <v>4835</v>
      </c>
      <c r="C24839" s="2">
        <v>8703338000</v>
      </c>
      <c r="D24839" s="2" t="s">
        <v>6006</v>
      </c>
      <c r="E24839" s="3" t="str">
        <f t="shared" si="388"/>
        <v>8703338000</v>
      </c>
      <c r="F24839">
        <v>10</v>
      </c>
      <c r="G24839" t="s">
        <v>4845</v>
      </c>
      <c r="H24839" t="s">
        <v>4755</v>
      </c>
      <c r="I24839">
        <v>1</v>
      </c>
      <c r="J24839">
        <v>28</v>
      </c>
      <c r="K24839" t="s">
        <v>4432</v>
      </c>
      <c r="L24839" t="s">
        <v>4433</v>
      </c>
      <c r="M24839">
        <v>34</v>
      </c>
      <c r="N24839" t="s">
        <v>4461</v>
      </c>
      <c r="P24839" s="1">
        <v>39713</v>
      </c>
      <c r="Q24839" s="1">
        <v>45291</v>
      </c>
    </row>
    <row r="24840" spans="1:17" x14ac:dyDescent="0.4">
      <c r="A24840">
        <v>792</v>
      </c>
      <c r="B24840" t="s">
        <v>4835</v>
      </c>
      <c r="C24840" s="2">
        <v>8703338000</v>
      </c>
      <c r="D24840" s="2" t="s">
        <v>6006</v>
      </c>
      <c r="E24840" s="3" t="str">
        <f t="shared" si="388"/>
        <v>8703338000</v>
      </c>
      <c r="F24840">
        <v>10</v>
      </c>
      <c r="G24840" t="s">
        <v>4845</v>
      </c>
      <c r="H24840" t="s">
        <v>4755</v>
      </c>
      <c r="I24840">
        <v>1</v>
      </c>
      <c r="J24840">
        <v>29</v>
      </c>
      <c r="K24840" t="s">
        <v>4432</v>
      </c>
      <c r="L24840" t="s">
        <v>4433</v>
      </c>
      <c r="M24840">
        <v>35</v>
      </c>
      <c r="N24840" t="s">
        <v>4462</v>
      </c>
      <c r="P24840" s="1">
        <v>39713</v>
      </c>
      <c r="Q24840" s="1">
        <v>45291</v>
      </c>
    </row>
    <row r="24841" spans="1:17" x14ac:dyDescent="0.4">
      <c r="A24841">
        <v>792</v>
      </c>
      <c r="B24841" t="s">
        <v>4835</v>
      </c>
      <c r="C24841" s="2">
        <v>8703338000</v>
      </c>
      <c r="D24841" s="2" t="s">
        <v>6006</v>
      </c>
      <c r="E24841" s="3" t="str">
        <f t="shared" si="388"/>
        <v>8703338000</v>
      </c>
      <c r="F24841">
        <v>10</v>
      </c>
      <c r="G24841" t="s">
        <v>4845</v>
      </c>
      <c r="H24841" t="s">
        <v>4755</v>
      </c>
      <c r="I24841">
        <v>1</v>
      </c>
      <c r="J24841">
        <v>30</v>
      </c>
      <c r="K24841" t="s">
        <v>4432</v>
      </c>
      <c r="L24841" t="s">
        <v>4433</v>
      </c>
      <c r="M24841">
        <v>36</v>
      </c>
      <c r="N24841" t="s">
        <v>4463</v>
      </c>
      <c r="P24841" s="1">
        <v>39713</v>
      </c>
      <c r="Q24841" s="1">
        <v>45291</v>
      </c>
    </row>
    <row r="24842" spans="1:17" x14ac:dyDescent="0.4">
      <c r="A24842">
        <v>792</v>
      </c>
      <c r="B24842" t="s">
        <v>4835</v>
      </c>
      <c r="C24842" s="2">
        <v>8703338000</v>
      </c>
      <c r="D24842" s="2" t="s">
        <v>6006</v>
      </c>
      <c r="E24842" s="3" t="str">
        <f t="shared" si="388"/>
        <v>8703338000</v>
      </c>
      <c r="F24842">
        <v>10</v>
      </c>
      <c r="G24842" t="s">
        <v>4845</v>
      </c>
      <c r="H24842" t="s">
        <v>4755</v>
      </c>
      <c r="I24842">
        <v>1</v>
      </c>
      <c r="J24842">
        <v>31</v>
      </c>
      <c r="K24842" t="s">
        <v>4432</v>
      </c>
      <c r="L24842" t="s">
        <v>4433</v>
      </c>
      <c r="M24842">
        <v>4</v>
      </c>
      <c r="N24842" t="s">
        <v>4464</v>
      </c>
      <c r="P24842" s="1">
        <v>39713</v>
      </c>
      <c r="Q24842" s="1">
        <v>45291</v>
      </c>
    </row>
    <row r="24843" spans="1:17" x14ac:dyDescent="0.4">
      <c r="A24843">
        <v>792</v>
      </c>
      <c r="B24843" t="s">
        <v>4835</v>
      </c>
      <c r="C24843" s="2">
        <v>8703338000</v>
      </c>
      <c r="D24843" s="2" t="s">
        <v>6006</v>
      </c>
      <c r="E24843" s="3" t="str">
        <f t="shared" si="388"/>
        <v>8703338000</v>
      </c>
      <c r="F24843">
        <v>10</v>
      </c>
      <c r="G24843" t="s">
        <v>4845</v>
      </c>
      <c r="H24843" t="s">
        <v>4755</v>
      </c>
      <c r="I24843">
        <v>1</v>
      </c>
      <c r="J24843">
        <v>32</v>
      </c>
      <c r="K24843" t="s">
        <v>4432</v>
      </c>
      <c r="L24843" t="s">
        <v>4433</v>
      </c>
      <c r="M24843">
        <v>5</v>
      </c>
      <c r="N24843" t="s">
        <v>4465</v>
      </c>
      <c r="P24843" s="1">
        <v>39713</v>
      </c>
      <c r="Q24843" s="1">
        <v>45291</v>
      </c>
    </row>
    <row r="24844" spans="1:17" x14ac:dyDescent="0.4">
      <c r="A24844">
        <v>792</v>
      </c>
      <c r="B24844" t="s">
        <v>4835</v>
      </c>
      <c r="C24844" s="2">
        <v>8703338000</v>
      </c>
      <c r="D24844" s="2" t="s">
        <v>6006</v>
      </c>
      <c r="E24844" s="3" t="str">
        <f t="shared" si="388"/>
        <v>8703338000</v>
      </c>
      <c r="F24844">
        <v>10</v>
      </c>
      <c r="G24844" t="s">
        <v>4845</v>
      </c>
      <c r="H24844" t="s">
        <v>4755</v>
      </c>
      <c r="I24844">
        <v>1</v>
      </c>
      <c r="J24844">
        <v>33</v>
      </c>
      <c r="K24844" t="s">
        <v>4432</v>
      </c>
      <c r="L24844" t="s">
        <v>4433</v>
      </c>
      <c r="M24844">
        <v>6</v>
      </c>
      <c r="N24844" t="s">
        <v>4466</v>
      </c>
      <c r="P24844" s="1">
        <v>39713</v>
      </c>
      <c r="Q24844" s="1">
        <v>45291</v>
      </c>
    </row>
    <row r="24845" spans="1:17" x14ac:dyDescent="0.4">
      <c r="A24845">
        <v>792</v>
      </c>
      <c r="B24845" t="s">
        <v>4835</v>
      </c>
      <c r="C24845" s="2">
        <v>8703338000</v>
      </c>
      <c r="D24845" s="2" t="s">
        <v>6006</v>
      </c>
      <c r="E24845" s="3" t="str">
        <f t="shared" si="388"/>
        <v>8703338000</v>
      </c>
      <c r="F24845">
        <v>10</v>
      </c>
      <c r="G24845" t="s">
        <v>4845</v>
      </c>
      <c r="H24845" t="s">
        <v>4755</v>
      </c>
      <c r="I24845">
        <v>1</v>
      </c>
      <c r="J24845">
        <v>34</v>
      </c>
      <c r="K24845" t="s">
        <v>4432</v>
      </c>
      <c r="L24845" t="s">
        <v>4433</v>
      </c>
      <c r="M24845">
        <v>7</v>
      </c>
      <c r="N24845" t="s">
        <v>4467</v>
      </c>
      <c r="P24845" s="1">
        <v>39713</v>
      </c>
      <c r="Q24845" s="1">
        <v>45291</v>
      </c>
    </row>
    <row r="24846" spans="1:17" x14ac:dyDescent="0.4">
      <c r="A24846">
        <v>792</v>
      </c>
      <c r="B24846" t="s">
        <v>4835</v>
      </c>
      <c r="C24846" s="2">
        <v>8703338000</v>
      </c>
      <c r="D24846" s="2" t="s">
        <v>6006</v>
      </c>
      <c r="E24846" s="3" t="str">
        <f t="shared" si="388"/>
        <v>8703338000</v>
      </c>
      <c r="F24846">
        <v>10</v>
      </c>
      <c r="G24846" t="s">
        <v>4845</v>
      </c>
      <c r="H24846" t="s">
        <v>4755</v>
      </c>
      <c r="I24846">
        <v>1</v>
      </c>
      <c r="J24846">
        <v>35</v>
      </c>
      <c r="K24846" t="s">
        <v>4432</v>
      </c>
      <c r="L24846" t="s">
        <v>4433</v>
      </c>
      <c r="M24846">
        <v>8</v>
      </c>
      <c r="N24846" t="s">
        <v>4468</v>
      </c>
      <c r="P24846" s="1">
        <v>39713</v>
      </c>
      <c r="Q24846" s="1">
        <v>45291</v>
      </c>
    </row>
    <row r="24847" spans="1:17" x14ac:dyDescent="0.4">
      <c r="A24847">
        <v>792</v>
      </c>
      <c r="B24847" t="s">
        <v>4835</v>
      </c>
      <c r="C24847" s="2">
        <v>8703338000</v>
      </c>
      <c r="D24847" s="2" t="s">
        <v>6006</v>
      </c>
      <c r="E24847" s="3" t="str">
        <f t="shared" si="388"/>
        <v>8703338000</v>
      </c>
      <c r="F24847">
        <v>10</v>
      </c>
      <c r="G24847" t="s">
        <v>4845</v>
      </c>
      <c r="H24847" t="s">
        <v>4755</v>
      </c>
      <c r="I24847">
        <v>1</v>
      </c>
      <c r="J24847">
        <v>36</v>
      </c>
      <c r="K24847" t="s">
        <v>4432</v>
      </c>
      <c r="L24847" t="s">
        <v>4433</v>
      </c>
      <c r="M24847">
        <v>9</v>
      </c>
      <c r="N24847" t="s">
        <v>4469</v>
      </c>
      <c r="P24847" s="1">
        <v>39713</v>
      </c>
      <c r="Q24847" s="1">
        <v>45291</v>
      </c>
    </row>
    <row r="24848" spans="1:17" x14ac:dyDescent="0.4">
      <c r="A24848">
        <v>792</v>
      </c>
      <c r="B24848" t="s">
        <v>4835</v>
      </c>
      <c r="C24848" s="2">
        <v>8703338000</v>
      </c>
      <c r="D24848" s="2" t="s">
        <v>6006</v>
      </c>
      <c r="E24848" s="3" t="str">
        <f t="shared" si="388"/>
        <v>8703338000</v>
      </c>
      <c r="F24848">
        <v>10</v>
      </c>
      <c r="G24848" t="s">
        <v>4845</v>
      </c>
      <c r="H24848" t="s">
        <v>4755</v>
      </c>
      <c r="I24848">
        <v>2</v>
      </c>
      <c r="J24848">
        <v>1</v>
      </c>
      <c r="K24848" t="s">
        <v>4470</v>
      </c>
      <c r="L24848" t="s">
        <v>4471</v>
      </c>
      <c r="M24848">
        <v>0</v>
      </c>
      <c r="N24848">
        <v>2000</v>
      </c>
      <c r="P24848" s="1">
        <v>39713</v>
      </c>
      <c r="Q24848" s="1">
        <v>45291</v>
      </c>
    </row>
    <row r="24849" spans="1:17" x14ac:dyDescent="0.4">
      <c r="A24849">
        <v>792</v>
      </c>
      <c r="B24849" t="s">
        <v>4835</v>
      </c>
      <c r="C24849" s="2">
        <v>8703338000</v>
      </c>
      <c r="D24849" s="2" t="s">
        <v>6006</v>
      </c>
      <c r="E24849" s="3" t="str">
        <f t="shared" si="388"/>
        <v>8703338000</v>
      </c>
      <c r="F24849">
        <v>10</v>
      </c>
      <c r="G24849" t="s">
        <v>4845</v>
      </c>
      <c r="H24849" t="s">
        <v>4755</v>
      </c>
      <c r="I24849">
        <v>2</v>
      </c>
      <c r="J24849">
        <v>2</v>
      </c>
      <c r="K24849" t="s">
        <v>4470</v>
      </c>
      <c r="L24849" t="s">
        <v>4471</v>
      </c>
      <c r="M24849">
        <v>1</v>
      </c>
      <c r="N24849">
        <v>2001</v>
      </c>
      <c r="P24849" s="1">
        <v>39713</v>
      </c>
      <c r="Q24849" s="1">
        <v>45291</v>
      </c>
    </row>
    <row r="24850" spans="1:17" x14ac:dyDescent="0.4">
      <c r="A24850">
        <v>792</v>
      </c>
      <c r="B24850" t="s">
        <v>4835</v>
      </c>
      <c r="C24850" s="2">
        <v>8703338000</v>
      </c>
      <c r="D24850" s="2" t="s">
        <v>6006</v>
      </c>
      <c r="E24850" s="3" t="str">
        <f t="shared" si="388"/>
        <v>8703338000</v>
      </c>
      <c r="F24850">
        <v>10</v>
      </c>
      <c r="G24850" t="s">
        <v>4845</v>
      </c>
      <c r="H24850" t="s">
        <v>4755</v>
      </c>
      <c r="I24850">
        <v>2</v>
      </c>
      <c r="J24850">
        <v>3</v>
      </c>
      <c r="K24850" t="s">
        <v>4470</v>
      </c>
      <c r="L24850" t="s">
        <v>4471</v>
      </c>
      <c r="M24850">
        <v>2</v>
      </c>
      <c r="N24850">
        <v>2002</v>
      </c>
      <c r="P24850" s="1">
        <v>39713</v>
      </c>
      <c r="Q24850" s="1">
        <v>45291</v>
      </c>
    </row>
    <row r="24851" spans="1:17" x14ac:dyDescent="0.4">
      <c r="A24851">
        <v>792</v>
      </c>
      <c r="B24851" t="s">
        <v>4835</v>
      </c>
      <c r="C24851" s="2">
        <v>8703338000</v>
      </c>
      <c r="D24851" s="2" t="s">
        <v>6006</v>
      </c>
      <c r="E24851" s="3" t="str">
        <f t="shared" si="388"/>
        <v>8703338000</v>
      </c>
      <c r="F24851">
        <v>10</v>
      </c>
      <c r="G24851" t="s">
        <v>4845</v>
      </c>
      <c r="H24851" t="s">
        <v>4755</v>
      </c>
      <c r="I24851">
        <v>2</v>
      </c>
      <c r="J24851">
        <v>4</v>
      </c>
      <c r="K24851" t="s">
        <v>4470</v>
      </c>
      <c r="L24851" t="s">
        <v>4471</v>
      </c>
      <c r="M24851">
        <v>3</v>
      </c>
      <c r="N24851">
        <v>2003</v>
      </c>
      <c r="P24851" s="1">
        <v>39713</v>
      </c>
      <c r="Q24851" s="1">
        <v>45291</v>
      </c>
    </row>
    <row r="24852" spans="1:17" x14ac:dyDescent="0.4">
      <c r="A24852">
        <v>792</v>
      </c>
      <c r="B24852" t="s">
        <v>4835</v>
      </c>
      <c r="C24852" s="2">
        <v>8703338000</v>
      </c>
      <c r="D24852" s="2" t="s">
        <v>6006</v>
      </c>
      <c r="E24852" s="3" t="str">
        <f t="shared" si="388"/>
        <v>8703338000</v>
      </c>
      <c r="F24852">
        <v>10</v>
      </c>
      <c r="G24852" t="s">
        <v>4845</v>
      </c>
      <c r="H24852" t="s">
        <v>4755</v>
      </c>
      <c r="I24852">
        <v>2</v>
      </c>
      <c r="J24852">
        <v>5</v>
      </c>
      <c r="K24852" t="s">
        <v>4470</v>
      </c>
      <c r="L24852" t="s">
        <v>4471</v>
      </c>
      <c r="M24852">
        <v>4</v>
      </c>
      <c r="N24852">
        <v>2004</v>
      </c>
      <c r="P24852" s="1">
        <v>39713</v>
      </c>
      <c r="Q24852" s="1">
        <v>45291</v>
      </c>
    </row>
    <row r="24853" spans="1:17" x14ac:dyDescent="0.4">
      <c r="A24853">
        <v>792</v>
      </c>
      <c r="B24853" t="s">
        <v>4835</v>
      </c>
      <c r="C24853" s="2">
        <v>8703338000</v>
      </c>
      <c r="D24853" s="2" t="s">
        <v>6006</v>
      </c>
      <c r="E24853" s="3" t="str">
        <f t="shared" si="388"/>
        <v>8703338000</v>
      </c>
      <c r="F24853">
        <v>10</v>
      </c>
      <c r="G24853" t="s">
        <v>4845</v>
      </c>
      <c r="H24853" t="s">
        <v>4755</v>
      </c>
      <c r="I24853">
        <v>2</v>
      </c>
      <c r="J24853">
        <v>6</v>
      </c>
      <c r="K24853" t="s">
        <v>4470</v>
      </c>
      <c r="L24853" t="s">
        <v>4471</v>
      </c>
      <c r="M24853">
        <v>5</v>
      </c>
      <c r="N24853">
        <v>2005</v>
      </c>
      <c r="P24853" s="1">
        <v>39713</v>
      </c>
      <c r="Q24853" s="1">
        <v>45291</v>
      </c>
    </row>
    <row r="24854" spans="1:17" x14ac:dyDescent="0.4">
      <c r="A24854">
        <v>792</v>
      </c>
      <c r="B24854" t="s">
        <v>4835</v>
      </c>
      <c r="C24854" s="2">
        <v>8703338000</v>
      </c>
      <c r="D24854" s="2" t="s">
        <v>6006</v>
      </c>
      <c r="E24854" s="3" t="str">
        <f t="shared" si="388"/>
        <v>8703338000</v>
      </c>
      <c r="F24854">
        <v>10</v>
      </c>
      <c r="G24854" t="s">
        <v>4845</v>
      </c>
      <c r="H24854" t="s">
        <v>4755</v>
      </c>
      <c r="I24854">
        <v>2</v>
      </c>
      <c r="J24854">
        <v>7</v>
      </c>
      <c r="K24854" t="s">
        <v>4470</v>
      </c>
      <c r="L24854" t="s">
        <v>4471</v>
      </c>
      <c r="M24854">
        <v>6</v>
      </c>
      <c r="N24854">
        <v>2006</v>
      </c>
      <c r="P24854" s="1">
        <v>39713</v>
      </c>
      <c r="Q24854" s="1">
        <v>45291</v>
      </c>
    </row>
    <row r="24855" spans="1:17" x14ac:dyDescent="0.4">
      <c r="A24855">
        <v>792</v>
      </c>
      <c r="B24855" t="s">
        <v>4835</v>
      </c>
      <c r="C24855" s="2">
        <v>8703338000</v>
      </c>
      <c r="D24855" s="2" t="s">
        <v>6006</v>
      </c>
      <c r="E24855" s="3" t="str">
        <f t="shared" si="388"/>
        <v>8703338000</v>
      </c>
      <c r="F24855">
        <v>10</v>
      </c>
      <c r="G24855" t="s">
        <v>4845</v>
      </c>
      <c r="H24855" t="s">
        <v>4755</v>
      </c>
      <c r="I24855">
        <v>2</v>
      </c>
      <c r="J24855">
        <v>8</v>
      </c>
      <c r="K24855" t="s">
        <v>4470</v>
      </c>
      <c r="L24855" t="s">
        <v>4471</v>
      </c>
      <c r="M24855">
        <v>7</v>
      </c>
      <c r="N24855">
        <v>2007</v>
      </c>
      <c r="P24855" s="1">
        <v>39713</v>
      </c>
      <c r="Q24855" s="1">
        <v>45291</v>
      </c>
    </row>
    <row r="24856" spans="1:17" x14ac:dyDescent="0.4">
      <c r="A24856">
        <v>792</v>
      </c>
      <c r="B24856" t="s">
        <v>4835</v>
      </c>
      <c r="C24856" s="2">
        <v>8703338000</v>
      </c>
      <c r="D24856" s="2" t="s">
        <v>6006</v>
      </c>
      <c r="E24856" s="3" t="str">
        <f t="shared" si="388"/>
        <v>8703338000</v>
      </c>
      <c r="F24856">
        <v>10</v>
      </c>
      <c r="G24856" t="s">
        <v>4845</v>
      </c>
      <c r="H24856" t="s">
        <v>4755</v>
      </c>
      <c r="I24856">
        <v>2</v>
      </c>
      <c r="J24856">
        <v>9</v>
      </c>
      <c r="K24856" t="s">
        <v>4470</v>
      </c>
      <c r="L24856" t="s">
        <v>4471</v>
      </c>
      <c r="M24856">
        <v>8</v>
      </c>
      <c r="N24856">
        <v>2008</v>
      </c>
      <c r="P24856" s="1">
        <v>39713</v>
      </c>
      <c r="Q24856" s="1">
        <v>45291</v>
      </c>
    </row>
    <row r="24857" spans="1:17" x14ac:dyDescent="0.4">
      <c r="A24857">
        <v>792</v>
      </c>
      <c r="B24857" t="s">
        <v>4835</v>
      </c>
      <c r="C24857" s="2">
        <v>8703338000</v>
      </c>
      <c r="D24857" s="2" t="s">
        <v>6006</v>
      </c>
      <c r="E24857" s="3" t="str">
        <f t="shared" si="388"/>
        <v>8703338000</v>
      </c>
      <c r="F24857">
        <v>10</v>
      </c>
      <c r="G24857" t="s">
        <v>4845</v>
      </c>
      <c r="H24857" t="s">
        <v>4755</v>
      </c>
      <c r="I24857">
        <v>2</v>
      </c>
      <c r="J24857">
        <v>10</v>
      </c>
      <c r="K24857" t="s">
        <v>4470</v>
      </c>
      <c r="L24857" t="s">
        <v>4471</v>
      </c>
      <c r="M24857">
        <v>9</v>
      </c>
      <c r="N24857">
        <v>2009</v>
      </c>
      <c r="P24857" s="1">
        <v>39713</v>
      </c>
      <c r="Q24857" s="1">
        <v>45291</v>
      </c>
    </row>
    <row r="24858" spans="1:17" x14ac:dyDescent="0.4">
      <c r="A24858">
        <v>792</v>
      </c>
      <c r="B24858" t="s">
        <v>4835</v>
      </c>
      <c r="C24858" s="2">
        <v>8703338000</v>
      </c>
      <c r="D24858" s="2" t="s">
        <v>6006</v>
      </c>
      <c r="E24858" s="3" t="str">
        <f t="shared" si="388"/>
        <v>8703338000</v>
      </c>
      <c r="F24858">
        <v>10</v>
      </c>
      <c r="G24858" t="s">
        <v>4845</v>
      </c>
      <c r="H24858" t="s">
        <v>4755</v>
      </c>
      <c r="I24858">
        <v>2</v>
      </c>
      <c r="J24858">
        <v>11</v>
      </c>
      <c r="K24858" t="s">
        <v>4470</v>
      </c>
      <c r="L24858" t="s">
        <v>4471</v>
      </c>
      <c r="M24858">
        <v>10</v>
      </c>
      <c r="N24858">
        <v>2010</v>
      </c>
      <c r="P24858" s="1">
        <v>39713</v>
      </c>
      <c r="Q24858" s="1">
        <v>45291</v>
      </c>
    </row>
    <row r="24859" spans="1:17" x14ac:dyDescent="0.4">
      <c r="A24859">
        <v>792</v>
      </c>
      <c r="B24859" t="s">
        <v>4835</v>
      </c>
      <c r="C24859" s="2">
        <v>8703338000</v>
      </c>
      <c r="D24859" s="2" t="s">
        <v>6006</v>
      </c>
      <c r="E24859" s="3" t="str">
        <f t="shared" si="388"/>
        <v>8703338000</v>
      </c>
      <c r="F24859">
        <v>10</v>
      </c>
      <c r="G24859" t="s">
        <v>4845</v>
      </c>
      <c r="H24859" t="s">
        <v>4755</v>
      </c>
      <c r="I24859">
        <v>2</v>
      </c>
      <c r="J24859">
        <v>12</v>
      </c>
      <c r="K24859" t="s">
        <v>4470</v>
      </c>
      <c r="L24859" t="s">
        <v>4471</v>
      </c>
      <c r="M24859">
        <v>11</v>
      </c>
      <c r="N24859">
        <v>2011</v>
      </c>
      <c r="P24859" s="1">
        <v>39713</v>
      </c>
      <c r="Q24859" s="1">
        <v>45291</v>
      </c>
    </row>
    <row r="24860" spans="1:17" x14ac:dyDescent="0.4">
      <c r="A24860">
        <v>792</v>
      </c>
      <c r="B24860" t="s">
        <v>4835</v>
      </c>
      <c r="C24860" s="2">
        <v>8703338000</v>
      </c>
      <c r="D24860" s="2" t="s">
        <v>6006</v>
      </c>
      <c r="E24860" s="3" t="str">
        <f t="shared" si="388"/>
        <v>8703338000</v>
      </c>
      <c r="F24860">
        <v>10</v>
      </c>
      <c r="G24860" t="s">
        <v>4845</v>
      </c>
      <c r="H24860" t="s">
        <v>4755</v>
      </c>
      <c r="I24860">
        <v>2</v>
      </c>
      <c r="J24860">
        <v>13</v>
      </c>
      <c r="K24860" t="s">
        <v>4470</v>
      </c>
      <c r="L24860" t="s">
        <v>4471</v>
      </c>
      <c r="M24860">
        <v>12</v>
      </c>
      <c r="N24860">
        <v>2012</v>
      </c>
      <c r="P24860" s="1">
        <v>39713</v>
      </c>
      <c r="Q24860" s="1">
        <v>45291</v>
      </c>
    </row>
    <row r="24861" spans="1:17" x14ac:dyDescent="0.4">
      <c r="A24861">
        <v>792</v>
      </c>
      <c r="B24861" t="s">
        <v>4835</v>
      </c>
      <c r="C24861" s="2">
        <v>8703338000</v>
      </c>
      <c r="D24861" s="2" t="s">
        <v>6006</v>
      </c>
      <c r="E24861" s="3" t="str">
        <f t="shared" si="388"/>
        <v>8703338000</v>
      </c>
      <c r="F24861">
        <v>10</v>
      </c>
      <c r="G24861" t="s">
        <v>4845</v>
      </c>
      <c r="H24861" t="s">
        <v>4755</v>
      </c>
      <c r="I24861">
        <v>2</v>
      </c>
      <c r="J24861">
        <v>14</v>
      </c>
      <c r="K24861" t="s">
        <v>4470</v>
      </c>
      <c r="L24861" t="s">
        <v>4471</v>
      </c>
      <c r="M24861">
        <v>13</v>
      </c>
      <c r="N24861">
        <v>2013</v>
      </c>
      <c r="P24861" s="1">
        <v>39713</v>
      </c>
      <c r="Q24861" s="1">
        <v>45291</v>
      </c>
    </row>
    <row r="24862" spans="1:17" x14ac:dyDescent="0.4">
      <c r="A24862">
        <v>792</v>
      </c>
      <c r="B24862" t="s">
        <v>4835</v>
      </c>
      <c r="C24862" s="2">
        <v>8703338000</v>
      </c>
      <c r="D24862" s="2" t="s">
        <v>6006</v>
      </c>
      <c r="E24862" s="3" t="str">
        <f t="shared" si="388"/>
        <v>8703338000</v>
      </c>
      <c r="F24862">
        <v>10</v>
      </c>
      <c r="G24862" t="s">
        <v>4845</v>
      </c>
      <c r="H24862" t="s">
        <v>4755</v>
      </c>
      <c r="I24862">
        <v>2</v>
      </c>
      <c r="J24862">
        <v>15</v>
      </c>
      <c r="K24862" t="s">
        <v>4470</v>
      </c>
      <c r="L24862" t="s">
        <v>4471</v>
      </c>
      <c r="M24862">
        <v>14</v>
      </c>
      <c r="N24862">
        <v>2014</v>
      </c>
      <c r="P24862" s="1">
        <v>39713</v>
      </c>
      <c r="Q24862" s="1">
        <v>45291</v>
      </c>
    </row>
    <row r="24863" spans="1:17" x14ac:dyDescent="0.4">
      <c r="A24863">
        <v>792</v>
      </c>
      <c r="B24863" t="s">
        <v>4835</v>
      </c>
      <c r="C24863" s="2">
        <v>8703338000</v>
      </c>
      <c r="D24863" s="2" t="s">
        <v>6006</v>
      </c>
      <c r="E24863" s="3" t="str">
        <f t="shared" si="388"/>
        <v>8703338000</v>
      </c>
      <c r="F24863">
        <v>10</v>
      </c>
      <c r="G24863" t="s">
        <v>4845</v>
      </c>
      <c r="H24863" t="s">
        <v>4755</v>
      </c>
      <c r="I24863">
        <v>2</v>
      </c>
      <c r="J24863">
        <v>16</v>
      </c>
      <c r="K24863" t="s">
        <v>4470</v>
      </c>
      <c r="L24863" t="s">
        <v>4471</v>
      </c>
      <c r="M24863">
        <v>15</v>
      </c>
      <c r="N24863">
        <v>2015</v>
      </c>
      <c r="P24863" s="1">
        <v>39713</v>
      </c>
      <c r="Q24863" s="1">
        <v>45291</v>
      </c>
    </row>
    <row r="24864" spans="1:17" x14ac:dyDescent="0.4">
      <c r="A24864">
        <v>792</v>
      </c>
      <c r="B24864" t="s">
        <v>4835</v>
      </c>
      <c r="C24864" s="2">
        <v>8703338000</v>
      </c>
      <c r="D24864" s="2" t="s">
        <v>6006</v>
      </c>
      <c r="E24864" s="3" t="str">
        <f t="shared" si="388"/>
        <v>8703338000</v>
      </c>
      <c r="F24864">
        <v>10</v>
      </c>
      <c r="G24864" t="s">
        <v>4845</v>
      </c>
      <c r="H24864" t="s">
        <v>4755</v>
      </c>
      <c r="I24864">
        <v>2</v>
      </c>
      <c r="J24864">
        <v>17</v>
      </c>
      <c r="K24864" t="s">
        <v>4470</v>
      </c>
      <c r="L24864" t="s">
        <v>4471</v>
      </c>
      <c r="M24864">
        <v>16</v>
      </c>
      <c r="N24864">
        <v>2016</v>
      </c>
      <c r="P24864" s="1">
        <v>39713</v>
      </c>
      <c r="Q24864" s="1">
        <v>45291</v>
      </c>
    </row>
    <row r="24865" spans="1:17" x14ac:dyDescent="0.4">
      <c r="A24865">
        <v>792</v>
      </c>
      <c r="B24865" t="s">
        <v>4835</v>
      </c>
      <c r="C24865" s="2">
        <v>8703338000</v>
      </c>
      <c r="D24865" s="2" t="s">
        <v>6006</v>
      </c>
      <c r="E24865" s="3" t="str">
        <f t="shared" si="388"/>
        <v>8703338000</v>
      </c>
      <c r="F24865">
        <v>10</v>
      </c>
      <c r="G24865" t="s">
        <v>4845</v>
      </c>
      <c r="H24865" t="s">
        <v>4755</v>
      </c>
      <c r="I24865">
        <v>2</v>
      </c>
      <c r="J24865">
        <v>18</v>
      </c>
      <c r="K24865" t="s">
        <v>4470</v>
      </c>
      <c r="L24865" t="s">
        <v>4471</v>
      </c>
      <c r="M24865">
        <v>17</v>
      </c>
      <c r="N24865">
        <v>2017</v>
      </c>
      <c r="P24865" s="1">
        <v>39713</v>
      </c>
      <c r="Q24865" s="1">
        <v>45291</v>
      </c>
    </row>
    <row r="24866" spans="1:17" x14ac:dyDescent="0.4">
      <c r="A24866">
        <v>792</v>
      </c>
      <c r="B24866" t="s">
        <v>4835</v>
      </c>
      <c r="C24866" s="2">
        <v>8703338000</v>
      </c>
      <c r="D24866" s="2" t="s">
        <v>6006</v>
      </c>
      <c r="E24866" s="3" t="str">
        <f t="shared" si="388"/>
        <v>8703338000</v>
      </c>
      <c r="F24866">
        <v>10</v>
      </c>
      <c r="G24866" t="s">
        <v>4845</v>
      </c>
      <c r="H24866" t="s">
        <v>4755</v>
      </c>
      <c r="I24866">
        <v>2</v>
      </c>
      <c r="J24866">
        <v>19</v>
      </c>
      <c r="K24866" t="s">
        <v>4470</v>
      </c>
      <c r="L24866" t="s">
        <v>4471</v>
      </c>
      <c r="M24866">
        <v>18</v>
      </c>
      <c r="N24866">
        <v>2018</v>
      </c>
      <c r="P24866" s="1">
        <v>39713</v>
      </c>
      <c r="Q24866" s="1">
        <v>45291</v>
      </c>
    </row>
    <row r="24867" spans="1:17" x14ac:dyDescent="0.4">
      <c r="A24867">
        <v>792</v>
      </c>
      <c r="B24867" t="s">
        <v>4835</v>
      </c>
      <c r="C24867" s="2">
        <v>8703338000</v>
      </c>
      <c r="D24867" s="2" t="s">
        <v>6006</v>
      </c>
      <c r="E24867" s="3" t="str">
        <f t="shared" si="388"/>
        <v>8703338000</v>
      </c>
      <c r="F24867">
        <v>10</v>
      </c>
      <c r="G24867" t="s">
        <v>4845</v>
      </c>
      <c r="H24867" t="s">
        <v>4755</v>
      </c>
      <c r="I24867">
        <v>2</v>
      </c>
      <c r="J24867">
        <v>20</v>
      </c>
      <c r="K24867" t="s">
        <v>4470</v>
      </c>
      <c r="L24867" t="s">
        <v>4471</v>
      </c>
      <c r="M24867">
        <v>19</v>
      </c>
      <c r="N24867">
        <v>2019</v>
      </c>
      <c r="P24867" s="1">
        <v>39713</v>
      </c>
      <c r="Q24867" s="1">
        <v>45291</v>
      </c>
    </row>
    <row r="24868" spans="1:17" x14ac:dyDescent="0.4">
      <c r="A24868">
        <v>792</v>
      </c>
      <c r="B24868" t="s">
        <v>4835</v>
      </c>
      <c r="C24868" s="2">
        <v>8703338000</v>
      </c>
      <c r="D24868" s="2" t="s">
        <v>6006</v>
      </c>
      <c r="E24868" s="3" t="str">
        <f t="shared" si="388"/>
        <v>8703338000</v>
      </c>
      <c r="F24868">
        <v>10</v>
      </c>
      <c r="G24868" t="s">
        <v>4845</v>
      </c>
      <c r="H24868" t="s">
        <v>4755</v>
      </c>
      <c r="I24868">
        <v>2</v>
      </c>
      <c r="J24868">
        <v>21</v>
      </c>
      <c r="K24868" t="s">
        <v>4470</v>
      </c>
      <c r="L24868" t="s">
        <v>4471</v>
      </c>
      <c r="M24868">
        <v>20</v>
      </c>
      <c r="N24868">
        <v>2020</v>
      </c>
      <c r="P24868" s="1">
        <v>39713</v>
      </c>
      <c r="Q24868" s="1">
        <v>45291</v>
      </c>
    </row>
    <row r="24869" spans="1:17" x14ac:dyDescent="0.4">
      <c r="A24869">
        <v>792</v>
      </c>
      <c r="B24869" t="s">
        <v>4835</v>
      </c>
      <c r="C24869" s="2">
        <v>8703338000</v>
      </c>
      <c r="D24869" s="2" t="s">
        <v>6006</v>
      </c>
      <c r="E24869" s="3" t="str">
        <f t="shared" si="388"/>
        <v>8703338000</v>
      </c>
      <c r="F24869">
        <v>10</v>
      </c>
      <c r="G24869" t="s">
        <v>4845</v>
      </c>
      <c r="H24869" t="s">
        <v>4755</v>
      </c>
      <c r="I24869">
        <v>2</v>
      </c>
      <c r="J24869">
        <v>22</v>
      </c>
      <c r="K24869" t="s">
        <v>4470</v>
      </c>
      <c r="L24869" t="s">
        <v>4471</v>
      </c>
      <c r="M24869">
        <v>21</v>
      </c>
      <c r="N24869">
        <v>2021</v>
      </c>
      <c r="P24869" s="1">
        <v>39713</v>
      </c>
      <c r="Q24869" s="1">
        <v>45291</v>
      </c>
    </row>
    <row r="24870" spans="1:17" x14ac:dyDescent="0.4">
      <c r="A24870">
        <v>792</v>
      </c>
      <c r="B24870" t="s">
        <v>4835</v>
      </c>
      <c r="C24870" s="2">
        <v>8703338000</v>
      </c>
      <c r="D24870" s="2" t="s">
        <v>6006</v>
      </c>
      <c r="E24870" s="3" t="str">
        <f t="shared" si="388"/>
        <v>8703338000</v>
      </c>
      <c r="F24870">
        <v>10</v>
      </c>
      <c r="G24870" t="s">
        <v>4845</v>
      </c>
      <c r="H24870" t="s">
        <v>4755</v>
      </c>
      <c r="I24870">
        <v>2</v>
      </c>
      <c r="J24870">
        <v>23</v>
      </c>
      <c r="K24870" t="s">
        <v>4470</v>
      </c>
      <c r="L24870" t="s">
        <v>4471</v>
      </c>
      <c r="M24870">
        <v>22</v>
      </c>
      <c r="N24870">
        <v>2022</v>
      </c>
      <c r="P24870" s="1">
        <v>39713</v>
      </c>
      <c r="Q24870" s="1">
        <v>45291</v>
      </c>
    </row>
    <row r="24871" spans="1:17" x14ac:dyDescent="0.4">
      <c r="A24871">
        <v>792</v>
      </c>
      <c r="B24871" t="s">
        <v>4835</v>
      </c>
      <c r="C24871" s="2">
        <v>8703338000</v>
      </c>
      <c r="D24871" s="2" t="s">
        <v>6006</v>
      </c>
      <c r="E24871" s="3" t="str">
        <f t="shared" si="388"/>
        <v>8703338000</v>
      </c>
      <c r="F24871">
        <v>10</v>
      </c>
      <c r="G24871" t="s">
        <v>4845</v>
      </c>
      <c r="H24871" t="s">
        <v>4755</v>
      </c>
      <c r="I24871">
        <v>2</v>
      </c>
      <c r="J24871">
        <v>24</v>
      </c>
      <c r="K24871" t="s">
        <v>4470</v>
      </c>
      <c r="L24871" t="s">
        <v>4471</v>
      </c>
      <c r="M24871">
        <v>23</v>
      </c>
      <c r="N24871">
        <v>2023</v>
      </c>
      <c r="P24871" s="1">
        <v>39713</v>
      </c>
      <c r="Q24871" s="1">
        <v>45291</v>
      </c>
    </row>
    <row r="24872" spans="1:17" x14ac:dyDescent="0.4">
      <c r="A24872">
        <v>792</v>
      </c>
      <c r="B24872" t="s">
        <v>4835</v>
      </c>
      <c r="C24872" s="2">
        <v>8703338000</v>
      </c>
      <c r="D24872" s="2" t="s">
        <v>6006</v>
      </c>
      <c r="E24872" s="3" t="str">
        <f t="shared" si="388"/>
        <v>8703338000</v>
      </c>
      <c r="F24872">
        <v>10</v>
      </c>
      <c r="G24872" t="s">
        <v>4845</v>
      </c>
      <c r="H24872" t="s">
        <v>4755</v>
      </c>
      <c r="I24872">
        <v>2</v>
      </c>
      <c r="J24872">
        <v>25</v>
      </c>
      <c r="K24872" t="s">
        <v>4470</v>
      </c>
      <c r="L24872" t="s">
        <v>4471</v>
      </c>
      <c r="M24872">
        <v>24</v>
      </c>
      <c r="N24872">
        <v>2024</v>
      </c>
      <c r="P24872" s="1">
        <v>39713</v>
      </c>
      <c r="Q24872" s="1">
        <v>45291</v>
      </c>
    </row>
    <row r="24873" spans="1:17" x14ac:dyDescent="0.4">
      <c r="A24873">
        <v>792</v>
      </c>
      <c r="B24873" t="s">
        <v>4835</v>
      </c>
      <c r="C24873" s="2">
        <v>8703338000</v>
      </c>
      <c r="D24873" s="2" t="s">
        <v>6006</v>
      </c>
      <c r="E24873" s="3" t="str">
        <f t="shared" si="388"/>
        <v>8703338000</v>
      </c>
      <c r="F24873">
        <v>10</v>
      </c>
      <c r="G24873" t="s">
        <v>4845</v>
      </c>
      <c r="H24873" t="s">
        <v>4755</v>
      </c>
      <c r="I24873">
        <v>2</v>
      </c>
      <c r="J24873">
        <v>26</v>
      </c>
      <c r="K24873" t="s">
        <v>4470</v>
      </c>
      <c r="L24873" t="s">
        <v>4471</v>
      </c>
      <c r="M24873">
        <v>25</v>
      </c>
      <c r="N24873">
        <v>2025</v>
      </c>
      <c r="P24873" s="1">
        <v>39713</v>
      </c>
      <c r="Q24873" s="1">
        <v>45291</v>
      </c>
    </row>
    <row r="24874" spans="1:17" x14ac:dyDescent="0.4">
      <c r="A24874">
        <v>792</v>
      </c>
      <c r="B24874" t="s">
        <v>4835</v>
      </c>
      <c r="C24874" s="2">
        <v>8703338000</v>
      </c>
      <c r="D24874" s="2" t="s">
        <v>6006</v>
      </c>
      <c r="E24874" s="3" t="str">
        <f t="shared" si="388"/>
        <v>8703338000</v>
      </c>
      <c r="F24874">
        <v>10</v>
      </c>
      <c r="G24874" t="s">
        <v>4845</v>
      </c>
      <c r="H24874" t="s">
        <v>4755</v>
      </c>
      <c r="I24874">
        <v>2</v>
      </c>
      <c r="J24874">
        <v>27</v>
      </c>
      <c r="K24874" t="s">
        <v>4470</v>
      </c>
      <c r="L24874" t="s">
        <v>4471</v>
      </c>
      <c r="M24874">
        <v>26</v>
      </c>
      <c r="N24874">
        <v>2026</v>
      </c>
      <c r="P24874" s="1">
        <v>39713</v>
      </c>
      <c r="Q24874" s="1">
        <v>45291</v>
      </c>
    </row>
    <row r="24875" spans="1:17" x14ac:dyDescent="0.4">
      <c r="A24875">
        <v>792</v>
      </c>
      <c r="B24875" t="s">
        <v>4835</v>
      </c>
      <c r="C24875" s="2">
        <v>8703338000</v>
      </c>
      <c r="D24875" s="2" t="s">
        <v>6006</v>
      </c>
      <c r="E24875" s="3" t="str">
        <f t="shared" si="388"/>
        <v>8703338000</v>
      </c>
      <c r="F24875">
        <v>10</v>
      </c>
      <c r="G24875" t="s">
        <v>4845</v>
      </c>
      <c r="H24875" t="s">
        <v>4755</v>
      </c>
      <c r="I24875">
        <v>2</v>
      </c>
      <c r="J24875">
        <v>28</v>
      </c>
      <c r="K24875" t="s">
        <v>4470</v>
      </c>
      <c r="L24875" t="s">
        <v>4471</v>
      </c>
      <c r="M24875">
        <v>27</v>
      </c>
      <c r="N24875">
        <v>2027</v>
      </c>
      <c r="P24875" s="1">
        <v>39713</v>
      </c>
      <c r="Q24875" s="1">
        <v>45291</v>
      </c>
    </row>
    <row r="24876" spans="1:17" x14ac:dyDescent="0.4">
      <c r="A24876">
        <v>792</v>
      </c>
      <c r="B24876" t="s">
        <v>4835</v>
      </c>
      <c r="C24876" s="2">
        <v>8703338000</v>
      </c>
      <c r="D24876" s="2" t="s">
        <v>6006</v>
      </c>
      <c r="E24876" s="3" t="str">
        <f t="shared" si="388"/>
        <v>8703338000</v>
      </c>
      <c r="F24876">
        <v>10</v>
      </c>
      <c r="G24876" t="s">
        <v>4845</v>
      </c>
      <c r="H24876" t="s">
        <v>4755</v>
      </c>
      <c r="I24876">
        <v>2</v>
      </c>
      <c r="J24876">
        <v>29</v>
      </c>
      <c r="K24876" t="s">
        <v>4470</v>
      </c>
      <c r="L24876" t="s">
        <v>4471</v>
      </c>
      <c r="M24876">
        <v>28</v>
      </c>
      <c r="N24876">
        <v>2028</v>
      </c>
      <c r="P24876" s="1">
        <v>39713</v>
      </c>
      <c r="Q24876" s="1">
        <v>45291</v>
      </c>
    </row>
    <row r="24877" spans="1:17" x14ac:dyDescent="0.4">
      <c r="A24877">
        <v>792</v>
      </c>
      <c r="B24877" t="s">
        <v>4835</v>
      </c>
      <c r="C24877" s="2">
        <v>8703338000</v>
      </c>
      <c r="D24877" s="2" t="s">
        <v>6006</v>
      </c>
      <c r="E24877" s="3" t="str">
        <f t="shared" si="388"/>
        <v>8703338000</v>
      </c>
      <c r="F24877">
        <v>10</v>
      </c>
      <c r="G24877" t="s">
        <v>4845</v>
      </c>
      <c r="H24877" t="s">
        <v>4755</v>
      </c>
      <c r="I24877">
        <v>2</v>
      </c>
      <c r="J24877">
        <v>30</v>
      </c>
      <c r="K24877" t="s">
        <v>4470</v>
      </c>
      <c r="L24877" t="s">
        <v>4471</v>
      </c>
      <c r="M24877">
        <v>29</v>
      </c>
      <c r="N24877">
        <v>2029</v>
      </c>
      <c r="P24877" s="1">
        <v>39713</v>
      </c>
      <c r="Q24877" s="1">
        <v>45291</v>
      </c>
    </row>
    <row r="24878" spans="1:17" x14ac:dyDescent="0.4">
      <c r="A24878">
        <v>792</v>
      </c>
      <c r="B24878" t="s">
        <v>4835</v>
      </c>
      <c r="C24878" s="2">
        <v>8703338000</v>
      </c>
      <c r="D24878" s="2" t="s">
        <v>6006</v>
      </c>
      <c r="E24878" s="3" t="str">
        <f t="shared" si="388"/>
        <v>8703338000</v>
      </c>
      <c r="F24878">
        <v>10</v>
      </c>
      <c r="G24878" t="s">
        <v>4845</v>
      </c>
      <c r="H24878" t="s">
        <v>4755</v>
      </c>
      <c r="I24878">
        <v>2</v>
      </c>
      <c r="J24878">
        <v>31</v>
      </c>
      <c r="K24878" t="s">
        <v>4470</v>
      </c>
      <c r="L24878" t="s">
        <v>4471</v>
      </c>
      <c r="M24878">
        <v>30</v>
      </c>
      <c r="N24878">
        <v>2030</v>
      </c>
      <c r="P24878" s="1">
        <v>39713</v>
      </c>
      <c r="Q24878" s="1">
        <v>45291</v>
      </c>
    </row>
    <row r="24879" spans="1:17" x14ac:dyDescent="0.4">
      <c r="A24879">
        <v>792</v>
      </c>
      <c r="B24879" t="s">
        <v>4835</v>
      </c>
      <c r="C24879" s="2">
        <v>8703338000</v>
      </c>
      <c r="D24879" s="2" t="s">
        <v>6006</v>
      </c>
      <c r="E24879" s="3" t="str">
        <f t="shared" si="388"/>
        <v>8703338000</v>
      </c>
      <c r="F24879">
        <v>10</v>
      </c>
      <c r="G24879" t="s">
        <v>4845</v>
      </c>
      <c r="H24879" t="s">
        <v>4755</v>
      </c>
      <c r="I24879">
        <v>2</v>
      </c>
      <c r="J24879">
        <v>32</v>
      </c>
      <c r="K24879" t="s">
        <v>4470</v>
      </c>
      <c r="L24879" t="s">
        <v>4471</v>
      </c>
      <c r="M24879">
        <v>99</v>
      </c>
      <c r="N24879" t="s">
        <v>4472</v>
      </c>
      <c r="P24879" s="1">
        <v>39713</v>
      </c>
      <c r="Q24879" s="1">
        <v>45291</v>
      </c>
    </row>
    <row r="24880" spans="1:17" x14ac:dyDescent="0.4">
      <c r="A24880">
        <v>792</v>
      </c>
      <c r="B24880" t="s">
        <v>4835</v>
      </c>
      <c r="C24880" s="2">
        <v>8703338000</v>
      </c>
      <c r="D24880" s="2" t="s">
        <v>6006</v>
      </c>
      <c r="E24880" s="3" t="str">
        <f t="shared" si="388"/>
        <v>8703338000</v>
      </c>
      <c r="F24880">
        <v>10</v>
      </c>
      <c r="G24880" t="s">
        <v>4845</v>
      </c>
      <c r="H24880" t="s">
        <v>4755</v>
      </c>
      <c r="I24880">
        <v>3</v>
      </c>
      <c r="J24880">
        <v>1</v>
      </c>
      <c r="K24880" t="s">
        <v>4473</v>
      </c>
      <c r="L24880" t="s">
        <v>4474</v>
      </c>
      <c r="M24880" t="s">
        <v>4668</v>
      </c>
      <c r="N24880" t="s">
        <v>4685</v>
      </c>
      <c r="P24880" s="1">
        <v>39713</v>
      </c>
      <c r="Q24880" s="1">
        <v>45291</v>
      </c>
    </row>
    <row r="24881" spans="1:17" x14ac:dyDescent="0.4">
      <c r="A24881">
        <v>792</v>
      </c>
      <c r="B24881" t="s">
        <v>4835</v>
      </c>
      <c r="C24881" s="2">
        <v>8703338000</v>
      </c>
      <c r="D24881" s="2" t="s">
        <v>6006</v>
      </c>
      <c r="E24881" s="3" t="str">
        <f t="shared" si="388"/>
        <v>8703338000</v>
      </c>
      <c r="F24881">
        <v>10</v>
      </c>
      <c r="G24881" t="s">
        <v>4845</v>
      </c>
      <c r="H24881" t="s">
        <v>4755</v>
      </c>
      <c r="I24881">
        <v>3</v>
      </c>
      <c r="J24881">
        <v>2</v>
      </c>
      <c r="K24881" t="s">
        <v>4473</v>
      </c>
      <c r="L24881" t="s">
        <v>4474</v>
      </c>
      <c r="M24881" t="s">
        <v>579</v>
      </c>
      <c r="N24881" t="s">
        <v>4819</v>
      </c>
      <c r="P24881" s="1">
        <v>39713</v>
      </c>
      <c r="Q24881" s="1">
        <v>45291</v>
      </c>
    </row>
    <row r="24882" spans="1:17" x14ac:dyDescent="0.4">
      <c r="A24882">
        <v>792</v>
      </c>
      <c r="B24882" t="s">
        <v>4835</v>
      </c>
      <c r="C24882" s="2">
        <v>8703338000</v>
      </c>
      <c r="D24882" s="2" t="s">
        <v>6006</v>
      </c>
      <c r="E24882" s="3" t="str">
        <f t="shared" si="388"/>
        <v>8703338000</v>
      </c>
      <c r="F24882">
        <v>10</v>
      </c>
      <c r="G24882" t="s">
        <v>4845</v>
      </c>
      <c r="H24882" t="s">
        <v>4755</v>
      </c>
      <c r="I24882">
        <v>3</v>
      </c>
      <c r="J24882">
        <v>3</v>
      </c>
      <c r="K24882" t="s">
        <v>4473</v>
      </c>
      <c r="L24882" t="s">
        <v>4474</v>
      </c>
      <c r="M24882" t="s">
        <v>4671</v>
      </c>
      <c r="N24882" t="s">
        <v>4684</v>
      </c>
      <c r="P24882" s="1">
        <v>39713</v>
      </c>
      <c r="Q24882" s="1">
        <v>45291</v>
      </c>
    </row>
    <row r="24883" spans="1:17" x14ac:dyDescent="0.4">
      <c r="A24883">
        <v>792</v>
      </c>
      <c r="B24883" t="s">
        <v>4835</v>
      </c>
      <c r="C24883" s="2">
        <v>8703338000</v>
      </c>
      <c r="D24883" s="2" t="s">
        <v>6006</v>
      </c>
      <c r="E24883" s="3" t="str">
        <f t="shared" si="388"/>
        <v>8703338000</v>
      </c>
      <c r="F24883">
        <v>10</v>
      </c>
      <c r="G24883" t="s">
        <v>4845</v>
      </c>
      <c r="H24883" t="s">
        <v>4755</v>
      </c>
      <c r="I24883">
        <v>3</v>
      </c>
      <c r="J24883">
        <v>4</v>
      </c>
      <c r="K24883" t="s">
        <v>4473</v>
      </c>
      <c r="L24883" t="s">
        <v>4474</v>
      </c>
      <c r="M24883" t="s">
        <v>4673</v>
      </c>
      <c r="N24883" t="s">
        <v>4820</v>
      </c>
      <c r="P24883" s="1">
        <v>39713</v>
      </c>
      <c r="Q24883" s="1">
        <v>45291</v>
      </c>
    </row>
    <row r="24884" spans="1:17" x14ac:dyDescent="0.4">
      <c r="A24884">
        <v>792</v>
      </c>
      <c r="B24884" t="s">
        <v>4835</v>
      </c>
      <c r="C24884" s="2">
        <v>8703338000</v>
      </c>
      <c r="D24884" s="2" t="s">
        <v>6006</v>
      </c>
      <c r="E24884" s="3" t="str">
        <f t="shared" si="388"/>
        <v>8703338000</v>
      </c>
      <c r="F24884">
        <v>10</v>
      </c>
      <c r="G24884" t="s">
        <v>4845</v>
      </c>
      <c r="H24884" t="s">
        <v>4755</v>
      </c>
      <c r="I24884">
        <v>3</v>
      </c>
      <c r="J24884">
        <v>5</v>
      </c>
      <c r="K24884" t="s">
        <v>4473</v>
      </c>
      <c r="L24884" t="s">
        <v>4474</v>
      </c>
      <c r="M24884" t="s">
        <v>4675</v>
      </c>
      <c r="N24884" t="s">
        <v>4683</v>
      </c>
      <c r="P24884" s="1">
        <v>39713</v>
      </c>
      <c r="Q24884" s="1">
        <v>45291</v>
      </c>
    </row>
    <row r="24885" spans="1:17" x14ac:dyDescent="0.4">
      <c r="A24885">
        <v>792</v>
      </c>
      <c r="B24885" t="s">
        <v>4835</v>
      </c>
      <c r="C24885" s="2">
        <v>8703338000</v>
      </c>
      <c r="D24885" s="2" t="s">
        <v>6006</v>
      </c>
      <c r="E24885" s="3" t="str">
        <f t="shared" si="388"/>
        <v>8703338000</v>
      </c>
      <c r="F24885">
        <v>10</v>
      </c>
      <c r="G24885" t="s">
        <v>4845</v>
      </c>
      <c r="H24885" t="s">
        <v>4755</v>
      </c>
      <c r="I24885">
        <v>3</v>
      </c>
      <c r="J24885">
        <v>6</v>
      </c>
      <c r="K24885" t="s">
        <v>4473</v>
      </c>
      <c r="L24885" t="s">
        <v>4474</v>
      </c>
      <c r="M24885" t="s">
        <v>4677</v>
      </c>
      <c r="N24885" t="s">
        <v>4821</v>
      </c>
      <c r="P24885" s="1">
        <v>39713</v>
      </c>
      <c r="Q24885" s="1">
        <v>45291</v>
      </c>
    </row>
    <row r="24886" spans="1:17" x14ac:dyDescent="0.4">
      <c r="A24886">
        <v>792</v>
      </c>
      <c r="B24886" t="s">
        <v>4835</v>
      </c>
      <c r="C24886" s="2">
        <v>8703338000</v>
      </c>
      <c r="D24886" s="2" t="s">
        <v>6006</v>
      </c>
      <c r="E24886" s="3" t="str">
        <f t="shared" si="388"/>
        <v>8703338000</v>
      </c>
      <c r="F24886">
        <v>10</v>
      </c>
      <c r="G24886" t="s">
        <v>4845</v>
      </c>
      <c r="H24886" t="s">
        <v>4755</v>
      </c>
      <c r="I24886">
        <v>3</v>
      </c>
      <c r="J24886">
        <v>7</v>
      </c>
      <c r="K24886" t="s">
        <v>4473</v>
      </c>
      <c r="L24886" t="s">
        <v>4474</v>
      </c>
      <c r="M24886" t="s">
        <v>4679</v>
      </c>
      <c r="N24886" t="s">
        <v>4669</v>
      </c>
      <c r="P24886" s="1">
        <v>39713</v>
      </c>
      <c r="Q24886" s="1">
        <v>45291</v>
      </c>
    </row>
    <row r="24887" spans="1:17" x14ac:dyDescent="0.4">
      <c r="A24887">
        <v>792</v>
      </c>
      <c r="B24887" t="s">
        <v>4835</v>
      </c>
      <c r="C24887" s="2">
        <v>8703338000</v>
      </c>
      <c r="D24887" s="2" t="s">
        <v>6006</v>
      </c>
      <c r="E24887" s="3" t="str">
        <f t="shared" si="388"/>
        <v>8703338000</v>
      </c>
      <c r="F24887">
        <v>10</v>
      </c>
      <c r="G24887" t="s">
        <v>4845</v>
      </c>
      <c r="H24887" t="s">
        <v>4755</v>
      </c>
      <c r="I24887">
        <v>3</v>
      </c>
      <c r="J24887">
        <v>8</v>
      </c>
      <c r="K24887" t="s">
        <v>4473</v>
      </c>
      <c r="L24887" t="s">
        <v>4474</v>
      </c>
      <c r="M24887" t="s">
        <v>4681</v>
      </c>
      <c r="N24887" t="s">
        <v>4822</v>
      </c>
      <c r="P24887" s="1">
        <v>39713</v>
      </c>
      <c r="Q24887" s="1">
        <v>45291</v>
      </c>
    </row>
    <row r="24888" spans="1:17" x14ac:dyDescent="0.4">
      <c r="A24888">
        <v>792</v>
      </c>
      <c r="B24888" t="s">
        <v>4835</v>
      </c>
      <c r="C24888" s="2">
        <v>8703338000</v>
      </c>
      <c r="D24888" s="2" t="s">
        <v>6006</v>
      </c>
      <c r="E24888" s="3" t="str">
        <f t="shared" si="388"/>
        <v>8703338000</v>
      </c>
      <c r="F24888">
        <v>10</v>
      </c>
      <c r="G24888" t="s">
        <v>4845</v>
      </c>
      <c r="H24888" t="s">
        <v>4755</v>
      </c>
      <c r="I24888">
        <v>3</v>
      </c>
      <c r="J24888">
        <v>9</v>
      </c>
      <c r="K24888" t="s">
        <v>4473</v>
      </c>
      <c r="L24888" t="s">
        <v>4474</v>
      </c>
      <c r="M24888" t="s">
        <v>160</v>
      </c>
      <c r="N24888" t="s">
        <v>4670</v>
      </c>
      <c r="P24888" s="1">
        <v>39713</v>
      </c>
      <c r="Q24888" s="1">
        <v>45291</v>
      </c>
    </row>
    <row r="24889" spans="1:17" x14ac:dyDescent="0.4">
      <c r="A24889">
        <v>792</v>
      </c>
      <c r="B24889" t="s">
        <v>4835</v>
      </c>
      <c r="C24889" s="2">
        <v>8703338000</v>
      </c>
      <c r="D24889" s="2" t="s">
        <v>6006</v>
      </c>
      <c r="E24889" s="3" t="str">
        <f t="shared" si="388"/>
        <v>8703338000</v>
      </c>
      <c r="F24889">
        <v>10</v>
      </c>
      <c r="G24889" t="s">
        <v>4845</v>
      </c>
      <c r="H24889" t="s">
        <v>4755</v>
      </c>
      <c r="I24889">
        <v>3</v>
      </c>
      <c r="J24889">
        <v>10</v>
      </c>
      <c r="K24889" t="s">
        <v>4473</v>
      </c>
      <c r="L24889" t="s">
        <v>4474</v>
      </c>
      <c r="M24889" t="s">
        <v>162</v>
      </c>
      <c r="N24889" t="s">
        <v>4674</v>
      </c>
      <c r="P24889" s="1">
        <v>39713</v>
      </c>
      <c r="Q24889" s="1">
        <v>45291</v>
      </c>
    </row>
    <row r="24890" spans="1:17" x14ac:dyDescent="0.4">
      <c r="A24890">
        <v>792</v>
      </c>
      <c r="B24890" t="s">
        <v>4835</v>
      </c>
      <c r="C24890" s="2">
        <v>8703338000</v>
      </c>
      <c r="D24890" s="2" t="s">
        <v>6006</v>
      </c>
      <c r="E24890" s="3" t="str">
        <f t="shared" si="388"/>
        <v>8703338000</v>
      </c>
      <c r="F24890">
        <v>10</v>
      </c>
      <c r="G24890" t="s">
        <v>4845</v>
      </c>
      <c r="H24890" t="s">
        <v>4755</v>
      </c>
      <c r="I24890">
        <v>3</v>
      </c>
      <c r="J24890">
        <v>11</v>
      </c>
      <c r="K24890" t="s">
        <v>4473</v>
      </c>
      <c r="L24890" t="s">
        <v>4474</v>
      </c>
      <c r="M24890" t="s">
        <v>164</v>
      </c>
      <c r="N24890" t="s">
        <v>4823</v>
      </c>
      <c r="P24890" s="1">
        <v>39713</v>
      </c>
      <c r="Q24890" s="1">
        <v>45291</v>
      </c>
    </row>
    <row r="24891" spans="1:17" x14ac:dyDescent="0.4">
      <c r="A24891">
        <v>792</v>
      </c>
      <c r="B24891" t="s">
        <v>4835</v>
      </c>
      <c r="C24891" s="2">
        <v>8703338000</v>
      </c>
      <c r="D24891" s="2" t="s">
        <v>6006</v>
      </c>
      <c r="E24891" s="3" t="str">
        <f t="shared" si="388"/>
        <v>8703338000</v>
      </c>
      <c r="F24891">
        <v>10</v>
      </c>
      <c r="G24891" t="s">
        <v>4845</v>
      </c>
      <c r="H24891" t="s">
        <v>4755</v>
      </c>
      <c r="I24891">
        <v>4</v>
      </c>
      <c r="J24891">
        <v>1</v>
      </c>
      <c r="K24891" t="s">
        <v>4483</v>
      </c>
      <c r="L24891" t="s">
        <v>4484</v>
      </c>
      <c r="M24891" t="s">
        <v>822</v>
      </c>
      <c r="N24891" t="s">
        <v>4485</v>
      </c>
      <c r="P24891" s="1">
        <v>39713</v>
      </c>
      <c r="Q24891" s="1">
        <v>45291</v>
      </c>
    </row>
    <row r="24892" spans="1:17" x14ac:dyDescent="0.4">
      <c r="A24892">
        <v>792</v>
      </c>
      <c r="B24892" t="s">
        <v>4835</v>
      </c>
      <c r="C24892" s="2">
        <v>8703338000</v>
      </c>
      <c r="D24892" s="2" t="s">
        <v>6006</v>
      </c>
      <c r="E24892" s="3" t="str">
        <f t="shared" si="388"/>
        <v>8703338000</v>
      </c>
      <c r="F24892">
        <v>10</v>
      </c>
      <c r="G24892" t="s">
        <v>4845</v>
      </c>
      <c r="H24892" t="s">
        <v>4755</v>
      </c>
      <c r="I24892">
        <v>4</v>
      </c>
      <c r="J24892">
        <v>2</v>
      </c>
      <c r="K24892" t="s">
        <v>4483</v>
      </c>
      <c r="L24892" t="s">
        <v>4484</v>
      </c>
      <c r="M24892" t="s">
        <v>925</v>
      </c>
      <c r="N24892" t="s">
        <v>4486</v>
      </c>
      <c r="P24892" s="1">
        <v>39713</v>
      </c>
      <c r="Q24892" s="1">
        <v>45291</v>
      </c>
    </row>
    <row r="24893" spans="1:17" x14ac:dyDescent="0.4">
      <c r="A24893">
        <v>792</v>
      </c>
      <c r="B24893" t="s">
        <v>4835</v>
      </c>
      <c r="C24893" s="2">
        <v>8703338000</v>
      </c>
      <c r="D24893" s="2" t="s">
        <v>6006</v>
      </c>
      <c r="E24893" s="3" t="str">
        <f t="shared" si="388"/>
        <v>8703338000</v>
      </c>
      <c r="F24893">
        <v>10</v>
      </c>
      <c r="G24893" t="s">
        <v>4845</v>
      </c>
      <c r="H24893" t="s">
        <v>4755</v>
      </c>
      <c r="I24893">
        <v>4</v>
      </c>
      <c r="J24893">
        <v>3</v>
      </c>
      <c r="K24893" t="s">
        <v>4483</v>
      </c>
      <c r="L24893" t="s">
        <v>4484</v>
      </c>
      <c r="M24893" t="s">
        <v>162</v>
      </c>
      <c r="N24893" t="s">
        <v>4487</v>
      </c>
      <c r="P24893" s="1">
        <v>39713</v>
      </c>
      <c r="Q24893" s="1">
        <v>45291</v>
      </c>
    </row>
    <row r="24894" spans="1:17" x14ac:dyDescent="0.4">
      <c r="A24894">
        <v>792</v>
      </c>
      <c r="B24894" t="s">
        <v>4835</v>
      </c>
      <c r="C24894" s="2">
        <v>8703338000</v>
      </c>
      <c r="D24894" s="2" t="s">
        <v>6006</v>
      </c>
      <c r="E24894" s="3" t="str">
        <f t="shared" si="388"/>
        <v>8703338000</v>
      </c>
      <c r="F24894">
        <v>10</v>
      </c>
      <c r="G24894" t="s">
        <v>4845</v>
      </c>
      <c r="H24894" t="s">
        <v>4755</v>
      </c>
      <c r="I24894">
        <v>4</v>
      </c>
      <c r="J24894">
        <v>4</v>
      </c>
      <c r="K24894" t="s">
        <v>4483</v>
      </c>
      <c r="L24894" t="s">
        <v>4484</v>
      </c>
      <c r="M24894" t="s">
        <v>1199</v>
      </c>
      <c r="N24894" t="s">
        <v>4488</v>
      </c>
      <c r="P24894" s="1">
        <v>39713</v>
      </c>
      <c r="Q24894" s="1">
        <v>45291</v>
      </c>
    </row>
    <row r="24895" spans="1:17" x14ac:dyDescent="0.4">
      <c r="A24895">
        <v>792</v>
      </c>
      <c r="B24895" t="s">
        <v>4835</v>
      </c>
      <c r="C24895" s="2">
        <v>8703338000</v>
      </c>
      <c r="D24895" s="2" t="s">
        <v>6006</v>
      </c>
      <c r="E24895" s="3" t="str">
        <f t="shared" si="388"/>
        <v>8703338000</v>
      </c>
      <c r="F24895">
        <v>10</v>
      </c>
      <c r="G24895" t="s">
        <v>4845</v>
      </c>
      <c r="H24895" t="s">
        <v>4755</v>
      </c>
      <c r="I24895">
        <v>5</v>
      </c>
      <c r="J24895">
        <v>1</v>
      </c>
      <c r="K24895" t="s">
        <v>4489</v>
      </c>
      <c r="L24895" t="s">
        <v>4490</v>
      </c>
      <c r="M24895" t="s">
        <v>822</v>
      </c>
      <c r="N24895" t="s">
        <v>4491</v>
      </c>
      <c r="P24895" s="1">
        <v>39713</v>
      </c>
      <c r="Q24895" s="1">
        <v>45291</v>
      </c>
    </row>
    <row r="24896" spans="1:17" x14ac:dyDescent="0.4">
      <c r="A24896">
        <v>792</v>
      </c>
      <c r="B24896" t="s">
        <v>4835</v>
      </c>
      <c r="C24896" s="2">
        <v>8703338000</v>
      </c>
      <c r="D24896" s="2" t="s">
        <v>6006</v>
      </c>
      <c r="E24896" s="3" t="str">
        <f t="shared" si="388"/>
        <v>8703338000</v>
      </c>
      <c r="F24896">
        <v>10</v>
      </c>
      <c r="G24896" t="s">
        <v>4845</v>
      </c>
      <c r="H24896" t="s">
        <v>4755</v>
      </c>
      <c r="I24896">
        <v>5</v>
      </c>
      <c r="J24896">
        <v>2</v>
      </c>
      <c r="K24896" t="s">
        <v>4489</v>
      </c>
      <c r="L24896" t="s">
        <v>4490</v>
      </c>
      <c r="M24896" t="s">
        <v>219</v>
      </c>
      <c r="N24896" t="s">
        <v>4492</v>
      </c>
      <c r="P24896" s="1">
        <v>39713</v>
      </c>
      <c r="Q24896" s="1">
        <v>45291</v>
      </c>
    </row>
    <row r="24897" spans="1:17" x14ac:dyDescent="0.4">
      <c r="A24897">
        <v>792</v>
      </c>
      <c r="B24897" t="s">
        <v>4835</v>
      </c>
      <c r="C24897" s="2">
        <v>8703338000</v>
      </c>
      <c r="D24897" s="2" t="s">
        <v>6006</v>
      </c>
      <c r="E24897" s="3" t="str">
        <f t="shared" si="388"/>
        <v>8703338000</v>
      </c>
      <c r="F24897">
        <v>10</v>
      </c>
      <c r="G24897" t="s">
        <v>4845</v>
      </c>
      <c r="H24897" t="s">
        <v>4755</v>
      </c>
      <c r="I24897">
        <v>5</v>
      </c>
      <c r="J24897">
        <v>3</v>
      </c>
      <c r="K24897" t="s">
        <v>4489</v>
      </c>
      <c r="L24897" t="s">
        <v>4490</v>
      </c>
      <c r="M24897" t="s">
        <v>156</v>
      </c>
      <c r="N24897" t="s">
        <v>4493</v>
      </c>
      <c r="P24897" s="1">
        <v>39713</v>
      </c>
      <c r="Q24897" s="1">
        <v>45291</v>
      </c>
    </row>
    <row r="24898" spans="1:17" x14ac:dyDescent="0.4">
      <c r="A24898">
        <v>792</v>
      </c>
      <c r="B24898" t="s">
        <v>4835</v>
      </c>
      <c r="C24898" s="2">
        <v>8703338000</v>
      </c>
      <c r="D24898" s="2" t="s">
        <v>6006</v>
      </c>
      <c r="E24898" s="3" t="str">
        <f t="shared" si="388"/>
        <v>8703338000</v>
      </c>
      <c r="F24898">
        <v>11</v>
      </c>
      <c r="G24898" t="s">
        <v>4846</v>
      </c>
      <c r="H24898" t="s">
        <v>4757</v>
      </c>
      <c r="I24898">
        <v>1</v>
      </c>
      <c r="J24898">
        <v>1</v>
      </c>
      <c r="K24898" t="s">
        <v>4432</v>
      </c>
      <c r="L24898" t="s">
        <v>4433</v>
      </c>
      <c r="M24898">
        <v>1</v>
      </c>
      <c r="N24898" t="s">
        <v>4434</v>
      </c>
      <c r="P24898" s="1">
        <v>39713</v>
      </c>
      <c r="Q24898" s="1">
        <v>45291</v>
      </c>
    </row>
    <row r="24899" spans="1:17" x14ac:dyDescent="0.4">
      <c r="A24899">
        <v>792</v>
      </c>
      <c r="B24899" t="s">
        <v>4835</v>
      </c>
      <c r="C24899" s="2">
        <v>8703338000</v>
      </c>
      <c r="D24899" s="2" t="s">
        <v>6006</v>
      </c>
      <c r="E24899" s="3" t="str">
        <f t="shared" ref="E24899:E24962" si="389">TEXT(C24899,"0000000000")</f>
        <v>8703338000</v>
      </c>
      <c r="F24899">
        <v>11</v>
      </c>
      <c r="G24899" t="s">
        <v>4846</v>
      </c>
      <c r="H24899" t="s">
        <v>4757</v>
      </c>
      <c r="I24899">
        <v>1</v>
      </c>
      <c r="J24899">
        <v>2</v>
      </c>
      <c r="K24899" t="s">
        <v>4432</v>
      </c>
      <c r="L24899" t="s">
        <v>4433</v>
      </c>
      <c r="M24899">
        <v>10</v>
      </c>
      <c r="N24899" t="s">
        <v>4435</v>
      </c>
      <c r="P24899" s="1">
        <v>39713</v>
      </c>
      <c r="Q24899" s="1">
        <v>45291</v>
      </c>
    </row>
    <row r="24900" spans="1:17" x14ac:dyDescent="0.4">
      <c r="A24900">
        <v>792</v>
      </c>
      <c r="B24900" t="s">
        <v>4835</v>
      </c>
      <c r="C24900" s="2">
        <v>8703338000</v>
      </c>
      <c r="D24900" s="2" t="s">
        <v>6006</v>
      </c>
      <c r="E24900" s="3" t="str">
        <f t="shared" si="389"/>
        <v>8703338000</v>
      </c>
      <c r="F24900">
        <v>11</v>
      </c>
      <c r="G24900" t="s">
        <v>4846</v>
      </c>
      <c r="H24900" t="s">
        <v>4757</v>
      </c>
      <c r="I24900">
        <v>1</v>
      </c>
      <c r="J24900">
        <v>3</v>
      </c>
      <c r="K24900" t="s">
        <v>4432</v>
      </c>
      <c r="L24900" t="s">
        <v>4433</v>
      </c>
      <c r="M24900">
        <v>11</v>
      </c>
      <c r="N24900" t="s">
        <v>4436</v>
      </c>
      <c r="P24900" s="1">
        <v>39713</v>
      </c>
      <c r="Q24900" s="1">
        <v>45291</v>
      </c>
    </row>
    <row r="24901" spans="1:17" x14ac:dyDescent="0.4">
      <c r="A24901">
        <v>792</v>
      </c>
      <c r="B24901" t="s">
        <v>4835</v>
      </c>
      <c r="C24901" s="2">
        <v>8703338000</v>
      </c>
      <c r="D24901" s="2" t="s">
        <v>6006</v>
      </c>
      <c r="E24901" s="3" t="str">
        <f t="shared" si="389"/>
        <v>8703338000</v>
      </c>
      <c r="F24901">
        <v>11</v>
      </c>
      <c r="G24901" t="s">
        <v>4846</v>
      </c>
      <c r="H24901" t="s">
        <v>4757</v>
      </c>
      <c r="I24901">
        <v>1</v>
      </c>
      <c r="J24901">
        <v>4</v>
      </c>
      <c r="K24901" t="s">
        <v>4432</v>
      </c>
      <c r="L24901" t="s">
        <v>4433</v>
      </c>
      <c r="M24901">
        <v>12</v>
      </c>
      <c r="N24901" t="s">
        <v>4437</v>
      </c>
      <c r="P24901" s="1">
        <v>39713</v>
      </c>
      <c r="Q24901" s="1">
        <v>45291</v>
      </c>
    </row>
    <row r="24902" spans="1:17" x14ac:dyDescent="0.4">
      <c r="A24902">
        <v>792</v>
      </c>
      <c r="B24902" t="s">
        <v>4835</v>
      </c>
      <c r="C24902" s="2">
        <v>8703338000</v>
      </c>
      <c r="D24902" s="2" t="s">
        <v>6006</v>
      </c>
      <c r="E24902" s="3" t="str">
        <f t="shared" si="389"/>
        <v>8703338000</v>
      </c>
      <c r="F24902">
        <v>11</v>
      </c>
      <c r="G24902" t="s">
        <v>4846</v>
      </c>
      <c r="H24902" t="s">
        <v>4757</v>
      </c>
      <c r="I24902">
        <v>1</v>
      </c>
      <c r="J24902">
        <v>5</v>
      </c>
      <c r="K24902" t="s">
        <v>4432</v>
      </c>
      <c r="L24902" t="s">
        <v>4433</v>
      </c>
      <c r="M24902">
        <v>13</v>
      </c>
      <c r="N24902" t="s">
        <v>4438</v>
      </c>
      <c r="P24902" s="1">
        <v>39713</v>
      </c>
      <c r="Q24902" s="1">
        <v>45291</v>
      </c>
    </row>
    <row r="24903" spans="1:17" x14ac:dyDescent="0.4">
      <c r="A24903">
        <v>792</v>
      </c>
      <c r="B24903" t="s">
        <v>4835</v>
      </c>
      <c r="C24903" s="2">
        <v>8703338000</v>
      </c>
      <c r="D24903" s="2" t="s">
        <v>6006</v>
      </c>
      <c r="E24903" s="3" t="str">
        <f t="shared" si="389"/>
        <v>8703338000</v>
      </c>
      <c r="F24903">
        <v>11</v>
      </c>
      <c r="G24903" t="s">
        <v>4846</v>
      </c>
      <c r="H24903" t="s">
        <v>4757</v>
      </c>
      <c r="I24903">
        <v>1</v>
      </c>
      <c r="J24903">
        <v>6</v>
      </c>
      <c r="K24903" t="s">
        <v>4432</v>
      </c>
      <c r="L24903" t="s">
        <v>4433</v>
      </c>
      <c r="M24903">
        <v>14</v>
      </c>
      <c r="N24903" t="s">
        <v>4439</v>
      </c>
      <c r="P24903" s="1">
        <v>39713</v>
      </c>
      <c r="Q24903" s="1">
        <v>45291</v>
      </c>
    </row>
    <row r="24904" spans="1:17" x14ac:dyDescent="0.4">
      <c r="A24904">
        <v>792</v>
      </c>
      <c r="B24904" t="s">
        <v>4835</v>
      </c>
      <c r="C24904" s="2">
        <v>8703338000</v>
      </c>
      <c r="D24904" s="2" t="s">
        <v>6006</v>
      </c>
      <c r="E24904" s="3" t="str">
        <f t="shared" si="389"/>
        <v>8703338000</v>
      </c>
      <c r="F24904">
        <v>11</v>
      </c>
      <c r="G24904" t="s">
        <v>4846</v>
      </c>
      <c r="H24904" t="s">
        <v>4757</v>
      </c>
      <c r="I24904">
        <v>1</v>
      </c>
      <c r="J24904">
        <v>7</v>
      </c>
      <c r="K24904" t="s">
        <v>4432</v>
      </c>
      <c r="L24904" t="s">
        <v>4433</v>
      </c>
      <c r="M24904">
        <v>15</v>
      </c>
      <c r="N24904" t="s">
        <v>4440</v>
      </c>
      <c r="P24904" s="1">
        <v>39713</v>
      </c>
      <c r="Q24904" s="1">
        <v>45291</v>
      </c>
    </row>
    <row r="24905" spans="1:17" x14ac:dyDescent="0.4">
      <c r="A24905">
        <v>792</v>
      </c>
      <c r="B24905" t="s">
        <v>4835</v>
      </c>
      <c r="C24905" s="2">
        <v>8703338000</v>
      </c>
      <c r="D24905" s="2" t="s">
        <v>6006</v>
      </c>
      <c r="E24905" s="3" t="str">
        <f t="shared" si="389"/>
        <v>8703338000</v>
      </c>
      <c r="F24905">
        <v>11</v>
      </c>
      <c r="G24905" t="s">
        <v>4846</v>
      </c>
      <c r="H24905" t="s">
        <v>4757</v>
      </c>
      <c r="I24905">
        <v>1</v>
      </c>
      <c r="J24905">
        <v>8</v>
      </c>
      <c r="K24905" t="s">
        <v>4432</v>
      </c>
      <c r="L24905" t="s">
        <v>4433</v>
      </c>
      <c r="M24905">
        <v>16</v>
      </c>
      <c r="N24905" t="s">
        <v>4441</v>
      </c>
      <c r="P24905" s="1">
        <v>39713</v>
      </c>
      <c r="Q24905" s="1">
        <v>45291</v>
      </c>
    </row>
    <row r="24906" spans="1:17" x14ac:dyDescent="0.4">
      <c r="A24906">
        <v>792</v>
      </c>
      <c r="B24906" t="s">
        <v>4835</v>
      </c>
      <c r="C24906" s="2">
        <v>8703338000</v>
      </c>
      <c r="D24906" s="2" t="s">
        <v>6006</v>
      </c>
      <c r="E24906" s="3" t="str">
        <f t="shared" si="389"/>
        <v>8703338000</v>
      </c>
      <c r="F24906">
        <v>11</v>
      </c>
      <c r="G24906" t="s">
        <v>4846</v>
      </c>
      <c r="H24906" t="s">
        <v>4757</v>
      </c>
      <c r="I24906">
        <v>1</v>
      </c>
      <c r="J24906">
        <v>9</v>
      </c>
      <c r="K24906" t="s">
        <v>4432</v>
      </c>
      <c r="L24906" t="s">
        <v>4433</v>
      </c>
      <c r="M24906">
        <v>17</v>
      </c>
      <c r="N24906" t="s">
        <v>4442</v>
      </c>
      <c r="P24906" s="1">
        <v>39713</v>
      </c>
      <c r="Q24906" s="1">
        <v>45291</v>
      </c>
    </row>
    <row r="24907" spans="1:17" x14ac:dyDescent="0.4">
      <c r="A24907">
        <v>792</v>
      </c>
      <c r="B24907" t="s">
        <v>4835</v>
      </c>
      <c r="C24907" s="2">
        <v>8703338000</v>
      </c>
      <c r="D24907" s="2" t="s">
        <v>6006</v>
      </c>
      <c r="E24907" s="3" t="str">
        <f t="shared" si="389"/>
        <v>8703338000</v>
      </c>
      <c r="F24907">
        <v>11</v>
      </c>
      <c r="G24907" t="s">
        <v>4846</v>
      </c>
      <c r="H24907" t="s">
        <v>4757</v>
      </c>
      <c r="I24907">
        <v>1</v>
      </c>
      <c r="J24907">
        <v>10</v>
      </c>
      <c r="K24907" t="s">
        <v>4432</v>
      </c>
      <c r="L24907" t="s">
        <v>4433</v>
      </c>
      <c r="M24907">
        <v>18</v>
      </c>
      <c r="N24907" t="s">
        <v>4443</v>
      </c>
      <c r="P24907" s="1">
        <v>39713</v>
      </c>
      <c r="Q24907" s="1">
        <v>45291</v>
      </c>
    </row>
    <row r="24908" spans="1:17" x14ac:dyDescent="0.4">
      <c r="A24908">
        <v>792</v>
      </c>
      <c r="B24908" t="s">
        <v>4835</v>
      </c>
      <c r="C24908" s="2">
        <v>8703338000</v>
      </c>
      <c r="D24908" s="2" t="s">
        <v>6006</v>
      </c>
      <c r="E24908" s="3" t="str">
        <f t="shared" si="389"/>
        <v>8703338000</v>
      </c>
      <c r="F24908">
        <v>11</v>
      </c>
      <c r="G24908" t="s">
        <v>4846</v>
      </c>
      <c r="H24908" t="s">
        <v>4757</v>
      </c>
      <c r="I24908">
        <v>1</v>
      </c>
      <c r="J24908">
        <v>11</v>
      </c>
      <c r="K24908" t="s">
        <v>4432</v>
      </c>
      <c r="L24908" t="s">
        <v>4433</v>
      </c>
      <c r="M24908">
        <v>19</v>
      </c>
      <c r="N24908" t="s">
        <v>4444</v>
      </c>
      <c r="P24908" s="1">
        <v>39713</v>
      </c>
      <c r="Q24908" s="1">
        <v>45291</v>
      </c>
    </row>
    <row r="24909" spans="1:17" x14ac:dyDescent="0.4">
      <c r="A24909">
        <v>792</v>
      </c>
      <c r="B24909" t="s">
        <v>4835</v>
      </c>
      <c r="C24909" s="2">
        <v>8703338000</v>
      </c>
      <c r="D24909" s="2" t="s">
        <v>6006</v>
      </c>
      <c r="E24909" s="3" t="str">
        <f t="shared" si="389"/>
        <v>8703338000</v>
      </c>
      <c r="F24909">
        <v>11</v>
      </c>
      <c r="G24909" t="s">
        <v>4846</v>
      </c>
      <c r="H24909" t="s">
        <v>4757</v>
      </c>
      <c r="I24909">
        <v>1</v>
      </c>
      <c r="J24909">
        <v>12</v>
      </c>
      <c r="K24909" t="s">
        <v>4432</v>
      </c>
      <c r="L24909" t="s">
        <v>4433</v>
      </c>
      <c r="M24909">
        <v>2</v>
      </c>
      <c r="N24909" t="s">
        <v>4445</v>
      </c>
      <c r="P24909" s="1">
        <v>39713</v>
      </c>
      <c r="Q24909" s="1">
        <v>45291</v>
      </c>
    </row>
    <row r="24910" spans="1:17" x14ac:dyDescent="0.4">
      <c r="A24910">
        <v>792</v>
      </c>
      <c r="B24910" t="s">
        <v>4835</v>
      </c>
      <c r="C24910" s="2">
        <v>8703338000</v>
      </c>
      <c r="D24910" s="2" t="s">
        <v>6006</v>
      </c>
      <c r="E24910" s="3" t="str">
        <f t="shared" si="389"/>
        <v>8703338000</v>
      </c>
      <c r="F24910">
        <v>11</v>
      </c>
      <c r="G24910" t="s">
        <v>4846</v>
      </c>
      <c r="H24910" t="s">
        <v>4757</v>
      </c>
      <c r="I24910">
        <v>1</v>
      </c>
      <c r="J24910">
        <v>13</v>
      </c>
      <c r="K24910" t="s">
        <v>4432</v>
      </c>
      <c r="L24910" t="s">
        <v>4433</v>
      </c>
      <c r="M24910">
        <v>20</v>
      </c>
      <c r="N24910" t="s">
        <v>4446</v>
      </c>
      <c r="P24910" s="1">
        <v>39713</v>
      </c>
      <c r="Q24910" s="1">
        <v>45291</v>
      </c>
    </row>
    <row r="24911" spans="1:17" x14ac:dyDescent="0.4">
      <c r="A24911">
        <v>792</v>
      </c>
      <c r="B24911" t="s">
        <v>4835</v>
      </c>
      <c r="C24911" s="2">
        <v>8703338000</v>
      </c>
      <c r="D24911" s="2" t="s">
        <v>6006</v>
      </c>
      <c r="E24911" s="3" t="str">
        <f t="shared" si="389"/>
        <v>8703338000</v>
      </c>
      <c r="F24911">
        <v>11</v>
      </c>
      <c r="G24911" t="s">
        <v>4846</v>
      </c>
      <c r="H24911" t="s">
        <v>4757</v>
      </c>
      <c r="I24911">
        <v>1</v>
      </c>
      <c r="J24911">
        <v>14</v>
      </c>
      <c r="K24911" t="s">
        <v>4432</v>
      </c>
      <c r="L24911" t="s">
        <v>4433</v>
      </c>
      <c r="M24911">
        <v>21</v>
      </c>
      <c r="N24911" t="s">
        <v>4447</v>
      </c>
      <c r="P24911" s="1">
        <v>39713</v>
      </c>
      <c r="Q24911" s="1">
        <v>45291</v>
      </c>
    </row>
    <row r="24912" spans="1:17" x14ac:dyDescent="0.4">
      <c r="A24912">
        <v>792</v>
      </c>
      <c r="B24912" t="s">
        <v>4835</v>
      </c>
      <c r="C24912" s="2">
        <v>8703338000</v>
      </c>
      <c r="D24912" s="2" t="s">
        <v>6006</v>
      </c>
      <c r="E24912" s="3" t="str">
        <f t="shared" si="389"/>
        <v>8703338000</v>
      </c>
      <c r="F24912">
        <v>11</v>
      </c>
      <c r="G24912" t="s">
        <v>4846</v>
      </c>
      <c r="H24912" t="s">
        <v>4757</v>
      </c>
      <c r="I24912">
        <v>1</v>
      </c>
      <c r="J24912">
        <v>15</v>
      </c>
      <c r="K24912" t="s">
        <v>4432</v>
      </c>
      <c r="L24912" t="s">
        <v>4433</v>
      </c>
      <c r="M24912">
        <v>22</v>
      </c>
      <c r="N24912" t="s">
        <v>4448</v>
      </c>
      <c r="P24912" s="1">
        <v>39713</v>
      </c>
      <c r="Q24912" s="1">
        <v>45291</v>
      </c>
    </row>
    <row r="24913" spans="1:17" x14ac:dyDescent="0.4">
      <c r="A24913">
        <v>792</v>
      </c>
      <c r="B24913" t="s">
        <v>4835</v>
      </c>
      <c r="C24913" s="2">
        <v>8703338000</v>
      </c>
      <c r="D24913" s="2" t="s">
        <v>6006</v>
      </c>
      <c r="E24913" s="3" t="str">
        <f t="shared" si="389"/>
        <v>8703338000</v>
      </c>
      <c r="F24913">
        <v>11</v>
      </c>
      <c r="G24913" t="s">
        <v>4846</v>
      </c>
      <c r="H24913" t="s">
        <v>4757</v>
      </c>
      <c r="I24913">
        <v>1</v>
      </c>
      <c r="J24913">
        <v>16</v>
      </c>
      <c r="K24913" t="s">
        <v>4432</v>
      </c>
      <c r="L24913" t="s">
        <v>4433</v>
      </c>
      <c r="M24913">
        <v>23</v>
      </c>
      <c r="N24913" t="s">
        <v>4449</v>
      </c>
      <c r="P24913" s="1">
        <v>39713</v>
      </c>
      <c r="Q24913" s="1">
        <v>45291</v>
      </c>
    </row>
    <row r="24914" spans="1:17" x14ac:dyDescent="0.4">
      <c r="A24914">
        <v>792</v>
      </c>
      <c r="B24914" t="s">
        <v>4835</v>
      </c>
      <c r="C24914" s="2">
        <v>8703338000</v>
      </c>
      <c r="D24914" s="2" t="s">
        <v>6006</v>
      </c>
      <c r="E24914" s="3" t="str">
        <f t="shared" si="389"/>
        <v>8703338000</v>
      </c>
      <c r="F24914">
        <v>11</v>
      </c>
      <c r="G24914" t="s">
        <v>4846</v>
      </c>
      <c r="H24914" t="s">
        <v>4757</v>
      </c>
      <c r="I24914">
        <v>1</v>
      </c>
      <c r="J24914">
        <v>17</v>
      </c>
      <c r="K24914" t="s">
        <v>4432</v>
      </c>
      <c r="L24914" t="s">
        <v>4433</v>
      </c>
      <c r="M24914">
        <v>24</v>
      </c>
      <c r="N24914" t="s">
        <v>4450</v>
      </c>
      <c r="P24914" s="1">
        <v>39713</v>
      </c>
      <c r="Q24914" s="1">
        <v>45291</v>
      </c>
    </row>
    <row r="24915" spans="1:17" x14ac:dyDescent="0.4">
      <c r="A24915">
        <v>792</v>
      </c>
      <c r="B24915" t="s">
        <v>4835</v>
      </c>
      <c r="C24915" s="2">
        <v>8703338000</v>
      </c>
      <c r="D24915" s="2" t="s">
        <v>6006</v>
      </c>
      <c r="E24915" s="3" t="str">
        <f t="shared" si="389"/>
        <v>8703338000</v>
      </c>
      <c r="F24915">
        <v>11</v>
      </c>
      <c r="G24915" t="s">
        <v>4846</v>
      </c>
      <c r="H24915" t="s">
        <v>4757</v>
      </c>
      <c r="I24915">
        <v>1</v>
      </c>
      <c r="J24915">
        <v>18</v>
      </c>
      <c r="K24915" t="s">
        <v>4432</v>
      </c>
      <c r="L24915" t="s">
        <v>4433</v>
      </c>
      <c r="M24915">
        <v>25</v>
      </c>
      <c r="N24915" t="s">
        <v>4451</v>
      </c>
      <c r="P24915" s="1">
        <v>39713</v>
      </c>
      <c r="Q24915" s="1">
        <v>45291</v>
      </c>
    </row>
    <row r="24916" spans="1:17" x14ac:dyDescent="0.4">
      <c r="A24916">
        <v>792</v>
      </c>
      <c r="B24916" t="s">
        <v>4835</v>
      </c>
      <c r="C24916" s="2">
        <v>8703338000</v>
      </c>
      <c r="D24916" s="2" t="s">
        <v>6006</v>
      </c>
      <c r="E24916" s="3" t="str">
        <f t="shared" si="389"/>
        <v>8703338000</v>
      </c>
      <c r="F24916">
        <v>11</v>
      </c>
      <c r="G24916" t="s">
        <v>4846</v>
      </c>
      <c r="H24916" t="s">
        <v>4757</v>
      </c>
      <c r="I24916">
        <v>1</v>
      </c>
      <c r="J24916">
        <v>19</v>
      </c>
      <c r="K24916" t="s">
        <v>4432</v>
      </c>
      <c r="L24916" t="s">
        <v>4433</v>
      </c>
      <c r="M24916">
        <v>26</v>
      </c>
      <c r="N24916" t="s">
        <v>4452</v>
      </c>
      <c r="P24916" s="1">
        <v>39713</v>
      </c>
      <c r="Q24916" s="1">
        <v>45291</v>
      </c>
    </row>
    <row r="24917" spans="1:17" x14ac:dyDescent="0.4">
      <c r="A24917">
        <v>792</v>
      </c>
      <c r="B24917" t="s">
        <v>4835</v>
      </c>
      <c r="C24917" s="2">
        <v>8703338000</v>
      </c>
      <c r="D24917" s="2" t="s">
        <v>6006</v>
      </c>
      <c r="E24917" s="3" t="str">
        <f t="shared" si="389"/>
        <v>8703338000</v>
      </c>
      <c r="F24917">
        <v>11</v>
      </c>
      <c r="G24917" t="s">
        <v>4846</v>
      </c>
      <c r="H24917" t="s">
        <v>4757</v>
      </c>
      <c r="I24917">
        <v>1</v>
      </c>
      <c r="J24917">
        <v>20</v>
      </c>
      <c r="K24917" t="s">
        <v>4432</v>
      </c>
      <c r="L24917" t="s">
        <v>4433</v>
      </c>
      <c r="M24917">
        <v>27</v>
      </c>
      <c r="N24917" t="s">
        <v>4453</v>
      </c>
      <c r="P24917" s="1">
        <v>39713</v>
      </c>
      <c r="Q24917" s="1">
        <v>45291</v>
      </c>
    </row>
    <row r="24918" spans="1:17" x14ac:dyDescent="0.4">
      <c r="A24918">
        <v>792</v>
      </c>
      <c r="B24918" t="s">
        <v>4835</v>
      </c>
      <c r="C24918" s="2">
        <v>8703338000</v>
      </c>
      <c r="D24918" s="2" t="s">
        <v>6006</v>
      </c>
      <c r="E24918" s="3" t="str">
        <f t="shared" si="389"/>
        <v>8703338000</v>
      </c>
      <c r="F24918">
        <v>11</v>
      </c>
      <c r="G24918" t="s">
        <v>4846</v>
      </c>
      <c r="H24918" t="s">
        <v>4757</v>
      </c>
      <c r="I24918">
        <v>1</v>
      </c>
      <c r="J24918">
        <v>21</v>
      </c>
      <c r="K24918" t="s">
        <v>4432</v>
      </c>
      <c r="L24918" t="s">
        <v>4433</v>
      </c>
      <c r="M24918">
        <v>28</v>
      </c>
      <c r="N24918" t="s">
        <v>4454</v>
      </c>
      <c r="P24918" s="1">
        <v>39713</v>
      </c>
      <c r="Q24918" s="1">
        <v>45291</v>
      </c>
    </row>
    <row r="24919" spans="1:17" x14ac:dyDescent="0.4">
      <c r="A24919">
        <v>792</v>
      </c>
      <c r="B24919" t="s">
        <v>4835</v>
      </c>
      <c r="C24919" s="2">
        <v>8703338000</v>
      </c>
      <c r="D24919" s="2" t="s">
        <v>6006</v>
      </c>
      <c r="E24919" s="3" t="str">
        <f t="shared" si="389"/>
        <v>8703338000</v>
      </c>
      <c r="F24919">
        <v>11</v>
      </c>
      <c r="G24919" t="s">
        <v>4846</v>
      </c>
      <c r="H24919" t="s">
        <v>4757</v>
      </c>
      <c r="I24919">
        <v>1</v>
      </c>
      <c r="J24919">
        <v>22</v>
      </c>
      <c r="K24919" t="s">
        <v>4432</v>
      </c>
      <c r="L24919" t="s">
        <v>4433</v>
      </c>
      <c r="M24919">
        <v>29</v>
      </c>
      <c r="N24919" t="s">
        <v>4455</v>
      </c>
      <c r="P24919" s="1">
        <v>39713</v>
      </c>
      <c r="Q24919" s="1">
        <v>45291</v>
      </c>
    </row>
    <row r="24920" spans="1:17" x14ac:dyDescent="0.4">
      <c r="A24920">
        <v>792</v>
      </c>
      <c r="B24920" t="s">
        <v>4835</v>
      </c>
      <c r="C24920" s="2">
        <v>8703338000</v>
      </c>
      <c r="D24920" s="2" t="s">
        <v>6006</v>
      </c>
      <c r="E24920" s="3" t="str">
        <f t="shared" si="389"/>
        <v>8703338000</v>
      </c>
      <c r="F24920">
        <v>11</v>
      </c>
      <c r="G24920" t="s">
        <v>4846</v>
      </c>
      <c r="H24920" t="s">
        <v>4757</v>
      </c>
      <c r="I24920">
        <v>1</v>
      </c>
      <c r="J24920">
        <v>23</v>
      </c>
      <c r="K24920" t="s">
        <v>4432</v>
      </c>
      <c r="L24920" t="s">
        <v>4433</v>
      </c>
      <c r="M24920">
        <v>3</v>
      </c>
      <c r="N24920" t="s">
        <v>4456</v>
      </c>
      <c r="P24920" s="1">
        <v>39713</v>
      </c>
      <c r="Q24920" s="1">
        <v>45291</v>
      </c>
    </row>
    <row r="24921" spans="1:17" x14ac:dyDescent="0.4">
      <c r="A24921">
        <v>792</v>
      </c>
      <c r="B24921" t="s">
        <v>4835</v>
      </c>
      <c r="C24921" s="2">
        <v>8703338000</v>
      </c>
      <c r="D24921" s="2" t="s">
        <v>6006</v>
      </c>
      <c r="E24921" s="3" t="str">
        <f t="shared" si="389"/>
        <v>8703338000</v>
      </c>
      <c r="F24921">
        <v>11</v>
      </c>
      <c r="G24921" t="s">
        <v>4846</v>
      </c>
      <c r="H24921" t="s">
        <v>4757</v>
      </c>
      <c r="I24921">
        <v>1</v>
      </c>
      <c r="J24921">
        <v>24</v>
      </c>
      <c r="K24921" t="s">
        <v>4432</v>
      </c>
      <c r="L24921" t="s">
        <v>4433</v>
      </c>
      <c r="M24921">
        <v>30</v>
      </c>
      <c r="N24921" t="s">
        <v>4457</v>
      </c>
      <c r="P24921" s="1">
        <v>39713</v>
      </c>
      <c r="Q24921" s="1">
        <v>45291</v>
      </c>
    </row>
    <row r="24922" spans="1:17" x14ac:dyDescent="0.4">
      <c r="A24922">
        <v>792</v>
      </c>
      <c r="B24922" t="s">
        <v>4835</v>
      </c>
      <c r="C24922" s="2">
        <v>8703338000</v>
      </c>
      <c r="D24922" s="2" t="s">
        <v>6006</v>
      </c>
      <c r="E24922" s="3" t="str">
        <f t="shared" si="389"/>
        <v>8703338000</v>
      </c>
      <c r="F24922">
        <v>11</v>
      </c>
      <c r="G24922" t="s">
        <v>4846</v>
      </c>
      <c r="H24922" t="s">
        <v>4757</v>
      </c>
      <c r="I24922">
        <v>1</v>
      </c>
      <c r="J24922">
        <v>25</v>
      </c>
      <c r="K24922" t="s">
        <v>4432</v>
      </c>
      <c r="L24922" t="s">
        <v>4433</v>
      </c>
      <c r="M24922">
        <v>31</v>
      </c>
      <c r="N24922" t="s">
        <v>4458</v>
      </c>
      <c r="P24922" s="1">
        <v>39713</v>
      </c>
      <c r="Q24922" s="1">
        <v>45291</v>
      </c>
    </row>
    <row r="24923" spans="1:17" x14ac:dyDescent="0.4">
      <c r="A24923">
        <v>792</v>
      </c>
      <c r="B24923" t="s">
        <v>4835</v>
      </c>
      <c r="C24923" s="2">
        <v>8703338000</v>
      </c>
      <c r="D24923" s="2" t="s">
        <v>6006</v>
      </c>
      <c r="E24923" s="3" t="str">
        <f t="shared" si="389"/>
        <v>8703338000</v>
      </c>
      <c r="F24923">
        <v>11</v>
      </c>
      <c r="G24923" t="s">
        <v>4846</v>
      </c>
      <c r="H24923" t="s">
        <v>4757</v>
      </c>
      <c r="I24923">
        <v>1</v>
      </c>
      <c r="J24923">
        <v>26</v>
      </c>
      <c r="K24923" t="s">
        <v>4432</v>
      </c>
      <c r="L24923" t="s">
        <v>4433</v>
      </c>
      <c r="M24923">
        <v>32</v>
      </c>
      <c r="N24923" t="s">
        <v>4459</v>
      </c>
      <c r="P24923" s="1">
        <v>39713</v>
      </c>
      <c r="Q24923" s="1">
        <v>45291</v>
      </c>
    </row>
    <row r="24924" spans="1:17" x14ac:dyDescent="0.4">
      <c r="A24924">
        <v>792</v>
      </c>
      <c r="B24924" t="s">
        <v>4835</v>
      </c>
      <c r="C24924" s="2">
        <v>8703338000</v>
      </c>
      <c r="D24924" s="2" t="s">
        <v>6006</v>
      </c>
      <c r="E24924" s="3" t="str">
        <f t="shared" si="389"/>
        <v>8703338000</v>
      </c>
      <c r="F24924">
        <v>11</v>
      </c>
      <c r="G24924" t="s">
        <v>4846</v>
      </c>
      <c r="H24924" t="s">
        <v>4757</v>
      </c>
      <c r="I24924">
        <v>1</v>
      </c>
      <c r="J24924">
        <v>27</v>
      </c>
      <c r="K24924" t="s">
        <v>4432</v>
      </c>
      <c r="L24924" t="s">
        <v>4433</v>
      </c>
      <c r="M24924">
        <v>33</v>
      </c>
      <c r="N24924" t="s">
        <v>4460</v>
      </c>
      <c r="P24924" s="1">
        <v>39713</v>
      </c>
      <c r="Q24924" s="1">
        <v>45291</v>
      </c>
    </row>
    <row r="24925" spans="1:17" x14ac:dyDescent="0.4">
      <c r="A24925">
        <v>792</v>
      </c>
      <c r="B24925" t="s">
        <v>4835</v>
      </c>
      <c r="C24925" s="2">
        <v>8703338000</v>
      </c>
      <c r="D24925" s="2" t="s">
        <v>6006</v>
      </c>
      <c r="E24925" s="3" t="str">
        <f t="shared" si="389"/>
        <v>8703338000</v>
      </c>
      <c r="F24925">
        <v>11</v>
      </c>
      <c r="G24925" t="s">
        <v>4846</v>
      </c>
      <c r="H24925" t="s">
        <v>4757</v>
      </c>
      <c r="I24925">
        <v>1</v>
      </c>
      <c r="J24925">
        <v>28</v>
      </c>
      <c r="K24925" t="s">
        <v>4432</v>
      </c>
      <c r="L24925" t="s">
        <v>4433</v>
      </c>
      <c r="M24925">
        <v>34</v>
      </c>
      <c r="N24925" t="s">
        <v>4461</v>
      </c>
      <c r="P24925" s="1">
        <v>39713</v>
      </c>
      <c r="Q24925" s="1">
        <v>45291</v>
      </c>
    </row>
    <row r="24926" spans="1:17" x14ac:dyDescent="0.4">
      <c r="A24926">
        <v>792</v>
      </c>
      <c r="B24926" t="s">
        <v>4835</v>
      </c>
      <c r="C24926" s="2">
        <v>8703338000</v>
      </c>
      <c r="D24926" s="2" t="s">
        <v>6006</v>
      </c>
      <c r="E24926" s="3" t="str">
        <f t="shared" si="389"/>
        <v>8703338000</v>
      </c>
      <c r="F24926">
        <v>11</v>
      </c>
      <c r="G24926" t="s">
        <v>4846</v>
      </c>
      <c r="H24926" t="s">
        <v>4757</v>
      </c>
      <c r="I24926">
        <v>1</v>
      </c>
      <c r="J24926">
        <v>29</v>
      </c>
      <c r="K24926" t="s">
        <v>4432</v>
      </c>
      <c r="L24926" t="s">
        <v>4433</v>
      </c>
      <c r="M24926">
        <v>35</v>
      </c>
      <c r="N24926" t="s">
        <v>4462</v>
      </c>
      <c r="P24926" s="1">
        <v>39713</v>
      </c>
      <c r="Q24926" s="1">
        <v>45291</v>
      </c>
    </row>
    <row r="24927" spans="1:17" x14ac:dyDescent="0.4">
      <c r="A24927">
        <v>792</v>
      </c>
      <c r="B24927" t="s">
        <v>4835</v>
      </c>
      <c r="C24927" s="2">
        <v>8703338000</v>
      </c>
      <c r="D24927" s="2" t="s">
        <v>6006</v>
      </c>
      <c r="E24927" s="3" t="str">
        <f t="shared" si="389"/>
        <v>8703338000</v>
      </c>
      <c r="F24927">
        <v>11</v>
      </c>
      <c r="G24927" t="s">
        <v>4846</v>
      </c>
      <c r="H24927" t="s">
        <v>4757</v>
      </c>
      <c r="I24927">
        <v>1</v>
      </c>
      <c r="J24927">
        <v>30</v>
      </c>
      <c r="K24927" t="s">
        <v>4432</v>
      </c>
      <c r="L24927" t="s">
        <v>4433</v>
      </c>
      <c r="M24927">
        <v>36</v>
      </c>
      <c r="N24927" t="s">
        <v>4463</v>
      </c>
      <c r="P24927" s="1">
        <v>39713</v>
      </c>
      <c r="Q24927" s="1">
        <v>45291</v>
      </c>
    </row>
    <row r="24928" spans="1:17" x14ac:dyDescent="0.4">
      <c r="A24928">
        <v>792</v>
      </c>
      <c r="B24928" t="s">
        <v>4835</v>
      </c>
      <c r="C24928" s="2">
        <v>8703338000</v>
      </c>
      <c r="D24928" s="2" t="s">
        <v>6006</v>
      </c>
      <c r="E24928" s="3" t="str">
        <f t="shared" si="389"/>
        <v>8703338000</v>
      </c>
      <c r="F24928">
        <v>11</v>
      </c>
      <c r="G24928" t="s">
        <v>4846</v>
      </c>
      <c r="H24928" t="s">
        <v>4757</v>
      </c>
      <c r="I24928">
        <v>1</v>
      </c>
      <c r="J24928">
        <v>31</v>
      </c>
      <c r="K24928" t="s">
        <v>4432</v>
      </c>
      <c r="L24928" t="s">
        <v>4433</v>
      </c>
      <c r="M24928">
        <v>4</v>
      </c>
      <c r="N24928" t="s">
        <v>4464</v>
      </c>
      <c r="P24928" s="1">
        <v>39713</v>
      </c>
      <c r="Q24928" s="1">
        <v>45291</v>
      </c>
    </row>
    <row r="24929" spans="1:17" x14ac:dyDescent="0.4">
      <c r="A24929">
        <v>792</v>
      </c>
      <c r="B24929" t="s">
        <v>4835</v>
      </c>
      <c r="C24929" s="2">
        <v>8703338000</v>
      </c>
      <c r="D24929" s="2" t="s">
        <v>6006</v>
      </c>
      <c r="E24929" s="3" t="str">
        <f t="shared" si="389"/>
        <v>8703338000</v>
      </c>
      <c r="F24929">
        <v>11</v>
      </c>
      <c r="G24929" t="s">
        <v>4846</v>
      </c>
      <c r="H24929" t="s">
        <v>4757</v>
      </c>
      <c r="I24929">
        <v>1</v>
      </c>
      <c r="J24929">
        <v>32</v>
      </c>
      <c r="K24929" t="s">
        <v>4432</v>
      </c>
      <c r="L24929" t="s">
        <v>4433</v>
      </c>
      <c r="M24929">
        <v>5</v>
      </c>
      <c r="N24929" t="s">
        <v>4465</v>
      </c>
      <c r="P24929" s="1">
        <v>39713</v>
      </c>
      <c r="Q24929" s="1">
        <v>45291</v>
      </c>
    </row>
    <row r="24930" spans="1:17" x14ac:dyDescent="0.4">
      <c r="A24930">
        <v>792</v>
      </c>
      <c r="B24930" t="s">
        <v>4835</v>
      </c>
      <c r="C24930" s="2">
        <v>8703338000</v>
      </c>
      <c r="D24930" s="2" t="s">
        <v>6006</v>
      </c>
      <c r="E24930" s="3" t="str">
        <f t="shared" si="389"/>
        <v>8703338000</v>
      </c>
      <c r="F24930">
        <v>11</v>
      </c>
      <c r="G24930" t="s">
        <v>4846</v>
      </c>
      <c r="H24930" t="s">
        <v>4757</v>
      </c>
      <c r="I24930">
        <v>1</v>
      </c>
      <c r="J24930">
        <v>33</v>
      </c>
      <c r="K24930" t="s">
        <v>4432</v>
      </c>
      <c r="L24930" t="s">
        <v>4433</v>
      </c>
      <c r="M24930">
        <v>6</v>
      </c>
      <c r="N24930" t="s">
        <v>4466</v>
      </c>
      <c r="P24930" s="1">
        <v>39713</v>
      </c>
      <c r="Q24930" s="1">
        <v>45291</v>
      </c>
    </row>
    <row r="24931" spans="1:17" x14ac:dyDescent="0.4">
      <c r="A24931">
        <v>792</v>
      </c>
      <c r="B24931" t="s">
        <v>4835</v>
      </c>
      <c r="C24931" s="2">
        <v>8703338000</v>
      </c>
      <c r="D24931" s="2" t="s">
        <v>6006</v>
      </c>
      <c r="E24931" s="3" t="str">
        <f t="shared" si="389"/>
        <v>8703338000</v>
      </c>
      <c r="F24931">
        <v>11</v>
      </c>
      <c r="G24931" t="s">
        <v>4846</v>
      </c>
      <c r="H24931" t="s">
        <v>4757</v>
      </c>
      <c r="I24931">
        <v>1</v>
      </c>
      <c r="J24931">
        <v>34</v>
      </c>
      <c r="K24931" t="s">
        <v>4432</v>
      </c>
      <c r="L24931" t="s">
        <v>4433</v>
      </c>
      <c r="M24931">
        <v>7</v>
      </c>
      <c r="N24931" t="s">
        <v>4467</v>
      </c>
      <c r="P24931" s="1">
        <v>39713</v>
      </c>
      <c r="Q24931" s="1">
        <v>45291</v>
      </c>
    </row>
    <row r="24932" spans="1:17" x14ac:dyDescent="0.4">
      <c r="A24932">
        <v>792</v>
      </c>
      <c r="B24932" t="s">
        <v>4835</v>
      </c>
      <c r="C24932" s="2">
        <v>8703338000</v>
      </c>
      <c r="D24932" s="2" t="s">
        <v>6006</v>
      </c>
      <c r="E24932" s="3" t="str">
        <f t="shared" si="389"/>
        <v>8703338000</v>
      </c>
      <c r="F24932">
        <v>11</v>
      </c>
      <c r="G24932" t="s">
        <v>4846</v>
      </c>
      <c r="H24932" t="s">
        <v>4757</v>
      </c>
      <c r="I24932">
        <v>1</v>
      </c>
      <c r="J24932">
        <v>35</v>
      </c>
      <c r="K24932" t="s">
        <v>4432</v>
      </c>
      <c r="L24932" t="s">
        <v>4433</v>
      </c>
      <c r="M24932">
        <v>8</v>
      </c>
      <c r="N24932" t="s">
        <v>4468</v>
      </c>
      <c r="P24932" s="1">
        <v>39713</v>
      </c>
      <c r="Q24932" s="1">
        <v>45291</v>
      </c>
    </row>
    <row r="24933" spans="1:17" x14ac:dyDescent="0.4">
      <c r="A24933">
        <v>792</v>
      </c>
      <c r="B24933" t="s">
        <v>4835</v>
      </c>
      <c r="C24933" s="2">
        <v>8703338000</v>
      </c>
      <c r="D24933" s="2" t="s">
        <v>6006</v>
      </c>
      <c r="E24933" s="3" t="str">
        <f t="shared" si="389"/>
        <v>8703338000</v>
      </c>
      <c r="F24933">
        <v>11</v>
      </c>
      <c r="G24933" t="s">
        <v>4846</v>
      </c>
      <c r="H24933" t="s">
        <v>4757</v>
      </c>
      <c r="I24933">
        <v>1</v>
      </c>
      <c r="J24933">
        <v>36</v>
      </c>
      <c r="K24933" t="s">
        <v>4432</v>
      </c>
      <c r="L24933" t="s">
        <v>4433</v>
      </c>
      <c r="M24933">
        <v>9</v>
      </c>
      <c r="N24933" t="s">
        <v>4469</v>
      </c>
      <c r="P24933" s="1">
        <v>39713</v>
      </c>
      <c r="Q24933" s="1">
        <v>45291</v>
      </c>
    </row>
    <row r="24934" spans="1:17" x14ac:dyDescent="0.4">
      <c r="A24934">
        <v>792</v>
      </c>
      <c r="B24934" t="s">
        <v>4835</v>
      </c>
      <c r="C24934" s="2">
        <v>8703338000</v>
      </c>
      <c r="D24934" s="2" t="s">
        <v>6006</v>
      </c>
      <c r="E24934" s="3" t="str">
        <f t="shared" si="389"/>
        <v>8703338000</v>
      </c>
      <c r="F24934">
        <v>11</v>
      </c>
      <c r="G24934" t="s">
        <v>4846</v>
      </c>
      <c r="H24934" t="s">
        <v>4757</v>
      </c>
      <c r="I24934">
        <v>2</v>
      </c>
      <c r="J24934">
        <v>1</v>
      </c>
      <c r="K24934" t="s">
        <v>4470</v>
      </c>
      <c r="L24934" t="s">
        <v>4471</v>
      </c>
      <c r="M24934">
        <v>0</v>
      </c>
      <c r="N24934">
        <v>2000</v>
      </c>
      <c r="P24934" s="1">
        <v>39713</v>
      </c>
      <c r="Q24934" s="1">
        <v>45291</v>
      </c>
    </row>
    <row r="24935" spans="1:17" x14ac:dyDescent="0.4">
      <c r="A24935">
        <v>792</v>
      </c>
      <c r="B24935" t="s">
        <v>4835</v>
      </c>
      <c r="C24935" s="2">
        <v>8703338000</v>
      </c>
      <c r="D24935" s="2" t="s">
        <v>6006</v>
      </c>
      <c r="E24935" s="3" t="str">
        <f t="shared" si="389"/>
        <v>8703338000</v>
      </c>
      <c r="F24935">
        <v>11</v>
      </c>
      <c r="G24935" t="s">
        <v>4846</v>
      </c>
      <c r="H24935" t="s">
        <v>4757</v>
      </c>
      <c r="I24935">
        <v>2</v>
      </c>
      <c r="J24935">
        <v>2</v>
      </c>
      <c r="K24935" t="s">
        <v>4470</v>
      </c>
      <c r="L24935" t="s">
        <v>4471</v>
      </c>
      <c r="M24935">
        <v>1</v>
      </c>
      <c r="N24935">
        <v>2001</v>
      </c>
      <c r="P24935" s="1">
        <v>39713</v>
      </c>
      <c r="Q24935" s="1">
        <v>45291</v>
      </c>
    </row>
    <row r="24936" spans="1:17" x14ac:dyDescent="0.4">
      <c r="A24936">
        <v>792</v>
      </c>
      <c r="B24936" t="s">
        <v>4835</v>
      </c>
      <c r="C24936" s="2">
        <v>8703338000</v>
      </c>
      <c r="D24936" s="2" t="s">
        <v>6006</v>
      </c>
      <c r="E24936" s="3" t="str">
        <f t="shared" si="389"/>
        <v>8703338000</v>
      </c>
      <c r="F24936">
        <v>11</v>
      </c>
      <c r="G24936" t="s">
        <v>4846</v>
      </c>
      <c r="H24936" t="s">
        <v>4757</v>
      </c>
      <c r="I24936">
        <v>2</v>
      </c>
      <c r="J24936">
        <v>3</v>
      </c>
      <c r="K24936" t="s">
        <v>4470</v>
      </c>
      <c r="L24936" t="s">
        <v>4471</v>
      </c>
      <c r="M24936">
        <v>2</v>
      </c>
      <c r="N24936">
        <v>2002</v>
      </c>
      <c r="P24936" s="1">
        <v>39713</v>
      </c>
      <c r="Q24936" s="1">
        <v>45291</v>
      </c>
    </row>
    <row r="24937" spans="1:17" x14ac:dyDescent="0.4">
      <c r="A24937">
        <v>792</v>
      </c>
      <c r="B24937" t="s">
        <v>4835</v>
      </c>
      <c r="C24937" s="2">
        <v>8703338000</v>
      </c>
      <c r="D24937" s="2" t="s">
        <v>6006</v>
      </c>
      <c r="E24937" s="3" t="str">
        <f t="shared" si="389"/>
        <v>8703338000</v>
      </c>
      <c r="F24937">
        <v>11</v>
      </c>
      <c r="G24937" t="s">
        <v>4846</v>
      </c>
      <c r="H24937" t="s">
        <v>4757</v>
      </c>
      <c r="I24937">
        <v>2</v>
      </c>
      <c r="J24937">
        <v>4</v>
      </c>
      <c r="K24937" t="s">
        <v>4470</v>
      </c>
      <c r="L24937" t="s">
        <v>4471</v>
      </c>
      <c r="M24937">
        <v>3</v>
      </c>
      <c r="N24937">
        <v>2003</v>
      </c>
      <c r="P24937" s="1">
        <v>39713</v>
      </c>
      <c r="Q24937" s="1">
        <v>45291</v>
      </c>
    </row>
    <row r="24938" spans="1:17" x14ac:dyDescent="0.4">
      <c r="A24938">
        <v>792</v>
      </c>
      <c r="B24938" t="s">
        <v>4835</v>
      </c>
      <c r="C24938" s="2">
        <v>8703338000</v>
      </c>
      <c r="D24938" s="2" t="s">
        <v>6006</v>
      </c>
      <c r="E24938" s="3" t="str">
        <f t="shared" si="389"/>
        <v>8703338000</v>
      </c>
      <c r="F24938">
        <v>11</v>
      </c>
      <c r="G24938" t="s">
        <v>4846</v>
      </c>
      <c r="H24938" t="s">
        <v>4757</v>
      </c>
      <c r="I24938">
        <v>2</v>
      </c>
      <c r="J24938">
        <v>5</v>
      </c>
      <c r="K24938" t="s">
        <v>4470</v>
      </c>
      <c r="L24938" t="s">
        <v>4471</v>
      </c>
      <c r="M24938">
        <v>4</v>
      </c>
      <c r="N24938">
        <v>2004</v>
      </c>
      <c r="P24938" s="1">
        <v>39713</v>
      </c>
      <c r="Q24938" s="1">
        <v>45291</v>
      </c>
    </row>
    <row r="24939" spans="1:17" x14ac:dyDescent="0.4">
      <c r="A24939">
        <v>792</v>
      </c>
      <c r="B24939" t="s">
        <v>4835</v>
      </c>
      <c r="C24939" s="2">
        <v>8703338000</v>
      </c>
      <c r="D24939" s="2" t="s">
        <v>6006</v>
      </c>
      <c r="E24939" s="3" t="str">
        <f t="shared" si="389"/>
        <v>8703338000</v>
      </c>
      <c r="F24939">
        <v>11</v>
      </c>
      <c r="G24939" t="s">
        <v>4846</v>
      </c>
      <c r="H24939" t="s">
        <v>4757</v>
      </c>
      <c r="I24939">
        <v>2</v>
      </c>
      <c r="J24939">
        <v>6</v>
      </c>
      <c r="K24939" t="s">
        <v>4470</v>
      </c>
      <c r="L24939" t="s">
        <v>4471</v>
      </c>
      <c r="M24939">
        <v>5</v>
      </c>
      <c r="N24939">
        <v>2005</v>
      </c>
      <c r="P24939" s="1">
        <v>39713</v>
      </c>
      <c r="Q24939" s="1">
        <v>45291</v>
      </c>
    </row>
    <row r="24940" spans="1:17" x14ac:dyDescent="0.4">
      <c r="A24940">
        <v>792</v>
      </c>
      <c r="B24940" t="s">
        <v>4835</v>
      </c>
      <c r="C24940" s="2">
        <v>8703338000</v>
      </c>
      <c r="D24940" s="2" t="s">
        <v>6006</v>
      </c>
      <c r="E24940" s="3" t="str">
        <f t="shared" si="389"/>
        <v>8703338000</v>
      </c>
      <c r="F24940">
        <v>11</v>
      </c>
      <c r="G24940" t="s">
        <v>4846</v>
      </c>
      <c r="H24940" t="s">
        <v>4757</v>
      </c>
      <c r="I24940">
        <v>2</v>
      </c>
      <c r="J24940">
        <v>7</v>
      </c>
      <c r="K24940" t="s">
        <v>4470</v>
      </c>
      <c r="L24940" t="s">
        <v>4471</v>
      </c>
      <c r="M24940">
        <v>6</v>
      </c>
      <c r="N24940">
        <v>2006</v>
      </c>
      <c r="P24940" s="1">
        <v>39713</v>
      </c>
      <c r="Q24940" s="1">
        <v>45291</v>
      </c>
    </row>
    <row r="24941" spans="1:17" x14ac:dyDescent="0.4">
      <c r="A24941">
        <v>792</v>
      </c>
      <c r="B24941" t="s">
        <v>4835</v>
      </c>
      <c r="C24941" s="2">
        <v>8703338000</v>
      </c>
      <c r="D24941" s="2" t="s">
        <v>6006</v>
      </c>
      <c r="E24941" s="3" t="str">
        <f t="shared" si="389"/>
        <v>8703338000</v>
      </c>
      <c r="F24941">
        <v>11</v>
      </c>
      <c r="G24941" t="s">
        <v>4846</v>
      </c>
      <c r="H24941" t="s">
        <v>4757</v>
      </c>
      <c r="I24941">
        <v>2</v>
      </c>
      <c r="J24941">
        <v>8</v>
      </c>
      <c r="K24941" t="s">
        <v>4470</v>
      </c>
      <c r="L24941" t="s">
        <v>4471</v>
      </c>
      <c r="M24941">
        <v>7</v>
      </c>
      <c r="N24941">
        <v>2007</v>
      </c>
      <c r="P24941" s="1">
        <v>39713</v>
      </c>
      <c r="Q24941" s="1">
        <v>45291</v>
      </c>
    </row>
    <row r="24942" spans="1:17" x14ac:dyDescent="0.4">
      <c r="A24942">
        <v>792</v>
      </c>
      <c r="B24942" t="s">
        <v>4835</v>
      </c>
      <c r="C24942" s="2">
        <v>8703338000</v>
      </c>
      <c r="D24942" s="2" t="s">
        <v>6006</v>
      </c>
      <c r="E24942" s="3" t="str">
        <f t="shared" si="389"/>
        <v>8703338000</v>
      </c>
      <c r="F24942">
        <v>11</v>
      </c>
      <c r="G24942" t="s">
        <v>4846</v>
      </c>
      <c r="H24942" t="s">
        <v>4757</v>
      </c>
      <c r="I24942">
        <v>2</v>
      </c>
      <c r="J24942">
        <v>9</v>
      </c>
      <c r="K24942" t="s">
        <v>4470</v>
      </c>
      <c r="L24942" t="s">
        <v>4471</v>
      </c>
      <c r="M24942">
        <v>8</v>
      </c>
      <c r="N24942">
        <v>2008</v>
      </c>
      <c r="P24942" s="1">
        <v>39713</v>
      </c>
      <c r="Q24942" s="1">
        <v>45291</v>
      </c>
    </row>
    <row r="24943" spans="1:17" x14ac:dyDescent="0.4">
      <c r="A24943">
        <v>792</v>
      </c>
      <c r="B24943" t="s">
        <v>4835</v>
      </c>
      <c r="C24943" s="2">
        <v>8703338000</v>
      </c>
      <c r="D24943" s="2" t="s">
        <v>6006</v>
      </c>
      <c r="E24943" s="3" t="str">
        <f t="shared" si="389"/>
        <v>8703338000</v>
      </c>
      <c r="F24943">
        <v>11</v>
      </c>
      <c r="G24943" t="s">
        <v>4846</v>
      </c>
      <c r="H24943" t="s">
        <v>4757</v>
      </c>
      <c r="I24943">
        <v>2</v>
      </c>
      <c r="J24943">
        <v>10</v>
      </c>
      <c r="K24943" t="s">
        <v>4470</v>
      </c>
      <c r="L24943" t="s">
        <v>4471</v>
      </c>
      <c r="M24943">
        <v>9</v>
      </c>
      <c r="N24943">
        <v>2009</v>
      </c>
      <c r="P24943" s="1">
        <v>39713</v>
      </c>
      <c r="Q24943" s="1">
        <v>45291</v>
      </c>
    </row>
    <row r="24944" spans="1:17" x14ac:dyDescent="0.4">
      <c r="A24944">
        <v>792</v>
      </c>
      <c r="B24944" t="s">
        <v>4835</v>
      </c>
      <c r="C24944" s="2">
        <v>8703338000</v>
      </c>
      <c r="D24944" s="2" t="s">
        <v>6006</v>
      </c>
      <c r="E24944" s="3" t="str">
        <f t="shared" si="389"/>
        <v>8703338000</v>
      </c>
      <c r="F24944">
        <v>11</v>
      </c>
      <c r="G24944" t="s">
        <v>4846</v>
      </c>
      <c r="H24944" t="s">
        <v>4757</v>
      </c>
      <c r="I24944">
        <v>2</v>
      </c>
      <c r="J24944">
        <v>11</v>
      </c>
      <c r="K24944" t="s">
        <v>4470</v>
      </c>
      <c r="L24944" t="s">
        <v>4471</v>
      </c>
      <c r="M24944">
        <v>10</v>
      </c>
      <c r="N24944">
        <v>2010</v>
      </c>
      <c r="P24944" s="1">
        <v>39713</v>
      </c>
      <c r="Q24944" s="1">
        <v>45291</v>
      </c>
    </row>
    <row r="24945" spans="1:17" x14ac:dyDescent="0.4">
      <c r="A24945">
        <v>792</v>
      </c>
      <c r="B24945" t="s">
        <v>4835</v>
      </c>
      <c r="C24945" s="2">
        <v>8703338000</v>
      </c>
      <c r="D24945" s="2" t="s">
        <v>6006</v>
      </c>
      <c r="E24945" s="3" t="str">
        <f t="shared" si="389"/>
        <v>8703338000</v>
      </c>
      <c r="F24945">
        <v>11</v>
      </c>
      <c r="G24945" t="s">
        <v>4846</v>
      </c>
      <c r="H24945" t="s">
        <v>4757</v>
      </c>
      <c r="I24945">
        <v>2</v>
      </c>
      <c r="J24945">
        <v>12</v>
      </c>
      <c r="K24945" t="s">
        <v>4470</v>
      </c>
      <c r="L24945" t="s">
        <v>4471</v>
      </c>
      <c r="M24945">
        <v>11</v>
      </c>
      <c r="N24945">
        <v>2011</v>
      </c>
      <c r="P24945" s="1">
        <v>39713</v>
      </c>
      <c r="Q24945" s="1">
        <v>45291</v>
      </c>
    </row>
    <row r="24946" spans="1:17" x14ac:dyDescent="0.4">
      <c r="A24946">
        <v>792</v>
      </c>
      <c r="B24946" t="s">
        <v>4835</v>
      </c>
      <c r="C24946" s="2">
        <v>8703338000</v>
      </c>
      <c r="D24946" s="2" t="s">
        <v>6006</v>
      </c>
      <c r="E24946" s="3" t="str">
        <f t="shared" si="389"/>
        <v>8703338000</v>
      </c>
      <c r="F24946">
        <v>11</v>
      </c>
      <c r="G24946" t="s">
        <v>4846</v>
      </c>
      <c r="H24946" t="s">
        <v>4757</v>
      </c>
      <c r="I24946">
        <v>2</v>
      </c>
      <c r="J24946">
        <v>13</v>
      </c>
      <c r="K24946" t="s">
        <v>4470</v>
      </c>
      <c r="L24946" t="s">
        <v>4471</v>
      </c>
      <c r="M24946">
        <v>12</v>
      </c>
      <c r="N24946">
        <v>2012</v>
      </c>
      <c r="P24946" s="1">
        <v>39713</v>
      </c>
      <c r="Q24946" s="1">
        <v>45291</v>
      </c>
    </row>
    <row r="24947" spans="1:17" x14ac:dyDescent="0.4">
      <c r="A24947">
        <v>792</v>
      </c>
      <c r="B24947" t="s">
        <v>4835</v>
      </c>
      <c r="C24947" s="2">
        <v>8703338000</v>
      </c>
      <c r="D24947" s="2" t="s">
        <v>6006</v>
      </c>
      <c r="E24947" s="3" t="str">
        <f t="shared" si="389"/>
        <v>8703338000</v>
      </c>
      <c r="F24947">
        <v>11</v>
      </c>
      <c r="G24947" t="s">
        <v>4846</v>
      </c>
      <c r="H24947" t="s">
        <v>4757</v>
      </c>
      <c r="I24947">
        <v>2</v>
      </c>
      <c r="J24947">
        <v>14</v>
      </c>
      <c r="K24947" t="s">
        <v>4470</v>
      </c>
      <c r="L24947" t="s">
        <v>4471</v>
      </c>
      <c r="M24947">
        <v>13</v>
      </c>
      <c r="N24947">
        <v>2013</v>
      </c>
      <c r="P24947" s="1">
        <v>39713</v>
      </c>
      <c r="Q24947" s="1">
        <v>45291</v>
      </c>
    </row>
    <row r="24948" spans="1:17" x14ac:dyDescent="0.4">
      <c r="A24948">
        <v>792</v>
      </c>
      <c r="B24948" t="s">
        <v>4835</v>
      </c>
      <c r="C24948" s="2">
        <v>8703338000</v>
      </c>
      <c r="D24948" s="2" t="s">
        <v>6006</v>
      </c>
      <c r="E24948" s="3" t="str">
        <f t="shared" si="389"/>
        <v>8703338000</v>
      </c>
      <c r="F24948">
        <v>11</v>
      </c>
      <c r="G24948" t="s">
        <v>4846</v>
      </c>
      <c r="H24948" t="s">
        <v>4757</v>
      </c>
      <c r="I24948">
        <v>2</v>
      </c>
      <c r="J24948">
        <v>15</v>
      </c>
      <c r="K24948" t="s">
        <v>4470</v>
      </c>
      <c r="L24948" t="s">
        <v>4471</v>
      </c>
      <c r="M24948">
        <v>14</v>
      </c>
      <c r="N24948">
        <v>2014</v>
      </c>
      <c r="P24948" s="1">
        <v>39713</v>
      </c>
      <c r="Q24948" s="1">
        <v>45291</v>
      </c>
    </row>
    <row r="24949" spans="1:17" x14ac:dyDescent="0.4">
      <c r="A24949">
        <v>792</v>
      </c>
      <c r="B24949" t="s">
        <v>4835</v>
      </c>
      <c r="C24949" s="2">
        <v>8703338000</v>
      </c>
      <c r="D24949" s="2" t="s">
        <v>6006</v>
      </c>
      <c r="E24949" s="3" t="str">
        <f t="shared" si="389"/>
        <v>8703338000</v>
      </c>
      <c r="F24949">
        <v>11</v>
      </c>
      <c r="G24949" t="s">
        <v>4846</v>
      </c>
      <c r="H24949" t="s">
        <v>4757</v>
      </c>
      <c r="I24949">
        <v>2</v>
      </c>
      <c r="J24949">
        <v>16</v>
      </c>
      <c r="K24949" t="s">
        <v>4470</v>
      </c>
      <c r="L24949" t="s">
        <v>4471</v>
      </c>
      <c r="M24949">
        <v>15</v>
      </c>
      <c r="N24949">
        <v>2015</v>
      </c>
      <c r="P24949" s="1">
        <v>39713</v>
      </c>
      <c r="Q24949" s="1">
        <v>45291</v>
      </c>
    </row>
    <row r="24950" spans="1:17" x14ac:dyDescent="0.4">
      <c r="A24950">
        <v>792</v>
      </c>
      <c r="B24950" t="s">
        <v>4835</v>
      </c>
      <c r="C24950" s="2">
        <v>8703338000</v>
      </c>
      <c r="D24950" s="2" t="s">
        <v>6006</v>
      </c>
      <c r="E24950" s="3" t="str">
        <f t="shared" si="389"/>
        <v>8703338000</v>
      </c>
      <c r="F24950">
        <v>11</v>
      </c>
      <c r="G24950" t="s">
        <v>4846</v>
      </c>
      <c r="H24950" t="s">
        <v>4757</v>
      </c>
      <c r="I24950">
        <v>2</v>
      </c>
      <c r="J24950">
        <v>17</v>
      </c>
      <c r="K24950" t="s">
        <v>4470</v>
      </c>
      <c r="L24950" t="s">
        <v>4471</v>
      </c>
      <c r="M24950">
        <v>16</v>
      </c>
      <c r="N24950">
        <v>2016</v>
      </c>
      <c r="P24950" s="1">
        <v>39713</v>
      </c>
      <c r="Q24950" s="1">
        <v>45291</v>
      </c>
    </row>
    <row r="24951" spans="1:17" x14ac:dyDescent="0.4">
      <c r="A24951">
        <v>792</v>
      </c>
      <c r="B24951" t="s">
        <v>4835</v>
      </c>
      <c r="C24951" s="2">
        <v>8703338000</v>
      </c>
      <c r="D24951" s="2" t="s">
        <v>6006</v>
      </c>
      <c r="E24951" s="3" t="str">
        <f t="shared" si="389"/>
        <v>8703338000</v>
      </c>
      <c r="F24951">
        <v>11</v>
      </c>
      <c r="G24951" t="s">
        <v>4846</v>
      </c>
      <c r="H24951" t="s">
        <v>4757</v>
      </c>
      <c r="I24951">
        <v>2</v>
      </c>
      <c r="J24951">
        <v>18</v>
      </c>
      <c r="K24951" t="s">
        <v>4470</v>
      </c>
      <c r="L24951" t="s">
        <v>4471</v>
      </c>
      <c r="M24951">
        <v>17</v>
      </c>
      <c r="N24951">
        <v>2017</v>
      </c>
      <c r="P24951" s="1">
        <v>39713</v>
      </c>
      <c r="Q24951" s="1">
        <v>45291</v>
      </c>
    </row>
    <row r="24952" spans="1:17" x14ac:dyDescent="0.4">
      <c r="A24952">
        <v>792</v>
      </c>
      <c r="B24952" t="s">
        <v>4835</v>
      </c>
      <c r="C24952" s="2">
        <v>8703338000</v>
      </c>
      <c r="D24952" s="2" t="s">
        <v>6006</v>
      </c>
      <c r="E24952" s="3" t="str">
        <f t="shared" si="389"/>
        <v>8703338000</v>
      </c>
      <c r="F24952">
        <v>11</v>
      </c>
      <c r="G24952" t="s">
        <v>4846</v>
      </c>
      <c r="H24952" t="s">
        <v>4757</v>
      </c>
      <c r="I24952">
        <v>2</v>
      </c>
      <c r="J24952">
        <v>19</v>
      </c>
      <c r="K24952" t="s">
        <v>4470</v>
      </c>
      <c r="L24952" t="s">
        <v>4471</v>
      </c>
      <c r="M24952">
        <v>18</v>
      </c>
      <c r="N24952">
        <v>2018</v>
      </c>
      <c r="P24952" s="1">
        <v>39713</v>
      </c>
      <c r="Q24952" s="1">
        <v>45291</v>
      </c>
    </row>
    <row r="24953" spans="1:17" x14ac:dyDescent="0.4">
      <c r="A24953">
        <v>792</v>
      </c>
      <c r="B24953" t="s">
        <v>4835</v>
      </c>
      <c r="C24953" s="2">
        <v>8703338000</v>
      </c>
      <c r="D24953" s="2" t="s">
        <v>6006</v>
      </c>
      <c r="E24953" s="3" t="str">
        <f t="shared" si="389"/>
        <v>8703338000</v>
      </c>
      <c r="F24953">
        <v>11</v>
      </c>
      <c r="G24953" t="s">
        <v>4846</v>
      </c>
      <c r="H24953" t="s">
        <v>4757</v>
      </c>
      <c r="I24953">
        <v>2</v>
      </c>
      <c r="J24953">
        <v>20</v>
      </c>
      <c r="K24953" t="s">
        <v>4470</v>
      </c>
      <c r="L24953" t="s">
        <v>4471</v>
      </c>
      <c r="M24953">
        <v>19</v>
      </c>
      <c r="N24953">
        <v>2019</v>
      </c>
      <c r="P24953" s="1">
        <v>39713</v>
      </c>
      <c r="Q24953" s="1">
        <v>45291</v>
      </c>
    </row>
    <row r="24954" spans="1:17" x14ac:dyDescent="0.4">
      <c r="A24954">
        <v>792</v>
      </c>
      <c r="B24954" t="s">
        <v>4835</v>
      </c>
      <c r="C24954" s="2">
        <v>8703338000</v>
      </c>
      <c r="D24954" s="2" t="s">
        <v>6006</v>
      </c>
      <c r="E24954" s="3" t="str">
        <f t="shared" si="389"/>
        <v>8703338000</v>
      </c>
      <c r="F24954">
        <v>11</v>
      </c>
      <c r="G24954" t="s">
        <v>4846</v>
      </c>
      <c r="H24954" t="s">
        <v>4757</v>
      </c>
      <c r="I24954">
        <v>2</v>
      </c>
      <c r="J24954">
        <v>21</v>
      </c>
      <c r="K24954" t="s">
        <v>4470</v>
      </c>
      <c r="L24954" t="s">
        <v>4471</v>
      </c>
      <c r="M24954">
        <v>20</v>
      </c>
      <c r="N24954">
        <v>2020</v>
      </c>
      <c r="P24954" s="1">
        <v>39713</v>
      </c>
      <c r="Q24954" s="1">
        <v>45291</v>
      </c>
    </row>
    <row r="24955" spans="1:17" x14ac:dyDescent="0.4">
      <c r="A24955">
        <v>792</v>
      </c>
      <c r="B24955" t="s">
        <v>4835</v>
      </c>
      <c r="C24955" s="2">
        <v>8703338000</v>
      </c>
      <c r="D24955" s="2" t="s">
        <v>6006</v>
      </c>
      <c r="E24955" s="3" t="str">
        <f t="shared" si="389"/>
        <v>8703338000</v>
      </c>
      <c r="F24955">
        <v>11</v>
      </c>
      <c r="G24955" t="s">
        <v>4846</v>
      </c>
      <c r="H24955" t="s">
        <v>4757</v>
      </c>
      <c r="I24955">
        <v>2</v>
      </c>
      <c r="J24955">
        <v>22</v>
      </c>
      <c r="K24955" t="s">
        <v>4470</v>
      </c>
      <c r="L24955" t="s">
        <v>4471</v>
      </c>
      <c r="M24955">
        <v>21</v>
      </c>
      <c r="N24955">
        <v>2021</v>
      </c>
      <c r="P24955" s="1">
        <v>39713</v>
      </c>
      <c r="Q24955" s="1">
        <v>45291</v>
      </c>
    </row>
    <row r="24956" spans="1:17" x14ac:dyDescent="0.4">
      <c r="A24956">
        <v>792</v>
      </c>
      <c r="B24956" t="s">
        <v>4835</v>
      </c>
      <c r="C24956" s="2">
        <v>8703338000</v>
      </c>
      <c r="D24956" s="2" t="s">
        <v>6006</v>
      </c>
      <c r="E24956" s="3" t="str">
        <f t="shared" si="389"/>
        <v>8703338000</v>
      </c>
      <c r="F24956">
        <v>11</v>
      </c>
      <c r="G24956" t="s">
        <v>4846</v>
      </c>
      <c r="H24956" t="s">
        <v>4757</v>
      </c>
      <c r="I24956">
        <v>2</v>
      </c>
      <c r="J24956">
        <v>23</v>
      </c>
      <c r="K24956" t="s">
        <v>4470</v>
      </c>
      <c r="L24956" t="s">
        <v>4471</v>
      </c>
      <c r="M24956">
        <v>22</v>
      </c>
      <c r="N24956">
        <v>2022</v>
      </c>
      <c r="P24956" s="1">
        <v>39713</v>
      </c>
      <c r="Q24956" s="1">
        <v>45291</v>
      </c>
    </row>
    <row r="24957" spans="1:17" x14ac:dyDescent="0.4">
      <c r="A24957">
        <v>792</v>
      </c>
      <c r="B24957" t="s">
        <v>4835</v>
      </c>
      <c r="C24957" s="2">
        <v>8703338000</v>
      </c>
      <c r="D24957" s="2" t="s">
        <v>6006</v>
      </c>
      <c r="E24957" s="3" t="str">
        <f t="shared" si="389"/>
        <v>8703338000</v>
      </c>
      <c r="F24957">
        <v>11</v>
      </c>
      <c r="G24957" t="s">
        <v>4846</v>
      </c>
      <c r="H24957" t="s">
        <v>4757</v>
      </c>
      <c r="I24957">
        <v>2</v>
      </c>
      <c r="J24957">
        <v>24</v>
      </c>
      <c r="K24957" t="s">
        <v>4470</v>
      </c>
      <c r="L24957" t="s">
        <v>4471</v>
      </c>
      <c r="M24957">
        <v>23</v>
      </c>
      <c r="N24957">
        <v>2023</v>
      </c>
      <c r="P24957" s="1">
        <v>39713</v>
      </c>
      <c r="Q24957" s="1">
        <v>45291</v>
      </c>
    </row>
    <row r="24958" spans="1:17" x14ac:dyDescent="0.4">
      <c r="A24958">
        <v>792</v>
      </c>
      <c r="B24958" t="s">
        <v>4835</v>
      </c>
      <c r="C24958" s="2">
        <v>8703338000</v>
      </c>
      <c r="D24958" s="2" t="s">
        <v>6006</v>
      </c>
      <c r="E24958" s="3" t="str">
        <f t="shared" si="389"/>
        <v>8703338000</v>
      </c>
      <c r="F24958">
        <v>11</v>
      </c>
      <c r="G24958" t="s">
        <v>4846</v>
      </c>
      <c r="H24958" t="s">
        <v>4757</v>
      </c>
      <c r="I24958">
        <v>2</v>
      </c>
      <c r="J24958">
        <v>25</v>
      </c>
      <c r="K24958" t="s">
        <v>4470</v>
      </c>
      <c r="L24958" t="s">
        <v>4471</v>
      </c>
      <c r="M24958">
        <v>24</v>
      </c>
      <c r="N24958">
        <v>2024</v>
      </c>
      <c r="P24958" s="1">
        <v>39713</v>
      </c>
      <c r="Q24958" s="1">
        <v>45291</v>
      </c>
    </row>
    <row r="24959" spans="1:17" x14ac:dyDescent="0.4">
      <c r="A24959">
        <v>792</v>
      </c>
      <c r="B24959" t="s">
        <v>4835</v>
      </c>
      <c r="C24959" s="2">
        <v>8703338000</v>
      </c>
      <c r="D24959" s="2" t="s">
        <v>6006</v>
      </c>
      <c r="E24959" s="3" t="str">
        <f t="shared" si="389"/>
        <v>8703338000</v>
      </c>
      <c r="F24959">
        <v>11</v>
      </c>
      <c r="G24959" t="s">
        <v>4846</v>
      </c>
      <c r="H24959" t="s">
        <v>4757</v>
      </c>
      <c r="I24959">
        <v>2</v>
      </c>
      <c r="J24959">
        <v>26</v>
      </c>
      <c r="K24959" t="s">
        <v>4470</v>
      </c>
      <c r="L24959" t="s">
        <v>4471</v>
      </c>
      <c r="M24959">
        <v>25</v>
      </c>
      <c r="N24959">
        <v>2025</v>
      </c>
      <c r="P24959" s="1">
        <v>39713</v>
      </c>
      <c r="Q24959" s="1">
        <v>45291</v>
      </c>
    </row>
    <row r="24960" spans="1:17" x14ac:dyDescent="0.4">
      <c r="A24960">
        <v>792</v>
      </c>
      <c r="B24960" t="s">
        <v>4835</v>
      </c>
      <c r="C24960" s="2">
        <v>8703338000</v>
      </c>
      <c r="D24960" s="2" t="s">
        <v>6006</v>
      </c>
      <c r="E24960" s="3" t="str">
        <f t="shared" si="389"/>
        <v>8703338000</v>
      </c>
      <c r="F24960">
        <v>11</v>
      </c>
      <c r="G24960" t="s">
        <v>4846</v>
      </c>
      <c r="H24960" t="s">
        <v>4757</v>
      </c>
      <c r="I24960">
        <v>2</v>
      </c>
      <c r="J24960">
        <v>27</v>
      </c>
      <c r="K24960" t="s">
        <v>4470</v>
      </c>
      <c r="L24960" t="s">
        <v>4471</v>
      </c>
      <c r="M24960">
        <v>26</v>
      </c>
      <c r="N24960">
        <v>2026</v>
      </c>
      <c r="P24960" s="1">
        <v>39713</v>
      </c>
      <c r="Q24960" s="1">
        <v>45291</v>
      </c>
    </row>
    <row r="24961" spans="1:17" x14ac:dyDescent="0.4">
      <c r="A24961">
        <v>792</v>
      </c>
      <c r="B24961" t="s">
        <v>4835</v>
      </c>
      <c r="C24961" s="2">
        <v>8703338000</v>
      </c>
      <c r="D24961" s="2" t="s">
        <v>6006</v>
      </c>
      <c r="E24961" s="3" t="str">
        <f t="shared" si="389"/>
        <v>8703338000</v>
      </c>
      <c r="F24961">
        <v>11</v>
      </c>
      <c r="G24961" t="s">
        <v>4846</v>
      </c>
      <c r="H24961" t="s">
        <v>4757</v>
      </c>
      <c r="I24961">
        <v>2</v>
      </c>
      <c r="J24961">
        <v>28</v>
      </c>
      <c r="K24961" t="s">
        <v>4470</v>
      </c>
      <c r="L24961" t="s">
        <v>4471</v>
      </c>
      <c r="M24961">
        <v>27</v>
      </c>
      <c r="N24961">
        <v>2027</v>
      </c>
      <c r="P24961" s="1">
        <v>39713</v>
      </c>
      <c r="Q24961" s="1">
        <v>45291</v>
      </c>
    </row>
    <row r="24962" spans="1:17" x14ac:dyDescent="0.4">
      <c r="A24962">
        <v>792</v>
      </c>
      <c r="B24962" t="s">
        <v>4835</v>
      </c>
      <c r="C24962" s="2">
        <v>8703338000</v>
      </c>
      <c r="D24962" s="2" t="s">
        <v>6006</v>
      </c>
      <c r="E24962" s="3" t="str">
        <f t="shared" si="389"/>
        <v>8703338000</v>
      </c>
      <c r="F24962">
        <v>11</v>
      </c>
      <c r="G24962" t="s">
        <v>4846</v>
      </c>
      <c r="H24962" t="s">
        <v>4757</v>
      </c>
      <c r="I24962">
        <v>2</v>
      </c>
      <c r="J24962">
        <v>29</v>
      </c>
      <c r="K24962" t="s">
        <v>4470</v>
      </c>
      <c r="L24962" t="s">
        <v>4471</v>
      </c>
      <c r="M24962">
        <v>28</v>
      </c>
      <c r="N24962">
        <v>2028</v>
      </c>
      <c r="P24962" s="1">
        <v>39713</v>
      </c>
      <c r="Q24962" s="1">
        <v>45291</v>
      </c>
    </row>
    <row r="24963" spans="1:17" x14ac:dyDescent="0.4">
      <c r="A24963">
        <v>792</v>
      </c>
      <c r="B24963" t="s">
        <v>4835</v>
      </c>
      <c r="C24963" s="2">
        <v>8703338000</v>
      </c>
      <c r="D24963" s="2" t="s">
        <v>6006</v>
      </c>
      <c r="E24963" s="3" t="str">
        <f t="shared" ref="E24963:E25026" si="390">TEXT(C24963,"0000000000")</f>
        <v>8703338000</v>
      </c>
      <c r="F24963">
        <v>11</v>
      </c>
      <c r="G24963" t="s">
        <v>4846</v>
      </c>
      <c r="H24963" t="s">
        <v>4757</v>
      </c>
      <c r="I24963">
        <v>2</v>
      </c>
      <c r="J24963">
        <v>30</v>
      </c>
      <c r="K24963" t="s">
        <v>4470</v>
      </c>
      <c r="L24963" t="s">
        <v>4471</v>
      </c>
      <c r="M24963">
        <v>29</v>
      </c>
      <c r="N24963">
        <v>2029</v>
      </c>
      <c r="P24963" s="1">
        <v>39713</v>
      </c>
      <c r="Q24963" s="1">
        <v>45291</v>
      </c>
    </row>
    <row r="24964" spans="1:17" x14ac:dyDescent="0.4">
      <c r="A24964">
        <v>792</v>
      </c>
      <c r="B24964" t="s">
        <v>4835</v>
      </c>
      <c r="C24964" s="2">
        <v>8703338000</v>
      </c>
      <c r="D24964" s="2" t="s">
        <v>6006</v>
      </c>
      <c r="E24964" s="3" t="str">
        <f t="shared" si="390"/>
        <v>8703338000</v>
      </c>
      <c r="F24964">
        <v>11</v>
      </c>
      <c r="G24964" t="s">
        <v>4846</v>
      </c>
      <c r="H24964" t="s">
        <v>4757</v>
      </c>
      <c r="I24964">
        <v>2</v>
      </c>
      <c r="J24964">
        <v>31</v>
      </c>
      <c r="K24964" t="s">
        <v>4470</v>
      </c>
      <c r="L24964" t="s">
        <v>4471</v>
      </c>
      <c r="M24964">
        <v>30</v>
      </c>
      <c r="N24964">
        <v>2030</v>
      </c>
      <c r="P24964" s="1">
        <v>39713</v>
      </c>
      <c r="Q24964" s="1">
        <v>45291</v>
      </c>
    </row>
    <row r="24965" spans="1:17" x14ac:dyDescent="0.4">
      <c r="A24965">
        <v>792</v>
      </c>
      <c r="B24965" t="s">
        <v>4835</v>
      </c>
      <c r="C24965" s="2">
        <v>8703338000</v>
      </c>
      <c r="D24965" s="2" t="s">
        <v>6006</v>
      </c>
      <c r="E24965" s="3" t="str">
        <f t="shared" si="390"/>
        <v>8703338000</v>
      </c>
      <c r="F24965">
        <v>11</v>
      </c>
      <c r="G24965" t="s">
        <v>4846</v>
      </c>
      <c r="H24965" t="s">
        <v>4757</v>
      </c>
      <c r="I24965">
        <v>2</v>
      </c>
      <c r="J24965">
        <v>32</v>
      </c>
      <c r="K24965" t="s">
        <v>4470</v>
      </c>
      <c r="L24965" t="s">
        <v>4471</v>
      </c>
      <c r="M24965">
        <v>99</v>
      </c>
      <c r="N24965" t="s">
        <v>4472</v>
      </c>
      <c r="P24965" s="1">
        <v>39713</v>
      </c>
      <c r="Q24965" s="1">
        <v>45291</v>
      </c>
    </row>
    <row r="24966" spans="1:17" x14ac:dyDescent="0.4">
      <c r="A24966">
        <v>792</v>
      </c>
      <c r="B24966" t="s">
        <v>4835</v>
      </c>
      <c r="C24966" s="2">
        <v>8703338000</v>
      </c>
      <c r="D24966" s="2" t="s">
        <v>6006</v>
      </c>
      <c r="E24966" s="3" t="str">
        <f t="shared" si="390"/>
        <v>8703338000</v>
      </c>
      <c r="F24966">
        <v>11</v>
      </c>
      <c r="G24966" t="s">
        <v>4846</v>
      </c>
      <c r="H24966" t="s">
        <v>4757</v>
      </c>
      <c r="I24966">
        <v>3</v>
      </c>
      <c r="J24966">
        <v>1</v>
      </c>
      <c r="K24966" t="s">
        <v>4473</v>
      </c>
      <c r="L24966" t="s">
        <v>4474</v>
      </c>
      <c r="M24966" t="s">
        <v>4668</v>
      </c>
      <c r="N24966" t="s">
        <v>4685</v>
      </c>
      <c r="P24966" s="1">
        <v>39713</v>
      </c>
      <c r="Q24966" s="1">
        <v>45291</v>
      </c>
    </row>
    <row r="24967" spans="1:17" x14ac:dyDescent="0.4">
      <c r="A24967">
        <v>792</v>
      </c>
      <c r="B24967" t="s">
        <v>4835</v>
      </c>
      <c r="C24967" s="2">
        <v>8703338000</v>
      </c>
      <c r="D24967" s="2" t="s">
        <v>6006</v>
      </c>
      <c r="E24967" s="3" t="str">
        <f t="shared" si="390"/>
        <v>8703338000</v>
      </c>
      <c r="F24967">
        <v>11</v>
      </c>
      <c r="G24967" t="s">
        <v>4846</v>
      </c>
      <c r="H24967" t="s">
        <v>4757</v>
      </c>
      <c r="I24967">
        <v>3</v>
      </c>
      <c r="J24967">
        <v>2</v>
      </c>
      <c r="K24967" t="s">
        <v>4473</v>
      </c>
      <c r="L24967" t="s">
        <v>4474</v>
      </c>
      <c r="M24967" t="s">
        <v>579</v>
      </c>
      <c r="N24967" t="s">
        <v>4819</v>
      </c>
      <c r="P24967" s="1">
        <v>39713</v>
      </c>
      <c r="Q24967" s="1">
        <v>45291</v>
      </c>
    </row>
    <row r="24968" spans="1:17" x14ac:dyDescent="0.4">
      <c r="A24968">
        <v>792</v>
      </c>
      <c r="B24968" t="s">
        <v>4835</v>
      </c>
      <c r="C24968" s="2">
        <v>8703338000</v>
      </c>
      <c r="D24968" s="2" t="s">
        <v>6006</v>
      </c>
      <c r="E24968" s="3" t="str">
        <f t="shared" si="390"/>
        <v>8703338000</v>
      </c>
      <c r="F24968">
        <v>11</v>
      </c>
      <c r="G24968" t="s">
        <v>4846</v>
      </c>
      <c r="H24968" t="s">
        <v>4757</v>
      </c>
      <c r="I24968">
        <v>3</v>
      </c>
      <c r="J24968">
        <v>3</v>
      </c>
      <c r="K24968" t="s">
        <v>4473</v>
      </c>
      <c r="L24968" t="s">
        <v>4474</v>
      </c>
      <c r="M24968" t="s">
        <v>4671</v>
      </c>
      <c r="N24968" t="s">
        <v>4684</v>
      </c>
      <c r="P24968" s="1">
        <v>39713</v>
      </c>
      <c r="Q24968" s="1">
        <v>45291</v>
      </c>
    </row>
    <row r="24969" spans="1:17" x14ac:dyDescent="0.4">
      <c r="A24969">
        <v>792</v>
      </c>
      <c r="B24969" t="s">
        <v>4835</v>
      </c>
      <c r="C24969" s="2">
        <v>8703338000</v>
      </c>
      <c r="D24969" s="2" t="s">
        <v>6006</v>
      </c>
      <c r="E24969" s="3" t="str">
        <f t="shared" si="390"/>
        <v>8703338000</v>
      </c>
      <c r="F24969">
        <v>11</v>
      </c>
      <c r="G24969" t="s">
        <v>4846</v>
      </c>
      <c r="H24969" t="s">
        <v>4757</v>
      </c>
      <c r="I24969">
        <v>3</v>
      </c>
      <c r="J24969">
        <v>4</v>
      </c>
      <c r="K24969" t="s">
        <v>4473</v>
      </c>
      <c r="L24969" t="s">
        <v>4474</v>
      </c>
      <c r="M24969" t="s">
        <v>4673</v>
      </c>
      <c r="N24969" t="s">
        <v>4820</v>
      </c>
      <c r="P24969" s="1">
        <v>39713</v>
      </c>
      <c r="Q24969" s="1">
        <v>45291</v>
      </c>
    </row>
    <row r="24970" spans="1:17" x14ac:dyDescent="0.4">
      <c r="A24970">
        <v>792</v>
      </c>
      <c r="B24970" t="s">
        <v>4835</v>
      </c>
      <c r="C24970" s="2">
        <v>8703338000</v>
      </c>
      <c r="D24970" s="2" t="s">
        <v>6006</v>
      </c>
      <c r="E24970" s="3" t="str">
        <f t="shared" si="390"/>
        <v>8703338000</v>
      </c>
      <c r="F24970">
        <v>11</v>
      </c>
      <c r="G24970" t="s">
        <v>4846</v>
      </c>
      <c r="H24970" t="s">
        <v>4757</v>
      </c>
      <c r="I24970">
        <v>3</v>
      </c>
      <c r="J24970">
        <v>5</v>
      </c>
      <c r="K24970" t="s">
        <v>4473</v>
      </c>
      <c r="L24970" t="s">
        <v>4474</v>
      </c>
      <c r="M24970" t="s">
        <v>4675</v>
      </c>
      <c r="N24970" t="s">
        <v>4683</v>
      </c>
      <c r="P24970" s="1">
        <v>39713</v>
      </c>
      <c r="Q24970" s="1">
        <v>45291</v>
      </c>
    </row>
    <row r="24971" spans="1:17" x14ac:dyDescent="0.4">
      <c r="A24971">
        <v>792</v>
      </c>
      <c r="B24971" t="s">
        <v>4835</v>
      </c>
      <c r="C24971" s="2">
        <v>8703338000</v>
      </c>
      <c r="D24971" s="2" t="s">
        <v>6006</v>
      </c>
      <c r="E24971" s="3" t="str">
        <f t="shared" si="390"/>
        <v>8703338000</v>
      </c>
      <c r="F24971">
        <v>11</v>
      </c>
      <c r="G24971" t="s">
        <v>4846</v>
      </c>
      <c r="H24971" t="s">
        <v>4757</v>
      </c>
      <c r="I24971">
        <v>3</v>
      </c>
      <c r="J24971">
        <v>6</v>
      </c>
      <c r="K24971" t="s">
        <v>4473</v>
      </c>
      <c r="L24971" t="s">
        <v>4474</v>
      </c>
      <c r="M24971" t="s">
        <v>4677</v>
      </c>
      <c r="N24971" t="s">
        <v>4821</v>
      </c>
      <c r="P24971" s="1">
        <v>39713</v>
      </c>
      <c r="Q24971" s="1">
        <v>45291</v>
      </c>
    </row>
    <row r="24972" spans="1:17" x14ac:dyDescent="0.4">
      <c r="A24972">
        <v>792</v>
      </c>
      <c r="B24972" t="s">
        <v>4835</v>
      </c>
      <c r="C24972" s="2">
        <v>8703338000</v>
      </c>
      <c r="D24972" s="2" t="s">
        <v>6006</v>
      </c>
      <c r="E24972" s="3" t="str">
        <f t="shared" si="390"/>
        <v>8703338000</v>
      </c>
      <c r="F24972">
        <v>11</v>
      </c>
      <c r="G24972" t="s">
        <v>4846</v>
      </c>
      <c r="H24972" t="s">
        <v>4757</v>
      </c>
      <c r="I24972">
        <v>3</v>
      </c>
      <c r="J24972">
        <v>7</v>
      </c>
      <c r="K24972" t="s">
        <v>4473</v>
      </c>
      <c r="L24972" t="s">
        <v>4474</v>
      </c>
      <c r="M24972" t="s">
        <v>4679</v>
      </c>
      <c r="N24972" t="s">
        <v>4669</v>
      </c>
      <c r="P24972" s="1">
        <v>39713</v>
      </c>
      <c r="Q24972" s="1">
        <v>45291</v>
      </c>
    </row>
    <row r="24973" spans="1:17" x14ac:dyDescent="0.4">
      <c r="A24973">
        <v>792</v>
      </c>
      <c r="B24973" t="s">
        <v>4835</v>
      </c>
      <c r="C24973" s="2">
        <v>8703338000</v>
      </c>
      <c r="D24973" s="2" t="s">
        <v>6006</v>
      </c>
      <c r="E24973" s="3" t="str">
        <f t="shared" si="390"/>
        <v>8703338000</v>
      </c>
      <c r="F24973">
        <v>11</v>
      </c>
      <c r="G24973" t="s">
        <v>4846</v>
      </c>
      <c r="H24973" t="s">
        <v>4757</v>
      </c>
      <c r="I24973">
        <v>3</v>
      </c>
      <c r="J24973">
        <v>8</v>
      </c>
      <c r="K24973" t="s">
        <v>4473</v>
      </c>
      <c r="L24973" t="s">
        <v>4474</v>
      </c>
      <c r="M24973" t="s">
        <v>4681</v>
      </c>
      <c r="N24973" t="s">
        <v>4822</v>
      </c>
      <c r="P24973" s="1">
        <v>39713</v>
      </c>
      <c r="Q24973" s="1">
        <v>45291</v>
      </c>
    </row>
    <row r="24974" spans="1:17" x14ac:dyDescent="0.4">
      <c r="A24974">
        <v>792</v>
      </c>
      <c r="B24974" t="s">
        <v>4835</v>
      </c>
      <c r="C24974" s="2">
        <v>8703338000</v>
      </c>
      <c r="D24974" s="2" t="s">
        <v>6006</v>
      </c>
      <c r="E24974" s="3" t="str">
        <f t="shared" si="390"/>
        <v>8703338000</v>
      </c>
      <c r="F24974">
        <v>11</v>
      </c>
      <c r="G24974" t="s">
        <v>4846</v>
      </c>
      <c r="H24974" t="s">
        <v>4757</v>
      </c>
      <c r="I24974">
        <v>3</v>
      </c>
      <c r="J24974">
        <v>9</v>
      </c>
      <c r="K24974" t="s">
        <v>4473</v>
      </c>
      <c r="L24974" t="s">
        <v>4474</v>
      </c>
      <c r="M24974" t="s">
        <v>160</v>
      </c>
      <c r="N24974" t="s">
        <v>4670</v>
      </c>
      <c r="P24974" s="1">
        <v>39713</v>
      </c>
      <c r="Q24974" s="1">
        <v>45291</v>
      </c>
    </row>
    <row r="24975" spans="1:17" x14ac:dyDescent="0.4">
      <c r="A24975">
        <v>792</v>
      </c>
      <c r="B24975" t="s">
        <v>4835</v>
      </c>
      <c r="C24975" s="2">
        <v>8703338000</v>
      </c>
      <c r="D24975" s="2" t="s">
        <v>6006</v>
      </c>
      <c r="E24975" s="3" t="str">
        <f t="shared" si="390"/>
        <v>8703338000</v>
      </c>
      <c r="F24975">
        <v>11</v>
      </c>
      <c r="G24975" t="s">
        <v>4846</v>
      </c>
      <c r="H24975" t="s">
        <v>4757</v>
      </c>
      <c r="I24975">
        <v>3</v>
      </c>
      <c r="J24975">
        <v>10</v>
      </c>
      <c r="K24975" t="s">
        <v>4473</v>
      </c>
      <c r="L24975" t="s">
        <v>4474</v>
      </c>
      <c r="M24975" t="s">
        <v>162</v>
      </c>
      <c r="N24975" t="s">
        <v>4674</v>
      </c>
      <c r="P24975" s="1">
        <v>39713</v>
      </c>
      <c r="Q24975" s="1">
        <v>45291</v>
      </c>
    </row>
    <row r="24976" spans="1:17" x14ac:dyDescent="0.4">
      <c r="A24976">
        <v>792</v>
      </c>
      <c r="B24976" t="s">
        <v>4835</v>
      </c>
      <c r="C24976" s="2">
        <v>8703338000</v>
      </c>
      <c r="D24976" s="2" t="s">
        <v>6006</v>
      </c>
      <c r="E24976" s="3" t="str">
        <f t="shared" si="390"/>
        <v>8703338000</v>
      </c>
      <c r="F24976">
        <v>11</v>
      </c>
      <c r="G24976" t="s">
        <v>4846</v>
      </c>
      <c r="H24976" t="s">
        <v>4757</v>
      </c>
      <c r="I24976">
        <v>3</v>
      </c>
      <c r="J24976">
        <v>11</v>
      </c>
      <c r="K24976" t="s">
        <v>4473</v>
      </c>
      <c r="L24976" t="s">
        <v>4474</v>
      </c>
      <c r="M24976" t="s">
        <v>164</v>
      </c>
      <c r="N24976" t="s">
        <v>4823</v>
      </c>
      <c r="P24976" s="1">
        <v>39713</v>
      </c>
      <c r="Q24976" s="1">
        <v>45291</v>
      </c>
    </row>
    <row r="24977" spans="1:17" x14ac:dyDescent="0.4">
      <c r="A24977">
        <v>792</v>
      </c>
      <c r="B24977" t="s">
        <v>4835</v>
      </c>
      <c r="C24977" s="2">
        <v>8703338000</v>
      </c>
      <c r="D24977" s="2" t="s">
        <v>6006</v>
      </c>
      <c r="E24977" s="3" t="str">
        <f t="shared" si="390"/>
        <v>8703338000</v>
      </c>
      <c r="F24977">
        <v>11</v>
      </c>
      <c r="G24977" t="s">
        <v>4846</v>
      </c>
      <c r="H24977" t="s">
        <v>4757</v>
      </c>
      <c r="I24977">
        <v>4</v>
      </c>
      <c r="J24977">
        <v>1</v>
      </c>
      <c r="K24977" t="s">
        <v>4483</v>
      </c>
      <c r="L24977" t="s">
        <v>4484</v>
      </c>
      <c r="M24977" t="s">
        <v>822</v>
      </c>
      <c r="N24977" t="s">
        <v>4485</v>
      </c>
      <c r="P24977" s="1">
        <v>39713</v>
      </c>
      <c r="Q24977" s="1">
        <v>45291</v>
      </c>
    </row>
    <row r="24978" spans="1:17" x14ac:dyDescent="0.4">
      <c r="A24978">
        <v>792</v>
      </c>
      <c r="B24978" t="s">
        <v>4835</v>
      </c>
      <c r="C24978" s="2">
        <v>8703338000</v>
      </c>
      <c r="D24978" s="2" t="s">
        <v>6006</v>
      </c>
      <c r="E24978" s="3" t="str">
        <f t="shared" si="390"/>
        <v>8703338000</v>
      </c>
      <c r="F24978">
        <v>11</v>
      </c>
      <c r="G24978" t="s">
        <v>4846</v>
      </c>
      <c r="H24978" t="s">
        <v>4757</v>
      </c>
      <c r="I24978">
        <v>4</v>
      </c>
      <c r="J24978">
        <v>2</v>
      </c>
      <c r="K24978" t="s">
        <v>4483</v>
      </c>
      <c r="L24978" t="s">
        <v>4484</v>
      </c>
      <c r="M24978" t="s">
        <v>925</v>
      </c>
      <c r="N24978" t="s">
        <v>4486</v>
      </c>
      <c r="P24978" s="1">
        <v>39713</v>
      </c>
      <c r="Q24978" s="1">
        <v>45291</v>
      </c>
    </row>
    <row r="24979" spans="1:17" x14ac:dyDescent="0.4">
      <c r="A24979">
        <v>792</v>
      </c>
      <c r="B24979" t="s">
        <v>4835</v>
      </c>
      <c r="C24979" s="2">
        <v>8703338000</v>
      </c>
      <c r="D24979" s="2" t="s">
        <v>6006</v>
      </c>
      <c r="E24979" s="3" t="str">
        <f t="shared" si="390"/>
        <v>8703338000</v>
      </c>
      <c r="F24979">
        <v>11</v>
      </c>
      <c r="G24979" t="s">
        <v>4846</v>
      </c>
      <c r="H24979" t="s">
        <v>4757</v>
      </c>
      <c r="I24979">
        <v>4</v>
      </c>
      <c r="J24979">
        <v>3</v>
      </c>
      <c r="K24979" t="s">
        <v>4483</v>
      </c>
      <c r="L24979" t="s">
        <v>4484</v>
      </c>
      <c r="M24979" t="s">
        <v>162</v>
      </c>
      <c r="N24979" t="s">
        <v>4487</v>
      </c>
      <c r="P24979" s="1">
        <v>39713</v>
      </c>
      <c r="Q24979" s="1">
        <v>45291</v>
      </c>
    </row>
    <row r="24980" spans="1:17" x14ac:dyDescent="0.4">
      <c r="A24980">
        <v>792</v>
      </c>
      <c r="B24980" t="s">
        <v>4835</v>
      </c>
      <c r="C24980" s="2">
        <v>8703338000</v>
      </c>
      <c r="D24980" s="2" t="s">
        <v>6006</v>
      </c>
      <c r="E24980" s="3" t="str">
        <f t="shared" si="390"/>
        <v>8703338000</v>
      </c>
      <c r="F24980">
        <v>11</v>
      </c>
      <c r="G24980" t="s">
        <v>4846</v>
      </c>
      <c r="H24980" t="s">
        <v>4757</v>
      </c>
      <c r="I24980">
        <v>4</v>
      </c>
      <c r="J24980">
        <v>4</v>
      </c>
      <c r="K24980" t="s">
        <v>4483</v>
      </c>
      <c r="L24980" t="s">
        <v>4484</v>
      </c>
      <c r="M24980" t="s">
        <v>1199</v>
      </c>
      <c r="N24980" t="s">
        <v>4488</v>
      </c>
      <c r="P24980" s="1">
        <v>39713</v>
      </c>
      <c r="Q24980" s="1">
        <v>45291</v>
      </c>
    </row>
    <row r="24981" spans="1:17" x14ac:dyDescent="0.4">
      <c r="A24981">
        <v>792</v>
      </c>
      <c r="B24981" t="s">
        <v>4835</v>
      </c>
      <c r="C24981" s="2">
        <v>8703338000</v>
      </c>
      <c r="D24981" s="2" t="s">
        <v>6006</v>
      </c>
      <c r="E24981" s="3" t="str">
        <f t="shared" si="390"/>
        <v>8703338000</v>
      </c>
      <c r="F24981">
        <v>11</v>
      </c>
      <c r="G24981" t="s">
        <v>4846</v>
      </c>
      <c r="H24981" t="s">
        <v>4757</v>
      </c>
      <c r="I24981">
        <v>5</v>
      </c>
      <c r="J24981">
        <v>1</v>
      </c>
      <c r="K24981" t="s">
        <v>4489</v>
      </c>
      <c r="L24981" t="s">
        <v>4490</v>
      </c>
      <c r="M24981" t="s">
        <v>822</v>
      </c>
      <c r="N24981" t="s">
        <v>4491</v>
      </c>
      <c r="P24981" s="1">
        <v>39713</v>
      </c>
      <c r="Q24981" s="1">
        <v>45291</v>
      </c>
    </row>
    <row r="24982" spans="1:17" x14ac:dyDescent="0.4">
      <c r="A24982">
        <v>792</v>
      </c>
      <c r="B24982" t="s">
        <v>4835</v>
      </c>
      <c r="C24982" s="2">
        <v>8703338000</v>
      </c>
      <c r="D24982" s="2" t="s">
        <v>6006</v>
      </c>
      <c r="E24982" s="3" t="str">
        <f t="shared" si="390"/>
        <v>8703338000</v>
      </c>
      <c r="F24982">
        <v>11</v>
      </c>
      <c r="G24982" t="s">
        <v>4846</v>
      </c>
      <c r="H24982" t="s">
        <v>4757</v>
      </c>
      <c r="I24982">
        <v>5</v>
      </c>
      <c r="J24982">
        <v>2</v>
      </c>
      <c r="K24982" t="s">
        <v>4489</v>
      </c>
      <c r="L24982" t="s">
        <v>4490</v>
      </c>
      <c r="M24982" t="s">
        <v>219</v>
      </c>
      <c r="N24982" t="s">
        <v>4492</v>
      </c>
      <c r="P24982" s="1">
        <v>39713</v>
      </c>
      <c r="Q24982" s="1">
        <v>45291</v>
      </c>
    </row>
    <row r="24983" spans="1:17" x14ac:dyDescent="0.4">
      <c r="A24983">
        <v>792</v>
      </c>
      <c r="B24983" t="s">
        <v>4835</v>
      </c>
      <c r="C24983" s="2">
        <v>8703338000</v>
      </c>
      <c r="D24983" s="2" t="s">
        <v>6006</v>
      </c>
      <c r="E24983" s="3" t="str">
        <f t="shared" si="390"/>
        <v>8703338000</v>
      </c>
      <c r="F24983">
        <v>11</v>
      </c>
      <c r="G24983" t="s">
        <v>4846</v>
      </c>
      <c r="H24983" t="s">
        <v>4757</v>
      </c>
      <c r="I24983">
        <v>5</v>
      </c>
      <c r="J24983">
        <v>3</v>
      </c>
      <c r="K24983" t="s">
        <v>4489</v>
      </c>
      <c r="L24983" t="s">
        <v>4490</v>
      </c>
      <c r="M24983" t="s">
        <v>156</v>
      </c>
      <c r="N24983" t="s">
        <v>4493</v>
      </c>
      <c r="P24983" s="1">
        <v>39713</v>
      </c>
      <c r="Q24983" s="1">
        <v>45291</v>
      </c>
    </row>
    <row r="24984" spans="1:17" x14ac:dyDescent="0.4">
      <c r="A24984">
        <v>792</v>
      </c>
      <c r="B24984" t="s">
        <v>4835</v>
      </c>
      <c r="C24984" s="2">
        <v>8703338000</v>
      </c>
      <c r="D24984" s="2" t="s">
        <v>6006</v>
      </c>
      <c r="E24984" s="3" t="str">
        <f t="shared" si="390"/>
        <v>8703338000</v>
      </c>
      <c r="F24984">
        <v>12</v>
      </c>
      <c r="G24984" t="s">
        <v>4847</v>
      </c>
      <c r="H24984" t="s">
        <v>4759</v>
      </c>
      <c r="I24984">
        <v>1</v>
      </c>
      <c r="J24984">
        <v>1</v>
      </c>
      <c r="K24984" t="s">
        <v>4432</v>
      </c>
      <c r="L24984" t="s">
        <v>4433</v>
      </c>
      <c r="M24984">
        <v>1</v>
      </c>
      <c r="N24984" t="s">
        <v>4434</v>
      </c>
      <c r="P24984" s="1">
        <v>39713</v>
      </c>
      <c r="Q24984" s="1">
        <v>45291</v>
      </c>
    </row>
    <row r="24985" spans="1:17" x14ac:dyDescent="0.4">
      <c r="A24985">
        <v>792</v>
      </c>
      <c r="B24985" t="s">
        <v>4835</v>
      </c>
      <c r="C24985" s="2">
        <v>8703338000</v>
      </c>
      <c r="D24985" s="2" t="s">
        <v>6006</v>
      </c>
      <c r="E24985" s="3" t="str">
        <f t="shared" si="390"/>
        <v>8703338000</v>
      </c>
      <c r="F24985">
        <v>12</v>
      </c>
      <c r="G24985" t="s">
        <v>4847</v>
      </c>
      <c r="H24985" t="s">
        <v>4759</v>
      </c>
      <c r="I24985">
        <v>1</v>
      </c>
      <c r="J24985">
        <v>2</v>
      </c>
      <c r="K24985" t="s">
        <v>4432</v>
      </c>
      <c r="L24985" t="s">
        <v>4433</v>
      </c>
      <c r="M24985">
        <v>10</v>
      </c>
      <c r="N24985" t="s">
        <v>4435</v>
      </c>
      <c r="P24985" s="1">
        <v>39713</v>
      </c>
      <c r="Q24985" s="1">
        <v>45291</v>
      </c>
    </row>
    <row r="24986" spans="1:17" x14ac:dyDescent="0.4">
      <c r="A24986">
        <v>792</v>
      </c>
      <c r="B24986" t="s">
        <v>4835</v>
      </c>
      <c r="C24986" s="2">
        <v>8703338000</v>
      </c>
      <c r="D24986" s="2" t="s">
        <v>6006</v>
      </c>
      <c r="E24986" s="3" t="str">
        <f t="shared" si="390"/>
        <v>8703338000</v>
      </c>
      <c r="F24986">
        <v>12</v>
      </c>
      <c r="G24986" t="s">
        <v>4847</v>
      </c>
      <c r="H24986" t="s">
        <v>4759</v>
      </c>
      <c r="I24986">
        <v>1</v>
      </c>
      <c r="J24986">
        <v>3</v>
      </c>
      <c r="K24986" t="s">
        <v>4432</v>
      </c>
      <c r="L24986" t="s">
        <v>4433</v>
      </c>
      <c r="M24986">
        <v>11</v>
      </c>
      <c r="N24986" t="s">
        <v>4436</v>
      </c>
      <c r="P24986" s="1">
        <v>39713</v>
      </c>
      <c r="Q24986" s="1">
        <v>45291</v>
      </c>
    </row>
    <row r="24987" spans="1:17" x14ac:dyDescent="0.4">
      <c r="A24987">
        <v>792</v>
      </c>
      <c r="B24987" t="s">
        <v>4835</v>
      </c>
      <c r="C24987" s="2">
        <v>8703338000</v>
      </c>
      <c r="D24987" s="2" t="s">
        <v>6006</v>
      </c>
      <c r="E24987" s="3" t="str">
        <f t="shared" si="390"/>
        <v>8703338000</v>
      </c>
      <c r="F24987">
        <v>12</v>
      </c>
      <c r="G24987" t="s">
        <v>4847</v>
      </c>
      <c r="H24987" t="s">
        <v>4759</v>
      </c>
      <c r="I24987">
        <v>1</v>
      </c>
      <c r="J24987">
        <v>4</v>
      </c>
      <c r="K24987" t="s">
        <v>4432</v>
      </c>
      <c r="L24987" t="s">
        <v>4433</v>
      </c>
      <c r="M24987">
        <v>12</v>
      </c>
      <c r="N24987" t="s">
        <v>4437</v>
      </c>
      <c r="P24987" s="1">
        <v>39713</v>
      </c>
      <c r="Q24987" s="1">
        <v>45291</v>
      </c>
    </row>
    <row r="24988" spans="1:17" x14ac:dyDescent="0.4">
      <c r="A24988">
        <v>792</v>
      </c>
      <c r="B24988" t="s">
        <v>4835</v>
      </c>
      <c r="C24988" s="2">
        <v>8703338000</v>
      </c>
      <c r="D24988" s="2" t="s">
        <v>6006</v>
      </c>
      <c r="E24988" s="3" t="str">
        <f t="shared" si="390"/>
        <v>8703338000</v>
      </c>
      <c r="F24988">
        <v>12</v>
      </c>
      <c r="G24988" t="s">
        <v>4847</v>
      </c>
      <c r="H24988" t="s">
        <v>4759</v>
      </c>
      <c r="I24988">
        <v>1</v>
      </c>
      <c r="J24988">
        <v>5</v>
      </c>
      <c r="K24988" t="s">
        <v>4432</v>
      </c>
      <c r="L24988" t="s">
        <v>4433</v>
      </c>
      <c r="M24988">
        <v>13</v>
      </c>
      <c r="N24988" t="s">
        <v>4438</v>
      </c>
      <c r="P24988" s="1">
        <v>39713</v>
      </c>
      <c r="Q24988" s="1">
        <v>45291</v>
      </c>
    </row>
    <row r="24989" spans="1:17" x14ac:dyDescent="0.4">
      <c r="A24989">
        <v>792</v>
      </c>
      <c r="B24989" t="s">
        <v>4835</v>
      </c>
      <c r="C24989" s="2">
        <v>8703338000</v>
      </c>
      <c r="D24989" s="2" t="s">
        <v>6006</v>
      </c>
      <c r="E24989" s="3" t="str">
        <f t="shared" si="390"/>
        <v>8703338000</v>
      </c>
      <c r="F24989">
        <v>12</v>
      </c>
      <c r="G24989" t="s">
        <v>4847</v>
      </c>
      <c r="H24989" t="s">
        <v>4759</v>
      </c>
      <c r="I24989">
        <v>1</v>
      </c>
      <c r="J24989">
        <v>6</v>
      </c>
      <c r="K24989" t="s">
        <v>4432</v>
      </c>
      <c r="L24989" t="s">
        <v>4433</v>
      </c>
      <c r="M24989">
        <v>14</v>
      </c>
      <c r="N24989" t="s">
        <v>4439</v>
      </c>
      <c r="P24989" s="1">
        <v>39713</v>
      </c>
      <c r="Q24989" s="1">
        <v>45291</v>
      </c>
    </row>
    <row r="24990" spans="1:17" x14ac:dyDescent="0.4">
      <c r="A24990">
        <v>792</v>
      </c>
      <c r="B24990" t="s">
        <v>4835</v>
      </c>
      <c r="C24990" s="2">
        <v>8703338000</v>
      </c>
      <c r="D24990" s="2" t="s">
        <v>6006</v>
      </c>
      <c r="E24990" s="3" t="str">
        <f t="shared" si="390"/>
        <v>8703338000</v>
      </c>
      <c r="F24990">
        <v>12</v>
      </c>
      <c r="G24990" t="s">
        <v>4847</v>
      </c>
      <c r="H24990" t="s">
        <v>4759</v>
      </c>
      <c r="I24990">
        <v>1</v>
      </c>
      <c r="J24990">
        <v>7</v>
      </c>
      <c r="K24990" t="s">
        <v>4432</v>
      </c>
      <c r="L24990" t="s">
        <v>4433</v>
      </c>
      <c r="M24990">
        <v>15</v>
      </c>
      <c r="N24990" t="s">
        <v>4440</v>
      </c>
      <c r="P24990" s="1">
        <v>39713</v>
      </c>
      <c r="Q24990" s="1">
        <v>45291</v>
      </c>
    </row>
    <row r="24991" spans="1:17" x14ac:dyDescent="0.4">
      <c r="A24991">
        <v>792</v>
      </c>
      <c r="B24991" t="s">
        <v>4835</v>
      </c>
      <c r="C24991" s="2">
        <v>8703338000</v>
      </c>
      <c r="D24991" s="2" t="s">
        <v>6006</v>
      </c>
      <c r="E24991" s="3" t="str">
        <f t="shared" si="390"/>
        <v>8703338000</v>
      </c>
      <c r="F24991">
        <v>12</v>
      </c>
      <c r="G24991" t="s">
        <v>4847</v>
      </c>
      <c r="H24991" t="s">
        <v>4759</v>
      </c>
      <c r="I24991">
        <v>1</v>
      </c>
      <c r="J24991">
        <v>8</v>
      </c>
      <c r="K24991" t="s">
        <v>4432</v>
      </c>
      <c r="L24991" t="s">
        <v>4433</v>
      </c>
      <c r="M24991">
        <v>16</v>
      </c>
      <c r="N24991" t="s">
        <v>4441</v>
      </c>
      <c r="P24991" s="1">
        <v>39713</v>
      </c>
      <c r="Q24991" s="1">
        <v>45291</v>
      </c>
    </row>
    <row r="24992" spans="1:17" x14ac:dyDescent="0.4">
      <c r="A24992">
        <v>792</v>
      </c>
      <c r="B24992" t="s">
        <v>4835</v>
      </c>
      <c r="C24992" s="2">
        <v>8703338000</v>
      </c>
      <c r="D24992" s="2" t="s">
        <v>6006</v>
      </c>
      <c r="E24992" s="3" t="str">
        <f t="shared" si="390"/>
        <v>8703338000</v>
      </c>
      <c r="F24992">
        <v>12</v>
      </c>
      <c r="G24992" t="s">
        <v>4847</v>
      </c>
      <c r="H24992" t="s">
        <v>4759</v>
      </c>
      <c r="I24992">
        <v>1</v>
      </c>
      <c r="J24992">
        <v>9</v>
      </c>
      <c r="K24992" t="s">
        <v>4432</v>
      </c>
      <c r="L24992" t="s">
        <v>4433</v>
      </c>
      <c r="M24992">
        <v>17</v>
      </c>
      <c r="N24992" t="s">
        <v>4442</v>
      </c>
      <c r="P24992" s="1">
        <v>39713</v>
      </c>
      <c r="Q24992" s="1">
        <v>45291</v>
      </c>
    </row>
    <row r="24993" spans="1:17" x14ac:dyDescent="0.4">
      <c r="A24993">
        <v>792</v>
      </c>
      <c r="B24993" t="s">
        <v>4835</v>
      </c>
      <c r="C24993" s="2">
        <v>8703338000</v>
      </c>
      <c r="D24993" s="2" t="s">
        <v>6006</v>
      </c>
      <c r="E24993" s="3" t="str">
        <f t="shared" si="390"/>
        <v>8703338000</v>
      </c>
      <c r="F24993">
        <v>12</v>
      </c>
      <c r="G24993" t="s">
        <v>4847</v>
      </c>
      <c r="H24993" t="s">
        <v>4759</v>
      </c>
      <c r="I24993">
        <v>1</v>
      </c>
      <c r="J24993">
        <v>10</v>
      </c>
      <c r="K24993" t="s">
        <v>4432</v>
      </c>
      <c r="L24993" t="s">
        <v>4433</v>
      </c>
      <c r="M24993">
        <v>18</v>
      </c>
      <c r="N24993" t="s">
        <v>4443</v>
      </c>
      <c r="P24993" s="1">
        <v>39713</v>
      </c>
      <c r="Q24993" s="1">
        <v>45291</v>
      </c>
    </row>
    <row r="24994" spans="1:17" x14ac:dyDescent="0.4">
      <c r="A24994">
        <v>792</v>
      </c>
      <c r="B24994" t="s">
        <v>4835</v>
      </c>
      <c r="C24994" s="2">
        <v>8703338000</v>
      </c>
      <c r="D24994" s="2" t="s">
        <v>6006</v>
      </c>
      <c r="E24994" s="3" t="str">
        <f t="shared" si="390"/>
        <v>8703338000</v>
      </c>
      <c r="F24994">
        <v>12</v>
      </c>
      <c r="G24994" t="s">
        <v>4847</v>
      </c>
      <c r="H24994" t="s">
        <v>4759</v>
      </c>
      <c r="I24994">
        <v>1</v>
      </c>
      <c r="J24994">
        <v>11</v>
      </c>
      <c r="K24994" t="s">
        <v>4432</v>
      </c>
      <c r="L24994" t="s">
        <v>4433</v>
      </c>
      <c r="M24994">
        <v>19</v>
      </c>
      <c r="N24994" t="s">
        <v>4444</v>
      </c>
      <c r="P24994" s="1">
        <v>39713</v>
      </c>
      <c r="Q24994" s="1">
        <v>45291</v>
      </c>
    </row>
    <row r="24995" spans="1:17" x14ac:dyDescent="0.4">
      <c r="A24995">
        <v>792</v>
      </c>
      <c r="B24995" t="s">
        <v>4835</v>
      </c>
      <c r="C24995" s="2">
        <v>8703338000</v>
      </c>
      <c r="D24995" s="2" t="s">
        <v>6006</v>
      </c>
      <c r="E24995" s="3" t="str">
        <f t="shared" si="390"/>
        <v>8703338000</v>
      </c>
      <c r="F24995">
        <v>12</v>
      </c>
      <c r="G24995" t="s">
        <v>4847</v>
      </c>
      <c r="H24995" t="s">
        <v>4759</v>
      </c>
      <c r="I24995">
        <v>1</v>
      </c>
      <c r="J24995">
        <v>12</v>
      </c>
      <c r="K24995" t="s">
        <v>4432</v>
      </c>
      <c r="L24995" t="s">
        <v>4433</v>
      </c>
      <c r="M24995">
        <v>2</v>
      </c>
      <c r="N24995" t="s">
        <v>4445</v>
      </c>
      <c r="P24995" s="1">
        <v>39713</v>
      </c>
      <c r="Q24995" s="1">
        <v>45291</v>
      </c>
    </row>
    <row r="24996" spans="1:17" x14ac:dyDescent="0.4">
      <c r="A24996">
        <v>792</v>
      </c>
      <c r="B24996" t="s">
        <v>4835</v>
      </c>
      <c r="C24996" s="2">
        <v>8703338000</v>
      </c>
      <c r="D24996" s="2" t="s">
        <v>6006</v>
      </c>
      <c r="E24996" s="3" t="str">
        <f t="shared" si="390"/>
        <v>8703338000</v>
      </c>
      <c r="F24996">
        <v>12</v>
      </c>
      <c r="G24996" t="s">
        <v>4847</v>
      </c>
      <c r="H24996" t="s">
        <v>4759</v>
      </c>
      <c r="I24996">
        <v>1</v>
      </c>
      <c r="J24996">
        <v>13</v>
      </c>
      <c r="K24996" t="s">
        <v>4432</v>
      </c>
      <c r="L24996" t="s">
        <v>4433</v>
      </c>
      <c r="M24996">
        <v>20</v>
      </c>
      <c r="N24996" t="s">
        <v>4446</v>
      </c>
      <c r="P24996" s="1">
        <v>39713</v>
      </c>
      <c r="Q24996" s="1">
        <v>45291</v>
      </c>
    </row>
    <row r="24997" spans="1:17" x14ac:dyDescent="0.4">
      <c r="A24997">
        <v>792</v>
      </c>
      <c r="B24997" t="s">
        <v>4835</v>
      </c>
      <c r="C24997" s="2">
        <v>8703338000</v>
      </c>
      <c r="D24997" s="2" t="s">
        <v>6006</v>
      </c>
      <c r="E24997" s="3" t="str">
        <f t="shared" si="390"/>
        <v>8703338000</v>
      </c>
      <c r="F24997">
        <v>12</v>
      </c>
      <c r="G24997" t="s">
        <v>4847</v>
      </c>
      <c r="H24997" t="s">
        <v>4759</v>
      </c>
      <c r="I24997">
        <v>1</v>
      </c>
      <c r="J24997">
        <v>14</v>
      </c>
      <c r="K24997" t="s">
        <v>4432</v>
      </c>
      <c r="L24997" t="s">
        <v>4433</v>
      </c>
      <c r="M24997">
        <v>21</v>
      </c>
      <c r="N24997" t="s">
        <v>4447</v>
      </c>
      <c r="P24997" s="1">
        <v>39713</v>
      </c>
      <c r="Q24997" s="1">
        <v>45291</v>
      </c>
    </row>
    <row r="24998" spans="1:17" x14ac:dyDescent="0.4">
      <c r="A24998">
        <v>792</v>
      </c>
      <c r="B24998" t="s">
        <v>4835</v>
      </c>
      <c r="C24998" s="2">
        <v>8703338000</v>
      </c>
      <c r="D24998" s="2" t="s">
        <v>6006</v>
      </c>
      <c r="E24998" s="3" t="str">
        <f t="shared" si="390"/>
        <v>8703338000</v>
      </c>
      <c r="F24998">
        <v>12</v>
      </c>
      <c r="G24998" t="s">
        <v>4847</v>
      </c>
      <c r="H24998" t="s">
        <v>4759</v>
      </c>
      <c r="I24998">
        <v>1</v>
      </c>
      <c r="J24998">
        <v>15</v>
      </c>
      <c r="K24998" t="s">
        <v>4432</v>
      </c>
      <c r="L24998" t="s">
        <v>4433</v>
      </c>
      <c r="M24998">
        <v>22</v>
      </c>
      <c r="N24998" t="s">
        <v>4448</v>
      </c>
      <c r="P24998" s="1">
        <v>39713</v>
      </c>
      <c r="Q24998" s="1">
        <v>45291</v>
      </c>
    </row>
    <row r="24999" spans="1:17" x14ac:dyDescent="0.4">
      <c r="A24999">
        <v>792</v>
      </c>
      <c r="B24999" t="s">
        <v>4835</v>
      </c>
      <c r="C24999" s="2">
        <v>8703338000</v>
      </c>
      <c r="D24999" s="2" t="s">
        <v>6006</v>
      </c>
      <c r="E24999" s="3" t="str">
        <f t="shared" si="390"/>
        <v>8703338000</v>
      </c>
      <c r="F24999">
        <v>12</v>
      </c>
      <c r="G24999" t="s">
        <v>4847</v>
      </c>
      <c r="H24999" t="s">
        <v>4759</v>
      </c>
      <c r="I24999">
        <v>1</v>
      </c>
      <c r="J24999">
        <v>16</v>
      </c>
      <c r="K24999" t="s">
        <v>4432</v>
      </c>
      <c r="L24999" t="s">
        <v>4433</v>
      </c>
      <c r="M24999">
        <v>23</v>
      </c>
      <c r="N24999" t="s">
        <v>4449</v>
      </c>
      <c r="P24999" s="1">
        <v>39713</v>
      </c>
      <c r="Q24999" s="1">
        <v>45291</v>
      </c>
    </row>
    <row r="25000" spans="1:17" x14ac:dyDescent="0.4">
      <c r="A25000">
        <v>792</v>
      </c>
      <c r="B25000" t="s">
        <v>4835</v>
      </c>
      <c r="C25000" s="2">
        <v>8703338000</v>
      </c>
      <c r="D25000" s="2" t="s">
        <v>6006</v>
      </c>
      <c r="E25000" s="3" t="str">
        <f t="shared" si="390"/>
        <v>8703338000</v>
      </c>
      <c r="F25000">
        <v>12</v>
      </c>
      <c r="G25000" t="s">
        <v>4847</v>
      </c>
      <c r="H25000" t="s">
        <v>4759</v>
      </c>
      <c r="I25000">
        <v>1</v>
      </c>
      <c r="J25000">
        <v>17</v>
      </c>
      <c r="K25000" t="s">
        <v>4432</v>
      </c>
      <c r="L25000" t="s">
        <v>4433</v>
      </c>
      <c r="M25000">
        <v>24</v>
      </c>
      <c r="N25000" t="s">
        <v>4450</v>
      </c>
      <c r="P25000" s="1">
        <v>39713</v>
      </c>
      <c r="Q25000" s="1">
        <v>45291</v>
      </c>
    </row>
    <row r="25001" spans="1:17" x14ac:dyDescent="0.4">
      <c r="A25001">
        <v>792</v>
      </c>
      <c r="B25001" t="s">
        <v>4835</v>
      </c>
      <c r="C25001" s="2">
        <v>8703338000</v>
      </c>
      <c r="D25001" s="2" t="s">
        <v>6006</v>
      </c>
      <c r="E25001" s="3" t="str">
        <f t="shared" si="390"/>
        <v>8703338000</v>
      </c>
      <c r="F25001">
        <v>12</v>
      </c>
      <c r="G25001" t="s">
        <v>4847</v>
      </c>
      <c r="H25001" t="s">
        <v>4759</v>
      </c>
      <c r="I25001">
        <v>1</v>
      </c>
      <c r="J25001">
        <v>18</v>
      </c>
      <c r="K25001" t="s">
        <v>4432</v>
      </c>
      <c r="L25001" t="s">
        <v>4433</v>
      </c>
      <c r="M25001">
        <v>25</v>
      </c>
      <c r="N25001" t="s">
        <v>4451</v>
      </c>
      <c r="P25001" s="1">
        <v>39713</v>
      </c>
      <c r="Q25001" s="1">
        <v>45291</v>
      </c>
    </row>
    <row r="25002" spans="1:17" x14ac:dyDescent="0.4">
      <c r="A25002">
        <v>792</v>
      </c>
      <c r="B25002" t="s">
        <v>4835</v>
      </c>
      <c r="C25002" s="2">
        <v>8703338000</v>
      </c>
      <c r="D25002" s="2" t="s">
        <v>6006</v>
      </c>
      <c r="E25002" s="3" t="str">
        <f t="shared" si="390"/>
        <v>8703338000</v>
      </c>
      <c r="F25002">
        <v>12</v>
      </c>
      <c r="G25002" t="s">
        <v>4847</v>
      </c>
      <c r="H25002" t="s">
        <v>4759</v>
      </c>
      <c r="I25002">
        <v>1</v>
      </c>
      <c r="J25002">
        <v>19</v>
      </c>
      <c r="K25002" t="s">
        <v>4432</v>
      </c>
      <c r="L25002" t="s">
        <v>4433</v>
      </c>
      <c r="M25002">
        <v>26</v>
      </c>
      <c r="N25002" t="s">
        <v>4452</v>
      </c>
      <c r="P25002" s="1">
        <v>39713</v>
      </c>
      <c r="Q25002" s="1">
        <v>45291</v>
      </c>
    </row>
    <row r="25003" spans="1:17" x14ac:dyDescent="0.4">
      <c r="A25003">
        <v>792</v>
      </c>
      <c r="B25003" t="s">
        <v>4835</v>
      </c>
      <c r="C25003" s="2">
        <v>8703338000</v>
      </c>
      <c r="D25003" s="2" t="s">
        <v>6006</v>
      </c>
      <c r="E25003" s="3" t="str">
        <f t="shared" si="390"/>
        <v>8703338000</v>
      </c>
      <c r="F25003">
        <v>12</v>
      </c>
      <c r="G25003" t="s">
        <v>4847</v>
      </c>
      <c r="H25003" t="s">
        <v>4759</v>
      </c>
      <c r="I25003">
        <v>1</v>
      </c>
      <c r="J25003">
        <v>20</v>
      </c>
      <c r="K25003" t="s">
        <v>4432</v>
      </c>
      <c r="L25003" t="s">
        <v>4433</v>
      </c>
      <c r="M25003">
        <v>27</v>
      </c>
      <c r="N25003" t="s">
        <v>4453</v>
      </c>
      <c r="P25003" s="1">
        <v>39713</v>
      </c>
      <c r="Q25003" s="1">
        <v>45291</v>
      </c>
    </row>
    <row r="25004" spans="1:17" x14ac:dyDescent="0.4">
      <c r="A25004">
        <v>792</v>
      </c>
      <c r="B25004" t="s">
        <v>4835</v>
      </c>
      <c r="C25004" s="2">
        <v>8703338000</v>
      </c>
      <c r="D25004" s="2" t="s">
        <v>6006</v>
      </c>
      <c r="E25004" s="3" t="str">
        <f t="shared" si="390"/>
        <v>8703338000</v>
      </c>
      <c r="F25004">
        <v>12</v>
      </c>
      <c r="G25004" t="s">
        <v>4847</v>
      </c>
      <c r="H25004" t="s">
        <v>4759</v>
      </c>
      <c r="I25004">
        <v>1</v>
      </c>
      <c r="J25004">
        <v>21</v>
      </c>
      <c r="K25004" t="s">
        <v>4432</v>
      </c>
      <c r="L25004" t="s">
        <v>4433</v>
      </c>
      <c r="M25004">
        <v>28</v>
      </c>
      <c r="N25004" t="s">
        <v>4454</v>
      </c>
      <c r="P25004" s="1">
        <v>39713</v>
      </c>
      <c r="Q25004" s="1">
        <v>45291</v>
      </c>
    </row>
    <row r="25005" spans="1:17" x14ac:dyDescent="0.4">
      <c r="A25005">
        <v>792</v>
      </c>
      <c r="B25005" t="s">
        <v>4835</v>
      </c>
      <c r="C25005" s="2">
        <v>8703338000</v>
      </c>
      <c r="D25005" s="2" t="s">
        <v>6006</v>
      </c>
      <c r="E25005" s="3" t="str">
        <f t="shared" si="390"/>
        <v>8703338000</v>
      </c>
      <c r="F25005">
        <v>12</v>
      </c>
      <c r="G25005" t="s">
        <v>4847</v>
      </c>
      <c r="H25005" t="s">
        <v>4759</v>
      </c>
      <c r="I25005">
        <v>1</v>
      </c>
      <c r="J25005">
        <v>22</v>
      </c>
      <c r="K25005" t="s">
        <v>4432</v>
      </c>
      <c r="L25005" t="s">
        <v>4433</v>
      </c>
      <c r="M25005">
        <v>29</v>
      </c>
      <c r="N25005" t="s">
        <v>4455</v>
      </c>
      <c r="P25005" s="1">
        <v>39713</v>
      </c>
      <c r="Q25005" s="1">
        <v>45291</v>
      </c>
    </row>
    <row r="25006" spans="1:17" x14ac:dyDescent="0.4">
      <c r="A25006">
        <v>792</v>
      </c>
      <c r="B25006" t="s">
        <v>4835</v>
      </c>
      <c r="C25006" s="2">
        <v>8703338000</v>
      </c>
      <c r="D25006" s="2" t="s">
        <v>6006</v>
      </c>
      <c r="E25006" s="3" t="str">
        <f t="shared" si="390"/>
        <v>8703338000</v>
      </c>
      <c r="F25006">
        <v>12</v>
      </c>
      <c r="G25006" t="s">
        <v>4847</v>
      </c>
      <c r="H25006" t="s">
        <v>4759</v>
      </c>
      <c r="I25006">
        <v>1</v>
      </c>
      <c r="J25006">
        <v>23</v>
      </c>
      <c r="K25006" t="s">
        <v>4432</v>
      </c>
      <c r="L25006" t="s">
        <v>4433</v>
      </c>
      <c r="M25006">
        <v>3</v>
      </c>
      <c r="N25006" t="s">
        <v>4456</v>
      </c>
      <c r="P25006" s="1">
        <v>39713</v>
      </c>
      <c r="Q25006" s="1">
        <v>45291</v>
      </c>
    </row>
    <row r="25007" spans="1:17" x14ac:dyDescent="0.4">
      <c r="A25007">
        <v>792</v>
      </c>
      <c r="B25007" t="s">
        <v>4835</v>
      </c>
      <c r="C25007" s="2">
        <v>8703338000</v>
      </c>
      <c r="D25007" s="2" t="s">
        <v>6006</v>
      </c>
      <c r="E25007" s="3" t="str">
        <f t="shared" si="390"/>
        <v>8703338000</v>
      </c>
      <c r="F25007">
        <v>12</v>
      </c>
      <c r="G25007" t="s">
        <v>4847</v>
      </c>
      <c r="H25007" t="s">
        <v>4759</v>
      </c>
      <c r="I25007">
        <v>1</v>
      </c>
      <c r="J25007">
        <v>24</v>
      </c>
      <c r="K25007" t="s">
        <v>4432</v>
      </c>
      <c r="L25007" t="s">
        <v>4433</v>
      </c>
      <c r="M25007">
        <v>30</v>
      </c>
      <c r="N25007" t="s">
        <v>4457</v>
      </c>
      <c r="P25007" s="1">
        <v>39713</v>
      </c>
      <c r="Q25007" s="1">
        <v>45291</v>
      </c>
    </row>
    <row r="25008" spans="1:17" x14ac:dyDescent="0.4">
      <c r="A25008">
        <v>792</v>
      </c>
      <c r="B25008" t="s">
        <v>4835</v>
      </c>
      <c r="C25008" s="2">
        <v>8703338000</v>
      </c>
      <c r="D25008" s="2" t="s">
        <v>6006</v>
      </c>
      <c r="E25008" s="3" t="str">
        <f t="shared" si="390"/>
        <v>8703338000</v>
      </c>
      <c r="F25008">
        <v>12</v>
      </c>
      <c r="G25008" t="s">
        <v>4847</v>
      </c>
      <c r="H25008" t="s">
        <v>4759</v>
      </c>
      <c r="I25008">
        <v>1</v>
      </c>
      <c r="J25008">
        <v>25</v>
      </c>
      <c r="K25008" t="s">
        <v>4432</v>
      </c>
      <c r="L25008" t="s">
        <v>4433</v>
      </c>
      <c r="M25008">
        <v>31</v>
      </c>
      <c r="N25008" t="s">
        <v>4458</v>
      </c>
      <c r="P25008" s="1">
        <v>39713</v>
      </c>
      <c r="Q25008" s="1">
        <v>45291</v>
      </c>
    </row>
    <row r="25009" spans="1:17" x14ac:dyDescent="0.4">
      <c r="A25009">
        <v>792</v>
      </c>
      <c r="B25009" t="s">
        <v>4835</v>
      </c>
      <c r="C25009" s="2">
        <v>8703338000</v>
      </c>
      <c r="D25009" s="2" t="s">
        <v>6006</v>
      </c>
      <c r="E25009" s="3" t="str">
        <f t="shared" si="390"/>
        <v>8703338000</v>
      </c>
      <c r="F25009">
        <v>12</v>
      </c>
      <c r="G25009" t="s">
        <v>4847</v>
      </c>
      <c r="H25009" t="s">
        <v>4759</v>
      </c>
      <c r="I25009">
        <v>1</v>
      </c>
      <c r="J25009">
        <v>26</v>
      </c>
      <c r="K25009" t="s">
        <v>4432</v>
      </c>
      <c r="L25009" t="s">
        <v>4433</v>
      </c>
      <c r="M25009">
        <v>32</v>
      </c>
      <c r="N25009" t="s">
        <v>4459</v>
      </c>
      <c r="P25009" s="1">
        <v>39713</v>
      </c>
      <c r="Q25009" s="1">
        <v>45291</v>
      </c>
    </row>
    <row r="25010" spans="1:17" x14ac:dyDescent="0.4">
      <c r="A25010">
        <v>792</v>
      </c>
      <c r="B25010" t="s">
        <v>4835</v>
      </c>
      <c r="C25010" s="2">
        <v>8703338000</v>
      </c>
      <c r="D25010" s="2" t="s">
        <v>6006</v>
      </c>
      <c r="E25010" s="3" t="str">
        <f t="shared" si="390"/>
        <v>8703338000</v>
      </c>
      <c r="F25010">
        <v>12</v>
      </c>
      <c r="G25010" t="s">
        <v>4847</v>
      </c>
      <c r="H25010" t="s">
        <v>4759</v>
      </c>
      <c r="I25010">
        <v>1</v>
      </c>
      <c r="J25010">
        <v>27</v>
      </c>
      <c r="K25010" t="s">
        <v>4432</v>
      </c>
      <c r="L25010" t="s">
        <v>4433</v>
      </c>
      <c r="M25010">
        <v>33</v>
      </c>
      <c r="N25010" t="s">
        <v>4460</v>
      </c>
      <c r="P25010" s="1">
        <v>39713</v>
      </c>
      <c r="Q25010" s="1">
        <v>45291</v>
      </c>
    </row>
    <row r="25011" spans="1:17" x14ac:dyDescent="0.4">
      <c r="A25011">
        <v>792</v>
      </c>
      <c r="B25011" t="s">
        <v>4835</v>
      </c>
      <c r="C25011" s="2">
        <v>8703338000</v>
      </c>
      <c r="D25011" s="2" t="s">
        <v>6006</v>
      </c>
      <c r="E25011" s="3" t="str">
        <f t="shared" si="390"/>
        <v>8703338000</v>
      </c>
      <c r="F25011">
        <v>12</v>
      </c>
      <c r="G25011" t="s">
        <v>4847</v>
      </c>
      <c r="H25011" t="s">
        <v>4759</v>
      </c>
      <c r="I25011">
        <v>1</v>
      </c>
      <c r="J25011">
        <v>28</v>
      </c>
      <c r="K25011" t="s">
        <v>4432</v>
      </c>
      <c r="L25011" t="s">
        <v>4433</v>
      </c>
      <c r="M25011">
        <v>34</v>
      </c>
      <c r="N25011" t="s">
        <v>4461</v>
      </c>
      <c r="P25011" s="1">
        <v>39713</v>
      </c>
      <c r="Q25011" s="1">
        <v>45291</v>
      </c>
    </row>
    <row r="25012" spans="1:17" x14ac:dyDescent="0.4">
      <c r="A25012">
        <v>792</v>
      </c>
      <c r="B25012" t="s">
        <v>4835</v>
      </c>
      <c r="C25012" s="2">
        <v>8703338000</v>
      </c>
      <c r="D25012" s="2" t="s">
        <v>6006</v>
      </c>
      <c r="E25012" s="3" t="str">
        <f t="shared" si="390"/>
        <v>8703338000</v>
      </c>
      <c r="F25012">
        <v>12</v>
      </c>
      <c r="G25012" t="s">
        <v>4847</v>
      </c>
      <c r="H25012" t="s">
        <v>4759</v>
      </c>
      <c r="I25012">
        <v>1</v>
      </c>
      <c r="J25012">
        <v>29</v>
      </c>
      <c r="K25012" t="s">
        <v>4432</v>
      </c>
      <c r="L25012" t="s">
        <v>4433</v>
      </c>
      <c r="M25012">
        <v>35</v>
      </c>
      <c r="N25012" t="s">
        <v>4462</v>
      </c>
      <c r="P25012" s="1">
        <v>39713</v>
      </c>
      <c r="Q25012" s="1">
        <v>45291</v>
      </c>
    </row>
    <row r="25013" spans="1:17" x14ac:dyDescent="0.4">
      <c r="A25013">
        <v>792</v>
      </c>
      <c r="B25013" t="s">
        <v>4835</v>
      </c>
      <c r="C25013" s="2">
        <v>8703338000</v>
      </c>
      <c r="D25013" s="2" t="s">
        <v>6006</v>
      </c>
      <c r="E25013" s="3" t="str">
        <f t="shared" si="390"/>
        <v>8703338000</v>
      </c>
      <c r="F25013">
        <v>12</v>
      </c>
      <c r="G25013" t="s">
        <v>4847</v>
      </c>
      <c r="H25013" t="s">
        <v>4759</v>
      </c>
      <c r="I25013">
        <v>1</v>
      </c>
      <c r="J25013">
        <v>30</v>
      </c>
      <c r="K25013" t="s">
        <v>4432</v>
      </c>
      <c r="L25013" t="s">
        <v>4433</v>
      </c>
      <c r="M25013">
        <v>36</v>
      </c>
      <c r="N25013" t="s">
        <v>4463</v>
      </c>
      <c r="P25013" s="1">
        <v>39713</v>
      </c>
      <c r="Q25013" s="1">
        <v>45291</v>
      </c>
    </row>
    <row r="25014" spans="1:17" x14ac:dyDescent="0.4">
      <c r="A25014">
        <v>792</v>
      </c>
      <c r="B25014" t="s">
        <v>4835</v>
      </c>
      <c r="C25014" s="2">
        <v>8703338000</v>
      </c>
      <c r="D25014" s="2" t="s">
        <v>6006</v>
      </c>
      <c r="E25014" s="3" t="str">
        <f t="shared" si="390"/>
        <v>8703338000</v>
      </c>
      <c r="F25014">
        <v>12</v>
      </c>
      <c r="G25014" t="s">
        <v>4847</v>
      </c>
      <c r="H25014" t="s">
        <v>4759</v>
      </c>
      <c r="I25014">
        <v>1</v>
      </c>
      <c r="J25014">
        <v>31</v>
      </c>
      <c r="K25014" t="s">
        <v>4432</v>
      </c>
      <c r="L25014" t="s">
        <v>4433</v>
      </c>
      <c r="M25014">
        <v>4</v>
      </c>
      <c r="N25014" t="s">
        <v>4464</v>
      </c>
      <c r="P25014" s="1">
        <v>39713</v>
      </c>
      <c r="Q25014" s="1">
        <v>45291</v>
      </c>
    </row>
    <row r="25015" spans="1:17" x14ac:dyDescent="0.4">
      <c r="A25015">
        <v>792</v>
      </c>
      <c r="B25015" t="s">
        <v>4835</v>
      </c>
      <c r="C25015" s="2">
        <v>8703338000</v>
      </c>
      <c r="D25015" s="2" t="s">
        <v>6006</v>
      </c>
      <c r="E25015" s="3" t="str">
        <f t="shared" si="390"/>
        <v>8703338000</v>
      </c>
      <c r="F25015">
        <v>12</v>
      </c>
      <c r="G25015" t="s">
        <v>4847</v>
      </c>
      <c r="H25015" t="s">
        <v>4759</v>
      </c>
      <c r="I25015">
        <v>1</v>
      </c>
      <c r="J25015">
        <v>32</v>
      </c>
      <c r="K25015" t="s">
        <v>4432</v>
      </c>
      <c r="L25015" t="s">
        <v>4433</v>
      </c>
      <c r="M25015">
        <v>5</v>
      </c>
      <c r="N25015" t="s">
        <v>4465</v>
      </c>
      <c r="P25015" s="1">
        <v>39713</v>
      </c>
      <c r="Q25015" s="1">
        <v>45291</v>
      </c>
    </row>
    <row r="25016" spans="1:17" x14ac:dyDescent="0.4">
      <c r="A25016">
        <v>792</v>
      </c>
      <c r="B25016" t="s">
        <v>4835</v>
      </c>
      <c r="C25016" s="2">
        <v>8703338000</v>
      </c>
      <c r="D25016" s="2" t="s">
        <v>6006</v>
      </c>
      <c r="E25016" s="3" t="str">
        <f t="shared" si="390"/>
        <v>8703338000</v>
      </c>
      <c r="F25016">
        <v>12</v>
      </c>
      <c r="G25016" t="s">
        <v>4847</v>
      </c>
      <c r="H25016" t="s">
        <v>4759</v>
      </c>
      <c r="I25016">
        <v>1</v>
      </c>
      <c r="J25016">
        <v>33</v>
      </c>
      <c r="K25016" t="s">
        <v>4432</v>
      </c>
      <c r="L25016" t="s">
        <v>4433</v>
      </c>
      <c r="M25016">
        <v>6</v>
      </c>
      <c r="N25016" t="s">
        <v>4466</v>
      </c>
      <c r="P25016" s="1">
        <v>39713</v>
      </c>
      <c r="Q25016" s="1">
        <v>45291</v>
      </c>
    </row>
    <row r="25017" spans="1:17" x14ac:dyDescent="0.4">
      <c r="A25017">
        <v>792</v>
      </c>
      <c r="B25017" t="s">
        <v>4835</v>
      </c>
      <c r="C25017" s="2">
        <v>8703338000</v>
      </c>
      <c r="D25017" s="2" t="s">
        <v>6006</v>
      </c>
      <c r="E25017" s="3" t="str">
        <f t="shared" si="390"/>
        <v>8703338000</v>
      </c>
      <c r="F25017">
        <v>12</v>
      </c>
      <c r="G25017" t="s">
        <v>4847</v>
      </c>
      <c r="H25017" t="s">
        <v>4759</v>
      </c>
      <c r="I25017">
        <v>1</v>
      </c>
      <c r="J25017">
        <v>34</v>
      </c>
      <c r="K25017" t="s">
        <v>4432</v>
      </c>
      <c r="L25017" t="s">
        <v>4433</v>
      </c>
      <c r="M25017">
        <v>7</v>
      </c>
      <c r="N25017" t="s">
        <v>4467</v>
      </c>
      <c r="P25017" s="1">
        <v>39713</v>
      </c>
      <c r="Q25017" s="1">
        <v>45291</v>
      </c>
    </row>
    <row r="25018" spans="1:17" x14ac:dyDescent="0.4">
      <c r="A25018">
        <v>792</v>
      </c>
      <c r="B25018" t="s">
        <v>4835</v>
      </c>
      <c r="C25018" s="2">
        <v>8703338000</v>
      </c>
      <c r="D25018" s="2" t="s">
        <v>6006</v>
      </c>
      <c r="E25018" s="3" t="str">
        <f t="shared" si="390"/>
        <v>8703338000</v>
      </c>
      <c r="F25018">
        <v>12</v>
      </c>
      <c r="G25018" t="s">
        <v>4847</v>
      </c>
      <c r="H25018" t="s">
        <v>4759</v>
      </c>
      <c r="I25018">
        <v>1</v>
      </c>
      <c r="J25018">
        <v>35</v>
      </c>
      <c r="K25018" t="s">
        <v>4432</v>
      </c>
      <c r="L25018" t="s">
        <v>4433</v>
      </c>
      <c r="M25018">
        <v>8</v>
      </c>
      <c r="N25018" t="s">
        <v>4468</v>
      </c>
      <c r="P25018" s="1">
        <v>39713</v>
      </c>
      <c r="Q25018" s="1">
        <v>45291</v>
      </c>
    </row>
    <row r="25019" spans="1:17" x14ac:dyDescent="0.4">
      <c r="A25019">
        <v>792</v>
      </c>
      <c r="B25019" t="s">
        <v>4835</v>
      </c>
      <c r="C25019" s="2">
        <v>8703338000</v>
      </c>
      <c r="D25019" s="2" t="s">
        <v>6006</v>
      </c>
      <c r="E25019" s="3" t="str">
        <f t="shared" si="390"/>
        <v>8703338000</v>
      </c>
      <c r="F25019">
        <v>12</v>
      </c>
      <c r="G25019" t="s">
        <v>4847</v>
      </c>
      <c r="H25019" t="s">
        <v>4759</v>
      </c>
      <c r="I25019">
        <v>1</v>
      </c>
      <c r="J25019">
        <v>36</v>
      </c>
      <c r="K25019" t="s">
        <v>4432</v>
      </c>
      <c r="L25019" t="s">
        <v>4433</v>
      </c>
      <c r="M25019">
        <v>9</v>
      </c>
      <c r="N25019" t="s">
        <v>4469</v>
      </c>
      <c r="P25019" s="1">
        <v>39713</v>
      </c>
      <c r="Q25019" s="1">
        <v>45291</v>
      </c>
    </row>
    <row r="25020" spans="1:17" x14ac:dyDescent="0.4">
      <c r="A25020">
        <v>792</v>
      </c>
      <c r="B25020" t="s">
        <v>4835</v>
      </c>
      <c r="C25020" s="2">
        <v>8703338000</v>
      </c>
      <c r="D25020" s="2" t="s">
        <v>6006</v>
      </c>
      <c r="E25020" s="3" t="str">
        <f t="shared" si="390"/>
        <v>8703338000</v>
      </c>
      <c r="F25020">
        <v>12</v>
      </c>
      <c r="G25020" t="s">
        <v>4847</v>
      </c>
      <c r="H25020" t="s">
        <v>4759</v>
      </c>
      <c r="I25020">
        <v>2</v>
      </c>
      <c r="J25020">
        <v>1</v>
      </c>
      <c r="K25020" t="s">
        <v>4470</v>
      </c>
      <c r="L25020" t="s">
        <v>4471</v>
      </c>
      <c r="M25020">
        <v>0</v>
      </c>
      <c r="N25020">
        <v>2000</v>
      </c>
      <c r="P25020" s="1">
        <v>39713</v>
      </c>
      <c r="Q25020" s="1">
        <v>45291</v>
      </c>
    </row>
    <row r="25021" spans="1:17" x14ac:dyDescent="0.4">
      <c r="A25021">
        <v>792</v>
      </c>
      <c r="B25021" t="s">
        <v>4835</v>
      </c>
      <c r="C25021" s="2">
        <v>8703338000</v>
      </c>
      <c r="D25021" s="2" t="s">
        <v>6006</v>
      </c>
      <c r="E25021" s="3" t="str">
        <f t="shared" si="390"/>
        <v>8703338000</v>
      </c>
      <c r="F25021">
        <v>12</v>
      </c>
      <c r="G25021" t="s">
        <v>4847</v>
      </c>
      <c r="H25021" t="s">
        <v>4759</v>
      </c>
      <c r="I25021">
        <v>2</v>
      </c>
      <c r="J25021">
        <v>2</v>
      </c>
      <c r="K25021" t="s">
        <v>4470</v>
      </c>
      <c r="L25021" t="s">
        <v>4471</v>
      </c>
      <c r="M25021">
        <v>1</v>
      </c>
      <c r="N25021">
        <v>2001</v>
      </c>
      <c r="P25021" s="1">
        <v>39713</v>
      </c>
      <c r="Q25021" s="1">
        <v>45291</v>
      </c>
    </row>
    <row r="25022" spans="1:17" x14ac:dyDescent="0.4">
      <c r="A25022">
        <v>792</v>
      </c>
      <c r="B25022" t="s">
        <v>4835</v>
      </c>
      <c r="C25022" s="2">
        <v>8703338000</v>
      </c>
      <c r="D25022" s="2" t="s">
        <v>6006</v>
      </c>
      <c r="E25022" s="3" t="str">
        <f t="shared" si="390"/>
        <v>8703338000</v>
      </c>
      <c r="F25022">
        <v>12</v>
      </c>
      <c r="G25022" t="s">
        <v>4847</v>
      </c>
      <c r="H25022" t="s">
        <v>4759</v>
      </c>
      <c r="I25022">
        <v>2</v>
      </c>
      <c r="J25022">
        <v>3</v>
      </c>
      <c r="K25022" t="s">
        <v>4470</v>
      </c>
      <c r="L25022" t="s">
        <v>4471</v>
      </c>
      <c r="M25022">
        <v>2</v>
      </c>
      <c r="N25022">
        <v>2002</v>
      </c>
      <c r="P25022" s="1">
        <v>39713</v>
      </c>
      <c r="Q25022" s="1">
        <v>45291</v>
      </c>
    </row>
    <row r="25023" spans="1:17" x14ac:dyDescent="0.4">
      <c r="A25023">
        <v>792</v>
      </c>
      <c r="B25023" t="s">
        <v>4835</v>
      </c>
      <c r="C25023" s="2">
        <v>8703338000</v>
      </c>
      <c r="D25023" s="2" t="s">
        <v>6006</v>
      </c>
      <c r="E25023" s="3" t="str">
        <f t="shared" si="390"/>
        <v>8703338000</v>
      </c>
      <c r="F25023">
        <v>12</v>
      </c>
      <c r="G25023" t="s">
        <v>4847</v>
      </c>
      <c r="H25023" t="s">
        <v>4759</v>
      </c>
      <c r="I25023">
        <v>2</v>
      </c>
      <c r="J25023">
        <v>4</v>
      </c>
      <c r="K25023" t="s">
        <v>4470</v>
      </c>
      <c r="L25023" t="s">
        <v>4471</v>
      </c>
      <c r="M25023">
        <v>3</v>
      </c>
      <c r="N25023">
        <v>2003</v>
      </c>
      <c r="P25023" s="1">
        <v>39713</v>
      </c>
      <c r="Q25023" s="1">
        <v>45291</v>
      </c>
    </row>
    <row r="25024" spans="1:17" x14ac:dyDescent="0.4">
      <c r="A25024">
        <v>792</v>
      </c>
      <c r="B25024" t="s">
        <v>4835</v>
      </c>
      <c r="C25024" s="2">
        <v>8703338000</v>
      </c>
      <c r="D25024" s="2" t="s">
        <v>6006</v>
      </c>
      <c r="E25024" s="3" t="str">
        <f t="shared" si="390"/>
        <v>8703338000</v>
      </c>
      <c r="F25024">
        <v>12</v>
      </c>
      <c r="G25024" t="s">
        <v>4847</v>
      </c>
      <c r="H25024" t="s">
        <v>4759</v>
      </c>
      <c r="I25024">
        <v>2</v>
      </c>
      <c r="J25024">
        <v>5</v>
      </c>
      <c r="K25024" t="s">
        <v>4470</v>
      </c>
      <c r="L25024" t="s">
        <v>4471</v>
      </c>
      <c r="M25024">
        <v>4</v>
      </c>
      <c r="N25024">
        <v>2004</v>
      </c>
      <c r="P25024" s="1">
        <v>39713</v>
      </c>
      <c r="Q25024" s="1">
        <v>45291</v>
      </c>
    </row>
    <row r="25025" spans="1:17" x14ac:dyDescent="0.4">
      <c r="A25025">
        <v>792</v>
      </c>
      <c r="B25025" t="s">
        <v>4835</v>
      </c>
      <c r="C25025" s="2">
        <v>8703338000</v>
      </c>
      <c r="D25025" s="2" t="s">
        <v>6006</v>
      </c>
      <c r="E25025" s="3" t="str">
        <f t="shared" si="390"/>
        <v>8703338000</v>
      </c>
      <c r="F25025">
        <v>12</v>
      </c>
      <c r="G25025" t="s">
        <v>4847</v>
      </c>
      <c r="H25025" t="s">
        <v>4759</v>
      </c>
      <c r="I25025">
        <v>2</v>
      </c>
      <c r="J25025">
        <v>6</v>
      </c>
      <c r="K25025" t="s">
        <v>4470</v>
      </c>
      <c r="L25025" t="s">
        <v>4471</v>
      </c>
      <c r="M25025">
        <v>5</v>
      </c>
      <c r="N25025">
        <v>2005</v>
      </c>
      <c r="P25025" s="1">
        <v>39713</v>
      </c>
      <c r="Q25025" s="1">
        <v>45291</v>
      </c>
    </row>
    <row r="25026" spans="1:17" x14ac:dyDescent="0.4">
      <c r="A25026">
        <v>792</v>
      </c>
      <c r="B25026" t="s">
        <v>4835</v>
      </c>
      <c r="C25026" s="2">
        <v>8703338000</v>
      </c>
      <c r="D25026" s="2" t="s">
        <v>6006</v>
      </c>
      <c r="E25026" s="3" t="str">
        <f t="shared" si="390"/>
        <v>8703338000</v>
      </c>
      <c r="F25026">
        <v>12</v>
      </c>
      <c r="G25026" t="s">
        <v>4847</v>
      </c>
      <c r="H25026" t="s">
        <v>4759</v>
      </c>
      <c r="I25026">
        <v>2</v>
      </c>
      <c r="J25026">
        <v>7</v>
      </c>
      <c r="K25026" t="s">
        <v>4470</v>
      </c>
      <c r="L25026" t="s">
        <v>4471</v>
      </c>
      <c r="M25026">
        <v>6</v>
      </c>
      <c r="N25026">
        <v>2006</v>
      </c>
      <c r="P25026" s="1">
        <v>39713</v>
      </c>
      <c r="Q25026" s="1">
        <v>45291</v>
      </c>
    </row>
    <row r="25027" spans="1:17" x14ac:dyDescent="0.4">
      <c r="A25027">
        <v>792</v>
      </c>
      <c r="B25027" t="s">
        <v>4835</v>
      </c>
      <c r="C25027" s="2">
        <v>8703338000</v>
      </c>
      <c r="D25027" s="2" t="s">
        <v>6006</v>
      </c>
      <c r="E25027" s="3" t="str">
        <f t="shared" ref="E25027:E25090" si="391">TEXT(C25027,"0000000000")</f>
        <v>8703338000</v>
      </c>
      <c r="F25027">
        <v>12</v>
      </c>
      <c r="G25027" t="s">
        <v>4847</v>
      </c>
      <c r="H25027" t="s">
        <v>4759</v>
      </c>
      <c r="I25027">
        <v>2</v>
      </c>
      <c r="J25027">
        <v>8</v>
      </c>
      <c r="K25027" t="s">
        <v>4470</v>
      </c>
      <c r="L25027" t="s">
        <v>4471</v>
      </c>
      <c r="M25027">
        <v>7</v>
      </c>
      <c r="N25027">
        <v>2007</v>
      </c>
      <c r="P25027" s="1">
        <v>39713</v>
      </c>
      <c r="Q25027" s="1">
        <v>45291</v>
      </c>
    </row>
    <row r="25028" spans="1:17" x14ac:dyDescent="0.4">
      <c r="A25028">
        <v>792</v>
      </c>
      <c r="B25028" t="s">
        <v>4835</v>
      </c>
      <c r="C25028" s="2">
        <v>8703338000</v>
      </c>
      <c r="D25028" s="2" t="s">
        <v>6006</v>
      </c>
      <c r="E25028" s="3" t="str">
        <f t="shared" si="391"/>
        <v>8703338000</v>
      </c>
      <c r="F25028">
        <v>12</v>
      </c>
      <c r="G25028" t="s">
        <v>4847</v>
      </c>
      <c r="H25028" t="s">
        <v>4759</v>
      </c>
      <c r="I25028">
        <v>2</v>
      </c>
      <c r="J25028">
        <v>9</v>
      </c>
      <c r="K25028" t="s">
        <v>4470</v>
      </c>
      <c r="L25028" t="s">
        <v>4471</v>
      </c>
      <c r="M25028">
        <v>8</v>
      </c>
      <c r="N25028">
        <v>2008</v>
      </c>
      <c r="P25028" s="1">
        <v>39713</v>
      </c>
      <c r="Q25028" s="1">
        <v>45291</v>
      </c>
    </row>
    <row r="25029" spans="1:17" x14ac:dyDescent="0.4">
      <c r="A25029">
        <v>792</v>
      </c>
      <c r="B25029" t="s">
        <v>4835</v>
      </c>
      <c r="C25029" s="2">
        <v>8703338000</v>
      </c>
      <c r="D25029" s="2" t="s">
        <v>6006</v>
      </c>
      <c r="E25029" s="3" t="str">
        <f t="shared" si="391"/>
        <v>8703338000</v>
      </c>
      <c r="F25029">
        <v>12</v>
      </c>
      <c r="G25029" t="s">
        <v>4847</v>
      </c>
      <c r="H25029" t="s">
        <v>4759</v>
      </c>
      <c r="I25029">
        <v>2</v>
      </c>
      <c r="J25029">
        <v>10</v>
      </c>
      <c r="K25029" t="s">
        <v>4470</v>
      </c>
      <c r="L25029" t="s">
        <v>4471</v>
      </c>
      <c r="M25029">
        <v>9</v>
      </c>
      <c r="N25029">
        <v>2009</v>
      </c>
      <c r="P25029" s="1">
        <v>39713</v>
      </c>
      <c r="Q25029" s="1">
        <v>45291</v>
      </c>
    </row>
    <row r="25030" spans="1:17" x14ac:dyDescent="0.4">
      <c r="A25030">
        <v>792</v>
      </c>
      <c r="B25030" t="s">
        <v>4835</v>
      </c>
      <c r="C25030" s="2">
        <v>8703338000</v>
      </c>
      <c r="D25030" s="2" t="s">
        <v>6006</v>
      </c>
      <c r="E25030" s="3" t="str">
        <f t="shared" si="391"/>
        <v>8703338000</v>
      </c>
      <c r="F25030">
        <v>12</v>
      </c>
      <c r="G25030" t="s">
        <v>4847</v>
      </c>
      <c r="H25030" t="s">
        <v>4759</v>
      </c>
      <c r="I25030">
        <v>2</v>
      </c>
      <c r="J25030">
        <v>11</v>
      </c>
      <c r="K25030" t="s">
        <v>4470</v>
      </c>
      <c r="L25030" t="s">
        <v>4471</v>
      </c>
      <c r="M25030">
        <v>10</v>
      </c>
      <c r="N25030">
        <v>2010</v>
      </c>
      <c r="P25030" s="1">
        <v>39713</v>
      </c>
      <c r="Q25030" s="1">
        <v>45291</v>
      </c>
    </row>
    <row r="25031" spans="1:17" x14ac:dyDescent="0.4">
      <c r="A25031">
        <v>792</v>
      </c>
      <c r="B25031" t="s">
        <v>4835</v>
      </c>
      <c r="C25031" s="2">
        <v>8703338000</v>
      </c>
      <c r="D25031" s="2" t="s">
        <v>6006</v>
      </c>
      <c r="E25031" s="3" t="str">
        <f t="shared" si="391"/>
        <v>8703338000</v>
      </c>
      <c r="F25031">
        <v>12</v>
      </c>
      <c r="G25031" t="s">
        <v>4847</v>
      </c>
      <c r="H25031" t="s">
        <v>4759</v>
      </c>
      <c r="I25031">
        <v>2</v>
      </c>
      <c r="J25031">
        <v>12</v>
      </c>
      <c r="K25031" t="s">
        <v>4470</v>
      </c>
      <c r="L25031" t="s">
        <v>4471</v>
      </c>
      <c r="M25031">
        <v>11</v>
      </c>
      <c r="N25031">
        <v>2011</v>
      </c>
      <c r="P25031" s="1">
        <v>39713</v>
      </c>
      <c r="Q25031" s="1">
        <v>45291</v>
      </c>
    </row>
    <row r="25032" spans="1:17" x14ac:dyDescent="0.4">
      <c r="A25032">
        <v>792</v>
      </c>
      <c r="B25032" t="s">
        <v>4835</v>
      </c>
      <c r="C25032" s="2">
        <v>8703338000</v>
      </c>
      <c r="D25032" s="2" t="s">
        <v>6006</v>
      </c>
      <c r="E25032" s="3" t="str">
        <f t="shared" si="391"/>
        <v>8703338000</v>
      </c>
      <c r="F25032">
        <v>12</v>
      </c>
      <c r="G25032" t="s">
        <v>4847</v>
      </c>
      <c r="H25032" t="s">
        <v>4759</v>
      </c>
      <c r="I25032">
        <v>2</v>
      </c>
      <c r="J25032">
        <v>13</v>
      </c>
      <c r="K25032" t="s">
        <v>4470</v>
      </c>
      <c r="L25032" t="s">
        <v>4471</v>
      </c>
      <c r="M25032">
        <v>12</v>
      </c>
      <c r="N25032">
        <v>2012</v>
      </c>
      <c r="P25032" s="1">
        <v>39713</v>
      </c>
      <c r="Q25032" s="1">
        <v>45291</v>
      </c>
    </row>
    <row r="25033" spans="1:17" x14ac:dyDescent="0.4">
      <c r="A25033">
        <v>792</v>
      </c>
      <c r="B25033" t="s">
        <v>4835</v>
      </c>
      <c r="C25033" s="2">
        <v>8703338000</v>
      </c>
      <c r="D25033" s="2" t="s">
        <v>6006</v>
      </c>
      <c r="E25033" s="3" t="str">
        <f t="shared" si="391"/>
        <v>8703338000</v>
      </c>
      <c r="F25033">
        <v>12</v>
      </c>
      <c r="G25033" t="s">
        <v>4847</v>
      </c>
      <c r="H25033" t="s">
        <v>4759</v>
      </c>
      <c r="I25033">
        <v>2</v>
      </c>
      <c r="J25033">
        <v>14</v>
      </c>
      <c r="K25033" t="s">
        <v>4470</v>
      </c>
      <c r="L25033" t="s">
        <v>4471</v>
      </c>
      <c r="M25033">
        <v>13</v>
      </c>
      <c r="N25033">
        <v>2013</v>
      </c>
      <c r="P25033" s="1">
        <v>39713</v>
      </c>
      <c r="Q25033" s="1">
        <v>45291</v>
      </c>
    </row>
    <row r="25034" spans="1:17" x14ac:dyDescent="0.4">
      <c r="A25034">
        <v>792</v>
      </c>
      <c r="B25034" t="s">
        <v>4835</v>
      </c>
      <c r="C25034" s="2">
        <v>8703338000</v>
      </c>
      <c r="D25034" s="2" t="s">
        <v>6006</v>
      </c>
      <c r="E25034" s="3" t="str">
        <f t="shared" si="391"/>
        <v>8703338000</v>
      </c>
      <c r="F25034">
        <v>12</v>
      </c>
      <c r="G25034" t="s">
        <v>4847</v>
      </c>
      <c r="H25034" t="s">
        <v>4759</v>
      </c>
      <c r="I25034">
        <v>2</v>
      </c>
      <c r="J25034">
        <v>15</v>
      </c>
      <c r="K25034" t="s">
        <v>4470</v>
      </c>
      <c r="L25034" t="s">
        <v>4471</v>
      </c>
      <c r="M25034">
        <v>14</v>
      </c>
      <c r="N25034">
        <v>2014</v>
      </c>
      <c r="P25034" s="1">
        <v>39713</v>
      </c>
      <c r="Q25034" s="1">
        <v>45291</v>
      </c>
    </row>
    <row r="25035" spans="1:17" x14ac:dyDescent="0.4">
      <c r="A25035">
        <v>792</v>
      </c>
      <c r="B25035" t="s">
        <v>4835</v>
      </c>
      <c r="C25035" s="2">
        <v>8703338000</v>
      </c>
      <c r="D25035" s="2" t="s">
        <v>6006</v>
      </c>
      <c r="E25035" s="3" t="str">
        <f t="shared" si="391"/>
        <v>8703338000</v>
      </c>
      <c r="F25035">
        <v>12</v>
      </c>
      <c r="G25035" t="s">
        <v>4847</v>
      </c>
      <c r="H25035" t="s">
        <v>4759</v>
      </c>
      <c r="I25035">
        <v>2</v>
      </c>
      <c r="J25035">
        <v>16</v>
      </c>
      <c r="K25035" t="s">
        <v>4470</v>
      </c>
      <c r="L25035" t="s">
        <v>4471</v>
      </c>
      <c r="M25035">
        <v>15</v>
      </c>
      <c r="N25035">
        <v>2015</v>
      </c>
      <c r="P25035" s="1">
        <v>39713</v>
      </c>
      <c r="Q25035" s="1">
        <v>45291</v>
      </c>
    </row>
    <row r="25036" spans="1:17" x14ac:dyDescent="0.4">
      <c r="A25036">
        <v>792</v>
      </c>
      <c r="B25036" t="s">
        <v>4835</v>
      </c>
      <c r="C25036" s="2">
        <v>8703338000</v>
      </c>
      <c r="D25036" s="2" t="s">
        <v>6006</v>
      </c>
      <c r="E25036" s="3" t="str">
        <f t="shared" si="391"/>
        <v>8703338000</v>
      </c>
      <c r="F25036">
        <v>12</v>
      </c>
      <c r="G25036" t="s">
        <v>4847</v>
      </c>
      <c r="H25036" t="s">
        <v>4759</v>
      </c>
      <c r="I25036">
        <v>2</v>
      </c>
      <c r="J25036">
        <v>17</v>
      </c>
      <c r="K25036" t="s">
        <v>4470</v>
      </c>
      <c r="L25036" t="s">
        <v>4471</v>
      </c>
      <c r="M25036">
        <v>16</v>
      </c>
      <c r="N25036">
        <v>2016</v>
      </c>
      <c r="P25036" s="1">
        <v>39713</v>
      </c>
      <c r="Q25036" s="1">
        <v>45291</v>
      </c>
    </row>
    <row r="25037" spans="1:17" x14ac:dyDescent="0.4">
      <c r="A25037">
        <v>792</v>
      </c>
      <c r="B25037" t="s">
        <v>4835</v>
      </c>
      <c r="C25037" s="2">
        <v>8703338000</v>
      </c>
      <c r="D25037" s="2" t="s">
        <v>6006</v>
      </c>
      <c r="E25037" s="3" t="str">
        <f t="shared" si="391"/>
        <v>8703338000</v>
      </c>
      <c r="F25037">
        <v>12</v>
      </c>
      <c r="G25037" t="s">
        <v>4847</v>
      </c>
      <c r="H25037" t="s">
        <v>4759</v>
      </c>
      <c r="I25037">
        <v>2</v>
      </c>
      <c r="J25037">
        <v>18</v>
      </c>
      <c r="K25037" t="s">
        <v>4470</v>
      </c>
      <c r="L25037" t="s">
        <v>4471</v>
      </c>
      <c r="M25037">
        <v>17</v>
      </c>
      <c r="N25037">
        <v>2017</v>
      </c>
      <c r="P25037" s="1">
        <v>39713</v>
      </c>
      <c r="Q25037" s="1">
        <v>45291</v>
      </c>
    </row>
    <row r="25038" spans="1:17" x14ac:dyDescent="0.4">
      <c r="A25038">
        <v>792</v>
      </c>
      <c r="B25038" t="s">
        <v>4835</v>
      </c>
      <c r="C25038" s="2">
        <v>8703338000</v>
      </c>
      <c r="D25038" s="2" t="s">
        <v>6006</v>
      </c>
      <c r="E25038" s="3" t="str">
        <f t="shared" si="391"/>
        <v>8703338000</v>
      </c>
      <c r="F25038">
        <v>12</v>
      </c>
      <c r="G25038" t="s">
        <v>4847</v>
      </c>
      <c r="H25038" t="s">
        <v>4759</v>
      </c>
      <c r="I25038">
        <v>2</v>
      </c>
      <c r="J25038">
        <v>19</v>
      </c>
      <c r="K25038" t="s">
        <v>4470</v>
      </c>
      <c r="L25038" t="s">
        <v>4471</v>
      </c>
      <c r="M25038">
        <v>18</v>
      </c>
      <c r="N25038">
        <v>2018</v>
      </c>
      <c r="P25038" s="1">
        <v>39713</v>
      </c>
      <c r="Q25038" s="1">
        <v>45291</v>
      </c>
    </row>
    <row r="25039" spans="1:17" x14ac:dyDescent="0.4">
      <c r="A25039">
        <v>792</v>
      </c>
      <c r="B25039" t="s">
        <v>4835</v>
      </c>
      <c r="C25039" s="2">
        <v>8703338000</v>
      </c>
      <c r="D25039" s="2" t="s">
        <v>6006</v>
      </c>
      <c r="E25039" s="3" t="str">
        <f t="shared" si="391"/>
        <v>8703338000</v>
      </c>
      <c r="F25039">
        <v>12</v>
      </c>
      <c r="G25039" t="s">
        <v>4847</v>
      </c>
      <c r="H25039" t="s">
        <v>4759</v>
      </c>
      <c r="I25039">
        <v>2</v>
      </c>
      <c r="J25039">
        <v>20</v>
      </c>
      <c r="K25039" t="s">
        <v>4470</v>
      </c>
      <c r="L25039" t="s">
        <v>4471</v>
      </c>
      <c r="M25039">
        <v>19</v>
      </c>
      <c r="N25039">
        <v>2019</v>
      </c>
      <c r="P25039" s="1">
        <v>39713</v>
      </c>
      <c r="Q25039" s="1">
        <v>45291</v>
      </c>
    </row>
    <row r="25040" spans="1:17" x14ac:dyDescent="0.4">
      <c r="A25040">
        <v>792</v>
      </c>
      <c r="B25040" t="s">
        <v>4835</v>
      </c>
      <c r="C25040" s="2">
        <v>8703338000</v>
      </c>
      <c r="D25040" s="2" t="s">
        <v>6006</v>
      </c>
      <c r="E25040" s="3" t="str">
        <f t="shared" si="391"/>
        <v>8703338000</v>
      </c>
      <c r="F25040">
        <v>12</v>
      </c>
      <c r="G25040" t="s">
        <v>4847</v>
      </c>
      <c r="H25040" t="s">
        <v>4759</v>
      </c>
      <c r="I25040">
        <v>2</v>
      </c>
      <c r="J25040">
        <v>21</v>
      </c>
      <c r="K25040" t="s">
        <v>4470</v>
      </c>
      <c r="L25040" t="s">
        <v>4471</v>
      </c>
      <c r="M25040">
        <v>20</v>
      </c>
      <c r="N25040">
        <v>2020</v>
      </c>
      <c r="P25040" s="1">
        <v>39713</v>
      </c>
      <c r="Q25040" s="1">
        <v>45291</v>
      </c>
    </row>
    <row r="25041" spans="1:17" x14ac:dyDescent="0.4">
      <c r="A25041">
        <v>792</v>
      </c>
      <c r="B25041" t="s">
        <v>4835</v>
      </c>
      <c r="C25041" s="2">
        <v>8703338000</v>
      </c>
      <c r="D25041" s="2" t="s">
        <v>6006</v>
      </c>
      <c r="E25041" s="3" t="str">
        <f t="shared" si="391"/>
        <v>8703338000</v>
      </c>
      <c r="F25041">
        <v>12</v>
      </c>
      <c r="G25041" t="s">
        <v>4847</v>
      </c>
      <c r="H25041" t="s">
        <v>4759</v>
      </c>
      <c r="I25041">
        <v>2</v>
      </c>
      <c r="J25041">
        <v>22</v>
      </c>
      <c r="K25041" t="s">
        <v>4470</v>
      </c>
      <c r="L25041" t="s">
        <v>4471</v>
      </c>
      <c r="M25041">
        <v>21</v>
      </c>
      <c r="N25041">
        <v>2021</v>
      </c>
      <c r="P25041" s="1">
        <v>39713</v>
      </c>
      <c r="Q25041" s="1">
        <v>45291</v>
      </c>
    </row>
    <row r="25042" spans="1:17" x14ac:dyDescent="0.4">
      <c r="A25042">
        <v>792</v>
      </c>
      <c r="B25042" t="s">
        <v>4835</v>
      </c>
      <c r="C25042" s="2">
        <v>8703338000</v>
      </c>
      <c r="D25042" s="2" t="s">
        <v>6006</v>
      </c>
      <c r="E25042" s="3" t="str">
        <f t="shared" si="391"/>
        <v>8703338000</v>
      </c>
      <c r="F25042">
        <v>12</v>
      </c>
      <c r="G25042" t="s">
        <v>4847</v>
      </c>
      <c r="H25042" t="s">
        <v>4759</v>
      </c>
      <c r="I25042">
        <v>2</v>
      </c>
      <c r="J25042">
        <v>23</v>
      </c>
      <c r="K25042" t="s">
        <v>4470</v>
      </c>
      <c r="L25042" t="s">
        <v>4471</v>
      </c>
      <c r="M25042">
        <v>22</v>
      </c>
      <c r="N25042">
        <v>2022</v>
      </c>
      <c r="P25042" s="1">
        <v>39713</v>
      </c>
      <c r="Q25042" s="1">
        <v>45291</v>
      </c>
    </row>
    <row r="25043" spans="1:17" x14ac:dyDescent="0.4">
      <c r="A25043">
        <v>792</v>
      </c>
      <c r="B25043" t="s">
        <v>4835</v>
      </c>
      <c r="C25043" s="2">
        <v>8703338000</v>
      </c>
      <c r="D25043" s="2" t="s">
        <v>6006</v>
      </c>
      <c r="E25043" s="3" t="str">
        <f t="shared" si="391"/>
        <v>8703338000</v>
      </c>
      <c r="F25043">
        <v>12</v>
      </c>
      <c r="G25043" t="s">
        <v>4847</v>
      </c>
      <c r="H25043" t="s">
        <v>4759</v>
      </c>
      <c r="I25043">
        <v>2</v>
      </c>
      <c r="J25043">
        <v>24</v>
      </c>
      <c r="K25043" t="s">
        <v>4470</v>
      </c>
      <c r="L25043" t="s">
        <v>4471</v>
      </c>
      <c r="M25043">
        <v>23</v>
      </c>
      <c r="N25043">
        <v>2023</v>
      </c>
      <c r="P25043" s="1">
        <v>39713</v>
      </c>
      <c r="Q25043" s="1">
        <v>45291</v>
      </c>
    </row>
    <row r="25044" spans="1:17" x14ac:dyDescent="0.4">
      <c r="A25044">
        <v>792</v>
      </c>
      <c r="B25044" t="s">
        <v>4835</v>
      </c>
      <c r="C25044" s="2">
        <v>8703338000</v>
      </c>
      <c r="D25044" s="2" t="s">
        <v>6006</v>
      </c>
      <c r="E25044" s="3" t="str">
        <f t="shared" si="391"/>
        <v>8703338000</v>
      </c>
      <c r="F25044">
        <v>12</v>
      </c>
      <c r="G25044" t="s">
        <v>4847</v>
      </c>
      <c r="H25044" t="s">
        <v>4759</v>
      </c>
      <c r="I25044">
        <v>2</v>
      </c>
      <c r="J25044">
        <v>25</v>
      </c>
      <c r="K25044" t="s">
        <v>4470</v>
      </c>
      <c r="L25044" t="s">
        <v>4471</v>
      </c>
      <c r="M25044">
        <v>24</v>
      </c>
      <c r="N25044">
        <v>2024</v>
      </c>
      <c r="P25044" s="1">
        <v>39713</v>
      </c>
      <c r="Q25044" s="1">
        <v>45291</v>
      </c>
    </row>
    <row r="25045" spans="1:17" x14ac:dyDescent="0.4">
      <c r="A25045">
        <v>792</v>
      </c>
      <c r="B25045" t="s">
        <v>4835</v>
      </c>
      <c r="C25045" s="2">
        <v>8703338000</v>
      </c>
      <c r="D25045" s="2" t="s">
        <v>6006</v>
      </c>
      <c r="E25045" s="3" t="str">
        <f t="shared" si="391"/>
        <v>8703338000</v>
      </c>
      <c r="F25045">
        <v>12</v>
      </c>
      <c r="G25045" t="s">
        <v>4847</v>
      </c>
      <c r="H25045" t="s">
        <v>4759</v>
      </c>
      <c r="I25045">
        <v>2</v>
      </c>
      <c r="J25045">
        <v>26</v>
      </c>
      <c r="K25045" t="s">
        <v>4470</v>
      </c>
      <c r="L25045" t="s">
        <v>4471</v>
      </c>
      <c r="M25045">
        <v>25</v>
      </c>
      <c r="N25045">
        <v>2025</v>
      </c>
      <c r="P25045" s="1">
        <v>39713</v>
      </c>
      <c r="Q25045" s="1">
        <v>45291</v>
      </c>
    </row>
    <row r="25046" spans="1:17" x14ac:dyDescent="0.4">
      <c r="A25046">
        <v>792</v>
      </c>
      <c r="B25046" t="s">
        <v>4835</v>
      </c>
      <c r="C25046" s="2">
        <v>8703338000</v>
      </c>
      <c r="D25046" s="2" t="s">
        <v>6006</v>
      </c>
      <c r="E25046" s="3" t="str">
        <f t="shared" si="391"/>
        <v>8703338000</v>
      </c>
      <c r="F25046">
        <v>12</v>
      </c>
      <c r="G25046" t="s">
        <v>4847</v>
      </c>
      <c r="H25046" t="s">
        <v>4759</v>
      </c>
      <c r="I25046">
        <v>2</v>
      </c>
      <c r="J25046">
        <v>27</v>
      </c>
      <c r="K25046" t="s">
        <v>4470</v>
      </c>
      <c r="L25046" t="s">
        <v>4471</v>
      </c>
      <c r="M25046">
        <v>26</v>
      </c>
      <c r="N25046">
        <v>2026</v>
      </c>
      <c r="P25046" s="1">
        <v>39713</v>
      </c>
      <c r="Q25046" s="1">
        <v>45291</v>
      </c>
    </row>
    <row r="25047" spans="1:17" x14ac:dyDescent="0.4">
      <c r="A25047">
        <v>792</v>
      </c>
      <c r="B25047" t="s">
        <v>4835</v>
      </c>
      <c r="C25047" s="2">
        <v>8703338000</v>
      </c>
      <c r="D25047" s="2" t="s">
        <v>6006</v>
      </c>
      <c r="E25047" s="3" t="str">
        <f t="shared" si="391"/>
        <v>8703338000</v>
      </c>
      <c r="F25047">
        <v>12</v>
      </c>
      <c r="G25047" t="s">
        <v>4847</v>
      </c>
      <c r="H25047" t="s">
        <v>4759</v>
      </c>
      <c r="I25047">
        <v>2</v>
      </c>
      <c r="J25047">
        <v>28</v>
      </c>
      <c r="K25047" t="s">
        <v>4470</v>
      </c>
      <c r="L25047" t="s">
        <v>4471</v>
      </c>
      <c r="M25047">
        <v>27</v>
      </c>
      <c r="N25047">
        <v>2027</v>
      </c>
      <c r="P25047" s="1">
        <v>39713</v>
      </c>
      <c r="Q25047" s="1">
        <v>45291</v>
      </c>
    </row>
    <row r="25048" spans="1:17" x14ac:dyDescent="0.4">
      <c r="A25048">
        <v>792</v>
      </c>
      <c r="B25048" t="s">
        <v>4835</v>
      </c>
      <c r="C25048" s="2">
        <v>8703338000</v>
      </c>
      <c r="D25048" s="2" t="s">
        <v>6006</v>
      </c>
      <c r="E25048" s="3" t="str">
        <f t="shared" si="391"/>
        <v>8703338000</v>
      </c>
      <c r="F25048">
        <v>12</v>
      </c>
      <c r="G25048" t="s">
        <v>4847</v>
      </c>
      <c r="H25048" t="s">
        <v>4759</v>
      </c>
      <c r="I25048">
        <v>2</v>
      </c>
      <c r="J25048">
        <v>29</v>
      </c>
      <c r="K25048" t="s">
        <v>4470</v>
      </c>
      <c r="L25048" t="s">
        <v>4471</v>
      </c>
      <c r="M25048">
        <v>28</v>
      </c>
      <c r="N25048">
        <v>2028</v>
      </c>
      <c r="P25048" s="1">
        <v>39713</v>
      </c>
      <c r="Q25048" s="1">
        <v>45291</v>
      </c>
    </row>
    <row r="25049" spans="1:17" x14ac:dyDescent="0.4">
      <c r="A25049">
        <v>792</v>
      </c>
      <c r="B25049" t="s">
        <v>4835</v>
      </c>
      <c r="C25049" s="2">
        <v>8703338000</v>
      </c>
      <c r="D25049" s="2" t="s">
        <v>6006</v>
      </c>
      <c r="E25049" s="3" t="str">
        <f t="shared" si="391"/>
        <v>8703338000</v>
      </c>
      <c r="F25049">
        <v>12</v>
      </c>
      <c r="G25049" t="s">
        <v>4847</v>
      </c>
      <c r="H25049" t="s">
        <v>4759</v>
      </c>
      <c r="I25049">
        <v>2</v>
      </c>
      <c r="J25049">
        <v>30</v>
      </c>
      <c r="K25049" t="s">
        <v>4470</v>
      </c>
      <c r="L25049" t="s">
        <v>4471</v>
      </c>
      <c r="M25049">
        <v>29</v>
      </c>
      <c r="N25049">
        <v>2029</v>
      </c>
      <c r="P25049" s="1">
        <v>39713</v>
      </c>
      <c r="Q25049" s="1">
        <v>45291</v>
      </c>
    </row>
    <row r="25050" spans="1:17" x14ac:dyDescent="0.4">
      <c r="A25050">
        <v>792</v>
      </c>
      <c r="B25050" t="s">
        <v>4835</v>
      </c>
      <c r="C25050" s="2">
        <v>8703338000</v>
      </c>
      <c r="D25050" s="2" t="s">
        <v>6006</v>
      </c>
      <c r="E25050" s="3" t="str">
        <f t="shared" si="391"/>
        <v>8703338000</v>
      </c>
      <c r="F25050">
        <v>12</v>
      </c>
      <c r="G25050" t="s">
        <v>4847</v>
      </c>
      <c r="H25050" t="s">
        <v>4759</v>
      </c>
      <c r="I25050">
        <v>2</v>
      </c>
      <c r="J25050">
        <v>31</v>
      </c>
      <c r="K25050" t="s">
        <v>4470</v>
      </c>
      <c r="L25050" t="s">
        <v>4471</v>
      </c>
      <c r="M25050">
        <v>30</v>
      </c>
      <c r="N25050">
        <v>2030</v>
      </c>
      <c r="P25050" s="1">
        <v>39713</v>
      </c>
      <c r="Q25050" s="1">
        <v>45291</v>
      </c>
    </row>
    <row r="25051" spans="1:17" x14ac:dyDescent="0.4">
      <c r="A25051">
        <v>792</v>
      </c>
      <c r="B25051" t="s">
        <v>4835</v>
      </c>
      <c r="C25051" s="2">
        <v>8703338000</v>
      </c>
      <c r="D25051" s="2" t="s">
        <v>6006</v>
      </c>
      <c r="E25051" s="3" t="str">
        <f t="shared" si="391"/>
        <v>8703338000</v>
      </c>
      <c r="F25051">
        <v>12</v>
      </c>
      <c r="G25051" t="s">
        <v>4847</v>
      </c>
      <c r="H25051" t="s">
        <v>4759</v>
      </c>
      <c r="I25051">
        <v>2</v>
      </c>
      <c r="J25051">
        <v>32</v>
      </c>
      <c r="K25051" t="s">
        <v>4470</v>
      </c>
      <c r="L25051" t="s">
        <v>4471</v>
      </c>
      <c r="M25051">
        <v>99</v>
      </c>
      <c r="N25051" t="s">
        <v>4472</v>
      </c>
      <c r="P25051" s="1">
        <v>39713</v>
      </c>
      <c r="Q25051" s="1">
        <v>45291</v>
      </c>
    </row>
    <row r="25052" spans="1:17" x14ac:dyDescent="0.4">
      <c r="A25052">
        <v>792</v>
      </c>
      <c r="B25052" t="s">
        <v>4835</v>
      </c>
      <c r="C25052" s="2">
        <v>8703338000</v>
      </c>
      <c r="D25052" s="2" t="s">
        <v>6006</v>
      </c>
      <c r="E25052" s="3" t="str">
        <f t="shared" si="391"/>
        <v>8703338000</v>
      </c>
      <c r="F25052">
        <v>12</v>
      </c>
      <c r="G25052" t="s">
        <v>4847</v>
      </c>
      <c r="H25052" t="s">
        <v>4759</v>
      </c>
      <c r="I25052">
        <v>3</v>
      </c>
      <c r="J25052">
        <v>1</v>
      </c>
      <c r="K25052" t="s">
        <v>4473</v>
      </c>
      <c r="L25052" t="s">
        <v>4474</v>
      </c>
      <c r="M25052" t="s">
        <v>4668</v>
      </c>
      <c r="N25052" t="s">
        <v>4685</v>
      </c>
      <c r="P25052" s="1">
        <v>39713</v>
      </c>
      <c r="Q25052" s="1">
        <v>45291</v>
      </c>
    </row>
    <row r="25053" spans="1:17" x14ac:dyDescent="0.4">
      <c r="A25053">
        <v>792</v>
      </c>
      <c r="B25053" t="s">
        <v>4835</v>
      </c>
      <c r="C25053" s="2">
        <v>8703338000</v>
      </c>
      <c r="D25053" s="2" t="s">
        <v>6006</v>
      </c>
      <c r="E25053" s="3" t="str">
        <f t="shared" si="391"/>
        <v>8703338000</v>
      </c>
      <c r="F25053">
        <v>12</v>
      </c>
      <c r="G25053" t="s">
        <v>4847</v>
      </c>
      <c r="H25053" t="s">
        <v>4759</v>
      </c>
      <c r="I25053">
        <v>3</v>
      </c>
      <c r="J25053">
        <v>2</v>
      </c>
      <c r="K25053" t="s">
        <v>4473</v>
      </c>
      <c r="L25053" t="s">
        <v>4474</v>
      </c>
      <c r="M25053" t="s">
        <v>579</v>
      </c>
      <c r="N25053" t="s">
        <v>4819</v>
      </c>
      <c r="P25053" s="1">
        <v>39713</v>
      </c>
      <c r="Q25053" s="1">
        <v>45291</v>
      </c>
    </row>
    <row r="25054" spans="1:17" x14ac:dyDescent="0.4">
      <c r="A25054">
        <v>792</v>
      </c>
      <c r="B25054" t="s">
        <v>4835</v>
      </c>
      <c r="C25054" s="2">
        <v>8703338000</v>
      </c>
      <c r="D25054" s="2" t="s">
        <v>6006</v>
      </c>
      <c r="E25054" s="3" t="str">
        <f t="shared" si="391"/>
        <v>8703338000</v>
      </c>
      <c r="F25054">
        <v>12</v>
      </c>
      <c r="G25054" t="s">
        <v>4847</v>
      </c>
      <c r="H25054" t="s">
        <v>4759</v>
      </c>
      <c r="I25054">
        <v>3</v>
      </c>
      <c r="J25054">
        <v>3</v>
      </c>
      <c r="K25054" t="s">
        <v>4473</v>
      </c>
      <c r="L25054" t="s">
        <v>4474</v>
      </c>
      <c r="M25054" t="s">
        <v>4671</v>
      </c>
      <c r="N25054" t="s">
        <v>4684</v>
      </c>
      <c r="P25054" s="1">
        <v>39713</v>
      </c>
      <c r="Q25054" s="1">
        <v>45291</v>
      </c>
    </row>
    <row r="25055" spans="1:17" x14ac:dyDescent="0.4">
      <c r="A25055">
        <v>792</v>
      </c>
      <c r="B25055" t="s">
        <v>4835</v>
      </c>
      <c r="C25055" s="2">
        <v>8703338000</v>
      </c>
      <c r="D25055" s="2" t="s">
        <v>6006</v>
      </c>
      <c r="E25055" s="3" t="str">
        <f t="shared" si="391"/>
        <v>8703338000</v>
      </c>
      <c r="F25055">
        <v>12</v>
      </c>
      <c r="G25055" t="s">
        <v>4847</v>
      </c>
      <c r="H25055" t="s">
        <v>4759</v>
      </c>
      <c r="I25055">
        <v>3</v>
      </c>
      <c r="J25055">
        <v>4</v>
      </c>
      <c r="K25055" t="s">
        <v>4473</v>
      </c>
      <c r="L25055" t="s">
        <v>4474</v>
      </c>
      <c r="M25055" t="s">
        <v>4673</v>
      </c>
      <c r="N25055" t="s">
        <v>4820</v>
      </c>
      <c r="P25055" s="1">
        <v>39713</v>
      </c>
      <c r="Q25055" s="1">
        <v>45291</v>
      </c>
    </row>
    <row r="25056" spans="1:17" x14ac:dyDescent="0.4">
      <c r="A25056">
        <v>792</v>
      </c>
      <c r="B25056" t="s">
        <v>4835</v>
      </c>
      <c r="C25056" s="2">
        <v>8703338000</v>
      </c>
      <c r="D25056" s="2" t="s">
        <v>6006</v>
      </c>
      <c r="E25056" s="3" t="str">
        <f t="shared" si="391"/>
        <v>8703338000</v>
      </c>
      <c r="F25056">
        <v>12</v>
      </c>
      <c r="G25056" t="s">
        <v>4847</v>
      </c>
      <c r="H25056" t="s">
        <v>4759</v>
      </c>
      <c r="I25056">
        <v>3</v>
      </c>
      <c r="J25056">
        <v>5</v>
      </c>
      <c r="K25056" t="s">
        <v>4473</v>
      </c>
      <c r="L25056" t="s">
        <v>4474</v>
      </c>
      <c r="M25056" t="s">
        <v>4675</v>
      </c>
      <c r="N25056" t="s">
        <v>4683</v>
      </c>
      <c r="P25056" s="1">
        <v>39713</v>
      </c>
      <c r="Q25056" s="1">
        <v>45291</v>
      </c>
    </row>
    <row r="25057" spans="1:18" x14ac:dyDescent="0.4">
      <c r="A25057">
        <v>792</v>
      </c>
      <c r="B25057" t="s">
        <v>4835</v>
      </c>
      <c r="C25057" s="2">
        <v>8703338000</v>
      </c>
      <c r="D25057" s="2" t="s">
        <v>6006</v>
      </c>
      <c r="E25057" s="3" t="str">
        <f t="shared" si="391"/>
        <v>8703338000</v>
      </c>
      <c r="F25057">
        <v>12</v>
      </c>
      <c r="G25057" t="s">
        <v>4847</v>
      </c>
      <c r="H25057" t="s">
        <v>4759</v>
      </c>
      <c r="I25057">
        <v>3</v>
      </c>
      <c r="J25057">
        <v>6</v>
      </c>
      <c r="K25057" t="s">
        <v>4473</v>
      </c>
      <c r="L25057" t="s">
        <v>4474</v>
      </c>
      <c r="M25057" t="s">
        <v>4677</v>
      </c>
      <c r="N25057" t="s">
        <v>4821</v>
      </c>
      <c r="P25057" s="1">
        <v>39713</v>
      </c>
      <c r="Q25057" s="1">
        <v>45291</v>
      </c>
    </row>
    <row r="25058" spans="1:18" x14ac:dyDescent="0.4">
      <c r="A25058">
        <v>792</v>
      </c>
      <c r="B25058" t="s">
        <v>4835</v>
      </c>
      <c r="C25058" s="2">
        <v>8703338000</v>
      </c>
      <c r="D25058" s="2" t="s">
        <v>6006</v>
      </c>
      <c r="E25058" s="3" t="str">
        <f t="shared" si="391"/>
        <v>8703338000</v>
      </c>
      <c r="F25058">
        <v>12</v>
      </c>
      <c r="G25058" t="s">
        <v>4847</v>
      </c>
      <c r="H25058" t="s">
        <v>4759</v>
      </c>
      <c r="I25058">
        <v>3</v>
      </c>
      <c r="J25058">
        <v>7</v>
      </c>
      <c r="K25058" t="s">
        <v>4473</v>
      </c>
      <c r="L25058" t="s">
        <v>4474</v>
      </c>
      <c r="M25058" t="s">
        <v>4679</v>
      </c>
      <c r="N25058" t="s">
        <v>4669</v>
      </c>
      <c r="P25058" s="1">
        <v>39713</v>
      </c>
      <c r="Q25058" s="1">
        <v>45291</v>
      </c>
    </row>
    <row r="25059" spans="1:18" x14ac:dyDescent="0.4">
      <c r="A25059">
        <v>792</v>
      </c>
      <c r="B25059" t="s">
        <v>4835</v>
      </c>
      <c r="C25059" s="2">
        <v>8703338000</v>
      </c>
      <c r="D25059" s="2" t="s">
        <v>6006</v>
      </c>
      <c r="E25059" s="3" t="str">
        <f t="shared" si="391"/>
        <v>8703338000</v>
      </c>
      <c r="F25059">
        <v>12</v>
      </c>
      <c r="G25059" t="s">
        <v>4847</v>
      </c>
      <c r="H25059" t="s">
        <v>4759</v>
      </c>
      <c r="I25059">
        <v>3</v>
      </c>
      <c r="J25059">
        <v>8</v>
      </c>
      <c r="K25059" t="s">
        <v>4473</v>
      </c>
      <c r="L25059" t="s">
        <v>4474</v>
      </c>
      <c r="M25059" t="s">
        <v>4681</v>
      </c>
      <c r="N25059" t="s">
        <v>4822</v>
      </c>
      <c r="P25059" s="1">
        <v>39713</v>
      </c>
      <c r="Q25059" s="1">
        <v>45291</v>
      </c>
    </row>
    <row r="25060" spans="1:18" x14ac:dyDescent="0.4">
      <c r="A25060">
        <v>792</v>
      </c>
      <c r="B25060" t="s">
        <v>4835</v>
      </c>
      <c r="C25060" s="2">
        <v>8703338000</v>
      </c>
      <c r="D25060" s="2" t="s">
        <v>6006</v>
      </c>
      <c r="E25060" s="3" t="str">
        <f t="shared" si="391"/>
        <v>8703338000</v>
      </c>
      <c r="F25060">
        <v>12</v>
      </c>
      <c r="G25060" t="s">
        <v>4847</v>
      </c>
      <c r="H25060" t="s">
        <v>4759</v>
      </c>
      <c r="I25060">
        <v>3</v>
      </c>
      <c r="J25060">
        <v>9</v>
      </c>
      <c r="K25060" t="s">
        <v>4473</v>
      </c>
      <c r="L25060" t="s">
        <v>4474</v>
      </c>
      <c r="M25060" t="s">
        <v>160</v>
      </c>
      <c r="N25060" t="s">
        <v>4670</v>
      </c>
      <c r="P25060" s="1">
        <v>39713</v>
      </c>
      <c r="Q25060" s="1">
        <v>45291</v>
      </c>
    </row>
    <row r="25061" spans="1:18" x14ac:dyDescent="0.4">
      <c r="A25061">
        <v>792</v>
      </c>
      <c r="B25061" t="s">
        <v>4835</v>
      </c>
      <c r="C25061" s="2">
        <v>8703338000</v>
      </c>
      <c r="D25061" s="2" t="s">
        <v>6006</v>
      </c>
      <c r="E25061" s="3" t="str">
        <f t="shared" si="391"/>
        <v>8703338000</v>
      </c>
      <c r="F25061">
        <v>12</v>
      </c>
      <c r="G25061" t="s">
        <v>4847</v>
      </c>
      <c r="H25061" t="s">
        <v>4759</v>
      </c>
      <c r="I25061">
        <v>3</v>
      </c>
      <c r="J25061">
        <v>10</v>
      </c>
      <c r="K25061" t="s">
        <v>4473</v>
      </c>
      <c r="L25061" t="s">
        <v>4474</v>
      </c>
      <c r="M25061" t="s">
        <v>162</v>
      </c>
      <c r="N25061" t="s">
        <v>4674</v>
      </c>
      <c r="P25061" s="1">
        <v>39713</v>
      </c>
      <c r="Q25061" s="1">
        <v>45291</v>
      </c>
    </row>
    <row r="25062" spans="1:18" x14ac:dyDescent="0.4">
      <c r="A25062">
        <v>792</v>
      </c>
      <c r="B25062" t="s">
        <v>4835</v>
      </c>
      <c r="C25062" s="2">
        <v>8703338000</v>
      </c>
      <c r="D25062" s="2" t="s">
        <v>6006</v>
      </c>
      <c r="E25062" s="3" t="str">
        <f t="shared" si="391"/>
        <v>8703338000</v>
      </c>
      <c r="F25062">
        <v>12</v>
      </c>
      <c r="G25062" t="s">
        <v>4847</v>
      </c>
      <c r="H25062" t="s">
        <v>4759</v>
      </c>
      <c r="I25062">
        <v>3</v>
      </c>
      <c r="J25062">
        <v>11</v>
      </c>
      <c r="K25062" t="s">
        <v>4473</v>
      </c>
      <c r="L25062" t="s">
        <v>4474</v>
      </c>
      <c r="M25062" t="s">
        <v>164</v>
      </c>
      <c r="N25062" t="s">
        <v>4823</v>
      </c>
      <c r="P25062" s="1">
        <v>39713</v>
      </c>
      <c r="Q25062" s="1">
        <v>45291</v>
      </c>
    </row>
    <row r="25063" spans="1:18" x14ac:dyDescent="0.4">
      <c r="A25063">
        <v>792</v>
      </c>
      <c r="B25063" t="s">
        <v>4835</v>
      </c>
      <c r="C25063" s="2">
        <v>8703338000</v>
      </c>
      <c r="D25063" s="2" t="s">
        <v>6006</v>
      </c>
      <c r="E25063" s="3" t="str">
        <f t="shared" si="391"/>
        <v>8703338000</v>
      </c>
      <c r="F25063">
        <v>12</v>
      </c>
      <c r="G25063" t="s">
        <v>4847</v>
      </c>
      <c r="H25063" t="s">
        <v>4759</v>
      </c>
      <c r="I25063">
        <v>4</v>
      </c>
      <c r="J25063">
        <v>1</v>
      </c>
      <c r="K25063" t="s">
        <v>4483</v>
      </c>
      <c r="L25063" t="s">
        <v>4484</v>
      </c>
      <c r="M25063" t="s">
        <v>822</v>
      </c>
      <c r="N25063" t="s">
        <v>4485</v>
      </c>
      <c r="P25063" s="1">
        <v>39713</v>
      </c>
      <c r="Q25063" s="1">
        <v>45291</v>
      </c>
    </row>
    <row r="25064" spans="1:18" x14ac:dyDescent="0.4">
      <c r="A25064">
        <v>792</v>
      </c>
      <c r="B25064" t="s">
        <v>4835</v>
      </c>
      <c r="C25064" s="2">
        <v>8703338000</v>
      </c>
      <c r="D25064" s="2" t="s">
        <v>6006</v>
      </c>
      <c r="E25064" s="3" t="str">
        <f t="shared" si="391"/>
        <v>8703338000</v>
      </c>
      <c r="F25064">
        <v>12</v>
      </c>
      <c r="G25064" t="s">
        <v>4847</v>
      </c>
      <c r="H25064" t="s">
        <v>4759</v>
      </c>
      <c r="I25064">
        <v>4</v>
      </c>
      <c r="J25064">
        <v>2</v>
      </c>
      <c r="K25064" t="s">
        <v>4483</v>
      </c>
      <c r="L25064" t="s">
        <v>4484</v>
      </c>
      <c r="M25064" t="s">
        <v>925</v>
      </c>
      <c r="N25064" t="s">
        <v>4486</v>
      </c>
      <c r="P25064" s="1">
        <v>39713</v>
      </c>
      <c r="Q25064" s="1">
        <v>45291</v>
      </c>
    </row>
    <row r="25065" spans="1:18" x14ac:dyDescent="0.4">
      <c r="A25065">
        <v>792</v>
      </c>
      <c r="B25065" t="s">
        <v>4835</v>
      </c>
      <c r="C25065" s="2">
        <v>8703338000</v>
      </c>
      <c r="D25065" s="2" t="s">
        <v>6006</v>
      </c>
      <c r="E25065" s="3" t="str">
        <f t="shared" si="391"/>
        <v>8703338000</v>
      </c>
      <c r="F25065">
        <v>12</v>
      </c>
      <c r="G25065" t="s">
        <v>4847</v>
      </c>
      <c r="H25065" t="s">
        <v>4759</v>
      </c>
      <c r="I25065">
        <v>4</v>
      </c>
      <c r="J25065">
        <v>3</v>
      </c>
      <c r="K25065" t="s">
        <v>4483</v>
      </c>
      <c r="L25065" t="s">
        <v>4484</v>
      </c>
      <c r="M25065" t="s">
        <v>162</v>
      </c>
      <c r="N25065" t="s">
        <v>4487</v>
      </c>
      <c r="P25065" s="1">
        <v>39713</v>
      </c>
      <c r="Q25065" s="1">
        <v>45291</v>
      </c>
    </row>
    <row r="25066" spans="1:18" x14ac:dyDescent="0.4">
      <c r="A25066">
        <v>792</v>
      </c>
      <c r="B25066" t="s">
        <v>4835</v>
      </c>
      <c r="C25066" s="2">
        <v>8703338000</v>
      </c>
      <c r="D25066" s="2" t="s">
        <v>6006</v>
      </c>
      <c r="E25066" s="3" t="str">
        <f t="shared" si="391"/>
        <v>8703338000</v>
      </c>
      <c r="F25066">
        <v>12</v>
      </c>
      <c r="G25066" t="s">
        <v>4847</v>
      </c>
      <c r="H25066" t="s">
        <v>4759</v>
      </c>
      <c r="I25066">
        <v>4</v>
      </c>
      <c r="J25066">
        <v>4</v>
      </c>
      <c r="K25066" t="s">
        <v>4483</v>
      </c>
      <c r="L25066" t="s">
        <v>4484</v>
      </c>
      <c r="M25066" t="s">
        <v>1199</v>
      </c>
      <c r="N25066" t="s">
        <v>4488</v>
      </c>
      <c r="P25066" s="1">
        <v>39713</v>
      </c>
      <c r="Q25066" s="1">
        <v>45291</v>
      </c>
    </row>
    <row r="25067" spans="1:18" x14ac:dyDescent="0.4">
      <c r="A25067">
        <v>792</v>
      </c>
      <c r="B25067" t="s">
        <v>4835</v>
      </c>
      <c r="C25067" s="2">
        <v>8703338000</v>
      </c>
      <c r="D25067" s="2" t="s">
        <v>6006</v>
      </c>
      <c r="E25067" s="3" t="str">
        <f t="shared" si="391"/>
        <v>8703338000</v>
      </c>
      <c r="F25067">
        <v>12</v>
      </c>
      <c r="G25067" t="s">
        <v>4847</v>
      </c>
      <c r="H25067" t="s">
        <v>4759</v>
      </c>
      <c r="I25067">
        <v>5</v>
      </c>
      <c r="J25067">
        <v>1</v>
      </c>
      <c r="K25067" t="s">
        <v>4489</v>
      </c>
      <c r="L25067" t="s">
        <v>4490</v>
      </c>
      <c r="M25067" t="s">
        <v>822</v>
      </c>
      <c r="N25067" t="s">
        <v>4491</v>
      </c>
      <c r="P25067" s="1">
        <v>39713</v>
      </c>
      <c r="Q25067" s="1">
        <v>45291</v>
      </c>
    </row>
    <row r="25068" spans="1:18" x14ac:dyDescent="0.4">
      <c r="A25068">
        <v>792</v>
      </c>
      <c r="B25068" t="s">
        <v>4835</v>
      </c>
      <c r="C25068" s="2">
        <v>8703338000</v>
      </c>
      <c r="D25068" s="2" t="s">
        <v>6006</v>
      </c>
      <c r="E25068" s="3" t="str">
        <f t="shared" si="391"/>
        <v>8703338000</v>
      </c>
      <c r="F25068">
        <v>12</v>
      </c>
      <c r="G25068" t="s">
        <v>4847</v>
      </c>
      <c r="H25068" t="s">
        <v>4759</v>
      </c>
      <c r="I25068">
        <v>5</v>
      </c>
      <c r="J25068">
        <v>2</v>
      </c>
      <c r="K25068" t="s">
        <v>4489</v>
      </c>
      <c r="L25068" t="s">
        <v>4490</v>
      </c>
      <c r="M25068" t="s">
        <v>219</v>
      </c>
      <c r="N25068" t="s">
        <v>4492</v>
      </c>
      <c r="P25068" s="1">
        <v>39713</v>
      </c>
      <c r="Q25068" s="1">
        <v>45291</v>
      </c>
    </row>
    <row r="25069" spans="1:18" x14ac:dyDescent="0.4">
      <c r="A25069">
        <v>792</v>
      </c>
      <c r="B25069" t="s">
        <v>4835</v>
      </c>
      <c r="C25069" s="2">
        <v>8703338000</v>
      </c>
      <c r="D25069" s="2" t="s">
        <v>6006</v>
      </c>
      <c r="E25069" s="3" t="str">
        <f t="shared" si="391"/>
        <v>8703338000</v>
      </c>
      <c r="F25069">
        <v>12</v>
      </c>
      <c r="G25069" t="s">
        <v>4847</v>
      </c>
      <c r="H25069" t="s">
        <v>4759</v>
      </c>
      <c r="I25069">
        <v>5</v>
      </c>
      <c r="J25069">
        <v>3</v>
      </c>
      <c r="K25069" t="s">
        <v>4489</v>
      </c>
      <c r="L25069" t="s">
        <v>4490</v>
      </c>
      <c r="M25069" t="s">
        <v>156</v>
      </c>
      <c r="N25069" t="s">
        <v>4493</v>
      </c>
      <c r="P25069" s="1">
        <v>39713</v>
      </c>
      <c r="Q25069" s="1">
        <v>45291</v>
      </c>
    </row>
    <row r="25070" spans="1:18" x14ac:dyDescent="0.4">
      <c r="A25070">
        <v>793</v>
      </c>
      <c r="B25070" t="s">
        <v>4411</v>
      </c>
      <c r="C25070" s="2">
        <v>8703401000</v>
      </c>
      <c r="D25070" s="2" t="s">
        <v>6007</v>
      </c>
      <c r="E25070" s="3" t="str">
        <f t="shared" si="391"/>
        <v>8703401000</v>
      </c>
      <c r="F25070">
        <v>1</v>
      </c>
      <c r="G25070" t="s">
        <v>4848</v>
      </c>
      <c r="H25070" t="s">
        <v>4412</v>
      </c>
      <c r="I25070">
        <v>1</v>
      </c>
      <c r="J25070">
        <v>1</v>
      </c>
      <c r="M25070">
        <v>1</v>
      </c>
      <c r="N25070" t="s">
        <v>4849</v>
      </c>
      <c r="P25070" s="1">
        <v>42790</v>
      </c>
      <c r="Q25070" s="1">
        <v>45291</v>
      </c>
      <c r="R25070" t="s">
        <v>26</v>
      </c>
    </row>
    <row r="25071" spans="1:18" x14ac:dyDescent="0.4">
      <c r="A25071">
        <v>793</v>
      </c>
      <c r="B25071" t="s">
        <v>4411</v>
      </c>
      <c r="C25071" s="2">
        <v>8703401000</v>
      </c>
      <c r="D25071" s="2" t="s">
        <v>6007</v>
      </c>
      <c r="E25071" s="3" t="str">
        <f t="shared" si="391"/>
        <v>8703401000</v>
      </c>
      <c r="F25071">
        <v>1</v>
      </c>
      <c r="G25071" t="s">
        <v>4848</v>
      </c>
      <c r="H25071" t="s">
        <v>4412</v>
      </c>
      <c r="I25071">
        <v>1</v>
      </c>
      <c r="J25071">
        <v>2</v>
      </c>
      <c r="M25071">
        <v>2</v>
      </c>
      <c r="N25071" t="s">
        <v>4850</v>
      </c>
      <c r="P25071" s="1">
        <v>42790</v>
      </c>
      <c r="Q25071" s="1">
        <v>45291</v>
      </c>
      <c r="R25071" t="s">
        <v>26</v>
      </c>
    </row>
    <row r="25072" spans="1:18" x14ac:dyDescent="0.4">
      <c r="A25072">
        <v>793</v>
      </c>
      <c r="B25072" t="s">
        <v>4411</v>
      </c>
      <c r="C25072" s="2">
        <v>8703401000</v>
      </c>
      <c r="D25072" s="2" t="s">
        <v>6007</v>
      </c>
      <c r="E25072" s="3" t="str">
        <f t="shared" si="391"/>
        <v>8703401000</v>
      </c>
      <c r="F25072">
        <v>1</v>
      </c>
      <c r="G25072" t="s">
        <v>4848</v>
      </c>
      <c r="H25072" t="s">
        <v>4412</v>
      </c>
      <c r="I25072">
        <v>1</v>
      </c>
      <c r="J25072">
        <v>3</v>
      </c>
      <c r="M25072">
        <v>3</v>
      </c>
      <c r="N25072" t="s">
        <v>4851</v>
      </c>
      <c r="P25072" s="1">
        <v>42790</v>
      </c>
      <c r="Q25072" s="1">
        <v>45291</v>
      </c>
      <c r="R25072" t="s">
        <v>26</v>
      </c>
    </row>
    <row r="25073" spans="1:18" x14ac:dyDescent="0.4">
      <c r="A25073">
        <v>793</v>
      </c>
      <c r="B25073" t="s">
        <v>4411</v>
      </c>
      <c r="C25073" s="2">
        <v>8703401000</v>
      </c>
      <c r="D25073" s="2" t="s">
        <v>6007</v>
      </c>
      <c r="E25073" s="3" t="str">
        <f t="shared" si="391"/>
        <v>8703401000</v>
      </c>
      <c r="F25073">
        <v>1</v>
      </c>
      <c r="G25073" t="s">
        <v>4848</v>
      </c>
      <c r="H25073" t="s">
        <v>4412</v>
      </c>
      <c r="I25073">
        <v>1</v>
      </c>
      <c r="J25073">
        <v>4</v>
      </c>
      <c r="M25073">
        <v>4</v>
      </c>
      <c r="N25073" t="s">
        <v>4852</v>
      </c>
      <c r="P25073" s="1">
        <v>42790</v>
      </c>
      <c r="Q25073" s="1">
        <v>45291</v>
      </c>
      <c r="R25073" t="s">
        <v>26</v>
      </c>
    </row>
    <row r="25074" spans="1:18" x14ac:dyDescent="0.4">
      <c r="A25074">
        <v>793</v>
      </c>
      <c r="B25074" t="s">
        <v>4411</v>
      </c>
      <c r="C25074" s="2">
        <v>8703401000</v>
      </c>
      <c r="D25074" s="2" t="s">
        <v>6007</v>
      </c>
      <c r="E25074" s="3" t="str">
        <f t="shared" si="391"/>
        <v>8703401000</v>
      </c>
      <c r="F25074">
        <v>1</v>
      </c>
      <c r="G25074" t="s">
        <v>4848</v>
      </c>
      <c r="H25074" t="s">
        <v>4412</v>
      </c>
      <c r="I25074">
        <v>1</v>
      </c>
      <c r="J25074">
        <v>5</v>
      </c>
      <c r="M25074">
        <v>5</v>
      </c>
      <c r="N25074" t="s">
        <v>4853</v>
      </c>
      <c r="P25074" s="1">
        <v>42790</v>
      </c>
      <c r="Q25074" s="1">
        <v>45291</v>
      </c>
      <c r="R25074" t="s">
        <v>26</v>
      </c>
    </row>
    <row r="25075" spans="1:18" x14ac:dyDescent="0.4">
      <c r="A25075">
        <v>793</v>
      </c>
      <c r="B25075" t="s">
        <v>4411</v>
      </c>
      <c r="C25075" s="2">
        <v>8703401000</v>
      </c>
      <c r="D25075" s="2" t="s">
        <v>6007</v>
      </c>
      <c r="E25075" s="3" t="str">
        <f t="shared" si="391"/>
        <v>8703401000</v>
      </c>
      <c r="F25075">
        <v>1</v>
      </c>
      <c r="G25075" t="s">
        <v>4848</v>
      </c>
      <c r="H25075" t="s">
        <v>4412</v>
      </c>
      <c r="I25075">
        <v>1</v>
      </c>
      <c r="J25075">
        <v>6</v>
      </c>
      <c r="M25075">
        <v>6</v>
      </c>
      <c r="N25075" t="s">
        <v>4854</v>
      </c>
      <c r="P25075" s="1">
        <v>42790</v>
      </c>
      <c r="Q25075" s="1">
        <v>45291</v>
      </c>
      <c r="R25075" t="s">
        <v>26</v>
      </c>
    </row>
    <row r="25076" spans="1:18" x14ac:dyDescent="0.4">
      <c r="A25076">
        <v>793</v>
      </c>
      <c r="B25076" t="s">
        <v>4411</v>
      </c>
      <c r="C25076" s="2">
        <v>8703401000</v>
      </c>
      <c r="D25076" s="2" t="s">
        <v>6007</v>
      </c>
      <c r="E25076" s="3" t="str">
        <f t="shared" si="391"/>
        <v>8703401000</v>
      </c>
      <c r="F25076">
        <v>1</v>
      </c>
      <c r="G25076" t="s">
        <v>4848</v>
      </c>
      <c r="H25076" t="s">
        <v>4412</v>
      </c>
      <c r="I25076">
        <v>1</v>
      </c>
      <c r="J25076">
        <v>7</v>
      </c>
      <c r="M25076">
        <v>7</v>
      </c>
      <c r="N25076" t="s">
        <v>4855</v>
      </c>
      <c r="P25076" s="1">
        <v>42790</v>
      </c>
      <c r="Q25076" s="1">
        <v>45291</v>
      </c>
      <c r="R25076" t="s">
        <v>26</v>
      </c>
    </row>
    <row r="25077" spans="1:18" x14ac:dyDescent="0.4">
      <c r="A25077">
        <v>793</v>
      </c>
      <c r="B25077" t="s">
        <v>4411</v>
      </c>
      <c r="C25077" s="2">
        <v>8703401000</v>
      </c>
      <c r="D25077" s="2" t="s">
        <v>6007</v>
      </c>
      <c r="E25077" s="3" t="str">
        <f t="shared" si="391"/>
        <v>8703401000</v>
      </c>
      <c r="F25077">
        <v>1</v>
      </c>
      <c r="G25077" t="s">
        <v>4848</v>
      </c>
      <c r="H25077" t="s">
        <v>4412</v>
      </c>
      <c r="I25077">
        <v>1</v>
      </c>
      <c r="J25077">
        <v>8</v>
      </c>
      <c r="M25077">
        <v>8</v>
      </c>
      <c r="N25077" t="s">
        <v>4853</v>
      </c>
      <c r="P25077" s="1">
        <v>42790</v>
      </c>
      <c r="Q25077" s="1">
        <v>45291</v>
      </c>
      <c r="R25077" t="s">
        <v>26</v>
      </c>
    </row>
    <row r="25078" spans="1:18" x14ac:dyDescent="0.4">
      <c r="A25078">
        <v>793</v>
      </c>
      <c r="B25078" t="s">
        <v>4411</v>
      </c>
      <c r="C25078" s="2">
        <v>8703401000</v>
      </c>
      <c r="D25078" s="2" t="s">
        <v>6007</v>
      </c>
      <c r="E25078" s="3" t="str">
        <f t="shared" si="391"/>
        <v>8703401000</v>
      </c>
      <c r="F25078">
        <v>1</v>
      </c>
      <c r="G25078" t="s">
        <v>4848</v>
      </c>
      <c r="H25078" t="s">
        <v>4412</v>
      </c>
      <c r="I25078">
        <v>1</v>
      </c>
      <c r="J25078">
        <v>9</v>
      </c>
      <c r="M25078">
        <v>9</v>
      </c>
      <c r="N25078" t="s">
        <v>27</v>
      </c>
      <c r="P25078" s="1">
        <v>42790</v>
      </c>
      <c r="Q25078" s="1">
        <v>45291</v>
      </c>
      <c r="R25078" t="s">
        <v>26</v>
      </c>
    </row>
    <row r="25079" spans="1:18" x14ac:dyDescent="0.4">
      <c r="A25079">
        <v>793</v>
      </c>
      <c r="B25079" t="s">
        <v>4411</v>
      </c>
      <c r="C25079" s="2">
        <v>8703401000</v>
      </c>
      <c r="D25079" s="2" t="s">
        <v>6007</v>
      </c>
      <c r="E25079" s="3" t="str">
        <f t="shared" si="391"/>
        <v>8703401000</v>
      </c>
      <c r="F25079">
        <v>1</v>
      </c>
      <c r="G25079" t="s">
        <v>4848</v>
      </c>
      <c r="H25079" t="s">
        <v>4412</v>
      </c>
      <c r="I25079">
        <v>1</v>
      </c>
      <c r="J25079">
        <v>10</v>
      </c>
      <c r="M25079">
        <v>10</v>
      </c>
      <c r="N25079" t="s">
        <v>4853</v>
      </c>
      <c r="P25079" s="1">
        <v>42790</v>
      </c>
      <c r="Q25079" s="1">
        <v>45291</v>
      </c>
      <c r="R25079" t="s">
        <v>26</v>
      </c>
    </row>
    <row r="25080" spans="1:18" x14ac:dyDescent="0.4">
      <c r="A25080">
        <v>793</v>
      </c>
      <c r="B25080" t="s">
        <v>4411</v>
      </c>
      <c r="C25080" s="2">
        <v>8703401000</v>
      </c>
      <c r="D25080" s="2" t="s">
        <v>6007</v>
      </c>
      <c r="E25080" s="3" t="str">
        <f t="shared" si="391"/>
        <v>8703401000</v>
      </c>
      <c r="F25080">
        <v>1</v>
      </c>
      <c r="G25080" t="s">
        <v>4848</v>
      </c>
      <c r="H25080" t="s">
        <v>4412</v>
      </c>
      <c r="I25080">
        <v>1</v>
      </c>
      <c r="J25080">
        <v>11</v>
      </c>
      <c r="M25080">
        <v>11</v>
      </c>
      <c r="N25080" t="s">
        <v>4424</v>
      </c>
      <c r="P25080" s="1">
        <v>42790</v>
      </c>
      <c r="Q25080" s="1">
        <v>45291</v>
      </c>
      <c r="R25080" t="s">
        <v>26</v>
      </c>
    </row>
    <row r="25081" spans="1:18" x14ac:dyDescent="0.4">
      <c r="A25081">
        <v>793</v>
      </c>
      <c r="B25081" t="s">
        <v>4411</v>
      </c>
      <c r="C25081" s="2">
        <v>8703401000</v>
      </c>
      <c r="D25081" s="2" t="s">
        <v>6007</v>
      </c>
      <c r="E25081" s="3" t="str">
        <f t="shared" si="391"/>
        <v>8703401000</v>
      </c>
      <c r="F25081">
        <v>1</v>
      </c>
      <c r="G25081" t="s">
        <v>4848</v>
      </c>
      <c r="H25081" t="s">
        <v>4412</v>
      </c>
      <c r="I25081">
        <v>1</v>
      </c>
      <c r="J25081">
        <v>12</v>
      </c>
      <c r="M25081">
        <v>12</v>
      </c>
      <c r="N25081" t="s">
        <v>4856</v>
      </c>
      <c r="P25081" s="1">
        <v>42790</v>
      </c>
      <c r="Q25081" s="1">
        <v>45291</v>
      </c>
      <c r="R25081" t="s">
        <v>26</v>
      </c>
    </row>
    <row r="25082" spans="1:18" x14ac:dyDescent="0.4">
      <c r="A25082">
        <v>793</v>
      </c>
      <c r="B25082" t="s">
        <v>4411</v>
      </c>
      <c r="C25082" s="2">
        <v>8703401000</v>
      </c>
      <c r="D25082" s="2" t="s">
        <v>6007</v>
      </c>
      <c r="E25082" s="3" t="str">
        <f t="shared" si="391"/>
        <v>8703401000</v>
      </c>
      <c r="F25082">
        <v>1</v>
      </c>
      <c r="G25082" t="s">
        <v>4848</v>
      </c>
      <c r="H25082" t="s">
        <v>4412</v>
      </c>
      <c r="I25082">
        <v>1</v>
      </c>
      <c r="J25082">
        <v>13</v>
      </c>
      <c r="M25082">
        <v>13</v>
      </c>
      <c r="N25082" t="s">
        <v>4857</v>
      </c>
      <c r="P25082" s="1">
        <v>42790</v>
      </c>
      <c r="Q25082" s="1">
        <v>45291</v>
      </c>
      <c r="R25082" t="s">
        <v>26</v>
      </c>
    </row>
    <row r="25083" spans="1:18" x14ac:dyDescent="0.4">
      <c r="A25083">
        <v>793</v>
      </c>
      <c r="B25083" t="s">
        <v>4411</v>
      </c>
      <c r="C25083" s="2">
        <v>8703401000</v>
      </c>
      <c r="D25083" s="2" t="s">
        <v>6007</v>
      </c>
      <c r="E25083" s="3" t="str">
        <f t="shared" si="391"/>
        <v>8703401000</v>
      </c>
      <c r="F25083">
        <v>1</v>
      </c>
      <c r="G25083" t="s">
        <v>4848</v>
      </c>
      <c r="H25083" t="s">
        <v>4412</v>
      </c>
      <c r="I25083">
        <v>1</v>
      </c>
      <c r="J25083">
        <v>14</v>
      </c>
      <c r="M25083">
        <v>14</v>
      </c>
      <c r="N25083" t="s">
        <v>4858</v>
      </c>
      <c r="P25083" s="1">
        <v>42790</v>
      </c>
      <c r="Q25083" s="1">
        <v>45291</v>
      </c>
      <c r="R25083" t="s">
        <v>26</v>
      </c>
    </row>
    <row r="25084" spans="1:18" x14ac:dyDescent="0.4">
      <c r="A25084">
        <v>793</v>
      </c>
      <c r="B25084" t="s">
        <v>4411</v>
      </c>
      <c r="C25084" s="2">
        <v>8703401000</v>
      </c>
      <c r="D25084" s="2" t="s">
        <v>6007</v>
      </c>
      <c r="E25084" s="3" t="str">
        <f t="shared" si="391"/>
        <v>8703401000</v>
      </c>
      <c r="F25084">
        <v>1</v>
      </c>
      <c r="G25084" t="s">
        <v>4848</v>
      </c>
      <c r="H25084" t="s">
        <v>4412</v>
      </c>
      <c r="I25084">
        <v>1</v>
      </c>
      <c r="J25084">
        <v>15</v>
      </c>
      <c r="M25084">
        <v>15</v>
      </c>
      <c r="N25084" t="s">
        <v>4859</v>
      </c>
      <c r="P25084" s="1">
        <v>42790</v>
      </c>
      <c r="Q25084" s="1">
        <v>45291</v>
      </c>
      <c r="R25084" t="s">
        <v>26</v>
      </c>
    </row>
    <row r="25085" spans="1:18" x14ac:dyDescent="0.4">
      <c r="A25085">
        <v>793</v>
      </c>
      <c r="B25085" t="s">
        <v>4411</v>
      </c>
      <c r="C25085" s="2">
        <v>8703401000</v>
      </c>
      <c r="D25085" s="2" t="s">
        <v>6007</v>
      </c>
      <c r="E25085" s="3" t="str">
        <f t="shared" si="391"/>
        <v>8703401000</v>
      </c>
      <c r="F25085">
        <v>1</v>
      </c>
      <c r="G25085" t="s">
        <v>4848</v>
      </c>
      <c r="H25085" t="s">
        <v>4412</v>
      </c>
      <c r="I25085">
        <v>1</v>
      </c>
      <c r="J25085">
        <v>16</v>
      </c>
      <c r="M25085">
        <v>16</v>
      </c>
      <c r="N25085" t="s">
        <v>4860</v>
      </c>
      <c r="P25085" s="1">
        <v>42790</v>
      </c>
      <c r="Q25085" s="1">
        <v>45291</v>
      </c>
      <c r="R25085" t="s">
        <v>26</v>
      </c>
    </row>
    <row r="25086" spans="1:18" x14ac:dyDescent="0.4">
      <c r="A25086">
        <v>793</v>
      </c>
      <c r="B25086" t="s">
        <v>4411</v>
      </c>
      <c r="C25086" s="2">
        <v>8703401000</v>
      </c>
      <c r="D25086" s="2" t="s">
        <v>6007</v>
      </c>
      <c r="E25086" s="3" t="str">
        <f t="shared" si="391"/>
        <v>8703401000</v>
      </c>
      <c r="F25086">
        <v>1</v>
      </c>
      <c r="G25086" t="s">
        <v>4848</v>
      </c>
      <c r="H25086" t="s">
        <v>4412</v>
      </c>
      <c r="I25086">
        <v>1</v>
      </c>
      <c r="J25086">
        <v>17</v>
      </c>
      <c r="M25086">
        <v>17</v>
      </c>
      <c r="N25086" t="s">
        <v>4861</v>
      </c>
      <c r="P25086" s="1">
        <v>42790</v>
      </c>
      <c r="Q25086" s="1">
        <v>45291</v>
      </c>
      <c r="R25086" t="s">
        <v>26</v>
      </c>
    </row>
    <row r="25087" spans="1:18" x14ac:dyDescent="0.4">
      <c r="A25087">
        <v>793</v>
      </c>
      <c r="B25087" t="s">
        <v>4411</v>
      </c>
      <c r="C25087" s="2">
        <v>8703401000</v>
      </c>
      <c r="D25087" s="2" t="s">
        <v>6007</v>
      </c>
      <c r="E25087" s="3" t="str">
        <f t="shared" si="391"/>
        <v>8703401000</v>
      </c>
      <c r="F25087">
        <v>1</v>
      </c>
      <c r="G25087" t="s">
        <v>4848</v>
      </c>
      <c r="H25087" t="s">
        <v>4412</v>
      </c>
      <c r="I25087">
        <v>1</v>
      </c>
      <c r="J25087">
        <v>18</v>
      </c>
      <c r="M25087">
        <v>18</v>
      </c>
      <c r="N25087" t="s">
        <v>4849</v>
      </c>
      <c r="P25087" s="1">
        <v>42790</v>
      </c>
      <c r="Q25087" s="1">
        <v>45291</v>
      </c>
      <c r="R25087" t="s">
        <v>26</v>
      </c>
    </row>
    <row r="25088" spans="1:18" x14ac:dyDescent="0.4">
      <c r="A25088">
        <v>793</v>
      </c>
      <c r="B25088" t="s">
        <v>4411</v>
      </c>
      <c r="C25088" s="2">
        <v>8703401000</v>
      </c>
      <c r="D25088" s="2" t="s">
        <v>6007</v>
      </c>
      <c r="E25088" s="3" t="str">
        <f t="shared" si="391"/>
        <v>8703401000</v>
      </c>
      <c r="F25088">
        <v>1</v>
      </c>
      <c r="G25088" t="s">
        <v>4848</v>
      </c>
      <c r="H25088" t="s">
        <v>4412</v>
      </c>
      <c r="I25088">
        <v>1</v>
      </c>
      <c r="J25088">
        <v>19</v>
      </c>
      <c r="M25088">
        <v>19</v>
      </c>
      <c r="N25088" t="s">
        <v>4850</v>
      </c>
      <c r="P25088" s="1">
        <v>42790</v>
      </c>
      <c r="Q25088" s="1">
        <v>45291</v>
      </c>
      <c r="R25088" t="s">
        <v>26</v>
      </c>
    </row>
    <row r="25089" spans="1:18" x14ac:dyDescent="0.4">
      <c r="A25089">
        <v>793</v>
      </c>
      <c r="B25089" t="s">
        <v>4411</v>
      </c>
      <c r="C25089" s="2">
        <v>8703401000</v>
      </c>
      <c r="D25089" s="2" t="s">
        <v>6007</v>
      </c>
      <c r="E25089" s="3" t="str">
        <f t="shared" si="391"/>
        <v>8703401000</v>
      </c>
      <c r="F25089">
        <v>1</v>
      </c>
      <c r="G25089" t="s">
        <v>4848</v>
      </c>
      <c r="H25089" t="s">
        <v>4412</v>
      </c>
      <c r="I25089">
        <v>1</v>
      </c>
      <c r="J25089">
        <v>20</v>
      </c>
      <c r="M25089">
        <v>20</v>
      </c>
      <c r="N25089" t="s">
        <v>4862</v>
      </c>
      <c r="P25089" s="1">
        <v>42790</v>
      </c>
      <c r="Q25089" s="1">
        <v>45291</v>
      </c>
      <c r="R25089" t="s">
        <v>26</v>
      </c>
    </row>
    <row r="25090" spans="1:18" x14ac:dyDescent="0.4">
      <c r="A25090">
        <v>793</v>
      </c>
      <c r="B25090" t="s">
        <v>4411</v>
      </c>
      <c r="C25090" s="2">
        <v>8703401000</v>
      </c>
      <c r="D25090" s="2" t="s">
        <v>6007</v>
      </c>
      <c r="E25090" s="3" t="str">
        <f t="shared" si="391"/>
        <v>8703401000</v>
      </c>
      <c r="F25090">
        <v>1</v>
      </c>
      <c r="G25090" t="s">
        <v>4848</v>
      </c>
      <c r="H25090" t="s">
        <v>4412</v>
      </c>
      <c r="I25090">
        <v>1</v>
      </c>
      <c r="J25090">
        <v>21</v>
      </c>
      <c r="M25090">
        <v>21</v>
      </c>
      <c r="N25090" t="s">
        <v>4852</v>
      </c>
      <c r="P25090" s="1">
        <v>42790</v>
      </c>
      <c r="Q25090" s="1">
        <v>45291</v>
      </c>
      <c r="R25090" t="s">
        <v>26</v>
      </c>
    </row>
    <row r="25091" spans="1:18" x14ac:dyDescent="0.4">
      <c r="A25091">
        <v>793</v>
      </c>
      <c r="B25091" t="s">
        <v>4411</v>
      </c>
      <c r="C25091" s="2">
        <v>8703401000</v>
      </c>
      <c r="D25091" s="2" t="s">
        <v>6007</v>
      </c>
      <c r="E25091" s="3" t="str">
        <f t="shared" ref="E25091:E25154" si="392">TEXT(C25091,"0000000000")</f>
        <v>8703401000</v>
      </c>
      <c r="F25091">
        <v>1</v>
      </c>
      <c r="G25091" t="s">
        <v>4848</v>
      </c>
      <c r="H25091" t="s">
        <v>4412</v>
      </c>
      <c r="I25091">
        <v>1</v>
      </c>
      <c r="J25091">
        <v>22</v>
      </c>
      <c r="M25091">
        <v>22</v>
      </c>
      <c r="N25091" t="s">
        <v>4863</v>
      </c>
      <c r="P25091" s="1">
        <v>42790</v>
      </c>
      <c r="Q25091" s="1">
        <v>45291</v>
      </c>
      <c r="R25091" t="s">
        <v>26</v>
      </c>
    </row>
    <row r="25092" spans="1:18" x14ac:dyDescent="0.4">
      <c r="A25092">
        <v>793</v>
      </c>
      <c r="B25092" t="s">
        <v>4411</v>
      </c>
      <c r="C25092" s="2">
        <v>8703401000</v>
      </c>
      <c r="D25092" s="2" t="s">
        <v>6007</v>
      </c>
      <c r="E25092" s="3" t="str">
        <f t="shared" si="392"/>
        <v>8703401000</v>
      </c>
      <c r="F25092">
        <v>1</v>
      </c>
      <c r="G25092" t="s">
        <v>4848</v>
      </c>
      <c r="H25092" t="s">
        <v>4412</v>
      </c>
      <c r="I25092">
        <v>1</v>
      </c>
      <c r="J25092">
        <v>23</v>
      </c>
      <c r="M25092">
        <v>23</v>
      </c>
      <c r="N25092" t="s">
        <v>4854</v>
      </c>
      <c r="P25092" s="1">
        <v>42790</v>
      </c>
      <c r="Q25092" s="1">
        <v>45291</v>
      </c>
      <c r="R25092" t="s">
        <v>26</v>
      </c>
    </row>
    <row r="25093" spans="1:18" x14ac:dyDescent="0.4">
      <c r="A25093">
        <v>793</v>
      </c>
      <c r="B25093" t="s">
        <v>4411</v>
      </c>
      <c r="C25093" s="2">
        <v>8703401000</v>
      </c>
      <c r="D25093" s="2" t="s">
        <v>6007</v>
      </c>
      <c r="E25093" s="3" t="str">
        <f t="shared" si="392"/>
        <v>8703401000</v>
      </c>
      <c r="F25093">
        <v>1</v>
      </c>
      <c r="G25093" t="s">
        <v>4848</v>
      </c>
      <c r="H25093" t="s">
        <v>4412</v>
      </c>
      <c r="I25093">
        <v>1</v>
      </c>
      <c r="J25093">
        <v>24</v>
      </c>
      <c r="M25093">
        <v>24</v>
      </c>
      <c r="N25093" t="s">
        <v>4855</v>
      </c>
      <c r="P25093" s="1">
        <v>42790</v>
      </c>
      <c r="Q25093" s="1">
        <v>45291</v>
      </c>
      <c r="R25093" t="s">
        <v>26</v>
      </c>
    </row>
    <row r="25094" spans="1:18" x14ac:dyDescent="0.4">
      <c r="A25094">
        <v>793</v>
      </c>
      <c r="B25094" t="s">
        <v>4411</v>
      </c>
      <c r="C25094" s="2">
        <v>8703401000</v>
      </c>
      <c r="D25094" s="2" t="s">
        <v>6007</v>
      </c>
      <c r="E25094" s="3" t="str">
        <f t="shared" si="392"/>
        <v>8703401000</v>
      </c>
      <c r="F25094">
        <v>1</v>
      </c>
      <c r="G25094" t="s">
        <v>4848</v>
      </c>
      <c r="H25094" t="s">
        <v>4412</v>
      </c>
      <c r="I25094">
        <v>1</v>
      </c>
      <c r="J25094">
        <v>25</v>
      </c>
      <c r="M25094">
        <v>25</v>
      </c>
      <c r="N25094" t="s">
        <v>4863</v>
      </c>
      <c r="P25094" s="1">
        <v>42790</v>
      </c>
      <c r="Q25094" s="1">
        <v>45291</v>
      </c>
      <c r="R25094" t="s">
        <v>26</v>
      </c>
    </row>
    <row r="25095" spans="1:18" x14ac:dyDescent="0.4">
      <c r="A25095">
        <v>793</v>
      </c>
      <c r="B25095" t="s">
        <v>4411</v>
      </c>
      <c r="C25095" s="2">
        <v>8703401000</v>
      </c>
      <c r="D25095" s="2" t="s">
        <v>6007</v>
      </c>
      <c r="E25095" s="3" t="str">
        <f t="shared" si="392"/>
        <v>8703401000</v>
      </c>
      <c r="F25095">
        <v>1</v>
      </c>
      <c r="G25095" t="s">
        <v>4848</v>
      </c>
      <c r="H25095" t="s">
        <v>4412</v>
      </c>
      <c r="I25095">
        <v>1</v>
      </c>
      <c r="J25095">
        <v>26</v>
      </c>
      <c r="M25095">
        <v>26</v>
      </c>
      <c r="N25095" t="s">
        <v>27</v>
      </c>
      <c r="P25095" s="1">
        <v>42790</v>
      </c>
      <c r="Q25095" s="1">
        <v>45291</v>
      </c>
      <c r="R25095" t="s">
        <v>26</v>
      </c>
    </row>
    <row r="25096" spans="1:18" x14ac:dyDescent="0.4">
      <c r="A25096">
        <v>793</v>
      </c>
      <c r="B25096" t="s">
        <v>4411</v>
      </c>
      <c r="C25096" s="2">
        <v>8703401000</v>
      </c>
      <c r="D25096" s="2" t="s">
        <v>6007</v>
      </c>
      <c r="E25096" s="3" t="str">
        <f t="shared" si="392"/>
        <v>8703401000</v>
      </c>
      <c r="F25096">
        <v>1</v>
      </c>
      <c r="G25096" t="s">
        <v>4848</v>
      </c>
      <c r="H25096" t="s">
        <v>4412</v>
      </c>
      <c r="I25096">
        <v>1</v>
      </c>
      <c r="J25096">
        <v>27</v>
      </c>
      <c r="M25096">
        <v>27</v>
      </c>
      <c r="N25096" t="s">
        <v>4863</v>
      </c>
      <c r="P25096" s="1">
        <v>42790</v>
      </c>
      <c r="Q25096" s="1">
        <v>45291</v>
      </c>
      <c r="R25096" t="s">
        <v>26</v>
      </c>
    </row>
    <row r="25097" spans="1:18" x14ac:dyDescent="0.4">
      <c r="A25097">
        <v>793</v>
      </c>
      <c r="B25097" t="s">
        <v>4411</v>
      </c>
      <c r="C25097" s="2">
        <v>8703401000</v>
      </c>
      <c r="D25097" s="2" t="s">
        <v>6007</v>
      </c>
      <c r="E25097" s="3" t="str">
        <f t="shared" si="392"/>
        <v>8703401000</v>
      </c>
      <c r="F25097">
        <v>1</v>
      </c>
      <c r="G25097" t="s">
        <v>4848</v>
      </c>
      <c r="H25097" t="s">
        <v>4412</v>
      </c>
      <c r="I25097">
        <v>1</v>
      </c>
      <c r="J25097">
        <v>28</v>
      </c>
      <c r="M25097">
        <v>28</v>
      </c>
      <c r="N25097" t="s">
        <v>4864</v>
      </c>
      <c r="P25097" s="1">
        <v>42790</v>
      </c>
      <c r="Q25097" s="1">
        <v>45291</v>
      </c>
      <c r="R25097" t="s">
        <v>26</v>
      </c>
    </row>
    <row r="25098" spans="1:18" x14ac:dyDescent="0.4">
      <c r="A25098">
        <v>793</v>
      </c>
      <c r="B25098" t="s">
        <v>4411</v>
      </c>
      <c r="C25098" s="2">
        <v>8703401000</v>
      </c>
      <c r="D25098" s="2" t="s">
        <v>6007</v>
      </c>
      <c r="E25098" s="3" t="str">
        <f t="shared" si="392"/>
        <v>8703401000</v>
      </c>
      <c r="F25098">
        <v>1</v>
      </c>
      <c r="G25098" t="s">
        <v>4848</v>
      </c>
      <c r="H25098" t="s">
        <v>4412</v>
      </c>
      <c r="I25098">
        <v>1</v>
      </c>
      <c r="J25098">
        <v>29</v>
      </c>
      <c r="M25098">
        <v>29</v>
      </c>
      <c r="N25098" t="s">
        <v>4865</v>
      </c>
      <c r="P25098" s="1">
        <v>42790</v>
      </c>
      <c r="Q25098" s="1">
        <v>45291</v>
      </c>
      <c r="R25098" t="s">
        <v>26</v>
      </c>
    </row>
    <row r="25099" spans="1:18" x14ac:dyDescent="0.4">
      <c r="A25099">
        <v>793</v>
      </c>
      <c r="B25099" t="s">
        <v>4411</v>
      </c>
      <c r="C25099" s="2">
        <v>8703401000</v>
      </c>
      <c r="D25099" s="2" t="s">
        <v>6007</v>
      </c>
      <c r="E25099" s="3" t="str">
        <f t="shared" si="392"/>
        <v>8703401000</v>
      </c>
      <c r="F25099">
        <v>1</v>
      </c>
      <c r="G25099" t="s">
        <v>4848</v>
      </c>
      <c r="H25099" t="s">
        <v>4412</v>
      </c>
      <c r="I25099">
        <v>1</v>
      </c>
      <c r="J25099">
        <v>30</v>
      </c>
      <c r="M25099">
        <v>30</v>
      </c>
      <c r="N25099" t="s">
        <v>4863</v>
      </c>
      <c r="P25099" s="1">
        <v>42790</v>
      </c>
      <c r="Q25099" s="1">
        <v>45291</v>
      </c>
      <c r="R25099" t="s">
        <v>26</v>
      </c>
    </row>
    <row r="25100" spans="1:18" x14ac:dyDescent="0.4">
      <c r="A25100">
        <v>793</v>
      </c>
      <c r="B25100" t="s">
        <v>4411</v>
      </c>
      <c r="C25100" s="2">
        <v>8703401000</v>
      </c>
      <c r="D25100" s="2" t="s">
        <v>6007</v>
      </c>
      <c r="E25100" s="3" t="str">
        <f t="shared" si="392"/>
        <v>8703401000</v>
      </c>
      <c r="F25100">
        <v>1</v>
      </c>
      <c r="G25100" t="s">
        <v>4848</v>
      </c>
      <c r="H25100" t="s">
        <v>4412</v>
      </c>
      <c r="I25100">
        <v>1</v>
      </c>
      <c r="J25100">
        <v>31</v>
      </c>
      <c r="M25100">
        <v>31</v>
      </c>
      <c r="N25100" t="s">
        <v>27</v>
      </c>
      <c r="P25100" s="1">
        <v>42790</v>
      </c>
      <c r="Q25100" s="1">
        <v>45291</v>
      </c>
      <c r="R25100" t="s">
        <v>26</v>
      </c>
    </row>
    <row r="25101" spans="1:18" x14ac:dyDescent="0.4">
      <c r="A25101">
        <v>793</v>
      </c>
      <c r="B25101" t="s">
        <v>4411</v>
      </c>
      <c r="C25101" s="2">
        <v>8703401000</v>
      </c>
      <c r="D25101" s="2" t="s">
        <v>6007</v>
      </c>
      <c r="E25101" s="3" t="str">
        <f t="shared" si="392"/>
        <v>8703401000</v>
      </c>
      <c r="F25101">
        <v>1</v>
      </c>
      <c r="G25101" t="s">
        <v>4848</v>
      </c>
      <c r="H25101" t="s">
        <v>4412</v>
      </c>
      <c r="I25101">
        <v>1</v>
      </c>
      <c r="J25101">
        <v>32</v>
      </c>
      <c r="M25101">
        <v>32</v>
      </c>
      <c r="N25101" t="s">
        <v>4863</v>
      </c>
      <c r="P25101" s="1">
        <v>42790</v>
      </c>
      <c r="Q25101" s="1">
        <v>45291</v>
      </c>
      <c r="R25101" t="s">
        <v>26</v>
      </c>
    </row>
    <row r="25102" spans="1:18" x14ac:dyDescent="0.4">
      <c r="A25102">
        <v>793</v>
      </c>
      <c r="B25102" t="s">
        <v>4411</v>
      </c>
      <c r="C25102" s="2">
        <v>8703401000</v>
      </c>
      <c r="D25102" s="2" t="s">
        <v>6007</v>
      </c>
      <c r="E25102" s="3" t="str">
        <f t="shared" si="392"/>
        <v>8703401000</v>
      </c>
      <c r="F25102">
        <v>1</v>
      </c>
      <c r="G25102" t="s">
        <v>4848</v>
      </c>
      <c r="H25102" t="s">
        <v>4412</v>
      </c>
      <c r="I25102">
        <v>1</v>
      </c>
      <c r="J25102">
        <v>33</v>
      </c>
      <c r="M25102">
        <v>33</v>
      </c>
      <c r="N25102" t="s">
        <v>4424</v>
      </c>
      <c r="P25102" s="1">
        <v>42790</v>
      </c>
      <c r="Q25102" s="1">
        <v>45291</v>
      </c>
      <c r="R25102" t="s">
        <v>26</v>
      </c>
    </row>
    <row r="25103" spans="1:18" x14ac:dyDescent="0.4">
      <c r="A25103">
        <v>793</v>
      </c>
      <c r="B25103" t="s">
        <v>4411</v>
      </c>
      <c r="C25103" s="2">
        <v>8703401000</v>
      </c>
      <c r="D25103" s="2" t="s">
        <v>6007</v>
      </c>
      <c r="E25103" s="3" t="str">
        <f t="shared" si="392"/>
        <v>8703401000</v>
      </c>
      <c r="F25103">
        <v>1</v>
      </c>
      <c r="G25103" t="s">
        <v>4848</v>
      </c>
      <c r="H25103" t="s">
        <v>4412</v>
      </c>
      <c r="I25103">
        <v>1</v>
      </c>
      <c r="J25103">
        <v>34</v>
      </c>
      <c r="M25103">
        <v>34</v>
      </c>
      <c r="N25103" t="s">
        <v>4866</v>
      </c>
      <c r="P25103" s="1">
        <v>42790</v>
      </c>
      <c r="Q25103" s="1">
        <v>45291</v>
      </c>
      <c r="R25103" t="s">
        <v>26</v>
      </c>
    </row>
    <row r="25104" spans="1:18" x14ac:dyDescent="0.4">
      <c r="A25104">
        <v>793</v>
      </c>
      <c r="B25104" t="s">
        <v>4411</v>
      </c>
      <c r="C25104" s="2">
        <v>8703401000</v>
      </c>
      <c r="D25104" s="2" t="s">
        <v>6007</v>
      </c>
      <c r="E25104" s="3" t="str">
        <f t="shared" si="392"/>
        <v>8703401000</v>
      </c>
      <c r="F25104">
        <v>1</v>
      </c>
      <c r="G25104" t="s">
        <v>4848</v>
      </c>
      <c r="H25104" t="s">
        <v>4412</v>
      </c>
      <c r="I25104">
        <v>1</v>
      </c>
      <c r="J25104">
        <v>35</v>
      </c>
      <c r="M25104">
        <v>35</v>
      </c>
      <c r="N25104" t="s">
        <v>4867</v>
      </c>
      <c r="P25104" s="1">
        <v>42790</v>
      </c>
      <c r="Q25104" s="1">
        <v>45291</v>
      </c>
      <c r="R25104" t="s">
        <v>26</v>
      </c>
    </row>
    <row r="25105" spans="1:18" x14ac:dyDescent="0.4">
      <c r="A25105">
        <v>793</v>
      </c>
      <c r="B25105" t="s">
        <v>4411</v>
      </c>
      <c r="C25105" s="2">
        <v>8703401000</v>
      </c>
      <c r="D25105" s="2" t="s">
        <v>6007</v>
      </c>
      <c r="E25105" s="3" t="str">
        <f t="shared" si="392"/>
        <v>8703401000</v>
      </c>
      <c r="F25105">
        <v>1</v>
      </c>
      <c r="G25105" t="s">
        <v>4848</v>
      </c>
      <c r="H25105" t="s">
        <v>4412</v>
      </c>
      <c r="I25105">
        <v>1</v>
      </c>
      <c r="J25105">
        <v>36</v>
      </c>
      <c r="M25105">
        <v>36</v>
      </c>
      <c r="N25105" t="s">
        <v>4868</v>
      </c>
      <c r="P25105" s="1">
        <v>42790</v>
      </c>
      <c r="Q25105" s="1">
        <v>45291</v>
      </c>
      <c r="R25105" t="s">
        <v>26</v>
      </c>
    </row>
    <row r="25106" spans="1:18" x14ac:dyDescent="0.4">
      <c r="A25106">
        <v>793</v>
      </c>
      <c r="B25106" t="s">
        <v>4411</v>
      </c>
      <c r="C25106" s="2">
        <v>8703401000</v>
      </c>
      <c r="D25106" s="2" t="s">
        <v>6007</v>
      </c>
      <c r="E25106" s="3" t="str">
        <f t="shared" si="392"/>
        <v>8703401000</v>
      </c>
      <c r="F25106">
        <v>1</v>
      </c>
      <c r="G25106" t="s">
        <v>4848</v>
      </c>
      <c r="H25106" t="s">
        <v>4412</v>
      </c>
      <c r="I25106">
        <v>1</v>
      </c>
      <c r="J25106">
        <v>37</v>
      </c>
      <c r="M25106">
        <v>37</v>
      </c>
      <c r="N25106" t="s">
        <v>4869</v>
      </c>
      <c r="P25106" s="1">
        <v>42790</v>
      </c>
      <c r="Q25106" s="1">
        <v>45291</v>
      </c>
      <c r="R25106" t="s">
        <v>26</v>
      </c>
    </row>
    <row r="25107" spans="1:18" x14ac:dyDescent="0.4">
      <c r="A25107">
        <v>793</v>
      </c>
      <c r="B25107" t="s">
        <v>4411</v>
      </c>
      <c r="C25107" s="2">
        <v>8703401000</v>
      </c>
      <c r="D25107" s="2" t="s">
        <v>6007</v>
      </c>
      <c r="E25107" s="3" t="str">
        <f t="shared" si="392"/>
        <v>8703401000</v>
      </c>
      <c r="F25107">
        <v>1</v>
      </c>
      <c r="G25107" t="s">
        <v>4848</v>
      </c>
      <c r="H25107" t="s">
        <v>4412</v>
      </c>
      <c r="I25107">
        <v>1</v>
      </c>
      <c r="J25107">
        <v>38</v>
      </c>
      <c r="M25107">
        <v>38</v>
      </c>
      <c r="N25107" t="s">
        <v>4870</v>
      </c>
      <c r="P25107" s="1">
        <v>42790</v>
      </c>
      <c r="Q25107" s="1">
        <v>45291</v>
      </c>
      <c r="R25107" t="s">
        <v>26</v>
      </c>
    </row>
    <row r="25108" spans="1:18" x14ac:dyDescent="0.4">
      <c r="A25108">
        <v>793</v>
      </c>
      <c r="B25108" t="s">
        <v>4411</v>
      </c>
      <c r="C25108" s="2">
        <v>8703401000</v>
      </c>
      <c r="D25108" s="2" t="s">
        <v>6007</v>
      </c>
      <c r="E25108" s="3" t="str">
        <f t="shared" si="392"/>
        <v>8703401000</v>
      </c>
      <c r="F25108">
        <v>1</v>
      </c>
      <c r="G25108" t="s">
        <v>4848</v>
      </c>
      <c r="H25108" t="s">
        <v>4412</v>
      </c>
      <c r="I25108">
        <v>1</v>
      </c>
      <c r="J25108">
        <v>39</v>
      </c>
      <c r="M25108">
        <v>39</v>
      </c>
      <c r="N25108" t="s">
        <v>4849</v>
      </c>
      <c r="P25108" s="1">
        <v>42790</v>
      </c>
      <c r="Q25108" s="1">
        <v>45291</v>
      </c>
      <c r="R25108" t="s">
        <v>26</v>
      </c>
    </row>
    <row r="25109" spans="1:18" x14ac:dyDescent="0.4">
      <c r="A25109">
        <v>793</v>
      </c>
      <c r="B25109" t="s">
        <v>4411</v>
      </c>
      <c r="C25109" s="2">
        <v>8703401000</v>
      </c>
      <c r="D25109" s="2" t="s">
        <v>6007</v>
      </c>
      <c r="E25109" s="3" t="str">
        <f t="shared" si="392"/>
        <v>8703401000</v>
      </c>
      <c r="F25109">
        <v>1</v>
      </c>
      <c r="G25109" t="s">
        <v>4848</v>
      </c>
      <c r="H25109" t="s">
        <v>4412</v>
      </c>
      <c r="I25109">
        <v>1</v>
      </c>
      <c r="J25109">
        <v>40</v>
      </c>
      <c r="M25109">
        <v>40</v>
      </c>
      <c r="N25109" t="s">
        <v>4850</v>
      </c>
      <c r="P25109" s="1">
        <v>42790</v>
      </c>
      <c r="Q25109" s="1">
        <v>45291</v>
      </c>
      <c r="R25109" t="s">
        <v>26</v>
      </c>
    </row>
    <row r="25110" spans="1:18" x14ac:dyDescent="0.4">
      <c r="A25110">
        <v>793</v>
      </c>
      <c r="B25110" t="s">
        <v>4411</v>
      </c>
      <c r="C25110" s="2">
        <v>8703401000</v>
      </c>
      <c r="D25110" s="2" t="s">
        <v>6007</v>
      </c>
      <c r="E25110" s="3" t="str">
        <f t="shared" si="392"/>
        <v>8703401000</v>
      </c>
      <c r="F25110">
        <v>1</v>
      </c>
      <c r="G25110" t="s">
        <v>4848</v>
      </c>
      <c r="H25110" t="s">
        <v>4412</v>
      </c>
      <c r="I25110">
        <v>1</v>
      </c>
      <c r="J25110">
        <v>41</v>
      </c>
      <c r="M25110">
        <v>41</v>
      </c>
      <c r="N25110" t="s">
        <v>4852</v>
      </c>
      <c r="P25110" s="1">
        <v>42790</v>
      </c>
      <c r="Q25110" s="1">
        <v>45291</v>
      </c>
      <c r="R25110" t="s">
        <v>26</v>
      </c>
    </row>
    <row r="25111" spans="1:18" x14ac:dyDescent="0.4">
      <c r="A25111">
        <v>793</v>
      </c>
      <c r="B25111" t="s">
        <v>4411</v>
      </c>
      <c r="C25111" s="2">
        <v>8703401000</v>
      </c>
      <c r="D25111" s="2" t="s">
        <v>6007</v>
      </c>
      <c r="E25111" s="3" t="str">
        <f t="shared" si="392"/>
        <v>8703401000</v>
      </c>
      <c r="F25111">
        <v>1</v>
      </c>
      <c r="G25111" t="s">
        <v>4848</v>
      </c>
      <c r="H25111" t="s">
        <v>4412</v>
      </c>
      <c r="I25111">
        <v>1</v>
      </c>
      <c r="J25111">
        <v>42</v>
      </c>
      <c r="M25111">
        <v>42</v>
      </c>
      <c r="N25111" t="s">
        <v>4871</v>
      </c>
      <c r="P25111" s="1">
        <v>42790</v>
      </c>
      <c r="Q25111" s="1">
        <v>45291</v>
      </c>
      <c r="R25111" t="s">
        <v>26</v>
      </c>
    </row>
    <row r="25112" spans="1:18" x14ac:dyDescent="0.4">
      <c r="A25112">
        <v>793</v>
      </c>
      <c r="B25112" t="s">
        <v>4411</v>
      </c>
      <c r="C25112" s="2">
        <v>8703401000</v>
      </c>
      <c r="D25112" s="2" t="s">
        <v>6007</v>
      </c>
      <c r="E25112" s="3" t="str">
        <f t="shared" si="392"/>
        <v>8703401000</v>
      </c>
      <c r="F25112">
        <v>1</v>
      </c>
      <c r="G25112" t="s">
        <v>4848</v>
      </c>
      <c r="H25112" t="s">
        <v>4412</v>
      </c>
      <c r="I25112">
        <v>1</v>
      </c>
      <c r="J25112">
        <v>43</v>
      </c>
      <c r="M25112">
        <v>43</v>
      </c>
      <c r="N25112" t="s">
        <v>4854</v>
      </c>
      <c r="P25112" s="1">
        <v>42790</v>
      </c>
      <c r="Q25112" s="1">
        <v>45291</v>
      </c>
      <c r="R25112" t="s">
        <v>26</v>
      </c>
    </row>
    <row r="25113" spans="1:18" x14ac:dyDescent="0.4">
      <c r="A25113">
        <v>793</v>
      </c>
      <c r="B25113" t="s">
        <v>4411</v>
      </c>
      <c r="C25113" s="2">
        <v>8703401000</v>
      </c>
      <c r="D25113" s="2" t="s">
        <v>6007</v>
      </c>
      <c r="E25113" s="3" t="str">
        <f t="shared" si="392"/>
        <v>8703401000</v>
      </c>
      <c r="F25113">
        <v>1</v>
      </c>
      <c r="G25113" t="s">
        <v>4848</v>
      </c>
      <c r="H25113" t="s">
        <v>4412</v>
      </c>
      <c r="I25113">
        <v>1</v>
      </c>
      <c r="J25113">
        <v>44</v>
      </c>
      <c r="M25113">
        <v>44</v>
      </c>
      <c r="N25113" t="s">
        <v>4855</v>
      </c>
      <c r="P25113" s="1">
        <v>42790</v>
      </c>
      <c r="Q25113" s="1">
        <v>45291</v>
      </c>
      <c r="R25113" t="s">
        <v>26</v>
      </c>
    </row>
    <row r="25114" spans="1:18" x14ac:dyDescent="0.4">
      <c r="A25114">
        <v>793</v>
      </c>
      <c r="B25114" t="s">
        <v>4411</v>
      </c>
      <c r="C25114" s="2">
        <v>8703401000</v>
      </c>
      <c r="D25114" s="2" t="s">
        <v>6007</v>
      </c>
      <c r="E25114" s="3" t="str">
        <f t="shared" si="392"/>
        <v>8703401000</v>
      </c>
      <c r="F25114">
        <v>1</v>
      </c>
      <c r="G25114" t="s">
        <v>4848</v>
      </c>
      <c r="H25114" t="s">
        <v>4412</v>
      </c>
      <c r="I25114">
        <v>1</v>
      </c>
      <c r="J25114">
        <v>45</v>
      </c>
      <c r="M25114">
        <v>45</v>
      </c>
      <c r="N25114" t="s">
        <v>4871</v>
      </c>
      <c r="P25114" s="1">
        <v>42790</v>
      </c>
      <c r="Q25114" s="1">
        <v>45291</v>
      </c>
      <c r="R25114" t="s">
        <v>26</v>
      </c>
    </row>
    <row r="25115" spans="1:18" x14ac:dyDescent="0.4">
      <c r="A25115">
        <v>793</v>
      </c>
      <c r="B25115" t="s">
        <v>4411</v>
      </c>
      <c r="C25115" s="2">
        <v>8703401000</v>
      </c>
      <c r="D25115" s="2" t="s">
        <v>6007</v>
      </c>
      <c r="E25115" s="3" t="str">
        <f t="shared" si="392"/>
        <v>8703401000</v>
      </c>
      <c r="F25115">
        <v>1</v>
      </c>
      <c r="G25115" t="s">
        <v>4848</v>
      </c>
      <c r="H25115" t="s">
        <v>4412</v>
      </c>
      <c r="I25115">
        <v>1</v>
      </c>
      <c r="J25115">
        <v>46</v>
      </c>
      <c r="M25115">
        <v>46</v>
      </c>
      <c r="N25115" t="s">
        <v>27</v>
      </c>
      <c r="P25115" s="1">
        <v>42790</v>
      </c>
      <c r="Q25115" s="1">
        <v>45291</v>
      </c>
      <c r="R25115" t="s">
        <v>26</v>
      </c>
    </row>
    <row r="25116" spans="1:18" x14ac:dyDescent="0.4">
      <c r="A25116">
        <v>793</v>
      </c>
      <c r="B25116" t="s">
        <v>4411</v>
      </c>
      <c r="C25116" s="2">
        <v>8703401000</v>
      </c>
      <c r="D25116" s="2" t="s">
        <v>6007</v>
      </c>
      <c r="E25116" s="3" t="str">
        <f t="shared" si="392"/>
        <v>8703401000</v>
      </c>
      <c r="F25116">
        <v>1</v>
      </c>
      <c r="G25116" t="s">
        <v>4848</v>
      </c>
      <c r="H25116" t="s">
        <v>4412</v>
      </c>
      <c r="I25116">
        <v>1</v>
      </c>
      <c r="J25116">
        <v>47</v>
      </c>
      <c r="M25116">
        <v>47</v>
      </c>
      <c r="N25116" t="s">
        <v>4871</v>
      </c>
      <c r="P25116" s="1">
        <v>42790</v>
      </c>
      <c r="Q25116" s="1">
        <v>45291</v>
      </c>
      <c r="R25116" t="s">
        <v>26</v>
      </c>
    </row>
    <row r="25117" spans="1:18" x14ac:dyDescent="0.4">
      <c r="A25117">
        <v>793</v>
      </c>
      <c r="B25117" t="s">
        <v>4411</v>
      </c>
      <c r="C25117" s="2">
        <v>8703401000</v>
      </c>
      <c r="D25117" s="2" t="s">
        <v>6007</v>
      </c>
      <c r="E25117" s="3" t="str">
        <f t="shared" si="392"/>
        <v>8703401000</v>
      </c>
      <c r="F25117">
        <v>1</v>
      </c>
      <c r="G25117" t="s">
        <v>4848</v>
      </c>
      <c r="H25117" t="s">
        <v>4412</v>
      </c>
      <c r="I25117">
        <v>1</v>
      </c>
      <c r="J25117">
        <v>48</v>
      </c>
      <c r="M25117">
        <v>48</v>
      </c>
      <c r="N25117" t="s">
        <v>4864</v>
      </c>
      <c r="P25117" s="1">
        <v>42790</v>
      </c>
      <c r="Q25117" s="1">
        <v>45291</v>
      </c>
      <c r="R25117" t="s">
        <v>26</v>
      </c>
    </row>
    <row r="25118" spans="1:18" x14ac:dyDescent="0.4">
      <c r="A25118">
        <v>793</v>
      </c>
      <c r="B25118" t="s">
        <v>4411</v>
      </c>
      <c r="C25118" s="2">
        <v>8703401000</v>
      </c>
      <c r="D25118" s="2" t="s">
        <v>6007</v>
      </c>
      <c r="E25118" s="3" t="str">
        <f t="shared" si="392"/>
        <v>8703401000</v>
      </c>
      <c r="F25118">
        <v>1</v>
      </c>
      <c r="G25118" t="s">
        <v>4848</v>
      </c>
      <c r="H25118" t="s">
        <v>4412</v>
      </c>
      <c r="I25118">
        <v>1</v>
      </c>
      <c r="J25118">
        <v>49</v>
      </c>
      <c r="M25118">
        <v>49</v>
      </c>
      <c r="N25118" t="s">
        <v>4865</v>
      </c>
      <c r="P25118" s="1">
        <v>42790</v>
      </c>
      <c r="Q25118" s="1">
        <v>45291</v>
      </c>
      <c r="R25118" t="s">
        <v>26</v>
      </c>
    </row>
    <row r="25119" spans="1:18" x14ac:dyDescent="0.4">
      <c r="A25119">
        <v>793</v>
      </c>
      <c r="B25119" t="s">
        <v>4411</v>
      </c>
      <c r="C25119" s="2">
        <v>8703401000</v>
      </c>
      <c r="D25119" s="2" t="s">
        <v>6007</v>
      </c>
      <c r="E25119" s="3" t="str">
        <f t="shared" si="392"/>
        <v>8703401000</v>
      </c>
      <c r="F25119">
        <v>1</v>
      </c>
      <c r="G25119" t="s">
        <v>4848</v>
      </c>
      <c r="H25119" t="s">
        <v>4412</v>
      </c>
      <c r="I25119">
        <v>1</v>
      </c>
      <c r="J25119">
        <v>50</v>
      </c>
      <c r="M25119">
        <v>50</v>
      </c>
      <c r="N25119" t="s">
        <v>4871</v>
      </c>
      <c r="P25119" s="1">
        <v>42790</v>
      </c>
      <c r="Q25119" s="1">
        <v>45291</v>
      </c>
      <c r="R25119" t="s">
        <v>26</v>
      </c>
    </row>
    <row r="25120" spans="1:18" x14ac:dyDescent="0.4">
      <c r="A25120">
        <v>793</v>
      </c>
      <c r="B25120" t="s">
        <v>4411</v>
      </c>
      <c r="C25120" s="2">
        <v>8703401000</v>
      </c>
      <c r="D25120" s="2" t="s">
        <v>6007</v>
      </c>
      <c r="E25120" s="3" t="str">
        <f t="shared" si="392"/>
        <v>8703401000</v>
      </c>
      <c r="F25120">
        <v>1</v>
      </c>
      <c r="G25120" t="s">
        <v>4848</v>
      </c>
      <c r="H25120" t="s">
        <v>4412</v>
      </c>
      <c r="I25120">
        <v>1</v>
      </c>
      <c r="J25120">
        <v>51</v>
      </c>
      <c r="M25120">
        <v>51</v>
      </c>
      <c r="N25120" t="s">
        <v>27</v>
      </c>
      <c r="P25120" s="1">
        <v>42790</v>
      </c>
      <c r="Q25120" s="1">
        <v>45291</v>
      </c>
      <c r="R25120" t="s">
        <v>26</v>
      </c>
    </row>
    <row r="25121" spans="1:18" x14ac:dyDescent="0.4">
      <c r="A25121">
        <v>793</v>
      </c>
      <c r="B25121" t="s">
        <v>4411</v>
      </c>
      <c r="C25121" s="2">
        <v>8703401000</v>
      </c>
      <c r="D25121" s="2" t="s">
        <v>6007</v>
      </c>
      <c r="E25121" s="3" t="str">
        <f t="shared" si="392"/>
        <v>8703401000</v>
      </c>
      <c r="F25121">
        <v>1</v>
      </c>
      <c r="G25121" t="s">
        <v>4848</v>
      </c>
      <c r="H25121" t="s">
        <v>4412</v>
      </c>
      <c r="I25121">
        <v>1</v>
      </c>
      <c r="J25121">
        <v>52</v>
      </c>
      <c r="M25121">
        <v>52</v>
      </c>
      <c r="N25121" t="s">
        <v>4871</v>
      </c>
      <c r="P25121" s="1">
        <v>42790</v>
      </c>
      <c r="Q25121" s="1">
        <v>45291</v>
      </c>
      <c r="R25121" t="s">
        <v>26</v>
      </c>
    </row>
    <row r="25122" spans="1:18" x14ac:dyDescent="0.4">
      <c r="A25122">
        <v>793</v>
      </c>
      <c r="B25122" t="s">
        <v>4411</v>
      </c>
      <c r="C25122" s="2">
        <v>8703401000</v>
      </c>
      <c r="D25122" s="2" t="s">
        <v>6007</v>
      </c>
      <c r="E25122" s="3" t="str">
        <f t="shared" si="392"/>
        <v>8703401000</v>
      </c>
      <c r="F25122">
        <v>1</v>
      </c>
      <c r="G25122" t="s">
        <v>4848</v>
      </c>
      <c r="H25122" t="s">
        <v>4412</v>
      </c>
      <c r="I25122">
        <v>1</v>
      </c>
      <c r="J25122">
        <v>53</v>
      </c>
      <c r="M25122">
        <v>53</v>
      </c>
      <c r="N25122" t="s">
        <v>4424</v>
      </c>
      <c r="P25122" s="1">
        <v>42790</v>
      </c>
      <c r="Q25122" s="1">
        <v>45291</v>
      </c>
      <c r="R25122" t="s">
        <v>26</v>
      </c>
    </row>
    <row r="25123" spans="1:18" x14ac:dyDescent="0.4">
      <c r="A25123">
        <v>793</v>
      </c>
      <c r="B25123" t="s">
        <v>4411</v>
      </c>
      <c r="C25123" s="2">
        <v>8703401000</v>
      </c>
      <c r="D25123" s="2" t="s">
        <v>6007</v>
      </c>
      <c r="E25123" s="3" t="str">
        <f t="shared" si="392"/>
        <v>8703401000</v>
      </c>
      <c r="F25123">
        <v>2</v>
      </c>
      <c r="G25123" t="s">
        <v>4872</v>
      </c>
      <c r="H25123" t="s">
        <v>4412</v>
      </c>
      <c r="I25123">
        <v>1</v>
      </c>
      <c r="J25123">
        <v>1</v>
      </c>
      <c r="M25123">
        <v>1</v>
      </c>
      <c r="N25123" t="s">
        <v>4849</v>
      </c>
      <c r="P25123" s="1">
        <v>42790</v>
      </c>
      <c r="Q25123" s="1">
        <v>45291</v>
      </c>
      <c r="R25123" t="s">
        <v>26</v>
      </c>
    </row>
    <row r="25124" spans="1:18" x14ac:dyDescent="0.4">
      <c r="A25124">
        <v>793</v>
      </c>
      <c r="B25124" t="s">
        <v>4411</v>
      </c>
      <c r="C25124" s="2">
        <v>8703401000</v>
      </c>
      <c r="D25124" s="2" t="s">
        <v>6007</v>
      </c>
      <c r="E25124" s="3" t="str">
        <f t="shared" si="392"/>
        <v>8703401000</v>
      </c>
      <c r="F25124">
        <v>2</v>
      </c>
      <c r="G25124" t="s">
        <v>4872</v>
      </c>
      <c r="H25124" t="s">
        <v>4412</v>
      </c>
      <c r="I25124">
        <v>1</v>
      </c>
      <c r="J25124">
        <v>2</v>
      </c>
      <c r="M25124">
        <v>2</v>
      </c>
      <c r="N25124" t="s">
        <v>4873</v>
      </c>
      <c r="P25124" s="1">
        <v>42790</v>
      </c>
      <c r="Q25124" s="1">
        <v>45291</v>
      </c>
      <c r="R25124" t="s">
        <v>26</v>
      </c>
    </row>
    <row r="25125" spans="1:18" x14ac:dyDescent="0.4">
      <c r="A25125">
        <v>793</v>
      </c>
      <c r="B25125" t="s">
        <v>4411</v>
      </c>
      <c r="C25125" s="2">
        <v>8703401000</v>
      </c>
      <c r="D25125" s="2" t="s">
        <v>6007</v>
      </c>
      <c r="E25125" s="3" t="str">
        <f t="shared" si="392"/>
        <v>8703401000</v>
      </c>
      <c r="F25125">
        <v>2</v>
      </c>
      <c r="G25125" t="s">
        <v>4872</v>
      </c>
      <c r="H25125" t="s">
        <v>4412</v>
      </c>
      <c r="I25125">
        <v>1</v>
      </c>
      <c r="J25125">
        <v>3</v>
      </c>
      <c r="M25125">
        <v>3</v>
      </c>
      <c r="N25125" t="s">
        <v>4874</v>
      </c>
      <c r="P25125" s="1">
        <v>42790</v>
      </c>
      <c r="Q25125" s="1">
        <v>45291</v>
      </c>
      <c r="R25125" t="s">
        <v>26</v>
      </c>
    </row>
    <row r="25126" spans="1:18" x14ac:dyDescent="0.4">
      <c r="A25126">
        <v>793</v>
      </c>
      <c r="B25126" t="s">
        <v>4411</v>
      </c>
      <c r="C25126" s="2">
        <v>8703401000</v>
      </c>
      <c r="D25126" s="2" t="s">
        <v>6007</v>
      </c>
      <c r="E25126" s="3" t="str">
        <f t="shared" si="392"/>
        <v>8703401000</v>
      </c>
      <c r="F25126">
        <v>2</v>
      </c>
      <c r="G25126" t="s">
        <v>4872</v>
      </c>
      <c r="H25126" t="s">
        <v>4412</v>
      </c>
      <c r="I25126">
        <v>1</v>
      </c>
      <c r="J25126">
        <v>4</v>
      </c>
      <c r="M25126">
        <v>4</v>
      </c>
      <c r="N25126" t="s">
        <v>4424</v>
      </c>
      <c r="P25126" s="1">
        <v>42790</v>
      </c>
      <c r="Q25126" s="1">
        <v>45291</v>
      </c>
      <c r="R25126" t="s">
        <v>26</v>
      </c>
    </row>
    <row r="25127" spans="1:18" x14ac:dyDescent="0.4">
      <c r="A25127">
        <v>794</v>
      </c>
      <c r="B25127" t="s">
        <v>4414</v>
      </c>
      <c r="C25127" s="2">
        <v>8703402000</v>
      </c>
      <c r="D25127" s="2" t="s">
        <v>6008</v>
      </c>
      <c r="E25127" s="3" t="str">
        <f t="shared" si="392"/>
        <v>8703402000</v>
      </c>
      <c r="F25127">
        <v>1</v>
      </c>
      <c r="G25127" t="s">
        <v>4875</v>
      </c>
      <c r="H25127" t="s">
        <v>4415</v>
      </c>
      <c r="I25127">
        <v>1</v>
      </c>
      <c r="J25127">
        <v>1</v>
      </c>
      <c r="M25127">
        <v>1</v>
      </c>
      <c r="N25127" t="s">
        <v>4849</v>
      </c>
      <c r="P25127" s="1">
        <v>42790</v>
      </c>
      <c r="Q25127" s="1">
        <v>45291</v>
      </c>
      <c r="R25127" t="s">
        <v>26</v>
      </c>
    </row>
    <row r="25128" spans="1:18" x14ac:dyDescent="0.4">
      <c r="A25128">
        <v>794</v>
      </c>
      <c r="B25128" t="s">
        <v>4414</v>
      </c>
      <c r="C25128" s="2">
        <v>8703402000</v>
      </c>
      <c r="D25128" s="2" t="s">
        <v>6008</v>
      </c>
      <c r="E25128" s="3" t="str">
        <f t="shared" si="392"/>
        <v>8703402000</v>
      </c>
      <c r="F25128">
        <v>1</v>
      </c>
      <c r="G25128" t="s">
        <v>4875</v>
      </c>
      <c r="H25128" t="s">
        <v>4415</v>
      </c>
      <c r="I25128">
        <v>1</v>
      </c>
      <c r="J25128">
        <v>2</v>
      </c>
      <c r="M25128">
        <v>2</v>
      </c>
      <c r="N25128" t="s">
        <v>4850</v>
      </c>
      <c r="P25128" s="1">
        <v>42790</v>
      </c>
      <c r="Q25128" s="1">
        <v>45291</v>
      </c>
      <c r="R25128" t="s">
        <v>26</v>
      </c>
    </row>
    <row r="25129" spans="1:18" x14ac:dyDescent="0.4">
      <c r="A25129">
        <v>794</v>
      </c>
      <c r="B25129" t="s">
        <v>4414</v>
      </c>
      <c r="C25129" s="2">
        <v>8703402000</v>
      </c>
      <c r="D25129" s="2" t="s">
        <v>6008</v>
      </c>
      <c r="E25129" s="3" t="str">
        <f t="shared" si="392"/>
        <v>8703402000</v>
      </c>
      <c r="F25129">
        <v>1</v>
      </c>
      <c r="G25129" t="s">
        <v>4875</v>
      </c>
      <c r="H25129" t="s">
        <v>4415</v>
      </c>
      <c r="I25129">
        <v>1</v>
      </c>
      <c r="J25129">
        <v>3</v>
      </c>
      <c r="M25129">
        <v>3</v>
      </c>
      <c r="N25129" t="s">
        <v>4851</v>
      </c>
      <c r="P25129" s="1">
        <v>42790</v>
      </c>
      <c r="Q25129" s="1">
        <v>45291</v>
      </c>
      <c r="R25129" t="s">
        <v>26</v>
      </c>
    </row>
    <row r="25130" spans="1:18" x14ac:dyDescent="0.4">
      <c r="A25130">
        <v>794</v>
      </c>
      <c r="B25130" t="s">
        <v>4414</v>
      </c>
      <c r="C25130" s="2">
        <v>8703402000</v>
      </c>
      <c r="D25130" s="2" t="s">
        <v>6008</v>
      </c>
      <c r="E25130" s="3" t="str">
        <f t="shared" si="392"/>
        <v>8703402000</v>
      </c>
      <c r="F25130">
        <v>1</v>
      </c>
      <c r="G25130" t="s">
        <v>4875</v>
      </c>
      <c r="H25130" t="s">
        <v>4415</v>
      </c>
      <c r="I25130">
        <v>1</v>
      </c>
      <c r="J25130">
        <v>4</v>
      </c>
      <c r="M25130">
        <v>4</v>
      </c>
      <c r="N25130" t="s">
        <v>4852</v>
      </c>
      <c r="P25130" s="1">
        <v>42790</v>
      </c>
      <c r="Q25130" s="1">
        <v>45291</v>
      </c>
      <c r="R25130" t="s">
        <v>26</v>
      </c>
    </row>
    <row r="25131" spans="1:18" x14ac:dyDescent="0.4">
      <c r="A25131">
        <v>794</v>
      </c>
      <c r="B25131" t="s">
        <v>4414</v>
      </c>
      <c r="C25131" s="2">
        <v>8703402000</v>
      </c>
      <c r="D25131" s="2" t="s">
        <v>6008</v>
      </c>
      <c r="E25131" s="3" t="str">
        <f t="shared" si="392"/>
        <v>8703402000</v>
      </c>
      <c r="F25131">
        <v>1</v>
      </c>
      <c r="G25131" t="s">
        <v>4875</v>
      </c>
      <c r="H25131" t="s">
        <v>4415</v>
      </c>
      <c r="I25131">
        <v>1</v>
      </c>
      <c r="J25131">
        <v>5</v>
      </c>
      <c r="M25131">
        <v>5</v>
      </c>
      <c r="N25131" t="s">
        <v>4853</v>
      </c>
      <c r="P25131" s="1">
        <v>42790</v>
      </c>
      <c r="Q25131" s="1">
        <v>45291</v>
      </c>
      <c r="R25131" t="s">
        <v>26</v>
      </c>
    </row>
    <row r="25132" spans="1:18" x14ac:dyDescent="0.4">
      <c r="A25132">
        <v>794</v>
      </c>
      <c r="B25132" t="s">
        <v>4414</v>
      </c>
      <c r="C25132" s="2">
        <v>8703402000</v>
      </c>
      <c r="D25132" s="2" t="s">
        <v>6008</v>
      </c>
      <c r="E25132" s="3" t="str">
        <f t="shared" si="392"/>
        <v>8703402000</v>
      </c>
      <c r="F25132">
        <v>1</v>
      </c>
      <c r="G25132" t="s">
        <v>4875</v>
      </c>
      <c r="H25132" t="s">
        <v>4415</v>
      </c>
      <c r="I25132">
        <v>1</v>
      </c>
      <c r="J25132">
        <v>6</v>
      </c>
      <c r="M25132">
        <v>6</v>
      </c>
      <c r="N25132" t="s">
        <v>4854</v>
      </c>
      <c r="P25132" s="1">
        <v>42790</v>
      </c>
      <c r="Q25132" s="1">
        <v>45291</v>
      </c>
      <c r="R25132" t="s">
        <v>26</v>
      </c>
    </row>
    <row r="25133" spans="1:18" x14ac:dyDescent="0.4">
      <c r="A25133">
        <v>794</v>
      </c>
      <c r="B25133" t="s">
        <v>4414</v>
      </c>
      <c r="C25133" s="2">
        <v>8703402000</v>
      </c>
      <c r="D25133" s="2" t="s">
        <v>6008</v>
      </c>
      <c r="E25133" s="3" t="str">
        <f t="shared" si="392"/>
        <v>8703402000</v>
      </c>
      <c r="F25133">
        <v>1</v>
      </c>
      <c r="G25133" t="s">
        <v>4875</v>
      </c>
      <c r="H25133" t="s">
        <v>4415</v>
      </c>
      <c r="I25133">
        <v>1</v>
      </c>
      <c r="J25133">
        <v>7</v>
      </c>
      <c r="M25133">
        <v>7</v>
      </c>
      <c r="N25133" t="s">
        <v>4855</v>
      </c>
      <c r="P25133" s="1">
        <v>42790</v>
      </c>
      <c r="Q25133" s="1">
        <v>45291</v>
      </c>
      <c r="R25133" t="s">
        <v>26</v>
      </c>
    </row>
    <row r="25134" spans="1:18" x14ac:dyDescent="0.4">
      <c r="A25134">
        <v>794</v>
      </c>
      <c r="B25134" t="s">
        <v>4414</v>
      </c>
      <c r="C25134" s="2">
        <v>8703402000</v>
      </c>
      <c r="D25134" s="2" t="s">
        <v>6008</v>
      </c>
      <c r="E25134" s="3" t="str">
        <f t="shared" si="392"/>
        <v>8703402000</v>
      </c>
      <c r="F25134">
        <v>1</v>
      </c>
      <c r="G25134" t="s">
        <v>4875</v>
      </c>
      <c r="H25134" t="s">
        <v>4415</v>
      </c>
      <c r="I25134">
        <v>1</v>
      </c>
      <c r="J25134">
        <v>8</v>
      </c>
      <c r="M25134">
        <v>8</v>
      </c>
      <c r="N25134" t="s">
        <v>4853</v>
      </c>
      <c r="P25134" s="1">
        <v>42790</v>
      </c>
      <c r="Q25134" s="1">
        <v>45291</v>
      </c>
      <c r="R25134" t="s">
        <v>26</v>
      </c>
    </row>
    <row r="25135" spans="1:18" x14ac:dyDescent="0.4">
      <c r="A25135">
        <v>794</v>
      </c>
      <c r="B25135" t="s">
        <v>4414</v>
      </c>
      <c r="C25135" s="2">
        <v>8703402000</v>
      </c>
      <c r="D25135" s="2" t="s">
        <v>6008</v>
      </c>
      <c r="E25135" s="3" t="str">
        <f t="shared" si="392"/>
        <v>8703402000</v>
      </c>
      <c r="F25135">
        <v>1</v>
      </c>
      <c r="G25135" t="s">
        <v>4875</v>
      </c>
      <c r="H25135" t="s">
        <v>4415</v>
      </c>
      <c r="I25135">
        <v>1</v>
      </c>
      <c r="J25135">
        <v>9</v>
      </c>
      <c r="M25135">
        <v>9</v>
      </c>
      <c r="N25135" t="s">
        <v>27</v>
      </c>
      <c r="P25135" s="1">
        <v>42790</v>
      </c>
      <c r="Q25135" s="1">
        <v>45291</v>
      </c>
      <c r="R25135" t="s">
        <v>26</v>
      </c>
    </row>
    <row r="25136" spans="1:18" x14ac:dyDescent="0.4">
      <c r="A25136">
        <v>794</v>
      </c>
      <c r="B25136" t="s">
        <v>4414</v>
      </c>
      <c r="C25136" s="2">
        <v>8703402000</v>
      </c>
      <c r="D25136" s="2" t="s">
        <v>6008</v>
      </c>
      <c r="E25136" s="3" t="str">
        <f t="shared" si="392"/>
        <v>8703402000</v>
      </c>
      <c r="F25136">
        <v>1</v>
      </c>
      <c r="G25136" t="s">
        <v>4875</v>
      </c>
      <c r="H25136" t="s">
        <v>4415</v>
      </c>
      <c r="I25136">
        <v>1</v>
      </c>
      <c r="J25136">
        <v>10</v>
      </c>
      <c r="M25136">
        <v>10</v>
      </c>
      <c r="N25136" t="s">
        <v>4853</v>
      </c>
      <c r="P25136" s="1">
        <v>42790</v>
      </c>
      <c r="Q25136" s="1">
        <v>45291</v>
      </c>
      <c r="R25136" t="s">
        <v>26</v>
      </c>
    </row>
    <row r="25137" spans="1:18" x14ac:dyDescent="0.4">
      <c r="A25137">
        <v>794</v>
      </c>
      <c r="B25137" t="s">
        <v>4414</v>
      </c>
      <c r="C25137" s="2">
        <v>8703402000</v>
      </c>
      <c r="D25137" s="2" t="s">
        <v>6008</v>
      </c>
      <c r="E25137" s="3" t="str">
        <f t="shared" si="392"/>
        <v>8703402000</v>
      </c>
      <c r="F25137">
        <v>1</v>
      </c>
      <c r="G25137" t="s">
        <v>4875</v>
      </c>
      <c r="H25137" t="s">
        <v>4415</v>
      </c>
      <c r="I25137">
        <v>1</v>
      </c>
      <c r="J25137">
        <v>11</v>
      </c>
      <c r="M25137">
        <v>11</v>
      </c>
      <c r="N25137" t="s">
        <v>4424</v>
      </c>
      <c r="P25137" s="1">
        <v>42790</v>
      </c>
      <c r="Q25137" s="1">
        <v>45291</v>
      </c>
      <c r="R25137" t="s">
        <v>26</v>
      </c>
    </row>
    <row r="25138" spans="1:18" x14ac:dyDescent="0.4">
      <c r="A25138">
        <v>794</v>
      </c>
      <c r="B25138" t="s">
        <v>4414</v>
      </c>
      <c r="C25138" s="2">
        <v>8703402000</v>
      </c>
      <c r="D25138" s="2" t="s">
        <v>6008</v>
      </c>
      <c r="E25138" s="3" t="str">
        <f t="shared" si="392"/>
        <v>8703402000</v>
      </c>
      <c r="F25138">
        <v>1</v>
      </c>
      <c r="G25138" t="s">
        <v>4875</v>
      </c>
      <c r="H25138" t="s">
        <v>4415</v>
      </c>
      <c r="I25138">
        <v>1</v>
      </c>
      <c r="J25138">
        <v>12</v>
      </c>
      <c r="M25138">
        <v>12</v>
      </c>
      <c r="N25138" t="s">
        <v>4856</v>
      </c>
      <c r="P25138" s="1">
        <v>42790</v>
      </c>
      <c r="Q25138" s="1">
        <v>45291</v>
      </c>
      <c r="R25138" t="s">
        <v>26</v>
      </c>
    </row>
    <row r="25139" spans="1:18" x14ac:dyDescent="0.4">
      <c r="A25139">
        <v>794</v>
      </c>
      <c r="B25139" t="s">
        <v>4414</v>
      </c>
      <c r="C25139" s="2">
        <v>8703402000</v>
      </c>
      <c r="D25139" s="2" t="s">
        <v>6008</v>
      </c>
      <c r="E25139" s="3" t="str">
        <f t="shared" si="392"/>
        <v>8703402000</v>
      </c>
      <c r="F25139">
        <v>1</v>
      </c>
      <c r="G25139" t="s">
        <v>4875</v>
      </c>
      <c r="H25139" t="s">
        <v>4415</v>
      </c>
      <c r="I25139">
        <v>1</v>
      </c>
      <c r="J25139">
        <v>13</v>
      </c>
      <c r="M25139">
        <v>13</v>
      </c>
      <c r="N25139" t="s">
        <v>4857</v>
      </c>
      <c r="P25139" s="1">
        <v>42790</v>
      </c>
      <c r="Q25139" s="1">
        <v>45291</v>
      </c>
      <c r="R25139" t="s">
        <v>26</v>
      </c>
    </row>
    <row r="25140" spans="1:18" x14ac:dyDescent="0.4">
      <c r="A25140">
        <v>794</v>
      </c>
      <c r="B25140" t="s">
        <v>4414</v>
      </c>
      <c r="C25140" s="2">
        <v>8703402000</v>
      </c>
      <c r="D25140" s="2" t="s">
        <v>6008</v>
      </c>
      <c r="E25140" s="3" t="str">
        <f t="shared" si="392"/>
        <v>8703402000</v>
      </c>
      <c r="F25140">
        <v>1</v>
      </c>
      <c r="G25140" t="s">
        <v>4875</v>
      </c>
      <c r="H25140" t="s">
        <v>4415</v>
      </c>
      <c r="I25140">
        <v>1</v>
      </c>
      <c r="J25140">
        <v>14</v>
      </c>
      <c r="M25140">
        <v>14</v>
      </c>
      <c r="N25140" t="s">
        <v>4858</v>
      </c>
      <c r="P25140" s="1">
        <v>42790</v>
      </c>
      <c r="Q25140" s="1">
        <v>45291</v>
      </c>
      <c r="R25140" t="s">
        <v>26</v>
      </c>
    </row>
    <row r="25141" spans="1:18" x14ac:dyDescent="0.4">
      <c r="A25141">
        <v>794</v>
      </c>
      <c r="B25141" t="s">
        <v>4414</v>
      </c>
      <c r="C25141" s="2">
        <v>8703402000</v>
      </c>
      <c r="D25141" s="2" t="s">
        <v>6008</v>
      </c>
      <c r="E25141" s="3" t="str">
        <f t="shared" si="392"/>
        <v>8703402000</v>
      </c>
      <c r="F25141">
        <v>1</v>
      </c>
      <c r="G25141" t="s">
        <v>4875</v>
      </c>
      <c r="H25141" t="s">
        <v>4415</v>
      </c>
      <c r="I25141">
        <v>1</v>
      </c>
      <c r="J25141">
        <v>15</v>
      </c>
      <c r="M25141">
        <v>15</v>
      </c>
      <c r="N25141" t="s">
        <v>4859</v>
      </c>
      <c r="P25141" s="1">
        <v>42790</v>
      </c>
      <c r="Q25141" s="1">
        <v>45291</v>
      </c>
      <c r="R25141" t="s">
        <v>26</v>
      </c>
    </row>
    <row r="25142" spans="1:18" x14ac:dyDescent="0.4">
      <c r="A25142">
        <v>794</v>
      </c>
      <c r="B25142" t="s">
        <v>4414</v>
      </c>
      <c r="C25142" s="2">
        <v>8703402000</v>
      </c>
      <c r="D25142" s="2" t="s">
        <v>6008</v>
      </c>
      <c r="E25142" s="3" t="str">
        <f t="shared" si="392"/>
        <v>8703402000</v>
      </c>
      <c r="F25142">
        <v>1</v>
      </c>
      <c r="G25142" t="s">
        <v>4875</v>
      </c>
      <c r="H25142" t="s">
        <v>4415</v>
      </c>
      <c r="I25142">
        <v>1</v>
      </c>
      <c r="J25142">
        <v>16</v>
      </c>
      <c r="M25142">
        <v>16</v>
      </c>
      <c r="N25142" t="s">
        <v>4860</v>
      </c>
      <c r="P25142" s="1">
        <v>42790</v>
      </c>
      <c r="Q25142" s="1">
        <v>45291</v>
      </c>
      <c r="R25142" t="s">
        <v>26</v>
      </c>
    </row>
    <row r="25143" spans="1:18" x14ac:dyDescent="0.4">
      <c r="A25143">
        <v>794</v>
      </c>
      <c r="B25143" t="s">
        <v>4414</v>
      </c>
      <c r="C25143" s="2">
        <v>8703402000</v>
      </c>
      <c r="D25143" s="2" t="s">
        <v>6008</v>
      </c>
      <c r="E25143" s="3" t="str">
        <f t="shared" si="392"/>
        <v>8703402000</v>
      </c>
      <c r="F25143">
        <v>1</v>
      </c>
      <c r="G25143" t="s">
        <v>4875</v>
      </c>
      <c r="H25143" t="s">
        <v>4415</v>
      </c>
      <c r="I25143">
        <v>1</v>
      </c>
      <c r="J25143">
        <v>17</v>
      </c>
      <c r="M25143">
        <v>17</v>
      </c>
      <c r="N25143" t="s">
        <v>4861</v>
      </c>
      <c r="P25143" s="1">
        <v>42790</v>
      </c>
      <c r="Q25143" s="1">
        <v>45291</v>
      </c>
      <c r="R25143" t="s">
        <v>26</v>
      </c>
    </row>
    <row r="25144" spans="1:18" x14ac:dyDescent="0.4">
      <c r="A25144">
        <v>794</v>
      </c>
      <c r="B25144" t="s">
        <v>4414</v>
      </c>
      <c r="C25144" s="2">
        <v>8703402000</v>
      </c>
      <c r="D25144" s="2" t="s">
        <v>6008</v>
      </c>
      <c r="E25144" s="3" t="str">
        <f t="shared" si="392"/>
        <v>8703402000</v>
      </c>
      <c r="F25144">
        <v>1</v>
      </c>
      <c r="G25144" t="s">
        <v>4875</v>
      </c>
      <c r="H25144" t="s">
        <v>4415</v>
      </c>
      <c r="I25144">
        <v>1</v>
      </c>
      <c r="J25144">
        <v>18</v>
      </c>
      <c r="M25144">
        <v>18</v>
      </c>
      <c r="N25144" t="s">
        <v>4849</v>
      </c>
      <c r="P25144" s="1">
        <v>42790</v>
      </c>
      <c r="Q25144" s="1">
        <v>45291</v>
      </c>
      <c r="R25144" t="s">
        <v>26</v>
      </c>
    </row>
    <row r="25145" spans="1:18" x14ac:dyDescent="0.4">
      <c r="A25145">
        <v>794</v>
      </c>
      <c r="B25145" t="s">
        <v>4414</v>
      </c>
      <c r="C25145" s="2">
        <v>8703402000</v>
      </c>
      <c r="D25145" s="2" t="s">
        <v>6008</v>
      </c>
      <c r="E25145" s="3" t="str">
        <f t="shared" si="392"/>
        <v>8703402000</v>
      </c>
      <c r="F25145">
        <v>1</v>
      </c>
      <c r="G25145" t="s">
        <v>4875</v>
      </c>
      <c r="H25145" t="s">
        <v>4415</v>
      </c>
      <c r="I25145">
        <v>1</v>
      </c>
      <c r="J25145">
        <v>19</v>
      </c>
      <c r="M25145">
        <v>19</v>
      </c>
      <c r="N25145" t="s">
        <v>4850</v>
      </c>
      <c r="P25145" s="1">
        <v>42790</v>
      </c>
      <c r="Q25145" s="1">
        <v>45291</v>
      </c>
      <c r="R25145" t="s">
        <v>26</v>
      </c>
    </row>
    <row r="25146" spans="1:18" x14ac:dyDescent="0.4">
      <c r="A25146">
        <v>794</v>
      </c>
      <c r="B25146" t="s">
        <v>4414</v>
      </c>
      <c r="C25146" s="2">
        <v>8703402000</v>
      </c>
      <c r="D25146" s="2" t="s">
        <v>6008</v>
      </c>
      <c r="E25146" s="3" t="str">
        <f t="shared" si="392"/>
        <v>8703402000</v>
      </c>
      <c r="F25146">
        <v>1</v>
      </c>
      <c r="G25146" t="s">
        <v>4875</v>
      </c>
      <c r="H25146" t="s">
        <v>4415</v>
      </c>
      <c r="I25146">
        <v>1</v>
      </c>
      <c r="J25146">
        <v>20</v>
      </c>
      <c r="M25146">
        <v>20</v>
      </c>
      <c r="N25146" t="s">
        <v>4862</v>
      </c>
      <c r="P25146" s="1">
        <v>42790</v>
      </c>
      <c r="Q25146" s="1">
        <v>45291</v>
      </c>
      <c r="R25146" t="s">
        <v>26</v>
      </c>
    </row>
    <row r="25147" spans="1:18" x14ac:dyDescent="0.4">
      <c r="A25147">
        <v>794</v>
      </c>
      <c r="B25147" t="s">
        <v>4414</v>
      </c>
      <c r="C25147" s="2">
        <v>8703402000</v>
      </c>
      <c r="D25147" s="2" t="s">
        <v>6008</v>
      </c>
      <c r="E25147" s="3" t="str">
        <f t="shared" si="392"/>
        <v>8703402000</v>
      </c>
      <c r="F25147">
        <v>1</v>
      </c>
      <c r="G25147" t="s">
        <v>4875</v>
      </c>
      <c r="H25147" t="s">
        <v>4415</v>
      </c>
      <c r="I25147">
        <v>1</v>
      </c>
      <c r="J25147">
        <v>21</v>
      </c>
      <c r="M25147">
        <v>21</v>
      </c>
      <c r="N25147" t="s">
        <v>4852</v>
      </c>
      <c r="P25147" s="1">
        <v>42790</v>
      </c>
      <c r="Q25147" s="1">
        <v>45291</v>
      </c>
      <c r="R25147" t="s">
        <v>26</v>
      </c>
    </row>
    <row r="25148" spans="1:18" x14ac:dyDescent="0.4">
      <c r="A25148">
        <v>794</v>
      </c>
      <c r="B25148" t="s">
        <v>4414</v>
      </c>
      <c r="C25148" s="2">
        <v>8703402000</v>
      </c>
      <c r="D25148" s="2" t="s">
        <v>6008</v>
      </c>
      <c r="E25148" s="3" t="str">
        <f t="shared" si="392"/>
        <v>8703402000</v>
      </c>
      <c r="F25148">
        <v>1</v>
      </c>
      <c r="G25148" t="s">
        <v>4875</v>
      </c>
      <c r="H25148" t="s">
        <v>4415</v>
      </c>
      <c r="I25148">
        <v>1</v>
      </c>
      <c r="J25148">
        <v>22</v>
      </c>
      <c r="M25148">
        <v>22</v>
      </c>
      <c r="N25148" t="s">
        <v>4863</v>
      </c>
      <c r="P25148" s="1">
        <v>42790</v>
      </c>
      <c r="Q25148" s="1">
        <v>45291</v>
      </c>
      <c r="R25148" t="s">
        <v>26</v>
      </c>
    </row>
    <row r="25149" spans="1:18" x14ac:dyDescent="0.4">
      <c r="A25149">
        <v>794</v>
      </c>
      <c r="B25149" t="s">
        <v>4414</v>
      </c>
      <c r="C25149" s="2">
        <v>8703402000</v>
      </c>
      <c r="D25149" s="2" t="s">
        <v>6008</v>
      </c>
      <c r="E25149" s="3" t="str">
        <f t="shared" si="392"/>
        <v>8703402000</v>
      </c>
      <c r="F25149">
        <v>1</v>
      </c>
      <c r="G25149" t="s">
        <v>4875</v>
      </c>
      <c r="H25149" t="s">
        <v>4415</v>
      </c>
      <c r="I25149">
        <v>1</v>
      </c>
      <c r="J25149">
        <v>23</v>
      </c>
      <c r="M25149">
        <v>23</v>
      </c>
      <c r="N25149" t="s">
        <v>4854</v>
      </c>
      <c r="P25149" s="1">
        <v>42790</v>
      </c>
      <c r="Q25149" s="1">
        <v>45291</v>
      </c>
      <c r="R25149" t="s">
        <v>26</v>
      </c>
    </row>
    <row r="25150" spans="1:18" x14ac:dyDescent="0.4">
      <c r="A25150">
        <v>794</v>
      </c>
      <c r="B25150" t="s">
        <v>4414</v>
      </c>
      <c r="C25150" s="2">
        <v>8703402000</v>
      </c>
      <c r="D25150" s="2" t="s">
        <v>6008</v>
      </c>
      <c r="E25150" s="3" t="str">
        <f t="shared" si="392"/>
        <v>8703402000</v>
      </c>
      <c r="F25150">
        <v>1</v>
      </c>
      <c r="G25150" t="s">
        <v>4875</v>
      </c>
      <c r="H25150" t="s">
        <v>4415</v>
      </c>
      <c r="I25150">
        <v>1</v>
      </c>
      <c r="J25150">
        <v>24</v>
      </c>
      <c r="M25150">
        <v>24</v>
      </c>
      <c r="N25150" t="s">
        <v>4855</v>
      </c>
      <c r="P25150" s="1">
        <v>42790</v>
      </c>
      <c r="Q25150" s="1">
        <v>45291</v>
      </c>
      <c r="R25150" t="s">
        <v>26</v>
      </c>
    </row>
    <row r="25151" spans="1:18" x14ac:dyDescent="0.4">
      <c r="A25151">
        <v>794</v>
      </c>
      <c r="B25151" t="s">
        <v>4414</v>
      </c>
      <c r="C25151" s="2">
        <v>8703402000</v>
      </c>
      <c r="D25151" s="2" t="s">
        <v>6008</v>
      </c>
      <c r="E25151" s="3" t="str">
        <f t="shared" si="392"/>
        <v>8703402000</v>
      </c>
      <c r="F25151">
        <v>1</v>
      </c>
      <c r="G25151" t="s">
        <v>4875</v>
      </c>
      <c r="H25151" t="s">
        <v>4415</v>
      </c>
      <c r="I25151">
        <v>1</v>
      </c>
      <c r="J25151">
        <v>25</v>
      </c>
      <c r="M25151">
        <v>25</v>
      </c>
      <c r="N25151" t="s">
        <v>4863</v>
      </c>
      <c r="P25151" s="1">
        <v>42790</v>
      </c>
      <c r="Q25151" s="1">
        <v>45291</v>
      </c>
      <c r="R25151" t="s">
        <v>26</v>
      </c>
    </row>
    <row r="25152" spans="1:18" x14ac:dyDescent="0.4">
      <c r="A25152">
        <v>794</v>
      </c>
      <c r="B25152" t="s">
        <v>4414</v>
      </c>
      <c r="C25152" s="2">
        <v>8703402000</v>
      </c>
      <c r="D25152" s="2" t="s">
        <v>6008</v>
      </c>
      <c r="E25152" s="3" t="str">
        <f t="shared" si="392"/>
        <v>8703402000</v>
      </c>
      <c r="F25152">
        <v>1</v>
      </c>
      <c r="G25152" t="s">
        <v>4875</v>
      </c>
      <c r="H25152" t="s">
        <v>4415</v>
      </c>
      <c r="I25152">
        <v>1</v>
      </c>
      <c r="J25152">
        <v>26</v>
      </c>
      <c r="M25152">
        <v>26</v>
      </c>
      <c r="N25152" t="s">
        <v>27</v>
      </c>
      <c r="P25152" s="1">
        <v>42790</v>
      </c>
      <c r="Q25152" s="1">
        <v>45291</v>
      </c>
      <c r="R25152" t="s">
        <v>26</v>
      </c>
    </row>
    <row r="25153" spans="1:18" x14ac:dyDescent="0.4">
      <c r="A25153">
        <v>794</v>
      </c>
      <c r="B25153" t="s">
        <v>4414</v>
      </c>
      <c r="C25153" s="2">
        <v>8703402000</v>
      </c>
      <c r="D25153" s="2" t="s">
        <v>6008</v>
      </c>
      <c r="E25153" s="3" t="str">
        <f t="shared" si="392"/>
        <v>8703402000</v>
      </c>
      <c r="F25153">
        <v>1</v>
      </c>
      <c r="G25153" t="s">
        <v>4875</v>
      </c>
      <c r="H25153" t="s">
        <v>4415</v>
      </c>
      <c r="I25153">
        <v>1</v>
      </c>
      <c r="J25153">
        <v>27</v>
      </c>
      <c r="M25153">
        <v>27</v>
      </c>
      <c r="N25153" t="s">
        <v>4863</v>
      </c>
      <c r="P25153" s="1">
        <v>42790</v>
      </c>
      <c r="Q25153" s="1">
        <v>45291</v>
      </c>
      <c r="R25153" t="s">
        <v>26</v>
      </c>
    </row>
    <row r="25154" spans="1:18" x14ac:dyDescent="0.4">
      <c r="A25154">
        <v>794</v>
      </c>
      <c r="B25154" t="s">
        <v>4414</v>
      </c>
      <c r="C25154" s="2">
        <v>8703402000</v>
      </c>
      <c r="D25154" s="2" t="s">
        <v>6008</v>
      </c>
      <c r="E25154" s="3" t="str">
        <f t="shared" si="392"/>
        <v>8703402000</v>
      </c>
      <c r="F25154">
        <v>1</v>
      </c>
      <c r="G25154" t="s">
        <v>4875</v>
      </c>
      <c r="H25154" t="s">
        <v>4415</v>
      </c>
      <c r="I25154">
        <v>1</v>
      </c>
      <c r="J25154">
        <v>28</v>
      </c>
      <c r="M25154">
        <v>28</v>
      </c>
      <c r="N25154" t="s">
        <v>4864</v>
      </c>
      <c r="P25154" s="1">
        <v>42790</v>
      </c>
      <c r="Q25154" s="1">
        <v>45291</v>
      </c>
      <c r="R25154" t="s">
        <v>26</v>
      </c>
    </row>
    <row r="25155" spans="1:18" x14ac:dyDescent="0.4">
      <c r="A25155">
        <v>794</v>
      </c>
      <c r="B25155" t="s">
        <v>4414</v>
      </c>
      <c r="C25155" s="2">
        <v>8703402000</v>
      </c>
      <c r="D25155" s="2" t="s">
        <v>6008</v>
      </c>
      <c r="E25155" s="3" t="str">
        <f t="shared" ref="E25155:E25218" si="393">TEXT(C25155,"0000000000")</f>
        <v>8703402000</v>
      </c>
      <c r="F25155">
        <v>1</v>
      </c>
      <c r="G25155" t="s">
        <v>4875</v>
      </c>
      <c r="H25155" t="s">
        <v>4415</v>
      </c>
      <c r="I25155">
        <v>1</v>
      </c>
      <c r="J25155">
        <v>29</v>
      </c>
      <c r="M25155">
        <v>29</v>
      </c>
      <c r="N25155" t="s">
        <v>4865</v>
      </c>
      <c r="P25155" s="1">
        <v>42790</v>
      </c>
      <c r="Q25155" s="1">
        <v>45291</v>
      </c>
      <c r="R25155" t="s">
        <v>26</v>
      </c>
    </row>
    <row r="25156" spans="1:18" x14ac:dyDescent="0.4">
      <c r="A25156">
        <v>794</v>
      </c>
      <c r="B25156" t="s">
        <v>4414</v>
      </c>
      <c r="C25156" s="2">
        <v>8703402000</v>
      </c>
      <c r="D25156" s="2" t="s">
        <v>6008</v>
      </c>
      <c r="E25156" s="3" t="str">
        <f t="shared" si="393"/>
        <v>8703402000</v>
      </c>
      <c r="F25156">
        <v>1</v>
      </c>
      <c r="G25156" t="s">
        <v>4875</v>
      </c>
      <c r="H25156" t="s">
        <v>4415</v>
      </c>
      <c r="I25156">
        <v>1</v>
      </c>
      <c r="J25156">
        <v>30</v>
      </c>
      <c r="M25156">
        <v>30</v>
      </c>
      <c r="N25156" t="s">
        <v>4863</v>
      </c>
      <c r="P25156" s="1">
        <v>42790</v>
      </c>
      <c r="Q25156" s="1">
        <v>45291</v>
      </c>
      <c r="R25156" t="s">
        <v>26</v>
      </c>
    </row>
    <row r="25157" spans="1:18" x14ac:dyDescent="0.4">
      <c r="A25157">
        <v>794</v>
      </c>
      <c r="B25157" t="s">
        <v>4414</v>
      </c>
      <c r="C25157" s="2">
        <v>8703402000</v>
      </c>
      <c r="D25157" s="2" t="s">
        <v>6008</v>
      </c>
      <c r="E25157" s="3" t="str">
        <f t="shared" si="393"/>
        <v>8703402000</v>
      </c>
      <c r="F25157">
        <v>1</v>
      </c>
      <c r="G25157" t="s">
        <v>4875</v>
      </c>
      <c r="H25157" t="s">
        <v>4415</v>
      </c>
      <c r="I25157">
        <v>1</v>
      </c>
      <c r="J25157">
        <v>31</v>
      </c>
      <c r="M25157">
        <v>31</v>
      </c>
      <c r="N25157" t="s">
        <v>27</v>
      </c>
      <c r="P25157" s="1">
        <v>42790</v>
      </c>
      <c r="Q25157" s="1">
        <v>45291</v>
      </c>
      <c r="R25157" t="s">
        <v>26</v>
      </c>
    </row>
    <row r="25158" spans="1:18" x14ac:dyDescent="0.4">
      <c r="A25158">
        <v>794</v>
      </c>
      <c r="B25158" t="s">
        <v>4414</v>
      </c>
      <c r="C25158" s="2">
        <v>8703402000</v>
      </c>
      <c r="D25158" s="2" t="s">
        <v>6008</v>
      </c>
      <c r="E25158" s="3" t="str">
        <f t="shared" si="393"/>
        <v>8703402000</v>
      </c>
      <c r="F25158">
        <v>1</v>
      </c>
      <c r="G25158" t="s">
        <v>4875</v>
      </c>
      <c r="H25158" t="s">
        <v>4415</v>
      </c>
      <c r="I25158">
        <v>1</v>
      </c>
      <c r="J25158">
        <v>32</v>
      </c>
      <c r="M25158">
        <v>32</v>
      </c>
      <c r="N25158" t="s">
        <v>4863</v>
      </c>
      <c r="P25158" s="1">
        <v>42790</v>
      </c>
      <c r="Q25158" s="1">
        <v>45291</v>
      </c>
      <c r="R25158" t="s">
        <v>26</v>
      </c>
    </row>
    <row r="25159" spans="1:18" x14ac:dyDescent="0.4">
      <c r="A25159">
        <v>794</v>
      </c>
      <c r="B25159" t="s">
        <v>4414</v>
      </c>
      <c r="C25159" s="2">
        <v>8703402000</v>
      </c>
      <c r="D25159" s="2" t="s">
        <v>6008</v>
      </c>
      <c r="E25159" s="3" t="str">
        <f t="shared" si="393"/>
        <v>8703402000</v>
      </c>
      <c r="F25159">
        <v>1</v>
      </c>
      <c r="G25159" t="s">
        <v>4875</v>
      </c>
      <c r="H25159" t="s">
        <v>4415</v>
      </c>
      <c r="I25159">
        <v>1</v>
      </c>
      <c r="J25159">
        <v>33</v>
      </c>
      <c r="M25159">
        <v>33</v>
      </c>
      <c r="N25159" t="s">
        <v>4424</v>
      </c>
      <c r="P25159" s="1">
        <v>42790</v>
      </c>
      <c r="Q25159" s="1">
        <v>45291</v>
      </c>
      <c r="R25159" t="s">
        <v>26</v>
      </c>
    </row>
    <row r="25160" spans="1:18" x14ac:dyDescent="0.4">
      <c r="A25160">
        <v>794</v>
      </c>
      <c r="B25160" t="s">
        <v>4414</v>
      </c>
      <c r="C25160" s="2">
        <v>8703402000</v>
      </c>
      <c r="D25160" s="2" t="s">
        <v>6008</v>
      </c>
      <c r="E25160" s="3" t="str">
        <f t="shared" si="393"/>
        <v>8703402000</v>
      </c>
      <c r="F25160">
        <v>1</v>
      </c>
      <c r="G25160" t="s">
        <v>4875</v>
      </c>
      <c r="H25160" t="s">
        <v>4415</v>
      </c>
      <c r="I25160">
        <v>1</v>
      </c>
      <c r="J25160">
        <v>34</v>
      </c>
      <c r="M25160">
        <v>34</v>
      </c>
      <c r="N25160" t="s">
        <v>4866</v>
      </c>
      <c r="P25160" s="1">
        <v>42790</v>
      </c>
      <c r="Q25160" s="1">
        <v>45291</v>
      </c>
      <c r="R25160" t="s">
        <v>26</v>
      </c>
    </row>
    <row r="25161" spans="1:18" x14ac:dyDescent="0.4">
      <c r="A25161">
        <v>794</v>
      </c>
      <c r="B25161" t="s">
        <v>4414</v>
      </c>
      <c r="C25161" s="2">
        <v>8703402000</v>
      </c>
      <c r="D25161" s="2" t="s">
        <v>6008</v>
      </c>
      <c r="E25161" s="3" t="str">
        <f t="shared" si="393"/>
        <v>8703402000</v>
      </c>
      <c r="F25161">
        <v>1</v>
      </c>
      <c r="G25161" t="s">
        <v>4875</v>
      </c>
      <c r="H25161" t="s">
        <v>4415</v>
      </c>
      <c r="I25161">
        <v>1</v>
      </c>
      <c r="J25161">
        <v>35</v>
      </c>
      <c r="M25161">
        <v>35</v>
      </c>
      <c r="N25161" t="s">
        <v>4867</v>
      </c>
      <c r="P25161" s="1">
        <v>42790</v>
      </c>
      <c r="Q25161" s="1">
        <v>45291</v>
      </c>
      <c r="R25161" t="s">
        <v>26</v>
      </c>
    </row>
    <row r="25162" spans="1:18" x14ac:dyDescent="0.4">
      <c r="A25162">
        <v>794</v>
      </c>
      <c r="B25162" t="s">
        <v>4414</v>
      </c>
      <c r="C25162" s="2">
        <v>8703402000</v>
      </c>
      <c r="D25162" s="2" t="s">
        <v>6008</v>
      </c>
      <c r="E25162" s="3" t="str">
        <f t="shared" si="393"/>
        <v>8703402000</v>
      </c>
      <c r="F25162">
        <v>1</v>
      </c>
      <c r="G25162" t="s">
        <v>4875</v>
      </c>
      <c r="H25162" t="s">
        <v>4415</v>
      </c>
      <c r="I25162">
        <v>1</v>
      </c>
      <c r="J25162">
        <v>36</v>
      </c>
      <c r="M25162">
        <v>36</v>
      </c>
      <c r="N25162" t="s">
        <v>4868</v>
      </c>
      <c r="P25162" s="1">
        <v>42790</v>
      </c>
      <c r="Q25162" s="1">
        <v>45291</v>
      </c>
      <c r="R25162" t="s">
        <v>26</v>
      </c>
    </row>
    <row r="25163" spans="1:18" x14ac:dyDescent="0.4">
      <c r="A25163">
        <v>794</v>
      </c>
      <c r="B25163" t="s">
        <v>4414</v>
      </c>
      <c r="C25163" s="2">
        <v>8703402000</v>
      </c>
      <c r="D25163" s="2" t="s">
        <v>6008</v>
      </c>
      <c r="E25163" s="3" t="str">
        <f t="shared" si="393"/>
        <v>8703402000</v>
      </c>
      <c r="F25163">
        <v>1</v>
      </c>
      <c r="G25163" t="s">
        <v>4875</v>
      </c>
      <c r="H25163" t="s">
        <v>4415</v>
      </c>
      <c r="I25163">
        <v>1</v>
      </c>
      <c r="J25163">
        <v>37</v>
      </c>
      <c r="M25163">
        <v>37</v>
      </c>
      <c r="N25163" t="s">
        <v>4869</v>
      </c>
      <c r="P25163" s="1">
        <v>42790</v>
      </c>
      <c r="Q25163" s="1">
        <v>45291</v>
      </c>
      <c r="R25163" t="s">
        <v>26</v>
      </c>
    </row>
    <row r="25164" spans="1:18" x14ac:dyDescent="0.4">
      <c r="A25164">
        <v>794</v>
      </c>
      <c r="B25164" t="s">
        <v>4414</v>
      </c>
      <c r="C25164" s="2">
        <v>8703402000</v>
      </c>
      <c r="D25164" s="2" t="s">
        <v>6008</v>
      </c>
      <c r="E25164" s="3" t="str">
        <f t="shared" si="393"/>
        <v>8703402000</v>
      </c>
      <c r="F25164">
        <v>1</v>
      </c>
      <c r="G25164" t="s">
        <v>4875</v>
      </c>
      <c r="H25164" t="s">
        <v>4415</v>
      </c>
      <c r="I25164">
        <v>1</v>
      </c>
      <c r="J25164">
        <v>38</v>
      </c>
      <c r="M25164">
        <v>38</v>
      </c>
      <c r="N25164" t="s">
        <v>4870</v>
      </c>
      <c r="P25164" s="1">
        <v>42790</v>
      </c>
      <c r="Q25164" s="1">
        <v>45291</v>
      </c>
      <c r="R25164" t="s">
        <v>26</v>
      </c>
    </row>
    <row r="25165" spans="1:18" x14ac:dyDescent="0.4">
      <c r="A25165">
        <v>794</v>
      </c>
      <c r="B25165" t="s">
        <v>4414</v>
      </c>
      <c r="C25165" s="2">
        <v>8703402000</v>
      </c>
      <c r="D25165" s="2" t="s">
        <v>6008</v>
      </c>
      <c r="E25165" s="3" t="str">
        <f t="shared" si="393"/>
        <v>8703402000</v>
      </c>
      <c r="F25165">
        <v>1</v>
      </c>
      <c r="G25165" t="s">
        <v>4875</v>
      </c>
      <c r="H25165" t="s">
        <v>4415</v>
      </c>
      <c r="I25165">
        <v>1</v>
      </c>
      <c r="J25165">
        <v>39</v>
      </c>
      <c r="M25165">
        <v>39</v>
      </c>
      <c r="N25165" t="s">
        <v>4849</v>
      </c>
      <c r="P25165" s="1">
        <v>42790</v>
      </c>
      <c r="Q25165" s="1">
        <v>45291</v>
      </c>
      <c r="R25165" t="s">
        <v>26</v>
      </c>
    </row>
    <row r="25166" spans="1:18" x14ac:dyDescent="0.4">
      <c r="A25166">
        <v>794</v>
      </c>
      <c r="B25166" t="s">
        <v>4414</v>
      </c>
      <c r="C25166" s="2">
        <v>8703402000</v>
      </c>
      <c r="D25166" s="2" t="s">
        <v>6008</v>
      </c>
      <c r="E25166" s="3" t="str">
        <f t="shared" si="393"/>
        <v>8703402000</v>
      </c>
      <c r="F25166">
        <v>1</v>
      </c>
      <c r="G25166" t="s">
        <v>4875</v>
      </c>
      <c r="H25166" t="s">
        <v>4415</v>
      </c>
      <c r="I25166">
        <v>1</v>
      </c>
      <c r="J25166">
        <v>40</v>
      </c>
      <c r="M25166">
        <v>40</v>
      </c>
      <c r="N25166" t="s">
        <v>4850</v>
      </c>
      <c r="P25166" s="1">
        <v>42790</v>
      </c>
      <c r="Q25166" s="1">
        <v>45291</v>
      </c>
      <c r="R25166" t="s">
        <v>26</v>
      </c>
    </row>
    <row r="25167" spans="1:18" x14ac:dyDescent="0.4">
      <c r="A25167">
        <v>794</v>
      </c>
      <c r="B25167" t="s">
        <v>4414</v>
      </c>
      <c r="C25167" s="2">
        <v>8703402000</v>
      </c>
      <c r="D25167" s="2" t="s">
        <v>6008</v>
      </c>
      <c r="E25167" s="3" t="str">
        <f t="shared" si="393"/>
        <v>8703402000</v>
      </c>
      <c r="F25167">
        <v>1</v>
      </c>
      <c r="G25167" t="s">
        <v>4875</v>
      </c>
      <c r="H25167" t="s">
        <v>4415</v>
      </c>
      <c r="I25167">
        <v>1</v>
      </c>
      <c r="J25167">
        <v>41</v>
      </c>
      <c r="M25167">
        <v>41</v>
      </c>
      <c r="N25167" t="s">
        <v>4852</v>
      </c>
      <c r="P25167" s="1">
        <v>42790</v>
      </c>
      <c r="Q25167" s="1">
        <v>45291</v>
      </c>
      <c r="R25167" t="s">
        <v>26</v>
      </c>
    </row>
    <row r="25168" spans="1:18" x14ac:dyDescent="0.4">
      <c r="A25168">
        <v>794</v>
      </c>
      <c r="B25168" t="s">
        <v>4414</v>
      </c>
      <c r="C25168" s="2">
        <v>8703402000</v>
      </c>
      <c r="D25168" s="2" t="s">
        <v>6008</v>
      </c>
      <c r="E25168" s="3" t="str">
        <f t="shared" si="393"/>
        <v>8703402000</v>
      </c>
      <c r="F25168">
        <v>1</v>
      </c>
      <c r="G25168" t="s">
        <v>4875</v>
      </c>
      <c r="H25168" t="s">
        <v>4415</v>
      </c>
      <c r="I25168">
        <v>1</v>
      </c>
      <c r="J25168">
        <v>42</v>
      </c>
      <c r="M25168">
        <v>42</v>
      </c>
      <c r="N25168" t="s">
        <v>4871</v>
      </c>
      <c r="P25168" s="1">
        <v>42790</v>
      </c>
      <c r="Q25168" s="1">
        <v>45291</v>
      </c>
      <c r="R25168" t="s">
        <v>26</v>
      </c>
    </row>
    <row r="25169" spans="1:18" x14ac:dyDescent="0.4">
      <c r="A25169">
        <v>794</v>
      </c>
      <c r="B25169" t="s">
        <v>4414</v>
      </c>
      <c r="C25169" s="2">
        <v>8703402000</v>
      </c>
      <c r="D25169" s="2" t="s">
        <v>6008</v>
      </c>
      <c r="E25169" s="3" t="str">
        <f t="shared" si="393"/>
        <v>8703402000</v>
      </c>
      <c r="F25169">
        <v>1</v>
      </c>
      <c r="G25169" t="s">
        <v>4875</v>
      </c>
      <c r="H25169" t="s">
        <v>4415</v>
      </c>
      <c r="I25169">
        <v>1</v>
      </c>
      <c r="J25169">
        <v>43</v>
      </c>
      <c r="M25169">
        <v>43</v>
      </c>
      <c r="N25169" t="s">
        <v>4854</v>
      </c>
      <c r="P25169" s="1">
        <v>42790</v>
      </c>
      <c r="Q25169" s="1">
        <v>45291</v>
      </c>
      <c r="R25169" t="s">
        <v>26</v>
      </c>
    </row>
    <row r="25170" spans="1:18" x14ac:dyDescent="0.4">
      <c r="A25170">
        <v>794</v>
      </c>
      <c r="B25170" t="s">
        <v>4414</v>
      </c>
      <c r="C25170" s="2">
        <v>8703402000</v>
      </c>
      <c r="D25170" s="2" t="s">
        <v>6008</v>
      </c>
      <c r="E25170" s="3" t="str">
        <f t="shared" si="393"/>
        <v>8703402000</v>
      </c>
      <c r="F25170">
        <v>1</v>
      </c>
      <c r="G25170" t="s">
        <v>4875</v>
      </c>
      <c r="H25170" t="s">
        <v>4415</v>
      </c>
      <c r="I25170">
        <v>1</v>
      </c>
      <c r="J25170">
        <v>44</v>
      </c>
      <c r="M25170">
        <v>44</v>
      </c>
      <c r="N25170" t="s">
        <v>4855</v>
      </c>
      <c r="P25170" s="1">
        <v>42790</v>
      </c>
      <c r="Q25170" s="1">
        <v>45291</v>
      </c>
      <c r="R25170" t="s">
        <v>26</v>
      </c>
    </row>
    <row r="25171" spans="1:18" x14ac:dyDescent="0.4">
      <c r="A25171">
        <v>794</v>
      </c>
      <c r="B25171" t="s">
        <v>4414</v>
      </c>
      <c r="C25171" s="2">
        <v>8703402000</v>
      </c>
      <c r="D25171" s="2" t="s">
        <v>6008</v>
      </c>
      <c r="E25171" s="3" t="str">
        <f t="shared" si="393"/>
        <v>8703402000</v>
      </c>
      <c r="F25171">
        <v>1</v>
      </c>
      <c r="G25171" t="s">
        <v>4875</v>
      </c>
      <c r="H25171" t="s">
        <v>4415</v>
      </c>
      <c r="I25171">
        <v>1</v>
      </c>
      <c r="J25171">
        <v>45</v>
      </c>
      <c r="M25171">
        <v>45</v>
      </c>
      <c r="N25171" t="s">
        <v>4871</v>
      </c>
      <c r="P25171" s="1">
        <v>42790</v>
      </c>
      <c r="Q25171" s="1">
        <v>45291</v>
      </c>
      <c r="R25171" t="s">
        <v>26</v>
      </c>
    </row>
    <row r="25172" spans="1:18" x14ac:dyDescent="0.4">
      <c r="A25172">
        <v>794</v>
      </c>
      <c r="B25172" t="s">
        <v>4414</v>
      </c>
      <c r="C25172" s="2">
        <v>8703402000</v>
      </c>
      <c r="D25172" s="2" t="s">
        <v>6008</v>
      </c>
      <c r="E25172" s="3" t="str">
        <f t="shared" si="393"/>
        <v>8703402000</v>
      </c>
      <c r="F25172">
        <v>1</v>
      </c>
      <c r="G25172" t="s">
        <v>4875</v>
      </c>
      <c r="H25172" t="s">
        <v>4415</v>
      </c>
      <c r="I25172">
        <v>1</v>
      </c>
      <c r="J25172">
        <v>46</v>
      </c>
      <c r="M25172">
        <v>46</v>
      </c>
      <c r="N25172" t="s">
        <v>27</v>
      </c>
      <c r="P25172" s="1">
        <v>42790</v>
      </c>
      <c r="Q25172" s="1">
        <v>45291</v>
      </c>
      <c r="R25172" t="s">
        <v>26</v>
      </c>
    </row>
    <row r="25173" spans="1:18" x14ac:dyDescent="0.4">
      <c r="A25173">
        <v>794</v>
      </c>
      <c r="B25173" t="s">
        <v>4414</v>
      </c>
      <c r="C25173" s="2">
        <v>8703402000</v>
      </c>
      <c r="D25173" s="2" t="s">
        <v>6008</v>
      </c>
      <c r="E25173" s="3" t="str">
        <f t="shared" si="393"/>
        <v>8703402000</v>
      </c>
      <c r="F25173">
        <v>1</v>
      </c>
      <c r="G25173" t="s">
        <v>4875</v>
      </c>
      <c r="H25173" t="s">
        <v>4415</v>
      </c>
      <c r="I25173">
        <v>1</v>
      </c>
      <c r="J25173">
        <v>47</v>
      </c>
      <c r="M25173">
        <v>47</v>
      </c>
      <c r="N25173" t="s">
        <v>4871</v>
      </c>
      <c r="P25173" s="1">
        <v>42790</v>
      </c>
      <c r="Q25173" s="1">
        <v>45291</v>
      </c>
      <c r="R25173" t="s">
        <v>26</v>
      </c>
    </row>
    <row r="25174" spans="1:18" x14ac:dyDescent="0.4">
      <c r="A25174">
        <v>794</v>
      </c>
      <c r="B25174" t="s">
        <v>4414</v>
      </c>
      <c r="C25174" s="2">
        <v>8703402000</v>
      </c>
      <c r="D25174" s="2" t="s">
        <v>6008</v>
      </c>
      <c r="E25174" s="3" t="str">
        <f t="shared" si="393"/>
        <v>8703402000</v>
      </c>
      <c r="F25174">
        <v>1</v>
      </c>
      <c r="G25174" t="s">
        <v>4875</v>
      </c>
      <c r="H25174" t="s">
        <v>4415</v>
      </c>
      <c r="I25174">
        <v>1</v>
      </c>
      <c r="J25174">
        <v>48</v>
      </c>
      <c r="M25174">
        <v>48</v>
      </c>
      <c r="N25174" t="s">
        <v>4864</v>
      </c>
      <c r="P25174" s="1">
        <v>42790</v>
      </c>
      <c r="Q25174" s="1">
        <v>45291</v>
      </c>
      <c r="R25174" t="s">
        <v>26</v>
      </c>
    </row>
    <row r="25175" spans="1:18" x14ac:dyDescent="0.4">
      <c r="A25175">
        <v>794</v>
      </c>
      <c r="B25175" t="s">
        <v>4414</v>
      </c>
      <c r="C25175" s="2">
        <v>8703402000</v>
      </c>
      <c r="D25175" s="2" t="s">
        <v>6008</v>
      </c>
      <c r="E25175" s="3" t="str">
        <f t="shared" si="393"/>
        <v>8703402000</v>
      </c>
      <c r="F25175">
        <v>1</v>
      </c>
      <c r="G25175" t="s">
        <v>4875</v>
      </c>
      <c r="H25175" t="s">
        <v>4415</v>
      </c>
      <c r="I25175">
        <v>1</v>
      </c>
      <c r="J25175">
        <v>49</v>
      </c>
      <c r="M25175">
        <v>49</v>
      </c>
      <c r="N25175" t="s">
        <v>4865</v>
      </c>
      <c r="P25175" s="1">
        <v>42790</v>
      </c>
      <c r="Q25175" s="1">
        <v>45291</v>
      </c>
      <c r="R25175" t="s">
        <v>26</v>
      </c>
    </row>
    <row r="25176" spans="1:18" x14ac:dyDescent="0.4">
      <c r="A25176">
        <v>794</v>
      </c>
      <c r="B25176" t="s">
        <v>4414</v>
      </c>
      <c r="C25176" s="2">
        <v>8703402000</v>
      </c>
      <c r="D25176" s="2" t="s">
        <v>6008</v>
      </c>
      <c r="E25176" s="3" t="str">
        <f t="shared" si="393"/>
        <v>8703402000</v>
      </c>
      <c r="F25176">
        <v>1</v>
      </c>
      <c r="G25176" t="s">
        <v>4875</v>
      </c>
      <c r="H25176" t="s">
        <v>4415</v>
      </c>
      <c r="I25176">
        <v>1</v>
      </c>
      <c r="J25176">
        <v>50</v>
      </c>
      <c r="M25176">
        <v>50</v>
      </c>
      <c r="N25176" t="s">
        <v>4871</v>
      </c>
      <c r="P25176" s="1">
        <v>42790</v>
      </c>
      <c r="Q25176" s="1">
        <v>45291</v>
      </c>
      <c r="R25176" t="s">
        <v>26</v>
      </c>
    </row>
    <row r="25177" spans="1:18" x14ac:dyDescent="0.4">
      <c r="A25177">
        <v>794</v>
      </c>
      <c r="B25177" t="s">
        <v>4414</v>
      </c>
      <c r="C25177" s="2">
        <v>8703402000</v>
      </c>
      <c r="D25177" s="2" t="s">
        <v>6008</v>
      </c>
      <c r="E25177" s="3" t="str">
        <f t="shared" si="393"/>
        <v>8703402000</v>
      </c>
      <c r="F25177">
        <v>1</v>
      </c>
      <c r="G25177" t="s">
        <v>4875</v>
      </c>
      <c r="H25177" t="s">
        <v>4415</v>
      </c>
      <c r="I25177">
        <v>1</v>
      </c>
      <c r="J25177">
        <v>51</v>
      </c>
      <c r="M25177">
        <v>51</v>
      </c>
      <c r="N25177" t="s">
        <v>27</v>
      </c>
      <c r="P25177" s="1">
        <v>42790</v>
      </c>
      <c r="Q25177" s="1">
        <v>45291</v>
      </c>
      <c r="R25177" t="s">
        <v>26</v>
      </c>
    </row>
    <row r="25178" spans="1:18" x14ac:dyDescent="0.4">
      <c r="A25178">
        <v>794</v>
      </c>
      <c r="B25178" t="s">
        <v>4414</v>
      </c>
      <c r="C25178" s="2">
        <v>8703402000</v>
      </c>
      <c r="D25178" s="2" t="s">
        <v>6008</v>
      </c>
      <c r="E25178" s="3" t="str">
        <f t="shared" si="393"/>
        <v>8703402000</v>
      </c>
      <c r="F25178">
        <v>1</v>
      </c>
      <c r="G25178" t="s">
        <v>4875</v>
      </c>
      <c r="H25178" t="s">
        <v>4415</v>
      </c>
      <c r="I25178">
        <v>1</v>
      </c>
      <c r="J25178">
        <v>52</v>
      </c>
      <c r="M25178">
        <v>52</v>
      </c>
      <c r="N25178" t="s">
        <v>4871</v>
      </c>
      <c r="P25178" s="1">
        <v>42790</v>
      </c>
      <c r="Q25178" s="1">
        <v>45291</v>
      </c>
      <c r="R25178" t="s">
        <v>26</v>
      </c>
    </row>
    <row r="25179" spans="1:18" x14ac:dyDescent="0.4">
      <c r="A25179">
        <v>794</v>
      </c>
      <c r="B25179" t="s">
        <v>4414</v>
      </c>
      <c r="C25179" s="2">
        <v>8703402000</v>
      </c>
      <c r="D25179" s="2" t="s">
        <v>6008</v>
      </c>
      <c r="E25179" s="3" t="str">
        <f t="shared" si="393"/>
        <v>8703402000</v>
      </c>
      <c r="F25179">
        <v>1</v>
      </c>
      <c r="G25179" t="s">
        <v>4875</v>
      </c>
      <c r="H25179" t="s">
        <v>4415</v>
      </c>
      <c r="I25179">
        <v>1</v>
      </c>
      <c r="J25179">
        <v>53</v>
      </c>
      <c r="M25179">
        <v>53</v>
      </c>
      <c r="N25179" t="s">
        <v>4424</v>
      </c>
      <c r="P25179" s="1">
        <v>42790</v>
      </c>
      <c r="Q25179" s="1">
        <v>45291</v>
      </c>
      <c r="R25179" t="s">
        <v>26</v>
      </c>
    </row>
    <row r="25180" spans="1:18" x14ac:dyDescent="0.4">
      <c r="A25180">
        <v>794</v>
      </c>
      <c r="B25180" t="s">
        <v>4414</v>
      </c>
      <c r="C25180" s="2">
        <v>8703402000</v>
      </c>
      <c r="D25180" s="2" t="s">
        <v>6008</v>
      </c>
      <c r="E25180" s="3" t="str">
        <f t="shared" si="393"/>
        <v>8703402000</v>
      </c>
      <c r="F25180">
        <v>2</v>
      </c>
      <c r="G25180" t="s">
        <v>4876</v>
      </c>
      <c r="H25180" t="s">
        <v>4415</v>
      </c>
      <c r="I25180">
        <v>1</v>
      </c>
      <c r="J25180">
        <v>1</v>
      </c>
      <c r="M25180">
        <v>1</v>
      </c>
      <c r="N25180" t="s">
        <v>4849</v>
      </c>
      <c r="P25180" s="1">
        <v>42790</v>
      </c>
      <c r="Q25180" s="1">
        <v>45291</v>
      </c>
      <c r="R25180" t="s">
        <v>26</v>
      </c>
    </row>
    <row r="25181" spans="1:18" x14ac:dyDescent="0.4">
      <c r="A25181">
        <v>794</v>
      </c>
      <c r="B25181" t="s">
        <v>4414</v>
      </c>
      <c r="C25181" s="2">
        <v>8703402000</v>
      </c>
      <c r="D25181" s="2" t="s">
        <v>6008</v>
      </c>
      <c r="E25181" s="3" t="str">
        <f t="shared" si="393"/>
        <v>8703402000</v>
      </c>
      <c r="F25181">
        <v>2</v>
      </c>
      <c r="G25181" t="s">
        <v>4876</v>
      </c>
      <c r="H25181" t="s">
        <v>4415</v>
      </c>
      <c r="I25181">
        <v>1</v>
      </c>
      <c r="J25181">
        <v>2</v>
      </c>
      <c r="M25181">
        <v>2</v>
      </c>
      <c r="N25181" t="s">
        <v>4424</v>
      </c>
      <c r="P25181" s="1">
        <v>42790</v>
      </c>
      <c r="Q25181" s="1">
        <v>45291</v>
      </c>
      <c r="R25181" t="s">
        <v>26</v>
      </c>
    </row>
    <row r="25182" spans="1:18" x14ac:dyDescent="0.4">
      <c r="A25182">
        <v>794</v>
      </c>
      <c r="B25182" t="s">
        <v>4414</v>
      </c>
      <c r="C25182" s="2">
        <v>8703402000</v>
      </c>
      <c r="D25182" s="2" t="s">
        <v>6008</v>
      </c>
      <c r="E25182" s="3" t="str">
        <f t="shared" si="393"/>
        <v>8703402000</v>
      </c>
      <c r="F25182">
        <v>3</v>
      </c>
      <c r="G25182" t="s">
        <v>4877</v>
      </c>
      <c r="H25182" t="s">
        <v>4415</v>
      </c>
      <c r="I25182">
        <v>1</v>
      </c>
      <c r="J25182">
        <v>1</v>
      </c>
      <c r="M25182">
        <v>1</v>
      </c>
      <c r="N25182" t="s">
        <v>4849</v>
      </c>
      <c r="P25182" s="1">
        <v>42790</v>
      </c>
      <c r="Q25182" s="1">
        <v>45291</v>
      </c>
      <c r="R25182" t="s">
        <v>26</v>
      </c>
    </row>
    <row r="25183" spans="1:18" x14ac:dyDescent="0.4">
      <c r="A25183">
        <v>794</v>
      </c>
      <c r="B25183" t="s">
        <v>4414</v>
      </c>
      <c r="C25183" s="2">
        <v>8703402000</v>
      </c>
      <c r="D25183" s="2" t="s">
        <v>6008</v>
      </c>
      <c r="E25183" s="3" t="str">
        <f t="shared" si="393"/>
        <v>8703402000</v>
      </c>
      <c r="F25183">
        <v>3</v>
      </c>
      <c r="G25183" t="s">
        <v>4877</v>
      </c>
      <c r="H25183" t="s">
        <v>4415</v>
      </c>
      <c r="I25183">
        <v>1</v>
      </c>
      <c r="J25183">
        <v>2</v>
      </c>
      <c r="M25183">
        <v>2</v>
      </c>
      <c r="N25183" t="s">
        <v>4873</v>
      </c>
      <c r="P25183" s="1">
        <v>42790</v>
      </c>
      <c r="Q25183" s="1">
        <v>45291</v>
      </c>
      <c r="R25183" t="s">
        <v>26</v>
      </c>
    </row>
    <row r="25184" spans="1:18" x14ac:dyDescent="0.4">
      <c r="A25184">
        <v>794</v>
      </c>
      <c r="B25184" t="s">
        <v>4414</v>
      </c>
      <c r="C25184" s="2">
        <v>8703402000</v>
      </c>
      <c r="D25184" s="2" t="s">
        <v>6008</v>
      </c>
      <c r="E25184" s="3" t="str">
        <f t="shared" si="393"/>
        <v>8703402000</v>
      </c>
      <c r="F25184">
        <v>3</v>
      </c>
      <c r="G25184" t="s">
        <v>4877</v>
      </c>
      <c r="H25184" t="s">
        <v>4415</v>
      </c>
      <c r="I25184">
        <v>1</v>
      </c>
      <c r="J25184">
        <v>3</v>
      </c>
      <c r="M25184">
        <v>3</v>
      </c>
      <c r="N25184" t="s">
        <v>4874</v>
      </c>
      <c r="P25184" s="1">
        <v>42790</v>
      </c>
      <c r="Q25184" s="1">
        <v>45291</v>
      </c>
      <c r="R25184" t="s">
        <v>26</v>
      </c>
    </row>
    <row r="25185" spans="1:18" x14ac:dyDescent="0.4">
      <c r="A25185">
        <v>794</v>
      </c>
      <c r="B25185" t="s">
        <v>4414</v>
      </c>
      <c r="C25185" s="2">
        <v>8703402000</v>
      </c>
      <c r="D25185" s="2" t="s">
        <v>6008</v>
      </c>
      <c r="E25185" s="3" t="str">
        <f t="shared" si="393"/>
        <v>8703402000</v>
      </c>
      <c r="F25185">
        <v>3</v>
      </c>
      <c r="G25185" t="s">
        <v>4877</v>
      </c>
      <c r="H25185" t="s">
        <v>4415</v>
      </c>
      <c r="I25185">
        <v>1</v>
      </c>
      <c r="J25185">
        <v>4</v>
      </c>
      <c r="M25185">
        <v>4</v>
      </c>
      <c r="N25185" t="s">
        <v>4424</v>
      </c>
      <c r="P25185" s="1">
        <v>42790</v>
      </c>
      <c r="Q25185" s="1">
        <v>45291</v>
      </c>
      <c r="R25185" t="s">
        <v>26</v>
      </c>
    </row>
    <row r="25186" spans="1:18" x14ac:dyDescent="0.4">
      <c r="A25186">
        <v>795</v>
      </c>
      <c r="B25186" t="s">
        <v>4411</v>
      </c>
      <c r="C25186" s="2">
        <v>8703501000</v>
      </c>
      <c r="D25186" s="2" t="s">
        <v>6009</v>
      </c>
      <c r="E25186" s="3" t="str">
        <f t="shared" si="393"/>
        <v>8703501000</v>
      </c>
      <c r="F25186">
        <v>1</v>
      </c>
      <c r="G25186" t="s">
        <v>4848</v>
      </c>
      <c r="H25186" t="s">
        <v>4412</v>
      </c>
      <c r="I25186">
        <v>1</v>
      </c>
      <c r="J25186">
        <v>1</v>
      </c>
      <c r="M25186">
        <v>1</v>
      </c>
      <c r="N25186" t="s">
        <v>4420</v>
      </c>
      <c r="P25186" s="1">
        <v>42790</v>
      </c>
      <c r="Q25186" s="1">
        <v>45291</v>
      </c>
      <c r="R25186" t="s">
        <v>26</v>
      </c>
    </row>
    <row r="25187" spans="1:18" x14ac:dyDescent="0.4">
      <c r="A25187">
        <v>795</v>
      </c>
      <c r="B25187" t="s">
        <v>4411</v>
      </c>
      <c r="C25187" s="2">
        <v>8703501000</v>
      </c>
      <c r="D25187" s="2" t="s">
        <v>6009</v>
      </c>
      <c r="E25187" s="3" t="str">
        <f t="shared" si="393"/>
        <v>8703501000</v>
      </c>
      <c r="F25187">
        <v>1</v>
      </c>
      <c r="G25187" t="s">
        <v>4848</v>
      </c>
      <c r="H25187" t="s">
        <v>4412</v>
      </c>
      <c r="I25187">
        <v>1</v>
      </c>
      <c r="J25187">
        <v>2</v>
      </c>
      <c r="M25187">
        <v>2</v>
      </c>
      <c r="N25187" t="s">
        <v>4873</v>
      </c>
      <c r="P25187" s="1">
        <v>42790</v>
      </c>
      <c r="Q25187" s="1">
        <v>45291</v>
      </c>
      <c r="R25187" t="s">
        <v>26</v>
      </c>
    </row>
    <row r="25188" spans="1:18" x14ac:dyDescent="0.4">
      <c r="A25188">
        <v>795</v>
      </c>
      <c r="B25188" t="s">
        <v>4411</v>
      </c>
      <c r="C25188" s="2">
        <v>8703501000</v>
      </c>
      <c r="D25188" s="2" t="s">
        <v>6009</v>
      </c>
      <c r="E25188" s="3" t="str">
        <f t="shared" si="393"/>
        <v>8703501000</v>
      </c>
      <c r="F25188">
        <v>1</v>
      </c>
      <c r="G25188" t="s">
        <v>4848</v>
      </c>
      <c r="H25188" t="s">
        <v>4412</v>
      </c>
      <c r="I25188">
        <v>1</v>
      </c>
      <c r="J25188">
        <v>3</v>
      </c>
      <c r="M25188">
        <v>3</v>
      </c>
      <c r="N25188" t="s">
        <v>4853</v>
      </c>
      <c r="P25188" s="1">
        <v>42790</v>
      </c>
      <c r="Q25188" s="1">
        <v>45291</v>
      </c>
      <c r="R25188" t="s">
        <v>26</v>
      </c>
    </row>
    <row r="25189" spans="1:18" x14ac:dyDescent="0.4">
      <c r="A25189">
        <v>795</v>
      </c>
      <c r="B25189" t="s">
        <v>4411</v>
      </c>
      <c r="C25189" s="2">
        <v>8703501000</v>
      </c>
      <c r="D25189" s="2" t="s">
        <v>6009</v>
      </c>
      <c r="E25189" s="3" t="str">
        <f t="shared" si="393"/>
        <v>8703501000</v>
      </c>
      <c r="F25189">
        <v>1</v>
      </c>
      <c r="G25189" t="s">
        <v>4848</v>
      </c>
      <c r="H25189" t="s">
        <v>4412</v>
      </c>
      <c r="I25189">
        <v>1</v>
      </c>
      <c r="J25189">
        <v>4</v>
      </c>
      <c r="M25189">
        <v>4</v>
      </c>
      <c r="N25189" t="s">
        <v>4878</v>
      </c>
      <c r="P25189" s="1">
        <v>42790</v>
      </c>
      <c r="Q25189" s="1">
        <v>45291</v>
      </c>
      <c r="R25189" t="s">
        <v>26</v>
      </c>
    </row>
    <row r="25190" spans="1:18" x14ac:dyDescent="0.4">
      <c r="A25190">
        <v>795</v>
      </c>
      <c r="B25190" t="s">
        <v>4411</v>
      </c>
      <c r="C25190" s="2">
        <v>8703501000</v>
      </c>
      <c r="D25190" s="2" t="s">
        <v>6009</v>
      </c>
      <c r="E25190" s="3" t="str">
        <f t="shared" si="393"/>
        <v>8703501000</v>
      </c>
      <c r="F25190">
        <v>1</v>
      </c>
      <c r="G25190" t="s">
        <v>4848</v>
      </c>
      <c r="H25190" t="s">
        <v>4412</v>
      </c>
      <c r="I25190">
        <v>1</v>
      </c>
      <c r="J25190">
        <v>5</v>
      </c>
      <c r="M25190">
        <v>5</v>
      </c>
      <c r="N25190" t="s">
        <v>4855</v>
      </c>
      <c r="P25190" s="1">
        <v>42790</v>
      </c>
      <c r="Q25190" s="1">
        <v>45291</v>
      </c>
      <c r="R25190" t="s">
        <v>26</v>
      </c>
    </row>
    <row r="25191" spans="1:18" x14ac:dyDescent="0.4">
      <c r="A25191">
        <v>795</v>
      </c>
      <c r="B25191" t="s">
        <v>4411</v>
      </c>
      <c r="C25191" s="2">
        <v>8703501000</v>
      </c>
      <c r="D25191" s="2" t="s">
        <v>6009</v>
      </c>
      <c r="E25191" s="3" t="str">
        <f t="shared" si="393"/>
        <v>8703501000</v>
      </c>
      <c r="F25191">
        <v>1</v>
      </c>
      <c r="G25191" t="s">
        <v>4848</v>
      </c>
      <c r="H25191" t="s">
        <v>4412</v>
      </c>
      <c r="I25191">
        <v>1</v>
      </c>
      <c r="J25191">
        <v>6</v>
      </c>
      <c r="M25191">
        <v>6</v>
      </c>
      <c r="N25191" t="s">
        <v>4853</v>
      </c>
      <c r="P25191" s="1">
        <v>42790</v>
      </c>
      <c r="Q25191" s="1">
        <v>45291</v>
      </c>
      <c r="R25191" t="s">
        <v>26</v>
      </c>
    </row>
    <row r="25192" spans="1:18" x14ac:dyDescent="0.4">
      <c r="A25192">
        <v>795</v>
      </c>
      <c r="B25192" t="s">
        <v>4411</v>
      </c>
      <c r="C25192" s="2">
        <v>8703501000</v>
      </c>
      <c r="D25192" s="2" t="s">
        <v>6009</v>
      </c>
      <c r="E25192" s="3" t="str">
        <f t="shared" si="393"/>
        <v>8703501000</v>
      </c>
      <c r="F25192">
        <v>1</v>
      </c>
      <c r="G25192" t="s">
        <v>4848</v>
      </c>
      <c r="H25192" t="s">
        <v>4412</v>
      </c>
      <c r="I25192">
        <v>1</v>
      </c>
      <c r="J25192">
        <v>7</v>
      </c>
      <c r="M25192">
        <v>7</v>
      </c>
      <c r="N25192" t="s">
        <v>27</v>
      </c>
      <c r="P25192" s="1">
        <v>42790</v>
      </c>
      <c r="Q25192" s="1">
        <v>45291</v>
      </c>
      <c r="R25192" t="s">
        <v>26</v>
      </c>
    </row>
    <row r="25193" spans="1:18" x14ac:dyDescent="0.4">
      <c r="A25193">
        <v>795</v>
      </c>
      <c r="B25193" t="s">
        <v>4411</v>
      </c>
      <c r="C25193" s="2">
        <v>8703501000</v>
      </c>
      <c r="D25193" s="2" t="s">
        <v>6009</v>
      </c>
      <c r="E25193" s="3" t="str">
        <f t="shared" si="393"/>
        <v>8703501000</v>
      </c>
      <c r="F25193">
        <v>1</v>
      </c>
      <c r="G25193" t="s">
        <v>4848</v>
      </c>
      <c r="H25193" t="s">
        <v>4412</v>
      </c>
      <c r="I25193">
        <v>1</v>
      </c>
      <c r="J25193">
        <v>8</v>
      </c>
      <c r="M25193">
        <v>8</v>
      </c>
      <c r="N25193" t="s">
        <v>4853</v>
      </c>
      <c r="P25193" s="1">
        <v>42790</v>
      </c>
      <c r="Q25193" s="1">
        <v>45291</v>
      </c>
      <c r="R25193" t="s">
        <v>26</v>
      </c>
    </row>
    <row r="25194" spans="1:18" x14ac:dyDescent="0.4">
      <c r="A25194">
        <v>795</v>
      </c>
      <c r="B25194" t="s">
        <v>4411</v>
      </c>
      <c r="C25194" s="2">
        <v>8703501000</v>
      </c>
      <c r="D25194" s="2" t="s">
        <v>6009</v>
      </c>
      <c r="E25194" s="3" t="str">
        <f t="shared" si="393"/>
        <v>8703501000</v>
      </c>
      <c r="F25194">
        <v>1</v>
      </c>
      <c r="G25194" t="s">
        <v>4848</v>
      </c>
      <c r="H25194" t="s">
        <v>4412</v>
      </c>
      <c r="I25194">
        <v>1</v>
      </c>
      <c r="J25194">
        <v>9</v>
      </c>
      <c r="M25194">
        <v>9</v>
      </c>
      <c r="N25194" t="s">
        <v>4879</v>
      </c>
      <c r="P25194" s="1">
        <v>42790</v>
      </c>
      <c r="Q25194" s="1">
        <v>45291</v>
      </c>
      <c r="R25194" t="s">
        <v>26</v>
      </c>
    </row>
    <row r="25195" spans="1:18" x14ac:dyDescent="0.4">
      <c r="A25195">
        <v>795</v>
      </c>
      <c r="B25195" t="s">
        <v>4411</v>
      </c>
      <c r="C25195" s="2">
        <v>8703501000</v>
      </c>
      <c r="D25195" s="2" t="s">
        <v>6009</v>
      </c>
      <c r="E25195" s="3" t="str">
        <f t="shared" si="393"/>
        <v>8703501000</v>
      </c>
      <c r="F25195">
        <v>1</v>
      </c>
      <c r="G25195" t="s">
        <v>4848</v>
      </c>
      <c r="H25195" t="s">
        <v>4412</v>
      </c>
      <c r="I25195">
        <v>1</v>
      </c>
      <c r="J25195">
        <v>10</v>
      </c>
      <c r="M25195">
        <v>10</v>
      </c>
      <c r="N25195" t="s">
        <v>4880</v>
      </c>
      <c r="P25195" s="1">
        <v>42790</v>
      </c>
      <c r="Q25195" s="1">
        <v>45291</v>
      </c>
      <c r="R25195" t="s">
        <v>26</v>
      </c>
    </row>
    <row r="25196" spans="1:18" x14ac:dyDescent="0.4">
      <c r="A25196">
        <v>795</v>
      </c>
      <c r="B25196" t="s">
        <v>4411</v>
      </c>
      <c r="C25196" s="2">
        <v>8703501000</v>
      </c>
      <c r="D25196" s="2" t="s">
        <v>6009</v>
      </c>
      <c r="E25196" s="3" t="str">
        <f t="shared" si="393"/>
        <v>8703501000</v>
      </c>
      <c r="F25196">
        <v>1</v>
      </c>
      <c r="G25196" t="s">
        <v>4848</v>
      </c>
      <c r="H25196" t="s">
        <v>4412</v>
      </c>
      <c r="I25196">
        <v>1</v>
      </c>
      <c r="J25196">
        <v>11</v>
      </c>
      <c r="M25196">
        <v>11</v>
      </c>
      <c r="N25196" t="s">
        <v>4424</v>
      </c>
      <c r="P25196" s="1">
        <v>42790</v>
      </c>
      <c r="Q25196" s="1">
        <v>45291</v>
      </c>
      <c r="R25196" t="s">
        <v>26</v>
      </c>
    </row>
    <row r="25197" spans="1:18" x14ac:dyDescent="0.4">
      <c r="A25197">
        <v>795</v>
      </c>
      <c r="B25197" t="s">
        <v>4411</v>
      </c>
      <c r="C25197" s="2">
        <v>8703501000</v>
      </c>
      <c r="D25197" s="2" t="s">
        <v>6009</v>
      </c>
      <c r="E25197" s="3" t="str">
        <f t="shared" si="393"/>
        <v>8703501000</v>
      </c>
      <c r="F25197">
        <v>1</v>
      </c>
      <c r="G25197" t="s">
        <v>4848</v>
      </c>
      <c r="H25197" t="s">
        <v>4412</v>
      </c>
      <c r="I25197">
        <v>1</v>
      </c>
      <c r="J25197">
        <v>12</v>
      </c>
      <c r="M25197">
        <v>12</v>
      </c>
      <c r="N25197" t="s">
        <v>4856</v>
      </c>
      <c r="P25197" s="1">
        <v>42790</v>
      </c>
      <c r="Q25197" s="1">
        <v>45291</v>
      </c>
      <c r="R25197" t="s">
        <v>26</v>
      </c>
    </row>
    <row r="25198" spans="1:18" x14ac:dyDescent="0.4">
      <c r="A25198">
        <v>795</v>
      </c>
      <c r="B25198" t="s">
        <v>4411</v>
      </c>
      <c r="C25198" s="2">
        <v>8703501000</v>
      </c>
      <c r="D25198" s="2" t="s">
        <v>6009</v>
      </c>
      <c r="E25198" s="3" t="str">
        <f t="shared" si="393"/>
        <v>8703501000</v>
      </c>
      <c r="F25198">
        <v>1</v>
      </c>
      <c r="G25198" t="s">
        <v>4848</v>
      </c>
      <c r="H25198" t="s">
        <v>4412</v>
      </c>
      <c r="I25198">
        <v>1</v>
      </c>
      <c r="J25198">
        <v>13</v>
      </c>
      <c r="M25198">
        <v>13</v>
      </c>
      <c r="N25198" t="s">
        <v>4857</v>
      </c>
      <c r="P25198" s="1">
        <v>42790</v>
      </c>
      <c r="Q25198" s="1">
        <v>45291</v>
      </c>
      <c r="R25198" t="s">
        <v>26</v>
      </c>
    </row>
    <row r="25199" spans="1:18" x14ac:dyDescent="0.4">
      <c r="A25199">
        <v>795</v>
      </c>
      <c r="B25199" t="s">
        <v>4411</v>
      </c>
      <c r="C25199" s="2">
        <v>8703501000</v>
      </c>
      <c r="D25199" s="2" t="s">
        <v>6009</v>
      </c>
      <c r="E25199" s="3" t="str">
        <f t="shared" si="393"/>
        <v>8703501000</v>
      </c>
      <c r="F25199">
        <v>1</v>
      </c>
      <c r="G25199" t="s">
        <v>4848</v>
      </c>
      <c r="H25199" t="s">
        <v>4412</v>
      </c>
      <c r="I25199">
        <v>1</v>
      </c>
      <c r="J25199">
        <v>14</v>
      </c>
      <c r="M25199">
        <v>14</v>
      </c>
      <c r="N25199" t="s">
        <v>4858</v>
      </c>
      <c r="P25199" s="1">
        <v>42790</v>
      </c>
      <c r="Q25199" s="1">
        <v>45291</v>
      </c>
      <c r="R25199" t="s">
        <v>26</v>
      </c>
    </row>
    <row r="25200" spans="1:18" x14ac:dyDescent="0.4">
      <c r="A25200">
        <v>795</v>
      </c>
      <c r="B25200" t="s">
        <v>4411</v>
      </c>
      <c r="C25200" s="2">
        <v>8703501000</v>
      </c>
      <c r="D25200" s="2" t="s">
        <v>6009</v>
      </c>
      <c r="E25200" s="3" t="str">
        <f t="shared" si="393"/>
        <v>8703501000</v>
      </c>
      <c r="F25200">
        <v>1</v>
      </c>
      <c r="G25200" t="s">
        <v>4848</v>
      </c>
      <c r="H25200" t="s">
        <v>4412</v>
      </c>
      <c r="I25200">
        <v>1</v>
      </c>
      <c r="J25200">
        <v>15</v>
      </c>
      <c r="M25200">
        <v>15</v>
      </c>
      <c r="N25200" t="s">
        <v>4859</v>
      </c>
      <c r="P25200" s="1">
        <v>42790</v>
      </c>
      <c r="Q25200" s="1">
        <v>45291</v>
      </c>
      <c r="R25200" t="s">
        <v>26</v>
      </c>
    </row>
    <row r="25201" spans="1:18" x14ac:dyDescent="0.4">
      <c r="A25201">
        <v>795</v>
      </c>
      <c r="B25201" t="s">
        <v>4411</v>
      </c>
      <c r="C25201" s="2">
        <v>8703501000</v>
      </c>
      <c r="D25201" s="2" t="s">
        <v>6009</v>
      </c>
      <c r="E25201" s="3" t="str">
        <f t="shared" si="393"/>
        <v>8703501000</v>
      </c>
      <c r="F25201">
        <v>1</v>
      </c>
      <c r="G25201" t="s">
        <v>4848</v>
      </c>
      <c r="H25201" t="s">
        <v>4412</v>
      </c>
      <c r="I25201">
        <v>1</v>
      </c>
      <c r="J25201">
        <v>16</v>
      </c>
      <c r="M25201">
        <v>16</v>
      </c>
      <c r="N25201" t="s">
        <v>4860</v>
      </c>
      <c r="P25201" s="1">
        <v>42790</v>
      </c>
      <c r="Q25201" s="1">
        <v>45291</v>
      </c>
      <c r="R25201" t="s">
        <v>26</v>
      </c>
    </row>
    <row r="25202" spans="1:18" x14ac:dyDescent="0.4">
      <c r="A25202">
        <v>795</v>
      </c>
      <c r="B25202" t="s">
        <v>4411</v>
      </c>
      <c r="C25202" s="2">
        <v>8703501000</v>
      </c>
      <c r="D25202" s="2" t="s">
        <v>6009</v>
      </c>
      <c r="E25202" s="3" t="str">
        <f t="shared" si="393"/>
        <v>8703501000</v>
      </c>
      <c r="F25202">
        <v>1</v>
      </c>
      <c r="G25202" t="s">
        <v>4848</v>
      </c>
      <c r="H25202" t="s">
        <v>4412</v>
      </c>
      <c r="I25202">
        <v>1</v>
      </c>
      <c r="J25202">
        <v>17</v>
      </c>
      <c r="M25202">
        <v>17</v>
      </c>
      <c r="N25202" t="s">
        <v>4861</v>
      </c>
      <c r="P25202" s="1">
        <v>42790</v>
      </c>
      <c r="Q25202" s="1">
        <v>45291</v>
      </c>
      <c r="R25202" t="s">
        <v>26</v>
      </c>
    </row>
    <row r="25203" spans="1:18" x14ac:dyDescent="0.4">
      <c r="A25203">
        <v>795</v>
      </c>
      <c r="B25203" t="s">
        <v>4411</v>
      </c>
      <c r="C25203" s="2">
        <v>8703501000</v>
      </c>
      <c r="D25203" s="2" t="s">
        <v>6009</v>
      </c>
      <c r="E25203" s="3" t="str">
        <f t="shared" si="393"/>
        <v>8703501000</v>
      </c>
      <c r="F25203">
        <v>1</v>
      </c>
      <c r="G25203" t="s">
        <v>4848</v>
      </c>
      <c r="H25203" t="s">
        <v>4412</v>
      </c>
      <c r="I25203">
        <v>1</v>
      </c>
      <c r="J25203">
        <v>18</v>
      </c>
      <c r="M25203">
        <v>18</v>
      </c>
      <c r="N25203" t="s">
        <v>4420</v>
      </c>
      <c r="P25203" s="1">
        <v>42790</v>
      </c>
      <c r="Q25203" s="1">
        <v>45291</v>
      </c>
      <c r="R25203" t="s">
        <v>26</v>
      </c>
    </row>
    <row r="25204" spans="1:18" x14ac:dyDescent="0.4">
      <c r="A25204">
        <v>795</v>
      </c>
      <c r="B25204" t="s">
        <v>4411</v>
      </c>
      <c r="C25204" s="2">
        <v>8703501000</v>
      </c>
      <c r="D25204" s="2" t="s">
        <v>6009</v>
      </c>
      <c r="E25204" s="3" t="str">
        <f t="shared" si="393"/>
        <v>8703501000</v>
      </c>
      <c r="F25204">
        <v>1</v>
      </c>
      <c r="G25204" t="s">
        <v>4848</v>
      </c>
      <c r="H25204" t="s">
        <v>4412</v>
      </c>
      <c r="I25204">
        <v>1</v>
      </c>
      <c r="J25204">
        <v>19</v>
      </c>
      <c r="M25204">
        <v>19</v>
      </c>
      <c r="N25204" t="s">
        <v>4873</v>
      </c>
      <c r="P25204" s="1">
        <v>42790</v>
      </c>
      <c r="Q25204" s="1">
        <v>45291</v>
      </c>
      <c r="R25204" t="s">
        <v>26</v>
      </c>
    </row>
    <row r="25205" spans="1:18" x14ac:dyDescent="0.4">
      <c r="A25205">
        <v>795</v>
      </c>
      <c r="B25205" t="s">
        <v>4411</v>
      </c>
      <c r="C25205" s="2">
        <v>8703501000</v>
      </c>
      <c r="D25205" s="2" t="s">
        <v>6009</v>
      </c>
      <c r="E25205" s="3" t="str">
        <f t="shared" si="393"/>
        <v>8703501000</v>
      </c>
      <c r="F25205">
        <v>1</v>
      </c>
      <c r="G25205" t="s">
        <v>4848</v>
      </c>
      <c r="H25205" t="s">
        <v>4412</v>
      </c>
      <c r="I25205">
        <v>1</v>
      </c>
      <c r="J25205">
        <v>20</v>
      </c>
      <c r="M25205">
        <v>20</v>
      </c>
      <c r="N25205" t="s">
        <v>4863</v>
      </c>
      <c r="P25205" s="1">
        <v>42790</v>
      </c>
      <c r="Q25205" s="1">
        <v>45291</v>
      </c>
      <c r="R25205" t="s">
        <v>26</v>
      </c>
    </row>
    <row r="25206" spans="1:18" x14ac:dyDescent="0.4">
      <c r="A25206">
        <v>795</v>
      </c>
      <c r="B25206" t="s">
        <v>4411</v>
      </c>
      <c r="C25206" s="2">
        <v>8703501000</v>
      </c>
      <c r="D25206" s="2" t="s">
        <v>6009</v>
      </c>
      <c r="E25206" s="3" t="str">
        <f t="shared" si="393"/>
        <v>8703501000</v>
      </c>
      <c r="F25206">
        <v>1</v>
      </c>
      <c r="G25206" t="s">
        <v>4848</v>
      </c>
      <c r="H25206" t="s">
        <v>4412</v>
      </c>
      <c r="I25206">
        <v>1</v>
      </c>
      <c r="J25206">
        <v>21</v>
      </c>
      <c r="M25206">
        <v>21</v>
      </c>
      <c r="N25206" t="s">
        <v>4878</v>
      </c>
      <c r="P25206" s="1">
        <v>42790</v>
      </c>
      <c r="Q25206" s="1">
        <v>45291</v>
      </c>
      <c r="R25206" t="s">
        <v>26</v>
      </c>
    </row>
    <row r="25207" spans="1:18" x14ac:dyDescent="0.4">
      <c r="A25207">
        <v>795</v>
      </c>
      <c r="B25207" t="s">
        <v>4411</v>
      </c>
      <c r="C25207" s="2">
        <v>8703501000</v>
      </c>
      <c r="D25207" s="2" t="s">
        <v>6009</v>
      </c>
      <c r="E25207" s="3" t="str">
        <f t="shared" si="393"/>
        <v>8703501000</v>
      </c>
      <c r="F25207">
        <v>1</v>
      </c>
      <c r="G25207" t="s">
        <v>4848</v>
      </c>
      <c r="H25207" t="s">
        <v>4412</v>
      </c>
      <c r="I25207">
        <v>1</v>
      </c>
      <c r="J25207">
        <v>22</v>
      </c>
      <c r="M25207">
        <v>22</v>
      </c>
      <c r="N25207" t="s">
        <v>4855</v>
      </c>
      <c r="P25207" s="1">
        <v>42790</v>
      </c>
      <c r="Q25207" s="1">
        <v>45291</v>
      </c>
      <c r="R25207" t="s">
        <v>26</v>
      </c>
    </row>
    <row r="25208" spans="1:18" x14ac:dyDescent="0.4">
      <c r="A25208">
        <v>795</v>
      </c>
      <c r="B25208" t="s">
        <v>4411</v>
      </c>
      <c r="C25208" s="2">
        <v>8703501000</v>
      </c>
      <c r="D25208" s="2" t="s">
        <v>6009</v>
      </c>
      <c r="E25208" s="3" t="str">
        <f t="shared" si="393"/>
        <v>8703501000</v>
      </c>
      <c r="F25208">
        <v>1</v>
      </c>
      <c r="G25208" t="s">
        <v>4848</v>
      </c>
      <c r="H25208" t="s">
        <v>4412</v>
      </c>
      <c r="I25208">
        <v>1</v>
      </c>
      <c r="J25208">
        <v>23</v>
      </c>
      <c r="M25208">
        <v>23</v>
      </c>
      <c r="N25208" t="s">
        <v>27</v>
      </c>
      <c r="P25208" s="1">
        <v>42790</v>
      </c>
      <c r="Q25208" s="1">
        <v>45291</v>
      </c>
      <c r="R25208" t="s">
        <v>26</v>
      </c>
    </row>
    <row r="25209" spans="1:18" x14ac:dyDescent="0.4">
      <c r="A25209">
        <v>795</v>
      </c>
      <c r="B25209" t="s">
        <v>4411</v>
      </c>
      <c r="C25209" s="2">
        <v>8703501000</v>
      </c>
      <c r="D25209" s="2" t="s">
        <v>6009</v>
      </c>
      <c r="E25209" s="3" t="str">
        <f t="shared" si="393"/>
        <v>8703501000</v>
      </c>
      <c r="F25209">
        <v>1</v>
      </c>
      <c r="G25209" t="s">
        <v>4848</v>
      </c>
      <c r="H25209" t="s">
        <v>4412</v>
      </c>
      <c r="I25209">
        <v>1</v>
      </c>
      <c r="J25209">
        <v>24</v>
      </c>
      <c r="M25209">
        <v>24</v>
      </c>
      <c r="N25209" t="s">
        <v>4879</v>
      </c>
      <c r="P25209" s="1">
        <v>42790</v>
      </c>
      <c r="Q25209" s="1">
        <v>45291</v>
      </c>
      <c r="R25209" t="s">
        <v>26</v>
      </c>
    </row>
    <row r="25210" spans="1:18" x14ac:dyDescent="0.4">
      <c r="A25210">
        <v>795</v>
      </c>
      <c r="B25210" t="s">
        <v>4411</v>
      </c>
      <c r="C25210" s="2">
        <v>8703501000</v>
      </c>
      <c r="D25210" s="2" t="s">
        <v>6009</v>
      </c>
      <c r="E25210" s="3" t="str">
        <f t="shared" si="393"/>
        <v>8703501000</v>
      </c>
      <c r="F25210">
        <v>1</v>
      </c>
      <c r="G25210" t="s">
        <v>4848</v>
      </c>
      <c r="H25210" t="s">
        <v>4412</v>
      </c>
      <c r="I25210">
        <v>1</v>
      </c>
      <c r="J25210">
        <v>25</v>
      </c>
      <c r="M25210">
        <v>25</v>
      </c>
      <c r="N25210" t="s">
        <v>4863</v>
      </c>
      <c r="P25210" s="1">
        <v>42790</v>
      </c>
      <c r="Q25210" s="1">
        <v>45291</v>
      </c>
      <c r="R25210" t="s">
        <v>26</v>
      </c>
    </row>
    <row r="25211" spans="1:18" x14ac:dyDescent="0.4">
      <c r="A25211">
        <v>795</v>
      </c>
      <c r="B25211" t="s">
        <v>4411</v>
      </c>
      <c r="C25211" s="2">
        <v>8703501000</v>
      </c>
      <c r="D25211" s="2" t="s">
        <v>6009</v>
      </c>
      <c r="E25211" s="3" t="str">
        <f t="shared" si="393"/>
        <v>8703501000</v>
      </c>
      <c r="F25211">
        <v>1</v>
      </c>
      <c r="G25211" t="s">
        <v>4848</v>
      </c>
      <c r="H25211" t="s">
        <v>4412</v>
      </c>
      <c r="I25211">
        <v>1</v>
      </c>
      <c r="J25211">
        <v>26</v>
      </c>
      <c r="M25211">
        <v>26</v>
      </c>
      <c r="N25211" t="s">
        <v>4424</v>
      </c>
      <c r="P25211" s="1">
        <v>42790</v>
      </c>
      <c r="Q25211" s="1">
        <v>45291</v>
      </c>
      <c r="R25211" t="s">
        <v>26</v>
      </c>
    </row>
    <row r="25212" spans="1:18" x14ac:dyDescent="0.4">
      <c r="A25212">
        <v>795</v>
      </c>
      <c r="B25212" t="s">
        <v>4411</v>
      </c>
      <c r="C25212" s="2">
        <v>8703501000</v>
      </c>
      <c r="D25212" s="2" t="s">
        <v>6009</v>
      </c>
      <c r="E25212" s="3" t="str">
        <f t="shared" si="393"/>
        <v>8703501000</v>
      </c>
      <c r="F25212">
        <v>1</v>
      </c>
      <c r="G25212" t="s">
        <v>4848</v>
      </c>
      <c r="H25212" t="s">
        <v>4412</v>
      </c>
      <c r="I25212">
        <v>1</v>
      </c>
      <c r="J25212">
        <v>27</v>
      </c>
      <c r="M25212">
        <v>27</v>
      </c>
      <c r="N25212" t="s">
        <v>4866</v>
      </c>
      <c r="P25212" s="1">
        <v>42790</v>
      </c>
      <c r="Q25212" s="1">
        <v>45291</v>
      </c>
      <c r="R25212" t="s">
        <v>26</v>
      </c>
    </row>
    <row r="25213" spans="1:18" x14ac:dyDescent="0.4">
      <c r="A25213">
        <v>795</v>
      </c>
      <c r="B25213" t="s">
        <v>4411</v>
      </c>
      <c r="C25213" s="2">
        <v>8703501000</v>
      </c>
      <c r="D25213" s="2" t="s">
        <v>6009</v>
      </c>
      <c r="E25213" s="3" t="str">
        <f t="shared" si="393"/>
        <v>8703501000</v>
      </c>
      <c r="F25213">
        <v>1</v>
      </c>
      <c r="G25213" t="s">
        <v>4848</v>
      </c>
      <c r="H25213" t="s">
        <v>4412</v>
      </c>
      <c r="I25213">
        <v>1</v>
      </c>
      <c r="J25213">
        <v>28</v>
      </c>
      <c r="M25213">
        <v>28</v>
      </c>
      <c r="N25213" t="s">
        <v>4867</v>
      </c>
      <c r="P25213" s="1">
        <v>42790</v>
      </c>
      <c r="Q25213" s="1">
        <v>45291</v>
      </c>
      <c r="R25213" t="s">
        <v>26</v>
      </c>
    </row>
    <row r="25214" spans="1:18" x14ac:dyDescent="0.4">
      <c r="A25214">
        <v>795</v>
      </c>
      <c r="B25214" t="s">
        <v>4411</v>
      </c>
      <c r="C25214" s="2">
        <v>8703501000</v>
      </c>
      <c r="D25214" s="2" t="s">
        <v>6009</v>
      </c>
      <c r="E25214" s="3" t="str">
        <f t="shared" si="393"/>
        <v>8703501000</v>
      </c>
      <c r="F25214">
        <v>1</v>
      </c>
      <c r="G25214" t="s">
        <v>4848</v>
      </c>
      <c r="H25214" t="s">
        <v>4412</v>
      </c>
      <c r="I25214">
        <v>1</v>
      </c>
      <c r="J25214">
        <v>29</v>
      </c>
      <c r="M25214">
        <v>29</v>
      </c>
      <c r="N25214" t="s">
        <v>4868</v>
      </c>
      <c r="P25214" s="1">
        <v>42790</v>
      </c>
      <c r="Q25214" s="1">
        <v>45291</v>
      </c>
      <c r="R25214" t="s">
        <v>26</v>
      </c>
    </row>
    <row r="25215" spans="1:18" x14ac:dyDescent="0.4">
      <c r="A25215">
        <v>795</v>
      </c>
      <c r="B25215" t="s">
        <v>4411</v>
      </c>
      <c r="C25215" s="2">
        <v>8703501000</v>
      </c>
      <c r="D25215" s="2" t="s">
        <v>6009</v>
      </c>
      <c r="E25215" s="3" t="str">
        <f t="shared" si="393"/>
        <v>8703501000</v>
      </c>
      <c r="F25215">
        <v>1</v>
      </c>
      <c r="G25215" t="s">
        <v>4848</v>
      </c>
      <c r="H25215" t="s">
        <v>4412</v>
      </c>
      <c r="I25215">
        <v>1</v>
      </c>
      <c r="J25215">
        <v>30</v>
      </c>
      <c r="M25215">
        <v>30</v>
      </c>
      <c r="N25215" t="s">
        <v>4869</v>
      </c>
      <c r="P25215" s="1">
        <v>42790</v>
      </c>
      <c r="Q25215" s="1">
        <v>45291</v>
      </c>
      <c r="R25215" t="s">
        <v>26</v>
      </c>
    </row>
    <row r="25216" spans="1:18" x14ac:dyDescent="0.4">
      <c r="A25216">
        <v>795</v>
      </c>
      <c r="B25216" t="s">
        <v>4411</v>
      </c>
      <c r="C25216" s="2">
        <v>8703501000</v>
      </c>
      <c r="D25216" s="2" t="s">
        <v>6009</v>
      </c>
      <c r="E25216" s="3" t="str">
        <f t="shared" si="393"/>
        <v>8703501000</v>
      </c>
      <c r="F25216">
        <v>1</v>
      </c>
      <c r="G25216" t="s">
        <v>4848</v>
      </c>
      <c r="H25216" t="s">
        <v>4412</v>
      </c>
      <c r="I25216">
        <v>1</v>
      </c>
      <c r="J25216">
        <v>31</v>
      </c>
      <c r="M25216">
        <v>31</v>
      </c>
      <c r="N25216" t="s">
        <v>4870</v>
      </c>
      <c r="P25216" s="1">
        <v>42790</v>
      </c>
      <c r="Q25216" s="1">
        <v>45291</v>
      </c>
      <c r="R25216" t="s">
        <v>26</v>
      </c>
    </row>
    <row r="25217" spans="1:18" x14ac:dyDescent="0.4">
      <c r="A25217">
        <v>795</v>
      </c>
      <c r="B25217" t="s">
        <v>4411</v>
      </c>
      <c r="C25217" s="2">
        <v>8703501000</v>
      </c>
      <c r="D25217" s="2" t="s">
        <v>6009</v>
      </c>
      <c r="E25217" s="3" t="str">
        <f t="shared" si="393"/>
        <v>8703501000</v>
      </c>
      <c r="F25217">
        <v>1</v>
      </c>
      <c r="G25217" t="s">
        <v>4848</v>
      </c>
      <c r="H25217" t="s">
        <v>4412</v>
      </c>
      <c r="I25217">
        <v>1</v>
      </c>
      <c r="J25217">
        <v>32</v>
      </c>
      <c r="M25217">
        <v>32</v>
      </c>
      <c r="N25217" t="s">
        <v>4420</v>
      </c>
      <c r="P25217" s="1">
        <v>42790</v>
      </c>
      <c r="Q25217" s="1">
        <v>45291</v>
      </c>
      <c r="R25217" t="s">
        <v>26</v>
      </c>
    </row>
    <row r="25218" spans="1:18" x14ac:dyDescent="0.4">
      <c r="A25218">
        <v>795</v>
      </c>
      <c r="B25218" t="s">
        <v>4411</v>
      </c>
      <c r="C25218" s="2">
        <v>8703501000</v>
      </c>
      <c r="D25218" s="2" t="s">
        <v>6009</v>
      </c>
      <c r="E25218" s="3" t="str">
        <f t="shared" si="393"/>
        <v>8703501000</v>
      </c>
      <c r="F25218">
        <v>1</v>
      </c>
      <c r="G25218" t="s">
        <v>4848</v>
      </c>
      <c r="H25218" t="s">
        <v>4412</v>
      </c>
      <c r="I25218">
        <v>1</v>
      </c>
      <c r="J25218">
        <v>33</v>
      </c>
      <c r="M25218">
        <v>33</v>
      </c>
      <c r="N25218" t="s">
        <v>4873</v>
      </c>
      <c r="P25218" s="1">
        <v>42790</v>
      </c>
      <c r="Q25218" s="1">
        <v>45291</v>
      </c>
      <c r="R25218" t="s">
        <v>26</v>
      </c>
    </row>
    <row r="25219" spans="1:18" x14ac:dyDescent="0.4">
      <c r="A25219">
        <v>795</v>
      </c>
      <c r="B25219" t="s">
        <v>4411</v>
      </c>
      <c r="C25219" s="2">
        <v>8703501000</v>
      </c>
      <c r="D25219" s="2" t="s">
        <v>6009</v>
      </c>
      <c r="E25219" s="3" t="str">
        <f t="shared" ref="E25219:E25282" si="394">TEXT(C25219,"0000000000")</f>
        <v>8703501000</v>
      </c>
      <c r="F25219">
        <v>1</v>
      </c>
      <c r="G25219" t="s">
        <v>4848</v>
      </c>
      <c r="H25219" t="s">
        <v>4412</v>
      </c>
      <c r="I25219">
        <v>1</v>
      </c>
      <c r="J25219">
        <v>34</v>
      </c>
      <c r="M25219">
        <v>34</v>
      </c>
      <c r="N25219" t="s">
        <v>4871</v>
      </c>
      <c r="P25219" s="1">
        <v>42790</v>
      </c>
      <c r="Q25219" s="1">
        <v>45291</v>
      </c>
      <c r="R25219" t="s">
        <v>26</v>
      </c>
    </row>
    <row r="25220" spans="1:18" x14ac:dyDescent="0.4">
      <c r="A25220">
        <v>795</v>
      </c>
      <c r="B25220" t="s">
        <v>4411</v>
      </c>
      <c r="C25220" s="2">
        <v>8703501000</v>
      </c>
      <c r="D25220" s="2" t="s">
        <v>6009</v>
      </c>
      <c r="E25220" s="3" t="str">
        <f t="shared" si="394"/>
        <v>8703501000</v>
      </c>
      <c r="F25220">
        <v>1</v>
      </c>
      <c r="G25220" t="s">
        <v>4848</v>
      </c>
      <c r="H25220" t="s">
        <v>4412</v>
      </c>
      <c r="I25220">
        <v>1</v>
      </c>
      <c r="J25220">
        <v>35</v>
      </c>
      <c r="M25220">
        <v>35</v>
      </c>
      <c r="N25220" t="s">
        <v>4878</v>
      </c>
      <c r="P25220" s="1">
        <v>42790</v>
      </c>
      <c r="Q25220" s="1">
        <v>45291</v>
      </c>
      <c r="R25220" t="s">
        <v>26</v>
      </c>
    </row>
    <row r="25221" spans="1:18" x14ac:dyDescent="0.4">
      <c r="A25221">
        <v>795</v>
      </c>
      <c r="B25221" t="s">
        <v>4411</v>
      </c>
      <c r="C25221" s="2">
        <v>8703501000</v>
      </c>
      <c r="D25221" s="2" t="s">
        <v>6009</v>
      </c>
      <c r="E25221" s="3" t="str">
        <f t="shared" si="394"/>
        <v>8703501000</v>
      </c>
      <c r="F25221">
        <v>1</v>
      </c>
      <c r="G25221" t="s">
        <v>4848</v>
      </c>
      <c r="H25221" t="s">
        <v>4412</v>
      </c>
      <c r="I25221">
        <v>1</v>
      </c>
      <c r="J25221">
        <v>36</v>
      </c>
      <c r="M25221">
        <v>36</v>
      </c>
      <c r="N25221" t="s">
        <v>4855</v>
      </c>
      <c r="P25221" s="1">
        <v>42790</v>
      </c>
      <c r="Q25221" s="1">
        <v>45291</v>
      </c>
      <c r="R25221" t="s">
        <v>26</v>
      </c>
    </row>
    <row r="25222" spans="1:18" x14ac:dyDescent="0.4">
      <c r="A25222">
        <v>795</v>
      </c>
      <c r="B25222" t="s">
        <v>4411</v>
      </c>
      <c r="C25222" s="2">
        <v>8703501000</v>
      </c>
      <c r="D25222" s="2" t="s">
        <v>6009</v>
      </c>
      <c r="E25222" s="3" t="str">
        <f t="shared" si="394"/>
        <v>8703501000</v>
      </c>
      <c r="F25222">
        <v>1</v>
      </c>
      <c r="G25222" t="s">
        <v>4848</v>
      </c>
      <c r="H25222" t="s">
        <v>4412</v>
      </c>
      <c r="I25222">
        <v>1</v>
      </c>
      <c r="J25222">
        <v>37</v>
      </c>
      <c r="M25222">
        <v>37</v>
      </c>
      <c r="N25222" t="s">
        <v>4871</v>
      </c>
      <c r="P25222" s="1">
        <v>42790</v>
      </c>
      <c r="Q25222" s="1">
        <v>45291</v>
      </c>
      <c r="R25222" t="s">
        <v>26</v>
      </c>
    </row>
    <row r="25223" spans="1:18" x14ac:dyDescent="0.4">
      <c r="A25223">
        <v>795</v>
      </c>
      <c r="B25223" t="s">
        <v>4411</v>
      </c>
      <c r="C25223" s="2">
        <v>8703501000</v>
      </c>
      <c r="D25223" s="2" t="s">
        <v>6009</v>
      </c>
      <c r="E25223" s="3" t="str">
        <f t="shared" si="394"/>
        <v>8703501000</v>
      </c>
      <c r="F25223">
        <v>1</v>
      </c>
      <c r="G25223" t="s">
        <v>4848</v>
      </c>
      <c r="H25223" t="s">
        <v>4412</v>
      </c>
      <c r="I25223">
        <v>1</v>
      </c>
      <c r="J25223">
        <v>38</v>
      </c>
      <c r="M25223">
        <v>38</v>
      </c>
      <c r="N25223" t="s">
        <v>27</v>
      </c>
      <c r="P25223" s="1">
        <v>42790</v>
      </c>
      <c r="Q25223" s="1">
        <v>45291</v>
      </c>
      <c r="R25223" t="s">
        <v>26</v>
      </c>
    </row>
    <row r="25224" spans="1:18" x14ac:dyDescent="0.4">
      <c r="A25224">
        <v>795</v>
      </c>
      <c r="B25224" t="s">
        <v>4411</v>
      </c>
      <c r="C25224" s="2">
        <v>8703501000</v>
      </c>
      <c r="D25224" s="2" t="s">
        <v>6009</v>
      </c>
      <c r="E25224" s="3" t="str">
        <f t="shared" si="394"/>
        <v>8703501000</v>
      </c>
      <c r="F25224">
        <v>1</v>
      </c>
      <c r="G25224" t="s">
        <v>4848</v>
      </c>
      <c r="H25224" t="s">
        <v>4412</v>
      </c>
      <c r="I25224">
        <v>1</v>
      </c>
      <c r="J25224">
        <v>39</v>
      </c>
      <c r="M25224">
        <v>39</v>
      </c>
      <c r="N25224" t="s">
        <v>4871</v>
      </c>
      <c r="P25224" s="1">
        <v>42790</v>
      </c>
      <c r="Q25224" s="1">
        <v>45291</v>
      </c>
      <c r="R25224" t="s">
        <v>26</v>
      </c>
    </row>
    <row r="25225" spans="1:18" x14ac:dyDescent="0.4">
      <c r="A25225">
        <v>795</v>
      </c>
      <c r="B25225" t="s">
        <v>4411</v>
      </c>
      <c r="C25225" s="2">
        <v>8703501000</v>
      </c>
      <c r="D25225" s="2" t="s">
        <v>6009</v>
      </c>
      <c r="E25225" s="3" t="str">
        <f t="shared" si="394"/>
        <v>8703501000</v>
      </c>
      <c r="F25225">
        <v>1</v>
      </c>
      <c r="G25225" t="s">
        <v>4848</v>
      </c>
      <c r="H25225" t="s">
        <v>4412</v>
      </c>
      <c r="I25225">
        <v>1</v>
      </c>
      <c r="J25225">
        <v>40</v>
      </c>
      <c r="M25225">
        <v>40</v>
      </c>
      <c r="N25225" t="s">
        <v>4879</v>
      </c>
      <c r="P25225" s="1">
        <v>42790</v>
      </c>
      <c r="Q25225" s="1">
        <v>45291</v>
      </c>
      <c r="R25225" t="s">
        <v>26</v>
      </c>
    </row>
    <row r="25226" spans="1:18" x14ac:dyDescent="0.4">
      <c r="A25226">
        <v>795</v>
      </c>
      <c r="B25226" t="s">
        <v>4411</v>
      </c>
      <c r="C25226" s="2">
        <v>8703501000</v>
      </c>
      <c r="D25226" s="2" t="s">
        <v>6009</v>
      </c>
      <c r="E25226" s="3" t="str">
        <f t="shared" si="394"/>
        <v>8703501000</v>
      </c>
      <c r="F25226">
        <v>1</v>
      </c>
      <c r="G25226" t="s">
        <v>4848</v>
      </c>
      <c r="H25226" t="s">
        <v>4412</v>
      </c>
      <c r="I25226">
        <v>1</v>
      </c>
      <c r="J25226">
        <v>41</v>
      </c>
      <c r="M25226">
        <v>41</v>
      </c>
      <c r="N25226" t="s">
        <v>4871</v>
      </c>
      <c r="P25226" s="1">
        <v>42790</v>
      </c>
      <c r="Q25226" s="1">
        <v>45291</v>
      </c>
      <c r="R25226" t="s">
        <v>26</v>
      </c>
    </row>
    <row r="25227" spans="1:18" x14ac:dyDescent="0.4">
      <c r="A25227">
        <v>795</v>
      </c>
      <c r="B25227" t="s">
        <v>4411</v>
      </c>
      <c r="C25227" s="2">
        <v>8703501000</v>
      </c>
      <c r="D25227" s="2" t="s">
        <v>6009</v>
      </c>
      <c r="E25227" s="3" t="str">
        <f t="shared" si="394"/>
        <v>8703501000</v>
      </c>
      <c r="F25227">
        <v>1</v>
      </c>
      <c r="G25227" t="s">
        <v>4848</v>
      </c>
      <c r="H25227" t="s">
        <v>4412</v>
      </c>
      <c r="I25227">
        <v>1</v>
      </c>
      <c r="J25227">
        <v>42</v>
      </c>
      <c r="M25227">
        <v>42</v>
      </c>
      <c r="N25227" t="s">
        <v>4424</v>
      </c>
      <c r="P25227" s="1">
        <v>42790</v>
      </c>
      <c r="Q25227" s="1">
        <v>45291</v>
      </c>
      <c r="R25227" t="s">
        <v>26</v>
      </c>
    </row>
    <row r="25228" spans="1:18" x14ac:dyDescent="0.4">
      <c r="A25228">
        <v>795</v>
      </c>
      <c r="B25228" t="s">
        <v>4411</v>
      </c>
      <c r="C25228" s="2">
        <v>8703501000</v>
      </c>
      <c r="D25228" s="2" t="s">
        <v>6009</v>
      </c>
      <c r="E25228" s="3" t="str">
        <f t="shared" si="394"/>
        <v>8703501000</v>
      </c>
      <c r="F25228">
        <v>2</v>
      </c>
      <c r="G25228" t="s">
        <v>4881</v>
      </c>
      <c r="H25228" t="s">
        <v>4412</v>
      </c>
      <c r="I25228">
        <v>1</v>
      </c>
      <c r="J25228">
        <v>1</v>
      </c>
      <c r="M25228">
        <v>1</v>
      </c>
      <c r="N25228" t="s">
        <v>4420</v>
      </c>
      <c r="P25228" s="1">
        <v>42790</v>
      </c>
      <c r="Q25228" s="1">
        <v>45291</v>
      </c>
      <c r="R25228" t="s">
        <v>26</v>
      </c>
    </row>
    <row r="25229" spans="1:18" x14ac:dyDescent="0.4">
      <c r="A25229">
        <v>795</v>
      </c>
      <c r="B25229" t="s">
        <v>4411</v>
      </c>
      <c r="C25229" s="2">
        <v>8703501000</v>
      </c>
      <c r="D25229" s="2" t="s">
        <v>6009</v>
      </c>
      <c r="E25229" s="3" t="str">
        <f t="shared" si="394"/>
        <v>8703501000</v>
      </c>
      <c r="F25229">
        <v>2</v>
      </c>
      <c r="G25229" t="s">
        <v>4881</v>
      </c>
      <c r="H25229" t="s">
        <v>4412</v>
      </c>
      <c r="I25229">
        <v>1</v>
      </c>
      <c r="J25229">
        <v>2</v>
      </c>
      <c r="M25229">
        <v>2</v>
      </c>
      <c r="N25229" t="s">
        <v>4873</v>
      </c>
      <c r="P25229" s="1">
        <v>42790</v>
      </c>
      <c r="Q25229" s="1">
        <v>45291</v>
      </c>
      <c r="R25229" t="s">
        <v>26</v>
      </c>
    </row>
    <row r="25230" spans="1:18" x14ac:dyDescent="0.4">
      <c r="A25230">
        <v>795</v>
      </c>
      <c r="B25230" t="s">
        <v>4411</v>
      </c>
      <c r="C25230" s="2">
        <v>8703501000</v>
      </c>
      <c r="D25230" s="2" t="s">
        <v>6009</v>
      </c>
      <c r="E25230" s="3" t="str">
        <f t="shared" si="394"/>
        <v>8703501000</v>
      </c>
      <c r="F25230">
        <v>2</v>
      </c>
      <c r="G25230" t="s">
        <v>4881</v>
      </c>
      <c r="H25230" t="s">
        <v>4412</v>
      </c>
      <c r="I25230">
        <v>1</v>
      </c>
      <c r="J25230">
        <v>3</v>
      </c>
      <c r="M25230">
        <v>3</v>
      </c>
      <c r="N25230" t="s">
        <v>27</v>
      </c>
      <c r="P25230" s="1">
        <v>42790</v>
      </c>
      <c r="Q25230" s="1">
        <v>45291</v>
      </c>
      <c r="R25230" t="s">
        <v>26</v>
      </c>
    </row>
    <row r="25231" spans="1:18" x14ac:dyDescent="0.4">
      <c r="A25231">
        <v>795</v>
      </c>
      <c r="B25231" t="s">
        <v>4411</v>
      </c>
      <c r="C25231" s="2">
        <v>8703501000</v>
      </c>
      <c r="D25231" s="2" t="s">
        <v>6009</v>
      </c>
      <c r="E25231" s="3" t="str">
        <f t="shared" si="394"/>
        <v>8703501000</v>
      </c>
      <c r="F25231">
        <v>2</v>
      </c>
      <c r="G25231" t="s">
        <v>4881</v>
      </c>
      <c r="H25231" t="s">
        <v>4412</v>
      </c>
      <c r="I25231">
        <v>1</v>
      </c>
      <c r="J25231">
        <v>4</v>
      </c>
      <c r="M25231">
        <v>4</v>
      </c>
      <c r="N25231" t="s">
        <v>4424</v>
      </c>
      <c r="P25231" s="1">
        <v>42790</v>
      </c>
      <c r="Q25231" s="1">
        <v>45291</v>
      </c>
      <c r="R25231" t="s">
        <v>26</v>
      </c>
    </row>
    <row r="25232" spans="1:18" x14ac:dyDescent="0.4">
      <c r="A25232">
        <v>795</v>
      </c>
      <c r="B25232" t="s">
        <v>4411</v>
      </c>
      <c r="C25232" s="2">
        <v>8703501000</v>
      </c>
      <c r="D25232" s="2" t="s">
        <v>6009</v>
      </c>
      <c r="E25232" s="3" t="str">
        <f t="shared" si="394"/>
        <v>8703501000</v>
      </c>
      <c r="F25232">
        <v>3</v>
      </c>
      <c r="G25232" t="s">
        <v>4872</v>
      </c>
      <c r="H25232" t="s">
        <v>4412</v>
      </c>
      <c r="I25232">
        <v>1</v>
      </c>
      <c r="J25232">
        <v>1</v>
      </c>
      <c r="M25232">
        <v>1</v>
      </c>
      <c r="N25232" t="s">
        <v>4420</v>
      </c>
      <c r="P25232" s="1">
        <v>42790</v>
      </c>
      <c r="Q25232" s="1">
        <v>45291</v>
      </c>
      <c r="R25232" t="s">
        <v>26</v>
      </c>
    </row>
    <row r="25233" spans="1:18" x14ac:dyDescent="0.4">
      <c r="A25233">
        <v>795</v>
      </c>
      <c r="B25233" t="s">
        <v>4411</v>
      </c>
      <c r="C25233" s="2">
        <v>8703501000</v>
      </c>
      <c r="D25233" s="2" t="s">
        <v>6009</v>
      </c>
      <c r="E25233" s="3" t="str">
        <f t="shared" si="394"/>
        <v>8703501000</v>
      </c>
      <c r="F25233">
        <v>3</v>
      </c>
      <c r="G25233" t="s">
        <v>4872</v>
      </c>
      <c r="H25233" t="s">
        <v>4412</v>
      </c>
      <c r="I25233">
        <v>1</v>
      </c>
      <c r="J25233">
        <v>2</v>
      </c>
      <c r="M25233">
        <v>2</v>
      </c>
      <c r="N25233" t="s">
        <v>4873</v>
      </c>
      <c r="P25233" s="1">
        <v>42790</v>
      </c>
      <c r="Q25233" s="1">
        <v>45291</v>
      </c>
      <c r="R25233" t="s">
        <v>26</v>
      </c>
    </row>
    <row r="25234" spans="1:18" x14ac:dyDescent="0.4">
      <c r="A25234">
        <v>795</v>
      </c>
      <c r="B25234" t="s">
        <v>4411</v>
      </c>
      <c r="C25234" s="2">
        <v>8703501000</v>
      </c>
      <c r="D25234" s="2" t="s">
        <v>6009</v>
      </c>
      <c r="E25234" s="3" t="str">
        <f t="shared" si="394"/>
        <v>8703501000</v>
      </c>
      <c r="F25234">
        <v>3</v>
      </c>
      <c r="G25234" t="s">
        <v>4872</v>
      </c>
      <c r="H25234" t="s">
        <v>4412</v>
      </c>
      <c r="I25234">
        <v>1</v>
      </c>
      <c r="J25234">
        <v>3</v>
      </c>
      <c r="M25234">
        <v>3</v>
      </c>
      <c r="N25234" t="s">
        <v>4874</v>
      </c>
      <c r="P25234" s="1">
        <v>42790</v>
      </c>
      <c r="Q25234" s="1">
        <v>45291</v>
      </c>
      <c r="R25234" t="s">
        <v>26</v>
      </c>
    </row>
    <row r="25235" spans="1:18" x14ac:dyDescent="0.4">
      <c r="A25235">
        <v>795</v>
      </c>
      <c r="B25235" t="s">
        <v>4411</v>
      </c>
      <c r="C25235" s="2">
        <v>8703501000</v>
      </c>
      <c r="D25235" s="2" t="s">
        <v>6009</v>
      </c>
      <c r="E25235" s="3" t="str">
        <f t="shared" si="394"/>
        <v>8703501000</v>
      </c>
      <c r="F25235">
        <v>3</v>
      </c>
      <c r="G25235" t="s">
        <v>4872</v>
      </c>
      <c r="H25235" t="s">
        <v>4412</v>
      </c>
      <c r="I25235">
        <v>1</v>
      </c>
      <c r="J25235">
        <v>4</v>
      </c>
      <c r="M25235">
        <v>4</v>
      </c>
      <c r="N25235" t="s">
        <v>4424</v>
      </c>
      <c r="P25235" s="1">
        <v>42790</v>
      </c>
      <c r="Q25235" s="1">
        <v>45291</v>
      </c>
      <c r="R25235" t="s">
        <v>26</v>
      </c>
    </row>
    <row r="25236" spans="1:18" x14ac:dyDescent="0.4">
      <c r="A25236">
        <v>796</v>
      </c>
      <c r="B25236" t="s">
        <v>4414</v>
      </c>
      <c r="C25236" s="2">
        <v>8703502000</v>
      </c>
      <c r="D25236" s="2" t="s">
        <v>6010</v>
      </c>
      <c r="E25236" s="3" t="str">
        <f t="shared" si="394"/>
        <v>8703502000</v>
      </c>
      <c r="F25236">
        <v>1</v>
      </c>
      <c r="G25236" t="s">
        <v>4875</v>
      </c>
      <c r="H25236" t="s">
        <v>4415</v>
      </c>
      <c r="I25236">
        <v>1</v>
      </c>
      <c r="J25236">
        <v>1</v>
      </c>
      <c r="M25236">
        <v>1</v>
      </c>
      <c r="N25236" t="s">
        <v>4420</v>
      </c>
      <c r="P25236" s="1">
        <v>42790</v>
      </c>
      <c r="Q25236" s="1">
        <v>45291</v>
      </c>
      <c r="R25236" t="s">
        <v>26</v>
      </c>
    </row>
    <row r="25237" spans="1:18" x14ac:dyDescent="0.4">
      <c r="A25237">
        <v>796</v>
      </c>
      <c r="B25237" t="s">
        <v>4414</v>
      </c>
      <c r="C25237" s="2">
        <v>8703502000</v>
      </c>
      <c r="D25237" s="2" t="s">
        <v>6010</v>
      </c>
      <c r="E25237" s="3" t="str">
        <f t="shared" si="394"/>
        <v>8703502000</v>
      </c>
      <c r="F25237">
        <v>1</v>
      </c>
      <c r="G25237" t="s">
        <v>4875</v>
      </c>
      <c r="H25237" t="s">
        <v>4415</v>
      </c>
      <c r="I25237">
        <v>1</v>
      </c>
      <c r="J25237">
        <v>2</v>
      </c>
      <c r="M25237">
        <v>2</v>
      </c>
      <c r="N25237" t="s">
        <v>4873</v>
      </c>
      <c r="P25237" s="1">
        <v>42790</v>
      </c>
      <c r="Q25237" s="1">
        <v>45291</v>
      </c>
      <c r="R25237" t="s">
        <v>26</v>
      </c>
    </row>
    <row r="25238" spans="1:18" x14ac:dyDescent="0.4">
      <c r="A25238">
        <v>796</v>
      </c>
      <c r="B25238" t="s">
        <v>4414</v>
      </c>
      <c r="C25238" s="2">
        <v>8703502000</v>
      </c>
      <c r="D25238" s="2" t="s">
        <v>6010</v>
      </c>
      <c r="E25238" s="3" t="str">
        <f t="shared" si="394"/>
        <v>8703502000</v>
      </c>
      <c r="F25238">
        <v>1</v>
      </c>
      <c r="G25238" t="s">
        <v>4875</v>
      </c>
      <c r="H25238" t="s">
        <v>4415</v>
      </c>
      <c r="I25238">
        <v>1</v>
      </c>
      <c r="J25238">
        <v>3</v>
      </c>
      <c r="M25238">
        <v>3</v>
      </c>
      <c r="N25238" t="s">
        <v>4853</v>
      </c>
      <c r="P25238" s="1">
        <v>42790</v>
      </c>
      <c r="Q25238" s="1">
        <v>45291</v>
      </c>
      <c r="R25238" t="s">
        <v>26</v>
      </c>
    </row>
    <row r="25239" spans="1:18" x14ac:dyDescent="0.4">
      <c r="A25239">
        <v>796</v>
      </c>
      <c r="B25239" t="s">
        <v>4414</v>
      </c>
      <c r="C25239" s="2">
        <v>8703502000</v>
      </c>
      <c r="D25239" s="2" t="s">
        <v>6010</v>
      </c>
      <c r="E25239" s="3" t="str">
        <f t="shared" si="394"/>
        <v>8703502000</v>
      </c>
      <c r="F25239">
        <v>1</v>
      </c>
      <c r="G25239" t="s">
        <v>4875</v>
      </c>
      <c r="H25239" t="s">
        <v>4415</v>
      </c>
      <c r="I25239">
        <v>1</v>
      </c>
      <c r="J25239">
        <v>4</v>
      </c>
      <c r="M25239">
        <v>4</v>
      </c>
      <c r="N25239" t="s">
        <v>4878</v>
      </c>
      <c r="P25239" s="1">
        <v>42790</v>
      </c>
      <c r="Q25239" s="1">
        <v>45291</v>
      </c>
      <c r="R25239" t="s">
        <v>26</v>
      </c>
    </row>
    <row r="25240" spans="1:18" x14ac:dyDescent="0.4">
      <c r="A25240">
        <v>796</v>
      </c>
      <c r="B25240" t="s">
        <v>4414</v>
      </c>
      <c r="C25240" s="2">
        <v>8703502000</v>
      </c>
      <c r="D25240" s="2" t="s">
        <v>6010</v>
      </c>
      <c r="E25240" s="3" t="str">
        <f t="shared" si="394"/>
        <v>8703502000</v>
      </c>
      <c r="F25240">
        <v>1</v>
      </c>
      <c r="G25240" t="s">
        <v>4875</v>
      </c>
      <c r="H25240" t="s">
        <v>4415</v>
      </c>
      <c r="I25240">
        <v>1</v>
      </c>
      <c r="J25240">
        <v>5</v>
      </c>
      <c r="M25240">
        <v>5</v>
      </c>
      <c r="N25240" t="s">
        <v>4855</v>
      </c>
      <c r="P25240" s="1">
        <v>42790</v>
      </c>
      <c r="Q25240" s="1">
        <v>45291</v>
      </c>
      <c r="R25240" t="s">
        <v>26</v>
      </c>
    </row>
    <row r="25241" spans="1:18" x14ac:dyDescent="0.4">
      <c r="A25241">
        <v>796</v>
      </c>
      <c r="B25241" t="s">
        <v>4414</v>
      </c>
      <c r="C25241" s="2">
        <v>8703502000</v>
      </c>
      <c r="D25241" s="2" t="s">
        <v>6010</v>
      </c>
      <c r="E25241" s="3" t="str">
        <f t="shared" si="394"/>
        <v>8703502000</v>
      </c>
      <c r="F25241">
        <v>1</v>
      </c>
      <c r="G25241" t="s">
        <v>4875</v>
      </c>
      <c r="H25241" t="s">
        <v>4415</v>
      </c>
      <c r="I25241">
        <v>1</v>
      </c>
      <c r="J25241">
        <v>6</v>
      </c>
      <c r="M25241">
        <v>6</v>
      </c>
      <c r="N25241" t="s">
        <v>4853</v>
      </c>
      <c r="P25241" s="1">
        <v>42790</v>
      </c>
      <c r="Q25241" s="1">
        <v>45291</v>
      </c>
      <c r="R25241" t="s">
        <v>26</v>
      </c>
    </row>
    <row r="25242" spans="1:18" x14ac:dyDescent="0.4">
      <c r="A25242">
        <v>796</v>
      </c>
      <c r="B25242" t="s">
        <v>4414</v>
      </c>
      <c r="C25242" s="2">
        <v>8703502000</v>
      </c>
      <c r="D25242" s="2" t="s">
        <v>6010</v>
      </c>
      <c r="E25242" s="3" t="str">
        <f t="shared" si="394"/>
        <v>8703502000</v>
      </c>
      <c r="F25242">
        <v>1</v>
      </c>
      <c r="G25242" t="s">
        <v>4875</v>
      </c>
      <c r="H25242" t="s">
        <v>4415</v>
      </c>
      <c r="I25242">
        <v>1</v>
      </c>
      <c r="J25242">
        <v>7</v>
      </c>
      <c r="M25242">
        <v>7</v>
      </c>
      <c r="N25242" t="s">
        <v>27</v>
      </c>
      <c r="P25242" s="1">
        <v>42790</v>
      </c>
      <c r="Q25242" s="1">
        <v>45291</v>
      </c>
      <c r="R25242" t="s">
        <v>26</v>
      </c>
    </row>
    <row r="25243" spans="1:18" x14ac:dyDescent="0.4">
      <c r="A25243">
        <v>796</v>
      </c>
      <c r="B25243" t="s">
        <v>4414</v>
      </c>
      <c r="C25243" s="2">
        <v>8703502000</v>
      </c>
      <c r="D25243" s="2" t="s">
        <v>6010</v>
      </c>
      <c r="E25243" s="3" t="str">
        <f t="shared" si="394"/>
        <v>8703502000</v>
      </c>
      <c r="F25243">
        <v>1</v>
      </c>
      <c r="G25243" t="s">
        <v>4875</v>
      </c>
      <c r="H25243" t="s">
        <v>4415</v>
      </c>
      <c r="I25243">
        <v>1</v>
      </c>
      <c r="J25243">
        <v>8</v>
      </c>
      <c r="M25243">
        <v>8</v>
      </c>
      <c r="N25243" t="s">
        <v>4853</v>
      </c>
      <c r="P25243" s="1">
        <v>42790</v>
      </c>
      <c r="Q25243" s="1">
        <v>45291</v>
      </c>
      <c r="R25243" t="s">
        <v>26</v>
      </c>
    </row>
    <row r="25244" spans="1:18" x14ac:dyDescent="0.4">
      <c r="A25244">
        <v>796</v>
      </c>
      <c r="B25244" t="s">
        <v>4414</v>
      </c>
      <c r="C25244" s="2">
        <v>8703502000</v>
      </c>
      <c r="D25244" s="2" t="s">
        <v>6010</v>
      </c>
      <c r="E25244" s="3" t="str">
        <f t="shared" si="394"/>
        <v>8703502000</v>
      </c>
      <c r="F25244">
        <v>1</v>
      </c>
      <c r="G25244" t="s">
        <v>4875</v>
      </c>
      <c r="H25244" t="s">
        <v>4415</v>
      </c>
      <c r="I25244">
        <v>1</v>
      </c>
      <c r="J25244">
        <v>9</v>
      </c>
      <c r="M25244">
        <v>9</v>
      </c>
      <c r="N25244" t="s">
        <v>4879</v>
      </c>
      <c r="P25244" s="1">
        <v>42790</v>
      </c>
      <c r="Q25244" s="1">
        <v>45291</v>
      </c>
      <c r="R25244" t="s">
        <v>26</v>
      </c>
    </row>
    <row r="25245" spans="1:18" x14ac:dyDescent="0.4">
      <c r="A25245">
        <v>796</v>
      </c>
      <c r="B25245" t="s">
        <v>4414</v>
      </c>
      <c r="C25245" s="2">
        <v>8703502000</v>
      </c>
      <c r="D25245" s="2" t="s">
        <v>6010</v>
      </c>
      <c r="E25245" s="3" t="str">
        <f t="shared" si="394"/>
        <v>8703502000</v>
      </c>
      <c r="F25245">
        <v>1</v>
      </c>
      <c r="G25245" t="s">
        <v>4875</v>
      </c>
      <c r="H25245" t="s">
        <v>4415</v>
      </c>
      <c r="I25245">
        <v>1</v>
      </c>
      <c r="J25245">
        <v>10</v>
      </c>
      <c r="M25245">
        <v>10</v>
      </c>
      <c r="N25245" t="s">
        <v>4880</v>
      </c>
      <c r="P25245" s="1">
        <v>42790</v>
      </c>
      <c r="Q25245" s="1">
        <v>45291</v>
      </c>
      <c r="R25245" t="s">
        <v>26</v>
      </c>
    </row>
    <row r="25246" spans="1:18" x14ac:dyDescent="0.4">
      <c r="A25246">
        <v>796</v>
      </c>
      <c r="B25246" t="s">
        <v>4414</v>
      </c>
      <c r="C25246" s="2">
        <v>8703502000</v>
      </c>
      <c r="D25246" s="2" t="s">
        <v>6010</v>
      </c>
      <c r="E25246" s="3" t="str">
        <f t="shared" si="394"/>
        <v>8703502000</v>
      </c>
      <c r="F25246">
        <v>1</v>
      </c>
      <c r="G25246" t="s">
        <v>4875</v>
      </c>
      <c r="H25246" t="s">
        <v>4415</v>
      </c>
      <c r="I25246">
        <v>1</v>
      </c>
      <c r="J25246">
        <v>11</v>
      </c>
      <c r="M25246">
        <v>11</v>
      </c>
      <c r="N25246" t="s">
        <v>4424</v>
      </c>
      <c r="P25246" s="1">
        <v>42790</v>
      </c>
      <c r="Q25246" s="1">
        <v>45291</v>
      </c>
      <c r="R25246" t="s">
        <v>26</v>
      </c>
    </row>
    <row r="25247" spans="1:18" x14ac:dyDescent="0.4">
      <c r="A25247">
        <v>796</v>
      </c>
      <c r="B25247" t="s">
        <v>4414</v>
      </c>
      <c r="C25247" s="2">
        <v>8703502000</v>
      </c>
      <c r="D25247" s="2" t="s">
        <v>6010</v>
      </c>
      <c r="E25247" s="3" t="str">
        <f t="shared" si="394"/>
        <v>8703502000</v>
      </c>
      <c r="F25247">
        <v>1</v>
      </c>
      <c r="G25247" t="s">
        <v>4875</v>
      </c>
      <c r="H25247" t="s">
        <v>4415</v>
      </c>
      <c r="I25247">
        <v>1</v>
      </c>
      <c r="J25247">
        <v>12</v>
      </c>
      <c r="M25247">
        <v>12</v>
      </c>
      <c r="N25247" t="s">
        <v>4856</v>
      </c>
      <c r="P25247" s="1">
        <v>42790</v>
      </c>
      <c r="Q25247" s="1">
        <v>45291</v>
      </c>
      <c r="R25247" t="s">
        <v>26</v>
      </c>
    </row>
    <row r="25248" spans="1:18" x14ac:dyDescent="0.4">
      <c r="A25248">
        <v>796</v>
      </c>
      <c r="B25248" t="s">
        <v>4414</v>
      </c>
      <c r="C25248" s="2">
        <v>8703502000</v>
      </c>
      <c r="D25248" s="2" t="s">
        <v>6010</v>
      </c>
      <c r="E25248" s="3" t="str">
        <f t="shared" si="394"/>
        <v>8703502000</v>
      </c>
      <c r="F25248">
        <v>1</v>
      </c>
      <c r="G25248" t="s">
        <v>4875</v>
      </c>
      <c r="H25248" t="s">
        <v>4415</v>
      </c>
      <c r="I25248">
        <v>1</v>
      </c>
      <c r="J25248">
        <v>13</v>
      </c>
      <c r="M25248">
        <v>13</v>
      </c>
      <c r="N25248" t="s">
        <v>4857</v>
      </c>
      <c r="P25248" s="1">
        <v>42790</v>
      </c>
      <c r="Q25248" s="1">
        <v>45291</v>
      </c>
      <c r="R25248" t="s">
        <v>26</v>
      </c>
    </row>
    <row r="25249" spans="1:18" x14ac:dyDescent="0.4">
      <c r="A25249">
        <v>796</v>
      </c>
      <c r="B25249" t="s">
        <v>4414</v>
      </c>
      <c r="C25249" s="2">
        <v>8703502000</v>
      </c>
      <c r="D25249" s="2" t="s">
        <v>6010</v>
      </c>
      <c r="E25249" s="3" t="str">
        <f t="shared" si="394"/>
        <v>8703502000</v>
      </c>
      <c r="F25249">
        <v>1</v>
      </c>
      <c r="G25249" t="s">
        <v>4875</v>
      </c>
      <c r="H25249" t="s">
        <v>4415</v>
      </c>
      <c r="I25249">
        <v>1</v>
      </c>
      <c r="J25249">
        <v>14</v>
      </c>
      <c r="M25249">
        <v>14</v>
      </c>
      <c r="N25249" t="s">
        <v>4858</v>
      </c>
      <c r="P25249" s="1">
        <v>42790</v>
      </c>
      <c r="Q25249" s="1">
        <v>45291</v>
      </c>
      <c r="R25249" t="s">
        <v>26</v>
      </c>
    </row>
    <row r="25250" spans="1:18" x14ac:dyDescent="0.4">
      <c r="A25250">
        <v>796</v>
      </c>
      <c r="B25250" t="s">
        <v>4414</v>
      </c>
      <c r="C25250" s="2">
        <v>8703502000</v>
      </c>
      <c r="D25250" s="2" t="s">
        <v>6010</v>
      </c>
      <c r="E25250" s="3" t="str">
        <f t="shared" si="394"/>
        <v>8703502000</v>
      </c>
      <c r="F25250">
        <v>1</v>
      </c>
      <c r="G25250" t="s">
        <v>4875</v>
      </c>
      <c r="H25250" t="s">
        <v>4415</v>
      </c>
      <c r="I25250">
        <v>1</v>
      </c>
      <c r="J25250">
        <v>15</v>
      </c>
      <c r="M25250">
        <v>15</v>
      </c>
      <c r="N25250" t="s">
        <v>4859</v>
      </c>
      <c r="P25250" s="1">
        <v>42790</v>
      </c>
      <c r="Q25250" s="1">
        <v>45291</v>
      </c>
      <c r="R25250" t="s">
        <v>26</v>
      </c>
    </row>
    <row r="25251" spans="1:18" x14ac:dyDescent="0.4">
      <c r="A25251">
        <v>796</v>
      </c>
      <c r="B25251" t="s">
        <v>4414</v>
      </c>
      <c r="C25251" s="2">
        <v>8703502000</v>
      </c>
      <c r="D25251" s="2" t="s">
        <v>6010</v>
      </c>
      <c r="E25251" s="3" t="str">
        <f t="shared" si="394"/>
        <v>8703502000</v>
      </c>
      <c r="F25251">
        <v>1</v>
      </c>
      <c r="G25251" t="s">
        <v>4875</v>
      </c>
      <c r="H25251" t="s">
        <v>4415</v>
      </c>
      <c r="I25251">
        <v>1</v>
      </c>
      <c r="J25251">
        <v>16</v>
      </c>
      <c r="M25251">
        <v>16</v>
      </c>
      <c r="N25251" t="s">
        <v>4860</v>
      </c>
      <c r="P25251" s="1">
        <v>42790</v>
      </c>
      <c r="Q25251" s="1">
        <v>45291</v>
      </c>
      <c r="R25251" t="s">
        <v>26</v>
      </c>
    </row>
    <row r="25252" spans="1:18" x14ac:dyDescent="0.4">
      <c r="A25252">
        <v>796</v>
      </c>
      <c r="B25252" t="s">
        <v>4414</v>
      </c>
      <c r="C25252" s="2">
        <v>8703502000</v>
      </c>
      <c r="D25252" s="2" t="s">
        <v>6010</v>
      </c>
      <c r="E25252" s="3" t="str">
        <f t="shared" si="394"/>
        <v>8703502000</v>
      </c>
      <c r="F25252">
        <v>1</v>
      </c>
      <c r="G25252" t="s">
        <v>4875</v>
      </c>
      <c r="H25252" t="s">
        <v>4415</v>
      </c>
      <c r="I25252">
        <v>1</v>
      </c>
      <c r="J25252">
        <v>17</v>
      </c>
      <c r="M25252">
        <v>17</v>
      </c>
      <c r="N25252" t="s">
        <v>4861</v>
      </c>
      <c r="P25252" s="1">
        <v>42790</v>
      </c>
      <c r="Q25252" s="1">
        <v>45291</v>
      </c>
      <c r="R25252" t="s">
        <v>26</v>
      </c>
    </row>
    <row r="25253" spans="1:18" x14ac:dyDescent="0.4">
      <c r="A25253">
        <v>796</v>
      </c>
      <c r="B25253" t="s">
        <v>4414</v>
      </c>
      <c r="C25253" s="2">
        <v>8703502000</v>
      </c>
      <c r="D25253" s="2" t="s">
        <v>6010</v>
      </c>
      <c r="E25253" s="3" t="str">
        <f t="shared" si="394"/>
        <v>8703502000</v>
      </c>
      <c r="F25253">
        <v>1</v>
      </c>
      <c r="G25253" t="s">
        <v>4875</v>
      </c>
      <c r="H25253" t="s">
        <v>4415</v>
      </c>
      <c r="I25253">
        <v>1</v>
      </c>
      <c r="J25253">
        <v>18</v>
      </c>
      <c r="M25253">
        <v>18</v>
      </c>
      <c r="N25253" t="s">
        <v>4420</v>
      </c>
      <c r="P25253" s="1">
        <v>42790</v>
      </c>
      <c r="Q25253" s="1">
        <v>45291</v>
      </c>
      <c r="R25253" t="s">
        <v>26</v>
      </c>
    </row>
    <row r="25254" spans="1:18" x14ac:dyDescent="0.4">
      <c r="A25254">
        <v>796</v>
      </c>
      <c r="B25254" t="s">
        <v>4414</v>
      </c>
      <c r="C25254" s="2">
        <v>8703502000</v>
      </c>
      <c r="D25254" s="2" t="s">
        <v>6010</v>
      </c>
      <c r="E25254" s="3" t="str">
        <f t="shared" si="394"/>
        <v>8703502000</v>
      </c>
      <c r="F25254">
        <v>1</v>
      </c>
      <c r="G25254" t="s">
        <v>4875</v>
      </c>
      <c r="H25254" t="s">
        <v>4415</v>
      </c>
      <c r="I25254">
        <v>1</v>
      </c>
      <c r="J25254">
        <v>19</v>
      </c>
      <c r="M25254">
        <v>19</v>
      </c>
      <c r="N25254" t="s">
        <v>4873</v>
      </c>
      <c r="P25254" s="1">
        <v>42790</v>
      </c>
      <c r="Q25254" s="1">
        <v>45291</v>
      </c>
      <c r="R25254" t="s">
        <v>26</v>
      </c>
    </row>
    <row r="25255" spans="1:18" x14ac:dyDescent="0.4">
      <c r="A25255">
        <v>796</v>
      </c>
      <c r="B25255" t="s">
        <v>4414</v>
      </c>
      <c r="C25255" s="2">
        <v>8703502000</v>
      </c>
      <c r="D25255" s="2" t="s">
        <v>6010</v>
      </c>
      <c r="E25255" s="3" t="str">
        <f t="shared" si="394"/>
        <v>8703502000</v>
      </c>
      <c r="F25255">
        <v>1</v>
      </c>
      <c r="G25255" t="s">
        <v>4875</v>
      </c>
      <c r="H25255" t="s">
        <v>4415</v>
      </c>
      <c r="I25255">
        <v>1</v>
      </c>
      <c r="J25255">
        <v>20</v>
      </c>
      <c r="M25255">
        <v>20</v>
      </c>
      <c r="N25255" t="s">
        <v>4863</v>
      </c>
      <c r="P25255" s="1">
        <v>42790</v>
      </c>
      <c r="Q25255" s="1">
        <v>45291</v>
      </c>
      <c r="R25255" t="s">
        <v>26</v>
      </c>
    </row>
    <row r="25256" spans="1:18" x14ac:dyDescent="0.4">
      <c r="A25256">
        <v>796</v>
      </c>
      <c r="B25256" t="s">
        <v>4414</v>
      </c>
      <c r="C25256" s="2">
        <v>8703502000</v>
      </c>
      <c r="D25256" s="2" t="s">
        <v>6010</v>
      </c>
      <c r="E25256" s="3" t="str">
        <f t="shared" si="394"/>
        <v>8703502000</v>
      </c>
      <c r="F25256">
        <v>1</v>
      </c>
      <c r="G25256" t="s">
        <v>4875</v>
      </c>
      <c r="H25256" t="s">
        <v>4415</v>
      </c>
      <c r="I25256">
        <v>1</v>
      </c>
      <c r="J25256">
        <v>21</v>
      </c>
      <c r="M25256">
        <v>21</v>
      </c>
      <c r="N25256" t="s">
        <v>4878</v>
      </c>
      <c r="P25256" s="1">
        <v>42790</v>
      </c>
      <c r="Q25256" s="1">
        <v>45291</v>
      </c>
      <c r="R25256" t="s">
        <v>26</v>
      </c>
    </row>
    <row r="25257" spans="1:18" x14ac:dyDescent="0.4">
      <c r="A25257">
        <v>796</v>
      </c>
      <c r="B25257" t="s">
        <v>4414</v>
      </c>
      <c r="C25257" s="2">
        <v>8703502000</v>
      </c>
      <c r="D25257" s="2" t="s">
        <v>6010</v>
      </c>
      <c r="E25257" s="3" t="str">
        <f t="shared" si="394"/>
        <v>8703502000</v>
      </c>
      <c r="F25257">
        <v>1</v>
      </c>
      <c r="G25257" t="s">
        <v>4875</v>
      </c>
      <c r="H25257" t="s">
        <v>4415</v>
      </c>
      <c r="I25257">
        <v>1</v>
      </c>
      <c r="J25257">
        <v>22</v>
      </c>
      <c r="M25257">
        <v>22</v>
      </c>
      <c r="N25257" t="s">
        <v>4855</v>
      </c>
      <c r="P25257" s="1">
        <v>42790</v>
      </c>
      <c r="Q25257" s="1">
        <v>45291</v>
      </c>
      <c r="R25257" t="s">
        <v>26</v>
      </c>
    </row>
    <row r="25258" spans="1:18" x14ac:dyDescent="0.4">
      <c r="A25258">
        <v>796</v>
      </c>
      <c r="B25258" t="s">
        <v>4414</v>
      </c>
      <c r="C25258" s="2">
        <v>8703502000</v>
      </c>
      <c r="D25258" s="2" t="s">
        <v>6010</v>
      </c>
      <c r="E25258" s="3" t="str">
        <f t="shared" si="394"/>
        <v>8703502000</v>
      </c>
      <c r="F25258">
        <v>1</v>
      </c>
      <c r="G25258" t="s">
        <v>4875</v>
      </c>
      <c r="H25258" t="s">
        <v>4415</v>
      </c>
      <c r="I25258">
        <v>1</v>
      </c>
      <c r="J25258">
        <v>23</v>
      </c>
      <c r="M25258">
        <v>23</v>
      </c>
      <c r="N25258" t="s">
        <v>27</v>
      </c>
      <c r="P25258" s="1">
        <v>42790</v>
      </c>
      <c r="Q25258" s="1">
        <v>45291</v>
      </c>
      <c r="R25258" t="s">
        <v>26</v>
      </c>
    </row>
    <row r="25259" spans="1:18" x14ac:dyDescent="0.4">
      <c r="A25259">
        <v>796</v>
      </c>
      <c r="B25259" t="s">
        <v>4414</v>
      </c>
      <c r="C25259" s="2">
        <v>8703502000</v>
      </c>
      <c r="D25259" s="2" t="s">
        <v>6010</v>
      </c>
      <c r="E25259" s="3" t="str">
        <f t="shared" si="394"/>
        <v>8703502000</v>
      </c>
      <c r="F25259">
        <v>1</v>
      </c>
      <c r="G25259" t="s">
        <v>4875</v>
      </c>
      <c r="H25259" t="s">
        <v>4415</v>
      </c>
      <c r="I25259">
        <v>1</v>
      </c>
      <c r="J25259">
        <v>24</v>
      </c>
      <c r="M25259">
        <v>24</v>
      </c>
      <c r="N25259" t="s">
        <v>4879</v>
      </c>
      <c r="P25259" s="1">
        <v>42790</v>
      </c>
      <c r="Q25259" s="1">
        <v>45291</v>
      </c>
      <c r="R25259" t="s">
        <v>26</v>
      </c>
    </row>
    <row r="25260" spans="1:18" x14ac:dyDescent="0.4">
      <c r="A25260">
        <v>796</v>
      </c>
      <c r="B25260" t="s">
        <v>4414</v>
      </c>
      <c r="C25260" s="2">
        <v>8703502000</v>
      </c>
      <c r="D25260" s="2" t="s">
        <v>6010</v>
      </c>
      <c r="E25260" s="3" t="str">
        <f t="shared" si="394"/>
        <v>8703502000</v>
      </c>
      <c r="F25260">
        <v>1</v>
      </c>
      <c r="G25260" t="s">
        <v>4875</v>
      </c>
      <c r="H25260" t="s">
        <v>4415</v>
      </c>
      <c r="I25260">
        <v>1</v>
      </c>
      <c r="J25260">
        <v>25</v>
      </c>
      <c r="M25260">
        <v>25</v>
      </c>
      <c r="N25260" t="s">
        <v>4863</v>
      </c>
      <c r="P25260" s="1">
        <v>42790</v>
      </c>
      <c r="Q25260" s="1">
        <v>45291</v>
      </c>
      <c r="R25260" t="s">
        <v>26</v>
      </c>
    </row>
    <row r="25261" spans="1:18" x14ac:dyDescent="0.4">
      <c r="A25261">
        <v>796</v>
      </c>
      <c r="B25261" t="s">
        <v>4414</v>
      </c>
      <c r="C25261" s="2">
        <v>8703502000</v>
      </c>
      <c r="D25261" s="2" t="s">
        <v>6010</v>
      </c>
      <c r="E25261" s="3" t="str">
        <f t="shared" si="394"/>
        <v>8703502000</v>
      </c>
      <c r="F25261">
        <v>1</v>
      </c>
      <c r="G25261" t="s">
        <v>4875</v>
      </c>
      <c r="H25261" t="s">
        <v>4415</v>
      </c>
      <c r="I25261">
        <v>1</v>
      </c>
      <c r="J25261">
        <v>26</v>
      </c>
      <c r="M25261">
        <v>26</v>
      </c>
      <c r="N25261" t="s">
        <v>4424</v>
      </c>
      <c r="P25261" s="1">
        <v>42790</v>
      </c>
      <c r="Q25261" s="1">
        <v>45291</v>
      </c>
      <c r="R25261" t="s">
        <v>26</v>
      </c>
    </row>
    <row r="25262" spans="1:18" x14ac:dyDescent="0.4">
      <c r="A25262">
        <v>796</v>
      </c>
      <c r="B25262" t="s">
        <v>4414</v>
      </c>
      <c r="C25262" s="2">
        <v>8703502000</v>
      </c>
      <c r="D25262" s="2" t="s">
        <v>6010</v>
      </c>
      <c r="E25262" s="3" t="str">
        <f t="shared" si="394"/>
        <v>8703502000</v>
      </c>
      <c r="F25262">
        <v>1</v>
      </c>
      <c r="G25262" t="s">
        <v>4875</v>
      </c>
      <c r="H25262" t="s">
        <v>4415</v>
      </c>
      <c r="I25262">
        <v>1</v>
      </c>
      <c r="J25262">
        <v>27</v>
      </c>
      <c r="M25262">
        <v>27</v>
      </c>
      <c r="N25262" t="s">
        <v>4866</v>
      </c>
      <c r="P25262" s="1">
        <v>42790</v>
      </c>
      <c r="Q25262" s="1">
        <v>45291</v>
      </c>
      <c r="R25262" t="s">
        <v>26</v>
      </c>
    </row>
    <row r="25263" spans="1:18" x14ac:dyDescent="0.4">
      <c r="A25263">
        <v>796</v>
      </c>
      <c r="B25263" t="s">
        <v>4414</v>
      </c>
      <c r="C25263" s="2">
        <v>8703502000</v>
      </c>
      <c r="D25263" s="2" t="s">
        <v>6010</v>
      </c>
      <c r="E25263" s="3" t="str">
        <f t="shared" si="394"/>
        <v>8703502000</v>
      </c>
      <c r="F25263">
        <v>1</v>
      </c>
      <c r="G25263" t="s">
        <v>4875</v>
      </c>
      <c r="H25263" t="s">
        <v>4415</v>
      </c>
      <c r="I25263">
        <v>1</v>
      </c>
      <c r="J25263">
        <v>28</v>
      </c>
      <c r="M25263">
        <v>28</v>
      </c>
      <c r="N25263" t="s">
        <v>4867</v>
      </c>
      <c r="P25263" s="1">
        <v>42790</v>
      </c>
      <c r="Q25263" s="1">
        <v>45291</v>
      </c>
      <c r="R25263" t="s">
        <v>26</v>
      </c>
    </row>
    <row r="25264" spans="1:18" x14ac:dyDescent="0.4">
      <c r="A25264">
        <v>796</v>
      </c>
      <c r="B25264" t="s">
        <v>4414</v>
      </c>
      <c r="C25264" s="2">
        <v>8703502000</v>
      </c>
      <c r="D25264" s="2" t="s">
        <v>6010</v>
      </c>
      <c r="E25264" s="3" t="str">
        <f t="shared" si="394"/>
        <v>8703502000</v>
      </c>
      <c r="F25264">
        <v>1</v>
      </c>
      <c r="G25264" t="s">
        <v>4875</v>
      </c>
      <c r="H25264" t="s">
        <v>4415</v>
      </c>
      <c r="I25264">
        <v>1</v>
      </c>
      <c r="J25264">
        <v>29</v>
      </c>
      <c r="M25264">
        <v>29</v>
      </c>
      <c r="N25264" t="s">
        <v>4868</v>
      </c>
      <c r="P25264" s="1">
        <v>42790</v>
      </c>
      <c r="Q25264" s="1">
        <v>45291</v>
      </c>
      <c r="R25264" t="s">
        <v>26</v>
      </c>
    </row>
    <row r="25265" spans="1:18" x14ac:dyDescent="0.4">
      <c r="A25265">
        <v>796</v>
      </c>
      <c r="B25265" t="s">
        <v>4414</v>
      </c>
      <c r="C25265" s="2">
        <v>8703502000</v>
      </c>
      <c r="D25265" s="2" t="s">
        <v>6010</v>
      </c>
      <c r="E25265" s="3" t="str">
        <f t="shared" si="394"/>
        <v>8703502000</v>
      </c>
      <c r="F25265">
        <v>1</v>
      </c>
      <c r="G25265" t="s">
        <v>4875</v>
      </c>
      <c r="H25265" t="s">
        <v>4415</v>
      </c>
      <c r="I25265">
        <v>1</v>
      </c>
      <c r="J25265">
        <v>30</v>
      </c>
      <c r="M25265">
        <v>30</v>
      </c>
      <c r="N25265" t="s">
        <v>4869</v>
      </c>
      <c r="P25265" s="1">
        <v>42790</v>
      </c>
      <c r="Q25265" s="1">
        <v>45291</v>
      </c>
      <c r="R25265" t="s">
        <v>26</v>
      </c>
    </row>
    <row r="25266" spans="1:18" x14ac:dyDescent="0.4">
      <c r="A25266">
        <v>796</v>
      </c>
      <c r="B25266" t="s">
        <v>4414</v>
      </c>
      <c r="C25266" s="2">
        <v>8703502000</v>
      </c>
      <c r="D25266" s="2" t="s">
        <v>6010</v>
      </c>
      <c r="E25266" s="3" t="str">
        <f t="shared" si="394"/>
        <v>8703502000</v>
      </c>
      <c r="F25266">
        <v>1</v>
      </c>
      <c r="G25266" t="s">
        <v>4875</v>
      </c>
      <c r="H25266" t="s">
        <v>4415</v>
      </c>
      <c r="I25266">
        <v>1</v>
      </c>
      <c r="J25266">
        <v>31</v>
      </c>
      <c r="M25266">
        <v>31</v>
      </c>
      <c r="N25266" t="s">
        <v>4870</v>
      </c>
      <c r="P25266" s="1">
        <v>42790</v>
      </c>
      <c r="Q25266" s="1">
        <v>45291</v>
      </c>
      <c r="R25266" t="s">
        <v>26</v>
      </c>
    </row>
    <row r="25267" spans="1:18" x14ac:dyDescent="0.4">
      <c r="A25267">
        <v>796</v>
      </c>
      <c r="B25267" t="s">
        <v>4414</v>
      </c>
      <c r="C25267" s="2">
        <v>8703502000</v>
      </c>
      <c r="D25267" s="2" t="s">
        <v>6010</v>
      </c>
      <c r="E25267" s="3" t="str">
        <f t="shared" si="394"/>
        <v>8703502000</v>
      </c>
      <c r="F25267">
        <v>1</v>
      </c>
      <c r="G25267" t="s">
        <v>4875</v>
      </c>
      <c r="H25267" t="s">
        <v>4415</v>
      </c>
      <c r="I25267">
        <v>1</v>
      </c>
      <c r="J25267">
        <v>32</v>
      </c>
      <c r="M25267">
        <v>32</v>
      </c>
      <c r="N25267" t="s">
        <v>4420</v>
      </c>
      <c r="P25267" s="1">
        <v>42790</v>
      </c>
      <c r="Q25267" s="1">
        <v>45291</v>
      </c>
      <c r="R25267" t="s">
        <v>26</v>
      </c>
    </row>
    <row r="25268" spans="1:18" x14ac:dyDescent="0.4">
      <c r="A25268">
        <v>796</v>
      </c>
      <c r="B25268" t="s">
        <v>4414</v>
      </c>
      <c r="C25268" s="2">
        <v>8703502000</v>
      </c>
      <c r="D25268" s="2" t="s">
        <v>6010</v>
      </c>
      <c r="E25268" s="3" t="str">
        <f t="shared" si="394"/>
        <v>8703502000</v>
      </c>
      <c r="F25268">
        <v>1</v>
      </c>
      <c r="G25268" t="s">
        <v>4875</v>
      </c>
      <c r="H25268" t="s">
        <v>4415</v>
      </c>
      <c r="I25268">
        <v>1</v>
      </c>
      <c r="J25268">
        <v>33</v>
      </c>
      <c r="M25268">
        <v>33</v>
      </c>
      <c r="N25268" t="s">
        <v>4873</v>
      </c>
      <c r="P25268" s="1">
        <v>42790</v>
      </c>
      <c r="Q25268" s="1">
        <v>45291</v>
      </c>
      <c r="R25268" t="s">
        <v>26</v>
      </c>
    </row>
    <row r="25269" spans="1:18" x14ac:dyDescent="0.4">
      <c r="A25269">
        <v>796</v>
      </c>
      <c r="B25269" t="s">
        <v>4414</v>
      </c>
      <c r="C25269" s="2">
        <v>8703502000</v>
      </c>
      <c r="D25269" s="2" t="s">
        <v>6010</v>
      </c>
      <c r="E25269" s="3" t="str">
        <f t="shared" si="394"/>
        <v>8703502000</v>
      </c>
      <c r="F25269">
        <v>1</v>
      </c>
      <c r="G25269" t="s">
        <v>4875</v>
      </c>
      <c r="H25269" t="s">
        <v>4415</v>
      </c>
      <c r="I25269">
        <v>1</v>
      </c>
      <c r="J25269">
        <v>34</v>
      </c>
      <c r="M25269">
        <v>34</v>
      </c>
      <c r="N25269" t="s">
        <v>4871</v>
      </c>
      <c r="P25269" s="1">
        <v>42790</v>
      </c>
      <c r="Q25269" s="1">
        <v>45291</v>
      </c>
      <c r="R25269" t="s">
        <v>26</v>
      </c>
    </row>
    <row r="25270" spans="1:18" x14ac:dyDescent="0.4">
      <c r="A25270">
        <v>796</v>
      </c>
      <c r="B25270" t="s">
        <v>4414</v>
      </c>
      <c r="C25270" s="2">
        <v>8703502000</v>
      </c>
      <c r="D25270" s="2" t="s">
        <v>6010</v>
      </c>
      <c r="E25270" s="3" t="str">
        <f t="shared" si="394"/>
        <v>8703502000</v>
      </c>
      <c r="F25270">
        <v>1</v>
      </c>
      <c r="G25270" t="s">
        <v>4875</v>
      </c>
      <c r="H25270" t="s">
        <v>4415</v>
      </c>
      <c r="I25270">
        <v>1</v>
      </c>
      <c r="J25270">
        <v>35</v>
      </c>
      <c r="M25270">
        <v>35</v>
      </c>
      <c r="N25270" t="s">
        <v>4878</v>
      </c>
      <c r="P25270" s="1">
        <v>42790</v>
      </c>
      <c r="Q25270" s="1">
        <v>45291</v>
      </c>
      <c r="R25270" t="s">
        <v>26</v>
      </c>
    </row>
    <row r="25271" spans="1:18" x14ac:dyDescent="0.4">
      <c r="A25271">
        <v>796</v>
      </c>
      <c r="B25271" t="s">
        <v>4414</v>
      </c>
      <c r="C25271" s="2">
        <v>8703502000</v>
      </c>
      <c r="D25271" s="2" t="s">
        <v>6010</v>
      </c>
      <c r="E25271" s="3" t="str">
        <f t="shared" si="394"/>
        <v>8703502000</v>
      </c>
      <c r="F25271">
        <v>1</v>
      </c>
      <c r="G25271" t="s">
        <v>4875</v>
      </c>
      <c r="H25271" t="s">
        <v>4415</v>
      </c>
      <c r="I25271">
        <v>1</v>
      </c>
      <c r="J25271">
        <v>36</v>
      </c>
      <c r="M25271">
        <v>36</v>
      </c>
      <c r="N25271" t="s">
        <v>4855</v>
      </c>
      <c r="P25271" s="1">
        <v>42790</v>
      </c>
      <c r="Q25271" s="1">
        <v>45291</v>
      </c>
      <c r="R25271" t="s">
        <v>26</v>
      </c>
    </row>
    <row r="25272" spans="1:18" x14ac:dyDescent="0.4">
      <c r="A25272">
        <v>796</v>
      </c>
      <c r="B25272" t="s">
        <v>4414</v>
      </c>
      <c r="C25272" s="2">
        <v>8703502000</v>
      </c>
      <c r="D25272" s="2" t="s">
        <v>6010</v>
      </c>
      <c r="E25272" s="3" t="str">
        <f t="shared" si="394"/>
        <v>8703502000</v>
      </c>
      <c r="F25272">
        <v>1</v>
      </c>
      <c r="G25272" t="s">
        <v>4875</v>
      </c>
      <c r="H25272" t="s">
        <v>4415</v>
      </c>
      <c r="I25272">
        <v>1</v>
      </c>
      <c r="J25272">
        <v>37</v>
      </c>
      <c r="M25272">
        <v>37</v>
      </c>
      <c r="N25272" t="s">
        <v>4871</v>
      </c>
      <c r="P25272" s="1">
        <v>42790</v>
      </c>
      <c r="Q25272" s="1">
        <v>45291</v>
      </c>
      <c r="R25272" t="s">
        <v>26</v>
      </c>
    </row>
    <row r="25273" spans="1:18" x14ac:dyDescent="0.4">
      <c r="A25273">
        <v>796</v>
      </c>
      <c r="B25273" t="s">
        <v>4414</v>
      </c>
      <c r="C25273" s="2">
        <v>8703502000</v>
      </c>
      <c r="D25273" s="2" t="s">
        <v>6010</v>
      </c>
      <c r="E25273" s="3" t="str">
        <f t="shared" si="394"/>
        <v>8703502000</v>
      </c>
      <c r="F25273">
        <v>1</v>
      </c>
      <c r="G25273" t="s">
        <v>4875</v>
      </c>
      <c r="H25273" t="s">
        <v>4415</v>
      </c>
      <c r="I25273">
        <v>1</v>
      </c>
      <c r="J25273">
        <v>38</v>
      </c>
      <c r="M25273">
        <v>38</v>
      </c>
      <c r="N25273" t="s">
        <v>27</v>
      </c>
      <c r="P25273" s="1">
        <v>42790</v>
      </c>
      <c r="Q25273" s="1">
        <v>45291</v>
      </c>
      <c r="R25273" t="s">
        <v>26</v>
      </c>
    </row>
    <row r="25274" spans="1:18" x14ac:dyDescent="0.4">
      <c r="A25274">
        <v>796</v>
      </c>
      <c r="B25274" t="s">
        <v>4414</v>
      </c>
      <c r="C25274" s="2">
        <v>8703502000</v>
      </c>
      <c r="D25274" s="2" t="s">
        <v>6010</v>
      </c>
      <c r="E25274" s="3" t="str">
        <f t="shared" si="394"/>
        <v>8703502000</v>
      </c>
      <c r="F25274">
        <v>1</v>
      </c>
      <c r="G25274" t="s">
        <v>4875</v>
      </c>
      <c r="H25274" t="s">
        <v>4415</v>
      </c>
      <c r="I25274">
        <v>1</v>
      </c>
      <c r="J25274">
        <v>39</v>
      </c>
      <c r="M25274">
        <v>39</v>
      </c>
      <c r="N25274" t="s">
        <v>4871</v>
      </c>
      <c r="P25274" s="1">
        <v>42790</v>
      </c>
      <c r="Q25274" s="1">
        <v>45291</v>
      </c>
      <c r="R25274" t="s">
        <v>26</v>
      </c>
    </row>
    <row r="25275" spans="1:18" x14ac:dyDescent="0.4">
      <c r="A25275">
        <v>796</v>
      </c>
      <c r="B25275" t="s">
        <v>4414</v>
      </c>
      <c r="C25275" s="2">
        <v>8703502000</v>
      </c>
      <c r="D25275" s="2" t="s">
        <v>6010</v>
      </c>
      <c r="E25275" s="3" t="str">
        <f t="shared" si="394"/>
        <v>8703502000</v>
      </c>
      <c r="F25275">
        <v>1</v>
      </c>
      <c r="G25275" t="s">
        <v>4875</v>
      </c>
      <c r="H25275" t="s">
        <v>4415</v>
      </c>
      <c r="I25275">
        <v>1</v>
      </c>
      <c r="J25275">
        <v>40</v>
      </c>
      <c r="M25275">
        <v>40</v>
      </c>
      <c r="N25275" t="s">
        <v>4879</v>
      </c>
      <c r="P25275" s="1">
        <v>42790</v>
      </c>
      <c r="Q25275" s="1">
        <v>45291</v>
      </c>
      <c r="R25275" t="s">
        <v>26</v>
      </c>
    </row>
    <row r="25276" spans="1:18" x14ac:dyDescent="0.4">
      <c r="A25276">
        <v>796</v>
      </c>
      <c r="B25276" t="s">
        <v>4414</v>
      </c>
      <c r="C25276" s="2">
        <v>8703502000</v>
      </c>
      <c r="D25276" s="2" t="s">
        <v>6010</v>
      </c>
      <c r="E25276" s="3" t="str">
        <f t="shared" si="394"/>
        <v>8703502000</v>
      </c>
      <c r="F25276">
        <v>1</v>
      </c>
      <c r="G25276" t="s">
        <v>4875</v>
      </c>
      <c r="H25276" t="s">
        <v>4415</v>
      </c>
      <c r="I25276">
        <v>1</v>
      </c>
      <c r="J25276">
        <v>41</v>
      </c>
      <c r="M25276">
        <v>41</v>
      </c>
      <c r="N25276" t="s">
        <v>4871</v>
      </c>
      <c r="P25276" s="1">
        <v>42790</v>
      </c>
      <c r="Q25276" s="1">
        <v>45291</v>
      </c>
      <c r="R25276" t="s">
        <v>26</v>
      </c>
    </row>
    <row r="25277" spans="1:18" x14ac:dyDescent="0.4">
      <c r="A25277">
        <v>796</v>
      </c>
      <c r="B25277" t="s">
        <v>4414</v>
      </c>
      <c r="C25277" s="2">
        <v>8703502000</v>
      </c>
      <c r="D25277" s="2" t="s">
        <v>6010</v>
      </c>
      <c r="E25277" s="3" t="str">
        <f t="shared" si="394"/>
        <v>8703502000</v>
      </c>
      <c r="F25277">
        <v>1</v>
      </c>
      <c r="G25277" t="s">
        <v>4875</v>
      </c>
      <c r="H25277" t="s">
        <v>4415</v>
      </c>
      <c r="I25277">
        <v>1</v>
      </c>
      <c r="J25277">
        <v>42</v>
      </c>
      <c r="M25277">
        <v>42</v>
      </c>
      <c r="N25277" t="s">
        <v>4424</v>
      </c>
      <c r="P25277" s="1">
        <v>42790</v>
      </c>
      <c r="Q25277" s="1">
        <v>45291</v>
      </c>
      <c r="R25277" t="s">
        <v>26</v>
      </c>
    </row>
    <row r="25278" spans="1:18" x14ac:dyDescent="0.4">
      <c r="A25278">
        <v>796</v>
      </c>
      <c r="B25278" t="s">
        <v>4414</v>
      </c>
      <c r="C25278" s="2">
        <v>8703502000</v>
      </c>
      <c r="D25278" s="2" t="s">
        <v>6010</v>
      </c>
      <c r="E25278" s="3" t="str">
        <f t="shared" si="394"/>
        <v>8703502000</v>
      </c>
      <c r="F25278">
        <v>2</v>
      </c>
      <c r="G25278" t="s">
        <v>4876</v>
      </c>
      <c r="H25278" t="s">
        <v>4415</v>
      </c>
      <c r="I25278">
        <v>1</v>
      </c>
      <c r="J25278">
        <v>1</v>
      </c>
      <c r="M25278">
        <v>1</v>
      </c>
      <c r="N25278" t="s">
        <v>4420</v>
      </c>
      <c r="P25278" s="1">
        <v>42790</v>
      </c>
      <c r="Q25278" s="1">
        <v>45291</v>
      </c>
      <c r="R25278" t="s">
        <v>26</v>
      </c>
    </row>
    <row r="25279" spans="1:18" x14ac:dyDescent="0.4">
      <c r="A25279">
        <v>796</v>
      </c>
      <c r="B25279" t="s">
        <v>4414</v>
      </c>
      <c r="C25279" s="2">
        <v>8703502000</v>
      </c>
      <c r="D25279" s="2" t="s">
        <v>6010</v>
      </c>
      <c r="E25279" s="3" t="str">
        <f t="shared" si="394"/>
        <v>8703502000</v>
      </c>
      <c r="F25279">
        <v>2</v>
      </c>
      <c r="G25279" t="s">
        <v>4876</v>
      </c>
      <c r="H25279" t="s">
        <v>4415</v>
      </c>
      <c r="I25279">
        <v>1</v>
      </c>
      <c r="J25279">
        <v>2</v>
      </c>
      <c r="M25279">
        <v>2</v>
      </c>
      <c r="N25279" t="s">
        <v>4424</v>
      </c>
      <c r="P25279" s="1">
        <v>42790</v>
      </c>
      <c r="Q25279" s="1">
        <v>45291</v>
      </c>
      <c r="R25279" t="s">
        <v>26</v>
      </c>
    </row>
    <row r="25280" spans="1:18" x14ac:dyDescent="0.4">
      <c r="A25280">
        <v>796</v>
      </c>
      <c r="B25280" t="s">
        <v>4414</v>
      </c>
      <c r="C25280" s="2">
        <v>8703502000</v>
      </c>
      <c r="D25280" s="2" t="s">
        <v>6010</v>
      </c>
      <c r="E25280" s="3" t="str">
        <f t="shared" si="394"/>
        <v>8703502000</v>
      </c>
      <c r="F25280">
        <v>3</v>
      </c>
      <c r="G25280" t="s">
        <v>4877</v>
      </c>
      <c r="H25280" t="s">
        <v>4415</v>
      </c>
      <c r="I25280">
        <v>1</v>
      </c>
      <c r="J25280">
        <v>1</v>
      </c>
      <c r="M25280">
        <v>1</v>
      </c>
      <c r="N25280" t="s">
        <v>4420</v>
      </c>
      <c r="P25280" s="1">
        <v>42790</v>
      </c>
      <c r="Q25280" s="1">
        <v>45291</v>
      </c>
      <c r="R25280" t="s">
        <v>26</v>
      </c>
    </row>
    <row r="25281" spans="1:18" x14ac:dyDescent="0.4">
      <c r="A25281">
        <v>796</v>
      </c>
      <c r="B25281" t="s">
        <v>4414</v>
      </c>
      <c r="C25281" s="2">
        <v>8703502000</v>
      </c>
      <c r="D25281" s="2" t="s">
        <v>6010</v>
      </c>
      <c r="E25281" s="3" t="str">
        <f t="shared" si="394"/>
        <v>8703502000</v>
      </c>
      <c r="F25281">
        <v>3</v>
      </c>
      <c r="G25281" t="s">
        <v>4877</v>
      </c>
      <c r="H25281" t="s">
        <v>4415</v>
      </c>
      <c r="I25281">
        <v>1</v>
      </c>
      <c r="J25281">
        <v>2</v>
      </c>
      <c r="M25281">
        <v>2</v>
      </c>
      <c r="N25281" t="s">
        <v>4873</v>
      </c>
      <c r="P25281" s="1">
        <v>42790</v>
      </c>
      <c r="Q25281" s="1">
        <v>45291</v>
      </c>
      <c r="R25281" t="s">
        <v>26</v>
      </c>
    </row>
    <row r="25282" spans="1:18" x14ac:dyDescent="0.4">
      <c r="A25282">
        <v>796</v>
      </c>
      <c r="B25282" t="s">
        <v>4414</v>
      </c>
      <c r="C25282" s="2">
        <v>8703502000</v>
      </c>
      <c r="D25282" s="2" t="s">
        <v>6010</v>
      </c>
      <c r="E25282" s="3" t="str">
        <f t="shared" si="394"/>
        <v>8703502000</v>
      </c>
      <c r="F25282">
        <v>3</v>
      </c>
      <c r="G25282" t="s">
        <v>4877</v>
      </c>
      <c r="H25282" t="s">
        <v>4415</v>
      </c>
      <c r="I25282">
        <v>1</v>
      </c>
      <c r="J25282">
        <v>3</v>
      </c>
      <c r="M25282">
        <v>3</v>
      </c>
      <c r="N25282" t="s">
        <v>4874</v>
      </c>
      <c r="P25282" s="1">
        <v>42790</v>
      </c>
      <c r="Q25282" s="1">
        <v>45291</v>
      </c>
      <c r="R25282" t="s">
        <v>26</v>
      </c>
    </row>
    <row r="25283" spans="1:18" x14ac:dyDescent="0.4">
      <c r="A25283">
        <v>796</v>
      </c>
      <c r="B25283" t="s">
        <v>4414</v>
      </c>
      <c r="C25283" s="2">
        <v>8703502000</v>
      </c>
      <c r="D25283" s="2" t="s">
        <v>6010</v>
      </c>
      <c r="E25283" s="3" t="str">
        <f t="shared" ref="E25283:E25346" si="395">TEXT(C25283,"0000000000")</f>
        <v>8703502000</v>
      </c>
      <c r="F25283">
        <v>3</v>
      </c>
      <c r="G25283" t="s">
        <v>4877</v>
      </c>
      <c r="H25283" t="s">
        <v>4415</v>
      </c>
      <c r="I25283">
        <v>1</v>
      </c>
      <c r="J25283">
        <v>4</v>
      </c>
      <c r="M25283">
        <v>4</v>
      </c>
      <c r="N25283" t="s">
        <v>4424</v>
      </c>
      <c r="P25283" s="1">
        <v>42790</v>
      </c>
      <c r="Q25283" s="1">
        <v>45291</v>
      </c>
      <c r="R25283" t="s">
        <v>26</v>
      </c>
    </row>
    <row r="25284" spans="1:18" x14ac:dyDescent="0.4">
      <c r="A25284">
        <v>797</v>
      </c>
      <c r="B25284" t="s">
        <v>4411</v>
      </c>
      <c r="C25284" s="2">
        <v>8703601000</v>
      </c>
      <c r="D25284" s="2" t="s">
        <v>6011</v>
      </c>
      <c r="E25284" s="3" t="str">
        <f t="shared" si="395"/>
        <v>8703601000</v>
      </c>
      <c r="F25284">
        <v>1</v>
      </c>
      <c r="G25284" t="s">
        <v>4848</v>
      </c>
      <c r="H25284" t="s">
        <v>4412</v>
      </c>
      <c r="I25284">
        <v>1</v>
      </c>
      <c r="J25284">
        <v>1</v>
      </c>
      <c r="M25284">
        <v>1</v>
      </c>
      <c r="N25284" t="s">
        <v>4849</v>
      </c>
      <c r="P25284" s="1">
        <v>42790</v>
      </c>
      <c r="Q25284" s="1">
        <v>45291</v>
      </c>
      <c r="R25284" t="s">
        <v>26</v>
      </c>
    </row>
    <row r="25285" spans="1:18" x14ac:dyDescent="0.4">
      <c r="A25285">
        <v>797</v>
      </c>
      <c r="B25285" t="s">
        <v>4411</v>
      </c>
      <c r="C25285" s="2">
        <v>8703601000</v>
      </c>
      <c r="D25285" s="2" t="s">
        <v>6011</v>
      </c>
      <c r="E25285" s="3" t="str">
        <f t="shared" si="395"/>
        <v>8703601000</v>
      </c>
      <c r="F25285">
        <v>1</v>
      </c>
      <c r="G25285" t="s">
        <v>4848</v>
      </c>
      <c r="H25285" t="s">
        <v>4412</v>
      </c>
      <c r="I25285">
        <v>1</v>
      </c>
      <c r="J25285">
        <v>2</v>
      </c>
      <c r="M25285">
        <v>2</v>
      </c>
      <c r="N25285" t="s">
        <v>4850</v>
      </c>
      <c r="P25285" s="1">
        <v>42790</v>
      </c>
      <c r="Q25285" s="1">
        <v>45291</v>
      </c>
      <c r="R25285" t="s">
        <v>26</v>
      </c>
    </row>
    <row r="25286" spans="1:18" x14ac:dyDescent="0.4">
      <c r="A25286">
        <v>797</v>
      </c>
      <c r="B25286" t="s">
        <v>4411</v>
      </c>
      <c r="C25286" s="2">
        <v>8703601000</v>
      </c>
      <c r="D25286" s="2" t="s">
        <v>6011</v>
      </c>
      <c r="E25286" s="3" t="str">
        <f t="shared" si="395"/>
        <v>8703601000</v>
      </c>
      <c r="F25286">
        <v>1</v>
      </c>
      <c r="G25286" t="s">
        <v>4848</v>
      </c>
      <c r="H25286" t="s">
        <v>4412</v>
      </c>
      <c r="I25286">
        <v>1</v>
      </c>
      <c r="J25286">
        <v>3</v>
      </c>
      <c r="M25286">
        <v>3</v>
      </c>
      <c r="N25286" t="s">
        <v>4851</v>
      </c>
      <c r="P25286" s="1">
        <v>42790</v>
      </c>
      <c r="Q25286" s="1">
        <v>45291</v>
      </c>
      <c r="R25286" t="s">
        <v>26</v>
      </c>
    </row>
    <row r="25287" spans="1:18" x14ac:dyDescent="0.4">
      <c r="A25287">
        <v>797</v>
      </c>
      <c r="B25287" t="s">
        <v>4411</v>
      </c>
      <c r="C25287" s="2">
        <v>8703601000</v>
      </c>
      <c r="D25287" s="2" t="s">
        <v>6011</v>
      </c>
      <c r="E25287" s="3" t="str">
        <f t="shared" si="395"/>
        <v>8703601000</v>
      </c>
      <c r="F25287">
        <v>1</v>
      </c>
      <c r="G25287" t="s">
        <v>4848</v>
      </c>
      <c r="H25287" t="s">
        <v>4412</v>
      </c>
      <c r="I25287">
        <v>1</v>
      </c>
      <c r="J25287">
        <v>4</v>
      </c>
      <c r="M25287">
        <v>4</v>
      </c>
      <c r="N25287" t="s">
        <v>4852</v>
      </c>
      <c r="P25287" s="1">
        <v>42790</v>
      </c>
      <c r="Q25287" s="1">
        <v>45291</v>
      </c>
      <c r="R25287" t="s">
        <v>26</v>
      </c>
    </row>
    <row r="25288" spans="1:18" x14ac:dyDescent="0.4">
      <c r="A25288">
        <v>797</v>
      </c>
      <c r="B25288" t="s">
        <v>4411</v>
      </c>
      <c r="C25288" s="2">
        <v>8703601000</v>
      </c>
      <c r="D25288" s="2" t="s">
        <v>6011</v>
      </c>
      <c r="E25288" s="3" t="str">
        <f t="shared" si="395"/>
        <v>8703601000</v>
      </c>
      <c r="F25288">
        <v>1</v>
      </c>
      <c r="G25288" t="s">
        <v>4848</v>
      </c>
      <c r="H25288" t="s">
        <v>4412</v>
      </c>
      <c r="I25288">
        <v>1</v>
      </c>
      <c r="J25288">
        <v>5</v>
      </c>
      <c r="M25288">
        <v>5</v>
      </c>
      <c r="N25288" t="s">
        <v>4853</v>
      </c>
      <c r="P25288" s="1">
        <v>42790</v>
      </c>
      <c r="Q25288" s="1">
        <v>45291</v>
      </c>
      <c r="R25288" t="s">
        <v>26</v>
      </c>
    </row>
    <row r="25289" spans="1:18" x14ac:dyDescent="0.4">
      <c r="A25289">
        <v>797</v>
      </c>
      <c r="B25289" t="s">
        <v>4411</v>
      </c>
      <c r="C25289" s="2">
        <v>8703601000</v>
      </c>
      <c r="D25289" s="2" t="s">
        <v>6011</v>
      </c>
      <c r="E25289" s="3" t="str">
        <f t="shared" si="395"/>
        <v>8703601000</v>
      </c>
      <c r="F25289">
        <v>1</v>
      </c>
      <c r="G25289" t="s">
        <v>4848</v>
      </c>
      <c r="H25289" t="s">
        <v>4412</v>
      </c>
      <c r="I25289">
        <v>1</v>
      </c>
      <c r="J25289">
        <v>6</v>
      </c>
      <c r="M25289">
        <v>6</v>
      </c>
      <c r="N25289" t="s">
        <v>4854</v>
      </c>
      <c r="P25289" s="1">
        <v>42790</v>
      </c>
      <c r="Q25289" s="1">
        <v>45291</v>
      </c>
      <c r="R25289" t="s">
        <v>26</v>
      </c>
    </row>
    <row r="25290" spans="1:18" x14ac:dyDescent="0.4">
      <c r="A25290">
        <v>797</v>
      </c>
      <c r="B25290" t="s">
        <v>4411</v>
      </c>
      <c r="C25290" s="2">
        <v>8703601000</v>
      </c>
      <c r="D25290" s="2" t="s">
        <v>6011</v>
      </c>
      <c r="E25290" s="3" t="str">
        <f t="shared" si="395"/>
        <v>8703601000</v>
      </c>
      <c r="F25290">
        <v>1</v>
      </c>
      <c r="G25290" t="s">
        <v>4848</v>
      </c>
      <c r="H25290" t="s">
        <v>4412</v>
      </c>
      <c r="I25290">
        <v>1</v>
      </c>
      <c r="J25290">
        <v>7</v>
      </c>
      <c r="M25290">
        <v>7</v>
      </c>
      <c r="N25290" t="s">
        <v>4855</v>
      </c>
      <c r="P25290" s="1">
        <v>42790</v>
      </c>
      <c r="Q25290" s="1">
        <v>45291</v>
      </c>
      <c r="R25290" t="s">
        <v>26</v>
      </c>
    </row>
    <row r="25291" spans="1:18" x14ac:dyDescent="0.4">
      <c r="A25291">
        <v>797</v>
      </c>
      <c r="B25291" t="s">
        <v>4411</v>
      </c>
      <c r="C25291" s="2">
        <v>8703601000</v>
      </c>
      <c r="D25291" s="2" t="s">
        <v>6011</v>
      </c>
      <c r="E25291" s="3" t="str">
        <f t="shared" si="395"/>
        <v>8703601000</v>
      </c>
      <c r="F25291">
        <v>1</v>
      </c>
      <c r="G25291" t="s">
        <v>4848</v>
      </c>
      <c r="H25291" t="s">
        <v>4412</v>
      </c>
      <c r="I25291">
        <v>1</v>
      </c>
      <c r="J25291">
        <v>8</v>
      </c>
      <c r="M25291">
        <v>8</v>
      </c>
      <c r="N25291" t="s">
        <v>4853</v>
      </c>
      <c r="P25291" s="1">
        <v>42790</v>
      </c>
      <c r="Q25291" s="1">
        <v>45291</v>
      </c>
      <c r="R25291" t="s">
        <v>26</v>
      </c>
    </row>
    <row r="25292" spans="1:18" x14ac:dyDescent="0.4">
      <c r="A25292">
        <v>797</v>
      </c>
      <c r="B25292" t="s">
        <v>4411</v>
      </c>
      <c r="C25292" s="2">
        <v>8703601000</v>
      </c>
      <c r="D25292" s="2" t="s">
        <v>6011</v>
      </c>
      <c r="E25292" s="3" t="str">
        <f t="shared" si="395"/>
        <v>8703601000</v>
      </c>
      <c r="F25292">
        <v>1</v>
      </c>
      <c r="G25292" t="s">
        <v>4848</v>
      </c>
      <c r="H25292" t="s">
        <v>4412</v>
      </c>
      <c r="I25292">
        <v>1</v>
      </c>
      <c r="J25292">
        <v>9</v>
      </c>
      <c r="M25292">
        <v>9</v>
      </c>
      <c r="N25292" t="s">
        <v>27</v>
      </c>
      <c r="P25292" s="1">
        <v>42790</v>
      </c>
      <c r="Q25292" s="1">
        <v>45291</v>
      </c>
      <c r="R25292" t="s">
        <v>26</v>
      </c>
    </row>
    <row r="25293" spans="1:18" x14ac:dyDescent="0.4">
      <c r="A25293">
        <v>797</v>
      </c>
      <c r="B25293" t="s">
        <v>4411</v>
      </c>
      <c r="C25293" s="2">
        <v>8703601000</v>
      </c>
      <c r="D25293" s="2" t="s">
        <v>6011</v>
      </c>
      <c r="E25293" s="3" t="str">
        <f t="shared" si="395"/>
        <v>8703601000</v>
      </c>
      <c r="F25293">
        <v>1</v>
      </c>
      <c r="G25293" t="s">
        <v>4848</v>
      </c>
      <c r="H25293" t="s">
        <v>4412</v>
      </c>
      <c r="I25293">
        <v>1</v>
      </c>
      <c r="J25293">
        <v>10</v>
      </c>
      <c r="M25293">
        <v>10</v>
      </c>
      <c r="N25293" t="s">
        <v>4853</v>
      </c>
      <c r="P25293" s="1">
        <v>42790</v>
      </c>
      <c r="Q25293" s="1">
        <v>45291</v>
      </c>
      <c r="R25293" t="s">
        <v>26</v>
      </c>
    </row>
    <row r="25294" spans="1:18" x14ac:dyDescent="0.4">
      <c r="A25294">
        <v>797</v>
      </c>
      <c r="B25294" t="s">
        <v>4411</v>
      </c>
      <c r="C25294" s="2">
        <v>8703601000</v>
      </c>
      <c r="D25294" s="2" t="s">
        <v>6011</v>
      </c>
      <c r="E25294" s="3" t="str">
        <f t="shared" si="395"/>
        <v>8703601000</v>
      </c>
      <c r="F25294">
        <v>1</v>
      </c>
      <c r="G25294" t="s">
        <v>4848</v>
      </c>
      <c r="H25294" t="s">
        <v>4412</v>
      </c>
      <c r="I25294">
        <v>1</v>
      </c>
      <c r="J25294">
        <v>11</v>
      </c>
      <c r="M25294">
        <v>11</v>
      </c>
      <c r="N25294" t="s">
        <v>4424</v>
      </c>
      <c r="P25294" s="1">
        <v>42790</v>
      </c>
      <c r="Q25294" s="1">
        <v>45291</v>
      </c>
      <c r="R25294" t="s">
        <v>26</v>
      </c>
    </row>
    <row r="25295" spans="1:18" x14ac:dyDescent="0.4">
      <c r="A25295">
        <v>797</v>
      </c>
      <c r="B25295" t="s">
        <v>4411</v>
      </c>
      <c r="C25295" s="2">
        <v>8703601000</v>
      </c>
      <c r="D25295" s="2" t="s">
        <v>6011</v>
      </c>
      <c r="E25295" s="3" t="str">
        <f t="shared" si="395"/>
        <v>8703601000</v>
      </c>
      <c r="F25295">
        <v>1</v>
      </c>
      <c r="G25295" t="s">
        <v>4848</v>
      </c>
      <c r="H25295" t="s">
        <v>4412</v>
      </c>
      <c r="I25295">
        <v>1</v>
      </c>
      <c r="J25295">
        <v>12</v>
      </c>
      <c r="M25295">
        <v>12</v>
      </c>
      <c r="N25295" t="s">
        <v>4856</v>
      </c>
      <c r="P25295" s="1">
        <v>42790</v>
      </c>
      <c r="Q25295" s="1">
        <v>45291</v>
      </c>
      <c r="R25295" t="s">
        <v>26</v>
      </c>
    </row>
    <row r="25296" spans="1:18" x14ac:dyDescent="0.4">
      <c r="A25296">
        <v>797</v>
      </c>
      <c r="B25296" t="s">
        <v>4411</v>
      </c>
      <c r="C25296" s="2">
        <v>8703601000</v>
      </c>
      <c r="D25296" s="2" t="s">
        <v>6011</v>
      </c>
      <c r="E25296" s="3" t="str">
        <f t="shared" si="395"/>
        <v>8703601000</v>
      </c>
      <c r="F25296">
        <v>1</v>
      </c>
      <c r="G25296" t="s">
        <v>4848</v>
      </c>
      <c r="H25296" t="s">
        <v>4412</v>
      </c>
      <c r="I25296">
        <v>1</v>
      </c>
      <c r="J25296">
        <v>13</v>
      </c>
      <c r="M25296">
        <v>13</v>
      </c>
      <c r="N25296" t="s">
        <v>4857</v>
      </c>
      <c r="P25296" s="1">
        <v>42790</v>
      </c>
      <c r="Q25296" s="1">
        <v>45291</v>
      </c>
      <c r="R25296" t="s">
        <v>26</v>
      </c>
    </row>
    <row r="25297" spans="1:18" x14ac:dyDescent="0.4">
      <c r="A25297">
        <v>797</v>
      </c>
      <c r="B25297" t="s">
        <v>4411</v>
      </c>
      <c r="C25297" s="2">
        <v>8703601000</v>
      </c>
      <c r="D25297" s="2" t="s">
        <v>6011</v>
      </c>
      <c r="E25297" s="3" t="str">
        <f t="shared" si="395"/>
        <v>8703601000</v>
      </c>
      <c r="F25297">
        <v>1</v>
      </c>
      <c r="G25297" t="s">
        <v>4848</v>
      </c>
      <c r="H25297" t="s">
        <v>4412</v>
      </c>
      <c r="I25297">
        <v>1</v>
      </c>
      <c r="J25297">
        <v>14</v>
      </c>
      <c r="M25297">
        <v>14</v>
      </c>
      <c r="N25297" t="s">
        <v>4858</v>
      </c>
      <c r="P25297" s="1">
        <v>42790</v>
      </c>
      <c r="Q25297" s="1">
        <v>45291</v>
      </c>
      <c r="R25297" t="s">
        <v>26</v>
      </c>
    </row>
    <row r="25298" spans="1:18" x14ac:dyDescent="0.4">
      <c r="A25298">
        <v>797</v>
      </c>
      <c r="B25298" t="s">
        <v>4411</v>
      </c>
      <c r="C25298" s="2">
        <v>8703601000</v>
      </c>
      <c r="D25298" s="2" t="s">
        <v>6011</v>
      </c>
      <c r="E25298" s="3" t="str">
        <f t="shared" si="395"/>
        <v>8703601000</v>
      </c>
      <c r="F25298">
        <v>1</v>
      </c>
      <c r="G25298" t="s">
        <v>4848</v>
      </c>
      <c r="H25298" t="s">
        <v>4412</v>
      </c>
      <c r="I25298">
        <v>1</v>
      </c>
      <c r="J25298">
        <v>15</v>
      </c>
      <c r="M25298">
        <v>15</v>
      </c>
      <c r="N25298" t="s">
        <v>4859</v>
      </c>
      <c r="P25298" s="1">
        <v>42790</v>
      </c>
      <c r="Q25298" s="1">
        <v>45291</v>
      </c>
      <c r="R25298" t="s">
        <v>26</v>
      </c>
    </row>
    <row r="25299" spans="1:18" x14ac:dyDescent="0.4">
      <c r="A25299">
        <v>797</v>
      </c>
      <c r="B25299" t="s">
        <v>4411</v>
      </c>
      <c r="C25299" s="2">
        <v>8703601000</v>
      </c>
      <c r="D25299" s="2" t="s">
        <v>6011</v>
      </c>
      <c r="E25299" s="3" t="str">
        <f t="shared" si="395"/>
        <v>8703601000</v>
      </c>
      <c r="F25299">
        <v>1</v>
      </c>
      <c r="G25299" t="s">
        <v>4848</v>
      </c>
      <c r="H25299" t="s">
        <v>4412</v>
      </c>
      <c r="I25299">
        <v>1</v>
      </c>
      <c r="J25299">
        <v>16</v>
      </c>
      <c r="M25299">
        <v>16</v>
      </c>
      <c r="N25299" t="s">
        <v>4860</v>
      </c>
      <c r="P25299" s="1">
        <v>42790</v>
      </c>
      <c r="Q25299" s="1">
        <v>45291</v>
      </c>
      <c r="R25299" t="s">
        <v>26</v>
      </c>
    </row>
    <row r="25300" spans="1:18" x14ac:dyDescent="0.4">
      <c r="A25300">
        <v>797</v>
      </c>
      <c r="B25300" t="s">
        <v>4411</v>
      </c>
      <c r="C25300" s="2">
        <v>8703601000</v>
      </c>
      <c r="D25300" s="2" t="s">
        <v>6011</v>
      </c>
      <c r="E25300" s="3" t="str">
        <f t="shared" si="395"/>
        <v>8703601000</v>
      </c>
      <c r="F25300">
        <v>1</v>
      </c>
      <c r="G25300" t="s">
        <v>4848</v>
      </c>
      <c r="H25300" t="s">
        <v>4412</v>
      </c>
      <c r="I25300">
        <v>1</v>
      </c>
      <c r="J25300">
        <v>17</v>
      </c>
      <c r="M25300">
        <v>17</v>
      </c>
      <c r="N25300" t="s">
        <v>4861</v>
      </c>
      <c r="P25300" s="1">
        <v>42790</v>
      </c>
      <c r="Q25300" s="1">
        <v>45291</v>
      </c>
      <c r="R25300" t="s">
        <v>26</v>
      </c>
    </row>
    <row r="25301" spans="1:18" x14ac:dyDescent="0.4">
      <c r="A25301">
        <v>797</v>
      </c>
      <c r="B25301" t="s">
        <v>4411</v>
      </c>
      <c r="C25301" s="2">
        <v>8703601000</v>
      </c>
      <c r="D25301" s="2" t="s">
        <v>6011</v>
      </c>
      <c r="E25301" s="3" t="str">
        <f t="shared" si="395"/>
        <v>8703601000</v>
      </c>
      <c r="F25301">
        <v>1</v>
      </c>
      <c r="G25301" t="s">
        <v>4848</v>
      </c>
      <c r="H25301" t="s">
        <v>4412</v>
      </c>
      <c r="I25301">
        <v>1</v>
      </c>
      <c r="J25301">
        <v>18</v>
      </c>
      <c r="M25301">
        <v>18</v>
      </c>
      <c r="N25301" t="s">
        <v>4849</v>
      </c>
      <c r="P25301" s="1">
        <v>42790</v>
      </c>
      <c r="Q25301" s="1">
        <v>45291</v>
      </c>
      <c r="R25301" t="s">
        <v>26</v>
      </c>
    </row>
    <row r="25302" spans="1:18" x14ac:dyDescent="0.4">
      <c r="A25302">
        <v>797</v>
      </c>
      <c r="B25302" t="s">
        <v>4411</v>
      </c>
      <c r="C25302" s="2">
        <v>8703601000</v>
      </c>
      <c r="D25302" s="2" t="s">
        <v>6011</v>
      </c>
      <c r="E25302" s="3" t="str">
        <f t="shared" si="395"/>
        <v>8703601000</v>
      </c>
      <c r="F25302">
        <v>1</v>
      </c>
      <c r="G25302" t="s">
        <v>4848</v>
      </c>
      <c r="H25302" t="s">
        <v>4412</v>
      </c>
      <c r="I25302">
        <v>1</v>
      </c>
      <c r="J25302">
        <v>19</v>
      </c>
      <c r="M25302">
        <v>19</v>
      </c>
      <c r="N25302" t="s">
        <v>4850</v>
      </c>
      <c r="P25302" s="1">
        <v>42790</v>
      </c>
      <c r="Q25302" s="1">
        <v>45291</v>
      </c>
      <c r="R25302" t="s">
        <v>26</v>
      </c>
    </row>
    <row r="25303" spans="1:18" x14ac:dyDescent="0.4">
      <c r="A25303">
        <v>797</v>
      </c>
      <c r="B25303" t="s">
        <v>4411</v>
      </c>
      <c r="C25303" s="2">
        <v>8703601000</v>
      </c>
      <c r="D25303" s="2" t="s">
        <v>6011</v>
      </c>
      <c r="E25303" s="3" t="str">
        <f t="shared" si="395"/>
        <v>8703601000</v>
      </c>
      <c r="F25303">
        <v>1</v>
      </c>
      <c r="G25303" t="s">
        <v>4848</v>
      </c>
      <c r="H25303" t="s">
        <v>4412</v>
      </c>
      <c r="I25303">
        <v>1</v>
      </c>
      <c r="J25303">
        <v>20</v>
      </c>
      <c r="M25303">
        <v>20</v>
      </c>
      <c r="N25303" t="s">
        <v>4862</v>
      </c>
      <c r="P25303" s="1">
        <v>42790</v>
      </c>
      <c r="Q25303" s="1">
        <v>45291</v>
      </c>
      <c r="R25303" t="s">
        <v>26</v>
      </c>
    </row>
    <row r="25304" spans="1:18" x14ac:dyDescent="0.4">
      <c r="A25304">
        <v>797</v>
      </c>
      <c r="B25304" t="s">
        <v>4411</v>
      </c>
      <c r="C25304" s="2">
        <v>8703601000</v>
      </c>
      <c r="D25304" s="2" t="s">
        <v>6011</v>
      </c>
      <c r="E25304" s="3" t="str">
        <f t="shared" si="395"/>
        <v>8703601000</v>
      </c>
      <c r="F25304">
        <v>1</v>
      </c>
      <c r="G25304" t="s">
        <v>4848</v>
      </c>
      <c r="H25304" t="s">
        <v>4412</v>
      </c>
      <c r="I25304">
        <v>1</v>
      </c>
      <c r="J25304">
        <v>21</v>
      </c>
      <c r="M25304">
        <v>21</v>
      </c>
      <c r="N25304" t="s">
        <v>4852</v>
      </c>
      <c r="P25304" s="1">
        <v>42790</v>
      </c>
      <c r="Q25304" s="1">
        <v>45291</v>
      </c>
      <c r="R25304" t="s">
        <v>26</v>
      </c>
    </row>
    <row r="25305" spans="1:18" x14ac:dyDescent="0.4">
      <c r="A25305">
        <v>797</v>
      </c>
      <c r="B25305" t="s">
        <v>4411</v>
      </c>
      <c r="C25305" s="2">
        <v>8703601000</v>
      </c>
      <c r="D25305" s="2" t="s">
        <v>6011</v>
      </c>
      <c r="E25305" s="3" t="str">
        <f t="shared" si="395"/>
        <v>8703601000</v>
      </c>
      <c r="F25305">
        <v>1</v>
      </c>
      <c r="G25305" t="s">
        <v>4848</v>
      </c>
      <c r="H25305" t="s">
        <v>4412</v>
      </c>
      <c r="I25305">
        <v>1</v>
      </c>
      <c r="J25305">
        <v>22</v>
      </c>
      <c r="M25305">
        <v>22</v>
      </c>
      <c r="N25305" t="s">
        <v>4863</v>
      </c>
      <c r="P25305" s="1">
        <v>42790</v>
      </c>
      <c r="Q25305" s="1">
        <v>45291</v>
      </c>
      <c r="R25305" t="s">
        <v>26</v>
      </c>
    </row>
    <row r="25306" spans="1:18" x14ac:dyDescent="0.4">
      <c r="A25306">
        <v>797</v>
      </c>
      <c r="B25306" t="s">
        <v>4411</v>
      </c>
      <c r="C25306" s="2">
        <v>8703601000</v>
      </c>
      <c r="D25306" s="2" t="s">
        <v>6011</v>
      </c>
      <c r="E25306" s="3" t="str">
        <f t="shared" si="395"/>
        <v>8703601000</v>
      </c>
      <c r="F25306">
        <v>1</v>
      </c>
      <c r="G25306" t="s">
        <v>4848</v>
      </c>
      <c r="H25306" t="s">
        <v>4412</v>
      </c>
      <c r="I25306">
        <v>1</v>
      </c>
      <c r="J25306">
        <v>23</v>
      </c>
      <c r="M25306">
        <v>23</v>
      </c>
      <c r="N25306" t="s">
        <v>4854</v>
      </c>
      <c r="P25306" s="1">
        <v>42790</v>
      </c>
      <c r="Q25306" s="1">
        <v>45291</v>
      </c>
      <c r="R25306" t="s">
        <v>26</v>
      </c>
    </row>
    <row r="25307" spans="1:18" x14ac:dyDescent="0.4">
      <c r="A25307">
        <v>797</v>
      </c>
      <c r="B25307" t="s">
        <v>4411</v>
      </c>
      <c r="C25307" s="2">
        <v>8703601000</v>
      </c>
      <c r="D25307" s="2" t="s">
        <v>6011</v>
      </c>
      <c r="E25307" s="3" t="str">
        <f t="shared" si="395"/>
        <v>8703601000</v>
      </c>
      <c r="F25307">
        <v>1</v>
      </c>
      <c r="G25307" t="s">
        <v>4848</v>
      </c>
      <c r="H25307" t="s">
        <v>4412</v>
      </c>
      <c r="I25307">
        <v>1</v>
      </c>
      <c r="J25307">
        <v>24</v>
      </c>
      <c r="M25307">
        <v>24</v>
      </c>
      <c r="N25307" t="s">
        <v>4855</v>
      </c>
      <c r="P25307" s="1">
        <v>42790</v>
      </c>
      <c r="Q25307" s="1">
        <v>45291</v>
      </c>
      <c r="R25307" t="s">
        <v>26</v>
      </c>
    </row>
    <row r="25308" spans="1:18" x14ac:dyDescent="0.4">
      <c r="A25308">
        <v>797</v>
      </c>
      <c r="B25308" t="s">
        <v>4411</v>
      </c>
      <c r="C25308" s="2">
        <v>8703601000</v>
      </c>
      <c r="D25308" s="2" t="s">
        <v>6011</v>
      </c>
      <c r="E25308" s="3" t="str">
        <f t="shared" si="395"/>
        <v>8703601000</v>
      </c>
      <c r="F25308">
        <v>1</v>
      </c>
      <c r="G25308" t="s">
        <v>4848</v>
      </c>
      <c r="H25308" t="s">
        <v>4412</v>
      </c>
      <c r="I25308">
        <v>1</v>
      </c>
      <c r="J25308">
        <v>25</v>
      </c>
      <c r="M25308">
        <v>25</v>
      </c>
      <c r="N25308" t="s">
        <v>4863</v>
      </c>
      <c r="P25308" s="1">
        <v>42790</v>
      </c>
      <c r="Q25308" s="1">
        <v>45291</v>
      </c>
      <c r="R25308" t="s">
        <v>26</v>
      </c>
    </row>
    <row r="25309" spans="1:18" x14ac:dyDescent="0.4">
      <c r="A25309">
        <v>797</v>
      </c>
      <c r="B25309" t="s">
        <v>4411</v>
      </c>
      <c r="C25309" s="2">
        <v>8703601000</v>
      </c>
      <c r="D25309" s="2" t="s">
        <v>6011</v>
      </c>
      <c r="E25309" s="3" t="str">
        <f t="shared" si="395"/>
        <v>8703601000</v>
      </c>
      <c r="F25309">
        <v>1</v>
      </c>
      <c r="G25309" t="s">
        <v>4848</v>
      </c>
      <c r="H25309" t="s">
        <v>4412</v>
      </c>
      <c r="I25309">
        <v>1</v>
      </c>
      <c r="J25309">
        <v>26</v>
      </c>
      <c r="M25309">
        <v>26</v>
      </c>
      <c r="N25309" t="s">
        <v>27</v>
      </c>
      <c r="P25309" s="1">
        <v>42790</v>
      </c>
      <c r="Q25309" s="1">
        <v>45291</v>
      </c>
      <c r="R25309" t="s">
        <v>26</v>
      </c>
    </row>
    <row r="25310" spans="1:18" x14ac:dyDescent="0.4">
      <c r="A25310">
        <v>797</v>
      </c>
      <c r="B25310" t="s">
        <v>4411</v>
      </c>
      <c r="C25310" s="2">
        <v>8703601000</v>
      </c>
      <c r="D25310" s="2" t="s">
        <v>6011</v>
      </c>
      <c r="E25310" s="3" t="str">
        <f t="shared" si="395"/>
        <v>8703601000</v>
      </c>
      <c r="F25310">
        <v>1</v>
      </c>
      <c r="G25310" t="s">
        <v>4848</v>
      </c>
      <c r="H25310" t="s">
        <v>4412</v>
      </c>
      <c r="I25310">
        <v>1</v>
      </c>
      <c r="J25310">
        <v>27</v>
      </c>
      <c r="M25310">
        <v>27</v>
      </c>
      <c r="N25310" t="s">
        <v>4863</v>
      </c>
      <c r="P25310" s="1">
        <v>42790</v>
      </c>
      <c r="Q25310" s="1">
        <v>45291</v>
      </c>
      <c r="R25310" t="s">
        <v>26</v>
      </c>
    </row>
    <row r="25311" spans="1:18" x14ac:dyDescent="0.4">
      <c r="A25311">
        <v>797</v>
      </c>
      <c r="B25311" t="s">
        <v>4411</v>
      </c>
      <c r="C25311" s="2">
        <v>8703601000</v>
      </c>
      <c r="D25311" s="2" t="s">
        <v>6011</v>
      </c>
      <c r="E25311" s="3" t="str">
        <f t="shared" si="395"/>
        <v>8703601000</v>
      </c>
      <c r="F25311">
        <v>1</v>
      </c>
      <c r="G25311" t="s">
        <v>4848</v>
      </c>
      <c r="H25311" t="s">
        <v>4412</v>
      </c>
      <c r="I25311">
        <v>1</v>
      </c>
      <c r="J25311">
        <v>28</v>
      </c>
      <c r="M25311">
        <v>28</v>
      </c>
      <c r="N25311" t="s">
        <v>4864</v>
      </c>
      <c r="P25311" s="1">
        <v>42790</v>
      </c>
      <c r="Q25311" s="1">
        <v>45291</v>
      </c>
      <c r="R25311" t="s">
        <v>26</v>
      </c>
    </row>
    <row r="25312" spans="1:18" x14ac:dyDescent="0.4">
      <c r="A25312">
        <v>797</v>
      </c>
      <c r="B25312" t="s">
        <v>4411</v>
      </c>
      <c r="C25312" s="2">
        <v>8703601000</v>
      </c>
      <c r="D25312" s="2" t="s">
        <v>6011</v>
      </c>
      <c r="E25312" s="3" t="str">
        <f t="shared" si="395"/>
        <v>8703601000</v>
      </c>
      <c r="F25312">
        <v>1</v>
      </c>
      <c r="G25312" t="s">
        <v>4848</v>
      </c>
      <c r="H25312" t="s">
        <v>4412</v>
      </c>
      <c r="I25312">
        <v>1</v>
      </c>
      <c r="J25312">
        <v>29</v>
      </c>
      <c r="M25312">
        <v>29</v>
      </c>
      <c r="N25312" t="s">
        <v>4865</v>
      </c>
      <c r="P25312" s="1">
        <v>42790</v>
      </c>
      <c r="Q25312" s="1">
        <v>45291</v>
      </c>
      <c r="R25312" t="s">
        <v>26</v>
      </c>
    </row>
    <row r="25313" spans="1:18" x14ac:dyDescent="0.4">
      <c r="A25313">
        <v>797</v>
      </c>
      <c r="B25313" t="s">
        <v>4411</v>
      </c>
      <c r="C25313" s="2">
        <v>8703601000</v>
      </c>
      <c r="D25313" s="2" t="s">
        <v>6011</v>
      </c>
      <c r="E25313" s="3" t="str">
        <f t="shared" si="395"/>
        <v>8703601000</v>
      </c>
      <c r="F25313">
        <v>1</v>
      </c>
      <c r="G25313" t="s">
        <v>4848</v>
      </c>
      <c r="H25313" t="s">
        <v>4412</v>
      </c>
      <c r="I25313">
        <v>1</v>
      </c>
      <c r="J25313">
        <v>30</v>
      </c>
      <c r="M25313">
        <v>30</v>
      </c>
      <c r="N25313" t="s">
        <v>4863</v>
      </c>
      <c r="P25313" s="1">
        <v>42790</v>
      </c>
      <c r="Q25313" s="1">
        <v>45291</v>
      </c>
      <c r="R25313" t="s">
        <v>26</v>
      </c>
    </row>
    <row r="25314" spans="1:18" x14ac:dyDescent="0.4">
      <c r="A25314">
        <v>797</v>
      </c>
      <c r="B25314" t="s">
        <v>4411</v>
      </c>
      <c r="C25314" s="2">
        <v>8703601000</v>
      </c>
      <c r="D25314" s="2" t="s">
        <v>6011</v>
      </c>
      <c r="E25314" s="3" t="str">
        <f t="shared" si="395"/>
        <v>8703601000</v>
      </c>
      <c r="F25314">
        <v>1</v>
      </c>
      <c r="G25314" t="s">
        <v>4848</v>
      </c>
      <c r="H25314" t="s">
        <v>4412</v>
      </c>
      <c r="I25314">
        <v>1</v>
      </c>
      <c r="J25314">
        <v>31</v>
      </c>
      <c r="M25314">
        <v>31</v>
      </c>
      <c r="N25314" t="s">
        <v>27</v>
      </c>
      <c r="P25314" s="1">
        <v>42790</v>
      </c>
      <c r="Q25314" s="1">
        <v>45291</v>
      </c>
      <c r="R25314" t="s">
        <v>26</v>
      </c>
    </row>
    <row r="25315" spans="1:18" x14ac:dyDescent="0.4">
      <c r="A25315">
        <v>797</v>
      </c>
      <c r="B25315" t="s">
        <v>4411</v>
      </c>
      <c r="C25315" s="2">
        <v>8703601000</v>
      </c>
      <c r="D25315" s="2" t="s">
        <v>6011</v>
      </c>
      <c r="E25315" s="3" t="str">
        <f t="shared" si="395"/>
        <v>8703601000</v>
      </c>
      <c r="F25315">
        <v>1</v>
      </c>
      <c r="G25315" t="s">
        <v>4848</v>
      </c>
      <c r="H25315" t="s">
        <v>4412</v>
      </c>
      <c r="I25315">
        <v>1</v>
      </c>
      <c r="J25315">
        <v>32</v>
      </c>
      <c r="M25315">
        <v>32</v>
      </c>
      <c r="N25315" t="s">
        <v>4863</v>
      </c>
      <c r="P25315" s="1">
        <v>42790</v>
      </c>
      <c r="Q25315" s="1">
        <v>45291</v>
      </c>
      <c r="R25315" t="s">
        <v>26</v>
      </c>
    </row>
    <row r="25316" spans="1:18" x14ac:dyDescent="0.4">
      <c r="A25316">
        <v>797</v>
      </c>
      <c r="B25316" t="s">
        <v>4411</v>
      </c>
      <c r="C25316" s="2">
        <v>8703601000</v>
      </c>
      <c r="D25316" s="2" t="s">
        <v>6011</v>
      </c>
      <c r="E25316" s="3" t="str">
        <f t="shared" si="395"/>
        <v>8703601000</v>
      </c>
      <c r="F25316">
        <v>1</v>
      </c>
      <c r="G25316" t="s">
        <v>4848</v>
      </c>
      <c r="H25316" t="s">
        <v>4412</v>
      </c>
      <c r="I25316">
        <v>1</v>
      </c>
      <c r="J25316">
        <v>33</v>
      </c>
      <c r="M25316">
        <v>33</v>
      </c>
      <c r="N25316" t="s">
        <v>4424</v>
      </c>
      <c r="P25316" s="1">
        <v>42790</v>
      </c>
      <c r="Q25316" s="1">
        <v>45291</v>
      </c>
      <c r="R25316" t="s">
        <v>26</v>
      </c>
    </row>
    <row r="25317" spans="1:18" x14ac:dyDescent="0.4">
      <c r="A25317">
        <v>797</v>
      </c>
      <c r="B25317" t="s">
        <v>4411</v>
      </c>
      <c r="C25317" s="2">
        <v>8703601000</v>
      </c>
      <c r="D25317" s="2" t="s">
        <v>6011</v>
      </c>
      <c r="E25317" s="3" t="str">
        <f t="shared" si="395"/>
        <v>8703601000</v>
      </c>
      <c r="F25317">
        <v>1</v>
      </c>
      <c r="G25317" t="s">
        <v>4848</v>
      </c>
      <c r="H25317" t="s">
        <v>4412</v>
      </c>
      <c r="I25317">
        <v>1</v>
      </c>
      <c r="J25317">
        <v>34</v>
      </c>
      <c r="M25317">
        <v>34</v>
      </c>
      <c r="N25317" t="s">
        <v>4866</v>
      </c>
      <c r="P25317" s="1">
        <v>42790</v>
      </c>
      <c r="Q25317" s="1">
        <v>45291</v>
      </c>
      <c r="R25317" t="s">
        <v>26</v>
      </c>
    </row>
    <row r="25318" spans="1:18" x14ac:dyDescent="0.4">
      <c r="A25318">
        <v>797</v>
      </c>
      <c r="B25318" t="s">
        <v>4411</v>
      </c>
      <c r="C25318" s="2">
        <v>8703601000</v>
      </c>
      <c r="D25318" s="2" t="s">
        <v>6011</v>
      </c>
      <c r="E25318" s="3" t="str">
        <f t="shared" si="395"/>
        <v>8703601000</v>
      </c>
      <c r="F25318">
        <v>1</v>
      </c>
      <c r="G25318" t="s">
        <v>4848</v>
      </c>
      <c r="H25318" t="s">
        <v>4412</v>
      </c>
      <c r="I25318">
        <v>1</v>
      </c>
      <c r="J25318">
        <v>35</v>
      </c>
      <c r="M25318">
        <v>35</v>
      </c>
      <c r="N25318" t="s">
        <v>4867</v>
      </c>
      <c r="P25318" s="1">
        <v>42790</v>
      </c>
      <c r="Q25318" s="1">
        <v>45291</v>
      </c>
      <c r="R25318" t="s">
        <v>26</v>
      </c>
    </row>
    <row r="25319" spans="1:18" x14ac:dyDescent="0.4">
      <c r="A25319">
        <v>797</v>
      </c>
      <c r="B25319" t="s">
        <v>4411</v>
      </c>
      <c r="C25319" s="2">
        <v>8703601000</v>
      </c>
      <c r="D25319" s="2" t="s">
        <v>6011</v>
      </c>
      <c r="E25319" s="3" t="str">
        <f t="shared" si="395"/>
        <v>8703601000</v>
      </c>
      <c r="F25319">
        <v>1</v>
      </c>
      <c r="G25319" t="s">
        <v>4848</v>
      </c>
      <c r="H25319" t="s">
        <v>4412</v>
      </c>
      <c r="I25319">
        <v>1</v>
      </c>
      <c r="J25319">
        <v>36</v>
      </c>
      <c r="M25319">
        <v>36</v>
      </c>
      <c r="N25319" t="s">
        <v>4868</v>
      </c>
      <c r="P25319" s="1">
        <v>42790</v>
      </c>
      <c r="Q25319" s="1">
        <v>45291</v>
      </c>
      <c r="R25319" t="s">
        <v>26</v>
      </c>
    </row>
    <row r="25320" spans="1:18" x14ac:dyDescent="0.4">
      <c r="A25320">
        <v>797</v>
      </c>
      <c r="B25320" t="s">
        <v>4411</v>
      </c>
      <c r="C25320" s="2">
        <v>8703601000</v>
      </c>
      <c r="D25320" s="2" t="s">
        <v>6011</v>
      </c>
      <c r="E25320" s="3" t="str">
        <f t="shared" si="395"/>
        <v>8703601000</v>
      </c>
      <c r="F25320">
        <v>1</v>
      </c>
      <c r="G25320" t="s">
        <v>4848</v>
      </c>
      <c r="H25320" t="s">
        <v>4412</v>
      </c>
      <c r="I25320">
        <v>1</v>
      </c>
      <c r="J25320">
        <v>37</v>
      </c>
      <c r="M25320">
        <v>37</v>
      </c>
      <c r="N25320" t="s">
        <v>4869</v>
      </c>
      <c r="P25320" s="1">
        <v>42790</v>
      </c>
      <c r="Q25320" s="1">
        <v>45291</v>
      </c>
      <c r="R25320" t="s">
        <v>26</v>
      </c>
    </row>
    <row r="25321" spans="1:18" x14ac:dyDescent="0.4">
      <c r="A25321">
        <v>797</v>
      </c>
      <c r="B25321" t="s">
        <v>4411</v>
      </c>
      <c r="C25321" s="2">
        <v>8703601000</v>
      </c>
      <c r="D25321" s="2" t="s">
        <v>6011</v>
      </c>
      <c r="E25321" s="3" t="str">
        <f t="shared" si="395"/>
        <v>8703601000</v>
      </c>
      <c r="F25321">
        <v>1</v>
      </c>
      <c r="G25321" t="s">
        <v>4848</v>
      </c>
      <c r="H25321" t="s">
        <v>4412</v>
      </c>
      <c r="I25321">
        <v>1</v>
      </c>
      <c r="J25321">
        <v>38</v>
      </c>
      <c r="M25321">
        <v>38</v>
      </c>
      <c r="N25321" t="s">
        <v>4870</v>
      </c>
      <c r="P25321" s="1">
        <v>42790</v>
      </c>
      <c r="Q25321" s="1">
        <v>45291</v>
      </c>
      <c r="R25321" t="s">
        <v>26</v>
      </c>
    </row>
    <row r="25322" spans="1:18" x14ac:dyDescent="0.4">
      <c r="A25322">
        <v>797</v>
      </c>
      <c r="B25322" t="s">
        <v>4411</v>
      </c>
      <c r="C25322" s="2">
        <v>8703601000</v>
      </c>
      <c r="D25322" s="2" t="s">
        <v>6011</v>
      </c>
      <c r="E25322" s="3" t="str">
        <f t="shared" si="395"/>
        <v>8703601000</v>
      </c>
      <c r="F25322">
        <v>1</v>
      </c>
      <c r="G25322" t="s">
        <v>4848</v>
      </c>
      <c r="H25322" t="s">
        <v>4412</v>
      </c>
      <c r="I25322">
        <v>1</v>
      </c>
      <c r="J25322">
        <v>39</v>
      </c>
      <c r="M25322">
        <v>39</v>
      </c>
      <c r="N25322" t="s">
        <v>4849</v>
      </c>
      <c r="P25322" s="1">
        <v>42790</v>
      </c>
      <c r="Q25322" s="1">
        <v>45291</v>
      </c>
      <c r="R25322" t="s">
        <v>26</v>
      </c>
    </row>
    <row r="25323" spans="1:18" x14ac:dyDescent="0.4">
      <c r="A25323">
        <v>797</v>
      </c>
      <c r="B25323" t="s">
        <v>4411</v>
      </c>
      <c r="C25323" s="2">
        <v>8703601000</v>
      </c>
      <c r="D25323" s="2" t="s">
        <v>6011</v>
      </c>
      <c r="E25323" s="3" t="str">
        <f t="shared" si="395"/>
        <v>8703601000</v>
      </c>
      <c r="F25323">
        <v>1</v>
      </c>
      <c r="G25323" t="s">
        <v>4848</v>
      </c>
      <c r="H25323" t="s">
        <v>4412</v>
      </c>
      <c r="I25323">
        <v>1</v>
      </c>
      <c r="J25323">
        <v>40</v>
      </c>
      <c r="M25323">
        <v>40</v>
      </c>
      <c r="N25323" t="s">
        <v>4850</v>
      </c>
      <c r="P25323" s="1">
        <v>42790</v>
      </c>
      <c r="Q25323" s="1">
        <v>45291</v>
      </c>
      <c r="R25323" t="s">
        <v>26</v>
      </c>
    </row>
    <row r="25324" spans="1:18" x14ac:dyDescent="0.4">
      <c r="A25324">
        <v>797</v>
      </c>
      <c r="B25324" t="s">
        <v>4411</v>
      </c>
      <c r="C25324" s="2">
        <v>8703601000</v>
      </c>
      <c r="D25324" s="2" t="s">
        <v>6011</v>
      </c>
      <c r="E25324" s="3" t="str">
        <f t="shared" si="395"/>
        <v>8703601000</v>
      </c>
      <c r="F25324">
        <v>1</v>
      </c>
      <c r="G25324" t="s">
        <v>4848</v>
      </c>
      <c r="H25324" t="s">
        <v>4412</v>
      </c>
      <c r="I25324">
        <v>1</v>
      </c>
      <c r="J25324">
        <v>41</v>
      </c>
      <c r="M25324">
        <v>41</v>
      </c>
      <c r="N25324" t="s">
        <v>4852</v>
      </c>
      <c r="P25324" s="1">
        <v>42790</v>
      </c>
      <c r="Q25324" s="1">
        <v>45291</v>
      </c>
      <c r="R25324" t="s">
        <v>26</v>
      </c>
    </row>
    <row r="25325" spans="1:18" x14ac:dyDescent="0.4">
      <c r="A25325">
        <v>797</v>
      </c>
      <c r="B25325" t="s">
        <v>4411</v>
      </c>
      <c r="C25325" s="2">
        <v>8703601000</v>
      </c>
      <c r="D25325" s="2" t="s">
        <v>6011</v>
      </c>
      <c r="E25325" s="3" t="str">
        <f t="shared" si="395"/>
        <v>8703601000</v>
      </c>
      <c r="F25325">
        <v>1</v>
      </c>
      <c r="G25325" t="s">
        <v>4848</v>
      </c>
      <c r="H25325" t="s">
        <v>4412</v>
      </c>
      <c r="I25325">
        <v>1</v>
      </c>
      <c r="J25325">
        <v>42</v>
      </c>
      <c r="M25325">
        <v>42</v>
      </c>
      <c r="N25325" t="s">
        <v>4871</v>
      </c>
      <c r="P25325" s="1">
        <v>42790</v>
      </c>
      <c r="Q25325" s="1">
        <v>45291</v>
      </c>
      <c r="R25325" t="s">
        <v>26</v>
      </c>
    </row>
    <row r="25326" spans="1:18" x14ac:dyDescent="0.4">
      <c r="A25326">
        <v>797</v>
      </c>
      <c r="B25326" t="s">
        <v>4411</v>
      </c>
      <c r="C25326" s="2">
        <v>8703601000</v>
      </c>
      <c r="D25326" s="2" t="s">
        <v>6011</v>
      </c>
      <c r="E25326" s="3" t="str">
        <f t="shared" si="395"/>
        <v>8703601000</v>
      </c>
      <c r="F25326">
        <v>1</v>
      </c>
      <c r="G25326" t="s">
        <v>4848</v>
      </c>
      <c r="H25326" t="s">
        <v>4412</v>
      </c>
      <c r="I25326">
        <v>1</v>
      </c>
      <c r="J25326">
        <v>43</v>
      </c>
      <c r="M25326">
        <v>43</v>
      </c>
      <c r="N25326" t="s">
        <v>4854</v>
      </c>
      <c r="P25326" s="1">
        <v>42790</v>
      </c>
      <c r="Q25326" s="1">
        <v>45291</v>
      </c>
      <c r="R25326" t="s">
        <v>26</v>
      </c>
    </row>
    <row r="25327" spans="1:18" x14ac:dyDescent="0.4">
      <c r="A25327">
        <v>797</v>
      </c>
      <c r="B25327" t="s">
        <v>4411</v>
      </c>
      <c r="C25327" s="2">
        <v>8703601000</v>
      </c>
      <c r="D25327" s="2" t="s">
        <v>6011</v>
      </c>
      <c r="E25327" s="3" t="str">
        <f t="shared" si="395"/>
        <v>8703601000</v>
      </c>
      <c r="F25327">
        <v>1</v>
      </c>
      <c r="G25327" t="s">
        <v>4848</v>
      </c>
      <c r="H25327" t="s">
        <v>4412</v>
      </c>
      <c r="I25327">
        <v>1</v>
      </c>
      <c r="J25327">
        <v>44</v>
      </c>
      <c r="M25327">
        <v>44</v>
      </c>
      <c r="N25327" t="s">
        <v>4855</v>
      </c>
      <c r="P25327" s="1">
        <v>42790</v>
      </c>
      <c r="Q25327" s="1">
        <v>45291</v>
      </c>
      <c r="R25327" t="s">
        <v>26</v>
      </c>
    </row>
    <row r="25328" spans="1:18" x14ac:dyDescent="0.4">
      <c r="A25328">
        <v>797</v>
      </c>
      <c r="B25328" t="s">
        <v>4411</v>
      </c>
      <c r="C25328" s="2">
        <v>8703601000</v>
      </c>
      <c r="D25328" s="2" t="s">
        <v>6011</v>
      </c>
      <c r="E25328" s="3" t="str">
        <f t="shared" si="395"/>
        <v>8703601000</v>
      </c>
      <c r="F25328">
        <v>1</v>
      </c>
      <c r="G25328" t="s">
        <v>4848</v>
      </c>
      <c r="H25328" t="s">
        <v>4412</v>
      </c>
      <c r="I25328">
        <v>1</v>
      </c>
      <c r="J25328">
        <v>45</v>
      </c>
      <c r="M25328">
        <v>45</v>
      </c>
      <c r="N25328" t="s">
        <v>4871</v>
      </c>
      <c r="P25328" s="1">
        <v>42790</v>
      </c>
      <c r="Q25328" s="1">
        <v>45291</v>
      </c>
      <c r="R25328" t="s">
        <v>26</v>
      </c>
    </row>
    <row r="25329" spans="1:18" x14ac:dyDescent="0.4">
      <c r="A25329">
        <v>797</v>
      </c>
      <c r="B25329" t="s">
        <v>4411</v>
      </c>
      <c r="C25329" s="2">
        <v>8703601000</v>
      </c>
      <c r="D25329" s="2" t="s">
        <v>6011</v>
      </c>
      <c r="E25329" s="3" t="str">
        <f t="shared" si="395"/>
        <v>8703601000</v>
      </c>
      <c r="F25329">
        <v>1</v>
      </c>
      <c r="G25329" t="s">
        <v>4848</v>
      </c>
      <c r="H25329" t="s">
        <v>4412</v>
      </c>
      <c r="I25329">
        <v>1</v>
      </c>
      <c r="J25329">
        <v>46</v>
      </c>
      <c r="M25329">
        <v>46</v>
      </c>
      <c r="N25329" t="s">
        <v>27</v>
      </c>
      <c r="P25329" s="1">
        <v>42790</v>
      </c>
      <c r="Q25329" s="1">
        <v>45291</v>
      </c>
      <c r="R25329" t="s">
        <v>26</v>
      </c>
    </row>
    <row r="25330" spans="1:18" x14ac:dyDescent="0.4">
      <c r="A25330">
        <v>797</v>
      </c>
      <c r="B25330" t="s">
        <v>4411</v>
      </c>
      <c r="C25330" s="2">
        <v>8703601000</v>
      </c>
      <c r="D25330" s="2" t="s">
        <v>6011</v>
      </c>
      <c r="E25330" s="3" t="str">
        <f t="shared" si="395"/>
        <v>8703601000</v>
      </c>
      <c r="F25330">
        <v>1</v>
      </c>
      <c r="G25330" t="s">
        <v>4848</v>
      </c>
      <c r="H25330" t="s">
        <v>4412</v>
      </c>
      <c r="I25330">
        <v>1</v>
      </c>
      <c r="J25330">
        <v>47</v>
      </c>
      <c r="M25330">
        <v>47</v>
      </c>
      <c r="N25330" t="s">
        <v>4871</v>
      </c>
      <c r="P25330" s="1">
        <v>42790</v>
      </c>
      <c r="Q25330" s="1">
        <v>45291</v>
      </c>
      <c r="R25330" t="s">
        <v>26</v>
      </c>
    </row>
    <row r="25331" spans="1:18" x14ac:dyDescent="0.4">
      <c r="A25331">
        <v>797</v>
      </c>
      <c r="B25331" t="s">
        <v>4411</v>
      </c>
      <c r="C25331" s="2">
        <v>8703601000</v>
      </c>
      <c r="D25331" s="2" t="s">
        <v>6011</v>
      </c>
      <c r="E25331" s="3" t="str">
        <f t="shared" si="395"/>
        <v>8703601000</v>
      </c>
      <c r="F25331">
        <v>1</v>
      </c>
      <c r="G25331" t="s">
        <v>4848</v>
      </c>
      <c r="H25331" t="s">
        <v>4412</v>
      </c>
      <c r="I25331">
        <v>1</v>
      </c>
      <c r="J25331">
        <v>48</v>
      </c>
      <c r="M25331">
        <v>48</v>
      </c>
      <c r="N25331" t="s">
        <v>4864</v>
      </c>
      <c r="P25331" s="1">
        <v>42790</v>
      </c>
      <c r="Q25331" s="1">
        <v>45291</v>
      </c>
      <c r="R25331" t="s">
        <v>26</v>
      </c>
    </row>
    <row r="25332" spans="1:18" x14ac:dyDescent="0.4">
      <c r="A25332">
        <v>797</v>
      </c>
      <c r="B25332" t="s">
        <v>4411</v>
      </c>
      <c r="C25332" s="2">
        <v>8703601000</v>
      </c>
      <c r="D25332" s="2" t="s">
        <v>6011</v>
      </c>
      <c r="E25332" s="3" t="str">
        <f t="shared" si="395"/>
        <v>8703601000</v>
      </c>
      <c r="F25332">
        <v>1</v>
      </c>
      <c r="G25332" t="s">
        <v>4848</v>
      </c>
      <c r="H25332" t="s">
        <v>4412</v>
      </c>
      <c r="I25332">
        <v>1</v>
      </c>
      <c r="J25332">
        <v>49</v>
      </c>
      <c r="M25332">
        <v>49</v>
      </c>
      <c r="N25332" t="s">
        <v>4865</v>
      </c>
      <c r="P25332" s="1">
        <v>42790</v>
      </c>
      <c r="Q25332" s="1">
        <v>45291</v>
      </c>
      <c r="R25332" t="s">
        <v>26</v>
      </c>
    </row>
    <row r="25333" spans="1:18" x14ac:dyDescent="0.4">
      <c r="A25333">
        <v>797</v>
      </c>
      <c r="B25333" t="s">
        <v>4411</v>
      </c>
      <c r="C25333" s="2">
        <v>8703601000</v>
      </c>
      <c r="D25333" s="2" t="s">
        <v>6011</v>
      </c>
      <c r="E25333" s="3" t="str">
        <f t="shared" si="395"/>
        <v>8703601000</v>
      </c>
      <c r="F25333">
        <v>1</v>
      </c>
      <c r="G25333" t="s">
        <v>4848</v>
      </c>
      <c r="H25333" t="s">
        <v>4412</v>
      </c>
      <c r="I25333">
        <v>1</v>
      </c>
      <c r="J25333">
        <v>50</v>
      </c>
      <c r="M25333">
        <v>50</v>
      </c>
      <c r="N25333" t="s">
        <v>4871</v>
      </c>
      <c r="P25333" s="1">
        <v>42790</v>
      </c>
      <c r="Q25333" s="1">
        <v>45291</v>
      </c>
      <c r="R25333" t="s">
        <v>26</v>
      </c>
    </row>
    <row r="25334" spans="1:18" x14ac:dyDescent="0.4">
      <c r="A25334">
        <v>797</v>
      </c>
      <c r="B25334" t="s">
        <v>4411</v>
      </c>
      <c r="C25334" s="2">
        <v>8703601000</v>
      </c>
      <c r="D25334" s="2" t="s">
        <v>6011</v>
      </c>
      <c r="E25334" s="3" t="str">
        <f t="shared" si="395"/>
        <v>8703601000</v>
      </c>
      <c r="F25334">
        <v>1</v>
      </c>
      <c r="G25334" t="s">
        <v>4848</v>
      </c>
      <c r="H25334" t="s">
        <v>4412</v>
      </c>
      <c r="I25334">
        <v>1</v>
      </c>
      <c r="J25334">
        <v>51</v>
      </c>
      <c r="M25334">
        <v>51</v>
      </c>
      <c r="N25334" t="s">
        <v>27</v>
      </c>
      <c r="P25334" s="1">
        <v>42790</v>
      </c>
      <c r="Q25334" s="1">
        <v>45291</v>
      </c>
      <c r="R25334" t="s">
        <v>26</v>
      </c>
    </row>
    <row r="25335" spans="1:18" x14ac:dyDescent="0.4">
      <c r="A25335">
        <v>797</v>
      </c>
      <c r="B25335" t="s">
        <v>4411</v>
      </c>
      <c r="C25335" s="2">
        <v>8703601000</v>
      </c>
      <c r="D25335" s="2" t="s">
        <v>6011</v>
      </c>
      <c r="E25335" s="3" t="str">
        <f t="shared" si="395"/>
        <v>8703601000</v>
      </c>
      <c r="F25335">
        <v>1</v>
      </c>
      <c r="G25335" t="s">
        <v>4848</v>
      </c>
      <c r="H25335" t="s">
        <v>4412</v>
      </c>
      <c r="I25335">
        <v>1</v>
      </c>
      <c r="J25335">
        <v>52</v>
      </c>
      <c r="M25335">
        <v>52</v>
      </c>
      <c r="N25335" t="s">
        <v>4871</v>
      </c>
      <c r="P25335" s="1">
        <v>42790</v>
      </c>
      <c r="Q25335" s="1">
        <v>45291</v>
      </c>
      <c r="R25335" t="s">
        <v>26</v>
      </c>
    </row>
    <row r="25336" spans="1:18" x14ac:dyDescent="0.4">
      <c r="A25336">
        <v>797</v>
      </c>
      <c r="B25336" t="s">
        <v>4411</v>
      </c>
      <c r="C25336" s="2">
        <v>8703601000</v>
      </c>
      <c r="D25336" s="2" t="s">
        <v>6011</v>
      </c>
      <c r="E25336" s="3" t="str">
        <f t="shared" si="395"/>
        <v>8703601000</v>
      </c>
      <c r="F25336">
        <v>1</v>
      </c>
      <c r="G25336" t="s">
        <v>4848</v>
      </c>
      <c r="H25336" t="s">
        <v>4412</v>
      </c>
      <c r="I25336">
        <v>1</v>
      </c>
      <c r="J25336">
        <v>53</v>
      </c>
      <c r="M25336">
        <v>53</v>
      </c>
      <c r="N25336" t="s">
        <v>4424</v>
      </c>
      <c r="P25336" s="1">
        <v>42790</v>
      </c>
      <c r="Q25336" s="1">
        <v>45291</v>
      </c>
      <c r="R25336" t="s">
        <v>26</v>
      </c>
    </row>
    <row r="25337" spans="1:18" x14ac:dyDescent="0.4">
      <c r="A25337">
        <v>797</v>
      </c>
      <c r="B25337" t="s">
        <v>4411</v>
      </c>
      <c r="C25337" s="2">
        <v>8703601000</v>
      </c>
      <c r="D25337" s="2" t="s">
        <v>6011</v>
      </c>
      <c r="E25337" s="3" t="str">
        <f t="shared" si="395"/>
        <v>8703601000</v>
      </c>
      <c r="F25337">
        <v>2</v>
      </c>
      <c r="G25337" t="s">
        <v>4872</v>
      </c>
      <c r="H25337" t="s">
        <v>4412</v>
      </c>
      <c r="I25337">
        <v>1</v>
      </c>
      <c r="J25337">
        <v>1</v>
      </c>
      <c r="M25337">
        <v>1</v>
      </c>
      <c r="N25337" t="s">
        <v>4849</v>
      </c>
      <c r="P25337" s="1">
        <v>42790</v>
      </c>
      <c r="Q25337" s="1">
        <v>45291</v>
      </c>
      <c r="R25337" t="s">
        <v>26</v>
      </c>
    </row>
    <row r="25338" spans="1:18" x14ac:dyDescent="0.4">
      <c r="A25338">
        <v>797</v>
      </c>
      <c r="B25338" t="s">
        <v>4411</v>
      </c>
      <c r="C25338" s="2">
        <v>8703601000</v>
      </c>
      <c r="D25338" s="2" t="s">
        <v>6011</v>
      </c>
      <c r="E25338" s="3" t="str">
        <f t="shared" si="395"/>
        <v>8703601000</v>
      </c>
      <c r="F25338">
        <v>2</v>
      </c>
      <c r="G25338" t="s">
        <v>4872</v>
      </c>
      <c r="H25338" t="s">
        <v>4412</v>
      </c>
      <c r="I25338">
        <v>1</v>
      </c>
      <c r="J25338">
        <v>2</v>
      </c>
      <c r="M25338">
        <v>2</v>
      </c>
      <c r="N25338" t="s">
        <v>4873</v>
      </c>
      <c r="P25338" s="1">
        <v>42790</v>
      </c>
      <c r="Q25338" s="1">
        <v>45291</v>
      </c>
      <c r="R25338" t="s">
        <v>26</v>
      </c>
    </row>
    <row r="25339" spans="1:18" x14ac:dyDescent="0.4">
      <c r="A25339">
        <v>797</v>
      </c>
      <c r="B25339" t="s">
        <v>4411</v>
      </c>
      <c r="C25339" s="2">
        <v>8703601000</v>
      </c>
      <c r="D25339" s="2" t="s">
        <v>6011</v>
      </c>
      <c r="E25339" s="3" t="str">
        <f t="shared" si="395"/>
        <v>8703601000</v>
      </c>
      <c r="F25339">
        <v>2</v>
      </c>
      <c r="G25339" t="s">
        <v>4872</v>
      </c>
      <c r="H25339" t="s">
        <v>4412</v>
      </c>
      <c r="I25339">
        <v>1</v>
      </c>
      <c r="J25339">
        <v>3</v>
      </c>
      <c r="M25339">
        <v>3</v>
      </c>
      <c r="N25339" t="s">
        <v>4874</v>
      </c>
      <c r="P25339" s="1">
        <v>42790</v>
      </c>
      <c r="Q25339" s="1">
        <v>45291</v>
      </c>
      <c r="R25339" t="s">
        <v>26</v>
      </c>
    </row>
    <row r="25340" spans="1:18" x14ac:dyDescent="0.4">
      <c r="A25340">
        <v>797</v>
      </c>
      <c r="B25340" t="s">
        <v>4411</v>
      </c>
      <c r="C25340" s="2">
        <v>8703601000</v>
      </c>
      <c r="D25340" s="2" t="s">
        <v>6011</v>
      </c>
      <c r="E25340" s="3" t="str">
        <f t="shared" si="395"/>
        <v>8703601000</v>
      </c>
      <c r="F25340">
        <v>2</v>
      </c>
      <c r="G25340" t="s">
        <v>4872</v>
      </c>
      <c r="H25340" t="s">
        <v>4412</v>
      </c>
      <c r="I25340">
        <v>1</v>
      </c>
      <c r="J25340">
        <v>4</v>
      </c>
      <c r="M25340">
        <v>4</v>
      </c>
      <c r="N25340" t="s">
        <v>4424</v>
      </c>
      <c r="P25340" s="1">
        <v>42790</v>
      </c>
      <c r="Q25340" s="1">
        <v>45291</v>
      </c>
      <c r="R25340" t="s">
        <v>26</v>
      </c>
    </row>
    <row r="25341" spans="1:18" x14ac:dyDescent="0.4">
      <c r="A25341">
        <v>798</v>
      </c>
      <c r="B25341" t="s">
        <v>4414</v>
      </c>
      <c r="C25341" s="2">
        <v>8703602000</v>
      </c>
      <c r="D25341" s="2" t="s">
        <v>6012</v>
      </c>
      <c r="E25341" s="3" t="str">
        <f t="shared" si="395"/>
        <v>8703602000</v>
      </c>
      <c r="F25341">
        <v>1</v>
      </c>
      <c r="G25341" t="s">
        <v>4875</v>
      </c>
      <c r="H25341" t="s">
        <v>4415</v>
      </c>
      <c r="I25341">
        <v>1</v>
      </c>
      <c r="J25341">
        <v>1</v>
      </c>
      <c r="M25341">
        <v>1</v>
      </c>
      <c r="N25341" t="s">
        <v>4849</v>
      </c>
      <c r="P25341" s="1">
        <v>42790</v>
      </c>
      <c r="Q25341" s="1">
        <v>45291</v>
      </c>
      <c r="R25341" t="s">
        <v>26</v>
      </c>
    </row>
    <row r="25342" spans="1:18" x14ac:dyDescent="0.4">
      <c r="A25342">
        <v>798</v>
      </c>
      <c r="B25342" t="s">
        <v>4414</v>
      </c>
      <c r="C25342" s="2">
        <v>8703602000</v>
      </c>
      <c r="D25342" s="2" t="s">
        <v>6012</v>
      </c>
      <c r="E25342" s="3" t="str">
        <f t="shared" si="395"/>
        <v>8703602000</v>
      </c>
      <c r="F25342">
        <v>1</v>
      </c>
      <c r="G25342" t="s">
        <v>4875</v>
      </c>
      <c r="H25342" t="s">
        <v>4415</v>
      </c>
      <c r="I25342">
        <v>1</v>
      </c>
      <c r="J25342">
        <v>2</v>
      </c>
      <c r="M25342">
        <v>2</v>
      </c>
      <c r="N25342" t="s">
        <v>4850</v>
      </c>
      <c r="P25342" s="1">
        <v>42790</v>
      </c>
      <c r="Q25342" s="1">
        <v>45291</v>
      </c>
      <c r="R25342" t="s">
        <v>26</v>
      </c>
    </row>
    <row r="25343" spans="1:18" x14ac:dyDescent="0.4">
      <c r="A25343">
        <v>798</v>
      </c>
      <c r="B25343" t="s">
        <v>4414</v>
      </c>
      <c r="C25343" s="2">
        <v>8703602000</v>
      </c>
      <c r="D25343" s="2" t="s">
        <v>6012</v>
      </c>
      <c r="E25343" s="3" t="str">
        <f t="shared" si="395"/>
        <v>8703602000</v>
      </c>
      <c r="F25343">
        <v>1</v>
      </c>
      <c r="G25343" t="s">
        <v>4875</v>
      </c>
      <c r="H25343" t="s">
        <v>4415</v>
      </c>
      <c r="I25343">
        <v>1</v>
      </c>
      <c r="J25343">
        <v>3</v>
      </c>
      <c r="M25343">
        <v>3</v>
      </c>
      <c r="N25343" t="s">
        <v>4851</v>
      </c>
      <c r="P25343" s="1">
        <v>42790</v>
      </c>
      <c r="Q25343" s="1">
        <v>45291</v>
      </c>
      <c r="R25343" t="s">
        <v>26</v>
      </c>
    </row>
    <row r="25344" spans="1:18" x14ac:dyDescent="0.4">
      <c r="A25344">
        <v>798</v>
      </c>
      <c r="B25344" t="s">
        <v>4414</v>
      </c>
      <c r="C25344" s="2">
        <v>8703602000</v>
      </c>
      <c r="D25344" s="2" t="s">
        <v>6012</v>
      </c>
      <c r="E25344" s="3" t="str">
        <f t="shared" si="395"/>
        <v>8703602000</v>
      </c>
      <c r="F25344">
        <v>1</v>
      </c>
      <c r="G25344" t="s">
        <v>4875</v>
      </c>
      <c r="H25344" t="s">
        <v>4415</v>
      </c>
      <c r="I25344">
        <v>1</v>
      </c>
      <c r="J25344">
        <v>4</v>
      </c>
      <c r="M25344">
        <v>4</v>
      </c>
      <c r="N25344" t="s">
        <v>4852</v>
      </c>
      <c r="P25344" s="1">
        <v>42790</v>
      </c>
      <c r="Q25344" s="1">
        <v>45291</v>
      </c>
      <c r="R25344" t="s">
        <v>26</v>
      </c>
    </row>
    <row r="25345" spans="1:18" x14ac:dyDescent="0.4">
      <c r="A25345">
        <v>798</v>
      </c>
      <c r="B25345" t="s">
        <v>4414</v>
      </c>
      <c r="C25345" s="2">
        <v>8703602000</v>
      </c>
      <c r="D25345" s="2" t="s">
        <v>6012</v>
      </c>
      <c r="E25345" s="3" t="str">
        <f t="shared" si="395"/>
        <v>8703602000</v>
      </c>
      <c r="F25345">
        <v>1</v>
      </c>
      <c r="G25345" t="s">
        <v>4875</v>
      </c>
      <c r="H25345" t="s">
        <v>4415</v>
      </c>
      <c r="I25345">
        <v>1</v>
      </c>
      <c r="J25345">
        <v>5</v>
      </c>
      <c r="M25345">
        <v>5</v>
      </c>
      <c r="N25345" t="s">
        <v>4853</v>
      </c>
      <c r="P25345" s="1">
        <v>42790</v>
      </c>
      <c r="Q25345" s="1">
        <v>45291</v>
      </c>
      <c r="R25345" t="s">
        <v>26</v>
      </c>
    </row>
    <row r="25346" spans="1:18" x14ac:dyDescent="0.4">
      <c r="A25346">
        <v>798</v>
      </c>
      <c r="B25346" t="s">
        <v>4414</v>
      </c>
      <c r="C25346" s="2">
        <v>8703602000</v>
      </c>
      <c r="D25346" s="2" t="s">
        <v>6012</v>
      </c>
      <c r="E25346" s="3" t="str">
        <f t="shared" si="395"/>
        <v>8703602000</v>
      </c>
      <c r="F25346">
        <v>1</v>
      </c>
      <c r="G25346" t="s">
        <v>4875</v>
      </c>
      <c r="H25346" t="s">
        <v>4415</v>
      </c>
      <c r="I25346">
        <v>1</v>
      </c>
      <c r="J25346">
        <v>6</v>
      </c>
      <c r="M25346">
        <v>6</v>
      </c>
      <c r="N25346" t="s">
        <v>4854</v>
      </c>
      <c r="P25346" s="1">
        <v>42790</v>
      </c>
      <c r="Q25346" s="1">
        <v>45291</v>
      </c>
      <c r="R25346" t="s">
        <v>26</v>
      </c>
    </row>
    <row r="25347" spans="1:18" x14ac:dyDescent="0.4">
      <c r="A25347">
        <v>798</v>
      </c>
      <c r="B25347" t="s">
        <v>4414</v>
      </c>
      <c r="C25347" s="2">
        <v>8703602000</v>
      </c>
      <c r="D25347" s="2" t="s">
        <v>6012</v>
      </c>
      <c r="E25347" s="3" t="str">
        <f t="shared" ref="E25347:E25410" si="396">TEXT(C25347,"0000000000")</f>
        <v>8703602000</v>
      </c>
      <c r="F25347">
        <v>1</v>
      </c>
      <c r="G25347" t="s">
        <v>4875</v>
      </c>
      <c r="H25347" t="s">
        <v>4415</v>
      </c>
      <c r="I25347">
        <v>1</v>
      </c>
      <c r="J25347">
        <v>7</v>
      </c>
      <c r="M25347">
        <v>7</v>
      </c>
      <c r="N25347" t="s">
        <v>4855</v>
      </c>
      <c r="P25347" s="1">
        <v>42790</v>
      </c>
      <c r="Q25347" s="1">
        <v>45291</v>
      </c>
      <c r="R25347" t="s">
        <v>26</v>
      </c>
    </row>
    <row r="25348" spans="1:18" x14ac:dyDescent="0.4">
      <c r="A25348">
        <v>798</v>
      </c>
      <c r="B25348" t="s">
        <v>4414</v>
      </c>
      <c r="C25348" s="2">
        <v>8703602000</v>
      </c>
      <c r="D25348" s="2" t="s">
        <v>6012</v>
      </c>
      <c r="E25348" s="3" t="str">
        <f t="shared" si="396"/>
        <v>8703602000</v>
      </c>
      <c r="F25348">
        <v>1</v>
      </c>
      <c r="G25348" t="s">
        <v>4875</v>
      </c>
      <c r="H25348" t="s">
        <v>4415</v>
      </c>
      <c r="I25348">
        <v>1</v>
      </c>
      <c r="J25348">
        <v>8</v>
      </c>
      <c r="M25348">
        <v>8</v>
      </c>
      <c r="N25348" t="s">
        <v>4853</v>
      </c>
      <c r="P25348" s="1">
        <v>42790</v>
      </c>
      <c r="Q25348" s="1">
        <v>45291</v>
      </c>
      <c r="R25348" t="s">
        <v>26</v>
      </c>
    </row>
    <row r="25349" spans="1:18" x14ac:dyDescent="0.4">
      <c r="A25349">
        <v>798</v>
      </c>
      <c r="B25349" t="s">
        <v>4414</v>
      </c>
      <c r="C25349" s="2">
        <v>8703602000</v>
      </c>
      <c r="D25349" s="2" t="s">
        <v>6012</v>
      </c>
      <c r="E25349" s="3" t="str">
        <f t="shared" si="396"/>
        <v>8703602000</v>
      </c>
      <c r="F25349">
        <v>1</v>
      </c>
      <c r="G25349" t="s">
        <v>4875</v>
      </c>
      <c r="H25349" t="s">
        <v>4415</v>
      </c>
      <c r="I25349">
        <v>1</v>
      </c>
      <c r="J25349">
        <v>9</v>
      </c>
      <c r="M25349">
        <v>9</v>
      </c>
      <c r="N25349" t="s">
        <v>27</v>
      </c>
      <c r="P25349" s="1">
        <v>42790</v>
      </c>
      <c r="Q25349" s="1">
        <v>45291</v>
      </c>
      <c r="R25349" t="s">
        <v>26</v>
      </c>
    </row>
    <row r="25350" spans="1:18" x14ac:dyDescent="0.4">
      <c r="A25350">
        <v>798</v>
      </c>
      <c r="B25350" t="s">
        <v>4414</v>
      </c>
      <c r="C25350" s="2">
        <v>8703602000</v>
      </c>
      <c r="D25350" s="2" t="s">
        <v>6012</v>
      </c>
      <c r="E25350" s="3" t="str">
        <f t="shared" si="396"/>
        <v>8703602000</v>
      </c>
      <c r="F25350">
        <v>1</v>
      </c>
      <c r="G25350" t="s">
        <v>4875</v>
      </c>
      <c r="H25350" t="s">
        <v>4415</v>
      </c>
      <c r="I25350">
        <v>1</v>
      </c>
      <c r="J25350">
        <v>10</v>
      </c>
      <c r="M25350">
        <v>10</v>
      </c>
      <c r="N25350" t="s">
        <v>4853</v>
      </c>
      <c r="P25350" s="1">
        <v>42790</v>
      </c>
      <c r="Q25350" s="1">
        <v>45291</v>
      </c>
      <c r="R25350" t="s">
        <v>26</v>
      </c>
    </row>
    <row r="25351" spans="1:18" x14ac:dyDescent="0.4">
      <c r="A25351">
        <v>798</v>
      </c>
      <c r="B25351" t="s">
        <v>4414</v>
      </c>
      <c r="C25351" s="2">
        <v>8703602000</v>
      </c>
      <c r="D25351" s="2" t="s">
        <v>6012</v>
      </c>
      <c r="E25351" s="3" t="str">
        <f t="shared" si="396"/>
        <v>8703602000</v>
      </c>
      <c r="F25351">
        <v>1</v>
      </c>
      <c r="G25351" t="s">
        <v>4875</v>
      </c>
      <c r="H25351" t="s">
        <v>4415</v>
      </c>
      <c r="I25351">
        <v>1</v>
      </c>
      <c r="J25351">
        <v>11</v>
      </c>
      <c r="M25351">
        <v>11</v>
      </c>
      <c r="N25351" t="s">
        <v>4424</v>
      </c>
      <c r="P25351" s="1">
        <v>42790</v>
      </c>
      <c r="Q25351" s="1">
        <v>45291</v>
      </c>
      <c r="R25351" t="s">
        <v>26</v>
      </c>
    </row>
    <row r="25352" spans="1:18" x14ac:dyDescent="0.4">
      <c r="A25352">
        <v>798</v>
      </c>
      <c r="B25352" t="s">
        <v>4414</v>
      </c>
      <c r="C25352" s="2">
        <v>8703602000</v>
      </c>
      <c r="D25352" s="2" t="s">
        <v>6012</v>
      </c>
      <c r="E25352" s="3" t="str">
        <f t="shared" si="396"/>
        <v>8703602000</v>
      </c>
      <c r="F25352">
        <v>1</v>
      </c>
      <c r="G25352" t="s">
        <v>4875</v>
      </c>
      <c r="H25352" t="s">
        <v>4415</v>
      </c>
      <c r="I25352">
        <v>1</v>
      </c>
      <c r="J25352">
        <v>12</v>
      </c>
      <c r="M25352">
        <v>12</v>
      </c>
      <c r="N25352" t="s">
        <v>4856</v>
      </c>
      <c r="P25352" s="1">
        <v>42790</v>
      </c>
      <c r="Q25352" s="1">
        <v>45291</v>
      </c>
      <c r="R25352" t="s">
        <v>26</v>
      </c>
    </row>
    <row r="25353" spans="1:18" x14ac:dyDescent="0.4">
      <c r="A25353">
        <v>798</v>
      </c>
      <c r="B25353" t="s">
        <v>4414</v>
      </c>
      <c r="C25353" s="2">
        <v>8703602000</v>
      </c>
      <c r="D25353" s="2" t="s">
        <v>6012</v>
      </c>
      <c r="E25353" s="3" t="str">
        <f t="shared" si="396"/>
        <v>8703602000</v>
      </c>
      <c r="F25353">
        <v>1</v>
      </c>
      <c r="G25353" t="s">
        <v>4875</v>
      </c>
      <c r="H25353" t="s">
        <v>4415</v>
      </c>
      <c r="I25353">
        <v>1</v>
      </c>
      <c r="J25353">
        <v>13</v>
      </c>
      <c r="M25353">
        <v>13</v>
      </c>
      <c r="N25353" t="s">
        <v>4857</v>
      </c>
      <c r="P25353" s="1">
        <v>42790</v>
      </c>
      <c r="Q25353" s="1">
        <v>45291</v>
      </c>
      <c r="R25353" t="s">
        <v>26</v>
      </c>
    </row>
    <row r="25354" spans="1:18" x14ac:dyDescent="0.4">
      <c r="A25354">
        <v>798</v>
      </c>
      <c r="B25354" t="s">
        <v>4414</v>
      </c>
      <c r="C25354" s="2">
        <v>8703602000</v>
      </c>
      <c r="D25354" s="2" t="s">
        <v>6012</v>
      </c>
      <c r="E25354" s="3" t="str">
        <f t="shared" si="396"/>
        <v>8703602000</v>
      </c>
      <c r="F25354">
        <v>1</v>
      </c>
      <c r="G25354" t="s">
        <v>4875</v>
      </c>
      <c r="H25354" t="s">
        <v>4415</v>
      </c>
      <c r="I25354">
        <v>1</v>
      </c>
      <c r="J25354">
        <v>14</v>
      </c>
      <c r="M25354">
        <v>14</v>
      </c>
      <c r="N25354" t="s">
        <v>4858</v>
      </c>
      <c r="P25354" s="1">
        <v>42790</v>
      </c>
      <c r="Q25354" s="1">
        <v>45291</v>
      </c>
      <c r="R25354" t="s">
        <v>26</v>
      </c>
    </row>
    <row r="25355" spans="1:18" x14ac:dyDescent="0.4">
      <c r="A25355">
        <v>798</v>
      </c>
      <c r="B25355" t="s">
        <v>4414</v>
      </c>
      <c r="C25355" s="2">
        <v>8703602000</v>
      </c>
      <c r="D25355" s="2" t="s">
        <v>6012</v>
      </c>
      <c r="E25355" s="3" t="str">
        <f t="shared" si="396"/>
        <v>8703602000</v>
      </c>
      <c r="F25355">
        <v>1</v>
      </c>
      <c r="G25355" t="s">
        <v>4875</v>
      </c>
      <c r="H25355" t="s">
        <v>4415</v>
      </c>
      <c r="I25355">
        <v>1</v>
      </c>
      <c r="J25355">
        <v>15</v>
      </c>
      <c r="M25355">
        <v>15</v>
      </c>
      <c r="N25355" t="s">
        <v>4859</v>
      </c>
      <c r="P25355" s="1">
        <v>42790</v>
      </c>
      <c r="Q25355" s="1">
        <v>45291</v>
      </c>
      <c r="R25355" t="s">
        <v>26</v>
      </c>
    </row>
    <row r="25356" spans="1:18" x14ac:dyDescent="0.4">
      <c r="A25356">
        <v>798</v>
      </c>
      <c r="B25356" t="s">
        <v>4414</v>
      </c>
      <c r="C25356" s="2">
        <v>8703602000</v>
      </c>
      <c r="D25356" s="2" t="s">
        <v>6012</v>
      </c>
      <c r="E25356" s="3" t="str">
        <f t="shared" si="396"/>
        <v>8703602000</v>
      </c>
      <c r="F25356">
        <v>1</v>
      </c>
      <c r="G25356" t="s">
        <v>4875</v>
      </c>
      <c r="H25356" t="s">
        <v>4415</v>
      </c>
      <c r="I25356">
        <v>1</v>
      </c>
      <c r="J25356">
        <v>16</v>
      </c>
      <c r="M25356">
        <v>16</v>
      </c>
      <c r="N25356" t="s">
        <v>4860</v>
      </c>
      <c r="P25356" s="1">
        <v>42790</v>
      </c>
      <c r="Q25356" s="1">
        <v>45291</v>
      </c>
      <c r="R25356" t="s">
        <v>26</v>
      </c>
    </row>
    <row r="25357" spans="1:18" x14ac:dyDescent="0.4">
      <c r="A25357">
        <v>798</v>
      </c>
      <c r="B25357" t="s">
        <v>4414</v>
      </c>
      <c r="C25357" s="2">
        <v>8703602000</v>
      </c>
      <c r="D25357" s="2" t="s">
        <v>6012</v>
      </c>
      <c r="E25357" s="3" t="str">
        <f t="shared" si="396"/>
        <v>8703602000</v>
      </c>
      <c r="F25357">
        <v>1</v>
      </c>
      <c r="G25357" t="s">
        <v>4875</v>
      </c>
      <c r="H25357" t="s">
        <v>4415</v>
      </c>
      <c r="I25357">
        <v>1</v>
      </c>
      <c r="J25357">
        <v>17</v>
      </c>
      <c r="M25357">
        <v>17</v>
      </c>
      <c r="N25357" t="s">
        <v>4861</v>
      </c>
      <c r="P25357" s="1">
        <v>42790</v>
      </c>
      <c r="Q25357" s="1">
        <v>45291</v>
      </c>
      <c r="R25357" t="s">
        <v>26</v>
      </c>
    </row>
    <row r="25358" spans="1:18" x14ac:dyDescent="0.4">
      <c r="A25358">
        <v>798</v>
      </c>
      <c r="B25358" t="s">
        <v>4414</v>
      </c>
      <c r="C25358" s="2">
        <v>8703602000</v>
      </c>
      <c r="D25358" s="2" t="s">
        <v>6012</v>
      </c>
      <c r="E25358" s="3" t="str">
        <f t="shared" si="396"/>
        <v>8703602000</v>
      </c>
      <c r="F25358">
        <v>1</v>
      </c>
      <c r="G25358" t="s">
        <v>4875</v>
      </c>
      <c r="H25358" t="s">
        <v>4415</v>
      </c>
      <c r="I25358">
        <v>1</v>
      </c>
      <c r="J25358">
        <v>18</v>
      </c>
      <c r="M25358">
        <v>18</v>
      </c>
      <c r="N25358" t="s">
        <v>4849</v>
      </c>
      <c r="P25358" s="1">
        <v>42790</v>
      </c>
      <c r="Q25358" s="1">
        <v>45291</v>
      </c>
      <c r="R25358" t="s">
        <v>26</v>
      </c>
    </row>
    <row r="25359" spans="1:18" x14ac:dyDescent="0.4">
      <c r="A25359">
        <v>798</v>
      </c>
      <c r="B25359" t="s">
        <v>4414</v>
      </c>
      <c r="C25359" s="2">
        <v>8703602000</v>
      </c>
      <c r="D25359" s="2" t="s">
        <v>6012</v>
      </c>
      <c r="E25359" s="3" t="str">
        <f t="shared" si="396"/>
        <v>8703602000</v>
      </c>
      <c r="F25359">
        <v>1</v>
      </c>
      <c r="G25359" t="s">
        <v>4875</v>
      </c>
      <c r="H25359" t="s">
        <v>4415</v>
      </c>
      <c r="I25359">
        <v>1</v>
      </c>
      <c r="J25359">
        <v>19</v>
      </c>
      <c r="M25359">
        <v>19</v>
      </c>
      <c r="N25359" t="s">
        <v>4850</v>
      </c>
      <c r="P25359" s="1">
        <v>42790</v>
      </c>
      <c r="Q25359" s="1">
        <v>45291</v>
      </c>
      <c r="R25359" t="s">
        <v>26</v>
      </c>
    </row>
    <row r="25360" spans="1:18" x14ac:dyDescent="0.4">
      <c r="A25360">
        <v>798</v>
      </c>
      <c r="B25360" t="s">
        <v>4414</v>
      </c>
      <c r="C25360" s="2">
        <v>8703602000</v>
      </c>
      <c r="D25360" s="2" t="s">
        <v>6012</v>
      </c>
      <c r="E25360" s="3" t="str">
        <f t="shared" si="396"/>
        <v>8703602000</v>
      </c>
      <c r="F25360">
        <v>1</v>
      </c>
      <c r="G25360" t="s">
        <v>4875</v>
      </c>
      <c r="H25360" t="s">
        <v>4415</v>
      </c>
      <c r="I25360">
        <v>1</v>
      </c>
      <c r="J25360">
        <v>20</v>
      </c>
      <c r="M25360">
        <v>20</v>
      </c>
      <c r="N25360" t="s">
        <v>4862</v>
      </c>
      <c r="P25360" s="1">
        <v>42790</v>
      </c>
      <c r="Q25360" s="1">
        <v>45291</v>
      </c>
      <c r="R25360" t="s">
        <v>26</v>
      </c>
    </row>
    <row r="25361" spans="1:18" x14ac:dyDescent="0.4">
      <c r="A25361">
        <v>798</v>
      </c>
      <c r="B25361" t="s">
        <v>4414</v>
      </c>
      <c r="C25361" s="2">
        <v>8703602000</v>
      </c>
      <c r="D25361" s="2" t="s">
        <v>6012</v>
      </c>
      <c r="E25361" s="3" t="str">
        <f t="shared" si="396"/>
        <v>8703602000</v>
      </c>
      <c r="F25361">
        <v>1</v>
      </c>
      <c r="G25361" t="s">
        <v>4875</v>
      </c>
      <c r="H25361" t="s">
        <v>4415</v>
      </c>
      <c r="I25361">
        <v>1</v>
      </c>
      <c r="J25361">
        <v>21</v>
      </c>
      <c r="M25361">
        <v>21</v>
      </c>
      <c r="N25361" t="s">
        <v>4852</v>
      </c>
      <c r="P25361" s="1">
        <v>42790</v>
      </c>
      <c r="Q25361" s="1">
        <v>45291</v>
      </c>
      <c r="R25361" t="s">
        <v>26</v>
      </c>
    </row>
    <row r="25362" spans="1:18" x14ac:dyDescent="0.4">
      <c r="A25362">
        <v>798</v>
      </c>
      <c r="B25362" t="s">
        <v>4414</v>
      </c>
      <c r="C25362" s="2">
        <v>8703602000</v>
      </c>
      <c r="D25362" s="2" t="s">
        <v>6012</v>
      </c>
      <c r="E25362" s="3" t="str">
        <f t="shared" si="396"/>
        <v>8703602000</v>
      </c>
      <c r="F25362">
        <v>1</v>
      </c>
      <c r="G25362" t="s">
        <v>4875</v>
      </c>
      <c r="H25362" t="s">
        <v>4415</v>
      </c>
      <c r="I25362">
        <v>1</v>
      </c>
      <c r="J25362">
        <v>22</v>
      </c>
      <c r="M25362">
        <v>22</v>
      </c>
      <c r="N25362" t="s">
        <v>4863</v>
      </c>
      <c r="P25362" s="1">
        <v>42790</v>
      </c>
      <c r="Q25362" s="1">
        <v>45291</v>
      </c>
      <c r="R25362" t="s">
        <v>26</v>
      </c>
    </row>
    <row r="25363" spans="1:18" x14ac:dyDescent="0.4">
      <c r="A25363">
        <v>798</v>
      </c>
      <c r="B25363" t="s">
        <v>4414</v>
      </c>
      <c r="C25363" s="2">
        <v>8703602000</v>
      </c>
      <c r="D25363" s="2" t="s">
        <v>6012</v>
      </c>
      <c r="E25363" s="3" t="str">
        <f t="shared" si="396"/>
        <v>8703602000</v>
      </c>
      <c r="F25363">
        <v>1</v>
      </c>
      <c r="G25363" t="s">
        <v>4875</v>
      </c>
      <c r="H25363" t="s">
        <v>4415</v>
      </c>
      <c r="I25363">
        <v>1</v>
      </c>
      <c r="J25363">
        <v>23</v>
      </c>
      <c r="M25363">
        <v>23</v>
      </c>
      <c r="N25363" t="s">
        <v>4854</v>
      </c>
      <c r="P25363" s="1">
        <v>42790</v>
      </c>
      <c r="Q25363" s="1">
        <v>45291</v>
      </c>
      <c r="R25363" t="s">
        <v>26</v>
      </c>
    </row>
    <row r="25364" spans="1:18" x14ac:dyDescent="0.4">
      <c r="A25364">
        <v>798</v>
      </c>
      <c r="B25364" t="s">
        <v>4414</v>
      </c>
      <c r="C25364" s="2">
        <v>8703602000</v>
      </c>
      <c r="D25364" s="2" t="s">
        <v>6012</v>
      </c>
      <c r="E25364" s="3" t="str">
        <f t="shared" si="396"/>
        <v>8703602000</v>
      </c>
      <c r="F25364">
        <v>1</v>
      </c>
      <c r="G25364" t="s">
        <v>4875</v>
      </c>
      <c r="H25364" t="s">
        <v>4415</v>
      </c>
      <c r="I25364">
        <v>1</v>
      </c>
      <c r="J25364">
        <v>24</v>
      </c>
      <c r="M25364">
        <v>24</v>
      </c>
      <c r="N25364" t="s">
        <v>4855</v>
      </c>
      <c r="P25364" s="1">
        <v>42790</v>
      </c>
      <c r="Q25364" s="1">
        <v>45291</v>
      </c>
      <c r="R25364" t="s">
        <v>26</v>
      </c>
    </row>
    <row r="25365" spans="1:18" x14ac:dyDescent="0.4">
      <c r="A25365">
        <v>798</v>
      </c>
      <c r="B25365" t="s">
        <v>4414</v>
      </c>
      <c r="C25365" s="2">
        <v>8703602000</v>
      </c>
      <c r="D25365" s="2" t="s">
        <v>6012</v>
      </c>
      <c r="E25365" s="3" t="str">
        <f t="shared" si="396"/>
        <v>8703602000</v>
      </c>
      <c r="F25365">
        <v>1</v>
      </c>
      <c r="G25365" t="s">
        <v>4875</v>
      </c>
      <c r="H25365" t="s">
        <v>4415</v>
      </c>
      <c r="I25365">
        <v>1</v>
      </c>
      <c r="J25365">
        <v>25</v>
      </c>
      <c r="M25365">
        <v>25</v>
      </c>
      <c r="N25365" t="s">
        <v>4863</v>
      </c>
      <c r="P25365" s="1">
        <v>42790</v>
      </c>
      <c r="Q25365" s="1">
        <v>45291</v>
      </c>
      <c r="R25365" t="s">
        <v>26</v>
      </c>
    </row>
    <row r="25366" spans="1:18" x14ac:dyDescent="0.4">
      <c r="A25366">
        <v>798</v>
      </c>
      <c r="B25366" t="s">
        <v>4414</v>
      </c>
      <c r="C25366" s="2">
        <v>8703602000</v>
      </c>
      <c r="D25366" s="2" t="s">
        <v>6012</v>
      </c>
      <c r="E25366" s="3" t="str">
        <f t="shared" si="396"/>
        <v>8703602000</v>
      </c>
      <c r="F25366">
        <v>1</v>
      </c>
      <c r="G25366" t="s">
        <v>4875</v>
      </c>
      <c r="H25366" t="s">
        <v>4415</v>
      </c>
      <c r="I25366">
        <v>1</v>
      </c>
      <c r="J25366">
        <v>26</v>
      </c>
      <c r="M25366">
        <v>26</v>
      </c>
      <c r="N25366" t="s">
        <v>27</v>
      </c>
      <c r="P25366" s="1">
        <v>42790</v>
      </c>
      <c r="Q25366" s="1">
        <v>45291</v>
      </c>
      <c r="R25366" t="s">
        <v>26</v>
      </c>
    </row>
    <row r="25367" spans="1:18" x14ac:dyDescent="0.4">
      <c r="A25367">
        <v>798</v>
      </c>
      <c r="B25367" t="s">
        <v>4414</v>
      </c>
      <c r="C25367" s="2">
        <v>8703602000</v>
      </c>
      <c r="D25367" s="2" t="s">
        <v>6012</v>
      </c>
      <c r="E25367" s="3" t="str">
        <f t="shared" si="396"/>
        <v>8703602000</v>
      </c>
      <c r="F25367">
        <v>1</v>
      </c>
      <c r="G25367" t="s">
        <v>4875</v>
      </c>
      <c r="H25367" t="s">
        <v>4415</v>
      </c>
      <c r="I25367">
        <v>1</v>
      </c>
      <c r="J25367">
        <v>27</v>
      </c>
      <c r="M25367">
        <v>27</v>
      </c>
      <c r="N25367" t="s">
        <v>4863</v>
      </c>
      <c r="P25367" s="1">
        <v>42790</v>
      </c>
      <c r="Q25367" s="1">
        <v>45291</v>
      </c>
      <c r="R25367" t="s">
        <v>26</v>
      </c>
    </row>
    <row r="25368" spans="1:18" x14ac:dyDescent="0.4">
      <c r="A25368">
        <v>798</v>
      </c>
      <c r="B25368" t="s">
        <v>4414</v>
      </c>
      <c r="C25368" s="2">
        <v>8703602000</v>
      </c>
      <c r="D25368" s="2" t="s">
        <v>6012</v>
      </c>
      <c r="E25368" s="3" t="str">
        <f t="shared" si="396"/>
        <v>8703602000</v>
      </c>
      <c r="F25368">
        <v>1</v>
      </c>
      <c r="G25368" t="s">
        <v>4875</v>
      </c>
      <c r="H25368" t="s">
        <v>4415</v>
      </c>
      <c r="I25368">
        <v>1</v>
      </c>
      <c r="J25368">
        <v>28</v>
      </c>
      <c r="M25368">
        <v>28</v>
      </c>
      <c r="N25368" t="s">
        <v>4864</v>
      </c>
      <c r="P25368" s="1">
        <v>42790</v>
      </c>
      <c r="Q25368" s="1">
        <v>45291</v>
      </c>
      <c r="R25368" t="s">
        <v>26</v>
      </c>
    </row>
    <row r="25369" spans="1:18" x14ac:dyDescent="0.4">
      <c r="A25369">
        <v>798</v>
      </c>
      <c r="B25369" t="s">
        <v>4414</v>
      </c>
      <c r="C25369" s="2">
        <v>8703602000</v>
      </c>
      <c r="D25369" s="2" t="s">
        <v>6012</v>
      </c>
      <c r="E25369" s="3" t="str">
        <f t="shared" si="396"/>
        <v>8703602000</v>
      </c>
      <c r="F25369">
        <v>1</v>
      </c>
      <c r="G25369" t="s">
        <v>4875</v>
      </c>
      <c r="H25369" t="s">
        <v>4415</v>
      </c>
      <c r="I25369">
        <v>1</v>
      </c>
      <c r="J25369">
        <v>29</v>
      </c>
      <c r="M25369">
        <v>29</v>
      </c>
      <c r="N25369" t="s">
        <v>4865</v>
      </c>
      <c r="P25369" s="1">
        <v>42790</v>
      </c>
      <c r="Q25369" s="1">
        <v>45291</v>
      </c>
      <c r="R25369" t="s">
        <v>26</v>
      </c>
    </row>
    <row r="25370" spans="1:18" x14ac:dyDescent="0.4">
      <c r="A25370">
        <v>798</v>
      </c>
      <c r="B25370" t="s">
        <v>4414</v>
      </c>
      <c r="C25370" s="2">
        <v>8703602000</v>
      </c>
      <c r="D25370" s="2" t="s">
        <v>6012</v>
      </c>
      <c r="E25370" s="3" t="str">
        <f t="shared" si="396"/>
        <v>8703602000</v>
      </c>
      <c r="F25370">
        <v>1</v>
      </c>
      <c r="G25370" t="s">
        <v>4875</v>
      </c>
      <c r="H25370" t="s">
        <v>4415</v>
      </c>
      <c r="I25370">
        <v>1</v>
      </c>
      <c r="J25370">
        <v>30</v>
      </c>
      <c r="M25370">
        <v>30</v>
      </c>
      <c r="N25370" t="s">
        <v>4863</v>
      </c>
      <c r="P25370" s="1">
        <v>42790</v>
      </c>
      <c r="Q25370" s="1">
        <v>45291</v>
      </c>
      <c r="R25370" t="s">
        <v>26</v>
      </c>
    </row>
    <row r="25371" spans="1:18" x14ac:dyDescent="0.4">
      <c r="A25371">
        <v>798</v>
      </c>
      <c r="B25371" t="s">
        <v>4414</v>
      </c>
      <c r="C25371" s="2">
        <v>8703602000</v>
      </c>
      <c r="D25371" s="2" t="s">
        <v>6012</v>
      </c>
      <c r="E25371" s="3" t="str">
        <f t="shared" si="396"/>
        <v>8703602000</v>
      </c>
      <c r="F25371">
        <v>1</v>
      </c>
      <c r="G25371" t="s">
        <v>4875</v>
      </c>
      <c r="H25371" t="s">
        <v>4415</v>
      </c>
      <c r="I25371">
        <v>1</v>
      </c>
      <c r="J25371">
        <v>31</v>
      </c>
      <c r="M25371">
        <v>31</v>
      </c>
      <c r="N25371" t="s">
        <v>27</v>
      </c>
      <c r="P25371" s="1">
        <v>42790</v>
      </c>
      <c r="Q25371" s="1">
        <v>45291</v>
      </c>
      <c r="R25371" t="s">
        <v>26</v>
      </c>
    </row>
    <row r="25372" spans="1:18" x14ac:dyDescent="0.4">
      <c r="A25372">
        <v>798</v>
      </c>
      <c r="B25372" t="s">
        <v>4414</v>
      </c>
      <c r="C25372" s="2">
        <v>8703602000</v>
      </c>
      <c r="D25372" s="2" t="s">
        <v>6012</v>
      </c>
      <c r="E25372" s="3" t="str">
        <f t="shared" si="396"/>
        <v>8703602000</v>
      </c>
      <c r="F25372">
        <v>1</v>
      </c>
      <c r="G25372" t="s">
        <v>4875</v>
      </c>
      <c r="H25372" t="s">
        <v>4415</v>
      </c>
      <c r="I25372">
        <v>1</v>
      </c>
      <c r="J25372">
        <v>32</v>
      </c>
      <c r="M25372">
        <v>32</v>
      </c>
      <c r="N25372" t="s">
        <v>4863</v>
      </c>
      <c r="P25372" s="1">
        <v>42790</v>
      </c>
      <c r="Q25372" s="1">
        <v>45291</v>
      </c>
      <c r="R25372" t="s">
        <v>26</v>
      </c>
    </row>
    <row r="25373" spans="1:18" x14ac:dyDescent="0.4">
      <c r="A25373">
        <v>798</v>
      </c>
      <c r="B25373" t="s">
        <v>4414</v>
      </c>
      <c r="C25373" s="2">
        <v>8703602000</v>
      </c>
      <c r="D25373" s="2" t="s">
        <v>6012</v>
      </c>
      <c r="E25373" s="3" t="str">
        <f t="shared" si="396"/>
        <v>8703602000</v>
      </c>
      <c r="F25373">
        <v>1</v>
      </c>
      <c r="G25373" t="s">
        <v>4875</v>
      </c>
      <c r="H25373" t="s">
        <v>4415</v>
      </c>
      <c r="I25373">
        <v>1</v>
      </c>
      <c r="J25373">
        <v>33</v>
      </c>
      <c r="M25373">
        <v>33</v>
      </c>
      <c r="N25373" t="s">
        <v>4424</v>
      </c>
      <c r="P25373" s="1">
        <v>42790</v>
      </c>
      <c r="Q25373" s="1">
        <v>45291</v>
      </c>
      <c r="R25373" t="s">
        <v>26</v>
      </c>
    </row>
    <row r="25374" spans="1:18" x14ac:dyDescent="0.4">
      <c r="A25374">
        <v>798</v>
      </c>
      <c r="B25374" t="s">
        <v>4414</v>
      </c>
      <c r="C25374" s="2">
        <v>8703602000</v>
      </c>
      <c r="D25374" s="2" t="s">
        <v>6012</v>
      </c>
      <c r="E25374" s="3" t="str">
        <f t="shared" si="396"/>
        <v>8703602000</v>
      </c>
      <c r="F25374">
        <v>1</v>
      </c>
      <c r="G25374" t="s">
        <v>4875</v>
      </c>
      <c r="H25374" t="s">
        <v>4415</v>
      </c>
      <c r="I25374">
        <v>1</v>
      </c>
      <c r="J25374">
        <v>34</v>
      </c>
      <c r="M25374">
        <v>34</v>
      </c>
      <c r="N25374" t="s">
        <v>4866</v>
      </c>
      <c r="P25374" s="1">
        <v>42790</v>
      </c>
      <c r="Q25374" s="1">
        <v>45291</v>
      </c>
      <c r="R25374" t="s">
        <v>26</v>
      </c>
    </row>
    <row r="25375" spans="1:18" x14ac:dyDescent="0.4">
      <c r="A25375">
        <v>798</v>
      </c>
      <c r="B25375" t="s">
        <v>4414</v>
      </c>
      <c r="C25375" s="2">
        <v>8703602000</v>
      </c>
      <c r="D25375" s="2" t="s">
        <v>6012</v>
      </c>
      <c r="E25375" s="3" t="str">
        <f t="shared" si="396"/>
        <v>8703602000</v>
      </c>
      <c r="F25375">
        <v>1</v>
      </c>
      <c r="G25375" t="s">
        <v>4875</v>
      </c>
      <c r="H25375" t="s">
        <v>4415</v>
      </c>
      <c r="I25375">
        <v>1</v>
      </c>
      <c r="J25375">
        <v>35</v>
      </c>
      <c r="M25375">
        <v>35</v>
      </c>
      <c r="N25375" t="s">
        <v>4867</v>
      </c>
      <c r="P25375" s="1">
        <v>42790</v>
      </c>
      <c r="Q25375" s="1">
        <v>45291</v>
      </c>
      <c r="R25375" t="s">
        <v>26</v>
      </c>
    </row>
    <row r="25376" spans="1:18" x14ac:dyDescent="0.4">
      <c r="A25376">
        <v>798</v>
      </c>
      <c r="B25376" t="s">
        <v>4414</v>
      </c>
      <c r="C25376" s="2">
        <v>8703602000</v>
      </c>
      <c r="D25376" s="2" t="s">
        <v>6012</v>
      </c>
      <c r="E25376" s="3" t="str">
        <f t="shared" si="396"/>
        <v>8703602000</v>
      </c>
      <c r="F25376">
        <v>1</v>
      </c>
      <c r="G25376" t="s">
        <v>4875</v>
      </c>
      <c r="H25376" t="s">
        <v>4415</v>
      </c>
      <c r="I25376">
        <v>1</v>
      </c>
      <c r="J25376">
        <v>36</v>
      </c>
      <c r="M25376">
        <v>36</v>
      </c>
      <c r="N25376" t="s">
        <v>4868</v>
      </c>
      <c r="P25376" s="1">
        <v>42790</v>
      </c>
      <c r="Q25376" s="1">
        <v>45291</v>
      </c>
      <c r="R25376" t="s">
        <v>26</v>
      </c>
    </row>
    <row r="25377" spans="1:18" x14ac:dyDescent="0.4">
      <c r="A25377">
        <v>798</v>
      </c>
      <c r="B25377" t="s">
        <v>4414</v>
      </c>
      <c r="C25377" s="2">
        <v>8703602000</v>
      </c>
      <c r="D25377" s="2" t="s">
        <v>6012</v>
      </c>
      <c r="E25377" s="3" t="str">
        <f t="shared" si="396"/>
        <v>8703602000</v>
      </c>
      <c r="F25377">
        <v>1</v>
      </c>
      <c r="G25377" t="s">
        <v>4875</v>
      </c>
      <c r="H25377" t="s">
        <v>4415</v>
      </c>
      <c r="I25377">
        <v>1</v>
      </c>
      <c r="J25377">
        <v>37</v>
      </c>
      <c r="M25377">
        <v>37</v>
      </c>
      <c r="N25377" t="s">
        <v>4869</v>
      </c>
      <c r="P25377" s="1">
        <v>42790</v>
      </c>
      <c r="Q25377" s="1">
        <v>45291</v>
      </c>
      <c r="R25377" t="s">
        <v>26</v>
      </c>
    </row>
    <row r="25378" spans="1:18" x14ac:dyDescent="0.4">
      <c r="A25378">
        <v>798</v>
      </c>
      <c r="B25378" t="s">
        <v>4414</v>
      </c>
      <c r="C25378" s="2">
        <v>8703602000</v>
      </c>
      <c r="D25378" s="2" t="s">
        <v>6012</v>
      </c>
      <c r="E25378" s="3" t="str">
        <f t="shared" si="396"/>
        <v>8703602000</v>
      </c>
      <c r="F25378">
        <v>1</v>
      </c>
      <c r="G25378" t="s">
        <v>4875</v>
      </c>
      <c r="H25378" t="s">
        <v>4415</v>
      </c>
      <c r="I25378">
        <v>1</v>
      </c>
      <c r="J25378">
        <v>38</v>
      </c>
      <c r="M25378">
        <v>38</v>
      </c>
      <c r="N25378" t="s">
        <v>4870</v>
      </c>
      <c r="P25378" s="1">
        <v>42790</v>
      </c>
      <c r="Q25378" s="1">
        <v>45291</v>
      </c>
      <c r="R25378" t="s">
        <v>26</v>
      </c>
    </row>
    <row r="25379" spans="1:18" x14ac:dyDescent="0.4">
      <c r="A25379">
        <v>798</v>
      </c>
      <c r="B25379" t="s">
        <v>4414</v>
      </c>
      <c r="C25379" s="2">
        <v>8703602000</v>
      </c>
      <c r="D25379" s="2" t="s">
        <v>6012</v>
      </c>
      <c r="E25379" s="3" t="str">
        <f t="shared" si="396"/>
        <v>8703602000</v>
      </c>
      <c r="F25379">
        <v>1</v>
      </c>
      <c r="G25379" t="s">
        <v>4875</v>
      </c>
      <c r="H25379" t="s">
        <v>4415</v>
      </c>
      <c r="I25379">
        <v>1</v>
      </c>
      <c r="J25379">
        <v>39</v>
      </c>
      <c r="M25379">
        <v>39</v>
      </c>
      <c r="N25379" t="s">
        <v>4849</v>
      </c>
      <c r="P25379" s="1">
        <v>42790</v>
      </c>
      <c r="Q25379" s="1">
        <v>45291</v>
      </c>
      <c r="R25379" t="s">
        <v>26</v>
      </c>
    </row>
    <row r="25380" spans="1:18" x14ac:dyDescent="0.4">
      <c r="A25380">
        <v>798</v>
      </c>
      <c r="B25380" t="s">
        <v>4414</v>
      </c>
      <c r="C25380" s="2">
        <v>8703602000</v>
      </c>
      <c r="D25380" s="2" t="s">
        <v>6012</v>
      </c>
      <c r="E25380" s="3" t="str">
        <f t="shared" si="396"/>
        <v>8703602000</v>
      </c>
      <c r="F25380">
        <v>1</v>
      </c>
      <c r="G25380" t="s">
        <v>4875</v>
      </c>
      <c r="H25380" t="s">
        <v>4415</v>
      </c>
      <c r="I25380">
        <v>1</v>
      </c>
      <c r="J25380">
        <v>40</v>
      </c>
      <c r="M25380">
        <v>40</v>
      </c>
      <c r="N25380" t="s">
        <v>4850</v>
      </c>
      <c r="P25380" s="1">
        <v>42790</v>
      </c>
      <c r="Q25380" s="1">
        <v>45291</v>
      </c>
      <c r="R25380" t="s">
        <v>26</v>
      </c>
    </row>
    <row r="25381" spans="1:18" x14ac:dyDescent="0.4">
      <c r="A25381">
        <v>798</v>
      </c>
      <c r="B25381" t="s">
        <v>4414</v>
      </c>
      <c r="C25381" s="2">
        <v>8703602000</v>
      </c>
      <c r="D25381" s="2" t="s">
        <v>6012</v>
      </c>
      <c r="E25381" s="3" t="str">
        <f t="shared" si="396"/>
        <v>8703602000</v>
      </c>
      <c r="F25381">
        <v>1</v>
      </c>
      <c r="G25381" t="s">
        <v>4875</v>
      </c>
      <c r="H25381" t="s">
        <v>4415</v>
      </c>
      <c r="I25381">
        <v>1</v>
      </c>
      <c r="J25381">
        <v>41</v>
      </c>
      <c r="M25381">
        <v>41</v>
      </c>
      <c r="N25381" t="s">
        <v>4852</v>
      </c>
      <c r="P25381" s="1">
        <v>42790</v>
      </c>
      <c r="Q25381" s="1">
        <v>45291</v>
      </c>
      <c r="R25381" t="s">
        <v>26</v>
      </c>
    </row>
    <row r="25382" spans="1:18" x14ac:dyDescent="0.4">
      <c r="A25382">
        <v>798</v>
      </c>
      <c r="B25382" t="s">
        <v>4414</v>
      </c>
      <c r="C25382" s="2">
        <v>8703602000</v>
      </c>
      <c r="D25382" s="2" t="s">
        <v>6012</v>
      </c>
      <c r="E25382" s="3" t="str">
        <f t="shared" si="396"/>
        <v>8703602000</v>
      </c>
      <c r="F25382">
        <v>1</v>
      </c>
      <c r="G25382" t="s">
        <v>4875</v>
      </c>
      <c r="H25382" t="s">
        <v>4415</v>
      </c>
      <c r="I25382">
        <v>1</v>
      </c>
      <c r="J25382">
        <v>42</v>
      </c>
      <c r="M25382">
        <v>42</v>
      </c>
      <c r="N25382" t="s">
        <v>4871</v>
      </c>
      <c r="P25382" s="1">
        <v>42790</v>
      </c>
      <c r="Q25382" s="1">
        <v>45291</v>
      </c>
      <c r="R25382" t="s">
        <v>26</v>
      </c>
    </row>
    <row r="25383" spans="1:18" x14ac:dyDescent="0.4">
      <c r="A25383">
        <v>798</v>
      </c>
      <c r="B25383" t="s">
        <v>4414</v>
      </c>
      <c r="C25383" s="2">
        <v>8703602000</v>
      </c>
      <c r="D25383" s="2" t="s">
        <v>6012</v>
      </c>
      <c r="E25383" s="3" t="str">
        <f t="shared" si="396"/>
        <v>8703602000</v>
      </c>
      <c r="F25383">
        <v>1</v>
      </c>
      <c r="G25383" t="s">
        <v>4875</v>
      </c>
      <c r="H25383" t="s">
        <v>4415</v>
      </c>
      <c r="I25383">
        <v>1</v>
      </c>
      <c r="J25383">
        <v>43</v>
      </c>
      <c r="M25383">
        <v>43</v>
      </c>
      <c r="N25383" t="s">
        <v>4854</v>
      </c>
      <c r="P25383" s="1">
        <v>42790</v>
      </c>
      <c r="Q25383" s="1">
        <v>45291</v>
      </c>
      <c r="R25383" t="s">
        <v>26</v>
      </c>
    </row>
    <row r="25384" spans="1:18" x14ac:dyDescent="0.4">
      <c r="A25384">
        <v>798</v>
      </c>
      <c r="B25384" t="s">
        <v>4414</v>
      </c>
      <c r="C25384" s="2">
        <v>8703602000</v>
      </c>
      <c r="D25384" s="2" t="s">
        <v>6012</v>
      </c>
      <c r="E25384" s="3" t="str">
        <f t="shared" si="396"/>
        <v>8703602000</v>
      </c>
      <c r="F25384">
        <v>1</v>
      </c>
      <c r="G25384" t="s">
        <v>4875</v>
      </c>
      <c r="H25384" t="s">
        <v>4415</v>
      </c>
      <c r="I25384">
        <v>1</v>
      </c>
      <c r="J25384">
        <v>44</v>
      </c>
      <c r="M25384">
        <v>44</v>
      </c>
      <c r="N25384" t="s">
        <v>4855</v>
      </c>
      <c r="P25384" s="1">
        <v>42790</v>
      </c>
      <c r="Q25384" s="1">
        <v>45291</v>
      </c>
      <c r="R25384" t="s">
        <v>26</v>
      </c>
    </row>
    <row r="25385" spans="1:18" x14ac:dyDescent="0.4">
      <c r="A25385">
        <v>798</v>
      </c>
      <c r="B25385" t="s">
        <v>4414</v>
      </c>
      <c r="C25385" s="2">
        <v>8703602000</v>
      </c>
      <c r="D25385" s="2" t="s">
        <v>6012</v>
      </c>
      <c r="E25385" s="3" t="str">
        <f t="shared" si="396"/>
        <v>8703602000</v>
      </c>
      <c r="F25385">
        <v>1</v>
      </c>
      <c r="G25385" t="s">
        <v>4875</v>
      </c>
      <c r="H25385" t="s">
        <v>4415</v>
      </c>
      <c r="I25385">
        <v>1</v>
      </c>
      <c r="J25385">
        <v>45</v>
      </c>
      <c r="M25385">
        <v>45</v>
      </c>
      <c r="N25385" t="s">
        <v>4871</v>
      </c>
      <c r="P25385" s="1">
        <v>42790</v>
      </c>
      <c r="Q25385" s="1">
        <v>45291</v>
      </c>
      <c r="R25385" t="s">
        <v>26</v>
      </c>
    </row>
    <row r="25386" spans="1:18" x14ac:dyDescent="0.4">
      <c r="A25386">
        <v>798</v>
      </c>
      <c r="B25386" t="s">
        <v>4414</v>
      </c>
      <c r="C25386" s="2">
        <v>8703602000</v>
      </c>
      <c r="D25386" s="2" t="s">
        <v>6012</v>
      </c>
      <c r="E25386" s="3" t="str">
        <f t="shared" si="396"/>
        <v>8703602000</v>
      </c>
      <c r="F25386">
        <v>1</v>
      </c>
      <c r="G25386" t="s">
        <v>4875</v>
      </c>
      <c r="H25386" t="s">
        <v>4415</v>
      </c>
      <c r="I25386">
        <v>1</v>
      </c>
      <c r="J25386">
        <v>46</v>
      </c>
      <c r="M25386">
        <v>46</v>
      </c>
      <c r="N25386" t="s">
        <v>27</v>
      </c>
      <c r="P25386" s="1">
        <v>42790</v>
      </c>
      <c r="Q25386" s="1">
        <v>45291</v>
      </c>
      <c r="R25386" t="s">
        <v>26</v>
      </c>
    </row>
    <row r="25387" spans="1:18" x14ac:dyDescent="0.4">
      <c r="A25387">
        <v>798</v>
      </c>
      <c r="B25387" t="s">
        <v>4414</v>
      </c>
      <c r="C25387" s="2">
        <v>8703602000</v>
      </c>
      <c r="D25387" s="2" t="s">
        <v>6012</v>
      </c>
      <c r="E25387" s="3" t="str">
        <f t="shared" si="396"/>
        <v>8703602000</v>
      </c>
      <c r="F25387">
        <v>1</v>
      </c>
      <c r="G25387" t="s">
        <v>4875</v>
      </c>
      <c r="H25387" t="s">
        <v>4415</v>
      </c>
      <c r="I25387">
        <v>1</v>
      </c>
      <c r="J25387">
        <v>47</v>
      </c>
      <c r="M25387">
        <v>47</v>
      </c>
      <c r="N25387" t="s">
        <v>4871</v>
      </c>
      <c r="P25387" s="1">
        <v>42790</v>
      </c>
      <c r="Q25387" s="1">
        <v>45291</v>
      </c>
      <c r="R25387" t="s">
        <v>26</v>
      </c>
    </row>
    <row r="25388" spans="1:18" x14ac:dyDescent="0.4">
      <c r="A25388">
        <v>798</v>
      </c>
      <c r="B25388" t="s">
        <v>4414</v>
      </c>
      <c r="C25388" s="2">
        <v>8703602000</v>
      </c>
      <c r="D25388" s="2" t="s">
        <v>6012</v>
      </c>
      <c r="E25388" s="3" t="str">
        <f t="shared" si="396"/>
        <v>8703602000</v>
      </c>
      <c r="F25388">
        <v>1</v>
      </c>
      <c r="G25388" t="s">
        <v>4875</v>
      </c>
      <c r="H25388" t="s">
        <v>4415</v>
      </c>
      <c r="I25388">
        <v>1</v>
      </c>
      <c r="J25388">
        <v>48</v>
      </c>
      <c r="M25388">
        <v>48</v>
      </c>
      <c r="N25388" t="s">
        <v>4864</v>
      </c>
      <c r="P25388" s="1">
        <v>42790</v>
      </c>
      <c r="Q25388" s="1">
        <v>45291</v>
      </c>
      <c r="R25388" t="s">
        <v>26</v>
      </c>
    </row>
    <row r="25389" spans="1:18" x14ac:dyDescent="0.4">
      <c r="A25389">
        <v>798</v>
      </c>
      <c r="B25389" t="s">
        <v>4414</v>
      </c>
      <c r="C25389" s="2">
        <v>8703602000</v>
      </c>
      <c r="D25389" s="2" t="s">
        <v>6012</v>
      </c>
      <c r="E25389" s="3" t="str">
        <f t="shared" si="396"/>
        <v>8703602000</v>
      </c>
      <c r="F25389">
        <v>1</v>
      </c>
      <c r="G25389" t="s">
        <v>4875</v>
      </c>
      <c r="H25389" t="s">
        <v>4415</v>
      </c>
      <c r="I25389">
        <v>1</v>
      </c>
      <c r="J25389">
        <v>49</v>
      </c>
      <c r="M25389">
        <v>49</v>
      </c>
      <c r="N25389" t="s">
        <v>4865</v>
      </c>
      <c r="P25389" s="1">
        <v>42790</v>
      </c>
      <c r="Q25389" s="1">
        <v>45291</v>
      </c>
      <c r="R25389" t="s">
        <v>26</v>
      </c>
    </row>
    <row r="25390" spans="1:18" x14ac:dyDescent="0.4">
      <c r="A25390">
        <v>798</v>
      </c>
      <c r="B25390" t="s">
        <v>4414</v>
      </c>
      <c r="C25390" s="2">
        <v>8703602000</v>
      </c>
      <c r="D25390" s="2" t="s">
        <v>6012</v>
      </c>
      <c r="E25390" s="3" t="str">
        <f t="shared" si="396"/>
        <v>8703602000</v>
      </c>
      <c r="F25390">
        <v>1</v>
      </c>
      <c r="G25390" t="s">
        <v>4875</v>
      </c>
      <c r="H25390" t="s">
        <v>4415</v>
      </c>
      <c r="I25390">
        <v>1</v>
      </c>
      <c r="J25390">
        <v>50</v>
      </c>
      <c r="M25390">
        <v>50</v>
      </c>
      <c r="N25390" t="s">
        <v>4871</v>
      </c>
      <c r="P25390" s="1">
        <v>42790</v>
      </c>
      <c r="Q25390" s="1">
        <v>45291</v>
      </c>
      <c r="R25390" t="s">
        <v>26</v>
      </c>
    </row>
    <row r="25391" spans="1:18" x14ac:dyDescent="0.4">
      <c r="A25391">
        <v>798</v>
      </c>
      <c r="B25391" t="s">
        <v>4414</v>
      </c>
      <c r="C25391" s="2">
        <v>8703602000</v>
      </c>
      <c r="D25391" s="2" t="s">
        <v>6012</v>
      </c>
      <c r="E25391" s="3" t="str">
        <f t="shared" si="396"/>
        <v>8703602000</v>
      </c>
      <c r="F25391">
        <v>1</v>
      </c>
      <c r="G25391" t="s">
        <v>4875</v>
      </c>
      <c r="H25391" t="s">
        <v>4415</v>
      </c>
      <c r="I25391">
        <v>1</v>
      </c>
      <c r="J25391">
        <v>51</v>
      </c>
      <c r="M25391">
        <v>51</v>
      </c>
      <c r="N25391" t="s">
        <v>27</v>
      </c>
      <c r="P25391" s="1">
        <v>42790</v>
      </c>
      <c r="Q25391" s="1">
        <v>45291</v>
      </c>
      <c r="R25391" t="s">
        <v>26</v>
      </c>
    </row>
    <row r="25392" spans="1:18" x14ac:dyDescent="0.4">
      <c r="A25392">
        <v>798</v>
      </c>
      <c r="B25392" t="s">
        <v>4414</v>
      </c>
      <c r="C25392" s="2">
        <v>8703602000</v>
      </c>
      <c r="D25392" s="2" t="s">
        <v>6012</v>
      </c>
      <c r="E25392" s="3" t="str">
        <f t="shared" si="396"/>
        <v>8703602000</v>
      </c>
      <c r="F25392">
        <v>1</v>
      </c>
      <c r="G25392" t="s">
        <v>4875</v>
      </c>
      <c r="H25392" t="s">
        <v>4415</v>
      </c>
      <c r="I25392">
        <v>1</v>
      </c>
      <c r="J25392">
        <v>52</v>
      </c>
      <c r="M25392">
        <v>52</v>
      </c>
      <c r="N25392" t="s">
        <v>4871</v>
      </c>
      <c r="P25392" s="1">
        <v>42790</v>
      </c>
      <c r="Q25392" s="1">
        <v>45291</v>
      </c>
      <c r="R25392" t="s">
        <v>26</v>
      </c>
    </row>
    <row r="25393" spans="1:18" x14ac:dyDescent="0.4">
      <c r="A25393">
        <v>798</v>
      </c>
      <c r="B25393" t="s">
        <v>4414</v>
      </c>
      <c r="C25393" s="2">
        <v>8703602000</v>
      </c>
      <c r="D25393" s="2" t="s">
        <v>6012</v>
      </c>
      <c r="E25393" s="3" t="str">
        <f t="shared" si="396"/>
        <v>8703602000</v>
      </c>
      <c r="F25393">
        <v>1</v>
      </c>
      <c r="G25393" t="s">
        <v>4875</v>
      </c>
      <c r="H25393" t="s">
        <v>4415</v>
      </c>
      <c r="I25393">
        <v>1</v>
      </c>
      <c r="J25393">
        <v>53</v>
      </c>
      <c r="M25393">
        <v>53</v>
      </c>
      <c r="N25393" t="s">
        <v>4424</v>
      </c>
      <c r="P25393" s="1">
        <v>42790</v>
      </c>
      <c r="Q25393" s="1">
        <v>45291</v>
      </c>
      <c r="R25393" t="s">
        <v>26</v>
      </c>
    </row>
    <row r="25394" spans="1:18" x14ac:dyDescent="0.4">
      <c r="A25394">
        <v>798</v>
      </c>
      <c r="B25394" t="s">
        <v>4414</v>
      </c>
      <c r="C25394" s="2">
        <v>8703602000</v>
      </c>
      <c r="D25394" s="2" t="s">
        <v>6012</v>
      </c>
      <c r="E25394" s="3" t="str">
        <f t="shared" si="396"/>
        <v>8703602000</v>
      </c>
      <c r="F25394">
        <v>2</v>
      </c>
      <c r="G25394" t="s">
        <v>4876</v>
      </c>
      <c r="H25394" t="s">
        <v>4415</v>
      </c>
      <c r="I25394">
        <v>1</v>
      </c>
      <c r="J25394">
        <v>1</v>
      </c>
      <c r="M25394">
        <v>1</v>
      </c>
      <c r="N25394" t="s">
        <v>4849</v>
      </c>
      <c r="P25394" s="1">
        <v>42790</v>
      </c>
      <c r="Q25394" s="1">
        <v>45291</v>
      </c>
      <c r="R25394" t="s">
        <v>26</v>
      </c>
    </row>
    <row r="25395" spans="1:18" x14ac:dyDescent="0.4">
      <c r="A25395">
        <v>798</v>
      </c>
      <c r="B25395" t="s">
        <v>4414</v>
      </c>
      <c r="C25395" s="2">
        <v>8703602000</v>
      </c>
      <c r="D25395" s="2" t="s">
        <v>6012</v>
      </c>
      <c r="E25395" s="3" t="str">
        <f t="shared" si="396"/>
        <v>8703602000</v>
      </c>
      <c r="F25395">
        <v>2</v>
      </c>
      <c r="G25395" t="s">
        <v>4876</v>
      </c>
      <c r="H25395" t="s">
        <v>4415</v>
      </c>
      <c r="I25395">
        <v>1</v>
      </c>
      <c r="J25395">
        <v>2</v>
      </c>
      <c r="M25395">
        <v>2</v>
      </c>
      <c r="N25395" t="s">
        <v>4424</v>
      </c>
      <c r="P25395" s="1">
        <v>42790</v>
      </c>
      <c r="Q25395" s="1">
        <v>45291</v>
      </c>
      <c r="R25395" t="s">
        <v>26</v>
      </c>
    </row>
    <row r="25396" spans="1:18" x14ac:dyDescent="0.4">
      <c r="A25396">
        <v>798</v>
      </c>
      <c r="B25396" t="s">
        <v>4414</v>
      </c>
      <c r="C25396" s="2">
        <v>8703602000</v>
      </c>
      <c r="D25396" s="2" t="s">
        <v>6012</v>
      </c>
      <c r="E25396" s="3" t="str">
        <f t="shared" si="396"/>
        <v>8703602000</v>
      </c>
      <c r="F25396">
        <v>3</v>
      </c>
      <c r="G25396" t="s">
        <v>4877</v>
      </c>
      <c r="H25396" t="s">
        <v>4415</v>
      </c>
      <c r="I25396">
        <v>1</v>
      </c>
      <c r="J25396">
        <v>1</v>
      </c>
      <c r="M25396">
        <v>1</v>
      </c>
      <c r="N25396" t="s">
        <v>4849</v>
      </c>
      <c r="P25396" s="1">
        <v>42790</v>
      </c>
      <c r="Q25396" s="1">
        <v>45291</v>
      </c>
      <c r="R25396" t="s">
        <v>26</v>
      </c>
    </row>
    <row r="25397" spans="1:18" x14ac:dyDescent="0.4">
      <c r="A25397">
        <v>798</v>
      </c>
      <c r="B25397" t="s">
        <v>4414</v>
      </c>
      <c r="C25397" s="2">
        <v>8703602000</v>
      </c>
      <c r="D25397" s="2" t="s">
        <v>6012</v>
      </c>
      <c r="E25397" s="3" t="str">
        <f t="shared" si="396"/>
        <v>8703602000</v>
      </c>
      <c r="F25397">
        <v>3</v>
      </c>
      <c r="G25397" t="s">
        <v>4877</v>
      </c>
      <c r="H25397" t="s">
        <v>4415</v>
      </c>
      <c r="I25397">
        <v>1</v>
      </c>
      <c r="J25397">
        <v>2</v>
      </c>
      <c r="M25397">
        <v>2</v>
      </c>
      <c r="N25397" t="s">
        <v>4873</v>
      </c>
      <c r="P25397" s="1">
        <v>42790</v>
      </c>
      <c r="Q25397" s="1">
        <v>45291</v>
      </c>
      <c r="R25397" t="s">
        <v>26</v>
      </c>
    </row>
    <row r="25398" spans="1:18" x14ac:dyDescent="0.4">
      <c r="A25398">
        <v>798</v>
      </c>
      <c r="B25398" t="s">
        <v>4414</v>
      </c>
      <c r="C25398" s="2">
        <v>8703602000</v>
      </c>
      <c r="D25398" s="2" t="s">
        <v>6012</v>
      </c>
      <c r="E25398" s="3" t="str">
        <f t="shared" si="396"/>
        <v>8703602000</v>
      </c>
      <c r="F25398">
        <v>3</v>
      </c>
      <c r="G25398" t="s">
        <v>4877</v>
      </c>
      <c r="H25398" t="s">
        <v>4415</v>
      </c>
      <c r="I25398">
        <v>1</v>
      </c>
      <c r="J25398">
        <v>3</v>
      </c>
      <c r="M25398">
        <v>3</v>
      </c>
      <c r="N25398" t="s">
        <v>4874</v>
      </c>
      <c r="P25398" s="1">
        <v>42790</v>
      </c>
      <c r="Q25398" s="1">
        <v>45291</v>
      </c>
      <c r="R25398" t="s">
        <v>26</v>
      </c>
    </row>
    <row r="25399" spans="1:18" x14ac:dyDescent="0.4">
      <c r="A25399">
        <v>798</v>
      </c>
      <c r="B25399" t="s">
        <v>4414</v>
      </c>
      <c r="C25399" s="2">
        <v>8703602000</v>
      </c>
      <c r="D25399" s="2" t="s">
        <v>6012</v>
      </c>
      <c r="E25399" s="3" t="str">
        <f t="shared" si="396"/>
        <v>8703602000</v>
      </c>
      <c r="F25399">
        <v>3</v>
      </c>
      <c r="G25399" t="s">
        <v>4877</v>
      </c>
      <c r="H25399" t="s">
        <v>4415</v>
      </c>
      <c r="I25399">
        <v>1</v>
      </c>
      <c r="J25399">
        <v>4</v>
      </c>
      <c r="M25399">
        <v>4</v>
      </c>
      <c r="N25399" t="s">
        <v>4424</v>
      </c>
      <c r="P25399" s="1">
        <v>42790</v>
      </c>
      <c r="Q25399" s="1">
        <v>45291</v>
      </c>
      <c r="R25399" t="s">
        <v>26</v>
      </c>
    </row>
    <row r="25400" spans="1:18" x14ac:dyDescent="0.4">
      <c r="A25400">
        <v>799</v>
      </c>
      <c r="B25400" t="s">
        <v>4411</v>
      </c>
      <c r="C25400" s="2">
        <v>8703701000</v>
      </c>
      <c r="D25400" s="2" t="s">
        <v>6013</v>
      </c>
      <c r="E25400" s="3" t="str">
        <f t="shared" si="396"/>
        <v>8703701000</v>
      </c>
      <c r="F25400">
        <v>1</v>
      </c>
      <c r="G25400" t="s">
        <v>4848</v>
      </c>
      <c r="H25400" t="s">
        <v>4412</v>
      </c>
      <c r="I25400">
        <v>1</v>
      </c>
      <c r="J25400">
        <v>1</v>
      </c>
      <c r="M25400">
        <v>1</v>
      </c>
      <c r="N25400" t="s">
        <v>4420</v>
      </c>
      <c r="P25400" s="1">
        <v>42790</v>
      </c>
      <c r="Q25400" s="1">
        <v>45291</v>
      </c>
      <c r="R25400" t="s">
        <v>26</v>
      </c>
    </row>
    <row r="25401" spans="1:18" x14ac:dyDescent="0.4">
      <c r="A25401">
        <v>799</v>
      </c>
      <c r="B25401" t="s">
        <v>4411</v>
      </c>
      <c r="C25401" s="2">
        <v>8703701000</v>
      </c>
      <c r="D25401" s="2" t="s">
        <v>6013</v>
      </c>
      <c r="E25401" s="3" t="str">
        <f t="shared" si="396"/>
        <v>8703701000</v>
      </c>
      <c r="F25401">
        <v>1</v>
      </c>
      <c r="G25401" t="s">
        <v>4848</v>
      </c>
      <c r="H25401" t="s">
        <v>4412</v>
      </c>
      <c r="I25401">
        <v>1</v>
      </c>
      <c r="J25401">
        <v>2</v>
      </c>
      <c r="M25401">
        <v>2</v>
      </c>
      <c r="N25401" t="s">
        <v>4873</v>
      </c>
      <c r="P25401" s="1">
        <v>42790</v>
      </c>
      <c r="Q25401" s="1">
        <v>45291</v>
      </c>
      <c r="R25401" t="s">
        <v>26</v>
      </c>
    </row>
    <row r="25402" spans="1:18" x14ac:dyDescent="0.4">
      <c r="A25402">
        <v>799</v>
      </c>
      <c r="B25402" t="s">
        <v>4411</v>
      </c>
      <c r="C25402" s="2">
        <v>8703701000</v>
      </c>
      <c r="D25402" s="2" t="s">
        <v>6013</v>
      </c>
      <c r="E25402" s="3" t="str">
        <f t="shared" si="396"/>
        <v>8703701000</v>
      </c>
      <c r="F25402">
        <v>1</v>
      </c>
      <c r="G25402" t="s">
        <v>4848</v>
      </c>
      <c r="H25402" t="s">
        <v>4412</v>
      </c>
      <c r="I25402">
        <v>1</v>
      </c>
      <c r="J25402">
        <v>3</v>
      </c>
      <c r="M25402">
        <v>3</v>
      </c>
      <c r="N25402" t="s">
        <v>4853</v>
      </c>
      <c r="P25402" s="1">
        <v>42790</v>
      </c>
      <c r="Q25402" s="1">
        <v>45291</v>
      </c>
      <c r="R25402" t="s">
        <v>26</v>
      </c>
    </row>
    <row r="25403" spans="1:18" x14ac:dyDescent="0.4">
      <c r="A25403">
        <v>799</v>
      </c>
      <c r="B25403" t="s">
        <v>4411</v>
      </c>
      <c r="C25403" s="2">
        <v>8703701000</v>
      </c>
      <c r="D25403" s="2" t="s">
        <v>6013</v>
      </c>
      <c r="E25403" s="3" t="str">
        <f t="shared" si="396"/>
        <v>8703701000</v>
      </c>
      <c r="F25403">
        <v>1</v>
      </c>
      <c r="G25403" t="s">
        <v>4848</v>
      </c>
      <c r="H25403" t="s">
        <v>4412</v>
      </c>
      <c r="I25403">
        <v>1</v>
      </c>
      <c r="J25403">
        <v>4</v>
      </c>
      <c r="M25403">
        <v>4</v>
      </c>
      <c r="N25403" t="s">
        <v>4878</v>
      </c>
      <c r="P25403" s="1">
        <v>42790</v>
      </c>
      <c r="Q25403" s="1">
        <v>45291</v>
      </c>
      <c r="R25403" t="s">
        <v>26</v>
      </c>
    </row>
    <row r="25404" spans="1:18" x14ac:dyDescent="0.4">
      <c r="A25404">
        <v>799</v>
      </c>
      <c r="B25404" t="s">
        <v>4411</v>
      </c>
      <c r="C25404" s="2">
        <v>8703701000</v>
      </c>
      <c r="D25404" s="2" t="s">
        <v>6013</v>
      </c>
      <c r="E25404" s="3" t="str">
        <f t="shared" si="396"/>
        <v>8703701000</v>
      </c>
      <c r="F25404">
        <v>1</v>
      </c>
      <c r="G25404" t="s">
        <v>4848</v>
      </c>
      <c r="H25404" t="s">
        <v>4412</v>
      </c>
      <c r="I25404">
        <v>1</v>
      </c>
      <c r="J25404">
        <v>5</v>
      </c>
      <c r="M25404">
        <v>5</v>
      </c>
      <c r="N25404" t="s">
        <v>4855</v>
      </c>
      <c r="P25404" s="1">
        <v>42790</v>
      </c>
      <c r="Q25404" s="1">
        <v>45291</v>
      </c>
      <c r="R25404" t="s">
        <v>26</v>
      </c>
    </row>
    <row r="25405" spans="1:18" x14ac:dyDescent="0.4">
      <c r="A25405">
        <v>799</v>
      </c>
      <c r="B25405" t="s">
        <v>4411</v>
      </c>
      <c r="C25405" s="2">
        <v>8703701000</v>
      </c>
      <c r="D25405" s="2" t="s">
        <v>6013</v>
      </c>
      <c r="E25405" s="3" t="str">
        <f t="shared" si="396"/>
        <v>8703701000</v>
      </c>
      <c r="F25405">
        <v>1</v>
      </c>
      <c r="G25405" t="s">
        <v>4848</v>
      </c>
      <c r="H25405" t="s">
        <v>4412</v>
      </c>
      <c r="I25405">
        <v>1</v>
      </c>
      <c r="J25405">
        <v>6</v>
      </c>
      <c r="M25405">
        <v>6</v>
      </c>
      <c r="N25405" t="s">
        <v>4853</v>
      </c>
      <c r="P25405" s="1">
        <v>42790</v>
      </c>
      <c r="Q25405" s="1">
        <v>45291</v>
      </c>
      <c r="R25405" t="s">
        <v>26</v>
      </c>
    </row>
    <row r="25406" spans="1:18" x14ac:dyDescent="0.4">
      <c r="A25406">
        <v>799</v>
      </c>
      <c r="B25406" t="s">
        <v>4411</v>
      </c>
      <c r="C25406" s="2">
        <v>8703701000</v>
      </c>
      <c r="D25406" s="2" t="s">
        <v>6013</v>
      </c>
      <c r="E25406" s="3" t="str">
        <f t="shared" si="396"/>
        <v>8703701000</v>
      </c>
      <c r="F25406">
        <v>1</v>
      </c>
      <c r="G25406" t="s">
        <v>4848</v>
      </c>
      <c r="H25406" t="s">
        <v>4412</v>
      </c>
      <c r="I25406">
        <v>1</v>
      </c>
      <c r="J25406">
        <v>7</v>
      </c>
      <c r="M25406">
        <v>7</v>
      </c>
      <c r="N25406" t="s">
        <v>27</v>
      </c>
      <c r="P25406" s="1">
        <v>42790</v>
      </c>
      <c r="Q25406" s="1">
        <v>45291</v>
      </c>
      <c r="R25406" t="s">
        <v>26</v>
      </c>
    </row>
    <row r="25407" spans="1:18" x14ac:dyDescent="0.4">
      <c r="A25407">
        <v>799</v>
      </c>
      <c r="B25407" t="s">
        <v>4411</v>
      </c>
      <c r="C25407" s="2">
        <v>8703701000</v>
      </c>
      <c r="D25407" s="2" t="s">
        <v>6013</v>
      </c>
      <c r="E25407" s="3" t="str">
        <f t="shared" si="396"/>
        <v>8703701000</v>
      </c>
      <c r="F25407">
        <v>1</v>
      </c>
      <c r="G25407" t="s">
        <v>4848</v>
      </c>
      <c r="H25407" t="s">
        <v>4412</v>
      </c>
      <c r="I25407">
        <v>1</v>
      </c>
      <c r="J25407">
        <v>8</v>
      </c>
      <c r="M25407">
        <v>8</v>
      </c>
      <c r="N25407" t="s">
        <v>4853</v>
      </c>
      <c r="P25407" s="1">
        <v>42790</v>
      </c>
      <c r="Q25407" s="1">
        <v>45291</v>
      </c>
      <c r="R25407" t="s">
        <v>26</v>
      </c>
    </row>
    <row r="25408" spans="1:18" x14ac:dyDescent="0.4">
      <c r="A25408">
        <v>799</v>
      </c>
      <c r="B25408" t="s">
        <v>4411</v>
      </c>
      <c r="C25408" s="2">
        <v>8703701000</v>
      </c>
      <c r="D25408" s="2" t="s">
        <v>6013</v>
      </c>
      <c r="E25408" s="3" t="str">
        <f t="shared" si="396"/>
        <v>8703701000</v>
      </c>
      <c r="F25408">
        <v>1</v>
      </c>
      <c r="G25408" t="s">
        <v>4848</v>
      </c>
      <c r="H25408" t="s">
        <v>4412</v>
      </c>
      <c r="I25408">
        <v>1</v>
      </c>
      <c r="J25408">
        <v>9</v>
      </c>
      <c r="M25408">
        <v>9</v>
      </c>
      <c r="N25408" t="s">
        <v>4879</v>
      </c>
      <c r="P25408" s="1">
        <v>42790</v>
      </c>
      <c r="Q25408" s="1">
        <v>45291</v>
      </c>
      <c r="R25408" t="s">
        <v>26</v>
      </c>
    </row>
    <row r="25409" spans="1:18" x14ac:dyDescent="0.4">
      <c r="A25409">
        <v>799</v>
      </c>
      <c r="B25409" t="s">
        <v>4411</v>
      </c>
      <c r="C25409" s="2">
        <v>8703701000</v>
      </c>
      <c r="D25409" s="2" t="s">
        <v>6013</v>
      </c>
      <c r="E25409" s="3" t="str">
        <f t="shared" si="396"/>
        <v>8703701000</v>
      </c>
      <c r="F25409">
        <v>1</v>
      </c>
      <c r="G25409" t="s">
        <v>4848</v>
      </c>
      <c r="H25409" t="s">
        <v>4412</v>
      </c>
      <c r="I25409">
        <v>1</v>
      </c>
      <c r="J25409">
        <v>10</v>
      </c>
      <c r="M25409">
        <v>10</v>
      </c>
      <c r="N25409" t="s">
        <v>4880</v>
      </c>
      <c r="P25409" s="1">
        <v>42790</v>
      </c>
      <c r="Q25409" s="1">
        <v>45291</v>
      </c>
      <c r="R25409" t="s">
        <v>26</v>
      </c>
    </row>
    <row r="25410" spans="1:18" x14ac:dyDescent="0.4">
      <c r="A25410">
        <v>799</v>
      </c>
      <c r="B25410" t="s">
        <v>4411</v>
      </c>
      <c r="C25410" s="2">
        <v>8703701000</v>
      </c>
      <c r="D25410" s="2" t="s">
        <v>6013</v>
      </c>
      <c r="E25410" s="3" t="str">
        <f t="shared" si="396"/>
        <v>8703701000</v>
      </c>
      <c r="F25410">
        <v>1</v>
      </c>
      <c r="G25410" t="s">
        <v>4848</v>
      </c>
      <c r="H25410" t="s">
        <v>4412</v>
      </c>
      <c r="I25410">
        <v>1</v>
      </c>
      <c r="J25410">
        <v>11</v>
      </c>
      <c r="M25410">
        <v>11</v>
      </c>
      <c r="N25410" t="s">
        <v>4424</v>
      </c>
      <c r="P25410" s="1">
        <v>42790</v>
      </c>
      <c r="Q25410" s="1">
        <v>45291</v>
      </c>
      <c r="R25410" t="s">
        <v>26</v>
      </c>
    </row>
    <row r="25411" spans="1:18" x14ac:dyDescent="0.4">
      <c r="A25411">
        <v>799</v>
      </c>
      <c r="B25411" t="s">
        <v>4411</v>
      </c>
      <c r="C25411" s="2">
        <v>8703701000</v>
      </c>
      <c r="D25411" s="2" t="s">
        <v>6013</v>
      </c>
      <c r="E25411" s="3" t="str">
        <f t="shared" ref="E25411:E25474" si="397">TEXT(C25411,"0000000000")</f>
        <v>8703701000</v>
      </c>
      <c r="F25411">
        <v>1</v>
      </c>
      <c r="G25411" t="s">
        <v>4848</v>
      </c>
      <c r="H25411" t="s">
        <v>4412</v>
      </c>
      <c r="I25411">
        <v>1</v>
      </c>
      <c r="J25411">
        <v>12</v>
      </c>
      <c r="M25411">
        <v>12</v>
      </c>
      <c r="N25411" t="s">
        <v>4856</v>
      </c>
      <c r="P25411" s="1">
        <v>42790</v>
      </c>
      <c r="Q25411" s="1">
        <v>45291</v>
      </c>
      <c r="R25411" t="s">
        <v>26</v>
      </c>
    </row>
    <row r="25412" spans="1:18" x14ac:dyDescent="0.4">
      <c r="A25412">
        <v>799</v>
      </c>
      <c r="B25412" t="s">
        <v>4411</v>
      </c>
      <c r="C25412" s="2">
        <v>8703701000</v>
      </c>
      <c r="D25412" s="2" t="s">
        <v>6013</v>
      </c>
      <c r="E25412" s="3" t="str">
        <f t="shared" si="397"/>
        <v>8703701000</v>
      </c>
      <c r="F25412">
        <v>1</v>
      </c>
      <c r="G25412" t="s">
        <v>4848</v>
      </c>
      <c r="H25412" t="s">
        <v>4412</v>
      </c>
      <c r="I25412">
        <v>1</v>
      </c>
      <c r="J25412">
        <v>13</v>
      </c>
      <c r="M25412">
        <v>13</v>
      </c>
      <c r="N25412" t="s">
        <v>4857</v>
      </c>
      <c r="P25412" s="1">
        <v>42790</v>
      </c>
      <c r="Q25412" s="1">
        <v>45291</v>
      </c>
      <c r="R25412" t="s">
        <v>26</v>
      </c>
    </row>
    <row r="25413" spans="1:18" x14ac:dyDescent="0.4">
      <c r="A25413">
        <v>799</v>
      </c>
      <c r="B25413" t="s">
        <v>4411</v>
      </c>
      <c r="C25413" s="2">
        <v>8703701000</v>
      </c>
      <c r="D25413" s="2" t="s">
        <v>6013</v>
      </c>
      <c r="E25413" s="3" t="str">
        <f t="shared" si="397"/>
        <v>8703701000</v>
      </c>
      <c r="F25413">
        <v>1</v>
      </c>
      <c r="G25413" t="s">
        <v>4848</v>
      </c>
      <c r="H25413" t="s">
        <v>4412</v>
      </c>
      <c r="I25413">
        <v>1</v>
      </c>
      <c r="J25413">
        <v>14</v>
      </c>
      <c r="M25413">
        <v>14</v>
      </c>
      <c r="N25413" t="s">
        <v>4858</v>
      </c>
      <c r="P25413" s="1">
        <v>42790</v>
      </c>
      <c r="Q25413" s="1">
        <v>45291</v>
      </c>
      <c r="R25413" t="s">
        <v>26</v>
      </c>
    </row>
    <row r="25414" spans="1:18" x14ac:dyDescent="0.4">
      <c r="A25414">
        <v>799</v>
      </c>
      <c r="B25414" t="s">
        <v>4411</v>
      </c>
      <c r="C25414" s="2">
        <v>8703701000</v>
      </c>
      <c r="D25414" s="2" t="s">
        <v>6013</v>
      </c>
      <c r="E25414" s="3" t="str">
        <f t="shared" si="397"/>
        <v>8703701000</v>
      </c>
      <c r="F25414">
        <v>1</v>
      </c>
      <c r="G25414" t="s">
        <v>4848</v>
      </c>
      <c r="H25414" t="s">
        <v>4412</v>
      </c>
      <c r="I25414">
        <v>1</v>
      </c>
      <c r="J25414">
        <v>15</v>
      </c>
      <c r="M25414">
        <v>15</v>
      </c>
      <c r="N25414" t="s">
        <v>4859</v>
      </c>
      <c r="P25414" s="1">
        <v>42790</v>
      </c>
      <c r="Q25414" s="1">
        <v>45291</v>
      </c>
      <c r="R25414" t="s">
        <v>26</v>
      </c>
    </row>
    <row r="25415" spans="1:18" x14ac:dyDescent="0.4">
      <c r="A25415">
        <v>799</v>
      </c>
      <c r="B25415" t="s">
        <v>4411</v>
      </c>
      <c r="C25415" s="2">
        <v>8703701000</v>
      </c>
      <c r="D25415" s="2" t="s">
        <v>6013</v>
      </c>
      <c r="E25415" s="3" t="str">
        <f t="shared" si="397"/>
        <v>8703701000</v>
      </c>
      <c r="F25415">
        <v>1</v>
      </c>
      <c r="G25415" t="s">
        <v>4848</v>
      </c>
      <c r="H25415" t="s">
        <v>4412</v>
      </c>
      <c r="I25415">
        <v>1</v>
      </c>
      <c r="J25415">
        <v>16</v>
      </c>
      <c r="M25415">
        <v>16</v>
      </c>
      <c r="N25415" t="s">
        <v>4860</v>
      </c>
      <c r="P25415" s="1">
        <v>42790</v>
      </c>
      <c r="Q25415" s="1">
        <v>45291</v>
      </c>
      <c r="R25415" t="s">
        <v>26</v>
      </c>
    </row>
    <row r="25416" spans="1:18" x14ac:dyDescent="0.4">
      <c r="A25416">
        <v>799</v>
      </c>
      <c r="B25416" t="s">
        <v>4411</v>
      </c>
      <c r="C25416" s="2">
        <v>8703701000</v>
      </c>
      <c r="D25416" s="2" t="s">
        <v>6013</v>
      </c>
      <c r="E25416" s="3" t="str">
        <f t="shared" si="397"/>
        <v>8703701000</v>
      </c>
      <c r="F25416">
        <v>1</v>
      </c>
      <c r="G25416" t="s">
        <v>4848</v>
      </c>
      <c r="H25416" t="s">
        <v>4412</v>
      </c>
      <c r="I25416">
        <v>1</v>
      </c>
      <c r="J25416">
        <v>17</v>
      </c>
      <c r="M25416">
        <v>17</v>
      </c>
      <c r="N25416" t="s">
        <v>4861</v>
      </c>
      <c r="P25416" s="1">
        <v>42790</v>
      </c>
      <c r="Q25416" s="1">
        <v>45291</v>
      </c>
      <c r="R25416" t="s">
        <v>26</v>
      </c>
    </row>
    <row r="25417" spans="1:18" x14ac:dyDescent="0.4">
      <c r="A25417">
        <v>799</v>
      </c>
      <c r="B25417" t="s">
        <v>4411</v>
      </c>
      <c r="C25417" s="2">
        <v>8703701000</v>
      </c>
      <c r="D25417" s="2" t="s">
        <v>6013</v>
      </c>
      <c r="E25417" s="3" t="str">
        <f t="shared" si="397"/>
        <v>8703701000</v>
      </c>
      <c r="F25417">
        <v>1</v>
      </c>
      <c r="G25417" t="s">
        <v>4848</v>
      </c>
      <c r="H25417" t="s">
        <v>4412</v>
      </c>
      <c r="I25417">
        <v>1</v>
      </c>
      <c r="J25417">
        <v>18</v>
      </c>
      <c r="M25417">
        <v>18</v>
      </c>
      <c r="N25417" t="s">
        <v>4420</v>
      </c>
      <c r="P25417" s="1">
        <v>42790</v>
      </c>
      <c r="Q25417" s="1">
        <v>45291</v>
      </c>
      <c r="R25417" t="s">
        <v>26</v>
      </c>
    </row>
    <row r="25418" spans="1:18" x14ac:dyDescent="0.4">
      <c r="A25418">
        <v>799</v>
      </c>
      <c r="B25418" t="s">
        <v>4411</v>
      </c>
      <c r="C25418" s="2">
        <v>8703701000</v>
      </c>
      <c r="D25418" s="2" t="s">
        <v>6013</v>
      </c>
      <c r="E25418" s="3" t="str">
        <f t="shared" si="397"/>
        <v>8703701000</v>
      </c>
      <c r="F25418">
        <v>1</v>
      </c>
      <c r="G25418" t="s">
        <v>4848</v>
      </c>
      <c r="H25418" t="s">
        <v>4412</v>
      </c>
      <c r="I25418">
        <v>1</v>
      </c>
      <c r="J25418">
        <v>19</v>
      </c>
      <c r="M25418">
        <v>19</v>
      </c>
      <c r="N25418" t="s">
        <v>4873</v>
      </c>
      <c r="P25418" s="1">
        <v>42790</v>
      </c>
      <c r="Q25418" s="1">
        <v>45291</v>
      </c>
      <c r="R25418" t="s">
        <v>26</v>
      </c>
    </row>
    <row r="25419" spans="1:18" x14ac:dyDescent="0.4">
      <c r="A25419">
        <v>799</v>
      </c>
      <c r="B25419" t="s">
        <v>4411</v>
      </c>
      <c r="C25419" s="2">
        <v>8703701000</v>
      </c>
      <c r="D25419" s="2" t="s">
        <v>6013</v>
      </c>
      <c r="E25419" s="3" t="str">
        <f t="shared" si="397"/>
        <v>8703701000</v>
      </c>
      <c r="F25419">
        <v>1</v>
      </c>
      <c r="G25419" t="s">
        <v>4848</v>
      </c>
      <c r="H25419" t="s">
        <v>4412</v>
      </c>
      <c r="I25419">
        <v>1</v>
      </c>
      <c r="J25419">
        <v>20</v>
      </c>
      <c r="M25419">
        <v>20</v>
      </c>
      <c r="N25419" t="s">
        <v>4863</v>
      </c>
      <c r="P25419" s="1">
        <v>42790</v>
      </c>
      <c r="Q25419" s="1">
        <v>45291</v>
      </c>
      <c r="R25419" t="s">
        <v>26</v>
      </c>
    </row>
    <row r="25420" spans="1:18" x14ac:dyDescent="0.4">
      <c r="A25420">
        <v>799</v>
      </c>
      <c r="B25420" t="s">
        <v>4411</v>
      </c>
      <c r="C25420" s="2">
        <v>8703701000</v>
      </c>
      <c r="D25420" s="2" t="s">
        <v>6013</v>
      </c>
      <c r="E25420" s="3" t="str">
        <f t="shared" si="397"/>
        <v>8703701000</v>
      </c>
      <c r="F25420">
        <v>1</v>
      </c>
      <c r="G25420" t="s">
        <v>4848</v>
      </c>
      <c r="H25420" t="s">
        <v>4412</v>
      </c>
      <c r="I25420">
        <v>1</v>
      </c>
      <c r="J25420">
        <v>21</v>
      </c>
      <c r="M25420">
        <v>21</v>
      </c>
      <c r="N25420" t="s">
        <v>4878</v>
      </c>
      <c r="P25420" s="1">
        <v>42790</v>
      </c>
      <c r="Q25420" s="1">
        <v>45291</v>
      </c>
      <c r="R25420" t="s">
        <v>26</v>
      </c>
    </row>
    <row r="25421" spans="1:18" x14ac:dyDescent="0.4">
      <c r="A25421">
        <v>799</v>
      </c>
      <c r="B25421" t="s">
        <v>4411</v>
      </c>
      <c r="C25421" s="2">
        <v>8703701000</v>
      </c>
      <c r="D25421" s="2" t="s">
        <v>6013</v>
      </c>
      <c r="E25421" s="3" t="str">
        <f t="shared" si="397"/>
        <v>8703701000</v>
      </c>
      <c r="F25421">
        <v>1</v>
      </c>
      <c r="G25421" t="s">
        <v>4848</v>
      </c>
      <c r="H25421" t="s">
        <v>4412</v>
      </c>
      <c r="I25421">
        <v>1</v>
      </c>
      <c r="J25421">
        <v>22</v>
      </c>
      <c r="M25421">
        <v>22</v>
      </c>
      <c r="N25421" t="s">
        <v>4855</v>
      </c>
      <c r="P25421" s="1">
        <v>42790</v>
      </c>
      <c r="Q25421" s="1">
        <v>45291</v>
      </c>
      <c r="R25421" t="s">
        <v>26</v>
      </c>
    </row>
    <row r="25422" spans="1:18" x14ac:dyDescent="0.4">
      <c r="A25422">
        <v>799</v>
      </c>
      <c r="B25422" t="s">
        <v>4411</v>
      </c>
      <c r="C25422" s="2">
        <v>8703701000</v>
      </c>
      <c r="D25422" s="2" t="s">
        <v>6013</v>
      </c>
      <c r="E25422" s="3" t="str">
        <f t="shared" si="397"/>
        <v>8703701000</v>
      </c>
      <c r="F25422">
        <v>1</v>
      </c>
      <c r="G25422" t="s">
        <v>4848</v>
      </c>
      <c r="H25422" t="s">
        <v>4412</v>
      </c>
      <c r="I25422">
        <v>1</v>
      </c>
      <c r="J25422">
        <v>23</v>
      </c>
      <c r="M25422">
        <v>23</v>
      </c>
      <c r="N25422" t="s">
        <v>27</v>
      </c>
      <c r="P25422" s="1">
        <v>42790</v>
      </c>
      <c r="Q25422" s="1">
        <v>45291</v>
      </c>
      <c r="R25422" t="s">
        <v>26</v>
      </c>
    </row>
    <row r="25423" spans="1:18" x14ac:dyDescent="0.4">
      <c r="A25423">
        <v>799</v>
      </c>
      <c r="B25423" t="s">
        <v>4411</v>
      </c>
      <c r="C25423" s="2">
        <v>8703701000</v>
      </c>
      <c r="D25423" s="2" t="s">
        <v>6013</v>
      </c>
      <c r="E25423" s="3" t="str">
        <f t="shared" si="397"/>
        <v>8703701000</v>
      </c>
      <c r="F25423">
        <v>1</v>
      </c>
      <c r="G25423" t="s">
        <v>4848</v>
      </c>
      <c r="H25423" t="s">
        <v>4412</v>
      </c>
      <c r="I25423">
        <v>1</v>
      </c>
      <c r="J25423">
        <v>24</v>
      </c>
      <c r="M25423">
        <v>24</v>
      </c>
      <c r="N25423" t="s">
        <v>4879</v>
      </c>
      <c r="P25423" s="1">
        <v>42790</v>
      </c>
      <c r="Q25423" s="1">
        <v>45291</v>
      </c>
      <c r="R25423" t="s">
        <v>26</v>
      </c>
    </row>
    <row r="25424" spans="1:18" x14ac:dyDescent="0.4">
      <c r="A25424">
        <v>799</v>
      </c>
      <c r="B25424" t="s">
        <v>4411</v>
      </c>
      <c r="C25424" s="2">
        <v>8703701000</v>
      </c>
      <c r="D25424" s="2" t="s">
        <v>6013</v>
      </c>
      <c r="E25424" s="3" t="str">
        <f t="shared" si="397"/>
        <v>8703701000</v>
      </c>
      <c r="F25424">
        <v>1</v>
      </c>
      <c r="G25424" t="s">
        <v>4848</v>
      </c>
      <c r="H25424" t="s">
        <v>4412</v>
      </c>
      <c r="I25424">
        <v>1</v>
      </c>
      <c r="J25424">
        <v>25</v>
      </c>
      <c r="M25424">
        <v>25</v>
      </c>
      <c r="N25424" t="s">
        <v>4863</v>
      </c>
      <c r="P25424" s="1">
        <v>42790</v>
      </c>
      <c r="Q25424" s="1">
        <v>45291</v>
      </c>
      <c r="R25424" t="s">
        <v>26</v>
      </c>
    </row>
    <row r="25425" spans="1:18" x14ac:dyDescent="0.4">
      <c r="A25425">
        <v>799</v>
      </c>
      <c r="B25425" t="s">
        <v>4411</v>
      </c>
      <c r="C25425" s="2">
        <v>8703701000</v>
      </c>
      <c r="D25425" s="2" t="s">
        <v>6013</v>
      </c>
      <c r="E25425" s="3" t="str">
        <f t="shared" si="397"/>
        <v>8703701000</v>
      </c>
      <c r="F25425">
        <v>1</v>
      </c>
      <c r="G25425" t="s">
        <v>4848</v>
      </c>
      <c r="H25425" t="s">
        <v>4412</v>
      </c>
      <c r="I25425">
        <v>1</v>
      </c>
      <c r="J25425">
        <v>26</v>
      </c>
      <c r="M25425">
        <v>26</v>
      </c>
      <c r="N25425" t="s">
        <v>4424</v>
      </c>
      <c r="P25425" s="1">
        <v>42790</v>
      </c>
      <c r="Q25425" s="1">
        <v>45291</v>
      </c>
      <c r="R25425" t="s">
        <v>26</v>
      </c>
    </row>
    <row r="25426" spans="1:18" x14ac:dyDescent="0.4">
      <c r="A25426">
        <v>799</v>
      </c>
      <c r="B25426" t="s">
        <v>4411</v>
      </c>
      <c r="C25426" s="2">
        <v>8703701000</v>
      </c>
      <c r="D25426" s="2" t="s">
        <v>6013</v>
      </c>
      <c r="E25426" s="3" t="str">
        <f t="shared" si="397"/>
        <v>8703701000</v>
      </c>
      <c r="F25426">
        <v>1</v>
      </c>
      <c r="G25426" t="s">
        <v>4848</v>
      </c>
      <c r="H25426" t="s">
        <v>4412</v>
      </c>
      <c r="I25426">
        <v>1</v>
      </c>
      <c r="J25426">
        <v>27</v>
      </c>
      <c r="M25426">
        <v>27</v>
      </c>
      <c r="N25426" t="s">
        <v>4866</v>
      </c>
      <c r="P25426" s="1">
        <v>42790</v>
      </c>
      <c r="Q25426" s="1">
        <v>45291</v>
      </c>
      <c r="R25426" t="s">
        <v>26</v>
      </c>
    </row>
    <row r="25427" spans="1:18" x14ac:dyDescent="0.4">
      <c r="A25427">
        <v>799</v>
      </c>
      <c r="B25427" t="s">
        <v>4411</v>
      </c>
      <c r="C25427" s="2">
        <v>8703701000</v>
      </c>
      <c r="D25427" s="2" t="s">
        <v>6013</v>
      </c>
      <c r="E25427" s="3" t="str">
        <f t="shared" si="397"/>
        <v>8703701000</v>
      </c>
      <c r="F25427">
        <v>1</v>
      </c>
      <c r="G25427" t="s">
        <v>4848</v>
      </c>
      <c r="H25427" t="s">
        <v>4412</v>
      </c>
      <c r="I25427">
        <v>1</v>
      </c>
      <c r="J25427">
        <v>28</v>
      </c>
      <c r="M25427">
        <v>28</v>
      </c>
      <c r="N25427" t="s">
        <v>4867</v>
      </c>
      <c r="P25427" s="1">
        <v>42790</v>
      </c>
      <c r="Q25427" s="1">
        <v>45291</v>
      </c>
      <c r="R25427" t="s">
        <v>26</v>
      </c>
    </row>
    <row r="25428" spans="1:18" x14ac:dyDescent="0.4">
      <c r="A25428">
        <v>799</v>
      </c>
      <c r="B25428" t="s">
        <v>4411</v>
      </c>
      <c r="C25428" s="2">
        <v>8703701000</v>
      </c>
      <c r="D25428" s="2" t="s">
        <v>6013</v>
      </c>
      <c r="E25428" s="3" t="str">
        <f t="shared" si="397"/>
        <v>8703701000</v>
      </c>
      <c r="F25428">
        <v>1</v>
      </c>
      <c r="G25428" t="s">
        <v>4848</v>
      </c>
      <c r="H25428" t="s">
        <v>4412</v>
      </c>
      <c r="I25428">
        <v>1</v>
      </c>
      <c r="J25428">
        <v>29</v>
      </c>
      <c r="M25428">
        <v>29</v>
      </c>
      <c r="N25428" t="s">
        <v>4868</v>
      </c>
      <c r="P25428" s="1">
        <v>42790</v>
      </c>
      <c r="Q25428" s="1">
        <v>45291</v>
      </c>
      <c r="R25428" t="s">
        <v>26</v>
      </c>
    </row>
    <row r="25429" spans="1:18" x14ac:dyDescent="0.4">
      <c r="A25429">
        <v>799</v>
      </c>
      <c r="B25429" t="s">
        <v>4411</v>
      </c>
      <c r="C25429" s="2">
        <v>8703701000</v>
      </c>
      <c r="D25429" s="2" t="s">
        <v>6013</v>
      </c>
      <c r="E25429" s="3" t="str">
        <f t="shared" si="397"/>
        <v>8703701000</v>
      </c>
      <c r="F25429">
        <v>1</v>
      </c>
      <c r="G25429" t="s">
        <v>4848</v>
      </c>
      <c r="H25429" t="s">
        <v>4412</v>
      </c>
      <c r="I25429">
        <v>1</v>
      </c>
      <c r="J25429">
        <v>30</v>
      </c>
      <c r="M25429">
        <v>30</v>
      </c>
      <c r="N25429" t="s">
        <v>4869</v>
      </c>
      <c r="P25429" s="1">
        <v>42790</v>
      </c>
      <c r="Q25429" s="1">
        <v>45291</v>
      </c>
      <c r="R25429" t="s">
        <v>26</v>
      </c>
    </row>
    <row r="25430" spans="1:18" x14ac:dyDescent="0.4">
      <c r="A25430">
        <v>799</v>
      </c>
      <c r="B25430" t="s">
        <v>4411</v>
      </c>
      <c r="C25430" s="2">
        <v>8703701000</v>
      </c>
      <c r="D25430" s="2" t="s">
        <v>6013</v>
      </c>
      <c r="E25430" s="3" t="str">
        <f t="shared" si="397"/>
        <v>8703701000</v>
      </c>
      <c r="F25430">
        <v>1</v>
      </c>
      <c r="G25430" t="s">
        <v>4848</v>
      </c>
      <c r="H25430" t="s">
        <v>4412</v>
      </c>
      <c r="I25430">
        <v>1</v>
      </c>
      <c r="J25430">
        <v>31</v>
      </c>
      <c r="M25430">
        <v>31</v>
      </c>
      <c r="N25430" t="s">
        <v>4870</v>
      </c>
      <c r="P25430" s="1">
        <v>42790</v>
      </c>
      <c r="Q25430" s="1">
        <v>45291</v>
      </c>
      <c r="R25430" t="s">
        <v>26</v>
      </c>
    </row>
    <row r="25431" spans="1:18" x14ac:dyDescent="0.4">
      <c r="A25431">
        <v>799</v>
      </c>
      <c r="B25431" t="s">
        <v>4411</v>
      </c>
      <c r="C25431" s="2">
        <v>8703701000</v>
      </c>
      <c r="D25431" s="2" t="s">
        <v>6013</v>
      </c>
      <c r="E25431" s="3" t="str">
        <f t="shared" si="397"/>
        <v>8703701000</v>
      </c>
      <c r="F25431">
        <v>1</v>
      </c>
      <c r="G25431" t="s">
        <v>4848</v>
      </c>
      <c r="H25431" t="s">
        <v>4412</v>
      </c>
      <c r="I25431">
        <v>1</v>
      </c>
      <c r="J25431">
        <v>32</v>
      </c>
      <c r="M25431">
        <v>32</v>
      </c>
      <c r="N25431" t="s">
        <v>4420</v>
      </c>
      <c r="P25431" s="1">
        <v>42790</v>
      </c>
      <c r="Q25431" s="1">
        <v>45291</v>
      </c>
      <c r="R25431" t="s">
        <v>26</v>
      </c>
    </row>
    <row r="25432" spans="1:18" x14ac:dyDescent="0.4">
      <c r="A25432">
        <v>799</v>
      </c>
      <c r="B25432" t="s">
        <v>4411</v>
      </c>
      <c r="C25432" s="2">
        <v>8703701000</v>
      </c>
      <c r="D25432" s="2" t="s">
        <v>6013</v>
      </c>
      <c r="E25432" s="3" t="str">
        <f t="shared" si="397"/>
        <v>8703701000</v>
      </c>
      <c r="F25432">
        <v>1</v>
      </c>
      <c r="G25432" t="s">
        <v>4848</v>
      </c>
      <c r="H25432" t="s">
        <v>4412</v>
      </c>
      <c r="I25432">
        <v>1</v>
      </c>
      <c r="J25432">
        <v>33</v>
      </c>
      <c r="M25432">
        <v>33</v>
      </c>
      <c r="N25432" t="s">
        <v>4873</v>
      </c>
      <c r="P25432" s="1">
        <v>42790</v>
      </c>
      <c r="Q25432" s="1">
        <v>45291</v>
      </c>
      <c r="R25432" t="s">
        <v>26</v>
      </c>
    </row>
    <row r="25433" spans="1:18" x14ac:dyDescent="0.4">
      <c r="A25433">
        <v>799</v>
      </c>
      <c r="B25433" t="s">
        <v>4411</v>
      </c>
      <c r="C25433" s="2">
        <v>8703701000</v>
      </c>
      <c r="D25433" s="2" t="s">
        <v>6013</v>
      </c>
      <c r="E25433" s="3" t="str">
        <f t="shared" si="397"/>
        <v>8703701000</v>
      </c>
      <c r="F25433">
        <v>1</v>
      </c>
      <c r="G25433" t="s">
        <v>4848</v>
      </c>
      <c r="H25433" t="s">
        <v>4412</v>
      </c>
      <c r="I25433">
        <v>1</v>
      </c>
      <c r="J25433">
        <v>34</v>
      </c>
      <c r="M25433">
        <v>34</v>
      </c>
      <c r="N25433" t="s">
        <v>4871</v>
      </c>
      <c r="P25433" s="1">
        <v>42790</v>
      </c>
      <c r="Q25433" s="1">
        <v>45291</v>
      </c>
      <c r="R25433" t="s">
        <v>26</v>
      </c>
    </row>
    <row r="25434" spans="1:18" x14ac:dyDescent="0.4">
      <c r="A25434">
        <v>799</v>
      </c>
      <c r="B25434" t="s">
        <v>4411</v>
      </c>
      <c r="C25434" s="2">
        <v>8703701000</v>
      </c>
      <c r="D25434" s="2" t="s">
        <v>6013</v>
      </c>
      <c r="E25434" s="3" t="str">
        <f t="shared" si="397"/>
        <v>8703701000</v>
      </c>
      <c r="F25434">
        <v>1</v>
      </c>
      <c r="G25434" t="s">
        <v>4848</v>
      </c>
      <c r="H25434" t="s">
        <v>4412</v>
      </c>
      <c r="I25434">
        <v>1</v>
      </c>
      <c r="J25434">
        <v>35</v>
      </c>
      <c r="M25434">
        <v>35</v>
      </c>
      <c r="N25434" t="s">
        <v>4878</v>
      </c>
      <c r="P25434" s="1">
        <v>42790</v>
      </c>
      <c r="Q25434" s="1">
        <v>45291</v>
      </c>
      <c r="R25434" t="s">
        <v>26</v>
      </c>
    </row>
    <row r="25435" spans="1:18" x14ac:dyDescent="0.4">
      <c r="A25435">
        <v>799</v>
      </c>
      <c r="B25435" t="s">
        <v>4411</v>
      </c>
      <c r="C25435" s="2">
        <v>8703701000</v>
      </c>
      <c r="D25435" s="2" t="s">
        <v>6013</v>
      </c>
      <c r="E25435" s="3" t="str">
        <f t="shared" si="397"/>
        <v>8703701000</v>
      </c>
      <c r="F25435">
        <v>1</v>
      </c>
      <c r="G25435" t="s">
        <v>4848</v>
      </c>
      <c r="H25435" t="s">
        <v>4412</v>
      </c>
      <c r="I25435">
        <v>1</v>
      </c>
      <c r="J25435">
        <v>36</v>
      </c>
      <c r="M25435">
        <v>36</v>
      </c>
      <c r="N25435" t="s">
        <v>4855</v>
      </c>
      <c r="P25435" s="1">
        <v>42790</v>
      </c>
      <c r="Q25435" s="1">
        <v>45291</v>
      </c>
      <c r="R25435" t="s">
        <v>26</v>
      </c>
    </row>
    <row r="25436" spans="1:18" x14ac:dyDescent="0.4">
      <c r="A25436">
        <v>799</v>
      </c>
      <c r="B25436" t="s">
        <v>4411</v>
      </c>
      <c r="C25436" s="2">
        <v>8703701000</v>
      </c>
      <c r="D25436" s="2" t="s">
        <v>6013</v>
      </c>
      <c r="E25436" s="3" t="str">
        <f t="shared" si="397"/>
        <v>8703701000</v>
      </c>
      <c r="F25436">
        <v>1</v>
      </c>
      <c r="G25436" t="s">
        <v>4848</v>
      </c>
      <c r="H25436" t="s">
        <v>4412</v>
      </c>
      <c r="I25436">
        <v>1</v>
      </c>
      <c r="J25436">
        <v>37</v>
      </c>
      <c r="M25436">
        <v>37</v>
      </c>
      <c r="N25436" t="s">
        <v>4871</v>
      </c>
      <c r="P25436" s="1">
        <v>42790</v>
      </c>
      <c r="Q25436" s="1">
        <v>45291</v>
      </c>
      <c r="R25436" t="s">
        <v>26</v>
      </c>
    </row>
    <row r="25437" spans="1:18" x14ac:dyDescent="0.4">
      <c r="A25437">
        <v>799</v>
      </c>
      <c r="B25437" t="s">
        <v>4411</v>
      </c>
      <c r="C25437" s="2">
        <v>8703701000</v>
      </c>
      <c r="D25437" s="2" t="s">
        <v>6013</v>
      </c>
      <c r="E25437" s="3" t="str">
        <f t="shared" si="397"/>
        <v>8703701000</v>
      </c>
      <c r="F25437">
        <v>1</v>
      </c>
      <c r="G25437" t="s">
        <v>4848</v>
      </c>
      <c r="H25437" t="s">
        <v>4412</v>
      </c>
      <c r="I25437">
        <v>1</v>
      </c>
      <c r="J25437">
        <v>38</v>
      </c>
      <c r="M25437">
        <v>38</v>
      </c>
      <c r="N25437" t="s">
        <v>27</v>
      </c>
      <c r="P25437" s="1">
        <v>42790</v>
      </c>
      <c r="Q25437" s="1">
        <v>45291</v>
      </c>
      <c r="R25437" t="s">
        <v>26</v>
      </c>
    </row>
    <row r="25438" spans="1:18" x14ac:dyDescent="0.4">
      <c r="A25438">
        <v>799</v>
      </c>
      <c r="B25438" t="s">
        <v>4411</v>
      </c>
      <c r="C25438" s="2">
        <v>8703701000</v>
      </c>
      <c r="D25438" s="2" t="s">
        <v>6013</v>
      </c>
      <c r="E25438" s="3" t="str">
        <f t="shared" si="397"/>
        <v>8703701000</v>
      </c>
      <c r="F25438">
        <v>1</v>
      </c>
      <c r="G25438" t="s">
        <v>4848</v>
      </c>
      <c r="H25438" t="s">
        <v>4412</v>
      </c>
      <c r="I25438">
        <v>1</v>
      </c>
      <c r="J25438">
        <v>39</v>
      </c>
      <c r="M25438">
        <v>39</v>
      </c>
      <c r="N25438" t="s">
        <v>4871</v>
      </c>
      <c r="P25438" s="1">
        <v>42790</v>
      </c>
      <c r="Q25438" s="1">
        <v>45291</v>
      </c>
      <c r="R25438" t="s">
        <v>26</v>
      </c>
    </row>
    <row r="25439" spans="1:18" x14ac:dyDescent="0.4">
      <c r="A25439">
        <v>799</v>
      </c>
      <c r="B25439" t="s">
        <v>4411</v>
      </c>
      <c r="C25439" s="2">
        <v>8703701000</v>
      </c>
      <c r="D25439" s="2" t="s">
        <v>6013</v>
      </c>
      <c r="E25439" s="3" t="str">
        <f t="shared" si="397"/>
        <v>8703701000</v>
      </c>
      <c r="F25439">
        <v>1</v>
      </c>
      <c r="G25439" t="s">
        <v>4848</v>
      </c>
      <c r="H25439" t="s">
        <v>4412</v>
      </c>
      <c r="I25439">
        <v>1</v>
      </c>
      <c r="J25439">
        <v>40</v>
      </c>
      <c r="M25439">
        <v>40</v>
      </c>
      <c r="N25439" t="s">
        <v>4879</v>
      </c>
      <c r="P25439" s="1">
        <v>42790</v>
      </c>
      <c r="Q25439" s="1">
        <v>45291</v>
      </c>
      <c r="R25439" t="s">
        <v>26</v>
      </c>
    </row>
    <row r="25440" spans="1:18" x14ac:dyDescent="0.4">
      <c r="A25440">
        <v>799</v>
      </c>
      <c r="B25440" t="s">
        <v>4411</v>
      </c>
      <c r="C25440" s="2">
        <v>8703701000</v>
      </c>
      <c r="D25440" s="2" t="s">
        <v>6013</v>
      </c>
      <c r="E25440" s="3" t="str">
        <f t="shared" si="397"/>
        <v>8703701000</v>
      </c>
      <c r="F25440">
        <v>1</v>
      </c>
      <c r="G25440" t="s">
        <v>4848</v>
      </c>
      <c r="H25440" t="s">
        <v>4412</v>
      </c>
      <c r="I25440">
        <v>1</v>
      </c>
      <c r="J25440">
        <v>41</v>
      </c>
      <c r="M25440">
        <v>41</v>
      </c>
      <c r="N25440" t="s">
        <v>4871</v>
      </c>
      <c r="P25440" s="1">
        <v>42790</v>
      </c>
      <c r="Q25440" s="1">
        <v>45291</v>
      </c>
      <c r="R25440" t="s">
        <v>26</v>
      </c>
    </row>
    <row r="25441" spans="1:18" x14ac:dyDescent="0.4">
      <c r="A25441">
        <v>799</v>
      </c>
      <c r="B25441" t="s">
        <v>4411</v>
      </c>
      <c r="C25441" s="2">
        <v>8703701000</v>
      </c>
      <c r="D25441" s="2" t="s">
        <v>6013</v>
      </c>
      <c r="E25441" s="3" t="str">
        <f t="shared" si="397"/>
        <v>8703701000</v>
      </c>
      <c r="F25441">
        <v>1</v>
      </c>
      <c r="G25441" t="s">
        <v>4848</v>
      </c>
      <c r="H25441" t="s">
        <v>4412</v>
      </c>
      <c r="I25441">
        <v>1</v>
      </c>
      <c r="J25441">
        <v>42</v>
      </c>
      <c r="M25441">
        <v>42</v>
      </c>
      <c r="N25441" t="s">
        <v>4424</v>
      </c>
      <c r="P25441" s="1">
        <v>42790</v>
      </c>
      <c r="Q25441" s="1">
        <v>45291</v>
      </c>
      <c r="R25441" t="s">
        <v>26</v>
      </c>
    </row>
    <row r="25442" spans="1:18" x14ac:dyDescent="0.4">
      <c r="A25442">
        <v>799</v>
      </c>
      <c r="B25442" t="s">
        <v>4411</v>
      </c>
      <c r="C25442" s="2">
        <v>8703701000</v>
      </c>
      <c r="D25442" s="2" t="s">
        <v>6013</v>
      </c>
      <c r="E25442" s="3" t="str">
        <f t="shared" si="397"/>
        <v>8703701000</v>
      </c>
      <c r="F25442">
        <v>2</v>
      </c>
      <c r="G25442" t="s">
        <v>4881</v>
      </c>
      <c r="H25442" t="s">
        <v>4412</v>
      </c>
      <c r="I25442">
        <v>1</v>
      </c>
      <c r="J25442">
        <v>1</v>
      </c>
      <c r="M25442">
        <v>1</v>
      </c>
      <c r="N25442" t="s">
        <v>4420</v>
      </c>
      <c r="P25442" s="1">
        <v>42790</v>
      </c>
      <c r="Q25442" s="1">
        <v>45291</v>
      </c>
      <c r="R25442" t="s">
        <v>26</v>
      </c>
    </row>
    <row r="25443" spans="1:18" x14ac:dyDescent="0.4">
      <c r="A25443">
        <v>799</v>
      </c>
      <c r="B25443" t="s">
        <v>4411</v>
      </c>
      <c r="C25443" s="2">
        <v>8703701000</v>
      </c>
      <c r="D25443" s="2" t="s">
        <v>6013</v>
      </c>
      <c r="E25443" s="3" t="str">
        <f t="shared" si="397"/>
        <v>8703701000</v>
      </c>
      <c r="F25443">
        <v>2</v>
      </c>
      <c r="G25443" t="s">
        <v>4881</v>
      </c>
      <c r="H25443" t="s">
        <v>4412</v>
      </c>
      <c r="I25443">
        <v>1</v>
      </c>
      <c r="J25443">
        <v>2</v>
      </c>
      <c r="M25443">
        <v>2</v>
      </c>
      <c r="N25443" t="s">
        <v>4873</v>
      </c>
      <c r="P25443" s="1">
        <v>42790</v>
      </c>
      <c r="Q25443" s="1">
        <v>45291</v>
      </c>
      <c r="R25443" t="s">
        <v>26</v>
      </c>
    </row>
    <row r="25444" spans="1:18" x14ac:dyDescent="0.4">
      <c r="A25444">
        <v>799</v>
      </c>
      <c r="B25444" t="s">
        <v>4411</v>
      </c>
      <c r="C25444" s="2">
        <v>8703701000</v>
      </c>
      <c r="D25444" s="2" t="s">
        <v>6013</v>
      </c>
      <c r="E25444" s="3" t="str">
        <f t="shared" si="397"/>
        <v>8703701000</v>
      </c>
      <c r="F25444">
        <v>2</v>
      </c>
      <c r="G25444" t="s">
        <v>4881</v>
      </c>
      <c r="H25444" t="s">
        <v>4412</v>
      </c>
      <c r="I25444">
        <v>1</v>
      </c>
      <c r="J25444">
        <v>3</v>
      </c>
      <c r="M25444">
        <v>3</v>
      </c>
      <c r="N25444" t="s">
        <v>27</v>
      </c>
      <c r="P25444" s="1">
        <v>42790</v>
      </c>
      <c r="Q25444" s="1">
        <v>45291</v>
      </c>
      <c r="R25444" t="s">
        <v>26</v>
      </c>
    </row>
    <row r="25445" spans="1:18" x14ac:dyDescent="0.4">
      <c r="A25445">
        <v>799</v>
      </c>
      <c r="B25445" t="s">
        <v>4411</v>
      </c>
      <c r="C25445" s="2">
        <v>8703701000</v>
      </c>
      <c r="D25445" s="2" t="s">
        <v>6013</v>
      </c>
      <c r="E25445" s="3" t="str">
        <f t="shared" si="397"/>
        <v>8703701000</v>
      </c>
      <c r="F25445">
        <v>2</v>
      </c>
      <c r="G25445" t="s">
        <v>4881</v>
      </c>
      <c r="H25445" t="s">
        <v>4412</v>
      </c>
      <c r="I25445">
        <v>1</v>
      </c>
      <c r="J25445">
        <v>4</v>
      </c>
      <c r="M25445">
        <v>4</v>
      </c>
      <c r="N25445" t="s">
        <v>4424</v>
      </c>
      <c r="P25445" s="1">
        <v>42790</v>
      </c>
      <c r="Q25445" s="1">
        <v>45291</v>
      </c>
      <c r="R25445" t="s">
        <v>26</v>
      </c>
    </row>
    <row r="25446" spans="1:18" x14ac:dyDescent="0.4">
      <c r="A25446">
        <v>799</v>
      </c>
      <c r="B25446" t="s">
        <v>4411</v>
      </c>
      <c r="C25446" s="2">
        <v>8703701000</v>
      </c>
      <c r="D25446" s="2" t="s">
        <v>6013</v>
      </c>
      <c r="E25446" s="3" t="str">
        <f t="shared" si="397"/>
        <v>8703701000</v>
      </c>
      <c r="F25446">
        <v>3</v>
      </c>
      <c r="G25446" t="s">
        <v>4872</v>
      </c>
      <c r="H25446" t="s">
        <v>4412</v>
      </c>
      <c r="I25446">
        <v>1</v>
      </c>
      <c r="J25446">
        <v>1</v>
      </c>
      <c r="M25446">
        <v>1</v>
      </c>
      <c r="N25446" t="s">
        <v>4420</v>
      </c>
      <c r="P25446" s="1">
        <v>42790</v>
      </c>
      <c r="Q25446" s="1">
        <v>45291</v>
      </c>
      <c r="R25446" t="s">
        <v>26</v>
      </c>
    </row>
    <row r="25447" spans="1:18" x14ac:dyDescent="0.4">
      <c r="A25447">
        <v>799</v>
      </c>
      <c r="B25447" t="s">
        <v>4411</v>
      </c>
      <c r="C25447" s="2">
        <v>8703701000</v>
      </c>
      <c r="D25447" s="2" t="s">
        <v>6013</v>
      </c>
      <c r="E25447" s="3" t="str">
        <f t="shared" si="397"/>
        <v>8703701000</v>
      </c>
      <c r="F25447">
        <v>3</v>
      </c>
      <c r="G25447" t="s">
        <v>4872</v>
      </c>
      <c r="H25447" t="s">
        <v>4412</v>
      </c>
      <c r="I25447">
        <v>1</v>
      </c>
      <c r="J25447">
        <v>2</v>
      </c>
      <c r="M25447">
        <v>2</v>
      </c>
      <c r="N25447" t="s">
        <v>4873</v>
      </c>
      <c r="P25447" s="1">
        <v>42790</v>
      </c>
      <c r="Q25447" s="1">
        <v>45291</v>
      </c>
      <c r="R25447" t="s">
        <v>26</v>
      </c>
    </row>
    <row r="25448" spans="1:18" x14ac:dyDescent="0.4">
      <c r="A25448">
        <v>799</v>
      </c>
      <c r="B25448" t="s">
        <v>4411</v>
      </c>
      <c r="C25448" s="2">
        <v>8703701000</v>
      </c>
      <c r="D25448" s="2" t="s">
        <v>6013</v>
      </c>
      <c r="E25448" s="3" t="str">
        <f t="shared" si="397"/>
        <v>8703701000</v>
      </c>
      <c r="F25448">
        <v>3</v>
      </c>
      <c r="G25448" t="s">
        <v>4872</v>
      </c>
      <c r="H25448" t="s">
        <v>4412</v>
      </c>
      <c r="I25448">
        <v>1</v>
      </c>
      <c r="J25448">
        <v>3</v>
      </c>
      <c r="M25448">
        <v>3</v>
      </c>
      <c r="N25448" t="s">
        <v>4874</v>
      </c>
      <c r="P25448" s="1">
        <v>42790</v>
      </c>
      <c r="Q25448" s="1">
        <v>45291</v>
      </c>
      <c r="R25448" t="s">
        <v>26</v>
      </c>
    </row>
    <row r="25449" spans="1:18" x14ac:dyDescent="0.4">
      <c r="A25449">
        <v>799</v>
      </c>
      <c r="B25449" t="s">
        <v>4411</v>
      </c>
      <c r="C25449" s="2">
        <v>8703701000</v>
      </c>
      <c r="D25449" s="2" t="s">
        <v>6013</v>
      </c>
      <c r="E25449" s="3" t="str">
        <f t="shared" si="397"/>
        <v>8703701000</v>
      </c>
      <c r="F25449">
        <v>3</v>
      </c>
      <c r="G25449" t="s">
        <v>4872</v>
      </c>
      <c r="H25449" t="s">
        <v>4412</v>
      </c>
      <c r="I25449">
        <v>1</v>
      </c>
      <c r="J25449">
        <v>4</v>
      </c>
      <c r="M25449">
        <v>4</v>
      </c>
      <c r="N25449" t="s">
        <v>4424</v>
      </c>
      <c r="P25449" s="1">
        <v>42790</v>
      </c>
      <c r="Q25449" s="1">
        <v>45291</v>
      </c>
      <c r="R25449" t="s">
        <v>26</v>
      </c>
    </row>
    <row r="25450" spans="1:18" x14ac:dyDescent="0.4">
      <c r="A25450">
        <v>800</v>
      </c>
      <c r="B25450" t="s">
        <v>4414</v>
      </c>
      <c r="C25450" s="2">
        <v>8703702000</v>
      </c>
      <c r="D25450" s="2" t="s">
        <v>6014</v>
      </c>
      <c r="E25450" s="3" t="str">
        <f t="shared" si="397"/>
        <v>8703702000</v>
      </c>
      <c r="F25450">
        <v>1</v>
      </c>
      <c r="G25450" t="s">
        <v>4875</v>
      </c>
      <c r="H25450" t="s">
        <v>4415</v>
      </c>
      <c r="I25450">
        <v>1</v>
      </c>
      <c r="J25450">
        <v>1</v>
      </c>
      <c r="M25450">
        <v>1</v>
      </c>
      <c r="N25450" t="s">
        <v>4420</v>
      </c>
      <c r="P25450" s="1">
        <v>42790</v>
      </c>
      <c r="Q25450" s="1">
        <v>45291</v>
      </c>
      <c r="R25450" t="s">
        <v>26</v>
      </c>
    </row>
    <row r="25451" spans="1:18" x14ac:dyDescent="0.4">
      <c r="A25451">
        <v>800</v>
      </c>
      <c r="B25451" t="s">
        <v>4414</v>
      </c>
      <c r="C25451" s="2">
        <v>8703702000</v>
      </c>
      <c r="D25451" s="2" t="s">
        <v>6014</v>
      </c>
      <c r="E25451" s="3" t="str">
        <f t="shared" si="397"/>
        <v>8703702000</v>
      </c>
      <c r="F25451">
        <v>1</v>
      </c>
      <c r="G25451" t="s">
        <v>4875</v>
      </c>
      <c r="H25451" t="s">
        <v>4415</v>
      </c>
      <c r="I25451">
        <v>1</v>
      </c>
      <c r="J25451">
        <v>2</v>
      </c>
      <c r="M25451">
        <v>2</v>
      </c>
      <c r="N25451" t="s">
        <v>4873</v>
      </c>
      <c r="P25451" s="1">
        <v>42790</v>
      </c>
      <c r="Q25451" s="1">
        <v>45291</v>
      </c>
      <c r="R25451" t="s">
        <v>26</v>
      </c>
    </row>
    <row r="25452" spans="1:18" x14ac:dyDescent="0.4">
      <c r="A25452">
        <v>800</v>
      </c>
      <c r="B25452" t="s">
        <v>4414</v>
      </c>
      <c r="C25452" s="2">
        <v>8703702000</v>
      </c>
      <c r="D25452" s="2" t="s">
        <v>6014</v>
      </c>
      <c r="E25452" s="3" t="str">
        <f t="shared" si="397"/>
        <v>8703702000</v>
      </c>
      <c r="F25452">
        <v>1</v>
      </c>
      <c r="G25452" t="s">
        <v>4875</v>
      </c>
      <c r="H25452" t="s">
        <v>4415</v>
      </c>
      <c r="I25452">
        <v>1</v>
      </c>
      <c r="J25452">
        <v>3</v>
      </c>
      <c r="M25452">
        <v>3</v>
      </c>
      <c r="N25452" t="s">
        <v>4853</v>
      </c>
      <c r="P25452" s="1">
        <v>42790</v>
      </c>
      <c r="Q25452" s="1">
        <v>45291</v>
      </c>
      <c r="R25452" t="s">
        <v>26</v>
      </c>
    </row>
    <row r="25453" spans="1:18" x14ac:dyDescent="0.4">
      <c r="A25453">
        <v>800</v>
      </c>
      <c r="B25453" t="s">
        <v>4414</v>
      </c>
      <c r="C25453" s="2">
        <v>8703702000</v>
      </c>
      <c r="D25453" s="2" t="s">
        <v>6014</v>
      </c>
      <c r="E25453" s="3" t="str">
        <f t="shared" si="397"/>
        <v>8703702000</v>
      </c>
      <c r="F25453">
        <v>1</v>
      </c>
      <c r="G25453" t="s">
        <v>4875</v>
      </c>
      <c r="H25453" t="s">
        <v>4415</v>
      </c>
      <c r="I25453">
        <v>1</v>
      </c>
      <c r="J25453">
        <v>4</v>
      </c>
      <c r="M25453">
        <v>4</v>
      </c>
      <c r="N25453" t="s">
        <v>4878</v>
      </c>
      <c r="P25453" s="1">
        <v>42790</v>
      </c>
      <c r="Q25453" s="1">
        <v>45291</v>
      </c>
      <c r="R25453" t="s">
        <v>26</v>
      </c>
    </row>
    <row r="25454" spans="1:18" x14ac:dyDescent="0.4">
      <c r="A25454">
        <v>800</v>
      </c>
      <c r="B25454" t="s">
        <v>4414</v>
      </c>
      <c r="C25454" s="2">
        <v>8703702000</v>
      </c>
      <c r="D25454" s="2" t="s">
        <v>6014</v>
      </c>
      <c r="E25454" s="3" t="str">
        <f t="shared" si="397"/>
        <v>8703702000</v>
      </c>
      <c r="F25454">
        <v>1</v>
      </c>
      <c r="G25454" t="s">
        <v>4875</v>
      </c>
      <c r="H25454" t="s">
        <v>4415</v>
      </c>
      <c r="I25454">
        <v>1</v>
      </c>
      <c r="J25454">
        <v>5</v>
      </c>
      <c r="M25454">
        <v>5</v>
      </c>
      <c r="N25454" t="s">
        <v>4855</v>
      </c>
      <c r="P25454" s="1">
        <v>42790</v>
      </c>
      <c r="Q25454" s="1">
        <v>45291</v>
      </c>
      <c r="R25454" t="s">
        <v>26</v>
      </c>
    </row>
    <row r="25455" spans="1:18" x14ac:dyDescent="0.4">
      <c r="A25455">
        <v>800</v>
      </c>
      <c r="B25455" t="s">
        <v>4414</v>
      </c>
      <c r="C25455" s="2">
        <v>8703702000</v>
      </c>
      <c r="D25455" s="2" t="s">
        <v>6014</v>
      </c>
      <c r="E25455" s="3" t="str">
        <f t="shared" si="397"/>
        <v>8703702000</v>
      </c>
      <c r="F25455">
        <v>1</v>
      </c>
      <c r="G25455" t="s">
        <v>4875</v>
      </c>
      <c r="H25455" t="s">
        <v>4415</v>
      </c>
      <c r="I25455">
        <v>1</v>
      </c>
      <c r="J25455">
        <v>6</v>
      </c>
      <c r="M25455">
        <v>6</v>
      </c>
      <c r="N25455" t="s">
        <v>4853</v>
      </c>
      <c r="P25455" s="1">
        <v>42790</v>
      </c>
      <c r="Q25455" s="1">
        <v>45291</v>
      </c>
      <c r="R25455" t="s">
        <v>26</v>
      </c>
    </row>
    <row r="25456" spans="1:18" x14ac:dyDescent="0.4">
      <c r="A25456">
        <v>800</v>
      </c>
      <c r="B25456" t="s">
        <v>4414</v>
      </c>
      <c r="C25456" s="2">
        <v>8703702000</v>
      </c>
      <c r="D25456" s="2" t="s">
        <v>6014</v>
      </c>
      <c r="E25456" s="3" t="str">
        <f t="shared" si="397"/>
        <v>8703702000</v>
      </c>
      <c r="F25456">
        <v>1</v>
      </c>
      <c r="G25456" t="s">
        <v>4875</v>
      </c>
      <c r="H25456" t="s">
        <v>4415</v>
      </c>
      <c r="I25456">
        <v>1</v>
      </c>
      <c r="J25456">
        <v>7</v>
      </c>
      <c r="M25456">
        <v>7</v>
      </c>
      <c r="N25456" t="s">
        <v>27</v>
      </c>
      <c r="P25456" s="1">
        <v>42790</v>
      </c>
      <c r="Q25456" s="1">
        <v>45291</v>
      </c>
      <c r="R25456" t="s">
        <v>26</v>
      </c>
    </row>
    <row r="25457" spans="1:18" x14ac:dyDescent="0.4">
      <c r="A25457">
        <v>800</v>
      </c>
      <c r="B25457" t="s">
        <v>4414</v>
      </c>
      <c r="C25457" s="2">
        <v>8703702000</v>
      </c>
      <c r="D25457" s="2" t="s">
        <v>6014</v>
      </c>
      <c r="E25457" s="3" t="str">
        <f t="shared" si="397"/>
        <v>8703702000</v>
      </c>
      <c r="F25457">
        <v>1</v>
      </c>
      <c r="G25457" t="s">
        <v>4875</v>
      </c>
      <c r="H25457" t="s">
        <v>4415</v>
      </c>
      <c r="I25457">
        <v>1</v>
      </c>
      <c r="J25457">
        <v>8</v>
      </c>
      <c r="M25457">
        <v>8</v>
      </c>
      <c r="N25457" t="s">
        <v>4853</v>
      </c>
      <c r="P25457" s="1">
        <v>42790</v>
      </c>
      <c r="Q25457" s="1">
        <v>45291</v>
      </c>
      <c r="R25457" t="s">
        <v>26</v>
      </c>
    </row>
    <row r="25458" spans="1:18" x14ac:dyDescent="0.4">
      <c r="A25458">
        <v>800</v>
      </c>
      <c r="B25458" t="s">
        <v>4414</v>
      </c>
      <c r="C25458" s="2">
        <v>8703702000</v>
      </c>
      <c r="D25458" s="2" t="s">
        <v>6014</v>
      </c>
      <c r="E25458" s="3" t="str">
        <f t="shared" si="397"/>
        <v>8703702000</v>
      </c>
      <c r="F25458">
        <v>1</v>
      </c>
      <c r="G25458" t="s">
        <v>4875</v>
      </c>
      <c r="H25458" t="s">
        <v>4415</v>
      </c>
      <c r="I25458">
        <v>1</v>
      </c>
      <c r="J25458">
        <v>9</v>
      </c>
      <c r="M25458">
        <v>9</v>
      </c>
      <c r="N25458" t="s">
        <v>4879</v>
      </c>
      <c r="P25458" s="1">
        <v>42790</v>
      </c>
      <c r="Q25458" s="1">
        <v>45291</v>
      </c>
      <c r="R25458" t="s">
        <v>26</v>
      </c>
    </row>
    <row r="25459" spans="1:18" x14ac:dyDescent="0.4">
      <c r="A25459">
        <v>800</v>
      </c>
      <c r="B25459" t="s">
        <v>4414</v>
      </c>
      <c r="C25459" s="2">
        <v>8703702000</v>
      </c>
      <c r="D25459" s="2" t="s">
        <v>6014</v>
      </c>
      <c r="E25459" s="3" t="str">
        <f t="shared" si="397"/>
        <v>8703702000</v>
      </c>
      <c r="F25459">
        <v>1</v>
      </c>
      <c r="G25459" t="s">
        <v>4875</v>
      </c>
      <c r="H25459" t="s">
        <v>4415</v>
      </c>
      <c r="I25459">
        <v>1</v>
      </c>
      <c r="J25459">
        <v>10</v>
      </c>
      <c r="M25459">
        <v>10</v>
      </c>
      <c r="N25459" t="s">
        <v>4880</v>
      </c>
      <c r="P25459" s="1">
        <v>42790</v>
      </c>
      <c r="Q25459" s="1">
        <v>45291</v>
      </c>
      <c r="R25459" t="s">
        <v>26</v>
      </c>
    </row>
    <row r="25460" spans="1:18" x14ac:dyDescent="0.4">
      <c r="A25460">
        <v>800</v>
      </c>
      <c r="B25460" t="s">
        <v>4414</v>
      </c>
      <c r="C25460" s="2">
        <v>8703702000</v>
      </c>
      <c r="D25460" s="2" t="s">
        <v>6014</v>
      </c>
      <c r="E25460" s="3" t="str">
        <f t="shared" si="397"/>
        <v>8703702000</v>
      </c>
      <c r="F25460">
        <v>1</v>
      </c>
      <c r="G25460" t="s">
        <v>4875</v>
      </c>
      <c r="H25460" t="s">
        <v>4415</v>
      </c>
      <c r="I25460">
        <v>1</v>
      </c>
      <c r="J25460">
        <v>11</v>
      </c>
      <c r="M25460">
        <v>11</v>
      </c>
      <c r="N25460" t="s">
        <v>4424</v>
      </c>
      <c r="P25460" s="1">
        <v>42790</v>
      </c>
      <c r="Q25460" s="1">
        <v>45291</v>
      </c>
      <c r="R25460" t="s">
        <v>26</v>
      </c>
    </row>
    <row r="25461" spans="1:18" x14ac:dyDescent="0.4">
      <c r="A25461">
        <v>800</v>
      </c>
      <c r="B25461" t="s">
        <v>4414</v>
      </c>
      <c r="C25461" s="2">
        <v>8703702000</v>
      </c>
      <c r="D25461" s="2" t="s">
        <v>6014</v>
      </c>
      <c r="E25461" s="3" t="str">
        <f t="shared" si="397"/>
        <v>8703702000</v>
      </c>
      <c r="F25461">
        <v>1</v>
      </c>
      <c r="G25461" t="s">
        <v>4875</v>
      </c>
      <c r="H25461" t="s">
        <v>4415</v>
      </c>
      <c r="I25461">
        <v>1</v>
      </c>
      <c r="J25461">
        <v>12</v>
      </c>
      <c r="M25461">
        <v>12</v>
      </c>
      <c r="N25461" t="s">
        <v>4856</v>
      </c>
      <c r="P25461" s="1">
        <v>42790</v>
      </c>
      <c r="Q25461" s="1">
        <v>45291</v>
      </c>
      <c r="R25461" t="s">
        <v>26</v>
      </c>
    </row>
    <row r="25462" spans="1:18" x14ac:dyDescent="0.4">
      <c r="A25462">
        <v>800</v>
      </c>
      <c r="B25462" t="s">
        <v>4414</v>
      </c>
      <c r="C25462" s="2">
        <v>8703702000</v>
      </c>
      <c r="D25462" s="2" t="s">
        <v>6014</v>
      </c>
      <c r="E25462" s="3" t="str">
        <f t="shared" si="397"/>
        <v>8703702000</v>
      </c>
      <c r="F25462">
        <v>1</v>
      </c>
      <c r="G25462" t="s">
        <v>4875</v>
      </c>
      <c r="H25462" t="s">
        <v>4415</v>
      </c>
      <c r="I25462">
        <v>1</v>
      </c>
      <c r="J25462">
        <v>13</v>
      </c>
      <c r="M25462">
        <v>13</v>
      </c>
      <c r="N25462" t="s">
        <v>4857</v>
      </c>
      <c r="P25462" s="1">
        <v>42790</v>
      </c>
      <c r="Q25462" s="1">
        <v>45291</v>
      </c>
      <c r="R25462" t="s">
        <v>26</v>
      </c>
    </row>
    <row r="25463" spans="1:18" x14ac:dyDescent="0.4">
      <c r="A25463">
        <v>800</v>
      </c>
      <c r="B25463" t="s">
        <v>4414</v>
      </c>
      <c r="C25463" s="2">
        <v>8703702000</v>
      </c>
      <c r="D25463" s="2" t="s">
        <v>6014</v>
      </c>
      <c r="E25463" s="3" t="str">
        <f t="shared" si="397"/>
        <v>8703702000</v>
      </c>
      <c r="F25463">
        <v>1</v>
      </c>
      <c r="G25463" t="s">
        <v>4875</v>
      </c>
      <c r="H25463" t="s">
        <v>4415</v>
      </c>
      <c r="I25463">
        <v>1</v>
      </c>
      <c r="J25463">
        <v>14</v>
      </c>
      <c r="M25463">
        <v>14</v>
      </c>
      <c r="N25463" t="s">
        <v>4858</v>
      </c>
      <c r="P25463" s="1">
        <v>42790</v>
      </c>
      <c r="Q25463" s="1">
        <v>45291</v>
      </c>
      <c r="R25463" t="s">
        <v>26</v>
      </c>
    </row>
    <row r="25464" spans="1:18" x14ac:dyDescent="0.4">
      <c r="A25464">
        <v>800</v>
      </c>
      <c r="B25464" t="s">
        <v>4414</v>
      </c>
      <c r="C25464" s="2">
        <v>8703702000</v>
      </c>
      <c r="D25464" s="2" t="s">
        <v>6014</v>
      </c>
      <c r="E25464" s="3" t="str">
        <f t="shared" si="397"/>
        <v>8703702000</v>
      </c>
      <c r="F25464">
        <v>1</v>
      </c>
      <c r="G25464" t="s">
        <v>4875</v>
      </c>
      <c r="H25464" t="s">
        <v>4415</v>
      </c>
      <c r="I25464">
        <v>1</v>
      </c>
      <c r="J25464">
        <v>15</v>
      </c>
      <c r="M25464">
        <v>15</v>
      </c>
      <c r="N25464" t="s">
        <v>4859</v>
      </c>
      <c r="P25464" s="1">
        <v>42790</v>
      </c>
      <c r="Q25464" s="1">
        <v>45291</v>
      </c>
      <c r="R25464" t="s">
        <v>26</v>
      </c>
    </row>
    <row r="25465" spans="1:18" x14ac:dyDescent="0.4">
      <c r="A25465">
        <v>800</v>
      </c>
      <c r="B25465" t="s">
        <v>4414</v>
      </c>
      <c r="C25465" s="2">
        <v>8703702000</v>
      </c>
      <c r="D25465" s="2" t="s">
        <v>6014</v>
      </c>
      <c r="E25465" s="3" t="str">
        <f t="shared" si="397"/>
        <v>8703702000</v>
      </c>
      <c r="F25465">
        <v>1</v>
      </c>
      <c r="G25465" t="s">
        <v>4875</v>
      </c>
      <c r="H25465" t="s">
        <v>4415</v>
      </c>
      <c r="I25465">
        <v>1</v>
      </c>
      <c r="J25465">
        <v>16</v>
      </c>
      <c r="M25465">
        <v>16</v>
      </c>
      <c r="N25465" t="s">
        <v>4860</v>
      </c>
      <c r="P25465" s="1">
        <v>42790</v>
      </c>
      <c r="Q25465" s="1">
        <v>45291</v>
      </c>
      <c r="R25465" t="s">
        <v>26</v>
      </c>
    </row>
    <row r="25466" spans="1:18" x14ac:dyDescent="0.4">
      <c r="A25466">
        <v>800</v>
      </c>
      <c r="B25466" t="s">
        <v>4414</v>
      </c>
      <c r="C25466" s="2">
        <v>8703702000</v>
      </c>
      <c r="D25466" s="2" t="s">
        <v>6014</v>
      </c>
      <c r="E25466" s="3" t="str">
        <f t="shared" si="397"/>
        <v>8703702000</v>
      </c>
      <c r="F25466">
        <v>1</v>
      </c>
      <c r="G25466" t="s">
        <v>4875</v>
      </c>
      <c r="H25466" t="s">
        <v>4415</v>
      </c>
      <c r="I25466">
        <v>1</v>
      </c>
      <c r="J25466">
        <v>17</v>
      </c>
      <c r="M25466">
        <v>17</v>
      </c>
      <c r="N25466" t="s">
        <v>4861</v>
      </c>
      <c r="P25466" s="1">
        <v>42790</v>
      </c>
      <c r="Q25466" s="1">
        <v>45291</v>
      </c>
      <c r="R25466" t="s">
        <v>26</v>
      </c>
    </row>
    <row r="25467" spans="1:18" x14ac:dyDescent="0.4">
      <c r="A25467">
        <v>800</v>
      </c>
      <c r="B25467" t="s">
        <v>4414</v>
      </c>
      <c r="C25467" s="2">
        <v>8703702000</v>
      </c>
      <c r="D25467" s="2" t="s">
        <v>6014</v>
      </c>
      <c r="E25467" s="3" t="str">
        <f t="shared" si="397"/>
        <v>8703702000</v>
      </c>
      <c r="F25467">
        <v>1</v>
      </c>
      <c r="G25467" t="s">
        <v>4875</v>
      </c>
      <c r="H25467" t="s">
        <v>4415</v>
      </c>
      <c r="I25467">
        <v>1</v>
      </c>
      <c r="J25467">
        <v>18</v>
      </c>
      <c r="M25467">
        <v>18</v>
      </c>
      <c r="N25467" t="s">
        <v>4420</v>
      </c>
      <c r="P25467" s="1">
        <v>42790</v>
      </c>
      <c r="Q25467" s="1">
        <v>45291</v>
      </c>
      <c r="R25467" t="s">
        <v>26</v>
      </c>
    </row>
    <row r="25468" spans="1:18" x14ac:dyDescent="0.4">
      <c r="A25468">
        <v>800</v>
      </c>
      <c r="B25468" t="s">
        <v>4414</v>
      </c>
      <c r="C25468" s="2">
        <v>8703702000</v>
      </c>
      <c r="D25468" s="2" t="s">
        <v>6014</v>
      </c>
      <c r="E25468" s="3" t="str">
        <f t="shared" si="397"/>
        <v>8703702000</v>
      </c>
      <c r="F25468">
        <v>1</v>
      </c>
      <c r="G25468" t="s">
        <v>4875</v>
      </c>
      <c r="H25468" t="s">
        <v>4415</v>
      </c>
      <c r="I25468">
        <v>1</v>
      </c>
      <c r="J25468">
        <v>19</v>
      </c>
      <c r="M25468">
        <v>19</v>
      </c>
      <c r="N25468" t="s">
        <v>4873</v>
      </c>
      <c r="P25468" s="1">
        <v>42790</v>
      </c>
      <c r="Q25468" s="1">
        <v>45291</v>
      </c>
      <c r="R25468" t="s">
        <v>26</v>
      </c>
    </row>
    <row r="25469" spans="1:18" x14ac:dyDescent="0.4">
      <c r="A25469">
        <v>800</v>
      </c>
      <c r="B25469" t="s">
        <v>4414</v>
      </c>
      <c r="C25469" s="2">
        <v>8703702000</v>
      </c>
      <c r="D25469" s="2" t="s">
        <v>6014</v>
      </c>
      <c r="E25469" s="3" t="str">
        <f t="shared" si="397"/>
        <v>8703702000</v>
      </c>
      <c r="F25469">
        <v>1</v>
      </c>
      <c r="G25469" t="s">
        <v>4875</v>
      </c>
      <c r="H25469" t="s">
        <v>4415</v>
      </c>
      <c r="I25469">
        <v>1</v>
      </c>
      <c r="J25469">
        <v>20</v>
      </c>
      <c r="M25469">
        <v>20</v>
      </c>
      <c r="N25469" t="s">
        <v>4863</v>
      </c>
      <c r="P25469" s="1">
        <v>42790</v>
      </c>
      <c r="Q25469" s="1">
        <v>45291</v>
      </c>
      <c r="R25469" t="s">
        <v>26</v>
      </c>
    </row>
    <row r="25470" spans="1:18" x14ac:dyDescent="0.4">
      <c r="A25470">
        <v>800</v>
      </c>
      <c r="B25470" t="s">
        <v>4414</v>
      </c>
      <c r="C25470" s="2">
        <v>8703702000</v>
      </c>
      <c r="D25470" s="2" t="s">
        <v>6014</v>
      </c>
      <c r="E25470" s="3" t="str">
        <f t="shared" si="397"/>
        <v>8703702000</v>
      </c>
      <c r="F25470">
        <v>1</v>
      </c>
      <c r="G25470" t="s">
        <v>4875</v>
      </c>
      <c r="H25470" t="s">
        <v>4415</v>
      </c>
      <c r="I25470">
        <v>1</v>
      </c>
      <c r="J25470">
        <v>21</v>
      </c>
      <c r="M25470">
        <v>21</v>
      </c>
      <c r="N25470" t="s">
        <v>4878</v>
      </c>
      <c r="P25470" s="1">
        <v>42790</v>
      </c>
      <c r="Q25470" s="1">
        <v>45291</v>
      </c>
      <c r="R25470" t="s">
        <v>26</v>
      </c>
    </row>
    <row r="25471" spans="1:18" x14ac:dyDescent="0.4">
      <c r="A25471">
        <v>800</v>
      </c>
      <c r="B25471" t="s">
        <v>4414</v>
      </c>
      <c r="C25471" s="2">
        <v>8703702000</v>
      </c>
      <c r="D25471" s="2" t="s">
        <v>6014</v>
      </c>
      <c r="E25471" s="3" t="str">
        <f t="shared" si="397"/>
        <v>8703702000</v>
      </c>
      <c r="F25471">
        <v>1</v>
      </c>
      <c r="G25471" t="s">
        <v>4875</v>
      </c>
      <c r="H25471" t="s">
        <v>4415</v>
      </c>
      <c r="I25471">
        <v>1</v>
      </c>
      <c r="J25471">
        <v>22</v>
      </c>
      <c r="M25471">
        <v>22</v>
      </c>
      <c r="N25471" t="s">
        <v>4855</v>
      </c>
      <c r="P25471" s="1">
        <v>42790</v>
      </c>
      <c r="Q25471" s="1">
        <v>45291</v>
      </c>
      <c r="R25471" t="s">
        <v>26</v>
      </c>
    </row>
    <row r="25472" spans="1:18" x14ac:dyDescent="0.4">
      <c r="A25472">
        <v>800</v>
      </c>
      <c r="B25472" t="s">
        <v>4414</v>
      </c>
      <c r="C25472" s="2">
        <v>8703702000</v>
      </c>
      <c r="D25472" s="2" t="s">
        <v>6014</v>
      </c>
      <c r="E25472" s="3" t="str">
        <f t="shared" si="397"/>
        <v>8703702000</v>
      </c>
      <c r="F25472">
        <v>1</v>
      </c>
      <c r="G25472" t="s">
        <v>4875</v>
      </c>
      <c r="H25472" t="s">
        <v>4415</v>
      </c>
      <c r="I25472">
        <v>1</v>
      </c>
      <c r="J25472">
        <v>23</v>
      </c>
      <c r="M25472">
        <v>23</v>
      </c>
      <c r="N25472" t="s">
        <v>27</v>
      </c>
      <c r="P25472" s="1">
        <v>42790</v>
      </c>
      <c r="Q25472" s="1">
        <v>45291</v>
      </c>
      <c r="R25472" t="s">
        <v>26</v>
      </c>
    </row>
    <row r="25473" spans="1:18" x14ac:dyDescent="0.4">
      <c r="A25473">
        <v>800</v>
      </c>
      <c r="B25473" t="s">
        <v>4414</v>
      </c>
      <c r="C25473" s="2">
        <v>8703702000</v>
      </c>
      <c r="D25473" s="2" t="s">
        <v>6014</v>
      </c>
      <c r="E25473" s="3" t="str">
        <f t="shared" si="397"/>
        <v>8703702000</v>
      </c>
      <c r="F25473">
        <v>1</v>
      </c>
      <c r="G25473" t="s">
        <v>4875</v>
      </c>
      <c r="H25473" t="s">
        <v>4415</v>
      </c>
      <c r="I25473">
        <v>1</v>
      </c>
      <c r="J25473">
        <v>24</v>
      </c>
      <c r="M25473">
        <v>24</v>
      </c>
      <c r="N25473" t="s">
        <v>4879</v>
      </c>
      <c r="P25473" s="1">
        <v>42790</v>
      </c>
      <c r="Q25473" s="1">
        <v>45291</v>
      </c>
      <c r="R25473" t="s">
        <v>26</v>
      </c>
    </row>
    <row r="25474" spans="1:18" x14ac:dyDescent="0.4">
      <c r="A25474">
        <v>800</v>
      </c>
      <c r="B25474" t="s">
        <v>4414</v>
      </c>
      <c r="C25474" s="2">
        <v>8703702000</v>
      </c>
      <c r="D25474" s="2" t="s">
        <v>6014</v>
      </c>
      <c r="E25474" s="3" t="str">
        <f t="shared" si="397"/>
        <v>8703702000</v>
      </c>
      <c r="F25474">
        <v>1</v>
      </c>
      <c r="G25474" t="s">
        <v>4875</v>
      </c>
      <c r="H25474" t="s">
        <v>4415</v>
      </c>
      <c r="I25474">
        <v>1</v>
      </c>
      <c r="J25474">
        <v>25</v>
      </c>
      <c r="M25474">
        <v>25</v>
      </c>
      <c r="N25474" t="s">
        <v>4863</v>
      </c>
      <c r="P25474" s="1">
        <v>42790</v>
      </c>
      <c r="Q25474" s="1">
        <v>45291</v>
      </c>
      <c r="R25474" t="s">
        <v>26</v>
      </c>
    </row>
    <row r="25475" spans="1:18" x14ac:dyDescent="0.4">
      <c r="A25475">
        <v>800</v>
      </c>
      <c r="B25475" t="s">
        <v>4414</v>
      </c>
      <c r="C25475" s="2">
        <v>8703702000</v>
      </c>
      <c r="D25475" s="2" t="s">
        <v>6014</v>
      </c>
      <c r="E25475" s="3" t="str">
        <f t="shared" ref="E25475:E25538" si="398">TEXT(C25475,"0000000000")</f>
        <v>8703702000</v>
      </c>
      <c r="F25475">
        <v>1</v>
      </c>
      <c r="G25475" t="s">
        <v>4875</v>
      </c>
      <c r="H25475" t="s">
        <v>4415</v>
      </c>
      <c r="I25475">
        <v>1</v>
      </c>
      <c r="J25475">
        <v>26</v>
      </c>
      <c r="M25475">
        <v>26</v>
      </c>
      <c r="N25475" t="s">
        <v>4424</v>
      </c>
      <c r="P25475" s="1">
        <v>42790</v>
      </c>
      <c r="Q25475" s="1">
        <v>45291</v>
      </c>
      <c r="R25475" t="s">
        <v>26</v>
      </c>
    </row>
    <row r="25476" spans="1:18" x14ac:dyDescent="0.4">
      <c r="A25476">
        <v>800</v>
      </c>
      <c r="B25476" t="s">
        <v>4414</v>
      </c>
      <c r="C25476" s="2">
        <v>8703702000</v>
      </c>
      <c r="D25476" s="2" t="s">
        <v>6014</v>
      </c>
      <c r="E25476" s="3" t="str">
        <f t="shared" si="398"/>
        <v>8703702000</v>
      </c>
      <c r="F25476">
        <v>1</v>
      </c>
      <c r="G25476" t="s">
        <v>4875</v>
      </c>
      <c r="H25476" t="s">
        <v>4415</v>
      </c>
      <c r="I25476">
        <v>1</v>
      </c>
      <c r="J25476">
        <v>27</v>
      </c>
      <c r="M25476">
        <v>27</v>
      </c>
      <c r="N25476" t="s">
        <v>4866</v>
      </c>
      <c r="P25476" s="1">
        <v>42790</v>
      </c>
      <c r="Q25476" s="1">
        <v>45291</v>
      </c>
      <c r="R25476" t="s">
        <v>26</v>
      </c>
    </row>
    <row r="25477" spans="1:18" x14ac:dyDescent="0.4">
      <c r="A25477">
        <v>800</v>
      </c>
      <c r="B25477" t="s">
        <v>4414</v>
      </c>
      <c r="C25477" s="2">
        <v>8703702000</v>
      </c>
      <c r="D25477" s="2" t="s">
        <v>6014</v>
      </c>
      <c r="E25477" s="3" t="str">
        <f t="shared" si="398"/>
        <v>8703702000</v>
      </c>
      <c r="F25477">
        <v>1</v>
      </c>
      <c r="G25477" t="s">
        <v>4875</v>
      </c>
      <c r="H25477" t="s">
        <v>4415</v>
      </c>
      <c r="I25477">
        <v>1</v>
      </c>
      <c r="J25477">
        <v>28</v>
      </c>
      <c r="M25477">
        <v>28</v>
      </c>
      <c r="N25477" t="s">
        <v>4867</v>
      </c>
      <c r="P25477" s="1">
        <v>42790</v>
      </c>
      <c r="Q25477" s="1">
        <v>45291</v>
      </c>
      <c r="R25477" t="s">
        <v>26</v>
      </c>
    </row>
    <row r="25478" spans="1:18" x14ac:dyDescent="0.4">
      <c r="A25478">
        <v>800</v>
      </c>
      <c r="B25478" t="s">
        <v>4414</v>
      </c>
      <c r="C25478" s="2">
        <v>8703702000</v>
      </c>
      <c r="D25478" s="2" t="s">
        <v>6014</v>
      </c>
      <c r="E25478" s="3" t="str">
        <f t="shared" si="398"/>
        <v>8703702000</v>
      </c>
      <c r="F25478">
        <v>1</v>
      </c>
      <c r="G25478" t="s">
        <v>4875</v>
      </c>
      <c r="H25478" t="s">
        <v>4415</v>
      </c>
      <c r="I25478">
        <v>1</v>
      </c>
      <c r="J25478">
        <v>29</v>
      </c>
      <c r="M25478">
        <v>29</v>
      </c>
      <c r="N25478" t="s">
        <v>4868</v>
      </c>
      <c r="P25478" s="1">
        <v>42790</v>
      </c>
      <c r="Q25478" s="1">
        <v>45291</v>
      </c>
      <c r="R25478" t="s">
        <v>26</v>
      </c>
    </row>
    <row r="25479" spans="1:18" x14ac:dyDescent="0.4">
      <c r="A25479">
        <v>800</v>
      </c>
      <c r="B25479" t="s">
        <v>4414</v>
      </c>
      <c r="C25479" s="2">
        <v>8703702000</v>
      </c>
      <c r="D25479" s="2" t="s">
        <v>6014</v>
      </c>
      <c r="E25479" s="3" t="str">
        <f t="shared" si="398"/>
        <v>8703702000</v>
      </c>
      <c r="F25479">
        <v>1</v>
      </c>
      <c r="G25479" t="s">
        <v>4875</v>
      </c>
      <c r="H25479" t="s">
        <v>4415</v>
      </c>
      <c r="I25479">
        <v>1</v>
      </c>
      <c r="J25479">
        <v>30</v>
      </c>
      <c r="M25479">
        <v>30</v>
      </c>
      <c r="N25479" t="s">
        <v>4869</v>
      </c>
      <c r="P25479" s="1">
        <v>42790</v>
      </c>
      <c r="Q25479" s="1">
        <v>45291</v>
      </c>
      <c r="R25479" t="s">
        <v>26</v>
      </c>
    </row>
    <row r="25480" spans="1:18" x14ac:dyDescent="0.4">
      <c r="A25480">
        <v>800</v>
      </c>
      <c r="B25480" t="s">
        <v>4414</v>
      </c>
      <c r="C25480" s="2">
        <v>8703702000</v>
      </c>
      <c r="D25480" s="2" t="s">
        <v>6014</v>
      </c>
      <c r="E25480" s="3" t="str">
        <f t="shared" si="398"/>
        <v>8703702000</v>
      </c>
      <c r="F25480">
        <v>1</v>
      </c>
      <c r="G25480" t="s">
        <v>4875</v>
      </c>
      <c r="H25480" t="s">
        <v>4415</v>
      </c>
      <c r="I25480">
        <v>1</v>
      </c>
      <c r="J25480">
        <v>31</v>
      </c>
      <c r="M25480">
        <v>31</v>
      </c>
      <c r="N25480" t="s">
        <v>4870</v>
      </c>
      <c r="P25480" s="1">
        <v>42790</v>
      </c>
      <c r="Q25480" s="1">
        <v>45291</v>
      </c>
      <c r="R25480" t="s">
        <v>26</v>
      </c>
    </row>
    <row r="25481" spans="1:18" x14ac:dyDescent="0.4">
      <c r="A25481">
        <v>800</v>
      </c>
      <c r="B25481" t="s">
        <v>4414</v>
      </c>
      <c r="C25481" s="2">
        <v>8703702000</v>
      </c>
      <c r="D25481" s="2" t="s">
        <v>6014</v>
      </c>
      <c r="E25481" s="3" t="str">
        <f t="shared" si="398"/>
        <v>8703702000</v>
      </c>
      <c r="F25481">
        <v>1</v>
      </c>
      <c r="G25481" t="s">
        <v>4875</v>
      </c>
      <c r="H25481" t="s">
        <v>4415</v>
      </c>
      <c r="I25481">
        <v>1</v>
      </c>
      <c r="J25481">
        <v>32</v>
      </c>
      <c r="M25481">
        <v>32</v>
      </c>
      <c r="N25481" t="s">
        <v>4420</v>
      </c>
      <c r="P25481" s="1">
        <v>42790</v>
      </c>
      <c r="Q25481" s="1">
        <v>45291</v>
      </c>
      <c r="R25481" t="s">
        <v>26</v>
      </c>
    </row>
    <row r="25482" spans="1:18" x14ac:dyDescent="0.4">
      <c r="A25482">
        <v>800</v>
      </c>
      <c r="B25482" t="s">
        <v>4414</v>
      </c>
      <c r="C25482" s="2">
        <v>8703702000</v>
      </c>
      <c r="D25482" s="2" t="s">
        <v>6014</v>
      </c>
      <c r="E25482" s="3" t="str">
        <f t="shared" si="398"/>
        <v>8703702000</v>
      </c>
      <c r="F25482">
        <v>1</v>
      </c>
      <c r="G25482" t="s">
        <v>4875</v>
      </c>
      <c r="H25482" t="s">
        <v>4415</v>
      </c>
      <c r="I25482">
        <v>1</v>
      </c>
      <c r="J25482">
        <v>33</v>
      </c>
      <c r="M25482">
        <v>33</v>
      </c>
      <c r="N25482" t="s">
        <v>4873</v>
      </c>
      <c r="P25482" s="1">
        <v>42790</v>
      </c>
      <c r="Q25482" s="1">
        <v>45291</v>
      </c>
      <c r="R25482" t="s">
        <v>26</v>
      </c>
    </row>
    <row r="25483" spans="1:18" x14ac:dyDescent="0.4">
      <c r="A25483">
        <v>800</v>
      </c>
      <c r="B25483" t="s">
        <v>4414</v>
      </c>
      <c r="C25483" s="2">
        <v>8703702000</v>
      </c>
      <c r="D25483" s="2" t="s">
        <v>6014</v>
      </c>
      <c r="E25483" s="3" t="str">
        <f t="shared" si="398"/>
        <v>8703702000</v>
      </c>
      <c r="F25483">
        <v>1</v>
      </c>
      <c r="G25483" t="s">
        <v>4875</v>
      </c>
      <c r="H25483" t="s">
        <v>4415</v>
      </c>
      <c r="I25483">
        <v>1</v>
      </c>
      <c r="J25483">
        <v>34</v>
      </c>
      <c r="M25483">
        <v>34</v>
      </c>
      <c r="N25483" t="s">
        <v>4871</v>
      </c>
      <c r="P25483" s="1">
        <v>42790</v>
      </c>
      <c r="Q25483" s="1">
        <v>45291</v>
      </c>
      <c r="R25483" t="s">
        <v>26</v>
      </c>
    </row>
    <row r="25484" spans="1:18" x14ac:dyDescent="0.4">
      <c r="A25484">
        <v>800</v>
      </c>
      <c r="B25484" t="s">
        <v>4414</v>
      </c>
      <c r="C25484" s="2">
        <v>8703702000</v>
      </c>
      <c r="D25484" s="2" t="s">
        <v>6014</v>
      </c>
      <c r="E25484" s="3" t="str">
        <f t="shared" si="398"/>
        <v>8703702000</v>
      </c>
      <c r="F25484">
        <v>1</v>
      </c>
      <c r="G25484" t="s">
        <v>4875</v>
      </c>
      <c r="H25484" t="s">
        <v>4415</v>
      </c>
      <c r="I25484">
        <v>1</v>
      </c>
      <c r="J25484">
        <v>35</v>
      </c>
      <c r="M25484">
        <v>35</v>
      </c>
      <c r="N25484" t="s">
        <v>4878</v>
      </c>
      <c r="P25484" s="1">
        <v>42790</v>
      </c>
      <c r="Q25484" s="1">
        <v>45291</v>
      </c>
      <c r="R25484" t="s">
        <v>26</v>
      </c>
    </row>
    <row r="25485" spans="1:18" x14ac:dyDescent="0.4">
      <c r="A25485">
        <v>800</v>
      </c>
      <c r="B25485" t="s">
        <v>4414</v>
      </c>
      <c r="C25485" s="2">
        <v>8703702000</v>
      </c>
      <c r="D25485" s="2" t="s">
        <v>6014</v>
      </c>
      <c r="E25485" s="3" t="str">
        <f t="shared" si="398"/>
        <v>8703702000</v>
      </c>
      <c r="F25485">
        <v>1</v>
      </c>
      <c r="G25485" t="s">
        <v>4875</v>
      </c>
      <c r="H25485" t="s">
        <v>4415</v>
      </c>
      <c r="I25485">
        <v>1</v>
      </c>
      <c r="J25485">
        <v>36</v>
      </c>
      <c r="M25485">
        <v>36</v>
      </c>
      <c r="N25485" t="s">
        <v>4855</v>
      </c>
      <c r="P25485" s="1">
        <v>42790</v>
      </c>
      <c r="Q25485" s="1">
        <v>45291</v>
      </c>
      <c r="R25485" t="s">
        <v>26</v>
      </c>
    </row>
    <row r="25486" spans="1:18" x14ac:dyDescent="0.4">
      <c r="A25486">
        <v>800</v>
      </c>
      <c r="B25486" t="s">
        <v>4414</v>
      </c>
      <c r="C25486" s="2">
        <v>8703702000</v>
      </c>
      <c r="D25486" s="2" t="s">
        <v>6014</v>
      </c>
      <c r="E25486" s="3" t="str">
        <f t="shared" si="398"/>
        <v>8703702000</v>
      </c>
      <c r="F25486">
        <v>1</v>
      </c>
      <c r="G25486" t="s">
        <v>4875</v>
      </c>
      <c r="H25486" t="s">
        <v>4415</v>
      </c>
      <c r="I25486">
        <v>1</v>
      </c>
      <c r="J25486">
        <v>37</v>
      </c>
      <c r="M25486">
        <v>37</v>
      </c>
      <c r="N25486" t="s">
        <v>4871</v>
      </c>
      <c r="P25486" s="1">
        <v>42790</v>
      </c>
      <c r="Q25486" s="1">
        <v>45291</v>
      </c>
      <c r="R25486" t="s">
        <v>26</v>
      </c>
    </row>
    <row r="25487" spans="1:18" x14ac:dyDescent="0.4">
      <c r="A25487">
        <v>800</v>
      </c>
      <c r="B25487" t="s">
        <v>4414</v>
      </c>
      <c r="C25487" s="2">
        <v>8703702000</v>
      </c>
      <c r="D25487" s="2" t="s">
        <v>6014</v>
      </c>
      <c r="E25487" s="3" t="str">
        <f t="shared" si="398"/>
        <v>8703702000</v>
      </c>
      <c r="F25487">
        <v>1</v>
      </c>
      <c r="G25487" t="s">
        <v>4875</v>
      </c>
      <c r="H25487" t="s">
        <v>4415</v>
      </c>
      <c r="I25487">
        <v>1</v>
      </c>
      <c r="J25487">
        <v>38</v>
      </c>
      <c r="M25487">
        <v>38</v>
      </c>
      <c r="N25487" t="s">
        <v>27</v>
      </c>
      <c r="P25487" s="1">
        <v>42790</v>
      </c>
      <c r="Q25487" s="1">
        <v>45291</v>
      </c>
      <c r="R25487" t="s">
        <v>26</v>
      </c>
    </row>
    <row r="25488" spans="1:18" x14ac:dyDescent="0.4">
      <c r="A25488">
        <v>800</v>
      </c>
      <c r="B25488" t="s">
        <v>4414</v>
      </c>
      <c r="C25488" s="2">
        <v>8703702000</v>
      </c>
      <c r="D25488" s="2" t="s">
        <v>6014</v>
      </c>
      <c r="E25488" s="3" t="str">
        <f t="shared" si="398"/>
        <v>8703702000</v>
      </c>
      <c r="F25488">
        <v>1</v>
      </c>
      <c r="G25488" t="s">
        <v>4875</v>
      </c>
      <c r="H25488" t="s">
        <v>4415</v>
      </c>
      <c r="I25488">
        <v>1</v>
      </c>
      <c r="J25488">
        <v>39</v>
      </c>
      <c r="M25488">
        <v>39</v>
      </c>
      <c r="N25488" t="s">
        <v>4871</v>
      </c>
      <c r="P25488" s="1">
        <v>42790</v>
      </c>
      <c r="Q25488" s="1">
        <v>45291</v>
      </c>
      <c r="R25488" t="s">
        <v>26</v>
      </c>
    </row>
    <row r="25489" spans="1:18" x14ac:dyDescent="0.4">
      <c r="A25489">
        <v>800</v>
      </c>
      <c r="B25489" t="s">
        <v>4414</v>
      </c>
      <c r="C25489" s="2">
        <v>8703702000</v>
      </c>
      <c r="D25489" s="2" t="s">
        <v>6014</v>
      </c>
      <c r="E25489" s="3" t="str">
        <f t="shared" si="398"/>
        <v>8703702000</v>
      </c>
      <c r="F25489">
        <v>1</v>
      </c>
      <c r="G25489" t="s">
        <v>4875</v>
      </c>
      <c r="H25489" t="s">
        <v>4415</v>
      </c>
      <c r="I25489">
        <v>1</v>
      </c>
      <c r="J25489">
        <v>40</v>
      </c>
      <c r="M25489">
        <v>40</v>
      </c>
      <c r="N25489" t="s">
        <v>4879</v>
      </c>
      <c r="P25489" s="1">
        <v>42790</v>
      </c>
      <c r="Q25489" s="1">
        <v>45291</v>
      </c>
      <c r="R25489" t="s">
        <v>26</v>
      </c>
    </row>
    <row r="25490" spans="1:18" x14ac:dyDescent="0.4">
      <c r="A25490">
        <v>800</v>
      </c>
      <c r="B25490" t="s">
        <v>4414</v>
      </c>
      <c r="C25490" s="2">
        <v>8703702000</v>
      </c>
      <c r="D25490" s="2" t="s">
        <v>6014</v>
      </c>
      <c r="E25490" s="3" t="str">
        <f t="shared" si="398"/>
        <v>8703702000</v>
      </c>
      <c r="F25490">
        <v>1</v>
      </c>
      <c r="G25490" t="s">
        <v>4875</v>
      </c>
      <c r="H25490" t="s">
        <v>4415</v>
      </c>
      <c r="I25490">
        <v>1</v>
      </c>
      <c r="J25490">
        <v>41</v>
      </c>
      <c r="M25490">
        <v>41</v>
      </c>
      <c r="N25490" t="s">
        <v>4871</v>
      </c>
      <c r="P25490" s="1">
        <v>42790</v>
      </c>
      <c r="Q25490" s="1">
        <v>45291</v>
      </c>
      <c r="R25490" t="s">
        <v>26</v>
      </c>
    </row>
    <row r="25491" spans="1:18" x14ac:dyDescent="0.4">
      <c r="A25491">
        <v>800</v>
      </c>
      <c r="B25491" t="s">
        <v>4414</v>
      </c>
      <c r="C25491" s="2">
        <v>8703702000</v>
      </c>
      <c r="D25491" s="2" t="s">
        <v>6014</v>
      </c>
      <c r="E25491" s="3" t="str">
        <f t="shared" si="398"/>
        <v>8703702000</v>
      </c>
      <c r="F25491">
        <v>1</v>
      </c>
      <c r="G25491" t="s">
        <v>4875</v>
      </c>
      <c r="H25491" t="s">
        <v>4415</v>
      </c>
      <c r="I25491">
        <v>1</v>
      </c>
      <c r="J25491">
        <v>42</v>
      </c>
      <c r="M25491">
        <v>42</v>
      </c>
      <c r="N25491" t="s">
        <v>4424</v>
      </c>
      <c r="P25491" s="1">
        <v>42790</v>
      </c>
      <c r="Q25491" s="1">
        <v>45291</v>
      </c>
      <c r="R25491" t="s">
        <v>26</v>
      </c>
    </row>
    <row r="25492" spans="1:18" x14ac:dyDescent="0.4">
      <c r="A25492">
        <v>800</v>
      </c>
      <c r="B25492" t="s">
        <v>4414</v>
      </c>
      <c r="C25492" s="2">
        <v>8703702000</v>
      </c>
      <c r="D25492" s="2" t="s">
        <v>6014</v>
      </c>
      <c r="E25492" s="3" t="str">
        <f t="shared" si="398"/>
        <v>8703702000</v>
      </c>
      <c r="F25492">
        <v>2</v>
      </c>
      <c r="G25492" t="s">
        <v>4876</v>
      </c>
      <c r="H25492" t="s">
        <v>4415</v>
      </c>
      <c r="I25492">
        <v>1</v>
      </c>
      <c r="J25492">
        <v>1</v>
      </c>
      <c r="M25492">
        <v>1</v>
      </c>
      <c r="N25492" t="s">
        <v>4420</v>
      </c>
      <c r="P25492" s="1">
        <v>42790</v>
      </c>
      <c r="Q25492" s="1">
        <v>45291</v>
      </c>
      <c r="R25492" t="s">
        <v>26</v>
      </c>
    </row>
    <row r="25493" spans="1:18" x14ac:dyDescent="0.4">
      <c r="A25493">
        <v>800</v>
      </c>
      <c r="B25493" t="s">
        <v>4414</v>
      </c>
      <c r="C25493" s="2">
        <v>8703702000</v>
      </c>
      <c r="D25493" s="2" t="s">
        <v>6014</v>
      </c>
      <c r="E25493" s="3" t="str">
        <f t="shared" si="398"/>
        <v>8703702000</v>
      </c>
      <c r="F25493">
        <v>2</v>
      </c>
      <c r="G25493" t="s">
        <v>4876</v>
      </c>
      <c r="H25493" t="s">
        <v>4415</v>
      </c>
      <c r="I25493">
        <v>1</v>
      </c>
      <c r="J25493">
        <v>2</v>
      </c>
      <c r="M25493">
        <v>2</v>
      </c>
      <c r="N25493" t="s">
        <v>4424</v>
      </c>
      <c r="P25493" s="1">
        <v>42790</v>
      </c>
      <c r="Q25493" s="1">
        <v>45291</v>
      </c>
      <c r="R25493" t="s">
        <v>26</v>
      </c>
    </row>
    <row r="25494" spans="1:18" x14ac:dyDescent="0.4">
      <c r="A25494">
        <v>800</v>
      </c>
      <c r="B25494" t="s">
        <v>4414</v>
      </c>
      <c r="C25494" s="2">
        <v>8703702000</v>
      </c>
      <c r="D25494" s="2" t="s">
        <v>6014</v>
      </c>
      <c r="E25494" s="3" t="str">
        <f t="shared" si="398"/>
        <v>8703702000</v>
      </c>
      <c r="F25494">
        <v>3</v>
      </c>
      <c r="G25494" t="s">
        <v>4877</v>
      </c>
      <c r="H25494" t="s">
        <v>4415</v>
      </c>
      <c r="I25494">
        <v>1</v>
      </c>
      <c r="J25494">
        <v>1</v>
      </c>
      <c r="M25494">
        <v>1</v>
      </c>
      <c r="N25494" t="s">
        <v>4420</v>
      </c>
      <c r="P25494" s="1">
        <v>42790</v>
      </c>
      <c r="Q25494" s="1">
        <v>45291</v>
      </c>
      <c r="R25494" t="s">
        <v>26</v>
      </c>
    </row>
    <row r="25495" spans="1:18" x14ac:dyDescent="0.4">
      <c r="A25495">
        <v>800</v>
      </c>
      <c r="B25495" t="s">
        <v>4414</v>
      </c>
      <c r="C25495" s="2">
        <v>8703702000</v>
      </c>
      <c r="D25495" s="2" t="s">
        <v>6014</v>
      </c>
      <c r="E25495" s="3" t="str">
        <f t="shared" si="398"/>
        <v>8703702000</v>
      </c>
      <c r="F25495">
        <v>3</v>
      </c>
      <c r="G25495" t="s">
        <v>4877</v>
      </c>
      <c r="H25495" t="s">
        <v>4415</v>
      </c>
      <c r="I25495">
        <v>1</v>
      </c>
      <c r="J25495">
        <v>2</v>
      </c>
      <c r="M25495">
        <v>2</v>
      </c>
      <c r="N25495" t="s">
        <v>4873</v>
      </c>
      <c r="P25495" s="1">
        <v>42790</v>
      </c>
      <c r="Q25495" s="1">
        <v>45291</v>
      </c>
      <c r="R25495" t="s">
        <v>26</v>
      </c>
    </row>
    <row r="25496" spans="1:18" x14ac:dyDescent="0.4">
      <c r="A25496">
        <v>800</v>
      </c>
      <c r="B25496" t="s">
        <v>4414</v>
      </c>
      <c r="C25496" s="2">
        <v>8703702000</v>
      </c>
      <c r="D25496" s="2" t="s">
        <v>6014</v>
      </c>
      <c r="E25496" s="3" t="str">
        <f t="shared" si="398"/>
        <v>8703702000</v>
      </c>
      <c r="F25496">
        <v>3</v>
      </c>
      <c r="G25496" t="s">
        <v>4877</v>
      </c>
      <c r="H25496" t="s">
        <v>4415</v>
      </c>
      <c r="I25496">
        <v>1</v>
      </c>
      <c r="J25496">
        <v>3</v>
      </c>
      <c r="M25496">
        <v>3</v>
      </c>
      <c r="N25496" t="s">
        <v>4874</v>
      </c>
      <c r="P25496" s="1">
        <v>42790</v>
      </c>
      <c r="Q25496" s="1">
        <v>45291</v>
      </c>
      <c r="R25496" t="s">
        <v>26</v>
      </c>
    </row>
    <row r="25497" spans="1:18" x14ac:dyDescent="0.4">
      <c r="A25497">
        <v>800</v>
      </c>
      <c r="B25497" t="s">
        <v>4414</v>
      </c>
      <c r="C25497" s="2">
        <v>8703702000</v>
      </c>
      <c r="D25497" s="2" t="s">
        <v>6014</v>
      </c>
      <c r="E25497" s="3" t="str">
        <f t="shared" si="398"/>
        <v>8703702000</v>
      </c>
      <c r="F25497">
        <v>3</v>
      </c>
      <c r="G25497" t="s">
        <v>4877</v>
      </c>
      <c r="H25497" t="s">
        <v>4415</v>
      </c>
      <c r="I25497">
        <v>1</v>
      </c>
      <c r="J25497">
        <v>4</v>
      </c>
      <c r="M25497">
        <v>4</v>
      </c>
      <c r="N25497" t="s">
        <v>4424</v>
      </c>
      <c r="P25497" s="1">
        <v>42790</v>
      </c>
      <c r="Q25497" s="1">
        <v>45291</v>
      </c>
      <c r="R25497" t="s">
        <v>26</v>
      </c>
    </row>
    <row r="25498" spans="1:18" x14ac:dyDescent="0.4">
      <c r="A25498">
        <v>801</v>
      </c>
      <c r="B25498" t="s">
        <v>4411</v>
      </c>
      <c r="C25498" s="2">
        <v>8703801000</v>
      </c>
      <c r="D25498" s="2" t="s">
        <v>6015</v>
      </c>
      <c r="E25498" s="3" t="str">
        <f t="shared" si="398"/>
        <v>8703801000</v>
      </c>
      <c r="F25498">
        <v>1</v>
      </c>
      <c r="G25498" t="s">
        <v>4411</v>
      </c>
      <c r="H25498" t="s">
        <v>4412</v>
      </c>
      <c r="I25498">
        <v>1</v>
      </c>
      <c r="J25498">
        <v>1</v>
      </c>
      <c r="M25498">
        <v>1</v>
      </c>
      <c r="N25498" t="s">
        <v>4856</v>
      </c>
      <c r="P25498" s="1">
        <v>42790</v>
      </c>
      <c r="Q25498" s="1">
        <v>45291</v>
      </c>
      <c r="R25498" t="s">
        <v>26</v>
      </c>
    </row>
    <row r="25499" spans="1:18" x14ac:dyDescent="0.4">
      <c r="A25499">
        <v>801</v>
      </c>
      <c r="B25499" t="s">
        <v>4411</v>
      </c>
      <c r="C25499" s="2">
        <v>8703801000</v>
      </c>
      <c r="D25499" s="2" t="s">
        <v>6015</v>
      </c>
      <c r="E25499" s="3" t="str">
        <f t="shared" si="398"/>
        <v>8703801000</v>
      </c>
      <c r="F25499">
        <v>1</v>
      </c>
      <c r="G25499" t="s">
        <v>4411</v>
      </c>
      <c r="H25499" t="s">
        <v>4412</v>
      </c>
      <c r="I25499">
        <v>1</v>
      </c>
      <c r="J25499">
        <v>2</v>
      </c>
      <c r="M25499">
        <v>2</v>
      </c>
      <c r="N25499" t="s">
        <v>4857</v>
      </c>
      <c r="P25499" s="1">
        <v>42790</v>
      </c>
      <c r="Q25499" s="1">
        <v>45291</v>
      </c>
      <c r="R25499" t="s">
        <v>26</v>
      </c>
    </row>
    <row r="25500" spans="1:18" x14ac:dyDescent="0.4">
      <c r="A25500">
        <v>801</v>
      </c>
      <c r="B25500" t="s">
        <v>4411</v>
      </c>
      <c r="C25500" s="2">
        <v>8703801000</v>
      </c>
      <c r="D25500" s="2" t="s">
        <v>6015</v>
      </c>
      <c r="E25500" s="3" t="str">
        <f t="shared" si="398"/>
        <v>8703801000</v>
      </c>
      <c r="F25500">
        <v>1</v>
      </c>
      <c r="G25500" t="s">
        <v>4411</v>
      </c>
      <c r="H25500" t="s">
        <v>4412</v>
      </c>
      <c r="I25500">
        <v>1</v>
      </c>
      <c r="J25500">
        <v>3</v>
      </c>
      <c r="M25500">
        <v>3</v>
      </c>
      <c r="N25500" t="s">
        <v>4858</v>
      </c>
      <c r="P25500" s="1">
        <v>42790</v>
      </c>
      <c r="Q25500" s="1">
        <v>45291</v>
      </c>
      <c r="R25500" t="s">
        <v>26</v>
      </c>
    </row>
    <row r="25501" spans="1:18" x14ac:dyDescent="0.4">
      <c r="A25501">
        <v>801</v>
      </c>
      <c r="B25501" t="s">
        <v>4411</v>
      </c>
      <c r="C25501" s="2">
        <v>8703801000</v>
      </c>
      <c r="D25501" s="2" t="s">
        <v>6015</v>
      </c>
      <c r="E25501" s="3" t="str">
        <f t="shared" si="398"/>
        <v>8703801000</v>
      </c>
      <c r="F25501">
        <v>1</v>
      </c>
      <c r="G25501" t="s">
        <v>4411</v>
      </c>
      <c r="H25501" t="s">
        <v>4412</v>
      </c>
      <c r="I25501">
        <v>1</v>
      </c>
      <c r="J25501">
        <v>4</v>
      </c>
      <c r="M25501">
        <v>4</v>
      </c>
      <c r="N25501" t="s">
        <v>4859</v>
      </c>
      <c r="P25501" s="1">
        <v>42790</v>
      </c>
      <c r="Q25501" s="1">
        <v>45291</v>
      </c>
      <c r="R25501" t="s">
        <v>26</v>
      </c>
    </row>
    <row r="25502" spans="1:18" x14ac:dyDescent="0.4">
      <c r="A25502">
        <v>801</v>
      </c>
      <c r="B25502" t="s">
        <v>4411</v>
      </c>
      <c r="C25502" s="2">
        <v>8703801000</v>
      </c>
      <c r="D25502" s="2" t="s">
        <v>6015</v>
      </c>
      <c r="E25502" s="3" t="str">
        <f t="shared" si="398"/>
        <v>8703801000</v>
      </c>
      <c r="F25502">
        <v>1</v>
      </c>
      <c r="G25502" t="s">
        <v>4411</v>
      </c>
      <c r="H25502" t="s">
        <v>4412</v>
      </c>
      <c r="I25502">
        <v>1</v>
      </c>
      <c r="J25502">
        <v>5</v>
      </c>
      <c r="M25502">
        <v>5</v>
      </c>
      <c r="N25502" t="s">
        <v>4860</v>
      </c>
      <c r="P25502" s="1">
        <v>42790</v>
      </c>
      <c r="Q25502" s="1">
        <v>45291</v>
      </c>
      <c r="R25502" t="s">
        <v>26</v>
      </c>
    </row>
    <row r="25503" spans="1:18" x14ac:dyDescent="0.4">
      <c r="A25503">
        <v>801</v>
      </c>
      <c r="B25503" t="s">
        <v>4411</v>
      </c>
      <c r="C25503" s="2">
        <v>8703801000</v>
      </c>
      <c r="D25503" s="2" t="s">
        <v>6015</v>
      </c>
      <c r="E25503" s="3" t="str">
        <f t="shared" si="398"/>
        <v>8703801000</v>
      </c>
      <c r="F25503">
        <v>1</v>
      </c>
      <c r="G25503" t="s">
        <v>4411</v>
      </c>
      <c r="H25503" t="s">
        <v>4412</v>
      </c>
      <c r="I25503">
        <v>1</v>
      </c>
      <c r="J25503">
        <v>6</v>
      </c>
      <c r="M25503">
        <v>6</v>
      </c>
      <c r="N25503" t="s">
        <v>4861</v>
      </c>
      <c r="P25503" s="1">
        <v>42790</v>
      </c>
      <c r="Q25503" s="1">
        <v>45291</v>
      </c>
      <c r="R25503" t="s">
        <v>26</v>
      </c>
    </row>
    <row r="25504" spans="1:18" x14ac:dyDescent="0.4">
      <c r="A25504">
        <v>801</v>
      </c>
      <c r="B25504" t="s">
        <v>4411</v>
      </c>
      <c r="C25504" s="2">
        <v>8703801000</v>
      </c>
      <c r="D25504" s="2" t="s">
        <v>6015</v>
      </c>
      <c r="E25504" s="3" t="str">
        <f t="shared" si="398"/>
        <v>8703801000</v>
      </c>
      <c r="F25504">
        <v>1</v>
      </c>
      <c r="G25504" t="s">
        <v>4411</v>
      </c>
      <c r="H25504" t="s">
        <v>4412</v>
      </c>
      <c r="I25504">
        <v>1</v>
      </c>
      <c r="J25504">
        <v>7</v>
      </c>
      <c r="M25504">
        <v>7</v>
      </c>
      <c r="N25504" t="s">
        <v>4866</v>
      </c>
      <c r="P25504" s="1">
        <v>42790</v>
      </c>
      <c r="Q25504" s="1">
        <v>45291</v>
      </c>
      <c r="R25504" t="s">
        <v>26</v>
      </c>
    </row>
    <row r="25505" spans="1:18" x14ac:dyDescent="0.4">
      <c r="A25505">
        <v>801</v>
      </c>
      <c r="B25505" t="s">
        <v>4411</v>
      </c>
      <c r="C25505" s="2">
        <v>8703801000</v>
      </c>
      <c r="D25505" s="2" t="s">
        <v>6015</v>
      </c>
      <c r="E25505" s="3" t="str">
        <f t="shared" si="398"/>
        <v>8703801000</v>
      </c>
      <c r="F25505">
        <v>1</v>
      </c>
      <c r="G25505" t="s">
        <v>4411</v>
      </c>
      <c r="H25505" t="s">
        <v>4412</v>
      </c>
      <c r="I25505">
        <v>1</v>
      </c>
      <c r="J25505">
        <v>8</v>
      </c>
      <c r="M25505">
        <v>8</v>
      </c>
      <c r="N25505" t="s">
        <v>4867</v>
      </c>
      <c r="P25505" s="1">
        <v>42790</v>
      </c>
      <c r="Q25505" s="1">
        <v>45291</v>
      </c>
      <c r="R25505" t="s">
        <v>26</v>
      </c>
    </row>
    <row r="25506" spans="1:18" x14ac:dyDescent="0.4">
      <c r="A25506">
        <v>801</v>
      </c>
      <c r="B25506" t="s">
        <v>4411</v>
      </c>
      <c r="C25506" s="2">
        <v>8703801000</v>
      </c>
      <c r="D25506" s="2" t="s">
        <v>6015</v>
      </c>
      <c r="E25506" s="3" t="str">
        <f t="shared" si="398"/>
        <v>8703801000</v>
      </c>
      <c r="F25506">
        <v>1</v>
      </c>
      <c r="G25506" t="s">
        <v>4411</v>
      </c>
      <c r="H25506" t="s">
        <v>4412</v>
      </c>
      <c r="I25506">
        <v>1</v>
      </c>
      <c r="J25506">
        <v>9</v>
      </c>
      <c r="M25506">
        <v>9</v>
      </c>
      <c r="N25506" t="s">
        <v>4868</v>
      </c>
      <c r="P25506" s="1">
        <v>42790</v>
      </c>
      <c r="Q25506" s="1">
        <v>45291</v>
      </c>
      <c r="R25506" t="s">
        <v>26</v>
      </c>
    </row>
    <row r="25507" spans="1:18" x14ac:dyDescent="0.4">
      <c r="A25507">
        <v>801</v>
      </c>
      <c r="B25507" t="s">
        <v>4411</v>
      </c>
      <c r="C25507" s="2">
        <v>8703801000</v>
      </c>
      <c r="D25507" s="2" t="s">
        <v>6015</v>
      </c>
      <c r="E25507" s="3" t="str">
        <f t="shared" si="398"/>
        <v>8703801000</v>
      </c>
      <c r="F25507">
        <v>1</v>
      </c>
      <c r="G25507" t="s">
        <v>4411</v>
      </c>
      <c r="H25507" t="s">
        <v>4412</v>
      </c>
      <c r="I25507">
        <v>1</v>
      </c>
      <c r="J25507">
        <v>10</v>
      </c>
      <c r="M25507">
        <v>10</v>
      </c>
      <c r="N25507" t="s">
        <v>4869</v>
      </c>
      <c r="P25507" s="1">
        <v>42790</v>
      </c>
      <c r="Q25507" s="1">
        <v>45291</v>
      </c>
      <c r="R25507" t="s">
        <v>26</v>
      </c>
    </row>
    <row r="25508" spans="1:18" x14ac:dyDescent="0.4">
      <c r="A25508">
        <v>801</v>
      </c>
      <c r="B25508" t="s">
        <v>4411</v>
      </c>
      <c r="C25508" s="2">
        <v>8703801000</v>
      </c>
      <c r="D25508" s="2" t="s">
        <v>6015</v>
      </c>
      <c r="E25508" s="3" t="str">
        <f t="shared" si="398"/>
        <v>8703801000</v>
      </c>
      <c r="F25508">
        <v>1</v>
      </c>
      <c r="G25508" t="s">
        <v>4411</v>
      </c>
      <c r="H25508" t="s">
        <v>4412</v>
      </c>
      <c r="I25508">
        <v>1</v>
      </c>
      <c r="J25508">
        <v>11</v>
      </c>
      <c r="M25508">
        <v>11</v>
      </c>
      <c r="N25508" t="s">
        <v>4870</v>
      </c>
      <c r="P25508" s="1">
        <v>42790</v>
      </c>
      <c r="Q25508" s="1">
        <v>45291</v>
      </c>
      <c r="R25508" t="s">
        <v>26</v>
      </c>
    </row>
    <row r="25509" spans="1:18" x14ac:dyDescent="0.4">
      <c r="A25509">
        <v>802</v>
      </c>
      <c r="B25509" t="s">
        <v>4414</v>
      </c>
      <c r="C25509" s="2">
        <v>8703802000</v>
      </c>
      <c r="D25509" s="2" t="s">
        <v>6016</v>
      </c>
      <c r="E25509" s="3" t="str">
        <f t="shared" si="398"/>
        <v>8703802000</v>
      </c>
      <c r="F25509">
        <v>1</v>
      </c>
      <c r="G25509" t="s">
        <v>4414</v>
      </c>
      <c r="H25509" t="s">
        <v>4415</v>
      </c>
      <c r="I25509">
        <v>1</v>
      </c>
      <c r="J25509">
        <v>1</v>
      </c>
      <c r="M25509">
        <v>1</v>
      </c>
      <c r="N25509" t="s">
        <v>4856</v>
      </c>
      <c r="P25509" s="1">
        <v>42790</v>
      </c>
      <c r="Q25509" s="1">
        <v>45291</v>
      </c>
      <c r="R25509" t="s">
        <v>26</v>
      </c>
    </row>
    <row r="25510" spans="1:18" x14ac:dyDescent="0.4">
      <c r="A25510">
        <v>802</v>
      </c>
      <c r="B25510" t="s">
        <v>4414</v>
      </c>
      <c r="C25510" s="2">
        <v>8703802000</v>
      </c>
      <c r="D25510" s="2" t="s">
        <v>6016</v>
      </c>
      <c r="E25510" s="3" t="str">
        <f t="shared" si="398"/>
        <v>8703802000</v>
      </c>
      <c r="F25510">
        <v>1</v>
      </c>
      <c r="G25510" t="s">
        <v>4414</v>
      </c>
      <c r="H25510" t="s">
        <v>4415</v>
      </c>
      <c r="I25510">
        <v>1</v>
      </c>
      <c r="J25510">
        <v>2</v>
      </c>
      <c r="M25510">
        <v>2</v>
      </c>
      <c r="N25510" t="s">
        <v>4857</v>
      </c>
      <c r="P25510" s="1">
        <v>42790</v>
      </c>
      <c r="Q25510" s="1">
        <v>45291</v>
      </c>
      <c r="R25510" t="s">
        <v>26</v>
      </c>
    </row>
    <row r="25511" spans="1:18" x14ac:dyDescent="0.4">
      <c r="A25511">
        <v>802</v>
      </c>
      <c r="B25511" t="s">
        <v>4414</v>
      </c>
      <c r="C25511" s="2">
        <v>8703802000</v>
      </c>
      <c r="D25511" s="2" t="s">
        <v>6016</v>
      </c>
      <c r="E25511" s="3" t="str">
        <f t="shared" si="398"/>
        <v>8703802000</v>
      </c>
      <c r="F25511">
        <v>1</v>
      </c>
      <c r="G25511" t="s">
        <v>4414</v>
      </c>
      <c r="H25511" t="s">
        <v>4415</v>
      </c>
      <c r="I25511">
        <v>1</v>
      </c>
      <c r="J25511">
        <v>3</v>
      </c>
      <c r="M25511">
        <v>3</v>
      </c>
      <c r="N25511" t="s">
        <v>4858</v>
      </c>
      <c r="P25511" s="1">
        <v>42790</v>
      </c>
      <c r="Q25511" s="1">
        <v>45291</v>
      </c>
      <c r="R25511" t="s">
        <v>26</v>
      </c>
    </row>
    <row r="25512" spans="1:18" x14ac:dyDescent="0.4">
      <c r="A25512">
        <v>802</v>
      </c>
      <c r="B25512" t="s">
        <v>4414</v>
      </c>
      <c r="C25512" s="2">
        <v>8703802000</v>
      </c>
      <c r="D25512" s="2" t="s">
        <v>6016</v>
      </c>
      <c r="E25512" s="3" t="str">
        <f t="shared" si="398"/>
        <v>8703802000</v>
      </c>
      <c r="F25512">
        <v>1</v>
      </c>
      <c r="G25512" t="s">
        <v>4414</v>
      </c>
      <c r="H25512" t="s">
        <v>4415</v>
      </c>
      <c r="I25512">
        <v>1</v>
      </c>
      <c r="J25512">
        <v>4</v>
      </c>
      <c r="M25512">
        <v>4</v>
      </c>
      <c r="N25512" t="s">
        <v>4859</v>
      </c>
      <c r="P25512" s="1">
        <v>42790</v>
      </c>
      <c r="Q25512" s="1">
        <v>45291</v>
      </c>
      <c r="R25512" t="s">
        <v>26</v>
      </c>
    </row>
    <row r="25513" spans="1:18" x14ac:dyDescent="0.4">
      <c r="A25513">
        <v>802</v>
      </c>
      <c r="B25513" t="s">
        <v>4414</v>
      </c>
      <c r="C25513" s="2">
        <v>8703802000</v>
      </c>
      <c r="D25513" s="2" t="s">
        <v>6016</v>
      </c>
      <c r="E25513" s="3" t="str">
        <f t="shared" si="398"/>
        <v>8703802000</v>
      </c>
      <c r="F25513">
        <v>1</v>
      </c>
      <c r="G25513" t="s">
        <v>4414</v>
      </c>
      <c r="H25513" t="s">
        <v>4415</v>
      </c>
      <c r="I25513">
        <v>1</v>
      </c>
      <c r="J25513">
        <v>5</v>
      </c>
      <c r="M25513">
        <v>5</v>
      </c>
      <c r="N25513" t="s">
        <v>4860</v>
      </c>
      <c r="P25513" s="1">
        <v>42790</v>
      </c>
      <c r="Q25513" s="1">
        <v>45291</v>
      </c>
      <c r="R25513" t="s">
        <v>26</v>
      </c>
    </row>
    <row r="25514" spans="1:18" x14ac:dyDescent="0.4">
      <c r="A25514">
        <v>802</v>
      </c>
      <c r="B25514" t="s">
        <v>4414</v>
      </c>
      <c r="C25514" s="2">
        <v>8703802000</v>
      </c>
      <c r="D25514" s="2" t="s">
        <v>6016</v>
      </c>
      <c r="E25514" s="3" t="str">
        <f t="shared" si="398"/>
        <v>8703802000</v>
      </c>
      <c r="F25514">
        <v>1</v>
      </c>
      <c r="G25514" t="s">
        <v>4414</v>
      </c>
      <c r="H25514" t="s">
        <v>4415</v>
      </c>
      <c r="I25514">
        <v>1</v>
      </c>
      <c r="J25514">
        <v>6</v>
      </c>
      <c r="M25514">
        <v>6</v>
      </c>
      <c r="N25514" t="s">
        <v>4861</v>
      </c>
      <c r="P25514" s="1">
        <v>42790</v>
      </c>
      <c r="Q25514" s="1">
        <v>45291</v>
      </c>
      <c r="R25514" t="s">
        <v>26</v>
      </c>
    </row>
    <row r="25515" spans="1:18" x14ac:dyDescent="0.4">
      <c r="A25515">
        <v>802</v>
      </c>
      <c r="B25515" t="s">
        <v>4414</v>
      </c>
      <c r="C25515" s="2">
        <v>8703802000</v>
      </c>
      <c r="D25515" s="2" t="s">
        <v>6016</v>
      </c>
      <c r="E25515" s="3" t="str">
        <f t="shared" si="398"/>
        <v>8703802000</v>
      </c>
      <c r="F25515">
        <v>1</v>
      </c>
      <c r="G25515" t="s">
        <v>4414</v>
      </c>
      <c r="H25515" t="s">
        <v>4415</v>
      </c>
      <c r="I25515">
        <v>1</v>
      </c>
      <c r="J25515">
        <v>7</v>
      </c>
      <c r="M25515">
        <v>7</v>
      </c>
      <c r="N25515" t="s">
        <v>4866</v>
      </c>
      <c r="P25515" s="1">
        <v>42790</v>
      </c>
      <c r="Q25515" s="1">
        <v>45291</v>
      </c>
      <c r="R25515" t="s">
        <v>26</v>
      </c>
    </row>
    <row r="25516" spans="1:18" x14ac:dyDescent="0.4">
      <c r="A25516">
        <v>802</v>
      </c>
      <c r="B25516" t="s">
        <v>4414</v>
      </c>
      <c r="C25516" s="2">
        <v>8703802000</v>
      </c>
      <c r="D25516" s="2" t="s">
        <v>6016</v>
      </c>
      <c r="E25516" s="3" t="str">
        <f t="shared" si="398"/>
        <v>8703802000</v>
      </c>
      <c r="F25516">
        <v>1</v>
      </c>
      <c r="G25516" t="s">
        <v>4414</v>
      </c>
      <c r="H25516" t="s">
        <v>4415</v>
      </c>
      <c r="I25516">
        <v>1</v>
      </c>
      <c r="J25516">
        <v>8</v>
      </c>
      <c r="M25516">
        <v>8</v>
      </c>
      <c r="N25516" t="s">
        <v>4867</v>
      </c>
      <c r="P25516" s="1">
        <v>42790</v>
      </c>
      <c r="Q25516" s="1">
        <v>45291</v>
      </c>
      <c r="R25516" t="s">
        <v>26</v>
      </c>
    </row>
    <row r="25517" spans="1:18" x14ac:dyDescent="0.4">
      <c r="A25517">
        <v>802</v>
      </c>
      <c r="B25517" t="s">
        <v>4414</v>
      </c>
      <c r="C25517" s="2">
        <v>8703802000</v>
      </c>
      <c r="D25517" s="2" t="s">
        <v>6016</v>
      </c>
      <c r="E25517" s="3" t="str">
        <f t="shared" si="398"/>
        <v>8703802000</v>
      </c>
      <c r="F25517">
        <v>1</v>
      </c>
      <c r="G25517" t="s">
        <v>4414</v>
      </c>
      <c r="H25517" t="s">
        <v>4415</v>
      </c>
      <c r="I25517">
        <v>1</v>
      </c>
      <c r="J25517">
        <v>9</v>
      </c>
      <c r="M25517">
        <v>9</v>
      </c>
      <c r="N25517" t="s">
        <v>4868</v>
      </c>
      <c r="P25517" s="1">
        <v>42790</v>
      </c>
      <c r="Q25517" s="1">
        <v>45291</v>
      </c>
      <c r="R25517" t="s">
        <v>26</v>
      </c>
    </row>
    <row r="25518" spans="1:18" x14ac:dyDescent="0.4">
      <c r="A25518">
        <v>802</v>
      </c>
      <c r="B25518" t="s">
        <v>4414</v>
      </c>
      <c r="C25518" s="2">
        <v>8703802000</v>
      </c>
      <c r="D25518" s="2" t="s">
        <v>6016</v>
      </c>
      <c r="E25518" s="3" t="str">
        <f t="shared" si="398"/>
        <v>8703802000</v>
      </c>
      <c r="F25518">
        <v>1</v>
      </c>
      <c r="G25518" t="s">
        <v>4414</v>
      </c>
      <c r="H25518" t="s">
        <v>4415</v>
      </c>
      <c r="I25518">
        <v>1</v>
      </c>
      <c r="J25518">
        <v>10</v>
      </c>
      <c r="M25518">
        <v>10</v>
      </c>
      <c r="N25518" t="s">
        <v>4869</v>
      </c>
      <c r="P25518" s="1">
        <v>42790</v>
      </c>
      <c r="Q25518" s="1">
        <v>45291</v>
      </c>
      <c r="R25518" t="s">
        <v>26</v>
      </c>
    </row>
    <row r="25519" spans="1:18" x14ac:dyDescent="0.4">
      <c r="A25519">
        <v>802</v>
      </c>
      <c r="B25519" t="s">
        <v>4414</v>
      </c>
      <c r="C25519" s="2">
        <v>8703802000</v>
      </c>
      <c r="D25519" s="2" t="s">
        <v>6016</v>
      </c>
      <c r="E25519" s="3" t="str">
        <f t="shared" si="398"/>
        <v>8703802000</v>
      </c>
      <c r="F25519">
        <v>1</v>
      </c>
      <c r="G25519" t="s">
        <v>4414</v>
      </c>
      <c r="H25519" t="s">
        <v>4415</v>
      </c>
      <c r="I25519">
        <v>1</v>
      </c>
      <c r="J25519">
        <v>11</v>
      </c>
      <c r="M25519">
        <v>11</v>
      </c>
      <c r="N25519" t="s">
        <v>4870</v>
      </c>
      <c r="P25519" s="1">
        <v>42790</v>
      </c>
      <c r="Q25519" s="1">
        <v>45291</v>
      </c>
      <c r="R25519" t="s">
        <v>26</v>
      </c>
    </row>
    <row r="25520" spans="1:18" x14ac:dyDescent="0.4">
      <c r="A25520">
        <v>803</v>
      </c>
      <c r="B25520" t="s">
        <v>21</v>
      </c>
      <c r="C25520" s="2">
        <v>8703900000</v>
      </c>
      <c r="D25520" s="2" t="s">
        <v>6017</v>
      </c>
      <c r="E25520" s="3" t="str">
        <f t="shared" si="398"/>
        <v>8703900000</v>
      </c>
      <c r="F25520">
        <v>1</v>
      </c>
      <c r="G25520" t="s">
        <v>21</v>
      </c>
      <c r="H25520" t="s">
        <v>22</v>
      </c>
      <c r="I25520">
        <v>1</v>
      </c>
      <c r="J25520">
        <v>1</v>
      </c>
      <c r="M25520">
        <v>1</v>
      </c>
      <c r="N25520" t="s">
        <v>4882</v>
      </c>
      <c r="P25520" s="1">
        <v>42790</v>
      </c>
      <c r="Q25520" s="1">
        <v>45291</v>
      </c>
      <c r="R25520" t="s">
        <v>26</v>
      </c>
    </row>
    <row r="25521" spans="1:18" x14ac:dyDescent="0.4">
      <c r="A25521">
        <v>803</v>
      </c>
      <c r="B25521" t="s">
        <v>21</v>
      </c>
      <c r="C25521" s="2">
        <v>8703900000</v>
      </c>
      <c r="D25521" s="2" t="s">
        <v>6017</v>
      </c>
      <c r="E25521" s="3" t="str">
        <f t="shared" si="398"/>
        <v>8703900000</v>
      </c>
      <c r="F25521">
        <v>1</v>
      </c>
      <c r="G25521" t="s">
        <v>21</v>
      </c>
      <c r="H25521" t="s">
        <v>22</v>
      </c>
      <c r="I25521">
        <v>1</v>
      </c>
      <c r="J25521">
        <v>2</v>
      </c>
      <c r="M25521">
        <v>2</v>
      </c>
      <c r="N25521" t="s">
        <v>4883</v>
      </c>
      <c r="P25521" s="1">
        <v>42790</v>
      </c>
      <c r="Q25521" s="1">
        <v>45291</v>
      </c>
      <c r="R25521" t="s">
        <v>26</v>
      </c>
    </row>
    <row r="25522" spans="1:18" x14ac:dyDescent="0.4">
      <c r="A25522">
        <v>803</v>
      </c>
      <c r="B25522" t="s">
        <v>21</v>
      </c>
      <c r="C25522" s="2">
        <v>8703900000</v>
      </c>
      <c r="D25522" s="2" t="s">
        <v>6017</v>
      </c>
      <c r="E25522" s="3" t="str">
        <f t="shared" si="398"/>
        <v>8703900000</v>
      </c>
      <c r="F25522">
        <v>1</v>
      </c>
      <c r="G25522" t="s">
        <v>21</v>
      </c>
      <c r="H25522" t="s">
        <v>22</v>
      </c>
      <c r="I25522">
        <v>1</v>
      </c>
      <c r="J25522">
        <v>3</v>
      </c>
      <c r="M25522">
        <v>3</v>
      </c>
      <c r="N25522" t="s">
        <v>4857</v>
      </c>
      <c r="P25522" s="1">
        <v>42790</v>
      </c>
      <c r="Q25522" s="1">
        <v>45291</v>
      </c>
      <c r="R25522" t="s">
        <v>26</v>
      </c>
    </row>
    <row r="25523" spans="1:18" x14ac:dyDescent="0.4">
      <c r="A25523">
        <v>803</v>
      </c>
      <c r="B25523" t="s">
        <v>21</v>
      </c>
      <c r="C25523" s="2">
        <v>8703900000</v>
      </c>
      <c r="D25523" s="2" t="s">
        <v>6017</v>
      </c>
      <c r="E25523" s="3" t="str">
        <f t="shared" si="398"/>
        <v>8703900000</v>
      </c>
      <c r="F25523">
        <v>1</v>
      </c>
      <c r="G25523" t="s">
        <v>21</v>
      </c>
      <c r="H25523" t="s">
        <v>22</v>
      </c>
      <c r="I25523">
        <v>1</v>
      </c>
      <c r="J25523">
        <v>4</v>
      </c>
      <c r="M25523">
        <v>4</v>
      </c>
      <c r="N25523" t="s">
        <v>4861</v>
      </c>
      <c r="P25523" s="1">
        <v>42790</v>
      </c>
      <c r="Q25523" s="1">
        <v>45291</v>
      </c>
      <c r="R25523" t="s">
        <v>26</v>
      </c>
    </row>
    <row r="25524" spans="1:18" x14ac:dyDescent="0.4">
      <c r="A25524">
        <v>803</v>
      </c>
      <c r="B25524" t="s">
        <v>21</v>
      </c>
      <c r="C25524" s="2">
        <v>8703900000</v>
      </c>
      <c r="D25524" s="2" t="s">
        <v>6017</v>
      </c>
      <c r="E25524" s="3" t="str">
        <f t="shared" si="398"/>
        <v>8703900000</v>
      </c>
      <c r="F25524">
        <v>1</v>
      </c>
      <c r="G25524" t="s">
        <v>21</v>
      </c>
      <c r="H25524" t="s">
        <v>22</v>
      </c>
      <c r="I25524">
        <v>1</v>
      </c>
      <c r="J25524">
        <v>5</v>
      </c>
      <c r="M25524">
        <v>5</v>
      </c>
      <c r="N25524" t="s">
        <v>4884</v>
      </c>
      <c r="P25524" s="1">
        <v>42790</v>
      </c>
      <c r="Q25524" s="1">
        <v>45291</v>
      </c>
      <c r="R25524" t="s">
        <v>26</v>
      </c>
    </row>
    <row r="25525" spans="1:18" x14ac:dyDescent="0.4">
      <c r="A25525">
        <v>803</v>
      </c>
      <c r="B25525" t="s">
        <v>21</v>
      </c>
      <c r="C25525" s="2">
        <v>8703900000</v>
      </c>
      <c r="D25525" s="2" t="s">
        <v>6017</v>
      </c>
      <c r="E25525" s="3" t="str">
        <f t="shared" si="398"/>
        <v>8703900000</v>
      </c>
      <c r="F25525">
        <v>1</v>
      </c>
      <c r="G25525" t="s">
        <v>21</v>
      </c>
      <c r="H25525" t="s">
        <v>22</v>
      </c>
      <c r="I25525">
        <v>1</v>
      </c>
      <c r="J25525">
        <v>6</v>
      </c>
      <c r="M25525">
        <v>6</v>
      </c>
      <c r="N25525" t="s">
        <v>4866</v>
      </c>
      <c r="P25525" s="1">
        <v>42790</v>
      </c>
      <c r="Q25525" s="1">
        <v>45291</v>
      </c>
      <c r="R25525" t="s">
        <v>26</v>
      </c>
    </row>
    <row r="25526" spans="1:18" x14ac:dyDescent="0.4">
      <c r="A25526">
        <v>803</v>
      </c>
      <c r="B25526" t="s">
        <v>21</v>
      </c>
      <c r="C25526" s="2">
        <v>8703900000</v>
      </c>
      <c r="D25526" s="2" t="s">
        <v>6017</v>
      </c>
      <c r="E25526" s="3" t="str">
        <f t="shared" si="398"/>
        <v>8703900000</v>
      </c>
      <c r="F25526">
        <v>1</v>
      </c>
      <c r="G25526" t="s">
        <v>21</v>
      </c>
      <c r="H25526" t="s">
        <v>22</v>
      </c>
      <c r="I25526">
        <v>1</v>
      </c>
      <c r="J25526">
        <v>7</v>
      </c>
      <c r="M25526">
        <v>7</v>
      </c>
      <c r="N25526" t="s">
        <v>4867</v>
      </c>
      <c r="P25526" s="1">
        <v>42790</v>
      </c>
      <c r="Q25526" s="1">
        <v>45291</v>
      </c>
      <c r="R25526" t="s">
        <v>26</v>
      </c>
    </row>
    <row r="25527" spans="1:18" x14ac:dyDescent="0.4">
      <c r="A25527">
        <v>803</v>
      </c>
      <c r="B25527" t="s">
        <v>21</v>
      </c>
      <c r="C25527" s="2">
        <v>8703900000</v>
      </c>
      <c r="D25527" s="2" t="s">
        <v>6017</v>
      </c>
      <c r="E25527" s="3" t="str">
        <f t="shared" si="398"/>
        <v>8703900000</v>
      </c>
      <c r="F25527">
        <v>1</v>
      </c>
      <c r="G25527" t="s">
        <v>21</v>
      </c>
      <c r="H25527" t="s">
        <v>22</v>
      </c>
      <c r="I25527">
        <v>1</v>
      </c>
      <c r="J25527">
        <v>8</v>
      </c>
      <c r="M25527">
        <v>8</v>
      </c>
      <c r="N25527" t="s">
        <v>4869</v>
      </c>
      <c r="P25527" s="1">
        <v>42790</v>
      </c>
      <c r="Q25527" s="1">
        <v>45291</v>
      </c>
      <c r="R25527" t="s">
        <v>26</v>
      </c>
    </row>
    <row r="25528" spans="1:18" x14ac:dyDescent="0.4">
      <c r="A25528">
        <v>803</v>
      </c>
      <c r="B25528" t="s">
        <v>21</v>
      </c>
      <c r="C25528" s="2">
        <v>8703900000</v>
      </c>
      <c r="D25528" s="2" t="s">
        <v>6017</v>
      </c>
      <c r="E25528" s="3" t="str">
        <f t="shared" si="398"/>
        <v>8703900000</v>
      </c>
      <c r="F25528">
        <v>1</v>
      </c>
      <c r="G25528" t="s">
        <v>21</v>
      </c>
      <c r="H25528" t="s">
        <v>22</v>
      </c>
      <c r="I25528">
        <v>1</v>
      </c>
      <c r="J25528">
        <v>9</v>
      </c>
      <c r="M25528">
        <v>9</v>
      </c>
      <c r="N25528" t="s">
        <v>4870</v>
      </c>
      <c r="P25528" s="1">
        <v>42790</v>
      </c>
      <c r="Q25528" s="1">
        <v>45291</v>
      </c>
      <c r="R25528" t="s">
        <v>26</v>
      </c>
    </row>
    <row r="25529" spans="1:18" x14ac:dyDescent="0.4">
      <c r="A25529">
        <v>803</v>
      </c>
      <c r="B25529" t="s">
        <v>21</v>
      </c>
      <c r="C25529" s="2">
        <v>8703900000</v>
      </c>
      <c r="D25529" s="2" t="s">
        <v>6017</v>
      </c>
      <c r="E25529" s="3" t="str">
        <f t="shared" si="398"/>
        <v>8703900000</v>
      </c>
      <c r="F25529">
        <v>1</v>
      </c>
      <c r="G25529" t="s">
        <v>21</v>
      </c>
      <c r="H25529" t="s">
        <v>22</v>
      </c>
      <c r="I25529">
        <v>1</v>
      </c>
      <c r="J25529">
        <v>10</v>
      </c>
      <c r="M25529">
        <v>10</v>
      </c>
      <c r="N25529" t="s">
        <v>4868</v>
      </c>
      <c r="P25529" s="1">
        <v>42790</v>
      </c>
      <c r="Q25529" s="1">
        <v>45291</v>
      </c>
      <c r="R25529" t="s">
        <v>26</v>
      </c>
    </row>
    <row r="25530" spans="1:18" x14ac:dyDescent="0.4">
      <c r="A25530">
        <v>803</v>
      </c>
      <c r="B25530" t="s">
        <v>21</v>
      </c>
      <c r="C25530" s="2">
        <v>8703900000</v>
      </c>
      <c r="D25530" s="2" t="s">
        <v>6017</v>
      </c>
      <c r="E25530" s="3" t="str">
        <f t="shared" si="398"/>
        <v>8703900000</v>
      </c>
      <c r="F25530">
        <v>1</v>
      </c>
      <c r="G25530" t="s">
        <v>21</v>
      </c>
      <c r="H25530" t="s">
        <v>22</v>
      </c>
      <c r="I25530">
        <v>1</v>
      </c>
      <c r="J25530">
        <v>11</v>
      </c>
      <c r="M25530">
        <v>11</v>
      </c>
      <c r="N25530" t="s">
        <v>4869</v>
      </c>
      <c r="P25530" s="1">
        <v>42790</v>
      </c>
      <c r="Q25530" s="1">
        <v>45291</v>
      </c>
      <c r="R25530" t="s">
        <v>26</v>
      </c>
    </row>
    <row r="25531" spans="1:18" x14ac:dyDescent="0.4">
      <c r="A25531">
        <v>803</v>
      </c>
      <c r="B25531" t="s">
        <v>21</v>
      </c>
      <c r="C25531" s="2">
        <v>8703900000</v>
      </c>
      <c r="D25531" s="2" t="s">
        <v>6017</v>
      </c>
      <c r="E25531" s="3" t="str">
        <f t="shared" si="398"/>
        <v>8703900000</v>
      </c>
      <c r="F25531">
        <v>1</v>
      </c>
      <c r="G25531" t="s">
        <v>21</v>
      </c>
      <c r="H25531" t="s">
        <v>22</v>
      </c>
      <c r="I25531">
        <v>1</v>
      </c>
      <c r="J25531">
        <v>12</v>
      </c>
      <c r="M25531">
        <v>12</v>
      </c>
      <c r="N25531" t="s">
        <v>4870</v>
      </c>
      <c r="P25531" s="1">
        <v>42790</v>
      </c>
      <c r="Q25531" s="1">
        <v>45291</v>
      </c>
      <c r="R25531" t="s">
        <v>26</v>
      </c>
    </row>
    <row r="25532" spans="1:18" x14ac:dyDescent="0.4">
      <c r="A25532">
        <v>804</v>
      </c>
      <c r="B25532" t="s">
        <v>4411</v>
      </c>
      <c r="C25532" s="2">
        <v>8704211010</v>
      </c>
      <c r="D25532" s="2" t="s">
        <v>6018</v>
      </c>
      <c r="E25532" s="3" t="str">
        <f t="shared" si="398"/>
        <v>8704211010</v>
      </c>
      <c r="F25532">
        <v>1</v>
      </c>
      <c r="G25532" t="s">
        <v>4411</v>
      </c>
      <c r="H25532" t="s">
        <v>4412</v>
      </c>
      <c r="I25532">
        <v>1</v>
      </c>
      <c r="J25532">
        <v>1</v>
      </c>
      <c r="M25532">
        <v>1</v>
      </c>
      <c r="N25532" t="s">
        <v>4885</v>
      </c>
      <c r="P25532" s="1">
        <v>42790</v>
      </c>
      <c r="Q25532" s="1">
        <v>45291</v>
      </c>
      <c r="R25532" t="s">
        <v>26</v>
      </c>
    </row>
    <row r="25533" spans="1:18" x14ac:dyDescent="0.4">
      <c r="A25533">
        <v>805</v>
      </c>
      <c r="B25533" t="s">
        <v>4414</v>
      </c>
      <c r="C25533" s="2">
        <v>8704211020</v>
      </c>
      <c r="D25533" s="2" t="s">
        <v>6019</v>
      </c>
      <c r="E25533" s="3" t="str">
        <f t="shared" si="398"/>
        <v>8704211020</v>
      </c>
      <c r="F25533">
        <v>1</v>
      </c>
      <c r="G25533" t="s">
        <v>4414</v>
      </c>
      <c r="H25533" t="s">
        <v>4415</v>
      </c>
      <c r="I25533">
        <v>1</v>
      </c>
      <c r="J25533">
        <v>1</v>
      </c>
      <c r="M25533">
        <v>1</v>
      </c>
      <c r="N25533" t="s">
        <v>4885</v>
      </c>
      <c r="P25533" s="1">
        <v>42790</v>
      </c>
      <c r="Q25533" s="1">
        <v>45291</v>
      </c>
      <c r="R25533" t="s">
        <v>26</v>
      </c>
    </row>
    <row r="25534" spans="1:18" x14ac:dyDescent="0.4">
      <c r="A25534">
        <v>806</v>
      </c>
      <c r="B25534" t="s">
        <v>4886</v>
      </c>
      <c r="C25534" s="2">
        <v>8704219010</v>
      </c>
      <c r="D25534" s="2" t="s">
        <v>6020</v>
      </c>
      <c r="E25534" s="3" t="str">
        <f t="shared" si="398"/>
        <v>8704219010</v>
      </c>
      <c r="F25534">
        <v>1</v>
      </c>
      <c r="G25534" t="s">
        <v>4886</v>
      </c>
      <c r="H25534" t="s">
        <v>4887</v>
      </c>
      <c r="I25534">
        <v>1</v>
      </c>
      <c r="J25534">
        <v>1</v>
      </c>
      <c r="M25534">
        <v>1</v>
      </c>
      <c r="N25534" t="s">
        <v>4885</v>
      </c>
      <c r="P25534" s="1">
        <v>42790</v>
      </c>
      <c r="Q25534" s="1">
        <v>45291</v>
      </c>
      <c r="R25534" t="s">
        <v>26</v>
      </c>
    </row>
    <row r="25535" spans="1:18" x14ac:dyDescent="0.4">
      <c r="A25535">
        <v>806</v>
      </c>
      <c r="B25535" t="s">
        <v>4886</v>
      </c>
      <c r="C25535" s="2">
        <v>8704219010</v>
      </c>
      <c r="D25535" s="2" t="s">
        <v>6020</v>
      </c>
      <c r="E25535" s="3" t="str">
        <f t="shared" si="398"/>
        <v>8704219010</v>
      </c>
      <c r="F25535">
        <v>1</v>
      </c>
      <c r="G25535" t="s">
        <v>4886</v>
      </c>
      <c r="H25535" t="s">
        <v>4887</v>
      </c>
      <c r="I25535">
        <v>1</v>
      </c>
      <c r="J25535">
        <v>2</v>
      </c>
      <c r="M25535">
        <v>2</v>
      </c>
      <c r="N25535" t="s">
        <v>4888</v>
      </c>
      <c r="P25535" s="1">
        <v>42790</v>
      </c>
      <c r="Q25535" s="1">
        <v>45291</v>
      </c>
      <c r="R25535" t="s">
        <v>26</v>
      </c>
    </row>
    <row r="25536" spans="1:18" x14ac:dyDescent="0.4">
      <c r="A25536">
        <v>807</v>
      </c>
      <c r="B25536" t="s">
        <v>4889</v>
      </c>
      <c r="C25536" s="2">
        <v>8704219020</v>
      </c>
      <c r="D25536" s="2" t="s">
        <v>6021</v>
      </c>
      <c r="E25536" s="3" t="str">
        <f t="shared" si="398"/>
        <v>8704219020</v>
      </c>
      <c r="F25536">
        <v>1</v>
      </c>
      <c r="G25536" t="s">
        <v>4889</v>
      </c>
      <c r="H25536" t="s">
        <v>4890</v>
      </c>
      <c r="I25536">
        <v>1</v>
      </c>
      <c r="J25536">
        <v>1</v>
      </c>
      <c r="M25536">
        <v>1</v>
      </c>
      <c r="N25536" t="s">
        <v>4885</v>
      </c>
      <c r="P25536" s="1">
        <v>42790</v>
      </c>
      <c r="Q25536" s="1">
        <v>45291</v>
      </c>
      <c r="R25536" t="s">
        <v>26</v>
      </c>
    </row>
    <row r="25537" spans="1:18" x14ac:dyDescent="0.4">
      <c r="A25537">
        <v>808</v>
      </c>
      <c r="B25537" t="s">
        <v>21</v>
      </c>
      <c r="C25537" s="2">
        <v>8704219090</v>
      </c>
      <c r="D25537" s="2" t="s">
        <v>6022</v>
      </c>
      <c r="E25537" s="3" t="str">
        <f t="shared" si="398"/>
        <v>8704219090</v>
      </c>
      <c r="F25537">
        <v>1</v>
      </c>
      <c r="G25537" t="s">
        <v>21</v>
      </c>
      <c r="H25537" t="s">
        <v>22</v>
      </c>
      <c r="I25537">
        <v>1</v>
      </c>
      <c r="J25537">
        <v>1</v>
      </c>
      <c r="M25537">
        <v>1</v>
      </c>
      <c r="N25537" t="s">
        <v>4885</v>
      </c>
      <c r="P25537" s="1">
        <v>42790</v>
      </c>
      <c r="Q25537" s="1">
        <v>45291</v>
      </c>
      <c r="R25537" t="s">
        <v>26</v>
      </c>
    </row>
    <row r="25538" spans="1:18" x14ac:dyDescent="0.4">
      <c r="A25538">
        <v>809</v>
      </c>
      <c r="B25538" t="s">
        <v>4411</v>
      </c>
      <c r="C25538" s="2">
        <v>8704221011</v>
      </c>
      <c r="D25538" s="2" t="s">
        <v>6023</v>
      </c>
      <c r="E25538" s="3" t="str">
        <f t="shared" si="398"/>
        <v>8704221011</v>
      </c>
      <c r="F25538">
        <v>1</v>
      </c>
      <c r="G25538" t="s">
        <v>4411</v>
      </c>
      <c r="H25538" t="s">
        <v>4412</v>
      </c>
      <c r="I25538">
        <v>1</v>
      </c>
      <c r="J25538">
        <v>1</v>
      </c>
      <c r="M25538">
        <v>1</v>
      </c>
      <c r="N25538" t="s">
        <v>4885</v>
      </c>
      <c r="P25538" s="1">
        <v>42790</v>
      </c>
      <c r="Q25538" s="1">
        <v>45291</v>
      </c>
      <c r="R25538" t="s">
        <v>26</v>
      </c>
    </row>
    <row r="25539" spans="1:18" x14ac:dyDescent="0.4">
      <c r="A25539">
        <v>810</v>
      </c>
      <c r="B25539" t="s">
        <v>4414</v>
      </c>
      <c r="C25539" s="2">
        <v>8704221012</v>
      </c>
      <c r="D25539" s="2" t="s">
        <v>6024</v>
      </c>
      <c r="E25539" s="3" t="str">
        <f t="shared" ref="E25539:E25602" si="399">TEXT(C25539,"0000000000")</f>
        <v>8704221012</v>
      </c>
      <c r="F25539">
        <v>1</v>
      </c>
      <c r="G25539" t="s">
        <v>4414</v>
      </c>
      <c r="H25539" t="s">
        <v>4415</v>
      </c>
      <c r="I25539">
        <v>1</v>
      </c>
      <c r="J25539">
        <v>1</v>
      </c>
      <c r="M25539">
        <v>1</v>
      </c>
      <c r="N25539" t="s">
        <v>4885</v>
      </c>
      <c r="P25539" s="1">
        <v>42790</v>
      </c>
      <c r="Q25539" s="1">
        <v>45291</v>
      </c>
      <c r="R25539" t="s">
        <v>26</v>
      </c>
    </row>
    <row r="25540" spans="1:18" x14ac:dyDescent="0.4">
      <c r="A25540">
        <v>811</v>
      </c>
      <c r="B25540" t="s">
        <v>4411</v>
      </c>
      <c r="C25540" s="2">
        <v>8704221091</v>
      </c>
      <c r="D25540" s="2" t="s">
        <v>6025</v>
      </c>
      <c r="E25540" s="3" t="str">
        <f t="shared" si="399"/>
        <v>8704221091</v>
      </c>
      <c r="F25540">
        <v>1</v>
      </c>
      <c r="G25540" t="s">
        <v>4411</v>
      </c>
      <c r="H25540" t="s">
        <v>4412</v>
      </c>
      <c r="I25540">
        <v>1</v>
      </c>
      <c r="J25540">
        <v>1</v>
      </c>
      <c r="M25540">
        <v>1</v>
      </c>
      <c r="N25540" t="s">
        <v>4885</v>
      </c>
      <c r="P25540" s="1">
        <v>42790</v>
      </c>
      <c r="Q25540" s="1">
        <v>45291</v>
      </c>
      <c r="R25540" t="s">
        <v>26</v>
      </c>
    </row>
    <row r="25541" spans="1:18" x14ac:dyDescent="0.4">
      <c r="A25541">
        <v>812</v>
      </c>
      <c r="B25541" t="s">
        <v>4414</v>
      </c>
      <c r="C25541" s="2">
        <v>8704221092</v>
      </c>
      <c r="D25541" s="2" t="s">
        <v>6026</v>
      </c>
      <c r="E25541" s="3" t="str">
        <f t="shared" si="399"/>
        <v>8704221092</v>
      </c>
      <c r="F25541">
        <v>1</v>
      </c>
      <c r="G25541" t="s">
        <v>4414</v>
      </c>
      <c r="H25541" t="s">
        <v>4415</v>
      </c>
      <c r="I25541">
        <v>1</v>
      </c>
      <c r="J25541">
        <v>1</v>
      </c>
      <c r="M25541">
        <v>1</v>
      </c>
      <c r="N25541" t="s">
        <v>4885</v>
      </c>
      <c r="P25541" s="1">
        <v>42790</v>
      </c>
      <c r="Q25541" s="1">
        <v>45291</v>
      </c>
      <c r="R25541" t="s">
        <v>26</v>
      </c>
    </row>
    <row r="25542" spans="1:18" x14ac:dyDescent="0.4">
      <c r="A25542">
        <v>813</v>
      </c>
      <c r="B25542" t="s">
        <v>4886</v>
      </c>
      <c r="C25542" s="2">
        <v>8704229010</v>
      </c>
      <c r="D25542" s="2" t="s">
        <v>6027</v>
      </c>
      <c r="E25542" s="3" t="str">
        <f t="shared" si="399"/>
        <v>8704229010</v>
      </c>
      <c r="F25542">
        <v>1</v>
      </c>
      <c r="G25542" t="s">
        <v>4886</v>
      </c>
      <c r="H25542" t="s">
        <v>4887</v>
      </c>
      <c r="I25542">
        <v>1</v>
      </c>
      <c r="J25542">
        <v>1</v>
      </c>
      <c r="M25542">
        <v>1</v>
      </c>
      <c r="N25542" t="s">
        <v>4885</v>
      </c>
      <c r="P25542" s="1">
        <v>42790</v>
      </c>
      <c r="Q25542" s="1">
        <v>45291</v>
      </c>
      <c r="R25542" t="s">
        <v>26</v>
      </c>
    </row>
    <row r="25543" spans="1:18" x14ac:dyDescent="0.4">
      <c r="A25543">
        <v>813</v>
      </c>
      <c r="B25543" t="s">
        <v>4886</v>
      </c>
      <c r="C25543" s="2">
        <v>8704229010</v>
      </c>
      <c r="D25543" s="2" t="s">
        <v>6027</v>
      </c>
      <c r="E25543" s="3" t="str">
        <f t="shared" si="399"/>
        <v>8704229010</v>
      </c>
      <c r="F25543">
        <v>1</v>
      </c>
      <c r="G25543" t="s">
        <v>4886</v>
      </c>
      <c r="H25543" t="s">
        <v>4887</v>
      </c>
      <c r="I25543">
        <v>1</v>
      </c>
      <c r="J25543">
        <v>2</v>
      </c>
      <c r="M25543">
        <v>2</v>
      </c>
      <c r="N25543" t="s">
        <v>4888</v>
      </c>
      <c r="P25543" s="1">
        <v>42790</v>
      </c>
      <c r="Q25543" s="1">
        <v>45291</v>
      </c>
      <c r="R25543" t="s">
        <v>26</v>
      </c>
    </row>
    <row r="25544" spans="1:18" x14ac:dyDescent="0.4">
      <c r="A25544">
        <v>814</v>
      </c>
      <c r="B25544" t="s">
        <v>4889</v>
      </c>
      <c r="C25544" s="2">
        <v>8704229020</v>
      </c>
      <c r="D25544" s="2" t="s">
        <v>6028</v>
      </c>
      <c r="E25544" s="3" t="str">
        <f t="shared" si="399"/>
        <v>8704229020</v>
      </c>
      <c r="F25544">
        <v>1</v>
      </c>
      <c r="G25544" t="s">
        <v>4889</v>
      </c>
      <c r="H25544" t="s">
        <v>4890</v>
      </c>
      <c r="I25544">
        <v>1</v>
      </c>
      <c r="J25544">
        <v>1</v>
      </c>
      <c r="M25544">
        <v>1</v>
      </c>
      <c r="N25544" t="s">
        <v>4885</v>
      </c>
      <c r="P25544" s="1">
        <v>42790</v>
      </c>
      <c r="Q25544" s="1">
        <v>45291</v>
      </c>
      <c r="R25544" t="s">
        <v>26</v>
      </c>
    </row>
    <row r="25545" spans="1:18" x14ac:dyDescent="0.4">
      <c r="A25545">
        <v>815</v>
      </c>
      <c r="B25545" t="s">
        <v>21</v>
      </c>
      <c r="C25545" s="2">
        <v>8704229090</v>
      </c>
      <c r="D25545" s="2" t="s">
        <v>6029</v>
      </c>
      <c r="E25545" s="3" t="str">
        <f t="shared" si="399"/>
        <v>8704229090</v>
      </c>
      <c r="F25545">
        <v>1</v>
      </c>
      <c r="G25545" t="s">
        <v>21</v>
      </c>
      <c r="H25545" t="s">
        <v>22</v>
      </c>
      <c r="I25545">
        <v>1</v>
      </c>
      <c r="J25545">
        <v>1</v>
      </c>
      <c r="M25545">
        <v>1</v>
      </c>
      <c r="N25545" t="s">
        <v>4885</v>
      </c>
      <c r="P25545" s="1">
        <v>42790</v>
      </c>
      <c r="Q25545" s="1">
        <v>45291</v>
      </c>
      <c r="R25545" t="s">
        <v>26</v>
      </c>
    </row>
    <row r="25546" spans="1:18" x14ac:dyDescent="0.4">
      <c r="A25546">
        <v>815</v>
      </c>
      <c r="B25546" t="s">
        <v>21</v>
      </c>
      <c r="C25546" s="2">
        <v>8704229090</v>
      </c>
      <c r="D25546" s="2" t="s">
        <v>6029</v>
      </c>
      <c r="E25546" s="3" t="str">
        <f t="shared" si="399"/>
        <v>8704229090</v>
      </c>
      <c r="F25546">
        <v>1</v>
      </c>
      <c r="G25546" t="s">
        <v>21</v>
      </c>
      <c r="H25546" t="s">
        <v>22</v>
      </c>
      <c r="I25546">
        <v>1</v>
      </c>
      <c r="J25546">
        <v>2</v>
      </c>
      <c r="M25546">
        <v>2</v>
      </c>
      <c r="N25546" t="s">
        <v>4891</v>
      </c>
      <c r="P25546" s="1">
        <v>42790</v>
      </c>
      <c r="Q25546" s="1">
        <v>45291</v>
      </c>
      <c r="R25546" t="s">
        <v>26</v>
      </c>
    </row>
    <row r="25547" spans="1:18" x14ac:dyDescent="0.4">
      <c r="A25547">
        <v>815</v>
      </c>
      <c r="B25547" t="s">
        <v>21</v>
      </c>
      <c r="C25547" s="2">
        <v>8704229090</v>
      </c>
      <c r="D25547" s="2" t="s">
        <v>6029</v>
      </c>
      <c r="E25547" s="3" t="str">
        <f t="shared" si="399"/>
        <v>8704229090</v>
      </c>
      <c r="F25547">
        <v>1</v>
      </c>
      <c r="G25547" t="s">
        <v>21</v>
      </c>
      <c r="H25547" t="s">
        <v>22</v>
      </c>
      <c r="I25547">
        <v>1</v>
      </c>
      <c r="J25547">
        <v>3</v>
      </c>
      <c r="M25547">
        <v>3</v>
      </c>
      <c r="N25547" t="s">
        <v>27</v>
      </c>
      <c r="P25547" s="1">
        <v>42790</v>
      </c>
      <c r="Q25547" s="1">
        <v>45291</v>
      </c>
      <c r="R25547" t="s">
        <v>26</v>
      </c>
    </row>
    <row r="25548" spans="1:18" x14ac:dyDescent="0.4">
      <c r="A25548">
        <v>815</v>
      </c>
      <c r="B25548" t="s">
        <v>21</v>
      </c>
      <c r="C25548" s="2">
        <v>8704229090</v>
      </c>
      <c r="D25548" s="2" t="s">
        <v>6029</v>
      </c>
      <c r="E25548" s="3" t="str">
        <f t="shared" si="399"/>
        <v>8704229090</v>
      </c>
      <c r="F25548">
        <v>1</v>
      </c>
      <c r="G25548" t="s">
        <v>21</v>
      </c>
      <c r="H25548" t="s">
        <v>22</v>
      </c>
      <c r="I25548">
        <v>1</v>
      </c>
      <c r="J25548">
        <v>4</v>
      </c>
      <c r="M25548">
        <v>4</v>
      </c>
      <c r="N25548" t="s">
        <v>4892</v>
      </c>
      <c r="P25548" s="1">
        <v>42790</v>
      </c>
      <c r="Q25548" s="1">
        <v>45291</v>
      </c>
      <c r="R25548" t="s">
        <v>26</v>
      </c>
    </row>
    <row r="25549" spans="1:18" x14ac:dyDescent="0.4">
      <c r="A25549">
        <v>815</v>
      </c>
      <c r="B25549" t="s">
        <v>21</v>
      </c>
      <c r="C25549" s="2">
        <v>8704229090</v>
      </c>
      <c r="D25549" s="2" t="s">
        <v>6029</v>
      </c>
      <c r="E25549" s="3" t="str">
        <f t="shared" si="399"/>
        <v>8704229090</v>
      </c>
      <c r="F25549">
        <v>1</v>
      </c>
      <c r="G25549" t="s">
        <v>21</v>
      </c>
      <c r="H25549" t="s">
        <v>22</v>
      </c>
      <c r="I25549">
        <v>1</v>
      </c>
      <c r="J25549">
        <v>5</v>
      </c>
      <c r="M25549">
        <v>5</v>
      </c>
      <c r="N25549" t="s">
        <v>4893</v>
      </c>
      <c r="P25549" s="1">
        <v>42790</v>
      </c>
      <c r="Q25549" s="1">
        <v>45291</v>
      </c>
      <c r="R25549" t="s">
        <v>26</v>
      </c>
    </row>
    <row r="25550" spans="1:18" x14ac:dyDescent="0.4">
      <c r="A25550">
        <v>815</v>
      </c>
      <c r="B25550" t="s">
        <v>21</v>
      </c>
      <c r="C25550" s="2">
        <v>8704229090</v>
      </c>
      <c r="D25550" s="2" t="s">
        <v>6029</v>
      </c>
      <c r="E25550" s="3" t="str">
        <f t="shared" si="399"/>
        <v>8704229090</v>
      </c>
      <c r="F25550">
        <v>1</v>
      </c>
      <c r="G25550" t="s">
        <v>21</v>
      </c>
      <c r="H25550" t="s">
        <v>22</v>
      </c>
      <c r="I25550">
        <v>1</v>
      </c>
      <c r="J25550">
        <v>6</v>
      </c>
      <c r="M25550">
        <v>6</v>
      </c>
      <c r="N25550" t="s">
        <v>27</v>
      </c>
      <c r="P25550" s="1">
        <v>42790</v>
      </c>
      <c r="Q25550" s="1">
        <v>45291</v>
      </c>
      <c r="R25550" t="s">
        <v>26</v>
      </c>
    </row>
    <row r="25551" spans="1:18" x14ac:dyDescent="0.4">
      <c r="A25551">
        <v>816</v>
      </c>
      <c r="B25551" t="s">
        <v>4411</v>
      </c>
      <c r="C25551" s="2">
        <v>8704231010</v>
      </c>
      <c r="D25551" s="2" t="s">
        <v>6030</v>
      </c>
      <c r="E25551" s="3" t="str">
        <f t="shared" si="399"/>
        <v>8704231010</v>
      </c>
      <c r="F25551">
        <v>1</v>
      </c>
      <c r="G25551" t="s">
        <v>4411</v>
      </c>
      <c r="H25551" t="s">
        <v>4412</v>
      </c>
      <c r="I25551">
        <v>1</v>
      </c>
      <c r="J25551">
        <v>1</v>
      </c>
      <c r="M25551">
        <v>1</v>
      </c>
      <c r="N25551" t="s">
        <v>4894</v>
      </c>
      <c r="P25551" s="1">
        <v>42790</v>
      </c>
      <c r="Q25551" s="1">
        <v>45291</v>
      </c>
      <c r="R25551" t="s">
        <v>26</v>
      </c>
    </row>
    <row r="25552" spans="1:18" x14ac:dyDescent="0.4">
      <c r="A25552">
        <v>817</v>
      </c>
      <c r="B25552" t="s">
        <v>4414</v>
      </c>
      <c r="C25552" s="2">
        <v>8704231020</v>
      </c>
      <c r="D25552" s="2" t="s">
        <v>6031</v>
      </c>
      <c r="E25552" s="3" t="str">
        <f t="shared" si="399"/>
        <v>8704231020</v>
      </c>
      <c r="F25552">
        <v>1</v>
      </c>
      <c r="G25552" t="s">
        <v>4414</v>
      </c>
      <c r="H25552" t="s">
        <v>4415</v>
      </c>
      <c r="I25552">
        <v>1</v>
      </c>
      <c r="J25552">
        <v>1</v>
      </c>
      <c r="M25552">
        <v>1</v>
      </c>
      <c r="N25552" t="s">
        <v>4894</v>
      </c>
      <c r="P25552" s="1">
        <v>42790</v>
      </c>
      <c r="Q25552" s="1">
        <v>45291</v>
      </c>
      <c r="R25552" t="s">
        <v>26</v>
      </c>
    </row>
    <row r="25553" spans="1:18" x14ac:dyDescent="0.4">
      <c r="A25553">
        <v>818</v>
      </c>
      <c r="B25553" t="s">
        <v>4886</v>
      </c>
      <c r="C25553" s="2">
        <v>8704239010</v>
      </c>
      <c r="D25553" s="2" t="s">
        <v>6032</v>
      </c>
      <c r="E25553" s="3" t="str">
        <f t="shared" si="399"/>
        <v>8704239010</v>
      </c>
      <c r="F25553">
        <v>1</v>
      </c>
      <c r="G25553" t="s">
        <v>4886</v>
      </c>
      <c r="H25553" t="s">
        <v>4887</v>
      </c>
      <c r="I25553">
        <v>1</v>
      </c>
      <c r="J25553">
        <v>1</v>
      </c>
      <c r="M25553">
        <v>1</v>
      </c>
      <c r="N25553" t="s">
        <v>4894</v>
      </c>
      <c r="P25553" s="1">
        <v>42790</v>
      </c>
      <c r="Q25553" s="1">
        <v>45291</v>
      </c>
      <c r="R25553" t="s">
        <v>26</v>
      </c>
    </row>
    <row r="25554" spans="1:18" x14ac:dyDescent="0.4">
      <c r="A25554">
        <v>818</v>
      </c>
      <c r="B25554" t="s">
        <v>4886</v>
      </c>
      <c r="C25554" s="2">
        <v>8704239010</v>
      </c>
      <c r="D25554" s="2" t="s">
        <v>6032</v>
      </c>
      <c r="E25554" s="3" t="str">
        <f t="shared" si="399"/>
        <v>8704239010</v>
      </c>
      <c r="F25554">
        <v>1</v>
      </c>
      <c r="G25554" t="s">
        <v>4886</v>
      </c>
      <c r="H25554" t="s">
        <v>4887</v>
      </c>
      <c r="I25554">
        <v>1</v>
      </c>
      <c r="J25554">
        <v>2</v>
      </c>
      <c r="M25554">
        <v>2</v>
      </c>
      <c r="N25554" t="s">
        <v>4888</v>
      </c>
      <c r="P25554" s="1">
        <v>42790</v>
      </c>
      <c r="Q25554" s="1">
        <v>45291</v>
      </c>
      <c r="R25554" t="s">
        <v>26</v>
      </c>
    </row>
    <row r="25555" spans="1:18" x14ac:dyDescent="0.4">
      <c r="A25555">
        <v>819</v>
      </c>
      <c r="B25555" t="s">
        <v>4889</v>
      </c>
      <c r="C25555" s="2">
        <v>8704239020</v>
      </c>
      <c r="D25555" s="2" t="s">
        <v>6033</v>
      </c>
      <c r="E25555" s="3" t="str">
        <f t="shared" si="399"/>
        <v>8704239020</v>
      </c>
      <c r="F25555">
        <v>1</v>
      </c>
      <c r="G25555" t="s">
        <v>4889</v>
      </c>
      <c r="H25555" t="s">
        <v>4890</v>
      </c>
      <c r="I25555">
        <v>1</v>
      </c>
      <c r="J25555">
        <v>1</v>
      </c>
      <c r="M25555">
        <v>1</v>
      </c>
      <c r="N25555" t="s">
        <v>4894</v>
      </c>
      <c r="P25555" s="1">
        <v>42790</v>
      </c>
      <c r="Q25555" s="1">
        <v>45291</v>
      </c>
      <c r="R25555" t="s">
        <v>26</v>
      </c>
    </row>
    <row r="25556" spans="1:18" x14ac:dyDescent="0.4">
      <c r="A25556">
        <v>820</v>
      </c>
      <c r="B25556" t="s">
        <v>21</v>
      </c>
      <c r="C25556" s="2">
        <v>8704239090</v>
      </c>
      <c r="D25556" s="2" t="s">
        <v>6034</v>
      </c>
      <c r="E25556" s="3" t="str">
        <f t="shared" si="399"/>
        <v>8704239090</v>
      </c>
      <c r="F25556">
        <v>1</v>
      </c>
      <c r="G25556" t="s">
        <v>21</v>
      </c>
      <c r="H25556" t="s">
        <v>22</v>
      </c>
      <c r="I25556">
        <v>1</v>
      </c>
      <c r="J25556">
        <v>1</v>
      </c>
      <c r="M25556">
        <v>1</v>
      </c>
      <c r="N25556" t="s">
        <v>4894</v>
      </c>
      <c r="P25556" s="1">
        <v>42790</v>
      </c>
      <c r="Q25556" s="1">
        <v>45291</v>
      </c>
      <c r="R25556" t="s">
        <v>26</v>
      </c>
    </row>
    <row r="25557" spans="1:18" x14ac:dyDescent="0.4">
      <c r="A25557">
        <v>821</v>
      </c>
      <c r="B25557" t="s">
        <v>4411</v>
      </c>
      <c r="C25557" s="2">
        <v>8704311010</v>
      </c>
      <c r="D25557" s="2" t="s">
        <v>6035</v>
      </c>
      <c r="E25557" s="3" t="str">
        <f t="shared" si="399"/>
        <v>8704311010</v>
      </c>
      <c r="F25557">
        <v>1</v>
      </c>
      <c r="G25557" t="s">
        <v>4411</v>
      </c>
      <c r="H25557" t="s">
        <v>4412</v>
      </c>
      <c r="I25557">
        <v>1</v>
      </c>
      <c r="J25557">
        <v>1</v>
      </c>
      <c r="M25557">
        <v>1</v>
      </c>
      <c r="N25557" t="s">
        <v>4895</v>
      </c>
      <c r="P25557" s="1">
        <v>42790</v>
      </c>
      <c r="Q25557" s="1">
        <v>45291</v>
      </c>
      <c r="R25557" t="s">
        <v>26</v>
      </c>
    </row>
    <row r="25558" spans="1:18" x14ac:dyDescent="0.4">
      <c r="A25558">
        <v>821</v>
      </c>
      <c r="B25558" t="s">
        <v>4411</v>
      </c>
      <c r="C25558" s="2">
        <v>8704311010</v>
      </c>
      <c r="D25558" s="2" t="s">
        <v>6035</v>
      </c>
      <c r="E25558" s="3" t="str">
        <f t="shared" si="399"/>
        <v>8704311010</v>
      </c>
      <c r="F25558">
        <v>1</v>
      </c>
      <c r="G25558" t="s">
        <v>4411</v>
      </c>
      <c r="H25558" t="s">
        <v>4412</v>
      </c>
      <c r="I25558">
        <v>1</v>
      </c>
      <c r="J25558">
        <v>2</v>
      </c>
      <c r="M25558">
        <v>2</v>
      </c>
      <c r="N25558" t="s">
        <v>4896</v>
      </c>
      <c r="P25558" s="1">
        <v>42790</v>
      </c>
      <c r="Q25558" s="1">
        <v>45291</v>
      </c>
      <c r="R25558" t="s">
        <v>26</v>
      </c>
    </row>
    <row r="25559" spans="1:18" x14ac:dyDescent="0.4">
      <c r="A25559">
        <v>822</v>
      </c>
      <c r="B25559" t="s">
        <v>4414</v>
      </c>
      <c r="C25559" s="2">
        <v>8704311020</v>
      </c>
      <c r="D25559" s="2" t="s">
        <v>6036</v>
      </c>
      <c r="E25559" s="3" t="str">
        <f t="shared" si="399"/>
        <v>8704311020</v>
      </c>
      <c r="F25559">
        <v>1</v>
      </c>
      <c r="G25559" t="s">
        <v>4414</v>
      </c>
      <c r="H25559" t="s">
        <v>4415</v>
      </c>
      <c r="I25559">
        <v>1</v>
      </c>
      <c r="J25559">
        <v>1</v>
      </c>
      <c r="M25559">
        <v>1</v>
      </c>
      <c r="N25559" t="s">
        <v>4895</v>
      </c>
      <c r="P25559" s="1">
        <v>42790</v>
      </c>
      <c r="Q25559" s="1">
        <v>45291</v>
      </c>
      <c r="R25559" t="s">
        <v>26</v>
      </c>
    </row>
    <row r="25560" spans="1:18" x14ac:dyDescent="0.4">
      <c r="A25560">
        <v>822</v>
      </c>
      <c r="B25560" t="s">
        <v>4414</v>
      </c>
      <c r="C25560" s="2">
        <v>8704311020</v>
      </c>
      <c r="D25560" s="2" t="s">
        <v>6036</v>
      </c>
      <c r="E25560" s="3" t="str">
        <f t="shared" si="399"/>
        <v>8704311020</v>
      </c>
      <c r="F25560">
        <v>1</v>
      </c>
      <c r="G25560" t="s">
        <v>4414</v>
      </c>
      <c r="H25560" t="s">
        <v>4415</v>
      </c>
      <c r="I25560">
        <v>1</v>
      </c>
      <c r="J25560">
        <v>2</v>
      </c>
      <c r="M25560">
        <v>2</v>
      </c>
      <c r="N25560" t="s">
        <v>4896</v>
      </c>
      <c r="P25560" s="1">
        <v>42790</v>
      </c>
      <c r="Q25560" s="1">
        <v>45291</v>
      </c>
      <c r="R25560" t="s">
        <v>26</v>
      </c>
    </row>
    <row r="25561" spans="1:18" x14ac:dyDescent="0.4">
      <c r="A25561">
        <v>823</v>
      </c>
      <c r="B25561" t="s">
        <v>4886</v>
      </c>
      <c r="C25561" s="2">
        <v>8704319010</v>
      </c>
      <c r="D25561" s="2" t="s">
        <v>6037</v>
      </c>
      <c r="E25561" s="3" t="str">
        <f t="shared" si="399"/>
        <v>8704319010</v>
      </c>
      <c r="F25561">
        <v>1</v>
      </c>
      <c r="G25561" t="s">
        <v>4886</v>
      </c>
      <c r="H25561" t="s">
        <v>4887</v>
      </c>
      <c r="I25561">
        <v>1</v>
      </c>
      <c r="J25561">
        <v>1</v>
      </c>
      <c r="M25561">
        <v>1</v>
      </c>
      <c r="N25561" t="s">
        <v>4895</v>
      </c>
      <c r="P25561" s="1">
        <v>42790</v>
      </c>
      <c r="Q25561" s="1">
        <v>45291</v>
      </c>
      <c r="R25561" t="s">
        <v>26</v>
      </c>
    </row>
    <row r="25562" spans="1:18" x14ac:dyDescent="0.4">
      <c r="A25562">
        <v>823</v>
      </c>
      <c r="B25562" t="s">
        <v>4886</v>
      </c>
      <c r="C25562" s="2">
        <v>8704319010</v>
      </c>
      <c r="D25562" s="2" t="s">
        <v>6037</v>
      </c>
      <c r="E25562" s="3" t="str">
        <f t="shared" si="399"/>
        <v>8704319010</v>
      </c>
      <c r="F25562">
        <v>1</v>
      </c>
      <c r="G25562" t="s">
        <v>4886</v>
      </c>
      <c r="H25562" t="s">
        <v>4887</v>
      </c>
      <c r="I25562">
        <v>1</v>
      </c>
      <c r="J25562">
        <v>2</v>
      </c>
      <c r="M25562">
        <v>2</v>
      </c>
      <c r="N25562" t="s">
        <v>4888</v>
      </c>
      <c r="P25562" s="1">
        <v>42790</v>
      </c>
      <c r="Q25562" s="1">
        <v>45291</v>
      </c>
      <c r="R25562" t="s">
        <v>26</v>
      </c>
    </row>
    <row r="25563" spans="1:18" x14ac:dyDescent="0.4">
      <c r="A25563">
        <v>824</v>
      </c>
      <c r="B25563" t="s">
        <v>4889</v>
      </c>
      <c r="C25563" s="2">
        <v>8704319020</v>
      </c>
      <c r="D25563" s="2" t="s">
        <v>6038</v>
      </c>
      <c r="E25563" s="3" t="str">
        <f t="shared" si="399"/>
        <v>8704319020</v>
      </c>
      <c r="F25563">
        <v>1</v>
      </c>
      <c r="G25563" t="s">
        <v>4889</v>
      </c>
      <c r="H25563" t="s">
        <v>4890</v>
      </c>
      <c r="I25563">
        <v>1</v>
      </c>
      <c r="J25563">
        <v>1</v>
      </c>
      <c r="M25563">
        <v>1</v>
      </c>
      <c r="N25563" t="s">
        <v>4895</v>
      </c>
      <c r="P25563" s="1">
        <v>42790</v>
      </c>
      <c r="Q25563" s="1">
        <v>45291</v>
      </c>
      <c r="R25563" t="s">
        <v>26</v>
      </c>
    </row>
    <row r="25564" spans="1:18" x14ac:dyDescent="0.4">
      <c r="A25564">
        <v>825</v>
      </c>
      <c r="B25564" t="s">
        <v>21</v>
      </c>
      <c r="C25564" s="2">
        <v>8704319090</v>
      </c>
      <c r="D25564" s="2" t="s">
        <v>6039</v>
      </c>
      <c r="E25564" s="3" t="str">
        <f t="shared" si="399"/>
        <v>8704319090</v>
      </c>
      <c r="F25564">
        <v>1</v>
      </c>
      <c r="G25564" t="s">
        <v>21</v>
      </c>
      <c r="H25564" t="s">
        <v>22</v>
      </c>
      <c r="I25564">
        <v>1</v>
      </c>
      <c r="J25564">
        <v>1</v>
      </c>
      <c r="M25564">
        <v>1</v>
      </c>
      <c r="N25564" t="s">
        <v>4895</v>
      </c>
      <c r="P25564" s="1">
        <v>42790</v>
      </c>
      <c r="Q25564" s="1">
        <v>45291</v>
      </c>
      <c r="R25564" t="s">
        <v>26</v>
      </c>
    </row>
    <row r="25565" spans="1:18" x14ac:dyDescent="0.4">
      <c r="A25565">
        <v>825</v>
      </c>
      <c r="B25565" t="s">
        <v>21</v>
      </c>
      <c r="C25565" s="2">
        <v>8704319090</v>
      </c>
      <c r="D25565" s="2" t="s">
        <v>6039</v>
      </c>
      <c r="E25565" s="3" t="str">
        <f t="shared" si="399"/>
        <v>8704319090</v>
      </c>
      <c r="F25565">
        <v>1</v>
      </c>
      <c r="G25565" t="s">
        <v>21</v>
      </c>
      <c r="H25565" t="s">
        <v>22</v>
      </c>
      <c r="I25565">
        <v>1</v>
      </c>
      <c r="J25565">
        <v>2</v>
      </c>
      <c r="M25565">
        <v>2</v>
      </c>
      <c r="N25565" t="s">
        <v>4896</v>
      </c>
      <c r="P25565" s="1">
        <v>42790</v>
      </c>
      <c r="Q25565" s="1">
        <v>45291</v>
      </c>
      <c r="R25565" t="s">
        <v>26</v>
      </c>
    </row>
    <row r="25566" spans="1:18" x14ac:dyDescent="0.4">
      <c r="A25566">
        <v>826</v>
      </c>
      <c r="B25566" t="s">
        <v>4411</v>
      </c>
      <c r="C25566" s="2">
        <v>8704321010</v>
      </c>
      <c r="D25566" s="2" t="s">
        <v>6040</v>
      </c>
      <c r="E25566" s="3" t="str">
        <f t="shared" si="399"/>
        <v>8704321010</v>
      </c>
      <c r="F25566">
        <v>1</v>
      </c>
      <c r="G25566" t="s">
        <v>4411</v>
      </c>
      <c r="H25566" t="s">
        <v>4412</v>
      </c>
      <c r="I25566">
        <v>1</v>
      </c>
      <c r="J25566">
        <v>1</v>
      </c>
      <c r="M25566">
        <v>1</v>
      </c>
      <c r="N25566" t="s">
        <v>4897</v>
      </c>
      <c r="P25566" s="1">
        <v>42790</v>
      </c>
      <c r="Q25566" s="1">
        <v>45291</v>
      </c>
      <c r="R25566" t="s">
        <v>26</v>
      </c>
    </row>
    <row r="25567" spans="1:18" x14ac:dyDescent="0.4">
      <c r="A25567">
        <v>827</v>
      </c>
      <c r="B25567" t="s">
        <v>4414</v>
      </c>
      <c r="C25567" s="2">
        <v>8704321020</v>
      </c>
      <c r="D25567" s="2" t="s">
        <v>6041</v>
      </c>
      <c r="E25567" s="3" t="str">
        <f t="shared" si="399"/>
        <v>8704321020</v>
      </c>
      <c r="F25567">
        <v>1</v>
      </c>
      <c r="G25567" t="s">
        <v>4414</v>
      </c>
      <c r="H25567" t="s">
        <v>4415</v>
      </c>
      <c r="I25567">
        <v>1</v>
      </c>
      <c r="J25567">
        <v>1</v>
      </c>
      <c r="M25567">
        <v>1</v>
      </c>
      <c r="N25567" t="s">
        <v>4897</v>
      </c>
      <c r="P25567" s="1">
        <v>42790</v>
      </c>
      <c r="Q25567" s="1">
        <v>45291</v>
      </c>
      <c r="R25567" t="s">
        <v>26</v>
      </c>
    </row>
    <row r="25568" spans="1:18" x14ac:dyDescent="0.4">
      <c r="A25568">
        <v>828</v>
      </c>
      <c r="B25568" t="s">
        <v>4886</v>
      </c>
      <c r="C25568" s="2">
        <v>8704329010</v>
      </c>
      <c r="D25568" s="2" t="s">
        <v>6042</v>
      </c>
      <c r="E25568" s="3" t="str">
        <f t="shared" si="399"/>
        <v>8704329010</v>
      </c>
      <c r="F25568">
        <v>1</v>
      </c>
      <c r="G25568" t="s">
        <v>4886</v>
      </c>
      <c r="H25568" t="s">
        <v>4887</v>
      </c>
      <c r="I25568">
        <v>1</v>
      </c>
      <c r="J25568">
        <v>1</v>
      </c>
      <c r="M25568">
        <v>1</v>
      </c>
      <c r="N25568" t="s">
        <v>4897</v>
      </c>
      <c r="P25568" s="1">
        <v>42790</v>
      </c>
      <c r="Q25568" s="1">
        <v>45291</v>
      </c>
      <c r="R25568" t="s">
        <v>26</v>
      </c>
    </row>
    <row r="25569" spans="1:18" x14ac:dyDescent="0.4">
      <c r="A25569">
        <v>828</v>
      </c>
      <c r="B25569" t="s">
        <v>4886</v>
      </c>
      <c r="C25569" s="2">
        <v>8704329010</v>
      </c>
      <c r="D25569" s="2" t="s">
        <v>6042</v>
      </c>
      <c r="E25569" s="3" t="str">
        <f t="shared" si="399"/>
        <v>8704329010</v>
      </c>
      <c r="F25569">
        <v>1</v>
      </c>
      <c r="G25569" t="s">
        <v>4886</v>
      </c>
      <c r="H25569" t="s">
        <v>4887</v>
      </c>
      <c r="I25569">
        <v>1</v>
      </c>
      <c r="J25569">
        <v>2</v>
      </c>
      <c r="M25569">
        <v>2</v>
      </c>
      <c r="N25569" t="s">
        <v>4888</v>
      </c>
      <c r="P25569" s="1">
        <v>42790</v>
      </c>
      <c r="Q25569" s="1">
        <v>45291</v>
      </c>
      <c r="R25569" t="s">
        <v>26</v>
      </c>
    </row>
    <row r="25570" spans="1:18" x14ac:dyDescent="0.4">
      <c r="A25570">
        <v>829</v>
      </c>
      <c r="B25570" t="s">
        <v>4889</v>
      </c>
      <c r="C25570" s="2">
        <v>8704329020</v>
      </c>
      <c r="D25570" s="2" t="s">
        <v>6043</v>
      </c>
      <c r="E25570" s="3" t="str">
        <f t="shared" si="399"/>
        <v>8704329020</v>
      </c>
      <c r="F25570">
        <v>1</v>
      </c>
      <c r="G25570" t="s">
        <v>4889</v>
      </c>
      <c r="H25570" t="s">
        <v>4890</v>
      </c>
      <c r="I25570">
        <v>1</v>
      </c>
      <c r="J25570">
        <v>1</v>
      </c>
      <c r="M25570">
        <v>1</v>
      </c>
      <c r="N25570" t="s">
        <v>4897</v>
      </c>
      <c r="P25570" s="1">
        <v>42790</v>
      </c>
      <c r="Q25570" s="1">
        <v>45291</v>
      </c>
      <c r="R25570" t="s">
        <v>26</v>
      </c>
    </row>
    <row r="25571" spans="1:18" x14ac:dyDescent="0.4">
      <c r="A25571">
        <v>830</v>
      </c>
      <c r="B25571" t="s">
        <v>21</v>
      </c>
      <c r="C25571" s="2">
        <v>8704329090</v>
      </c>
      <c r="D25571" s="2" t="s">
        <v>6044</v>
      </c>
      <c r="E25571" s="3" t="str">
        <f t="shared" si="399"/>
        <v>8704329090</v>
      </c>
      <c r="F25571">
        <v>1</v>
      </c>
      <c r="G25571" t="s">
        <v>21</v>
      </c>
      <c r="H25571" t="s">
        <v>22</v>
      </c>
      <c r="I25571">
        <v>1</v>
      </c>
      <c r="J25571">
        <v>1</v>
      </c>
      <c r="M25571">
        <v>1</v>
      </c>
      <c r="N25571" t="s">
        <v>4897</v>
      </c>
      <c r="P25571" s="1">
        <v>42790</v>
      </c>
      <c r="Q25571" s="1">
        <v>45291</v>
      </c>
      <c r="R25571" t="s">
        <v>26</v>
      </c>
    </row>
    <row r="25572" spans="1:18" x14ac:dyDescent="0.4">
      <c r="A25572">
        <v>831</v>
      </c>
      <c r="B25572" t="s">
        <v>4411</v>
      </c>
      <c r="C25572" s="2">
        <v>8704901010</v>
      </c>
      <c r="D25572" s="2" t="s">
        <v>6045</v>
      </c>
      <c r="E25572" s="3" t="str">
        <f t="shared" si="399"/>
        <v>8704901010</v>
      </c>
      <c r="F25572">
        <v>1</v>
      </c>
      <c r="G25572" t="s">
        <v>4411</v>
      </c>
      <c r="H25572" t="s">
        <v>4412</v>
      </c>
      <c r="I25572">
        <v>1</v>
      </c>
      <c r="J25572">
        <v>1</v>
      </c>
      <c r="M25572">
        <v>1</v>
      </c>
      <c r="N25572" t="s">
        <v>4898</v>
      </c>
      <c r="P25572" s="1">
        <v>42790</v>
      </c>
      <c r="Q25572" s="1">
        <v>45291</v>
      </c>
      <c r="R25572" t="s">
        <v>26</v>
      </c>
    </row>
    <row r="25573" spans="1:18" x14ac:dyDescent="0.4">
      <c r="A25573">
        <v>832</v>
      </c>
      <c r="B25573" t="s">
        <v>4414</v>
      </c>
      <c r="C25573" s="2">
        <v>8704901020</v>
      </c>
      <c r="D25573" s="2" t="s">
        <v>6046</v>
      </c>
      <c r="E25573" s="3" t="str">
        <f t="shared" si="399"/>
        <v>8704901020</v>
      </c>
      <c r="F25573">
        <v>1</v>
      </c>
      <c r="G25573" t="s">
        <v>4414</v>
      </c>
      <c r="H25573" t="s">
        <v>4415</v>
      </c>
      <c r="I25573">
        <v>1</v>
      </c>
      <c r="J25573">
        <v>1</v>
      </c>
      <c r="M25573">
        <v>1</v>
      </c>
      <c r="N25573" t="s">
        <v>4898</v>
      </c>
      <c r="P25573" s="1">
        <v>42790</v>
      </c>
      <c r="Q25573" s="1">
        <v>45291</v>
      </c>
      <c r="R25573" t="s">
        <v>26</v>
      </c>
    </row>
    <row r="25574" spans="1:18" x14ac:dyDescent="0.4">
      <c r="A25574">
        <v>833</v>
      </c>
      <c r="B25574" t="s">
        <v>4886</v>
      </c>
      <c r="C25574" s="2">
        <v>8704909010</v>
      </c>
      <c r="D25574" s="2" t="s">
        <v>6047</v>
      </c>
      <c r="E25574" s="3" t="str">
        <f t="shared" si="399"/>
        <v>8704909010</v>
      </c>
      <c r="F25574">
        <v>1</v>
      </c>
      <c r="G25574" t="s">
        <v>4886</v>
      </c>
      <c r="H25574" t="s">
        <v>4887</v>
      </c>
      <c r="I25574">
        <v>1</v>
      </c>
      <c r="J25574">
        <v>1</v>
      </c>
      <c r="M25574">
        <v>1</v>
      </c>
      <c r="N25574" t="s">
        <v>4898</v>
      </c>
      <c r="P25574" s="1">
        <v>42790</v>
      </c>
      <c r="Q25574" s="1">
        <v>45291</v>
      </c>
      <c r="R25574" t="s">
        <v>26</v>
      </c>
    </row>
    <row r="25575" spans="1:18" x14ac:dyDescent="0.4">
      <c r="A25575">
        <v>834</v>
      </c>
      <c r="B25575" t="s">
        <v>4889</v>
      </c>
      <c r="C25575" s="2">
        <v>8704909020</v>
      </c>
      <c r="D25575" s="2" t="s">
        <v>6048</v>
      </c>
      <c r="E25575" s="3" t="str">
        <f t="shared" si="399"/>
        <v>8704909020</v>
      </c>
      <c r="F25575">
        <v>1</v>
      </c>
      <c r="G25575" t="s">
        <v>4889</v>
      </c>
      <c r="H25575" t="s">
        <v>4890</v>
      </c>
      <c r="I25575">
        <v>1</v>
      </c>
      <c r="J25575">
        <v>1</v>
      </c>
      <c r="M25575">
        <v>1</v>
      </c>
      <c r="N25575" t="s">
        <v>4898</v>
      </c>
      <c r="P25575" s="1">
        <v>42790</v>
      </c>
      <c r="Q25575" s="1">
        <v>45291</v>
      </c>
      <c r="R25575" t="s">
        <v>26</v>
      </c>
    </row>
    <row r="25576" spans="1:18" x14ac:dyDescent="0.4">
      <c r="A25576">
        <v>835</v>
      </c>
      <c r="B25576" t="s">
        <v>21</v>
      </c>
      <c r="C25576" s="2">
        <v>8704909090</v>
      </c>
      <c r="D25576" s="2" t="s">
        <v>6049</v>
      </c>
      <c r="E25576" s="3" t="str">
        <f t="shared" si="399"/>
        <v>8704909090</v>
      </c>
      <c r="F25576">
        <v>1</v>
      </c>
      <c r="G25576" t="s">
        <v>21</v>
      </c>
      <c r="H25576" t="s">
        <v>22</v>
      </c>
      <c r="I25576">
        <v>1</v>
      </c>
      <c r="J25576">
        <v>1</v>
      </c>
      <c r="M25576">
        <v>1</v>
      </c>
      <c r="N25576" t="s">
        <v>4898</v>
      </c>
      <c r="P25576" s="1">
        <v>42790</v>
      </c>
      <c r="Q25576" s="1">
        <v>45291</v>
      </c>
      <c r="R25576" t="s">
        <v>26</v>
      </c>
    </row>
    <row r="25577" spans="1:18" x14ac:dyDescent="0.4">
      <c r="A25577">
        <v>836</v>
      </c>
      <c r="B25577" t="s">
        <v>4899</v>
      </c>
      <c r="C25577" s="2">
        <v>8706001000</v>
      </c>
      <c r="D25577" s="2" t="s">
        <v>6050</v>
      </c>
      <c r="E25577" s="3" t="str">
        <f t="shared" si="399"/>
        <v>8706001000</v>
      </c>
      <c r="F25577">
        <v>1</v>
      </c>
      <c r="G25577" t="s">
        <v>4899</v>
      </c>
      <c r="H25577" t="s">
        <v>4900</v>
      </c>
      <c r="I25577">
        <v>1</v>
      </c>
      <c r="J25577">
        <v>1</v>
      </c>
      <c r="M25577">
        <v>1</v>
      </c>
      <c r="N25577" t="s">
        <v>4901</v>
      </c>
      <c r="P25577" s="1">
        <v>42790</v>
      </c>
      <c r="Q25577" s="1">
        <v>45291</v>
      </c>
      <c r="R25577" t="s">
        <v>26</v>
      </c>
    </row>
    <row r="25578" spans="1:18" x14ac:dyDescent="0.4">
      <c r="A25578">
        <v>836</v>
      </c>
      <c r="B25578" t="s">
        <v>4899</v>
      </c>
      <c r="C25578" s="2">
        <v>8706001000</v>
      </c>
      <c r="D25578" s="2" t="s">
        <v>6050</v>
      </c>
      <c r="E25578" s="3" t="str">
        <f t="shared" si="399"/>
        <v>8706001000</v>
      </c>
      <c r="F25578">
        <v>1</v>
      </c>
      <c r="G25578" t="s">
        <v>4899</v>
      </c>
      <c r="H25578" t="s">
        <v>4900</v>
      </c>
      <c r="I25578">
        <v>1</v>
      </c>
      <c r="J25578">
        <v>2</v>
      </c>
      <c r="M25578">
        <v>2</v>
      </c>
      <c r="N25578" t="s">
        <v>27</v>
      </c>
      <c r="P25578" s="1">
        <v>42790</v>
      </c>
      <c r="Q25578" s="1">
        <v>45291</v>
      </c>
      <c r="R25578" t="s">
        <v>26</v>
      </c>
    </row>
    <row r="25579" spans="1:18" x14ac:dyDescent="0.4">
      <c r="A25579">
        <v>837</v>
      </c>
      <c r="B25579" t="s">
        <v>4902</v>
      </c>
      <c r="C25579" s="2">
        <v>8708100000</v>
      </c>
      <c r="D25579" s="2" t="s">
        <v>6051</v>
      </c>
      <c r="E25579" s="3" t="str">
        <f t="shared" si="399"/>
        <v>8708100000</v>
      </c>
      <c r="F25579">
        <v>1</v>
      </c>
      <c r="G25579" t="s">
        <v>4902</v>
      </c>
      <c r="H25579" t="s">
        <v>4903</v>
      </c>
      <c r="I25579">
        <v>1</v>
      </c>
      <c r="J25579">
        <v>1</v>
      </c>
      <c r="M25579">
        <v>1</v>
      </c>
      <c r="N25579" t="s">
        <v>4904</v>
      </c>
      <c r="P25579" s="1">
        <v>42790</v>
      </c>
      <c r="Q25579" s="1">
        <v>45291</v>
      </c>
      <c r="R25579" t="s">
        <v>26</v>
      </c>
    </row>
    <row r="25580" spans="1:18" x14ac:dyDescent="0.4">
      <c r="A25580">
        <v>838</v>
      </c>
      <c r="B25580" t="s">
        <v>21</v>
      </c>
      <c r="C25580" s="2">
        <v>8708290000</v>
      </c>
      <c r="D25580" s="2" t="s">
        <v>6052</v>
      </c>
      <c r="E25580" s="3" t="str">
        <f t="shared" si="399"/>
        <v>8708290000</v>
      </c>
      <c r="F25580">
        <v>1</v>
      </c>
      <c r="G25580" t="s">
        <v>21</v>
      </c>
      <c r="H25580" t="s">
        <v>22</v>
      </c>
      <c r="I25580">
        <v>1</v>
      </c>
      <c r="J25580">
        <v>1</v>
      </c>
      <c r="M25580">
        <v>1</v>
      </c>
      <c r="N25580" t="s">
        <v>4905</v>
      </c>
      <c r="P25580" s="1">
        <v>42790</v>
      </c>
      <c r="Q25580" s="1">
        <v>45291</v>
      </c>
      <c r="R25580" t="s">
        <v>26</v>
      </c>
    </row>
    <row r="25581" spans="1:18" x14ac:dyDescent="0.4">
      <c r="A25581">
        <v>838</v>
      </c>
      <c r="B25581" t="s">
        <v>21</v>
      </c>
      <c r="C25581" s="2">
        <v>8708290000</v>
      </c>
      <c r="D25581" s="2" t="s">
        <v>6052</v>
      </c>
      <c r="E25581" s="3" t="str">
        <f t="shared" si="399"/>
        <v>8708290000</v>
      </c>
      <c r="F25581">
        <v>1</v>
      </c>
      <c r="G25581" t="s">
        <v>21</v>
      </c>
      <c r="H25581" t="s">
        <v>22</v>
      </c>
      <c r="I25581">
        <v>1</v>
      </c>
      <c r="J25581">
        <v>2</v>
      </c>
      <c r="M25581">
        <v>2</v>
      </c>
      <c r="N25581" t="s">
        <v>4906</v>
      </c>
      <c r="P25581" s="1">
        <v>42790</v>
      </c>
      <c r="Q25581" s="1">
        <v>45291</v>
      </c>
      <c r="R25581" t="s">
        <v>26</v>
      </c>
    </row>
    <row r="25582" spans="1:18" x14ac:dyDescent="0.4">
      <c r="A25582">
        <v>839</v>
      </c>
      <c r="B25582" t="s">
        <v>4907</v>
      </c>
      <c r="C25582" s="2">
        <v>8708302000</v>
      </c>
      <c r="D25582" s="2" t="s">
        <v>6053</v>
      </c>
      <c r="E25582" s="3" t="str">
        <f t="shared" si="399"/>
        <v>8708302000</v>
      </c>
      <c r="F25582">
        <v>1</v>
      </c>
      <c r="G25582" t="s">
        <v>4907</v>
      </c>
      <c r="H25582" t="s">
        <v>4908</v>
      </c>
      <c r="I25582">
        <v>1</v>
      </c>
      <c r="J25582">
        <v>1</v>
      </c>
      <c r="M25582">
        <v>1</v>
      </c>
      <c r="N25582" t="s">
        <v>4904</v>
      </c>
      <c r="P25582" s="1">
        <v>42790</v>
      </c>
      <c r="Q25582" s="1">
        <v>45291</v>
      </c>
      <c r="R25582" t="s">
        <v>26</v>
      </c>
    </row>
    <row r="25583" spans="1:18" x14ac:dyDescent="0.4">
      <c r="A25583">
        <v>839</v>
      </c>
      <c r="B25583" t="s">
        <v>4907</v>
      </c>
      <c r="C25583" s="2">
        <v>8708302000</v>
      </c>
      <c r="D25583" s="2" t="s">
        <v>6053</v>
      </c>
      <c r="E25583" s="3" t="str">
        <f t="shared" si="399"/>
        <v>8708302000</v>
      </c>
      <c r="F25583">
        <v>1</v>
      </c>
      <c r="G25583" t="s">
        <v>4907</v>
      </c>
      <c r="H25583" t="s">
        <v>4908</v>
      </c>
      <c r="I25583">
        <v>1</v>
      </c>
      <c r="J25583">
        <v>2</v>
      </c>
      <c r="M25583">
        <v>2</v>
      </c>
      <c r="N25583" t="s">
        <v>4909</v>
      </c>
      <c r="P25583" s="1">
        <v>42790</v>
      </c>
      <c r="Q25583" s="1">
        <v>45291</v>
      </c>
      <c r="R25583" t="s">
        <v>26</v>
      </c>
    </row>
    <row r="25584" spans="1:18" x14ac:dyDescent="0.4">
      <c r="A25584">
        <v>840</v>
      </c>
      <c r="B25584" t="s">
        <v>4910</v>
      </c>
      <c r="C25584" s="2">
        <v>8708303000</v>
      </c>
      <c r="D25584" s="2" t="s">
        <v>6054</v>
      </c>
      <c r="E25584" s="3" t="str">
        <f t="shared" si="399"/>
        <v>8708303000</v>
      </c>
      <c r="F25584">
        <v>1</v>
      </c>
      <c r="G25584" t="s">
        <v>4910</v>
      </c>
      <c r="H25584" t="s">
        <v>4911</v>
      </c>
      <c r="I25584">
        <v>1</v>
      </c>
      <c r="J25584">
        <v>1</v>
      </c>
      <c r="M25584">
        <v>1</v>
      </c>
      <c r="N25584" t="s">
        <v>4904</v>
      </c>
      <c r="P25584" s="1">
        <v>42790</v>
      </c>
      <c r="Q25584" s="1">
        <v>45291</v>
      </c>
      <c r="R25584" t="s">
        <v>26</v>
      </c>
    </row>
    <row r="25585" spans="1:18" x14ac:dyDescent="0.4">
      <c r="A25585">
        <v>840</v>
      </c>
      <c r="B25585" t="s">
        <v>4910</v>
      </c>
      <c r="C25585" s="2">
        <v>8708303000</v>
      </c>
      <c r="D25585" s="2" t="s">
        <v>6054</v>
      </c>
      <c r="E25585" s="3" t="str">
        <f t="shared" si="399"/>
        <v>8708303000</v>
      </c>
      <c r="F25585">
        <v>1</v>
      </c>
      <c r="G25585" t="s">
        <v>4910</v>
      </c>
      <c r="H25585" t="s">
        <v>4911</v>
      </c>
      <c r="I25585">
        <v>1</v>
      </c>
      <c r="J25585">
        <v>2</v>
      </c>
      <c r="M25585">
        <v>2</v>
      </c>
      <c r="N25585" t="s">
        <v>4909</v>
      </c>
      <c r="P25585" s="1">
        <v>42790</v>
      </c>
      <c r="Q25585" s="1">
        <v>45291</v>
      </c>
      <c r="R25585" t="s">
        <v>26</v>
      </c>
    </row>
    <row r="25586" spans="1:18" x14ac:dyDescent="0.4">
      <c r="A25586">
        <v>841</v>
      </c>
      <c r="B25586" t="s">
        <v>21</v>
      </c>
      <c r="C25586" s="2">
        <v>8708309000</v>
      </c>
      <c r="D25586" s="2" t="s">
        <v>6055</v>
      </c>
      <c r="E25586" s="3" t="str">
        <f t="shared" si="399"/>
        <v>8708309000</v>
      </c>
      <c r="F25586">
        <v>1</v>
      </c>
      <c r="G25586" t="s">
        <v>21</v>
      </c>
      <c r="H25586" t="s">
        <v>22</v>
      </c>
      <c r="I25586">
        <v>1</v>
      </c>
      <c r="J25586">
        <v>1</v>
      </c>
      <c r="M25586">
        <v>1</v>
      </c>
      <c r="N25586" t="s">
        <v>4904</v>
      </c>
      <c r="P25586" s="1">
        <v>42790</v>
      </c>
      <c r="Q25586" s="1">
        <v>45291</v>
      </c>
      <c r="R25586" t="s">
        <v>26</v>
      </c>
    </row>
    <row r="25587" spans="1:18" x14ac:dyDescent="0.4">
      <c r="A25587">
        <v>841</v>
      </c>
      <c r="B25587" t="s">
        <v>21</v>
      </c>
      <c r="C25587" s="2">
        <v>8708309000</v>
      </c>
      <c r="D25587" s="2" t="s">
        <v>6055</v>
      </c>
      <c r="E25587" s="3" t="str">
        <f t="shared" si="399"/>
        <v>8708309000</v>
      </c>
      <c r="F25587">
        <v>1</v>
      </c>
      <c r="G25587" t="s">
        <v>21</v>
      </c>
      <c r="H25587" t="s">
        <v>22</v>
      </c>
      <c r="I25587">
        <v>1</v>
      </c>
      <c r="J25587">
        <v>2</v>
      </c>
      <c r="M25587">
        <v>2</v>
      </c>
      <c r="N25587" t="s">
        <v>4909</v>
      </c>
      <c r="P25587" s="1">
        <v>42790</v>
      </c>
      <c r="Q25587" s="1">
        <v>45291</v>
      </c>
      <c r="R25587" t="s">
        <v>26</v>
      </c>
    </row>
    <row r="25588" spans="1:18" x14ac:dyDescent="0.4">
      <c r="A25588">
        <v>842</v>
      </c>
      <c r="B25588" t="s">
        <v>4912</v>
      </c>
      <c r="C25588" s="2">
        <v>8708400000</v>
      </c>
      <c r="D25588" s="2" t="s">
        <v>6056</v>
      </c>
      <c r="E25588" s="3" t="str">
        <f t="shared" si="399"/>
        <v>8708400000</v>
      </c>
      <c r="F25588">
        <v>1</v>
      </c>
      <c r="G25588" t="s">
        <v>4912</v>
      </c>
      <c r="H25588" t="s">
        <v>4913</v>
      </c>
      <c r="I25588">
        <v>1</v>
      </c>
      <c r="J25588">
        <v>1</v>
      </c>
      <c r="M25588">
        <v>1</v>
      </c>
      <c r="N25588" t="s">
        <v>4914</v>
      </c>
      <c r="P25588" s="1">
        <v>42790</v>
      </c>
      <c r="Q25588" s="1">
        <v>45291</v>
      </c>
      <c r="R25588" t="s">
        <v>26</v>
      </c>
    </row>
    <row r="25589" spans="1:18" x14ac:dyDescent="0.4">
      <c r="A25589">
        <v>842</v>
      </c>
      <c r="B25589" t="s">
        <v>4912</v>
      </c>
      <c r="C25589" s="2">
        <v>8708400000</v>
      </c>
      <c r="D25589" s="2" t="s">
        <v>6056</v>
      </c>
      <c r="E25589" s="3" t="str">
        <f t="shared" si="399"/>
        <v>8708400000</v>
      </c>
      <c r="F25589">
        <v>1</v>
      </c>
      <c r="G25589" t="s">
        <v>4912</v>
      </c>
      <c r="H25589" t="s">
        <v>4913</v>
      </c>
      <c r="I25589">
        <v>1</v>
      </c>
      <c r="J25589">
        <v>2</v>
      </c>
      <c r="M25589">
        <v>2</v>
      </c>
      <c r="N25589" t="s">
        <v>4915</v>
      </c>
      <c r="P25589" s="1">
        <v>42790</v>
      </c>
      <c r="Q25589" s="1">
        <v>45291</v>
      </c>
      <c r="R25589" t="s">
        <v>26</v>
      </c>
    </row>
    <row r="25590" spans="1:18" x14ac:dyDescent="0.4">
      <c r="A25590">
        <v>842</v>
      </c>
      <c r="B25590" t="s">
        <v>4912</v>
      </c>
      <c r="C25590" s="2">
        <v>8708400000</v>
      </c>
      <c r="D25590" s="2" t="s">
        <v>6056</v>
      </c>
      <c r="E25590" s="3" t="str">
        <f t="shared" si="399"/>
        <v>8708400000</v>
      </c>
      <c r="F25590">
        <v>1</v>
      </c>
      <c r="G25590" t="s">
        <v>4912</v>
      </c>
      <c r="H25590" t="s">
        <v>4913</v>
      </c>
      <c r="I25590">
        <v>1</v>
      </c>
      <c r="J25590">
        <v>3</v>
      </c>
      <c r="M25590">
        <v>3</v>
      </c>
      <c r="N25590" t="s">
        <v>4916</v>
      </c>
      <c r="P25590" s="1">
        <v>42790</v>
      </c>
      <c r="Q25590" s="1">
        <v>45291</v>
      </c>
      <c r="R25590" t="s">
        <v>26</v>
      </c>
    </row>
    <row r="25591" spans="1:18" x14ac:dyDescent="0.4">
      <c r="A25591">
        <v>843</v>
      </c>
      <c r="B25591" t="s">
        <v>4917</v>
      </c>
      <c r="C25591" s="2">
        <v>8708501000</v>
      </c>
      <c r="D25591" s="2" t="s">
        <v>6057</v>
      </c>
      <c r="E25591" s="3" t="str">
        <f t="shared" si="399"/>
        <v>8708501000</v>
      </c>
      <c r="F25591">
        <v>1</v>
      </c>
      <c r="G25591" t="s">
        <v>4917</v>
      </c>
      <c r="H25591" t="s">
        <v>4918</v>
      </c>
      <c r="I25591">
        <v>1</v>
      </c>
      <c r="J25591">
        <v>1</v>
      </c>
      <c r="M25591">
        <v>1</v>
      </c>
      <c r="N25591" t="s">
        <v>4919</v>
      </c>
      <c r="P25591" s="1">
        <v>42790</v>
      </c>
      <c r="Q25591" s="1">
        <v>45291</v>
      </c>
      <c r="R25591" t="s">
        <v>26</v>
      </c>
    </row>
    <row r="25592" spans="1:18" x14ac:dyDescent="0.4">
      <c r="A25592">
        <v>844</v>
      </c>
      <c r="B25592" t="s">
        <v>4920</v>
      </c>
      <c r="C25592" s="2">
        <v>8708502000</v>
      </c>
      <c r="D25592" s="2" t="s">
        <v>6058</v>
      </c>
      <c r="E25592" s="3" t="str">
        <f t="shared" si="399"/>
        <v>8708502000</v>
      </c>
      <c r="F25592">
        <v>1</v>
      </c>
      <c r="G25592" t="s">
        <v>4920</v>
      </c>
      <c r="H25592" t="s">
        <v>4921</v>
      </c>
      <c r="I25592">
        <v>1</v>
      </c>
      <c r="J25592">
        <v>1</v>
      </c>
      <c r="M25592">
        <v>1</v>
      </c>
      <c r="N25592" t="s">
        <v>4904</v>
      </c>
      <c r="P25592" s="1">
        <v>42790</v>
      </c>
      <c r="Q25592" s="1">
        <v>45291</v>
      </c>
      <c r="R25592" t="s">
        <v>26</v>
      </c>
    </row>
    <row r="25593" spans="1:18" x14ac:dyDescent="0.4">
      <c r="A25593">
        <v>845</v>
      </c>
      <c r="B25593" t="s">
        <v>4922</v>
      </c>
      <c r="C25593" s="2">
        <v>8708700000</v>
      </c>
      <c r="D25593" s="2" t="s">
        <v>6059</v>
      </c>
      <c r="E25593" s="3" t="str">
        <f t="shared" si="399"/>
        <v>8708700000</v>
      </c>
      <c r="F25593">
        <v>2</v>
      </c>
      <c r="G25593" t="s">
        <v>4923</v>
      </c>
      <c r="H25593" t="s">
        <v>4924</v>
      </c>
      <c r="I25593">
        <v>1</v>
      </c>
      <c r="J25593">
        <v>1</v>
      </c>
      <c r="M25593">
        <v>1</v>
      </c>
      <c r="N25593" t="s">
        <v>4925</v>
      </c>
      <c r="P25593" s="1">
        <v>44776</v>
      </c>
      <c r="Q25593" s="1">
        <v>45291</v>
      </c>
      <c r="R25593" t="s">
        <v>18</v>
      </c>
    </row>
    <row r="25594" spans="1:18" x14ac:dyDescent="0.4">
      <c r="A25594">
        <v>845</v>
      </c>
      <c r="B25594" t="s">
        <v>4922</v>
      </c>
      <c r="C25594" s="2">
        <v>8708700000</v>
      </c>
      <c r="D25594" s="2" t="s">
        <v>6059</v>
      </c>
      <c r="E25594" s="3" t="str">
        <f t="shared" si="399"/>
        <v>8708700000</v>
      </c>
      <c r="F25594">
        <v>2</v>
      </c>
      <c r="G25594" t="s">
        <v>4923</v>
      </c>
      <c r="H25594" t="s">
        <v>4924</v>
      </c>
      <c r="I25594">
        <v>1</v>
      </c>
      <c r="J25594">
        <v>2</v>
      </c>
      <c r="M25594">
        <v>2</v>
      </c>
      <c r="N25594" t="s">
        <v>4899</v>
      </c>
      <c r="P25594" s="1">
        <v>44776</v>
      </c>
      <c r="Q25594" s="1">
        <v>45291</v>
      </c>
      <c r="R25594" t="s">
        <v>18</v>
      </c>
    </row>
    <row r="25595" spans="1:18" x14ac:dyDescent="0.4">
      <c r="A25595">
        <v>845</v>
      </c>
      <c r="B25595" t="s">
        <v>4922</v>
      </c>
      <c r="C25595" s="2">
        <v>8708700000</v>
      </c>
      <c r="D25595" s="2" t="s">
        <v>6059</v>
      </c>
      <c r="E25595" s="3" t="str">
        <f t="shared" si="399"/>
        <v>8708700000</v>
      </c>
      <c r="F25595">
        <v>3</v>
      </c>
      <c r="G25595" t="s">
        <v>4922</v>
      </c>
      <c r="H25595" t="s">
        <v>4926</v>
      </c>
      <c r="I25595">
        <v>1</v>
      </c>
      <c r="J25595">
        <v>1</v>
      </c>
      <c r="M25595">
        <v>1</v>
      </c>
      <c r="N25595" t="s">
        <v>4925</v>
      </c>
      <c r="P25595" s="1">
        <v>44228</v>
      </c>
      <c r="Q25595" s="1">
        <v>45291</v>
      </c>
      <c r="R25595" t="s">
        <v>18</v>
      </c>
    </row>
    <row r="25596" spans="1:18" x14ac:dyDescent="0.4">
      <c r="A25596">
        <v>845</v>
      </c>
      <c r="B25596" t="s">
        <v>4922</v>
      </c>
      <c r="C25596" s="2">
        <v>8708700000</v>
      </c>
      <c r="D25596" s="2" t="s">
        <v>6059</v>
      </c>
      <c r="E25596" s="3" t="str">
        <f t="shared" si="399"/>
        <v>8708700000</v>
      </c>
      <c r="F25596">
        <v>3</v>
      </c>
      <c r="G25596" t="s">
        <v>4922</v>
      </c>
      <c r="H25596" t="s">
        <v>4926</v>
      </c>
      <c r="I25596">
        <v>1</v>
      </c>
      <c r="J25596">
        <v>2</v>
      </c>
      <c r="M25596">
        <v>2</v>
      </c>
      <c r="N25596" t="s">
        <v>4899</v>
      </c>
      <c r="P25596" s="1">
        <v>44228</v>
      </c>
      <c r="Q25596" s="1">
        <v>45291</v>
      </c>
      <c r="R25596" t="s">
        <v>18</v>
      </c>
    </row>
    <row r="25597" spans="1:18" x14ac:dyDescent="0.4">
      <c r="A25597">
        <v>846</v>
      </c>
      <c r="B25597" t="s">
        <v>4927</v>
      </c>
      <c r="C25597" s="2">
        <v>8708800000</v>
      </c>
      <c r="D25597" s="2" t="s">
        <v>6060</v>
      </c>
      <c r="E25597" s="3" t="str">
        <f t="shared" si="399"/>
        <v>8708800000</v>
      </c>
      <c r="F25597">
        <v>1</v>
      </c>
      <c r="G25597" t="s">
        <v>4927</v>
      </c>
      <c r="H25597" t="s">
        <v>4928</v>
      </c>
      <c r="I25597">
        <v>1</v>
      </c>
      <c r="J25597">
        <v>1</v>
      </c>
      <c r="M25597">
        <v>1</v>
      </c>
      <c r="N25597" t="s">
        <v>4929</v>
      </c>
      <c r="P25597" s="1">
        <v>42790</v>
      </c>
      <c r="Q25597" s="1">
        <v>45291</v>
      </c>
      <c r="R25597" t="s">
        <v>26</v>
      </c>
    </row>
    <row r="25598" spans="1:18" x14ac:dyDescent="0.4">
      <c r="A25598">
        <v>847</v>
      </c>
      <c r="B25598" t="s">
        <v>4930</v>
      </c>
      <c r="C25598" s="2">
        <v>8708910000</v>
      </c>
      <c r="D25598" s="2" t="s">
        <v>6061</v>
      </c>
      <c r="E25598" s="3" t="str">
        <f t="shared" si="399"/>
        <v>8708910000</v>
      </c>
      <c r="F25598">
        <v>1</v>
      </c>
      <c r="G25598" t="s">
        <v>4930</v>
      </c>
      <c r="H25598" t="s">
        <v>4931</v>
      </c>
      <c r="I25598">
        <v>1</v>
      </c>
      <c r="J25598">
        <v>1</v>
      </c>
      <c r="M25598">
        <v>1</v>
      </c>
      <c r="N25598" t="s">
        <v>4932</v>
      </c>
      <c r="P25598" s="1">
        <v>42790</v>
      </c>
      <c r="Q25598" s="1">
        <v>45291</v>
      </c>
      <c r="R25598" t="s">
        <v>26</v>
      </c>
    </row>
    <row r="25599" spans="1:18" x14ac:dyDescent="0.4">
      <c r="A25599">
        <v>847</v>
      </c>
      <c r="B25599" t="s">
        <v>4930</v>
      </c>
      <c r="C25599" s="2">
        <v>8708910000</v>
      </c>
      <c r="D25599" s="2" t="s">
        <v>6061</v>
      </c>
      <c r="E25599" s="3" t="str">
        <f t="shared" si="399"/>
        <v>8708910000</v>
      </c>
      <c r="F25599">
        <v>1</v>
      </c>
      <c r="G25599" t="s">
        <v>4930</v>
      </c>
      <c r="H25599" t="s">
        <v>4931</v>
      </c>
      <c r="I25599">
        <v>1</v>
      </c>
      <c r="J25599">
        <v>2</v>
      </c>
      <c r="M25599">
        <v>2</v>
      </c>
      <c r="N25599" t="s">
        <v>4933</v>
      </c>
      <c r="P25599" s="1">
        <v>42790</v>
      </c>
      <c r="Q25599" s="1">
        <v>45291</v>
      </c>
      <c r="R25599" t="s">
        <v>26</v>
      </c>
    </row>
    <row r="25600" spans="1:18" x14ac:dyDescent="0.4">
      <c r="A25600">
        <v>848</v>
      </c>
      <c r="B25600" t="s">
        <v>4934</v>
      </c>
      <c r="C25600" s="2">
        <v>8708920000</v>
      </c>
      <c r="D25600" s="2" t="s">
        <v>6062</v>
      </c>
      <c r="E25600" s="3" t="str">
        <f t="shared" si="399"/>
        <v>8708920000</v>
      </c>
      <c r="F25600">
        <v>1</v>
      </c>
      <c r="G25600" t="s">
        <v>4934</v>
      </c>
      <c r="H25600" t="s">
        <v>4935</v>
      </c>
      <c r="I25600">
        <v>1</v>
      </c>
      <c r="J25600">
        <v>1</v>
      </c>
      <c r="M25600">
        <v>1</v>
      </c>
      <c r="N25600" t="s">
        <v>4936</v>
      </c>
      <c r="P25600" s="1">
        <v>42790</v>
      </c>
      <c r="Q25600" s="1">
        <v>45291</v>
      </c>
      <c r="R25600" t="s">
        <v>26</v>
      </c>
    </row>
    <row r="25601" spans="1:18" x14ac:dyDescent="0.4">
      <c r="A25601">
        <v>848</v>
      </c>
      <c r="B25601" t="s">
        <v>4934</v>
      </c>
      <c r="C25601" s="2">
        <v>8708920000</v>
      </c>
      <c r="D25601" s="2" t="s">
        <v>6062</v>
      </c>
      <c r="E25601" s="3" t="str">
        <f t="shared" si="399"/>
        <v>8708920000</v>
      </c>
      <c r="F25601">
        <v>1</v>
      </c>
      <c r="G25601" t="s">
        <v>4934</v>
      </c>
      <c r="H25601" t="s">
        <v>4935</v>
      </c>
      <c r="I25601">
        <v>1</v>
      </c>
      <c r="J25601">
        <v>2</v>
      </c>
      <c r="M25601">
        <v>2</v>
      </c>
      <c r="N25601" t="s">
        <v>4937</v>
      </c>
      <c r="P25601" s="1">
        <v>42790</v>
      </c>
      <c r="Q25601" s="1">
        <v>45291</v>
      </c>
      <c r="R25601" t="s">
        <v>26</v>
      </c>
    </row>
    <row r="25602" spans="1:18" x14ac:dyDescent="0.4">
      <c r="A25602">
        <v>849</v>
      </c>
      <c r="B25602" t="s">
        <v>4938</v>
      </c>
      <c r="C25602" s="2">
        <v>8708930000</v>
      </c>
      <c r="D25602" s="2" t="s">
        <v>6063</v>
      </c>
      <c r="E25602" s="3" t="str">
        <f t="shared" si="399"/>
        <v>8708930000</v>
      </c>
      <c r="F25602">
        <v>1</v>
      </c>
      <c r="G25602" t="s">
        <v>4938</v>
      </c>
      <c r="H25602" t="s">
        <v>4939</v>
      </c>
      <c r="I25602">
        <v>1</v>
      </c>
      <c r="J25602">
        <v>1</v>
      </c>
      <c r="M25602">
        <v>1</v>
      </c>
      <c r="N25602" t="s">
        <v>4904</v>
      </c>
      <c r="P25602" s="1">
        <v>42790</v>
      </c>
      <c r="Q25602" s="1">
        <v>45291</v>
      </c>
      <c r="R25602" t="s">
        <v>26</v>
      </c>
    </row>
    <row r="25603" spans="1:18" x14ac:dyDescent="0.4">
      <c r="A25603">
        <v>850</v>
      </c>
      <c r="B25603" t="s">
        <v>4940</v>
      </c>
      <c r="C25603" s="2">
        <v>8708940000</v>
      </c>
      <c r="D25603" s="2" t="s">
        <v>6064</v>
      </c>
      <c r="E25603" s="3" t="str">
        <f t="shared" ref="E25603:E25666" si="400">TEXT(C25603,"0000000000")</f>
        <v>8708940000</v>
      </c>
      <c r="F25603">
        <v>1</v>
      </c>
      <c r="G25603" t="s">
        <v>4940</v>
      </c>
      <c r="H25603" t="s">
        <v>4941</v>
      </c>
      <c r="I25603">
        <v>1</v>
      </c>
      <c r="J25603">
        <v>1</v>
      </c>
      <c r="K25603" t="s">
        <v>144</v>
      </c>
      <c r="L25603" t="s">
        <v>145</v>
      </c>
      <c r="M25603">
        <v>1</v>
      </c>
      <c r="N25603" t="s">
        <v>4942</v>
      </c>
      <c r="P25603" s="1">
        <v>44563</v>
      </c>
      <c r="Q25603" s="1">
        <v>45291</v>
      </c>
      <c r="R25603" t="s">
        <v>26</v>
      </c>
    </row>
    <row r="25604" spans="1:18" x14ac:dyDescent="0.4">
      <c r="A25604">
        <v>850</v>
      </c>
      <c r="B25604" t="s">
        <v>4940</v>
      </c>
      <c r="C25604" s="2">
        <v>8708940000</v>
      </c>
      <c r="D25604" s="2" t="s">
        <v>6064</v>
      </c>
      <c r="E25604" s="3" t="str">
        <f t="shared" si="400"/>
        <v>8708940000</v>
      </c>
      <c r="F25604">
        <v>1</v>
      </c>
      <c r="G25604" t="s">
        <v>4940</v>
      </c>
      <c r="H25604" t="s">
        <v>4941</v>
      </c>
      <c r="I25604">
        <v>1</v>
      </c>
      <c r="J25604">
        <v>2</v>
      </c>
      <c r="K25604" t="s">
        <v>144</v>
      </c>
      <c r="L25604" t="s">
        <v>145</v>
      </c>
      <c r="M25604">
        <v>2</v>
      </c>
      <c r="N25604" t="s">
        <v>4331</v>
      </c>
      <c r="P25604" s="1">
        <v>44563</v>
      </c>
      <c r="Q25604" s="1">
        <v>45291</v>
      </c>
      <c r="R25604" t="s">
        <v>26</v>
      </c>
    </row>
    <row r="25605" spans="1:18" x14ac:dyDescent="0.4">
      <c r="A25605">
        <v>851</v>
      </c>
      <c r="B25605" t="s">
        <v>4943</v>
      </c>
      <c r="C25605" s="2">
        <v>8711101000</v>
      </c>
      <c r="D25605" s="2" t="s">
        <v>6065</v>
      </c>
      <c r="E25605" s="3" t="str">
        <f t="shared" si="400"/>
        <v>8711101000</v>
      </c>
      <c r="F25605">
        <v>1</v>
      </c>
      <c r="G25605" t="s">
        <v>4943</v>
      </c>
      <c r="H25605" t="s">
        <v>4944</v>
      </c>
      <c r="I25605">
        <v>1</v>
      </c>
      <c r="J25605">
        <v>1</v>
      </c>
      <c r="M25605">
        <v>1</v>
      </c>
      <c r="N25605" t="s">
        <v>4885</v>
      </c>
      <c r="P25605" s="1">
        <v>42790</v>
      </c>
      <c r="Q25605" s="1">
        <v>45291</v>
      </c>
      <c r="R25605" t="s">
        <v>26</v>
      </c>
    </row>
    <row r="25606" spans="1:18" x14ac:dyDescent="0.4">
      <c r="A25606">
        <v>852</v>
      </c>
      <c r="B25606" t="s">
        <v>21</v>
      </c>
      <c r="C25606" s="2">
        <v>8711109000</v>
      </c>
      <c r="D25606" s="2" t="s">
        <v>6066</v>
      </c>
      <c r="E25606" s="3" t="str">
        <f t="shared" si="400"/>
        <v>8711109000</v>
      </c>
      <c r="F25606">
        <v>1</v>
      </c>
      <c r="G25606" t="s">
        <v>21</v>
      </c>
      <c r="H25606" t="s">
        <v>22</v>
      </c>
      <c r="I25606">
        <v>1</v>
      </c>
      <c r="J25606">
        <v>1</v>
      </c>
      <c r="M25606">
        <v>1</v>
      </c>
      <c r="N25606" t="s">
        <v>4885</v>
      </c>
      <c r="P25606" s="1">
        <v>42790</v>
      </c>
      <c r="Q25606" s="1">
        <v>45291</v>
      </c>
      <c r="R25606" t="s">
        <v>26</v>
      </c>
    </row>
    <row r="25607" spans="1:18" x14ac:dyDescent="0.4">
      <c r="A25607">
        <v>852</v>
      </c>
      <c r="B25607" t="s">
        <v>21</v>
      </c>
      <c r="C25607" s="2">
        <v>8711109000</v>
      </c>
      <c r="D25607" s="2" t="s">
        <v>6066</v>
      </c>
      <c r="E25607" s="3" t="str">
        <f t="shared" si="400"/>
        <v>8711109000</v>
      </c>
      <c r="F25607">
        <v>1</v>
      </c>
      <c r="G25607" t="s">
        <v>21</v>
      </c>
      <c r="H25607" t="s">
        <v>22</v>
      </c>
      <c r="I25607">
        <v>1</v>
      </c>
      <c r="J25607">
        <v>2</v>
      </c>
      <c r="M25607">
        <v>2</v>
      </c>
      <c r="N25607" t="s">
        <v>4945</v>
      </c>
      <c r="P25607" s="1">
        <v>42790</v>
      </c>
      <c r="Q25607" s="1">
        <v>45291</v>
      </c>
      <c r="R25607" t="s">
        <v>26</v>
      </c>
    </row>
    <row r="25608" spans="1:18" x14ac:dyDescent="0.4">
      <c r="A25608">
        <v>852</v>
      </c>
      <c r="B25608" t="s">
        <v>21</v>
      </c>
      <c r="C25608" s="2">
        <v>8711109000</v>
      </c>
      <c r="D25608" s="2" t="s">
        <v>6066</v>
      </c>
      <c r="E25608" s="3" t="str">
        <f t="shared" si="400"/>
        <v>8711109000</v>
      </c>
      <c r="F25608">
        <v>1</v>
      </c>
      <c r="G25608" t="s">
        <v>21</v>
      </c>
      <c r="H25608" t="s">
        <v>22</v>
      </c>
      <c r="I25608">
        <v>1</v>
      </c>
      <c r="J25608">
        <v>3</v>
      </c>
      <c r="M25608">
        <v>3</v>
      </c>
      <c r="N25608" t="s">
        <v>27</v>
      </c>
      <c r="P25608" s="1">
        <v>42790</v>
      </c>
      <c r="Q25608" s="1">
        <v>45291</v>
      </c>
      <c r="R25608" t="s">
        <v>26</v>
      </c>
    </row>
    <row r="25609" spans="1:18" x14ac:dyDescent="0.4">
      <c r="A25609">
        <v>853</v>
      </c>
      <c r="B25609" t="s">
        <v>4943</v>
      </c>
      <c r="C25609" s="2">
        <v>8711201000</v>
      </c>
      <c r="D25609" s="2" t="s">
        <v>6067</v>
      </c>
      <c r="E25609" s="3" t="str">
        <f t="shared" si="400"/>
        <v>8711201000</v>
      </c>
      <c r="F25609">
        <v>1</v>
      </c>
      <c r="G25609" t="s">
        <v>4943</v>
      </c>
      <c r="H25609" t="s">
        <v>4944</v>
      </c>
      <c r="I25609">
        <v>1</v>
      </c>
      <c r="J25609">
        <v>1</v>
      </c>
      <c r="M25609">
        <v>1</v>
      </c>
      <c r="N25609" t="s">
        <v>4885</v>
      </c>
      <c r="P25609" s="1">
        <v>42790</v>
      </c>
      <c r="Q25609" s="1">
        <v>45291</v>
      </c>
      <c r="R25609" t="s">
        <v>26</v>
      </c>
    </row>
    <row r="25610" spans="1:18" x14ac:dyDescent="0.4">
      <c r="A25610">
        <v>854</v>
      </c>
      <c r="B25610" t="s">
        <v>21</v>
      </c>
      <c r="C25610" s="2">
        <v>8711209000</v>
      </c>
      <c r="D25610" s="2" t="s">
        <v>6068</v>
      </c>
      <c r="E25610" s="3" t="str">
        <f t="shared" si="400"/>
        <v>8711209000</v>
      </c>
      <c r="F25610">
        <v>1</v>
      </c>
      <c r="G25610" t="s">
        <v>21</v>
      </c>
      <c r="H25610" t="s">
        <v>22</v>
      </c>
      <c r="I25610">
        <v>1</v>
      </c>
      <c r="J25610">
        <v>1</v>
      </c>
      <c r="M25610">
        <v>1</v>
      </c>
      <c r="N25610" t="s">
        <v>4885</v>
      </c>
      <c r="P25610" s="1">
        <v>42790</v>
      </c>
      <c r="Q25610" s="1">
        <v>45291</v>
      </c>
      <c r="R25610" t="s">
        <v>26</v>
      </c>
    </row>
    <row r="25611" spans="1:18" x14ac:dyDescent="0.4">
      <c r="A25611">
        <v>854</v>
      </c>
      <c r="B25611" t="s">
        <v>21</v>
      </c>
      <c r="C25611" s="2">
        <v>8711209000</v>
      </c>
      <c r="D25611" s="2" t="s">
        <v>6068</v>
      </c>
      <c r="E25611" s="3" t="str">
        <f t="shared" si="400"/>
        <v>8711209000</v>
      </c>
      <c r="F25611">
        <v>1</v>
      </c>
      <c r="G25611" t="s">
        <v>21</v>
      </c>
      <c r="H25611" t="s">
        <v>22</v>
      </c>
      <c r="I25611">
        <v>1</v>
      </c>
      <c r="J25611">
        <v>2</v>
      </c>
      <c r="M25611">
        <v>2</v>
      </c>
      <c r="N25611" t="s">
        <v>4945</v>
      </c>
      <c r="P25611" s="1">
        <v>42790</v>
      </c>
      <c r="Q25611" s="1">
        <v>45291</v>
      </c>
      <c r="R25611" t="s">
        <v>26</v>
      </c>
    </row>
    <row r="25612" spans="1:18" x14ac:dyDescent="0.4">
      <c r="A25612">
        <v>854</v>
      </c>
      <c r="B25612" t="s">
        <v>21</v>
      </c>
      <c r="C25612" s="2">
        <v>8711209000</v>
      </c>
      <c r="D25612" s="2" t="s">
        <v>6068</v>
      </c>
      <c r="E25612" s="3" t="str">
        <f t="shared" si="400"/>
        <v>8711209000</v>
      </c>
      <c r="F25612">
        <v>1</v>
      </c>
      <c r="G25612" t="s">
        <v>21</v>
      </c>
      <c r="H25612" t="s">
        <v>22</v>
      </c>
      <c r="I25612">
        <v>1</v>
      </c>
      <c r="J25612">
        <v>3</v>
      </c>
      <c r="M25612">
        <v>3</v>
      </c>
      <c r="N25612" t="s">
        <v>27</v>
      </c>
      <c r="P25612" s="1">
        <v>42790</v>
      </c>
      <c r="Q25612" s="1">
        <v>45291</v>
      </c>
      <c r="R25612" t="s">
        <v>26</v>
      </c>
    </row>
    <row r="25613" spans="1:18" x14ac:dyDescent="0.4">
      <c r="A25613">
        <v>855</v>
      </c>
      <c r="B25613" t="s">
        <v>21</v>
      </c>
      <c r="C25613" s="2">
        <v>8711909000</v>
      </c>
      <c r="D25613" s="2" t="s">
        <v>6069</v>
      </c>
      <c r="E25613" s="3" t="str">
        <f t="shared" si="400"/>
        <v>8711909000</v>
      </c>
      <c r="F25613">
        <v>1</v>
      </c>
      <c r="G25613" t="s">
        <v>21</v>
      </c>
      <c r="H25613" t="s">
        <v>22</v>
      </c>
      <c r="I25613">
        <v>1</v>
      </c>
      <c r="J25613">
        <v>1</v>
      </c>
      <c r="M25613">
        <v>1</v>
      </c>
      <c r="N25613" t="s">
        <v>4945</v>
      </c>
      <c r="P25613" s="1">
        <v>42790</v>
      </c>
      <c r="Q25613" s="1">
        <v>45291</v>
      </c>
      <c r="R25613" t="s">
        <v>26</v>
      </c>
    </row>
    <row r="25614" spans="1:18" x14ac:dyDescent="0.4">
      <c r="A25614">
        <v>855</v>
      </c>
      <c r="B25614" t="s">
        <v>21</v>
      </c>
      <c r="C25614" s="2">
        <v>8711909000</v>
      </c>
      <c r="D25614" s="2" t="s">
        <v>6069</v>
      </c>
      <c r="E25614" s="3" t="str">
        <f t="shared" si="400"/>
        <v>8711909000</v>
      </c>
      <c r="F25614">
        <v>1</v>
      </c>
      <c r="G25614" t="s">
        <v>21</v>
      </c>
      <c r="H25614" t="s">
        <v>22</v>
      </c>
      <c r="I25614">
        <v>1</v>
      </c>
      <c r="J25614">
        <v>2</v>
      </c>
      <c r="M25614">
        <v>2</v>
      </c>
      <c r="N25614" t="s">
        <v>27</v>
      </c>
      <c r="P25614" s="1">
        <v>42790</v>
      </c>
      <c r="Q25614" s="1">
        <v>45291</v>
      </c>
      <c r="R25614" t="s">
        <v>26</v>
      </c>
    </row>
    <row r="25615" spans="1:18" x14ac:dyDescent="0.4">
      <c r="A25615">
        <v>856</v>
      </c>
      <c r="B25615" t="s">
        <v>21</v>
      </c>
      <c r="C25615" s="2">
        <v>8712009090</v>
      </c>
      <c r="D25615" s="2" t="s">
        <v>6070</v>
      </c>
      <c r="E25615" s="3" t="str">
        <f t="shared" si="400"/>
        <v>8712009090</v>
      </c>
      <c r="F25615">
        <v>1</v>
      </c>
      <c r="G25615" t="s">
        <v>21</v>
      </c>
      <c r="H25615" t="s">
        <v>22</v>
      </c>
      <c r="I25615">
        <v>1</v>
      </c>
      <c r="J25615">
        <v>1</v>
      </c>
      <c r="M25615">
        <v>1</v>
      </c>
      <c r="N25615" t="s">
        <v>4946</v>
      </c>
      <c r="P25615" s="1">
        <v>42790</v>
      </c>
      <c r="Q25615" s="1">
        <v>45291</v>
      </c>
      <c r="R25615" t="s">
        <v>26</v>
      </c>
    </row>
    <row r="25616" spans="1:18" x14ac:dyDescent="0.4">
      <c r="A25616">
        <v>856</v>
      </c>
      <c r="B25616" t="s">
        <v>21</v>
      </c>
      <c r="C25616" s="2">
        <v>8712009090</v>
      </c>
      <c r="D25616" s="2" t="s">
        <v>6070</v>
      </c>
      <c r="E25616" s="3" t="str">
        <f t="shared" si="400"/>
        <v>8712009090</v>
      </c>
      <c r="F25616">
        <v>1</v>
      </c>
      <c r="G25616" t="s">
        <v>21</v>
      </c>
      <c r="H25616" t="s">
        <v>22</v>
      </c>
      <c r="I25616">
        <v>1</v>
      </c>
      <c r="J25616">
        <v>2</v>
      </c>
      <c r="M25616">
        <v>2</v>
      </c>
      <c r="N25616" t="s">
        <v>27</v>
      </c>
      <c r="P25616" s="1">
        <v>42790</v>
      </c>
      <c r="Q25616" s="1">
        <v>45291</v>
      </c>
      <c r="R25616" t="s">
        <v>26</v>
      </c>
    </row>
    <row r="25617" spans="1:18" x14ac:dyDescent="0.4">
      <c r="A25617">
        <v>857</v>
      </c>
      <c r="B25617" t="s">
        <v>4947</v>
      </c>
      <c r="C25617" s="2">
        <v>8715000000</v>
      </c>
      <c r="D25617" s="2" t="s">
        <v>6071</v>
      </c>
      <c r="E25617" s="3" t="str">
        <f t="shared" si="400"/>
        <v>8715000000</v>
      </c>
      <c r="F25617">
        <v>1</v>
      </c>
      <c r="G25617" t="s">
        <v>4947</v>
      </c>
      <c r="H25617" t="s">
        <v>4948</v>
      </c>
      <c r="P25617" s="1">
        <v>41975</v>
      </c>
      <c r="Q25617" s="1">
        <v>45291</v>
      </c>
      <c r="R25617" t="s">
        <v>18</v>
      </c>
    </row>
    <row r="25618" spans="1:18" x14ac:dyDescent="0.4">
      <c r="A25618">
        <v>857</v>
      </c>
      <c r="B25618" t="s">
        <v>21</v>
      </c>
      <c r="C25618" s="2">
        <v>8715000000</v>
      </c>
      <c r="D25618" s="2" t="s">
        <v>6071</v>
      </c>
      <c r="E25618" s="3" t="str">
        <f t="shared" si="400"/>
        <v>8715000000</v>
      </c>
      <c r="F25618">
        <v>2</v>
      </c>
      <c r="G25618" t="s">
        <v>21</v>
      </c>
      <c r="H25618" t="s">
        <v>22</v>
      </c>
      <c r="P25618" s="1">
        <v>41975</v>
      </c>
      <c r="Q25618" s="1">
        <v>45291</v>
      </c>
      <c r="R25618" t="s">
        <v>18</v>
      </c>
    </row>
    <row r="25619" spans="1:18" x14ac:dyDescent="0.4">
      <c r="A25619">
        <v>858</v>
      </c>
      <c r="B25619" t="s">
        <v>4949</v>
      </c>
      <c r="C25619" s="2">
        <v>8802129000</v>
      </c>
      <c r="D25619" s="2" t="s">
        <v>6072</v>
      </c>
      <c r="E25619" s="3" t="str">
        <f t="shared" si="400"/>
        <v>8802129000</v>
      </c>
      <c r="F25619">
        <v>1</v>
      </c>
      <c r="G25619" t="s">
        <v>4949</v>
      </c>
      <c r="H25619" t="s">
        <v>4950</v>
      </c>
      <c r="P25619" s="1">
        <v>41975</v>
      </c>
      <c r="Q25619" s="1">
        <v>45291</v>
      </c>
      <c r="R25619" t="s">
        <v>18</v>
      </c>
    </row>
    <row r="25620" spans="1:18" x14ac:dyDescent="0.4">
      <c r="A25620">
        <v>858</v>
      </c>
      <c r="B25620" t="s">
        <v>4951</v>
      </c>
      <c r="C25620" s="2">
        <v>8802129000</v>
      </c>
      <c r="D25620" s="2" t="s">
        <v>6072</v>
      </c>
      <c r="E25620" s="3" t="str">
        <f t="shared" si="400"/>
        <v>8802129000</v>
      </c>
      <c r="F25620">
        <v>2</v>
      </c>
      <c r="G25620" t="s">
        <v>4951</v>
      </c>
      <c r="H25620" t="s">
        <v>4952</v>
      </c>
      <c r="P25620" s="1">
        <v>41975</v>
      </c>
      <c r="Q25620" s="1">
        <v>45291</v>
      </c>
      <c r="R25620" t="s">
        <v>18</v>
      </c>
    </row>
    <row r="25621" spans="1:18" x14ac:dyDescent="0.4">
      <c r="A25621">
        <v>858</v>
      </c>
      <c r="B25621" t="s">
        <v>21</v>
      </c>
      <c r="C25621" s="2">
        <v>8802129000</v>
      </c>
      <c r="D25621" s="2" t="s">
        <v>6072</v>
      </c>
      <c r="E25621" s="3" t="str">
        <f t="shared" si="400"/>
        <v>8802129000</v>
      </c>
      <c r="F25621">
        <v>3</v>
      </c>
      <c r="G25621" t="s">
        <v>21</v>
      </c>
      <c r="H25621" t="s">
        <v>22</v>
      </c>
      <c r="P25621" s="1">
        <v>41975</v>
      </c>
      <c r="Q25621" s="1">
        <v>45291</v>
      </c>
      <c r="R25621" t="s">
        <v>18</v>
      </c>
    </row>
    <row r="25622" spans="1:18" x14ac:dyDescent="0.4">
      <c r="A25622">
        <v>859</v>
      </c>
      <c r="B25622" t="s">
        <v>4953</v>
      </c>
      <c r="C25622" s="2">
        <v>8901100000</v>
      </c>
      <c r="D25622" s="2" t="s">
        <v>6073</v>
      </c>
      <c r="E25622" s="3" t="str">
        <f t="shared" si="400"/>
        <v>8901100000</v>
      </c>
      <c r="F25622">
        <v>1</v>
      </c>
      <c r="G25622" t="s">
        <v>4953</v>
      </c>
      <c r="H25622" t="s">
        <v>4954</v>
      </c>
      <c r="P25622" s="1">
        <v>41975</v>
      </c>
      <c r="Q25622" s="1">
        <v>45291</v>
      </c>
      <c r="R25622" t="s">
        <v>18</v>
      </c>
    </row>
    <row r="25623" spans="1:18" x14ac:dyDescent="0.4">
      <c r="A25623">
        <v>859</v>
      </c>
      <c r="B25623" t="s">
        <v>4955</v>
      </c>
      <c r="C25623" s="2">
        <v>8901100000</v>
      </c>
      <c r="D25623" s="2" t="s">
        <v>6073</v>
      </c>
      <c r="E25623" s="3" t="str">
        <f t="shared" si="400"/>
        <v>8901100000</v>
      </c>
      <c r="F25623">
        <v>2</v>
      </c>
      <c r="G25623" t="s">
        <v>4955</v>
      </c>
      <c r="H25623" t="s">
        <v>4956</v>
      </c>
      <c r="P25623" s="1">
        <v>41975</v>
      </c>
      <c r="Q25623" s="1">
        <v>45291</v>
      </c>
      <c r="R25623" t="s">
        <v>18</v>
      </c>
    </row>
    <row r="25624" spans="1:18" x14ac:dyDescent="0.4">
      <c r="A25624">
        <v>859</v>
      </c>
      <c r="B25624" t="s">
        <v>4957</v>
      </c>
      <c r="C25624" s="2">
        <v>8901100000</v>
      </c>
      <c r="D25624" s="2" t="s">
        <v>6073</v>
      </c>
      <c r="E25624" s="3" t="str">
        <f t="shared" si="400"/>
        <v>8901100000</v>
      </c>
      <c r="F25624">
        <v>3</v>
      </c>
      <c r="G25624" t="s">
        <v>4957</v>
      </c>
      <c r="H25624" t="s">
        <v>4958</v>
      </c>
      <c r="P25624" s="1">
        <v>41975</v>
      </c>
      <c r="Q25624" s="1">
        <v>45291</v>
      </c>
      <c r="R25624" t="s">
        <v>18</v>
      </c>
    </row>
    <row r="25625" spans="1:18" x14ac:dyDescent="0.4">
      <c r="A25625">
        <v>859</v>
      </c>
      <c r="B25625" t="s">
        <v>4959</v>
      </c>
      <c r="C25625" s="2">
        <v>8901100000</v>
      </c>
      <c r="D25625" s="2" t="s">
        <v>6073</v>
      </c>
      <c r="E25625" s="3" t="str">
        <f t="shared" si="400"/>
        <v>8901100000</v>
      </c>
      <c r="F25625">
        <v>4</v>
      </c>
      <c r="G25625" t="s">
        <v>4959</v>
      </c>
      <c r="H25625" t="s">
        <v>4960</v>
      </c>
      <c r="P25625" s="1">
        <v>41975</v>
      </c>
      <c r="Q25625" s="1">
        <v>45291</v>
      </c>
      <c r="R25625" t="s">
        <v>18</v>
      </c>
    </row>
    <row r="25626" spans="1:18" x14ac:dyDescent="0.4">
      <c r="A25626">
        <v>859</v>
      </c>
      <c r="B25626" t="s">
        <v>4961</v>
      </c>
      <c r="C25626" s="2">
        <v>8901100000</v>
      </c>
      <c r="D25626" s="2" t="s">
        <v>6073</v>
      </c>
      <c r="E25626" s="3" t="str">
        <f t="shared" si="400"/>
        <v>8901100000</v>
      </c>
      <c r="F25626">
        <v>5</v>
      </c>
      <c r="G25626" t="s">
        <v>4961</v>
      </c>
      <c r="H25626" t="s">
        <v>4962</v>
      </c>
      <c r="P25626" s="1">
        <v>41975</v>
      </c>
      <c r="Q25626" s="1">
        <v>45291</v>
      </c>
      <c r="R25626" t="s">
        <v>18</v>
      </c>
    </row>
    <row r="25627" spans="1:18" x14ac:dyDescent="0.4">
      <c r="A25627">
        <v>859</v>
      </c>
      <c r="B25627" t="s">
        <v>21</v>
      </c>
      <c r="C25627" s="2">
        <v>8901100000</v>
      </c>
      <c r="D25627" s="2" t="s">
        <v>6073</v>
      </c>
      <c r="E25627" s="3" t="str">
        <f t="shared" si="400"/>
        <v>8901100000</v>
      </c>
      <c r="F25627">
        <v>6</v>
      </c>
      <c r="G25627" t="s">
        <v>21</v>
      </c>
      <c r="H25627" t="s">
        <v>22</v>
      </c>
      <c r="P25627" s="1">
        <v>41975</v>
      </c>
      <c r="Q25627" s="1">
        <v>45291</v>
      </c>
      <c r="R25627" t="s">
        <v>18</v>
      </c>
    </row>
    <row r="25628" spans="1:18" x14ac:dyDescent="0.4">
      <c r="A25628">
        <v>860</v>
      </c>
      <c r="B25628" t="s">
        <v>4963</v>
      </c>
      <c r="C25628" s="2">
        <v>9004901000</v>
      </c>
      <c r="D25628" s="2" t="s">
        <v>6074</v>
      </c>
      <c r="E25628" s="3" t="str">
        <f t="shared" si="400"/>
        <v>9004901000</v>
      </c>
      <c r="F25628">
        <v>1</v>
      </c>
      <c r="G25628" t="s">
        <v>4963</v>
      </c>
      <c r="H25628" t="s">
        <v>4964</v>
      </c>
      <c r="I25628">
        <v>1</v>
      </c>
      <c r="J25628">
        <v>1</v>
      </c>
      <c r="M25628">
        <v>1</v>
      </c>
      <c r="N25628" t="s">
        <v>4965</v>
      </c>
      <c r="P25628" s="1">
        <v>42790</v>
      </c>
      <c r="Q25628" s="1">
        <v>45291</v>
      </c>
      <c r="R25628" t="s">
        <v>26</v>
      </c>
    </row>
    <row r="25629" spans="1:18" x14ac:dyDescent="0.4">
      <c r="A25629">
        <v>860</v>
      </c>
      <c r="B25629" t="s">
        <v>4963</v>
      </c>
      <c r="C25629" s="2">
        <v>9004901000</v>
      </c>
      <c r="D25629" s="2" t="s">
        <v>6074</v>
      </c>
      <c r="E25629" s="3" t="str">
        <f t="shared" si="400"/>
        <v>9004901000</v>
      </c>
      <c r="F25629">
        <v>1</v>
      </c>
      <c r="G25629" t="s">
        <v>4963</v>
      </c>
      <c r="H25629" t="s">
        <v>4964</v>
      </c>
      <c r="I25629">
        <v>1</v>
      </c>
      <c r="J25629">
        <v>2</v>
      </c>
      <c r="M25629">
        <v>2</v>
      </c>
      <c r="N25629" t="s">
        <v>27</v>
      </c>
      <c r="P25629" s="1">
        <v>42790</v>
      </c>
      <c r="Q25629" s="1">
        <v>45291</v>
      </c>
      <c r="R25629" t="s">
        <v>26</v>
      </c>
    </row>
    <row r="25630" spans="1:18" x14ac:dyDescent="0.4">
      <c r="A25630">
        <v>861</v>
      </c>
      <c r="B25630" t="s">
        <v>4966</v>
      </c>
      <c r="C25630" s="2">
        <v>9011809000</v>
      </c>
      <c r="D25630" s="2" t="s">
        <v>6075</v>
      </c>
      <c r="E25630" s="3" t="str">
        <f t="shared" si="400"/>
        <v>9011809000</v>
      </c>
      <c r="F25630">
        <v>1</v>
      </c>
      <c r="G25630" t="s">
        <v>4966</v>
      </c>
      <c r="H25630" t="s">
        <v>4967</v>
      </c>
      <c r="P25630" s="1">
        <v>41540</v>
      </c>
      <c r="Q25630" s="1">
        <v>45291</v>
      </c>
      <c r="R25630" t="s">
        <v>18</v>
      </c>
    </row>
    <row r="25631" spans="1:18" x14ac:dyDescent="0.4">
      <c r="A25631">
        <v>861</v>
      </c>
      <c r="B25631" t="s">
        <v>4968</v>
      </c>
      <c r="C25631" s="2">
        <v>9011809000</v>
      </c>
      <c r="D25631" s="2" t="s">
        <v>6075</v>
      </c>
      <c r="E25631" s="3" t="str">
        <f t="shared" si="400"/>
        <v>9011809000</v>
      </c>
      <c r="F25631">
        <v>2</v>
      </c>
      <c r="G25631" t="s">
        <v>4968</v>
      </c>
      <c r="H25631" t="s">
        <v>4969</v>
      </c>
      <c r="P25631" s="1">
        <v>41540</v>
      </c>
      <c r="Q25631" s="1">
        <v>45291</v>
      </c>
      <c r="R25631" t="s">
        <v>18</v>
      </c>
    </row>
    <row r="25632" spans="1:18" x14ac:dyDescent="0.4">
      <c r="A25632">
        <v>861</v>
      </c>
      <c r="B25632" t="s">
        <v>4970</v>
      </c>
      <c r="C25632" s="2">
        <v>9011809000</v>
      </c>
      <c r="D25632" s="2" t="s">
        <v>6075</v>
      </c>
      <c r="E25632" s="3" t="str">
        <f t="shared" si="400"/>
        <v>9011809000</v>
      </c>
      <c r="F25632">
        <v>3</v>
      </c>
      <c r="G25632" t="s">
        <v>4970</v>
      </c>
      <c r="H25632" t="s">
        <v>4971</v>
      </c>
      <c r="P25632" s="1">
        <v>41540</v>
      </c>
      <c r="Q25632" s="1">
        <v>45291</v>
      </c>
      <c r="R25632" t="s">
        <v>18</v>
      </c>
    </row>
    <row r="25633" spans="1:18" x14ac:dyDescent="0.4">
      <c r="A25633">
        <v>861</v>
      </c>
      <c r="B25633" t="s">
        <v>4972</v>
      </c>
      <c r="C25633" s="2">
        <v>9011809000</v>
      </c>
      <c r="D25633" s="2" t="s">
        <v>6075</v>
      </c>
      <c r="E25633" s="3" t="str">
        <f t="shared" si="400"/>
        <v>9011809000</v>
      </c>
      <c r="F25633">
        <v>4</v>
      </c>
      <c r="G25633" t="s">
        <v>4972</v>
      </c>
      <c r="H25633" t="s">
        <v>4973</v>
      </c>
      <c r="P25633" s="1">
        <v>41540</v>
      </c>
      <c r="Q25633" s="1">
        <v>45291</v>
      </c>
      <c r="R25633" t="s">
        <v>18</v>
      </c>
    </row>
    <row r="25634" spans="1:18" x14ac:dyDescent="0.4">
      <c r="A25634">
        <v>861</v>
      </c>
      <c r="B25634" t="s">
        <v>21</v>
      </c>
      <c r="C25634" s="2">
        <v>9011809000</v>
      </c>
      <c r="D25634" s="2" t="s">
        <v>6075</v>
      </c>
      <c r="E25634" s="3" t="str">
        <f t="shared" si="400"/>
        <v>9011809000</v>
      </c>
      <c r="F25634">
        <v>5</v>
      </c>
      <c r="G25634" t="s">
        <v>21</v>
      </c>
      <c r="H25634" t="s">
        <v>22</v>
      </c>
      <c r="P25634" s="1">
        <v>41540</v>
      </c>
      <c r="Q25634" s="1">
        <v>45291</v>
      </c>
      <c r="R25634" t="s">
        <v>18</v>
      </c>
    </row>
    <row r="25635" spans="1:18" x14ac:dyDescent="0.4">
      <c r="A25635">
        <v>862</v>
      </c>
      <c r="B25635" t="s">
        <v>4974</v>
      </c>
      <c r="C25635" s="2">
        <v>9013109000</v>
      </c>
      <c r="D25635" s="2" t="s">
        <v>6076</v>
      </c>
      <c r="E25635" s="3" t="str">
        <f t="shared" si="400"/>
        <v>9013109000</v>
      </c>
      <c r="F25635">
        <v>1</v>
      </c>
      <c r="G25635" t="s">
        <v>4974</v>
      </c>
      <c r="H25635" t="s">
        <v>4975</v>
      </c>
      <c r="P25635" s="1">
        <v>42769</v>
      </c>
      <c r="Q25635" s="1">
        <v>45291</v>
      </c>
      <c r="R25635" t="s">
        <v>18</v>
      </c>
    </row>
    <row r="25636" spans="1:18" x14ac:dyDescent="0.4">
      <c r="A25636">
        <v>862</v>
      </c>
      <c r="B25636" t="s">
        <v>4976</v>
      </c>
      <c r="C25636" s="2">
        <v>9013109000</v>
      </c>
      <c r="D25636" s="2" t="s">
        <v>6076</v>
      </c>
      <c r="E25636" s="3" t="str">
        <f t="shared" si="400"/>
        <v>9013109000</v>
      </c>
      <c r="F25636">
        <v>2</v>
      </c>
      <c r="G25636" t="s">
        <v>4976</v>
      </c>
      <c r="H25636" t="s">
        <v>4977</v>
      </c>
      <c r="P25636" s="1">
        <v>42769</v>
      </c>
      <c r="Q25636" s="1">
        <v>45291</v>
      </c>
      <c r="R25636" t="s">
        <v>18</v>
      </c>
    </row>
    <row r="25637" spans="1:18" x14ac:dyDescent="0.4">
      <c r="A25637">
        <v>862</v>
      </c>
      <c r="B25637" t="s">
        <v>21</v>
      </c>
      <c r="C25637" s="2">
        <v>9013109000</v>
      </c>
      <c r="D25637" s="2" t="s">
        <v>6076</v>
      </c>
      <c r="E25637" s="3" t="str">
        <f t="shared" si="400"/>
        <v>9013109000</v>
      </c>
      <c r="F25637">
        <v>3</v>
      </c>
      <c r="G25637" t="s">
        <v>21</v>
      </c>
      <c r="H25637" t="s">
        <v>22</v>
      </c>
      <c r="P25637" s="1">
        <v>42769</v>
      </c>
      <c r="Q25637" s="1">
        <v>45291</v>
      </c>
      <c r="R25637" t="s">
        <v>18</v>
      </c>
    </row>
    <row r="25638" spans="1:18" x14ac:dyDescent="0.4">
      <c r="A25638">
        <v>863</v>
      </c>
      <c r="B25638" t="s">
        <v>4978</v>
      </c>
      <c r="C25638" s="2">
        <v>9013809000</v>
      </c>
      <c r="D25638" s="2" t="s">
        <v>6077</v>
      </c>
      <c r="E25638" s="3" t="str">
        <f t="shared" si="400"/>
        <v>9013809000</v>
      </c>
      <c r="F25638">
        <v>1</v>
      </c>
      <c r="G25638" t="s">
        <v>4978</v>
      </c>
      <c r="H25638" t="s">
        <v>4979</v>
      </c>
      <c r="P25638" s="1">
        <v>41540</v>
      </c>
      <c r="Q25638" s="1">
        <v>45291</v>
      </c>
      <c r="R25638" t="s">
        <v>18</v>
      </c>
    </row>
    <row r="25639" spans="1:18" x14ac:dyDescent="0.4">
      <c r="A25639">
        <v>863</v>
      </c>
      <c r="B25639" t="s">
        <v>4980</v>
      </c>
      <c r="C25639" s="2">
        <v>9013809000</v>
      </c>
      <c r="D25639" s="2" t="s">
        <v>6077</v>
      </c>
      <c r="E25639" s="3" t="str">
        <f t="shared" si="400"/>
        <v>9013809000</v>
      </c>
      <c r="F25639">
        <v>2</v>
      </c>
      <c r="G25639" t="s">
        <v>4980</v>
      </c>
      <c r="H25639" t="s">
        <v>4981</v>
      </c>
      <c r="P25639" s="1">
        <v>41540</v>
      </c>
      <c r="Q25639" s="1">
        <v>45291</v>
      </c>
      <c r="R25639" t="s">
        <v>18</v>
      </c>
    </row>
    <row r="25640" spans="1:18" x14ac:dyDescent="0.4">
      <c r="A25640">
        <v>863</v>
      </c>
      <c r="B25640" t="s">
        <v>4982</v>
      </c>
      <c r="C25640" s="2">
        <v>9013809000</v>
      </c>
      <c r="D25640" s="2" t="s">
        <v>6077</v>
      </c>
      <c r="E25640" s="3" t="str">
        <f t="shared" si="400"/>
        <v>9013809000</v>
      </c>
      <c r="F25640">
        <v>3</v>
      </c>
      <c r="G25640" t="s">
        <v>4982</v>
      </c>
      <c r="H25640" t="s">
        <v>4983</v>
      </c>
      <c r="P25640" s="1">
        <v>41540</v>
      </c>
      <c r="Q25640" s="1">
        <v>45291</v>
      </c>
      <c r="R25640" t="s">
        <v>18</v>
      </c>
    </row>
    <row r="25641" spans="1:18" x14ac:dyDescent="0.4">
      <c r="A25641">
        <v>863</v>
      </c>
      <c r="B25641" t="s">
        <v>4984</v>
      </c>
      <c r="C25641" s="2">
        <v>9013809000</v>
      </c>
      <c r="D25641" s="2" t="s">
        <v>6077</v>
      </c>
      <c r="E25641" s="3" t="str">
        <f t="shared" si="400"/>
        <v>9013809000</v>
      </c>
      <c r="F25641">
        <v>4</v>
      </c>
      <c r="G25641" t="s">
        <v>4984</v>
      </c>
      <c r="H25641" t="s">
        <v>4985</v>
      </c>
      <c r="P25641" s="1">
        <v>41540</v>
      </c>
      <c r="Q25641" s="1">
        <v>45291</v>
      </c>
      <c r="R25641" t="s">
        <v>18</v>
      </c>
    </row>
    <row r="25642" spans="1:18" x14ac:dyDescent="0.4">
      <c r="A25642">
        <v>863</v>
      </c>
      <c r="B25642" t="s">
        <v>4986</v>
      </c>
      <c r="C25642" s="2">
        <v>9013809000</v>
      </c>
      <c r="D25642" s="2" t="s">
        <v>6077</v>
      </c>
      <c r="E25642" s="3" t="str">
        <f t="shared" si="400"/>
        <v>9013809000</v>
      </c>
      <c r="F25642">
        <v>5</v>
      </c>
      <c r="G25642" t="s">
        <v>4986</v>
      </c>
      <c r="H25642" t="s">
        <v>4987</v>
      </c>
      <c r="P25642" s="1">
        <v>41540</v>
      </c>
      <c r="Q25642" s="1">
        <v>45291</v>
      </c>
      <c r="R25642" t="s">
        <v>18</v>
      </c>
    </row>
    <row r="25643" spans="1:18" x14ac:dyDescent="0.4">
      <c r="A25643">
        <v>863</v>
      </c>
      <c r="B25643" t="s">
        <v>4988</v>
      </c>
      <c r="C25643" s="2">
        <v>9013809000</v>
      </c>
      <c r="D25643" s="2" t="s">
        <v>6077</v>
      </c>
      <c r="E25643" s="3" t="str">
        <f t="shared" si="400"/>
        <v>9013809000</v>
      </c>
      <c r="F25643">
        <v>6</v>
      </c>
      <c r="G25643" t="s">
        <v>4988</v>
      </c>
      <c r="H25643" t="s">
        <v>4989</v>
      </c>
      <c r="P25643" s="1">
        <v>41540</v>
      </c>
      <c r="Q25643" s="1">
        <v>45291</v>
      </c>
      <c r="R25643" t="s">
        <v>18</v>
      </c>
    </row>
    <row r="25644" spans="1:18" x14ac:dyDescent="0.4">
      <c r="A25644">
        <v>863</v>
      </c>
      <c r="B25644" t="s">
        <v>4990</v>
      </c>
      <c r="C25644" s="2">
        <v>9013809000</v>
      </c>
      <c r="D25644" s="2" t="s">
        <v>6077</v>
      </c>
      <c r="E25644" s="3" t="str">
        <f t="shared" si="400"/>
        <v>9013809000</v>
      </c>
      <c r="F25644">
        <v>7</v>
      </c>
      <c r="G25644" t="s">
        <v>4990</v>
      </c>
      <c r="H25644" t="s">
        <v>4991</v>
      </c>
      <c r="P25644" s="1">
        <v>41540</v>
      </c>
      <c r="Q25644" s="1">
        <v>45291</v>
      </c>
      <c r="R25644" t="s">
        <v>18</v>
      </c>
    </row>
    <row r="25645" spans="1:18" x14ac:dyDescent="0.4">
      <c r="A25645">
        <v>863</v>
      </c>
      <c r="B25645" t="s">
        <v>21</v>
      </c>
      <c r="C25645" s="2">
        <v>9013809000</v>
      </c>
      <c r="D25645" s="2" t="s">
        <v>6077</v>
      </c>
      <c r="E25645" s="3" t="str">
        <f t="shared" si="400"/>
        <v>9013809000</v>
      </c>
      <c r="F25645">
        <v>8</v>
      </c>
      <c r="G25645" t="s">
        <v>21</v>
      </c>
      <c r="H25645" t="s">
        <v>22</v>
      </c>
      <c r="P25645" s="1">
        <v>41540</v>
      </c>
      <c r="Q25645" s="1">
        <v>45291</v>
      </c>
      <c r="R25645" t="s">
        <v>18</v>
      </c>
    </row>
    <row r="25646" spans="1:18" x14ac:dyDescent="0.4">
      <c r="A25646">
        <v>864</v>
      </c>
      <c r="B25646" t="s">
        <v>4992</v>
      </c>
      <c r="C25646" s="2">
        <v>9018198000</v>
      </c>
      <c r="D25646" s="2" t="s">
        <v>6078</v>
      </c>
      <c r="E25646" s="3" t="str">
        <f t="shared" si="400"/>
        <v>9018198000</v>
      </c>
      <c r="F25646">
        <v>1</v>
      </c>
      <c r="G25646" t="s">
        <v>4992</v>
      </c>
      <c r="H25646" t="s">
        <v>4993</v>
      </c>
      <c r="P25646" s="1">
        <v>41540</v>
      </c>
      <c r="Q25646" s="1">
        <v>45291</v>
      </c>
      <c r="R25646" t="s">
        <v>18</v>
      </c>
    </row>
    <row r="25647" spans="1:18" x14ac:dyDescent="0.4">
      <c r="A25647">
        <v>864</v>
      </c>
      <c r="B25647" t="s">
        <v>4994</v>
      </c>
      <c r="C25647" s="2">
        <v>9018198000</v>
      </c>
      <c r="D25647" s="2" t="s">
        <v>6078</v>
      </c>
      <c r="E25647" s="3" t="str">
        <f t="shared" si="400"/>
        <v>9018198000</v>
      </c>
      <c r="F25647">
        <v>2</v>
      </c>
      <c r="G25647" t="s">
        <v>4994</v>
      </c>
      <c r="H25647" t="s">
        <v>4995</v>
      </c>
      <c r="P25647" s="1">
        <v>41540</v>
      </c>
      <c r="Q25647" s="1">
        <v>45291</v>
      </c>
      <c r="R25647" t="s">
        <v>18</v>
      </c>
    </row>
    <row r="25648" spans="1:18" x14ac:dyDescent="0.4">
      <c r="A25648">
        <v>864</v>
      </c>
      <c r="B25648" t="s">
        <v>4996</v>
      </c>
      <c r="C25648" s="2">
        <v>9018198000</v>
      </c>
      <c r="D25648" s="2" t="s">
        <v>6078</v>
      </c>
      <c r="E25648" s="3" t="str">
        <f t="shared" si="400"/>
        <v>9018198000</v>
      </c>
      <c r="F25648">
        <v>3</v>
      </c>
      <c r="G25648" t="s">
        <v>4996</v>
      </c>
      <c r="H25648" t="s">
        <v>4997</v>
      </c>
      <c r="P25648" s="1">
        <v>41540</v>
      </c>
      <c r="Q25648" s="1">
        <v>45291</v>
      </c>
      <c r="R25648" t="s">
        <v>18</v>
      </c>
    </row>
    <row r="25649" spans="1:18" x14ac:dyDescent="0.4">
      <c r="A25649">
        <v>864</v>
      </c>
      <c r="B25649" t="s">
        <v>21</v>
      </c>
      <c r="C25649" s="2">
        <v>9018198000</v>
      </c>
      <c r="D25649" s="2" t="s">
        <v>6078</v>
      </c>
      <c r="E25649" s="3" t="str">
        <f t="shared" si="400"/>
        <v>9018198000</v>
      </c>
      <c r="F25649">
        <v>4</v>
      </c>
      <c r="G25649" t="s">
        <v>21</v>
      </c>
      <c r="H25649" t="s">
        <v>22</v>
      </c>
      <c r="P25649" s="1">
        <v>41540</v>
      </c>
      <c r="Q25649" s="1">
        <v>45291</v>
      </c>
      <c r="R25649" t="s">
        <v>18</v>
      </c>
    </row>
    <row r="25650" spans="1:18" x14ac:dyDescent="0.4">
      <c r="A25650">
        <v>865</v>
      </c>
      <c r="B25650" t="s">
        <v>4998</v>
      </c>
      <c r="C25650" s="2">
        <v>9018329000</v>
      </c>
      <c r="D25650" s="2" t="s">
        <v>6079</v>
      </c>
      <c r="E25650" s="3" t="str">
        <f t="shared" si="400"/>
        <v>9018329000</v>
      </c>
      <c r="F25650">
        <v>1</v>
      </c>
      <c r="G25650" t="s">
        <v>4998</v>
      </c>
      <c r="H25650" t="s">
        <v>4999</v>
      </c>
      <c r="P25650" s="1">
        <v>41540</v>
      </c>
      <c r="Q25650" s="1">
        <v>45291</v>
      </c>
      <c r="R25650" t="s">
        <v>18</v>
      </c>
    </row>
    <row r="25651" spans="1:18" x14ac:dyDescent="0.4">
      <c r="A25651">
        <v>865</v>
      </c>
      <c r="B25651" t="s">
        <v>5000</v>
      </c>
      <c r="C25651" s="2">
        <v>9018329000</v>
      </c>
      <c r="D25651" s="2" t="s">
        <v>6079</v>
      </c>
      <c r="E25651" s="3" t="str">
        <f t="shared" si="400"/>
        <v>9018329000</v>
      </c>
      <c r="F25651">
        <v>2</v>
      </c>
      <c r="G25651" t="s">
        <v>5000</v>
      </c>
      <c r="H25651" t="s">
        <v>5001</v>
      </c>
      <c r="P25651" s="1">
        <v>41540</v>
      </c>
      <c r="Q25651" s="1">
        <v>45291</v>
      </c>
      <c r="R25651" t="s">
        <v>18</v>
      </c>
    </row>
    <row r="25652" spans="1:18" x14ac:dyDescent="0.4">
      <c r="A25652">
        <v>865</v>
      </c>
      <c r="B25652" t="s">
        <v>5002</v>
      </c>
      <c r="C25652" s="2">
        <v>9018329000</v>
      </c>
      <c r="D25652" s="2" t="s">
        <v>6079</v>
      </c>
      <c r="E25652" s="3" t="str">
        <f t="shared" si="400"/>
        <v>9018329000</v>
      </c>
      <c r="F25652">
        <v>3</v>
      </c>
      <c r="G25652" t="s">
        <v>5002</v>
      </c>
      <c r="H25652" t="s">
        <v>5003</v>
      </c>
      <c r="P25652" s="1">
        <v>41540</v>
      </c>
      <c r="Q25652" s="1">
        <v>45291</v>
      </c>
      <c r="R25652" t="s">
        <v>18</v>
      </c>
    </row>
    <row r="25653" spans="1:18" x14ac:dyDescent="0.4">
      <c r="A25653">
        <v>865</v>
      </c>
      <c r="B25653" t="s">
        <v>21</v>
      </c>
      <c r="C25653" s="2">
        <v>9018329000</v>
      </c>
      <c r="D25653" s="2" t="s">
        <v>6079</v>
      </c>
      <c r="E25653" s="3" t="str">
        <f t="shared" si="400"/>
        <v>9018329000</v>
      </c>
      <c r="F25653">
        <v>4</v>
      </c>
      <c r="G25653" t="s">
        <v>21</v>
      </c>
      <c r="H25653" t="s">
        <v>22</v>
      </c>
      <c r="P25653" s="1">
        <v>41540</v>
      </c>
      <c r="Q25653" s="1">
        <v>45291</v>
      </c>
      <c r="R25653" t="s">
        <v>18</v>
      </c>
    </row>
    <row r="25654" spans="1:18" x14ac:dyDescent="0.4">
      <c r="A25654">
        <v>866</v>
      </c>
      <c r="B25654" t="s">
        <v>5004</v>
      </c>
      <c r="C25654" s="2">
        <v>9018398000</v>
      </c>
      <c r="D25654" s="2" t="s">
        <v>6080</v>
      </c>
      <c r="E25654" s="3" t="str">
        <f t="shared" si="400"/>
        <v>9018398000</v>
      </c>
      <c r="F25654">
        <v>1</v>
      </c>
      <c r="G25654" t="s">
        <v>5004</v>
      </c>
      <c r="H25654" t="s">
        <v>5005</v>
      </c>
      <c r="P25654" s="1">
        <v>41540</v>
      </c>
      <c r="Q25654" s="1">
        <v>45291</v>
      </c>
      <c r="R25654" t="s">
        <v>18</v>
      </c>
    </row>
    <row r="25655" spans="1:18" x14ac:dyDescent="0.4">
      <c r="A25655">
        <v>866</v>
      </c>
      <c r="B25655" t="s">
        <v>5006</v>
      </c>
      <c r="C25655" s="2">
        <v>9018398000</v>
      </c>
      <c r="D25655" s="2" t="s">
        <v>6080</v>
      </c>
      <c r="E25655" s="3" t="str">
        <f t="shared" si="400"/>
        <v>9018398000</v>
      </c>
      <c r="F25655">
        <v>2</v>
      </c>
      <c r="G25655" t="s">
        <v>5006</v>
      </c>
      <c r="H25655" t="s">
        <v>5007</v>
      </c>
      <c r="P25655" s="1">
        <v>41540</v>
      </c>
      <c r="Q25655" s="1">
        <v>45291</v>
      </c>
      <c r="R25655" t="s">
        <v>18</v>
      </c>
    </row>
    <row r="25656" spans="1:18" x14ac:dyDescent="0.4">
      <c r="A25656">
        <v>866</v>
      </c>
      <c r="B25656" t="s">
        <v>5008</v>
      </c>
      <c r="C25656" s="2">
        <v>9018398000</v>
      </c>
      <c r="D25656" s="2" t="s">
        <v>6080</v>
      </c>
      <c r="E25656" s="3" t="str">
        <f t="shared" si="400"/>
        <v>9018398000</v>
      </c>
      <c r="F25656">
        <v>3</v>
      </c>
      <c r="G25656" t="s">
        <v>5008</v>
      </c>
      <c r="H25656" t="s">
        <v>5009</v>
      </c>
      <c r="P25656" s="1">
        <v>41540</v>
      </c>
      <c r="Q25656" s="1">
        <v>45291</v>
      </c>
      <c r="R25656" t="s">
        <v>18</v>
      </c>
    </row>
    <row r="25657" spans="1:18" x14ac:dyDescent="0.4">
      <c r="A25657">
        <v>866</v>
      </c>
      <c r="B25657" t="s">
        <v>5010</v>
      </c>
      <c r="C25657" s="2">
        <v>9018398000</v>
      </c>
      <c r="D25657" s="2" t="s">
        <v>6080</v>
      </c>
      <c r="E25657" s="3" t="str">
        <f t="shared" si="400"/>
        <v>9018398000</v>
      </c>
      <c r="F25657">
        <v>4</v>
      </c>
      <c r="G25657" t="s">
        <v>5010</v>
      </c>
      <c r="H25657" t="s">
        <v>5011</v>
      </c>
      <c r="P25657" s="1">
        <v>41540</v>
      </c>
      <c r="Q25657" s="1">
        <v>45291</v>
      </c>
      <c r="R25657" t="s">
        <v>18</v>
      </c>
    </row>
    <row r="25658" spans="1:18" x14ac:dyDescent="0.4">
      <c r="A25658">
        <v>866</v>
      </c>
      <c r="B25658" t="s">
        <v>5012</v>
      </c>
      <c r="C25658" s="2">
        <v>9018398000</v>
      </c>
      <c r="D25658" s="2" t="s">
        <v>6080</v>
      </c>
      <c r="E25658" s="3" t="str">
        <f t="shared" si="400"/>
        <v>9018398000</v>
      </c>
      <c r="F25658">
        <v>5</v>
      </c>
      <c r="G25658" t="s">
        <v>5012</v>
      </c>
      <c r="H25658" t="s">
        <v>5013</v>
      </c>
      <c r="P25658" s="1">
        <v>41540</v>
      </c>
      <c r="Q25658" s="1">
        <v>45291</v>
      </c>
      <c r="R25658" t="s">
        <v>18</v>
      </c>
    </row>
    <row r="25659" spans="1:18" x14ac:dyDescent="0.4">
      <c r="A25659">
        <v>866</v>
      </c>
      <c r="B25659" t="s">
        <v>5014</v>
      </c>
      <c r="C25659" s="2">
        <v>9018398000</v>
      </c>
      <c r="D25659" s="2" t="s">
        <v>6080</v>
      </c>
      <c r="E25659" s="3" t="str">
        <f t="shared" si="400"/>
        <v>9018398000</v>
      </c>
      <c r="F25659">
        <v>6</v>
      </c>
      <c r="G25659" t="s">
        <v>5014</v>
      </c>
      <c r="H25659" t="s">
        <v>5015</v>
      </c>
      <c r="P25659" s="1">
        <v>41540</v>
      </c>
      <c r="Q25659" s="1">
        <v>45291</v>
      </c>
      <c r="R25659" t="s">
        <v>18</v>
      </c>
    </row>
    <row r="25660" spans="1:18" x14ac:dyDescent="0.4">
      <c r="A25660">
        <v>866</v>
      </c>
      <c r="B25660" t="s">
        <v>5016</v>
      </c>
      <c r="C25660" s="2">
        <v>9018398000</v>
      </c>
      <c r="D25660" s="2" t="s">
        <v>6080</v>
      </c>
      <c r="E25660" s="3" t="str">
        <f t="shared" si="400"/>
        <v>9018398000</v>
      </c>
      <c r="F25660">
        <v>7</v>
      </c>
      <c r="G25660" t="s">
        <v>5016</v>
      </c>
      <c r="H25660" t="s">
        <v>5017</v>
      </c>
      <c r="P25660" s="1">
        <v>41540</v>
      </c>
      <c r="Q25660" s="1">
        <v>45291</v>
      </c>
      <c r="R25660" t="s">
        <v>18</v>
      </c>
    </row>
    <row r="25661" spans="1:18" x14ac:dyDescent="0.4">
      <c r="A25661">
        <v>866</v>
      </c>
      <c r="B25661" t="s">
        <v>5018</v>
      </c>
      <c r="C25661" s="2">
        <v>9018398000</v>
      </c>
      <c r="D25661" s="2" t="s">
        <v>6080</v>
      </c>
      <c r="E25661" s="3" t="str">
        <f t="shared" si="400"/>
        <v>9018398000</v>
      </c>
      <c r="F25661">
        <v>8</v>
      </c>
      <c r="G25661" t="s">
        <v>5018</v>
      </c>
      <c r="H25661" t="s">
        <v>5019</v>
      </c>
      <c r="P25661" s="1">
        <v>41540</v>
      </c>
      <c r="Q25661" s="1">
        <v>45291</v>
      </c>
      <c r="R25661" t="s">
        <v>18</v>
      </c>
    </row>
    <row r="25662" spans="1:18" x14ac:dyDescent="0.4">
      <c r="A25662">
        <v>866</v>
      </c>
      <c r="B25662" t="s">
        <v>21</v>
      </c>
      <c r="C25662" s="2">
        <v>9018398000</v>
      </c>
      <c r="D25662" s="2" t="s">
        <v>6080</v>
      </c>
      <c r="E25662" s="3" t="str">
        <f t="shared" si="400"/>
        <v>9018398000</v>
      </c>
      <c r="F25662">
        <v>9</v>
      </c>
      <c r="G25662" t="s">
        <v>21</v>
      </c>
      <c r="H25662" t="s">
        <v>22</v>
      </c>
      <c r="P25662" s="1">
        <v>41540</v>
      </c>
      <c r="Q25662" s="1">
        <v>45291</v>
      </c>
      <c r="R25662" t="s">
        <v>18</v>
      </c>
    </row>
    <row r="25663" spans="1:18" x14ac:dyDescent="0.4">
      <c r="A25663">
        <v>867</v>
      </c>
      <c r="B25663" t="s">
        <v>5020</v>
      </c>
      <c r="C25663" s="2">
        <v>9018902090</v>
      </c>
      <c r="D25663" s="2" t="s">
        <v>6081</v>
      </c>
      <c r="E25663" s="3" t="str">
        <f t="shared" si="400"/>
        <v>9018902090</v>
      </c>
      <c r="F25663">
        <v>1</v>
      </c>
      <c r="G25663" t="s">
        <v>5020</v>
      </c>
      <c r="H25663" t="s">
        <v>5021</v>
      </c>
      <c r="P25663" s="1">
        <v>42769</v>
      </c>
      <c r="Q25663" s="1">
        <v>45291</v>
      </c>
      <c r="R25663" t="s">
        <v>18</v>
      </c>
    </row>
    <row r="25664" spans="1:18" x14ac:dyDescent="0.4">
      <c r="A25664">
        <v>867</v>
      </c>
      <c r="B25664" t="s">
        <v>5022</v>
      </c>
      <c r="C25664" s="2">
        <v>9018902090</v>
      </c>
      <c r="D25664" s="2" t="s">
        <v>6081</v>
      </c>
      <c r="E25664" s="3" t="str">
        <f t="shared" si="400"/>
        <v>9018902090</v>
      </c>
      <c r="F25664">
        <v>2</v>
      </c>
      <c r="G25664" t="s">
        <v>5022</v>
      </c>
      <c r="H25664" t="s">
        <v>5023</v>
      </c>
      <c r="P25664" s="1">
        <v>42769</v>
      </c>
      <c r="Q25664" s="1">
        <v>45291</v>
      </c>
      <c r="R25664" t="s">
        <v>18</v>
      </c>
    </row>
    <row r="25665" spans="1:18" x14ac:dyDescent="0.4">
      <c r="A25665">
        <v>867</v>
      </c>
      <c r="B25665" t="s">
        <v>5024</v>
      </c>
      <c r="C25665" s="2">
        <v>9018902090</v>
      </c>
      <c r="D25665" s="2" t="s">
        <v>6081</v>
      </c>
      <c r="E25665" s="3" t="str">
        <f t="shared" si="400"/>
        <v>9018902090</v>
      </c>
      <c r="F25665">
        <v>3</v>
      </c>
      <c r="G25665" t="s">
        <v>5024</v>
      </c>
      <c r="H25665" t="s">
        <v>5025</v>
      </c>
      <c r="P25665" s="1">
        <v>42769</v>
      </c>
      <c r="Q25665" s="1">
        <v>45291</v>
      </c>
      <c r="R25665" t="s">
        <v>18</v>
      </c>
    </row>
    <row r="25666" spans="1:18" x14ac:dyDescent="0.4">
      <c r="A25666">
        <v>867</v>
      </c>
      <c r="B25666" t="s">
        <v>5026</v>
      </c>
      <c r="C25666" s="2">
        <v>9018902090</v>
      </c>
      <c r="D25666" s="2" t="s">
        <v>6081</v>
      </c>
      <c r="E25666" s="3" t="str">
        <f t="shared" si="400"/>
        <v>9018902090</v>
      </c>
      <c r="F25666">
        <v>4</v>
      </c>
      <c r="G25666" t="s">
        <v>5026</v>
      </c>
      <c r="H25666" t="s">
        <v>5027</v>
      </c>
      <c r="P25666" s="1">
        <v>42769</v>
      </c>
      <c r="Q25666" s="1">
        <v>45291</v>
      </c>
      <c r="R25666" t="s">
        <v>18</v>
      </c>
    </row>
    <row r="25667" spans="1:18" x14ac:dyDescent="0.4">
      <c r="A25667">
        <v>867</v>
      </c>
      <c r="B25667" t="s">
        <v>5028</v>
      </c>
      <c r="C25667" s="2">
        <v>9018902090</v>
      </c>
      <c r="D25667" s="2" t="s">
        <v>6081</v>
      </c>
      <c r="E25667" s="3" t="str">
        <f t="shared" ref="E25667:E25730" si="401">TEXT(C25667,"0000000000")</f>
        <v>9018902090</v>
      </c>
      <c r="F25667">
        <v>5</v>
      </c>
      <c r="G25667" t="s">
        <v>5028</v>
      </c>
      <c r="H25667" t="s">
        <v>5029</v>
      </c>
      <c r="P25667" s="1">
        <v>42769</v>
      </c>
      <c r="Q25667" s="1">
        <v>45291</v>
      </c>
      <c r="R25667" t="s">
        <v>18</v>
      </c>
    </row>
    <row r="25668" spans="1:18" x14ac:dyDescent="0.4">
      <c r="A25668">
        <v>867</v>
      </c>
      <c r="B25668" t="s">
        <v>5030</v>
      </c>
      <c r="C25668" s="2">
        <v>9018902090</v>
      </c>
      <c r="D25668" s="2" t="s">
        <v>6081</v>
      </c>
      <c r="E25668" s="3" t="str">
        <f t="shared" si="401"/>
        <v>9018902090</v>
      </c>
      <c r="F25668">
        <v>6</v>
      </c>
      <c r="G25668" t="s">
        <v>5030</v>
      </c>
      <c r="H25668" t="s">
        <v>5031</v>
      </c>
      <c r="P25668" s="1">
        <v>42769</v>
      </c>
      <c r="Q25668" s="1">
        <v>45291</v>
      </c>
      <c r="R25668" t="s">
        <v>18</v>
      </c>
    </row>
    <row r="25669" spans="1:18" x14ac:dyDescent="0.4">
      <c r="A25669">
        <v>867</v>
      </c>
      <c r="B25669" t="s">
        <v>5032</v>
      </c>
      <c r="C25669" s="2">
        <v>9018902090</v>
      </c>
      <c r="D25669" s="2" t="s">
        <v>6081</v>
      </c>
      <c r="E25669" s="3" t="str">
        <f t="shared" si="401"/>
        <v>9018902090</v>
      </c>
      <c r="F25669">
        <v>7</v>
      </c>
      <c r="G25669" t="s">
        <v>5032</v>
      </c>
      <c r="H25669" t="s">
        <v>5033</v>
      </c>
      <c r="P25669" s="1">
        <v>42769</v>
      </c>
      <c r="Q25669" s="1">
        <v>45291</v>
      </c>
      <c r="R25669" t="s">
        <v>18</v>
      </c>
    </row>
    <row r="25670" spans="1:18" x14ac:dyDescent="0.4">
      <c r="A25670">
        <v>867</v>
      </c>
      <c r="B25670" t="s">
        <v>21</v>
      </c>
      <c r="C25670" s="2">
        <v>9018902090</v>
      </c>
      <c r="D25670" s="2" t="s">
        <v>6081</v>
      </c>
      <c r="E25670" s="3" t="str">
        <f t="shared" si="401"/>
        <v>9018902090</v>
      </c>
      <c r="F25670">
        <v>8</v>
      </c>
      <c r="G25670" t="s">
        <v>21</v>
      </c>
      <c r="H25670" t="s">
        <v>22</v>
      </c>
      <c r="P25670" s="1">
        <v>42769</v>
      </c>
      <c r="Q25670" s="1">
        <v>45291</v>
      </c>
      <c r="R25670" t="s">
        <v>18</v>
      </c>
    </row>
    <row r="25671" spans="1:18" x14ac:dyDescent="0.4">
      <c r="A25671">
        <v>868</v>
      </c>
      <c r="B25671" t="s">
        <v>5034</v>
      </c>
      <c r="C25671" s="2">
        <v>9021290000</v>
      </c>
      <c r="D25671" s="2" t="s">
        <v>6082</v>
      </c>
      <c r="E25671" s="3" t="str">
        <f t="shared" si="401"/>
        <v>9021290000</v>
      </c>
      <c r="F25671">
        <v>1</v>
      </c>
      <c r="G25671" t="s">
        <v>5034</v>
      </c>
      <c r="H25671" t="s">
        <v>5035</v>
      </c>
      <c r="P25671" s="1">
        <v>41975</v>
      </c>
      <c r="Q25671" s="1">
        <v>45291</v>
      </c>
      <c r="R25671" t="s">
        <v>18</v>
      </c>
    </row>
    <row r="25672" spans="1:18" x14ac:dyDescent="0.4">
      <c r="A25672">
        <v>868</v>
      </c>
      <c r="B25672" t="s">
        <v>5036</v>
      </c>
      <c r="C25672" s="2">
        <v>9021290000</v>
      </c>
      <c r="D25672" s="2" t="s">
        <v>6082</v>
      </c>
      <c r="E25672" s="3" t="str">
        <f t="shared" si="401"/>
        <v>9021290000</v>
      </c>
      <c r="F25672">
        <v>2</v>
      </c>
      <c r="G25672" t="s">
        <v>5036</v>
      </c>
      <c r="H25672" t="s">
        <v>5037</v>
      </c>
      <c r="P25672" s="1">
        <v>41975</v>
      </c>
      <c r="Q25672" s="1">
        <v>45291</v>
      </c>
      <c r="R25672" t="s">
        <v>18</v>
      </c>
    </row>
    <row r="25673" spans="1:18" x14ac:dyDescent="0.4">
      <c r="A25673">
        <v>868</v>
      </c>
      <c r="B25673" t="s">
        <v>5038</v>
      </c>
      <c r="C25673" s="2">
        <v>9021290000</v>
      </c>
      <c r="D25673" s="2" t="s">
        <v>6082</v>
      </c>
      <c r="E25673" s="3" t="str">
        <f t="shared" si="401"/>
        <v>9021290000</v>
      </c>
      <c r="F25673">
        <v>3</v>
      </c>
      <c r="G25673" t="s">
        <v>5038</v>
      </c>
      <c r="H25673" t="s">
        <v>5039</v>
      </c>
      <c r="P25673" s="1">
        <v>41975</v>
      </c>
      <c r="Q25673" s="1">
        <v>45291</v>
      </c>
      <c r="R25673" t="s">
        <v>18</v>
      </c>
    </row>
    <row r="25674" spans="1:18" x14ac:dyDescent="0.4">
      <c r="A25674">
        <v>868</v>
      </c>
      <c r="B25674" t="s">
        <v>21</v>
      </c>
      <c r="C25674" s="2">
        <v>9021290000</v>
      </c>
      <c r="D25674" s="2" t="s">
        <v>6082</v>
      </c>
      <c r="E25674" s="3" t="str">
        <f t="shared" si="401"/>
        <v>9021290000</v>
      </c>
      <c r="F25674">
        <v>4</v>
      </c>
      <c r="G25674" t="s">
        <v>21</v>
      </c>
      <c r="H25674" t="s">
        <v>22</v>
      </c>
      <c r="P25674" s="1">
        <v>41975</v>
      </c>
      <c r="Q25674" s="1">
        <v>45291</v>
      </c>
      <c r="R25674" t="s">
        <v>18</v>
      </c>
    </row>
    <row r="25675" spans="1:18" x14ac:dyDescent="0.4">
      <c r="A25675">
        <v>869</v>
      </c>
      <c r="B25675" t="s">
        <v>5040</v>
      </c>
      <c r="C25675" s="2">
        <v>9021390000</v>
      </c>
      <c r="D25675" s="2" t="s">
        <v>6083</v>
      </c>
      <c r="E25675" s="3" t="str">
        <f t="shared" si="401"/>
        <v>9021390000</v>
      </c>
      <c r="F25675">
        <v>1</v>
      </c>
      <c r="G25675" t="s">
        <v>5040</v>
      </c>
      <c r="H25675" t="s">
        <v>5041</v>
      </c>
      <c r="P25675" s="1">
        <v>41540</v>
      </c>
      <c r="Q25675" s="1">
        <v>45291</v>
      </c>
      <c r="R25675" t="s">
        <v>18</v>
      </c>
    </row>
    <row r="25676" spans="1:18" x14ac:dyDescent="0.4">
      <c r="A25676">
        <v>869</v>
      </c>
      <c r="B25676" t="s">
        <v>5042</v>
      </c>
      <c r="C25676" s="2">
        <v>9021390000</v>
      </c>
      <c r="D25676" s="2" t="s">
        <v>6083</v>
      </c>
      <c r="E25676" s="3" t="str">
        <f t="shared" si="401"/>
        <v>9021390000</v>
      </c>
      <c r="F25676">
        <v>2</v>
      </c>
      <c r="G25676" t="s">
        <v>5042</v>
      </c>
      <c r="H25676" t="s">
        <v>5043</v>
      </c>
      <c r="P25676" s="1">
        <v>41540</v>
      </c>
      <c r="Q25676" s="1">
        <v>45291</v>
      </c>
      <c r="R25676" t="s">
        <v>18</v>
      </c>
    </row>
    <row r="25677" spans="1:18" x14ac:dyDescent="0.4">
      <c r="A25677">
        <v>869</v>
      </c>
      <c r="B25677" t="s">
        <v>5044</v>
      </c>
      <c r="C25677" s="2">
        <v>9021390000</v>
      </c>
      <c r="D25677" s="2" t="s">
        <v>6083</v>
      </c>
      <c r="E25677" s="3" t="str">
        <f t="shared" si="401"/>
        <v>9021390000</v>
      </c>
      <c r="F25677">
        <v>3</v>
      </c>
      <c r="G25677" t="s">
        <v>5044</v>
      </c>
      <c r="H25677" t="s">
        <v>5045</v>
      </c>
      <c r="P25677" s="1">
        <v>41540</v>
      </c>
      <c r="Q25677" s="1">
        <v>45291</v>
      </c>
      <c r="R25677" t="s">
        <v>18</v>
      </c>
    </row>
    <row r="25678" spans="1:18" x14ac:dyDescent="0.4">
      <c r="A25678">
        <v>869</v>
      </c>
      <c r="B25678" t="s">
        <v>5046</v>
      </c>
      <c r="C25678" s="2">
        <v>9021390000</v>
      </c>
      <c r="D25678" s="2" t="s">
        <v>6083</v>
      </c>
      <c r="E25678" s="3" t="str">
        <f t="shared" si="401"/>
        <v>9021390000</v>
      </c>
      <c r="F25678">
        <v>4</v>
      </c>
      <c r="G25678" t="s">
        <v>5046</v>
      </c>
      <c r="H25678" t="s">
        <v>5047</v>
      </c>
      <c r="P25678" s="1">
        <v>41540</v>
      </c>
      <c r="Q25678" s="1">
        <v>45291</v>
      </c>
      <c r="R25678" t="s">
        <v>18</v>
      </c>
    </row>
    <row r="25679" spans="1:18" x14ac:dyDescent="0.4">
      <c r="A25679">
        <v>869</v>
      </c>
      <c r="B25679" t="s">
        <v>21</v>
      </c>
      <c r="C25679" s="2">
        <v>9021390000</v>
      </c>
      <c r="D25679" s="2" t="s">
        <v>6083</v>
      </c>
      <c r="E25679" s="3" t="str">
        <f t="shared" si="401"/>
        <v>9021390000</v>
      </c>
      <c r="F25679">
        <v>5</v>
      </c>
      <c r="G25679" t="s">
        <v>21</v>
      </c>
      <c r="H25679" t="s">
        <v>22</v>
      </c>
      <c r="P25679" s="1">
        <v>41540</v>
      </c>
      <c r="Q25679" s="1">
        <v>45291</v>
      </c>
      <c r="R25679" t="s">
        <v>18</v>
      </c>
    </row>
    <row r="25680" spans="1:18" x14ac:dyDescent="0.4">
      <c r="A25680">
        <v>870</v>
      </c>
      <c r="B25680" t="s">
        <v>5048</v>
      </c>
      <c r="C25680" s="2">
        <v>9022901090</v>
      </c>
      <c r="D25680" s="2" t="s">
        <v>6084</v>
      </c>
      <c r="E25680" s="3" t="str">
        <f t="shared" si="401"/>
        <v>9022901090</v>
      </c>
      <c r="F25680">
        <v>1</v>
      </c>
      <c r="G25680" t="s">
        <v>5048</v>
      </c>
      <c r="H25680" t="s">
        <v>5049</v>
      </c>
      <c r="P25680" s="1">
        <v>41975</v>
      </c>
      <c r="Q25680" s="1">
        <v>45291</v>
      </c>
      <c r="R25680" t="s">
        <v>18</v>
      </c>
    </row>
    <row r="25681" spans="1:18" x14ac:dyDescent="0.4">
      <c r="A25681">
        <v>870</v>
      </c>
      <c r="B25681" t="s">
        <v>5050</v>
      </c>
      <c r="C25681" s="2">
        <v>9022901090</v>
      </c>
      <c r="D25681" s="2" t="s">
        <v>6084</v>
      </c>
      <c r="E25681" s="3" t="str">
        <f t="shared" si="401"/>
        <v>9022901090</v>
      </c>
      <c r="F25681">
        <v>2</v>
      </c>
      <c r="G25681" t="s">
        <v>5050</v>
      </c>
      <c r="H25681" t="s">
        <v>5051</v>
      </c>
      <c r="P25681" s="1">
        <v>41975</v>
      </c>
      <c r="Q25681" s="1">
        <v>45291</v>
      </c>
      <c r="R25681" t="s">
        <v>18</v>
      </c>
    </row>
    <row r="25682" spans="1:18" x14ac:dyDescent="0.4">
      <c r="A25682">
        <v>870</v>
      </c>
      <c r="B25682" t="s">
        <v>21</v>
      </c>
      <c r="C25682" s="2">
        <v>9022901090</v>
      </c>
      <c r="D25682" s="2" t="s">
        <v>6084</v>
      </c>
      <c r="E25682" s="3" t="str">
        <f t="shared" si="401"/>
        <v>9022901090</v>
      </c>
      <c r="F25682">
        <v>3</v>
      </c>
      <c r="G25682" t="s">
        <v>21</v>
      </c>
      <c r="H25682" t="s">
        <v>22</v>
      </c>
      <c r="P25682" s="1">
        <v>41975</v>
      </c>
      <c r="Q25682" s="1">
        <v>45291</v>
      </c>
      <c r="R25682" t="s">
        <v>18</v>
      </c>
    </row>
    <row r="25683" spans="1:18" x14ac:dyDescent="0.4">
      <c r="A25683">
        <v>871</v>
      </c>
      <c r="B25683" t="s">
        <v>5052</v>
      </c>
      <c r="C25683" s="2">
        <v>9025191000</v>
      </c>
      <c r="D25683" s="2" t="s">
        <v>6085</v>
      </c>
      <c r="E25683" s="3" t="str">
        <f t="shared" si="401"/>
        <v>9025191000</v>
      </c>
      <c r="F25683">
        <v>1</v>
      </c>
      <c r="G25683" t="s">
        <v>5052</v>
      </c>
      <c r="H25683" t="s">
        <v>5053</v>
      </c>
      <c r="I25683">
        <v>1</v>
      </c>
      <c r="J25683">
        <v>1</v>
      </c>
      <c r="M25683">
        <v>1</v>
      </c>
      <c r="N25683" t="s">
        <v>5054</v>
      </c>
      <c r="P25683" s="1">
        <v>42790</v>
      </c>
      <c r="Q25683" s="1">
        <v>45291</v>
      </c>
      <c r="R25683" t="s">
        <v>26</v>
      </c>
    </row>
    <row r="25684" spans="1:18" x14ac:dyDescent="0.4">
      <c r="A25684">
        <v>871</v>
      </c>
      <c r="B25684" t="s">
        <v>5052</v>
      </c>
      <c r="C25684" s="2">
        <v>9025191000</v>
      </c>
      <c r="D25684" s="2" t="s">
        <v>6085</v>
      </c>
      <c r="E25684" s="3" t="str">
        <f t="shared" si="401"/>
        <v>9025191000</v>
      </c>
      <c r="F25684">
        <v>1</v>
      </c>
      <c r="G25684" t="s">
        <v>5052</v>
      </c>
      <c r="H25684" t="s">
        <v>5053</v>
      </c>
      <c r="I25684">
        <v>1</v>
      </c>
      <c r="J25684">
        <v>2</v>
      </c>
      <c r="M25684">
        <v>2</v>
      </c>
      <c r="N25684" t="s">
        <v>27</v>
      </c>
      <c r="P25684" s="1">
        <v>42790</v>
      </c>
      <c r="Q25684" s="1">
        <v>45291</v>
      </c>
      <c r="R25684" t="s">
        <v>26</v>
      </c>
    </row>
    <row r="25685" spans="1:18" x14ac:dyDescent="0.4">
      <c r="A25685">
        <v>872</v>
      </c>
      <c r="B25685" t="s">
        <v>5055</v>
      </c>
      <c r="C25685" s="2">
        <v>9025801000</v>
      </c>
      <c r="D25685" s="2" t="s">
        <v>6086</v>
      </c>
      <c r="E25685" s="3" t="str">
        <f t="shared" si="401"/>
        <v>9025801000</v>
      </c>
      <c r="F25685">
        <v>1</v>
      </c>
      <c r="G25685" t="s">
        <v>5055</v>
      </c>
      <c r="H25685" t="s">
        <v>5056</v>
      </c>
      <c r="I25685">
        <v>1</v>
      </c>
      <c r="J25685">
        <v>1</v>
      </c>
      <c r="M25685">
        <v>1</v>
      </c>
      <c r="N25685" t="s">
        <v>5054</v>
      </c>
      <c r="P25685" s="1">
        <v>42790</v>
      </c>
      <c r="Q25685" s="1">
        <v>45291</v>
      </c>
      <c r="R25685" t="s">
        <v>26</v>
      </c>
    </row>
    <row r="25686" spans="1:18" x14ac:dyDescent="0.4">
      <c r="A25686">
        <v>872</v>
      </c>
      <c r="B25686" t="s">
        <v>5055</v>
      </c>
      <c r="C25686" s="2">
        <v>9025801000</v>
      </c>
      <c r="D25686" s="2" t="s">
        <v>6086</v>
      </c>
      <c r="E25686" s="3" t="str">
        <f t="shared" si="401"/>
        <v>9025801000</v>
      </c>
      <c r="F25686">
        <v>1</v>
      </c>
      <c r="G25686" t="s">
        <v>5055</v>
      </c>
      <c r="H25686" t="s">
        <v>5056</v>
      </c>
      <c r="I25686">
        <v>1</v>
      </c>
      <c r="J25686">
        <v>2</v>
      </c>
      <c r="M25686">
        <v>2</v>
      </c>
      <c r="N25686" t="s">
        <v>27</v>
      </c>
      <c r="P25686" s="1">
        <v>42790</v>
      </c>
      <c r="Q25686" s="1">
        <v>45291</v>
      </c>
      <c r="R25686" t="s">
        <v>26</v>
      </c>
    </row>
    <row r="25687" spans="1:18" x14ac:dyDescent="0.4">
      <c r="A25687">
        <v>873</v>
      </c>
      <c r="B25687" t="s">
        <v>5057</v>
      </c>
      <c r="C25687" s="2">
        <v>9025802000</v>
      </c>
      <c r="D25687" s="2" t="s">
        <v>6087</v>
      </c>
      <c r="E25687" s="3" t="str">
        <f t="shared" si="401"/>
        <v>9025802000</v>
      </c>
      <c r="F25687">
        <v>1</v>
      </c>
      <c r="G25687" t="s">
        <v>5057</v>
      </c>
      <c r="H25687" t="s">
        <v>5058</v>
      </c>
      <c r="I25687">
        <v>1</v>
      </c>
      <c r="J25687">
        <v>1</v>
      </c>
      <c r="M25687">
        <v>1</v>
      </c>
      <c r="N25687" t="s">
        <v>5054</v>
      </c>
      <c r="P25687" s="1">
        <v>42790</v>
      </c>
      <c r="Q25687" s="1">
        <v>45291</v>
      </c>
      <c r="R25687" t="s">
        <v>26</v>
      </c>
    </row>
    <row r="25688" spans="1:18" x14ac:dyDescent="0.4">
      <c r="A25688">
        <v>873</v>
      </c>
      <c r="B25688" t="s">
        <v>5057</v>
      </c>
      <c r="C25688" s="2">
        <v>9025802000</v>
      </c>
      <c r="D25688" s="2" t="s">
        <v>6087</v>
      </c>
      <c r="E25688" s="3" t="str">
        <f t="shared" si="401"/>
        <v>9025802000</v>
      </c>
      <c r="F25688">
        <v>1</v>
      </c>
      <c r="G25688" t="s">
        <v>5057</v>
      </c>
      <c r="H25688" t="s">
        <v>5058</v>
      </c>
      <c r="I25688">
        <v>1</v>
      </c>
      <c r="J25688">
        <v>2</v>
      </c>
      <c r="M25688">
        <v>2</v>
      </c>
      <c r="N25688" t="s">
        <v>27</v>
      </c>
      <c r="P25688" s="1">
        <v>42790</v>
      </c>
      <c r="Q25688" s="1">
        <v>45291</v>
      </c>
      <c r="R25688" t="s">
        <v>26</v>
      </c>
    </row>
    <row r="25689" spans="1:18" x14ac:dyDescent="0.4">
      <c r="A25689">
        <v>874</v>
      </c>
      <c r="B25689" t="s">
        <v>5059</v>
      </c>
      <c r="C25689" s="2">
        <v>9027100000</v>
      </c>
      <c r="D25689" s="2" t="s">
        <v>6088</v>
      </c>
      <c r="E25689" s="3" t="str">
        <f t="shared" si="401"/>
        <v>9027100000</v>
      </c>
      <c r="F25689">
        <v>1</v>
      </c>
      <c r="G25689" t="s">
        <v>5059</v>
      </c>
      <c r="H25689" t="s">
        <v>5060</v>
      </c>
      <c r="I25689">
        <v>1</v>
      </c>
      <c r="J25689">
        <v>1</v>
      </c>
      <c r="M25689">
        <v>1</v>
      </c>
      <c r="N25689" t="s">
        <v>5061</v>
      </c>
      <c r="P25689" s="1">
        <v>42790</v>
      </c>
      <c r="Q25689" s="1">
        <v>45291</v>
      </c>
      <c r="R25689" t="s">
        <v>26</v>
      </c>
    </row>
    <row r="25690" spans="1:18" x14ac:dyDescent="0.4">
      <c r="A25690">
        <v>874</v>
      </c>
      <c r="B25690" t="s">
        <v>5059</v>
      </c>
      <c r="C25690" s="2">
        <v>9027100000</v>
      </c>
      <c r="D25690" s="2" t="s">
        <v>6088</v>
      </c>
      <c r="E25690" s="3" t="str">
        <f t="shared" si="401"/>
        <v>9027100000</v>
      </c>
      <c r="F25690">
        <v>1</v>
      </c>
      <c r="G25690" t="s">
        <v>5059</v>
      </c>
      <c r="H25690" t="s">
        <v>5060</v>
      </c>
      <c r="I25690">
        <v>1</v>
      </c>
      <c r="J25690">
        <v>2</v>
      </c>
      <c r="M25690">
        <v>2</v>
      </c>
      <c r="N25690" t="s">
        <v>5062</v>
      </c>
      <c r="P25690" s="1">
        <v>42790</v>
      </c>
      <c r="Q25690" s="1">
        <v>45291</v>
      </c>
      <c r="R25690" t="s">
        <v>26</v>
      </c>
    </row>
    <row r="25691" spans="1:18" x14ac:dyDescent="0.4">
      <c r="A25691">
        <v>874</v>
      </c>
      <c r="B25691" t="s">
        <v>5059</v>
      </c>
      <c r="C25691" s="2">
        <v>9027100000</v>
      </c>
      <c r="D25691" s="2" t="s">
        <v>6088</v>
      </c>
      <c r="E25691" s="3" t="str">
        <f t="shared" si="401"/>
        <v>9027100000</v>
      </c>
      <c r="F25691">
        <v>1</v>
      </c>
      <c r="G25691" t="s">
        <v>5059</v>
      </c>
      <c r="H25691" t="s">
        <v>5060</v>
      </c>
      <c r="I25691">
        <v>1</v>
      </c>
      <c r="J25691">
        <v>3</v>
      </c>
      <c r="M25691">
        <v>3</v>
      </c>
      <c r="N25691" t="s">
        <v>27</v>
      </c>
      <c r="P25691" s="1">
        <v>42790</v>
      </c>
      <c r="Q25691" s="1">
        <v>45291</v>
      </c>
      <c r="R25691" t="s">
        <v>26</v>
      </c>
    </row>
    <row r="25692" spans="1:18" x14ac:dyDescent="0.4">
      <c r="A25692">
        <v>875</v>
      </c>
      <c r="B25692" t="s">
        <v>5063</v>
      </c>
      <c r="C25692" s="2">
        <v>9029101000</v>
      </c>
      <c r="D25692" s="2" t="s">
        <v>6089</v>
      </c>
      <c r="E25692" s="3" t="str">
        <f t="shared" si="401"/>
        <v>9029101000</v>
      </c>
      <c r="F25692">
        <v>1</v>
      </c>
      <c r="G25692" t="s">
        <v>5063</v>
      </c>
      <c r="H25692" t="s">
        <v>5064</v>
      </c>
      <c r="I25692">
        <v>1</v>
      </c>
      <c r="J25692">
        <v>1</v>
      </c>
      <c r="M25692">
        <v>1</v>
      </c>
      <c r="N25692" t="s">
        <v>5054</v>
      </c>
      <c r="P25692" s="1">
        <v>42790</v>
      </c>
      <c r="Q25692" s="1">
        <v>45291</v>
      </c>
      <c r="R25692" t="s">
        <v>26</v>
      </c>
    </row>
    <row r="25693" spans="1:18" x14ac:dyDescent="0.4">
      <c r="A25693">
        <v>875</v>
      </c>
      <c r="B25693" t="s">
        <v>5063</v>
      </c>
      <c r="C25693" s="2">
        <v>9029101000</v>
      </c>
      <c r="D25693" s="2" t="s">
        <v>6089</v>
      </c>
      <c r="E25693" s="3" t="str">
        <f t="shared" si="401"/>
        <v>9029101000</v>
      </c>
      <c r="F25693">
        <v>1</v>
      </c>
      <c r="G25693" t="s">
        <v>5063</v>
      </c>
      <c r="H25693" t="s">
        <v>5064</v>
      </c>
      <c r="I25693">
        <v>1</v>
      </c>
      <c r="J25693">
        <v>2</v>
      </c>
      <c r="M25693">
        <v>2</v>
      </c>
      <c r="N25693" t="s">
        <v>27</v>
      </c>
      <c r="P25693" s="1">
        <v>42790</v>
      </c>
      <c r="Q25693" s="1">
        <v>45291</v>
      </c>
      <c r="R25693" t="s">
        <v>26</v>
      </c>
    </row>
    <row r="25694" spans="1:18" x14ac:dyDescent="0.4">
      <c r="A25694">
        <v>876</v>
      </c>
      <c r="B25694" t="s">
        <v>5065</v>
      </c>
      <c r="C25694" s="2">
        <v>9029102000</v>
      </c>
      <c r="D25694" s="2" t="s">
        <v>6090</v>
      </c>
      <c r="E25694" s="3" t="str">
        <f t="shared" si="401"/>
        <v>9029102000</v>
      </c>
      <c r="F25694">
        <v>1</v>
      </c>
      <c r="G25694" t="s">
        <v>5065</v>
      </c>
      <c r="H25694" t="s">
        <v>5066</v>
      </c>
      <c r="I25694">
        <v>1</v>
      </c>
      <c r="J25694">
        <v>1</v>
      </c>
      <c r="M25694">
        <v>1</v>
      </c>
      <c r="N25694" t="s">
        <v>5067</v>
      </c>
      <c r="P25694" s="1">
        <v>42790</v>
      </c>
      <c r="Q25694" s="1">
        <v>45291</v>
      </c>
      <c r="R25694" t="s">
        <v>26</v>
      </c>
    </row>
    <row r="25695" spans="1:18" x14ac:dyDescent="0.4">
      <c r="A25695">
        <v>876</v>
      </c>
      <c r="B25695" t="s">
        <v>5065</v>
      </c>
      <c r="C25695" s="2">
        <v>9029102000</v>
      </c>
      <c r="D25695" s="2" t="s">
        <v>6090</v>
      </c>
      <c r="E25695" s="3" t="str">
        <f t="shared" si="401"/>
        <v>9029102000</v>
      </c>
      <c r="F25695">
        <v>1</v>
      </c>
      <c r="G25695" t="s">
        <v>5065</v>
      </c>
      <c r="H25695" t="s">
        <v>5066</v>
      </c>
      <c r="I25695">
        <v>1</v>
      </c>
      <c r="J25695">
        <v>2</v>
      </c>
      <c r="M25695">
        <v>2</v>
      </c>
      <c r="N25695" t="s">
        <v>5068</v>
      </c>
      <c r="P25695" s="1">
        <v>42790</v>
      </c>
      <c r="Q25695" s="1">
        <v>45291</v>
      </c>
      <c r="R25695" t="s">
        <v>26</v>
      </c>
    </row>
    <row r="25696" spans="1:18" x14ac:dyDescent="0.4">
      <c r="A25696">
        <v>876</v>
      </c>
      <c r="B25696" t="s">
        <v>5065</v>
      </c>
      <c r="C25696" s="2">
        <v>9029102000</v>
      </c>
      <c r="D25696" s="2" t="s">
        <v>6090</v>
      </c>
      <c r="E25696" s="3" t="str">
        <f t="shared" si="401"/>
        <v>9029102000</v>
      </c>
      <c r="F25696">
        <v>1</v>
      </c>
      <c r="G25696" t="s">
        <v>5065</v>
      </c>
      <c r="H25696" t="s">
        <v>5066</v>
      </c>
      <c r="I25696">
        <v>1</v>
      </c>
      <c r="J25696">
        <v>3</v>
      </c>
      <c r="M25696">
        <v>3</v>
      </c>
      <c r="N25696" t="s">
        <v>27</v>
      </c>
      <c r="P25696" s="1">
        <v>42790</v>
      </c>
      <c r="Q25696" s="1">
        <v>45291</v>
      </c>
      <c r="R25696" t="s">
        <v>26</v>
      </c>
    </row>
    <row r="25697" spans="1:18" x14ac:dyDescent="0.4">
      <c r="A25697">
        <v>877</v>
      </c>
      <c r="B25697" t="s">
        <v>21</v>
      </c>
      <c r="C25697" s="2">
        <v>9029109000</v>
      </c>
      <c r="D25697" s="2" t="s">
        <v>6091</v>
      </c>
      <c r="E25697" s="3" t="str">
        <f t="shared" si="401"/>
        <v>9029109000</v>
      </c>
      <c r="F25697">
        <v>1</v>
      </c>
      <c r="G25697" t="s">
        <v>21</v>
      </c>
      <c r="H25697" t="s">
        <v>22</v>
      </c>
      <c r="I25697">
        <v>1</v>
      </c>
      <c r="J25697">
        <v>1</v>
      </c>
      <c r="M25697">
        <v>1</v>
      </c>
      <c r="N25697" t="s">
        <v>5067</v>
      </c>
      <c r="P25697" s="1">
        <v>42790</v>
      </c>
      <c r="Q25697" s="1">
        <v>45291</v>
      </c>
      <c r="R25697" t="s">
        <v>26</v>
      </c>
    </row>
    <row r="25698" spans="1:18" x14ac:dyDescent="0.4">
      <c r="A25698">
        <v>877</v>
      </c>
      <c r="B25698" t="s">
        <v>21</v>
      </c>
      <c r="C25698" s="2">
        <v>9029109000</v>
      </c>
      <c r="D25698" s="2" t="s">
        <v>6091</v>
      </c>
      <c r="E25698" s="3" t="str">
        <f t="shared" si="401"/>
        <v>9029109000</v>
      </c>
      <c r="F25698">
        <v>1</v>
      </c>
      <c r="G25698" t="s">
        <v>21</v>
      </c>
      <c r="H25698" t="s">
        <v>22</v>
      </c>
      <c r="I25698">
        <v>1</v>
      </c>
      <c r="J25698">
        <v>2</v>
      </c>
      <c r="M25698">
        <v>2</v>
      </c>
      <c r="N25698" t="s">
        <v>27</v>
      </c>
      <c r="P25698" s="1">
        <v>42790</v>
      </c>
      <c r="Q25698" s="1">
        <v>45291</v>
      </c>
      <c r="R25698" t="s">
        <v>26</v>
      </c>
    </row>
    <row r="25699" spans="1:18" x14ac:dyDescent="0.4">
      <c r="A25699">
        <v>878</v>
      </c>
      <c r="B25699" t="s">
        <v>5069</v>
      </c>
      <c r="C25699" s="2">
        <v>9029201010</v>
      </c>
      <c r="D25699" s="2" t="s">
        <v>6092</v>
      </c>
      <c r="E25699" s="3" t="str">
        <f t="shared" si="401"/>
        <v>9029201010</v>
      </c>
      <c r="F25699">
        <v>1</v>
      </c>
      <c r="G25699" t="s">
        <v>5069</v>
      </c>
      <c r="H25699" t="s">
        <v>5070</v>
      </c>
      <c r="I25699">
        <v>1</v>
      </c>
      <c r="J25699">
        <v>1</v>
      </c>
      <c r="M25699">
        <v>1</v>
      </c>
      <c r="N25699" t="s">
        <v>5067</v>
      </c>
      <c r="P25699" s="1">
        <v>42790</v>
      </c>
      <c r="Q25699" s="1">
        <v>45291</v>
      </c>
      <c r="R25699" t="s">
        <v>26</v>
      </c>
    </row>
    <row r="25700" spans="1:18" x14ac:dyDescent="0.4">
      <c r="A25700">
        <v>878</v>
      </c>
      <c r="B25700" t="s">
        <v>5069</v>
      </c>
      <c r="C25700" s="2">
        <v>9029201010</v>
      </c>
      <c r="D25700" s="2" t="s">
        <v>6092</v>
      </c>
      <c r="E25700" s="3" t="str">
        <f t="shared" si="401"/>
        <v>9029201010</v>
      </c>
      <c r="F25700">
        <v>1</v>
      </c>
      <c r="G25700" t="s">
        <v>5069</v>
      </c>
      <c r="H25700" t="s">
        <v>5070</v>
      </c>
      <c r="I25700">
        <v>1</v>
      </c>
      <c r="J25700">
        <v>2</v>
      </c>
      <c r="M25700">
        <v>2</v>
      </c>
      <c r="N25700" t="s">
        <v>27</v>
      </c>
      <c r="P25700" s="1">
        <v>42790</v>
      </c>
      <c r="Q25700" s="1">
        <v>45291</v>
      </c>
      <c r="R25700" t="s">
        <v>26</v>
      </c>
    </row>
    <row r="25701" spans="1:18" x14ac:dyDescent="0.4">
      <c r="A25701">
        <v>879</v>
      </c>
      <c r="B25701" t="s">
        <v>21</v>
      </c>
      <c r="C25701" s="2">
        <v>9029201090</v>
      </c>
      <c r="D25701" s="2" t="s">
        <v>6093</v>
      </c>
      <c r="E25701" s="3" t="str">
        <f t="shared" si="401"/>
        <v>9029201090</v>
      </c>
      <c r="F25701">
        <v>1</v>
      </c>
      <c r="G25701" t="s">
        <v>21</v>
      </c>
      <c r="H25701" t="s">
        <v>22</v>
      </c>
      <c r="I25701">
        <v>1</v>
      </c>
      <c r="J25701">
        <v>1</v>
      </c>
      <c r="M25701">
        <v>1</v>
      </c>
      <c r="N25701" t="s">
        <v>5071</v>
      </c>
      <c r="P25701" s="1">
        <v>42790</v>
      </c>
      <c r="Q25701" s="1">
        <v>45291</v>
      </c>
      <c r="R25701" t="s">
        <v>26</v>
      </c>
    </row>
    <row r="25702" spans="1:18" x14ac:dyDescent="0.4">
      <c r="A25702">
        <v>879</v>
      </c>
      <c r="B25702" t="s">
        <v>21</v>
      </c>
      <c r="C25702" s="2">
        <v>9029201090</v>
      </c>
      <c r="D25702" s="2" t="s">
        <v>6093</v>
      </c>
      <c r="E25702" s="3" t="str">
        <f t="shared" si="401"/>
        <v>9029201090</v>
      </c>
      <c r="F25702">
        <v>1</v>
      </c>
      <c r="G25702" t="s">
        <v>21</v>
      </c>
      <c r="H25702" t="s">
        <v>22</v>
      </c>
      <c r="I25702">
        <v>1</v>
      </c>
      <c r="J25702">
        <v>2</v>
      </c>
      <c r="M25702">
        <v>2</v>
      </c>
      <c r="N25702" t="s">
        <v>27</v>
      </c>
      <c r="P25702" s="1">
        <v>42790</v>
      </c>
      <c r="Q25702" s="1">
        <v>45291</v>
      </c>
      <c r="R25702" t="s">
        <v>26</v>
      </c>
    </row>
    <row r="25703" spans="1:18" x14ac:dyDescent="0.4">
      <c r="A25703">
        <v>880</v>
      </c>
      <c r="B25703" t="s">
        <v>5072</v>
      </c>
      <c r="C25703" s="2">
        <v>9029202000</v>
      </c>
      <c r="D25703" s="2" t="s">
        <v>6094</v>
      </c>
      <c r="E25703" s="3" t="str">
        <f t="shared" si="401"/>
        <v>9029202000</v>
      </c>
      <c r="F25703">
        <v>1</v>
      </c>
      <c r="G25703" t="s">
        <v>5072</v>
      </c>
      <c r="H25703" t="s">
        <v>5073</v>
      </c>
      <c r="I25703">
        <v>1</v>
      </c>
      <c r="J25703">
        <v>1</v>
      </c>
      <c r="M25703">
        <v>1</v>
      </c>
      <c r="N25703" t="s">
        <v>5054</v>
      </c>
      <c r="P25703" s="1">
        <v>42790</v>
      </c>
      <c r="Q25703" s="1">
        <v>45291</v>
      </c>
      <c r="R25703" t="s">
        <v>26</v>
      </c>
    </row>
    <row r="25704" spans="1:18" x14ac:dyDescent="0.4">
      <c r="A25704">
        <v>880</v>
      </c>
      <c r="B25704" t="s">
        <v>5072</v>
      </c>
      <c r="C25704" s="2">
        <v>9029202000</v>
      </c>
      <c r="D25704" s="2" t="s">
        <v>6094</v>
      </c>
      <c r="E25704" s="3" t="str">
        <f t="shared" si="401"/>
        <v>9029202000</v>
      </c>
      <c r="F25704">
        <v>1</v>
      </c>
      <c r="G25704" t="s">
        <v>5072</v>
      </c>
      <c r="H25704" t="s">
        <v>5073</v>
      </c>
      <c r="I25704">
        <v>1</v>
      </c>
      <c r="J25704">
        <v>2</v>
      </c>
      <c r="M25704">
        <v>2</v>
      </c>
      <c r="N25704" t="s">
        <v>27</v>
      </c>
      <c r="P25704" s="1">
        <v>42790</v>
      </c>
      <c r="Q25704" s="1">
        <v>45291</v>
      </c>
      <c r="R25704" t="s">
        <v>26</v>
      </c>
    </row>
    <row r="25705" spans="1:18" x14ac:dyDescent="0.4">
      <c r="A25705">
        <v>881</v>
      </c>
      <c r="B25705" t="s">
        <v>5074</v>
      </c>
      <c r="C25705" s="2">
        <v>9030100000</v>
      </c>
      <c r="D25705" s="2" t="s">
        <v>6095</v>
      </c>
      <c r="E25705" s="3" t="str">
        <f t="shared" si="401"/>
        <v>9030100000</v>
      </c>
      <c r="F25705">
        <v>1</v>
      </c>
      <c r="G25705" t="s">
        <v>5074</v>
      </c>
      <c r="H25705" t="s">
        <v>5075</v>
      </c>
      <c r="I25705">
        <v>1</v>
      </c>
      <c r="J25705">
        <v>1</v>
      </c>
      <c r="M25705">
        <v>1</v>
      </c>
      <c r="N25705" t="s">
        <v>5054</v>
      </c>
      <c r="P25705" s="1">
        <v>42790</v>
      </c>
      <c r="Q25705" s="1">
        <v>45291</v>
      </c>
      <c r="R25705" t="s">
        <v>26</v>
      </c>
    </row>
    <row r="25706" spans="1:18" x14ac:dyDescent="0.4">
      <c r="A25706">
        <v>881</v>
      </c>
      <c r="B25706" t="s">
        <v>5074</v>
      </c>
      <c r="C25706" s="2">
        <v>9030100000</v>
      </c>
      <c r="D25706" s="2" t="s">
        <v>6095</v>
      </c>
      <c r="E25706" s="3" t="str">
        <f t="shared" si="401"/>
        <v>9030100000</v>
      </c>
      <c r="F25706">
        <v>1</v>
      </c>
      <c r="G25706" t="s">
        <v>5074</v>
      </c>
      <c r="H25706" t="s">
        <v>5075</v>
      </c>
      <c r="I25706">
        <v>1</v>
      </c>
      <c r="J25706">
        <v>2</v>
      </c>
      <c r="M25706">
        <v>2</v>
      </c>
      <c r="N25706" t="s">
        <v>27</v>
      </c>
      <c r="P25706" s="1">
        <v>42790</v>
      </c>
      <c r="Q25706" s="1">
        <v>45291</v>
      </c>
      <c r="R25706" t="s">
        <v>26</v>
      </c>
    </row>
    <row r="25707" spans="1:18" x14ac:dyDescent="0.4">
      <c r="A25707">
        <v>882</v>
      </c>
      <c r="B25707" t="s">
        <v>5076</v>
      </c>
      <c r="C25707" s="2">
        <v>9030310000</v>
      </c>
      <c r="D25707" s="2" t="s">
        <v>6096</v>
      </c>
      <c r="E25707" s="3" t="str">
        <f t="shared" si="401"/>
        <v>9030310000</v>
      </c>
      <c r="F25707">
        <v>1</v>
      </c>
      <c r="G25707" t="s">
        <v>5076</v>
      </c>
      <c r="H25707" t="s">
        <v>5077</v>
      </c>
      <c r="I25707">
        <v>1</v>
      </c>
      <c r="J25707">
        <v>1</v>
      </c>
      <c r="M25707">
        <v>1</v>
      </c>
      <c r="N25707" t="s">
        <v>5054</v>
      </c>
      <c r="P25707" s="1">
        <v>42790</v>
      </c>
      <c r="Q25707" s="1">
        <v>45291</v>
      </c>
      <c r="R25707" t="s">
        <v>26</v>
      </c>
    </row>
    <row r="25708" spans="1:18" x14ac:dyDescent="0.4">
      <c r="A25708">
        <v>882</v>
      </c>
      <c r="B25708" t="s">
        <v>5076</v>
      </c>
      <c r="C25708" s="2">
        <v>9030310000</v>
      </c>
      <c r="D25708" s="2" t="s">
        <v>6096</v>
      </c>
      <c r="E25708" s="3" t="str">
        <f t="shared" si="401"/>
        <v>9030310000</v>
      </c>
      <c r="F25708">
        <v>1</v>
      </c>
      <c r="G25708" t="s">
        <v>5076</v>
      </c>
      <c r="H25708" t="s">
        <v>5077</v>
      </c>
      <c r="I25708">
        <v>1</v>
      </c>
      <c r="J25708">
        <v>2</v>
      </c>
      <c r="M25708">
        <v>2</v>
      </c>
      <c r="N25708" t="s">
        <v>27</v>
      </c>
      <c r="P25708" s="1">
        <v>42790</v>
      </c>
      <c r="Q25708" s="1">
        <v>45291</v>
      </c>
      <c r="R25708" t="s">
        <v>26</v>
      </c>
    </row>
    <row r="25709" spans="1:18" x14ac:dyDescent="0.4">
      <c r="A25709">
        <v>883</v>
      </c>
      <c r="B25709" t="s">
        <v>5078</v>
      </c>
      <c r="C25709" s="2">
        <v>9030320000</v>
      </c>
      <c r="D25709" s="2" t="s">
        <v>6097</v>
      </c>
      <c r="E25709" s="3" t="str">
        <f t="shared" si="401"/>
        <v>9030320000</v>
      </c>
      <c r="F25709">
        <v>1</v>
      </c>
      <c r="G25709" t="s">
        <v>5078</v>
      </c>
      <c r="H25709" t="s">
        <v>5079</v>
      </c>
      <c r="I25709">
        <v>1</v>
      </c>
      <c r="J25709">
        <v>1</v>
      </c>
      <c r="M25709">
        <v>1</v>
      </c>
      <c r="N25709" t="s">
        <v>5054</v>
      </c>
      <c r="P25709" s="1">
        <v>42790</v>
      </c>
      <c r="Q25709" s="1">
        <v>45291</v>
      </c>
      <c r="R25709" t="s">
        <v>26</v>
      </c>
    </row>
    <row r="25710" spans="1:18" x14ac:dyDescent="0.4">
      <c r="A25710">
        <v>883</v>
      </c>
      <c r="B25710" t="s">
        <v>5078</v>
      </c>
      <c r="C25710" s="2">
        <v>9030320000</v>
      </c>
      <c r="D25710" s="2" t="s">
        <v>6097</v>
      </c>
      <c r="E25710" s="3" t="str">
        <f t="shared" si="401"/>
        <v>9030320000</v>
      </c>
      <c r="F25710">
        <v>1</v>
      </c>
      <c r="G25710" t="s">
        <v>5078</v>
      </c>
      <c r="H25710" t="s">
        <v>5079</v>
      </c>
      <c r="I25710">
        <v>1</v>
      </c>
      <c r="J25710">
        <v>2</v>
      </c>
      <c r="M25710">
        <v>2</v>
      </c>
      <c r="N25710" t="s">
        <v>27</v>
      </c>
      <c r="P25710" s="1">
        <v>42790</v>
      </c>
      <c r="Q25710" s="1">
        <v>45291</v>
      </c>
      <c r="R25710" t="s">
        <v>26</v>
      </c>
    </row>
    <row r="25711" spans="1:18" x14ac:dyDescent="0.4">
      <c r="A25711">
        <v>884</v>
      </c>
      <c r="B25711" t="s">
        <v>5080</v>
      </c>
      <c r="C25711" s="2">
        <v>9030331000</v>
      </c>
      <c r="D25711" s="2" t="s">
        <v>6098</v>
      </c>
      <c r="E25711" s="3" t="str">
        <f t="shared" si="401"/>
        <v>9030331000</v>
      </c>
      <c r="F25711">
        <v>1</v>
      </c>
      <c r="G25711" t="s">
        <v>5080</v>
      </c>
      <c r="H25711" t="s">
        <v>5081</v>
      </c>
      <c r="I25711">
        <v>1</v>
      </c>
      <c r="J25711">
        <v>1</v>
      </c>
      <c r="M25711">
        <v>1</v>
      </c>
      <c r="N25711" t="s">
        <v>5054</v>
      </c>
      <c r="P25711" s="1">
        <v>42790</v>
      </c>
      <c r="Q25711" s="1">
        <v>45291</v>
      </c>
      <c r="R25711" t="s">
        <v>26</v>
      </c>
    </row>
    <row r="25712" spans="1:18" x14ac:dyDescent="0.4">
      <c r="A25712">
        <v>884</v>
      </c>
      <c r="B25712" t="s">
        <v>5080</v>
      </c>
      <c r="C25712" s="2">
        <v>9030331000</v>
      </c>
      <c r="D25712" s="2" t="s">
        <v>6098</v>
      </c>
      <c r="E25712" s="3" t="str">
        <f t="shared" si="401"/>
        <v>9030331000</v>
      </c>
      <c r="F25712">
        <v>1</v>
      </c>
      <c r="G25712" t="s">
        <v>5080</v>
      </c>
      <c r="H25712" t="s">
        <v>5081</v>
      </c>
      <c r="I25712">
        <v>1</v>
      </c>
      <c r="J25712">
        <v>2</v>
      </c>
      <c r="M25712">
        <v>2</v>
      </c>
      <c r="N25712" t="s">
        <v>27</v>
      </c>
      <c r="P25712" s="1">
        <v>42790</v>
      </c>
      <c r="Q25712" s="1">
        <v>45291</v>
      </c>
      <c r="R25712" t="s">
        <v>26</v>
      </c>
    </row>
    <row r="25713" spans="1:18" x14ac:dyDescent="0.4">
      <c r="A25713">
        <v>885</v>
      </c>
      <c r="B25713" t="s">
        <v>5082</v>
      </c>
      <c r="C25713" s="2">
        <v>9030332000</v>
      </c>
      <c r="D25713" s="2" t="s">
        <v>6099</v>
      </c>
      <c r="E25713" s="3" t="str">
        <f t="shared" si="401"/>
        <v>9030332000</v>
      </c>
      <c r="F25713">
        <v>1</v>
      </c>
      <c r="G25713" t="s">
        <v>5082</v>
      </c>
      <c r="H25713" t="s">
        <v>5083</v>
      </c>
      <c r="I25713">
        <v>1</v>
      </c>
      <c r="J25713">
        <v>1</v>
      </c>
      <c r="M25713">
        <v>1</v>
      </c>
      <c r="N25713" t="s">
        <v>5054</v>
      </c>
      <c r="P25713" s="1">
        <v>42790</v>
      </c>
      <c r="Q25713" s="1">
        <v>45291</v>
      </c>
      <c r="R25713" t="s">
        <v>26</v>
      </c>
    </row>
    <row r="25714" spans="1:18" x14ac:dyDescent="0.4">
      <c r="A25714">
        <v>885</v>
      </c>
      <c r="B25714" t="s">
        <v>5082</v>
      </c>
      <c r="C25714" s="2">
        <v>9030332000</v>
      </c>
      <c r="D25714" s="2" t="s">
        <v>6099</v>
      </c>
      <c r="E25714" s="3" t="str">
        <f t="shared" si="401"/>
        <v>9030332000</v>
      </c>
      <c r="F25714">
        <v>1</v>
      </c>
      <c r="G25714" t="s">
        <v>5082</v>
      </c>
      <c r="H25714" t="s">
        <v>5083</v>
      </c>
      <c r="I25714">
        <v>1</v>
      </c>
      <c r="J25714">
        <v>2</v>
      </c>
      <c r="M25714">
        <v>2</v>
      </c>
      <c r="N25714" t="s">
        <v>27</v>
      </c>
      <c r="P25714" s="1">
        <v>42790</v>
      </c>
      <c r="Q25714" s="1">
        <v>45291</v>
      </c>
      <c r="R25714" t="s">
        <v>26</v>
      </c>
    </row>
    <row r="25715" spans="1:18" x14ac:dyDescent="0.4">
      <c r="A25715">
        <v>886</v>
      </c>
      <c r="B25715" t="s">
        <v>5084</v>
      </c>
      <c r="C25715" s="2">
        <v>9030333000</v>
      </c>
      <c r="D25715" s="2" t="s">
        <v>6100</v>
      </c>
      <c r="E25715" s="3" t="str">
        <f t="shared" si="401"/>
        <v>9030333000</v>
      </c>
      <c r="F25715">
        <v>1</v>
      </c>
      <c r="G25715" t="s">
        <v>5084</v>
      </c>
      <c r="H25715" t="s">
        <v>5085</v>
      </c>
      <c r="I25715">
        <v>1</v>
      </c>
      <c r="J25715">
        <v>1</v>
      </c>
      <c r="M25715">
        <v>1</v>
      </c>
      <c r="N25715" t="s">
        <v>5054</v>
      </c>
      <c r="P25715" s="1">
        <v>42790</v>
      </c>
      <c r="Q25715" s="1">
        <v>45291</v>
      </c>
      <c r="R25715" t="s">
        <v>26</v>
      </c>
    </row>
    <row r="25716" spans="1:18" x14ac:dyDescent="0.4">
      <c r="A25716">
        <v>886</v>
      </c>
      <c r="B25716" t="s">
        <v>5084</v>
      </c>
      <c r="C25716" s="2">
        <v>9030333000</v>
      </c>
      <c r="D25716" s="2" t="s">
        <v>6100</v>
      </c>
      <c r="E25716" s="3" t="str">
        <f t="shared" si="401"/>
        <v>9030333000</v>
      </c>
      <c r="F25716">
        <v>1</v>
      </c>
      <c r="G25716" t="s">
        <v>5084</v>
      </c>
      <c r="H25716" t="s">
        <v>5085</v>
      </c>
      <c r="I25716">
        <v>1</v>
      </c>
      <c r="J25716">
        <v>2</v>
      </c>
      <c r="M25716">
        <v>2</v>
      </c>
      <c r="N25716" t="s">
        <v>27</v>
      </c>
      <c r="P25716" s="1">
        <v>42790</v>
      </c>
      <c r="Q25716" s="1">
        <v>45291</v>
      </c>
      <c r="R25716" t="s">
        <v>26</v>
      </c>
    </row>
    <row r="25717" spans="1:18" x14ac:dyDescent="0.4">
      <c r="A25717">
        <v>887</v>
      </c>
      <c r="B25717" t="s">
        <v>5086</v>
      </c>
      <c r="C25717" s="2">
        <v>9030334000</v>
      </c>
      <c r="D25717" s="2" t="s">
        <v>6101</v>
      </c>
      <c r="E25717" s="3" t="str">
        <f t="shared" si="401"/>
        <v>9030334000</v>
      </c>
      <c r="F25717">
        <v>1</v>
      </c>
      <c r="G25717" t="s">
        <v>5086</v>
      </c>
      <c r="H25717" t="s">
        <v>5087</v>
      </c>
      <c r="I25717">
        <v>1</v>
      </c>
      <c r="J25717">
        <v>1</v>
      </c>
      <c r="M25717">
        <v>1</v>
      </c>
      <c r="N25717" t="s">
        <v>5054</v>
      </c>
      <c r="P25717" s="1">
        <v>42790</v>
      </c>
      <c r="Q25717" s="1">
        <v>45291</v>
      </c>
      <c r="R25717" t="s">
        <v>26</v>
      </c>
    </row>
    <row r="25718" spans="1:18" x14ac:dyDescent="0.4">
      <c r="A25718">
        <v>887</v>
      </c>
      <c r="B25718" t="s">
        <v>5086</v>
      </c>
      <c r="C25718" s="2">
        <v>9030334000</v>
      </c>
      <c r="D25718" s="2" t="s">
        <v>6101</v>
      </c>
      <c r="E25718" s="3" t="str">
        <f t="shared" si="401"/>
        <v>9030334000</v>
      </c>
      <c r="F25718">
        <v>1</v>
      </c>
      <c r="G25718" t="s">
        <v>5086</v>
      </c>
      <c r="H25718" t="s">
        <v>5087</v>
      </c>
      <c r="I25718">
        <v>1</v>
      </c>
      <c r="J25718">
        <v>2</v>
      </c>
      <c r="M25718">
        <v>2</v>
      </c>
      <c r="N25718" t="s">
        <v>27</v>
      </c>
      <c r="P25718" s="1">
        <v>42790</v>
      </c>
      <c r="Q25718" s="1">
        <v>45291</v>
      </c>
      <c r="R25718" t="s">
        <v>26</v>
      </c>
    </row>
    <row r="25719" spans="1:18" x14ac:dyDescent="0.4">
      <c r="A25719">
        <v>888</v>
      </c>
      <c r="B25719" t="s">
        <v>5080</v>
      </c>
      <c r="C25719" s="2">
        <v>9030391000</v>
      </c>
      <c r="D25719" s="2" t="s">
        <v>6102</v>
      </c>
      <c r="E25719" s="3" t="str">
        <f t="shared" si="401"/>
        <v>9030391000</v>
      </c>
      <c r="F25719">
        <v>1</v>
      </c>
      <c r="G25719" t="s">
        <v>5080</v>
      </c>
      <c r="H25719" t="s">
        <v>5081</v>
      </c>
      <c r="I25719">
        <v>1</v>
      </c>
      <c r="J25719">
        <v>1</v>
      </c>
      <c r="M25719">
        <v>1</v>
      </c>
      <c r="N25719" t="s">
        <v>5054</v>
      </c>
      <c r="P25719" s="1">
        <v>42790</v>
      </c>
      <c r="Q25719" s="1">
        <v>45291</v>
      </c>
      <c r="R25719" t="s">
        <v>26</v>
      </c>
    </row>
    <row r="25720" spans="1:18" x14ac:dyDescent="0.4">
      <c r="A25720">
        <v>888</v>
      </c>
      <c r="B25720" t="s">
        <v>5080</v>
      </c>
      <c r="C25720" s="2">
        <v>9030391000</v>
      </c>
      <c r="D25720" s="2" t="s">
        <v>6102</v>
      </c>
      <c r="E25720" s="3" t="str">
        <f t="shared" si="401"/>
        <v>9030391000</v>
      </c>
      <c r="F25720">
        <v>1</v>
      </c>
      <c r="G25720" t="s">
        <v>5080</v>
      </c>
      <c r="H25720" t="s">
        <v>5081</v>
      </c>
      <c r="I25720">
        <v>1</v>
      </c>
      <c r="J25720">
        <v>2</v>
      </c>
      <c r="M25720">
        <v>2</v>
      </c>
      <c r="N25720" t="s">
        <v>27</v>
      </c>
      <c r="P25720" s="1">
        <v>42790</v>
      </c>
      <c r="Q25720" s="1">
        <v>45291</v>
      </c>
      <c r="R25720" t="s">
        <v>26</v>
      </c>
    </row>
    <row r="25721" spans="1:18" x14ac:dyDescent="0.4">
      <c r="A25721">
        <v>889</v>
      </c>
      <c r="B25721" t="s">
        <v>5082</v>
      </c>
      <c r="C25721" s="2">
        <v>9030392000</v>
      </c>
      <c r="D25721" s="2" t="s">
        <v>6103</v>
      </c>
      <c r="E25721" s="3" t="str">
        <f t="shared" si="401"/>
        <v>9030392000</v>
      </c>
      <c r="F25721">
        <v>1</v>
      </c>
      <c r="G25721" t="s">
        <v>5082</v>
      </c>
      <c r="H25721" t="s">
        <v>5083</v>
      </c>
      <c r="I25721">
        <v>1</v>
      </c>
      <c r="J25721">
        <v>1</v>
      </c>
      <c r="M25721">
        <v>1</v>
      </c>
      <c r="N25721" t="s">
        <v>5054</v>
      </c>
      <c r="P25721" s="1">
        <v>42790</v>
      </c>
      <c r="Q25721" s="1">
        <v>45291</v>
      </c>
      <c r="R25721" t="s">
        <v>26</v>
      </c>
    </row>
    <row r="25722" spans="1:18" x14ac:dyDescent="0.4">
      <c r="A25722">
        <v>889</v>
      </c>
      <c r="B25722" t="s">
        <v>5082</v>
      </c>
      <c r="C25722" s="2">
        <v>9030392000</v>
      </c>
      <c r="D25722" s="2" t="s">
        <v>6103</v>
      </c>
      <c r="E25722" s="3" t="str">
        <f t="shared" si="401"/>
        <v>9030392000</v>
      </c>
      <c r="F25722">
        <v>1</v>
      </c>
      <c r="G25722" t="s">
        <v>5082</v>
      </c>
      <c r="H25722" t="s">
        <v>5083</v>
      </c>
      <c r="I25722">
        <v>1</v>
      </c>
      <c r="J25722">
        <v>2</v>
      </c>
      <c r="M25722">
        <v>2</v>
      </c>
      <c r="N25722" t="s">
        <v>27</v>
      </c>
      <c r="P25722" s="1">
        <v>42790</v>
      </c>
      <c r="Q25722" s="1">
        <v>45291</v>
      </c>
      <c r="R25722" t="s">
        <v>26</v>
      </c>
    </row>
    <row r="25723" spans="1:18" x14ac:dyDescent="0.4">
      <c r="A25723">
        <v>890</v>
      </c>
      <c r="B25723" t="s">
        <v>5084</v>
      </c>
      <c r="C25723" s="2">
        <v>9030393000</v>
      </c>
      <c r="D25723" s="2" t="s">
        <v>6104</v>
      </c>
      <c r="E25723" s="3" t="str">
        <f t="shared" si="401"/>
        <v>9030393000</v>
      </c>
      <c r="F25723">
        <v>1</v>
      </c>
      <c r="G25723" t="s">
        <v>5084</v>
      </c>
      <c r="H25723" t="s">
        <v>5085</v>
      </c>
      <c r="I25723">
        <v>1</v>
      </c>
      <c r="J25723">
        <v>1</v>
      </c>
      <c r="M25723">
        <v>1</v>
      </c>
      <c r="N25723" t="s">
        <v>5054</v>
      </c>
      <c r="P25723" s="1">
        <v>42790</v>
      </c>
      <c r="Q25723" s="1">
        <v>45291</v>
      </c>
      <c r="R25723" t="s">
        <v>26</v>
      </c>
    </row>
    <row r="25724" spans="1:18" x14ac:dyDescent="0.4">
      <c r="A25724">
        <v>890</v>
      </c>
      <c r="B25724" t="s">
        <v>5084</v>
      </c>
      <c r="C25724" s="2">
        <v>9030393000</v>
      </c>
      <c r="D25724" s="2" t="s">
        <v>6104</v>
      </c>
      <c r="E25724" s="3" t="str">
        <f t="shared" si="401"/>
        <v>9030393000</v>
      </c>
      <c r="F25724">
        <v>1</v>
      </c>
      <c r="G25724" t="s">
        <v>5084</v>
      </c>
      <c r="H25724" t="s">
        <v>5085</v>
      </c>
      <c r="I25724">
        <v>1</v>
      </c>
      <c r="J25724">
        <v>2</v>
      </c>
      <c r="M25724">
        <v>2</v>
      </c>
      <c r="N25724" t="s">
        <v>27</v>
      </c>
      <c r="P25724" s="1">
        <v>42790</v>
      </c>
      <c r="Q25724" s="1">
        <v>45291</v>
      </c>
      <c r="R25724" t="s">
        <v>26</v>
      </c>
    </row>
    <row r="25725" spans="1:18" x14ac:dyDescent="0.4">
      <c r="A25725">
        <v>891</v>
      </c>
      <c r="B25725" t="s">
        <v>5086</v>
      </c>
      <c r="C25725" s="2">
        <v>9030394000</v>
      </c>
      <c r="D25725" s="2" t="s">
        <v>6105</v>
      </c>
      <c r="E25725" s="3" t="str">
        <f t="shared" si="401"/>
        <v>9030394000</v>
      </c>
      <c r="F25725">
        <v>1</v>
      </c>
      <c r="G25725" t="s">
        <v>5086</v>
      </c>
      <c r="H25725" t="s">
        <v>5087</v>
      </c>
      <c r="I25725">
        <v>1</v>
      </c>
      <c r="J25725">
        <v>1</v>
      </c>
      <c r="M25725">
        <v>1</v>
      </c>
      <c r="N25725" t="s">
        <v>5054</v>
      </c>
      <c r="P25725" s="1">
        <v>42790</v>
      </c>
      <c r="Q25725" s="1">
        <v>45291</v>
      </c>
      <c r="R25725" t="s">
        <v>26</v>
      </c>
    </row>
    <row r="25726" spans="1:18" x14ac:dyDescent="0.4">
      <c r="A25726">
        <v>891</v>
      </c>
      <c r="B25726" t="s">
        <v>5086</v>
      </c>
      <c r="C25726" s="2">
        <v>9030394000</v>
      </c>
      <c r="D25726" s="2" t="s">
        <v>6105</v>
      </c>
      <c r="E25726" s="3" t="str">
        <f t="shared" si="401"/>
        <v>9030394000</v>
      </c>
      <c r="F25726">
        <v>1</v>
      </c>
      <c r="G25726" t="s">
        <v>5086</v>
      </c>
      <c r="H25726" t="s">
        <v>5087</v>
      </c>
      <c r="I25726">
        <v>1</v>
      </c>
      <c r="J25726">
        <v>2</v>
      </c>
      <c r="M25726">
        <v>2</v>
      </c>
      <c r="N25726" t="s">
        <v>27</v>
      </c>
      <c r="P25726" s="1">
        <v>42790</v>
      </c>
      <c r="Q25726" s="1">
        <v>45291</v>
      </c>
      <c r="R25726" t="s">
        <v>26</v>
      </c>
    </row>
    <row r="25727" spans="1:18" x14ac:dyDescent="0.4">
      <c r="A25727">
        <v>892</v>
      </c>
      <c r="B25727" t="s">
        <v>5088</v>
      </c>
      <c r="C25727" s="2">
        <v>9030396000</v>
      </c>
      <c r="D25727" s="2" t="s">
        <v>6106</v>
      </c>
      <c r="E25727" s="3" t="str">
        <f t="shared" si="401"/>
        <v>9030396000</v>
      </c>
      <c r="F25727">
        <v>1</v>
      </c>
      <c r="G25727" t="s">
        <v>5088</v>
      </c>
      <c r="H25727" t="s">
        <v>5089</v>
      </c>
      <c r="I25727">
        <v>1</v>
      </c>
      <c r="J25727">
        <v>1</v>
      </c>
      <c r="M25727">
        <v>1</v>
      </c>
      <c r="N25727" t="s">
        <v>5054</v>
      </c>
      <c r="P25727" s="1">
        <v>42790</v>
      </c>
      <c r="Q25727" s="1">
        <v>45291</v>
      </c>
      <c r="R25727" t="s">
        <v>26</v>
      </c>
    </row>
    <row r="25728" spans="1:18" x14ac:dyDescent="0.4">
      <c r="A25728">
        <v>892</v>
      </c>
      <c r="B25728" t="s">
        <v>5088</v>
      </c>
      <c r="C25728" s="2">
        <v>9030396000</v>
      </c>
      <c r="D25728" s="2" t="s">
        <v>6106</v>
      </c>
      <c r="E25728" s="3" t="str">
        <f t="shared" si="401"/>
        <v>9030396000</v>
      </c>
      <c r="F25728">
        <v>1</v>
      </c>
      <c r="G25728" t="s">
        <v>5088</v>
      </c>
      <c r="H25728" t="s">
        <v>5089</v>
      </c>
      <c r="I25728">
        <v>1</v>
      </c>
      <c r="J25728">
        <v>2</v>
      </c>
      <c r="M25728">
        <v>2</v>
      </c>
      <c r="N25728" t="s">
        <v>27</v>
      </c>
      <c r="P25728" s="1">
        <v>42790</v>
      </c>
      <c r="Q25728" s="1">
        <v>45291</v>
      </c>
      <c r="R25728" t="s">
        <v>26</v>
      </c>
    </row>
    <row r="25729" spans="1:18" x14ac:dyDescent="0.4">
      <c r="A25729">
        <v>893</v>
      </c>
      <c r="B25729" t="s">
        <v>5090</v>
      </c>
      <c r="C25729" s="2">
        <v>9030820000</v>
      </c>
      <c r="D25729" s="2" t="s">
        <v>6107</v>
      </c>
      <c r="E25729" s="3" t="str">
        <f t="shared" si="401"/>
        <v>9030820000</v>
      </c>
      <c r="F25729">
        <v>1</v>
      </c>
      <c r="G25729" t="s">
        <v>5090</v>
      </c>
      <c r="H25729" t="s">
        <v>5091</v>
      </c>
      <c r="I25729">
        <v>1</v>
      </c>
      <c r="J25729">
        <v>1</v>
      </c>
      <c r="M25729">
        <v>1</v>
      </c>
      <c r="N25729" t="s">
        <v>5054</v>
      </c>
      <c r="P25729" s="1">
        <v>42790</v>
      </c>
      <c r="Q25729" s="1">
        <v>45291</v>
      </c>
      <c r="R25729" t="s">
        <v>26</v>
      </c>
    </row>
    <row r="25730" spans="1:18" x14ac:dyDescent="0.4">
      <c r="A25730">
        <v>893</v>
      </c>
      <c r="B25730" t="s">
        <v>5090</v>
      </c>
      <c r="C25730" s="2">
        <v>9030820000</v>
      </c>
      <c r="D25730" s="2" t="s">
        <v>6107</v>
      </c>
      <c r="E25730" s="3" t="str">
        <f t="shared" si="401"/>
        <v>9030820000</v>
      </c>
      <c r="F25730">
        <v>1</v>
      </c>
      <c r="G25730" t="s">
        <v>5090</v>
      </c>
      <c r="H25730" t="s">
        <v>5091</v>
      </c>
      <c r="I25730">
        <v>1</v>
      </c>
      <c r="J25730">
        <v>2</v>
      </c>
      <c r="M25730">
        <v>2</v>
      </c>
      <c r="N25730" t="s">
        <v>27</v>
      </c>
      <c r="P25730" s="1">
        <v>42790</v>
      </c>
      <c r="Q25730" s="1">
        <v>45291</v>
      </c>
      <c r="R25730" t="s">
        <v>26</v>
      </c>
    </row>
    <row r="25731" spans="1:18" x14ac:dyDescent="0.4">
      <c r="A25731">
        <v>894</v>
      </c>
      <c r="B25731" t="s">
        <v>5092</v>
      </c>
      <c r="C25731" s="2">
        <v>9031100000</v>
      </c>
      <c r="D25731" s="2" t="s">
        <v>6108</v>
      </c>
      <c r="E25731" s="3" t="str">
        <f t="shared" ref="E25731:E25794" si="402">TEXT(C25731,"0000000000")</f>
        <v>9031100000</v>
      </c>
      <c r="F25731">
        <v>1</v>
      </c>
      <c r="G25731" t="s">
        <v>5092</v>
      </c>
      <c r="H25731" t="s">
        <v>5093</v>
      </c>
      <c r="I25731">
        <v>1</v>
      </c>
      <c r="J25731">
        <v>1</v>
      </c>
      <c r="M25731">
        <v>1</v>
      </c>
      <c r="N25731" t="s">
        <v>5054</v>
      </c>
      <c r="P25731" s="1">
        <v>42790</v>
      </c>
      <c r="Q25731" s="1">
        <v>45291</v>
      </c>
      <c r="R25731" t="s">
        <v>26</v>
      </c>
    </row>
    <row r="25732" spans="1:18" x14ac:dyDescent="0.4">
      <c r="A25732">
        <v>894</v>
      </c>
      <c r="B25732" t="s">
        <v>5092</v>
      </c>
      <c r="C25732" s="2">
        <v>9031100000</v>
      </c>
      <c r="D25732" s="2" t="s">
        <v>6108</v>
      </c>
      <c r="E25732" s="3" t="str">
        <f t="shared" si="402"/>
        <v>9031100000</v>
      </c>
      <c r="F25732">
        <v>1</v>
      </c>
      <c r="G25732" t="s">
        <v>5092</v>
      </c>
      <c r="H25732" t="s">
        <v>5093</v>
      </c>
      <c r="I25732">
        <v>1</v>
      </c>
      <c r="J25732">
        <v>2</v>
      </c>
      <c r="M25732">
        <v>2</v>
      </c>
      <c r="N25732" t="s">
        <v>27</v>
      </c>
      <c r="P25732" s="1">
        <v>42790</v>
      </c>
      <c r="Q25732" s="1">
        <v>45291</v>
      </c>
      <c r="R25732" t="s">
        <v>26</v>
      </c>
    </row>
    <row r="25733" spans="1:18" x14ac:dyDescent="0.4">
      <c r="A25733">
        <v>895</v>
      </c>
      <c r="B25733" t="s">
        <v>5094</v>
      </c>
      <c r="C25733" s="2">
        <v>9031200000</v>
      </c>
      <c r="D25733" s="2" t="s">
        <v>6109</v>
      </c>
      <c r="E25733" s="3" t="str">
        <f t="shared" si="402"/>
        <v>9031200000</v>
      </c>
      <c r="F25733">
        <v>1</v>
      </c>
      <c r="G25733" t="s">
        <v>5094</v>
      </c>
      <c r="H25733" t="s">
        <v>5095</v>
      </c>
      <c r="I25733">
        <v>1</v>
      </c>
      <c r="J25733">
        <v>1</v>
      </c>
      <c r="M25733">
        <v>1</v>
      </c>
      <c r="N25733" t="s">
        <v>5054</v>
      </c>
      <c r="P25733" s="1">
        <v>42790</v>
      </c>
      <c r="Q25733" s="1">
        <v>45291</v>
      </c>
      <c r="R25733" t="s">
        <v>26</v>
      </c>
    </row>
    <row r="25734" spans="1:18" x14ac:dyDescent="0.4">
      <c r="A25734">
        <v>895</v>
      </c>
      <c r="B25734" t="s">
        <v>5094</v>
      </c>
      <c r="C25734" s="2">
        <v>9031200000</v>
      </c>
      <c r="D25734" s="2" t="s">
        <v>6109</v>
      </c>
      <c r="E25734" s="3" t="str">
        <f t="shared" si="402"/>
        <v>9031200000</v>
      </c>
      <c r="F25734">
        <v>1</v>
      </c>
      <c r="G25734" t="s">
        <v>5094</v>
      </c>
      <c r="H25734" t="s">
        <v>5095</v>
      </c>
      <c r="I25734">
        <v>1</v>
      </c>
      <c r="J25734">
        <v>2</v>
      </c>
      <c r="M25734">
        <v>2</v>
      </c>
      <c r="N25734" t="s">
        <v>27</v>
      </c>
      <c r="P25734" s="1">
        <v>42790</v>
      </c>
      <c r="Q25734" s="1">
        <v>45291</v>
      </c>
      <c r="R25734" t="s">
        <v>26</v>
      </c>
    </row>
    <row r="25735" spans="1:18" x14ac:dyDescent="0.4">
      <c r="A25735">
        <v>896</v>
      </c>
      <c r="B25735" t="s">
        <v>5096</v>
      </c>
      <c r="C25735" s="2">
        <v>9031491000</v>
      </c>
      <c r="D25735" s="2" t="s">
        <v>6110</v>
      </c>
      <c r="E25735" s="3" t="str">
        <f t="shared" si="402"/>
        <v>9031491000</v>
      </c>
      <c r="F25735">
        <v>1</v>
      </c>
      <c r="G25735" t="s">
        <v>5096</v>
      </c>
      <c r="H25735" t="s">
        <v>5097</v>
      </c>
      <c r="I25735">
        <v>1</v>
      </c>
      <c r="J25735">
        <v>1</v>
      </c>
      <c r="M25735">
        <v>1</v>
      </c>
      <c r="N25735" t="s">
        <v>5054</v>
      </c>
      <c r="P25735" s="1">
        <v>42790</v>
      </c>
      <c r="Q25735" s="1">
        <v>45291</v>
      </c>
      <c r="R25735" t="s">
        <v>26</v>
      </c>
    </row>
    <row r="25736" spans="1:18" x14ac:dyDescent="0.4">
      <c r="A25736">
        <v>896</v>
      </c>
      <c r="B25736" t="s">
        <v>5096</v>
      </c>
      <c r="C25736" s="2">
        <v>9031491000</v>
      </c>
      <c r="D25736" s="2" t="s">
        <v>6110</v>
      </c>
      <c r="E25736" s="3" t="str">
        <f t="shared" si="402"/>
        <v>9031491000</v>
      </c>
      <c r="F25736">
        <v>1</v>
      </c>
      <c r="G25736" t="s">
        <v>5096</v>
      </c>
      <c r="H25736" t="s">
        <v>5097</v>
      </c>
      <c r="I25736">
        <v>1</v>
      </c>
      <c r="J25736">
        <v>2</v>
      </c>
      <c r="M25736">
        <v>2</v>
      </c>
      <c r="N25736" t="s">
        <v>27</v>
      </c>
      <c r="P25736" s="1">
        <v>42790</v>
      </c>
      <c r="Q25736" s="1">
        <v>45291</v>
      </c>
      <c r="R25736" t="s">
        <v>26</v>
      </c>
    </row>
    <row r="25737" spans="1:18" x14ac:dyDescent="0.4">
      <c r="A25737">
        <v>897</v>
      </c>
      <c r="B25737" t="s">
        <v>21</v>
      </c>
      <c r="C25737" s="2">
        <v>9031494090</v>
      </c>
      <c r="D25737" s="2" t="s">
        <v>6111</v>
      </c>
      <c r="E25737" s="3" t="str">
        <f t="shared" si="402"/>
        <v>9031494090</v>
      </c>
      <c r="F25737">
        <v>1</v>
      </c>
      <c r="G25737" t="s">
        <v>21</v>
      </c>
      <c r="H25737" t="s">
        <v>22</v>
      </c>
      <c r="I25737">
        <v>1</v>
      </c>
      <c r="J25737">
        <v>1</v>
      </c>
      <c r="M25737">
        <v>1</v>
      </c>
      <c r="N25737" t="s">
        <v>5054</v>
      </c>
      <c r="P25737" s="1">
        <v>42790</v>
      </c>
      <c r="Q25737" s="1">
        <v>45291</v>
      </c>
      <c r="R25737" t="s">
        <v>26</v>
      </c>
    </row>
    <row r="25738" spans="1:18" x14ac:dyDescent="0.4">
      <c r="A25738">
        <v>897</v>
      </c>
      <c r="B25738" t="s">
        <v>21</v>
      </c>
      <c r="C25738" s="2">
        <v>9031494090</v>
      </c>
      <c r="D25738" s="2" t="s">
        <v>6111</v>
      </c>
      <c r="E25738" s="3" t="str">
        <f t="shared" si="402"/>
        <v>9031494090</v>
      </c>
      <c r="F25738">
        <v>1</v>
      </c>
      <c r="G25738" t="s">
        <v>21</v>
      </c>
      <c r="H25738" t="s">
        <v>22</v>
      </c>
      <c r="I25738">
        <v>1</v>
      </c>
      <c r="J25738">
        <v>2</v>
      </c>
      <c r="M25738">
        <v>2</v>
      </c>
      <c r="N25738" t="s">
        <v>27</v>
      </c>
      <c r="P25738" s="1">
        <v>42790</v>
      </c>
      <c r="Q25738" s="1">
        <v>45291</v>
      </c>
      <c r="R25738" t="s">
        <v>26</v>
      </c>
    </row>
    <row r="25739" spans="1:18" x14ac:dyDescent="0.4">
      <c r="A25739">
        <v>898</v>
      </c>
      <c r="B25739" t="s">
        <v>21</v>
      </c>
      <c r="C25739" s="2">
        <v>9031499000</v>
      </c>
      <c r="D25739" s="2" t="s">
        <v>6112</v>
      </c>
      <c r="E25739" s="3" t="str">
        <f t="shared" si="402"/>
        <v>9031499000</v>
      </c>
      <c r="F25739">
        <v>1</v>
      </c>
      <c r="G25739" t="s">
        <v>21</v>
      </c>
      <c r="H25739" t="s">
        <v>22</v>
      </c>
      <c r="I25739">
        <v>1</v>
      </c>
      <c r="J25739">
        <v>1</v>
      </c>
      <c r="M25739">
        <v>1</v>
      </c>
      <c r="N25739" t="s">
        <v>5054</v>
      </c>
      <c r="P25739" s="1">
        <v>42790</v>
      </c>
      <c r="Q25739" s="1">
        <v>45291</v>
      </c>
      <c r="R25739" t="s">
        <v>26</v>
      </c>
    </row>
    <row r="25740" spans="1:18" x14ac:dyDescent="0.4">
      <c r="A25740">
        <v>898</v>
      </c>
      <c r="B25740" t="s">
        <v>21</v>
      </c>
      <c r="C25740" s="2">
        <v>9031499000</v>
      </c>
      <c r="D25740" s="2" t="s">
        <v>6112</v>
      </c>
      <c r="E25740" s="3" t="str">
        <f t="shared" si="402"/>
        <v>9031499000</v>
      </c>
      <c r="F25740">
        <v>1</v>
      </c>
      <c r="G25740" t="s">
        <v>21</v>
      </c>
      <c r="H25740" t="s">
        <v>22</v>
      </c>
      <c r="I25740">
        <v>1</v>
      </c>
      <c r="J25740">
        <v>2</v>
      </c>
      <c r="M25740">
        <v>2</v>
      </c>
      <c r="N25740" t="s">
        <v>27</v>
      </c>
      <c r="P25740" s="1">
        <v>42790</v>
      </c>
      <c r="Q25740" s="1">
        <v>45291</v>
      </c>
      <c r="R25740" t="s">
        <v>26</v>
      </c>
    </row>
    <row r="25741" spans="1:18" x14ac:dyDescent="0.4">
      <c r="A25741">
        <v>899</v>
      </c>
      <c r="B25741" t="s">
        <v>5098</v>
      </c>
      <c r="C25741" s="2">
        <v>9031801000</v>
      </c>
      <c r="D25741" s="2" t="s">
        <v>6113</v>
      </c>
      <c r="E25741" s="3" t="str">
        <f t="shared" si="402"/>
        <v>9031801000</v>
      </c>
      <c r="F25741">
        <v>1</v>
      </c>
      <c r="G25741" t="s">
        <v>5098</v>
      </c>
      <c r="H25741" t="s">
        <v>5099</v>
      </c>
      <c r="I25741">
        <v>1</v>
      </c>
      <c r="J25741">
        <v>1</v>
      </c>
      <c r="M25741">
        <v>1</v>
      </c>
      <c r="N25741" t="s">
        <v>5054</v>
      </c>
      <c r="P25741" s="1">
        <v>42790</v>
      </c>
      <c r="Q25741" s="1">
        <v>45291</v>
      </c>
      <c r="R25741" t="s">
        <v>26</v>
      </c>
    </row>
    <row r="25742" spans="1:18" x14ac:dyDescent="0.4">
      <c r="A25742">
        <v>899</v>
      </c>
      <c r="B25742" t="s">
        <v>5098</v>
      </c>
      <c r="C25742" s="2">
        <v>9031801000</v>
      </c>
      <c r="D25742" s="2" t="s">
        <v>6113</v>
      </c>
      <c r="E25742" s="3" t="str">
        <f t="shared" si="402"/>
        <v>9031801000</v>
      </c>
      <c r="F25742">
        <v>1</v>
      </c>
      <c r="G25742" t="s">
        <v>5098</v>
      </c>
      <c r="H25742" t="s">
        <v>5099</v>
      </c>
      <c r="I25742">
        <v>1</v>
      </c>
      <c r="J25742">
        <v>2</v>
      </c>
      <c r="M25742">
        <v>2</v>
      </c>
      <c r="N25742" t="s">
        <v>27</v>
      </c>
      <c r="P25742" s="1">
        <v>42790</v>
      </c>
      <c r="Q25742" s="1">
        <v>45291</v>
      </c>
      <c r="R25742" t="s">
        <v>26</v>
      </c>
    </row>
    <row r="25743" spans="1:18" x14ac:dyDescent="0.4">
      <c r="A25743">
        <v>900</v>
      </c>
      <c r="B25743" t="s">
        <v>5100</v>
      </c>
      <c r="C25743" s="2">
        <v>9031802000</v>
      </c>
      <c r="D25743" s="2" t="s">
        <v>6114</v>
      </c>
      <c r="E25743" s="3" t="str">
        <f t="shared" si="402"/>
        <v>9031802000</v>
      </c>
      <c r="F25743">
        <v>1</v>
      </c>
      <c r="G25743" t="s">
        <v>5100</v>
      </c>
      <c r="H25743" t="s">
        <v>5101</v>
      </c>
      <c r="I25743">
        <v>1</v>
      </c>
      <c r="J25743">
        <v>1</v>
      </c>
      <c r="M25743">
        <v>1</v>
      </c>
      <c r="N25743" t="s">
        <v>5054</v>
      </c>
      <c r="P25743" s="1">
        <v>42790</v>
      </c>
      <c r="Q25743" s="1">
        <v>45291</v>
      </c>
      <c r="R25743" t="s">
        <v>26</v>
      </c>
    </row>
    <row r="25744" spans="1:18" x14ac:dyDescent="0.4">
      <c r="A25744">
        <v>900</v>
      </c>
      <c r="B25744" t="s">
        <v>5100</v>
      </c>
      <c r="C25744" s="2">
        <v>9031802000</v>
      </c>
      <c r="D25744" s="2" t="s">
        <v>6114</v>
      </c>
      <c r="E25744" s="3" t="str">
        <f t="shared" si="402"/>
        <v>9031802000</v>
      </c>
      <c r="F25744">
        <v>1</v>
      </c>
      <c r="G25744" t="s">
        <v>5100</v>
      </c>
      <c r="H25744" t="s">
        <v>5101</v>
      </c>
      <c r="I25744">
        <v>1</v>
      </c>
      <c r="J25744">
        <v>2</v>
      </c>
      <c r="M25744">
        <v>2</v>
      </c>
      <c r="N25744" t="s">
        <v>27</v>
      </c>
      <c r="P25744" s="1">
        <v>42790</v>
      </c>
      <c r="Q25744" s="1">
        <v>45291</v>
      </c>
      <c r="R25744" t="s">
        <v>26</v>
      </c>
    </row>
    <row r="25745" spans="1:18" x14ac:dyDescent="0.4">
      <c r="A25745">
        <v>901</v>
      </c>
      <c r="B25745" t="s">
        <v>5102</v>
      </c>
      <c r="C25745" s="2">
        <v>9031809010</v>
      </c>
      <c r="D25745" s="2" t="s">
        <v>6115</v>
      </c>
      <c r="E25745" s="3" t="str">
        <f t="shared" si="402"/>
        <v>9031809010</v>
      </c>
      <c r="F25745">
        <v>1</v>
      </c>
      <c r="G25745" t="s">
        <v>5102</v>
      </c>
      <c r="H25745" t="s">
        <v>5103</v>
      </c>
      <c r="I25745">
        <v>1</v>
      </c>
      <c r="J25745">
        <v>1</v>
      </c>
      <c r="M25745">
        <v>1</v>
      </c>
      <c r="N25745" t="s">
        <v>5054</v>
      </c>
      <c r="P25745" s="1">
        <v>42790</v>
      </c>
      <c r="Q25745" s="1">
        <v>45291</v>
      </c>
      <c r="R25745" t="s">
        <v>26</v>
      </c>
    </row>
    <row r="25746" spans="1:18" x14ac:dyDescent="0.4">
      <c r="A25746">
        <v>901</v>
      </c>
      <c r="B25746" t="s">
        <v>5102</v>
      </c>
      <c r="C25746" s="2">
        <v>9031809010</v>
      </c>
      <c r="D25746" s="2" t="s">
        <v>6115</v>
      </c>
      <c r="E25746" s="3" t="str">
        <f t="shared" si="402"/>
        <v>9031809010</v>
      </c>
      <c r="F25746">
        <v>1</v>
      </c>
      <c r="G25746" t="s">
        <v>5102</v>
      </c>
      <c r="H25746" t="s">
        <v>5103</v>
      </c>
      <c r="I25746">
        <v>1</v>
      </c>
      <c r="J25746">
        <v>2</v>
      </c>
      <c r="M25746">
        <v>2</v>
      </c>
      <c r="N25746" t="s">
        <v>27</v>
      </c>
      <c r="P25746" s="1">
        <v>42790</v>
      </c>
      <c r="Q25746" s="1">
        <v>45291</v>
      </c>
      <c r="R25746" t="s">
        <v>26</v>
      </c>
    </row>
    <row r="25747" spans="1:18" x14ac:dyDescent="0.4">
      <c r="A25747">
        <v>902</v>
      </c>
      <c r="B25747" t="s">
        <v>5104</v>
      </c>
      <c r="C25747" s="2">
        <v>9031809020</v>
      </c>
      <c r="D25747" s="2" t="s">
        <v>6116</v>
      </c>
      <c r="E25747" s="3" t="str">
        <f t="shared" si="402"/>
        <v>9031809020</v>
      </c>
      <c r="F25747">
        <v>1</v>
      </c>
      <c r="G25747" t="s">
        <v>5104</v>
      </c>
      <c r="H25747" t="s">
        <v>5105</v>
      </c>
      <c r="I25747">
        <v>1</v>
      </c>
      <c r="J25747">
        <v>1</v>
      </c>
      <c r="M25747">
        <v>1</v>
      </c>
      <c r="N25747" t="s">
        <v>5054</v>
      </c>
      <c r="P25747" s="1">
        <v>42790</v>
      </c>
      <c r="Q25747" s="1">
        <v>45291</v>
      </c>
      <c r="R25747" t="s">
        <v>26</v>
      </c>
    </row>
    <row r="25748" spans="1:18" x14ac:dyDescent="0.4">
      <c r="A25748">
        <v>902</v>
      </c>
      <c r="B25748" t="s">
        <v>5104</v>
      </c>
      <c r="C25748" s="2">
        <v>9031809020</v>
      </c>
      <c r="D25748" s="2" t="s">
        <v>6116</v>
      </c>
      <c r="E25748" s="3" t="str">
        <f t="shared" si="402"/>
        <v>9031809020</v>
      </c>
      <c r="F25748">
        <v>1</v>
      </c>
      <c r="G25748" t="s">
        <v>5104</v>
      </c>
      <c r="H25748" t="s">
        <v>5105</v>
      </c>
      <c r="I25748">
        <v>1</v>
      </c>
      <c r="J25748">
        <v>2</v>
      </c>
      <c r="M25748">
        <v>2</v>
      </c>
      <c r="N25748" t="s">
        <v>27</v>
      </c>
      <c r="P25748" s="1">
        <v>42790</v>
      </c>
      <c r="Q25748" s="1">
        <v>45291</v>
      </c>
      <c r="R25748" t="s">
        <v>26</v>
      </c>
    </row>
    <row r="25749" spans="1:18" x14ac:dyDescent="0.4">
      <c r="A25749">
        <v>903</v>
      </c>
      <c r="B25749" t="s">
        <v>5106</v>
      </c>
      <c r="C25749" s="2">
        <v>9031809060</v>
      </c>
      <c r="D25749" s="2" t="s">
        <v>6117</v>
      </c>
      <c r="E25749" s="3" t="str">
        <f t="shared" si="402"/>
        <v>9031809060</v>
      </c>
      <c r="F25749">
        <v>1</v>
      </c>
      <c r="G25749" t="s">
        <v>5106</v>
      </c>
      <c r="H25749" t="s">
        <v>5107</v>
      </c>
      <c r="I25749">
        <v>1</v>
      </c>
      <c r="J25749">
        <v>1</v>
      </c>
      <c r="M25749">
        <v>1</v>
      </c>
      <c r="N25749" t="s">
        <v>5054</v>
      </c>
      <c r="P25749" s="1">
        <v>42790</v>
      </c>
      <c r="Q25749" s="1">
        <v>45291</v>
      </c>
      <c r="R25749" t="s">
        <v>26</v>
      </c>
    </row>
    <row r="25750" spans="1:18" x14ac:dyDescent="0.4">
      <c r="A25750">
        <v>903</v>
      </c>
      <c r="B25750" t="s">
        <v>5106</v>
      </c>
      <c r="C25750" s="2">
        <v>9031809060</v>
      </c>
      <c r="D25750" s="2" t="s">
        <v>6117</v>
      </c>
      <c r="E25750" s="3" t="str">
        <f t="shared" si="402"/>
        <v>9031809060</v>
      </c>
      <c r="F25750">
        <v>1</v>
      </c>
      <c r="G25750" t="s">
        <v>5106</v>
      </c>
      <c r="H25750" t="s">
        <v>5107</v>
      </c>
      <c r="I25750">
        <v>1</v>
      </c>
      <c r="J25750">
        <v>2</v>
      </c>
      <c r="M25750">
        <v>2</v>
      </c>
      <c r="N25750" t="s">
        <v>27</v>
      </c>
      <c r="P25750" s="1">
        <v>42790</v>
      </c>
      <c r="Q25750" s="1">
        <v>45291</v>
      </c>
      <c r="R25750" t="s">
        <v>26</v>
      </c>
    </row>
    <row r="25751" spans="1:18" x14ac:dyDescent="0.4">
      <c r="A25751">
        <v>904</v>
      </c>
      <c r="B25751" t="s">
        <v>5108</v>
      </c>
      <c r="C25751" s="2">
        <v>9031809070</v>
      </c>
      <c r="D25751" s="2" t="s">
        <v>6118</v>
      </c>
      <c r="E25751" s="3" t="str">
        <f t="shared" si="402"/>
        <v>9031809070</v>
      </c>
      <c r="F25751">
        <v>1</v>
      </c>
      <c r="G25751" t="s">
        <v>5108</v>
      </c>
      <c r="H25751" t="s">
        <v>5109</v>
      </c>
      <c r="I25751">
        <v>1</v>
      </c>
      <c r="J25751">
        <v>1</v>
      </c>
      <c r="M25751">
        <v>1</v>
      </c>
      <c r="N25751" t="s">
        <v>5054</v>
      </c>
      <c r="P25751" s="1">
        <v>42790</v>
      </c>
      <c r="Q25751" s="1">
        <v>45291</v>
      </c>
      <c r="R25751" t="s">
        <v>26</v>
      </c>
    </row>
    <row r="25752" spans="1:18" x14ac:dyDescent="0.4">
      <c r="A25752">
        <v>904</v>
      </c>
      <c r="B25752" t="s">
        <v>5108</v>
      </c>
      <c r="C25752" s="2">
        <v>9031809070</v>
      </c>
      <c r="D25752" s="2" t="s">
        <v>6118</v>
      </c>
      <c r="E25752" s="3" t="str">
        <f t="shared" si="402"/>
        <v>9031809070</v>
      </c>
      <c r="F25752">
        <v>1</v>
      </c>
      <c r="G25752" t="s">
        <v>5108</v>
      </c>
      <c r="H25752" t="s">
        <v>5109</v>
      </c>
      <c r="I25752">
        <v>1</v>
      </c>
      <c r="J25752">
        <v>2</v>
      </c>
      <c r="M25752">
        <v>2</v>
      </c>
      <c r="N25752" t="s">
        <v>27</v>
      </c>
      <c r="P25752" s="1">
        <v>42790</v>
      </c>
      <c r="Q25752" s="1">
        <v>45291</v>
      </c>
      <c r="R25752" t="s">
        <v>26</v>
      </c>
    </row>
    <row r="25753" spans="1:18" x14ac:dyDescent="0.4">
      <c r="A25753">
        <v>905</v>
      </c>
      <c r="B25753" t="s">
        <v>5110</v>
      </c>
      <c r="C25753" s="2">
        <v>9031809080</v>
      </c>
      <c r="D25753" s="2" t="s">
        <v>6119</v>
      </c>
      <c r="E25753" s="3" t="str">
        <f t="shared" si="402"/>
        <v>9031809080</v>
      </c>
      <c r="F25753">
        <v>1</v>
      </c>
      <c r="G25753" t="s">
        <v>5110</v>
      </c>
      <c r="H25753" t="s">
        <v>5111</v>
      </c>
      <c r="I25753">
        <v>1</v>
      </c>
      <c r="J25753">
        <v>1</v>
      </c>
      <c r="M25753">
        <v>1</v>
      </c>
      <c r="N25753" t="s">
        <v>5054</v>
      </c>
      <c r="P25753" s="1">
        <v>42790</v>
      </c>
      <c r="Q25753" s="1">
        <v>45291</v>
      </c>
      <c r="R25753" t="s">
        <v>26</v>
      </c>
    </row>
    <row r="25754" spans="1:18" x14ac:dyDescent="0.4">
      <c r="A25754">
        <v>905</v>
      </c>
      <c r="B25754" t="s">
        <v>5110</v>
      </c>
      <c r="C25754" s="2">
        <v>9031809080</v>
      </c>
      <c r="D25754" s="2" t="s">
        <v>6119</v>
      </c>
      <c r="E25754" s="3" t="str">
        <f t="shared" si="402"/>
        <v>9031809080</v>
      </c>
      <c r="F25754">
        <v>1</v>
      </c>
      <c r="G25754" t="s">
        <v>5110</v>
      </c>
      <c r="H25754" t="s">
        <v>5111</v>
      </c>
      <c r="I25754">
        <v>1</v>
      </c>
      <c r="J25754">
        <v>2</v>
      </c>
      <c r="M25754">
        <v>2</v>
      </c>
      <c r="N25754" t="s">
        <v>27</v>
      </c>
      <c r="P25754" s="1">
        <v>42790</v>
      </c>
      <c r="Q25754" s="1">
        <v>45291</v>
      </c>
      <c r="R25754" t="s">
        <v>26</v>
      </c>
    </row>
    <row r="25755" spans="1:18" x14ac:dyDescent="0.4">
      <c r="A25755">
        <v>906</v>
      </c>
      <c r="B25755" t="s">
        <v>21</v>
      </c>
      <c r="C25755" s="2">
        <v>9031809099</v>
      </c>
      <c r="D25755" s="2" t="s">
        <v>6120</v>
      </c>
      <c r="E25755" s="3" t="str">
        <f t="shared" si="402"/>
        <v>9031809099</v>
      </c>
      <c r="F25755">
        <v>1</v>
      </c>
      <c r="G25755" t="s">
        <v>21</v>
      </c>
      <c r="H25755" t="s">
        <v>22</v>
      </c>
      <c r="I25755">
        <v>1</v>
      </c>
      <c r="J25755">
        <v>1</v>
      </c>
      <c r="M25755">
        <v>1</v>
      </c>
      <c r="N25755" t="s">
        <v>5054</v>
      </c>
      <c r="P25755" s="1">
        <v>42790</v>
      </c>
      <c r="Q25755" s="1">
        <v>45291</v>
      </c>
      <c r="R25755" t="s">
        <v>26</v>
      </c>
    </row>
    <row r="25756" spans="1:18" x14ac:dyDescent="0.4">
      <c r="A25756">
        <v>906</v>
      </c>
      <c r="B25756" t="s">
        <v>21</v>
      </c>
      <c r="C25756" s="2">
        <v>9031809099</v>
      </c>
      <c r="D25756" s="2" t="s">
        <v>6120</v>
      </c>
      <c r="E25756" s="3" t="str">
        <f t="shared" si="402"/>
        <v>9031809099</v>
      </c>
      <c r="F25756">
        <v>1</v>
      </c>
      <c r="G25756" t="s">
        <v>21</v>
      </c>
      <c r="H25756" t="s">
        <v>22</v>
      </c>
      <c r="I25756">
        <v>1</v>
      </c>
      <c r="J25756">
        <v>2</v>
      </c>
      <c r="M25756">
        <v>2</v>
      </c>
      <c r="N25756" t="s">
        <v>27</v>
      </c>
      <c r="P25756" s="1">
        <v>42790</v>
      </c>
      <c r="Q25756" s="1">
        <v>45291</v>
      </c>
      <c r="R25756" t="s">
        <v>26</v>
      </c>
    </row>
    <row r="25757" spans="1:18" x14ac:dyDescent="0.4">
      <c r="A25757">
        <v>907</v>
      </c>
      <c r="B25757" t="s">
        <v>21</v>
      </c>
      <c r="C25757" s="2">
        <v>9114900000</v>
      </c>
      <c r="D25757" s="2" t="s">
        <v>6121</v>
      </c>
      <c r="E25757" s="3" t="str">
        <f t="shared" si="402"/>
        <v>9114900000</v>
      </c>
      <c r="F25757">
        <v>1</v>
      </c>
      <c r="G25757" t="s">
        <v>21</v>
      </c>
      <c r="H25757" t="s">
        <v>22</v>
      </c>
      <c r="I25757">
        <v>1</v>
      </c>
      <c r="J25757">
        <v>1</v>
      </c>
      <c r="K25757" t="s">
        <v>144</v>
      </c>
      <c r="L25757" t="s">
        <v>145</v>
      </c>
      <c r="M25757">
        <v>1</v>
      </c>
      <c r="N25757" t="s">
        <v>5112</v>
      </c>
      <c r="P25757" s="1">
        <v>44563</v>
      </c>
      <c r="Q25757" s="1">
        <v>45291</v>
      </c>
      <c r="R25757" t="s">
        <v>26</v>
      </c>
    </row>
    <row r="25758" spans="1:18" x14ac:dyDescent="0.4">
      <c r="A25758">
        <v>907</v>
      </c>
      <c r="B25758" t="s">
        <v>21</v>
      </c>
      <c r="C25758" s="2">
        <v>9114900000</v>
      </c>
      <c r="D25758" s="2" t="s">
        <v>6121</v>
      </c>
      <c r="E25758" s="3" t="str">
        <f t="shared" si="402"/>
        <v>9114900000</v>
      </c>
      <c r="F25758">
        <v>1</v>
      </c>
      <c r="G25758" t="s">
        <v>21</v>
      </c>
      <c r="H25758" t="s">
        <v>22</v>
      </c>
      <c r="I25758">
        <v>1</v>
      </c>
      <c r="J25758">
        <v>2</v>
      </c>
      <c r="K25758" t="s">
        <v>144</v>
      </c>
      <c r="L25758" t="s">
        <v>145</v>
      </c>
      <c r="M25758">
        <v>2</v>
      </c>
      <c r="N25758" t="s">
        <v>27</v>
      </c>
      <c r="P25758" s="1">
        <v>44563</v>
      </c>
      <c r="Q25758" s="1">
        <v>45291</v>
      </c>
      <c r="R25758" t="s">
        <v>26</v>
      </c>
    </row>
    <row r="25759" spans="1:18" x14ac:dyDescent="0.4">
      <c r="A25759">
        <v>908</v>
      </c>
      <c r="B25759" t="s">
        <v>5113</v>
      </c>
      <c r="C25759" s="2">
        <v>9303900000</v>
      </c>
      <c r="D25759" s="2" t="s">
        <v>6122</v>
      </c>
      <c r="E25759" s="3" t="str">
        <f t="shared" si="402"/>
        <v>9303900000</v>
      </c>
      <c r="F25759">
        <v>1</v>
      </c>
      <c r="G25759" t="s">
        <v>5113</v>
      </c>
      <c r="H25759" t="s">
        <v>5114</v>
      </c>
      <c r="P25759" s="1">
        <v>41975</v>
      </c>
      <c r="Q25759" s="1">
        <v>45291</v>
      </c>
      <c r="R25759" t="s">
        <v>18</v>
      </c>
    </row>
    <row r="25760" spans="1:18" x14ac:dyDescent="0.4">
      <c r="A25760">
        <v>908</v>
      </c>
      <c r="B25760" t="s">
        <v>5115</v>
      </c>
      <c r="C25760" s="2">
        <v>9303900000</v>
      </c>
      <c r="D25760" s="2" t="s">
        <v>6122</v>
      </c>
      <c r="E25760" s="3" t="str">
        <f t="shared" si="402"/>
        <v>9303900000</v>
      </c>
      <c r="F25760">
        <v>2</v>
      </c>
      <c r="G25760" t="s">
        <v>5115</v>
      </c>
      <c r="H25760" t="s">
        <v>5116</v>
      </c>
      <c r="P25760" s="1">
        <v>41975</v>
      </c>
      <c r="Q25760" s="1">
        <v>45291</v>
      </c>
      <c r="R25760" t="s">
        <v>18</v>
      </c>
    </row>
    <row r="25761" spans="1:18" x14ac:dyDescent="0.4">
      <c r="A25761">
        <v>908</v>
      </c>
      <c r="B25761" t="s">
        <v>5117</v>
      </c>
      <c r="C25761" s="2">
        <v>9303900000</v>
      </c>
      <c r="D25761" s="2" t="s">
        <v>6122</v>
      </c>
      <c r="E25761" s="3" t="str">
        <f t="shared" si="402"/>
        <v>9303900000</v>
      </c>
      <c r="F25761">
        <v>3</v>
      </c>
      <c r="G25761" t="s">
        <v>5117</v>
      </c>
      <c r="H25761" t="s">
        <v>5118</v>
      </c>
      <c r="P25761" s="1">
        <v>41975</v>
      </c>
      <c r="Q25761" s="1">
        <v>45291</v>
      </c>
      <c r="R25761" t="s">
        <v>18</v>
      </c>
    </row>
    <row r="25762" spans="1:18" x14ac:dyDescent="0.4">
      <c r="A25762">
        <v>908</v>
      </c>
      <c r="B25762" t="s">
        <v>5119</v>
      </c>
      <c r="C25762" s="2">
        <v>9303900000</v>
      </c>
      <c r="D25762" s="2" t="s">
        <v>6122</v>
      </c>
      <c r="E25762" s="3" t="str">
        <f t="shared" si="402"/>
        <v>9303900000</v>
      </c>
      <c r="F25762">
        <v>4</v>
      </c>
      <c r="G25762" t="s">
        <v>5119</v>
      </c>
      <c r="H25762" t="s">
        <v>5120</v>
      </c>
      <c r="P25762" s="1">
        <v>41975</v>
      </c>
      <c r="Q25762" s="1">
        <v>45291</v>
      </c>
      <c r="R25762" t="s">
        <v>18</v>
      </c>
    </row>
    <row r="25763" spans="1:18" x14ac:dyDescent="0.4">
      <c r="A25763">
        <v>908</v>
      </c>
      <c r="B25763" t="s">
        <v>5121</v>
      </c>
      <c r="C25763" s="2">
        <v>9303900000</v>
      </c>
      <c r="D25763" s="2" t="s">
        <v>6122</v>
      </c>
      <c r="E25763" s="3" t="str">
        <f t="shared" si="402"/>
        <v>9303900000</v>
      </c>
      <c r="F25763">
        <v>5</v>
      </c>
      <c r="G25763" t="s">
        <v>5121</v>
      </c>
      <c r="H25763" t="s">
        <v>5122</v>
      </c>
      <c r="P25763" s="1">
        <v>41975</v>
      </c>
      <c r="Q25763" s="1">
        <v>45291</v>
      </c>
      <c r="R25763" t="s">
        <v>18</v>
      </c>
    </row>
    <row r="25764" spans="1:18" x14ac:dyDescent="0.4">
      <c r="A25764">
        <v>908</v>
      </c>
      <c r="B25764" t="s">
        <v>5123</v>
      </c>
      <c r="C25764" s="2">
        <v>9303900000</v>
      </c>
      <c r="D25764" s="2" t="s">
        <v>6122</v>
      </c>
      <c r="E25764" s="3" t="str">
        <f t="shared" si="402"/>
        <v>9303900000</v>
      </c>
      <c r="F25764">
        <v>6</v>
      </c>
      <c r="G25764" t="s">
        <v>5123</v>
      </c>
      <c r="H25764" t="s">
        <v>5124</v>
      </c>
      <c r="P25764" s="1">
        <v>41975</v>
      </c>
      <c r="Q25764" s="1">
        <v>45291</v>
      </c>
      <c r="R25764" t="s">
        <v>18</v>
      </c>
    </row>
    <row r="25765" spans="1:18" x14ac:dyDescent="0.4">
      <c r="A25765">
        <v>908</v>
      </c>
      <c r="B25765" t="s">
        <v>5125</v>
      </c>
      <c r="C25765" s="2">
        <v>9303900000</v>
      </c>
      <c r="D25765" s="2" t="s">
        <v>6122</v>
      </c>
      <c r="E25765" s="3" t="str">
        <f t="shared" si="402"/>
        <v>9303900000</v>
      </c>
      <c r="F25765">
        <v>7</v>
      </c>
      <c r="G25765" t="s">
        <v>5125</v>
      </c>
      <c r="H25765" t="s">
        <v>5126</v>
      </c>
      <c r="P25765" s="1">
        <v>41975</v>
      </c>
      <c r="Q25765" s="1">
        <v>45291</v>
      </c>
      <c r="R25765" t="s">
        <v>18</v>
      </c>
    </row>
    <row r="25766" spans="1:18" x14ac:dyDescent="0.4">
      <c r="A25766">
        <v>908</v>
      </c>
      <c r="B25766" t="s">
        <v>5127</v>
      </c>
      <c r="C25766" s="2">
        <v>9303900000</v>
      </c>
      <c r="D25766" s="2" t="s">
        <v>6122</v>
      </c>
      <c r="E25766" s="3" t="str">
        <f t="shared" si="402"/>
        <v>9303900000</v>
      </c>
      <c r="F25766">
        <v>8</v>
      </c>
      <c r="G25766" t="s">
        <v>5127</v>
      </c>
      <c r="H25766" t="s">
        <v>5128</v>
      </c>
      <c r="P25766" s="1">
        <v>41975</v>
      </c>
      <c r="Q25766" s="1">
        <v>45291</v>
      </c>
      <c r="R25766" t="s">
        <v>18</v>
      </c>
    </row>
    <row r="25767" spans="1:18" x14ac:dyDescent="0.4">
      <c r="A25767">
        <v>908</v>
      </c>
      <c r="B25767" t="s">
        <v>21</v>
      </c>
      <c r="C25767" s="2">
        <v>9303900000</v>
      </c>
      <c r="D25767" s="2" t="s">
        <v>6122</v>
      </c>
      <c r="E25767" s="3" t="str">
        <f t="shared" si="402"/>
        <v>9303900000</v>
      </c>
      <c r="F25767">
        <v>9</v>
      </c>
      <c r="G25767" t="s">
        <v>21</v>
      </c>
      <c r="H25767" t="s">
        <v>22</v>
      </c>
      <c r="P25767" s="1">
        <v>41975</v>
      </c>
      <c r="Q25767" s="1">
        <v>45291</v>
      </c>
      <c r="R25767" t="s">
        <v>18</v>
      </c>
    </row>
    <row r="25768" spans="1:18" x14ac:dyDescent="0.4">
      <c r="A25768">
        <v>909</v>
      </c>
      <c r="B25768" t="s">
        <v>5129</v>
      </c>
      <c r="C25768" s="2">
        <v>9304009000</v>
      </c>
      <c r="D25768" s="2" t="s">
        <v>6123</v>
      </c>
      <c r="E25768" s="3" t="str">
        <f t="shared" si="402"/>
        <v>9304009000</v>
      </c>
      <c r="F25768">
        <v>1</v>
      </c>
      <c r="G25768" t="s">
        <v>5129</v>
      </c>
      <c r="H25768" t="s">
        <v>5130</v>
      </c>
      <c r="P25768" s="1">
        <v>41975</v>
      </c>
      <c r="Q25768" s="1">
        <v>45291</v>
      </c>
      <c r="R25768" t="s">
        <v>18</v>
      </c>
    </row>
    <row r="25769" spans="1:18" x14ac:dyDescent="0.4">
      <c r="A25769">
        <v>909</v>
      </c>
      <c r="B25769" t="s">
        <v>5131</v>
      </c>
      <c r="C25769" s="2">
        <v>9304009000</v>
      </c>
      <c r="D25769" s="2" t="s">
        <v>6123</v>
      </c>
      <c r="E25769" s="3" t="str">
        <f t="shared" si="402"/>
        <v>9304009000</v>
      </c>
      <c r="F25769">
        <v>2</v>
      </c>
      <c r="G25769" t="s">
        <v>5131</v>
      </c>
      <c r="H25769" t="s">
        <v>5132</v>
      </c>
      <c r="P25769" s="1">
        <v>41975</v>
      </c>
      <c r="Q25769" s="1">
        <v>45291</v>
      </c>
      <c r="R25769" t="s">
        <v>18</v>
      </c>
    </row>
    <row r="25770" spans="1:18" x14ac:dyDescent="0.4">
      <c r="A25770">
        <v>909</v>
      </c>
      <c r="B25770" t="s">
        <v>5133</v>
      </c>
      <c r="C25770" s="2">
        <v>9304009000</v>
      </c>
      <c r="D25770" s="2" t="s">
        <v>6123</v>
      </c>
      <c r="E25770" s="3" t="str">
        <f t="shared" si="402"/>
        <v>9304009000</v>
      </c>
      <c r="F25770">
        <v>3</v>
      </c>
      <c r="G25770" t="s">
        <v>5133</v>
      </c>
      <c r="H25770" t="s">
        <v>5134</v>
      </c>
      <c r="P25770" s="1">
        <v>41975</v>
      </c>
      <c r="Q25770" s="1">
        <v>45291</v>
      </c>
      <c r="R25770" t="s">
        <v>18</v>
      </c>
    </row>
    <row r="25771" spans="1:18" x14ac:dyDescent="0.4">
      <c r="A25771">
        <v>909</v>
      </c>
      <c r="B25771" t="s">
        <v>5135</v>
      </c>
      <c r="C25771" s="2">
        <v>9304009000</v>
      </c>
      <c r="D25771" s="2" t="s">
        <v>6123</v>
      </c>
      <c r="E25771" s="3" t="str">
        <f t="shared" si="402"/>
        <v>9304009000</v>
      </c>
      <c r="F25771">
        <v>4</v>
      </c>
      <c r="G25771" t="s">
        <v>5135</v>
      </c>
      <c r="H25771" t="s">
        <v>5136</v>
      </c>
      <c r="P25771" s="1">
        <v>41975</v>
      </c>
      <c r="Q25771" s="1">
        <v>45291</v>
      </c>
      <c r="R25771" t="s">
        <v>18</v>
      </c>
    </row>
    <row r="25772" spans="1:18" x14ac:dyDescent="0.4">
      <c r="A25772">
        <v>909</v>
      </c>
      <c r="B25772" t="s">
        <v>5137</v>
      </c>
      <c r="C25772" s="2">
        <v>9304009000</v>
      </c>
      <c r="D25772" s="2" t="s">
        <v>6123</v>
      </c>
      <c r="E25772" s="3" t="str">
        <f t="shared" si="402"/>
        <v>9304009000</v>
      </c>
      <c r="F25772">
        <v>5</v>
      </c>
      <c r="G25772" t="s">
        <v>5137</v>
      </c>
      <c r="H25772" t="s">
        <v>5138</v>
      </c>
      <c r="P25772" s="1">
        <v>41975</v>
      </c>
      <c r="Q25772" s="1">
        <v>45291</v>
      </c>
      <c r="R25772" t="s">
        <v>18</v>
      </c>
    </row>
    <row r="25773" spans="1:18" x14ac:dyDescent="0.4">
      <c r="A25773">
        <v>909</v>
      </c>
      <c r="B25773" t="s">
        <v>5139</v>
      </c>
      <c r="C25773" s="2">
        <v>9304009000</v>
      </c>
      <c r="D25773" s="2" t="s">
        <v>6123</v>
      </c>
      <c r="E25773" s="3" t="str">
        <f t="shared" si="402"/>
        <v>9304009000</v>
      </c>
      <c r="F25773">
        <v>6</v>
      </c>
      <c r="G25773" t="s">
        <v>5139</v>
      </c>
      <c r="H25773" t="s">
        <v>5140</v>
      </c>
      <c r="P25773" s="1">
        <v>41975</v>
      </c>
      <c r="Q25773" s="1">
        <v>45291</v>
      </c>
      <c r="R25773" t="s">
        <v>18</v>
      </c>
    </row>
    <row r="25774" spans="1:18" x14ac:dyDescent="0.4">
      <c r="A25774">
        <v>909</v>
      </c>
      <c r="B25774" t="s">
        <v>5141</v>
      </c>
      <c r="C25774" s="2">
        <v>9304009000</v>
      </c>
      <c r="D25774" s="2" t="s">
        <v>6123</v>
      </c>
      <c r="E25774" s="3" t="str">
        <f t="shared" si="402"/>
        <v>9304009000</v>
      </c>
      <c r="F25774">
        <v>7</v>
      </c>
      <c r="G25774" t="s">
        <v>5141</v>
      </c>
      <c r="H25774" t="s">
        <v>5142</v>
      </c>
      <c r="P25774" s="1">
        <v>41975</v>
      </c>
      <c r="Q25774" s="1">
        <v>45291</v>
      </c>
      <c r="R25774" t="s">
        <v>18</v>
      </c>
    </row>
    <row r="25775" spans="1:18" x14ac:dyDescent="0.4">
      <c r="A25775">
        <v>909</v>
      </c>
      <c r="B25775" t="s">
        <v>21</v>
      </c>
      <c r="C25775" s="2">
        <v>9304009000</v>
      </c>
      <c r="D25775" s="2" t="s">
        <v>6123</v>
      </c>
      <c r="E25775" s="3" t="str">
        <f t="shared" si="402"/>
        <v>9304009000</v>
      </c>
      <c r="F25775">
        <v>8</v>
      </c>
      <c r="G25775" t="s">
        <v>21</v>
      </c>
      <c r="H25775" t="s">
        <v>22</v>
      </c>
      <c r="P25775" s="1">
        <v>41975</v>
      </c>
      <c r="Q25775" s="1">
        <v>45291</v>
      </c>
      <c r="R25775" t="s">
        <v>18</v>
      </c>
    </row>
    <row r="25776" spans="1:18" x14ac:dyDescent="0.4">
      <c r="A25776">
        <v>910</v>
      </c>
      <c r="B25776" t="s">
        <v>5143</v>
      </c>
      <c r="C25776" s="2">
        <v>9307000000</v>
      </c>
      <c r="D25776" s="2" t="s">
        <v>6124</v>
      </c>
      <c r="E25776" s="3" t="str">
        <f t="shared" si="402"/>
        <v>9307000000</v>
      </c>
      <c r="F25776">
        <v>1</v>
      </c>
      <c r="G25776" t="s">
        <v>5143</v>
      </c>
      <c r="H25776" t="s">
        <v>5144</v>
      </c>
      <c r="P25776" s="1">
        <v>41975</v>
      </c>
      <c r="Q25776" s="1">
        <v>45291</v>
      </c>
      <c r="R25776" t="s">
        <v>18</v>
      </c>
    </row>
    <row r="25777" spans="1:18" x14ac:dyDescent="0.4">
      <c r="A25777">
        <v>910</v>
      </c>
      <c r="B25777" t="s">
        <v>21</v>
      </c>
      <c r="C25777" s="2">
        <v>9307000000</v>
      </c>
      <c r="D25777" s="2" t="s">
        <v>6124</v>
      </c>
      <c r="E25777" s="3" t="str">
        <f t="shared" si="402"/>
        <v>9307000000</v>
      </c>
      <c r="F25777">
        <v>2</v>
      </c>
      <c r="G25777" t="s">
        <v>21</v>
      </c>
      <c r="H25777" t="s">
        <v>22</v>
      </c>
      <c r="P25777" s="1">
        <v>41975</v>
      </c>
      <c r="Q25777" s="1">
        <v>45291</v>
      </c>
      <c r="R25777" t="s">
        <v>18</v>
      </c>
    </row>
    <row r="25778" spans="1:18" x14ac:dyDescent="0.4">
      <c r="A25778">
        <v>911</v>
      </c>
      <c r="B25778" t="s">
        <v>5145</v>
      </c>
      <c r="C25778" s="2">
        <v>9401719000</v>
      </c>
      <c r="D25778" s="2" t="s">
        <v>6125</v>
      </c>
      <c r="E25778" s="3" t="str">
        <f t="shared" si="402"/>
        <v>9401719000</v>
      </c>
      <c r="F25778">
        <v>1</v>
      </c>
      <c r="G25778" t="s">
        <v>5145</v>
      </c>
      <c r="H25778" t="s">
        <v>5146</v>
      </c>
      <c r="P25778" s="1">
        <v>41540</v>
      </c>
      <c r="Q25778" s="1">
        <v>45291</v>
      </c>
      <c r="R25778" t="s">
        <v>18</v>
      </c>
    </row>
    <row r="25779" spans="1:18" x14ac:dyDescent="0.4">
      <c r="A25779">
        <v>911</v>
      </c>
      <c r="B25779" t="s">
        <v>5147</v>
      </c>
      <c r="C25779" s="2">
        <v>9401719000</v>
      </c>
      <c r="D25779" s="2" t="s">
        <v>6125</v>
      </c>
      <c r="E25779" s="3" t="str">
        <f t="shared" si="402"/>
        <v>9401719000</v>
      </c>
      <c r="F25779">
        <v>2</v>
      </c>
      <c r="G25779" t="s">
        <v>5147</v>
      </c>
      <c r="H25779" t="s">
        <v>5148</v>
      </c>
      <c r="P25779" s="1">
        <v>41540</v>
      </c>
      <c r="Q25779" s="1">
        <v>45291</v>
      </c>
      <c r="R25779" t="s">
        <v>18</v>
      </c>
    </row>
    <row r="25780" spans="1:18" x14ac:dyDescent="0.4">
      <c r="A25780">
        <v>911</v>
      </c>
      <c r="B25780" t="s">
        <v>5149</v>
      </c>
      <c r="C25780" s="2">
        <v>9401719000</v>
      </c>
      <c r="D25780" s="2" t="s">
        <v>6125</v>
      </c>
      <c r="E25780" s="3" t="str">
        <f t="shared" si="402"/>
        <v>9401719000</v>
      </c>
      <c r="F25780">
        <v>3</v>
      </c>
      <c r="G25780" t="s">
        <v>5149</v>
      </c>
      <c r="H25780" t="s">
        <v>5150</v>
      </c>
      <c r="P25780" s="1">
        <v>41540</v>
      </c>
      <c r="Q25780" s="1">
        <v>45291</v>
      </c>
      <c r="R25780" t="s">
        <v>18</v>
      </c>
    </row>
    <row r="25781" spans="1:18" x14ac:dyDescent="0.4">
      <c r="A25781">
        <v>911</v>
      </c>
      <c r="B25781" t="s">
        <v>21</v>
      </c>
      <c r="C25781" s="2">
        <v>9401719000</v>
      </c>
      <c r="D25781" s="2" t="s">
        <v>6125</v>
      </c>
      <c r="E25781" s="3" t="str">
        <f t="shared" si="402"/>
        <v>9401719000</v>
      </c>
      <c r="F25781">
        <v>4</v>
      </c>
      <c r="G25781" t="s">
        <v>21</v>
      </c>
      <c r="H25781" t="s">
        <v>22</v>
      </c>
      <c r="P25781" s="1">
        <v>41540</v>
      </c>
      <c r="Q25781" s="1">
        <v>45291</v>
      </c>
      <c r="R25781" t="s">
        <v>18</v>
      </c>
    </row>
    <row r="25782" spans="1:18" x14ac:dyDescent="0.4">
      <c r="A25782">
        <v>912</v>
      </c>
      <c r="B25782" t="s">
        <v>5151</v>
      </c>
      <c r="C25782" s="2">
        <v>9402908000</v>
      </c>
      <c r="D25782" s="2" t="s">
        <v>6126</v>
      </c>
      <c r="E25782" s="3" t="str">
        <f t="shared" si="402"/>
        <v>9402908000</v>
      </c>
      <c r="F25782">
        <v>1</v>
      </c>
      <c r="G25782" t="s">
        <v>5151</v>
      </c>
      <c r="H25782" t="s">
        <v>5152</v>
      </c>
      <c r="P25782" s="1">
        <v>41540</v>
      </c>
      <c r="Q25782" s="1">
        <v>45291</v>
      </c>
      <c r="R25782" t="s">
        <v>18</v>
      </c>
    </row>
    <row r="25783" spans="1:18" x14ac:dyDescent="0.4">
      <c r="A25783">
        <v>912</v>
      </c>
      <c r="B25783" t="s">
        <v>5153</v>
      </c>
      <c r="C25783" s="2">
        <v>9402908000</v>
      </c>
      <c r="D25783" s="2" t="s">
        <v>6126</v>
      </c>
      <c r="E25783" s="3" t="str">
        <f t="shared" si="402"/>
        <v>9402908000</v>
      </c>
      <c r="F25783">
        <v>2</v>
      </c>
      <c r="G25783" t="s">
        <v>5153</v>
      </c>
      <c r="H25783" t="s">
        <v>5154</v>
      </c>
      <c r="P25783" s="1">
        <v>41540</v>
      </c>
      <c r="Q25783" s="1">
        <v>45291</v>
      </c>
      <c r="R25783" t="s">
        <v>18</v>
      </c>
    </row>
    <row r="25784" spans="1:18" x14ac:dyDescent="0.4">
      <c r="A25784">
        <v>912</v>
      </c>
      <c r="B25784" t="s">
        <v>5155</v>
      </c>
      <c r="C25784" s="2">
        <v>9402908000</v>
      </c>
      <c r="D25784" s="2" t="s">
        <v>6126</v>
      </c>
      <c r="E25784" s="3" t="str">
        <f t="shared" si="402"/>
        <v>9402908000</v>
      </c>
      <c r="F25784">
        <v>3</v>
      </c>
      <c r="G25784" t="s">
        <v>5155</v>
      </c>
      <c r="H25784" t="s">
        <v>5156</v>
      </c>
      <c r="P25784" s="1">
        <v>41540</v>
      </c>
      <c r="Q25784" s="1">
        <v>45291</v>
      </c>
      <c r="R25784" t="s">
        <v>18</v>
      </c>
    </row>
    <row r="25785" spans="1:18" x14ac:dyDescent="0.4">
      <c r="A25785">
        <v>912</v>
      </c>
      <c r="B25785" t="s">
        <v>5157</v>
      </c>
      <c r="C25785" s="2">
        <v>9402908000</v>
      </c>
      <c r="D25785" s="2" t="s">
        <v>6126</v>
      </c>
      <c r="E25785" s="3" t="str">
        <f t="shared" si="402"/>
        <v>9402908000</v>
      </c>
      <c r="F25785">
        <v>4</v>
      </c>
      <c r="G25785" t="s">
        <v>5157</v>
      </c>
      <c r="H25785" t="s">
        <v>5158</v>
      </c>
      <c r="P25785" s="1">
        <v>41540</v>
      </c>
      <c r="Q25785" s="1">
        <v>45291</v>
      </c>
      <c r="R25785" t="s">
        <v>18</v>
      </c>
    </row>
    <row r="25786" spans="1:18" x14ac:dyDescent="0.4">
      <c r="A25786">
        <v>912</v>
      </c>
      <c r="B25786" t="s">
        <v>21</v>
      </c>
      <c r="C25786" s="2">
        <v>9402908000</v>
      </c>
      <c r="D25786" s="2" t="s">
        <v>6126</v>
      </c>
      <c r="E25786" s="3" t="str">
        <f t="shared" si="402"/>
        <v>9402908000</v>
      </c>
      <c r="F25786">
        <v>5</v>
      </c>
      <c r="G25786" t="s">
        <v>21</v>
      </c>
      <c r="H25786" t="s">
        <v>22</v>
      </c>
      <c r="P25786" s="1">
        <v>41540</v>
      </c>
      <c r="Q25786" s="1">
        <v>45291</v>
      </c>
      <c r="R25786" t="s">
        <v>18</v>
      </c>
    </row>
    <row r="25787" spans="1:18" x14ac:dyDescent="0.4">
      <c r="A25787">
        <v>913</v>
      </c>
      <c r="B25787" t="s">
        <v>3584</v>
      </c>
      <c r="C25787" s="2">
        <v>9404100000</v>
      </c>
      <c r="D25787" s="2" t="s">
        <v>6127</v>
      </c>
      <c r="E25787" s="3" t="str">
        <f t="shared" si="402"/>
        <v>9404100000</v>
      </c>
      <c r="F25787">
        <v>1</v>
      </c>
      <c r="G25787" t="s">
        <v>3584</v>
      </c>
      <c r="H25787" t="s">
        <v>3585</v>
      </c>
      <c r="P25787" s="1">
        <v>41975</v>
      </c>
      <c r="Q25787" s="1">
        <v>45291</v>
      </c>
      <c r="R25787" t="s">
        <v>18</v>
      </c>
    </row>
    <row r="25788" spans="1:18" x14ac:dyDescent="0.4">
      <c r="A25788">
        <v>913</v>
      </c>
      <c r="B25788" t="s">
        <v>21</v>
      </c>
      <c r="C25788" s="2">
        <v>9404100000</v>
      </c>
      <c r="D25788" s="2" t="s">
        <v>6127</v>
      </c>
      <c r="E25788" s="3" t="str">
        <f t="shared" si="402"/>
        <v>9404100000</v>
      </c>
      <c r="F25788">
        <v>2</v>
      </c>
      <c r="G25788" t="s">
        <v>21</v>
      </c>
      <c r="H25788" t="s">
        <v>22</v>
      </c>
      <c r="P25788" s="1">
        <v>41975</v>
      </c>
      <c r="Q25788" s="1">
        <v>45291</v>
      </c>
      <c r="R25788" t="s">
        <v>18</v>
      </c>
    </row>
    <row r="25789" spans="1:18" x14ac:dyDescent="0.4">
      <c r="A25789">
        <v>914</v>
      </c>
      <c r="B25789" t="s">
        <v>3584</v>
      </c>
      <c r="C25789" s="2">
        <v>9404210000</v>
      </c>
      <c r="D25789" s="2" t="s">
        <v>6128</v>
      </c>
      <c r="E25789" s="3" t="str">
        <f t="shared" si="402"/>
        <v>9404210000</v>
      </c>
      <c r="F25789">
        <v>1</v>
      </c>
      <c r="G25789" t="s">
        <v>3584</v>
      </c>
      <c r="H25789" t="s">
        <v>3585</v>
      </c>
      <c r="P25789" s="1">
        <v>41975</v>
      </c>
      <c r="Q25789" s="1">
        <v>45291</v>
      </c>
      <c r="R25789" t="s">
        <v>18</v>
      </c>
    </row>
    <row r="25790" spans="1:18" x14ac:dyDescent="0.4">
      <c r="A25790">
        <v>914</v>
      </c>
      <c r="B25790" t="s">
        <v>21</v>
      </c>
      <c r="C25790" s="2">
        <v>9404210000</v>
      </c>
      <c r="D25790" s="2" t="s">
        <v>6128</v>
      </c>
      <c r="E25790" s="3" t="str">
        <f t="shared" si="402"/>
        <v>9404210000</v>
      </c>
      <c r="F25790">
        <v>2</v>
      </c>
      <c r="G25790" t="s">
        <v>21</v>
      </c>
      <c r="H25790" t="s">
        <v>22</v>
      </c>
      <c r="P25790" s="1">
        <v>41975</v>
      </c>
      <c r="Q25790" s="1">
        <v>45291</v>
      </c>
      <c r="R25790" t="s">
        <v>18</v>
      </c>
    </row>
    <row r="25791" spans="1:18" x14ac:dyDescent="0.4">
      <c r="A25791">
        <v>915</v>
      </c>
      <c r="B25791" t="s">
        <v>3584</v>
      </c>
      <c r="C25791" s="2">
        <v>9404290000</v>
      </c>
      <c r="D25791" s="2" t="s">
        <v>6129</v>
      </c>
      <c r="E25791" s="3" t="str">
        <f t="shared" si="402"/>
        <v>9404290000</v>
      </c>
      <c r="F25791">
        <v>1</v>
      </c>
      <c r="G25791" t="s">
        <v>3584</v>
      </c>
      <c r="H25791" t="s">
        <v>3585</v>
      </c>
      <c r="P25791" s="1">
        <v>41975</v>
      </c>
      <c r="Q25791" s="1">
        <v>45291</v>
      </c>
      <c r="R25791" t="s">
        <v>18</v>
      </c>
    </row>
    <row r="25792" spans="1:18" x14ac:dyDescent="0.4">
      <c r="A25792">
        <v>915</v>
      </c>
      <c r="B25792" t="s">
        <v>21</v>
      </c>
      <c r="C25792" s="2">
        <v>9404290000</v>
      </c>
      <c r="D25792" s="2" t="s">
        <v>6129</v>
      </c>
      <c r="E25792" s="3" t="str">
        <f t="shared" si="402"/>
        <v>9404290000</v>
      </c>
      <c r="F25792">
        <v>2</v>
      </c>
      <c r="G25792" t="s">
        <v>21</v>
      </c>
      <c r="H25792" t="s">
        <v>22</v>
      </c>
      <c r="P25792" s="1">
        <v>41975</v>
      </c>
      <c r="Q25792" s="1">
        <v>45291</v>
      </c>
      <c r="R25792" t="s">
        <v>18</v>
      </c>
    </row>
    <row r="25793" spans="1:18" x14ac:dyDescent="0.4">
      <c r="A25793">
        <v>916</v>
      </c>
      <c r="B25793" t="s">
        <v>3584</v>
      </c>
      <c r="C25793" s="2">
        <v>9404300000</v>
      </c>
      <c r="D25793" s="2" t="s">
        <v>6130</v>
      </c>
      <c r="E25793" s="3" t="str">
        <f t="shared" si="402"/>
        <v>9404300000</v>
      </c>
      <c r="F25793">
        <v>1</v>
      </c>
      <c r="G25793" t="s">
        <v>3584</v>
      </c>
      <c r="H25793" t="s">
        <v>3585</v>
      </c>
      <c r="P25793" s="1">
        <v>41975</v>
      </c>
      <c r="Q25793" s="1">
        <v>45291</v>
      </c>
      <c r="R25793" t="s">
        <v>18</v>
      </c>
    </row>
    <row r="25794" spans="1:18" x14ac:dyDescent="0.4">
      <c r="A25794">
        <v>916</v>
      </c>
      <c r="B25794" t="s">
        <v>21</v>
      </c>
      <c r="C25794" s="2">
        <v>9404300000</v>
      </c>
      <c r="D25794" s="2" t="s">
        <v>6130</v>
      </c>
      <c r="E25794" s="3" t="str">
        <f t="shared" si="402"/>
        <v>9404300000</v>
      </c>
      <c r="F25794">
        <v>2</v>
      </c>
      <c r="G25794" t="s">
        <v>21</v>
      </c>
      <c r="H25794" t="s">
        <v>22</v>
      </c>
      <c r="P25794" s="1">
        <v>41975</v>
      </c>
      <c r="Q25794" s="1">
        <v>45291</v>
      </c>
      <c r="R25794" t="s">
        <v>18</v>
      </c>
    </row>
    <row r="25795" spans="1:18" x14ac:dyDescent="0.4">
      <c r="A25795">
        <v>917</v>
      </c>
      <c r="B25795" t="s">
        <v>5159</v>
      </c>
      <c r="C25795" s="2">
        <v>9404900000</v>
      </c>
      <c r="D25795" s="2" t="s">
        <v>6131</v>
      </c>
      <c r="E25795" s="3" t="str">
        <f t="shared" ref="E25795:E25834" si="403">TEXT(C25795,"0000000000")</f>
        <v>9404900000</v>
      </c>
      <c r="F25795">
        <v>1</v>
      </c>
      <c r="G25795" t="s">
        <v>5159</v>
      </c>
      <c r="H25795" t="s">
        <v>5160</v>
      </c>
      <c r="P25795" s="1">
        <v>41975</v>
      </c>
      <c r="Q25795" s="1">
        <v>45291</v>
      </c>
      <c r="R25795" t="s">
        <v>18</v>
      </c>
    </row>
    <row r="25796" spans="1:18" x14ac:dyDescent="0.4">
      <c r="A25796">
        <v>917</v>
      </c>
      <c r="B25796" t="s">
        <v>5161</v>
      </c>
      <c r="C25796" s="2">
        <v>9404900000</v>
      </c>
      <c r="D25796" s="2" t="s">
        <v>6131</v>
      </c>
      <c r="E25796" s="3" t="str">
        <f t="shared" si="403"/>
        <v>9404900000</v>
      </c>
      <c r="F25796">
        <v>2</v>
      </c>
      <c r="G25796" t="s">
        <v>5161</v>
      </c>
      <c r="H25796" t="s">
        <v>5162</v>
      </c>
      <c r="P25796" s="1">
        <v>41975</v>
      </c>
      <c r="Q25796" s="1">
        <v>45291</v>
      </c>
      <c r="R25796" t="s">
        <v>18</v>
      </c>
    </row>
    <row r="25797" spans="1:18" x14ac:dyDescent="0.4">
      <c r="A25797">
        <v>917</v>
      </c>
      <c r="B25797" t="s">
        <v>5163</v>
      </c>
      <c r="C25797" s="2">
        <v>9404900000</v>
      </c>
      <c r="D25797" s="2" t="s">
        <v>6131</v>
      </c>
      <c r="E25797" s="3" t="str">
        <f t="shared" si="403"/>
        <v>9404900000</v>
      </c>
      <c r="F25797">
        <v>3</v>
      </c>
      <c r="G25797" t="s">
        <v>5163</v>
      </c>
      <c r="H25797" t="s">
        <v>5164</v>
      </c>
      <c r="P25797" s="1">
        <v>41975</v>
      </c>
      <c r="Q25797" s="1">
        <v>45291</v>
      </c>
      <c r="R25797" t="s">
        <v>18</v>
      </c>
    </row>
    <row r="25798" spans="1:18" x14ac:dyDescent="0.4">
      <c r="A25798">
        <v>917</v>
      </c>
      <c r="B25798" t="s">
        <v>5165</v>
      </c>
      <c r="C25798" s="2">
        <v>9404900000</v>
      </c>
      <c r="D25798" s="2" t="s">
        <v>6131</v>
      </c>
      <c r="E25798" s="3" t="str">
        <f t="shared" si="403"/>
        <v>9404900000</v>
      </c>
      <c r="F25798">
        <v>4</v>
      </c>
      <c r="G25798" t="s">
        <v>5165</v>
      </c>
      <c r="H25798" t="s">
        <v>5166</v>
      </c>
      <c r="P25798" s="1">
        <v>41975</v>
      </c>
      <c r="Q25798" s="1">
        <v>45291</v>
      </c>
      <c r="R25798" t="s">
        <v>18</v>
      </c>
    </row>
    <row r="25799" spans="1:18" x14ac:dyDescent="0.4">
      <c r="A25799">
        <v>917</v>
      </c>
      <c r="B25799" t="s">
        <v>5167</v>
      </c>
      <c r="C25799" s="2">
        <v>9404900000</v>
      </c>
      <c r="D25799" s="2" t="s">
        <v>6131</v>
      </c>
      <c r="E25799" s="3" t="str">
        <f t="shared" si="403"/>
        <v>9404900000</v>
      </c>
      <c r="F25799">
        <v>5</v>
      </c>
      <c r="G25799" t="s">
        <v>5167</v>
      </c>
      <c r="H25799" t="s">
        <v>5168</v>
      </c>
      <c r="P25799" s="1">
        <v>41975</v>
      </c>
      <c r="Q25799" s="1">
        <v>45291</v>
      </c>
      <c r="R25799" t="s">
        <v>18</v>
      </c>
    </row>
    <row r="25800" spans="1:18" x14ac:dyDescent="0.4">
      <c r="A25800">
        <v>917</v>
      </c>
      <c r="B25800" t="s">
        <v>5169</v>
      </c>
      <c r="C25800" s="2">
        <v>9404900000</v>
      </c>
      <c r="D25800" s="2" t="s">
        <v>6131</v>
      </c>
      <c r="E25800" s="3" t="str">
        <f t="shared" si="403"/>
        <v>9404900000</v>
      </c>
      <c r="F25800">
        <v>6</v>
      </c>
      <c r="G25800" t="s">
        <v>5169</v>
      </c>
      <c r="H25800" t="s">
        <v>5170</v>
      </c>
      <c r="P25800" s="1">
        <v>41975</v>
      </c>
      <c r="Q25800" s="1">
        <v>45291</v>
      </c>
      <c r="R25800" t="s">
        <v>18</v>
      </c>
    </row>
    <row r="25801" spans="1:18" x14ac:dyDescent="0.4">
      <c r="A25801">
        <v>917</v>
      </c>
      <c r="B25801" t="s">
        <v>21</v>
      </c>
      <c r="C25801" s="2">
        <v>9404900000</v>
      </c>
      <c r="D25801" s="2" t="s">
        <v>6131</v>
      </c>
      <c r="E25801" s="3" t="str">
        <f t="shared" si="403"/>
        <v>9404900000</v>
      </c>
      <c r="F25801">
        <v>7</v>
      </c>
      <c r="G25801" t="s">
        <v>21</v>
      </c>
      <c r="H25801" t="s">
        <v>22</v>
      </c>
      <c r="P25801" s="1">
        <v>41975</v>
      </c>
      <c r="Q25801" s="1">
        <v>45291</v>
      </c>
      <c r="R25801" t="s">
        <v>18</v>
      </c>
    </row>
    <row r="25802" spans="1:18" x14ac:dyDescent="0.4">
      <c r="A25802">
        <v>918</v>
      </c>
      <c r="B25802" t="s">
        <v>5171</v>
      </c>
      <c r="C25802" s="2">
        <v>9503001800</v>
      </c>
      <c r="D25802" s="2" t="s">
        <v>6132</v>
      </c>
      <c r="E25802" s="3" t="str">
        <f t="shared" si="403"/>
        <v>9503001800</v>
      </c>
      <c r="F25802">
        <v>1</v>
      </c>
      <c r="G25802" t="s">
        <v>5171</v>
      </c>
      <c r="H25802" t="s">
        <v>5172</v>
      </c>
      <c r="P25802" s="1">
        <v>41975</v>
      </c>
      <c r="Q25802" s="1">
        <v>45291</v>
      </c>
      <c r="R25802" t="s">
        <v>18</v>
      </c>
    </row>
    <row r="25803" spans="1:18" x14ac:dyDescent="0.4">
      <c r="A25803">
        <v>918</v>
      </c>
      <c r="B25803" t="s">
        <v>21</v>
      </c>
      <c r="C25803" s="2">
        <v>9503001800</v>
      </c>
      <c r="D25803" s="2" t="s">
        <v>6132</v>
      </c>
      <c r="E25803" s="3" t="str">
        <f t="shared" si="403"/>
        <v>9503001800</v>
      </c>
      <c r="F25803">
        <v>2</v>
      </c>
      <c r="G25803" t="s">
        <v>21</v>
      </c>
      <c r="H25803" t="s">
        <v>22</v>
      </c>
      <c r="P25803" s="1">
        <v>41975</v>
      </c>
      <c r="Q25803" s="1">
        <v>45291</v>
      </c>
      <c r="R25803" t="s">
        <v>18</v>
      </c>
    </row>
    <row r="25804" spans="1:18" x14ac:dyDescent="0.4">
      <c r="A25804">
        <v>919</v>
      </c>
      <c r="B25804" t="s">
        <v>5173</v>
      </c>
      <c r="C25804" s="2">
        <v>9503002190</v>
      </c>
      <c r="D25804" s="2" t="s">
        <v>6133</v>
      </c>
      <c r="E25804" s="3" t="str">
        <f t="shared" si="403"/>
        <v>9503002190</v>
      </c>
      <c r="F25804">
        <v>1</v>
      </c>
      <c r="G25804" t="s">
        <v>5173</v>
      </c>
      <c r="H25804" t="s">
        <v>5174</v>
      </c>
      <c r="P25804" s="1">
        <v>41975</v>
      </c>
      <c r="Q25804" s="1">
        <v>45291</v>
      </c>
      <c r="R25804" t="s">
        <v>18</v>
      </c>
    </row>
    <row r="25805" spans="1:18" x14ac:dyDescent="0.4">
      <c r="A25805">
        <v>919</v>
      </c>
      <c r="B25805" t="s">
        <v>5175</v>
      </c>
      <c r="C25805" s="2">
        <v>9503002190</v>
      </c>
      <c r="D25805" s="2" t="s">
        <v>6133</v>
      </c>
      <c r="E25805" s="3" t="str">
        <f t="shared" si="403"/>
        <v>9503002190</v>
      </c>
      <c r="F25805">
        <v>2</v>
      </c>
      <c r="G25805" t="s">
        <v>5175</v>
      </c>
      <c r="H25805" t="s">
        <v>5176</v>
      </c>
      <c r="P25805" s="1">
        <v>41975</v>
      </c>
      <c r="Q25805" s="1">
        <v>45291</v>
      </c>
      <c r="R25805" t="s">
        <v>18</v>
      </c>
    </row>
    <row r="25806" spans="1:18" x14ac:dyDescent="0.4">
      <c r="A25806">
        <v>919</v>
      </c>
      <c r="B25806" t="s">
        <v>21</v>
      </c>
      <c r="C25806" s="2">
        <v>9503002190</v>
      </c>
      <c r="D25806" s="2" t="s">
        <v>6133</v>
      </c>
      <c r="E25806" s="3" t="str">
        <f t="shared" si="403"/>
        <v>9503002190</v>
      </c>
      <c r="F25806">
        <v>3</v>
      </c>
      <c r="G25806" t="s">
        <v>21</v>
      </c>
      <c r="H25806" t="s">
        <v>22</v>
      </c>
      <c r="P25806" s="1">
        <v>41975</v>
      </c>
      <c r="Q25806" s="1">
        <v>45291</v>
      </c>
      <c r="R25806" t="s">
        <v>18</v>
      </c>
    </row>
    <row r="25807" spans="1:18" x14ac:dyDescent="0.4">
      <c r="A25807">
        <v>920</v>
      </c>
      <c r="B25807" t="s">
        <v>5177</v>
      </c>
      <c r="C25807" s="2">
        <v>9503003300</v>
      </c>
      <c r="D25807" s="2" t="s">
        <v>6134</v>
      </c>
      <c r="E25807" s="3" t="str">
        <f t="shared" si="403"/>
        <v>9503003300</v>
      </c>
      <c r="F25807">
        <v>1</v>
      </c>
      <c r="G25807" t="s">
        <v>5177</v>
      </c>
      <c r="H25807" t="s">
        <v>3940</v>
      </c>
      <c r="P25807" s="1">
        <v>41975</v>
      </c>
      <c r="Q25807" s="1">
        <v>45291</v>
      </c>
      <c r="R25807" t="s">
        <v>18</v>
      </c>
    </row>
    <row r="25808" spans="1:18" x14ac:dyDescent="0.4">
      <c r="A25808">
        <v>920</v>
      </c>
      <c r="B25808" t="s">
        <v>21</v>
      </c>
      <c r="C25808" s="2">
        <v>9503003300</v>
      </c>
      <c r="D25808" s="2" t="s">
        <v>6134</v>
      </c>
      <c r="E25808" s="3" t="str">
        <f t="shared" si="403"/>
        <v>9503003300</v>
      </c>
      <c r="F25808">
        <v>2</v>
      </c>
      <c r="G25808" t="s">
        <v>21</v>
      </c>
      <c r="H25808" t="s">
        <v>22</v>
      </c>
      <c r="P25808" s="1">
        <v>41975</v>
      </c>
      <c r="Q25808" s="1">
        <v>45291</v>
      </c>
      <c r="R25808" t="s">
        <v>18</v>
      </c>
    </row>
    <row r="25809" spans="1:18" x14ac:dyDescent="0.4">
      <c r="A25809">
        <v>921</v>
      </c>
      <c r="B25809" t="s">
        <v>5178</v>
      </c>
      <c r="C25809" s="2">
        <v>9503003919</v>
      </c>
      <c r="D25809" s="2" t="s">
        <v>6135</v>
      </c>
      <c r="E25809" s="3" t="str">
        <f t="shared" si="403"/>
        <v>9503003919</v>
      </c>
      <c r="F25809">
        <v>1</v>
      </c>
      <c r="G25809" t="s">
        <v>5178</v>
      </c>
      <c r="H25809" t="s">
        <v>5179</v>
      </c>
      <c r="P25809" s="1">
        <v>41975</v>
      </c>
      <c r="Q25809" s="1">
        <v>45291</v>
      </c>
      <c r="R25809" t="s">
        <v>18</v>
      </c>
    </row>
    <row r="25810" spans="1:18" x14ac:dyDescent="0.4">
      <c r="A25810">
        <v>921</v>
      </c>
      <c r="B25810" t="s">
        <v>5180</v>
      </c>
      <c r="C25810" s="2">
        <v>9503003919</v>
      </c>
      <c r="D25810" s="2" t="s">
        <v>6135</v>
      </c>
      <c r="E25810" s="3" t="str">
        <f t="shared" si="403"/>
        <v>9503003919</v>
      </c>
      <c r="F25810">
        <v>2</v>
      </c>
      <c r="G25810" t="s">
        <v>5180</v>
      </c>
      <c r="H25810" t="s">
        <v>5181</v>
      </c>
      <c r="P25810" s="1">
        <v>41975</v>
      </c>
      <c r="Q25810" s="1">
        <v>45291</v>
      </c>
      <c r="R25810" t="s">
        <v>18</v>
      </c>
    </row>
    <row r="25811" spans="1:18" x14ac:dyDescent="0.4">
      <c r="A25811">
        <v>921</v>
      </c>
      <c r="B25811" t="s">
        <v>5182</v>
      </c>
      <c r="C25811" s="2">
        <v>9503003919</v>
      </c>
      <c r="D25811" s="2" t="s">
        <v>6135</v>
      </c>
      <c r="E25811" s="3" t="str">
        <f t="shared" si="403"/>
        <v>9503003919</v>
      </c>
      <c r="F25811">
        <v>3</v>
      </c>
      <c r="G25811" t="s">
        <v>5182</v>
      </c>
      <c r="H25811" t="s">
        <v>5183</v>
      </c>
      <c r="P25811" s="1">
        <v>41975</v>
      </c>
      <c r="Q25811" s="1">
        <v>45291</v>
      </c>
      <c r="R25811" t="s">
        <v>18</v>
      </c>
    </row>
    <row r="25812" spans="1:18" x14ac:dyDescent="0.4">
      <c r="A25812">
        <v>921</v>
      </c>
      <c r="B25812" t="s">
        <v>21</v>
      </c>
      <c r="C25812" s="2">
        <v>9503003919</v>
      </c>
      <c r="D25812" s="2" t="s">
        <v>6135</v>
      </c>
      <c r="E25812" s="3" t="str">
        <f t="shared" si="403"/>
        <v>9503003919</v>
      </c>
      <c r="F25812">
        <v>4</v>
      </c>
      <c r="G25812" t="s">
        <v>21</v>
      </c>
      <c r="H25812" t="s">
        <v>22</v>
      </c>
      <c r="P25812" s="1">
        <v>41975</v>
      </c>
      <c r="Q25812" s="1">
        <v>45291</v>
      </c>
      <c r="R25812" t="s">
        <v>18</v>
      </c>
    </row>
    <row r="25813" spans="1:18" x14ac:dyDescent="0.4">
      <c r="A25813">
        <v>922</v>
      </c>
      <c r="B25813" t="s">
        <v>5184</v>
      </c>
      <c r="C25813" s="2">
        <v>9603900000</v>
      </c>
      <c r="D25813" s="2" t="s">
        <v>6136</v>
      </c>
      <c r="E25813" s="3" t="str">
        <f t="shared" si="403"/>
        <v>9603900000</v>
      </c>
      <c r="F25813">
        <v>1</v>
      </c>
      <c r="G25813" t="s">
        <v>5184</v>
      </c>
      <c r="H25813" t="s">
        <v>5185</v>
      </c>
      <c r="P25813" s="1">
        <v>41540</v>
      </c>
      <c r="Q25813" s="1">
        <v>45291</v>
      </c>
      <c r="R25813" t="s">
        <v>18</v>
      </c>
    </row>
    <row r="25814" spans="1:18" x14ac:dyDescent="0.4">
      <c r="A25814">
        <v>922</v>
      </c>
      <c r="B25814" t="s">
        <v>5186</v>
      </c>
      <c r="C25814" s="2">
        <v>9603900000</v>
      </c>
      <c r="D25814" s="2" t="s">
        <v>6136</v>
      </c>
      <c r="E25814" s="3" t="str">
        <f t="shared" si="403"/>
        <v>9603900000</v>
      </c>
      <c r="F25814">
        <v>2</v>
      </c>
      <c r="G25814" t="s">
        <v>5186</v>
      </c>
      <c r="H25814" t="s">
        <v>5187</v>
      </c>
      <c r="P25814" s="1">
        <v>41540</v>
      </c>
      <c r="Q25814" s="1">
        <v>45291</v>
      </c>
      <c r="R25814" t="s">
        <v>18</v>
      </c>
    </row>
    <row r="25815" spans="1:18" x14ac:dyDescent="0.4">
      <c r="A25815">
        <v>922</v>
      </c>
      <c r="B25815" t="s">
        <v>5188</v>
      </c>
      <c r="C25815" s="2">
        <v>9603900000</v>
      </c>
      <c r="D25815" s="2" t="s">
        <v>6136</v>
      </c>
      <c r="E25815" s="3" t="str">
        <f t="shared" si="403"/>
        <v>9603900000</v>
      </c>
      <c r="F25815">
        <v>3</v>
      </c>
      <c r="G25815" t="s">
        <v>5188</v>
      </c>
      <c r="H25815" t="s">
        <v>5189</v>
      </c>
      <c r="P25815" s="1">
        <v>41540</v>
      </c>
      <c r="Q25815" s="1">
        <v>45291</v>
      </c>
      <c r="R25815" t="s">
        <v>18</v>
      </c>
    </row>
    <row r="25816" spans="1:18" x14ac:dyDescent="0.4">
      <c r="A25816">
        <v>922</v>
      </c>
      <c r="B25816" t="s">
        <v>5190</v>
      </c>
      <c r="C25816" s="2">
        <v>9603900000</v>
      </c>
      <c r="D25816" s="2" t="s">
        <v>6136</v>
      </c>
      <c r="E25816" s="3" t="str">
        <f t="shared" si="403"/>
        <v>9603900000</v>
      </c>
      <c r="F25816">
        <v>4</v>
      </c>
      <c r="G25816" t="s">
        <v>5190</v>
      </c>
      <c r="H25816" t="s">
        <v>5191</v>
      </c>
      <c r="P25816" s="1">
        <v>41540</v>
      </c>
      <c r="Q25816" s="1">
        <v>45291</v>
      </c>
      <c r="R25816" t="s">
        <v>18</v>
      </c>
    </row>
    <row r="25817" spans="1:18" x14ac:dyDescent="0.4">
      <c r="A25817">
        <v>922</v>
      </c>
      <c r="B25817" t="s">
        <v>21</v>
      </c>
      <c r="C25817" s="2">
        <v>9603900000</v>
      </c>
      <c r="D25817" s="2" t="s">
        <v>6136</v>
      </c>
      <c r="E25817" s="3" t="str">
        <f t="shared" si="403"/>
        <v>9603900000</v>
      </c>
      <c r="F25817">
        <v>5</v>
      </c>
      <c r="G25817" t="s">
        <v>21</v>
      </c>
      <c r="H25817" t="s">
        <v>22</v>
      </c>
      <c r="P25817" s="1">
        <v>41540</v>
      </c>
      <c r="Q25817" s="1">
        <v>45291</v>
      </c>
      <c r="R25817" t="s">
        <v>18</v>
      </c>
    </row>
    <row r="25818" spans="1:18" x14ac:dyDescent="0.4">
      <c r="A25818">
        <v>923</v>
      </c>
      <c r="B25818" t="s">
        <v>5192</v>
      </c>
      <c r="C25818" s="2">
        <v>9619001090</v>
      </c>
      <c r="D25818" s="2" t="s">
        <v>6137</v>
      </c>
      <c r="E25818" s="3" t="str">
        <f t="shared" si="403"/>
        <v>9619001090</v>
      </c>
      <c r="F25818">
        <v>1</v>
      </c>
      <c r="G25818" t="s">
        <v>5192</v>
      </c>
      <c r="H25818" t="s">
        <v>5193</v>
      </c>
      <c r="P25818" s="1">
        <v>41540</v>
      </c>
      <c r="Q25818" s="1">
        <v>45291</v>
      </c>
      <c r="R25818" t="s">
        <v>18</v>
      </c>
    </row>
    <row r="25819" spans="1:18" x14ac:dyDescent="0.4">
      <c r="A25819">
        <v>923</v>
      </c>
      <c r="B25819" t="s">
        <v>5194</v>
      </c>
      <c r="C25819" s="2">
        <v>9619001090</v>
      </c>
      <c r="D25819" s="2" t="s">
        <v>6137</v>
      </c>
      <c r="E25819" s="3" t="str">
        <f t="shared" si="403"/>
        <v>9619001090</v>
      </c>
      <c r="F25819">
        <v>2</v>
      </c>
      <c r="G25819" t="s">
        <v>5194</v>
      </c>
      <c r="H25819" t="s">
        <v>5195</v>
      </c>
      <c r="P25819" s="1">
        <v>41540</v>
      </c>
      <c r="Q25819" s="1">
        <v>45291</v>
      </c>
      <c r="R25819" t="s">
        <v>18</v>
      </c>
    </row>
    <row r="25820" spans="1:18" x14ac:dyDescent="0.4">
      <c r="A25820">
        <v>923</v>
      </c>
      <c r="B25820" t="s">
        <v>5196</v>
      </c>
      <c r="C25820" s="2">
        <v>9619001090</v>
      </c>
      <c r="D25820" s="2" t="s">
        <v>6137</v>
      </c>
      <c r="E25820" s="3" t="str">
        <f t="shared" si="403"/>
        <v>9619001090</v>
      </c>
      <c r="F25820">
        <v>3</v>
      </c>
      <c r="G25820" t="s">
        <v>5196</v>
      </c>
      <c r="H25820" t="s">
        <v>5197</v>
      </c>
      <c r="P25820" s="1">
        <v>41540</v>
      </c>
      <c r="Q25820" s="1">
        <v>45291</v>
      </c>
      <c r="R25820" t="s">
        <v>18</v>
      </c>
    </row>
    <row r="25821" spans="1:18" x14ac:dyDescent="0.4">
      <c r="A25821">
        <v>923</v>
      </c>
      <c r="B25821" t="s">
        <v>5198</v>
      </c>
      <c r="C25821" s="2">
        <v>9619001090</v>
      </c>
      <c r="D25821" s="2" t="s">
        <v>6137</v>
      </c>
      <c r="E25821" s="3" t="str">
        <f t="shared" si="403"/>
        <v>9619001090</v>
      </c>
      <c r="F25821">
        <v>4</v>
      </c>
      <c r="G25821" t="s">
        <v>5198</v>
      </c>
      <c r="H25821" t="s">
        <v>5199</v>
      </c>
      <c r="P25821" s="1">
        <v>41540</v>
      </c>
      <c r="Q25821" s="1">
        <v>45291</v>
      </c>
      <c r="R25821" t="s">
        <v>18</v>
      </c>
    </row>
    <row r="25822" spans="1:18" x14ac:dyDescent="0.4">
      <c r="A25822">
        <v>923</v>
      </c>
      <c r="B25822" t="s">
        <v>21</v>
      </c>
      <c r="C25822" s="2">
        <v>9619001090</v>
      </c>
      <c r="D25822" s="2" t="s">
        <v>6137</v>
      </c>
      <c r="E25822" s="3" t="str">
        <f t="shared" si="403"/>
        <v>9619001090</v>
      </c>
      <c r="F25822">
        <v>5</v>
      </c>
      <c r="G25822" t="s">
        <v>21</v>
      </c>
      <c r="H25822" t="s">
        <v>22</v>
      </c>
      <c r="P25822" s="1">
        <v>41540</v>
      </c>
      <c r="Q25822" s="1">
        <v>45291</v>
      </c>
      <c r="R25822" t="s">
        <v>18</v>
      </c>
    </row>
    <row r="25823" spans="1:18" x14ac:dyDescent="0.4">
      <c r="A25823">
        <v>924</v>
      </c>
      <c r="B25823" t="s">
        <v>5200</v>
      </c>
      <c r="C25823" s="2">
        <v>9619003020</v>
      </c>
      <c r="D25823" s="2" t="s">
        <v>6138</v>
      </c>
      <c r="E25823" s="3" t="str">
        <f t="shared" si="403"/>
        <v>9619003020</v>
      </c>
      <c r="F25823">
        <v>1</v>
      </c>
      <c r="G25823" t="s">
        <v>5200</v>
      </c>
      <c r="H25823" t="s">
        <v>5201</v>
      </c>
      <c r="I25823">
        <v>1</v>
      </c>
      <c r="J25823">
        <v>1</v>
      </c>
      <c r="K25823" t="s">
        <v>358</v>
      </c>
      <c r="L25823" t="s">
        <v>359</v>
      </c>
      <c r="M25823">
        <v>1</v>
      </c>
      <c r="N25823" t="s">
        <v>5202</v>
      </c>
      <c r="P25823" s="1">
        <v>44563</v>
      </c>
      <c r="Q25823" s="1">
        <v>45291</v>
      </c>
      <c r="R25823" t="s">
        <v>26</v>
      </c>
    </row>
    <row r="25824" spans="1:18" x14ac:dyDescent="0.4">
      <c r="A25824">
        <v>924</v>
      </c>
      <c r="B25824" t="s">
        <v>5200</v>
      </c>
      <c r="C25824" s="2">
        <v>9619003020</v>
      </c>
      <c r="D25824" s="2" t="s">
        <v>6138</v>
      </c>
      <c r="E25824" s="3" t="str">
        <f t="shared" si="403"/>
        <v>9619003020</v>
      </c>
      <c r="F25824">
        <v>1</v>
      </c>
      <c r="G25824" t="s">
        <v>5200</v>
      </c>
      <c r="H25824" t="s">
        <v>5201</v>
      </c>
      <c r="I25824">
        <v>1</v>
      </c>
      <c r="J25824">
        <v>2</v>
      </c>
      <c r="K25824" t="s">
        <v>358</v>
      </c>
      <c r="L25824" t="s">
        <v>359</v>
      </c>
      <c r="M25824">
        <v>2</v>
      </c>
      <c r="N25824" t="s">
        <v>27</v>
      </c>
      <c r="P25824" s="1">
        <v>44563</v>
      </c>
      <c r="Q25824" s="1">
        <v>45291</v>
      </c>
      <c r="R25824" t="s">
        <v>26</v>
      </c>
    </row>
    <row r="25825" spans="1:18" x14ac:dyDescent="0.4">
      <c r="A25825">
        <v>925</v>
      </c>
      <c r="B25825" t="s">
        <v>5203</v>
      </c>
      <c r="C25825" s="2">
        <v>9620000000</v>
      </c>
      <c r="D25825" s="2" t="s">
        <v>6139</v>
      </c>
      <c r="E25825" s="3" t="str">
        <f t="shared" si="403"/>
        <v>9620000000</v>
      </c>
      <c r="F25825">
        <v>1</v>
      </c>
      <c r="G25825" t="s">
        <v>5203</v>
      </c>
      <c r="H25825" t="s">
        <v>5204</v>
      </c>
      <c r="I25825">
        <v>1</v>
      </c>
      <c r="J25825">
        <v>1</v>
      </c>
      <c r="M25825">
        <v>1</v>
      </c>
      <c r="N25825" t="s">
        <v>5205</v>
      </c>
      <c r="P25825" s="1">
        <v>42790</v>
      </c>
      <c r="Q25825" s="1">
        <v>45291</v>
      </c>
      <c r="R25825" t="s">
        <v>26</v>
      </c>
    </row>
    <row r="25826" spans="1:18" x14ac:dyDescent="0.4">
      <c r="A25826">
        <v>925</v>
      </c>
      <c r="B25826" t="s">
        <v>5203</v>
      </c>
      <c r="C25826" s="2">
        <v>9620000000</v>
      </c>
      <c r="D25826" s="2" t="s">
        <v>6139</v>
      </c>
      <c r="E25826" s="3" t="str">
        <f t="shared" si="403"/>
        <v>9620000000</v>
      </c>
      <c r="F25826">
        <v>1</v>
      </c>
      <c r="G25826" t="s">
        <v>5203</v>
      </c>
      <c r="H25826" t="s">
        <v>5204</v>
      </c>
      <c r="I25826">
        <v>1</v>
      </c>
      <c r="J25826">
        <v>2</v>
      </c>
      <c r="M25826">
        <v>2</v>
      </c>
      <c r="N25826" t="s">
        <v>5206</v>
      </c>
      <c r="P25826" s="1">
        <v>42790</v>
      </c>
      <c r="Q25826" s="1">
        <v>45291</v>
      </c>
      <c r="R25826" t="s">
        <v>26</v>
      </c>
    </row>
    <row r="25827" spans="1:18" x14ac:dyDescent="0.4">
      <c r="A25827">
        <v>925</v>
      </c>
      <c r="B25827" t="s">
        <v>5203</v>
      </c>
      <c r="C25827" s="2">
        <v>9620000000</v>
      </c>
      <c r="D25827" s="2" t="s">
        <v>6139</v>
      </c>
      <c r="E25827" s="3" t="str">
        <f t="shared" si="403"/>
        <v>9620000000</v>
      </c>
      <c r="F25827">
        <v>1</v>
      </c>
      <c r="G25827" t="s">
        <v>5203</v>
      </c>
      <c r="H25827" t="s">
        <v>5204</v>
      </c>
      <c r="I25827">
        <v>1</v>
      </c>
      <c r="J25827">
        <v>3</v>
      </c>
      <c r="M25827">
        <v>3</v>
      </c>
      <c r="N25827" t="s">
        <v>5207</v>
      </c>
      <c r="P25827" s="1">
        <v>42790</v>
      </c>
      <c r="Q25827" s="1">
        <v>45291</v>
      </c>
      <c r="R25827" t="s">
        <v>26</v>
      </c>
    </row>
    <row r="25828" spans="1:18" x14ac:dyDescent="0.4">
      <c r="A25828">
        <v>925</v>
      </c>
      <c r="B25828" t="s">
        <v>5203</v>
      </c>
      <c r="C25828" s="2">
        <v>9620000000</v>
      </c>
      <c r="D25828" s="2" t="s">
        <v>6139</v>
      </c>
      <c r="E25828" s="3" t="str">
        <f t="shared" si="403"/>
        <v>9620000000</v>
      </c>
      <c r="F25828">
        <v>1</v>
      </c>
      <c r="G25828" t="s">
        <v>5203</v>
      </c>
      <c r="H25828" t="s">
        <v>5204</v>
      </c>
      <c r="I25828">
        <v>1</v>
      </c>
      <c r="J25828">
        <v>4</v>
      </c>
      <c r="M25828">
        <v>4</v>
      </c>
      <c r="N25828" t="s">
        <v>5208</v>
      </c>
      <c r="P25828" s="1">
        <v>42790</v>
      </c>
      <c r="Q25828" s="1">
        <v>45291</v>
      </c>
      <c r="R25828" t="s">
        <v>26</v>
      </c>
    </row>
    <row r="25829" spans="1:18" x14ac:dyDescent="0.4">
      <c r="A25829">
        <v>925</v>
      </c>
      <c r="B25829" t="s">
        <v>5203</v>
      </c>
      <c r="C25829" s="2">
        <v>9620000000</v>
      </c>
      <c r="D25829" s="2" t="s">
        <v>6139</v>
      </c>
      <c r="E25829" s="3" t="str">
        <f t="shared" si="403"/>
        <v>9620000000</v>
      </c>
      <c r="F25829">
        <v>1</v>
      </c>
      <c r="G25829" t="s">
        <v>5203</v>
      </c>
      <c r="H25829" t="s">
        <v>5204</v>
      </c>
      <c r="I25829">
        <v>1</v>
      </c>
      <c r="J25829">
        <v>5</v>
      </c>
      <c r="M25829">
        <v>5</v>
      </c>
      <c r="N25829" t="s">
        <v>5209</v>
      </c>
      <c r="P25829" s="1">
        <v>42790</v>
      </c>
      <c r="Q25829" s="1">
        <v>45291</v>
      </c>
      <c r="R25829" t="s">
        <v>26</v>
      </c>
    </row>
    <row r="25830" spans="1:18" x14ac:dyDescent="0.4">
      <c r="A25830">
        <v>925</v>
      </c>
      <c r="B25830" t="s">
        <v>5203</v>
      </c>
      <c r="C25830" s="2">
        <v>9620000000</v>
      </c>
      <c r="D25830" s="2" t="s">
        <v>6139</v>
      </c>
      <c r="E25830" s="3" t="str">
        <f t="shared" si="403"/>
        <v>9620000000</v>
      </c>
      <c r="F25830">
        <v>1</v>
      </c>
      <c r="G25830" t="s">
        <v>5203</v>
      </c>
      <c r="H25830" t="s">
        <v>5204</v>
      </c>
      <c r="I25830">
        <v>1</v>
      </c>
      <c r="J25830">
        <v>6</v>
      </c>
      <c r="M25830">
        <v>6</v>
      </c>
      <c r="N25830" t="s">
        <v>5210</v>
      </c>
      <c r="P25830" s="1">
        <v>42790</v>
      </c>
      <c r="Q25830" s="1">
        <v>45291</v>
      </c>
      <c r="R25830" t="s">
        <v>26</v>
      </c>
    </row>
    <row r="25831" spans="1:18" x14ac:dyDescent="0.4">
      <c r="A25831">
        <v>925</v>
      </c>
      <c r="B25831" t="s">
        <v>5203</v>
      </c>
      <c r="C25831" s="2">
        <v>9620000000</v>
      </c>
      <c r="D25831" s="2" t="s">
        <v>6139</v>
      </c>
      <c r="E25831" s="3" t="str">
        <f t="shared" si="403"/>
        <v>9620000000</v>
      </c>
      <c r="F25831">
        <v>1</v>
      </c>
      <c r="G25831" t="s">
        <v>5203</v>
      </c>
      <c r="H25831" t="s">
        <v>5204</v>
      </c>
      <c r="I25831">
        <v>1</v>
      </c>
      <c r="J25831">
        <v>7</v>
      </c>
      <c r="M25831">
        <v>7</v>
      </c>
      <c r="N25831" t="s">
        <v>5211</v>
      </c>
      <c r="P25831" s="1">
        <v>42790</v>
      </c>
      <c r="Q25831" s="1">
        <v>45291</v>
      </c>
      <c r="R25831" t="s">
        <v>26</v>
      </c>
    </row>
    <row r="25832" spans="1:18" x14ac:dyDescent="0.4">
      <c r="A25832">
        <v>925</v>
      </c>
      <c r="B25832" t="s">
        <v>5203</v>
      </c>
      <c r="C25832" s="2">
        <v>9620000000</v>
      </c>
      <c r="D25832" s="2" t="s">
        <v>6139</v>
      </c>
      <c r="E25832" s="3" t="str">
        <f t="shared" si="403"/>
        <v>9620000000</v>
      </c>
      <c r="F25832">
        <v>1</v>
      </c>
      <c r="G25832" t="s">
        <v>5203</v>
      </c>
      <c r="H25832" t="s">
        <v>5204</v>
      </c>
      <c r="I25832">
        <v>1</v>
      </c>
      <c r="J25832">
        <v>8</v>
      </c>
      <c r="M25832">
        <v>8</v>
      </c>
      <c r="N25832" t="s">
        <v>5212</v>
      </c>
      <c r="P25832" s="1">
        <v>42790</v>
      </c>
      <c r="Q25832" s="1">
        <v>45291</v>
      </c>
      <c r="R25832" t="s">
        <v>26</v>
      </c>
    </row>
    <row r="25833" spans="1:18" x14ac:dyDescent="0.4">
      <c r="A25833">
        <v>925</v>
      </c>
      <c r="B25833" t="s">
        <v>5203</v>
      </c>
      <c r="C25833" s="2">
        <v>9620000000</v>
      </c>
      <c r="D25833" s="2" t="s">
        <v>6139</v>
      </c>
      <c r="E25833" s="3" t="str">
        <f t="shared" si="403"/>
        <v>9620000000</v>
      </c>
      <c r="F25833">
        <v>1</v>
      </c>
      <c r="G25833" t="s">
        <v>5203</v>
      </c>
      <c r="H25833" t="s">
        <v>5204</v>
      </c>
      <c r="I25833">
        <v>1</v>
      </c>
      <c r="J25833">
        <v>9</v>
      </c>
      <c r="M25833">
        <v>9</v>
      </c>
      <c r="N25833" t="s">
        <v>5213</v>
      </c>
      <c r="P25833" s="1">
        <v>42790</v>
      </c>
      <c r="Q25833" s="1">
        <v>45291</v>
      </c>
      <c r="R25833" t="s">
        <v>26</v>
      </c>
    </row>
    <row r="25834" spans="1:18" x14ac:dyDescent="0.4">
      <c r="A25834">
        <v>925</v>
      </c>
      <c r="B25834" t="s">
        <v>5203</v>
      </c>
      <c r="C25834" s="2">
        <v>9620000000</v>
      </c>
      <c r="D25834" s="2" t="s">
        <v>6139</v>
      </c>
      <c r="E25834" s="3" t="str">
        <f t="shared" si="403"/>
        <v>9620000000</v>
      </c>
      <c r="F25834">
        <v>1</v>
      </c>
      <c r="G25834" t="s">
        <v>5203</v>
      </c>
      <c r="H25834" t="s">
        <v>5204</v>
      </c>
      <c r="I25834">
        <v>1</v>
      </c>
      <c r="J25834">
        <v>10</v>
      </c>
      <c r="M25834">
        <v>10</v>
      </c>
      <c r="N25834" t="s">
        <v>27</v>
      </c>
      <c r="P25834" s="1">
        <v>42790</v>
      </c>
      <c r="Q25834" s="1">
        <v>45291</v>
      </c>
      <c r="R25834" t="s">
        <v>26</v>
      </c>
    </row>
  </sheetData>
  <phoneticPr fontId="18" type="noConversion"/>
  <pageMargins left="0.7" right="0.7" top="0.75" bottom="0.75" header="0.3" footer="0.3"/>
  <pageSetup paperSize="9" orientation="portrait" r:id="rId1"/>
  <ignoredErrors>
    <ignoredError sqref="D2:D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표준품명(2023)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2023-05-18T09:07:12Z</dcterms:created>
  <dcterms:modified xsi:type="dcterms:W3CDTF">2023-05-18T09:40:06Z</dcterms:modified>
</cp:coreProperties>
</file>